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08"/>
  <workbookPr/>
  <mc:AlternateContent xmlns:mc="http://schemas.openxmlformats.org/markup-compatibility/2006">
    <mc:Choice Requires="x15">
      <x15ac:absPath xmlns:x15ac="http://schemas.microsoft.com/office/spreadsheetml/2010/11/ac" url="/Users/linzhanmin/Dropbox/Paper/20191205 V56/"/>
    </mc:Choice>
  </mc:AlternateContent>
  <xr:revisionPtr revIDLastSave="0" documentId="13_ncr:1_{33B449B3-98D9-2549-9F77-36BD69866609}" xr6:coauthVersionLast="36" xr6:coauthVersionMax="36" xr10:uidLastSave="{00000000-0000-0000-0000-000000000000}"/>
  <bookViews>
    <workbookView xWindow="0" yWindow="460" windowWidth="37600" windowHeight="21140" activeTab="2" xr2:uid="{00000000-000D-0000-FFFF-FFFF00000000}"/>
  </bookViews>
  <sheets>
    <sheet name="BN-PAGE" sheetId="1" r:id="rId1"/>
    <sheet name="Peak picked" sheetId="2" r:id="rId2"/>
    <sheet name="Peak picked_normalized" sheetId="3" r:id="rId3"/>
  </sheets>
  <definedNames>
    <definedName name="_xlnm._FilterDatabase" localSheetId="0" hidden="1">'BN-PAGE'!$A$1:$I$1</definedName>
    <definedName name="_xlnm._FilterDatabase" localSheetId="1" hidden="1">'Peak picked'!$A$1:$J$1471</definedName>
  </definedNames>
  <calcPr calcId="181029" concurrentCalc="0"/>
</workbook>
</file>

<file path=xl/calcChain.xml><?xml version="1.0" encoding="utf-8"?>
<calcChain xmlns="http://schemas.openxmlformats.org/spreadsheetml/2006/main">
  <c r="I1442" i="2" l="1"/>
  <c r="I1412" i="2"/>
  <c r="I1382" i="2"/>
  <c r="I1352" i="2"/>
  <c r="I1322" i="2"/>
  <c r="I1292" i="2"/>
  <c r="I1262" i="2"/>
  <c r="I1232" i="2"/>
  <c r="I1202" i="2"/>
  <c r="I1172" i="2"/>
  <c r="I1142" i="2"/>
  <c r="I1112" i="2"/>
  <c r="I1082" i="2"/>
  <c r="J1090" i="2"/>
  <c r="I1052" i="2"/>
  <c r="J1062" i="2"/>
  <c r="I1022" i="2"/>
  <c r="J1034" i="2"/>
  <c r="I992" i="2"/>
  <c r="I962" i="2"/>
  <c r="I932" i="2"/>
  <c r="I902" i="2"/>
  <c r="J903" i="2"/>
  <c r="I872" i="2"/>
  <c r="I842" i="2"/>
  <c r="J847" i="2"/>
  <c r="I812" i="2"/>
  <c r="I782" i="2"/>
  <c r="J791" i="2"/>
  <c r="I752" i="2"/>
  <c r="J774" i="2"/>
  <c r="I722" i="2"/>
  <c r="I692" i="2"/>
  <c r="J696" i="2"/>
  <c r="I662" i="2"/>
  <c r="J674" i="2"/>
  <c r="I632" i="2"/>
  <c r="J656" i="2"/>
  <c r="I602" i="2"/>
  <c r="J602" i="2"/>
  <c r="I572" i="2"/>
  <c r="I542" i="2"/>
  <c r="J555" i="2"/>
  <c r="I512" i="2"/>
  <c r="J512" i="2"/>
  <c r="I482" i="2"/>
  <c r="J486" i="2"/>
  <c r="I452" i="2"/>
  <c r="J466" i="2"/>
  <c r="I422" i="2"/>
  <c r="J438" i="2"/>
  <c r="I392" i="2"/>
  <c r="J402" i="2"/>
  <c r="I362" i="2"/>
  <c r="J372" i="2"/>
  <c r="I332" i="2"/>
  <c r="I302" i="2"/>
  <c r="J305" i="2"/>
  <c r="I272" i="2"/>
  <c r="J280" i="2"/>
  <c r="I242" i="2"/>
  <c r="J244" i="2"/>
  <c r="I212" i="2"/>
  <c r="J221" i="2"/>
  <c r="I182" i="2"/>
  <c r="J190" i="2"/>
  <c r="I152" i="2"/>
  <c r="J159" i="2"/>
  <c r="I122" i="2"/>
  <c r="J125" i="2"/>
  <c r="I92" i="2"/>
  <c r="J94" i="2"/>
  <c r="I62" i="2"/>
  <c r="J63" i="2"/>
  <c r="I2" i="2"/>
  <c r="J10" i="2"/>
  <c r="I32" i="2"/>
  <c r="J34" i="2"/>
  <c r="J81" i="2"/>
  <c r="J89" i="2"/>
  <c r="J69" i="2"/>
  <c r="J85" i="2"/>
  <c r="J77" i="2"/>
  <c r="J73" i="2"/>
  <c r="J113" i="2"/>
  <c r="J101" i="2"/>
  <c r="J27" i="2"/>
  <c r="J121" i="2"/>
  <c r="J112" i="2"/>
  <c r="J97" i="2"/>
  <c r="J22" i="2"/>
  <c r="J120" i="2"/>
  <c r="J109" i="2"/>
  <c r="J93" i="2"/>
  <c r="J117" i="2"/>
  <c r="J105" i="2"/>
  <c r="J57" i="2"/>
  <c r="J151" i="2"/>
  <c r="J133" i="2"/>
  <c r="J176" i="2"/>
  <c r="J165" i="2"/>
  <c r="J155" i="2"/>
  <c r="J205" i="2"/>
  <c r="J193" i="2"/>
  <c r="J265" i="2"/>
  <c r="J293" i="2"/>
  <c r="J302" i="2"/>
  <c r="J310" i="2"/>
  <c r="J366" i="2"/>
  <c r="J398" i="2"/>
  <c r="J426" i="2"/>
  <c r="J530" i="2"/>
  <c r="J611" i="2"/>
  <c r="J782" i="2"/>
  <c r="J104" i="2"/>
  <c r="J96" i="2"/>
  <c r="J147" i="2"/>
  <c r="J128" i="2"/>
  <c r="J175" i="2"/>
  <c r="J164" i="2"/>
  <c r="J153" i="2"/>
  <c r="J204" i="2"/>
  <c r="J192" i="2"/>
  <c r="J254" i="2"/>
  <c r="J290" i="2"/>
  <c r="J329" i="2"/>
  <c r="J308" i="2"/>
  <c r="J416" i="2"/>
  <c r="J446" i="2"/>
  <c r="J502" i="2"/>
  <c r="J526" i="2"/>
  <c r="J868" i="2"/>
  <c r="J41" i="2"/>
  <c r="J143" i="2"/>
  <c r="J181" i="2"/>
  <c r="J171" i="2"/>
  <c r="J160" i="2"/>
  <c r="J210" i="2"/>
  <c r="J200" i="2"/>
  <c r="J186" i="2"/>
  <c r="J282" i="2"/>
  <c r="J321" i="2"/>
  <c r="J388" i="2"/>
  <c r="J413" i="2"/>
  <c r="J442" i="2"/>
  <c r="J514" i="2"/>
  <c r="J49" i="2"/>
  <c r="J33" i="2"/>
  <c r="J56" i="2"/>
  <c r="J48" i="2"/>
  <c r="J40" i="2"/>
  <c r="J62" i="2"/>
  <c r="J88" i="2"/>
  <c r="J84" i="2"/>
  <c r="J80" i="2"/>
  <c r="J76" i="2"/>
  <c r="J72" i="2"/>
  <c r="J66" i="2"/>
  <c r="J15" i="2"/>
  <c r="J61" i="2"/>
  <c r="J53" i="2"/>
  <c r="J45" i="2"/>
  <c r="J37" i="2"/>
  <c r="J91" i="2"/>
  <c r="J87" i="2"/>
  <c r="J83" i="2"/>
  <c r="J79" i="2"/>
  <c r="J75" i="2"/>
  <c r="J71" i="2"/>
  <c r="J7" i="2"/>
  <c r="J60" i="2"/>
  <c r="J52" i="2"/>
  <c r="J44" i="2"/>
  <c r="J36" i="2"/>
  <c r="J90" i="2"/>
  <c r="J86" i="2"/>
  <c r="J82" i="2"/>
  <c r="J78" i="2"/>
  <c r="J74" i="2"/>
  <c r="J70" i="2"/>
  <c r="J116" i="2"/>
  <c r="J108" i="2"/>
  <c r="J100" i="2"/>
  <c r="J138" i="2"/>
  <c r="J180" i="2"/>
  <c r="J169" i="2"/>
  <c r="J209" i="2"/>
  <c r="J198" i="2"/>
  <c r="J185" i="2"/>
  <c r="J301" i="2"/>
  <c r="J318" i="2"/>
  <c r="J377" i="2"/>
  <c r="J430" i="2"/>
  <c r="J565" i="2"/>
  <c r="J335" i="2"/>
  <c r="J339" i="2"/>
  <c r="J343" i="2"/>
  <c r="J347" i="2"/>
  <c r="J351" i="2"/>
  <c r="J355" i="2"/>
  <c r="J359" i="2"/>
  <c r="J334" i="2"/>
  <c r="J340" i="2"/>
  <c r="J345" i="2"/>
  <c r="J350" i="2"/>
  <c r="J356" i="2"/>
  <c r="J361" i="2"/>
  <c r="J337" i="2"/>
  <c r="J342" i="2"/>
  <c r="J348" i="2"/>
  <c r="J353" i="2"/>
  <c r="J358" i="2"/>
  <c r="J574" i="2"/>
  <c r="J578" i="2"/>
  <c r="J582" i="2"/>
  <c r="J586" i="2"/>
  <c r="J590" i="2"/>
  <c r="J594" i="2"/>
  <c r="J598" i="2"/>
  <c r="J572" i="2"/>
  <c r="J573" i="2"/>
  <c r="J579" i="2"/>
  <c r="J584" i="2"/>
  <c r="J589" i="2"/>
  <c r="J595" i="2"/>
  <c r="J600" i="2"/>
  <c r="J575" i="2"/>
  <c r="J580" i="2"/>
  <c r="J585" i="2"/>
  <c r="J591" i="2"/>
  <c r="J596" i="2"/>
  <c r="J601" i="2"/>
  <c r="J576" i="2"/>
  <c r="J587" i="2"/>
  <c r="J597" i="2"/>
  <c r="J577" i="2"/>
  <c r="J588" i="2"/>
  <c r="J599" i="2"/>
  <c r="J581" i="2"/>
  <c r="J592" i="2"/>
  <c r="J813" i="2"/>
  <c r="J817" i="2"/>
  <c r="J821" i="2"/>
  <c r="J825" i="2"/>
  <c r="J829" i="2"/>
  <c r="J833" i="2"/>
  <c r="J837" i="2"/>
  <c r="J841" i="2"/>
  <c r="J815" i="2"/>
  <c r="J820" i="2"/>
  <c r="J826" i="2"/>
  <c r="J831" i="2"/>
  <c r="J836" i="2"/>
  <c r="J812" i="2"/>
  <c r="J816" i="2"/>
  <c r="J822" i="2"/>
  <c r="J827" i="2"/>
  <c r="J832" i="2"/>
  <c r="J838" i="2"/>
  <c r="J823" i="2"/>
  <c r="J834" i="2"/>
  <c r="J814" i="2"/>
  <c r="J824" i="2"/>
  <c r="J835" i="2"/>
  <c r="J818" i="2"/>
  <c r="J839" i="2"/>
  <c r="J819" i="2"/>
  <c r="J840" i="2"/>
  <c r="J828" i="2"/>
  <c r="J1175" i="2"/>
  <c r="J1179" i="2"/>
  <c r="J1183" i="2"/>
  <c r="J1187" i="2"/>
  <c r="J1191" i="2"/>
  <c r="J1195" i="2"/>
  <c r="J1199" i="2"/>
  <c r="J1176" i="2"/>
  <c r="J1180" i="2"/>
  <c r="J1184" i="2"/>
  <c r="J1188" i="2"/>
  <c r="J1192" i="2"/>
  <c r="J1196" i="2"/>
  <c r="J1200" i="2"/>
  <c r="J1177" i="2"/>
  <c r="J1185" i="2"/>
  <c r="J1193" i="2"/>
  <c r="J1201" i="2"/>
  <c r="J1178" i="2"/>
  <c r="J1186" i="2"/>
  <c r="J1194" i="2"/>
  <c r="J1172" i="2"/>
  <c r="J1173" i="2"/>
  <c r="J1181" i="2"/>
  <c r="J1190" i="2"/>
  <c r="J1174" i="2"/>
  <c r="J1197" i="2"/>
  <c r="J1182" i="2"/>
  <c r="J1189" i="2"/>
  <c r="J1198" i="2"/>
  <c r="J1295" i="2"/>
  <c r="J1299" i="2"/>
  <c r="J1303" i="2"/>
  <c r="J1307" i="2"/>
  <c r="J1311" i="2"/>
  <c r="J1315" i="2"/>
  <c r="J1319" i="2"/>
  <c r="J1296" i="2"/>
  <c r="J1300" i="2"/>
  <c r="J1304" i="2"/>
  <c r="J1308" i="2"/>
  <c r="J1312" i="2"/>
  <c r="J1316" i="2"/>
  <c r="J1320" i="2"/>
  <c r="J1297" i="2"/>
  <c r="J1305" i="2"/>
  <c r="J1313" i="2"/>
  <c r="J1321" i="2"/>
  <c r="J1298" i="2"/>
  <c r="J1306" i="2"/>
  <c r="J1314" i="2"/>
  <c r="J1292" i="2"/>
  <c r="J1293" i="2"/>
  <c r="J1301" i="2"/>
  <c r="J1309" i="2"/>
  <c r="J1317" i="2"/>
  <c r="J1310" i="2"/>
  <c r="J1318" i="2"/>
  <c r="J1294" i="2"/>
  <c r="J1302" i="2"/>
  <c r="J226" i="2"/>
  <c r="J360" i="2"/>
  <c r="J338" i="2"/>
  <c r="J458" i="2"/>
  <c r="J31" i="2"/>
  <c r="J20" i="2"/>
  <c r="J6" i="2"/>
  <c r="J243" i="2"/>
  <c r="J247" i="2"/>
  <c r="J251" i="2"/>
  <c r="J255" i="2"/>
  <c r="J259" i="2"/>
  <c r="J263" i="2"/>
  <c r="J267" i="2"/>
  <c r="J271" i="2"/>
  <c r="J245" i="2"/>
  <c r="J250" i="2"/>
  <c r="J256" i="2"/>
  <c r="J261" i="2"/>
  <c r="J266" i="2"/>
  <c r="J242" i="2"/>
  <c r="J248" i="2"/>
  <c r="J253" i="2"/>
  <c r="J258" i="2"/>
  <c r="J264" i="2"/>
  <c r="J269" i="2"/>
  <c r="J483" i="2"/>
  <c r="J487" i="2"/>
  <c r="J491" i="2"/>
  <c r="J495" i="2"/>
  <c r="J499" i="2"/>
  <c r="J503" i="2"/>
  <c r="J507" i="2"/>
  <c r="J511" i="2"/>
  <c r="J484" i="2"/>
  <c r="J488" i="2"/>
  <c r="J492" i="2"/>
  <c r="J496" i="2"/>
  <c r="J500" i="2"/>
  <c r="J504" i="2"/>
  <c r="J508" i="2"/>
  <c r="J482" i="2"/>
  <c r="J489" i="2"/>
  <c r="J497" i="2"/>
  <c r="J505" i="2"/>
  <c r="J485" i="2"/>
  <c r="J493" i="2"/>
  <c r="J501" i="2"/>
  <c r="J509" i="2"/>
  <c r="J725" i="2"/>
  <c r="J729" i="2"/>
  <c r="J733" i="2"/>
  <c r="J737" i="2"/>
  <c r="J741" i="2"/>
  <c r="J745" i="2"/>
  <c r="J749" i="2"/>
  <c r="J726" i="2"/>
  <c r="J731" i="2"/>
  <c r="J736" i="2"/>
  <c r="J742" i="2"/>
  <c r="J747" i="2"/>
  <c r="J722" i="2"/>
  <c r="J727" i="2"/>
  <c r="J732" i="2"/>
  <c r="J738" i="2"/>
  <c r="J743" i="2"/>
  <c r="J748" i="2"/>
  <c r="J728" i="2"/>
  <c r="J739" i="2"/>
  <c r="J750" i="2"/>
  <c r="J730" i="2"/>
  <c r="J740" i="2"/>
  <c r="J751" i="2"/>
  <c r="J723" i="2"/>
  <c r="J744" i="2"/>
  <c r="J724" i="2"/>
  <c r="J746" i="2"/>
  <c r="J734" i="2"/>
  <c r="J964" i="2"/>
  <c r="J968" i="2"/>
  <c r="J972" i="2"/>
  <c r="J976" i="2"/>
  <c r="J980" i="2"/>
  <c r="J984" i="2"/>
  <c r="J965" i="2"/>
  <c r="J969" i="2"/>
  <c r="J973" i="2"/>
  <c r="J977" i="2"/>
  <c r="J981" i="2"/>
  <c r="J985" i="2"/>
  <c r="J989" i="2"/>
  <c r="J963" i="2"/>
  <c r="J971" i="2"/>
  <c r="J979" i="2"/>
  <c r="J987" i="2"/>
  <c r="J962" i="2"/>
  <c r="J966" i="2"/>
  <c r="J974" i="2"/>
  <c r="J982" i="2"/>
  <c r="J988" i="2"/>
  <c r="J967" i="2"/>
  <c r="J983" i="2"/>
  <c r="J970" i="2"/>
  <c r="J986" i="2"/>
  <c r="J990" i="2"/>
  <c r="J991" i="2"/>
  <c r="J975" i="2"/>
  <c r="J1203" i="2"/>
  <c r="J1207" i="2"/>
  <c r="J1211" i="2"/>
  <c r="J1215" i="2"/>
  <c r="J1219" i="2"/>
  <c r="J1223" i="2"/>
  <c r="J1227" i="2"/>
  <c r="J1231" i="2"/>
  <c r="J1204" i="2"/>
  <c r="J1208" i="2"/>
  <c r="J1212" i="2"/>
  <c r="J1216" i="2"/>
  <c r="J1220" i="2"/>
  <c r="J1224" i="2"/>
  <c r="J1228" i="2"/>
  <c r="J1202" i="2"/>
  <c r="J1205" i="2"/>
  <c r="J1213" i="2"/>
  <c r="J1221" i="2"/>
  <c r="J1229" i="2"/>
  <c r="J1206" i="2"/>
  <c r="J1214" i="2"/>
  <c r="J1222" i="2"/>
  <c r="J1230" i="2"/>
  <c r="J1209" i="2"/>
  <c r="J1217" i="2"/>
  <c r="J1225" i="2"/>
  <c r="J1226" i="2"/>
  <c r="J1210" i="2"/>
  <c r="J1443" i="2"/>
  <c r="J1447" i="2"/>
  <c r="J1451" i="2"/>
  <c r="J1455" i="2"/>
  <c r="J1459" i="2"/>
  <c r="J1463" i="2"/>
  <c r="J1467" i="2"/>
  <c r="J1471" i="2"/>
  <c r="J1444" i="2"/>
  <c r="J1448" i="2"/>
  <c r="J1452" i="2"/>
  <c r="J1456" i="2"/>
  <c r="J1460" i="2"/>
  <c r="J1464" i="2"/>
  <c r="J1468" i="2"/>
  <c r="J1442" i="2"/>
  <c r="J1445" i="2"/>
  <c r="J1453" i="2"/>
  <c r="J1461" i="2"/>
  <c r="J1469" i="2"/>
  <c r="J1446" i="2"/>
  <c r="J1454" i="2"/>
  <c r="J1462" i="2"/>
  <c r="J1470" i="2"/>
  <c r="J1449" i="2"/>
  <c r="J1457" i="2"/>
  <c r="J1465" i="2"/>
  <c r="J1450" i="2"/>
  <c r="J1458" i="2"/>
  <c r="J1466" i="2"/>
  <c r="J146" i="2"/>
  <c r="J142" i="2"/>
  <c r="J132" i="2"/>
  <c r="J234" i="2"/>
  <c r="J213" i="2"/>
  <c r="J252" i="2"/>
  <c r="J346" i="2"/>
  <c r="J385" i="2"/>
  <c r="J364" i="2"/>
  <c r="J454" i="2"/>
  <c r="J498" i="2"/>
  <c r="J583" i="2"/>
  <c r="J718" i="2"/>
  <c r="J30" i="2"/>
  <c r="J24" i="2"/>
  <c r="J19" i="2"/>
  <c r="J11" i="2"/>
  <c r="J4" i="2"/>
  <c r="J3" i="2"/>
  <c r="J59" i="2"/>
  <c r="J55" i="2"/>
  <c r="J51" i="2"/>
  <c r="J47" i="2"/>
  <c r="J43" i="2"/>
  <c r="J39" i="2"/>
  <c r="J35" i="2"/>
  <c r="J119" i="2"/>
  <c r="J115" i="2"/>
  <c r="J111" i="2"/>
  <c r="J107" i="2"/>
  <c r="J103" i="2"/>
  <c r="J99" i="2"/>
  <c r="J95" i="2"/>
  <c r="J154" i="2"/>
  <c r="J158" i="2"/>
  <c r="J162" i="2"/>
  <c r="J166" i="2"/>
  <c r="J170" i="2"/>
  <c r="J174" i="2"/>
  <c r="J178" i="2"/>
  <c r="J275" i="2"/>
  <c r="J279" i="2"/>
  <c r="J283" i="2"/>
  <c r="J287" i="2"/>
  <c r="J291" i="2"/>
  <c r="J295" i="2"/>
  <c r="J299" i="2"/>
  <c r="J273" i="2"/>
  <c r="J278" i="2"/>
  <c r="J284" i="2"/>
  <c r="J289" i="2"/>
  <c r="J294" i="2"/>
  <c r="J300" i="2"/>
  <c r="J276" i="2"/>
  <c r="J281" i="2"/>
  <c r="J286" i="2"/>
  <c r="J292" i="2"/>
  <c r="J297" i="2"/>
  <c r="J272" i="2"/>
  <c r="J395" i="2"/>
  <c r="J399" i="2"/>
  <c r="J403" i="2"/>
  <c r="J407" i="2"/>
  <c r="J411" i="2"/>
  <c r="J415" i="2"/>
  <c r="J419" i="2"/>
  <c r="J396" i="2"/>
  <c r="J400" i="2"/>
  <c r="J404" i="2"/>
  <c r="J408" i="2"/>
  <c r="J397" i="2"/>
  <c r="J405" i="2"/>
  <c r="J412" i="2"/>
  <c r="J417" i="2"/>
  <c r="J392" i="2"/>
  <c r="J393" i="2"/>
  <c r="J401" i="2"/>
  <c r="J409" i="2"/>
  <c r="J414" i="2"/>
  <c r="J420" i="2"/>
  <c r="J515" i="2"/>
  <c r="J519" i="2"/>
  <c r="J523" i="2"/>
  <c r="J527" i="2"/>
  <c r="J531" i="2"/>
  <c r="J535" i="2"/>
  <c r="J539" i="2"/>
  <c r="J516" i="2"/>
  <c r="J520" i="2"/>
  <c r="J524" i="2"/>
  <c r="J528" i="2"/>
  <c r="J532" i="2"/>
  <c r="J536" i="2"/>
  <c r="J540" i="2"/>
  <c r="J517" i="2"/>
  <c r="J525" i="2"/>
  <c r="J533" i="2"/>
  <c r="J541" i="2"/>
  <c r="J513" i="2"/>
  <c r="J521" i="2"/>
  <c r="J529" i="2"/>
  <c r="J537" i="2"/>
  <c r="J633" i="2"/>
  <c r="J637" i="2"/>
  <c r="J641" i="2"/>
  <c r="J645" i="2"/>
  <c r="J649" i="2"/>
  <c r="J653" i="2"/>
  <c r="J657" i="2"/>
  <c r="J661" i="2"/>
  <c r="J638" i="2"/>
  <c r="J643" i="2"/>
  <c r="J648" i="2"/>
  <c r="J654" i="2"/>
  <c r="J659" i="2"/>
  <c r="J636" i="2"/>
  <c r="J644" i="2"/>
  <c r="J651" i="2"/>
  <c r="J658" i="2"/>
  <c r="J639" i="2"/>
  <c r="J646" i="2"/>
  <c r="J652" i="2"/>
  <c r="J660" i="2"/>
  <c r="J634" i="2"/>
  <c r="J647" i="2"/>
  <c r="J632" i="2"/>
  <c r="J635" i="2"/>
  <c r="J650" i="2"/>
  <c r="J640" i="2"/>
  <c r="J655" i="2"/>
  <c r="J753" i="2"/>
  <c r="J757" i="2"/>
  <c r="J761" i="2"/>
  <c r="J765" i="2"/>
  <c r="J769" i="2"/>
  <c r="J773" i="2"/>
  <c r="J777" i="2"/>
  <c r="J781" i="2"/>
  <c r="J754" i="2"/>
  <c r="J759" i="2"/>
  <c r="J764" i="2"/>
  <c r="J770" i="2"/>
  <c r="J775" i="2"/>
  <c r="J780" i="2"/>
  <c r="J755" i="2"/>
  <c r="J760" i="2"/>
  <c r="J766" i="2"/>
  <c r="J771" i="2"/>
  <c r="J776" i="2"/>
  <c r="J752" i="2"/>
  <c r="J756" i="2"/>
  <c r="J767" i="2"/>
  <c r="J778" i="2"/>
  <c r="J758" i="2"/>
  <c r="J768" i="2"/>
  <c r="J779" i="2"/>
  <c r="J762" i="2"/>
  <c r="J763" i="2"/>
  <c r="J772" i="2"/>
  <c r="J873" i="2"/>
  <c r="J877" i="2"/>
  <c r="J881" i="2"/>
  <c r="J885" i="2"/>
  <c r="J889" i="2"/>
  <c r="J893" i="2"/>
  <c r="J897" i="2"/>
  <c r="J901" i="2"/>
  <c r="J876" i="2"/>
  <c r="J882" i="2"/>
  <c r="J887" i="2"/>
  <c r="J892" i="2"/>
  <c r="J898" i="2"/>
  <c r="J878" i="2"/>
  <c r="J883" i="2"/>
  <c r="J888" i="2"/>
  <c r="J894" i="2"/>
  <c r="J899" i="2"/>
  <c r="J879" i="2"/>
  <c r="J890" i="2"/>
  <c r="J900" i="2"/>
  <c r="J880" i="2"/>
  <c r="J891" i="2"/>
  <c r="J872" i="2"/>
  <c r="J874" i="2"/>
  <c r="J895" i="2"/>
  <c r="J875" i="2"/>
  <c r="J896" i="2"/>
  <c r="J884" i="2"/>
  <c r="J996" i="2"/>
  <c r="J1000" i="2"/>
  <c r="J1004" i="2"/>
  <c r="J1008" i="2"/>
  <c r="J1012" i="2"/>
  <c r="J1016" i="2"/>
  <c r="J1020" i="2"/>
  <c r="J993" i="2"/>
  <c r="J997" i="2"/>
  <c r="J1001" i="2"/>
  <c r="J1005" i="2"/>
  <c r="J1009" i="2"/>
  <c r="J1013" i="2"/>
  <c r="J1017" i="2"/>
  <c r="J1021" i="2"/>
  <c r="J999" i="2"/>
  <c r="J1007" i="2"/>
  <c r="J1015" i="2"/>
  <c r="J994" i="2"/>
  <c r="J1002" i="2"/>
  <c r="J1010" i="2"/>
  <c r="J1018" i="2"/>
  <c r="J995" i="2"/>
  <c r="J1011" i="2"/>
  <c r="J998" i="2"/>
  <c r="J1014" i="2"/>
  <c r="J1019" i="2"/>
  <c r="J992" i="2"/>
  <c r="J1003" i="2"/>
  <c r="J1115" i="2"/>
  <c r="J1116" i="2"/>
  <c r="J1120" i="2"/>
  <c r="J1113" i="2"/>
  <c r="J1119" i="2"/>
  <c r="J1124" i="2"/>
  <c r="J1128" i="2"/>
  <c r="J1132" i="2"/>
  <c r="J1136" i="2"/>
  <c r="J1140" i="2"/>
  <c r="J1114" i="2"/>
  <c r="J1121" i="2"/>
  <c r="J1125" i="2"/>
  <c r="J1129" i="2"/>
  <c r="J1133" i="2"/>
  <c r="J1137" i="2"/>
  <c r="J1141" i="2"/>
  <c r="J1118" i="2"/>
  <c r="J1127" i="2"/>
  <c r="J1135" i="2"/>
  <c r="J1122" i="2"/>
  <c r="J1130" i="2"/>
  <c r="J1138" i="2"/>
  <c r="J1123" i="2"/>
  <c r="J1139" i="2"/>
  <c r="J1126" i="2"/>
  <c r="J1112" i="2"/>
  <c r="J1131" i="2"/>
  <c r="J1117" i="2"/>
  <c r="J1134" i="2"/>
  <c r="J1235" i="2"/>
  <c r="J1239" i="2"/>
  <c r="J1243" i="2"/>
  <c r="J1247" i="2"/>
  <c r="J1251" i="2"/>
  <c r="J1255" i="2"/>
  <c r="J1259" i="2"/>
  <c r="J1236" i="2"/>
  <c r="J1240" i="2"/>
  <c r="J1244" i="2"/>
  <c r="J1248" i="2"/>
  <c r="J1252" i="2"/>
  <c r="J1256" i="2"/>
  <c r="J1260" i="2"/>
  <c r="J1233" i="2"/>
  <c r="J1241" i="2"/>
  <c r="J1249" i="2"/>
  <c r="J1257" i="2"/>
  <c r="J1234" i="2"/>
  <c r="J1242" i="2"/>
  <c r="J1250" i="2"/>
  <c r="J1258" i="2"/>
  <c r="J1237" i="2"/>
  <c r="J1245" i="2"/>
  <c r="J1253" i="2"/>
  <c r="J1261" i="2"/>
  <c r="J1254" i="2"/>
  <c r="J1232" i="2"/>
  <c r="J1238" i="2"/>
  <c r="J1246" i="2"/>
  <c r="J1355" i="2"/>
  <c r="J1359" i="2"/>
  <c r="J1363" i="2"/>
  <c r="J1367" i="2"/>
  <c r="J1371" i="2"/>
  <c r="J1375" i="2"/>
  <c r="J1379" i="2"/>
  <c r="J1356" i="2"/>
  <c r="J1360" i="2"/>
  <c r="J1364" i="2"/>
  <c r="J1368" i="2"/>
  <c r="J1372" i="2"/>
  <c r="J1376" i="2"/>
  <c r="J1380" i="2"/>
  <c r="J1353" i="2"/>
  <c r="J1361" i="2"/>
  <c r="J1369" i="2"/>
  <c r="J1377" i="2"/>
  <c r="J1354" i="2"/>
  <c r="J1362" i="2"/>
  <c r="J1370" i="2"/>
  <c r="J1378" i="2"/>
  <c r="J1357" i="2"/>
  <c r="J1365" i="2"/>
  <c r="J1373" i="2"/>
  <c r="J1381" i="2"/>
  <c r="J1366" i="2"/>
  <c r="J1374" i="2"/>
  <c r="J1358" i="2"/>
  <c r="J1352" i="2"/>
  <c r="J92" i="2"/>
  <c r="J149" i="2"/>
  <c r="J145" i="2"/>
  <c r="J141" i="2"/>
  <c r="J136" i="2"/>
  <c r="J130" i="2"/>
  <c r="J179" i="2"/>
  <c r="J173" i="2"/>
  <c r="J168" i="2"/>
  <c r="J163" i="2"/>
  <c r="J157" i="2"/>
  <c r="J152" i="2"/>
  <c r="J208" i="2"/>
  <c r="J202" i="2"/>
  <c r="J197" i="2"/>
  <c r="J212" i="2"/>
  <c r="J232" i="2"/>
  <c r="J270" i="2"/>
  <c r="J260" i="2"/>
  <c r="J249" i="2"/>
  <c r="J298" i="2"/>
  <c r="J288" i="2"/>
  <c r="J277" i="2"/>
  <c r="J326" i="2"/>
  <c r="J316" i="2"/>
  <c r="J354" i="2"/>
  <c r="J344" i="2"/>
  <c r="J333" i="2"/>
  <c r="J382" i="2"/>
  <c r="J421" i="2"/>
  <c r="J410" i="2"/>
  <c r="J394" i="2"/>
  <c r="J452" i="2"/>
  <c r="J510" i="2"/>
  <c r="J494" i="2"/>
  <c r="J538" i="2"/>
  <c r="J522" i="2"/>
  <c r="J642" i="2"/>
  <c r="J886" i="2"/>
  <c r="J978" i="2"/>
  <c r="J215" i="2"/>
  <c r="J219" i="2"/>
  <c r="J223" i="2"/>
  <c r="J227" i="2"/>
  <c r="J231" i="2"/>
  <c r="J235" i="2"/>
  <c r="J239" i="2"/>
  <c r="J217" i="2"/>
  <c r="J222" i="2"/>
  <c r="J228" i="2"/>
  <c r="J233" i="2"/>
  <c r="J238" i="2"/>
  <c r="J214" i="2"/>
  <c r="J220" i="2"/>
  <c r="J225" i="2"/>
  <c r="J230" i="2"/>
  <c r="J236" i="2"/>
  <c r="J241" i="2"/>
  <c r="J455" i="2"/>
  <c r="J459" i="2"/>
  <c r="J463" i="2"/>
  <c r="J467" i="2"/>
  <c r="J471" i="2"/>
  <c r="J475" i="2"/>
  <c r="J479" i="2"/>
  <c r="J456" i="2"/>
  <c r="J460" i="2"/>
  <c r="J464" i="2"/>
  <c r="J468" i="2"/>
  <c r="J472" i="2"/>
  <c r="J476" i="2"/>
  <c r="J480" i="2"/>
  <c r="J453" i="2"/>
  <c r="J461" i="2"/>
  <c r="J469" i="2"/>
  <c r="J477" i="2"/>
  <c r="J457" i="2"/>
  <c r="J465" i="2"/>
  <c r="J473" i="2"/>
  <c r="J481" i="2"/>
  <c r="J693" i="2"/>
  <c r="J697" i="2"/>
  <c r="J701" i="2"/>
  <c r="J705" i="2"/>
  <c r="J709" i="2"/>
  <c r="J713" i="2"/>
  <c r="J717" i="2"/>
  <c r="J721" i="2"/>
  <c r="J698" i="2"/>
  <c r="J703" i="2"/>
  <c r="J708" i="2"/>
  <c r="J714" i="2"/>
  <c r="J719" i="2"/>
  <c r="J694" i="2"/>
  <c r="J699" i="2"/>
  <c r="J704" i="2"/>
  <c r="J710" i="2"/>
  <c r="J715" i="2"/>
  <c r="J720" i="2"/>
  <c r="J700" i="2"/>
  <c r="J711" i="2"/>
  <c r="J692" i="2"/>
  <c r="J702" i="2"/>
  <c r="J712" i="2"/>
  <c r="J706" i="2"/>
  <c r="J707" i="2"/>
  <c r="J695" i="2"/>
  <c r="J716" i="2"/>
  <c r="J933" i="2"/>
  <c r="J937" i="2"/>
  <c r="J941" i="2"/>
  <c r="J945" i="2"/>
  <c r="J949" i="2"/>
  <c r="J953" i="2"/>
  <c r="J957" i="2"/>
  <c r="J961" i="2"/>
  <c r="J938" i="2"/>
  <c r="J943" i="2"/>
  <c r="J948" i="2"/>
  <c r="J954" i="2"/>
  <c r="J959" i="2"/>
  <c r="J934" i="2"/>
  <c r="J939" i="2"/>
  <c r="J944" i="2"/>
  <c r="J950" i="2"/>
  <c r="J955" i="2"/>
  <c r="J960" i="2"/>
  <c r="J935" i="2"/>
  <c r="J946" i="2"/>
  <c r="J956" i="2"/>
  <c r="J936" i="2"/>
  <c r="J947" i="2"/>
  <c r="J958" i="2"/>
  <c r="J951" i="2"/>
  <c r="J952" i="2"/>
  <c r="J940" i="2"/>
  <c r="J932" i="2"/>
  <c r="J1056" i="2"/>
  <c r="J1060" i="2"/>
  <c r="J1064" i="2"/>
  <c r="J1068" i="2"/>
  <c r="J1072" i="2"/>
  <c r="J1076" i="2"/>
  <c r="J1080" i="2"/>
  <c r="J1053" i="2"/>
  <c r="J1057" i="2"/>
  <c r="J1061" i="2"/>
  <c r="J1065" i="2"/>
  <c r="J1069" i="2"/>
  <c r="J1073" i="2"/>
  <c r="J1077" i="2"/>
  <c r="J1081" i="2"/>
  <c r="J1055" i="2"/>
  <c r="J1063" i="2"/>
  <c r="J1071" i="2"/>
  <c r="J1079" i="2"/>
  <c r="J1058" i="2"/>
  <c r="J1066" i="2"/>
  <c r="J1074" i="2"/>
  <c r="J1052" i="2"/>
  <c r="J1067" i="2"/>
  <c r="J1054" i="2"/>
  <c r="J1070" i="2"/>
  <c r="J1075" i="2"/>
  <c r="J1078" i="2"/>
  <c r="J1059" i="2"/>
  <c r="J1415" i="2"/>
  <c r="J1419" i="2"/>
  <c r="J1423" i="2"/>
  <c r="J1427" i="2"/>
  <c r="J1431" i="2"/>
  <c r="J1435" i="2"/>
  <c r="J1439" i="2"/>
  <c r="J1416" i="2"/>
  <c r="J1420" i="2"/>
  <c r="J1424" i="2"/>
  <c r="J1428" i="2"/>
  <c r="J1432" i="2"/>
  <c r="J1436" i="2"/>
  <c r="J1440" i="2"/>
  <c r="J1417" i="2"/>
  <c r="J1425" i="2"/>
  <c r="J1433" i="2"/>
  <c r="J1441" i="2"/>
  <c r="J1418" i="2"/>
  <c r="J1426" i="2"/>
  <c r="J1434" i="2"/>
  <c r="J1412" i="2"/>
  <c r="J1413" i="2"/>
  <c r="J1421" i="2"/>
  <c r="J1429" i="2"/>
  <c r="J1437" i="2"/>
  <c r="J1422" i="2"/>
  <c r="J1430" i="2"/>
  <c r="J1414" i="2"/>
  <c r="J1438" i="2"/>
  <c r="J237" i="2"/>
  <c r="J216" i="2"/>
  <c r="J349" i="2"/>
  <c r="J474" i="2"/>
  <c r="J593" i="2"/>
  <c r="J26" i="2"/>
  <c r="J14" i="2"/>
  <c r="J2" i="2"/>
  <c r="J123" i="2"/>
  <c r="J127" i="2"/>
  <c r="J131" i="2"/>
  <c r="J135" i="2"/>
  <c r="J139" i="2"/>
  <c r="J363" i="2"/>
  <c r="J367" i="2"/>
  <c r="J371" i="2"/>
  <c r="J375" i="2"/>
  <c r="J379" i="2"/>
  <c r="J383" i="2"/>
  <c r="J387" i="2"/>
  <c r="J391" i="2"/>
  <c r="J368" i="2"/>
  <c r="J373" i="2"/>
  <c r="J378" i="2"/>
  <c r="J384" i="2"/>
  <c r="J389" i="2"/>
  <c r="J365" i="2"/>
  <c r="J370" i="2"/>
  <c r="J376" i="2"/>
  <c r="J381" i="2"/>
  <c r="J386" i="2"/>
  <c r="J362" i="2"/>
  <c r="J605" i="2"/>
  <c r="J609" i="2"/>
  <c r="J604" i="2"/>
  <c r="J610" i="2"/>
  <c r="J614" i="2"/>
  <c r="J618" i="2"/>
  <c r="J622" i="2"/>
  <c r="J626" i="2"/>
  <c r="J630" i="2"/>
  <c r="J606" i="2"/>
  <c r="J612" i="2"/>
  <c r="J617" i="2"/>
  <c r="J623" i="2"/>
  <c r="J628" i="2"/>
  <c r="J607" i="2"/>
  <c r="J613" i="2"/>
  <c r="J619" i="2"/>
  <c r="J624" i="2"/>
  <c r="J629" i="2"/>
  <c r="J615" i="2"/>
  <c r="J625" i="2"/>
  <c r="J603" i="2"/>
  <c r="J616" i="2"/>
  <c r="J627" i="2"/>
  <c r="J608" i="2"/>
  <c r="J620" i="2"/>
  <c r="J631" i="2"/>
  <c r="J845" i="2"/>
  <c r="J849" i="2"/>
  <c r="J853" i="2"/>
  <c r="J857" i="2"/>
  <c r="J861" i="2"/>
  <c r="J865" i="2"/>
  <c r="J869" i="2"/>
  <c r="J843" i="2"/>
  <c r="J848" i="2"/>
  <c r="J854" i="2"/>
  <c r="J859" i="2"/>
  <c r="J864" i="2"/>
  <c r="J870" i="2"/>
  <c r="J844" i="2"/>
  <c r="J850" i="2"/>
  <c r="J855" i="2"/>
  <c r="J860" i="2"/>
  <c r="J866" i="2"/>
  <c r="J871" i="2"/>
  <c r="J851" i="2"/>
  <c r="J862" i="2"/>
  <c r="J842" i="2"/>
  <c r="J852" i="2"/>
  <c r="J863" i="2"/>
  <c r="J856" i="2"/>
  <c r="J858" i="2"/>
  <c r="J846" i="2"/>
  <c r="J867" i="2"/>
  <c r="J1084" i="2"/>
  <c r="J1088" i="2"/>
  <c r="J1092" i="2"/>
  <c r="J1096" i="2"/>
  <c r="J1100" i="2"/>
  <c r="J1104" i="2"/>
  <c r="J1108" i="2"/>
  <c r="J1082" i="2"/>
  <c r="J1085" i="2"/>
  <c r="J1089" i="2"/>
  <c r="J1093" i="2"/>
  <c r="J1097" i="2"/>
  <c r="J1101" i="2"/>
  <c r="J1105" i="2"/>
  <c r="J1109" i="2"/>
  <c r="J1083" i="2"/>
  <c r="J1091" i="2"/>
  <c r="J1099" i="2"/>
  <c r="J1107" i="2"/>
  <c r="J1086" i="2"/>
  <c r="J1094" i="2"/>
  <c r="J1102" i="2"/>
  <c r="J1110" i="2"/>
  <c r="J1095" i="2"/>
  <c r="J1111" i="2"/>
  <c r="J1098" i="2"/>
  <c r="J1087" i="2"/>
  <c r="J1103" i="2"/>
  <c r="J1106" i="2"/>
  <c r="J1323" i="2"/>
  <c r="J1327" i="2"/>
  <c r="J1331" i="2"/>
  <c r="J1335" i="2"/>
  <c r="J1339" i="2"/>
  <c r="J1343" i="2"/>
  <c r="J1347" i="2"/>
  <c r="J1351" i="2"/>
  <c r="J1324" i="2"/>
  <c r="J1328" i="2"/>
  <c r="J1332" i="2"/>
  <c r="J1336" i="2"/>
  <c r="J1340" i="2"/>
  <c r="J1344" i="2"/>
  <c r="J1348" i="2"/>
  <c r="J1322" i="2"/>
  <c r="J1325" i="2"/>
  <c r="J1333" i="2"/>
  <c r="J1341" i="2"/>
  <c r="J1349" i="2"/>
  <c r="J1326" i="2"/>
  <c r="J1334" i="2"/>
  <c r="J1342" i="2"/>
  <c r="J1350" i="2"/>
  <c r="J1329" i="2"/>
  <c r="J1337" i="2"/>
  <c r="J1345" i="2"/>
  <c r="J1338" i="2"/>
  <c r="J1346" i="2"/>
  <c r="J1330" i="2"/>
  <c r="J150" i="2"/>
  <c r="J137" i="2"/>
  <c r="J126" i="2"/>
  <c r="J224" i="2"/>
  <c r="J262" i="2"/>
  <c r="J357" i="2"/>
  <c r="J336" i="2"/>
  <c r="J374" i="2"/>
  <c r="J470" i="2"/>
  <c r="J942" i="2"/>
  <c r="J28" i="2"/>
  <c r="J23" i="2"/>
  <c r="J18" i="2"/>
  <c r="J32" i="2"/>
  <c r="J58" i="2"/>
  <c r="J54" i="2"/>
  <c r="J50" i="2"/>
  <c r="J46" i="2"/>
  <c r="J42" i="2"/>
  <c r="J38" i="2"/>
  <c r="J118" i="2"/>
  <c r="J114" i="2"/>
  <c r="J110" i="2"/>
  <c r="J106" i="2"/>
  <c r="J102" i="2"/>
  <c r="J98" i="2"/>
  <c r="J183" i="2"/>
  <c r="J187" i="2"/>
  <c r="J191" i="2"/>
  <c r="J195" i="2"/>
  <c r="J199" i="2"/>
  <c r="J203" i="2"/>
  <c r="J207" i="2"/>
  <c r="J211" i="2"/>
  <c r="J184" i="2"/>
  <c r="J189" i="2"/>
  <c r="J194" i="2"/>
  <c r="J303" i="2"/>
  <c r="J307" i="2"/>
  <c r="J311" i="2"/>
  <c r="J315" i="2"/>
  <c r="J319" i="2"/>
  <c r="J323" i="2"/>
  <c r="J327" i="2"/>
  <c r="J331" i="2"/>
  <c r="J306" i="2"/>
  <c r="J312" i="2"/>
  <c r="J317" i="2"/>
  <c r="J322" i="2"/>
  <c r="J328" i="2"/>
  <c r="J304" i="2"/>
  <c r="J309" i="2"/>
  <c r="J314" i="2"/>
  <c r="J320" i="2"/>
  <c r="J325" i="2"/>
  <c r="J330" i="2"/>
  <c r="J423" i="2"/>
  <c r="J427" i="2"/>
  <c r="J431" i="2"/>
  <c r="J435" i="2"/>
  <c r="J439" i="2"/>
  <c r="J443" i="2"/>
  <c r="J447" i="2"/>
  <c r="J451" i="2"/>
  <c r="J424" i="2"/>
  <c r="J428" i="2"/>
  <c r="J432" i="2"/>
  <c r="J436" i="2"/>
  <c r="J440" i="2"/>
  <c r="J444" i="2"/>
  <c r="J448" i="2"/>
  <c r="J422" i="2"/>
  <c r="J425" i="2"/>
  <c r="J433" i="2"/>
  <c r="J441" i="2"/>
  <c r="J449" i="2"/>
  <c r="J429" i="2"/>
  <c r="J437" i="2"/>
  <c r="J445" i="2"/>
  <c r="J546" i="2"/>
  <c r="J550" i="2"/>
  <c r="J554" i="2"/>
  <c r="J558" i="2"/>
  <c r="J562" i="2"/>
  <c r="J566" i="2"/>
  <c r="J545" i="2"/>
  <c r="J551" i="2"/>
  <c r="J556" i="2"/>
  <c r="J561" i="2"/>
  <c r="J567" i="2"/>
  <c r="J571" i="2"/>
  <c r="J547" i="2"/>
  <c r="J552" i="2"/>
  <c r="J557" i="2"/>
  <c r="J563" i="2"/>
  <c r="J568" i="2"/>
  <c r="J542" i="2"/>
  <c r="J548" i="2"/>
  <c r="J559" i="2"/>
  <c r="J569" i="2"/>
  <c r="J549" i="2"/>
  <c r="J560" i="2"/>
  <c r="J570" i="2"/>
  <c r="J543" i="2"/>
  <c r="J553" i="2"/>
  <c r="J564" i="2"/>
  <c r="J665" i="2"/>
  <c r="J669" i="2"/>
  <c r="J673" i="2"/>
  <c r="J677" i="2"/>
  <c r="J681" i="2"/>
  <c r="J685" i="2"/>
  <c r="J689" i="2"/>
  <c r="J666" i="2"/>
  <c r="J671" i="2"/>
  <c r="J676" i="2"/>
  <c r="J682" i="2"/>
  <c r="J687" i="2"/>
  <c r="J662" i="2"/>
  <c r="J668" i="2"/>
  <c r="J675" i="2"/>
  <c r="J683" i="2"/>
  <c r="J690" i="2"/>
  <c r="J663" i="2"/>
  <c r="J670" i="2"/>
  <c r="J678" i="2"/>
  <c r="J684" i="2"/>
  <c r="J691" i="2"/>
  <c r="J664" i="2"/>
  <c r="J679" i="2"/>
  <c r="J667" i="2"/>
  <c r="J680" i="2"/>
  <c r="J672" i="2"/>
  <c r="J686" i="2"/>
  <c r="J785" i="2"/>
  <c r="J789" i="2"/>
  <c r="J793" i="2"/>
  <c r="J797" i="2"/>
  <c r="J801" i="2"/>
  <c r="J805" i="2"/>
  <c r="J809" i="2"/>
  <c r="J787" i="2"/>
  <c r="J792" i="2"/>
  <c r="J798" i="2"/>
  <c r="J803" i="2"/>
  <c r="J808" i="2"/>
  <c r="J783" i="2"/>
  <c r="J788" i="2"/>
  <c r="J794" i="2"/>
  <c r="J799" i="2"/>
  <c r="J804" i="2"/>
  <c r="J810" i="2"/>
  <c r="J784" i="2"/>
  <c r="J795" i="2"/>
  <c r="J806" i="2"/>
  <c r="J786" i="2"/>
  <c r="J796" i="2"/>
  <c r="J807" i="2"/>
  <c r="J800" i="2"/>
  <c r="J802" i="2"/>
  <c r="J790" i="2"/>
  <c r="J811" i="2"/>
  <c r="J905" i="2"/>
  <c r="J909" i="2"/>
  <c r="J913" i="2"/>
  <c r="J917" i="2"/>
  <c r="J921" i="2"/>
  <c r="J925" i="2"/>
  <c r="J929" i="2"/>
  <c r="J904" i="2"/>
  <c r="J910" i="2"/>
  <c r="J915" i="2"/>
  <c r="J920" i="2"/>
  <c r="J926" i="2"/>
  <c r="J931" i="2"/>
  <c r="J906" i="2"/>
  <c r="J911" i="2"/>
  <c r="J916" i="2"/>
  <c r="J922" i="2"/>
  <c r="J927" i="2"/>
  <c r="J902" i="2"/>
  <c r="J907" i="2"/>
  <c r="J918" i="2"/>
  <c r="J928" i="2"/>
  <c r="J908" i="2"/>
  <c r="J919" i="2"/>
  <c r="J930" i="2"/>
  <c r="J912" i="2"/>
  <c r="J914" i="2"/>
  <c r="J923" i="2"/>
  <c r="J1024" i="2"/>
  <c r="J1028" i="2"/>
  <c r="J1032" i="2"/>
  <c r="J1036" i="2"/>
  <c r="J1040" i="2"/>
  <c r="J1044" i="2"/>
  <c r="J1048" i="2"/>
  <c r="J1022" i="2"/>
  <c r="J1025" i="2"/>
  <c r="J1029" i="2"/>
  <c r="J1033" i="2"/>
  <c r="J1037" i="2"/>
  <c r="J1041" i="2"/>
  <c r="J1045" i="2"/>
  <c r="J1049" i="2"/>
  <c r="J1027" i="2"/>
  <c r="J1035" i="2"/>
  <c r="J1043" i="2"/>
  <c r="J1051" i="2"/>
  <c r="J1030" i="2"/>
  <c r="J1038" i="2"/>
  <c r="J1046" i="2"/>
  <c r="J1023" i="2"/>
  <c r="J1039" i="2"/>
  <c r="J1026" i="2"/>
  <c r="J1042" i="2"/>
  <c r="J1047" i="2"/>
  <c r="J1050" i="2"/>
  <c r="J1031" i="2"/>
  <c r="J1143" i="2"/>
  <c r="J1147" i="2"/>
  <c r="J1151" i="2"/>
  <c r="J1155" i="2"/>
  <c r="J1159" i="2"/>
  <c r="J1163" i="2"/>
  <c r="J1167" i="2"/>
  <c r="J1171" i="2"/>
  <c r="J1144" i="2"/>
  <c r="J1148" i="2"/>
  <c r="J1152" i="2"/>
  <c r="J1156" i="2"/>
  <c r="J1160" i="2"/>
  <c r="J1164" i="2"/>
  <c r="J1168" i="2"/>
  <c r="J1142" i="2"/>
  <c r="J1149" i="2"/>
  <c r="J1157" i="2"/>
  <c r="J1165" i="2"/>
  <c r="J1150" i="2"/>
  <c r="J1158" i="2"/>
  <c r="J1166" i="2"/>
  <c r="J1146" i="2"/>
  <c r="J1162" i="2"/>
  <c r="J1153" i="2"/>
  <c r="J1169" i="2"/>
  <c r="J1154" i="2"/>
  <c r="J1161" i="2"/>
  <c r="J1170" i="2"/>
  <c r="J1145" i="2"/>
  <c r="J1263" i="2"/>
  <c r="J1267" i="2"/>
  <c r="J1271" i="2"/>
  <c r="J1275" i="2"/>
  <c r="J1279" i="2"/>
  <c r="J1283" i="2"/>
  <c r="J1287" i="2"/>
  <c r="J1291" i="2"/>
  <c r="J1264" i="2"/>
  <c r="J1268" i="2"/>
  <c r="J1272" i="2"/>
  <c r="J1276" i="2"/>
  <c r="J1280" i="2"/>
  <c r="J1284" i="2"/>
  <c r="J1288" i="2"/>
  <c r="J1262" i="2"/>
  <c r="J1269" i="2"/>
  <c r="J1277" i="2"/>
  <c r="J1285" i="2"/>
  <c r="J1270" i="2"/>
  <c r="J1278" i="2"/>
  <c r="J1286" i="2"/>
  <c r="J1265" i="2"/>
  <c r="J1273" i="2"/>
  <c r="J1281" i="2"/>
  <c r="J1289" i="2"/>
  <c r="J1282" i="2"/>
  <c r="J1290" i="2"/>
  <c r="J1266" i="2"/>
  <c r="J1274" i="2"/>
  <c r="J1383" i="2"/>
  <c r="J1387" i="2"/>
  <c r="J1391" i="2"/>
  <c r="J1395" i="2"/>
  <c r="J1399" i="2"/>
  <c r="J1403" i="2"/>
  <c r="J1407" i="2"/>
  <c r="J1411" i="2"/>
  <c r="J1384" i="2"/>
  <c r="J1388" i="2"/>
  <c r="J1392" i="2"/>
  <c r="J1396" i="2"/>
  <c r="J1400" i="2"/>
  <c r="J1404" i="2"/>
  <c r="J1408" i="2"/>
  <c r="J1382" i="2"/>
  <c r="J1389" i="2"/>
  <c r="J1397" i="2"/>
  <c r="J1405" i="2"/>
  <c r="J1390" i="2"/>
  <c r="J1398" i="2"/>
  <c r="J1406" i="2"/>
  <c r="J1385" i="2"/>
  <c r="J1393" i="2"/>
  <c r="J1401" i="2"/>
  <c r="J1409" i="2"/>
  <c r="J1394" i="2"/>
  <c r="J1402" i="2"/>
  <c r="J1410" i="2"/>
  <c r="J1386" i="2"/>
  <c r="J122" i="2"/>
  <c r="J148" i="2"/>
  <c r="J144" i="2"/>
  <c r="J140" i="2"/>
  <c r="J134" i="2"/>
  <c r="J129" i="2"/>
  <c r="J124" i="2"/>
  <c r="J177" i="2"/>
  <c r="J172" i="2"/>
  <c r="J167" i="2"/>
  <c r="J161" i="2"/>
  <c r="J156" i="2"/>
  <c r="J182" i="2"/>
  <c r="J206" i="2"/>
  <c r="J201" i="2"/>
  <c r="J196" i="2"/>
  <c r="J188" i="2"/>
  <c r="J240" i="2"/>
  <c r="J229" i="2"/>
  <c r="J218" i="2"/>
  <c r="J268" i="2"/>
  <c r="J257" i="2"/>
  <c r="J246" i="2"/>
  <c r="J296" i="2"/>
  <c r="J285" i="2"/>
  <c r="J274" i="2"/>
  <c r="J324" i="2"/>
  <c r="J313" i="2"/>
  <c r="J332" i="2"/>
  <c r="J352" i="2"/>
  <c r="J341" i="2"/>
  <c r="J390" i="2"/>
  <c r="J380" i="2"/>
  <c r="J369" i="2"/>
  <c r="J418" i="2"/>
  <c r="J406" i="2"/>
  <c r="J450" i="2"/>
  <c r="J434" i="2"/>
  <c r="J478" i="2"/>
  <c r="J462" i="2"/>
  <c r="J506" i="2"/>
  <c r="J490" i="2"/>
  <c r="J534" i="2"/>
  <c r="J518" i="2"/>
  <c r="J544" i="2"/>
  <c r="J621" i="2"/>
  <c r="J688" i="2"/>
  <c r="J735" i="2"/>
  <c r="J830" i="2"/>
  <c r="J924" i="2"/>
  <c r="J1006" i="2"/>
  <c r="J1218" i="2"/>
  <c r="J65" i="2"/>
  <c r="J68" i="2"/>
  <c r="J64" i="2"/>
  <c r="J67" i="2"/>
  <c r="J29" i="2"/>
  <c r="J25" i="2"/>
  <c r="J21" i="2"/>
  <c r="J17" i="2"/>
  <c r="J13" i="2"/>
  <c r="J9" i="2"/>
  <c r="J5" i="2"/>
  <c r="J16" i="2"/>
  <c r="J12" i="2"/>
  <c r="J8" i="2"/>
</calcChain>
</file>

<file path=xl/sharedStrings.xml><?xml version="1.0" encoding="utf-8"?>
<sst xmlns="http://schemas.openxmlformats.org/spreadsheetml/2006/main" count="232324" uniqueCount="1948">
  <si>
    <t>File Name</t>
  </si>
  <si>
    <t>Protein Name</t>
  </si>
  <si>
    <t>Protein Description</t>
  </si>
  <si>
    <t>Peptide Sequence</t>
  </si>
  <si>
    <t>Peptide Modified Sequence</t>
  </si>
  <si>
    <t>Best Retention Time</t>
  </si>
  <si>
    <t>Total Area</t>
  </si>
  <si>
    <t>Replicate</t>
  </si>
  <si>
    <t>101_130_BN001.wiff</t>
  </si>
  <si>
    <t>Library Peptides</t>
  </si>
  <si>
    <t>AAAAASGAGGVAVAGAGGAGPAGR</t>
  </si>
  <si>
    <t>A[+42]AAAASGAGGVAVAGAGGAGPAGR</t>
  </si>
  <si>
    <t>101_130_BN002.wiff</t>
  </si>
  <si>
    <t>101_130_BN003.wiff</t>
  </si>
  <si>
    <t>101_130_BN004.wiff</t>
  </si>
  <si>
    <t>101_130_BN005.wiff</t>
  </si>
  <si>
    <t>101_130_BN006.wiff</t>
  </si>
  <si>
    <t>101_130_BN007.wiff</t>
  </si>
  <si>
    <t>101_130_BN008.wiff</t>
  </si>
  <si>
    <t>101_130_BN009.wiff</t>
  </si>
  <si>
    <t>101_130_BN010.wiff</t>
  </si>
  <si>
    <t>101_130_BN011.wiff</t>
  </si>
  <si>
    <t>101_130_BN012.wiff</t>
  </si>
  <si>
    <t>101_130_BN013.wiff</t>
  </si>
  <si>
    <t>101_130_BN014.wiff</t>
  </si>
  <si>
    <t>101_130_BN015.wiff</t>
  </si>
  <si>
    <t>101_130_BN016.wiff</t>
  </si>
  <si>
    <t>101_130_BN017.wiff</t>
  </si>
  <si>
    <t>101_130_BN018.wiff</t>
  </si>
  <si>
    <t>101_130_BN019.wiff</t>
  </si>
  <si>
    <t>101_130_BN020.wiff</t>
  </si>
  <si>
    <t>101_130_BN021.wiff</t>
  </si>
  <si>
    <t>101_130_BN022.wiff</t>
  </si>
  <si>
    <t>101_130_BN023.wiff</t>
  </si>
  <si>
    <t>101_130_BN024.wiff</t>
  </si>
  <si>
    <t>101_130_BN025.wiff</t>
  </si>
  <si>
    <t>101_130_BN026.wiff</t>
  </si>
  <si>
    <t>101_130_BN027.wiff</t>
  </si>
  <si>
    <t>101_130_BN028.wiff</t>
  </si>
  <si>
    <t>101_130_BN029.wiff</t>
  </si>
  <si>
    <t>101_130_BN030.wiff</t>
  </si>
  <si>
    <t>AAAQLLQSQAQQSGAQQTK</t>
  </si>
  <si>
    <t>AAGAEEYAQQEVVK</t>
  </si>
  <si>
    <t>AAGAEEYAQQEVVKR</t>
  </si>
  <si>
    <t>AAGVAAWLPFAR</t>
  </si>
  <si>
    <t>A[+42]AGVAAWLPFAR</t>
  </si>
  <si>
    <t>AAGVEAAAEVAATEPK</t>
  </si>
  <si>
    <t>A[+42]AGVEAAAEVAATEPK</t>
  </si>
  <si>
    <t>AAIDWFDGKEFSGNPIK</t>
  </si>
  <si>
    <t>AAKPGANSTTDAVLLNK</t>
  </si>
  <si>
    <t>AAPAAAAAMAPPGPR</t>
  </si>
  <si>
    <t>AAPAAAAAM[+16]APPGPR</t>
  </si>
  <si>
    <t>AAPPPPPPPPPPLGADR</t>
  </si>
  <si>
    <t>AAQLLDVR</t>
  </si>
  <si>
    <t>AASAAMYVPAR</t>
  </si>
  <si>
    <t>AASAAM[+16]YVPAR</t>
  </si>
  <si>
    <t>AASAFFTYVSLNQEGK</t>
  </si>
  <si>
    <t>AASAFFTYVSLNQEGKPMPVPQLVPETEDEK</t>
  </si>
  <si>
    <t>AASAFFTYVSLNQEGKPMPVPQLVPETEDEKK</t>
  </si>
  <si>
    <t>AASAFFTYVSLNQEGKPM[+16]PVPQLVPETEDEKK</t>
  </si>
  <si>
    <t>AASGFAFGSVPEHR</t>
  </si>
  <si>
    <t>AAVLKYENNVMNIR</t>
  </si>
  <si>
    <t>AAVLKYENNVM[+16]NIR</t>
  </si>
  <si>
    <t>AAYDAFNSWK</t>
  </si>
  <si>
    <t>AAYFGIYDTAK</t>
  </si>
  <si>
    <t>AAYFGVYDTAK</t>
  </si>
  <si>
    <t>ADDPPLDGDDGDDEGNLSK</t>
  </si>
  <si>
    <t>ADIGISALTITPDRENVVDFTTR</t>
  </si>
  <si>
    <t>ADIGVAMGIAGSDVSK</t>
  </si>
  <si>
    <t>ADIGVAM[+16]GIAGSDVSK</t>
  </si>
  <si>
    <t>ADIVENQVMDTR</t>
  </si>
  <si>
    <t>ADIVENQVM[+16]DTR</t>
  </si>
  <si>
    <t>ADLEMQIESLTEELAYLKK</t>
  </si>
  <si>
    <t>ADLEM[+16]QIESLTEELAYLKK</t>
  </si>
  <si>
    <t>ADLPVITIDPASPQSPESVDLVNEELK</t>
  </si>
  <si>
    <t>ADLPVITIDPASPQSPESVDLVNEELKGK</t>
  </si>
  <si>
    <t>ADQLTEEQIAEFK</t>
  </si>
  <si>
    <t>A[+42]DQLTEEQIAEFK</t>
  </si>
  <si>
    <t>ADQLTEEQIAEFKEAFSLFDKDGDGTITTK</t>
  </si>
  <si>
    <t>A[+42]DQLTEEQIAEFKEAFSLFDKDGDGTITTK</t>
  </si>
  <si>
    <t>ADRPSSLPLDFNDEFSDLDGVVR</t>
  </si>
  <si>
    <t>ADTLTDEINFLR</t>
  </si>
  <si>
    <t>ADVGFAMGIAGTDVAK</t>
  </si>
  <si>
    <t>ADVGFAM[+16]GIAGTDVAK</t>
  </si>
  <si>
    <t>AEAEAQAEELSFPR</t>
  </si>
  <si>
    <t>AEAELLR</t>
  </si>
  <si>
    <t>AEAESWYQTK</t>
  </si>
  <si>
    <t>AEAGDNLGALVR</t>
  </si>
  <si>
    <t>AEEQEPELTSTPNFVVEVTK</t>
  </si>
  <si>
    <t>AEFVEVTK</t>
  </si>
  <si>
    <t>AELAPETTETPVETPETVQATDLSLNPEEGSK</t>
  </si>
  <si>
    <t>AELLLLQSTAEQLR</t>
  </si>
  <si>
    <t>AENLLLDANLNIK</t>
  </si>
  <si>
    <t>AENSSLNLIGK</t>
  </si>
  <si>
    <t>AESAALHAGLR</t>
  </si>
  <si>
    <t>AFFDNR</t>
  </si>
  <si>
    <t>AFITNIPFDVK</t>
  </si>
  <si>
    <t>AFLSIIEPPYFTAEPESR</t>
  </si>
  <si>
    <t>AFLSSPEHVNRPINGNGK</t>
  </si>
  <si>
    <t>AFPVLDIDYPHVR</t>
  </si>
  <si>
    <t>AFVEFLTDEIKEEK</t>
  </si>
  <si>
    <t>AFVHWYVGEGMEEGEFSEAR</t>
  </si>
  <si>
    <t>AFVHWYVGEGM[+16]EEGEFSEAR</t>
  </si>
  <si>
    <t>AGAAFDPVSFAR</t>
  </si>
  <si>
    <t>AGAYDFPSPEWDTVTPEAK</t>
  </si>
  <si>
    <t>AGEKEATSQSVEQLEAR</t>
  </si>
  <si>
    <t>AGEYSVTYDGFNTFTIPK</t>
  </si>
  <si>
    <t>AGGLGGLGTRPAFEVPAIVVEDTR</t>
  </si>
  <si>
    <t>AGLLSSPVAR</t>
  </si>
  <si>
    <t>AGQVFLEELGNHK</t>
  </si>
  <si>
    <t>AHEAQDAGYR</t>
  </si>
  <si>
    <t>AHVFQIDPTTK</t>
  </si>
  <si>
    <t>AIAELGIYPAVDPLDSTSR</t>
  </si>
  <si>
    <t>AIATLMSDEVFHDIAYK</t>
  </si>
  <si>
    <t>AIATLM[+16]SDEVFHDIAYK</t>
  </si>
  <si>
    <t>AIAVLTSGGDAQGMNAAVR</t>
  </si>
  <si>
    <t>AIAVLTSGGDAQGM[+16]NAAVR</t>
  </si>
  <si>
    <t>AIEQSIEQEEGLNR</t>
  </si>
  <si>
    <t>AIGGGLSSVGGGSSTIK</t>
  </si>
  <si>
    <t>AIINSTVTPNMTFTK</t>
  </si>
  <si>
    <t>AIINSTVTPNM[+16]TFTK</t>
  </si>
  <si>
    <t>AILAELTGR</t>
  </si>
  <si>
    <t>AILVDLEPGTMDSVR</t>
  </si>
  <si>
    <t>AILVDLEPGTM[+16]DSVR</t>
  </si>
  <si>
    <t>AILVMNPATAK</t>
  </si>
  <si>
    <t>AILVM[+16]NPATAK</t>
  </si>
  <si>
    <t>AISHTDVFVSTPVLDR</t>
  </si>
  <si>
    <t>AIVPILLDANVSTYDK</t>
  </si>
  <si>
    <t>AIVPILLDANVSTYDKIR</t>
  </si>
  <si>
    <t>AKEPTTQITEEVR</t>
  </si>
  <si>
    <t>AKIESALTSLHQR</t>
  </si>
  <si>
    <t>AKLEETITQAR</t>
  </si>
  <si>
    <t>ALAVSDLNR</t>
  </si>
  <si>
    <t>ALDPASPLGLALAAR</t>
  </si>
  <si>
    <t>ALEEANADLEVK</t>
  </si>
  <si>
    <t>ALEEANTELEVK</t>
  </si>
  <si>
    <t>ALEESNYELEGK</t>
  </si>
  <si>
    <t>ALELQPGYIR</t>
  </si>
  <si>
    <t>ALGGPPEYLGQR</t>
  </si>
  <si>
    <t>ALGTSGNLRPGPSGGLR</t>
  </si>
  <si>
    <t>ALIGMTAGATGAFVGTPAEVALIR</t>
  </si>
  <si>
    <t>ALIGM[+16]TAGATGAFVGTPAEVALIR</t>
  </si>
  <si>
    <t>ALLAGKDSETGENIR</t>
  </si>
  <si>
    <t>ALNEINQFYQK</t>
  </si>
  <si>
    <t>ALPGGTDNASAASAAGGSGPQR</t>
  </si>
  <si>
    <t>ALPGHLKPFETLLSQNQGGK</t>
  </si>
  <si>
    <t>ALSGNVIAWAESQIEIFGGATK</t>
  </si>
  <si>
    <t>ALTVPELTQQMFDAK</t>
  </si>
  <si>
    <t>ALTVPELTQQM[+16]FDAK</t>
  </si>
  <si>
    <t>ALTVPELTQQMFDSK</t>
  </si>
  <si>
    <t>ALVFQPVTELK</t>
  </si>
  <si>
    <t>ALYDAELSQMQTHISDTSVVLSMDNNR</t>
  </si>
  <si>
    <t>ALYSNILGEENTYLWR</t>
  </si>
  <si>
    <t>AMLDIVK</t>
  </si>
  <si>
    <t>AM[+16]LDIVK</t>
  </si>
  <si>
    <t>AMSLVSSDSEGEQNELR</t>
  </si>
  <si>
    <t>AM[+16]SLVSSDSEGEQNELR</t>
  </si>
  <si>
    <t>ANADVEIITPR</t>
  </si>
  <si>
    <t>ANLENPMR</t>
  </si>
  <si>
    <t>ANPIQGFSAK</t>
  </si>
  <si>
    <t>ANTPSVEDPVRR</t>
  </si>
  <si>
    <t>ANTVYGLGFASEQQLTQFAEK</t>
  </si>
  <si>
    <t>ANVAKPGLVDDFEK</t>
  </si>
  <si>
    <t>APASDSKDPSASSPLDSTAASPSPK</t>
  </si>
  <si>
    <t>APGIIPR</t>
  </si>
  <si>
    <t>APQVYILPPPAEQLSR</t>
  </si>
  <si>
    <t>APQVYTIPPPK</t>
  </si>
  <si>
    <t>APQVYVLPPPAEEMTK</t>
  </si>
  <si>
    <t>APQVYVLPPPAEEMTKK</t>
  </si>
  <si>
    <t>APQVYVLPPPAEEM[+16]TKK</t>
  </si>
  <si>
    <t>APSTYGGGLSVSSR</t>
  </si>
  <si>
    <t>APSTYGGGLSVSSSR</t>
  </si>
  <si>
    <t>APVPTGEVYFADSFDR</t>
  </si>
  <si>
    <t>AQALRPPDGPGWDALLPSPAHGSPGAVAEPETWDLAPR</t>
  </si>
  <si>
    <t>AQFEGIVTDLIK</t>
  </si>
  <si>
    <t>AQFEGIVTDLIKR</t>
  </si>
  <si>
    <t>AQTPQVYTIPPPR</t>
  </si>
  <si>
    <t>AQYEDIAQK</t>
  </si>
  <si>
    <t>AQYEEIAQR</t>
  </si>
  <si>
    <t>ARFEELNADLFR</t>
  </si>
  <si>
    <t>ASAFALQEQPVVNAVIDDATK</t>
  </si>
  <si>
    <t>ASDGGANIQLHAQQLLK</t>
  </si>
  <si>
    <t>ASGADSKGDDLSTAILK</t>
  </si>
  <si>
    <t>A[+42]SGADSKGDDLSTAILK</t>
  </si>
  <si>
    <t>ASGVAVSDGVIK</t>
  </si>
  <si>
    <t>A[+42]SGVAVSDGVIK</t>
  </si>
  <si>
    <t>ASIISELSSK</t>
  </si>
  <si>
    <t>ASLENSLEETK</t>
  </si>
  <si>
    <t>ASLMAPFSYGHRPLSK</t>
  </si>
  <si>
    <t>ASLM[+16]APFSYGHRPLSK</t>
  </si>
  <si>
    <t>ASLVPLKEK</t>
  </si>
  <si>
    <t>A[+42]SLVPLKEK</t>
  </si>
  <si>
    <t>ASQPTSVISQVIDMR</t>
  </si>
  <si>
    <t>ASSEQAEQPNQPSSPPGSENVVPR</t>
  </si>
  <si>
    <t>A[+42]SSEQAEQPNQPSSPPGSENVVPR</t>
  </si>
  <si>
    <t>ASTAAPVASPAAPSPGSSGGGGFFSSLSNAVK</t>
  </si>
  <si>
    <t>ASTLLRDEELEEIKK</t>
  </si>
  <si>
    <t>ATGGGLSSVGGGSSTIK</t>
  </si>
  <si>
    <t>ATLWYVPLSLK</t>
  </si>
  <si>
    <t>ATTSTNWILESQNINELK</t>
  </si>
  <si>
    <t>ATTSTNWILESQNINELKSEINSLK</t>
  </si>
  <si>
    <t>ATVTVNTSDLGNK</t>
  </si>
  <si>
    <t>AVAGDASESALLK</t>
  </si>
  <si>
    <t>AVAIETQPAQGESDAVAR</t>
  </si>
  <si>
    <t>AVDSLVPIGR</t>
  </si>
  <si>
    <t>AVELYIQGK</t>
  </si>
  <si>
    <t>AVFPSIVGR</t>
  </si>
  <si>
    <t>AVFPSIVGRPR</t>
  </si>
  <si>
    <t>AVFQANQENLPILK</t>
  </si>
  <si>
    <t>AVFVDLEPTVIDEIR</t>
  </si>
  <si>
    <t>AVFVDLEPTVIDEVR</t>
  </si>
  <si>
    <t>AVGLPLGLSAGR</t>
  </si>
  <si>
    <t>AVLDALLEGK</t>
  </si>
  <si>
    <t>AVLNPTNADILIETK</t>
  </si>
  <si>
    <t>AVLVDLEPGTMDSVR</t>
  </si>
  <si>
    <t>AVLVDLEPGTM[+16]DSVR</t>
  </si>
  <si>
    <t>AVPFPPSHR</t>
  </si>
  <si>
    <t>AVPPTYADLGK</t>
  </si>
  <si>
    <t>A[+42]VPPTYADLGK</t>
  </si>
  <si>
    <t>AVTELNEPLSNEDR</t>
  </si>
  <si>
    <t>AVTEQGAELSNEER</t>
  </si>
  <si>
    <t>AVVVNAAQLASYSQSK</t>
  </si>
  <si>
    <t>AVYVGVHVPFSK</t>
  </si>
  <si>
    <t>AYAEFYR</t>
  </si>
  <si>
    <t>AYGENIGYSEK</t>
  </si>
  <si>
    <t>CLSDPGPHPEPGEGEPFIPK</t>
  </si>
  <si>
    <t>C[+46]LSDPGPHPEPGEGEPFIPK</t>
  </si>
  <si>
    <t>DAEAHPWLSDYDDLTSASYDK</t>
  </si>
  <si>
    <t>DAEAWFNEK</t>
  </si>
  <si>
    <t>DAEEWFFTK</t>
  </si>
  <si>
    <t>DAETWFLSK</t>
  </si>
  <si>
    <t>DAFLGSFLYEYSR</t>
  </si>
  <si>
    <t>DAGQISGLNVLR</t>
  </si>
  <si>
    <t>DAGTIAGLNVLR</t>
  </si>
  <si>
    <t>DAGTIAGLNVMR</t>
  </si>
  <si>
    <t>DAGTIAGLNVM[+16]R</t>
  </si>
  <si>
    <t>DAHYLLQPHGAPTWGAIPK</t>
  </si>
  <si>
    <t>DAIPENLPPLTADFAEDK</t>
  </si>
  <si>
    <t>DALMISLTPK</t>
  </si>
  <si>
    <t>DALM[+16]ISLTPK</t>
  </si>
  <si>
    <t>DAMPSDANLNSINK</t>
  </si>
  <si>
    <t>DAM[+16]PSDANLNSINK</t>
  </si>
  <si>
    <t>DANFLEEER</t>
  </si>
  <si>
    <t>DAVQQDGFNSLNTAHTTENHGTGNHSAQ</t>
  </si>
  <si>
    <t>DDGSWEVIEGYR</t>
  </si>
  <si>
    <t>DEEFSVSSVLASDVIHASR</t>
  </si>
  <si>
    <t>DEELEEIKK</t>
  </si>
  <si>
    <t>DEGANAFFK</t>
  </si>
  <si>
    <t>DELLQVLR</t>
  </si>
  <si>
    <t>DFLAGGIAAAVSK</t>
  </si>
  <si>
    <t>DFLAGGVAAAISK</t>
  </si>
  <si>
    <t>DFLIPIGK</t>
  </si>
  <si>
    <t>DFTPSGIAGAFR</t>
  </si>
  <si>
    <t>DFTSEQIDEILQNHTEIVFAR</t>
  </si>
  <si>
    <t>DGETFQLMGLYGR</t>
  </si>
  <si>
    <t>DGETFQLM[+16]GLYGR</t>
  </si>
  <si>
    <t>DGETFQLMGLYGREPDLSSDIKER</t>
  </si>
  <si>
    <t>DGETFQLM[+16]GLYGREPDLSSDIKER</t>
  </si>
  <si>
    <t>DGIVPFLQVFGHGK</t>
  </si>
  <si>
    <t>DGNGYISAAELR</t>
  </si>
  <si>
    <t>DGPNALTPPPTTPEWVK</t>
  </si>
  <si>
    <t>DGVAEEEGTVDLGPK</t>
  </si>
  <si>
    <t>DGYISNGELFQVLK</t>
  </si>
  <si>
    <t>DIAAYIK</t>
  </si>
  <si>
    <t>DIDSFVPSK</t>
  </si>
  <si>
    <t>DIEAMDPSILK</t>
  </si>
  <si>
    <t>DIEAM[+16]DPSILK</t>
  </si>
  <si>
    <t>DIENQYETQITQIEHEVSSSGQEVQSSAK</t>
  </si>
  <si>
    <t>DIIFAVK</t>
  </si>
  <si>
    <t>DILLQGR</t>
  </si>
  <si>
    <t>DILSYYR</t>
  </si>
  <si>
    <t>DIMEDTIEDKLDTK</t>
  </si>
  <si>
    <t>DIM[+16]EDTIEDKLDTK</t>
  </si>
  <si>
    <t>DIQMTQTTSSLSASLGDR</t>
  </si>
  <si>
    <t>DIQM[+16]TQTTSSLSASLGDR</t>
  </si>
  <si>
    <t>DITAALAAER</t>
  </si>
  <si>
    <t>DIVHSGLAYTMER</t>
  </si>
  <si>
    <t>DIVHSGLAYTM[+16]ER</t>
  </si>
  <si>
    <t>DIVPGDIVEIAVGDKVPADIR</t>
  </si>
  <si>
    <t>DKEEEIRK</t>
  </si>
  <si>
    <t>DLDFANDASK</t>
  </si>
  <si>
    <t>DLDKPFLLPVESVYSIPGR</t>
  </si>
  <si>
    <t>DLFDLLSK</t>
  </si>
  <si>
    <t>DLGEEHFK</t>
  </si>
  <si>
    <t>DLKAENLLLDANLNIK</t>
  </si>
  <si>
    <t>DLKPENLLLASK</t>
  </si>
  <si>
    <t>DLPSPIER</t>
  </si>
  <si>
    <t>DLQVNVEHLVQK</t>
  </si>
  <si>
    <t>DLTDYLMK</t>
  </si>
  <si>
    <t>DLTDYLM[+16]K</t>
  </si>
  <si>
    <t>DLTTFLYHLR</t>
  </si>
  <si>
    <t>DLVKDDIK</t>
  </si>
  <si>
    <t>DLYANTVLSGGTTMYPGIADR</t>
  </si>
  <si>
    <t>DLYANTVLSGGTTM[+16]YPGIADR</t>
  </si>
  <si>
    <t>DMPIQAFLLYQEPVLGPVR</t>
  </si>
  <si>
    <t>DM[+16]PIQAFLLYQEPVLGPVR</t>
  </si>
  <si>
    <t>DNFSPYLFASR</t>
  </si>
  <si>
    <t>DNNPVVMLENELMYGVAFELPAEAQSK</t>
  </si>
  <si>
    <t>DNNPVVM[+16]LENELM[+16]YGVAFELPAEAQSK</t>
  </si>
  <si>
    <t>DNRPGDKFQLTFPLR</t>
  </si>
  <si>
    <t>DNSESLKMLNEQLQSK</t>
  </si>
  <si>
    <t>DPSASSPLDSTAASPSPK</t>
  </si>
  <si>
    <t>DQFIIAYGGLR</t>
  </si>
  <si>
    <t>DQLLEASAATR</t>
  </si>
  <si>
    <t>DSEGFGFVLR</t>
  </si>
  <si>
    <t>DSHSPEGSTATYHLLGPQEEGEGVLDVK</t>
  </si>
  <si>
    <t>DSLISIR</t>
  </si>
  <si>
    <t>DSNTLHLPTER</t>
  </si>
  <si>
    <t>DSSGEVLSSV</t>
  </si>
  <si>
    <t>DSTLIMQLLR</t>
  </si>
  <si>
    <t>DSTLIM[+16]QLLR</t>
  </si>
  <si>
    <t>DSTYSMSSTLTLTK</t>
  </si>
  <si>
    <t>DSTYSM[+16]SSTLTLTK</t>
  </si>
  <si>
    <t>DSTYSMSSTLTLTKDEYER</t>
  </si>
  <si>
    <t>DSTYSM[+16]SSTLTLTKDEYER</t>
  </si>
  <si>
    <t>DSWSAYIFPPQSR</t>
  </si>
  <si>
    <t>DTDSEEEIREAFR</t>
  </si>
  <si>
    <t>DTGILDSIGR</t>
  </si>
  <si>
    <t>DTHKSEIAHR</t>
  </si>
  <si>
    <t>DTQLQQIVDK</t>
  </si>
  <si>
    <t>DTQLQQIVDKTIINADKDGDGR</t>
  </si>
  <si>
    <t>DVAGDASESALLK</t>
  </si>
  <si>
    <t>DVDAAYMNKVELQAK</t>
  </si>
  <si>
    <t>DVDNAYMIK</t>
  </si>
  <si>
    <t>DVDNAYM[+16]IK</t>
  </si>
  <si>
    <t>DVEMGNSVIEENEMK</t>
  </si>
  <si>
    <t>DVEM[+16]GNSVIEENEM[+16]K</t>
  </si>
  <si>
    <t>DVLTITLTPK</t>
  </si>
  <si>
    <t>DVNAAIAAIK</t>
  </si>
  <si>
    <t>DVNAAIATIK</t>
  </si>
  <si>
    <t>DVNGPEPLNSR</t>
  </si>
  <si>
    <t>DYGGYLSTYILPAK</t>
  </si>
  <si>
    <t>DYIDISVAVATPR</t>
  </si>
  <si>
    <t>DYPLPDVAHVTMLSASQK</t>
  </si>
  <si>
    <t>DYPLPDVAHVTM[+16]LSASQK</t>
  </si>
  <si>
    <t>DYQELMNTK</t>
  </si>
  <si>
    <t>DYQELMNVK</t>
  </si>
  <si>
    <t>DYQELM[+16]NVK</t>
  </si>
  <si>
    <t>DYSPYFK</t>
  </si>
  <si>
    <t>EAAENSLVAYK</t>
  </si>
  <si>
    <t>EAAQMDMVNDGVEDLR</t>
  </si>
  <si>
    <t>EAAQM[+16]DMVNDGVEDLR</t>
  </si>
  <si>
    <t>EAAQMDM[+16]VNDGVEDLR</t>
  </si>
  <si>
    <t>EAAQM[+16]DM[+16]VNDGVEDLR</t>
  </si>
  <si>
    <t>EAAQMDMVNDGVEDLRGK</t>
  </si>
  <si>
    <t>EAAQM[+16]DMVNDGVEDLRGK</t>
  </si>
  <si>
    <t>EAAQMDM[+16]VNDGVEDLRGK</t>
  </si>
  <si>
    <t>EAAQM[+16]DM[+16]VNDGVEDLRGK</t>
  </si>
  <si>
    <t>EADEQLVAEVIEK</t>
  </si>
  <si>
    <t>EADIDGDGQVNYEEFVQMMTAK</t>
  </si>
  <si>
    <t>EADIDGDGQVNYEEFVQM[+16]MTAK</t>
  </si>
  <si>
    <t>EADIDGDGQVNYEEFVQMM[+16]TAK</t>
  </si>
  <si>
    <t>EADIDGDGQVNYEEFVQM[+16]M[+16]TAK</t>
  </si>
  <si>
    <t>EAFAIVPVSPAEVR</t>
  </si>
  <si>
    <t>EAFSLFDK</t>
  </si>
  <si>
    <t>EAFSLFDKDGDGTITTK</t>
  </si>
  <si>
    <t>EAINQGMDEELER</t>
  </si>
  <si>
    <t>EAINQGM[+16]DEELER</t>
  </si>
  <si>
    <t>EAINQGMDEELERDEK</t>
  </si>
  <si>
    <t>EAINQGM[+16]DEELERDEK</t>
  </si>
  <si>
    <t>EANLAAAFGKPINF</t>
  </si>
  <si>
    <t>EAPDTAEREETQQQVQDLETR</t>
  </si>
  <si>
    <t>EASDIILTDDNFSSIVK</t>
  </si>
  <si>
    <t>EASDIILTDDNFTSIVK</t>
  </si>
  <si>
    <t>EATSQSVEQLEAR</t>
  </si>
  <si>
    <t>EAVTFLR</t>
  </si>
  <si>
    <t>EAYDSTLPLIK</t>
  </si>
  <si>
    <t>EAYPGDVFYLHSR</t>
  </si>
  <si>
    <t>EDFQRIPELAINPLGDR</t>
  </si>
  <si>
    <t>EDYVDLGVTR</t>
  </si>
  <si>
    <t>EEITTFIDETPLPSPTASPGPSPR</t>
  </si>
  <si>
    <t>EELAVHGLLESSSEK</t>
  </si>
  <si>
    <t>EELNKELVQASER</t>
  </si>
  <si>
    <t>EESENVLTLK</t>
  </si>
  <si>
    <t>EESESVLTLK</t>
  </si>
  <si>
    <t>EETQQQVQDLETR</t>
  </si>
  <si>
    <t>EFEMSQLQTR</t>
  </si>
  <si>
    <t>EFEM[+16]SQLQTR</t>
  </si>
  <si>
    <t>EFIEGVSQFSVK</t>
  </si>
  <si>
    <t>EGRLEESVALR</t>
  </si>
  <si>
    <t>EGRVDEEIALR</t>
  </si>
  <si>
    <t>EHALLAYTLGVK</t>
  </si>
  <si>
    <t>EIAGATPHITAAEGR</t>
  </si>
  <si>
    <t>EIEANEWK</t>
  </si>
  <si>
    <t>EIEDAAQFATADPEPPLEELGYHIYSSDPPFEVR</t>
  </si>
  <si>
    <t>EIEIAEQDMSALISLR</t>
  </si>
  <si>
    <t>EIEIAEQDM[+16]SALISLR</t>
  </si>
  <si>
    <t>EIETYHNLLEGGQEDFESSGAGK</t>
  </si>
  <si>
    <t>EIIDLVLDR</t>
  </si>
  <si>
    <t>EIIDPVLDR</t>
  </si>
  <si>
    <t>EIPDPSSINAK</t>
  </si>
  <si>
    <t>EIQSITDESR</t>
  </si>
  <si>
    <t>EITALAPSTMK</t>
  </si>
  <si>
    <t>EITALAPSTM[+16]K</t>
  </si>
  <si>
    <t>EIVGVSTVWR</t>
  </si>
  <si>
    <t>EIVWYR</t>
  </si>
  <si>
    <t>EKIEDNGNFR</t>
  </si>
  <si>
    <t>EKLELVSYFGK</t>
  </si>
  <si>
    <t>EKVGEVTYVELFK</t>
  </si>
  <si>
    <t>ELAEAQDDSILK</t>
  </si>
  <si>
    <t>ELAIDNIIGEK</t>
  </si>
  <si>
    <t>ELDDAFR</t>
  </si>
  <si>
    <t>ELDSITPDITPGWK</t>
  </si>
  <si>
    <t>ELEEIVQPIISK</t>
  </si>
  <si>
    <t>ELELQEAELTLPSLGKPYK</t>
  </si>
  <si>
    <t>ELEVHTEALIAEASK</t>
  </si>
  <si>
    <t>ELFTTPVLR</t>
  </si>
  <si>
    <t>ELGIHPYGHQPTATTFSR</t>
  </si>
  <si>
    <t>ELGTVMR</t>
  </si>
  <si>
    <t>ELHDSEGQQLALNK</t>
  </si>
  <si>
    <t>ELIEIISGAAALD</t>
  </si>
  <si>
    <t>ELIIGDR</t>
  </si>
  <si>
    <t>ELTTEIDNNIEQISSYK</t>
  </si>
  <si>
    <t>ELVDDSITNVK</t>
  </si>
  <si>
    <t>EMLSSTTYPVVVK</t>
  </si>
  <si>
    <t>EM[+16]LSSTTYPVVVK</t>
  </si>
  <si>
    <t>ENFNNVPDLELNPIR</t>
  </si>
  <si>
    <t>ENIIDLSNANR</t>
  </si>
  <si>
    <t>ENIIDLTNANR</t>
  </si>
  <si>
    <t>EPDLSSDIK</t>
  </si>
  <si>
    <t>EPDLSSDIKER</t>
  </si>
  <si>
    <t>EPLIATAVK</t>
  </si>
  <si>
    <t>EPLPSLEAVYLITPSEK</t>
  </si>
  <si>
    <t>EPQLIAFYHK</t>
  </si>
  <si>
    <t>EPSSPGTDDVFTPGSSDSPSSQR</t>
  </si>
  <si>
    <t>EQALADLNSVER</t>
  </si>
  <si>
    <t>EQDVVPFQESPK</t>
  </si>
  <si>
    <t>EQELQNLLDK</t>
  </si>
  <si>
    <t>EQGFLSFWR</t>
  </si>
  <si>
    <t>EQGVLSFWR</t>
  </si>
  <si>
    <t>EQMAISGGFIR</t>
  </si>
  <si>
    <t>EQM[+16]AISGGFIR</t>
  </si>
  <si>
    <t>EQPIFSTR</t>
  </si>
  <si>
    <t>EQQIVIQSSGGLSKDDIENMVK</t>
  </si>
  <si>
    <t>EQQIVIQSSGGLSKDDIENM[+16]VK</t>
  </si>
  <si>
    <t>EREIQSITDESR</t>
  </si>
  <si>
    <t>ESMVTFSNTLPR</t>
  </si>
  <si>
    <t>ESM[+16]VTFSNTLPR</t>
  </si>
  <si>
    <t>ESSPFINSTDTEK</t>
  </si>
  <si>
    <t>ETDPEVHLTWTK</t>
  </si>
  <si>
    <t>ETGFSHSQITR</t>
  </si>
  <si>
    <t>ETGVDLTKDNMALQR</t>
  </si>
  <si>
    <t>ETGVDLTKDNM[+16]ALQR</t>
  </si>
  <si>
    <t>ETTAGHLALLVTK</t>
  </si>
  <si>
    <t>ETVVEVPQVTWEDIGGLEDVKR</t>
  </si>
  <si>
    <t>EVAAFAQFGSDLDAATQQLLSR</t>
  </si>
  <si>
    <t>EVASNSELVQSSR</t>
  </si>
  <si>
    <t>EVATNSELVQSGK</t>
  </si>
  <si>
    <t>EVDEQMLNVQNK</t>
  </si>
  <si>
    <t>EVDEQM[+16]LNVQNK</t>
  </si>
  <si>
    <t>EVDEQMLSVQSK</t>
  </si>
  <si>
    <t>EVDIGIPDATGR</t>
  </si>
  <si>
    <t>EVFDNDGKPR</t>
  </si>
  <si>
    <t>EVFSIAGTVK</t>
  </si>
  <si>
    <t>EVHTAWTQPR</t>
  </si>
  <si>
    <t>EVITIYS</t>
  </si>
  <si>
    <t>EVPLIFPK</t>
  </si>
  <si>
    <t>EVQLQQSGPELVKPGASVK</t>
  </si>
  <si>
    <t>EVQLVESGGGLVKPGGSLK</t>
  </si>
  <si>
    <t>EVSFQATGDSEWR</t>
  </si>
  <si>
    <t>EYGGQVTMPR</t>
  </si>
  <si>
    <t>EYGGQVTM[+16]PR</t>
  </si>
  <si>
    <t>EYQDLLNVK</t>
  </si>
  <si>
    <t>FASFIDK</t>
  </si>
  <si>
    <t>FASFIDKVR</t>
  </si>
  <si>
    <t>FDAGELITQR</t>
  </si>
  <si>
    <t>FEDFLAR</t>
  </si>
  <si>
    <t>FEDGDLTLYQSNAILR</t>
  </si>
  <si>
    <t>FEDYLNAESR</t>
  </si>
  <si>
    <t>FEEFLQR</t>
  </si>
  <si>
    <t>FEELNADLFR</t>
  </si>
  <si>
    <t>FENAFLSHVISQHQSLLGNIR</t>
  </si>
  <si>
    <t>FEPYSNPTK</t>
  </si>
  <si>
    <t>FESPEVAER</t>
  </si>
  <si>
    <t>FFGEIDPSMMR</t>
  </si>
  <si>
    <t>FFGEIDPSM[+16]M[+16]R</t>
  </si>
  <si>
    <t>FFVAPFPEVFGK</t>
  </si>
  <si>
    <t>FGGFGGPGGVGGLGGPGGFGPGGYPGGIHEVSVNQSLLQPLNVK</t>
  </si>
  <si>
    <t>FGHPALVEWLLR</t>
  </si>
  <si>
    <t>FGQWADSR</t>
  </si>
  <si>
    <t>FGVPVIADGGIQNVGHIAK</t>
  </si>
  <si>
    <t>FIGPSPEVVR</t>
  </si>
  <si>
    <t>FIIFYDSEYDIR</t>
  </si>
  <si>
    <t>FIWNSEK</t>
  </si>
  <si>
    <t>FKDLGEEHFK</t>
  </si>
  <si>
    <t>FKLDLDFPNLPYLMDGK</t>
  </si>
  <si>
    <t>FKLDLDFPNLPYLM[+16]DGK</t>
  </si>
  <si>
    <t>FKLGLDFPNLPYLIDGSHK</t>
  </si>
  <si>
    <t>FKQLSGDQPTIR</t>
  </si>
  <si>
    <t>FLDTAFDLDAFKK</t>
  </si>
  <si>
    <t>FLDTAFNLK</t>
  </si>
  <si>
    <t>FLEQQNQVLETK</t>
  </si>
  <si>
    <t>FLEQQNQVLQTK</t>
  </si>
  <si>
    <t>FLETFK</t>
  </si>
  <si>
    <t>FLEYVQLGTSDK</t>
  </si>
  <si>
    <t>FLFHMYDSDSDGR</t>
  </si>
  <si>
    <t>FLFHM[+16]YDSDSDGR</t>
  </si>
  <si>
    <t>FLFILLGPK</t>
  </si>
  <si>
    <t>FLILPDMLK</t>
  </si>
  <si>
    <t>FLILPDM[+16]LK</t>
  </si>
  <si>
    <t>FLIPNASQPESK</t>
  </si>
  <si>
    <t>FLLSESGSGK</t>
  </si>
  <si>
    <t>FLPALQR</t>
  </si>
  <si>
    <t>FLQTIVK</t>
  </si>
  <si>
    <t>FLSQPFQVAEVFTGHMGK</t>
  </si>
  <si>
    <t>FLSQPFQVAEVFTGHM[+16]GK</t>
  </si>
  <si>
    <t>FNPDATIWTAK</t>
  </si>
  <si>
    <t>FPGQLNADLR</t>
  </si>
  <si>
    <t>FQAIAPLAVPR</t>
  </si>
  <si>
    <t>FQFPAQVTDVSENAK</t>
  </si>
  <si>
    <t>FQLTFPLR</t>
  </si>
  <si>
    <t>FQMPDQGMTSADDFFQGTK</t>
  </si>
  <si>
    <t>FQM[+16]PDQGM[+16]TSADDFFQGTK</t>
  </si>
  <si>
    <t>FSDGAASIQAFK</t>
  </si>
  <si>
    <t>FSDIIFHPWK</t>
  </si>
  <si>
    <t>FSGSGSGTDFTLK</t>
  </si>
  <si>
    <t>FSGSGSGTQFSLK</t>
  </si>
  <si>
    <t>FSGSGSGTQYSLK</t>
  </si>
  <si>
    <t>FSWGAEGQKPGFGYGGR</t>
  </si>
  <si>
    <t>FTDDYQLFEELGK</t>
  </si>
  <si>
    <t>FTDEYQLYEDIGK</t>
  </si>
  <si>
    <t>FTEEYQLFEELGK</t>
  </si>
  <si>
    <t>FTQAGSEVSALLGR</t>
  </si>
  <si>
    <t>FTSLDKGENGTLSR</t>
  </si>
  <si>
    <t>FVVTDGGITR</t>
  </si>
  <si>
    <t>FWEVISDEHGIDPTGSYHGDSDLQLER</t>
  </si>
  <si>
    <t>FYFENALSK</t>
  </si>
  <si>
    <t>FYFENLLAK</t>
  </si>
  <si>
    <t>FYFENLLSK</t>
  </si>
  <si>
    <t>FYFENLWSR</t>
  </si>
  <si>
    <t>FYSVNVDYSK</t>
  </si>
  <si>
    <t>GAAMVTAVAYR</t>
  </si>
  <si>
    <t>GAAQNIIPASTGAAK</t>
  </si>
  <si>
    <t>GAAVNLTLVTPEK</t>
  </si>
  <si>
    <t>GAFGEVAVVK</t>
  </si>
  <si>
    <t>GAFSVVR</t>
  </si>
  <si>
    <t>GAIAFSLGYLLDK</t>
  </si>
  <si>
    <t>GAIAFSLGYLLDKK</t>
  </si>
  <si>
    <t>GAILTTMLATR</t>
  </si>
  <si>
    <t>GAILTTM[+16]LATR</t>
  </si>
  <si>
    <t>GAILTTMLVSR</t>
  </si>
  <si>
    <t>GAILTTM[+16]LVSR</t>
  </si>
  <si>
    <t>GANQWIK</t>
  </si>
  <si>
    <t>GAPGVSVDMNITYMSPAK</t>
  </si>
  <si>
    <t>GAPGVSVDM[+16]NITYMSPAK</t>
  </si>
  <si>
    <t>GAPGVSVDMNITYM[+16]SPAK</t>
  </si>
  <si>
    <t>GAPGVSVDM[+16]NITYM[+16]SPAK</t>
  </si>
  <si>
    <t>GASIVEDKLVEDLK</t>
  </si>
  <si>
    <t>GAWSNVLR</t>
  </si>
  <si>
    <t>GDQALSFLK</t>
  </si>
  <si>
    <t>G[+42]DQALSFLK</t>
  </si>
  <si>
    <t>GDTDQASNILASFGLSAR</t>
  </si>
  <si>
    <t>GEAPPLGPQRLAK</t>
  </si>
  <si>
    <t>GFGFVTFDDHDPVDKIVLQK</t>
  </si>
  <si>
    <t>GFSPQHK</t>
  </si>
  <si>
    <t>GFSSGSAVVSGGSR</t>
  </si>
  <si>
    <t>GGGFGGGSGFGGGSGFGGGSGFSGGGFGGGGFGGGR</t>
  </si>
  <si>
    <t>GGGGGGYGSGGSSYGSGGGSYGSGGGGGGGR</t>
  </si>
  <si>
    <t>GGGGNFGPGPGSNFR</t>
  </si>
  <si>
    <t>GGGGSFGYSYGGGSGGGFSASSLGGGFGGGSR</t>
  </si>
  <si>
    <t>GGGPSPTSGAPSPSHHSSSGGSSGPAQAPALR</t>
  </si>
  <si>
    <t>GGLGAEEASLR</t>
  </si>
  <si>
    <t>GGPFNPGSGGPLPASSPSSFDGPSPPDPR</t>
  </si>
  <si>
    <t>GGQDNIPVLK</t>
  </si>
  <si>
    <t>GGSGGSHGGGSGFGGESGGSYGGGEEASGSGGGYGGGSGK</t>
  </si>
  <si>
    <t>GGSQGEAVGELPR</t>
  </si>
  <si>
    <t>GHYTEGAELVDAVLDVVR</t>
  </si>
  <si>
    <t>GHYTEGAELVDSVLDVVR</t>
  </si>
  <si>
    <t>GIEIPEVR</t>
  </si>
  <si>
    <t>GIFTKEDALK</t>
  </si>
  <si>
    <t>GIGMGNLGPAGMGMEGIGFGINK</t>
  </si>
  <si>
    <t>GIGM[+16]GNLGPAGM[+16]GM[+16]EGIGFGINK</t>
  </si>
  <si>
    <t>GILSLIQSSTR</t>
  </si>
  <si>
    <t>GIQEIADSVK</t>
  </si>
  <si>
    <t>GIRPAINVGLSVSR</t>
  </si>
  <si>
    <t>GISPVPINLR</t>
  </si>
  <si>
    <t>GITINAAHVEYSTAAR</t>
  </si>
  <si>
    <t>GIVEESVTGVHR</t>
  </si>
  <si>
    <t>GIVVYTGDR</t>
  </si>
  <si>
    <t>GKDSSGEVLSSV</t>
  </si>
  <si>
    <t>GKISVNDFIIK</t>
  </si>
  <si>
    <t>GKYVTLIYTNYENGK</t>
  </si>
  <si>
    <t>GLAPVQAYLHIPDIIK</t>
  </si>
  <si>
    <t>GLDPNYHDSDSGETPLTLAAQTEGSVEVIR</t>
  </si>
  <si>
    <t>GLDSLTNVDLR</t>
  </si>
  <si>
    <t>GLETIASDVVSLASK</t>
  </si>
  <si>
    <t>GLNPFER</t>
  </si>
  <si>
    <t>GLSATVTGGQK</t>
  </si>
  <si>
    <t>GLTIVGSVLEGTFLDNHPQAQR</t>
  </si>
  <si>
    <t>GLTPTGMLPSGVLAGGR</t>
  </si>
  <si>
    <t>GLTPTGM[+16]LPSGVLAGGR</t>
  </si>
  <si>
    <t>GLTPTGMLPSGVLSGGK</t>
  </si>
  <si>
    <t>GLTPTGM[+16]LPSGVLSGGK</t>
  </si>
  <si>
    <t>GLTPTGTLPLGVLSGGK</t>
  </si>
  <si>
    <t>GMEDLIPLVNR</t>
  </si>
  <si>
    <t>GM[+16]EDLIPLVNR</t>
  </si>
  <si>
    <t>GMGGAFVLVLYDEIKK</t>
  </si>
  <si>
    <t>GM[+16]GGAFVLVLYDEIKK</t>
  </si>
  <si>
    <t>GMNTLVGYDLVPEPK</t>
  </si>
  <si>
    <t>GM[+16]NTLVGYDLVPEPK</t>
  </si>
  <si>
    <t>GMQDLVEDFK</t>
  </si>
  <si>
    <t>GM[+16]QDLVEDFK</t>
  </si>
  <si>
    <t>GMSLNLEPDNVGVVVFGNDK</t>
  </si>
  <si>
    <t>GM[+16]SLNLEPDNVGVVVFGNDK</t>
  </si>
  <si>
    <t>GNFGGSFAGSFGGAGGHAPGVAR</t>
  </si>
  <si>
    <t>GNIILIPER</t>
  </si>
  <si>
    <t>GPDEEAVVDLGK</t>
  </si>
  <si>
    <t>GPGLGSTQGQTIALPAQGLIEFR</t>
  </si>
  <si>
    <t>GPILMELQTYR</t>
  </si>
  <si>
    <t>GPILM[+16]ELQTYR</t>
  </si>
  <si>
    <t>GPLGIDPQK</t>
  </si>
  <si>
    <t>GPPGAGLTVPPALLR</t>
  </si>
  <si>
    <t>GQTGGDVNVEMDAAPGVDLSR</t>
  </si>
  <si>
    <t>GQTGGDVNVEM[+16]DAAPGVDLSR</t>
  </si>
  <si>
    <t>GQVGGDVNVEMDAAPGVDLSR</t>
  </si>
  <si>
    <t>GQVGGDVNVEM[+16]DAAPGVDLSR</t>
  </si>
  <si>
    <t>GSDHSSDKSPSTPEQGVQR</t>
  </si>
  <si>
    <t>GSHSQSSSPGALTLGR</t>
  </si>
  <si>
    <t>GSLGGGFSSGGFSGGSFSR</t>
  </si>
  <si>
    <t>GSLLQIPVK</t>
  </si>
  <si>
    <t>GSLPPAALEPQTTVIHNPVDGIK</t>
  </si>
  <si>
    <t>GSLPPASSPTSPALPR</t>
  </si>
  <si>
    <t>GSMAGSTGVHDTVVNQLLSK</t>
  </si>
  <si>
    <t>GSM[+16]AGSTGVHDTVVNQLLSK</t>
  </si>
  <si>
    <t>GSPLVVISQGK</t>
  </si>
  <si>
    <t>GSVQELSTIQIR</t>
  </si>
  <si>
    <t>GSYGSGGSSYGSGGGSYGSGGGGGGHGSYGSGSSSGGYR</t>
  </si>
  <si>
    <t>GSYMEVEDNR</t>
  </si>
  <si>
    <t>GTLPLNVIQMSQQKPLPR</t>
  </si>
  <si>
    <t>GTLPLNVIQM[+16]SQQKPLPR</t>
  </si>
  <si>
    <t>GTPLDTEVPLER</t>
  </si>
  <si>
    <t>GTVVTGTLER</t>
  </si>
  <si>
    <t>GVAPLWMR</t>
  </si>
  <si>
    <t>GVAPLWM[+16]R</t>
  </si>
  <si>
    <t>GVGIISEGNETVEDIAAR</t>
  </si>
  <si>
    <t>GVYSEETLR</t>
  </si>
  <si>
    <t>GYFEYIEENK</t>
  </si>
  <si>
    <t>GYGIALQHGSPYR</t>
  </si>
  <si>
    <t>GYLDKLEPSK</t>
  </si>
  <si>
    <t>GYLQALASK</t>
  </si>
  <si>
    <t>GYQFEEENPLR</t>
  </si>
  <si>
    <t>GYSFTTTAER</t>
  </si>
  <si>
    <t>HALIIYDDLSK</t>
  </si>
  <si>
    <t>HALTVSYFYDATR</t>
  </si>
  <si>
    <t>HEDDVTSAPSLAWTLR</t>
  </si>
  <si>
    <t>HGGGGGGFGGGGFGSR</t>
  </si>
  <si>
    <t>HGGTIPVVPTAEFQDR</t>
  </si>
  <si>
    <t>HGNSHQGEPR</t>
  </si>
  <si>
    <t>HGVQELEIELQSQLSK</t>
  </si>
  <si>
    <t>HHLDGETEEER</t>
  </si>
  <si>
    <t>HHTIQNSDDAYVQLDTLPGMSLVAGK</t>
  </si>
  <si>
    <t>HHTIQNSDDAYVQLDTLPGM[+16]SLVAGK</t>
  </si>
  <si>
    <t>HITAAEIDTFVSLVR</t>
  </si>
  <si>
    <t>HLTEYFTFK</t>
  </si>
  <si>
    <t>HLVDEPQNLIK</t>
  </si>
  <si>
    <t>HNQVVEPLGMIEETVMRER</t>
  </si>
  <si>
    <t>HPEVSFSMEQAGV</t>
  </si>
  <si>
    <t>HPEVSFSM[+16]EQAGV</t>
  </si>
  <si>
    <t>HPEYAVSVLLR</t>
  </si>
  <si>
    <t>HPYFYAPELLYYANK</t>
  </si>
  <si>
    <t>HRDTGILDSIGR</t>
  </si>
  <si>
    <t>HSEEGLGPVQVVAEIPDQPEALQPGPGITAAPVDSGPK</t>
  </si>
  <si>
    <t>HSLDASQGTATGPR</t>
  </si>
  <si>
    <t>HSVEVQVHVMSENILTGTK</t>
  </si>
  <si>
    <t>HTLAMTSPTAEIPPDLQR</t>
  </si>
  <si>
    <t>HTLAM[+16]TSPTAEIPPDLQR</t>
  </si>
  <si>
    <t>HTLVADPYEEAWNQMLLR</t>
  </si>
  <si>
    <t>HTLVADPYEEAWNQM[+16]LLR</t>
  </si>
  <si>
    <t>HYTVGSYDSFDAPSDYIIK</t>
  </si>
  <si>
    <t>IAAFLQSDR</t>
  </si>
  <si>
    <t>IAALQVEFER</t>
  </si>
  <si>
    <t>IADFGFSNLFTPGQLLK</t>
  </si>
  <si>
    <t>IAFSTSSLLK</t>
  </si>
  <si>
    <t>IAKDEGANAFFK</t>
  </si>
  <si>
    <t>IALGNEEGLFVVHVTK</t>
  </si>
  <si>
    <t>IALGNEEGLFVVHVTKDEIVR</t>
  </si>
  <si>
    <t>IAPLAEGALPYNLAELQR</t>
  </si>
  <si>
    <t>IATLASGLEVGK</t>
  </si>
  <si>
    <t>IDEAVLITWTK</t>
  </si>
  <si>
    <t>IDESSLTGESDQVR</t>
  </si>
  <si>
    <t>IDESSLTGESDQVRK</t>
  </si>
  <si>
    <t>IDVSVEAASGGK</t>
  </si>
  <si>
    <t>IEGSGDQIDTYELSGGAR</t>
  </si>
  <si>
    <t>IEISELNR</t>
  </si>
  <si>
    <t>IELGDVTPHNIK</t>
  </si>
  <si>
    <t>IEPADAHVLQK</t>
  </si>
  <si>
    <t>IEREPEDNDYLWR</t>
  </si>
  <si>
    <t>IESALTSLHQR</t>
  </si>
  <si>
    <t>IESSIQSLQDLSK</t>
  </si>
  <si>
    <t>IETVPTADAFMDLVR</t>
  </si>
  <si>
    <t>IETVPTADAFM[+16]DLVR</t>
  </si>
  <si>
    <t>IEVQDSSGGTTALRPSASTQALSSSVSSSK</t>
  </si>
  <si>
    <t>IFGGFLMR</t>
  </si>
  <si>
    <t>IFGGFLM[+16]R</t>
  </si>
  <si>
    <t>IFGGVQQLR</t>
  </si>
  <si>
    <t>IFLSGITEEER</t>
  </si>
  <si>
    <t>IFTVAQMDDNSIQMK</t>
  </si>
  <si>
    <t>IFTVAQM[+16]DDNSIQM[+16]K</t>
  </si>
  <si>
    <t>IFVGGLSPDTPEEK</t>
  </si>
  <si>
    <t>IFVGSNATGTELR</t>
  </si>
  <si>
    <t>IGAGDYQPTEQDILR</t>
  </si>
  <si>
    <t>IGEEIVITAHILK</t>
  </si>
  <si>
    <t>IGGHGAEYGAEALER</t>
  </si>
  <si>
    <t>IGGIGTVPVGR</t>
  </si>
  <si>
    <t>IGIFGQDEDVTSK</t>
  </si>
  <si>
    <t>IGIPDLHQTK</t>
  </si>
  <si>
    <t>IGLFGGAGVGK</t>
  </si>
  <si>
    <t>IGSDPLAYEPK</t>
  </si>
  <si>
    <t>IGTSPLKEDKEAFAIVPVSPAEVR</t>
  </si>
  <si>
    <t>IGYYEIDR</t>
  </si>
  <si>
    <t>IHENLEEMKSVR</t>
  </si>
  <si>
    <t>IHFPLATYAPVISAEK</t>
  </si>
  <si>
    <t>IHQIELIPSDQLVAVISGR</t>
  </si>
  <si>
    <t>IIAATIENAQPILQIDNAR</t>
  </si>
  <si>
    <t>IIAEGANGPTTPEADKIFLER</t>
  </si>
  <si>
    <t>IIDAALR</t>
  </si>
  <si>
    <t>IIDKSQLDEENLK</t>
  </si>
  <si>
    <t>IIDKSQLDEENLKK</t>
  </si>
  <si>
    <t>IIHEDGFSGEDVK</t>
  </si>
  <si>
    <t>IIMLFTDGGEER</t>
  </si>
  <si>
    <t>IIM[+16]LFTDGGEER</t>
  </si>
  <si>
    <t>IINAFFSEGEDQVNFR</t>
  </si>
  <si>
    <t>IINDGAAILK</t>
  </si>
  <si>
    <t>IINEGAAILR</t>
  </si>
  <si>
    <t>IINEGAAILRR</t>
  </si>
  <si>
    <t>IINEPTAAAIAYGLDK</t>
  </si>
  <si>
    <t>IINEPTAAAIAYGLDKK</t>
  </si>
  <si>
    <t>IITEGASILR</t>
  </si>
  <si>
    <t>IITEGASILRQEK</t>
  </si>
  <si>
    <t>IITHPNFNGNTLDNDIMLIK</t>
  </si>
  <si>
    <t>IITHPNFNGNTLDNDIM[+16]LIK</t>
  </si>
  <si>
    <t>IKFEMEQNLR</t>
  </si>
  <si>
    <t>IKFEM[+16]EQNLR</t>
  </si>
  <si>
    <t>IKPVFIEDANFGR</t>
  </si>
  <si>
    <t>ILDLGITGPEGHVLSRPEEVEAEAVNR</t>
  </si>
  <si>
    <t>ILELQQSGDMDILK</t>
  </si>
  <si>
    <t>ILELQQSGDM[+16]DILK</t>
  </si>
  <si>
    <t>ILGADTSVDLEETGR</t>
  </si>
  <si>
    <t>ILNEMR</t>
  </si>
  <si>
    <t>ILPALSK</t>
  </si>
  <si>
    <t>ILPALSKDKEEEIR</t>
  </si>
  <si>
    <t>ILSDEQLLSTER</t>
  </si>
  <si>
    <t>ILTATVDNANILLQIDNAR</t>
  </si>
  <si>
    <t>ILTATVDNANVLLQIDNAR</t>
  </si>
  <si>
    <t>ILVPEGTR</t>
  </si>
  <si>
    <t>ILYMMDEINNPVLTVK</t>
  </si>
  <si>
    <t>ILYM[+16]MDEINNPVLTVK</t>
  </si>
  <si>
    <t>ILYM[+16]M[+16]DEINNPVLTVK</t>
  </si>
  <si>
    <t>ILYPSTLFLLR</t>
  </si>
  <si>
    <t>IMDPNIVGNEHYDVAR</t>
  </si>
  <si>
    <t>IM[+16]DPNIVGNEHYDVAR</t>
  </si>
  <si>
    <t>IMEGPAFNFLDAPAVR</t>
  </si>
  <si>
    <t>IM[+16]EGPAFNFLDAPAVR</t>
  </si>
  <si>
    <t>IMNTFSVVPSPK</t>
  </si>
  <si>
    <t>IM[+16]NTFSVVPSPK</t>
  </si>
  <si>
    <t>IMNVIGEPIDER</t>
  </si>
  <si>
    <t>IM[+16]NVIGEPIDER</t>
  </si>
  <si>
    <t>IMQVIAMSK</t>
  </si>
  <si>
    <t>IMQVIAM[+16]SK</t>
  </si>
  <si>
    <t>IMRPDDANVAGNVHGGTILK</t>
  </si>
  <si>
    <t>IM[+16]RPDDANVAGNVHGGTILK</t>
  </si>
  <si>
    <t>INDFFLR</t>
  </si>
  <si>
    <t>INEILSNALK</t>
  </si>
  <si>
    <t>INEILSNALKR</t>
  </si>
  <si>
    <t>INFDSNSAYR</t>
  </si>
  <si>
    <t>INGEWHTIILASDK</t>
  </si>
  <si>
    <t>INGEWHTIILASDKR</t>
  </si>
  <si>
    <t>INTQEYLDVLGRPMVLAGK</t>
  </si>
  <si>
    <t>INTQEYLDVLGRPM[+16]VLAGK</t>
  </si>
  <si>
    <t>INVYYNEAAGNK</t>
  </si>
  <si>
    <t>INVYYNEATGGK</t>
  </si>
  <si>
    <t>INVYYNEATGGNYVPR</t>
  </si>
  <si>
    <t>IPELAINPLGDR</t>
  </si>
  <si>
    <t>IPNIYAIGDVVAGPMLAHK</t>
  </si>
  <si>
    <t>IPNIYAIGDVVAGPM[+16]LAHK</t>
  </si>
  <si>
    <t>IPSAVGYQPTLATDMGTMQER</t>
  </si>
  <si>
    <t>IPSAVGYQPTLATDM[+16]GTM[+16]QER</t>
  </si>
  <si>
    <t>IPSAVSTVSMQNIHPK</t>
  </si>
  <si>
    <t>IPSAVSTVSM[+16]QNIHPK</t>
  </si>
  <si>
    <t>IPSWQIPVK</t>
  </si>
  <si>
    <t>IQDWYDKK</t>
  </si>
  <si>
    <t>IQFNESFAEMNR</t>
  </si>
  <si>
    <t>IQFNESFAEM[+16]NR</t>
  </si>
  <si>
    <t>IQTQPGYANTLR</t>
  </si>
  <si>
    <t>IRADIVENQVMDTR</t>
  </si>
  <si>
    <t>IRADIVENQVM[+16]DTR</t>
  </si>
  <si>
    <t>IRLENEIQTYR</t>
  </si>
  <si>
    <t>IRVDIMENQIMDFR</t>
  </si>
  <si>
    <t>IRVDIM[+16]ENQIM[+16]DFR</t>
  </si>
  <si>
    <t>ISEIDYEFLAELSAR</t>
  </si>
  <si>
    <t>ISEIEDAAFLAR</t>
  </si>
  <si>
    <t>ISEQFTAMFR</t>
  </si>
  <si>
    <t>ISEQFTAM[+16]FR</t>
  </si>
  <si>
    <t>ISEQTYQLSR</t>
  </si>
  <si>
    <t>ISFTGSTATGK</t>
  </si>
  <si>
    <t>ISGETIFVTAPHEATAGIIGVNR</t>
  </si>
  <si>
    <t>ISISTSGGSFR</t>
  </si>
  <si>
    <t>ISQLYGDLK</t>
  </si>
  <si>
    <t>ISRDELLQVLR</t>
  </si>
  <si>
    <t>ISVGSDADLVIWDPDSVK</t>
  </si>
  <si>
    <t>ISVNDFIIK</t>
  </si>
  <si>
    <t>ISVREPMQTGIK</t>
  </si>
  <si>
    <t>ISVREPM[+16]QTGIK</t>
  </si>
  <si>
    <t>ISVVRPFSIETR</t>
  </si>
  <si>
    <t>ITLEEYR</t>
  </si>
  <si>
    <t>ITNYLTVPAHK</t>
  </si>
  <si>
    <t>ITNYLTVPAHKLDSPTLSR</t>
  </si>
  <si>
    <t>ITPSYVAFTPEGER</t>
  </si>
  <si>
    <t>ITQSNAILR</t>
  </si>
  <si>
    <t>ITQYLDAGGIPR</t>
  </si>
  <si>
    <t>ITSFEEAK</t>
  </si>
  <si>
    <t>ITSFEEAKGLDR</t>
  </si>
  <si>
    <t>IVADKDYSVTANSK</t>
  </si>
  <si>
    <t>IVEIPFNSTNK</t>
  </si>
  <si>
    <t>IVEIVDAITTTAQSHQR</t>
  </si>
  <si>
    <t>IVFSPEEAK</t>
  </si>
  <si>
    <t>IVLEDGTLHVTEGSGR</t>
  </si>
  <si>
    <t>IVQLLAGVADQTK</t>
  </si>
  <si>
    <t>IVQVTAADAFLDLIR</t>
  </si>
  <si>
    <t>IVTSEEVIIR</t>
  </si>
  <si>
    <t>IVVFQYSDGK</t>
  </si>
  <si>
    <t>IWQGIDIETK</t>
  </si>
  <si>
    <t>IYAMHWGTDSR</t>
  </si>
  <si>
    <t>IYDMDKDGYISNGELFQVLK</t>
  </si>
  <si>
    <t>IYDM[+16]DKDGYISNGELFQVLK</t>
  </si>
  <si>
    <t>IYFLSTEDLPR</t>
  </si>
  <si>
    <t>IYGDIIYTSAK</t>
  </si>
  <si>
    <t>IYLPHSLPQQ</t>
  </si>
  <si>
    <t>KAALEYLEDIDLK</t>
  </si>
  <si>
    <t>KADIGVAMGIAGSDVSK</t>
  </si>
  <si>
    <t>KADVGFAMGIAGTDVAK</t>
  </si>
  <si>
    <t>KADVGFAM[+16]GIAGTDVAK</t>
  </si>
  <si>
    <t>KAFPVLDIDYPHVR</t>
  </si>
  <si>
    <t>KDALSLSGLSSDPTDLDP</t>
  </si>
  <si>
    <t>KDDPMLLSSGR</t>
  </si>
  <si>
    <t>KDIDSFVPSK</t>
  </si>
  <si>
    <t>KEIEDAAQFATADPEPPLEELGYHIYSSDPPFEVR</t>
  </si>
  <si>
    <t>KELEGGWQQWR</t>
  </si>
  <si>
    <t>KENFNNVPDLELNPIR</t>
  </si>
  <si>
    <t>KEVLNMLK</t>
  </si>
  <si>
    <t>KEVLNM[+16]LK</t>
  </si>
  <si>
    <t>KFVEVMTEYNATQSK</t>
  </si>
  <si>
    <t>KHHLDGETEEER</t>
  </si>
  <si>
    <t>KLDLDNSGSLSVEEFMSLPELQQNPLVQR</t>
  </si>
  <si>
    <t>KLDLDNSGSLSVEEFM[+16]SLPELQQNPLVQR</t>
  </si>
  <si>
    <t>KLETAVNLAWTAGNSNTR</t>
  </si>
  <si>
    <t>KLQESTQTVQALQYSTVDGPLTASK</t>
  </si>
  <si>
    <t>KMKDTDSEEEIR</t>
  </si>
  <si>
    <t>KM[+16]KDTDSEEEIR</t>
  </si>
  <si>
    <t>KPYQLIAQDNEPEKPVADSETK</t>
  </si>
  <si>
    <t>KQTALVELLK</t>
  </si>
  <si>
    <t>KSDASTSAAPLK</t>
  </si>
  <si>
    <t>K[+42]SDASTSAAPLK</t>
  </si>
  <si>
    <t>KSQSWYNVLSPTYK</t>
  </si>
  <si>
    <t>KSQTTGFPSLITIFSAPNYLDVYNNK</t>
  </si>
  <si>
    <t>KVPQVSTPTLVEVSR</t>
  </si>
  <si>
    <t>KYEQGFITDPVVLSPK</t>
  </si>
  <si>
    <t>KYLEKPITMLL</t>
  </si>
  <si>
    <t>KYLEKPITM[+16]LL</t>
  </si>
  <si>
    <t>LAADDFR</t>
  </si>
  <si>
    <t>LADAAENFQK</t>
  </si>
  <si>
    <t>LADYYPINSDFK</t>
  </si>
  <si>
    <t>LAELEEALQK</t>
  </si>
  <si>
    <t>LAIFTDDIK</t>
  </si>
  <si>
    <t>LAIQGPEDSPSR</t>
  </si>
  <si>
    <t>LALDLEIATYR</t>
  </si>
  <si>
    <t>LALDVEIATYR</t>
  </si>
  <si>
    <t>LALFNPDVSWDR</t>
  </si>
  <si>
    <t>LALGPQPSLR</t>
  </si>
  <si>
    <t>LALLQVR</t>
  </si>
  <si>
    <t>LALSMLGQSDAYGAADAR</t>
  </si>
  <si>
    <t>LALSM[+16]LGQSDAYGAADAR</t>
  </si>
  <si>
    <t>LALVALGEHSELR</t>
  </si>
  <si>
    <t>LALVALGEHSELRK</t>
  </si>
  <si>
    <t>LAMQEFMEINER</t>
  </si>
  <si>
    <t>LAM[+16]QEFM[+16]EINER</t>
  </si>
  <si>
    <t>LANSEGTSEAWVDQFTRPGNK</t>
  </si>
  <si>
    <t>LASLSEKPPAIDWAYYR</t>
  </si>
  <si>
    <t>LASTLVHLGEYQAAVDGAR</t>
  </si>
  <si>
    <t>LASYLDK</t>
  </si>
  <si>
    <t>LASYLDKVQALEEANNDLENK</t>
  </si>
  <si>
    <t>LASYLDKVR</t>
  </si>
  <si>
    <t>LATATFAGIENK</t>
  </si>
  <si>
    <t>LATPGLMIRPK</t>
  </si>
  <si>
    <t>LATPGLM[+16]IRPK</t>
  </si>
  <si>
    <t>LATTVSAPDLK</t>
  </si>
  <si>
    <t>LAVNMVPFPR</t>
  </si>
  <si>
    <t>LAVNM[+16]VPFPR</t>
  </si>
  <si>
    <t>LDEILAAAQQTISASESPGPGGLASLGK</t>
  </si>
  <si>
    <t>LDELGVPLYAVVK</t>
  </si>
  <si>
    <t>LDFIEDPNFK</t>
  </si>
  <si>
    <t>LDLDNSGSLSVEEFMSLPELQQNPLVQR</t>
  </si>
  <si>
    <t>LDLDNSGSLSVEEFM[+16]SLPELQQNPLVQR</t>
  </si>
  <si>
    <t>LDLEAWAEK</t>
  </si>
  <si>
    <t>LDLMDEGTDAR</t>
  </si>
  <si>
    <t>LDNASAFQGAVISPHYDSLLVK</t>
  </si>
  <si>
    <t>LDQLFEMADQYQYQVVLVEPK</t>
  </si>
  <si>
    <t>LDQLFEM[+16]ADQYQYQVVLVEPK</t>
  </si>
  <si>
    <t>LDSELKNMQDMVEDYR</t>
  </si>
  <si>
    <t>LDSELKNM[+16]QDM[+16]VEDYR</t>
  </si>
  <si>
    <t>LDSPTLSR</t>
  </si>
  <si>
    <t>LEEGDLPNAVLLFEAAVQQDPK</t>
  </si>
  <si>
    <t>LEEGPPVTTVLTR</t>
  </si>
  <si>
    <t>LEESVALR</t>
  </si>
  <si>
    <t>LELAQYR</t>
  </si>
  <si>
    <t>LELQSALDAEIR</t>
  </si>
  <si>
    <t>LELVSYFGK</t>
  </si>
  <si>
    <t>LENEIQTYR</t>
  </si>
  <si>
    <t>LENLEQYSR</t>
  </si>
  <si>
    <t>LEQEIATYR</t>
  </si>
  <si>
    <t>LERMVPR</t>
  </si>
  <si>
    <t>L[+42]ERM[+16]VPR</t>
  </si>
  <si>
    <t>LESGGSSGGYGAYAAGSR</t>
  </si>
  <si>
    <t>LESMISR</t>
  </si>
  <si>
    <t>LFDVGGQR</t>
  </si>
  <si>
    <t>LFELSELR</t>
  </si>
  <si>
    <t>LFEMAYK</t>
  </si>
  <si>
    <t>LFEVGGSPANTR</t>
  </si>
  <si>
    <t>LFEVGGSPSNTR</t>
  </si>
  <si>
    <t>LFLDVPTEEPLR</t>
  </si>
  <si>
    <t>LFLEQIHVLEK</t>
  </si>
  <si>
    <t>LFLEQIHVLENSLVLK</t>
  </si>
  <si>
    <t>LFLEQIR</t>
  </si>
  <si>
    <t>LFLYDIAEGK</t>
  </si>
  <si>
    <t>LGDADPNFDR</t>
  </si>
  <si>
    <t>LGEHNIDVLEGNEQFINAAK</t>
  </si>
  <si>
    <t>LGEHNIEVLEGNEQFINAAK</t>
  </si>
  <si>
    <t>LGEHNINVLEGNEQFIDAAK</t>
  </si>
  <si>
    <t>LGEHNINVLEGNEQFVNSAK</t>
  </si>
  <si>
    <t>LGEVAEAVEAR</t>
  </si>
  <si>
    <t>LGEYGFQNALIVR</t>
  </si>
  <si>
    <t>LGFMSAFVK</t>
  </si>
  <si>
    <t>LGFM[+16]SAFVK</t>
  </si>
  <si>
    <t>LGFVAGVINR</t>
  </si>
  <si>
    <t>LGIYTVLFER</t>
  </si>
  <si>
    <t>LGLDFPNLPYLIDGSHK</t>
  </si>
  <si>
    <t>LGLGLEFQA</t>
  </si>
  <si>
    <t>LGSAMIGGFAGR</t>
  </si>
  <si>
    <t>LGSAM[+16]IGGFAGR</t>
  </si>
  <si>
    <t>LGSTIFVANLDFK</t>
  </si>
  <si>
    <t>LGSTVFVANLDYK</t>
  </si>
  <si>
    <t>LHFAFR</t>
  </si>
  <si>
    <t>LHFFMPGFAPLTSR</t>
  </si>
  <si>
    <t>LHFFM[+16]PGFAPLTSR</t>
  </si>
  <si>
    <t>LHGGTPANFLDVGGGATVQQVTEAFK</t>
  </si>
  <si>
    <t>LHQLSPDWQEINAVFAPSSK</t>
  </si>
  <si>
    <t>LIETYFSK</t>
  </si>
  <si>
    <t>LIGQIVSSITASLR</t>
  </si>
  <si>
    <t>LIIWDSYTTNK</t>
  </si>
  <si>
    <t>LILPVGPAGGNQMLEQYDK</t>
  </si>
  <si>
    <t>LILPVGPAGGNQM[+16]LEQYDK</t>
  </si>
  <si>
    <t>LILPVGPAGGNQMLEQYDKLQDGSVK</t>
  </si>
  <si>
    <t>LILPVGPAGGNQM[+16]LEQYDKLQDGSVK</t>
  </si>
  <si>
    <t>LIQHAQIPPEDSEIITNMAHLGVPIVTDSTLR</t>
  </si>
  <si>
    <t>LISWYDNEYGYSNR</t>
  </si>
  <si>
    <t>LIVDEAINEDNSVVSLSQPK</t>
  </si>
  <si>
    <t>LIVFENPNIPR</t>
  </si>
  <si>
    <t>LIVPSEFKPTSPNR</t>
  </si>
  <si>
    <t>LKEIVTNFLAGFEP</t>
  </si>
  <si>
    <t>LKEVFSIAGTVK</t>
  </si>
  <si>
    <t>LKEVFSMAGVVVR</t>
  </si>
  <si>
    <t>LKEVFSM[+16]AGVVVR</t>
  </si>
  <si>
    <t>LKGEATVSFDDPPSAK</t>
  </si>
  <si>
    <t>LKHLVDEPQNLIK</t>
  </si>
  <si>
    <t>LKYENEVALR</t>
  </si>
  <si>
    <t>LLADPTGAFGK</t>
  </si>
  <si>
    <t>LLDAVDTYIPVPTR</t>
  </si>
  <si>
    <t>LLDGSAEFDGK</t>
  </si>
  <si>
    <t>LLDPSSPLALALSAR</t>
  </si>
  <si>
    <t>LLEGEDAHLSSQQASGQSYSSR</t>
  </si>
  <si>
    <t>LLEGEDAHLSSSQFSSGSQSSR</t>
  </si>
  <si>
    <t>LLEGEDAHLTQYK</t>
  </si>
  <si>
    <t>LLEVDNR</t>
  </si>
  <si>
    <t>LLGQFTLIGIPPAPR</t>
  </si>
  <si>
    <t>LLIYYTSR</t>
  </si>
  <si>
    <t>LLLALMESR</t>
  </si>
  <si>
    <t>LLLALM[+16]ESR</t>
  </si>
  <si>
    <t>LLLIGNSSVGK</t>
  </si>
  <si>
    <t>LLLLGAGESGK</t>
  </si>
  <si>
    <t>LLLPTPLLR</t>
  </si>
  <si>
    <t>LLLQVQHASK</t>
  </si>
  <si>
    <t>LLNPLVQQLK</t>
  </si>
  <si>
    <t>LLQAISR</t>
  </si>
  <si>
    <t>LLQDFFNGK</t>
  </si>
  <si>
    <t>LLQEFVYER</t>
  </si>
  <si>
    <t>LLRDYQELMNTK</t>
  </si>
  <si>
    <t>LLVVYPWTQR</t>
  </si>
  <si>
    <t>LLYNNVSNFGR</t>
  </si>
  <si>
    <t>LMAEVQADTLK</t>
  </si>
  <si>
    <t>LM[+16]AEVQADTLK</t>
  </si>
  <si>
    <t>LMDEVAGIVAAR</t>
  </si>
  <si>
    <t>LM[+16]DEVAGIVAAR</t>
  </si>
  <si>
    <t>LNDLEDALQQAK</t>
  </si>
  <si>
    <t>LNDLEDALQQAKEDLAR</t>
  </si>
  <si>
    <t>LNEVIVNK</t>
  </si>
  <si>
    <t>LNIPVNQVNPR</t>
  </si>
  <si>
    <t>LNIPVSQVNPR</t>
  </si>
  <si>
    <t>LNQQENSLTLEK</t>
  </si>
  <si>
    <t>LNQVIFPVSYNDKFYKDVLEVGELAK</t>
  </si>
  <si>
    <t>LNVLANVIR</t>
  </si>
  <si>
    <t>LPFVINDGK</t>
  </si>
  <si>
    <t>LPGHLLENPNFK</t>
  </si>
  <si>
    <t>LPPAEFAQLIK</t>
  </si>
  <si>
    <t>LPPTAPGVGPLLLQLGPEPPTPHPGVSK</t>
  </si>
  <si>
    <t>LPQSQTEWAQLLESQQK</t>
  </si>
  <si>
    <t>LQDAFSAIGQNADLDLPQIAVVGGQSAGK</t>
  </si>
  <si>
    <t>LQDIVSALEDR</t>
  </si>
  <si>
    <t>LQESTQTVQALQYSTVDGPLTASK</t>
  </si>
  <si>
    <t>LQLWDTAGQER</t>
  </si>
  <si>
    <t>LQPHEFQGGTFTISNLGMFGIK</t>
  </si>
  <si>
    <t>LQPHEFQGGTFTISNLGM[+16]FGIK</t>
  </si>
  <si>
    <t>LQQAVMLGALTEVPVPTR</t>
  </si>
  <si>
    <t>LQQAVM[+16]LGALTEVPVPTR</t>
  </si>
  <si>
    <t>LQSQLLSLEK</t>
  </si>
  <si>
    <t>LRSEIDNVKK</t>
  </si>
  <si>
    <t>LSDEILIDILTR</t>
  </si>
  <si>
    <t>LSEIVTLAK</t>
  </si>
  <si>
    <t>LSEQELEFR</t>
  </si>
  <si>
    <t>LSISALFVTPK</t>
  </si>
  <si>
    <t>LSLSGQQNEVSGLK</t>
  </si>
  <si>
    <t>LSPVISPR</t>
  </si>
  <si>
    <t>LSQKFPK</t>
  </si>
  <si>
    <t>LSSPATLNSR</t>
  </si>
  <si>
    <t>LSVSNMVHTAK</t>
  </si>
  <si>
    <t>LSVSNM[+16]VHTAK</t>
  </si>
  <si>
    <t>LTEDEEGNPQLQQHQLITVTMSSDSR</t>
  </si>
  <si>
    <t>LTEDEEGNPQLQQHQLITVTM[+16]SSDSR</t>
  </si>
  <si>
    <t>LTELLK</t>
  </si>
  <si>
    <t>LTFDSSFSPNTGK</t>
  </si>
  <si>
    <t>LTFDSSFSPNTGKK</t>
  </si>
  <si>
    <t>LTFDTTFSPNTGK</t>
  </si>
  <si>
    <t>LTFDTTFSPNTGKK</t>
  </si>
  <si>
    <t>LTFEVVNLAR</t>
  </si>
  <si>
    <t>LTFVDFLTYDVLDQNR</t>
  </si>
  <si>
    <t>LTGFHETSNINDFSAGVANR</t>
  </si>
  <si>
    <t>LTLADIER</t>
  </si>
  <si>
    <t>LTLSALLDGK</t>
  </si>
  <si>
    <t>LTLSALVDGK</t>
  </si>
  <si>
    <t>LTQYIDGQGR</t>
  </si>
  <si>
    <t>LTQYIDGQGRPR</t>
  </si>
  <si>
    <t>LTSEEVFDMDGIPR</t>
  </si>
  <si>
    <t>LTSEEVFDM[+16]DGIPR</t>
  </si>
  <si>
    <t>LTSELDKLTSLYESLSLR</t>
  </si>
  <si>
    <t>LVEDHLAVQSLIR</t>
  </si>
  <si>
    <t>LVLEVAQHLGESTVR</t>
  </si>
  <si>
    <t>LVLLNMPGPPR</t>
  </si>
  <si>
    <t>LVLLNM[+16]PGPPR</t>
  </si>
  <si>
    <t>LVNELTEFAK</t>
  </si>
  <si>
    <t>LVQAFQFTDK</t>
  </si>
  <si>
    <t>LVQDVANNTNEEAGDGTTTATVLAR</t>
  </si>
  <si>
    <t>LVRPPVQVYGIEGR</t>
  </si>
  <si>
    <t>LVTDLTK</t>
  </si>
  <si>
    <t>LVTNLSGQLSELKDQMTEQR</t>
  </si>
  <si>
    <t>LVTNLSGQLSELKDQM[+16]TEQR</t>
  </si>
  <si>
    <t>LVVSTQTALA</t>
  </si>
  <si>
    <t>LVYNVVFYR</t>
  </si>
  <si>
    <t>LWLGDQEGSSTADR</t>
  </si>
  <si>
    <t>LWSEIPSEIAIDDYDSSGTSKDEIK</t>
  </si>
  <si>
    <t>LYDLDKDDK</t>
  </si>
  <si>
    <t>LYDLDKDDKISR</t>
  </si>
  <si>
    <t>LYDLLFTNSPFLR</t>
  </si>
  <si>
    <t>LYQVMETER</t>
  </si>
  <si>
    <t>LYQVM[+16]ETER</t>
  </si>
  <si>
    <t>LYSAVPGR</t>
  </si>
  <si>
    <t>LYSEFLGK</t>
  </si>
  <si>
    <t>LYSPSQIGAFVLMK</t>
  </si>
  <si>
    <t>LYSPSQIGAFVLM[+16]K</t>
  </si>
  <si>
    <t>MAEGDELVVPETSDNSR</t>
  </si>
  <si>
    <t>M[+16]AEGDELVVPETSDNSR</t>
  </si>
  <si>
    <t>MALDIEIAAYR</t>
  </si>
  <si>
    <t>M[+16]ALDIEIAAYR</t>
  </si>
  <si>
    <t>MATDPENIIK</t>
  </si>
  <si>
    <t>M[+16]ATDPENIIK</t>
  </si>
  <si>
    <t>MDDREDLVYQAK</t>
  </si>
  <si>
    <t>M[+42]DDREDLVYQAK</t>
  </si>
  <si>
    <t>M[+58]DDREDLVYQAK</t>
  </si>
  <si>
    <t>MDELEGQLLAK</t>
  </si>
  <si>
    <t>M[+16]DELEGQLLAK</t>
  </si>
  <si>
    <t>MDGDVIIGALFSVHHQPPAEK</t>
  </si>
  <si>
    <t>M[+16]DGDVIIGALFSVHHQPPAEK</t>
  </si>
  <si>
    <t>MDVGGLSDPYVK</t>
  </si>
  <si>
    <t>M[+16]DVGGLSDPYVK</t>
  </si>
  <si>
    <t>METNVPKR</t>
  </si>
  <si>
    <t>M[+16]ETNVPKR</t>
  </si>
  <si>
    <t>MFASFPTTK</t>
  </si>
  <si>
    <t>M[+16]FASFPTTK</t>
  </si>
  <si>
    <t>MGAGMGFGLER</t>
  </si>
  <si>
    <t>M[+16]GAGMGFGLER</t>
  </si>
  <si>
    <t>MGAGM[+16]GFGLER</t>
  </si>
  <si>
    <t>M[+16]GAGM[+16]GFGLER</t>
  </si>
  <si>
    <t>MGDFLIEVNGQNVVK</t>
  </si>
  <si>
    <t>M[+16]GDFLIEVNGQNVVK</t>
  </si>
  <si>
    <t>MGLAMGGAGGASFDR</t>
  </si>
  <si>
    <t>M[+16]GLAMGGAGGASFDR</t>
  </si>
  <si>
    <t>MGLAM[+16]GGAGGASFDR</t>
  </si>
  <si>
    <t>M[+16]GLAM[+16]GGAGGASFDR</t>
  </si>
  <si>
    <t>MGPAMGPALGAGIER</t>
  </si>
  <si>
    <t>M[+16]GPAMGPALGAGIER</t>
  </si>
  <si>
    <t>MGPAM[+16]GPALGAGIER</t>
  </si>
  <si>
    <t>M[+16]GPAM[+16]GPALGAGIER</t>
  </si>
  <si>
    <t>MGPGIGAILER</t>
  </si>
  <si>
    <t>M[+16]GPGIGAILER</t>
  </si>
  <si>
    <t>MGPLGLDHMASSIER</t>
  </si>
  <si>
    <t>M[+16]GPLGLDHMASSIER</t>
  </si>
  <si>
    <t>MGPLGLDHM[+16]ASSIER</t>
  </si>
  <si>
    <t>M[+16]GPLGLDHM[+16]ASSIER</t>
  </si>
  <si>
    <t>MGYAEEAPYDAIHVGAAAPVVPQALIDQLKPGGR</t>
  </si>
  <si>
    <t>M[+16]GYAEEAPYDAIHVGAAAPVVPQALIDQLKPGGR</t>
  </si>
  <si>
    <t>MIEEAGAIISTR</t>
  </si>
  <si>
    <t>M[+16]IEEAGAIISTR</t>
  </si>
  <si>
    <t>MITTLFDTMR</t>
  </si>
  <si>
    <t>M[+16]ITTLFDTMR</t>
  </si>
  <si>
    <t>MITTLFDTM[+16]R</t>
  </si>
  <si>
    <t>M[+16]ITTLFDTM[+16]R</t>
  </si>
  <si>
    <t>MIVTGPDYVK</t>
  </si>
  <si>
    <t>M[+16]IVTGPDYVK</t>
  </si>
  <si>
    <t>MIYLVTEYASGGEIFDHLVAHGR</t>
  </si>
  <si>
    <t>MKDTDSEEEIR</t>
  </si>
  <si>
    <t>M[+16]KDTDSEEEIR</t>
  </si>
  <si>
    <t>MKDTDSEEEIREAFR</t>
  </si>
  <si>
    <t>M[+16]KDTDSEEEIREAFR</t>
  </si>
  <si>
    <t>MKEIAEAYLGK</t>
  </si>
  <si>
    <t>M[+16]KEIAEAYLGK</t>
  </si>
  <si>
    <t>MKLYSEFLGK</t>
  </si>
  <si>
    <t>M[+16]KLYSEFLGK</t>
  </si>
  <si>
    <t>MKPLMGVIYVPLTDKEK</t>
  </si>
  <si>
    <t>M[+16]KPLM[+16]GVIYVPLTDKEK</t>
  </si>
  <si>
    <t>MLISSEDVLHSWAVPSLGLK</t>
  </si>
  <si>
    <t>M[+16]LISSEDVLHSWAVPSLGLK</t>
  </si>
  <si>
    <t>MLLADQGQSWK</t>
  </si>
  <si>
    <t>M[+16]LLADQGQSWK</t>
  </si>
  <si>
    <t>MLLEFTDTSYEEK</t>
  </si>
  <si>
    <t>M[+16]LLEFTDTSYEEK</t>
  </si>
  <si>
    <t>MLLEFTDTSYEEKR</t>
  </si>
  <si>
    <t>M[+16]LLEFTDTSYEEKR</t>
  </si>
  <si>
    <t>MLLEYTDSSYDEK</t>
  </si>
  <si>
    <t>M[+16]LLEYTDSSYDEK</t>
  </si>
  <si>
    <t>MLLEYTDSSYDEKR</t>
  </si>
  <si>
    <t>M[+16]LLEYTDSSYDEKR</t>
  </si>
  <si>
    <t>MLPSYVR</t>
  </si>
  <si>
    <t>M[+16]LPSYVR</t>
  </si>
  <si>
    <t>MLPTFVR</t>
  </si>
  <si>
    <t>M[+16]LPTFVR</t>
  </si>
  <si>
    <t>MLSEGSVGEVQWEAEFFALQDSNQR</t>
  </si>
  <si>
    <t>M[+16]LSEGSVGEVQWEAEFFALQDSNQR</t>
  </si>
  <si>
    <t>MMVGNNLK</t>
  </si>
  <si>
    <t>MMVGNNLKDTQLQQIVDK</t>
  </si>
  <si>
    <t>M[+16]MVGNNLKDTQLQQIVDK</t>
  </si>
  <si>
    <t>MM[+16]VGNNLKDTQLQQIVDK</t>
  </si>
  <si>
    <t>M[+16]M[+16]VGNNLKDTQLQQIVDK</t>
  </si>
  <si>
    <t>MMVGVNISDEQLGSIADR</t>
  </si>
  <si>
    <t>M[+16]MVGVNISDEQLGSIADR</t>
  </si>
  <si>
    <t>M[+16]M[+16]VGVNISDEQLGSIADR</t>
  </si>
  <si>
    <t>MNNILTSATEPYDLSFSR</t>
  </si>
  <si>
    <t>M[+16]NNILTSATEPYDLSFSR</t>
  </si>
  <si>
    <t>MNVFDTELK</t>
  </si>
  <si>
    <t>M[+16]NVFDTELK</t>
  </si>
  <si>
    <t>MQINAEEVVVGDLVEVK</t>
  </si>
  <si>
    <t>M[+16]QINAEEVVVGDLVEVK</t>
  </si>
  <si>
    <t>MQVNAEEVVVGDLVEIK</t>
  </si>
  <si>
    <t>M[+16]QVNAEEVVVGDLVEIK</t>
  </si>
  <si>
    <t>MSATFIGNSTAIQELFK</t>
  </si>
  <si>
    <t>M[+16]SATFIGNSTAIQELFK</t>
  </si>
  <si>
    <t>MSGDLSSNVTVSVTSSTISSNVASK</t>
  </si>
  <si>
    <t>M[+16]SGDLSSNVTVSVTSSTISSNVASK</t>
  </si>
  <si>
    <t>MSGDWELEVNGTEAK</t>
  </si>
  <si>
    <t>M[+16]SGDWELEVNGTEAK</t>
  </si>
  <si>
    <t>MTEELEALR</t>
  </si>
  <si>
    <t>M[+16]TEELEALR</t>
  </si>
  <si>
    <t>MTLDDFR</t>
  </si>
  <si>
    <t>M[+16]TLDDFR</t>
  </si>
  <si>
    <t>MTVVQAYVGDVHYK</t>
  </si>
  <si>
    <t>M[+16]TVVQAYVGDVHYK</t>
  </si>
  <si>
    <t>MVALGIFGK</t>
  </si>
  <si>
    <t>M[+16]VALGIFGK</t>
  </si>
  <si>
    <t>MVEGFFDR</t>
  </si>
  <si>
    <t>M[+16]VEGFFDR</t>
  </si>
  <si>
    <t>MVNHFIAEFK</t>
  </si>
  <si>
    <t>M[+16]VNHFIAEFK</t>
  </si>
  <si>
    <t>MVNSNLASVEELK</t>
  </si>
  <si>
    <t>M[+16]VNSNLASVEELK</t>
  </si>
  <si>
    <t>MVNSNLASVEELKEIDVEVR</t>
  </si>
  <si>
    <t>M[+16]VNSNLASVEELKEIDVEVR</t>
  </si>
  <si>
    <t>MVNSNLASVEELKEIDVEVRK</t>
  </si>
  <si>
    <t>M[+16]VNSNLASVEELKEIDVEVRK</t>
  </si>
  <si>
    <t>MVPTGMGASLER</t>
  </si>
  <si>
    <t>M[+16]VPTGMGASLER</t>
  </si>
  <si>
    <t>M[+16]VPTGM[+16]GASLER</t>
  </si>
  <si>
    <t>MYGVLPWNAFPGK</t>
  </si>
  <si>
    <t>M[+16]YGVLPWNAFPGK</t>
  </si>
  <si>
    <t>MYIIIAKPER</t>
  </si>
  <si>
    <t>M[+16]YIIIAKPER</t>
  </si>
  <si>
    <t>MYKEEGLNAFYK</t>
  </si>
  <si>
    <t>M[+16]YKEEGLNAFYK</t>
  </si>
  <si>
    <t>NAELEQQLR</t>
  </si>
  <si>
    <t>NAVITVPAYFNDSQR</t>
  </si>
  <si>
    <t>NDDYTLSVRPPVYLNEVILR</t>
  </si>
  <si>
    <t>NDVITVQTPAFAESVTEGDVR</t>
  </si>
  <si>
    <t>NELESYAYSLK</t>
  </si>
  <si>
    <t>NEVAALTAAGK</t>
  </si>
  <si>
    <t>NFANDATFEIK</t>
  </si>
  <si>
    <t>NFGMAFLTLFR</t>
  </si>
  <si>
    <t>NFGM[+16]AFLTLFR</t>
  </si>
  <si>
    <t>NFGSYVTHETK</t>
  </si>
  <si>
    <t>NFIELVR</t>
  </si>
  <si>
    <t>NFILDQTNVSAAAQR</t>
  </si>
  <si>
    <t>NFSGAELEGLVR</t>
  </si>
  <si>
    <t>NHEEEMKDLR</t>
  </si>
  <si>
    <t>NHEEEM[+16]KDLR</t>
  </si>
  <si>
    <t>NIIHELFLTTLDPK</t>
  </si>
  <si>
    <t>NIILEEGKEILVGDVGQTVDDPYTTFVK</t>
  </si>
  <si>
    <t>NIQLGSLIALMVEEGEDWK</t>
  </si>
  <si>
    <t>NITLSLVANPSHLEAADPVVMGK</t>
  </si>
  <si>
    <t>NITLSLVANPSHLEAADPVVM[+16]GK</t>
  </si>
  <si>
    <t>NITLSLVANPSHLEAVDPVVQGK</t>
  </si>
  <si>
    <t>NKLEGLEDALQK</t>
  </si>
  <si>
    <t>NKLNDLEDALQQAK</t>
  </si>
  <si>
    <t>NKLNDLEDALQQAKEDLAR</t>
  </si>
  <si>
    <t>NKLNDLEEALQQAKEDLAR</t>
  </si>
  <si>
    <t>NKYEDEINKR</t>
  </si>
  <si>
    <t>NLDIERPTYTNLNR</t>
  </si>
  <si>
    <t>NLDLDSIIAEVK</t>
  </si>
  <si>
    <t>NLDWFPR</t>
  </si>
  <si>
    <t>NLEQISANITK</t>
  </si>
  <si>
    <t>NLFEVQENEPQKLVEK</t>
  </si>
  <si>
    <t>NLHQSGFSLSGAQIDDNIPR</t>
  </si>
  <si>
    <t>NLIDAGVDALR</t>
  </si>
  <si>
    <t>NLINQMLTINPAK</t>
  </si>
  <si>
    <t>NLINQM[+16]LTINPAK</t>
  </si>
  <si>
    <t>NLLSVAYK</t>
  </si>
  <si>
    <t>NLPFDFTWK</t>
  </si>
  <si>
    <t>NLPFDLTWQK</t>
  </si>
  <si>
    <t>NLTSSSLNDISDKPEKDQLK</t>
  </si>
  <si>
    <t>NLVDSYMAIVNK</t>
  </si>
  <si>
    <t>NLVDSYM[+16]AIVNK</t>
  </si>
  <si>
    <t>NMEEEVAITR</t>
  </si>
  <si>
    <t>NM[+16]EEEVAITR</t>
  </si>
  <si>
    <t>NMGAHAVVLELLQIPYEK</t>
  </si>
  <si>
    <t>NM[+16]GAHAVVLELLQIPYEK</t>
  </si>
  <si>
    <t>NMLFSGTNIAAGK</t>
  </si>
  <si>
    <t>NM[+16]LFSGTNIAAGK</t>
  </si>
  <si>
    <t>NMQDLVEDLK</t>
  </si>
  <si>
    <t>NMQDMVEDYR</t>
  </si>
  <si>
    <t>NM[+16]QDMVEDYR</t>
  </si>
  <si>
    <t>NMQDM[+16]VEDYR</t>
  </si>
  <si>
    <t>NMVPQQALVIR</t>
  </si>
  <si>
    <t>NM[+16]VPQQALVIR</t>
  </si>
  <si>
    <t>NNLAGAEELFAR</t>
  </si>
  <si>
    <t>NPWFPEFWQHR</t>
  </si>
  <si>
    <t>NQEIEELTK</t>
  </si>
  <si>
    <t>NQILNLTTDNANILLQIDNAR</t>
  </si>
  <si>
    <t>NQVAMNPTNTVFDAK</t>
  </si>
  <si>
    <t>NQVAM[+16]NPTNTVFDAK</t>
  </si>
  <si>
    <t>NQWQLSADDLKK</t>
  </si>
  <si>
    <t>NSIPIPTIIIK</t>
  </si>
  <si>
    <t>NSLESYAFNMK</t>
  </si>
  <si>
    <t>NSLESYAFNM[+16]K</t>
  </si>
  <si>
    <t>NSSYFVEWIPNNVK</t>
  </si>
  <si>
    <t>NTATVLDSDGSYFMYSK</t>
  </si>
  <si>
    <t>NTATVLDSDGSYFM[+16]YSK</t>
  </si>
  <si>
    <t>NTHITTTTFIPEQIQTLSR</t>
  </si>
  <si>
    <t>NVDKVLEVPPIVYLR</t>
  </si>
  <si>
    <t>NVETMNYADIER</t>
  </si>
  <si>
    <t>NVETM[+16]NYADIER</t>
  </si>
  <si>
    <t>NVQAEEMVEFSSGLK</t>
  </si>
  <si>
    <t>NVQAEEM[+16]VEFSSGLK</t>
  </si>
  <si>
    <t>NVQALEIELQSQLALK</t>
  </si>
  <si>
    <t>NVQDAIADAEQR</t>
  </si>
  <si>
    <t>NVQEQSLEAGLVAPDLPGVLAPGK</t>
  </si>
  <si>
    <t>NVSMFPGNPER</t>
  </si>
  <si>
    <t>NVSM[+16]FPGNPER</t>
  </si>
  <si>
    <t>NVSTGDVNVEMNAAPGVDLTQLLNNMR</t>
  </si>
  <si>
    <t>NVSTGDVNVEM[+16]NAAPGVDLTQLLNNMR</t>
  </si>
  <si>
    <t>NVSTGDVNVEMNAAPGVDLTQLLNNM[+16]R</t>
  </si>
  <si>
    <t>NVSTGDVNVEM[+16]NAAPGVDLTQLLNNM[+16]R</t>
  </si>
  <si>
    <t>NVTELNEPLSNEER</t>
  </si>
  <si>
    <t>NVVEELLSGNPHIEK</t>
  </si>
  <si>
    <t>NWIPAGK</t>
  </si>
  <si>
    <t>NWRPQLLVLVR</t>
  </si>
  <si>
    <t>NYSPYYNTIDDLKDQIVDLTVGNNK</t>
  </si>
  <si>
    <t>PAVVSPLSLSTEAR</t>
  </si>
  <si>
    <t>PIDTTLGEEQVELSR</t>
  </si>
  <si>
    <t>PLSVSLPR</t>
  </si>
  <si>
    <t>PLTVSGTIDSMSSFRK</t>
  </si>
  <si>
    <t>PLVDLLAVK</t>
  </si>
  <si>
    <t>PMILGYWNVR</t>
  </si>
  <si>
    <t>PM[+16]ILGYWNVR</t>
  </si>
  <si>
    <t>PMTPPVSIPGQPNAAGTFTEIPASNIR</t>
  </si>
  <si>
    <t>PM[+16]TPPVSIPGQPNAAGTFTEIPASNIR</t>
  </si>
  <si>
    <t>PPYTIVYFPVR</t>
  </si>
  <si>
    <t>PPYTIVYFPVRGR</t>
  </si>
  <si>
    <t>QAADMILLDDNFASIVTGVEEGR</t>
  </si>
  <si>
    <t>QAADM[+16]ILLDDNFASIVTGVEEGR</t>
  </si>
  <si>
    <t>QAASSLQQASLK</t>
  </si>
  <si>
    <t>QAEETAAFEEVMK</t>
  </si>
  <si>
    <t>QAIELVESGGMGK</t>
  </si>
  <si>
    <t>QAIELVESGGM[+16]GK</t>
  </si>
  <si>
    <t>QALEQISDFR</t>
  </si>
  <si>
    <t>QALNEIETR</t>
  </si>
  <si>
    <t>QAVTNPNNTFYATK</t>
  </si>
  <si>
    <t>QEYDESGPSIVHR</t>
  </si>
  <si>
    <t>QEYEQLIAK</t>
  </si>
  <si>
    <t>QFGIVTIGEEK</t>
  </si>
  <si>
    <t>QFLESGVLGSGGGPPR</t>
  </si>
  <si>
    <t>QFPPSPSAPK</t>
  </si>
  <si>
    <t>QFSSSYLSR</t>
  </si>
  <si>
    <t>QFSTSSIDLTPLDIDTLPTR</t>
  </si>
  <si>
    <t>QGAIVAVTGDGVNDSPALK</t>
  </si>
  <si>
    <t>QGAIVAVTGDGVNDSPALKK</t>
  </si>
  <si>
    <t>QGGGGAGGSVPGIER</t>
  </si>
  <si>
    <t>QGQYSPMAIEEQVAVIYAGVR</t>
  </si>
  <si>
    <t>QGQYSPM[+16]AIEEQVAVIYAGVR</t>
  </si>
  <si>
    <t>QGVDADINGLR</t>
  </si>
  <si>
    <t>QIEETLSHFR</t>
  </si>
  <si>
    <t>QIFLGGVDR</t>
  </si>
  <si>
    <t>QIGENLIVPGGVK</t>
  </si>
  <si>
    <t>QIGVEHVVVYVNK</t>
  </si>
  <si>
    <t>QIQDAIDMEK</t>
  </si>
  <si>
    <t>QIQDAIDM[+16]EK</t>
  </si>
  <si>
    <t>QISNLQQSISDAEQR</t>
  </si>
  <si>
    <t>QITLNDLPVGR</t>
  </si>
  <si>
    <t>QLDSIVGER</t>
  </si>
  <si>
    <t>QLENELEGLK</t>
  </si>
  <si>
    <t>QLENELEGLKQK</t>
  </si>
  <si>
    <t>QLFHPEQLITGK</t>
  </si>
  <si>
    <t>QLFHPEQLITGKEDAANNYAR</t>
  </si>
  <si>
    <t>QLGQQSFR</t>
  </si>
  <si>
    <t>QLPSVDISVAVATDK</t>
  </si>
  <si>
    <t>QLSADSAEAHSLNMNR</t>
  </si>
  <si>
    <t>QLSADSAEAHSLNM[+16]NR</t>
  </si>
  <si>
    <t>QLSGDQPTIR</t>
  </si>
  <si>
    <t>QLVVLMK</t>
  </si>
  <si>
    <t>QLVVLM[+16]K</t>
  </si>
  <si>
    <t>QMPGVNVTWDGEGPK</t>
  </si>
  <si>
    <t>QM[+16]PGVNVTWDGEGPK</t>
  </si>
  <si>
    <t>QMSLLLR</t>
  </si>
  <si>
    <t>QM[+16]SLLLR</t>
  </si>
  <si>
    <t>QNFIDPLQNLHDKDLR</t>
  </si>
  <si>
    <t>QNGVLNSWTDQDSK</t>
  </si>
  <si>
    <t>QNHVVDVSVAVSTPAGLITPIVFNAHIK</t>
  </si>
  <si>
    <t>QNLEPLFEQYINNLRR</t>
  </si>
  <si>
    <t>QNPMTLGNVVIFDK</t>
  </si>
  <si>
    <t>QNPM[+16]TLGNVVIFDK</t>
  </si>
  <si>
    <t>QNYSTEVEAAVNR</t>
  </si>
  <si>
    <t>QQQQQQQQQQEYHELFR</t>
  </si>
  <si>
    <t>QQYLQSIEDR</t>
  </si>
  <si>
    <t>QSDPLNDDVLLAMEDMGLDKER</t>
  </si>
  <si>
    <t>QSDPLNDDVLLAM[+16]EDM[+16]GLDKER</t>
  </si>
  <si>
    <t>QSLEASLAETEGR</t>
  </si>
  <si>
    <t>QSVEADINGLR</t>
  </si>
  <si>
    <t>QSVEADINGLRR</t>
  </si>
  <si>
    <t>QTALVELLK</t>
  </si>
  <si>
    <t>QTDIPYGTVLDSAVYQHVR</t>
  </si>
  <si>
    <t>QTIPHYYLSVDVNMGEVLLVR</t>
  </si>
  <si>
    <t>QTIPHYYLSVDVNM[+16]GEVLLVR</t>
  </si>
  <si>
    <t>QTLQSAIK</t>
  </si>
  <si>
    <t>QTLQSATVEAIEADEAIK</t>
  </si>
  <si>
    <t>QTLQSATVEAIEADEAIKGFSPQHK</t>
  </si>
  <si>
    <t>QTLQSATVEAIEAEK</t>
  </si>
  <si>
    <t>QTQTFTTYSDNQPGVLIQVYEGER</t>
  </si>
  <si>
    <t>QTTAPATMSTAASGTTMGLVEQAK</t>
  </si>
  <si>
    <t>QTTAPATM[+16]STAASGTTMGLVEQAK</t>
  </si>
  <si>
    <t>QTTAPATM[+16]STAASGTTM[+16]GLVEQAK</t>
  </si>
  <si>
    <t>QTTQYPEANALVR</t>
  </si>
  <si>
    <t>QTVAVGVIK</t>
  </si>
  <si>
    <t>QTVEADVNGLRR</t>
  </si>
  <si>
    <t>QTYELNDLNR</t>
  </si>
  <si>
    <t>QVAEVNHLEQQLEEANSVR</t>
  </si>
  <si>
    <t>QVLDNLTMEK</t>
  </si>
  <si>
    <t>QVLDNLTM[+16]EK</t>
  </si>
  <si>
    <t>QVSSGGVLLR</t>
  </si>
  <si>
    <t>QVVAVTGDGTNDGPALK</t>
  </si>
  <si>
    <t>QVVAVTGDGTNDGPALKK</t>
  </si>
  <si>
    <t>QVVNMIR</t>
  </si>
  <si>
    <t>QYKPVVYSNTIQSLAAIVR</t>
  </si>
  <si>
    <t>QYVNEVFNFSVDK</t>
  </si>
  <si>
    <t>RAPASDSKDPSASSPLDSTAASPSPK</t>
  </si>
  <si>
    <t>RASDGGANIQLHAQQLLK</t>
  </si>
  <si>
    <t>RDAMPSDANLNSINK</t>
  </si>
  <si>
    <t>RDAM[+16]PSDANLNSINK</t>
  </si>
  <si>
    <t>REDLVVAPAGVTLK</t>
  </si>
  <si>
    <t>REPLPSLEAVYLITPSEK</t>
  </si>
  <si>
    <t>RGGDGQINEQVEK</t>
  </si>
  <si>
    <t>RHPEYAVSVLLR</t>
  </si>
  <si>
    <t>RHPYFYAPELLYYANK</t>
  </si>
  <si>
    <t>RLSLTTGSSIQAREHSLPR</t>
  </si>
  <si>
    <t>RPFTQNLGLEELGIELDPK</t>
  </si>
  <si>
    <t>RTGAIVDVPVGEELLGR</t>
  </si>
  <si>
    <t>RVIAQR</t>
  </si>
  <si>
    <t>RYTMGDAPDFDR</t>
  </si>
  <si>
    <t>RYTM[+16]GDAPDFDR</t>
  </si>
  <si>
    <t>SAAEVIAQAR</t>
  </si>
  <si>
    <t>SAFTTSDVVR</t>
  </si>
  <si>
    <t>SASVVETQTLFR</t>
  </si>
  <si>
    <t>SDGVYEEVTATASQTTPK</t>
  </si>
  <si>
    <t>SDIGEVILVGGMTR</t>
  </si>
  <si>
    <t>SDIGEVILVGGM[+16]TR</t>
  </si>
  <si>
    <t>SDLEMQYETLQEELMALK</t>
  </si>
  <si>
    <t>SDLEM[+16]QYETLQEELM[+16]ALK</t>
  </si>
  <si>
    <t>SDLEMQYETLQEELMALKK</t>
  </si>
  <si>
    <t>SDLEMQYETLQEELM[+16]ALKK</t>
  </si>
  <si>
    <t>SDLEM[+16]QYETLQEELM[+16]ALKK</t>
  </si>
  <si>
    <t>SDPIMLLK</t>
  </si>
  <si>
    <t>SDPIM[+16]LLK</t>
  </si>
  <si>
    <t>SEDLFNEMNWQK</t>
  </si>
  <si>
    <t>SEDLFNEM[+16]NWQK</t>
  </si>
  <si>
    <t>SEDYAFPTYADR</t>
  </si>
  <si>
    <t>SEDYAFPTYADRR</t>
  </si>
  <si>
    <t>SEEQLKEEGIEFK</t>
  </si>
  <si>
    <t>SEITELR</t>
  </si>
  <si>
    <t>SELDQLRQEAEQLKNQIR</t>
  </si>
  <si>
    <t>S[+42]ELDQLRQEAEQLKNQIR</t>
  </si>
  <si>
    <t>SELEQLR</t>
  </si>
  <si>
    <t>S[+42]ELEQLR</t>
  </si>
  <si>
    <t>SELEQLRQEAEQLR</t>
  </si>
  <si>
    <t>S[+42]ELEQLRQEAEQLR</t>
  </si>
  <si>
    <t>SELWVYK</t>
  </si>
  <si>
    <t>SESEPDFFSPSVDGDGDR</t>
  </si>
  <si>
    <t>SESEPDFFSPSVDGDGDRK</t>
  </si>
  <si>
    <t>SEWSDLLNDLQK</t>
  </si>
  <si>
    <t>SFDDYFLK</t>
  </si>
  <si>
    <t>SFLSPNQILK</t>
  </si>
  <si>
    <t>SFQQLTMEK</t>
  </si>
  <si>
    <t>SFQQLTM[+16]EK</t>
  </si>
  <si>
    <t>SFQQLTMEKEQALADLNSVER</t>
  </si>
  <si>
    <t>SFQQLTM[+16]EKEQALADLNSVER</t>
  </si>
  <si>
    <t>SFSTASAITPSVSR</t>
  </si>
  <si>
    <t>SFTQLNDLSGAGGR</t>
  </si>
  <si>
    <t>SFYPEEVSSMVLTK</t>
  </si>
  <si>
    <t>SFYPEEVSSM[+16]VLTK</t>
  </si>
  <si>
    <t>SGFSSISVSR</t>
  </si>
  <si>
    <t>SGFSSVSVSR</t>
  </si>
  <si>
    <t>SGGAEPVGPAAPAGR</t>
  </si>
  <si>
    <t>SGGGFSSGSAGIINYQR</t>
  </si>
  <si>
    <t>SGGGVGDVLR</t>
  </si>
  <si>
    <t>SGLPALLHSYPLK</t>
  </si>
  <si>
    <t>SGPFGQIFRPDNFVFGQSGAGNNWAK</t>
  </si>
  <si>
    <t>SIDEGMFSAEPYLR</t>
  </si>
  <si>
    <t>SIDEGM[+16]FSAEPYLR</t>
  </si>
  <si>
    <t>SIFYEEEISKR</t>
  </si>
  <si>
    <t>SIGAAEDDRPYLAPPAMK</t>
  </si>
  <si>
    <t>SIGAAEDDRPYLAPPAM[+16]K</t>
  </si>
  <si>
    <t>SIGDSVVIGDK</t>
  </si>
  <si>
    <t>SIPISPSASQIQIQHR</t>
  </si>
  <si>
    <t>SISISVAGGGGGFGAAGGFGGR</t>
  </si>
  <si>
    <t>SISISVAR</t>
  </si>
  <si>
    <t>SKAEAESLYQSK</t>
  </si>
  <si>
    <t>SKAEAESLYQSKYEELQITAGR</t>
  </si>
  <si>
    <t>SKDVNGPEPLNSR</t>
  </si>
  <si>
    <t>SKEEQELHDIHSTR</t>
  </si>
  <si>
    <t>SKELTTEIDNNIEQISSYK</t>
  </si>
  <si>
    <t>SKEPQLIAFYHK</t>
  </si>
  <si>
    <t>SKEPSSPGTDDVFTPGSSDSPSSQR</t>
  </si>
  <si>
    <t>SKSDPIMLLK</t>
  </si>
  <si>
    <t>SKSDPIM[+16]LLK</t>
  </si>
  <si>
    <t>SLAENYFDSTGR</t>
  </si>
  <si>
    <t>SLDALGIDSR</t>
  </si>
  <si>
    <t>SLDLDSIIAEVK</t>
  </si>
  <si>
    <t>SLDLGLGELLLGAPATR</t>
  </si>
  <si>
    <t>SLDSLDPAGLLTSPK</t>
  </si>
  <si>
    <t>SLEETKDILQEIESLLELK</t>
  </si>
  <si>
    <t>SLGLYGK</t>
  </si>
  <si>
    <t>SLGQNPTEAELQDMINEVDADGNGTIDFPEFLTMMAR</t>
  </si>
  <si>
    <t>SLGQNPTEAELQDM[+16]INEVDADGNGTIDFPEFLTM[+16]MAR</t>
  </si>
  <si>
    <t>SLLEGEGSSGGGGR</t>
  </si>
  <si>
    <t>SLLPPLIIHTAATPMSLPK</t>
  </si>
  <si>
    <t>SLLPPLIIHTAATPM[+16]SLPK</t>
  </si>
  <si>
    <t>SLNNQFASFIDK</t>
  </si>
  <si>
    <t>SLNNQFASFIDKVR</t>
  </si>
  <si>
    <t>SLSDLFR</t>
  </si>
  <si>
    <t>SLTDLNQDPSR</t>
  </si>
  <si>
    <t>SLTFSDASTK</t>
  </si>
  <si>
    <t>SLVGLGGTK</t>
  </si>
  <si>
    <t>SLVNLGGSK</t>
  </si>
  <si>
    <t>SLVTVLGIPQKPIITGYK</t>
  </si>
  <si>
    <t>SLYGLGGSK</t>
  </si>
  <si>
    <t>SMEIEVLVDADPVVDNSQK</t>
  </si>
  <si>
    <t>SM[+16]EIEVLVDADPVVDNSQK</t>
  </si>
  <si>
    <t>SMEIEVLVDADPVVDNSQKR</t>
  </si>
  <si>
    <t>SM[+16]EIEVLVDADPVVDNSQKR</t>
  </si>
  <si>
    <t>SMPDAMPLPGVGEELK</t>
  </si>
  <si>
    <t>S[+42]M[+16]PDAM[+16]PLPGVGEELK</t>
  </si>
  <si>
    <t>SMSVPDDAHFSMMVFR</t>
  </si>
  <si>
    <t>SM[+16]SVPDDAHFSM[+16]M[+16]VFR</t>
  </si>
  <si>
    <t>SMVLGYWDIR</t>
  </si>
  <si>
    <t>SM[+16]VLGYWDIR</t>
  </si>
  <si>
    <t>SNTFLNIFR</t>
  </si>
  <si>
    <t>SNVLQLR</t>
  </si>
  <si>
    <t>SPDFTNENPLETR</t>
  </si>
  <si>
    <t>SPQLLVYNAK</t>
  </si>
  <si>
    <t>SPTWTALSR</t>
  </si>
  <si>
    <t>SQEHFSHNTVR</t>
  </si>
  <si>
    <t>SQIFSTASDNQPTVTIK</t>
  </si>
  <si>
    <t>SQIHDIVLVGGSTR</t>
  </si>
  <si>
    <t>SQLLILDR</t>
  </si>
  <si>
    <t>SQSWYNVLSPTYK</t>
  </si>
  <si>
    <t>SQTTGFPSLITIFSAPNYLDVYNNK</t>
  </si>
  <si>
    <t>SQVETEDLILKPGVVHVIDIDR</t>
  </si>
  <si>
    <t>SQVETEDLILKPGVVHVIDIDRGEEK</t>
  </si>
  <si>
    <t>SQWLNEK</t>
  </si>
  <si>
    <t>SQYEQLAEQNR</t>
  </si>
  <si>
    <t>SQYEQLAEQNRK</t>
  </si>
  <si>
    <t>SQYLQLGPSR</t>
  </si>
  <si>
    <t>SSASFSTTAVSAR</t>
  </si>
  <si>
    <t>SSFDLPDTLQVPGLHR</t>
  </si>
  <si>
    <t>SSFVGVSGEEVWFDEK</t>
  </si>
  <si>
    <t>SSGALLPKPQMR</t>
  </si>
  <si>
    <t>S[+42]SGALLPKPQMR</t>
  </si>
  <si>
    <t>S[+42]SGALLPKPQM[+16]R</t>
  </si>
  <si>
    <t>SSGPTSLFAVTVAPPGAR</t>
  </si>
  <si>
    <t>SSHGNSLFLR</t>
  </si>
  <si>
    <t>S[+42]SHGNSLFLR</t>
  </si>
  <si>
    <t>SSIETKPDASPQLPK</t>
  </si>
  <si>
    <t>SSLELDTELSWISGDLLPSSQEEPLSPR</t>
  </si>
  <si>
    <t>SSMTQNLR</t>
  </si>
  <si>
    <t>S[+42]SMTQNLR</t>
  </si>
  <si>
    <t>SSPHSPWSAASSWTSR</t>
  </si>
  <si>
    <t>SSPYPTDVAR</t>
  </si>
  <si>
    <t>SSQGLEQQVAITR</t>
  </si>
  <si>
    <t>SSSFWGGSSIQVQQR</t>
  </si>
  <si>
    <t>SSSPAGPENYVHPLTGR</t>
  </si>
  <si>
    <t>SSSTGVGEALGSGSR</t>
  </si>
  <si>
    <t>SSVLENFVGR</t>
  </si>
  <si>
    <t>SSVLLLDQMK</t>
  </si>
  <si>
    <t>SSVLLLDQM[+16]K</t>
  </si>
  <si>
    <t>STAGDTHLGGEDFDNR</t>
  </si>
  <si>
    <t>STDYGIFQINSR</t>
  </si>
  <si>
    <t>STGEAFVQFASQEIAEK</t>
  </si>
  <si>
    <t>STLFLSTDAGDEDGGDSGLGPGAPPGPR</t>
  </si>
  <si>
    <t>STSETTEEAFSSSVR</t>
  </si>
  <si>
    <t>STVAQLVK</t>
  </si>
  <si>
    <t>STYKDSNTLHLPTER</t>
  </si>
  <si>
    <t>SVDPTLALSVYLR</t>
  </si>
  <si>
    <t>SVHSLISDFKDPPTAK</t>
  </si>
  <si>
    <t>SVSWSEPGGR</t>
  </si>
  <si>
    <t>SYEAYVLNIIR</t>
  </si>
  <si>
    <t>SYELPDGQVITIGNER</t>
  </si>
  <si>
    <t>SYQAQGEGEISLSK</t>
  </si>
  <si>
    <t>TAAENDFVTLK</t>
  </si>
  <si>
    <t>TAAENDFVTLKK</t>
  </si>
  <si>
    <t>TAAENEFVTLK</t>
  </si>
  <si>
    <t>TAAPEEPERLPLHVR</t>
  </si>
  <si>
    <t>TAAYVNAIEK</t>
  </si>
  <si>
    <t>TAFDDAIAELDTLNEDSYK</t>
  </si>
  <si>
    <t>TAFDEAIAELDTLNEDSYK</t>
  </si>
  <si>
    <t>TALMALAVSFTNESLQR</t>
  </si>
  <si>
    <t>TALM[+16]ALAVSFTNESLQR</t>
  </si>
  <si>
    <t>TASGVTQLADIYEK</t>
  </si>
  <si>
    <t>TAVGDLNQNEEILQTEK</t>
  </si>
  <si>
    <t>TDAAVSFAK</t>
  </si>
  <si>
    <t>T[+42]DAAVSFAK</t>
  </si>
  <si>
    <t>TDEFQLHTNVNDGTEFGGSIYQK</t>
  </si>
  <si>
    <t>TDKVFEVMLATDR</t>
  </si>
  <si>
    <t>TDKVFEVM[+16]LATDR</t>
  </si>
  <si>
    <t>TDLEMQIEGLKEELAYLR</t>
  </si>
  <si>
    <t>TDLEM[+16]QIEGLKEELAYLR</t>
  </si>
  <si>
    <t>TDSLDVQGLGSR</t>
  </si>
  <si>
    <t>TDYDNFLMAHLINEK</t>
  </si>
  <si>
    <t>TDYDNFLM[+16]AHLINEK</t>
  </si>
  <si>
    <t>TEAESWYQTK</t>
  </si>
  <si>
    <t>TEELNKEVASNSELVQSSR</t>
  </si>
  <si>
    <t>TEISFRPNDPK</t>
  </si>
  <si>
    <t>TESTYLAEIHR</t>
  </si>
  <si>
    <t>TEVMEDLQK</t>
  </si>
  <si>
    <t>TFVLEVMGR</t>
  </si>
  <si>
    <t>TGAIVDVPVGEELLGR</t>
  </si>
  <si>
    <t>TGDFLIEVNNENVVK</t>
  </si>
  <si>
    <t>TGFSSDQIEQLHR</t>
  </si>
  <si>
    <t>TGLFTPDLAFEATVK</t>
  </si>
  <si>
    <t>TGTAEMSSILEER</t>
  </si>
  <si>
    <t>TGTAEM[+16]SSILEER</t>
  </si>
  <si>
    <t>THNLEPYFESFINNLR</t>
  </si>
  <si>
    <t>THNLEPYFESFINNLRR</t>
  </si>
  <si>
    <t>TIAMDGTEGLVR</t>
  </si>
  <si>
    <t>TIAM[+16]DGTEGLVR</t>
  </si>
  <si>
    <t>TIAQDYGVLK</t>
  </si>
  <si>
    <t>TIAQMIEDEQR</t>
  </si>
  <si>
    <t>TIAQM[+16]IEDEQR</t>
  </si>
  <si>
    <t>TIDDLKNQILNLTTDNANILLQIDNAR</t>
  </si>
  <si>
    <t>TIEYLQPNPASR</t>
  </si>
  <si>
    <t>TIGGGDDSFNTFFSETGAGK</t>
  </si>
  <si>
    <t>TIGTGLVTDVPAMTEEDKNIK</t>
  </si>
  <si>
    <t>TIGTGLVTDVPAM[+16]TEEDKNIK</t>
  </si>
  <si>
    <t>TIINADKDGDGR</t>
  </si>
  <si>
    <t>TINSPLRPNQVIR</t>
  </si>
  <si>
    <t>TIQEADQDGDSAISFTEFVK</t>
  </si>
  <si>
    <t>TIRPMDIEAIEASVMK</t>
  </si>
  <si>
    <t>TIRPM[+16]DIEAIEASVMK</t>
  </si>
  <si>
    <t>TIRPMDIEAIEASVM[+16]K</t>
  </si>
  <si>
    <t>TIRPM[+16]DIEAIEASVM[+16]K</t>
  </si>
  <si>
    <t>TITLEVEPSDTIENVK</t>
  </si>
  <si>
    <t>TKYETELNLR</t>
  </si>
  <si>
    <t>TLAFASVDLTNK</t>
  </si>
  <si>
    <t>TLAHFRPIEDNEK</t>
  </si>
  <si>
    <t>TLDNDIMLIK</t>
  </si>
  <si>
    <t>TLDNDIM[+16]LIK</t>
  </si>
  <si>
    <t>TLDNDIMLIKLSSPVTLNAR</t>
  </si>
  <si>
    <t>TLDNDIM[+16]LIKLSSPVTLNAR</t>
  </si>
  <si>
    <t>TLDNNLATEAYER</t>
  </si>
  <si>
    <t>TLFLLR</t>
  </si>
  <si>
    <t>TLLDIDNTR</t>
  </si>
  <si>
    <t>TLLEGEESR</t>
  </si>
  <si>
    <t>TLNDMRQEYEQLIAK</t>
  </si>
  <si>
    <t>TLNDM[+16]RQEYEQLIAK</t>
  </si>
  <si>
    <t>TLNPAFNETFTFK</t>
  </si>
  <si>
    <t>TLSDYNIQK</t>
  </si>
  <si>
    <t>TLTDHEPSGIVR</t>
  </si>
  <si>
    <t>TLVMAIYDFDR</t>
  </si>
  <si>
    <t>TLVM[+16]AIYDFDR</t>
  </si>
  <si>
    <t>TLVMLDEQGEQLER</t>
  </si>
  <si>
    <t>TLVM[+16]LDEQGEQLER</t>
  </si>
  <si>
    <t>TMSSIPYQPTPTLGLNLGNDPDR</t>
  </si>
  <si>
    <t>TM[+16]SSIPYQPTPTLGLNLGNDPDR</t>
  </si>
  <si>
    <t>TMSSIPYQPTPTLGLNLGNDPDRGTSI</t>
  </si>
  <si>
    <t>TM[+16]SSIPYQPTPTLGLNLGNDPDRGTSI</t>
  </si>
  <si>
    <t>TMTNVLGDSIGAAVIEHLSQR</t>
  </si>
  <si>
    <t>TM[+16]TNVLGDSIGAAVIEHLSQR</t>
  </si>
  <si>
    <t>TNAENEFVTIK</t>
  </si>
  <si>
    <t>TNAENEFVTIKK</t>
  </si>
  <si>
    <t>TNIVTASVDAINFHDK</t>
  </si>
  <si>
    <t>TNIVTASVDAINFHDKIR</t>
  </si>
  <si>
    <t>TNSDSALHQSTMTPSQAESFTGGSQDAHQK</t>
  </si>
  <si>
    <t>TNSDSALHQSTM[+16]TPSQAESFTGGSQDAHQK</t>
  </si>
  <si>
    <t>TPAAETLSQLGQTLQSLK</t>
  </si>
  <si>
    <t>TPELTWER</t>
  </si>
  <si>
    <t>TPNKIDLYDVR</t>
  </si>
  <si>
    <t>TQDENPVVHFFK</t>
  </si>
  <si>
    <t>TQEHFTHNTVR</t>
  </si>
  <si>
    <t>TREEIQEVR</t>
  </si>
  <si>
    <t>TRLENLEQYSR</t>
  </si>
  <si>
    <t>TRLEQEIATYR</t>
  </si>
  <si>
    <t>TSATWFALSR</t>
  </si>
  <si>
    <t>TSFDEMLPGTHFQR</t>
  </si>
  <si>
    <t>TSFDEM[+16]LPGTHFQR</t>
  </si>
  <si>
    <t>TSGNQDEILVIR</t>
  </si>
  <si>
    <t>TSIAIDTIINQK</t>
  </si>
  <si>
    <t>TSPVEGLPGTAPDLEK</t>
  </si>
  <si>
    <t>TSQNSELNNMQDLVEDYKK</t>
  </si>
  <si>
    <t>TSQNSELNNM[+16]QDLVEDYKK</t>
  </si>
  <si>
    <t>TSSVTLQTITAQNAAVQAVK</t>
  </si>
  <si>
    <t>TSVNVVGDSFGAGIVYHLSK</t>
  </si>
  <si>
    <t>TTAENEFVMLK</t>
  </si>
  <si>
    <t>TTAENEFVM[+16]LK</t>
  </si>
  <si>
    <t>TTEQLIEAVNNGDFEAYAK</t>
  </si>
  <si>
    <t>TTGIVMDSGDGVTHTVPIYEGYALPHAILR</t>
  </si>
  <si>
    <t>TTGIVM[+16]DSGDGVTHTVPIYEGYALPHAILR</t>
  </si>
  <si>
    <t>TTHYGSLPQK</t>
  </si>
  <si>
    <t>TTPSVVAFTADGER</t>
  </si>
  <si>
    <t>TTPSYVAFTDTER</t>
  </si>
  <si>
    <t>TTQAAAIIDHER</t>
  </si>
  <si>
    <t>TTTNEELEDMLESGK</t>
  </si>
  <si>
    <t>TTTNVLGDSLGAGIVEHLSR</t>
  </si>
  <si>
    <t>TVFSGSVSIPSITK</t>
  </si>
  <si>
    <t>TVLIMELINNVAK</t>
  </si>
  <si>
    <t>TVLIM[+16]ELINNVAK</t>
  </si>
  <si>
    <t>TVMENFVAFVDK</t>
  </si>
  <si>
    <t>TVM[+16]ENFVAFVDK</t>
  </si>
  <si>
    <t>TVNDLEDSYGQQWTYEQR</t>
  </si>
  <si>
    <t>TVPLWCLEER</t>
  </si>
  <si>
    <t>TVPLWC[+46]LEER</t>
  </si>
  <si>
    <t>TVTNAVVTVPAYFNDSQR</t>
  </si>
  <si>
    <t>TWNDPSVQQDIK</t>
  </si>
  <si>
    <t>TYATAEPFIDAK</t>
  </si>
  <si>
    <t>TYGESMLYLDGQR</t>
  </si>
  <si>
    <t>TYGESM[+16]LYLDGQR</t>
  </si>
  <si>
    <t>TYYMSAGLQPVPIVFR</t>
  </si>
  <si>
    <t>TYYM[+16]SAGLQPVPIVFR</t>
  </si>
  <si>
    <t>VAEIPFNSTNK</t>
  </si>
  <si>
    <t>VAELEAQVAVEPVR</t>
  </si>
  <si>
    <t>VAFSALR</t>
  </si>
  <si>
    <t>VAGDIESLLDR</t>
  </si>
  <si>
    <t>VAGDIESLLDRK</t>
  </si>
  <si>
    <t>VAGMDVELTVEER</t>
  </si>
  <si>
    <t>VAGM[+16]DVELTVEER</t>
  </si>
  <si>
    <t>VALTGLTVAEYFR</t>
  </si>
  <si>
    <t>VANVELYYK</t>
  </si>
  <si>
    <t>VAPAPAGVFTDIPISNIR</t>
  </si>
  <si>
    <t>VAPEEHPVLLTEAPLNPK</t>
  </si>
  <si>
    <t>VAPPGLTQIPQIQK</t>
  </si>
  <si>
    <t>VAQLEQVYIR</t>
  </si>
  <si>
    <t>VASSVPVENFTIHGGLSR</t>
  </si>
  <si>
    <t>VATVSLPR</t>
  </si>
  <si>
    <t>VDALMDEINFMK</t>
  </si>
  <si>
    <t>VDALM[+16]DEINFM[+16]K</t>
  </si>
  <si>
    <t>VDEEIALR</t>
  </si>
  <si>
    <t>VDIMENQIMDFR</t>
  </si>
  <si>
    <t>VDIMENQIM[+16]DFR</t>
  </si>
  <si>
    <t>VDIM[+16]ENQIM[+16]DFR</t>
  </si>
  <si>
    <t>VDLLNQEIEFLK</t>
  </si>
  <si>
    <t>VDNSSLTGESEPQTR</t>
  </si>
  <si>
    <t>VDPEIQNVK</t>
  </si>
  <si>
    <t>VDQDQNVVHPQLLSLTSQLK</t>
  </si>
  <si>
    <t>VDQSILTGESVSVIK</t>
  </si>
  <si>
    <t>VDREQLVQK</t>
  </si>
  <si>
    <t>V[+42]DREQLVQK</t>
  </si>
  <si>
    <t>VEAMFHTLDK</t>
  </si>
  <si>
    <t>VEAM[+16]FHTLDK</t>
  </si>
  <si>
    <t>VEAQVYILSK</t>
  </si>
  <si>
    <t>VEAVNMAEGIIHDTETK</t>
  </si>
  <si>
    <t>VEGGTPLFTLR</t>
  </si>
  <si>
    <t>VEIIANDQGNR</t>
  </si>
  <si>
    <t>VETGILRPGMVVTFAPVNITTEVK</t>
  </si>
  <si>
    <t>VETGILRPGM[+16]VVTFAPVNITTEVK</t>
  </si>
  <si>
    <t>VEVRPMMYVALTYDHR</t>
  </si>
  <si>
    <t>VEVRPM[+16]M[+16]YVALTYDHR</t>
  </si>
  <si>
    <t>VFDKDGNGYISAAELR</t>
  </si>
  <si>
    <t>VFEVMLATDR</t>
  </si>
  <si>
    <t>VFEVM[+16]LATDR</t>
  </si>
  <si>
    <t>VFIGNLNTLVVK</t>
  </si>
  <si>
    <t>VFISNIPYDMK</t>
  </si>
  <si>
    <t>VFISNIPYDM[+16]K</t>
  </si>
  <si>
    <t>VFLLGEEVAQYDGAYK</t>
  </si>
  <si>
    <t>VFNLYPR</t>
  </si>
  <si>
    <t>VFSVLR</t>
  </si>
  <si>
    <t>VFSVLREESESVLTLK</t>
  </si>
  <si>
    <t>VGEVTYVELFK</t>
  </si>
  <si>
    <t>VGEVTYVELLMDAEGK</t>
  </si>
  <si>
    <t>VGEVTYVELLM[+16]DAEGK</t>
  </si>
  <si>
    <t>VGGHAAEYGAEALER</t>
  </si>
  <si>
    <t>VGINYQPPTVVPGGDLAK</t>
  </si>
  <si>
    <t>VGLKAPGIIPR</t>
  </si>
  <si>
    <t>VIDIFDTDGNGEVDFK</t>
  </si>
  <si>
    <t>VIDIFDTDGNGEVDFKEFIEGVSQFSVK</t>
  </si>
  <si>
    <t>VIHDNFGIVEGLMTTVHAITATQK</t>
  </si>
  <si>
    <t>VIHDNFGIVEGLM[+16]TTVHAITATQK</t>
  </si>
  <si>
    <t>VIHLSNLPHSGYSDSAVLK</t>
  </si>
  <si>
    <t>VIISAPSADAPMFVMGVNHEK</t>
  </si>
  <si>
    <t>VIISAPSADAPM[+16]FVM[+16]GVNHEK</t>
  </si>
  <si>
    <t>VILYTITLTNPLAPK</t>
  </si>
  <si>
    <t>VIMVTGDHPITAK</t>
  </si>
  <si>
    <t>VIM[+16]VTGDHPITAK</t>
  </si>
  <si>
    <t>VINEPTAAALAYGLDK</t>
  </si>
  <si>
    <t>VINEPTAAALAYGLDKSEDK</t>
  </si>
  <si>
    <t>VITNANENYEPR</t>
  </si>
  <si>
    <t>VKEDPDGEHAR</t>
  </si>
  <si>
    <t>VLDDGELLVQQTK</t>
  </si>
  <si>
    <t>#N/A</t>
  </si>
  <si>
    <t>VLDELTLAR</t>
  </si>
  <si>
    <t>VLDELTLTK</t>
  </si>
  <si>
    <t>VLDSGAPIKIPVGPETLGR</t>
  </si>
  <si>
    <t>VLEAELLVLR</t>
  </si>
  <si>
    <t>VLEDNSVPQVK</t>
  </si>
  <si>
    <t>VLEKVDVEQK</t>
  </si>
  <si>
    <t>VLENSLVLK</t>
  </si>
  <si>
    <t>VLEVPPIVYLR</t>
  </si>
  <si>
    <t>VLEVPPIVYLRQEQEEEGR</t>
  </si>
  <si>
    <t>VLLLDL</t>
  </si>
  <si>
    <t>VLLLTVPGMEDTGAETDKTLSK</t>
  </si>
  <si>
    <t>VLLLTVPGM[+16]EDTGAETDKTLSK</t>
  </si>
  <si>
    <t>VLLVIDEPHTDWAK</t>
  </si>
  <si>
    <t>VLMPSLSPTMEQGNIVK</t>
  </si>
  <si>
    <t>VLM[+16]PSLSPTMEQGNIVK</t>
  </si>
  <si>
    <t>VLM[+16]PSLSPTM[+16]EQGNIVK</t>
  </si>
  <si>
    <t>VLNQQLTNHIR</t>
  </si>
  <si>
    <t>VLPTSPTSPR</t>
  </si>
  <si>
    <t>VLSIGDGIAR</t>
  </si>
  <si>
    <t>VLSIGEGGFWEGQVK</t>
  </si>
  <si>
    <t>VLTEGEPLALR</t>
  </si>
  <si>
    <t>VLTYTIPISNQLGPK</t>
  </si>
  <si>
    <t>VLVLDDTNHER</t>
  </si>
  <si>
    <t>VLVVDQLSMR</t>
  </si>
  <si>
    <t>VLVVDQLSM[+16]R</t>
  </si>
  <si>
    <t>VLVVHDGFEGLAK</t>
  </si>
  <si>
    <t>VLYDAEISQIHQSVTDTNVILSMDNSR</t>
  </si>
  <si>
    <t>VLYDAEISQIHQSVTDTNVILSM[+16]DNSR</t>
  </si>
  <si>
    <t>VMFKVPGFDR</t>
  </si>
  <si>
    <t>VM[+16]FKVPGFDR</t>
  </si>
  <si>
    <t>VNNSSLIGLGYTQTLKPGIK</t>
  </si>
  <si>
    <t>VNNSSLIGVGYTQTLRPGVK</t>
  </si>
  <si>
    <t>VNSAAFPAPIEK</t>
  </si>
  <si>
    <t>VPEANSSWMDTVIR</t>
  </si>
  <si>
    <t>VPEANSSWM[+16]DTVIR</t>
  </si>
  <si>
    <t>VPHLEEVMSPVTTPTDEDVGHR</t>
  </si>
  <si>
    <t>VPHLEEVM[+16]SPVTTPTDEDVGHR</t>
  </si>
  <si>
    <t>VPLPSLSPTMQAGTIAR</t>
  </si>
  <si>
    <t>VPLPSLSPTM[+16]QAGTIAR</t>
  </si>
  <si>
    <t>VPMNTVDLGQPIEEWR</t>
  </si>
  <si>
    <t>VPM[+16]NTVDLGQPIEEWR</t>
  </si>
  <si>
    <t>VPQVSTPTLVEVSR</t>
  </si>
  <si>
    <t>VPVGDQPPDIEFQIR</t>
  </si>
  <si>
    <t>VQALEEANNDLENK</t>
  </si>
  <si>
    <t>VQAMYIWVDGTGEGLR</t>
  </si>
  <si>
    <t>VQAM[+16]YIWVDGTGEGLR</t>
  </si>
  <si>
    <t>VQELAHELATAK</t>
  </si>
  <si>
    <t>VQQTVQDLFGR</t>
  </si>
  <si>
    <t>VQTKDQEIQTLK</t>
  </si>
  <si>
    <t>VQVVVTVLDYDK</t>
  </si>
  <si>
    <t>VQVVVTVLDYDKLGK</t>
  </si>
  <si>
    <t>VRPLNTEGSLNLLGLETIR</t>
  </si>
  <si>
    <t>VSALEDQQFLIIHATADEK</t>
  </si>
  <si>
    <t>VSLAVLNPYIK</t>
  </si>
  <si>
    <t>VSQQGMDVALQK</t>
  </si>
  <si>
    <t>VSTGDNWNGIMK</t>
  </si>
  <si>
    <t>VSTGDNWNGIM[+16]K</t>
  </si>
  <si>
    <t>VSTVALPR</t>
  </si>
  <si>
    <t>VSVNDFIIR</t>
  </si>
  <si>
    <t>VTAGPTSLDLDVSVQR</t>
  </si>
  <si>
    <t>VTEQLIEAINNGDFEAYTK</t>
  </si>
  <si>
    <t>VTGADVPMPYAK</t>
  </si>
  <si>
    <t>VTGADVPM[+16]PYAK</t>
  </si>
  <si>
    <t>VTLEYRPVIDK</t>
  </si>
  <si>
    <t>VTLVSAAPEK</t>
  </si>
  <si>
    <t>VTMQNLNDR</t>
  </si>
  <si>
    <t>VTPEEEEEDEDGIIMIR</t>
  </si>
  <si>
    <t>VTPEEEEEDEDGIIM[+16]IR</t>
  </si>
  <si>
    <t>VTPVEGSEIGSETLSVSSSR</t>
  </si>
  <si>
    <t>VTQSNFAVGYK</t>
  </si>
  <si>
    <t>VTVEDLFSEDFK</t>
  </si>
  <si>
    <t>VTYTLLR</t>
  </si>
  <si>
    <t>VTYVDFLAYDILDQYR</t>
  </si>
  <si>
    <t>VVDALGNAIDGK</t>
  </si>
  <si>
    <t>VVDALGNAIDGKGPIGSK</t>
  </si>
  <si>
    <t>VVDDELATR</t>
  </si>
  <si>
    <t>VVDGAVGAQWLAEFK</t>
  </si>
  <si>
    <t>VVDGAVGAQWLAEFKK</t>
  </si>
  <si>
    <t>VVDLLAPYAK</t>
  </si>
  <si>
    <t>VVDLMAYMASK</t>
  </si>
  <si>
    <t>VVDLMAYM[+16]ASK</t>
  </si>
  <si>
    <t>VVDLMAYMASKE</t>
  </si>
  <si>
    <t>VVDLM[+16]AYM[+16]ASKE</t>
  </si>
  <si>
    <t>VVEIAPATHLDPQLR</t>
  </si>
  <si>
    <t>VVLPMELPIR</t>
  </si>
  <si>
    <t>VVLPM[+16]ELPIR</t>
  </si>
  <si>
    <t>VVPSDTLQAR</t>
  </si>
  <si>
    <t>VVSALPIQHQDWMSGK</t>
  </si>
  <si>
    <t>VVSALPIQHQDWM[+16]SGK</t>
  </si>
  <si>
    <t>VVSPWNSEDAK</t>
  </si>
  <si>
    <t>VVTEYAWQK</t>
  </si>
  <si>
    <t>VVTVLEEPFVMVSENVLGKPK</t>
  </si>
  <si>
    <t>VVTVLEEPFVM[+16]VSENVLGKPK</t>
  </si>
  <si>
    <t>VYGTGSLALYEK</t>
  </si>
  <si>
    <t>VYGTIKPAFNQNPVVAK</t>
  </si>
  <si>
    <t>VYNEAGVTFT</t>
  </si>
  <si>
    <t>VYSPHVLNLTLVDLPGMTK</t>
  </si>
  <si>
    <t>VYSPHVLNLTLVDLPGM[+16]TK</t>
  </si>
  <si>
    <t>WAEEYLEQSEEK</t>
  </si>
  <si>
    <t>WELLQQVDTSTR</t>
  </si>
  <si>
    <t>WGEAGAEYVVESTGVFTTMEK</t>
  </si>
  <si>
    <t>WGEAGAEYVVESTGVFTTM[+16]EK</t>
  </si>
  <si>
    <t>WLLLTGISAQQNR</t>
  </si>
  <si>
    <t>WLMLPPPSTPTPSGGPPR</t>
  </si>
  <si>
    <t>WLM[+16]LPPPSTPTPSGGPPR</t>
  </si>
  <si>
    <t>WMNNLLMRELPLRCTIR</t>
  </si>
  <si>
    <t>WM[+16]NNLLM[+16]RELPLRC[+46]TIR</t>
  </si>
  <si>
    <t>WNTDNTLGTEITVEDQLAR</t>
  </si>
  <si>
    <t>WQDNIKEEDIMYYDAK</t>
  </si>
  <si>
    <t>WQDNIKEEDIM[+16]YYDAK</t>
  </si>
  <si>
    <t>WSGSGSGSGSLGRR</t>
  </si>
  <si>
    <t>WTEYGLTFTEK</t>
  </si>
  <si>
    <t>WTLLQEQGTK</t>
  </si>
  <si>
    <t>WVHSAEPVYFLR</t>
  </si>
  <si>
    <t>YALYDATYETK</t>
  </si>
  <si>
    <t>YATALYSAASK</t>
  </si>
  <si>
    <t>YDYVHVGTWHEGVLNIDDYK</t>
  </si>
  <si>
    <t>YEAQKLER</t>
  </si>
  <si>
    <t>YEDIKSKEEQELHDIHSTR</t>
  </si>
  <si>
    <t>YEELQITAGR</t>
  </si>
  <si>
    <t>YEELQVTAGR</t>
  </si>
  <si>
    <t>YEELQVTVGR</t>
  </si>
  <si>
    <t>YEFEQGLSEK</t>
  </si>
  <si>
    <t>YENEVALR</t>
  </si>
  <si>
    <t>YENNVMNIR</t>
  </si>
  <si>
    <t>YENNVM[+16]NIR</t>
  </si>
  <si>
    <t>YFENWSASMI</t>
  </si>
  <si>
    <t>YFENWSASM[+16]I</t>
  </si>
  <si>
    <t>YFPTQALNFAFK</t>
  </si>
  <si>
    <t>YFQLPPR</t>
  </si>
  <si>
    <t>YFSFPGELLMR</t>
  </si>
  <si>
    <t>YFSFPGELLM[+16]R</t>
  </si>
  <si>
    <t>YGDLLPADGLFIQGNDLK</t>
  </si>
  <si>
    <t>YGDLLPADGVLIQGNDLK</t>
  </si>
  <si>
    <t>YGIDEYLEVK</t>
  </si>
  <si>
    <t>YGMGTSVER</t>
  </si>
  <si>
    <t>YIATPIFSK</t>
  </si>
  <si>
    <t>YIPIQYVLSR</t>
  </si>
  <si>
    <t>YKQDVYLLPK</t>
  </si>
  <si>
    <t>YLAEVATGEK</t>
  </si>
  <si>
    <t>YLATASTMDHAR</t>
  </si>
  <si>
    <t>YLATASTM[+16]DHAR</t>
  </si>
  <si>
    <t>YLDGLTAER</t>
  </si>
  <si>
    <t>YLEKPITMLL</t>
  </si>
  <si>
    <t>YLEKPITM[+16]LL</t>
  </si>
  <si>
    <t>YLFLGDYVDR</t>
  </si>
  <si>
    <t>YLGLYNDPNSNPK</t>
  </si>
  <si>
    <t>YLGYLEQLLR</t>
  </si>
  <si>
    <t>YLLVMK</t>
  </si>
  <si>
    <t>YLLVM[+16]K</t>
  </si>
  <si>
    <t>YLTVAAVFR</t>
  </si>
  <si>
    <t>YLYEIAR</t>
  </si>
  <si>
    <t>YMDYSVGVLLR</t>
  </si>
  <si>
    <t>YM[+16]DYSVGVLLR</t>
  </si>
  <si>
    <t>YMLSVDNLK</t>
  </si>
  <si>
    <t>YM[+16]LSVDNLK</t>
  </si>
  <si>
    <t>YNIEKDIAAYIK</t>
  </si>
  <si>
    <t>YNILGTNTIMDK</t>
  </si>
  <si>
    <t>YNILGTNTIM[+16]DK</t>
  </si>
  <si>
    <t>YPIEHGIITNWDDMEK</t>
  </si>
  <si>
    <t>YPIEHGIITNWDDM[+16]EK</t>
  </si>
  <si>
    <t>YQLDPTASISAK</t>
  </si>
  <si>
    <t>YQLSIHETEDPNDNR</t>
  </si>
  <si>
    <t>YSIDPSVVNISDEMAK</t>
  </si>
  <si>
    <t>YSIDPSVVNISDEM[+16]AK</t>
  </si>
  <si>
    <t>YSPAYAHLVAPGEEGATGAGPSK</t>
  </si>
  <si>
    <t>YSTDVSVDEVK</t>
  </si>
  <si>
    <t>YTMGDAPDFDR</t>
  </si>
  <si>
    <t>YTM[+16]GDAPDFDR</t>
  </si>
  <si>
    <t>YTMGDAPDFDRSQWLNEK</t>
  </si>
  <si>
    <t>YTM[+16]GDAPDFDRSQWLNEK</t>
  </si>
  <si>
    <t>YVGESEANIR</t>
  </si>
  <si>
    <t>YVNWIQQTIAAN</t>
  </si>
  <si>
    <t>YVTLIYTNYENGK</t>
  </si>
  <si>
    <t>YVTLIYTNYENGKNDYVK</t>
  </si>
  <si>
    <t>YYITIIDAPGHR</t>
  </si>
  <si>
    <t>YYLDSLDR</t>
  </si>
  <si>
    <t>Cacna1g</t>
  </si>
  <si>
    <t>Calmodulin</t>
  </si>
  <si>
    <t>Camk2a</t>
  </si>
  <si>
    <t>Camk2b</t>
  </si>
  <si>
    <t>Cdc42bpa serine/threonine-protein kinase MRCK alpha</t>
  </si>
  <si>
    <t>LPPRP4</t>
  </si>
  <si>
    <t>LPPR4</t>
  </si>
  <si>
    <t>Dynamin-1</t>
  </si>
  <si>
    <t>Grid2</t>
  </si>
  <si>
    <t>mGluR1</t>
  </si>
  <si>
    <t>Homer3</t>
  </si>
  <si>
    <t>ltpr1</t>
  </si>
  <si>
    <t>Nptx1</t>
  </si>
  <si>
    <t xml:space="preserve">Nptxr </t>
  </si>
  <si>
    <t>Nptxr</t>
  </si>
  <si>
    <t>Nsf</t>
  </si>
  <si>
    <t>Ppp3ca</t>
  </si>
  <si>
    <t>Ppp3cb</t>
  </si>
  <si>
    <t>Ppp3r1</t>
  </si>
  <si>
    <t>Shank1</t>
  </si>
  <si>
    <t>Shank2</t>
  </si>
  <si>
    <t>Shisa6</t>
  </si>
  <si>
    <t>SIK3</t>
  </si>
  <si>
    <t>Slc9a1</t>
  </si>
  <si>
    <t>Synapsin-1</t>
  </si>
  <si>
    <t>Tescalcin</t>
  </si>
  <si>
    <t>Sum</t>
  </si>
  <si>
    <t xml:space="preserve">Percentage of total </t>
  </si>
  <si>
    <t>PPP3CA</t>
  </si>
  <si>
    <t>PPP3r1</t>
  </si>
  <si>
    <t>PPP3Cb</t>
  </si>
  <si>
    <t>CaMK2a</t>
  </si>
  <si>
    <t>CaMK2b</t>
  </si>
  <si>
    <t>Synapsin1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</si>
</sst>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0" fillId="33" borderId="0" xfId="0" applyFill="1"/>
    <xf numFmtId="0" fontId="18" fillId="33" borderId="0" xfId="0" applyFont="1" applyFill="1" applyAlignment="1">
      <alignment horizontal="left" readingOrder="1"/>
    </xf>
    <xf numFmtId="0" fontId="0" fillId="0" borderId="0" xfId="0" applyFill="1"/>
    <xf numFmtId="0" fontId="18" fillId="0" borderId="0" xfId="0" applyFont="1" applyFill="1" applyAlignment="1">
      <alignment horizontal="left" readingOrder="1"/>
    </xf>
    <xf numFmtId="164" fontId="0" fillId="0" borderId="0" xfId="0" applyNumberForma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ill>
        <patternFill patternType="solid">
          <fgColor rgb="FFD9E1F2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'BN-PAGE'!$G$3962:$G$3991</c:f>
              <c:numCache>
                <c:formatCode>General</c:formatCode>
                <c:ptCount val="30"/>
                <c:pt idx="0">
                  <c:v>488</c:v>
                </c:pt>
                <c:pt idx="1">
                  <c:v>23527</c:v>
                </c:pt>
                <c:pt idx="2">
                  <c:v>9830</c:v>
                </c:pt>
                <c:pt idx="3">
                  <c:v>39751</c:v>
                </c:pt>
                <c:pt idx="4">
                  <c:v>6398</c:v>
                </c:pt>
                <c:pt idx="5">
                  <c:v>4085</c:v>
                </c:pt>
                <c:pt idx="6">
                  <c:v>37798</c:v>
                </c:pt>
                <c:pt idx="7">
                  <c:v>13965</c:v>
                </c:pt>
                <c:pt idx="8">
                  <c:v>13352</c:v>
                </c:pt>
                <c:pt idx="9">
                  <c:v>6240</c:v>
                </c:pt>
                <c:pt idx="10">
                  <c:v>14436</c:v>
                </c:pt>
                <c:pt idx="11">
                  <c:v>6277</c:v>
                </c:pt>
                <c:pt idx="12">
                  <c:v>40788</c:v>
                </c:pt>
                <c:pt idx="13">
                  <c:v>6788</c:v>
                </c:pt>
                <c:pt idx="14">
                  <c:v>21099</c:v>
                </c:pt>
                <c:pt idx="15">
                  <c:v>24372</c:v>
                </c:pt>
                <c:pt idx="16">
                  <c:v>5187</c:v>
                </c:pt>
                <c:pt idx="17">
                  <c:v>6695</c:v>
                </c:pt>
                <c:pt idx="18">
                  <c:v>22502</c:v>
                </c:pt>
                <c:pt idx="19">
                  <c:v>20598</c:v>
                </c:pt>
                <c:pt idx="20">
                  <c:v>29315</c:v>
                </c:pt>
                <c:pt idx="21">
                  <c:v>8390</c:v>
                </c:pt>
                <c:pt idx="22">
                  <c:v>9135</c:v>
                </c:pt>
                <c:pt idx="23">
                  <c:v>21520</c:v>
                </c:pt>
                <c:pt idx="24">
                  <c:v>38296</c:v>
                </c:pt>
                <c:pt idx="25">
                  <c:v>41406</c:v>
                </c:pt>
                <c:pt idx="26">
                  <c:v>49922</c:v>
                </c:pt>
                <c:pt idx="27">
                  <c:v>45772</c:v>
                </c:pt>
                <c:pt idx="28">
                  <c:v>34714</c:v>
                </c:pt>
                <c:pt idx="29">
                  <c:v>70336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F2-4412-91CB-E84D8FB112A1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'BN-PAGE'!$H$3962:$H$3991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F2-4412-91CB-E84D8FB11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367999248"/>
        <c:axId val="-1368001424"/>
      </c:lineChart>
      <c:catAx>
        <c:axId val="-13679992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68001424"/>
        <c:crosses val="autoZero"/>
        <c:auto val="1"/>
        <c:lblAlgn val="ctr"/>
        <c:lblOffset val="100"/>
        <c:noMultiLvlLbl val="0"/>
      </c:catAx>
      <c:valAx>
        <c:axId val="-1368001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67999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'BN-PAGE'!$G$17132:$G$17161</c:f>
              <c:numCache>
                <c:formatCode>General</c:formatCode>
                <c:ptCount val="30"/>
                <c:pt idx="0">
                  <c:v>663</c:v>
                </c:pt>
                <c:pt idx="1">
                  <c:v>357</c:v>
                </c:pt>
                <c:pt idx="2">
                  <c:v>414</c:v>
                </c:pt>
                <c:pt idx="3">
                  <c:v>1395</c:v>
                </c:pt>
                <c:pt idx="4">
                  <c:v>1616</c:v>
                </c:pt>
                <c:pt idx="5">
                  <c:v>1772</c:v>
                </c:pt>
                <c:pt idx="6">
                  <c:v>2234</c:v>
                </c:pt>
                <c:pt idx="7">
                  <c:v>3083</c:v>
                </c:pt>
                <c:pt idx="8">
                  <c:v>1853</c:v>
                </c:pt>
                <c:pt idx="9">
                  <c:v>4097</c:v>
                </c:pt>
                <c:pt idx="10">
                  <c:v>4684</c:v>
                </c:pt>
                <c:pt idx="11">
                  <c:v>1845</c:v>
                </c:pt>
                <c:pt idx="12">
                  <c:v>5451</c:v>
                </c:pt>
                <c:pt idx="13">
                  <c:v>5542</c:v>
                </c:pt>
                <c:pt idx="14">
                  <c:v>4621</c:v>
                </c:pt>
                <c:pt idx="15">
                  <c:v>3417</c:v>
                </c:pt>
                <c:pt idx="16">
                  <c:v>7170</c:v>
                </c:pt>
                <c:pt idx="17">
                  <c:v>7717</c:v>
                </c:pt>
                <c:pt idx="18">
                  <c:v>5697</c:v>
                </c:pt>
                <c:pt idx="19">
                  <c:v>7668</c:v>
                </c:pt>
                <c:pt idx="20">
                  <c:v>7781</c:v>
                </c:pt>
                <c:pt idx="21">
                  <c:v>5703</c:v>
                </c:pt>
                <c:pt idx="22">
                  <c:v>4784</c:v>
                </c:pt>
                <c:pt idx="23">
                  <c:v>6788</c:v>
                </c:pt>
                <c:pt idx="24">
                  <c:v>6864</c:v>
                </c:pt>
                <c:pt idx="25">
                  <c:v>1241</c:v>
                </c:pt>
                <c:pt idx="26">
                  <c:v>1179</c:v>
                </c:pt>
                <c:pt idx="27">
                  <c:v>6946</c:v>
                </c:pt>
                <c:pt idx="28">
                  <c:v>2507</c:v>
                </c:pt>
                <c:pt idx="29">
                  <c:v>7073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4D-41F2-83DC-98A757BD99AE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'BN-PAGE'!$H$17132:$H$17161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4D-41F2-83DC-98A757BD9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367998160"/>
        <c:axId val="-1367997616"/>
      </c:lineChart>
      <c:catAx>
        <c:axId val="-1367998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67997616"/>
        <c:crosses val="autoZero"/>
        <c:auto val="1"/>
        <c:lblAlgn val="ctr"/>
        <c:lblOffset val="100"/>
        <c:noMultiLvlLbl val="0"/>
      </c:catAx>
      <c:valAx>
        <c:axId val="-136799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6799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'Peak picked'!$B$2</c:f>
              <c:strCache>
                <c:ptCount val="1"/>
                <c:pt idx="0">
                  <c:v>Cacna1g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Ref>
              <c:f>'Peak picked'!$F$2:$F$31</c:f>
            </c:numRef>
          </c:yVal>
          <c:smooth val="1"/>
          <c:extLst>
            <c:ext xmlns:c16="http://schemas.microsoft.com/office/drawing/2014/chart" uri="{C3380CC4-5D6E-409C-BE32-E72D297353CC}">
              <c16:uniqueId val="{00000000-3372-4A24-86AC-94388692A48B}"/>
            </c:ext>
          </c:extLst>
        </c:ser>
        <c:ser>
          <c:idx val="1"/>
          <c:order val="1"/>
          <c:tx>
            <c:strRef>
              <c:f>'Peak picked'!$B$32</c:f>
              <c:strCache>
                <c:ptCount val="1"/>
                <c:pt idx="0">
                  <c:v>Cacna1g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yVal>
            <c:numRef>
              <c:f>'Peak picked'!$F$32:$F$61</c:f>
            </c:numRef>
          </c:yVal>
          <c:smooth val="1"/>
          <c:extLst>
            <c:ext xmlns:c16="http://schemas.microsoft.com/office/drawing/2014/chart" uri="{C3380CC4-5D6E-409C-BE32-E72D297353CC}">
              <c16:uniqueId val="{0000001E-3372-4A24-86AC-94388692A48B}"/>
            </c:ext>
          </c:extLst>
        </c:ser>
        <c:ser>
          <c:idx val="2"/>
          <c:order val="2"/>
          <c:tx>
            <c:strRef>
              <c:f>'Peak picked'!$B$62</c:f>
              <c:strCache>
                <c:ptCount val="1"/>
                <c:pt idx="0">
                  <c:v>Cacna1g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yVal>
            <c:numRef>
              <c:f>'Peak picked'!$F$62:$F$91</c:f>
            </c:numRef>
          </c:yVal>
          <c:smooth val="1"/>
          <c:extLst>
            <c:ext xmlns:c16="http://schemas.microsoft.com/office/drawing/2014/chart" uri="{C3380CC4-5D6E-409C-BE32-E72D297353CC}">
              <c16:uniqueId val="{0000001F-3372-4A24-86AC-94388692A48B}"/>
            </c:ext>
          </c:extLst>
        </c:ser>
        <c:ser>
          <c:idx val="3"/>
          <c:order val="3"/>
          <c:tx>
            <c:strRef>
              <c:f>'Peak picked'!$B$872</c:f>
              <c:strCache>
                <c:ptCount val="1"/>
                <c:pt idx="0">
                  <c:v>Ppp3ca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yVal>
            <c:numRef>
              <c:f>'Peak picked'!$F$872:$F$901</c:f>
            </c:numRef>
          </c:yVal>
          <c:smooth val="1"/>
          <c:extLst>
            <c:ext xmlns:c16="http://schemas.microsoft.com/office/drawing/2014/chart" uri="{C3380CC4-5D6E-409C-BE32-E72D297353CC}">
              <c16:uniqueId val="{00000020-3372-4A24-86AC-94388692A48B}"/>
            </c:ext>
          </c:extLst>
        </c:ser>
        <c:ser>
          <c:idx val="4"/>
          <c:order val="4"/>
          <c:tx>
            <c:strRef>
              <c:f>'Peak picked'!$B$902</c:f>
              <c:strCache>
                <c:ptCount val="1"/>
                <c:pt idx="0">
                  <c:v>Ppp3ca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yVal>
            <c:numRef>
              <c:f>'Peak picked'!$F$902:$F$931</c:f>
            </c:numRef>
          </c:yVal>
          <c:smooth val="1"/>
          <c:extLst>
            <c:ext xmlns:c16="http://schemas.microsoft.com/office/drawing/2014/chart" uri="{C3380CC4-5D6E-409C-BE32-E72D297353CC}">
              <c16:uniqueId val="{00000021-3372-4A24-86AC-94388692A48B}"/>
            </c:ext>
          </c:extLst>
        </c:ser>
        <c:ser>
          <c:idx val="5"/>
          <c:order val="5"/>
          <c:tx>
            <c:strRef>
              <c:f>'Peak picked'!$B$932</c:f>
              <c:strCache>
                <c:ptCount val="1"/>
                <c:pt idx="0">
                  <c:v>Ppp3cb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yVal>
            <c:numRef>
              <c:f>'Peak picked'!$F$932:$F$961</c:f>
              <c:numCache>
                <c:formatCode>General</c:formatCode>
                <c:ptCount val="30"/>
                <c:pt idx="0">
                  <c:v>983</c:v>
                </c:pt>
                <c:pt idx="1">
                  <c:v>1657</c:v>
                </c:pt>
                <c:pt idx="2">
                  <c:v>4346</c:v>
                </c:pt>
                <c:pt idx="3">
                  <c:v>11096</c:v>
                </c:pt>
                <c:pt idx="4">
                  <c:v>17907</c:v>
                </c:pt>
                <c:pt idx="5">
                  <c:v>29052</c:v>
                </c:pt>
                <c:pt idx="6">
                  <c:v>88876</c:v>
                </c:pt>
                <c:pt idx="7">
                  <c:v>390306</c:v>
                </c:pt>
                <c:pt idx="8">
                  <c:v>290884</c:v>
                </c:pt>
                <c:pt idx="9">
                  <c:v>190328</c:v>
                </c:pt>
                <c:pt idx="10">
                  <c:v>94558</c:v>
                </c:pt>
                <c:pt idx="11">
                  <c:v>60702</c:v>
                </c:pt>
                <c:pt idx="12">
                  <c:v>83643</c:v>
                </c:pt>
                <c:pt idx="13">
                  <c:v>95231</c:v>
                </c:pt>
                <c:pt idx="14">
                  <c:v>64117</c:v>
                </c:pt>
                <c:pt idx="15">
                  <c:v>69056</c:v>
                </c:pt>
                <c:pt idx="16">
                  <c:v>71337</c:v>
                </c:pt>
                <c:pt idx="17">
                  <c:v>86251</c:v>
                </c:pt>
                <c:pt idx="18">
                  <c:v>73674</c:v>
                </c:pt>
                <c:pt idx="19">
                  <c:v>123349</c:v>
                </c:pt>
                <c:pt idx="20">
                  <c:v>280091</c:v>
                </c:pt>
                <c:pt idx="21">
                  <c:v>266121</c:v>
                </c:pt>
                <c:pt idx="22">
                  <c:v>187408</c:v>
                </c:pt>
                <c:pt idx="23">
                  <c:v>176392</c:v>
                </c:pt>
                <c:pt idx="24">
                  <c:v>170973</c:v>
                </c:pt>
                <c:pt idx="25">
                  <c:v>132481</c:v>
                </c:pt>
                <c:pt idx="26">
                  <c:v>90761</c:v>
                </c:pt>
                <c:pt idx="27">
                  <c:v>78926</c:v>
                </c:pt>
                <c:pt idx="28">
                  <c:v>38216</c:v>
                </c:pt>
                <c:pt idx="29">
                  <c:v>68720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3372-4A24-86AC-94388692A48B}"/>
            </c:ext>
          </c:extLst>
        </c:ser>
        <c:ser>
          <c:idx val="6"/>
          <c:order val="6"/>
          <c:tx>
            <c:strRef>
              <c:f>'Peak picked'!$B$962</c:f>
              <c:strCache>
                <c:ptCount val="1"/>
                <c:pt idx="0">
                  <c:v>Ppp3cb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Ref>
              <c:f>'Peak picked'!$F$962:$F$991</c:f>
              <c:numCache>
                <c:formatCode>General</c:formatCode>
                <c:ptCount val="30"/>
                <c:pt idx="0">
                  <c:v>2857</c:v>
                </c:pt>
                <c:pt idx="1">
                  <c:v>6360</c:v>
                </c:pt>
                <c:pt idx="2">
                  <c:v>5381</c:v>
                </c:pt>
                <c:pt idx="3">
                  <c:v>10892</c:v>
                </c:pt>
                <c:pt idx="4">
                  <c:v>16283</c:v>
                </c:pt>
                <c:pt idx="5">
                  <c:v>26653</c:v>
                </c:pt>
                <c:pt idx="6">
                  <c:v>81376</c:v>
                </c:pt>
                <c:pt idx="7">
                  <c:v>379559</c:v>
                </c:pt>
                <c:pt idx="8">
                  <c:v>280110</c:v>
                </c:pt>
                <c:pt idx="9">
                  <c:v>207243</c:v>
                </c:pt>
                <c:pt idx="10">
                  <c:v>100653</c:v>
                </c:pt>
                <c:pt idx="11">
                  <c:v>56903</c:v>
                </c:pt>
                <c:pt idx="12">
                  <c:v>71052</c:v>
                </c:pt>
                <c:pt idx="13">
                  <c:v>75585</c:v>
                </c:pt>
                <c:pt idx="14">
                  <c:v>47475</c:v>
                </c:pt>
                <c:pt idx="15">
                  <c:v>56274</c:v>
                </c:pt>
                <c:pt idx="16">
                  <c:v>66526</c:v>
                </c:pt>
                <c:pt idx="17">
                  <c:v>79960</c:v>
                </c:pt>
                <c:pt idx="18">
                  <c:v>60010</c:v>
                </c:pt>
                <c:pt idx="19">
                  <c:v>112382</c:v>
                </c:pt>
                <c:pt idx="20">
                  <c:v>250495</c:v>
                </c:pt>
                <c:pt idx="21">
                  <c:v>225574</c:v>
                </c:pt>
                <c:pt idx="22">
                  <c:v>174882</c:v>
                </c:pt>
                <c:pt idx="23">
                  <c:v>149006</c:v>
                </c:pt>
                <c:pt idx="24">
                  <c:v>106171</c:v>
                </c:pt>
                <c:pt idx="25">
                  <c:v>76421</c:v>
                </c:pt>
                <c:pt idx="26">
                  <c:v>59689</c:v>
                </c:pt>
                <c:pt idx="27">
                  <c:v>55914</c:v>
                </c:pt>
                <c:pt idx="28">
                  <c:v>22379</c:v>
                </c:pt>
                <c:pt idx="29">
                  <c:v>23457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3372-4A24-86AC-94388692A48B}"/>
            </c:ext>
          </c:extLst>
        </c:ser>
        <c:ser>
          <c:idx val="7"/>
          <c:order val="7"/>
          <c:tx>
            <c:strRef>
              <c:f>'Peak picked'!$B$512</c:f>
              <c:strCache>
                <c:ptCount val="1"/>
                <c:pt idx="0">
                  <c:v>LPPR4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Ref>
              <c:f>'Peak picked'!$F$512:$F$541</c:f>
            </c:numRef>
          </c:yVal>
          <c:smooth val="1"/>
          <c:extLst>
            <c:ext xmlns:c16="http://schemas.microsoft.com/office/drawing/2014/chart" uri="{C3380CC4-5D6E-409C-BE32-E72D297353CC}">
              <c16:uniqueId val="{00000024-3372-4A24-86AC-94388692A48B}"/>
            </c:ext>
          </c:extLst>
        </c:ser>
        <c:ser>
          <c:idx val="8"/>
          <c:order val="8"/>
          <c:tx>
            <c:strRef>
              <c:f>'Peak picked'!$B$541</c:f>
              <c:strCache>
                <c:ptCount val="1"/>
                <c:pt idx="0">
                  <c:v>LPPR4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Ref>
              <c:f>'Peak picked'!$F$542:$F$571</c:f>
            </c:numRef>
          </c:yVal>
          <c:smooth val="1"/>
          <c:extLst>
            <c:ext xmlns:c16="http://schemas.microsoft.com/office/drawing/2014/chart" uri="{C3380CC4-5D6E-409C-BE32-E72D297353CC}">
              <c16:uniqueId val="{00000025-3372-4A24-86AC-94388692A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06243168"/>
        <c:axId val="-906240992"/>
      </c:scatterChart>
      <c:valAx>
        <c:axId val="-906243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Slice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06240992"/>
        <c:crosses val="autoZero"/>
        <c:crossBetween val="midCat"/>
      </c:valAx>
      <c:valAx>
        <c:axId val="-90624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peak area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0624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'Peak picked'!$B$2</c:f>
              <c:strCache>
                <c:ptCount val="1"/>
                <c:pt idx="0">
                  <c:v>Cacna1g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Ref>
              <c:f>'Peak picked'!$J$2:$J$31</c:f>
            </c:numRef>
          </c:yVal>
          <c:smooth val="1"/>
          <c:extLst>
            <c:ext xmlns:c16="http://schemas.microsoft.com/office/drawing/2014/chart" uri="{C3380CC4-5D6E-409C-BE32-E72D297353CC}">
              <c16:uniqueId val="{00000000-25AB-441E-873D-214100A3AB55}"/>
            </c:ext>
          </c:extLst>
        </c:ser>
        <c:ser>
          <c:idx val="1"/>
          <c:order val="1"/>
          <c:tx>
            <c:strRef>
              <c:f>'Peak picked'!$B$32</c:f>
              <c:strCache>
                <c:ptCount val="1"/>
                <c:pt idx="0">
                  <c:v>Cacna1g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yVal>
            <c:numRef>
              <c:f>'Peak picked'!$J$32:$J$61</c:f>
            </c:numRef>
          </c:yVal>
          <c:smooth val="1"/>
          <c:extLst>
            <c:ext xmlns:c16="http://schemas.microsoft.com/office/drawing/2014/chart" uri="{C3380CC4-5D6E-409C-BE32-E72D297353CC}">
              <c16:uniqueId val="{00000001-25AB-441E-873D-214100A3AB55}"/>
            </c:ext>
          </c:extLst>
        </c:ser>
        <c:ser>
          <c:idx val="2"/>
          <c:order val="2"/>
          <c:tx>
            <c:strRef>
              <c:f>'Peak picked'!$B$62</c:f>
              <c:strCache>
                <c:ptCount val="1"/>
                <c:pt idx="0">
                  <c:v>Cacna1g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yVal>
            <c:numRef>
              <c:f>'Peak picked'!$J$62:$J$91</c:f>
            </c:numRef>
          </c:yVal>
          <c:smooth val="1"/>
          <c:extLst>
            <c:ext xmlns:c16="http://schemas.microsoft.com/office/drawing/2014/chart" uri="{C3380CC4-5D6E-409C-BE32-E72D297353CC}">
              <c16:uniqueId val="{00000002-25AB-441E-873D-214100A3AB55}"/>
            </c:ext>
          </c:extLst>
        </c:ser>
        <c:ser>
          <c:idx val="3"/>
          <c:order val="3"/>
          <c:tx>
            <c:strRef>
              <c:f>'Peak picked'!$B$872</c:f>
              <c:strCache>
                <c:ptCount val="1"/>
                <c:pt idx="0">
                  <c:v>Ppp3ca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yVal>
            <c:numRef>
              <c:f>'Peak picked'!$J$872:$J$901</c:f>
            </c:numRef>
          </c:yVal>
          <c:smooth val="1"/>
          <c:extLst>
            <c:ext xmlns:c16="http://schemas.microsoft.com/office/drawing/2014/chart" uri="{C3380CC4-5D6E-409C-BE32-E72D297353CC}">
              <c16:uniqueId val="{00000003-25AB-441E-873D-214100A3AB55}"/>
            </c:ext>
          </c:extLst>
        </c:ser>
        <c:ser>
          <c:idx val="4"/>
          <c:order val="4"/>
          <c:tx>
            <c:strRef>
              <c:f>'Peak picked'!$B$902</c:f>
              <c:strCache>
                <c:ptCount val="1"/>
                <c:pt idx="0">
                  <c:v>Ppp3ca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yVal>
            <c:numRef>
              <c:f>'Peak picked'!$J$902:$J$931</c:f>
            </c:numRef>
          </c:yVal>
          <c:smooth val="1"/>
          <c:extLst>
            <c:ext xmlns:c16="http://schemas.microsoft.com/office/drawing/2014/chart" uri="{C3380CC4-5D6E-409C-BE32-E72D297353CC}">
              <c16:uniqueId val="{00000004-25AB-441E-873D-214100A3AB55}"/>
            </c:ext>
          </c:extLst>
        </c:ser>
        <c:ser>
          <c:idx val="5"/>
          <c:order val="5"/>
          <c:tx>
            <c:strRef>
              <c:f>'Peak picked'!$B$932</c:f>
              <c:strCache>
                <c:ptCount val="1"/>
                <c:pt idx="0">
                  <c:v>Ppp3cb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yVal>
            <c:numRef>
              <c:f>'Peak picked'!$J$932:$J$961</c:f>
              <c:numCache>
                <c:formatCode>0.00000</c:formatCode>
                <c:ptCount val="30"/>
                <c:pt idx="0">
                  <c:v>2.9453695375080677E-4</c:v>
                </c:pt>
                <c:pt idx="1">
                  <c:v>4.9648802885563252E-4</c:v>
                </c:pt>
                <c:pt idx="2">
                  <c:v>1.3021949145483277E-3</c:v>
                </c:pt>
                <c:pt idx="3">
                  <c:v>3.3247019723488826E-3</c:v>
                </c:pt>
                <c:pt idx="4">
                  <c:v>5.36548650133845E-3</c:v>
                </c:pt>
                <c:pt idx="5">
                  <c:v>8.7048703767735897E-3</c:v>
                </c:pt>
                <c:pt idx="6">
                  <c:v>2.6629975891715871E-2</c:v>
                </c:pt>
                <c:pt idx="7">
                  <c:v>0.11694765032620792</c:v>
                </c:pt>
                <c:pt idx="8">
                  <c:v>8.71577693335195E-2</c:v>
                </c:pt>
                <c:pt idx="9">
                  <c:v>5.7028107155120598E-2</c:v>
                </c:pt>
                <c:pt idx="10">
                  <c:v>2.8332477388371094E-2</c:v>
                </c:pt>
                <c:pt idx="11">
                  <c:v>1.8188181247793971E-2</c:v>
                </c:pt>
                <c:pt idx="12">
                  <c:v>2.506200856823879E-2</c:v>
                </c:pt>
                <c:pt idx="13">
                  <c:v>2.8534128832800688E-2</c:v>
                </c:pt>
                <c:pt idx="14">
                  <c:v>1.9211420003703437E-2</c:v>
                </c:pt>
                <c:pt idx="15">
                  <c:v>2.0691295908662984E-2</c:v>
                </c:pt>
                <c:pt idx="16">
                  <c:v>2.1374753478861953E-2</c:v>
                </c:pt>
                <c:pt idx="17">
                  <c:v>2.5843445369237876E-2</c:v>
                </c:pt>
                <c:pt idx="18">
                  <c:v>2.2074990366873791E-2</c:v>
                </c:pt>
                <c:pt idx="19">
                  <c:v>3.6959144158909725E-2</c:v>
                </c:pt>
                <c:pt idx="20">
                  <c:v>8.3923855455765223E-2</c:v>
                </c:pt>
                <c:pt idx="21">
                  <c:v>7.9738014922806147E-2</c:v>
                </c:pt>
                <c:pt idx="22">
                  <c:v>5.6153185583449838E-2</c:v>
                </c:pt>
                <c:pt idx="23">
                  <c:v>5.2852454065119334E-2</c:v>
                </c:pt>
                <c:pt idx="24">
                  <c:v>5.1228755436049524E-2</c:v>
                </c:pt>
                <c:pt idx="25">
                  <c:v>3.9695371485107454E-2</c:v>
                </c:pt>
                <c:pt idx="26">
                  <c:v>2.7194779714523876E-2</c:v>
                </c:pt>
                <c:pt idx="27">
                  <c:v>2.3648650673180237E-2</c:v>
                </c:pt>
                <c:pt idx="28">
                  <c:v>1.1450685884578668E-2</c:v>
                </c:pt>
                <c:pt idx="29">
                  <c:v>2.0590620001785798E-2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5AB-441E-873D-214100A3AB55}"/>
            </c:ext>
          </c:extLst>
        </c:ser>
        <c:ser>
          <c:idx val="6"/>
          <c:order val="6"/>
          <c:tx>
            <c:strRef>
              <c:f>'Peak picked'!$B$962</c:f>
              <c:strCache>
                <c:ptCount val="1"/>
                <c:pt idx="0">
                  <c:v>Ppp3cb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Ref>
              <c:f>'Peak picked'!$J$962:$J$991</c:f>
              <c:numCache>
                <c:formatCode>0.00000</c:formatCode>
                <c:ptCount val="30"/>
                <c:pt idx="0">
                  <c:v>9.8942969092529853E-4</c:v>
                </c:pt>
                <c:pt idx="1">
                  <c:v>2.2025806210307663E-3</c:v>
                </c:pt>
                <c:pt idx="2">
                  <c:v>1.8635355851834203E-3</c:v>
                </c:pt>
                <c:pt idx="3">
                  <c:v>3.7720924723690418E-3</c:v>
                </c:pt>
                <c:pt idx="4">
                  <c:v>5.6390912346295542E-3</c:v>
                </c:pt>
                <c:pt idx="5">
                  <c:v>9.2304058635743723E-3</c:v>
                </c:pt>
                <c:pt idx="6">
                  <c:v>2.8181949782547112E-2</c:v>
                </c:pt>
                <c:pt idx="7">
                  <c:v>0.13144800282041141</c:v>
                </c:pt>
                <c:pt idx="8">
                  <c:v>9.7007053106435204E-2</c:v>
                </c:pt>
                <c:pt idx="9">
                  <c:v>7.1771920698786018E-2</c:v>
                </c:pt>
                <c:pt idx="10">
                  <c:v>3.485791623405813E-2</c:v>
                </c:pt>
                <c:pt idx="11">
                  <c:v>1.9706516521778881E-2</c:v>
                </c:pt>
                <c:pt idx="12">
                  <c:v>2.4606565768156917E-2</c:v>
                </c:pt>
                <c:pt idx="13">
                  <c:v>2.6176423937202903E-2</c:v>
                </c:pt>
                <c:pt idx="14">
                  <c:v>1.6441433173496167E-2</c:v>
                </c:pt>
                <c:pt idx="15">
                  <c:v>1.9488682683629771E-2</c:v>
                </c:pt>
                <c:pt idx="16">
                  <c:v>2.3039131823064898E-2</c:v>
                </c:pt>
                <c:pt idx="17">
                  <c:v>2.7691563908430826E-2</c:v>
                </c:pt>
                <c:pt idx="18">
                  <c:v>2.078252563963149E-2</c:v>
                </c:pt>
                <c:pt idx="19">
                  <c:v>3.8919876627779806E-2</c:v>
                </c:pt>
                <c:pt idx="20">
                  <c:v>8.675085419262607E-2</c:v>
                </c:pt>
                <c:pt idx="21">
                  <c:v>7.8120270598804095E-2</c:v>
                </c:pt>
                <c:pt idx="22">
                  <c:v>6.0564733359607305E-2</c:v>
                </c:pt>
                <c:pt idx="23">
                  <c:v>5.1603416354923007E-2</c:v>
                </c:pt>
                <c:pt idx="24">
                  <c:v>3.6768897345197719E-2</c:v>
                </c:pt>
                <c:pt idx="25">
                  <c:v>2.6465945540847826E-2</c:v>
                </c:pt>
                <c:pt idx="26">
                  <c:v>2.0671357655456826E-2</c:v>
                </c:pt>
                <c:pt idx="27">
                  <c:v>1.9364008308854444E-2</c:v>
                </c:pt>
                <c:pt idx="28">
                  <c:v>7.7502439808250813E-3</c:v>
                </c:pt>
                <c:pt idx="29">
                  <c:v>8.1235744697356425E-3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5AB-441E-873D-214100A3AB55}"/>
            </c:ext>
          </c:extLst>
        </c:ser>
        <c:ser>
          <c:idx val="7"/>
          <c:order val="7"/>
          <c:tx>
            <c:strRef>
              <c:f>'Peak picked'!$B$512</c:f>
              <c:strCache>
                <c:ptCount val="1"/>
                <c:pt idx="0">
                  <c:v>LPPR4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Ref>
              <c:f>'Peak picked'!$J$512:$J$541</c:f>
            </c:numRef>
          </c:yVal>
          <c:smooth val="1"/>
          <c:extLst>
            <c:ext xmlns:c16="http://schemas.microsoft.com/office/drawing/2014/chart" uri="{C3380CC4-5D6E-409C-BE32-E72D297353CC}">
              <c16:uniqueId val="{00000007-25AB-441E-873D-214100A3AB55}"/>
            </c:ext>
          </c:extLst>
        </c:ser>
        <c:ser>
          <c:idx val="8"/>
          <c:order val="8"/>
          <c:tx>
            <c:strRef>
              <c:f>'Peak picked'!$B$541</c:f>
              <c:strCache>
                <c:ptCount val="1"/>
                <c:pt idx="0">
                  <c:v>LPPR4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yVal>
            <c:numRef>
              <c:f>'Peak picked'!$J$542:$J$571</c:f>
            </c:numRef>
          </c:yVal>
          <c:smooth val="1"/>
          <c:extLst>
            <c:ext xmlns:c16="http://schemas.microsoft.com/office/drawing/2014/chart" uri="{C3380CC4-5D6E-409C-BE32-E72D297353CC}">
              <c16:uniqueId val="{00000008-25AB-441E-873D-214100A3A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06234464"/>
        <c:axId val="-906242624"/>
      </c:scatterChart>
      <c:valAx>
        <c:axId val="-9062344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Slice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06242624"/>
        <c:crosses val="autoZero"/>
        <c:crossBetween val="midCat"/>
      </c:valAx>
      <c:valAx>
        <c:axId val="-906242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peak</a:t>
                </a:r>
                <a:r>
                  <a:rPr lang="en-US" baseline="0"/>
                  <a:t> area (sum normalized)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0623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1036320</xdr:colOff>
      <xdr:row>3946</xdr:row>
      <xdr:rowOff>53340</xdr:rowOff>
    </xdr:from>
    <xdr:to>
      <xdr:col>4</xdr:col>
      <xdr:colOff>2148840</xdr:colOff>
      <xdr:row>3961</xdr:row>
      <xdr:rowOff>53340</xdr:rowOff>
    </xdr:to>
    <xdr:graphicFrame macro="">
      <xdr:nvGraphicFramePr>
        <xdr:cNvPr id="7" name="Grafie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480060</xdr:colOff>
      <xdr:row>17113</xdr:row>
      <xdr:rowOff>0</xdr:rowOff>
    </xdr:from>
    <xdr:to>
      <xdr:col>16</xdr:col>
      <xdr:colOff>175260</xdr:colOff>
      <xdr:row>17128</xdr:row>
      <xdr:rowOff>0</xdr:rowOff>
    </xdr:to>
    <xdr:graphicFrame macro="">
      <xdr:nvGraphicFramePr>
        <xdr:cNvPr id="9" name="Grafie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152400</xdr:colOff>
      <xdr:row>1</xdr:row>
      <xdr:rowOff>50800</xdr:rowOff>
    </xdr:from>
    <xdr:to>
      <xdr:col>31</xdr:col>
      <xdr:colOff>279400</xdr:colOff>
      <xdr:row>37</xdr:row>
      <xdr:rowOff>76200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43</xdr:row>
      <xdr:rowOff>0</xdr:rowOff>
    </xdr:from>
    <xdr:to>
      <xdr:col>31</xdr:col>
      <xdr:colOff>127000</xdr:colOff>
      <xdr:row>79</xdr:row>
      <xdr:rowOff>25400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6251"/>
  <sheetViews>
    <sheetView zoomScale="76" zoomScaleNormal="76" workbookViewId="0">
      <selection activeCell="D30" sqref="D30"/>
    </sheetView>
  </sheetViews>
  <sheetFormatPr baseColWidth="10" defaultColWidth="8.83203125" defaultRowHeight="15" x14ac:dyDescent="0.2"/>
  <cols>
    <col min="2" max="2" width="23" customWidth="1"/>
    <col min="4" max="4" width="50.5" bestFit="1" customWidth="1"/>
    <col min="5" max="5" width="35.33203125" customWidth="1"/>
  </cols>
  <sheetData>
    <row r="1" spans="1: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9" x14ac:dyDescent="0.2">
      <c r="A2" s="1" t="s">
        <v>8</v>
      </c>
      <c r="B2" s="1" t="s">
        <v>9</v>
      </c>
      <c r="C2" s="1" t="s">
        <v>1920</v>
      </c>
      <c r="D2" s="1" t="s">
        <v>436</v>
      </c>
      <c r="E2" s="1" t="s">
        <v>437</v>
      </c>
      <c r="F2" s="1">
        <v>25.03</v>
      </c>
      <c r="G2" s="1">
        <v>522</v>
      </c>
      <c r="H2" s="1">
        <v>1</v>
      </c>
      <c r="I2" s="1"/>
    </row>
    <row r="3" spans="1:9" x14ac:dyDescent="0.2">
      <c r="A3" s="1" t="s">
        <v>12</v>
      </c>
      <c r="B3" s="1" t="s">
        <v>9</v>
      </c>
      <c r="C3" s="1" t="s">
        <v>1920</v>
      </c>
      <c r="D3" s="1" t="s">
        <v>436</v>
      </c>
      <c r="E3" s="1" t="s">
        <v>437</v>
      </c>
      <c r="F3" s="1">
        <v>24.48</v>
      </c>
      <c r="G3" s="1">
        <v>1144</v>
      </c>
      <c r="H3" s="1">
        <v>2</v>
      </c>
      <c r="I3" s="1"/>
    </row>
    <row r="4" spans="1:9" x14ac:dyDescent="0.2">
      <c r="A4" s="1" t="s">
        <v>13</v>
      </c>
      <c r="B4" s="1" t="s">
        <v>9</v>
      </c>
      <c r="C4" s="1" t="s">
        <v>1920</v>
      </c>
      <c r="D4" s="1" t="s">
        <v>436</v>
      </c>
      <c r="E4" s="1" t="s">
        <v>437</v>
      </c>
      <c r="F4" s="1">
        <v>24.75</v>
      </c>
      <c r="G4" s="1">
        <v>1836</v>
      </c>
      <c r="H4" s="1">
        <v>3</v>
      </c>
      <c r="I4" s="1"/>
    </row>
    <row r="5" spans="1:9" x14ac:dyDescent="0.2">
      <c r="A5" s="1" t="s">
        <v>14</v>
      </c>
      <c r="B5" s="1" t="s">
        <v>9</v>
      </c>
      <c r="C5" s="1" t="s">
        <v>1920</v>
      </c>
      <c r="D5" s="1" t="s">
        <v>436</v>
      </c>
      <c r="E5" s="1" t="s">
        <v>437</v>
      </c>
      <c r="F5" s="1">
        <v>24.59</v>
      </c>
      <c r="G5" s="1">
        <v>2053</v>
      </c>
      <c r="H5" s="1">
        <v>4</v>
      </c>
      <c r="I5" s="1"/>
    </row>
    <row r="6" spans="1:9" x14ac:dyDescent="0.2">
      <c r="A6" s="1" t="s">
        <v>15</v>
      </c>
      <c r="B6" s="1" t="s">
        <v>9</v>
      </c>
      <c r="C6" s="1" t="s">
        <v>1920</v>
      </c>
      <c r="D6" s="1" t="s">
        <v>436</v>
      </c>
      <c r="E6" s="1" t="s">
        <v>437</v>
      </c>
      <c r="F6" s="1">
        <v>23.73</v>
      </c>
      <c r="G6" s="1">
        <v>426</v>
      </c>
      <c r="H6" s="1">
        <v>5</v>
      </c>
      <c r="I6" s="1"/>
    </row>
    <row r="7" spans="1:9" x14ac:dyDescent="0.2">
      <c r="A7" s="1" t="s">
        <v>16</v>
      </c>
      <c r="B7" s="1" t="s">
        <v>9</v>
      </c>
      <c r="C7" s="1" t="s">
        <v>1920</v>
      </c>
      <c r="D7" s="1" t="s">
        <v>436</v>
      </c>
      <c r="E7" s="1" t="s">
        <v>437</v>
      </c>
      <c r="F7" s="1">
        <v>24.09</v>
      </c>
      <c r="G7" s="1">
        <v>2545</v>
      </c>
      <c r="H7" s="1">
        <v>6</v>
      </c>
      <c r="I7" s="1"/>
    </row>
    <row r="8" spans="1:9" x14ac:dyDescent="0.2">
      <c r="A8" s="1" t="s">
        <v>17</v>
      </c>
      <c r="B8" s="1" t="s">
        <v>9</v>
      </c>
      <c r="C8" s="1" t="s">
        <v>1920</v>
      </c>
      <c r="D8" s="1" t="s">
        <v>436</v>
      </c>
      <c r="E8" s="1" t="s">
        <v>437</v>
      </c>
      <c r="F8" s="1">
        <v>24.04</v>
      </c>
      <c r="G8" s="1">
        <v>4102</v>
      </c>
      <c r="H8" s="1">
        <v>7</v>
      </c>
      <c r="I8" s="1"/>
    </row>
    <row r="9" spans="1:9" x14ac:dyDescent="0.2">
      <c r="A9" s="1" t="s">
        <v>18</v>
      </c>
      <c r="B9" s="1" t="s">
        <v>9</v>
      </c>
      <c r="C9" s="1" t="s">
        <v>1920</v>
      </c>
      <c r="D9" s="1" t="s">
        <v>436</v>
      </c>
      <c r="E9" s="1" t="s">
        <v>437</v>
      </c>
      <c r="F9" s="1">
        <v>24.13</v>
      </c>
      <c r="G9" s="1">
        <v>1992</v>
      </c>
      <c r="H9" s="1">
        <v>8</v>
      </c>
      <c r="I9" s="1"/>
    </row>
    <row r="10" spans="1:9" x14ac:dyDescent="0.2">
      <c r="A10" s="1" t="s">
        <v>19</v>
      </c>
      <c r="B10" s="1" t="s">
        <v>9</v>
      </c>
      <c r="C10" s="1" t="s">
        <v>1920</v>
      </c>
      <c r="D10" s="1" t="s">
        <v>436</v>
      </c>
      <c r="E10" s="1" t="s">
        <v>437</v>
      </c>
      <c r="F10" s="1">
        <v>24.06</v>
      </c>
      <c r="G10" s="1">
        <v>1051</v>
      </c>
      <c r="H10" s="1">
        <v>9</v>
      </c>
      <c r="I10" s="1"/>
    </row>
    <row r="11" spans="1:9" x14ac:dyDescent="0.2">
      <c r="A11" s="1" t="s">
        <v>20</v>
      </c>
      <c r="B11" s="1" t="s">
        <v>9</v>
      </c>
      <c r="C11" s="1" t="s">
        <v>1920</v>
      </c>
      <c r="D11" s="1" t="s">
        <v>436</v>
      </c>
      <c r="E11" s="1" t="s">
        <v>437</v>
      </c>
      <c r="F11" s="1">
        <v>24.16</v>
      </c>
      <c r="G11" s="1">
        <v>1956</v>
      </c>
      <c r="H11" s="1">
        <v>10</v>
      </c>
      <c r="I11" s="1"/>
    </row>
    <row r="12" spans="1:9" x14ac:dyDescent="0.2">
      <c r="A12" s="1" t="s">
        <v>21</v>
      </c>
      <c r="B12" s="1" t="s">
        <v>9</v>
      </c>
      <c r="C12" s="1" t="s">
        <v>1920</v>
      </c>
      <c r="D12" s="1" t="s">
        <v>436</v>
      </c>
      <c r="E12" s="1" t="s">
        <v>437</v>
      </c>
      <c r="F12" s="1">
        <v>24.06</v>
      </c>
      <c r="G12" s="1">
        <v>791</v>
      </c>
      <c r="H12" s="1">
        <v>11</v>
      </c>
      <c r="I12" s="1"/>
    </row>
    <row r="13" spans="1:9" x14ac:dyDescent="0.2">
      <c r="A13" s="1" t="s">
        <v>22</v>
      </c>
      <c r="B13" s="1" t="s">
        <v>9</v>
      </c>
      <c r="C13" s="1" t="s">
        <v>1920</v>
      </c>
      <c r="D13" s="1" t="s">
        <v>436</v>
      </c>
      <c r="E13" s="1" t="s">
        <v>437</v>
      </c>
      <c r="F13" s="1">
        <v>24.11</v>
      </c>
      <c r="G13" s="1">
        <v>382</v>
      </c>
      <c r="H13" s="1">
        <v>12</v>
      </c>
      <c r="I13" s="1"/>
    </row>
    <row r="14" spans="1:9" x14ac:dyDescent="0.2">
      <c r="A14" s="1" t="s">
        <v>23</v>
      </c>
      <c r="B14" s="1" t="s">
        <v>9</v>
      </c>
      <c r="C14" s="1" t="s">
        <v>1920</v>
      </c>
      <c r="D14" s="1" t="s">
        <v>436</v>
      </c>
      <c r="E14" s="1" t="s">
        <v>437</v>
      </c>
      <c r="F14" s="1">
        <v>24.1</v>
      </c>
      <c r="G14" s="1">
        <v>353</v>
      </c>
      <c r="H14" s="1">
        <v>13</v>
      </c>
      <c r="I14" s="1"/>
    </row>
    <row r="15" spans="1:9" x14ac:dyDescent="0.2">
      <c r="A15" s="1" t="s">
        <v>24</v>
      </c>
      <c r="B15" s="1" t="s">
        <v>9</v>
      </c>
      <c r="C15" s="1" t="s">
        <v>1920</v>
      </c>
      <c r="D15" s="1" t="s">
        <v>436</v>
      </c>
      <c r="E15" s="1" t="s">
        <v>437</v>
      </c>
      <c r="F15" s="1">
        <v>24.39</v>
      </c>
      <c r="G15" s="1">
        <v>818</v>
      </c>
      <c r="H15" s="1">
        <v>14</v>
      </c>
      <c r="I15" s="1"/>
    </row>
    <row r="16" spans="1:9" x14ac:dyDescent="0.2">
      <c r="A16" s="1" t="s">
        <v>25</v>
      </c>
      <c r="B16" s="1" t="s">
        <v>9</v>
      </c>
      <c r="C16" s="1" t="s">
        <v>1920</v>
      </c>
      <c r="D16" s="1" t="s">
        <v>436</v>
      </c>
      <c r="E16" s="1" t="s">
        <v>437</v>
      </c>
      <c r="F16" s="1">
        <v>24.21</v>
      </c>
      <c r="G16" s="1">
        <v>823</v>
      </c>
      <c r="H16" s="1">
        <v>15</v>
      </c>
      <c r="I16" s="1"/>
    </row>
    <row r="17" spans="1:9" x14ac:dyDescent="0.2">
      <c r="A17" s="1" t="s">
        <v>26</v>
      </c>
      <c r="B17" s="1" t="s">
        <v>9</v>
      </c>
      <c r="C17" s="1" t="s">
        <v>1920</v>
      </c>
      <c r="D17" s="1" t="s">
        <v>436</v>
      </c>
      <c r="E17" s="1" t="s">
        <v>437</v>
      </c>
      <c r="F17" s="1">
        <v>24.52</v>
      </c>
      <c r="G17" s="1">
        <v>461</v>
      </c>
      <c r="H17" s="1">
        <v>16</v>
      </c>
      <c r="I17" s="1"/>
    </row>
    <row r="18" spans="1:9" x14ac:dyDescent="0.2">
      <c r="A18" s="1" t="s">
        <v>27</v>
      </c>
      <c r="B18" s="1" t="s">
        <v>9</v>
      </c>
      <c r="C18" s="1" t="s">
        <v>1920</v>
      </c>
      <c r="D18" s="1" t="s">
        <v>436</v>
      </c>
      <c r="E18" s="1" t="s">
        <v>437</v>
      </c>
      <c r="F18" s="1">
        <v>24.34</v>
      </c>
      <c r="G18" s="1">
        <v>1224</v>
      </c>
      <c r="H18" s="1">
        <v>17</v>
      </c>
      <c r="I18" s="1"/>
    </row>
    <row r="19" spans="1:9" x14ac:dyDescent="0.2">
      <c r="A19" s="1" t="s">
        <v>28</v>
      </c>
      <c r="B19" s="1" t="s">
        <v>9</v>
      </c>
      <c r="C19" s="1" t="s">
        <v>1920</v>
      </c>
      <c r="D19" s="1" t="s">
        <v>436</v>
      </c>
      <c r="E19" s="1" t="s">
        <v>437</v>
      </c>
      <c r="F19" s="1">
        <v>24.33</v>
      </c>
      <c r="G19" s="1">
        <v>1184</v>
      </c>
      <c r="H19" s="1">
        <v>18</v>
      </c>
      <c r="I19" s="1"/>
    </row>
    <row r="20" spans="1:9" x14ac:dyDescent="0.2">
      <c r="A20" s="1" t="s">
        <v>29</v>
      </c>
      <c r="B20" s="1" t="s">
        <v>9</v>
      </c>
      <c r="C20" s="1" t="s">
        <v>1920</v>
      </c>
      <c r="D20" s="1" t="s">
        <v>436</v>
      </c>
      <c r="E20" s="1" t="s">
        <v>437</v>
      </c>
      <c r="F20" s="1">
        <v>24.69</v>
      </c>
      <c r="G20" s="1">
        <v>3133</v>
      </c>
      <c r="H20" s="1">
        <v>19</v>
      </c>
      <c r="I20" s="1"/>
    </row>
    <row r="21" spans="1:9" x14ac:dyDescent="0.2">
      <c r="A21" s="1" t="s">
        <v>30</v>
      </c>
      <c r="B21" s="1" t="s">
        <v>9</v>
      </c>
      <c r="C21" s="1" t="s">
        <v>1920</v>
      </c>
      <c r="D21" s="1" t="s">
        <v>436</v>
      </c>
      <c r="E21" s="1" t="s">
        <v>437</v>
      </c>
      <c r="F21" s="1">
        <v>24.57</v>
      </c>
      <c r="G21" s="1">
        <v>11333</v>
      </c>
      <c r="H21" s="1">
        <v>20</v>
      </c>
      <c r="I21" s="1"/>
    </row>
    <row r="22" spans="1:9" x14ac:dyDescent="0.2">
      <c r="A22" s="1" t="s">
        <v>31</v>
      </c>
      <c r="B22" s="1" t="s">
        <v>9</v>
      </c>
      <c r="C22" s="1" t="s">
        <v>1920</v>
      </c>
      <c r="D22" s="1" t="s">
        <v>436</v>
      </c>
      <c r="E22" s="1" t="s">
        <v>437</v>
      </c>
      <c r="F22" s="1">
        <v>24.53</v>
      </c>
      <c r="G22" s="1">
        <v>20655</v>
      </c>
      <c r="H22" s="1">
        <v>21</v>
      </c>
      <c r="I22" s="1"/>
    </row>
    <row r="23" spans="1:9" x14ac:dyDescent="0.2">
      <c r="A23" s="1" t="s">
        <v>32</v>
      </c>
      <c r="B23" s="1" t="s">
        <v>9</v>
      </c>
      <c r="C23" s="1" t="s">
        <v>1920</v>
      </c>
      <c r="D23" s="1" t="s">
        <v>436</v>
      </c>
      <c r="E23" s="1" t="s">
        <v>437</v>
      </c>
      <c r="F23" s="1">
        <v>24.58</v>
      </c>
      <c r="G23" s="1">
        <v>35572</v>
      </c>
      <c r="H23" s="1">
        <v>22</v>
      </c>
      <c r="I23" s="1"/>
    </row>
    <row r="24" spans="1:9" x14ac:dyDescent="0.2">
      <c r="A24" s="1" t="s">
        <v>33</v>
      </c>
      <c r="B24" s="1" t="s">
        <v>9</v>
      </c>
      <c r="C24" s="1" t="s">
        <v>1920</v>
      </c>
      <c r="D24" s="1" t="s">
        <v>436</v>
      </c>
      <c r="E24" s="1" t="s">
        <v>437</v>
      </c>
      <c r="F24" s="1">
        <v>24.59</v>
      </c>
      <c r="G24" s="1">
        <v>19564</v>
      </c>
      <c r="H24" s="1">
        <v>23</v>
      </c>
      <c r="I24" s="1"/>
    </row>
    <row r="25" spans="1:9" x14ac:dyDescent="0.2">
      <c r="A25" s="1" t="s">
        <v>34</v>
      </c>
      <c r="B25" s="1" t="s">
        <v>9</v>
      </c>
      <c r="C25" s="1" t="s">
        <v>1920</v>
      </c>
      <c r="D25" s="1" t="s">
        <v>436</v>
      </c>
      <c r="E25" s="1" t="s">
        <v>437</v>
      </c>
      <c r="F25" s="1">
        <v>24.65</v>
      </c>
      <c r="G25" s="1">
        <v>22016</v>
      </c>
      <c r="H25" s="1">
        <v>24</v>
      </c>
      <c r="I25" s="1"/>
    </row>
    <row r="26" spans="1:9" x14ac:dyDescent="0.2">
      <c r="A26" s="1" t="s">
        <v>35</v>
      </c>
      <c r="B26" s="1" t="s">
        <v>9</v>
      </c>
      <c r="C26" s="1" t="s">
        <v>1920</v>
      </c>
      <c r="D26" s="1" t="s">
        <v>436</v>
      </c>
      <c r="E26" s="1" t="s">
        <v>437</v>
      </c>
      <c r="F26" s="1">
        <v>24.65</v>
      </c>
      <c r="G26" s="1">
        <v>14437</v>
      </c>
      <c r="H26" s="1">
        <v>25</v>
      </c>
      <c r="I26" s="1"/>
    </row>
    <row r="27" spans="1:9" x14ac:dyDescent="0.2">
      <c r="A27" s="1" t="s">
        <v>36</v>
      </c>
      <c r="B27" s="1" t="s">
        <v>9</v>
      </c>
      <c r="C27" s="1" t="s">
        <v>1920</v>
      </c>
      <c r="D27" s="1" t="s">
        <v>436</v>
      </c>
      <c r="E27" s="1" t="s">
        <v>437</v>
      </c>
      <c r="F27" s="1">
        <v>25.76</v>
      </c>
      <c r="G27" s="1">
        <v>29668</v>
      </c>
      <c r="H27" s="1">
        <v>26</v>
      </c>
      <c r="I27" s="1"/>
    </row>
    <row r="28" spans="1:9" x14ac:dyDescent="0.2">
      <c r="A28" s="1" t="s">
        <v>37</v>
      </c>
      <c r="B28" s="1" t="s">
        <v>9</v>
      </c>
      <c r="C28" s="1" t="s">
        <v>1920</v>
      </c>
      <c r="D28" s="1" t="s">
        <v>436</v>
      </c>
      <c r="E28" s="1" t="s">
        <v>437</v>
      </c>
      <c r="F28" s="1">
        <v>25.46</v>
      </c>
      <c r="G28" s="1">
        <v>36718</v>
      </c>
      <c r="H28" s="1">
        <v>27</v>
      </c>
      <c r="I28" s="1"/>
    </row>
    <row r="29" spans="1:9" x14ac:dyDescent="0.2">
      <c r="A29" s="1" t="s">
        <v>38</v>
      </c>
      <c r="B29" s="1" t="s">
        <v>9</v>
      </c>
      <c r="C29" s="1" t="s">
        <v>1920</v>
      </c>
      <c r="D29" s="1" t="s">
        <v>436</v>
      </c>
      <c r="E29" s="1" t="s">
        <v>437</v>
      </c>
      <c r="F29" s="1">
        <v>24.69</v>
      </c>
      <c r="G29" s="1">
        <v>17977</v>
      </c>
      <c r="H29" s="1">
        <v>28</v>
      </c>
      <c r="I29" s="1"/>
    </row>
    <row r="30" spans="1:9" x14ac:dyDescent="0.2">
      <c r="A30" s="1" t="s">
        <v>39</v>
      </c>
      <c r="B30" s="1" t="s">
        <v>9</v>
      </c>
      <c r="C30" s="1" t="s">
        <v>1920</v>
      </c>
      <c r="D30" s="1" t="s">
        <v>436</v>
      </c>
      <c r="E30" s="1" t="s">
        <v>437</v>
      </c>
      <c r="F30" s="1">
        <v>24.54</v>
      </c>
      <c r="G30" s="1">
        <v>5855</v>
      </c>
      <c r="H30" s="1">
        <v>29</v>
      </c>
      <c r="I30" s="1"/>
    </row>
    <row r="31" spans="1:9" x14ac:dyDescent="0.2">
      <c r="A31" s="1" t="s">
        <v>40</v>
      </c>
      <c r="B31" s="1" t="s">
        <v>9</v>
      </c>
      <c r="C31" s="1" t="s">
        <v>1920</v>
      </c>
      <c r="D31" s="1" t="s">
        <v>436</v>
      </c>
      <c r="E31" s="1" t="s">
        <v>437</v>
      </c>
      <c r="F31" s="1">
        <v>24.34</v>
      </c>
      <c r="G31" s="1">
        <v>5015</v>
      </c>
      <c r="H31" s="1">
        <v>30</v>
      </c>
      <c r="I31" s="1"/>
    </row>
    <row r="32" spans="1:9" s="1" customFormat="1" x14ac:dyDescent="0.2">
      <c r="A32" s="1" t="s">
        <v>8</v>
      </c>
      <c r="B32" s="1" t="s">
        <v>9</v>
      </c>
      <c r="C32" s="1" t="s">
        <v>1936</v>
      </c>
      <c r="D32" s="1" t="s">
        <v>10</v>
      </c>
      <c r="E32" s="1" t="s">
        <v>11</v>
      </c>
      <c r="F32" s="1">
        <v>23.04</v>
      </c>
      <c r="G32" s="1">
        <v>763</v>
      </c>
      <c r="H32" s="1">
        <v>1</v>
      </c>
    </row>
    <row r="33" spans="1:8" s="1" customFormat="1" x14ac:dyDescent="0.2">
      <c r="A33" s="1" t="s">
        <v>12</v>
      </c>
      <c r="B33" s="1" t="s">
        <v>9</v>
      </c>
      <c r="C33" s="1" t="s">
        <v>1936</v>
      </c>
      <c r="D33" s="1" t="s">
        <v>10</v>
      </c>
      <c r="E33" s="1" t="s">
        <v>11</v>
      </c>
      <c r="F33" s="1">
        <v>23.52</v>
      </c>
      <c r="G33" s="1">
        <v>917</v>
      </c>
      <c r="H33" s="1">
        <v>2</v>
      </c>
    </row>
    <row r="34" spans="1:8" s="1" customFormat="1" x14ac:dyDescent="0.2">
      <c r="A34" s="1" t="s">
        <v>13</v>
      </c>
      <c r="B34" s="1" t="s">
        <v>9</v>
      </c>
      <c r="C34" s="1" t="s">
        <v>1936</v>
      </c>
      <c r="D34" s="1" t="s">
        <v>10</v>
      </c>
      <c r="E34" s="1" t="s">
        <v>11</v>
      </c>
      <c r="F34" s="1">
        <v>23.18</v>
      </c>
      <c r="G34" s="1">
        <v>590</v>
      </c>
      <c r="H34" s="1">
        <v>3</v>
      </c>
    </row>
    <row r="35" spans="1:8" s="1" customFormat="1" x14ac:dyDescent="0.2">
      <c r="A35" s="1" t="s">
        <v>14</v>
      </c>
      <c r="B35" s="1" t="s">
        <v>9</v>
      </c>
      <c r="C35" s="1" t="s">
        <v>1936</v>
      </c>
      <c r="D35" s="1" t="s">
        <v>10</v>
      </c>
      <c r="E35" s="1" t="s">
        <v>11</v>
      </c>
      <c r="F35" s="1">
        <v>23.34</v>
      </c>
      <c r="G35" s="1">
        <v>1617</v>
      </c>
      <c r="H35" s="1">
        <v>4</v>
      </c>
    </row>
    <row r="36" spans="1:8" s="1" customFormat="1" x14ac:dyDescent="0.2">
      <c r="A36" s="1" t="s">
        <v>15</v>
      </c>
      <c r="B36" s="1" t="s">
        <v>9</v>
      </c>
      <c r="C36" s="1" t="s">
        <v>1936</v>
      </c>
      <c r="D36" s="1" t="s">
        <v>10</v>
      </c>
      <c r="E36" s="1" t="s">
        <v>11</v>
      </c>
      <c r="F36" s="1">
        <v>23.26</v>
      </c>
      <c r="G36" s="1">
        <v>747</v>
      </c>
      <c r="H36" s="1">
        <v>5</v>
      </c>
    </row>
    <row r="37" spans="1:8" s="1" customFormat="1" x14ac:dyDescent="0.2">
      <c r="A37" s="1" t="s">
        <v>16</v>
      </c>
      <c r="B37" s="1" t="s">
        <v>9</v>
      </c>
      <c r="C37" s="1" t="s">
        <v>1936</v>
      </c>
      <c r="D37" s="1" t="s">
        <v>10</v>
      </c>
      <c r="E37" s="1" t="s">
        <v>11</v>
      </c>
      <c r="F37" s="1">
        <v>23.22</v>
      </c>
      <c r="G37" s="1">
        <v>1037</v>
      </c>
      <c r="H37" s="1">
        <v>6</v>
      </c>
    </row>
    <row r="38" spans="1:8" s="1" customFormat="1" x14ac:dyDescent="0.2">
      <c r="A38" s="1" t="s">
        <v>17</v>
      </c>
      <c r="B38" s="1" t="s">
        <v>9</v>
      </c>
      <c r="C38" s="1" t="s">
        <v>1936</v>
      </c>
      <c r="D38" s="1" t="s">
        <v>10</v>
      </c>
      <c r="E38" s="1" t="s">
        <v>11</v>
      </c>
      <c r="F38" s="1">
        <v>22.8</v>
      </c>
      <c r="G38" s="1">
        <v>730</v>
      </c>
      <c r="H38" s="1">
        <v>7</v>
      </c>
    </row>
    <row r="39" spans="1:8" s="1" customFormat="1" x14ac:dyDescent="0.2">
      <c r="A39" s="1" t="s">
        <v>18</v>
      </c>
      <c r="B39" s="1" t="s">
        <v>9</v>
      </c>
      <c r="C39" s="1" t="s">
        <v>1936</v>
      </c>
      <c r="D39" s="1" t="s">
        <v>10</v>
      </c>
      <c r="E39" s="1" t="s">
        <v>11</v>
      </c>
      <c r="F39" s="1">
        <v>23.25</v>
      </c>
      <c r="G39" s="1">
        <v>1684</v>
      </c>
      <c r="H39" s="1">
        <v>8</v>
      </c>
    </row>
    <row r="40" spans="1:8" s="1" customFormat="1" x14ac:dyDescent="0.2">
      <c r="A40" s="1" t="s">
        <v>19</v>
      </c>
      <c r="B40" s="1" t="s">
        <v>9</v>
      </c>
      <c r="C40" s="1" t="s">
        <v>1936</v>
      </c>
      <c r="D40" s="1" t="s">
        <v>10</v>
      </c>
      <c r="E40" s="1" t="s">
        <v>11</v>
      </c>
      <c r="F40" s="1">
        <v>22.94</v>
      </c>
      <c r="G40" s="1">
        <v>2527</v>
      </c>
      <c r="H40" s="1">
        <v>9</v>
      </c>
    </row>
    <row r="41" spans="1:8" s="1" customFormat="1" x14ac:dyDescent="0.2">
      <c r="A41" s="1" t="s">
        <v>20</v>
      </c>
      <c r="B41" s="1" t="s">
        <v>9</v>
      </c>
      <c r="C41" s="1" t="s">
        <v>1936</v>
      </c>
      <c r="D41" s="1" t="s">
        <v>10</v>
      </c>
      <c r="E41" s="1" t="s">
        <v>11</v>
      </c>
      <c r="F41" s="1">
        <v>22.94</v>
      </c>
      <c r="G41" s="1">
        <v>8077</v>
      </c>
      <c r="H41" s="1">
        <v>10</v>
      </c>
    </row>
    <row r="42" spans="1:8" s="1" customFormat="1" x14ac:dyDescent="0.2">
      <c r="A42" s="1" t="s">
        <v>21</v>
      </c>
      <c r="B42" s="1" t="s">
        <v>9</v>
      </c>
      <c r="C42" s="1" t="s">
        <v>1936</v>
      </c>
      <c r="D42" s="1" t="s">
        <v>10</v>
      </c>
      <c r="E42" s="1" t="s">
        <v>11</v>
      </c>
      <c r="F42" s="1">
        <v>22.98</v>
      </c>
      <c r="G42" s="1">
        <v>13744</v>
      </c>
      <c r="H42" s="1">
        <v>11</v>
      </c>
    </row>
    <row r="43" spans="1:8" s="1" customFormat="1" x14ac:dyDescent="0.2">
      <c r="A43" s="1" t="s">
        <v>22</v>
      </c>
      <c r="B43" s="1" t="s">
        <v>9</v>
      </c>
      <c r="C43" s="1" t="s">
        <v>1936</v>
      </c>
      <c r="D43" s="1" t="s">
        <v>10</v>
      </c>
      <c r="E43" s="1" t="s">
        <v>11</v>
      </c>
      <c r="F43" s="1">
        <v>22.9</v>
      </c>
      <c r="G43" s="1">
        <v>14020</v>
      </c>
      <c r="H43" s="1">
        <v>12</v>
      </c>
    </row>
    <row r="44" spans="1:8" s="1" customFormat="1" x14ac:dyDescent="0.2">
      <c r="A44" s="1" t="s">
        <v>23</v>
      </c>
      <c r="B44" s="1" t="s">
        <v>9</v>
      </c>
      <c r="C44" s="1" t="s">
        <v>1936</v>
      </c>
      <c r="D44" s="1" t="s">
        <v>10</v>
      </c>
      <c r="E44" s="1" t="s">
        <v>11</v>
      </c>
      <c r="F44" s="1">
        <v>22.93</v>
      </c>
      <c r="G44" s="1">
        <v>26557</v>
      </c>
      <c r="H44" s="1">
        <v>13</v>
      </c>
    </row>
    <row r="45" spans="1:8" s="1" customFormat="1" x14ac:dyDescent="0.2">
      <c r="A45" s="1" t="s">
        <v>24</v>
      </c>
      <c r="B45" s="1" t="s">
        <v>9</v>
      </c>
      <c r="C45" s="1" t="s">
        <v>1936</v>
      </c>
      <c r="D45" s="1" t="s">
        <v>10</v>
      </c>
      <c r="E45" s="1" t="s">
        <v>11</v>
      </c>
      <c r="F45" s="1">
        <v>22.86</v>
      </c>
      <c r="G45" s="1">
        <v>43095</v>
      </c>
      <c r="H45" s="1">
        <v>14</v>
      </c>
    </row>
    <row r="46" spans="1:8" s="1" customFormat="1" x14ac:dyDescent="0.2">
      <c r="A46" s="1" t="s">
        <v>25</v>
      </c>
      <c r="B46" s="1" t="s">
        <v>9</v>
      </c>
      <c r="C46" s="1" t="s">
        <v>1936</v>
      </c>
      <c r="D46" s="1" t="s">
        <v>10</v>
      </c>
      <c r="E46" s="1" t="s">
        <v>11</v>
      </c>
      <c r="F46" s="1">
        <v>22.93</v>
      </c>
      <c r="G46" s="1">
        <v>57464</v>
      </c>
      <c r="H46" s="1">
        <v>15</v>
      </c>
    </row>
    <row r="47" spans="1:8" s="1" customFormat="1" x14ac:dyDescent="0.2">
      <c r="A47" s="1" t="s">
        <v>26</v>
      </c>
      <c r="B47" s="1" t="s">
        <v>9</v>
      </c>
      <c r="C47" s="1" t="s">
        <v>1936</v>
      </c>
      <c r="D47" s="1" t="s">
        <v>10</v>
      </c>
      <c r="E47" s="1" t="s">
        <v>11</v>
      </c>
      <c r="F47" s="1">
        <v>23.02</v>
      </c>
      <c r="G47" s="1">
        <v>73416</v>
      </c>
      <c r="H47" s="1">
        <v>16</v>
      </c>
    </row>
    <row r="48" spans="1:8" s="1" customFormat="1" x14ac:dyDescent="0.2">
      <c r="A48" s="1" t="s">
        <v>27</v>
      </c>
      <c r="B48" s="1" t="s">
        <v>9</v>
      </c>
      <c r="C48" s="1" t="s">
        <v>1936</v>
      </c>
      <c r="D48" s="1" t="s">
        <v>10</v>
      </c>
      <c r="E48" s="1" t="s">
        <v>11</v>
      </c>
      <c r="F48" s="1">
        <v>23.11</v>
      </c>
      <c r="G48" s="1">
        <v>118119</v>
      </c>
      <c r="H48" s="1">
        <v>17</v>
      </c>
    </row>
    <row r="49" spans="1:9" s="1" customFormat="1" x14ac:dyDescent="0.2">
      <c r="A49" s="1" t="s">
        <v>28</v>
      </c>
      <c r="B49" s="1" t="s">
        <v>9</v>
      </c>
      <c r="C49" s="1" t="s">
        <v>1936</v>
      </c>
      <c r="D49" s="1" t="s">
        <v>10</v>
      </c>
      <c r="E49" s="1" t="s">
        <v>11</v>
      </c>
      <c r="F49" s="1">
        <v>23.12</v>
      </c>
      <c r="G49" s="1">
        <v>141287</v>
      </c>
      <c r="H49" s="1">
        <v>18</v>
      </c>
    </row>
    <row r="50" spans="1:9" s="1" customFormat="1" x14ac:dyDescent="0.2">
      <c r="A50" s="1" t="s">
        <v>29</v>
      </c>
      <c r="B50" s="1" t="s">
        <v>9</v>
      </c>
      <c r="C50" s="1" t="s">
        <v>1936</v>
      </c>
      <c r="D50" s="1" t="s">
        <v>10</v>
      </c>
      <c r="E50" s="1" t="s">
        <v>11</v>
      </c>
      <c r="F50" s="1">
        <v>23.16</v>
      </c>
      <c r="G50" s="1">
        <v>99488</v>
      </c>
      <c r="H50" s="1">
        <v>19</v>
      </c>
    </row>
    <row r="51" spans="1:9" s="1" customFormat="1" x14ac:dyDescent="0.2">
      <c r="A51" s="1" t="s">
        <v>30</v>
      </c>
      <c r="B51" s="1" t="s">
        <v>9</v>
      </c>
      <c r="C51" s="1" t="s">
        <v>1936</v>
      </c>
      <c r="D51" s="1" t="s">
        <v>10</v>
      </c>
      <c r="E51" s="1" t="s">
        <v>11</v>
      </c>
      <c r="F51" s="1">
        <v>23.06</v>
      </c>
      <c r="G51" s="1">
        <v>113952</v>
      </c>
      <c r="H51" s="1">
        <v>20</v>
      </c>
    </row>
    <row r="52" spans="1:9" s="1" customFormat="1" x14ac:dyDescent="0.2">
      <c r="A52" s="1" t="s">
        <v>31</v>
      </c>
      <c r="B52" s="1" t="s">
        <v>9</v>
      </c>
      <c r="C52" s="1" t="s">
        <v>1936</v>
      </c>
      <c r="D52" s="1" t="s">
        <v>10</v>
      </c>
      <c r="E52" s="1" t="s">
        <v>11</v>
      </c>
      <c r="F52" s="1">
        <v>23.11</v>
      </c>
      <c r="G52" s="1">
        <v>107607</v>
      </c>
      <c r="H52" s="1">
        <v>21</v>
      </c>
    </row>
    <row r="53" spans="1:9" s="1" customFormat="1" x14ac:dyDescent="0.2">
      <c r="A53" s="1" t="s">
        <v>32</v>
      </c>
      <c r="B53" s="1" t="s">
        <v>9</v>
      </c>
      <c r="C53" s="1" t="s">
        <v>1936</v>
      </c>
      <c r="D53" s="1" t="s">
        <v>10</v>
      </c>
      <c r="E53" s="1" t="s">
        <v>11</v>
      </c>
      <c r="F53" s="1">
        <v>23.08</v>
      </c>
      <c r="G53" s="1">
        <v>63521</v>
      </c>
      <c r="H53" s="1">
        <v>22</v>
      </c>
    </row>
    <row r="54" spans="1:9" s="1" customFormat="1" x14ac:dyDescent="0.2">
      <c r="A54" s="1" t="s">
        <v>33</v>
      </c>
      <c r="B54" s="1" t="s">
        <v>9</v>
      </c>
      <c r="C54" s="1" t="s">
        <v>1936</v>
      </c>
      <c r="D54" s="1" t="s">
        <v>10</v>
      </c>
      <c r="E54" s="1" t="s">
        <v>11</v>
      </c>
      <c r="F54" s="1">
        <v>23.08</v>
      </c>
      <c r="G54" s="1">
        <v>52816</v>
      </c>
      <c r="H54" s="1">
        <v>23</v>
      </c>
    </row>
    <row r="55" spans="1:9" s="1" customFormat="1" x14ac:dyDescent="0.2">
      <c r="A55" s="1" t="s">
        <v>34</v>
      </c>
      <c r="B55" s="1" t="s">
        <v>9</v>
      </c>
      <c r="C55" s="1" t="s">
        <v>1936</v>
      </c>
      <c r="D55" s="1" t="s">
        <v>10</v>
      </c>
      <c r="E55" s="1" t="s">
        <v>11</v>
      </c>
      <c r="F55" s="1">
        <v>23.08</v>
      </c>
      <c r="G55" s="1">
        <v>57329</v>
      </c>
      <c r="H55" s="1">
        <v>24</v>
      </c>
    </row>
    <row r="56" spans="1:9" s="1" customFormat="1" x14ac:dyDescent="0.2">
      <c r="A56" s="1" t="s">
        <v>35</v>
      </c>
      <c r="B56" s="1" t="s">
        <v>9</v>
      </c>
      <c r="C56" s="1" t="s">
        <v>1936</v>
      </c>
      <c r="D56" s="1" t="s">
        <v>10</v>
      </c>
      <c r="E56" s="1" t="s">
        <v>11</v>
      </c>
      <c r="F56" s="1">
        <v>23.05</v>
      </c>
      <c r="G56" s="1">
        <v>55760</v>
      </c>
      <c r="H56" s="1">
        <v>25</v>
      </c>
    </row>
    <row r="57" spans="1:9" s="1" customFormat="1" x14ac:dyDescent="0.2">
      <c r="A57" s="1" t="s">
        <v>36</v>
      </c>
      <c r="B57" s="1" t="s">
        <v>9</v>
      </c>
      <c r="C57" s="1" t="s">
        <v>1936</v>
      </c>
      <c r="D57" s="1" t="s">
        <v>10</v>
      </c>
      <c r="E57" s="1" t="s">
        <v>11</v>
      </c>
      <c r="F57" s="1">
        <v>23.15</v>
      </c>
      <c r="G57" s="1">
        <v>51648</v>
      </c>
      <c r="H57" s="1">
        <v>26</v>
      </c>
    </row>
    <row r="58" spans="1:9" s="1" customFormat="1" x14ac:dyDescent="0.2">
      <c r="A58" s="1" t="s">
        <v>37</v>
      </c>
      <c r="B58" s="1" t="s">
        <v>9</v>
      </c>
      <c r="C58" s="1" t="s">
        <v>1936</v>
      </c>
      <c r="D58" s="1" t="s">
        <v>10</v>
      </c>
      <c r="E58" s="1" t="s">
        <v>11</v>
      </c>
      <c r="F58" s="1">
        <v>23.1</v>
      </c>
      <c r="G58" s="1">
        <v>32546</v>
      </c>
      <c r="H58" s="1">
        <v>27</v>
      </c>
    </row>
    <row r="59" spans="1:9" s="1" customFormat="1" x14ac:dyDescent="0.2">
      <c r="A59" s="1" t="s">
        <v>38</v>
      </c>
      <c r="B59" s="1" t="s">
        <v>9</v>
      </c>
      <c r="C59" s="1" t="s">
        <v>1936</v>
      </c>
      <c r="D59" s="1" t="s">
        <v>10</v>
      </c>
      <c r="E59" s="1" t="s">
        <v>11</v>
      </c>
      <c r="F59" s="1">
        <v>23.09</v>
      </c>
      <c r="G59" s="1">
        <v>35024</v>
      </c>
      <c r="H59" s="1">
        <v>28</v>
      </c>
    </row>
    <row r="60" spans="1:9" s="1" customFormat="1" x14ac:dyDescent="0.2">
      <c r="A60" s="1" t="s">
        <v>39</v>
      </c>
      <c r="B60" s="1" t="s">
        <v>9</v>
      </c>
      <c r="C60" s="1" t="s">
        <v>1936</v>
      </c>
      <c r="D60" s="1" t="s">
        <v>10</v>
      </c>
      <c r="E60" s="1" t="s">
        <v>11</v>
      </c>
      <c r="F60" s="1">
        <v>22.99</v>
      </c>
      <c r="G60" s="1">
        <v>14074</v>
      </c>
      <c r="H60" s="1">
        <v>29</v>
      </c>
    </row>
    <row r="61" spans="1:9" s="1" customFormat="1" x14ac:dyDescent="0.2">
      <c r="A61" s="1" t="s">
        <v>40</v>
      </c>
      <c r="B61" s="1" t="s">
        <v>9</v>
      </c>
      <c r="C61" s="1" t="s">
        <v>1936</v>
      </c>
      <c r="D61" s="1" t="s">
        <v>10</v>
      </c>
      <c r="E61" s="1" t="s">
        <v>11</v>
      </c>
      <c r="F61" s="1">
        <v>22.89</v>
      </c>
      <c r="G61" s="1">
        <v>16585</v>
      </c>
      <c r="H61" s="1">
        <v>30</v>
      </c>
    </row>
    <row r="62" spans="1:9" x14ac:dyDescent="0.2">
      <c r="A62" s="1" t="s">
        <v>8</v>
      </c>
      <c r="B62" s="1" t="s">
        <v>9</v>
      </c>
      <c r="C62" s="1" t="s">
        <v>1922</v>
      </c>
      <c r="D62" s="1" t="s">
        <v>60</v>
      </c>
      <c r="E62" s="1" t="s">
        <v>60</v>
      </c>
      <c r="F62" s="1">
        <v>23.86</v>
      </c>
      <c r="G62" s="1">
        <v>228</v>
      </c>
      <c r="H62" s="1">
        <v>1</v>
      </c>
      <c r="I62" s="1"/>
    </row>
    <row r="63" spans="1:9" x14ac:dyDescent="0.2">
      <c r="A63" s="1" t="s">
        <v>12</v>
      </c>
      <c r="B63" s="1" t="s">
        <v>9</v>
      </c>
      <c r="C63" s="1" t="s">
        <v>1922</v>
      </c>
      <c r="D63" s="1" t="s">
        <v>60</v>
      </c>
      <c r="E63" s="1" t="s">
        <v>60</v>
      </c>
      <c r="F63" s="1">
        <v>23.84</v>
      </c>
      <c r="G63" s="1">
        <v>691</v>
      </c>
      <c r="H63" s="1">
        <v>2</v>
      </c>
      <c r="I63" s="1"/>
    </row>
    <row r="64" spans="1:9" x14ac:dyDescent="0.2">
      <c r="A64" s="1" t="s">
        <v>13</v>
      </c>
      <c r="B64" s="1" t="s">
        <v>9</v>
      </c>
      <c r="C64" s="1" t="s">
        <v>1922</v>
      </c>
      <c r="D64" s="1" t="s">
        <v>60</v>
      </c>
      <c r="E64" s="1" t="s">
        <v>60</v>
      </c>
      <c r="F64" s="1">
        <v>23.85</v>
      </c>
      <c r="G64" s="1">
        <v>265</v>
      </c>
      <c r="H64" s="1">
        <v>3</v>
      </c>
      <c r="I64" s="1"/>
    </row>
    <row r="65" spans="1:9" x14ac:dyDescent="0.2">
      <c r="A65" s="1" t="s">
        <v>14</v>
      </c>
      <c r="B65" s="1" t="s">
        <v>9</v>
      </c>
      <c r="C65" s="1" t="s">
        <v>1922</v>
      </c>
      <c r="D65" s="1" t="s">
        <v>60</v>
      </c>
      <c r="E65" s="1" t="s">
        <v>60</v>
      </c>
      <c r="F65" s="1">
        <v>24.11</v>
      </c>
      <c r="G65" s="1">
        <v>343</v>
      </c>
      <c r="H65" s="1">
        <v>4</v>
      </c>
      <c r="I65" s="1"/>
    </row>
    <row r="66" spans="1:9" x14ac:dyDescent="0.2">
      <c r="A66" s="1" t="s">
        <v>15</v>
      </c>
      <c r="B66" s="1" t="s">
        <v>9</v>
      </c>
      <c r="C66" s="1" t="s">
        <v>1922</v>
      </c>
      <c r="D66" s="1" t="s">
        <v>60</v>
      </c>
      <c r="E66" s="1" t="s">
        <v>60</v>
      </c>
      <c r="F66" s="1">
        <v>24.01</v>
      </c>
      <c r="G66" s="1">
        <v>771</v>
      </c>
      <c r="H66" s="1">
        <v>5</v>
      </c>
      <c r="I66" s="1"/>
    </row>
    <row r="67" spans="1:9" x14ac:dyDescent="0.2">
      <c r="A67" s="1" t="s">
        <v>16</v>
      </c>
      <c r="B67" s="1" t="s">
        <v>9</v>
      </c>
      <c r="C67" s="1" t="s">
        <v>1922</v>
      </c>
      <c r="D67" s="1" t="s">
        <v>60</v>
      </c>
      <c r="E67" s="1" t="s">
        <v>60</v>
      </c>
      <c r="F67" s="1">
        <v>24.03</v>
      </c>
      <c r="G67" s="1">
        <v>547</v>
      </c>
      <c r="H67" s="1">
        <v>6</v>
      </c>
      <c r="I67" s="1"/>
    </row>
    <row r="68" spans="1:9" x14ac:dyDescent="0.2">
      <c r="A68" s="1" t="s">
        <v>17</v>
      </c>
      <c r="B68" s="1" t="s">
        <v>9</v>
      </c>
      <c r="C68" s="1" t="s">
        <v>1922</v>
      </c>
      <c r="D68" s="1" t="s">
        <v>60</v>
      </c>
      <c r="E68" s="1" t="s">
        <v>60</v>
      </c>
      <c r="F68" s="1">
        <v>24.02</v>
      </c>
      <c r="G68" s="1">
        <v>1119</v>
      </c>
      <c r="H68" s="1">
        <v>7</v>
      </c>
      <c r="I68" s="1"/>
    </row>
    <row r="69" spans="1:9" x14ac:dyDescent="0.2">
      <c r="A69" s="1" t="s">
        <v>18</v>
      </c>
      <c r="B69" s="1" t="s">
        <v>9</v>
      </c>
      <c r="C69" s="1" t="s">
        <v>1922</v>
      </c>
      <c r="D69" s="1" t="s">
        <v>60</v>
      </c>
      <c r="E69" s="1" t="s">
        <v>60</v>
      </c>
      <c r="F69" s="1">
        <v>24.01</v>
      </c>
      <c r="G69" s="1">
        <v>3628</v>
      </c>
      <c r="H69" s="1">
        <v>8</v>
      </c>
      <c r="I69" s="1"/>
    </row>
    <row r="70" spans="1:9" x14ac:dyDescent="0.2">
      <c r="A70" s="1" t="s">
        <v>19</v>
      </c>
      <c r="B70" s="1" t="s">
        <v>9</v>
      </c>
      <c r="C70" s="1" t="s">
        <v>1922</v>
      </c>
      <c r="D70" s="1" t="s">
        <v>60</v>
      </c>
      <c r="E70" s="1" t="s">
        <v>60</v>
      </c>
      <c r="F70" s="1">
        <v>23.91</v>
      </c>
      <c r="G70" s="1">
        <v>3267</v>
      </c>
      <c r="H70" s="1">
        <v>9</v>
      </c>
      <c r="I70" s="1"/>
    </row>
    <row r="71" spans="1:9" x14ac:dyDescent="0.2">
      <c r="A71" s="1" t="s">
        <v>20</v>
      </c>
      <c r="B71" s="1" t="s">
        <v>9</v>
      </c>
      <c r="C71" s="1" t="s">
        <v>1922</v>
      </c>
      <c r="D71" s="1" t="s">
        <v>60</v>
      </c>
      <c r="E71" s="1" t="s">
        <v>60</v>
      </c>
      <c r="F71" s="1">
        <v>23.96</v>
      </c>
      <c r="G71" s="1">
        <v>3372</v>
      </c>
      <c r="H71" s="1">
        <v>10</v>
      </c>
      <c r="I71" s="1"/>
    </row>
    <row r="72" spans="1:9" x14ac:dyDescent="0.2">
      <c r="A72" s="1" t="s">
        <v>21</v>
      </c>
      <c r="B72" s="1" t="s">
        <v>9</v>
      </c>
      <c r="C72" s="1" t="s">
        <v>1922</v>
      </c>
      <c r="D72" s="1" t="s">
        <v>60</v>
      </c>
      <c r="E72" s="1" t="s">
        <v>60</v>
      </c>
      <c r="F72" s="1">
        <v>23.87</v>
      </c>
      <c r="G72" s="1">
        <v>908</v>
      </c>
      <c r="H72" s="1">
        <v>11</v>
      </c>
      <c r="I72" s="1"/>
    </row>
    <row r="73" spans="1:9" x14ac:dyDescent="0.2">
      <c r="A73" s="1" t="s">
        <v>22</v>
      </c>
      <c r="B73" s="1" t="s">
        <v>9</v>
      </c>
      <c r="C73" s="1" t="s">
        <v>1922</v>
      </c>
      <c r="D73" s="1" t="s">
        <v>60</v>
      </c>
      <c r="E73" s="1" t="s">
        <v>60</v>
      </c>
      <c r="F73" s="1">
        <v>23.87</v>
      </c>
      <c r="G73" s="1">
        <v>679</v>
      </c>
      <c r="H73" s="1">
        <v>12</v>
      </c>
      <c r="I73" s="1"/>
    </row>
    <row r="74" spans="1:9" x14ac:dyDescent="0.2">
      <c r="A74" s="1" t="s">
        <v>23</v>
      </c>
      <c r="B74" s="1" t="s">
        <v>9</v>
      </c>
      <c r="C74" s="1" t="s">
        <v>1922</v>
      </c>
      <c r="D74" s="1" t="s">
        <v>60</v>
      </c>
      <c r="E74" s="1" t="s">
        <v>60</v>
      </c>
      <c r="F74" s="1">
        <v>23.72</v>
      </c>
      <c r="G74" s="1">
        <v>663</v>
      </c>
      <c r="H74" s="1">
        <v>13</v>
      </c>
      <c r="I74" s="1"/>
    </row>
    <row r="75" spans="1:9" x14ac:dyDescent="0.2">
      <c r="A75" s="1" t="s">
        <v>24</v>
      </c>
      <c r="B75" s="1" t="s">
        <v>9</v>
      </c>
      <c r="C75" s="1" t="s">
        <v>1922</v>
      </c>
      <c r="D75" s="1" t="s">
        <v>60</v>
      </c>
      <c r="E75" s="1" t="s">
        <v>60</v>
      </c>
      <c r="F75" s="1">
        <v>24.06</v>
      </c>
      <c r="G75" s="1">
        <v>1108</v>
      </c>
      <c r="H75" s="1">
        <v>14</v>
      </c>
      <c r="I75" s="1"/>
    </row>
    <row r="76" spans="1:9" x14ac:dyDescent="0.2">
      <c r="A76" s="1" t="s">
        <v>25</v>
      </c>
      <c r="B76" s="1" t="s">
        <v>9</v>
      </c>
      <c r="C76" s="1" t="s">
        <v>1922</v>
      </c>
      <c r="D76" s="1" t="s">
        <v>60</v>
      </c>
      <c r="E76" s="1" t="s">
        <v>60</v>
      </c>
      <c r="F76" s="1">
        <v>24.11</v>
      </c>
      <c r="G76" s="1">
        <v>631</v>
      </c>
      <c r="H76" s="1">
        <v>15</v>
      </c>
      <c r="I76" s="1"/>
    </row>
    <row r="77" spans="1:9" x14ac:dyDescent="0.2">
      <c r="A77" s="1" t="s">
        <v>26</v>
      </c>
      <c r="B77" s="1" t="s">
        <v>9</v>
      </c>
      <c r="C77" s="1" t="s">
        <v>1922</v>
      </c>
      <c r="D77" s="1" t="s">
        <v>60</v>
      </c>
      <c r="E77" s="1" t="s">
        <v>60</v>
      </c>
      <c r="F77" s="1">
        <v>23.85</v>
      </c>
      <c r="G77" s="1">
        <v>1047</v>
      </c>
      <c r="H77" s="1">
        <v>16</v>
      </c>
      <c r="I77" s="1"/>
    </row>
    <row r="78" spans="1:9" x14ac:dyDescent="0.2">
      <c r="A78" s="1" t="s">
        <v>27</v>
      </c>
      <c r="B78" s="1" t="s">
        <v>9</v>
      </c>
      <c r="C78" s="1" t="s">
        <v>1922</v>
      </c>
      <c r="D78" s="1" t="s">
        <v>60</v>
      </c>
      <c r="E78" s="1" t="s">
        <v>60</v>
      </c>
      <c r="F78" s="1">
        <v>23.97</v>
      </c>
      <c r="G78" s="1">
        <v>613</v>
      </c>
      <c r="H78" s="1">
        <v>17</v>
      </c>
      <c r="I78" s="1"/>
    </row>
    <row r="79" spans="1:9" x14ac:dyDescent="0.2">
      <c r="A79" s="1" t="s">
        <v>28</v>
      </c>
      <c r="B79" s="1" t="s">
        <v>9</v>
      </c>
      <c r="C79" s="1" t="s">
        <v>1922</v>
      </c>
      <c r="D79" s="1" t="s">
        <v>60</v>
      </c>
      <c r="E79" s="1" t="s">
        <v>60</v>
      </c>
      <c r="F79" s="1">
        <v>24.22</v>
      </c>
      <c r="G79" s="1">
        <v>1312</v>
      </c>
      <c r="H79" s="1">
        <v>18</v>
      </c>
      <c r="I79" s="1"/>
    </row>
    <row r="80" spans="1:9" x14ac:dyDescent="0.2">
      <c r="A80" s="1" t="s">
        <v>29</v>
      </c>
      <c r="B80" s="1" t="s">
        <v>9</v>
      </c>
      <c r="C80" s="1" t="s">
        <v>1922</v>
      </c>
      <c r="D80" s="1" t="s">
        <v>60</v>
      </c>
      <c r="E80" s="1" t="s">
        <v>60</v>
      </c>
      <c r="F80" s="1">
        <v>24.08</v>
      </c>
      <c r="G80" s="1">
        <v>1342</v>
      </c>
      <c r="H80" s="1">
        <v>19</v>
      </c>
      <c r="I80" s="1"/>
    </row>
    <row r="81" spans="1:9" x14ac:dyDescent="0.2">
      <c r="A81" s="1" t="s">
        <v>30</v>
      </c>
      <c r="B81" s="1" t="s">
        <v>9</v>
      </c>
      <c r="C81" s="1" t="s">
        <v>1922</v>
      </c>
      <c r="D81" s="1" t="s">
        <v>60</v>
      </c>
      <c r="E81" s="1" t="s">
        <v>60</v>
      </c>
      <c r="F81" s="1">
        <v>23.99</v>
      </c>
      <c r="G81" s="1">
        <v>6796</v>
      </c>
      <c r="H81" s="1">
        <v>20</v>
      </c>
      <c r="I81" s="1"/>
    </row>
    <row r="82" spans="1:9" x14ac:dyDescent="0.2">
      <c r="A82" s="1" t="s">
        <v>31</v>
      </c>
      <c r="B82" s="1" t="s">
        <v>9</v>
      </c>
      <c r="C82" s="1" t="s">
        <v>1922</v>
      </c>
      <c r="D82" s="1" t="s">
        <v>60</v>
      </c>
      <c r="E82" s="1" t="s">
        <v>60</v>
      </c>
      <c r="F82" s="1">
        <v>23.88</v>
      </c>
      <c r="G82" s="1">
        <v>15606</v>
      </c>
      <c r="H82" s="1">
        <v>21</v>
      </c>
      <c r="I82" s="1"/>
    </row>
    <row r="83" spans="1:9" x14ac:dyDescent="0.2">
      <c r="A83" s="1" t="s">
        <v>32</v>
      </c>
      <c r="B83" s="1" t="s">
        <v>9</v>
      </c>
      <c r="C83" s="1" t="s">
        <v>1922</v>
      </c>
      <c r="D83" s="1" t="s">
        <v>60</v>
      </c>
      <c r="E83" s="1" t="s">
        <v>60</v>
      </c>
      <c r="F83" s="1">
        <v>23.87</v>
      </c>
      <c r="G83" s="1">
        <v>6998</v>
      </c>
      <c r="H83" s="1">
        <v>22</v>
      </c>
      <c r="I83" s="1"/>
    </row>
    <row r="84" spans="1:9" x14ac:dyDescent="0.2">
      <c r="A84" s="1" t="s">
        <v>33</v>
      </c>
      <c r="B84" s="1" t="s">
        <v>9</v>
      </c>
      <c r="C84" s="1" t="s">
        <v>1922</v>
      </c>
      <c r="D84" s="1" t="s">
        <v>60</v>
      </c>
      <c r="E84" s="1" t="s">
        <v>60</v>
      </c>
      <c r="F84" s="1">
        <v>24.06</v>
      </c>
      <c r="G84" s="1">
        <v>6109</v>
      </c>
      <c r="H84" s="1">
        <v>23</v>
      </c>
      <c r="I84" s="1"/>
    </row>
    <row r="85" spans="1:9" x14ac:dyDescent="0.2">
      <c r="A85" s="1" t="s">
        <v>34</v>
      </c>
      <c r="B85" s="1" t="s">
        <v>9</v>
      </c>
      <c r="C85" s="1" t="s">
        <v>1922</v>
      </c>
      <c r="D85" s="1" t="s">
        <v>60</v>
      </c>
      <c r="E85" s="1" t="s">
        <v>60</v>
      </c>
      <c r="F85" s="1">
        <v>24.19</v>
      </c>
      <c r="G85" s="1">
        <v>10454</v>
      </c>
      <c r="H85" s="1">
        <v>24</v>
      </c>
      <c r="I85" s="1"/>
    </row>
    <row r="86" spans="1:9" x14ac:dyDescent="0.2">
      <c r="A86" s="1" t="s">
        <v>35</v>
      </c>
      <c r="B86" s="1" t="s">
        <v>9</v>
      </c>
      <c r="C86" s="1" t="s">
        <v>1922</v>
      </c>
      <c r="D86" s="1" t="s">
        <v>60</v>
      </c>
      <c r="E86" s="1" t="s">
        <v>60</v>
      </c>
      <c r="F86" s="1">
        <v>24.78</v>
      </c>
      <c r="G86" s="1">
        <v>4517</v>
      </c>
      <c r="H86" s="1">
        <v>25</v>
      </c>
      <c r="I86" s="1"/>
    </row>
    <row r="87" spans="1:9" x14ac:dyDescent="0.2">
      <c r="A87" s="1" t="s">
        <v>36</v>
      </c>
      <c r="B87" s="1" t="s">
        <v>9</v>
      </c>
      <c r="C87" s="1" t="s">
        <v>1922</v>
      </c>
      <c r="D87" s="1" t="s">
        <v>60</v>
      </c>
      <c r="E87" s="1" t="s">
        <v>60</v>
      </c>
      <c r="F87" s="1">
        <v>24.73</v>
      </c>
      <c r="G87" s="1">
        <v>915</v>
      </c>
      <c r="H87" s="1">
        <v>26</v>
      </c>
      <c r="I87" s="1"/>
    </row>
    <row r="88" spans="1:9" x14ac:dyDescent="0.2">
      <c r="A88" s="1" t="s">
        <v>37</v>
      </c>
      <c r="B88" s="1" t="s">
        <v>9</v>
      </c>
      <c r="C88" s="1" t="s">
        <v>1922</v>
      </c>
      <c r="D88" s="1" t="s">
        <v>60</v>
      </c>
      <c r="E88" s="1" t="s">
        <v>60</v>
      </c>
      <c r="F88" s="1">
        <v>24.41</v>
      </c>
      <c r="G88" s="1">
        <v>1081</v>
      </c>
      <c r="H88" s="1">
        <v>27</v>
      </c>
      <c r="I88" s="1"/>
    </row>
    <row r="89" spans="1:9" x14ac:dyDescent="0.2">
      <c r="A89" s="1" t="s">
        <v>38</v>
      </c>
      <c r="B89" s="1" t="s">
        <v>9</v>
      </c>
      <c r="C89" s="1" t="s">
        <v>1922</v>
      </c>
      <c r="D89" s="1" t="s">
        <v>60</v>
      </c>
      <c r="E89" s="1" t="s">
        <v>60</v>
      </c>
      <c r="F89" s="1">
        <v>24.02</v>
      </c>
      <c r="G89" s="1">
        <v>32420</v>
      </c>
      <c r="H89" s="1">
        <v>28</v>
      </c>
      <c r="I89" s="1"/>
    </row>
    <row r="90" spans="1:9" x14ac:dyDescent="0.2">
      <c r="A90" s="1" t="s">
        <v>39</v>
      </c>
      <c r="B90" s="1" t="s">
        <v>9</v>
      </c>
      <c r="C90" s="1" t="s">
        <v>1922</v>
      </c>
      <c r="D90" s="1" t="s">
        <v>60</v>
      </c>
      <c r="E90" s="1" t="s">
        <v>60</v>
      </c>
      <c r="F90" s="1">
        <v>23.85</v>
      </c>
      <c r="G90" s="1">
        <v>48261</v>
      </c>
      <c r="H90" s="1">
        <v>29</v>
      </c>
      <c r="I90" s="1"/>
    </row>
    <row r="91" spans="1:9" x14ac:dyDescent="0.2">
      <c r="A91" s="1" t="s">
        <v>40</v>
      </c>
      <c r="B91" s="1" t="s">
        <v>9</v>
      </c>
      <c r="C91" s="1" t="s">
        <v>1922</v>
      </c>
      <c r="D91" s="1" t="s">
        <v>60</v>
      </c>
      <c r="E91" s="1" t="s">
        <v>60</v>
      </c>
      <c r="F91" s="1">
        <v>23.63</v>
      </c>
      <c r="G91" s="1">
        <v>66817</v>
      </c>
      <c r="H91" s="1">
        <v>30</v>
      </c>
      <c r="I91" s="1"/>
    </row>
    <row r="92" spans="1:9" x14ac:dyDescent="0.2">
      <c r="A92" s="1" t="s">
        <v>8</v>
      </c>
      <c r="B92" s="1" t="s">
        <v>9</v>
      </c>
      <c r="C92" s="1" t="s">
        <v>1915</v>
      </c>
      <c r="D92" s="1" t="s">
        <v>76</v>
      </c>
      <c r="E92" s="1" t="s">
        <v>77</v>
      </c>
      <c r="F92" s="1">
        <v>32.07</v>
      </c>
      <c r="G92" s="1">
        <v>140439</v>
      </c>
      <c r="H92" s="1">
        <v>1</v>
      </c>
      <c r="I92" s="1"/>
    </row>
    <row r="93" spans="1:9" x14ac:dyDescent="0.2">
      <c r="A93" s="1" t="s">
        <v>12</v>
      </c>
      <c r="B93" s="1" t="s">
        <v>9</v>
      </c>
      <c r="C93" s="1" t="s">
        <v>1915</v>
      </c>
      <c r="D93" s="1" t="s">
        <v>76</v>
      </c>
      <c r="E93" s="1" t="s">
        <v>77</v>
      </c>
      <c r="F93" s="1">
        <v>32.119999999999997</v>
      </c>
      <c r="G93" s="1">
        <v>159667</v>
      </c>
      <c r="H93" s="1">
        <v>2</v>
      </c>
      <c r="I93" s="1"/>
    </row>
    <row r="94" spans="1:9" x14ac:dyDescent="0.2">
      <c r="A94" s="1" t="s">
        <v>13</v>
      </c>
      <c r="B94" s="1" t="s">
        <v>9</v>
      </c>
      <c r="C94" s="1" t="s">
        <v>1915</v>
      </c>
      <c r="D94" s="1" t="s">
        <v>76</v>
      </c>
      <c r="E94" s="1" t="s">
        <v>77</v>
      </c>
      <c r="F94" s="1">
        <v>32.119999999999997</v>
      </c>
      <c r="G94" s="1">
        <v>140274</v>
      </c>
      <c r="H94" s="1">
        <v>3</v>
      </c>
      <c r="I94" s="1"/>
    </row>
    <row r="95" spans="1:9" x14ac:dyDescent="0.2">
      <c r="A95" s="1" t="s">
        <v>14</v>
      </c>
      <c r="B95" s="1" t="s">
        <v>9</v>
      </c>
      <c r="C95" s="1" t="s">
        <v>1915</v>
      </c>
      <c r="D95" s="1" t="s">
        <v>76</v>
      </c>
      <c r="E95" s="1" t="s">
        <v>77</v>
      </c>
      <c r="F95" s="1">
        <v>32.020000000000003</v>
      </c>
      <c r="G95" s="1">
        <v>185478</v>
      </c>
      <c r="H95" s="1">
        <v>4</v>
      </c>
      <c r="I95" s="1"/>
    </row>
    <row r="96" spans="1:9" x14ac:dyDescent="0.2">
      <c r="A96" s="1" t="s">
        <v>15</v>
      </c>
      <c r="B96" s="1" t="s">
        <v>9</v>
      </c>
      <c r="C96" s="1" t="s">
        <v>1915</v>
      </c>
      <c r="D96" s="1" t="s">
        <v>76</v>
      </c>
      <c r="E96" s="1" t="s">
        <v>77</v>
      </c>
      <c r="F96" s="1">
        <v>32.06</v>
      </c>
      <c r="G96" s="1">
        <v>154572</v>
      </c>
      <c r="H96" s="1">
        <v>5</v>
      </c>
      <c r="I96" s="1"/>
    </row>
    <row r="97" spans="1:9" x14ac:dyDescent="0.2">
      <c r="A97" s="1" t="s">
        <v>16</v>
      </c>
      <c r="B97" s="1" t="s">
        <v>9</v>
      </c>
      <c r="C97" s="1" t="s">
        <v>1915</v>
      </c>
      <c r="D97" s="1" t="s">
        <v>76</v>
      </c>
      <c r="E97" s="1" t="s">
        <v>77</v>
      </c>
      <c r="F97" s="1">
        <v>32.04</v>
      </c>
      <c r="G97" s="1">
        <v>188500</v>
      </c>
      <c r="H97" s="1">
        <v>6</v>
      </c>
      <c r="I97" s="1"/>
    </row>
    <row r="98" spans="1:9" x14ac:dyDescent="0.2">
      <c r="A98" s="1" t="s">
        <v>17</v>
      </c>
      <c r="B98" s="1" t="s">
        <v>9</v>
      </c>
      <c r="C98" s="1" t="s">
        <v>1915</v>
      </c>
      <c r="D98" s="1" t="s">
        <v>76</v>
      </c>
      <c r="E98" s="1" t="s">
        <v>77</v>
      </c>
      <c r="F98" s="1">
        <v>31.92</v>
      </c>
      <c r="G98" s="1">
        <v>704369</v>
      </c>
      <c r="H98" s="1">
        <v>7</v>
      </c>
      <c r="I98" s="1"/>
    </row>
    <row r="99" spans="1:9" x14ac:dyDescent="0.2">
      <c r="A99" s="1" t="s">
        <v>18</v>
      </c>
      <c r="B99" s="1" t="s">
        <v>9</v>
      </c>
      <c r="C99" s="1" t="s">
        <v>1915</v>
      </c>
      <c r="D99" s="1" t="s">
        <v>76</v>
      </c>
      <c r="E99" s="1" t="s">
        <v>77</v>
      </c>
      <c r="F99" s="1">
        <v>31.95</v>
      </c>
      <c r="G99" s="1">
        <v>2818760</v>
      </c>
      <c r="H99" s="1">
        <v>8</v>
      </c>
      <c r="I99" s="1"/>
    </row>
    <row r="100" spans="1:9" x14ac:dyDescent="0.2">
      <c r="A100" s="1" t="s">
        <v>19</v>
      </c>
      <c r="B100" s="1" t="s">
        <v>9</v>
      </c>
      <c r="C100" s="1" t="s">
        <v>1915</v>
      </c>
      <c r="D100" s="1" t="s">
        <v>76</v>
      </c>
      <c r="E100" s="1" t="s">
        <v>77</v>
      </c>
      <c r="F100" s="1">
        <v>31.86</v>
      </c>
      <c r="G100" s="1">
        <v>5230003</v>
      </c>
      <c r="H100" s="1">
        <v>9</v>
      </c>
      <c r="I100" s="1"/>
    </row>
    <row r="101" spans="1:9" x14ac:dyDescent="0.2">
      <c r="A101" s="1" t="s">
        <v>20</v>
      </c>
      <c r="B101" s="1" t="s">
        <v>9</v>
      </c>
      <c r="C101" s="1" t="s">
        <v>1915</v>
      </c>
      <c r="D101" s="1" t="s">
        <v>76</v>
      </c>
      <c r="E101" s="1" t="s">
        <v>77</v>
      </c>
      <c r="F101" s="1">
        <v>31.96</v>
      </c>
      <c r="G101" s="1">
        <v>3469428</v>
      </c>
      <c r="H101" s="1">
        <v>10</v>
      </c>
      <c r="I101" s="1"/>
    </row>
    <row r="102" spans="1:9" x14ac:dyDescent="0.2">
      <c r="A102" s="1" t="s">
        <v>21</v>
      </c>
      <c r="B102" s="1" t="s">
        <v>9</v>
      </c>
      <c r="C102" s="1" t="s">
        <v>1915</v>
      </c>
      <c r="D102" s="1" t="s">
        <v>76</v>
      </c>
      <c r="E102" s="1" t="s">
        <v>77</v>
      </c>
      <c r="F102" s="1">
        <v>31.98</v>
      </c>
      <c r="G102" s="1">
        <v>962134</v>
      </c>
      <c r="H102" s="1">
        <v>11</v>
      </c>
      <c r="I102" s="1"/>
    </row>
    <row r="103" spans="1:9" x14ac:dyDescent="0.2">
      <c r="A103" s="1" t="s">
        <v>22</v>
      </c>
      <c r="B103" s="1" t="s">
        <v>9</v>
      </c>
      <c r="C103" s="1" t="s">
        <v>1915</v>
      </c>
      <c r="D103" s="1" t="s">
        <v>76</v>
      </c>
      <c r="E103" s="1" t="s">
        <v>77</v>
      </c>
      <c r="F103" s="1">
        <v>31.9</v>
      </c>
      <c r="G103" s="1">
        <v>371070</v>
      </c>
      <c r="H103" s="1">
        <v>12</v>
      </c>
      <c r="I103" s="1"/>
    </row>
    <row r="104" spans="1:9" x14ac:dyDescent="0.2">
      <c r="A104" s="1" t="s">
        <v>23</v>
      </c>
      <c r="B104" s="1" t="s">
        <v>9</v>
      </c>
      <c r="C104" s="1" t="s">
        <v>1915</v>
      </c>
      <c r="D104" s="1" t="s">
        <v>76</v>
      </c>
      <c r="E104" s="1" t="s">
        <v>77</v>
      </c>
      <c r="F104" s="1">
        <v>31.91</v>
      </c>
      <c r="G104" s="1">
        <v>342842</v>
      </c>
      <c r="H104" s="1">
        <v>13</v>
      </c>
      <c r="I104" s="1"/>
    </row>
    <row r="105" spans="1:9" x14ac:dyDescent="0.2">
      <c r="A105" s="1" t="s">
        <v>24</v>
      </c>
      <c r="B105" s="1" t="s">
        <v>9</v>
      </c>
      <c r="C105" s="1" t="s">
        <v>1915</v>
      </c>
      <c r="D105" s="1" t="s">
        <v>76</v>
      </c>
      <c r="E105" s="1" t="s">
        <v>77</v>
      </c>
      <c r="F105" s="1">
        <v>31.84</v>
      </c>
      <c r="G105" s="1">
        <v>408152</v>
      </c>
      <c r="H105" s="1">
        <v>14</v>
      </c>
      <c r="I105" s="1"/>
    </row>
    <row r="106" spans="1:9" x14ac:dyDescent="0.2">
      <c r="A106" s="1" t="s">
        <v>25</v>
      </c>
      <c r="B106" s="1" t="s">
        <v>9</v>
      </c>
      <c r="C106" s="1" t="s">
        <v>1915</v>
      </c>
      <c r="D106" s="1" t="s">
        <v>76</v>
      </c>
      <c r="E106" s="1" t="s">
        <v>77</v>
      </c>
      <c r="F106" s="1">
        <v>31.97</v>
      </c>
      <c r="G106" s="1">
        <v>339480</v>
      </c>
      <c r="H106" s="1">
        <v>15</v>
      </c>
      <c r="I106" s="1"/>
    </row>
    <row r="107" spans="1:9" x14ac:dyDescent="0.2">
      <c r="A107" s="1" t="s">
        <v>26</v>
      </c>
      <c r="B107" s="1" t="s">
        <v>9</v>
      </c>
      <c r="C107" s="1" t="s">
        <v>1915</v>
      </c>
      <c r="D107" s="1" t="s">
        <v>76</v>
      </c>
      <c r="E107" s="1" t="s">
        <v>77</v>
      </c>
      <c r="F107" s="1">
        <v>31.97</v>
      </c>
      <c r="G107" s="1">
        <v>325743</v>
      </c>
      <c r="H107" s="1">
        <v>16</v>
      </c>
      <c r="I107" s="1"/>
    </row>
    <row r="108" spans="1:9" x14ac:dyDescent="0.2">
      <c r="A108" s="1" t="s">
        <v>27</v>
      </c>
      <c r="B108" s="1" t="s">
        <v>9</v>
      </c>
      <c r="C108" s="1" t="s">
        <v>1915</v>
      </c>
      <c r="D108" s="1" t="s">
        <v>76</v>
      </c>
      <c r="E108" s="1" t="s">
        <v>77</v>
      </c>
      <c r="F108" s="1">
        <v>32.1</v>
      </c>
      <c r="G108" s="1">
        <v>371130</v>
      </c>
      <c r="H108" s="1">
        <v>17</v>
      </c>
      <c r="I108" s="1"/>
    </row>
    <row r="109" spans="1:9" x14ac:dyDescent="0.2">
      <c r="A109" s="1" t="s">
        <v>28</v>
      </c>
      <c r="B109" s="1" t="s">
        <v>9</v>
      </c>
      <c r="C109" s="1" t="s">
        <v>1915</v>
      </c>
      <c r="D109" s="1" t="s">
        <v>76</v>
      </c>
      <c r="E109" s="1" t="s">
        <v>77</v>
      </c>
      <c r="F109" s="1">
        <v>32.17</v>
      </c>
      <c r="G109" s="1">
        <v>370895</v>
      </c>
      <c r="H109" s="1">
        <v>18</v>
      </c>
      <c r="I109" s="1"/>
    </row>
    <row r="110" spans="1:9" x14ac:dyDescent="0.2">
      <c r="A110" s="1" t="s">
        <v>29</v>
      </c>
      <c r="B110" s="1" t="s">
        <v>9</v>
      </c>
      <c r="C110" s="1" t="s">
        <v>1915</v>
      </c>
      <c r="D110" s="1" t="s">
        <v>76</v>
      </c>
      <c r="E110" s="1" t="s">
        <v>77</v>
      </c>
      <c r="F110" s="1">
        <v>32.21</v>
      </c>
      <c r="G110" s="1">
        <v>214018</v>
      </c>
      <c r="H110" s="1">
        <v>19</v>
      </c>
      <c r="I110" s="1"/>
    </row>
    <row r="111" spans="1:9" x14ac:dyDescent="0.2">
      <c r="A111" s="1" t="s">
        <v>30</v>
      </c>
      <c r="B111" s="1" t="s">
        <v>9</v>
      </c>
      <c r="C111" s="1" t="s">
        <v>1915</v>
      </c>
      <c r="D111" s="1" t="s">
        <v>76</v>
      </c>
      <c r="E111" s="1" t="s">
        <v>77</v>
      </c>
      <c r="F111" s="1">
        <v>32.08</v>
      </c>
      <c r="G111" s="1">
        <v>500774</v>
      </c>
      <c r="H111" s="1">
        <v>20</v>
      </c>
      <c r="I111" s="1"/>
    </row>
    <row r="112" spans="1:9" x14ac:dyDescent="0.2">
      <c r="A112" s="1" t="s">
        <v>31</v>
      </c>
      <c r="B112" s="1" t="s">
        <v>9</v>
      </c>
      <c r="C112" s="1" t="s">
        <v>1915</v>
      </c>
      <c r="D112" s="1" t="s">
        <v>76</v>
      </c>
      <c r="E112" s="1" t="s">
        <v>77</v>
      </c>
      <c r="F112" s="1">
        <v>32.07</v>
      </c>
      <c r="G112" s="1">
        <v>1067657</v>
      </c>
      <c r="H112" s="1">
        <v>21</v>
      </c>
      <c r="I112" s="1"/>
    </row>
    <row r="113" spans="1:9" x14ac:dyDescent="0.2">
      <c r="A113" s="1" t="s">
        <v>32</v>
      </c>
      <c r="B113" s="1" t="s">
        <v>9</v>
      </c>
      <c r="C113" s="1" t="s">
        <v>1915</v>
      </c>
      <c r="D113" s="1" t="s">
        <v>76</v>
      </c>
      <c r="E113" s="1" t="s">
        <v>77</v>
      </c>
      <c r="F113" s="1">
        <v>32.049999999999997</v>
      </c>
      <c r="G113" s="1">
        <v>637731</v>
      </c>
      <c r="H113" s="1">
        <v>22</v>
      </c>
      <c r="I113" s="1"/>
    </row>
    <row r="114" spans="1:9" x14ac:dyDescent="0.2">
      <c r="A114" s="1" t="s">
        <v>33</v>
      </c>
      <c r="B114" s="1" t="s">
        <v>9</v>
      </c>
      <c r="C114" s="1" t="s">
        <v>1915</v>
      </c>
      <c r="D114" s="1" t="s">
        <v>76</v>
      </c>
      <c r="E114" s="1" t="s">
        <v>77</v>
      </c>
      <c r="F114" s="1">
        <v>32.08</v>
      </c>
      <c r="G114" s="1">
        <v>604756</v>
      </c>
      <c r="H114" s="1">
        <v>23</v>
      </c>
      <c r="I114" s="1"/>
    </row>
    <row r="115" spans="1:9" x14ac:dyDescent="0.2">
      <c r="A115" s="1" t="s">
        <v>34</v>
      </c>
      <c r="B115" s="1" t="s">
        <v>9</v>
      </c>
      <c r="C115" s="1" t="s">
        <v>1915</v>
      </c>
      <c r="D115" s="1" t="s">
        <v>76</v>
      </c>
      <c r="E115" s="1" t="s">
        <v>77</v>
      </c>
      <c r="F115" s="1">
        <v>32.17</v>
      </c>
      <c r="G115" s="1">
        <v>574682</v>
      </c>
      <c r="H115" s="1">
        <v>24</v>
      </c>
      <c r="I115" s="1"/>
    </row>
    <row r="116" spans="1:9" x14ac:dyDescent="0.2">
      <c r="A116" s="1" t="s">
        <v>35</v>
      </c>
      <c r="B116" s="1" t="s">
        <v>9</v>
      </c>
      <c r="C116" s="1" t="s">
        <v>1915</v>
      </c>
      <c r="D116" s="1" t="s">
        <v>76</v>
      </c>
      <c r="E116" s="1" t="s">
        <v>77</v>
      </c>
      <c r="F116" s="1">
        <v>32.119999999999997</v>
      </c>
      <c r="G116" s="1">
        <v>404356</v>
      </c>
      <c r="H116" s="1">
        <v>25</v>
      </c>
      <c r="I116" s="1"/>
    </row>
    <row r="117" spans="1:9" x14ac:dyDescent="0.2">
      <c r="A117" s="1" t="s">
        <v>36</v>
      </c>
      <c r="B117" s="1" t="s">
        <v>9</v>
      </c>
      <c r="C117" s="1" t="s">
        <v>1915</v>
      </c>
      <c r="D117" s="1" t="s">
        <v>76</v>
      </c>
      <c r="E117" s="1" t="s">
        <v>77</v>
      </c>
      <c r="F117" s="1">
        <v>32.42</v>
      </c>
      <c r="G117" s="1">
        <v>500403</v>
      </c>
      <c r="H117" s="1">
        <v>26</v>
      </c>
      <c r="I117" s="1"/>
    </row>
    <row r="118" spans="1:9" x14ac:dyDescent="0.2">
      <c r="A118" s="1" t="s">
        <v>37</v>
      </c>
      <c r="B118" s="1" t="s">
        <v>9</v>
      </c>
      <c r="C118" s="1" t="s">
        <v>1915</v>
      </c>
      <c r="D118" s="1" t="s">
        <v>76</v>
      </c>
      <c r="E118" s="1" t="s">
        <v>77</v>
      </c>
      <c r="F118" s="1">
        <v>32.299999999999997</v>
      </c>
      <c r="G118" s="1">
        <v>222564</v>
      </c>
      <c r="H118" s="1">
        <v>27</v>
      </c>
      <c r="I118" s="1"/>
    </row>
    <row r="119" spans="1:9" x14ac:dyDescent="0.2">
      <c r="A119" s="1" t="s">
        <v>38</v>
      </c>
      <c r="B119" s="1" t="s">
        <v>9</v>
      </c>
      <c r="C119" s="1" t="s">
        <v>1915</v>
      </c>
      <c r="D119" s="1" t="s">
        <v>76</v>
      </c>
      <c r="E119" s="1" t="s">
        <v>77</v>
      </c>
      <c r="F119" s="1">
        <v>32.14</v>
      </c>
      <c r="G119" s="1">
        <v>160008</v>
      </c>
      <c r="H119" s="1">
        <v>28</v>
      </c>
      <c r="I119" s="1"/>
    </row>
    <row r="120" spans="1:9" x14ac:dyDescent="0.2">
      <c r="A120" s="1" t="s">
        <v>39</v>
      </c>
      <c r="B120" s="1" t="s">
        <v>9</v>
      </c>
      <c r="C120" s="1" t="s">
        <v>1915</v>
      </c>
      <c r="D120" s="1" t="s">
        <v>76</v>
      </c>
      <c r="E120" s="1" t="s">
        <v>77</v>
      </c>
      <c r="F120" s="1">
        <v>32.06</v>
      </c>
      <c r="G120" s="1">
        <v>55887</v>
      </c>
      <c r="H120" s="1">
        <v>29</v>
      </c>
      <c r="I120" s="1"/>
    </row>
    <row r="121" spans="1:9" x14ac:dyDescent="0.2">
      <c r="A121" s="1" t="s">
        <v>40</v>
      </c>
      <c r="B121" s="1" t="s">
        <v>9</v>
      </c>
      <c r="C121" s="1" t="s">
        <v>1915</v>
      </c>
      <c r="D121" s="1" t="s">
        <v>76</v>
      </c>
      <c r="E121" s="1" t="s">
        <v>77</v>
      </c>
      <c r="F121" s="1">
        <v>31.76</v>
      </c>
      <c r="G121" s="1">
        <v>14759</v>
      </c>
      <c r="H121" s="1">
        <v>30</v>
      </c>
      <c r="I121" s="1"/>
    </row>
    <row r="122" spans="1:9" x14ac:dyDescent="0.2">
      <c r="A122" s="1" t="s">
        <v>8</v>
      </c>
      <c r="B122" s="1" t="s">
        <v>9</v>
      </c>
      <c r="C122" s="1" t="s">
        <v>1927</v>
      </c>
      <c r="D122" s="1" t="s">
        <v>91</v>
      </c>
      <c r="E122" s="1" t="s">
        <v>91</v>
      </c>
      <c r="F122" s="1">
        <v>36.4</v>
      </c>
      <c r="G122" s="1">
        <v>1394</v>
      </c>
      <c r="H122" s="1">
        <v>1</v>
      </c>
      <c r="I122" s="1"/>
    </row>
    <row r="123" spans="1:9" x14ac:dyDescent="0.2">
      <c r="A123" s="1" t="s">
        <v>12</v>
      </c>
      <c r="B123" s="1" t="s">
        <v>9</v>
      </c>
      <c r="C123" s="1" t="s">
        <v>1927</v>
      </c>
      <c r="D123" s="1" t="s">
        <v>91</v>
      </c>
      <c r="E123" s="1" t="s">
        <v>91</v>
      </c>
      <c r="F123" s="1">
        <v>36.78</v>
      </c>
      <c r="G123" s="1">
        <v>3382</v>
      </c>
      <c r="H123" s="1">
        <v>2</v>
      </c>
      <c r="I123" s="1"/>
    </row>
    <row r="124" spans="1:9" x14ac:dyDescent="0.2">
      <c r="A124" s="1" t="s">
        <v>13</v>
      </c>
      <c r="B124" s="1" t="s">
        <v>9</v>
      </c>
      <c r="C124" s="1" t="s">
        <v>1927</v>
      </c>
      <c r="D124" s="1" t="s">
        <v>91</v>
      </c>
      <c r="E124" s="1" t="s">
        <v>91</v>
      </c>
      <c r="F124" s="1">
        <v>35.71</v>
      </c>
      <c r="G124" s="1">
        <v>1379</v>
      </c>
      <c r="H124" s="1">
        <v>3</v>
      </c>
      <c r="I124" s="1"/>
    </row>
    <row r="125" spans="1:9" x14ac:dyDescent="0.2">
      <c r="A125" s="1" t="s">
        <v>14</v>
      </c>
      <c r="B125" s="1" t="s">
        <v>9</v>
      </c>
      <c r="C125" s="1" t="s">
        <v>1927</v>
      </c>
      <c r="D125" s="1" t="s">
        <v>91</v>
      </c>
      <c r="E125" s="1" t="s">
        <v>91</v>
      </c>
      <c r="F125" s="1">
        <v>35.51</v>
      </c>
      <c r="G125" s="1">
        <v>1586</v>
      </c>
      <c r="H125" s="1">
        <v>4</v>
      </c>
      <c r="I125" s="1"/>
    </row>
    <row r="126" spans="1:9" x14ac:dyDescent="0.2">
      <c r="A126" s="1" t="s">
        <v>15</v>
      </c>
      <c r="B126" s="1" t="s">
        <v>9</v>
      </c>
      <c r="C126" s="1" t="s">
        <v>1927</v>
      </c>
      <c r="D126" s="1" t="s">
        <v>91</v>
      </c>
      <c r="E126" s="1" t="s">
        <v>91</v>
      </c>
      <c r="F126" s="1">
        <v>35.57</v>
      </c>
      <c r="G126" s="1">
        <v>1963</v>
      </c>
      <c r="H126" s="1">
        <v>5</v>
      </c>
      <c r="I126" s="1"/>
    </row>
    <row r="127" spans="1:9" x14ac:dyDescent="0.2">
      <c r="A127" s="1" t="s">
        <v>16</v>
      </c>
      <c r="B127" s="1" t="s">
        <v>9</v>
      </c>
      <c r="C127" s="1" t="s">
        <v>1927</v>
      </c>
      <c r="D127" s="1" t="s">
        <v>91</v>
      </c>
      <c r="E127" s="1" t="s">
        <v>91</v>
      </c>
      <c r="F127" s="1">
        <v>35.4</v>
      </c>
      <c r="G127" s="1">
        <v>2941</v>
      </c>
      <c r="H127" s="1">
        <v>6</v>
      </c>
      <c r="I127" s="1"/>
    </row>
    <row r="128" spans="1:9" x14ac:dyDescent="0.2">
      <c r="A128" s="1" t="s">
        <v>17</v>
      </c>
      <c r="B128" s="1" t="s">
        <v>9</v>
      </c>
      <c r="C128" s="1" t="s">
        <v>1927</v>
      </c>
      <c r="D128" s="1" t="s">
        <v>91</v>
      </c>
      <c r="E128" s="1" t="s">
        <v>91</v>
      </c>
      <c r="F128" s="1">
        <v>35.25</v>
      </c>
      <c r="G128" s="1">
        <v>4039</v>
      </c>
      <c r="H128" s="1">
        <v>7</v>
      </c>
      <c r="I128" s="1"/>
    </row>
    <row r="129" spans="1:9" x14ac:dyDescent="0.2">
      <c r="A129" s="1" t="s">
        <v>18</v>
      </c>
      <c r="B129" s="1" t="s">
        <v>9</v>
      </c>
      <c r="C129" s="1" t="s">
        <v>1927</v>
      </c>
      <c r="D129" s="1" t="s">
        <v>91</v>
      </c>
      <c r="E129" s="1" t="s">
        <v>91</v>
      </c>
      <c r="F129" s="1">
        <v>35.35</v>
      </c>
      <c r="G129" s="1">
        <v>2238</v>
      </c>
      <c r="H129" s="1">
        <v>8</v>
      </c>
      <c r="I129" s="1"/>
    </row>
    <row r="130" spans="1:9" x14ac:dyDescent="0.2">
      <c r="A130" s="1" t="s">
        <v>19</v>
      </c>
      <c r="B130" s="1" t="s">
        <v>9</v>
      </c>
      <c r="C130" s="1" t="s">
        <v>1927</v>
      </c>
      <c r="D130" s="1" t="s">
        <v>91</v>
      </c>
      <c r="E130" s="1" t="s">
        <v>91</v>
      </c>
      <c r="F130" s="1">
        <v>35.29</v>
      </c>
      <c r="G130" s="1">
        <v>4676</v>
      </c>
      <c r="H130" s="1">
        <v>9</v>
      </c>
      <c r="I130" s="1"/>
    </row>
    <row r="131" spans="1:9" x14ac:dyDescent="0.2">
      <c r="A131" s="1" t="s">
        <v>20</v>
      </c>
      <c r="B131" s="1" t="s">
        <v>9</v>
      </c>
      <c r="C131" s="1" t="s">
        <v>1927</v>
      </c>
      <c r="D131" s="1" t="s">
        <v>91</v>
      </c>
      <c r="E131" s="1" t="s">
        <v>91</v>
      </c>
      <c r="F131" s="1">
        <v>35.39</v>
      </c>
      <c r="G131" s="1">
        <v>11929</v>
      </c>
      <c r="H131" s="1">
        <v>10</v>
      </c>
      <c r="I131" s="1"/>
    </row>
    <row r="132" spans="1:9" x14ac:dyDescent="0.2">
      <c r="A132" s="1" t="s">
        <v>21</v>
      </c>
      <c r="B132" s="1" t="s">
        <v>9</v>
      </c>
      <c r="C132" s="1" t="s">
        <v>1927</v>
      </c>
      <c r="D132" s="1" t="s">
        <v>91</v>
      </c>
      <c r="E132" s="1" t="s">
        <v>91</v>
      </c>
      <c r="F132" s="1">
        <v>35.32</v>
      </c>
      <c r="G132" s="1">
        <v>24130</v>
      </c>
      <c r="H132" s="1">
        <v>11</v>
      </c>
      <c r="I132" s="1"/>
    </row>
    <row r="133" spans="1:9" x14ac:dyDescent="0.2">
      <c r="A133" s="1" t="s">
        <v>22</v>
      </c>
      <c r="B133" s="1" t="s">
        <v>9</v>
      </c>
      <c r="C133" s="1" t="s">
        <v>1927</v>
      </c>
      <c r="D133" s="1" t="s">
        <v>91</v>
      </c>
      <c r="E133" s="1" t="s">
        <v>91</v>
      </c>
      <c r="F133" s="1">
        <v>35.36</v>
      </c>
      <c r="G133" s="1">
        <v>29491</v>
      </c>
      <c r="H133" s="1">
        <v>12</v>
      </c>
      <c r="I133" s="1"/>
    </row>
    <row r="134" spans="1:9" x14ac:dyDescent="0.2">
      <c r="A134" s="1" t="s">
        <v>23</v>
      </c>
      <c r="B134" s="1" t="s">
        <v>9</v>
      </c>
      <c r="C134" s="1" t="s">
        <v>1927</v>
      </c>
      <c r="D134" s="1" t="s">
        <v>91</v>
      </c>
      <c r="E134" s="1" t="s">
        <v>91</v>
      </c>
      <c r="F134" s="1">
        <v>35.299999999999997</v>
      </c>
      <c r="G134" s="1">
        <v>70074</v>
      </c>
      <c r="H134" s="1">
        <v>13</v>
      </c>
      <c r="I134" s="1"/>
    </row>
    <row r="135" spans="1:9" x14ac:dyDescent="0.2">
      <c r="A135" s="1" t="s">
        <v>24</v>
      </c>
      <c r="B135" s="1" t="s">
        <v>9</v>
      </c>
      <c r="C135" s="1" t="s">
        <v>1927</v>
      </c>
      <c r="D135" s="1" t="s">
        <v>91</v>
      </c>
      <c r="E135" s="1" t="s">
        <v>91</v>
      </c>
      <c r="F135" s="1">
        <v>35.200000000000003</v>
      </c>
      <c r="G135" s="1">
        <v>132629</v>
      </c>
      <c r="H135" s="1">
        <v>14</v>
      </c>
      <c r="I135" s="1"/>
    </row>
    <row r="136" spans="1:9" x14ac:dyDescent="0.2">
      <c r="A136" s="1" t="s">
        <v>25</v>
      </c>
      <c r="B136" s="1" t="s">
        <v>9</v>
      </c>
      <c r="C136" s="1" t="s">
        <v>1927</v>
      </c>
      <c r="D136" s="1" t="s">
        <v>91</v>
      </c>
      <c r="E136" s="1" t="s">
        <v>91</v>
      </c>
      <c r="F136" s="1">
        <v>35.44</v>
      </c>
      <c r="G136" s="1">
        <v>174098</v>
      </c>
      <c r="H136" s="1">
        <v>15</v>
      </c>
      <c r="I136" s="1"/>
    </row>
    <row r="137" spans="1:9" x14ac:dyDescent="0.2">
      <c r="A137" s="1" t="s">
        <v>26</v>
      </c>
      <c r="B137" s="1" t="s">
        <v>9</v>
      </c>
      <c r="C137" s="1" t="s">
        <v>1927</v>
      </c>
      <c r="D137" s="1" t="s">
        <v>91</v>
      </c>
      <c r="E137" s="1" t="s">
        <v>91</v>
      </c>
      <c r="F137" s="1">
        <v>35.4</v>
      </c>
      <c r="G137" s="1">
        <v>265584</v>
      </c>
      <c r="H137" s="1">
        <v>16</v>
      </c>
      <c r="I137" s="1"/>
    </row>
    <row r="138" spans="1:9" x14ac:dyDescent="0.2">
      <c r="A138" s="1" t="s">
        <v>27</v>
      </c>
      <c r="B138" s="1" t="s">
        <v>9</v>
      </c>
      <c r="C138" s="1" t="s">
        <v>1927</v>
      </c>
      <c r="D138" s="1" t="s">
        <v>91</v>
      </c>
      <c r="E138" s="1" t="s">
        <v>91</v>
      </c>
      <c r="F138" s="1">
        <v>35.6</v>
      </c>
      <c r="G138" s="1">
        <v>349212</v>
      </c>
      <c r="H138" s="1">
        <v>17</v>
      </c>
      <c r="I138" s="1"/>
    </row>
    <row r="139" spans="1:9" x14ac:dyDescent="0.2">
      <c r="A139" s="1" t="s">
        <v>28</v>
      </c>
      <c r="B139" s="1" t="s">
        <v>9</v>
      </c>
      <c r="C139" s="1" t="s">
        <v>1927</v>
      </c>
      <c r="D139" s="1" t="s">
        <v>91</v>
      </c>
      <c r="E139" s="1" t="s">
        <v>91</v>
      </c>
      <c r="F139" s="1">
        <v>35.61</v>
      </c>
      <c r="G139" s="1">
        <v>362789</v>
      </c>
      <c r="H139" s="1">
        <v>18</v>
      </c>
      <c r="I139" s="1"/>
    </row>
    <row r="140" spans="1:9" x14ac:dyDescent="0.2">
      <c r="A140" s="1" t="s">
        <v>29</v>
      </c>
      <c r="B140" s="1" t="s">
        <v>9</v>
      </c>
      <c r="C140" s="1" t="s">
        <v>1927</v>
      </c>
      <c r="D140" s="1" t="s">
        <v>91</v>
      </c>
      <c r="E140" s="1" t="s">
        <v>91</v>
      </c>
      <c r="F140" s="1">
        <v>35.78</v>
      </c>
      <c r="G140" s="1">
        <v>190789</v>
      </c>
      <c r="H140" s="1">
        <v>19</v>
      </c>
      <c r="I140" s="1"/>
    </row>
    <row r="141" spans="1:9" x14ac:dyDescent="0.2">
      <c r="A141" s="1" t="s">
        <v>30</v>
      </c>
      <c r="B141" s="1" t="s">
        <v>9</v>
      </c>
      <c r="C141" s="1" t="s">
        <v>1927</v>
      </c>
      <c r="D141" s="1" t="s">
        <v>91</v>
      </c>
      <c r="E141" s="1" t="s">
        <v>91</v>
      </c>
      <c r="F141" s="1">
        <v>35.53</v>
      </c>
      <c r="G141" s="1">
        <v>148125</v>
      </c>
      <c r="H141" s="1">
        <v>20</v>
      </c>
      <c r="I141" s="1"/>
    </row>
    <row r="142" spans="1:9" x14ac:dyDescent="0.2">
      <c r="A142" s="1" t="s">
        <v>31</v>
      </c>
      <c r="B142" s="1" t="s">
        <v>9</v>
      </c>
      <c r="C142" s="1" t="s">
        <v>1927</v>
      </c>
      <c r="D142" s="1" t="s">
        <v>91</v>
      </c>
      <c r="E142" s="1" t="s">
        <v>91</v>
      </c>
      <c r="F142" s="1">
        <v>35.450000000000003</v>
      </c>
      <c r="G142" s="1">
        <v>115362</v>
      </c>
      <c r="H142" s="1">
        <v>21</v>
      </c>
      <c r="I142" s="1"/>
    </row>
    <row r="143" spans="1:9" x14ac:dyDescent="0.2">
      <c r="A143" s="1" t="s">
        <v>32</v>
      </c>
      <c r="B143" s="1" t="s">
        <v>9</v>
      </c>
      <c r="C143" s="1" t="s">
        <v>1927</v>
      </c>
      <c r="D143" s="1" t="s">
        <v>91</v>
      </c>
      <c r="E143" s="1" t="s">
        <v>91</v>
      </c>
      <c r="F143" s="1">
        <v>35.590000000000003</v>
      </c>
      <c r="G143" s="1">
        <v>43523</v>
      </c>
      <c r="H143" s="1">
        <v>22</v>
      </c>
      <c r="I143" s="1"/>
    </row>
    <row r="144" spans="1:9" x14ac:dyDescent="0.2">
      <c r="A144" s="1" t="s">
        <v>33</v>
      </c>
      <c r="B144" s="1" t="s">
        <v>9</v>
      </c>
      <c r="C144" s="1" t="s">
        <v>1927</v>
      </c>
      <c r="D144" s="1" t="s">
        <v>91</v>
      </c>
      <c r="E144" s="1" t="s">
        <v>91</v>
      </c>
      <c r="F144" s="1">
        <v>35.61</v>
      </c>
      <c r="G144" s="1">
        <v>32692</v>
      </c>
      <c r="H144" s="1">
        <v>23</v>
      </c>
      <c r="I144" s="1"/>
    </row>
    <row r="145" spans="1:9" x14ac:dyDescent="0.2">
      <c r="A145" s="1" t="s">
        <v>34</v>
      </c>
      <c r="B145" s="1" t="s">
        <v>9</v>
      </c>
      <c r="C145" s="1" t="s">
        <v>1927</v>
      </c>
      <c r="D145" s="1" t="s">
        <v>91</v>
      </c>
      <c r="E145" s="1" t="s">
        <v>91</v>
      </c>
      <c r="F145" s="1">
        <v>36.01</v>
      </c>
      <c r="G145" s="1">
        <v>31883</v>
      </c>
      <c r="H145" s="1">
        <v>24</v>
      </c>
      <c r="I145" s="1"/>
    </row>
    <row r="146" spans="1:9" x14ac:dyDescent="0.2">
      <c r="A146" s="1" t="s">
        <v>35</v>
      </c>
      <c r="B146" s="1" t="s">
        <v>9</v>
      </c>
      <c r="C146" s="1" t="s">
        <v>1927</v>
      </c>
      <c r="D146" s="1" t="s">
        <v>91</v>
      </c>
      <c r="E146" s="1" t="s">
        <v>91</v>
      </c>
      <c r="F146" s="1">
        <v>36.44</v>
      </c>
      <c r="G146" s="1">
        <v>43314</v>
      </c>
      <c r="H146" s="1">
        <v>25</v>
      </c>
      <c r="I146" s="1"/>
    </row>
    <row r="147" spans="1:9" x14ac:dyDescent="0.2">
      <c r="A147" s="1" t="s">
        <v>36</v>
      </c>
      <c r="B147" s="1" t="s">
        <v>9</v>
      </c>
      <c r="C147" s="1" t="s">
        <v>1927</v>
      </c>
      <c r="D147" s="1" t="s">
        <v>91</v>
      </c>
      <c r="E147" s="1" t="s">
        <v>91</v>
      </c>
      <c r="F147" s="1">
        <v>38.9</v>
      </c>
      <c r="G147" s="1">
        <v>4019</v>
      </c>
      <c r="H147" s="1">
        <v>26</v>
      </c>
      <c r="I147" s="1"/>
    </row>
    <row r="148" spans="1:9" x14ac:dyDescent="0.2">
      <c r="A148" s="1" t="s">
        <v>37</v>
      </c>
      <c r="B148" s="1" t="s">
        <v>9</v>
      </c>
      <c r="C148" s="1" t="s">
        <v>1927</v>
      </c>
      <c r="D148" s="1" t="s">
        <v>91</v>
      </c>
      <c r="E148" s="1" t="s">
        <v>91</v>
      </c>
      <c r="F148" s="1">
        <v>38.58</v>
      </c>
      <c r="G148" s="1">
        <v>7384</v>
      </c>
      <c r="H148" s="1">
        <v>27</v>
      </c>
      <c r="I148" s="1"/>
    </row>
    <row r="149" spans="1:9" x14ac:dyDescent="0.2">
      <c r="A149" s="1" t="s">
        <v>38</v>
      </c>
      <c r="B149" s="1" t="s">
        <v>9</v>
      </c>
      <c r="C149" s="1" t="s">
        <v>1927</v>
      </c>
      <c r="D149" s="1" t="s">
        <v>91</v>
      </c>
      <c r="E149" s="1" t="s">
        <v>91</v>
      </c>
      <c r="F149" s="1">
        <v>35.81</v>
      </c>
      <c r="G149" s="1">
        <v>6582</v>
      </c>
      <c r="H149" s="1">
        <v>28</v>
      </c>
      <c r="I149" s="1"/>
    </row>
    <row r="150" spans="1:9" x14ac:dyDescent="0.2">
      <c r="A150" s="1" t="s">
        <v>39</v>
      </c>
      <c r="B150" s="1" t="s">
        <v>9</v>
      </c>
      <c r="C150" s="1" t="s">
        <v>1927</v>
      </c>
      <c r="D150" s="1" t="s">
        <v>91</v>
      </c>
      <c r="E150" s="1" t="s">
        <v>91</v>
      </c>
      <c r="F150" s="1">
        <v>34.96</v>
      </c>
      <c r="G150" s="1">
        <v>5092</v>
      </c>
      <c r="H150" s="1">
        <v>29</v>
      </c>
      <c r="I150" s="1"/>
    </row>
    <row r="151" spans="1:9" x14ac:dyDescent="0.2">
      <c r="A151" s="1" t="s">
        <v>40</v>
      </c>
      <c r="B151" s="1" t="s">
        <v>9</v>
      </c>
      <c r="C151" s="1" t="s">
        <v>1927</v>
      </c>
      <c r="D151" s="1" t="s">
        <v>91</v>
      </c>
      <c r="E151" s="1" t="s">
        <v>91</v>
      </c>
      <c r="F151" s="1">
        <v>35.130000000000003</v>
      </c>
      <c r="G151" s="1">
        <v>8597</v>
      </c>
      <c r="H151" s="1">
        <v>30</v>
      </c>
      <c r="I151" s="1"/>
    </row>
    <row r="152" spans="1:9" x14ac:dyDescent="0.2">
      <c r="A152" s="1" t="s">
        <v>8</v>
      </c>
      <c r="B152" s="1" t="s">
        <v>9</v>
      </c>
      <c r="C152" s="1" t="s">
        <v>1929</v>
      </c>
      <c r="D152" s="1" t="s">
        <v>93</v>
      </c>
      <c r="E152" s="1" t="s">
        <v>93</v>
      </c>
      <c r="F152" s="1">
        <v>23.74</v>
      </c>
      <c r="G152" s="1">
        <v>1011</v>
      </c>
      <c r="H152" s="1">
        <v>1</v>
      </c>
      <c r="I152" s="1"/>
    </row>
    <row r="153" spans="1:9" x14ac:dyDescent="0.2">
      <c r="A153" s="1" t="s">
        <v>12</v>
      </c>
      <c r="B153" s="1" t="s">
        <v>9</v>
      </c>
      <c r="C153" s="1" t="s">
        <v>1929</v>
      </c>
      <c r="D153" s="1" t="s">
        <v>93</v>
      </c>
      <c r="E153" s="1" t="s">
        <v>93</v>
      </c>
      <c r="F153" s="1">
        <v>23.18</v>
      </c>
      <c r="G153" s="1">
        <v>311</v>
      </c>
      <c r="H153" s="1">
        <v>2</v>
      </c>
      <c r="I153" s="1"/>
    </row>
    <row r="154" spans="1:9" x14ac:dyDescent="0.2">
      <c r="A154" s="1" t="s">
        <v>13</v>
      </c>
      <c r="B154" s="1" t="s">
        <v>9</v>
      </c>
      <c r="C154" s="1" t="s">
        <v>1929</v>
      </c>
      <c r="D154" s="1" t="s">
        <v>93</v>
      </c>
      <c r="E154" s="1" t="s">
        <v>93</v>
      </c>
      <c r="F154" s="1">
        <v>23.12</v>
      </c>
      <c r="G154" s="1">
        <v>419</v>
      </c>
      <c r="H154" s="1">
        <v>3</v>
      </c>
      <c r="I154" s="1"/>
    </row>
    <row r="155" spans="1:9" x14ac:dyDescent="0.2">
      <c r="A155" s="1" t="s">
        <v>14</v>
      </c>
      <c r="B155" s="1" t="s">
        <v>9</v>
      </c>
      <c r="C155" s="1" t="s">
        <v>1929</v>
      </c>
      <c r="D155" s="1" t="s">
        <v>93</v>
      </c>
      <c r="E155" s="1" t="s">
        <v>93</v>
      </c>
      <c r="F155" s="1">
        <v>23.06</v>
      </c>
      <c r="G155" s="1">
        <v>745</v>
      </c>
      <c r="H155" s="1">
        <v>4</v>
      </c>
      <c r="I155" s="1"/>
    </row>
    <row r="156" spans="1:9" x14ac:dyDescent="0.2">
      <c r="A156" s="1" t="s">
        <v>15</v>
      </c>
      <c r="B156" s="1" t="s">
        <v>9</v>
      </c>
      <c r="C156" s="1" t="s">
        <v>1929</v>
      </c>
      <c r="D156" s="1" t="s">
        <v>93</v>
      </c>
      <c r="E156" s="1" t="s">
        <v>93</v>
      </c>
      <c r="F156" s="1">
        <v>22.72</v>
      </c>
      <c r="G156" s="1">
        <v>605</v>
      </c>
      <c r="H156" s="1">
        <v>5</v>
      </c>
      <c r="I156" s="1"/>
    </row>
    <row r="157" spans="1:9" x14ac:dyDescent="0.2">
      <c r="A157" s="1" t="s">
        <v>16</v>
      </c>
      <c r="B157" s="1" t="s">
        <v>9</v>
      </c>
      <c r="C157" s="1" t="s">
        <v>1929</v>
      </c>
      <c r="D157" s="1" t="s">
        <v>93</v>
      </c>
      <c r="E157" s="1" t="s">
        <v>93</v>
      </c>
      <c r="F157" s="1">
        <v>22.84</v>
      </c>
      <c r="G157" s="1">
        <v>184</v>
      </c>
      <c r="H157" s="1">
        <v>6</v>
      </c>
      <c r="I157" s="1"/>
    </row>
    <row r="158" spans="1:9" x14ac:dyDescent="0.2">
      <c r="A158" s="1" t="s">
        <v>17</v>
      </c>
      <c r="B158" s="1" t="s">
        <v>9</v>
      </c>
      <c r="C158" s="1" t="s">
        <v>1929</v>
      </c>
      <c r="D158" s="1" t="s">
        <v>93</v>
      </c>
      <c r="E158" s="1" t="s">
        <v>93</v>
      </c>
      <c r="F158" s="1">
        <v>22.61</v>
      </c>
      <c r="G158" s="1">
        <v>1038</v>
      </c>
      <c r="H158" s="1">
        <v>7</v>
      </c>
      <c r="I158" s="1"/>
    </row>
    <row r="159" spans="1:9" x14ac:dyDescent="0.2">
      <c r="A159" s="1" t="s">
        <v>18</v>
      </c>
      <c r="B159" s="1" t="s">
        <v>9</v>
      </c>
      <c r="C159" s="1" t="s">
        <v>1929</v>
      </c>
      <c r="D159" s="1" t="s">
        <v>93</v>
      </c>
      <c r="E159" s="1" t="s">
        <v>93</v>
      </c>
      <c r="F159" s="1">
        <v>22.65</v>
      </c>
      <c r="G159" s="1">
        <v>1417</v>
      </c>
      <c r="H159" s="1">
        <v>8</v>
      </c>
      <c r="I159" s="1"/>
    </row>
    <row r="160" spans="1:9" x14ac:dyDescent="0.2">
      <c r="A160" s="1" t="s">
        <v>19</v>
      </c>
      <c r="B160" s="1" t="s">
        <v>9</v>
      </c>
      <c r="C160" s="1" t="s">
        <v>1929</v>
      </c>
      <c r="D160" s="1" t="s">
        <v>93</v>
      </c>
      <c r="E160" s="1" t="s">
        <v>93</v>
      </c>
      <c r="F160" s="1">
        <v>22.92</v>
      </c>
      <c r="G160" s="1">
        <v>1041</v>
      </c>
      <c r="H160" s="1">
        <v>9</v>
      </c>
      <c r="I160" s="1"/>
    </row>
    <row r="161" spans="1:9" x14ac:dyDescent="0.2">
      <c r="A161" s="1" t="s">
        <v>20</v>
      </c>
      <c r="B161" s="1" t="s">
        <v>9</v>
      </c>
      <c r="C161" s="1" t="s">
        <v>1929</v>
      </c>
      <c r="D161" s="1" t="s">
        <v>93</v>
      </c>
      <c r="E161" s="1" t="s">
        <v>93</v>
      </c>
      <c r="F161" s="1">
        <v>22.95</v>
      </c>
      <c r="G161" s="1">
        <v>1433</v>
      </c>
      <c r="H161" s="1">
        <v>10</v>
      </c>
      <c r="I161" s="1"/>
    </row>
    <row r="162" spans="1:9" x14ac:dyDescent="0.2">
      <c r="A162" s="1" t="s">
        <v>21</v>
      </c>
      <c r="B162" s="1" t="s">
        <v>9</v>
      </c>
      <c r="C162" s="1" t="s">
        <v>1929</v>
      </c>
      <c r="D162" s="1" t="s">
        <v>93</v>
      </c>
      <c r="E162" s="1" t="s">
        <v>93</v>
      </c>
      <c r="F162" s="1">
        <v>22.92</v>
      </c>
      <c r="G162" s="1">
        <v>1225</v>
      </c>
      <c r="H162" s="1">
        <v>11</v>
      </c>
      <c r="I162" s="1"/>
    </row>
    <row r="163" spans="1:9" x14ac:dyDescent="0.2">
      <c r="A163" s="1" t="s">
        <v>22</v>
      </c>
      <c r="B163" s="1" t="s">
        <v>9</v>
      </c>
      <c r="C163" s="1" t="s">
        <v>1929</v>
      </c>
      <c r="D163" s="1" t="s">
        <v>93</v>
      </c>
      <c r="E163" s="1" t="s">
        <v>93</v>
      </c>
      <c r="F163" s="1">
        <v>22.84</v>
      </c>
      <c r="G163" s="1">
        <v>817</v>
      </c>
      <c r="H163" s="1">
        <v>12</v>
      </c>
      <c r="I163" s="1"/>
    </row>
    <row r="164" spans="1:9" x14ac:dyDescent="0.2">
      <c r="A164" s="1" t="s">
        <v>23</v>
      </c>
      <c r="B164" s="1" t="s">
        <v>9</v>
      </c>
      <c r="C164" s="1" t="s">
        <v>1929</v>
      </c>
      <c r="D164" s="1" t="s">
        <v>93</v>
      </c>
      <c r="E164" s="1" t="s">
        <v>93</v>
      </c>
      <c r="F164" s="1">
        <v>22.72</v>
      </c>
      <c r="G164" s="1">
        <v>288</v>
      </c>
      <c r="H164" s="1">
        <v>13</v>
      </c>
      <c r="I164" s="1"/>
    </row>
    <row r="165" spans="1:9" x14ac:dyDescent="0.2">
      <c r="A165" s="1" t="s">
        <v>24</v>
      </c>
      <c r="B165" s="1" t="s">
        <v>9</v>
      </c>
      <c r="C165" s="1" t="s">
        <v>1929</v>
      </c>
      <c r="D165" s="1" t="s">
        <v>93</v>
      </c>
      <c r="E165" s="1" t="s">
        <v>93</v>
      </c>
      <c r="F165" s="1">
        <v>22.92</v>
      </c>
      <c r="G165" s="1">
        <v>385</v>
      </c>
      <c r="H165" s="1">
        <v>14</v>
      </c>
      <c r="I165" s="1"/>
    </row>
    <row r="166" spans="1:9" x14ac:dyDescent="0.2">
      <c r="A166" s="1" t="s">
        <v>25</v>
      </c>
      <c r="B166" s="1" t="s">
        <v>9</v>
      </c>
      <c r="C166" s="1" t="s">
        <v>1929</v>
      </c>
      <c r="D166" s="1" t="s">
        <v>93</v>
      </c>
      <c r="E166" s="1" t="s">
        <v>93</v>
      </c>
      <c r="F166" s="1">
        <v>22.96</v>
      </c>
      <c r="G166" s="1">
        <v>197</v>
      </c>
      <c r="H166" s="1">
        <v>15</v>
      </c>
      <c r="I166" s="1"/>
    </row>
    <row r="167" spans="1:9" x14ac:dyDescent="0.2">
      <c r="A167" s="1" t="s">
        <v>26</v>
      </c>
      <c r="B167" s="1" t="s">
        <v>9</v>
      </c>
      <c r="C167" s="1" t="s">
        <v>1929</v>
      </c>
      <c r="D167" s="1" t="s">
        <v>93</v>
      </c>
      <c r="E167" s="1" t="s">
        <v>93</v>
      </c>
      <c r="F167" s="1">
        <v>23.08</v>
      </c>
      <c r="G167" s="1">
        <v>355</v>
      </c>
      <c r="H167" s="1">
        <v>16</v>
      </c>
      <c r="I167" s="1"/>
    </row>
    <row r="168" spans="1:9" x14ac:dyDescent="0.2">
      <c r="A168" s="1" t="s">
        <v>27</v>
      </c>
      <c r="B168" s="1" t="s">
        <v>9</v>
      </c>
      <c r="C168" s="1" t="s">
        <v>1929</v>
      </c>
      <c r="D168" s="1" t="s">
        <v>93</v>
      </c>
      <c r="E168" s="1" t="s">
        <v>93</v>
      </c>
      <c r="F168" s="1">
        <v>23.17</v>
      </c>
      <c r="G168" s="1">
        <v>353</v>
      </c>
      <c r="H168" s="1">
        <v>17</v>
      </c>
      <c r="I168" s="1"/>
    </row>
    <row r="169" spans="1:9" x14ac:dyDescent="0.2">
      <c r="A169" s="1" t="s">
        <v>28</v>
      </c>
      <c r="B169" s="1" t="s">
        <v>9</v>
      </c>
      <c r="C169" s="1" t="s">
        <v>1929</v>
      </c>
      <c r="D169" s="1" t="s">
        <v>93</v>
      </c>
      <c r="E169" s="1" t="s">
        <v>93</v>
      </c>
      <c r="F169" s="1">
        <v>23.24</v>
      </c>
      <c r="G169" s="1">
        <v>1031</v>
      </c>
      <c r="H169" s="1">
        <v>18</v>
      </c>
      <c r="I169" s="1"/>
    </row>
    <row r="170" spans="1:9" x14ac:dyDescent="0.2">
      <c r="A170" s="1" t="s">
        <v>29</v>
      </c>
      <c r="B170" s="1" t="s">
        <v>9</v>
      </c>
      <c r="C170" s="1" t="s">
        <v>1929</v>
      </c>
      <c r="D170" s="1" t="s">
        <v>93</v>
      </c>
      <c r="E170" s="1" t="s">
        <v>93</v>
      </c>
      <c r="F170" s="1">
        <v>23.09</v>
      </c>
      <c r="G170" s="1">
        <v>1003</v>
      </c>
      <c r="H170" s="1">
        <v>19</v>
      </c>
      <c r="I170" s="1"/>
    </row>
    <row r="171" spans="1:9" x14ac:dyDescent="0.2">
      <c r="A171" s="1" t="s">
        <v>30</v>
      </c>
      <c r="B171" s="1" t="s">
        <v>9</v>
      </c>
      <c r="C171" s="1" t="s">
        <v>1929</v>
      </c>
      <c r="D171" s="1" t="s">
        <v>93</v>
      </c>
      <c r="E171" s="1" t="s">
        <v>93</v>
      </c>
      <c r="F171" s="1">
        <v>23.15</v>
      </c>
      <c r="G171" s="1">
        <v>379</v>
      </c>
      <c r="H171" s="1">
        <v>20</v>
      </c>
      <c r="I171" s="1"/>
    </row>
    <row r="172" spans="1:9" x14ac:dyDescent="0.2">
      <c r="A172" s="1" t="s">
        <v>31</v>
      </c>
      <c r="B172" s="1" t="s">
        <v>9</v>
      </c>
      <c r="C172" s="1" t="s">
        <v>1929</v>
      </c>
      <c r="D172" s="1" t="s">
        <v>93</v>
      </c>
      <c r="E172" s="1" t="s">
        <v>93</v>
      </c>
      <c r="F172" s="1">
        <v>22.93</v>
      </c>
      <c r="G172" s="1">
        <v>554</v>
      </c>
      <c r="H172" s="1">
        <v>21</v>
      </c>
      <c r="I172" s="1"/>
    </row>
    <row r="173" spans="1:9" x14ac:dyDescent="0.2">
      <c r="A173" s="1" t="s">
        <v>32</v>
      </c>
      <c r="B173" s="1" t="s">
        <v>9</v>
      </c>
      <c r="C173" s="1" t="s">
        <v>1929</v>
      </c>
      <c r="D173" s="1" t="s">
        <v>93</v>
      </c>
      <c r="E173" s="1" t="s">
        <v>93</v>
      </c>
      <c r="F173" s="1">
        <v>22.95</v>
      </c>
      <c r="G173" s="1">
        <v>629</v>
      </c>
      <c r="H173" s="1">
        <v>22</v>
      </c>
      <c r="I173" s="1"/>
    </row>
    <row r="174" spans="1:9" x14ac:dyDescent="0.2">
      <c r="A174" s="1" t="s">
        <v>33</v>
      </c>
      <c r="B174" s="1" t="s">
        <v>9</v>
      </c>
      <c r="C174" s="1" t="s">
        <v>1929</v>
      </c>
      <c r="D174" s="1" t="s">
        <v>93</v>
      </c>
      <c r="E174" s="1" t="s">
        <v>93</v>
      </c>
      <c r="F174" s="1">
        <v>23.17</v>
      </c>
      <c r="G174" s="1">
        <v>339</v>
      </c>
      <c r="H174" s="1">
        <v>23</v>
      </c>
      <c r="I174" s="1"/>
    </row>
    <row r="175" spans="1:9" x14ac:dyDescent="0.2">
      <c r="A175" s="1" t="s">
        <v>34</v>
      </c>
      <c r="B175" s="1" t="s">
        <v>9</v>
      </c>
      <c r="C175" s="1" t="s">
        <v>1929</v>
      </c>
      <c r="D175" s="1" t="s">
        <v>93</v>
      </c>
      <c r="E175" s="1" t="s">
        <v>93</v>
      </c>
      <c r="F175" s="1">
        <v>22.87</v>
      </c>
      <c r="G175" s="1">
        <v>919</v>
      </c>
      <c r="H175" s="1">
        <v>24</v>
      </c>
      <c r="I175" s="1"/>
    </row>
    <row r="176" spans="1:9" x14ac:dyDescent="0.2">
      <c r="A176" s="1" t="s">
        <v>35</v>
      </c>
      <c r="B176" s="1" t="s">
        <v>9</v>
      </c>
      <c r="C176" s="1" t="s">
        <v>1929</v>
      </c>
      <c r="D176" s="1" t="s">
        <v>93</v>
      </c>
      <c r="E176" s="1" t="s">
        <v>93</v>
      </c>
      <c r="F176" s="1">
        <v>23.33</v>
      </c>
      <c r="G176" s="1">
        <v>842</v>
      </c>
      <c r="H176" s="1">
        <v>25</v>
      </c>
      <c r="I176" s="1"/>
    </row>
    <row r="177" spans="1:9" x14ac:dyDescent="0.2">
      <c r="A177" s="1" t="s">
        <v>36</v>
      </c>
      <c r="B177" s="1" t="s">
        <v>9</v>
      </c>
      <c r="C177" s="1" t="s">
        <v>1929</v>
      </c>
      <c r="D177" s="1" t="s">
        <v>93</v>
      </c>
      <c r="E177" s="1" t="s">
        <v>93</v>
      </c>
      <c r="F177" s="1">
        <v>23.05</v>
      </c>
      <c r="G177" s="1">
        <v>659</v>
      </c>
      <c r="H177" s="1">
        <v>26</v>
      </c>
      <c r="I177" s="1"/>
    </row>
    <row r="178" spans="1:9" x14ac:dyDescent="0.2">
      <c r="A178" s="1" t="s">
        <v>37</v>
      </c>
      <c r="B178" s="1" t="s">
        <v>9</v>
      </c>
      <c r="C178" s="1" t="s">
        <v>1929</v>
      </c>
      <c r="D178" s="1" t="s">
        <v>93</v>
      </c>
      <c r="E178" s="1" t="s">
        <v>93</v>
      </c>
      <c r="F178" s="1">
        <v>23.36</v>
      </c>
      <c r="G178" s="1">
        <v>442</v>
      </c>
      <c r="H178" s="1">
        <v>27</v>
      </c>
      <c r="I178" s="1"/>
    </row>
    <row r="179" spans="1:9" x14ac:dyDescent="0.2">
      <c r="A179" s="1" t="s">
        <v>38</v>
      </c>
      <c r="B179" s="1" t="s">
        <v>9</v>
      </c>
      <c r="C179" s="1" t="s">
        <v>1929</v>
      </c>
      <c r="D179" s="1" t="s">
        <v>93</v>
      </c>
      <c r="E179" s="1" t="s">
        <v>93</v>
      </c>
      <c r="F179" s="1">
        <v>23.39</v>
      </c>
      <c r="G179" s="1">
        <v>20563</v>
      </c>
      <c r="H179" s="1">
        <v>28</v>
      </c>
      <c r="I179" s="1"/>
    </row>
    <row r="180" spans="1:9" x14ac:dyDescent="0.2">
      <c r="A180" s="1" t="s">
        <v>39</v>
      </c>
      <c r="B180" s="1" t="s">
        <v>9</v>
      </c>
      <c r="C180" s="1" t="s">
        <v>1929</v>
      </c>
      <c r="D180" s="1" t="s">
        <v>93</v>
      </c>
      <c r="E180" s="1" t="s">
        <v>93</v>
      </c>
      <c r="F180" s="1">
        <v>23.39</v>
      </c>
      <c r="G180" s="1">
        <v>17299</v>
      </c>
      <c r="H180" s="1">
        <v>29</v>
      </c>
      <c r="I180" s="1"/>
    </row>
    <row r="181" spans="1:9" x14ac:dyDescent="0.2">
      <c r="A181" s="1" t="s">
        <v>40</v>
      </c>
      <c r="B181" s="1" t="s">
        <v>9</v>
      </c>
      <c r="C181" s="1" t="s">
        <v>1929</v>
      </c>
      <c r="D181" s="1" t="s">
        <v>93</v>
      </c>
      <c r="E181" s="1" t="s">
        <v>93</v>
      </c>
      <c r="F181" s="1">
        <v>22.99</v>
      </c>
      <c r="G181" s="1">
        <v>14925</v>
      </c>
      <c r="H181" s="1">
        <v>30</v>
      </c>
      <c r="I181" s="1"/>
    </row>
    <row r="182" spans="1:9" x14ac:dyDescent="0.2">
      <c r="A182" s="1" t="s">
        <v>8</v>
      </c>
      <c r="B182" s="1" t="s">
        <v>9</v>
      </c>
      <c r="C182" s="1" t="s">
        <v>1924</v>
      </c>
      <c r="D182" s="1" t="s">
        <v>161</v>
      </c>
      <c r="E182" s="1" t="s">
        <v>161</v>
      </c>
      <c r="F182" s="1">
        <v>36.29</v>
      </c>
      <c r="G182" s="1">
        <v>1655</v>
      </c>
      <c r="H182" s="1">
        <v>1</v>
      </c>
      <c r="I182" s="1"/>
    </row>
    <row r="183" spans="1:9" x14ac:dyDescent="0.2">
      <c r="A183" s="1" t="s">
        <v>12</v>
      </c>
      <c r="B183" s="1" t="s">
        <v>9</v>
      </c>
      <c r="C183" s="1" t="s">
        <v>1924</v>
      </c>
      <c r="D183" s="1" t="s">
        <v>161</v>
      </c>
      <c r="E183" s="1" t="s">
        <v>161</v>
      </c>
      <c r="F183" s="1">
        <v>35.58</v>
      </c>
      <c r="G183" s="1">
        <v>4355</v>
      </c>
      <c r="H183" s="1">
        <v>2</v>
      </c>
      <c r="I183" s="1"/>
    </row>
    <row r="184" spans="1:9" x14ac:dyDescent="0.2">
      <c r="A184" s="1" t="s">
        <v>13</v>
      </c>
      <c r="B184" s="1" t="s">
        <v>9</v>
      </c>
      <c r="C184" s="1" t="s">
        <v>1924</v>
      </c>
      <c r="D184" s="1" t="s">
        <v>161</v>
      </c>
      <c r="E184" s="1" t="s">
        <v>161</v>
      </c>
      <c r="F184" s="1">
        <v>35.909999999999997</v>
      </c>
      <c r="G184" s="1">
        <v>4127</v>
      </c>
      <c r="H184" s="1">
        <v>3</v>
      </c>
      <c r="I184" s="1"/>
    </row>
    <row r="185" spans="1:9" x14ac:dyDescent="0.2">
      <c r="A185" s="1" t="s">
        <v>14</v>
      </c>
      <c r="B185" s="1" t="s">
        <v>9</v>
      </c>
      <c r="C185" s="1" t="s">
        <v>1924</v>
      </c>
      <c r="D185" s="1" t="s">
        <v>161</v>
      </c>
      <c r="E185" s="1" t="s">
        <v>161</v>
      </c>
      <c r="F185" s="1">
        <v>35.81</v>
      </c>
      <c r="G185" s="1">
        <v>4916</v>
      </c>
      <c r="H185" s="1">
        <v>4</v>
      </c>
      <c r="I185" s="1"/>
    </row>
    <row r="186" spans="1:9" x14ac:dyDescent="0.2">
      <c r="A186" s="1" t="s">
        <v>15</v>
      </c>
      <c r="B186" s="1" t="s">
        <v>9</v>
      </c>
      <c r="C186" s="1" t="s">
        <v>1924</v>
      </c>
      <c r="D186" s="1" t="s">
        <v>161</v>
      </c>
      <c r="E186" s="1" t="s">
        <v>161</v>
      </c>
      <c r="F186" s="1">
        <v>35.83</v>
      </c>
      <c r="G186" s="1">
        <v>7524</v>
      </c>
      <c r="H186" s="1">
        <v>5</v>
      </c>
      <c r="I186" s="1"/>
    </row>
    <row r="187" spans="1:9" x14ac:dyDescent="0.2">
      <c r="A187" s="1" t="s">
        <v>16</v>
      </c>
      <c r="B187" s="1" t="s">
        <v>9</v>
      </c>
      <c r="C187" s="1" t="s">
        <v>1924</v>
      </c>
      <c r="D187" s="1" t="s">
        <v>161</v>
      </c>
      <c r="E187" s="1" t="s">
        <v>161</v>
      </c>
      <c r="F187" s="1">
        <v>35.67</v>
      </c>
      <c r="G187" s="1">
        <v>30785</v>
      </c>
      <c r="H187" s="1">
        <v>6</v>
      </c>
      <c r="I187" s="1"/>
    </row>
    <row r="188" spans="1:9" x14ac:dyDescent="0.2">
      <c r="A188" s="1" t="s">
        <v>17</v>
      </c>
      <c r="B188" s="1" t="s">
        <v>9</v>
      </c>
      <c r="C188" s="1" t="s">
        <v>1924</v>
      </c>
      <c r="D188" s="1" t="s">
        <v>161</v>
      </c>
      <c r="E188" s="1" t="s">
        <v>161</v>
      </c>
      <c r="F188" s="1">
        <v>35.58</v>
      </c>
      <c r="G188" s="1">
        <v>59957</v>
      </c>
      <c r="H188" s="1">
        <v>7</v>
      </c>
      <c r="I188" s="1"/>
    </row>
    <row r="189" spans="1:9" x14ac:dyDescent="0.2">
      <c r="A189" s="1" t="s">
        <v>18</v>
      </c>
      <c r="B189" s="1" t="s">
        <v>9</v>
      </c>
      <c r="C189" s="1" t="s">
        <v>1924</v>
      </c>
      <c r="D189" s="1" t="s">
        <v>161</v>
      </c>
      <c r="E189" s="1" t="s">
        <v>161</v>
      </c>
      <c r="F189" s="1">
        <v>35.56</v>
      </c>
      <c r="G189" s="1">
        <v>91721</v>
      </c>
      <c r="H189" s="1">
        <v>8</v>
      </c>
      <c r="I189" s="1"/>
    </row>
    <row r="190" spans="1:9" x14ac:dyDescent="0.2">
      <c r="A190" s="1" t="s">
        <v>19</v>
      </c>
      <c r="B190" s="1" t="s">
        <v>9</v>
      </c>
      <c r="C190" s="1" t="s">
        <v>1924</v>
      </c>
      <c r="D190" s="1" t="s">
        <v>161</v>
      </c>
      <c r="E190" s="1" t="s">
        <v>161</v>
      </c>
      <c r="F190" s="1">
        <v>35.5</v>
      </c>
      <c r="G190" s="1">
        <v>55043</v>
      </c>
      <c r="H190" s="1">
        <v>9</v>
      </c>
      <c r="I190" s="1"/>
    </row>
    <row r="191" spans="1:9" x14ac:dyDescent="0.2">
      <c r="A191" s="1" t="s">
        <v>20</v>
      </c>
      <c r="B191" s="1" t="s">
        <v>9</v>
      </c>
      <c r="C191" s="1" t="s">
        <v>1924</v>
      </c>
      <c r="D191" s="1" t="s">
        <v>161</v>
      </c>
      <c r="E191" s="1" t="s">
        <v>161</v>
      </c>
      <c r="F191" s="1">
        <v>35.61</v>
      </c>
      <c r="G191" s="1">
        <v>98375</v>
      </c>
      <c r="H191" s="1">
        <v>10</v>
      </c>
      <c r="I191" s="1"/>
    </row>
    <row r="192" spans="1:9" x14ac:dyDescent="0.2">
      <c r="A192" s="1" t="s">
        <v>21</v>
      </c>
      <c r="B192" s="1" t="s">
        <v>9</v>
      </c>
      <c r="C192" s="1" t="s">
        <v>1924</v>
      </c>
      <c r="D192" s="1" t="s">
        <v>161</v>
      </c>
      <c r="E192" s="1" t="s">
        <v>161</v>
      </c>
      <c r="F192" s="1">
        <v>35.51</v>
      </c>
      <c r="G192" s="1">
        <v>152908</v>
      </c>
      <c r="H192" s="1">
        <v>11</v>
      </c>
      <c r="I192" s="1"/>
    </row>
    <row r="193" spans="1:9" x14ac:dyDescent="0.2">
      <c r="A193" s="1" t="s">
        <v>22</v>
      </c>
      <c r="B193" s="1" t="s">
        <v>9</v>
      </c>
      <c r="C193" s="1" t="s">
        <v>1924</v>
      </c>
      <c r="D193" s="1" t="s">
        <v>161</v>
      </c>
      <c r="E193" s="1" t="s">
        <v>161</v>
      </c>
      <c r="F193" s="1">
        <v>35.56</v>
      </c>
      <c r="G193" s="1">
        <v>129988</v>
      </c>
      <c r="H193" s="1">
        <v>12</v>
      </c>
      <c r="I193" s="1"/>
    </row>
    <row r="194" spans="1:9" x14ac:dyDescent="0.2">
      <c r="A194" s="1" t="s">
        <v>23</v>
      </c>
      <c r="B194" s="1" t="s">
        <v>9</v>
      </c>
      <c r="C194" s="1" t="s">
        <v>1924</v>
      </c>
      <c r="D194" s="1" t="s">
        <v>161</v>
      </c>
      <c r="E194" s="1" t="s">
        <v>161</v>
      </c>
      <c r="F194" s="1">
        <v>35.5</v>
      </c>
      <c r="G194" s="1">
        <v>148955</v>
      </c>
      <c r="H194" s="1">
        <v>13</v>
      </c>
      <c r="I194" s="1"/>
    </row>
    <row r="195" spans="1:9" x14ac:dyDescent="0.2">
      <c r="A195" s="1" t="s">
        <v>24</v>
      </c>
      <c r="B195" s="1" t="s">
        <v>9</v>
      </c>
      <c r="C195" s="1" t="s">
        <v>1924</v>
      </c>
      <c r="D195" s="1" t="s">
        <v>161</v>
      </c>
      <c r="E195" s="1" t="s">
        <v>161</v>
      </c>
      <c r="F195" s="1">
        <v>35.43</v>
      </c>
      <c r="G195" s="1">
        <v>131176</v>
      </c>
      <c r="H195" s="1">
        <v>14</v>
      </c>
      <c r="I195" s="1"/>
    </row>
    <row r="196" spans="1:9" x14ac:dyDescent="0.2">
      <c r="A196" s="1" t="s">
        <v>25</v>
      </c>
      <c r="B196" s="1" t="s">
        <v>9</v>
      </c>
      <c r="C196" s="1" t="s">
        <v>1924</v>
      </c>
      <c r="D196" s="1" t="s">
        <v>161</v>
      </c>
      <c r="E196" s="1" t="s">
        <v>161</v>
      </c>
      <c r="F196" s="1">
        <v>35.6</v>
      </c>
      <c r="G196" s="1">
        <v>95745</v>
      </c>
      <c r="H196" s="1">
        <v>15</v>
      </c>
      <c r="I196" s="1"/>
    </row>
    <row r="197" spans="1:9" x14ac:dyDescent="0.2">
      <c r="A197" s="1" t="s">
        <v>26</v>
      </c>
      <c r="B197" s="1" t="s">
        <v>9</v>
      </c>
      <c r="C197" s="1" t="s">
        <v>1924</v>
      </c>
      <c r="D197" s="1" t="s">
        <v>161</v>
      </c>
      <c r="E197" s="1" t="s">
        <v>161</v>
      </c>
      <c r="F197" s="1">
        <v>35.630000000000003</v>
      </c>
      <c r="G197" s="1">
        <v>112722</v>
      </c>
      <c r="H197" s="1">
        <v>16</v>
      </c>
      <c r="I197" s="1"/>
    </row>
    <row r="198" spans="1:9" x14ac:dyDescent="0.2">
      <c r="A198" s="1" t="s">
        <v>27</v>
      </c>
      <c r="B198" s="1" t="s">
        <v>9</v>
      </c>
      <c r="C198" s="1" t="s">
        <v>1924</v>
      </c>
      <c r="D198" s="1" t="s">
        <v>161</v>
      </c>
      <c r="E198" s="1" t="s">
        <v>161</v>
      </c>
      <c r="F198" s="1">
        <v>35.76</v>
      </c>
      <c r="G198" s="1">
        <v>141333</v>
      </c>
      <c r="H198" s="1">
        <v>17</v>
      </c>
      <c r="I198" s="1"/>
    </row>
    <row r="199" spans="1:9" x14ac:dyDescent="0.2">
      <c r="A199" s="1" t="s">
        <v>28</v>
      </c>
      <c r="B199" s="1" t="s">
        <v>9</v>
      </c>
      <c r="C199" s="1" t="s">
        <v>1924</v>
      </c>
      <c r="D199" s="1" t="s">
        <v>161</v>
      </c>
      <c r="E199" s="1" t="s">
        <v>161</v>
      </c>
      <c r="F199" s="1">
        <v>35.799999999999997</v>
      </c>
      <c r="G199" s="1">
        <v>133964</v>
      </c>
      <c r="H199" s="1">
        <v>18</v>
      </c>
      <c r="I199" s="1"/>
    </row>
    <row r="200" spans="1:9" x14ac:dyDescent="0.2">
      <c r="A200" s="1" t="s">
        <v>29</v>
      </c>
      <c r="B200" s="1" t="s">
        <v>9</v>
      </c>
      <c r="C200" s="1" t="s">
        <v>1924</v>
      </c>
      <c r="D200" s="1" t="s">
        <v>161</v>
      </c>
      <c r="E200" s="1" t="s">
        <v>161</v>
      </c>
      <c r="F200" s="1">
        <v>35.94</v>
      </c>
      <c r="G200" s="1">
        <v>87293</v>
      </c>
      <c r="H200" s="1">
        <v>19</v>
      </c>
      <c r="I200" s="1"/>
    </row>
    <row r="201" spans="1:9" x14ac:dyDescent="0.2">
      <c r="A201" s="1" t="s">
        <v>30</v>
      </c>
      <c r="B201" s="1" t="s">
        <v>9</v>
      </c>
      <c r="C201" s="1" t="s">
        <v>1924</v>
      </c>
      <c r="D201" s="1" t="s">
        <v>161</v>
      </c>
      <c r="E201" s="1" t="s">
        <v>161</v>
      </c>
      <c r="F201" s="1">
        <v>35.729999999999997</v>
      </c>
      <c r="G201" s="1">
        <v>77862</v>
      </c>
      <c r="H201" s="1">
        <v>20</v>
      </c>
      <c r="I201" s="1"/>
    </row>
    <row r="202" spans="1:9" x14ac:dyDescent="0.2">
      <c r="A202" s="1" t="s">
        <v>31</v>
      </c>
      <c r="B202" s="1" t="s">
        <v>9</v>
      </c>
      <c r="C202" s="1" t="s">
        <v>1924</v>
      </c>
      <c r="D202" s="1" t="s">
        <v>161</v>
      </c>
      <c r="E202" s="1" t="s">
        <v>161</v>
      </c>
      <c r="F202" s="1">
        <v>35.700000000000003</v>
      </c>
      <c r="G202" s="1">
        <v>64971</v>
      </c>
      <c r="H202" s="1">
        <v>21</v>
      </c>
      <c r="I202" s="1"/>
    </row>
    <row r="203" spans="1:9" x14ac:dyDescent="0.2">
      <c r="A203" s="1" t="s">
        <v>32</v>
      </c>
      <c r="B203" s="1" t="s">
        <v>9</v>
      </c>
      <c r="C203" s="1" t="s">
        <v>1924</v>
      </c>
      <c r="D203" s="1" t="s">
        <v>161</v>
      </c>
      <c r="E203" s="1" t="s">
        <v>161</v>
      </c>
      <c r="F203" s="1">
        <v>35.75</v>
      </c>
      <c r="G203" s="1">
        <v>51117</v>
      </c>
      <c r="H203" s="1">
        <v>22</v>
      </c>
      <c r="I203" s="1"/>
    </row>
    <row r="204" spans="1:9" x14ac:dyDescent="0.2">
      <c r="A204" s="1" t="s">
        <v>33</v>
      </c>
      <c r="B204" s="1" t="s">
        <v>9</v>
      </c>
      <c r="C204" s="1" t="s">
        <v>1924</v>
      </c>
      <c r="D204" s="1" t="s">
        <v>161</v>
      </c>
      <c r="E204" s="1" t="s">
        <v>161</v>
      </c>
      <c r="F204" s="1">
        <v>35.79</v>
      </c>
      <c r="G204" s="1">
        <v>56570</v>
      </c>
      <c r="H204" s="1">
        <v>23</v>
      </c>
      <c r="I204" s="1"/>
    </row>
    <row r="205" spans="1:9" x14ac:dyDescent="0.2">
      <c r="A205" s="1" t="s">
        <v>34</v>
      </c>
      <c r="B205" s="1" t="s">
        <v>9</v>
      </c>
      <c r="C205" s="1" t="s">
        <v>1924</v>
      </c>
      <c r="D205" s="1" t="s">
        <v>161</v>
      </c>
      <c r="E205" s="1" t="s">
        <v>161</v>
      </c>
      <c r="F205" s="1">
        <v>36.21</v>
      </c>
      <c r="G205" s="1">
        <v>97205</v>
      </c>
      <c r="H205" s="1">
        <v>24</v>
      </c>
      <c r="I205" s="1"/>
    </row>
    <row r="206" spans="1:9" x14ac:dyDescent="0.2">
      <c r="A206" s="1" t="s">
        <v>35</v>
      </c>
      <c r="B206" s="1" t="s">
        <v>9</v>
      </c>
      <c r="C206" s="1" t="s">
        <v>1924</v>
      </c>
      <c r="D206" s="1" t="s">
        <v>161</v>
      </c>
      <c r="E206" s="1" t="s">
        <v>161</v>
      </c>
      <c r="F206" s="1">
        <v>36.44</v>
      </c>
      <c r="G206" s="1">
        <v>116153</v>
      </c>
      <c r="H206" s="1">
        <v>25</v>
      </c>
      <c r="I206" s="1"/>
    </row>
    <row r="207" spans="1:9" x14ac:dyDescent="0.2">
      <c r="A207" s="1" t="s">
        <v>36</v>
      </c>
      <c r="B207" s="1" t="s">
        <v>9</v>
      </c>
      <c r="C207" s="1" t="s">
        <v>1924</v>
      </c>
      <c r="D207" s="1" t="s">
        <v>161</v>
      </c>
      <c r="E207" s="1" t="s">
        <v>161</v>
      </c>
      <c r="F207" s="1">
        <v>39.83</v>
      </c>
      <c r="G207" s="1">
        <v>614004</v>
      </c>
      <c r="H207" s="1">
        <v>26</v>
      </c>
      <c r="I207" s="1"/>
    </row>
    <row r="208" spans="1:9" x14ac:dyDescent="0.2">
      <c r="A208" s="1" t="s">
        <v>37</v>
      </c>
      <c r="B208" s="1" t="s">
        <v>9</v>
      </c>
      <c r="C208" s="1" t="s">
        <v>1924</v>
      </c>
      <c r="D208" s="1" t="s">
        <v>161</v>
      </c>
      <c r="E208" s="1" t="s">
        <v>161</v>
      </c>
      <c r="F208" s="1">
        <v>38.479999999999997</v>
      </c>
      <c r="G208" s="1">
        <v>565723</v>
      </c>
      <c r="H208" s="1">
        <v>27</v>
      </c>
      <c r="I208" s="1"/>
    </row>
    <row r="209" spans="1:9" x14ac:dyDescent="0.2">
      <c r="A209" s="1" t="s">
        <v>38</v>
      </c>
      <c r="B209" s="1" t="s">
        <v>9</v>
      </c>
      <c r="C209" s="1" t="s">
        <v>1924</v>
      </c>
      <c r="D209" s="1" t="s">
        <v>161</v>
      </c>
      <c r="E209" s="1" t="s">
        <v>161</v>
      </c>
      <c r="F209" s="1">
        <v>35.94</v>
      </c>
      <c r="G209" s="1">
        <v>254770</v>
      </c>
      <c r="H209" s="1">
        <v>28</v>
      </c>
      <c r="I209" s="1"/>
    </row>
    <row r="210" spans="1:9" x14ac:dyDescent="0.2">
      <c r="A210" s="1" t="s">
        <v>39</v>
      </c>
      <c r="B210" s="1" t="s">
        <v>9</v>
      </c>
      <c r="C210" s="1" t="s">
        <v>1924</v>
      </c>
      <c r="D210" s="1" t="s">
        <v>161</v>
      </c>
      <c r="E210" s="1" t="s">
        <v>161</v>
      </c>
      <c r="F210" s="1">
        <v>35.71</v>
      </c>
      <c r="G210" s="1">
        <v>98457</v>
      </c>
      <c r="H210" s="1">
        <v>29</v>
      </c>
      <c r="I210" s="1"/>
    </row>
    <row r="211" spans="1:9" x14ac:dyDescent="0.2">
      <c r="A211" s="1" t="s">
        <v>40</v>
      </c>
      <c r="B211" s="1" t="s">
        <v>9</v>
      </c>
      <c r="C211" s="1" t="s">
        <v>1924</v>
      </c>
      <c r="D211" s="1" t="s">
        <v>161</v>
      </c>
      <c r="E211" s="1" t="s">
        <v>161</v>
      </c>
      <c r="F211" s="1">
        <v>35.380000000000003</v>
      </c>
      <c r="G211" s="1">
        <v>96303</v>
      </c>
      <c r="H211" s="1">
        <v>30</v>
      </c>
      <c r="I211" s="1"/>
    </row>
    <row r="212" spans="1:9" x14ac:dyDescent="0.2">
      <c r="A212" s="1" t="s">
        <v>8</v>
      </c>
      <c r="B212" s="1" t="s">
        <v>9</v>
      </c>
      <c r="C212" s="1" t="s">
        <v>1936</v>
      </c>
      <c r="D212" s="1" t="s">
        <v>188</v>
      </c>
      <c r="E212" s="1" t="s">
        <v>189</v>
      </c>
      <c r="F212" s="1">
        <v>22.6</v>
      </c>
      <c r="G212" s="1">
        <v>706</v>
      </c>
      <c r="H212" s="1">
        <v>1</v>
      </c>
      <c r="I212" s="1"/>
    </row>
    <row r="213" spans="1:9" x14ac:dyDescent="0.2">
      <c r="A213" s="1" t="s">
        <v>12</v>
      </c>
      <c r="B213" s="1" t="s">
        <v>9</v>
      </c>
      <c r="C213" s="1" t="s">
        <v>1936</v>
      </c>
      <c r="D213" s="1" t="s">
        <v>188</v>
      </c>
      <c r="E213" s="1" t="s">
        <v>189</v>
      </c>
      <c r="F213" s="1">
        <v>22.88</v>
      </c>
      <c r="G213" s="1">
        <v>250</v>
      </c>
      <c r="H213" s="1">
        <v>2</v>
      </c>
      <c r="I213" s="1"/>
    </row>
    <row r="214" spans="1:9" x14ac:dyDescent="0.2">
      <c r="A214" s="1" t="s">
        <v>13</v>
      </c>
      <c r="B214" s="1" t="s">
        <v>9</v>
      </c>
      <c r="C214" s="1" t="s">
        <v>1936</v>
      </c>
      <c r="D214" s="1" t="s">
        <v>188</v>
      </c>
      <c r="E214" s="1" t="s">
        <v>189</v>
      </c>
      <c r="F214" s="1">
        <v>22.94</v>
      </c>
      <c r="G214" s="1">
        <v>825</v>
      </c>
      <c r="H214" s="1">
        <v>3</v>
      </c>
      <c r="I214" s="1"/>
    </row>
    <row r="215" spans="1:9" x14ac:dyDescent="0.2">
      <c r="A215" s="1" t="s">
        <v>14</v>
      </c>
      <c r="B215" s="1" t="s">
        <v>9</v>
      </c>
      <c r="C215" s="1" t="s">
        <v>1936</v>
      </c>
      <c r="D215" s="1" t="s">
        <v>188</v>
      </c>
      <c r="E215" s="1" t="s">
        <v>189</v>
      </c>
      <c r="F215" s="1">
        <v>22.89</v>
      </c>
      <c r="G215" s="1">
        <v>1687</v>
      </c>
      <c r="H215" s="1">
        <v>4</v>
      </c>
      <c r="I215" s="1"/>
    </row>
    <row r="216" spans="1:9" x14ac:dyDescent="0.2">
      <c r="A216" s="1" t="s">
        <v>15</v>
      </c>
      <c r="B216" s="1" t="s">
        <v>9</v>
      </c>
      <c r="C216" s="1" t="s">
        <v>1936</v>
      </c>
      <c r="D216" s="1" t="s">
        <v>188</v>
      </c>
      <c r="E216" s="1" t="s">
        <v>189</v>
      </c>
      <c r="F216" s="1">
        <v>22.86</v>
      </c>
      <c r="G216" s="1">
        <v>251</v>
      </c>
      <c r="H216" s="1">
        <v>5</v>
      </c>
      <c r="I216" s="1"/>
    </row>
    <row r="217" spans="1:9" x14ac:dyDescent="0.2">
      <c r="A217" s="1" t="s">
        <v>16</v>
      </c>
      <c r="B217" s="1" t="s">
        <v>9</v>
      </c>
      <c r="C217" s="1" t="s">
        <v>1936</v>
      </c>
      <c r="D217" s="1" t="s">
        <v>188</v>
      </c>
      <c r="E217" s="1" t="s">
        <v>189</v>
      </c>
      <c r="F217" s="1">
        <v>22.93</v>
      </c>
      <c r="G217" s="1">
        <v>1474</v>
      </c>
      <c r="H217" s="1">
        <v>6</v>
      </c>
      <c r="I217" s="1"/>
    </row>
    <row r="218" spans="1:9" x14ac:dyDescent="0.2">
      <c r="A218" s="1" t="s">
        <v>17</v>
      </c>
      <c r="B218" s="1" t="s">
        <v>9</v>
      </c>
      <c r="C218" s="1" t="s">
        <v>1936</v>
      </c>
      <c r="D218" s="1" t="s">
        <v>188</v>
      </c>
      <c r="E218" s="1" t="s">
        <v>189</v>
      </c>
      <c r="F218" s="1">
        <v>22.85</v>
      </c>
      <c r="G218" s="1">
        <v>1613</v>
      </c>
      <c r="H218" s="1">
        <v>7</v>
      </c>
      <c r="I218" s="1"/>
    </row>
    <row r="219" spans="1:9" x14ac:dyDescent="0.2">
      <c r="A219" s="1" t="s">
        <v>18</v>
      </c>
      <c r="B219" s="1" t="s">
        <v>9</v>
      </c>
      <c r="C219" s="1" t="s">
        <v>1936</v>
      </c>
      <c r="D219" s="1" t="s">
        <v>188</v>
      </c>
      <c r="E219" s="1" t="s">
        <v>189</v>
      </c>
      <c r="F219" s="1">
        <v>22.7</v>
      </c>
      <c r="G219" s="1">
        <v>2375</v>
      </c>
      <c r="H219" s="1">
        <v>8</v>
      </c>
      <c r="I219" s="1"/>
    </row>
    <row r="220" spans="1:9" x14ac:dyDescent="0.2">
      <c r="A220" s="1" t="s">
        <v>19</v>
      </c>
      <c r="B220" s="1" t="s">
        <v>9</v>
      </c>
      <c r="C220" s="1" t="s">
        <v>1936</v>
      </c>
      <c r="D220" s="1" t="s">
        <v>188</v>
      </c>
      <c r="E220" s="1" t="s">
        <v>189</v>
      </c>
      <c r="F220" s="1">
        <v>22.64</v>
      </c>
      <c r="G220" s="1">
        <v>1226</v>
      </c>
      <c r="H220" s="1">
        <v>9</v>
      </c>
      <c r="I220" s="1"/>
    </row>
    <row r="221" spans="1:9" x14ac:dyDescent="0.2">
      <c r="A221" s="1" t="s">
        <v>20</v>
      </c>
      <c r="B221" s="1" t="s">
        <v>9</v>
      </c>
      <c r="C221" s="1" t="s">
        <v>1936</v>
      </c>
      <c r="D221" s="1" t="s">
        <v>188</v>
      </c>
      <c r="E221" s="1" t="s">
        <v>189</v>
      </c>
      <c r="F221" s="1">
        <v>22.55</v>
      </c>
      <c r="G221" s="1">
        <v>1161</v>
      </c>
      <c r="H221" s="1">
        <v>10</v>
      </c>
      <c r="I221" s="1"/>
    </row>
    <row r="222" spans="1:9" x14ac:dyDescent="0.2">
      <c r="A222" s="1" t="s">
        <v>21</v>
      </c>
      <c r="B222" s="1" t="s">
        <v>9</v>
      </c>
      <c r="C222" s="1" t="s">
        <v>1936</v>
      </c>
      <c r="D222" s="1" t="s">
        <v>188</v>
      </c>
      <c r="E222" s="1" t="s">
        <v>189</v>
      </c>
      <c r="F222" s="1">
        <v>22.55</v>
      </c>
      <c r="G222" s="1">
        <v>1802</v>
      </c>
      <c r="H222" s="1">
        <v>11</v>
      </c>
      <c r="I222" s="1"/>
    </row>
    <row r="223" spans="1:9" x14ac:dyDescent="0.2">
      <c r="A223" s="1" t="s">
        <v>22</v>
      </c>
      <c r="B223" s="1" t="s">
        <v>9</v>
      </c>
      <c r="C223" s="1" t="s">
        <v>1936</v>
      </c>
      <c r="D223" s="1" t="s">
        <v>188</v>
      </c>
      <c r="E223" s="1" t="s">
        <v>189</v>
      </c>
      <c r="F223" s="1">
        <v>22.56</v>
      </c>
      <c r="G223" s="1">
        <v>3336</v>
      </c>
      <c r="H223" s="1">
        <v>12</v>
      </c>
      <c r="I223" s="1"/>
    </row>
    <row r="224" spans="1:9" x14ac:dyDescent="0.2">
      <c r="A224" s="1" t="s">
        <v>23</v>
      </c>
      <c r="B224" s="1" t="s">
        <v>9</v>
      </c>
      <c r="C224" s="1" t="s">
        <v>1936</v>
      </c>
      <c r="D224" s="1" t="s">
        <v>188</v>
      </c>
      <c r="E224" s="1" t="s">
        <v>189</v>
      </c>
      <c r="F224" s="1">
        <v>22.56</v>
      </c>
      <c r="G224" s="1">
        <v>4442</v>
      </c>
      <c r="H224" s="1">
        <v>13</v>
      </c>
      <c r="I224" s="1"/>
    </row>
    <row r="225" spans="1:9" x14ac:dyDescent="0.2">
      <c r="A225" s="1" t="s">
        <v>24</v>
      </c>
      <c r="B225" s="1" t="s">
        <v>9</v>
      </c>
      <c r="C225" s="1" t="s">
        <v>1936</v>
      </c>
      <c r="D225" s="1" t="s">
        <v>188</v>
      </c>
      <c r="E225" s="1" t="s">
        <v>189</v>
      </c>
      <c r="F225" s="1">
        <v>22.49</v>
      </c>
      <c r="G225" s="1">
        <v>6710</v>
      </c>
      <c r="H225" s="1">
        <v>14</v>
      </c>
      <c r="I225" s="1"/>
    </row>
    <row r="226" spans="1:9" x14ac:dyDescent="0.2">
      <c r="A226" s="1" t="s">
        <v>25</v>
      </c>
      <c r="B226" s="1" t="s">
        <v>9</v>
      </c>
      <c r="C226" s="1" t="s">
        <v>1936</v>
      </c>
      <c r="D226" s="1" t="s">
        <v>188</v>
      </c>
      <c r="E226" s="1" t="s">
        <v>189</v>
      </c>
      <c r="F226" s="1">
        <v>22.62</v>
      </c>
      <c r="G226" s="1">
        <v>8773</v>
      </c>
      <c r="H226" s="1">
        <v>15</v>
      </c>
      <c r="I226" s="1"/>
    </row>
    <row r="227" spans="1:9" x14ac:dyDescent="0.2">
      <c r="A227" s="1" t="s">
        <v>26</v>
      </c>
      <c r="B227" s="1" t="s">
        <v>9</v>
      </c>
      <c r="C227" s="1" t="s">
        <v>1936</v>
      </c>
      <c r="D227" s="1" t="s">
        <v>188</v>
      </c>
      <c r="E227" s="1" t="s">
        <v>189</v>
      </c>
      <c r="F227" s="1">
        <v>22.65</v>
      </c>
      <c r="G227" s="1">
        <v>16380</v>
      </c>
      <c r="H227" s="1">
        <v>16</v>
      </c>
      <c r="I227" s="1"/>
    </row>
    <row r="228" spans="1:9" x14ac:dyDescent="0.2">
      <c r="A228" s="1" t="s">
        <v>27</v>
      </c>
      <c r="B228" s="1" t="s">
        <v>9</v>
      </c>
      <c r="C228" s="1" t="s">
        <v>1936</v>
      </c>
      <c r="D228" s="1" t="s">
        <v>188</v>
      </c>
      <c r="E228" s="1" t="s">
        <v>189</v>
      </c>
      <c r="F228" s="1">
        <v>22.79</v>
      </c>
      <c r="G228" s="1">
        <v>31441</v>
      </c>
      <c r="H228" s="1">
        <v>17</v>
      </c>
      <c r="I228" s="1"/>
    </row>
    <row r="229" spans="1:9" x14ac:dyDescent="0.2">
      <c r="A229" s="1" t="s">
        <v>28</v>
      </c>
      <c r="B229" s="1" t="s">
        <v>9</v>
      </c>
      <c r="C229" s="1" t="s">
        <v>1936</v>
      </c>
      <c r="D229" s="1" t="s">
        <v>188</v>
      </c>
      <c r="E229" s="1" t="s">
        <v>189</v>
      </c>
      <c r="F229" s="1">
        <v>22.78</v>
      </c>
      <c r="G229" s="1">
        <v>25934</v>
      </c>
      <c r="H229" s="1">
        <v>18</v>
      </c>
      <c r="I229" s="1"/>
    </row>
    <row r="230" spans="1:9" x14ac:dyDescent="0.2">
      <c r="A230" s="1" t="s">
        <v>29</v>
      </c>
      <c r="B230" s="1" t="s">
        <v>9</v>
      </c>
      <c r="C230" s="1" t="s">
        <v>1936</v>
      </c>
      <c r="D230" s="1" t="s">
        <v>188</v>
      </c>
      <c r="E230" s="1" t="s">
        <v>189</v>
      </c>
      <c r="F230" s="1">
        <v>22.91</v>
      </c>
      <c r="G230" s="1">
        <v>19591</v>
      </c>
      <c r="H230" s="1">
        <v>19</v>
      </c>
      <c r="I230" s="1"/>
    </row>
    <row r="231" spans="1:9" x14ac:dyDescent="0.2">
      <c r="A231" s="1" t="s">
        <v>30</v>
      </c>
      <c r="B231" s="1" t="s">
        <v>9</v>
      </c>
      <c r="C231" s="1" t="s">
        <v>1936</v>
      </c>
      <c r="D231" s="1" t="s">
        <v>188</v>
      </c>
      <c r="E231" s="1" t="s">
        <v>189</v>
      </c>
      <c r="F231" s="1">
        <v>22.75</v>
      </c>
      <c r="G231" s="1">
        <v>25241</v>
      </c>
      <c r="H231" s="1">
        <v>20</v>
      </c>
      <c r="I231" s="1"/>
    </row>
    <row r="232" spans="1:9" x14ac:dyDescent="0.2">
      <c r="A232" s="1" t="s">
        <v>31</v>
      </c>
      <c r="B232" s="1" t="s">
        <v>9</v>
      </c>
      <c r="C232" s="1" t="s">
        <v>1936</v>
      </c>
      <c r="D232" s="1" t="s">
        <v>188</v>
      </c>
      <c r="E232" s="1" t="s">
        <v>189</v>
      </c>
      <c r="F232" s="1">
        <v>22.68</v>
      </c>
      <c r="G232" s="1">
        <v>15576</v>
      </c>
      <c r="H232" s="1">
        <v>21</v>
      </c>
      <c r="I232" s="1"/>
    </row>
    <row r="233" spans="1:9" x14ac:dyDescent="0.2">
      <c r="A233" s="1" t="s">
        <v>32</v>
      </c>
      <c r="B233" s="1" t="s">
        <v>9</v>
      </c>
      <c r="C233" s="1" t="s">
        <v>1936</v>
      </c>
      <c r="D233" s="1" t="s">
        <v>188</v>
      </c>
      <c r="E233" s="1" t="s">
        <v>189</v>
      </c>
      <c r="F233" s="1">
        <v>22.8</v>
      </c>
      <c r="G233" s="1">
        <v>13213</v>
      </c>
      <c r="H233" s="1">
        <v>22</v>
      </c>
      <c r="I233" s="1"/>
    </row>
    <row r="234" spans="1:9" x14ac:dyDescent="0.2">
      <c r="A234" s="1" t="s">
        <v>33</v>
      </c>
      <c r="B234" s="1" t="s">
        <v>9</v>
      </c>
      <c r="C234" s="1" t="s">
        <v>1936</v>
      </c>
      <c r="D234" s="1" t="s">
        <v>188</v>
      </c>
      <c r="E234" s="1" t="s">
        <v>189</v>
      </c>
      <c r="F234" s="1">
        <v>22.78</v>
      </c>
      <c r="G234" s="1">
        <v>7190</v>
      </c>
      <c r="H234" s="1">
        <v>23</v>
      </c>
      <c r="I234" s="1"/>
    </row>
    <row r="235" spans="1:9" x14ac:dyDescent="0.2">
      <c r="A235" s="1" t="s">
        <v>34</v>
      </c>
      <c r="B235" s="1" t="s">
        <v>9</v>
      </c>
      <c r="C235" s="1" t="s">
        <v>1936</v>
      </c>
      <c r="D235" s="1" t="s">
        <v>188</v>
      </c>
      <c r="E235" s="1" t="s">
        <v>189</v>
      </c>
      <c r="F235" s="1">
        <v>23.02</v>
      </c>
      <c r="G235" s="1">
        <v>2374</v>
      </c>
      <c r="H235" s="1">
        <v>24</v>
      </c>
      <c r="I235" s="1"/>
    </row>
    <row r="236" spans="1:9" x14ac:dyDescent="0.2">
      <c r="A236" s="1" t="s">
        <v>35</v>
      </c>
      <c r="B236" s="1" t="s">
        <v>9</v>
      </c>
      <c r="C236" s="1" t="s">
        <v>1936</v>
      </c>
      <c r="D236" s="1" t="s">
        <v>188</v>
      </c>
      <c r="E236" s="1" t="s">
        <v>189</v>
      </c>
      <c r="F236" s="1">
        <v>23.05</v>
      </c>
      <c r="G236" s="1">
        <v>972</v>
      </c>
      <c r="H236" s="1">
        <v>25</v>
      </c>
      <c r="I236" s="1"/>
    </row>
    <row r="237" spans="1:9" x14ac:dyDescent="0.2">
      <c r="A237" s="1" t="s">
        <v>36</v>
      </c>
      <c r="B237" s="1" t="s">
        <v>9</v>
      </c>
      <c r="C237" s="1" t="s">
        <v>1936</v>
      </c>
      <c r="D237" s="1" t="s">
        <v>188</v>
      </c>
      <c r="E237" s="1" t="s">
        <v>189</v>
      </c>
      <c r="F237" s="1">
        <v>23.18</v>
      </c>
      <c r="G237" s="1">
        <v>820</v>
      </c>
      <c r="H237" s="1">
        <v>26</v>
      </c>
      <c r="I237" s="1"/>
    </row>
    <row r="238" spans="1:9" x14ac:dyDescent="0.2">
      <c r="A238" s="1" t="s">
        <v>37</v>
      </c>
      <c r="B238" s="1" t="s">
        <v>9</v>
      </c>
      <c r="C238" s="1" t="s">
        <v>1936</v>
      </c>
      <c r="D238" s="1" t="s">
        <v>188</v>
      </c>
      <c r="E238" s="1" t="s">
        <v>189</v>
      </c>
      <c r="F238" s="1">
        <v>23.07</v>
      </c>
      <c r="G238" s="1">
        <v>401</v>
      </c>
      <c r="H238" s="1">
        <v>27</v>
      </c>
      <c r="I238" s="1"/>
    </row>
    <row r="239" spans="1:9" x14ac:dyDescent="0.2">
      <c r="A239" s="1" t="s">
        <v>38</v>
      </c>
      <c r="B239" s="1" t="s">
        <v>9</v>
      </c>
      <c r="C239" s="1" t="s">
        <v>1936</v>
      </c>
      <c r="D239" s="1" t="s">
        <v>188</v>
      </c>
      <c r="E239" s="1" t="s">
        <v>189</v>
      </c>
      <c r="F239" s="1">
        <v>22.9</v>
      </c>
      <c r="G239" s="1">
        <v>4404</v>
      </c>
      <c r="H239" s="1">
        <v>28</v>
      </c>
      <c r="I239" s="1"/>
    </row>
    <row r="240" spans="1:9" x14ac:dyDescent="0.2">
      <c r="A240" s="1" t="s">
        <v>39</v>
      </c>
      <c r="B240" s="1" t="s">
        <v>9</v>
      </c>
      <c r="C240" s="1" t="s">
        <v>1936</v>
      </c>
      <c r="D240" s="1" t="s">
        <v>188</v>
      </c>
      <c r="E240" s="1" t="s">
        <v>189</v>
      </c>
      <c r="F240" s="1">
        <v>22.75</v>
      </c>
      <c r="G240" s="1">
        <v>1969</v>
      </c>
      <c r="H240" s="1">
        <v>29</v>
      </c>
      <c r="I240" s="1"/>
    </row>
    <row r="241" spans="1:9" x14ac:dyDescent="0.2">
      <c r="A241" s="1" t="s">
        <v>40</v>
      </c>
      <c r="B241" s="1" t="s">
        <v>9</v>
      </c>
      <c r="C241" s="1" t="s">
        <v>1936</v>
      </c>
      <c r="D241" s="1" t="s">
        <v>188</v>
      </c>
      <c r="E241" s="1" t="s">
        <v>189</v>
      </c>
      <c r="F241" s="1">
        <v>22.4</v>
      </c>
      <c r="G241" s="1">
        <v>3533</v>
      </c>
      <c r="H241" s="1">
        <v>30</v>
      </c>
      <c r="I241" s="1"/>
    </row>
    <row r="242" spans="1:9" x14ac:dyDescent="0.2">
      <c r="A242" s="1" t="s">
        <v>8</v>
      </c>
      <c r="B242" s="1" t="s">
        <v>9</v>
      </c>
      <c r="C242" s="1" t="s">
        <v>1925</v>
      </c>
      <c r="D242" s="1" t="s">
        <v>213</v>
      </c>
      <c r="E242" s="1" t="s">
        <v>213</v>
      </c>
      <c r="F242" s="1">
        <v>32.340000000000003</v>
      </c>
      <c r="G242" s="1">
        <v>3430</v>
      </c>
      <c r="H242" s="1">
        <v>1</v>
      </c>
      <c r="I242" s="1"/>
    </row>
    <row r="243" spans="1:9" x14ac:dyDescent="0.2">
      <c r="A243" s="1" t="s">
        <v>12</v>
      </c>
      <c r="B243" s="1" t="s">
        <v>9</v>
      </c>
      <c r="C243" s="1" t="s">
        <v>1925</v>
      </c>
      <c r="D243" s="1" t="s">
        <v>213</v>
      </c>
      <c r="E243" s="1" t="s">
        <v>213</v>
      </c>
      <c r="F243" s="1">
        <v>31.98</v>
      </c>
      <c r="G243" s="1">
        <v>1289</v>
      </c>
      <c r="H243" s="1">
        <v>2</v>
      </c>
      <c r="I243" s="1"/>
    </row>
    <row r="244" spans="1:9" x14ac:dyDescent="0.2">
      <c r="A244" s="1" t="s">
        <v>13</v>
      </c>
      <c r="B244" s="1" t="s">
        <v>9</v>
      </c>
      <c r="C244" s="1" t="s">
        <v>1925</v>
      </c>
      <c r="D244" s="1" t="s">
        <v>213</v>
      </c>
      <c r="E244" s="1" t="s">
        <v>213</v>
      </c>
      <c r="F244" s="1">
        <v>30.85</v>
      </c>
      <c r="G244" s="1">
        <v>1143</v>
      </c>
      <c r="H244" s="1">
        <v>3</v>
      </c>
      <c r="I244" s="1"/>
    </row>
    <row r="245" spans="1:9" x14ac:dyDescent="0.2">
      <c r="A245" s="1" t="s">
        <v>14</v>
      </c>
      <c r="B245" s="1" t="s">
        <v>9</v>
      </c>
      <c r="C245" s="1" t="s">
        <v>1925</v>
      </c>
      <c r="D245" s="1" t="s">
        <v>213</v>
      </c>
      <c r="E245" s="1" t="s">
        <v>213</v>
      </c>
      <c r="F245" s="1">
        <v>31.15</v>
      </c>
      <c r="G245" s="1">
        <v>2659</v>
      </c>
      <c r="H245" s="1">
        <v>4</v>
      </c>
      <c r="I245" s="1"/>
    </row>
    <row r="246" spans="1:9" x14ac:dyDescent="0.2">
      <c r="A246" s="1" t="s">
        <v>15</v>
      </c>
      <c r="B246" s="1" t="s">
        <v>9</v>
      </c>
      <c r="C246" s="1" t="s">
        <v>1925</v>
      </c>
      <c r="D246" s="1" t="s">
        <v>213</v>
      </c>
      <c r="E246" s="1" t="s">
        <v>213</v>
      </c>
      <c r="F246" s="1">
        <v>30.85</v>
      </c>
      <c r="G246" s="1">
        <v>1349</v>
      </c>
      <c r="H246" s="1">
        <v>5</v>
      </c>
      <c r="I246" s="1"/>
    </row>
    <row r="247" spans="1:9" x14ac:dyDescent="0.2">
      <c r="A247" s="1" t="s">
        <v>16</v>
      </c>
      <c r="B247" s="1" t="s">
        <v>9</v>
      </c>
      <c r="C247" s="1" t="s">
        <v>1925</v>
      </c>
      <c r="D247" s="1" t="s">
        <v>213</v>
      </c>
      <c r="E247" s="1" t="s">
        <v>213</v>
      </c>
      <c r="F247" s="1">
        <v>30.92</v>
      </c>
      <c r="G247" s="1">
        <v>2426</v>
      </c>
      <c r="H247" s="1">
        <v>6</v>
      </c>
      <c r="I247" s="1"/>
    </row>
    <row r="248" spans="1:9" x14ac:dyDescent="0.2">
      <c r="A248" s="1" t="s">
        <v>17</v>
      </c>
      <c r="B248" s="1" t="s">
        <v>9</v>
      </c>
      <c r="C248" s="1" t="s">
        <v>1925</v>
      </c>
      <c r="D248" s="1" t="s">
        <v>213</v>
      </c>
      <c r="E248" s="1" t="s">
        <v>213</v>
      </c>
      <c r="F248" s="1">
        <v>30.77</v>
      </c>
      <c r="G248" s="1">
        <v>5797</v>
      </c>
      <c r="H248" s="1">
        <v>7</v>
      </c>
      <c r="I248" s="1"/>
    </row>
    <row r="249" spans="1:9" x14ac:dyDescent="0.2">
      <c r="A249" s="1" t="s">
        <v>18</v>
      </c>
      <c r="B249" s="1" t="s">
        <v>9</v>
      </c>
      <c r="C249" s="1" t="s">
        <v>1925</v>
      </c>
      <c r="D249" s="1" t="s">
        <v>213</v>
      </c>
      <c r="E249" s="1" t="s">
        <v>213</v>
      </c>
      <c r="F249" s="1">
        <v>30.85</v>
      </c>
      <c r="G249" s="1">
        <v>3342</v>
      </c>
      <c r="H249" s="1">
        <v>8</v>
      </c>
      <c r="I249" s="1"/>
    </row>
    <row r="250" spans="1:9" x14ac:dyDescent="0.2">
      <c r="A250" s="1" t="s">
        <v>19</v>
      </c>
      <c r="B250" s="1" t="s">
        <v>9</v>
      </c>
      <c r="C250" s="1" t="s">
        <v>1925</v>
      </c>
      <c r="D250" s="1" t="s">
        <v>213</v>
      </c>
      <c r="E250" s="1" t="s">
        <v>213</v>
      </c>
      <c r="F250" s="1">
        <v>30.78</v>
      </c>
      <c r="G250" s="1">
        <v>6299</v>
      </c>
      <c r="H250" s="1">
        <v>9</v>
      </c>
      <c r="I250" s="1"/>
    </row>
    <row r="251" spans="1:9" x14ac:dyDescent="0.2">
      <c r="A251" s="1" t="s">
        <v>20</v>
      </c>
      <c r="B251" s="1" t="s">
        <v>9</v>
      </c>
      <c r="C251" s="1" t="s">
        <v>1925</v>
      </c>
      <c r="D251" s="1" t="s">
        <v>213</v>
      </c>
      <c r="E251" s="1" t="s">
        <v>213</v>
      </c>
      <c r="F251" s="1">
        <v>30.87</v>
      </c>
      <c r="G251" s="1">
        <v>7126</v>
      </c>
      <c r="H251" s="1">
        <v>10</v>
      </c>
      <c r="I251" s="1"/>
    </row>
    <row r="252" spans="1:9" x14ac:dyDescent="0.2">
      <c r="A252" s="1" t="s">
        <v>21</v>
      </c>
      <c r="B252" s="1" t="s">
        <v>9</v>
      </c>
      <c r="C252" s="1" t="s">
        <v>1925</v>
      </c>
      <c r="D252" s="1" t="s">
        <v>213</v>
      </c>
      <c r="E252" s="1" t="s">
        <v>213</v>
      </c>
      <c r="F252" s="1">
        <v>30.86</v>
      </c>
      <c r="G252" s="1">
        <v>3213</v>
      </c>
      <c r="H252" s="1">
        <v>11</v>
      </c>
      <c r="I252" s="1"/>
    </row>
    <row r="253" spans="1:9" x14ac:dyDescent="0.2">
      <c r="A253" s="1" t="s">
        <v>22</v>
      </c>
      <c r="B253" s="1" t="s">
        <v>9</v>
      </c>
      <c r="C253" s="1" t="s">
        <v>1925</v>
      </c>
      <c r="D253" s="1" t="s">
        <v>213</v>
      </c>
      <c r="E253" s="1" t="s">
        <v>213</v>
      </c>
      <c r="F253" s="1">
        <v>31.09</v>
      </c>
      <c r="G253" s="1">
        <v>2730</v>
      </c>
      <c r="H253" s="1">
        <v>12</v>
      </c>
      <c r="I253" s="1"/>
    </row>
    <row r="254" spans="1:9" x14ac:dyDescent="0.2">
      <c r="A254" s="1" t="s">
        <v>23</v>
      </c>
      <c r="B254" s="1" t="s">
        <v>9</v>
      </c>
      <c r="C254" s="1" t="s">
        <v>1925</v>
      </c>
      <c r="D254" s="1" t="s">
        <v>213</v>
      </c>
      <c r="E254" s="1" t="s">
        <v>213</v>
      </c>
      <c r="F254" s="1">
        <v>30.76</v>
      </c>
      <c r="G254" s="1">
        <v>6144</v>
      </c>
      <c r="H254" s="1">
        <v>13</v>
      </c>
      <c r="I254" s="1"/>
    </row>
    <row r="255" spans="1:9" x14ac:dyDescent="0.2">
      <c r="A255" s="1" t="s">
        <v>24</v>
      </c>
      <c r="B255" s="1" t="s">
        <v>9</v>
      </c>
      <c r="C255" s="1" t="s">
        <v>1925</v>
      </c>
      <c r="D255" s="1" t="s">
        <v>213</v>
      </c>
      <c r="E255" s="1" t="s">
        <v>213</v>
      </c>
      <c r="F255" s="1">
        <v>30.77</v>
      </c>
      <c r="G255" s="1">
        <v>6880</v>
      </c>
      <c r="H255" s="1">
        <v>14</v>
      </c>
      <c r="I255" s="1"/>
    </row>
    <row r="256" spans="1:9" x14ac:dyDescent="0.2">
      <c r="A256" s="1" t="s">
        <v>25</v>
      </c>
      <c r="B256" s="1" t="s">
        <v>9</v>
      </c>
      <c r="C256" s="1" t="s">
        <v>1925</v>
      </c>
      <c r="D256" s="1" t="s">
        <v>213</v>
      </c>
      <c r="E256" s="1" t="s">
        <v>213</v>
      </c>
      <c r="F256" s="1">
        <v>30.83</v>
      </c>
      <c r="G256" s="1">
        <v>5512</v>
      </c>
      <c r="H256" s="1">
        <v>15</v>
      </c>
      <c r="I256" s="1"/>
    </row>
    <row r="257" spans="1:9" x14ac:dyDescent="0.2">
      <c r="A257" s="1" t="s">
        <v>26</v>
      </c>
      <c r="B257" s="1" t="s">
        <v>9</v>
      </c>
      <c r="C257" s="1" t="s">
        <v>1925</v>
      </c>
      <c r="D257" s="1" t="s">
        <v>213</v>
      </c>
      <c r="E257" s="1" t="s">
        <v>213</v>
      </c>
      <c r="F257" s="1">
        <v>30.86</v>
      </c>
      <c r="G257" s="1">
        <v>5155</v>
      </c>
      <c r="H257" s="1">
        <v>16</v>
      </c>
      <c r="I257" s="1"/>
    </row>
    <row r="258" spans="1:9" x14ac:dyDescent="0.2">
      <c r="A258" s="1" t="s">
        <v>27</v>
      </c>
      <c r="B258" s="1" t="s">
        <v>9</v>
      </c>
      <c r="C258" s="1" t="s">
        <v>1925</v>
      </c>
      <c r="D258" s="1" t="s">
        <v>213</v>
      </c>
      <c r="E258" s="1" t="s">
        <v>213</v>
      </c>
      <c r="F258" s="1">
        <v>30.92</v>
      </c>
      <c r="G258" s="1">
        <v>9239</v>
      </c>
      <c r="H258" s="1">
        <v>17</v>
      </c>
      <c r="I258" s="1"/>
    </row>
    <row r="259" spans="1:9" x14ac:dyDescent="0.2">
      <c r="A259" s="1" t="s">
        <v>28</v>
      </c>
      <c r="B259" s="1" t="s">
        <v>9</v>
      </c>
      <c r="C259" s="1" t="s">
        <v>1925</v>
      </c>
      <c r="D259" s="1" t="s">
        <v>213</v>
      </c>
      <c r="E259" s="1" t="s">
        <v>213</v>
      </c>
      <c r="F259" s="1">
        <v>31.33</v>
      </c>
      <c r="G259" s="1">
        <v>2523</v>
      </c>
      <c r="H259" s="1">
        <v>18</v>
      </c>
      <c r="I259" s="1"/>
    </row>
    <row r="260" spans="1:9" x14ac:dyDescent="0.2">
      <c r="A260" s="1" t="s">
        <v>29</v>
      </c>
      <c r="B260" s="1" t="s">
        <v>9</v>
      </c>
      <c r="C260" s="1" t="s">
        <v>1925</v>
      </c>
      <c r="D260" s="1" t="s">
        <v>213</v>
      </c>
      <c r="E260" s="1" t="s">
        <v>213</v>
      </c>
      <c r="F260" s="1">
        <v>30.99</v>
      </c>
      <c r="G260" s="1">
        <v>8815</v>
      </c>
      <c r="H260" s="1">
        <v>19</v>
      </c>
      <c r="I260" s="1"/>
    </row>
    <row r="261" spans="1:9" x14ac:dyDescent="0.2">
      <c r="A261" s="1" t="s">
        <v>30</v>
      </c>
      <c r="B261" s="1" t="s">
        <v>9</v>
      </c>
      <c r="C261" s="1" t="s">
        <v>1925</v>
      </c>
      <c r="D261" s="1" t="s">
        <v>213</v>
      </c>
      <c r="E261" s="1" t="s">
        <v>213</v>
      </c>
      <c r="F261" s="1">
        <v>31.18</v>
      </c>
      <c r="G261" s="1">
        <v>3343</v>
      </c>
      <c r="H261" s="1">
        <v>20</v>
      </c>
      <c r="I261" s="1"/>
    </row>
    <row r="262" spans="1:9" x14ac:dyDescent="0.2">
      <c r="A262" s="1" t="s">
        <v>31</v>
      </c>
      <c r="B262" s="1" t="s">
        <v>9</v>
      </c>
      <c r="C262" s="1" t="s">
        <v>1925</v>
      </c>
      <c r="D262" s="1" t="s">
        <v>213</v>
      </c>
      <c r="E262" s="1" t="s">
        <v>213</v>
      </c>
      <c r="F262" s="1">
        <v>30.75</v>
      </c>
      <c r="G262" s="1">
        <v>7921</v>
      </c>
      <c r="H262" s="1">
        <v>21</v>
      </c>
      <c r="I262" s="1"/>
    </row>
    <row r="263" spans="1:9" x14ac:dyDescent="0.2">
      <c r="A263" s="1" t="s">
        <v>32</v>
      </c>
      <c r="B263" s="1" t="s">
        <v>9</v>
      </c>
      <c r="C263" s="1" t="s">
        <v>1925</v>
      </c>
      <c r="D263" s="1" t="s">
        <v>213</v>
      </c>
      <c r="E263" s="1" t="s">
        <v>213</v>
      </c>
      <c r="F263" s="1">
        <v>31.21</v>
      </c>
      <c r="G263" s="1">
        <v>2741</v>
      </c>
      <c r="H263" s="1">
        <v>22</v>
      </c>
      <c r="I263" s="1"/>
    </row>
    <row r="264" spans="1:9" x14ac:dyDescent="0.2">
      <c r="A264" s="1" t="s">
        <v>33</v>
      </c>
      <c r="B264" s="1" t="s">
        <v>9</v>
      </c>
      <c r="C264" s="1" t="s">
        <v>1925</v>
      </c>
      <c r="D264" s="1" t="s">
        <v>213</v>
      </c>
      <c r="E264" s="1" t="s">
        <v>213</v>
      </c>
      <c r="F264" s="1">
        <v>31.24</v>
      </c>
      <c r="G264" s="1">
        <v>5961</v>
      </c>
      <c r="H264" s="1">
        <v>23</v>
      </c>
      <c r="I264" s="1"/>
    </row>
    <row r="265" spans="1:9" x14ac:dyDescent="0.2">
      <c r="A265" s="1" t="s">
        <v>34</v>
      </c>
      <c r="B265" s="1" t="s">
        <v>9</v>
      </c>
      <c r="C265" s="1" t="s">
        <v>1925</v>
      </c>
      <c r="D265" s="1" t="s">
        <v>213</v>
      </c>
      <c r="E265" s="1" t="s">
        <v>213</v>
      </c>
      <c r="F265" s="1">
        <v>31.29</v>
      </c>
      <c r="G265" s="1">
        <v>6958</v>
      </c>
      <c r="H265" s="1">
        <v>24</v>
      </c>
      <c r="I265" s="1"/>
    </row>
    <row r="266" spans="1:9" x14ac:dyDescent="0.2">
      <c r="A266" s="1" t="s">
        <v>35</v>
      </c>
      <c r="B266" s="1" t="s">
        <v>9</v>
      </c>
      <c r="C266" s="1" t="s">
        <v>1925</v>
      </c>
      <c r="D266" s="1" t="s">
        <v>213</v>
      </c>
      <c r="E266" s="1" t="s">
        <v>213</v>
      </c>
      <c r="F266" s="1">
        <v>31.83</v>
      </c>
      <c r="G266" s="1">
        <v>1565</v>
      </c>
      <c r="H266" s="1">
        <v>25</v>
      </c>
      <c r="I266" s="1"/>
    </row>
    <row r="267" spans="1:9" x14ac:dyDescent="0.2">
      <c r="A267" s="1" t="s">
        <v>36</v>
      </c>
      <c r="B267" s="1" t="s">
        <v>9</v>
      </c>
      <c r="C267" s="1" t="s">
        <v>1925</v>
      </c>
      <c r="D267" s="1" t="s">
        <v>213</v>
      </c>
      <c r="E267" s="1" t="s">
        <v>213</v>
      </c>
      <c r="F267" s="1">
        <v>33.74</v>
      </c>
      <c r="G267" s="1">
        <v>19879</v>
      </c>
      <c r="H267" s="1">
        <v>26</v>
      </c>
      <c r="I267" s="1"/>
    </row>
    <row r="268" spans="1:9" x14ac:dyDescent="0.2">
      <c r="A268" s="1" t="s">
        <v>37</v>
      </c>
      <c r="B268" s="1" t="s">
        <v>9</v>
      </c>
      <c r="C268" s="1" t="s">
        <v>1925</v>
      </c>
      <c r="D268" s="1" t="s">
        <v>213</v>
      </c>
      <c r="E268" s="1" t="s">
        <v>213</v>
      </c>
      <c r="F268" s="1">
        <v>33.08</v>
      </c>
      <c r="G268" s="1">
        <v>34539</v>
      </c>
      <c r="H268" s="1">
        <v>27</v>
      </c>
      <c r="I268" s="1"/>
    </row>
    <row r="269" spans="1:9" x14ac:dyDescent="0.2">
      <c r="A269" s="1" t="s">
        <v>38</v>
      </c>
      <c r="B269" s="1" t="s">
        <v>9</v>
      </c>
      <c r="C269" s="1" t="s">
        <v>1925</v>
      </c>
      <c r="D269" s="1" t="s">
        <v>213</v>
      </c>
      <c r="E269" s="1" t="s">
        <v>213</v>
      </c>
      <c r="F269" s="1">
        <v>31.37</v>
      </c>
      <c r="G269" s="1">
        <v>92847</v>
      </c>
      <c r="H269" s="1">
        <v>28</v>
      </c>
      <c r="I269" s="1"/>
    </row>
    <row r="270" spans="1:9" x14ac:dyDescent="0.2">
      <c r="A270" s="1" t="s">
        <v>39</v>
      </c>
      <c r="B270" s="1" t="s">
        <v>9</v>
      </c>
      <c r="C270" s="1" t="s">
        <v>1925</v>
      </c>
      <c r="D270" s="1" t="s">
        <v>213</v>
      </c>
      <c r="E270" s="1" t="s">
        <v>213</v>
      </c>
      <c r="F270" s="1">
        <v>31.2</v>
      </c>
      <c r="G270" s="1">
        <v>46581</v>
      </c>
      <c r="H270" s="1">
        <v>29</v>
      </c>
      <c r="I270" s="1"/>
    </row>
    <row r="271" spans="1:9" x14ac:dyDescent="0.2">
      <c r="A271" s="1" t="s">
        <v>40</v>
      </c>
      <c r="B271" s="1" t="s">
        <v>9</v>
      </c>
      <c r="C271" s="1" t="s">
        <v>1925</v>
      </c>
      <c r="D271" s="1" t="s">
        <v>213</v>
      </c>
      <c r="E271" s="1" t="s">
        <v>213</v>
      </c>
      <c r="F271" s="1">
        <v>30.81</v>
      </c>
      <c r="G271" s="1">
        <v>37886</v>
      </c>
      <c r="H271" s="1">
        <v>30</v>
      </c>
      <c r="I271" s="1"/>
    </row>
    <row r="272" spans="1:9" x14ac:dyDescent="0.2">
      <c r="A272" s="1" t="s">
        <v>8</v>
      </c>
      <c r="B272" s="1" t="s">
        <v>9</v>
      </c>
      <c r="C272" s="1" t="s">
        <v>1932</v>
      </c>
      <c r="D272" s="1" t="s">
        <v>319</v>
      </c>
      <c r="E272" s="1" t="s">
        <v>319</v>
      </c>
      <c r="F272" s="1">
        <v>23.46</v>
      </c>
      <c r="G272" s="1">
        <v>41480</v>
      </c>
      <c r="H272" s="1">
        <v>1</v>
      </c>
      <c r="I272" s="1"/>
    </row>
    <row r="273" spans="1:9" x14ac:dyDescent="0.2">
      <c r="A273" s="1" t="s">
        <v>12</v>
      </c>
      <c r="B273" s="1" t="s">
        <v>9</v>
      </c>
      <c r="C273" s="1" t="s">
        <v>1932</v>
      </c>
      <c r="D273" s="1" t="s">
        <v>319</v>
      </c>
      <c r="E273" s="1" t="s">
        <v>319</v>
      </c>
      <c r="F273" s="1">
        <v>23.65</v>
      </c>
      <c r="G273" s="1">
        <v>39361</v>
      </c>
      <c r="H273" s="1">
        <v>2</v>
      </c>
      <c r="I273" s="1"/>
    </row>
    <row r="274" spans="1:9" x14ac:dyDescent="0.2">
      <c r="A274" s="1" t="s">
        <v>13</v>
      </c>
      <c r="B274" s="1" t="s">
        <v>9</v>
      </c>
      <c r="C274" s="1" t="s">
        <v>1932</v>
      </c>
      <c r="D274" s="1" t="s">
        <v>319</v>
      </c>
      <c r="E274" s="1" t="s">
        <v>319</v>
      </c>
      <c r="F274" s="1">
        <v>23.7</v>
      </c>
      <c r="G274" s="1">
        <v>44740</v>
      </c>
      <c r="H274" s="1">
        <v>3</v>
      </c>
      <c r="I274" s="1"/>
    </row>
    <row r="275" spans="1:9" x14ac:dyDescent="0.2">
      <c r="A275" s="1" t="s">
        <v>14</v>
      </c>
      <c r="B275" s="1" t="s">
        <v>9</v>
      </c>
      <c r="C275" s="1" t="s">
        <v>1932</v>
      </c>
      <c r="D275" s="1" t="s">
        <v>319</v>
      </c>
      <c r="E275" s="1" t="s">
        <v>319</v>
      </c>
      <c r="F275" s="1">
        <v>23.55</v>
      </c>
      <c r="G275" s="1">
        <v>51990</v>
      </c>
      <c r="H275" s="1">
        <v>4</v>
      </c>
      <c r="I275" s="1"/>
    </row>
    <row r="276" spans="1:9" x14ac:dyDescent="0.2">
      <c r="A276" s="1" t="s">
        <v>15</v>
      </c>
      <c r="B276" s="1" t="s">
        <v>9</v>
      </c>
      <c r="C276" s="1" t="s">
        <v>1932</v>
      </c>
      <c r="D276" s="1" t="s">
        <v>319</v>
      </c>
      <c r="E276" s="1" t="s">
        <v>319</v>
      </c>
      <c r="F276" s="1">
        <v>23.55</v>
      </c>
      <c r="G276" s="1">
        <v>19546</v>
      </c>
      <c r="H276" s="1">
        <v>5</v>
      </c>
      <c r="I276" s="1"/>
    </row>
    <row r="277" spans="1:9" x14ac:dyDescent="0.2">
      <c r="A277" s="1" t="s">
        <v>16</v>
      </c>
      <c r="B277" s="1" t="s">
        <v>9</v>
      </c>
      <c r="C277" s="1" t="s">
        <v>1932</v>
      </c>
      <c r="D277" s="1" t="s">
        <v>319</v>
      </c>
      <c r="E277" s="1" t="s">
        <v>319</v>
      </c>
      <c r="F277" s="1">
        <v>23.51</v>
      </c>
      <c r="G277" s="1">
        <v>34133</v>
      </c>
      <c r="H277" s="1">
        <v>6</v>
      </c>
      <c r="I277" s="1"/>
    </row>
    <row r="278" spans="1:9" x14ac:dyDescent="0.2">
      <c r="A278" s="1" t="s">
        <v>17</v>
      </c>
      <c r="B278" s="1" t="s">
        <v>9</v>
      </c>
      <c r="C278" s="1" t="s">
        <v>1932</v>
      </c>
      <c r="D278" s="1" t="s">
        <v>319</v>
      </c>
      <c r="E278" s="1" t="s">
        <v>319</v>
      </c>
      <c r="F278" s="1">
        <v>23.45</v>
      </c>
      <c r="G278" s="1">
        <v>65460</v>
      </c>
      <c r="H278" s="1">
        <v>7</v>
      </c>
      <c r="I278" s="1"/>
    </row>
    <row r="279" spans="1:9" x14ac:dyDescent="0.2">
      <c r="A279" s="1" t="s">
        <v>18</v>
      </c>
      <c r="B279" s="1" t="s">
        <v>9</v>
      </c>
      <c r="C279" s="1" t="s">
        <v>1932</v>
      </c>
      <c r="D279" s="1" t="s">
        <v>319</v>
      </c>
      <c r="E279" s="1" t="s">
        <v>319</v>
      </c>
      <c r="F279" s="1">
        <v>23.39</v>
      </c>
      <c r="G279" s="1">
        <v>291510</v>
      </c>
      <c r="H279" s="1">
        <v>8</v>
      </c>
      <c r="I279" s="1"/>
    </row>
    <row r="280" spans="1:9" x14ac:dyDescent="0.2">
      <c r="A280" s="1" t="s">
        <v>19</v>
      </c>
      <c r="B280" s="1" t="s">
        <v>9</v>
      </c>
      <c r="C280" s="1" t="s">
        <v>1932</v>
      </c>
      <c r="D280" s="1" t="s">
        <v>319</v>
      </c>
      <c r="E280" s="1" t="s">
        <v>319</v>
      </c>
      <c r="F280" s="1">
        <v>23.38</v>
      </c>
      <c r="G280" s="1">
        <v>332286</v>
      </c>
      <c r="H280" s="1">
        <v>9</v>
      </c>
      <c r="I280" s="1"/>
    </row>
    <row r="281" spans="1:9" x14ac:dyDescent="0.2">
      <c r="A281" s="1" t="s">
        <v>20</v>
      </c>
      <c r="B281" s="1" t="s">
        <v>9</v>
      </c>
      <c r="C281" s="1" t="s">
        <v>1932</v>
      </c>
      <c r="D281" s="1" t="s">
        <v>319</v>
      </c>
      <c r="E281" s="1" t="s">
        <v>319</v>
      </c>
      <c r="F281" s="1">
        <v>23.4</v>
      </c>
      <c r="G281" s="1">
        <v>394986</v>
      </c>
      <c r="H281" s="1">
        <v>10</v>
      </c>
      <c r="I281" s="1"/>
    </row>
    <row r="282" spans="1:9" x14ac:dyDescent="0.2">
      <c r="A282" s="1" t="s">
        <v>21</v>
      </c>
      <c r="B282" s="1" t="s">
        <v>9</v>
      </c>
      <c r="C282" s="1" t="s">
        <v>1932</v>
      </c>
      <c r="D282" s="1" t="s">
        <v>319</v>
      </c>
      <c r="E282" s="1" t="s">
        <v>319</v>
      </c>
      <c r="F282" s="1">
        <v>23.44</v>
      </c>
      <c r="G282" s="1">
        <v>219555</v>
      </c>
      <c r="H282" s="1">
        <v>11</v>
      </c>
      <c r="I282" s="1"/>
    </row>
    <row r="283" spans="1:9" x14ac:dyDescent="0.2">
      <c r="A283" s="1" t="s">
        <v>22</v>
      </c>
      <c r="B283" s="1" t="s">
        <v>9</v>
      </c>
      <c r="C283" s="1" t="s">
        <v>1932</v>
      </c>
      <c r="D283" s="1" t="s">
        <v>319</v>
      </c>
      <c r="E283" s="1" t="s">
        <v>319</v>
      </c>
      <c r="F283" s="1">
        <v>23.4</v>
      </c>
      <c r="G283" s="1">
        <v>105008</v>
      </c>
      <c r="H283" s="1">
        <v>12</v>
      </c>
      <c r="I283" s="1"/>
    </row>
    <row r="284" spans="1:9" x14ac:dyDescent="0.2">
      <c r="A284" s="1" t="s">
        <v>23</v>
      </c>
      <c r="B284" s="1" t="s">
        <v>9</v>
      </c>
      <c r="C284" s="1" t="s">
        <v>1932</v>
      </c>
      <c r="D284" s="1" t="s">
        <v>319</v>
      </c>
      <c r="E284" s="1" t="s">
        <v>319</v>
      </c>
      <c r="F284" s="1">
        <v>23.43</v>
      </c>
      <c r="G284" s="1">
        <v>121310</v>
      </c>
      <c r="H284" s="1">
        <v>13</v>
      </c>
      <c r="I284" s="1"/>
    </row>
    <row r="285" spans="1:9" x14ac:dyDescent="0.2">
      <c r="A285" s="1" t="s">
        <v>24</v>
      </c>
      <c r="B285" s="1" t="s">
        <v>9</v>
      </c>
      <c r="C285" s="1" t="s">
        <v>1932</v>
      </c>
      <c r="D285" s="1" t="s">
        <v>319</v>
      </c>
      <c r="E285" s="1" t="s">
        <v>319</v>
      </c>
      <c r="F285" s="1">
        <v>23.35</v>
      </c>
      <c r="G285" s="1">
        <v>168240</v>
      </c>
      <c r="H285" s="1">
        <v>14</v>
      </c>
      <c r="I285" s="1"/>
    </row>
    <row r="286" spans="1:9" x14ac:dyDescent="0.2">
      <c r="A286" s="1" t="s">
        <v>25</v>
      </c>
      <c r="B286" s="1" t="s">
        <v>9</v>
      </c>
      <c r="C286" s="1" t="s">
        <v>1932</v>
      </c>
      <c r="D286" s="1" t="s">
        <v>319</v>
      </c>
      <c r="E286" s="1" t="s">
        <v>319</v>
      </c>
      <c r="F286" s="1">
        <v>23.45</v>
      </c>
      <c r="G286" s="1">
        <v>128210</v>
      </c>
      <c r="H286" s="1">
        <v>15</v>
      </c>
      <c r="I286" s="1"/>
    </row>
    <row r="287" spans="1:9" x14ac:dyDescent="0.2">
      <c r="A287" s="1" t="s">
        <v>26</v>
      </c>
      <c r="B287" s="1" t="s">
        <v>9</v>
      </c>
      <c r="C287" s="1" t="s">
        <v>1932</v>
      </c>
      <c r="D287" s="1" t="s">
        <v>319</v>
      </c>
      <c r="E287" s="1" t="s">
        <v>319</v>
      </c>
      <c r="F287" s="1">
        <v>23.49</v>
      </c>
      <c r="G287" s="1">
        <v>156994</v>
      </c>
      <c r="H287" s="1">
        <v>16</v>
      </c>
      <c r="I287" s="1"/>
    </row>
    <row r="288" spans="1:9" x14ac:dyDescent="0.2">
      <c r="A288" s="1" t="s">
        <v>27</v>
      </c>
      <c r="B288" s="1" t="s">
        <v>9</v>
      </c>
      <c r="C288" s="1" t="s">
        <v>1932</v>
      </c>
      <c r="D288" s="1" t="s">
        <v>319</v>
      </c>
      <c r="E288" s="1" t="s">
        <v>319</v>
      </c>
      <c r="F288" s="1">
        <v>23.63</v>
      </c>
      <c r="G288" s="1">
        <v>154768</v>
      </c>
      <c r="H288" s="1">
        <v>17</v>
      </c>
      <c r="I288" s="1"/>
    </row>
    <row r="289" spans="1:9" x14ac:dyDescent="0.2">
      <c r="A289" s="1" t="s">
        <v>28</v>
      </c>
      <c r="B289" s="1" t="s">
        <v>9</v>
      </c>
      <c r="C289" s="1" t="s">
        <v>1932</v>
      </c>
      <c r="D289" s="1" t="s">
        <v>319</v>
      </c>
      <c r="E289" s="1" t="s">
        <v>319</v>
      </c>
      <c r="F289" s="1">
        <v>23.64</v>
      </c>
      <c r="G289" s="1">
        <v>272084</v>
      </c>
      <c r="H289" s="1">
        <v>18</v>
      </c>
      <c r="I289" s="1"/>
    </row>
    <row r="290" spans="1:9" x14ac:dyDescent="0.2">
      <c r="A290" s="1" t="s">
        <v>29</v>
      </c>
      <c r="B290" s="1" t="s">
        <v>9</v>
      </c>
      <c r="C290" s="1" t="s">
        <v>1932</v>
      </c>
      <c r="D290" s="1" t="s">
        <v>319</v>
      </c>
      <c r="E290" s="1" t="s">
        <v>319</v>
      </c>
      <c r="F290" s="1">
        <v>23.71</v>
      </c>
      <c r="G290" s="1">
        <v>130018</v>
      </c>
      <c r="H290" s="1">
        <v>19</v>
      </c>
      <c r="I290" s="1"/>
    </row>
    <row r="291" spans="1:9" x14ac:dyDescent="0.2">
      <c r="A291" s="1" t="s">
        <v>30</v>
      </c>
      <c r="B291" s="1" t="s">
        <v>9</v>
      </c>
      <c r="C291" s="1" t="s">
        <v>1932</v>
      </c>
      <c r="D291" s="1" t="s">
        <v>319</v>
      </c>
      <c r="E291" s="1" t="s">
        <v>319</v>
      </c>
      <c r="F291" s="1">
        <v>23.6</v>
      </c>
      <c r="G291" s="1">
        <v>390290</v>
      </c>
      <c r="H291" s="1">
        <v>20</v>
      </c>
      <c r="I291" s="1"/>
    </row>
    <row r="292" spans="1:9" x14ac:dyDescent="0.2">
      <c r="A292" s="1" t="s">
        <v>31</v>
      </c>
      <c r="B292" s="1" t="s">
        <v>9</v>
      </c>
      <c r="C292" s="1" t="s">
        <v>1932</v>
      </c>
      <c r="D292" s="1" t="s">
        <v>319</v>
      </c>
      <c r="E292" s="1" t="s">
        <v>319</v>
      </c>
      <c r="F292" s="1">
        <v>23.57</v>
      </c>
      <c r="G292" s="1">
        <v>800902</v>
      </c>
      <c r="H292" s="1">
        <v>21</v>
      </c>
      <c r="I292" s="1"/>
    </row>
    <row r="293" spans="1:9" x14ac:dyDescent="0.2">
      <c r="A293" s="1" t="s">
        <v>32</v>
      </c>
      <c r="B293" s="1" t="s">
        <v>9</v>
      </c>
      <c r="C293" s="1" t="s">
        <v>1932</v>
      </c>
      <c r="D293" s="1" t="s">
        <v>319</v>
      </c>
      <c r="E293" s="1" t="s">
        <v>319</v>
      </c>
      <c r="F293" s="1">
        <v>23.63</v>
      </c>
      <c r="G293" s="1">
        <v>650320</v>
      </c>
      <c r="H293" s="1">
        <v>22</v>
      </c>
      <c r="I293" s="1"/>
    </row>
    <row r="294" spans="1:9" x14ac:dyDescent="0.2">
      <c r="A294" s="1" t="s">
        <v>33</v>
      </c>
      <c r="B294" s="1" t="s">
        <v>9</v>
      </c>
      <c r="C294" s="1" t="s">
        <v>1932</v>
      </c>
      <c r="D294" s="1" t="s">
        <v>319</v>
      </c>
      <c r="E294" s="1" t="s">
        <v>319</v>
      </c>
      <c r="F294" s="1">
        <v>23.57</v>
      </c>
      <c r="G294" s="1">
        <v>538859</v>
      </c>
      <c r="H294" s="1">
        <v>23</v>
      </c>
      <c r="I294" s="1"/>
    </row>
    <row r="295" spans="1:9" x14ac:dyDescent="0.2">
      <c r="A295" s="1" t="s">
        <v>34</v>
      </c>
      <c r="B295" s="1" t="s">
        <v>9</v>
      </c>
      <c r="C295" s="1" t="s">
        <v>1932</v>
      </c>
      <c r="D295" s="1" t="s">
        <v>319</v>
      </c>
      <c r="E295" s="1" t="s">
        <v>319</v>
      </c>
      <c r="F295" s="1">
        <v>23.64</v>
      </c>
      <c r="G295" s="1">
        <v>444681</v>
      </c>
      <c r="H295" s="1">
        <v>24</v>
      </c>
      <c r="I295" s="1"/>
    </row>
    <row r="296" spans="1:9" x14ac:dyDescent="0.2">
      <c r="A296" s="1" t="s">
        <v>35</v>
      </c>
      <c r="B296" s="1" t="s">
        <v>9</v>
      </c>
      <c r="C296" s="1" t="s">
        <v>1932</v>
      </c>
      <c r="D296" s="1" t="s">
        <v>319</v>
      </c>
      <c r="E296" s="1" t="s">
        <v>319</v>
      </c>
      <c r="F296" s="1">
        <v>23.64</v>
      </c>
      <c r="G296" s="1">
        <v>280468</v>
      </c>
      <c r="H296" s="1">
        <v>25</v>
      </c>
      <c r="I296" s="1"/>
    </row>
    <row r="297" spans="1:9" x14ac:dyDescent="0.2">
      <c r="A297" s="1" t="s">
        <v>36</v>
      </c>
      <c r="B297" s="1" t="s">
        <v>9</v>
      </c>
      <c r="C297" s="1" t="s">
        <v>1932</v>
      </c>
      <c r="D297" s="1" t="s">
        <v>319</v>
      </c>
      <c r="E297" s="1" t="s">
        <v>319</v>
      </c>
      <c r="F297" s="1">
        <v>23.7</v>
      </c>
      <c r="G297" s="1">
        <v>139004</v>
      </c>
      <c r="H297" s="1">
        <v>26</v>
      </c>
      <c r="I297" s="1"/>
    </row>
    <row r="298" spans="1:9" x14ac:dyDescent="0.2">
      <c r="A298" s="1" t="s">
        <v>37</v>
      </c>
      <c r="B298" s="1" t="s">
        <v>9</v>
      </c>
      <c r="C298" s="1" t="s">
        <v>1932</v>
      </c>
      <c r="D298" s="1" t="s">
        <v>319</v>
      </c>
      <c r="E298" s="1" t="s">
        <v>319</v>
      </c>
      <c r="F298" s="1">
        <v>23.79</v>
      </c>
      <c r="G298" s="1">
        <v>109985</v>
      </c>
      <c r="H298" s="1">
        <v>27</v>
      </c>
      <c r="I298" s="1"/>
    </row>
    <row r="299" spans="1:9" x14ac:dyDescent="0.2">
      <c r="A299" s="1" t="s">
        <v>38</v>
      </c>
      <c r="B299" s="1" t="s">
        <v>9</v>
      </c>
      <c r="C299" s="1" t="s">
        <v>1932</v>
      </c>
      <c r="D299" s="1" t="s">
        <v>319</v>
      </c>
      <c r="E299" s="1" t="s">
        <v>319</v>
      </c>
      <c r="F299" s="1">
        <v>23.67</v>
      </c>
      <c r="G299" s="1">
        <v>80946</v>
      </c>
      <c r="H299" s="1">
        <v>28</v>
      </c>
      <c r="I299" s="1"/>
    </row>
    <row r="300" spans="1:9" x14ac:dyDescent="0.2">
      <c r="A300" s="1" t="s">
        <v>39</v>
      </c>
      <c r="B300" s="1" t="s">
        <v>9</v>
      </c>
      <c r="C300" s="1" t="s">
        <v>1932</v>
      </c>
      <c r="D300" s="1" t="s">
        <v>319</v>
      </c>
      <c r="E300" s="1" t="s">
        <v>319</v>
      </c>
      <c r="F300" s="1">
        <v>23.54</v>
      </c>
      <c r="G300" s="1">
        <v>54469</v>
      </c>
      <c r="H300" s="1">
        <v>29</v>
      </c>
      <c r="I300" s="1"/>
    </row>
    <row r="301" spans="1:9" x14ac:dyDescent="0.2">
      <c r="A301" s="1" t="s">
        <v>40</v>
      </c>
      <c r="B301" s="1" t="s">
        <v>9</v>
      </c>
      <c r="C301" s="1" t="s">
        <v>1932</v>
      </c>
      <c r="D301" s="1" t="s">
        <v>319</v>
      </c>
      <c r="E301" s="1" t="s">
        <v>319</v>
      </c>
      <c r="F301" s="1">
        <v>23.39</v>
      </c>
      <c r="G301" s="1">
        <v>67532</v>
      </c>
      <c r="H301" s="1">
        <v>30</v>
      </c>
      <c r="I301" s="1"/>
    </row>
    <row r="302" spans="1:9" x14ac:dyDescent="0.2">
      <c r="A302" s="1" t="s">
        <v>8</v>
      </c>
      <c r="B302" s="1" t="s">
        <v>9</v>
      </c>
      <c r="C302" s="1" t="s">
        <v>1924</v>
      </c>
      <c r="D302" s="1" t="s">
        <v>361</v>
      </c>
      <c r="E302" s="1" t="s">
        <v>361</v>
      </c>
      <c r="F302" s="1">
        <v>21.65</v>
      </c>
      <c r="G302" s="1">
        <v>316</v>
      </c>
      <c r="H302" s="1">
        <v>1</v>
      </c>
      <c r="I302" s="1"/>
    </row>
    <row r="303" spans="1:9" x14ac:dyDescent="0.2">
      <c r="A303" s="1" t="s">
        <v>12</v>
      </c>
      <c r="B303" s="1" t="s">
        <v>9</v>
      </c>
      <c r="C303" s="1" t="s">
        <v>1924</v>
      </c>
      <c r="D303" s="1" t="s">
        <v>361</v>
      </c>
      <c r="E303" s="1" t="s">
        <v>361</v>
      </c>
      <c r="F303" s="1">
        <v>21.17</v>
      </c>
      <c r="G303" s="1">
        <v>115</v>
      </c>
      <c r="H303" s="1">
        <v>2</v>
      </c>
      <c r="I303" s="1"/>
    </row>
    <row r="304" spans="1:9" x14ac:dyDescent="0.2">
      <c r="A304" s="1" t="s">
        <v>13</v>
      </c>
      <c r="B304" s="1" t="s">
        <v>9</v>
      </c>
      <c r="C304" s="1" t="s">
        <v>1924</v>
      </c>
      <c r="D304" s="1" t="s">
        <v>361</v>
      </c>
      <c r="E304" s="1" t="s">
        <v>361</v>
      </c>
      <c r="F304" s="1">
        <v>21.28</v>
      </c>
      <c r="G304" s="1">
        <v>1341</v>
      </c>
      <c r="H304" s="1">
        <v>3</v>
      </c>
      <c r="I304" s="1"/>
    </row>
    <row r="305" spans="1:9" x14ac:dyDescent="0.2">
      <c r="A305" s="1" t="s">
        <v>14</v>
      </c>
      <c r="B305" s="1" t="s">
        <v>9</v>
      </c>
      <c r="C305" s="1" t="s">
        <v>1924</v>
      </c>
      <c r="D305" s="1" t="s">
        <v>361</v>
      </c>
      <c r="E305" s="1" t="s">
        <v>361</v>
      </c>
      <c r="F305" s="1">
        <v>20.9</v>
      </c>
      <c r="G305" s="1">
        <v>2151</v>
      </c>
      <c r="H305" s="1">
        <v>4</v>
      </c>
      <c r="I305" s="1"/>
    </row>
    <row r="306" spans="1:9" x14ac:dyDescent="0.2">
      <c r="A306" s="1" t="s">
        <v>15</v>
      </c>
      <c r="B306" s="1" t="s">
        <v>9</v>
      </c>
      <c r="C306" s="1" t="s">
        <v>1924</v>
      </c>
      <c r="D306" s="1" t="s">
        <v>361</v>
      </c>
      <c r="E306" s="1" t="s">
        <v>361</v>
      </c>
      <c r="F306" s="1">
        <v>20.97</v>
      </c>
      <c r="G306" s="1">
        <v>4655</v>
      </c>
      <c r="H306" s="1">
        <v>5</v>
      </c>
      <c r="I306" s="1"/>
    </row>
    <row r="307" spans="1:9" x14ac:dyDescent="0.2">
      <c r="A307" s="1" t="s">
        <v>16</v>
      </c>
      <c r="B307" s="1" t="s">
        <v>9</v>
      </c>
      <c r="C307" s="1" t="s">
        <v>1924</v>
      </c>
      <c r="D307" s="1" t="s">
        <v>361</v>
      </c>
      <c r="E307" s="1" t="s">
        <v>361</v>
      </c>
      <c r="F307" s="1">
        <v>20.95</v>
      </c>
      <c r="G307" s="1">
        <v>8570</v>
      </c>
      <c r="H307" s="1">
        <v>6</v>
      </c>
      <c r="I307" s="1"/>
    </row>
    <row r="308" spans="1:9" x14ac:dyDescent="0.2">
      <c r="A308" s="1" t="s">
        <v>17</v>
      </c>
      <c r="B308" s="1" t="s">
        <v>9</v>
      </c>
      <c r="C308" s="1" t="s">
        <v>1924</v>
      </c>
      <c r="D308" s="1" t="s">
        <v>361</v>
      </c>
      <c r="E308" s="1" t="s">
        <v>361</v>
      </c>
      <c r="F308" s="1">
        <v>20.85</v>
      </c>
      <c r="G308" s="1">
        <v>21030</v>
      </c>
      <c r="H308" s="1">
        <v>7</v>
      </c>
      <c r="I308" s="1"/>
    </row>
    <row r="309" spans="1:9" x14ac:dyDescent="0.2">
      <c r="A309" s="1" t="s">
        <v>18</v>
      </c>
      <c r="B309" s="1" t="s">
        <v>9</v>
      </c>
      <c r="C309" s="1" t="s">
        <v>1924</v>
      </c>
      <c r="D309" s="1" t="s">
        <v>361</v>
      </c>
      <c r="E309" s="1" t="s">
        <v>361</v>
      </c>
      <c r="F309" s="1">
        <v>20.84</v>
      </c>
      <c r="G309" s="1">
        <v>22984</v>
      </c>
      <c r="H309" s="1">
        <v>8</v>
      </c>
      <c r="I309" s="1"/>
    </row>
    <row r="310" spans="1:9" x14ac:dyDescent="0.2">
      <c r="A310" s="1" t="s">
        <v>19</v>
      </c>
      <c r="B310" s="1" t="s">
        <v>9</v>
      </c>
      <c r="C310" s="1" t="s">
        <v>1924</v>
      </c>
      <c r="D310" s="1" t="s">
        <v>361</v>
      </c>
      <c r="E310" s="1" t="s">
        <v>361</v>
      </c>
      <c r="F310" s="1">
        <v>20.84</v>
      </c>
      <c r="G310" s="1">
        <v>17412</v>
      </c>
      <c r="H310" s="1">
        <v>9</v>
      </c>
      <c r="I310" s="1"/>
    </row>
    <row r="311" spans="1:9" x14ac:dyDescent="0.2">
      <c r="A311" s="1" t="s">
        <v>20</v>
      </c>
      <c r="B311" s="1" t="s">
        <v>9</v>
      </c>
      <c r="C311" s="1" t="s">
        <v>1924</v>
      </c>
      <c r="D311" s="1" t="s">
        <v>361</v>
      </c>
      <c r="E311" s="1" t="s">
        <v>361</v>
      </c>
      <c r="F311" s="1">
        <v>20.85</v>
      </c>
      <c r="G311" s="1">
        <v>36570</v>
      </c>
      <c r="H311" s="1">
        <v>10</v>
      </c>
      <c r="I311" s="1"/>
    </row>
    <row r="312" spans="1:9" x14ac:dyDescent="0.2">
      <c r="A312" s="1" t="s">
        <v>21</v>
      </c>
      <c r="B312" s="1" t="s">
        <v>9</v>
      </c>
      <c r="C312" s="1" t="s">
        <v>1924</v>
      </c>
      <c r="D312" s="1" t="s">
        <v>361</v>
      </c>
      <c r="E312" s="1" t="s">
        <v>361</v>
      </c>
      <c r="F312" s="1">
        <v>20.85</v>
      </c>
      <c r="G312" s="1">
        <v>18599</v>
      </c>
      <c r="H312" s="1">
        <v>11</v>
      </c>
      <c r="I312" s="1"/>
    </row>
    <row r="313" spans="1:9" x14ac:dyDescent="0.2">
      <c r="A313" s="1" t="s">
        <v>22</v>
      </c>
      <c r="B313" s="1" t="s">
        <v>9</v>
      </c>
      <c r="C313" s="1" t="s">
        <v>1924</v>
      </c>
      <c r="D313" s="1" t="s">
        <v>361</v>
      </c>
      <c r="E313" s="1" t="s">
        <v>361</v>
      </c>
      <c r="F313" s="1">
        <v>20.84</v>
      </c>
      <c r="G313" s="1">
        <v>25694</v>
      </c>
      <c r="H313" s="1">
        <v>12</v>
      </c>
      <c r="I313" s="1"/>
    </row>
    <row r="314" spans="1:9" x14ac:dyDescent="0.2">
      <c r="A314" s="1" t="s">
        <v>23</v>
      </c>
      <c r="B314" s="1" t="s">
        <v>9</v>
      </c>
      <c r="C314" s="1" t="s">
        <v>1924</v>
      </c>
      <c r="D314" s="1" t="s">
        <v>361</v>
      </c>
      <c r="E314" s="1" t="s">
        <v>361</v>
      </c>
      <c r="F314" s="1">
        <v>20.83</v>
      </c>
      <c r="G314" s="1">
        <v>13785</v>
      </c>
      <c r="H314" s="1">
        <v>13</v>
      </c>
      <c r="I314" s="1"/>
    </row>
    <row r="315" spans="1:9" x14ac:dyDescent="0.2">
      <c r="A315" s="1" t="s">
        <v>24</v>
      </c>
      <c r="B315" s="1" t="s">
        <v>9</v>
      </c>
      <c r="C315" s="1" t="s">
        <v>1924</v>
      </c>
      <c r="D315" s="1" t="s">
        <v>361</v>
      </c>
      <c r="E315" s="1" t="s">
        <v>361</v>
      </c>
      <c r="F315" s="1">
        <v>20.8</v>
      </c>
      <c r="G315" s="1">
        <v>29582</v>
      </c>
      <c r="H315" s="1">
        <v>14</v>
      </c>
      <c r="I315" s="1"/>
    </row>
    <row r="316" spans="1:9" x14ac:dyDescent="0.2">
      <c r="A316" s="1" t="s">
        <v>25</v>
      </c>
      <c r="B316" s="1" t="s">
        <v>9</v>
      </c>
      <c r="C316" s="1" t="s">
        <v>1924</v>
      </c>
      <c r="D316" s="1" t="s">
        <v>361</v>
      </c>
      <c r="E316" s="1" t="s">
        <v>361</v>
      </c>
      <c r="F316" s="1">
        <v>20.86</v>
      </c>
      <c r="G316" s="1">
        <v>21745</v>
      </c>
      <c r="H316" s="1">
        <v>15</v>
      </c>
      <c r="I316" s="1"/>
    </row>
    <row r="317" spans="1:9" x14ac:dyDescent="0.2">
      <c r="A317" s="1" t="s">
        <v>26</v>
      </c>
      <c r="B317" s="1" t="s">
        <v>9</v>
      </c>
      <c r="C317" s="1" t="s">
        <v>1924</v>
      </c>
      <c r="D317" s="1" t="s">
        <v>361</v>
      </c>
      <c r="E317" s="1" t="s">
        <v>361</v>
      </c>
      <c r="F317" s="1">
        <v>20.94</v>
      </c>
      <c r="G317" s="1">
        <v>25251</v>
      </c>
      <c r="H317" s="1">
        <v>16</v>
      </c>
      <c r="I317" s="1"/>
    </row>
    <row r="318" spans="1:9" x14ac:dyDescent="0.2">
      <c r="A318" s="1" t="s">
        <v>27</v>
      </c>
      <c r="B318" s="1" t="s">
        <v>9</v>
      </c>
      <c r="C318" s="1" t="s">
        <v>1924</v>
      </c>
      <c r="D318" s="1" t="s">
        <v>361</v>
      </c>
      <c r="E318" s="1" t="s">
        <v>361</v>
      </c>
      <c r="F318" s="1">
        <v>21.03</v>
      </c>
      <c r="G318" s="1">
        <v>24030</v>
      </c>
      <c r="H318" s="1">
        <v>17</v>
      </c>
      <c r="I318" s="1"/>
    </row>
    <row r="319" spans="1:9" x14ac:dyDescent="0.2">
      <c r="A319" s="1" t="s">
        <v>28</v>
      </c>
      <c r="B319" s="1" t="s">
        <v>9</v>
      </c>
      <c r="C319" s="1" t="s">
        <v>1924</v>
      </c>
      <c r="D319" s="1" t="s">
        <v>361</v>
      </c>
      <c r="E319" s="1" t="s">
        <v>361</v>
      </c>
      <c r="F319" s="1">
        <v>21.06</v>
      </c>
      <c r="G319" s="1">
        <v>31156</v>
      </c>
      <c r="H319" s="1">
        <v>18</v>
      </c>
      <c r="I319" s="1"/>
    </row>
    <row r="320" spans="1:9" x14ac:dyDescent="0.2">
      <c r="A320" s="1" t="s">
        <v>29</v>
      </c>
      <c r="B320" s="1" t="s">
        <v>9</v>
      </c>
      <c r="C320" s="1" t="s">
        <v>1924</v>
      </c>
      <c r="D320" s="1" t="s">
        <v>361</v>
      </c>
      <c r="E320" s="1" t="s">
        <v>361</v>
      </c>
      <c r="F320" s="1">
        <v>21.11</v>
      </c>
      <c r="G320" s="1">
        <v>20361</v>
      </c>
      <c r="H320" s="1">
        <v>19</v>
      </c>
      <c r="I320" s="1"/>
    </row>
    <row r="321" spans="1:9" x14ac:dyDescent="0.2">
      <c r="A321" s="1" t="s">
        <v>30</v>
      </c>
      <c r="B321" s="1" t="s">
        <v>9</v>
      </c>
      <c r="C321" s="1" t="s">
        <v>1924</v>
      </c>
      <c r="D321" s="1" t="s">
        <v>361</v>
      </c>
      <c r="E321" s="1" t="s">
        <v>361</v>
      </c>
      <c r="F321" s="1">
        <v>21</v>
      </c>
      <c r="G321" s="1">
        <v>17059</v>
      </c>
      <c r="H321" s="1">
        <v>20</v>
      </c>
      <c r="I321" s="1"/>
    </row>
    <row r="322" spans="1:9" x14ac:dyDescent="0.2">
      <c r="A322" s="1" t="s">
        <v>31</v>
      </c>
      <c r="B322" s="1" t="s">
        <v>9</v>
      </c>
      <c r="C322" s="1" t="s">
        <v>1924</v>
      </c>
      <c r="D322" s="1" t="s">
        <v>361</v>
      </c>
      <c r="E322" s="1" t="s">
        <v>361</v>
      </c>
      <c r="F322" s="1">
        <v>21</v>
      </c>
      <c r="G322" s="1">
        <v>18482</v>
      </c>
      <c r="H322" s="1">
        <v>21</v>
      </c>
      <c r="I322" s="1"/>
    </row>
    <row r="323" spans="1:9" x14ac:dyDescent="0.2">
      <c r="A323" s="1" t="s">
        <v>32</v>
      </c>
      <c r="B323" s="1" t="s">
        <v>9</v>
      </c>
      <c r="C323" s="1" t="s">
        <v>1924</v>
      </c>
      <c r="D323" s="1" t="s">
        <v>361</v>
      </c>
      <c r="E323" s="1" t="s">
        <v>361</v>
      </c>
      <c r="F323" s="1">
        <v>21.07</v>
      </c>
      <c r="G323" s="1">
        <v>11389</v>
      </c>
      <c r="H323" s="1">
        <v>22</v>
      </c>
      <c r="I323" s="1"/>
    </row>
    <row r="324" spans="1:9" x14ac:dyDescent="0.2">
      <c r="A324" s="1" t="s">
        <v>33</v>
      </c>
      <c r="B324" s="1" t="s">
        <v>9</v>
      </c>
      <c r="C324" s="1" t="s">
        <v>1924</v>
      </c>
      <c r="D324" s="1" t="s">
        <v>361</v>
      </c>
      <c r="E324" s="1" t="s">
        <v>361</v>
      </c>
      <c r="F324" s="1">
        <v>20.99</v>
      </c>
      <c r="G324" s="1">
        <v>12793</v>
      </c>
      <c r="H324" s="1">
        <v>23</v>
      </c>
      <c r="I324" s="1"/>
    </row>
    <row r="325" spans="1:9" x14ac:dyDescent="0.2">
      <c r="A325" s="1" t="s">
        <v>34</v>
      </c>
      <c r="B325" s="1" t="s">
        <v>9</v>
      </c>
      <c r="C325" s="1" t="s">
        <v>1924</v>
      </c>
      <c r="D325" s="1" t="s">
        <v>361</v>
      </c>
      <c r="E325" s="1" t="s">
        <v>361</v>
      </c>
      <c r="F325" s="1">
        <v>21.04</v>
      </c>
      <c r="G325" s="1">
        <v>11215</v>
      </c>
      <c r="H325" s="1">
        <v>24</v>
      </c>
      <c r="I325" s="1"/>
    </row>
    <row r="326" spans="1:9" x14ac:dyDescent="0.2">
      <c r="A326" s="1" t="s">
        <v>35</v>
      </c>
      <c r="B326" s="1" t="s">
        <v>9</v>
      </c>
      <c r="C326" s="1" t="s">
        <v>1924</v>
      </c>
      <c r="D326" s="1" t="s">
        <v>361</v>
      </c>
      <c r="E326" s="1" t="s">
        <v>361</v>
      </c>
      <c r="F326" s="1">
        <v>21.07</v>
      </c>
      <c r="G326" s="1">
        <v>10311</v>
      </c>
      <c r="H326" s="1">
        <v>25</v>
      </c>
      <c r="I326" s="1"/>
    </row>
    <row r="327" spans="1:9" x14ac:dyDescent="0.2">
      <c r="A327" s="1" t="s">
        <v>36</v>
      </c>
      <c r="B327" s="1" t="s">
        <v>9</v>
      </c>
      <c r="C327" s="1" t="s">
        <v>1924</v>
      </c>
      <c r="D327" s="1" t="s">
        <v>361</v>
      </c>
      <c r="E327" s="1" t="s">
        <v>361</v>
      </c>
      <c r="F327" s="1">
        <v>24.54</v>
      </c>
      <c r="G327" s="1">
        <v>45895</v>
      </c>
      <c r="H327" s="1">
        <v>26</v>
      </c>
      <c r="I327" s="1"/>
    </row>
    <row r="328" spans="1:9" x14ac:dyDescent="0.2">
      <c r="A328" s="1" t="s">
        <v>37</v>
      </c>
      <c r="B328" s="1" t="s">
        <v>9</v>
      </c>
      <c r="C328" s="1" t="s">
        <v>1924</v>
      </c>
      <c r="D328" s="1" t="s">
        <v>361</v>
      </c>
      <c r="E328" s="1" t="s">
        <v>361</v>
      </c>
      <c r="F328" s="1">
        <v>24.35</v>
      </c>
      <c r="G328" s="1">
        <v>33931</v>
      </c>
      <c r="H328" s="1">
        <v>27</v>
      </c>
      <c r="I328" s="1"/>
    </row>
    <row r="329" spans="1:9" x14ac:dyDescent="0.2">
      <c r="A329" s="1" t="s">
        <v>38</v>
      </c>
      <c r="B329" s="1" t="s">
        <v>9</v>
      </c>
      <c r="C329" s="1" t="s">
        <v>1924</v>
      </c>
      <c r="D329" s="1" t="s">
        <v>361</v>
      </c>
      <c r="E329" s="1" t="s">
        <v>361</v>
      </c>
      <c r="F329" s="1">
        <v>21.05</v>
      </c>
      <c r="G329" s="1">
        <v>11609</v>
      </c>
      <c r="H329" s="1">
        <v>28</v>
      </c>
      <c r="I329" s="1"/>
    </row>
    <row r="330" spans="1:9" x14ac:dyDescent="0.2">
      <c r="A330" s="1" t="s">
        <v>39</v>
      </c>
      <c r="B330" s="1" t="s">
        <v>9</v>
      </c>
      <c r="C330" s="1" t="s">
        <v>1924</v>
      </c>
      <c r="D330" s="1" t="s">
        <v>361</v>
      </c>
      <c r="E330" s="1" t="s">
        <v>361</v>
      </c>
      <c r="F330" s="1">
        <v>20.96</v>
      </c>
      <c r="G330" s="1">
        <v>14572</v>
      </c>
      <c r="H330" s="1">
        <v>29</v>
      </c>
      <c r="I330" s="1"/>
    </row>
    <row r="331" spans="1:9" x14ac:dyDescent="0.2">
      <c r="A331" s="1" t="s">
        <v>40</v>
      </c>
      <c r="B331" s="1" t="s">
        <v>9</v>
      </c>
      <c r="C331" s="1" t="s">
        <v>1924</v>
      </c>
      <c r="D331" s="1" t="s">
        <v>361</v>
      </c>
      <c r="E331" s="1" t="s">
        <v>361</v>
      </c>
      <c r="F331" s="1">
        <v>20.83</v>
      </c>
      <c r="G331" s="1">
        <v>17300</v>
      </c>
      <c r="H331" s="1">
        <v>30</v>
      </c>
      <c r="I331" s="1"/>
    </row>
    <row r="332" spans="1:9" x14ac:dyDescent="0.2">
      <c r="A332" s="1" t="s">
        <v>8</v>
      </c>
      <c r="B332" s="1" t="s">
        <v>9</v>
      </c>
      <c r="C332" s="1" t="s">
        <v>1933</v>
      </c>
      <c r="D332" s="1" t="s">
        <v>494</v>
      </c>
      <c r="E332" s="1" t="s">
        <v>494</v>
      </c>
      <c r="F332" s="1">
        <v>30.3</v>
      </c>
      <c r="G332" s="1">
        <v>433</v>
      </c>
      <c r="H332" s="1">
        <v>1</v>
      </c>
      <c r="I332" s="1"/>
    </row>
    <row r="333" spans="1:9" x14ac:dyDescent="0.2">
      <c r="A333" s="1" t="s">
        <v>12</v>
      </c>
      <c r="B333" s="1" t="s">
        <v>9</v>
      </c>
      <c r="C333" s="1" t="s">
        <v>1933</v>
      </c>
      <c r="D333" s="1" t="s">
        <v>494</v>
      </c>
      <c r="E333" s="1" t="s">
        <v>494</v>
      </c>
      <c r="F333" s="1">
        <v>30.33</v>
      </c>
      <c r="G333" s="1">
        <v>1236</v>
      </c>
      <c r="H333" s="1">
        <v>2</v>
      </c>
      <c r="I333" s="1"/>
    </row>
    <row r="334" spans="1:9" x14ac:dyDescent="0.2">
      <c r="A334" s="1" t="s">
        <v>13</v>
      </c>
      <c r="B334" s="1" t="s">
        <v>9</v>
      </c>
      <c r="C334" s="1" t="s">
        <v>1933</v>
      </c>
      <c r="D334" s="1" t="s">
        <v>494</v>
      </c>
      <c r="E334" s="1" t="s">
        <v>494</v>
      </c>
      <c r="F334" s="1">
        <v>29.66</v>
      </c>
      <c r="G334" s="1">
        <v>271</v>
      </c>
      <c r="H334" s="1">
        <v>3</v>
      </c>
      <c r="I334" s="1"/>
    </row>
    <row r="335" spans="1:9" x14ac:dyDescent="0.2">
      <c r="A335" s="1" t="s">
        <v>14</v>
      </c>
      <c r="B335" s="1" t="s">
        <v>9</v>
      </c>
      <c r="C335" s="1" t="s">
        <v>1933</v>
      </c>
      <c r="D335" s="1" t="s">
        <v>494</v>
      </c>
      <c r="E335" s="1" t="s">
        <v>494</v>
      </c>
      <c r="F335" s="1">
        <v>29.65</v>
      </c>
      <c r="G335" s="1">
        <v>764</v>
      </c>
      <c r="H335" s="1">
        <v>4</v>
      </c>
      <c r="I335" s="1"/>
    </row>
    <row r="336" spans="1:9" x14ac:dyDescent="0.2">
      <c r="A336" s="1" t="s">
        <v>15</v>
      </c>
      <c r="B336" s="1" t="s">
        <v>9</v>
      </c>
      <c r="C336" s="1" t="s">
        <v>1933</v>
      </c>
      <c r="D336" s="1" t="s">
        <v>494</v>
      </c>
      <c r="E336" s="1" t="s">
        <v>494</v>
      </c>
      <c r="F336" s="1">
        <v>29.71</v>
      </c>
      <c r="G336" s="1">
        <v>1913</v>
      </c>
      <c r="H336" s="1">
        <v>5</v>
      </c>
      <c r="I336" s="1"/>
    </row>
    <row r="337" spans="1:9" x14ac:dyDescent="0.2">
      <c r="A337" s="1" t="s">
        <v>16</v>
      </c>
      <c r="B337" s="1" t="s">
        <v>9</v>
      </c>
      <c r="C337" s="1" t="s">
        <v>1933</v>
      </c>
      <c r="D337" s="1" t="s">
        <v>494</v>
      </c>
      <c r="E337" s="1" t="s">
        <v>494</v>
      </c>
      <c r="F337" s="1">
        <v>29.71</v>
      </c>
      <c r="G337" s="1">
        <v>616</v>
      </c>
      <c r="H337" s="1">
        <v>6</v>
      </c>
      <c r="I337" s="1"/>
    </row>
    <row r="338" spans="1:9" x14ac:dyDescent="0.2">
      <c r="A338" s="1" t="s">
        <v>17</v>
      </c>
      <c r="B338" s="1" t="s">
        <v>9</v>
      </c>
      <c r="C338" s="1" t="s">
        <v>1933</v>
      </c>
      <c r="D338" s="1" t="s">
        <v>494</v>
      </c>
      <c r="E338" s="1" t="s">
        <v>494</v>
      </c>
      <c r="F338" s="1">
        <v>29.49</v>
      </c>
      <c r="G338" s="1">
        <v>1653</v>
      </c>
      <c r="H338" s="1">
        <v>7</v>
      </c>
      <c r="I338" s="1"/>
    </row>
    <row r="339" spans="1:9" x14ac:dyDescent="0.2">
      <c r="A339" s="1" t="s">
        <v>18</v>
      </c>
      <c r="B339" s="1" t="s">
        <v>9</v>
      </c>
      <c r="C339" s="1" t="s">
        <v>1933</v>
      </c>
      <c r="D339" s="1" t="s">
        <v>494</v>
      </c>
      <c r="E339" s="1" t="s">
        <v>494</v>
      </c>
      <c r="F339" s="1">
        <v>29.94</v>
      </c>
      <c r="G339" s="1">
        <v>3887</v>
      </c>
      <c r="H339" s="1">
        <v>8</v>
      </c>
      <c r="I339" s="1"/>
    </row>
    <row r="340" spans="1:9" x14ac:dyDescent="0.2">
      <c r="A340" s="1" t="s">
        <v>19</v>
      </c>
      <c r="B340" s="1" t="s">
        <v>9</v>
      </c>
      <c r="C340" s="1" t="s">
        <v>1933</v>
      </c>
      <c r="D340" s="1" t="s">
        <v>494</v>
      </c>
      <c r="E340" s="1" t="s">
        <v>494</v>
      </c>
      <c r="F340" s="1">
        <v>29.48</v>
      </c>
      <c r="G340" s="1">
        <v>1720</v>
      </c>
      <c r="H340" s="1">
        <v>9</v>
      </c>
      <c r="I340" s="1"/>
    </row>
    <row r="341" spans="1:9" x14ac:dyDescent="0.2">
      <c r="A341" s="1" t="s">
        <v>20</v>
      </c>
      <c r="B341" s="1" t="s">
        <v>9</v>
      </c>
      <c r="C341" s="1" t="s">
        <v>1933</v>
      </c>
      <c r="D341" s="1" t="s">
        <v>494</v>
      </c>
      <c r="E341" s="1" t="s">
        <v>494</v>
      </c>
      <c r="F341" s="1">
        <v>29.05</v>
      </c>
      <c r="G341" s="1">
        <v>737</v>
      </c>
      <c r="H341" s="1">
        <v>10</v>
      </c>
      <c r="I341" s="1"/>
    </row>
    <row r="342" spans="1:9" x14ac:dyDescent="0.2">
      <c r="A342" s="1" t="s">
        <v>21</v>
      </c>
      <c r="B342" s="1" t="s">
        <v>9</v>
      </c>
      <c r="C342" s="1" t="s">
        <v>1933</v>
      </c>
      <c r="D342" s="1" t="s">
        <v>494</v>
      </c>
      <c r="E342" s="1" t="s">
        <v>494</v>
      </c>
      <c r="F342" s="1">
        <v>29.06</v>
      </c>
      <c r="G342" s="1">
        <v>1244</v>
      </c>
      <c r="H342" s="1">
        <v>11</v>
      </c>
      <c r="I342" s="1"/>
    </row>
    <row r="343" spans="1:9" x14ac:dyDescent="0.2">
      <c r="A343" s="1" t="s">
        <v>22</v>
      </c>
      <c r="B343" s="1" t="s">
        <v>9</v>
      </c>
      <c r="C343" s="1" t="s">
        <v>1933</v>
      </c>
      <c r="D343" s="1" t="s">
        <v>494</v>
      </c>
      <c r="E343" s="1" t="s">
        <v>494</v>
      </c>
      <c r="F343" s="1">
        <v>29.61</v>
      </c>
      <c r="G343" s="1">
        <v>1111</v>
      </c>
      <c r="H343" s="1">
        <v>12</v>
      </c>
      <c r="I343" s="1"/>
    </row>
    <row r="344" spans="1:9" x14ac:dyDescent="0.2">
      <c r="A344" s="1" t="s">
        <v>23</v>
      </c>
      <c r="B344" s="1" t="s">
        <v>9</v>
      </c>
      <c r="C344" s="1" t="s">
        <v>1933</v>
      </c>
      <c r="D344" s="1" t="s">
        <v>494</v>
      </c>
      <c r="E344" s="1" t="s">
        <v>494</v>
      </c>
      <c r="F344" s="1">
        <v>29.52</v>
      </c>
      <c r="G344" s="1">
        <v>1327</v>
      </c>
      <c r="H344" s="1">
        <v>13</v>
      </c>
      <c r="I344" s="1"/>
    </row>
    <row r="345" spans="1:9" x14ac:dyDescent="0.2">
      <c r="A345" s="1" t="s">
        <v>24</v>
      </c>
      <c r="B345" s="1" t="s">
        <v>9</v>
      </c>
      <c r="C345" s="1" t="s">
        <v>1933</v>
      </c>
      <c r="D345" s="1" t="s">
        <v>494</v>
      </c>
      <c r="E345" s="1" t="s">
        <v>494</v>
      </c>
      <c r="F345" s="1">
        <v>29.51</v>
      </c>
      <c r="G345" s="1">
        <v>1092</v>
      </c>
      <c r="H345" s="1">
        <v>14</v>
      </c>
      <c r="I345" s="1"/>
    </row>
    <row r="346" spans="1:9" x14ac:dyDescent="0.2">
      <c r="A346" s="1" t="s">
        <v>25</v>
      </c>
      <c r="B346" s="1" t="s">
        <v>9</v>
      </c>
      <c r="C346" s="1" t="s">
        <v>1933</v>
      </c>
      <c r="D346" s="1" t="s">
        <v>494</v>
      </c>
      <c r="E346" s="1" t="s">
        <v>494</v>
      </c>
      <c r="F346" s="1">
        <v>29.97</v>
      </c>
      <c r="G346" s="1">
        <v>1578</v>
      </c>
      <c r="H346" s="1">
        <v>15</v>
      </c>
      <c r="I346" s="1"/>
    </row>
    <row r="347" spans="1:9" x14ac:dyDescent="0.2">
      <c r="A347" s="1" t="s">
        <v>26</v>
      </c>
      <c r="B347" s="1" t="s">
        <v>9</v>
      </c>
      <c r="C347" s="1" t="s">
        <v>1933</v>
      </c>
      <c r="D347" s="1" t="s">
        <v>494</v>
      </c>
      <c r="E347" s="1" t="s">
        <v>494</v>
      </c>
      <c r="F347" s="1">
        <v>29.52</v>
      </c>
      <c r="G347" s="1">
        <v>1781</v>
      </c>
      <c r="H347" s="1">
        <v>16</v>
      </c>
      <c r="I347" s="1"/>
    </row>
    <row r="348" spans="1:9" x14ac:dyDescent="0.2">
      <c r="A348" s="1" t="s">
        <v>27</v>
      </c>
      <c r="B348" s="1" t="s">
        <v>9</v>
      </c>
      <c r="C348" s="1" t="s">
        <v>1933</v>
      </c>
      <c r="D348" s="1" t="s">
        <v>494</v>
      </c>
      <c r="E348" s="1" t="s">
        <v>494</v>
      </c>
      <c r="F348" s="1">
        <v>29.64</v>
      </c>
      <c r="G348" s="1">
        <v>1462</v>
      </c>
      <c r="H348" s="1">
        <v>17</v>
      </c>
      <c r="I348" s="1"/>
    </row>
    <row r="349" spans="1:9" x14ac:dyDescent="0.2">
      <c r="A349" s="1" t="s">
        <v>28</v>
      </c>
      <c r="B349" s="1" t="s">
        <v>9</v>
      </c>
      <c r="C349" s="1" t="s">
        <v>1933</v>
      </c>
      <c r="D349" s="1" t="s">
        <v>494</v>
      </c>
      <c r="E349" s="1" t="s">
        <v>494</v>
      </c>
      <c r="F349" s="1">
        <v>29.67</v>
      </c>
      <c r="G349" s="1">
        <v>7199</v>
      </c>
      <c r="H349" s="1">
        <v>18</v>
      </c>
      <c r="I349" s="1"/>
    </row>
    <row r="350" spans="1:9" x14ac:dyDescent="0.2">
      <c r="A350" s="1" t="s">
        <v>29</v>
      </c>
      <c r="B350" s="1" t="s">
        <v>9</v>
      </c>
      <c r="C350" s="1" t="s">
        <v>1933</v>
      </c>
      <c r="D350" s="1" t="s">
        <v>494</v>
      </c>
      <c r="E350" s="1" t="s">
        <v>494</v>
      </c>
      <c r="F350" s="1">
        <v>29.81</v>
      </c>
      <c r="G350" s="1">
        <v>6511</v>
      </c>
      <c r="H350" s="1">
        <v>19</v>
      </c>
      <c r="I350" s="1"/>
    </row>
    <row r="351" spans="1:9" x14ac:dyDescent="0.2">
      <c r="A351" s="1" t="s">
        <v>30</v>
      </c>
      <c r="B351" s="1" t="s">
        <v>9</v>
      </c>
      <c r="C351" s="1" t="s">
        <v>1933</v>
      </c>
      <c r="D351" s="1" t="s">
        <v>494</v>
      </c>
      <c r="E351" s="1" t="s">
        <v>494</v>
      </c>
      <c r="F351" s="1">
        <v>29.61</v>
      </c>
      <c r="G351" s="1">
        <v>6324</v>
      </c>
      <c r="H351" s="1">
        <v>20</v>
      </c>
      <c r="I351" s="1"/>
    </row>
    <row r="352" spans="1:9" x14ac:dyDescent="0.2">
      <c r="A352" s="1" t="s">
        <v>31</v>
      </c>
      <c r="B352" s="1" t="s">
        <v>9</v>
      </c>
      <c r="C352" s="1" t="s">
        <v>1933</v>
      </c>
      <c r="D352" s="1" t="s">
        <v>494</v>
      </c>
      <c r="E352" s="1" t="s">
        <v>494</v>
      </c>
      <c r="F352" s="1">
        <v>29.46</v>
      </c>
      <c r="G352" s="1">
        <v>14216</v>
      </c>
      <c r="H352" s="1">
        <v>21</v>
      </c>
      <c r="I352" s="1"/>
    </row>
    <row r="353" spans="1:9" x14ac:dyDescent="0.2">
      <c r="A353" s="1" t="s">
        <v>32</v>
      </c>
      <c r="B353" s="1" t="s">
        <v>9</v>
      </c>
      <c r="C353" s="1" t="s">
        <v>1933</v>
      </c>
      <c r="D353" s="1" t="s">
        <v>494</v>
      </c>
      <c r="E353" s="1" t="s">
        <v>494</v>
      </c>
      <c r="F353" s="1">
        <v>29.63</v>
      </c>
      <c r="G353" s="1">
        <v>12675</v>
      </c>
      <c r="H353" s="1">
        <v>22</v>
      </c>
      <c r="I353" s="1"/>
    </row>
    <row r="354" spans="1:9" x14ac:dyDescent="0.2">
      <c r="A354" s="1" t="s">
        <v>33</v>
      </c>
      <c r="B354" s="1" t="s">
        <v>9</v>
      </c>
      <c r="C354" s="1" t="s">
        <v>1933</v>
      </c>
      <c r="D354" s="1" t="s">
        <v>494</v>
      </c>
      <c r="E354" s="1" t="s">
        <v>494</v>
      </c>
      <c r="F354" s="1">
        <v>29.6</v>
      </c>
      <c r="G354" s="1">
        <v>12748</v>
      </c>
      <c r="H354" s="1">
        <v>23</v>
      </c>
      <c r="I354" s="1"/>
    </row>
    <row r="355" spans="1:9" x14ac:dyDescent="0.2">
      <c r="A355" s="1" t="s">
        <v>34</v>
      </c>
      <c r="B355" s="1" t="s">
        <v>9</v>
      </c>
      <c r="C355" s="1" t="s">
        <v>1933</v>
      </c>
      <c r="D355" s="1" t="s">
        <v>494</v>
      </c>
      <c r="E355" s="1" t="s">
        <v>494</v>
      </c>
      <c r="F355" s="1">
        <v>29.77</v>
      </c>
      <c r="G355" s="1">
        <v>11867</v>
      </c>
      <c r="H355" s="1">
        <v>24</v>
      </c>
      <c r="I355" s="1"/>
    </row>
    <row r="356" spans="1:9" x14ac:dyDescent="0.2">
      <c r="A356" s="1" t="s">
        <v>35</v>
      </c>
      <c r="B356" s="1" t="s">
        <v>9</v>
      </c>
      <c r="C356" s="1" t="s">
        <v>1933</v>
      </c>
      <c r="D356" s="1" t="s">
        <v>494</v>
      </c>
      <c r="E356" s="1" t="s">
        <v>494</v>
      </c>
      <c r="F356" s="1">
        <v>29.74</v>
      </c>
      <c r="G356" s="1">
        <v>15431</v>
      </c>
      <c r="H356" s="1">
        <v>25</v>
      </c>
      <c r="I356" s="1"/>
    </row>
    <row r="357" spans="1:9" x14ac:dyDescent="0.2">
      <c r="A357" s="1" t="s">
        <v>36</v>
      </c>
      <c r="B357" s="1" t="s">
        <v>9</v>
      </c>
      <c r="C357" s="1" t="s">
        <v>1933</v>
      </c>
      <c r="D357" s="1" t="s">
        <v>494</v>
      </c>
      <c r="E357" s="1" t="s">
        <v>494</v>
      </c>
      <c r="F357" s="1">
        <v>31.81</v>
      </c>
      <c r="G357" s="1">
        <v>67121</v>
      </c>
      <c r="H357" s="1">
        <v>26</v>
      </c>
      <c r="I357" s="1"/>
    </row>
    <row r="358" spans="1:9" x14ac:dyDescent="0.2">
      <c r="A358" s="1" t="s">
        <v>37</v>
      </c>
      <c r="B358" s="1" t="s">
        <v>9</v>
      </c>
      <c r="C358" s="1" t="s">
        <v>1933</v>
      </c>
      <c r="D358" s="1" t="s">
        <v>494</v>
      </c>
      <c r="E358" s="1" t="s">
        <v>494</v>
      </c>
      <c r="F358" s="1">
        <v>31.09</v>
      </c>
      <c r="G358" s="1">
        <v>100192</v>
      </c>
      <c r="H358" s="1">
        <v>27</v>
      </c>
      <c r="I358" s="1"/>
    </row>
    <row r="359" spans="1:9" x14ac:dyDescent="0.2">
      <c r="A359" s="1" t="s">
        <v>38</v>
      </c>
      <c r="B359" s="1" t="s">
        <v>9</v>
      </c>
      <c r="C359" s="1" t="s">
        <v>1933</v>
      </c>
      <c r="D359" s="1" t="s">
        <v>494</v>
      </c>
      <c r="E359" s="1" t="s">
        <v>494</v>
      </c>
      <c r="F359" s="1">
        <v>29.76</v>
      </c>
      <c r="G359" s="1">
        <v>105767</v>
      </c>
      <c r="H359" s="1">
        <v>28</v>
      </c>
      <c r="I359" s="1"/>
    </row>
    <row r="360" spans="1:9" x14ac:dyDescent="0.2">
      <c r="A360" s="1" t="s">
        <v>39</v>
      </c>
      <c r="B360" s="1" t="s">
        <v>9</v>
      </c>
      <c r="C360" s="1" t="s">
        <v>1933</v>
      </c>
      <c r="D360" s="1" t="s">
        <v>494</v>
      </c>
      <c r="E360" s="1" t="s">
        <v>494</v>
      </c>
      <c r="F360" s="1">
        <v>29.6</v>
      </c>
      <c r="G360" s="1">
        <v>48557</v>
      </c>
      <c r="H360" s="1">
        <v>29</v>
      </c>
      <c r="I360" s="1"/>
    </row>
    <row r="361" spans="1:9" x14ac:dyDescent="0.2">
      <c r="A361" s="1" t="s">
        <v>40</v>
      </c>
      <c r="B361" s="1" t="s">
        <v>9</v>
      </c>
      <c r="C361" s="1" t="s">
        <v>1933</v>
      </c>
      <c r="D361" s="1" t="s">
        <v>494</v>
      </c>
      <c r="E361" s="1" t="s">
        <v>494</v>
      </c>
      <c r="F361" s="1">
        <v>29.32</v>
      </c>
      <c r="G361" s="1">
        <v>54105</v>
      </c>
      <c r="H361" s="1">
        <v>30</v>
      </c>
      <c r="I361" s="1"/>
    </row>
    <row r="362" spans="1:9" x14ac:dyDescent="0.2">
      <c r="A362" s="1" t="s">
        <v>8</v>
      </c>
      <c r="B362" s="1" t="s">
        <v>9</v>
      </c>
      <c r="C362" s="1" t="s">
        <v>1933</v>
      </c>
      <c r="D362" s="1" t="s">
        <v>506</v>
      </c>
      <c r="E362" s="1" t="s">
        <v>506</v>
      </c>
      <c r="F362" s="1">
        <v>29.37</v>
      </c>
      <c r="G362" s="1">
        <v>659</v>
      </c>
      <c r="H362" s="1">
        <v>1</v>
      </c>
      <c r="I362" s="1"/>
    </row>
    <row r="363" spans="1:9" x14ac:dyDescent="0.2">
      <c r="A363" s="1" t="s">
        <v>12</v>
      </c>
      <c r="B363" s="1" t="s">
        <v>9</v>
      </c>
      <c r="C363" s="1" t="s">
        <v>1933</v>
      </c>
      <c r="D363" s="1" t="s">
        <v>506</v>
      </c>
      <c r="E363" s="1" t="s">
        <v>506</v>
      </c>
      <c r="F363" s="1">
        <v>29.72</v>
      </c>
      <c r="G363" s="1">
        <v>1311</v>
      </c>
      <c r="H363" s="1">
        <v>2</v>
      </c>
      <c r="I363" s="1"/>
    </row>
    <row r="364" spans="1:9" x14ac:dyDescent="0.2">
      <c r="A364" s="1" t="s">
        <v>13</v>
      </c>
      <c r="B364" s="1" t="s">
        <v>9</v>
      </c>
      <c r="C364" s="1" t="s">
        <v>1933</v>
      </c>
      <c r="D364" s="1" t="s">
        <v>506</v>
      </c>
      <c r="E364" s="1" t="s">
        <v>506</v>
      </c>
      <c r="F364" s="1">
        <v>28.85</v>
      </c>
      <c r="G364" s="1">
        <v>2865</v>
      </c>
      <c r="H364" s="1">
        <v>3</v>
      </c>
      <c r="I364" s="1"/>
    </row>
    <row r="365" spans="1:9" x14ac:dyDescent="0.2">
      <c r="A365" s="1" t="s">
        <v>14</v>
      </c>
      <c r="B365" s="1" t="s">
        <v>9</v>
      </c>
      <c r="C365" s="1" t="s">
        <v>1933</v>
      </c>
      <c r="D365" s="1" t="s">
        <v>506</v>
      </c>
      <c r="E365" s="1" t="s">
        <v>506</v>
      </c>
      <c r="F365" s="1">
        <v>28.8</v>
      </c>
      <c r="G365" s="1">
        <v>4063</v>
      </c>
      <c r="H365" s="1">
        <v>4</v>
      </c>
      <c r="I365" s="1"/>
    </row>
    <row r="366" spans="1:9" x14ac:dyDescent="0.2">
      <c r="A366" s="1" t="s">
        <v>15</v>
      </c>
      <c r="B366" s="1" t="s">
        <v>9</v>
      </c>
      <c r="C366" s="1" t="s">
        <v>1933</v>
      </c>
      <c r="D366" s="1" t="s">
        <v>506</v>
      </c>
      <c r="E366" s="1" t="s">
        <v>506</v>
      </c>
      <c r="F366" s="1">
        <v>28.96</v>
      </c>
      <c r="G366" s="1">
        <v>3636</v>
      </c>
      <c r="H366" s="1">
        <v>5</v>
      </c>
      <c r="I366" s="1"/>
    </row>
    <row r="367" spans="1:9" x14ac:dyDescent="0.2">
      <c r="A367" s="1" t="s">
        <v>16</v>
      </c>
      <c r="B367" s="1" t="s">
        <v>9</v>
      </c>
      <c r="C367" s="1" t="s">
        <v>1933</v>
      </c>
      <c r="D367" s="1" t="s">
        <v>506</v>
      </c>
      <c r="E367" s="1" t="s">
        <v>506</v>
      </c>
      <c r="F367" s="1">
        <v>28.8</v>
      </c>
      <c r="G367" s="1">
        <v>3225</v>
      </c>
      <c r="H367" s="1">
        <v>6</v>
      </c>
      <c r="I367" s="1"/>
    </row>
    <row r="368" spans="1:9" x14ac:dyDescent="0.2">
      <c r="A368" s="1" t="s">
        <v>17</v>
      </c>
      <c r="B368" s="1" t="s">
        <v>9</v>
      </c>
      <c r="C368" s="1" t="s">
        <v>1933</v>
      </c>
      <c r="D368" s="1" t="s">
        <v>506</v>
      </c>
      <c r="E368" s="1" t="s">
        <v>506</v>
      </c>
      <c r="F368" s="1">
        <v>28.46</v>
      </c>
      <c r="G368" s="1">
        <v>8312</v>
      </c>
      <c r="H368" s="1">
        <v>7</v>
      </c>
      <c r="I368" s="1"/>
    </row>
    <row r="369" spans="1:9" x14ac:dyDescent="0.2">
      <c r="A369" s="1" t="s">
        <v>18</v>
      </c>
      <c r="B369" s="1" t="s">
        <v>9</v>
      </c>
      <c r="C369" s="1" t="s">
        <v>1933</v>
      </c>
      <c r="D369" s="1" t="s">
        <v>506</v>
      </c>
      <c r="E369" s="1" t="s">
        <v>506</v>
      </c>
      <c r="F369" s="1">
        <v>28.67</v>
      </c>
      <c r="G369" s="1">
        <v>7129</v>
      </c>
      <c r="H369" s="1">
        <v>8</v>
      </c>
      <c r="I369" s="1"/>
    </row>
    <row r="370" spans="1:9" x14ac:dyDescent="0.2">
      <c r="A370" s="1" t="s">
        <v>19</v>
      </c>
      <c r="B370" s="1" t="s">
        <v>9</v>
      </c>
      <c r="C370" s="1" t="s">
        <v>1933</v>
      </c>
      <c r="D370" s="1" t="s">
        <v>506</v>
      </c>
      <c r="E370" s="1" t="s">
        <v>506</v>
      </c>
      <c r="F370" s="1">
        <v>28.62</v>
      </c>
      <c r="G370" s="1">
        <v>8271</v>
      </c>
      <c r="H370" s="1">
        <v>9</v>
      </c>
      <c r="I370" s="1"/>
    </row>
    <row r="371" spans="1:9" x14ac:dyDescent="0.2">
      <c r="A371" s="1" t="s">
        <v>20</v>
      </c>
      <c r="B371" s="1" t="s">
        <v>9</v>
      </c>
      <c r="C371" s="1" t="s">
        <v>1933</v>
      </c>
      <c r="D371" s="1" t="s">
        <v>506</v>
      </c>
      <c r="E371" s="1" t="s">
        <v>506</v>
      </c>
      <c r="F371" s="1">
        <v>28.79</v>
      </c>
      <c r="G371" s="1">
        <v>7543</v>
      </c>
      <c r="H371" s="1">
        <v>10</v>
      </c>
      <c r="I371" s="1"/>
    </row>
    <row r="372" spans="1:9" x14ac:dyDescent="0.2">
      <c r="A372" s="1" t="s">
        <v>21</v>
      </c>
      <c r="B372" s="1" t="s">
        <v>9</v>
      </c>
      <c r="C372" s="1" t="s">
        <v>1933</v>
      </c>
      <c r="D372" s="1" t="s">
        <v>506</v>
      </c>
      <c r="E372" s="1" t="s">
        <v>506</v>
      </c>
      <c r="F372" s="1">
        <v>28.62</v>
      </c>
      <c r="G372" s="1">
        <v>2174</v>
      </c>
      <c r="H372" s="1">
        <v>11</v>
      </c>
      <c r="I372" s="1"/>
    </row>
    <row r="373" spans="1:9" x14ac:dyDescent="0.2">
      <c r="A373" s="1" t="s">
        <v>22</v>
      </c>
      <c r="B373" s="1" t="s">
        <v>9</v>
      </c>
      <c r="C373" s="1" t="s">
        <v>1933</v>
      </c>
      <c r="D373" s="1" t="s">
        <v>506</v>
      </c>
      <c r="E373" s="1" t="s">
        <v>506</v>
      </c>
      <c r="F373" s="1">
        <v>28.96</v>
      </c>
      <c r="G373" s="1">
        <v>5181</v>
      </c>
      <c r="H373" s="1">
        <v>12</v>
      </c>
      <c r="I373" s="1"/>
    </row>
    <row r="374" spans="1:9" x14ac:dyDescent="0.2">
      <c r="A374" s="1" t="s">
        <v>23</v>
      </c>
      <c r="B374" s="1" t="s">
        <v>9</v>
      </c>
      <c r="C374" s="1" t="s">
        <v>1933</v>
      </c>
      <c r="D374" s="1" t="s">
        <v>506</v>
      </c>
      <c r="E374" s="1" t="s">
        <v>506</v>
      </c>
      <c r="F374" s="1">
        <v>28.69</v>
      </c>
      <c r="G374" s="1">
        <v>3185</v>
      </c>
      <c r="H374" s="1">
        <v>13</v>
      </c>
      <c r="I374" s="1"/>
    </row>
    <row r="375" spans="1:9" x14ac:dyDescent="0.2">
      <c r="A375" s="1" t="s">
        <v>24</v>
      </c>
      <c r="B375" s="1" t="s">
        <v>9</v>
      </c>
      <c r="C375" s="1" t="s">
        <v>1933</v>
      </c>
      <c r="D375" s="1" t="s">
        <v>506</v>
      </c>
      <c r="E375" s="1" t="s">
        <v>506</v>
      </c>
      <c r="F375" s="1">
        <v>28.68</v>
      </c>
      <c r="G375" s="1">
        <v>3624</v>
      </c>
      <c r="H375" s="1">
        <v>14</v>
      </c>
      <c r="I375" s="1"/>
    </row>
    <row r="376" spans="1:9" x14ac:dyDescent="0.2">
      <c r="A376" s="1" t="s">
        <v>25</v>
      </c>
      <c r="B376" s="1" t="s">
        <v>9</v>
      </c>
      <c r="C376" s="1" t="s">
        <v>1933</v>
      </c>
      <c r="D376" s="1" t="s">
        <v>506</v>
      </c>
      <c r="E376" s="1" t="s">
        <v>506</v>
      </c>
      <c r="F376" s="1">
        <v>29.19</v>
      </c>
      <c r="G376" s="1">
        <v>7274</v>
      </c>
      <c r="H376" s="1">
        <v>15</v>
      </c>
      <c r="I376" s="1"/>
    </row>
    <row r="377" spans="1:9" x14ac:dyDescent="0.2">
      <c r="A377" s="1" t="s">
        <v>26</v>
      </c>
      <c r="B377" s="1" t="s">
        <v>9</v>
      </c>
      <c r="C377" s="1" t="s">
        <v>1933</v>
      </c>
      <c r="D377" s="1" t="s">
        <v>506</v>
      </c>
      <c r="E377" s="1" t="s">
        <v>506</v>
      </c>
      <c r="F377" s="1">
        <v>28.74</v>
      </c>
      <c r="G377" s="1">
        <v>7075</v>
      </c>
      <c r="H377" s="1">
        <v>16</v>
      </c>
      <c r="I377" s="1"/>
    </row>
    <row r="378" spans="1:9" x14ac:dyDescent="0.2">
      <c r="A378" s="1" t="s">
        <v>27</v>
      </c>
      <c r="B378" s="1" t="s">
        <v>9</v>
      </c>
      <c r="C378" s="1" t="s">
        <v>1933</v>
      </c>
      <c r="D378" s="1" t="s">
        <v>506</v>
      </c>
      <c r="E378" s="1" t="s">
        <v>506</v>
      </c>
      <c r="F378" s="1">
        <v>29</v>
      </c>
      <c r="G378" s="1">
        <v>6019</v>
      </c>
      <c r="H378" s="1">
        <v>17</v>
      </c>
      <c r="I378" s="1"/>
    </row>
    <row r="379" spans="1:9" x14ac:dyDescent="0.2">
      <c r="A379" s="1" t="s">
        <v>28</v>
      </c>
      <c r="B379" s="1" t="s">
        <v>9</v>
      </c>
      <c r="C379" s="1" t="s">
        <v>1933</v>
      </c>
      <c r="D379" s="1" t="s">
        <v>506</v>
      </c>
      <c r="E379" s="1" t="s">
        <v>506</v>
      </c>
      <c r="F379" s="1">
        <v>28.87</v>
      </c>
      <c r="G379" s="1">
        <v>9346</v>
      </c>
      <c r="H379" s="1">
        <v>18</v>
      </c>
      <c r="I379" s="1"/>
    </row>
    <row r="380" spans="1:9" x14ac:dyDescent="0.2">
      <c r="A380" s="1" t="s">
        <v>29</v>
      </c>
      <c r="B380" s="1" t="s">
        <v>9</v>
      </c>
      <c r="C380" s="1" t="s">
        <v>1933</v>
      </c>
      <c r="D380" s="1" t="s">
        <v>506</v>
      </c>
      <c r="E380" s="1" t="s">
        <v>506</v>
      </c>
      <c r="F380" s="1">
        <v>28.93</v>
      </c>
      <c r="G380" s="1">
        <v>14735</v>
      </c>
      <c r="H380" s="1">
        <v>19</v>
      </c>
      <c r="I380" s="1"/>
    </row>
    <row r="381" spans="1:9" x14ac:dyDescent="0.2">
      <c r="A381" s="1" t="s">
        <v>30</v>
      </c>
      <c r="B381" s="1" t="s">
        <v>9</v>
      </c>
      <c r="C381" s="1" t="s">
        <v>1933</v>
      </c>
      <c r="D381" s="1" t="s">
        <v>506</v>
      </c>
      <c r="E381" s="1" t="s">
        <v>506</v>
      </c>
      <c r="F381" s="1">
        <v>28.78</v>
      </c>
      <c r="G381" s="1">
        <v>6764</v>
      </c>
      <c r="H381" s="1">
        <v>20</v>
      </c>
      <c r="I381" s="1"/>
    </row>
    <row r="382" spans="1:9" x14ac:dyDescent="0.2">
      <c r="A382" s="1" t="s">
        <v>31</v>
      </c>
      <c r="B382" s="1" t="s">
        <v>9</v>
      </c>
      <c r="C382" s="1" t="s">
        <v>1933</v>
      </c>
      <c r="D382" s="1" t="s">
        <v>506</v>
      </c>
      <c r="E382" s="1" t="s">
        <v>506</v>
      </c>
      <c r="F382" s="1">
        <v>28.67</v>
      </c>
      <c r="G382" s="1">
        <v>6650</v>
      </c>
      <c r="H382" s="1">
        <v>21</v>
      </c>
      <c r="I382" s="1"/>
    </row>
    <row r="383" spans="1:9" x14ac:dyDescent="0.2">
      <c r="A383" s="1" t="s">
        <v>32</v>
      </c>
      <c r="B383" s="1" t="s">
        <v>9</v>
      </c>
      <c r="C383" s="1" t="s">
        <v>1933</v>
      </c>
      <c r="D383" s="1" t="s">
        <v>506</v>
      </c>
      <c r="E383" s="1" t="s">
        <v>506</v>
      </c>
      <c r="F383" s="1">
        <v>28.83</v>
      </c>
      <c r="G383" s="1">
        <v>5468</v>
      </c>
      <c r="H383" s="1">
        <v>22</v>
      </c>
      <c r="I383" s="1"/>
    </row>
    <row r="384" spans="1:9" x14ac:dyDescent="0.2">
      <c r="A384" s="1" t="s">
        <v>33</v>
      </c>
      <c r="B384" s="1" t="s">
        <v>9</v>
      </c>
      <c r="C384" s="1" t="s">
        <v>1933</v>
      </c>
      <c r="D384" s="1" t="s">
        <v>506</v>
      </c>
      <c r="E384" s="1" t="s">
        <v>506</v>
      </c>
      <c r="F384" s="1">
        <v>28.81</v>
      </c>
      <c r="G384" s="1">
        <v>6570</v>
      </c>
      <c r="H384" s="1">
        <v>23</v>
      </c>
      <c r="I384" s="1"/>
    </row>
    <row r="385" spans="1:9" x14ac:dyDescent="0.2">
      <c r="A385" s="1" t="s">
        <v>34</v>
      </c>
      <c r="B385" s="1" t="s">
        <v>9</v>
      </c>
      <c r="C385" s="1" t="s">
        <v>1933</v>
      </c>
      <c r="D385" s="1" t="s">
        <v>506</v>
      </c>
      <c r="E385" s="1" t="s">
        <v>506</v>
      </c>
      <c r="F385" s="1">
        <v>28.92</v>
      </c>
      <c r="G385" s="1">
        <v>12233</v>
      </c>
      <c r="H385" s="1">
        <v>24</v>
      </c>
      <c r="I385" s="1"/>
    </row>
    <row r="386" spans="1:9" x14ac:dyDescent="0.2">
      <c r="A386" s="1" t="s">
        <v>35</v>
      </c>
      <c r="B386" s="1" t="s">
        <v>9</v>
      </c>
      <c r="C386" s="1" t="s">
        <v>1933</v>
      </c>
      <c r="D386" s="1" t="s">
        <v>506</v>
      </c>
      <c r="E386" s="1" t="s">
        <v>506</v>
      </c>
      <c r="F386" s="1">
        <v>28.89</v>
      </c>
      <c r="G386" s="1">
        <v>17842</v>
      </c>
      <c r="H386" s="1">
        <v>25</v>
      </c>
      <c r="I386" s="1"/>
    </row>
    <row r="387" spans="1:9" x14ac:dyDescent="0.2">
      <c r="A387" s="1" t="s">
        <v>36</v>
      </c>
      <c r="B387" s="1" t="s">
        <v>9</v>
      </c>
      <c r="C387" s="1" t="s">
        <v>1933</v>
      </c>
      <c r="D387" s="1" t="s">
        <v>506</v>
      </c>
      <c r="E387" s="1" t="s">
        <v>506</v>
      </c>
      <c r="F387" s="1">
        <v>31.18</v>
      </c>
      <c r="G387" s="1">
        <v>26127</v>
      </c>
      <c r="H387" s="1">
        <v>26</v>
      </c>
      <c r="I387" s="1"/>
    </row>
    <row r="388" spans="1:9" x14ac:dyDescent="0.2">
      <c r="A388" s="1" t="s">
        <v>37</v>
      </c>
      <c r="B388" s="1" t="s">
        <v>9</v>
      </c>
      <c r="C388" s="1" t="s">
        <v>1933</v>
      </c>
      <c r="D388" s="1" t="s">
        <v>506</v>
      </c>
      <c r="E388" s="1" t="s">
        <v>506</v>
      </c>
      <c r="F388" s="1">
        <v>30.15</v>
      </c>
      <c r="G388" s="1">
        <v>71541</v>
      </c>
      <c r="H388" s="1">
        <v>27</v>
      </c>
      <c r="I388" s="1"/>
    </row>
    <row r="389" spans="1:9" x14ac:dyDescent="0.2">
      <c r="A389" s="1" t="s">
        <v>38</v>
      </c>
      <c r="B389" s="1" t="s">
        <v>9</v>
      </c>
      <c r="C389" s="1" t="s">
        <v>1933</v>
      </c>
      <c r="D389" s="1" t="s">
        <v>506</v>
      </c>
      <c r="E389" s="1" t="s">
        <v>506</v>
      </c>
      <c r="F389" s="1">
        <v>28.94</v>
      </c>
      <c r="G389" s="1">
        <v>74747</v>
      </c>
      <c r="H389" s="1">
        <v>28</v>
      </c>
      <c r="I389" s="1"/>
    </row>
    <row r="390" spans="1:9" x14ac:dyDescent="0.2">
      <c r="A390" s="1" t="s">
        <v>39</v>
      </c>
      <c r="B390" s="1" t="s">
        <v>9</v>
      </c>
      <c r="C390" s="1" t="s">
        <v>1933</v>
      </c>
      <c r="D390" s="1" t="s">
        <v>506</v>
      </c>
      <c r="E390" s="1" t="s">
        <v>506</v>
      </c>
      <c r="F390" s="1">
        <v>28.77</v>
      </c>
      <c r="G390" s="1">
        <v>34232</v>
      </c>
      <c r="H390" s="1">
        <v>29</v>
      </c>
      <c r="I390" s="1"/>
    </row>
    <row r="391" spans="1:9" x14ac:dyDescent="0.2">
      <c r="A391" s="1" t="s">
        <v>40</v>
      </c>
      <c r="B391" s="1" t="s">
        <v>9</v>
      </c>
      <c r="C391" s="1" t="s">
        <v>1933</v>
      </c>
      <c r="D391" s="1" t="s">
        <v>506</v>
      </c>
      <c r="E391" s="1" t="s">
        <v>506</v>
      </c>
      <c r="F391" s="1">
        <v>28.45</v>
      </c>
      <c r="G391" s="1">
        <v>30040</v>
      </c>
      <c r="H391" s="1">
        <v>30</v>
      </c>
      <c r="I391" s="1"/>
    </row>
    <row r="392" spans="1:9" x14ac:dyDescent="0.2">
      <c r="A392" s="1" t="s">
        <v>8</v>
      </c>
      <c r="B392" s="1" t="s">
        <v>9</v>
      </c>
      <c r="C392" s="1" t="s">
        <v>1918</v>
      </c>
      <c r="D392" s="1" t="s">
        <v>509</v>
      </c>
      <c r="E392" s="1" t="s">
        <v>509</v>
      </c>
      <c r="F392" s="1">
        <v>29.86</v>
      </c>
      <c r="G392" s="1">
        <v>195</v>
      </c>
      <c r="H392" s="1">
        <v>1</v>
      </c>
      <c r="I392" s="1"/>
    </row>
    <row r="393" spans="1:9" x14ac:dyDescent="0.2">
      <c r="A393" s="1" t="s">
        <v>12</v>
      </c>
      <c r="B393" s="1" t="s">
        <v>9</v>
      </c>
      <c r="C393" s="1" t="s">
        <v>1918</v>
      </c>
      <c r="D393" s="1" t="s">
        <v>509</v>
      </c>
      <c r="E393" s="1" t="s">
        <v>509</v>
      </c>
      <c r="F393" s="1">
        <v>30.2</v>
      </c>
      <c r="G393" s="1">
        <v>1370</v>
      </c>
      <c r="H393" s="1">
        <v>2</v>
      </c>
      <c r="I393" s="1"/>
    </row>
    <row r="394" spans="1:9" x14ac:dyDescent="0.2">
      <c r="A394" s="1" t="s">
        <v>13</v>
      </c>
      <c r="B394" s="1" t="s">
        <v>9</v>
      </c>
      <c r="C394" s="1" t="s">
        <v>1918</v>
      </c>
      <c r="D394" s="1" t="s">
        <v>509</v>
      </c>
      <c r="E394" s="1" t="s">
        <v>509</v>
      </c>
      <c r="F394" s="1">
        <v>29.59</v>
      </c>
      <c r="G394" s="1">
        <v>4506</v>
      </c>
      <c r="H394" s="1">
        <v>3</v>
      </c>
      <c r="I394" s="1"/>
    </row>
    <row r="395" spans="1:9" x14ac:dyDescent="0.2">
      <c r="A395" s="1" t="s">
        <v>14</v>
      </c>
      <c r="B395" s="1" t="s">
        <v>9</v>
      </c>
      <c r="C395" s="1" t="s">
        <v>1918</v>
      </c>
      <c r="D395" s="1" t="s">
        <v>509</v>
      </c>
      <c r="E395" s="1" t="s">
        <v>509</v>
      </c>
      <c r="F395" s="1">
        <v>29.44</v>
      </c>
      <c r="G395" s="1">
        <v>3399</v>
      </c>
      <c r="H395" s="1">
        <v>4</v>
      </c>
      <c r="I395" s="1"/>
    </row>
    <row r="396" spans="1:9" x14ac:dyDescent="0.2">
      <c r="A396" s="1" t="s">
        <v>15</v>
      </c>
      <c r="B396" s="1" t="s">
        <v>9</v>
      </c>
      <c r="C396" s="1" t="s">
        <v>1918</v>
      </c>
      <c r="D396" s="1" t="s">
        <v>509</v>
      </c>
      <c r="E396" s="1" t="s">
        <v>509</v>
      </c>
      <c r="F396" s="1">
        <v>29.58</v>
      </c>
      <c r="G396" s="1">
        <v>2360</v>
      </c>
      <c r="H396" s="1">
        <v>5</v>
      </c>
      <c r="I396" s="1"/>
    </row>
    <row r="397" spans="1:9" x14ac:dyDescent="0.2">
      <c r="A397" s="1" t="s">
        <v>16</v>
      </c>
      <c r="B397" s="1" t="s">
        <v>9</v>
      </c>
      <c r="C397" s="1" t="s">
        <v>1918</v>
      </c>
      <c r="D397" s="1" t="s">
        <v>509</v>
      </c>
      <c r="E397" s="1" t="s">
        <v>509</v>
      </c>
      <c r="F397" s="1">
        <v>29.75</v>
      </c>
      <c r="G397" s="1">
        <v>1892</v>
      </c>
      <c r="H397" s="1">
        <v>6</v>
      </c>
      <c r="I397" s="1"/>
    </row>
    <row r="398" spans="1:9" x14ac:dyDescent="0.2">
      <c r="A398" s="1" t="s">
        <v>17</v>
      </c>
      <c r="B398" s="1" t="s">
        <v>9</v>
      </c>
      <c r="C398" s="1" t="s">
        <v>1918</v>
      </c>
      <c r="D398" s="1" t="s">
        <v>509</v>
      </c>
      <c r="E398" s="1" t="s">
        <v>509</v>
      </c>
      <c r="F398" s="1">
        <v>29.68</v>
      </c>
      <c r="G398" s="1">
        <v>1778</v>
      </c>
      <c r="H398" s="1">
        <v>7</v>
      </c>
      <c r="I398" s="1"/>
    </row>
    <row r="399" spans="1:9" x14ac:dyDescent="0.2">
      <c r="A399" s="1" t="s">
        <v>18</v>
      </c>
      <c r="B399" s="1" t="s">
        <v>9</v>
      </c>
      <c r="C399" s="1" t="s">
        <v>1918</v>
      </c>
      <c r="D399" s="1" t="s">
        <v>509</v>
      </c>
      <c r="E399" s="1" t="s">
        <v>509</v>
      </c>
      <c r="F399" s="1">
        <v>29.36</v>
      </c>
      <c r="G399" s="1">
        <v>3294</v>
      </c>
      <c r="H399" s="1">
        <v>8</v>
      </c>
      <c r="I399" s="1"/>
    </row>
    <row r="400" spans="1:9" x14ac:dyDescent="0.2">
      <c r="A400" s="1" t="s">
        <v>19</v>
      </c>
      <c r="B400" s="1" t="s">
        <v>9</v>
      </c>
      <c r="C400" s="1" t="s">
        <v>1918</v>
      </c>
      <c r="D400" s="1" t="s">
        <v>509</v>
      </c>
      <c r="E400" s="1" t="s">
        <v>509</v>
      </c>
      <c r="F400" s="1">
        <v>29.57</v>
      </c>
      <c r="G400" s="1">
        <v>2449</v>
      </c>
      <c r="H400" s="1">
        <v>9</v>
      </c>
      <c r="I400" s="1"/>
    </row>
    <row r="401" spans="1:9" x14ac:dyDescent="0.2">
      <c r="A401" s="1" t="s">
        <v>20</v>
      </c>
      <c r="B401" s="1" t="s">
        <v>9</v>
      </c>
      <c r="C401" s="1" t="s">
        <v>1918</v>
      </c>
      <c r="D401" s="1" t="s">
        <v>509</v>
      </c>
      <c r="E401" s="1" t="s">
        <v>509</v>
      </c>
      <c r="F401" s="1">
        <v>29.91</v>
      </c>
      <c r="G401" s="1">
        <v>2127</v>
      </c>
      <c r="H401" s="1">
        <v>10</v>
      </c>
      <c r="I401" s="1"/>
    </row>
    <row r="402" spans="1:9" x14ac:dyDescent="0.2">
      <c r="A402" s="1" t="s">
        <v>21</v>
      </c>
      <c r="B402" s="1" t="s">
        <v>9</v>
      </c>
      <c r="C402" s="1" t="s">
        <v>1918</v>
      </c>
      <c r="D402" s="1" t="s">
        <v>509</v>
      </c>
      <c r="E402" s="1" t="s">
        <v>509</v>
      </c>
      <c r="F402" s="1">
        <v>29.57</v>
      </c>
      <c r="G402" s="1">
        <v>3181</v>
      </c>
      <c r="H402" s="1">
        <v>11</v>
      </c>
      <c r="I402" s="1"/>
    </row>
    <row r="403" spans="1:9" x14ac:dyDescent="0.2">
      <c r="A403" s="1" t="s">
        <v>22</v>
      </c>
      <c r="B403" s="1" t="s">
        <v>9</v>
      </c>
      <c r="C403" s="1" t="s">
        <v>1918</v>
      </c>
      <c r="D403" s="1" t="s">
        <v>509</v>
      </c>
      <c r="E403" s="1" t="s">
        <v>509</v>
      </c>
      <c r="F403" s="1">
        <v>29.29</v>
      </c>
      <c r="G403" s="1">
        <v>2624</v>
      </c>
      <c r="H403" s="1">
        <v>12</v>
      </c>
      <c r="I403" s="1"/>
    </row>
    <row r="404" spans="1:9" x14ac:dyDescent="0.2">
      <c r="A404" s="1" t="s">
        <v>23</v>
      </c>
      <c r="B404" s="1" t="s">
        <v>9</v>
      </c>
      <c r="C404" s="1" t="s">
        <v>1918</v>
      </c>
      <c r="D404" s="1" t="s">
        <v>509</v>
      </c>
      <c r="E404" s="1" t="s">
        <v>509</v>
      </c>
      <c r="F404" s="1">
        <v>29.51</v>
      </c>
      <c r="G404" s="1">
        <v>2666</v>
      </c>
      <c r="H404" s="1">
        <v>13</v>
      </c>
      <c r="I404" s="1"/>
    </row>
    <row r="405" spans="1:9" x14ac:dyDescent="0.2">
      <c r="A405" s="1" t="s">
        <v>24</v>
      </c>
      <c r="B405" s="1" t="s">
        <v>9</v>
      </c>
      <c r="C405" s="1" t="s">
        <v>1918</v>
      </c>
      <c r="D405" s="1" t="s">
        <v>509</v>
      </c>
      <c r="E405" s="1" t="s">
        <v>509</v>
      </c>
      <c r="F405" s="1">
        <v>29.52</v>
      </c>
      <c r="G405" s="1">
        <v>3172</v>
      </c>
      <c r="H405" s="1">
        <v>14</v>
      </c>
      <c r="I405" s="1"/>
    </row>
    <row r="406" spans="1:9" x14ac:dyDescent="0.2">
      <c r="A406" s="1" t="s">
        <v>25</v>
      </c>
      <c r="B406" s="1" t="s">
        <v>9</v>
      </c>
      <c r="C406" s="1" t="s">
        <v>1918</v>
      </c>
      <c r="D406" s="1" t="s">
        <v>509</v>
      </c>
      <c r="E406" s="1" t="s">
        <v>509</v>
      </c>
      <c r="F406" s="1">
        <v>29.36</v>
      </c>
      <c r="G406" s="1">
        <v>1851</v>
      </c>
      <c r="H406" s="1">
        <v>15</v>
      </c>
      <c r="I406" s="1"/>
    </row>
    <row r="407" spans="1:9" x14ac:dyDescent="0.2">
      <c r="A407" s="1" t="s">
        <v>26</v>
      </c>
      <c r="B407" s="1" t="s">
        <v>9</v>
      </c>
      <c r="C407" s="1" t="s">
        <v>1918</v>
      </c>
      <c r="D407" s="1" t="s">
        <v>509</v>
      </c>
      <c r="E407" s="1" t="s">
        <v>509</v>
      </c>
      <c r="F407" s="1">
        <v>29.52</v>
      </c>
      <c r="G407" s="1">
        <v>2254</v>
      </c>
      <c r="H407" s="1">
        <v>16</v>
      </c>
      <c r="I407" s="1"/>
    </row>
    <row r="408" spans="1:9" x14ac:dyDescent="0.2">
      <c r="A408" s="1" t="s">
        <v>27</v>
      </c>
      <c r="B408" s="1" t="s">
        <v>9</v>
      </c>
      <c r="C408" s="1" t="s">
        <v>1918</v>
      </c>
      <c r="D408" s="1" t="s">
        <v>509</v>
      </c>
      <c r="E408" s="1" t="s">
        <v>509</v>
      </c>
      <c r="F408" s="1">
        <v>29.55</v>
      </c>
      <c r="G408" s="1">
        <v>3668</v>
      </c>
      <c r="H408" s="1">
        <v>17</v>
      </c>
      <c r="I408" s="1"/>
    </row>
    <row r="409" spans="1:9" x14ac:dyDescent="0.2">
      <c r="A409" s="1" t="s">
        <v>28</v>
      </c>
      <c r="B409" s="1" t="s">
        <v>9</v>
      </c>
      <c r="C409" s="1" t="s">
        <v>1918</v>
      </c>
      <c r="D409" s="1" t="s">
        <v>509</v>
      </c>
      <c r="E409" s="1" t="s">
        <v>509</v>
      </c>
      <c r="F409" s="1">
        <v>29.54</v>
      </c>
      <c r="G409" s="1">
        <v>4954</v>
      </c>
      <c r="H409" s="1">
        <v>18</v>
      </c>
      <c r="I409" s="1"/>
    </row>
    <row r="410" spans="1:9" x14ac:dyDescent="0.2">
      <c r="A410" s="1" t="s">
        <v>29</v>
      </c>
      <c r="B410" s="1" t="s">
        <v>9</v>
      </c>
      <c r="C410" s="1" t="s">
        <v>1918</v>
      </c>
      <c r="D410" s="1" t="s">
        <v>509</v>
      </c>
      <c r="E410" s="1" t="s">
        <v>509</v>
      </c>
      <c r="F410" s="1">
        <v>29.68</v>
      </c>
      <c r="G410" s="1">
        <v>5332</v>
      </c>
      <c r="H410" s="1">
        <v>19</v>
      </c>
      <c r="I410" s="1"/>
    </row>
    <row r="411" spans="1:9" x14ac:dyDescent="0.2">
      <c r="A411" s="1" t="s">
        <v>30</v>
      </c>
      <c r="B411" s="1" t="s">
        <v>9</v>
      </c>
      <c r="C411" s="1" t="s">
        <v>1918</v>
      </c>
      <c r="D411" s="1" t="s">
        <v>509</v>
      </c>
      <c r="E411" s="1" t="s">
        <v>509</v>
      </c>
      <c r="F411" s="1">
        <v>29.45</v>
      </c>
      <c r="G411" s="1">
        <v>4172</v>
      </c>
      <c r="H411" s="1">
        <v>20</v>
      </c>
      <c r="I411" s="1"/>
    </row>
    <row r="412" spans="1:9" x14ac:dyDescent="0.2">
      <c r="A412" s="1" t="s">
        <v>31</v>
      </c>
      <c r="B412" s="1" t="s">
        <v>9</v>
      </c>
      <c r="C412" s="1" t="s">
        <v>1918</v>
      </c>
      <c r="D412" s="1" t="s">
        <v>509</v>
      </c>
      <c r="E412" s="1" t="s">
        <v>509</v>
      </c>
      <c r="F412" s="1">
        <v>29.43</v>
      </c>
      <c r="G412" s="1">
        <v>4255</v>
      </c>
      <c r="H412" s="1">
        <v>21</v>
      </c>
      <c r="I412" s="1"/>
    </row>
    <row r="413" spans="1:9" x14ac:dyDescent="0.2">
      <c r="A413" s="1" t="s">
        <v>32</v>
      </c>
      <c r="B413" s="1" t="s">
        <v>9</v>
      </c>
      <c r="C413" s="1" t="s">
        <v>1918</v>
      </c>
      <c r="D413" s="1" t="s">
        <v>509</v>
      </c>
      <c r="E413" s="1" t="s">
        <v>509</v>
      </c>
      <c r="F413" s="1">
        <v>29.27</v>
      </c>
      <c r="G413" s="1">
        <v>6333</v>
      </c>
      <c r="H413" s="1">
        <v>22</v>
      </c>
      <c r="I413" s="1"/>
    </row>
    <row r="414" spans="1:9" x14ac:dyDescent="0.2">
      <c r="A414" s="1" t="s">
        <v>33</v>
      </c>
      <c r="B414" s="1" t="s">
        <v>9</v>
      </c>
      <c r="C414" s="1" t="s">
        <v>1918</v>
      </c>
      <c r="D414" s="1" t="s">
        <v>509</v>
      </c>
      <c r="E414" s="1" t="s">
        <v>509</v>
      </c>
      <c r="F414" s="1">
        <v>29.3</v>
      </c>
      <c r="G414" s="1">
        <v>12629</v>
      </c>
      <c r="H414" s="1">
        <v>23</v>
      </c>
      <c r="I414" s="1"/>
    </row>
    <row r="415" spans="1:9" x14ac:dyDescent="0.2">
      <c r="A415" s="1" t="s">
        <v>34</v>
      </c>
      <c r="B415" s="1" t="s">
        <v>9</v>
      </c>
      <c r="C415" s="1" t="s">
        <v>1918</v>
      </c>
      <c r="D415" s="1" t="s">
        <v>509</v>
      </c>
      <c r="E415" s="1" t="s">
        <v>509</v>
      </c>
      <c r="F415" s="1">
        <v>29.37</v>
      </c>
      <c r="G415" s="1">
        <v>23849</v>
      </c>
      <c r="H415" s="1">
        <v>24</v>
      </c>
      <c r="I415" s="1"/>
    </row>
    <row r="416" spans="1:9" x14ac:dyDescent="0.2">
      <c r="A416" s="1" t="s">
        <v>35</v>
      </c>
      <c r="B416" s="1" t="s">
        <v>9</v>
      </c>
      <c r="C416" s="1" t="s">
        <v>1918</v>
      </c>
      <c r="D416" s="1" t="s">
        <v>509</v>
      </c>
      <c r="E416" s="1" t="s">
        <v>509</v>
      </c>
      <c r="F416" s="1">
        <v>29.42</v>
      </c>
      <c r="G416" s="1">
        <v>32296</v>
      </c>
      <c r="H416" s="1">
        <v>25</v>
      </c>
      <c r="I416" s="1"/>
    </row>
    <row r="417" spans="1:9" x14ac:dyDescent="0.2">
      <c r="A417" s="1" t="s">
        <v>36</v>
      </c>
      <c r="B417" s="1" t="s">
        <v>9</v>
      </c>
      <c r="C417" s="1" t="s">
        <v>1918</v>
      </c>
      <c r="D417" s="1" t="s">
        <v>509</v>
      </c>
      <c r="E417" s="1" t="s">
        <v>509</v>
      </c>
      <c r="F417" s="1">
        <v>31.12</v>
      </c>
      <c r="G417" s="1">
        <v>55720</v>
      </c>
      <c r="H417" s="1">
        <v>26</v>
      </c>
      <c r="I417" s="1"/>
    </row>
    <row r="418" spans="1:9" x14ac:dyDescent="0.2">
      <c r="A418" s="1" t="s">
        <v>37</v>
      </c>
      <c r="B418" s="1" t="s">
        <v>9</v>
      </c>
      <c r="C418" s="1" t="s">
        <v>1918</v>
      </c>
      <c r="D418" s="1" t="s">
        <v>509</v>
      </c>
      <c r="E418" s="1" t="s">
        <v>509</v>
      </c>
      <c r="F418" s="1">
        <v>30.3</v>
      </c>
      <c r="G418" s="1">
        <v>68449</v>
      </c>
      <c r="H418" s="1">
        <v>27</v>
      </c>
      <c r="I418" s="1"/>
    </row>
    <row r="419" spans="1:9" x14ac:dyDescent="0.2">
      <c r="A419" s="1" t="s">
        <v>38</v>
      </c>
      <c r="B419" s="1" t="s">
        <v>9</v>
      </c>
      <c r="C419" s="1" t="s">
        <v>1918</v>
      </c>
      <c r="D419" s="1" t="s">
        <v>509</v>
      </c>
      <c r="E419" s="1" t="s">
        <v>509</v>
      </c>
      <c r="F419" s="1">
        <v>29.38</v>
      </c>
      <c r="G419" s="1">
        <v>79308</v>
      </c>
      <c r="H419" s="1">
        <v>28</v>
      </c>
      <c r="I419" s="1"/>
    </row>
    <row r="420" spans="1:9" x14ac:dyDescent="0.2">
      <c r="A420" s="1" t="s">
        <v>39</v>
      </c>
      <c r="B420" s="1" t="s">
        <v>9</v>
      </c>
      <c r="C420" s="1" t="s">
        <v>1918</v>
      </c>
      <c r="D420" s="1" t="s">
        <v>509</v>
      </c>
      <c r="E420" s="1" t="s">
        <v>509</v>
      </c>
      <c r="F420" s="1">
        <v>29.25</v>
      </c>
      <c r="G420" s="1">
        <v>33618</v>
      </c>
      <c r="H420" s="1">
        <v>29</v>
      </c>
      <c r="I420" s="1"/>
    </row>
    <row r="421" spans="1:9" x14ac:dyDescent="0.2">
      <c r="A421" s="1" t="s">
        <v>40</v>
      </c>
      <c r="B421" s="1" t="s">
        <v>9</v>
      </c>
      <c r="C421" s="1" t="s">
        <v>1918</v>
      </c>
      <c r="D421" s="1" t="s">
        <v>509</v>
      </c>
      <c r="E421" s="1" t="s">
        <v>509</v>
      </c>
      <c r="F421" s="1">
        <v>29.02</v>
      </c>
      <c r="G421" s="1">
        <v>28598</v>
      </c>
      <c r="H421" s="1">
        <v>30</v>
      </c>
      <c r="I421" s="1"/>
    </row>
    <row r="422" spans="1:9" x14ac:dyDescent="0.2">
      <c r="A422" s="1" t="s">
        <v>8</v>
      </c>
      <c r="B422" s="1" t="s">
        <v>9</v>
      </c>
      <c r="C422" s="1" t="s">
        <v>1917</v>
      </c>
      <c r="D422" s="1" t="s">
        <v>520</v>
      </c>
      <c r="E422" s="1" t="s">
        <v>520</v>
      </c>
      <c r="F422" s="1">
        <v>31.41</v>
      </c>
      <c r="G422" s="1">
        <v>1346</v>
      </c>
      <c r="H422" s="1">
        <v>1</v>
      </c>
      <c r="I422" s="1"/>
    </row>
    <row r="423" spans="1:9" x14ac:dyDescent="0.2">
      <c r="A423" s="1" t="s">
        <v>12</v>
      </c>
      <c r="B423" s="1" t="s">
        <v>9</v>
      </c>
      <c r="C423" s="1" t="s">
        <v>1917</v>
      </c>
      <c r="D423" s="1" t="s">
        <v>520</v>
      </c>
      <c r="E423" s="1" t="s">
        <v>520</v>
      </c>
      <c r="F423" s="1">
        <v>31.68</v>
      </c>
      <c r="G423" s="1">
        <v>1037</v>
      </c>
      <c r="H423" s="1">
        <v>2</v>
      </c>
      <c r="I423" s="1"/>
    </row>
    <row r="424" spans="1:9" x14ac:dyDescent="0.2">
      <c r="A424" s="1" t="s">
        <v>13</v>
      </c>
      <c r="B424" s="1" t="s">
        <v>9</v>
      </c>
      <c r="C424" s="1" t="s">
        <v>1917</v>
      </c>
      <c r="D424" s="1" t="s">
        <v>520</v>
      </c>
      <c r="E424" s="1" t="s">
        <v>520</v>
      </c>
      <c r="F424" s="1">
        <v>30.64</v>
      </c>
      <c r="G424" s="1">
        <v>3552</v>
      </c>
      <c r="H424" s="1">
        <v>3</v>
      </c>
      <c r="I424" s="1"/>
    </row>
    <row r="425" spans="1:9" x14ac:dyDescent="0.2">
      <c r="A425" s="1" t="s">
        <v>14</v>
      </c>
      <c r="B425" s="1" t="s">
        <v>9</v>
      </c>
      <c r="C425" s="1" t="s">
        <v>1917</v>
      </c>
      <c r="D425" s="1" t="s">
        <v>520</v>
      </c>
      <c r="E425" s="1" t="s">
        <v>520</v>
      </c>
      <c r="F425" s="1">
        <v>30.4</v>
      </c>
      <c r="G425" s="1">
        <v>6390</v>
      </c>
      <c r="H425" s="1">
        <v>4</v>
      </c>
      <c r="I425" s="1"/>
    </row>
    <row r="426" spans="1:9" x14ac:dyDescent="0.2">
      <c r="A426" s="1" t="s">
        <v>15</v>
      </c>
      <c r="B426" s="1" t="s">
        <v>9</v>
      </c>
      <c r="C426" s="1" t="s">
        <v>1917</v>
      </c>
      <c r="D426" s="1" t="s">
        <v>520</v>
      </c>
      <c r="E426" s="1" t="s">
        <v>520</v>
      </c>
      <c r="F426" s="1">
        <v>30.46</v>
      </c>
      <c r="G426" s="1">
        <v>4715</v>
      </c>
      <c r="H426" s="1">
        <v>5</v>
      </c>
      <c r="I426" s="1"/>
    </row>
    <row r="427" spans="1:9" x14ac:dyDescent="0.2">
      <c r="A427" s="1" t="s">
        <v>16</v>
      </c>
      <c r="B427" s="1" t="s">
        <v>9</v>
      </c>
      <c r="C427" s="1" t="s">
        <v>1917</v>
      </c>
      <c r="D427" s="1" t="s">
        <v>520</v>
      </c>
      <c r="E427" s="1" t="s">
        <v>520</v>
      </c>
      <c r="F427" s="1">
        <v>30.59</v>
      </c>
      <c r="G427" s="1">
        <v>908</v>
      </c>
      <c r="H427" s="1">
        <v>6</v>
      </c>
      <c r="I427" s="1"/>
    </row>
    <row r="428" spans="1:9" x14ac:dyDescent="0.2">
      <c r="A428" s="1" t="s">
        <v>17</v>
      </c>
      <c r="B428" s="1" t="s">
        <v>9</v>
      </c>
      <c r="C428" s="1" t="s">
        <v>1917</v>
      </c>
      <c r="D428" s="1" t="s">
        <v>520</v>
      </c>
      <c r="E428" s="1" t="s">
        <v>520</v>
      </c>
      <c r="F428" s="1">
        <v>29.78</v>
      </c>
      <c r="G428" s="1">
        <v>9492</v>
      </c>
      <c r="H428" s="1">
        <v>7</v>
      </c>
      <c r="I428" s="1"/>
    </row>
    <row r="429" spans="1:9" x14ac:dyDescent="0.2">
      <c r="A429" s="1" t="s">
        <v>18</v>
      </c>
      <c r="B429" s="1" t="s">
        <v>9</v>
      </c>
      <c r="C429" s="1" t="s">
        <v>1917</v>
      </c>
      <c r="D429" s="1" t="s">
        <v>520</v>
      </c>
      <c r="E429" s="1" t="s">
        <v>520</v>
      </c>
      <c r="F429" s="1">
        <v>30.44</v>
      </c>
      <c r="G429" s="1">
        <v>5265</v>
      </c>
      <c r="H429" s="1">
        <v>8</v>
      </c>
      <c r="I429" s="1"/>
    </row>
    <row r="430" spans="1:9" x14ac:dyDescent="0.2">
      <c r="A430" s="1" t="s">
        <v>19</v>
      </c>
      <c r="B430" s="1" t="s">
        <v>9</v>
      </c>
      <c r="C430" s="1" t="s">
        <v>1917</v>
      </c>
      <c r="D430" s="1" t="s">
        <v>520</v>
      </c>
      <c r="E430" s="1" t="s">
        <v>520</v>
      </c>
      <c r="F430" s="1">
        <v>30.26</v>
      </c>
      <c r="G430" s="1">
        <v>3023</v>
      </c>
      <c r="H430" s="1">
        <v>9</v>
      </c>
      <c r="I430" s="1"/>
    </row>
    <row r="431" spans="1:9" x14ac:dyDescent="0.2">
      <c r="A431" s="1" t="s">
        <v>20</v>
      </c>
      <c r="B431" s="1" t="s">
        <v>9</v>
      </c>
      <c r="C431" s="1" t="s">
        <v>1917</v>
      </c>
      <c r="D431" s="1" t="s">
        <v>520</v>
      </c>
      <c r="E431" s="1" t="s">
        <v>520</v>
      </c>
      <c r="F431" s="1">
        <v>29.79</v>
      </c>
      <c r="G431" s="1">
        <v>5071</v>
      </c>
      <c r="H431" s="1">
        <v>10</v>
      </c>
      <c r="I431" s="1"/>
    </row>
    <row r="432" spans="1:9" x14ac:dyDescent="0.2">
      <c r="A432" s="1" t="s">
        <v>21</v>
      </c>
      <c r="B432" s="1" t="s">
        <v>9</v>
      </c>
      <c r="C432" s="1" t="s">
        <v>1917</v>
      </c>
      <c r="D432" s="1" t="s">
        <v>520</v>
      </c>
      <c r="E432" s="1" t="s">
        <v>520</v>
      </c>
      <c r="F432" s="1">
        <v>30.26</v>
      </c>
      <c r="G432" s="1">
        <v>1787</v>
      </c>
      <c r="H432" s="1">
        <v>11</v>
      </c>
      <c r="I432" s="1"/>
    </row>
    <row r="433" spans="1:9" x14ac:dyDescent="0.2">
      <c r="A433" s="1" t="s">
        <v>22</v>
      </c>
      <c r="B433" s="1" t="s">
        <v>9</v>
      </c>
      <c r="C433" s="1" t="s">
        <v>1917</v>
      </c>
      <c r="D433" s="1" t="s">
        <v>520</v>
      </c>
      <c r="E433" s="1" t="s">
        <v>520</v>
      </c>
      <c r="F433" s="1">
        <v>30.23</v>
      </c>
      <c r="G433" s="1">
        <v>2872</v>
      </c>
      <c r="H433" s="1">
        <v>12</v>
      </c>
      <c r="I433" s="1"/>
    </row>
    <row r="434" spans="1:9" x14ac:dyDescent="0.2">
      <c r="A434" s="1" t="s">
        <v>23</v>
      </c>
      <c r="B434" s="1" t="s">
        <v>9</v>
      </c>
      <c r="C434" s="1" t="s">
        <v>1917</v>
      </c>
      <c r="D434" s="1" t="s">
        <v>520</v>
      </c>
      <c r="E434" s="1" t="s">
        <v>520</v>
      </c>
      <c r="F434" s="1">
        <v>30.2</v>
      </c>
      <c r="G434" s="1">
        <v>2457</v>
      </c>
      <c r="H434" s="1">
        <v>13</v>
      </c>
      <c r="I434" s="1"/>
    </row>
    <row r="435" spans="1:9" x14ac:dyDescent="0.2">
      <c r="A435" s="1" t="s">
        <v>24</v>
      </c>
      <c r="B435" s="1" t="s">
        <v>9</v>
      </c>
      <c r="C435" s="1" t="s">
        <v>1917</v>
      </c>
      <c r="D435" s="1" t="s">
        <v>520</v>
      </c>
      <c r="E435" s="1" t="s">
        <v>520</v>
      </c>
      <c r="F435" s="1">
        <v>30.18</v>
      </c>
      <c r="G435" s="1">
        <v>5996</v>
      </c>
      <c r="H435" s="1">
        <v>14</v>
      </c>
      <c r="I435" s="1"/>
    </row>
    <row r="436" spans="1:9" x14ac:dyDescent="0.2">
      <c r="A436" s="1" t="s">
        <v>25</v>
      </c>
      <c r="B436" s="1" t="s">
        <v>9</v>
      </c>
      <c r="C436" s="1" t="s">
        <v>1917</v>
      </c>
      <c r="D436" s="1" t="s">
        <v>520</v>
      </c>
      <c r="E436" s="1" t="s">
        <v>520</v>
      </c>
      <c r="F436" s="1">
        <v>30.31</v>
      </c>
      <c r="G436" s="1">
        <v>2850</v>
      </c>
      <c r="H436" s="1">
        <v>15</v>
      </c>
      <c r="I436" s="1"/>
    </row>
    <row r="437" spans="1:9" x14ac:dyDescent="0.2">
      <c r="A437" s="1" t="s">
        <v>26</v>
      </c>
      <c r="B437" s="1" t="s">
        <v>9</v>
      </c>
      <c r="C437" s="1" t="s">
        <v>1917</v>
      </c>
      <c r="D437" s="1" t="s">
        <v>520</v>
      </c>
      <c r="E437" s="1" t="s">
        <v>520</v>
      </c>
      <c r="F437" s="1">
        <v>30.08</v>
      </c>
      <c r="G437" s="1">
        <v>4478</v>
      </c>
      <c r="H437" s="1">
        <v>16</v>
      </c>
      <c r="I437" s="1"/>
    </row>
    <row r="438" spans="1:9" x14ac:dyDescent="0.2">
      <c r="A438" s="1" t="s">
        <v>27</v>
      </c>
      <c r="B438" s="1" t="s">
        <v>9</v>
      </c>
      <c r="C438" s="1" t="s">
        <v>1917</v>
      </c>
      <c r="D438" s="1" t="s">
        <v>520</v>
      </c>
      <c r="E438" s="1" t="s">
        <v>520</v>
      </c>
      <c r="F438" s="1">
        <v>30.46</v>
      </c>
      <c r="G438" s="1">
        <v>5653</v>
      </c>
      <c r="H438" s="1">
        <v>17</v>
      </c>
      <c r="I438" s="1"/>
    </row>
    <row r="439" spans="1:9" x14ac:dyDescent="0.2">
      <c r="A439" s="1" t="s">
        <v>28</v>
      </c>
      <c r="B439" s="1" t="s">
        <v>9</v>
      </c>
      <c r="C439" s="1" t="s">
        <v>1917</v>
      </c>
      <c r="D439" s="1" t="s">
        <v>520</v>
      </c>
      <c r="E439" s="1" t="s">
        <v>520</v>
      </c>
      <c r="F439" s="1">
        <v>30.53</v>
      </c>
      <c r="G439" s="1">
        <v>3207</v>
      </c>
      <c r="H439" s="1">
        <v>18</v>
      </c>
      <c r="I439" s="1"/>
    </row>
    <row r="440" spans="1:9" x14ac:dyDescent="0.2">
      <c r="A440" s="1" t="s">
        <v>29</v>
      </c>
      <c r="B440" s="1" t="s">
        <v>9</v>
      </c>
      <c r="C440" s="1" t="s">
        <v>1917</v>
      </c>
      <c r="D440" s="1" t="s">
        <v>520</v>
      </c>
      <c r="E440" s="1" t="s">
        <v>520</v>
      </c>
      <c r="F440" s="1">
        <v>30.74</v>
      </c>
      <c r="G440" s="1">
        <v>3265</v>
      </c>
      <c r="H440" s="1">
        <v>19</v>
      </c>
      <c r="I440" s="1"/>
    </row>
    <row r="441" spans="1:9" x14ac:dyDescent="0.2">
      <c r="A441" s="1" t="s">
        <v>30</v>
      </c>
      <c r="B441" s="1" t="s">
        <v>9</v>
      </c>
      <c r="C441" s="1" t="s">
        <v>1917</v>
      </c>
      <c r="D441" s="1" t="s">
        <v>520</v>
      </c>
      <c r="E441" s="1" t="s">
        <v>520</v>
      </c>
      <c r="F441" s="1">
        <v>30.41</v>
      </c>
      <c r="G441" s="1">
        <v>4019</v>
      </c>
      <c r="H441" s="1">
        <v>20</v>
      </c>
      <c r="I441" s="1"/>
    </row>
    <row r="442" spans="1:9" x14ac:dyDescent="0.2">
      <c r="A442" s="1" t="s">
        <v>31</v>
      </c>
      <c r="B442" s="1" t="s">
        <v>9</v>
      </c>
      <c r="C442" s="1" t="s">
        <v>1917</v>
      </c>
      <c r="D442" s="1" t="s">
        <v>520</v>
      </c>
      <c r="E442" s="1" t="s">
        <v>520</v>
      </c>
      <c r="F442" s="1">
        <v>30.6</v>
      </c>
      <c r="G442" s="1">
        <v>3123</v>
      </c>
      <c r="H442" s="1">
        <v>21</v>
      </c>
      <c r="I442" s="1"/>
    </row>
    <row r="443" spans="1:9" x14ac:dyDescent="0.2">
      <c r="A443" s="1" t="s">
        <v>32</v>
      </c>
      <c r="B443" s="1" t="s">
        <v>9</v>
      </c>
      <c r="C443" s="1" t="s">
        <v>1917</v>
      </c>
      <c r="D443" s="1" t="s">
        <v>520</v>
      </c>
      <c r="E443" s="1" t="s">
        <v>520</v>
      </c>
      <c r="F443" s="1">
        <v>30.42</v>
      </c>
      <c r="G443" s="1">
        <v>7250</v>
      </c>
      <c r="H443" s="1">
        <v>22</v>
      </c>
      <c r="I443" s="1"/>
    </row>
    <row r="444" spans="1:9" x14ac:dyDescent="0.2">
      <c r="A444" s="1" t="s">
        <v>33</v>
      </c>
      <c r="B444" s="1" t="s">
        <v>9</v>
      </c>
      <c r="C444" s="1" t="s">
        <v>1917</v>
      </c>
      <c r="D444" s="1" t="s">
        <v>520</v>
      </c>
      <c r="E444" s="1" t="s">
        <v>520</v>
      </c>
      <c r="F444" s="1">
        <v>30.41</v>
      </c>
      <c r="G444" s="1">
        <v>5446</v>
      </c>
      <c r="H444" s="1">
        <v>23</v>
      </c>
      <c r="I444" s="1"/>
    </row>
    <row r="445" spans="1:9" x14ac:dyDescent="0.2">
      <c r="A445" s="1" t="s">
        <v>34</v>
      </c>
      <c r="B445" s="1" t="s">
        <v>9</v>
      </c>
      <c r="C445" s="1" t="s">
        <v>1917</v>
      </c>
      <c r="D445" s="1" t="s">
        <v>520</v>
      </c>
      <c r="E445" s="1" t="s">
        <v>520</v>
      </c>
      <c r="F445" s="1">
        <v>30.55</v>
      </c>
      <c r="G445" s="1">
        <v>9968</v>
      </c>
      <c r="H445" s="1">
        <v>24</v>
      </c>
      <c r="I445" s="1"/>
    </row>
    <row r="446" spans="1:9" x14ac:dyDescent="0.2">
      <c r="A446" s="1" t="s">
        <v>35</v>
      </c>
      <c r="B446" s="1" t="s">
        <v>9</v>
      </c>
      <c r="C446" s="1" t="s">
        <v>1917</v>
      </c>
      <c r="D446" s="1" t="s">
        <v>520</v>
      </c>
      <c r="E446" s="1" t="s">
        <v>520</v>
      </c>
      <c r="F446" s="1">
        <v>30.72</v>
      </c>
      <c r="G446" s="1">
        <v>12541</v>
      </c>
      <c r="H446" s="1">
        <v>25</v>
      </c>
      <c r="I446" s="1"/>
    </row>
    <row r="447" spans="1:9" x14ac:dyDescent="0.2">
      <c r="A447" s="1" t="s">
        <v>36</v>
      </c>
      <c r="B447" s="1" t="s">
        <v>9</v>
      </c>
      <c r="C447" s="1" t="s">
        <v>1917</v>
      </c>
      <c r="D447" s="1" t="s">
        <v>520</v>
      </c>
      <c r="E447" s="1" t="s">
        <v>520</v>
      </c>
      <c r="F447" s="1">
        <v>32.68</v>
      </c>
      <c r="G447" s="1">
        <v>4991</v>
      </c>
      <c r="H447" s="1">
        <v>26</v>
      </c>
      <c r="I447" s="1"/>
    </row>
    <row r="448" spans="1:9" x14ac:dyDescent="0.2">
      <c r="A448" s="1" t="s">
        <v>37</v>
      </c>
      <c r="B448" s="1" t="s">
        <v>9</v>
      </c>
      <c r="C448" s="1" t="s">
        <v>1917</v>
      </c>
      <c r="D448" s="1" t="s">
        <v>520</v>
      </c>
      <c r="E448" s="1" t="s">
        <v>520</v>
      </c>
      <c r="F448" s="1">
        <v>32.200000000000003</v>
      </c>
      <c r="G448" s="1">
        <v>4397</v>
      </c>
      <c r="H448" s="1">
        <v>27</v>
      </c>
      <c r="I448" s="1"/>
    </row>
    <row r="449" spans="1:9" x14ac:dyDescent="0.2">
      <c r="A449" s="1" t="s">
        <v>38</v>
      </c>
      <c r="B449" s="1" t="s">
        <v>9</v>
      </c>
      <c r="C449" s="1" t="s">
        <v>1917</v>
      </c>
      <c r="D449" s="1" t="s">
        <v>520</v>
      </c>
      <c r="E449" s="1" t="s">
        <v>520</v>
      </c>
      <c r="F449" s="1">
        <v>30.76</v>
      </c>
      <c r="G449" s="1">
        <v>64012</v>
      </c>
      <c r="H449" s="1">
        <v>28</v>
      </c>
      <c r="I449" s="1"/>
    </row>
    <row r="450" spans="1:9" x14ac:dyDescent="0.2">
      <c r="A450" s="1" t="s">
        <v>39</v>
      </c>
      <c r="B450" s="1" t="s">
        <v>9</v>
      </c>
      <c r="C450" s="1" t="s">
        <v>1917</v>
      </c>
      <c r="D450" s="1" t="s">
        <v>520</v>
      </c>
      <c r="E450" s="1" t="s">
        <v>520</v>
      </c>
      <c r="F450" s="1">
        <v>30.59</v>
      </c>
      <c r="G450" s="1">
        <v>57089</v>
      </c>
      <c r="H450" s="1">
        <v>29</v>
      </c>
      <c r="I450" s="1"/>
    </row>
    <row r="451" spans="1:9" x14ac:dyDescent="0.2">
      <c r="A451" s="1" t="s">
        <v>40</v>
      </c>
      <c r="B451" s="1" t="s">
        <v>9</v>
      </c>
      <c r="C451" s="1" t="s">
        <v>1917</v>
      </c>
      <c r="D451" s="1" t="s">
        <v>520</v>
      </c>
      <c r="E451" s="1" t="s">
        <v>520</v>
      </c>
      <c r="F451" s="1">
        <v>30.23</v>
      </c>
      <c r="G451" s="1">
        <v>67002</v>
      </c>
      <c r="H451" s="1">
        <v>30</v>
      </c>
      <c r="I451" s="1"/>
    </row>
    <row r="452" spans="1:9" x14ac:dyDescent="0.2">
      <c r="A452" s="1" t="s">
        <v>8</v>
      </c>
      <c r="B452" s="1" t="s">
        <v>9</v>
      </c>
      <c r="C452" s="1" t="s">
        <v>1916</v>
      </c>
      <c r="D452" s="1" t="s">
        <v>521</v>
      </c>
      <c r="E452" s="1" t="s">
        <v>521</v>
      </c>
      <c r="F452" s="1">
        <v>36.68</v>
      </c>
      <c r="G452" s="1">
        <v>29237</v>
      </c>
      <c r="H452" s="1">
        <v>1</v>
      </c>
      <c r="I452" s="1"/>
    </row>
    <row r="453" spans="1:9" x14ac:dyDescent="0.2">
      <c r="A453" s="1" t="s">
        <v>12</v>
      </c>
      <c r="B453" s="1" t="s">
        <v>9</v>
      </c>
      <c r="C453" s="1" t="s">
        <v>1916</v>
      </c>
      <c r="D453" s="1" t="s">
        <v>521</v>
      </c>
      <c r="E453" s="1" t="s">
        <v>521</v>
      </c>
      <c r="F453" s="1">
        <v>36.33</v>
      </c>
      <c r="G453" s="1">
        <v>25941</v>
      </c>
      <c r="H453" s="1">
        <v>2</v>
      </c>
      <c r="I453" s="1"/>
    </row>
    <row r="454" spans="1:9" x14ac:dyDescent="0.2">
      <c r="A454" s="1" t="s">
        <v>13</v>
      </c>
      <c r="B454" s="1" t="s">
        <v>9</v>
      </c>
      <c r="C454" s="1" t="s">
        <v>1916</v>
      </c>
      <c r="D454" s="1" t="s">
        <v>521</v>
      </c>
      <c r="E454" s="1" t="s">
        <v>521</v>
      </c>
      <c r="F454" s="1">
        <v>35.479999999999997</v>
      </c>
      <c r="G454" s="1">
        <v>16159</v>
      </c>
      <c r="H454" s="1">
        <v>3</v>
      </c>
      <c r="I454" s="1"/>
    </row>
    <row r="455" spans="1:9" x14ac:dyDescent="0.2">
      <c r="A455" s="1" t="s">
        <v>14</v>
      </c>
      <c r="B455" s="1" t="s">
        <v>9</v>
      </c>
      <c r="C455" s="1" t="s">
        <v>1916</v>
      </c>
      <c r="D455" s="1" t="s">
        <v>521</v>
      </c>
      <c r="E455" s="1" t="s">
        <v>521</v>
      </c>
      <c r="F455" s="1">
        <v>35.35</v>
      </c>
      <c r="G455" s="1">
        <v>92672</v>
      </c>
      <c r="H455" s="1">
        <v>4</v>
      </c>
      <c r="I455" s="1"/>
    </row>
    <row r="456" spans="1:9" x14ac:dyDescent="0.2">
      <c r="A456" s="1" t="s">
        <v>15</v>
      </c>
      <c r="B456" s="1" t="s">
        <v>9</v>
      </c>
      <c r="C456" s="1" t="s">
        <v>1916</v>
      </c>
      <c r="D456" s="1" t="s">
        <v>521</v>
      </c>
      <c r="E456" s="1" t="s">
        <v>521</v>
      </c>
      <c r="F456" s="1">
        <v>35.47</v>
      </c>
      <c r="G456" s="1">
        <v>68100</v>
      </c>
      <c r="H456" s="1">
        <v>5</v>
      </c>
      <c r="I456" s="1"/>
    </row>
    <row r="457" spans="1:9" x14ac:dyDescent="0.2">
      <c r="A457" s="1" t="s">
        <v>16</v>
      </c>
      <c r="B457" s="1" t="s">
        <v>9</v>
      </c>
      <c r="C457" s="1" t="s">
        <v>1916</v>
      </c>
      <c r="D457" s="1" t="s">
        <v>521</v>
      </c>
      <c r="E457" s="1" t="s">
        <v>521</v>
      </c>
      <c r="F457" s="1">
        <v>35.26</v>
      </c>
      <c r="G457" s="1">
        <v>35776</v>
      </c>
      <c r="H457" s="1">
        <v>6</v>
      </c>
      <c r="I457" s="1"/>
    </row>
    <row r="458" spans="1:9" x14ac:dyDescent="0.2">
      <c r="A458" s="1" t="s">
        <v>17</v>
      </c>
      <c r="B458" s="1" t="s">
        <v>9</v>
      </c>
      <c r="C458" s="1" t="s">
        <v>1916</v>
      </c>
      <c r="D458" s="1" t="s">
        <v>521</v>
      </c>
      <c r="E458" s="1" t="s">
        <v>521</v>
      </c>
      <c r="F458" s="1">
        <v>35.18</v>
      </c>
      <c r="G458" s="1">
        <v>3773</v>
      </c>
      <c r="H458" s="1">
        <v>7</v>
      </c>
      <c r="I458" s="1"/>
    </row>
    <row r="459" spans="1:9" x14ac:dyDescent="0.2">
      <c r="A459" s="1" t="s">
        <v>18</v>
      </c>
      <c r="B459" s="1" t="s">
        <v>9</v>
      </c>
      <c r="C459" s="1" t="s">
        <v>1916</v>
      </c>
      <c r="D459" s="1" t="s">
        <v>521</v>
      </c>
      <c r="E459" s="1" t="s">
        <v>521</v>
      </c>
      <c r="F459" s="1">
        <v>35.19</v>
      </c>
      <c r="G459" s="1">
        <v>13530</v>
      </c>
      <c r="H459" s="1">
        <v>8</v>
      </c>
      <c r="I459" s="1"/>
    </row>
    <row r="460" spans="1:9" x14ac:dyDescent="0.2">
      <c r="A460" s="1" t="s">
        <v>19</v>
      </c>
      <c r="B460" s="1" t="s">
        <v>9</v>
      </c>
      <c r="C460" s="1" t="s">
        <v>1916</v>
      </c>
      <c r="D460" s="1" t="s">
        <v>521</v>
      </c>
      <c r="E460" s="1" t="s">
        <v>521</v>
      </c>
      <c r="F460" s="1">
        <v>35.11</v>
      </c>
      <c r="G460" s="1">
        <v>50914</v>
      </c>
      <c r="H460" s="1">
        <v>9</v>
      </c>
      <c r="I460" s="1"/>
    </row>
    <row r="461" spans="1:9" x14ac:dyDescent="0.2">
      <c r="A461" s="1" t="s">
        <v>20</v>
      </c>
      <c r="B461" s="1" t="s">
        <v>9</v>
      </c>
      <c r="C461" s="1" t="s">
        <v>1916</v>
      </c>
      <c r="D461" s="1" t="s">
        <v>521</v>
      </c>
      <c r="E461" s="1" t="s">
        <v>521</v>
      </c>
      <c r="F461" s="1">
        <v>35.21</v>
      </c>
      <c r="G461" s="1">
        <v>37159</v>
      </c>
      <c r="H461" s="1">
        <v>10</v>
      </c>
      <c r="I461" s="1"/>
    </row>
    <row r="462" spans="1:9" x14ac:dyDescent="0.2">
      <c r="A462" s="1" t="s">
        <v>21</v>
      </c>
      <c r="B462" s="1" t="s">
        <v>9</v>
      </c>
      <c r="C462" s="1" t="s">
        <v>1916</v>
      </c>
      <c r="D462" s="1" t="s">
        <v>521</v>
      </c>
      <c r="E462" s="1" t="s">
        <v>521</v>
      </c>
      <c r="F462" s="1">
        <v>34.47</v>
      </c>
      <c r="G462" s="1">
        <v>6672</v>
      </c>
      <c r="H462" s="1">
        <v>11</v>
      </c>
      <c r="I462" s="1"/>
    </row>
    <row r="463" spans="1:9" x14ac:dyDescent="0.2">
      <c r="A463" s="1" t="s">
        <v>22</v>
      </c>
      <c r="B463" s="1" t="s">
        <v>9</v>
      </c>
      <c r="C463" s="1" t="s">
        <v>1916</v>
      </c>
      <c r="D463" s="1" t="s">
        <v>521</v>
      </c>
      <c r="E463" s="1" t="s">
        <v>521</v>
      </c>
      <c r="F463" s="1">
        <v>35.200000000000003</v>
      </c>
      <c r="G463" s="1">
        <v>22094</v>
      </c>
      <c r="H463" s="1">
        <v>12</v>
      </c>
      <c r="I463" s="1"/>
    </row>
    <row r="464" spans="1:9" x14ac:dyDescent="0.2">
      <c r="A464" s="1" t="s">
        <v>23</v>
      </c>
      <c r="B464" s="1" t="s">
        <v>9</v>
      </c>
      <c r="C464" s="1" t="s">
        <v>1916</v>
      </c>
      <c r="D464" s="1" t="s">
        <v>521</v>
      </c>
      <c r="E464" s="1" t="s">
        <v>521</v>
      </c>
      <c r="F464" s="1">
        <v>35.79</v>
      </c>
      <c r="G464" s="1">
        <v>2364</v>
      </c>
      <c r="H464" s="1">
        <v>13</v>
      </c>
      <c r="I464" s="1"/>
    </row>
    <row r="465" spans="1:9" x14ac:dyDescent="0.2">
      <c r="A465" s="1" t="s">
        <v>24</v>
      </c>
      <c r="B465" s="1" t="s">
        <v>9</v>
      </c>
      <c r="C465" s="1" t="s">
        <v>1916</v>
      </c>
      <c r="D465" s="1" t="s">
        <v>521</v>
      </c>
      <c r="E465" s="1" t="s">
        <v>521</v>
      </c>
      <c r="F465" s="1">
        <v>35.03</v>
      </c>
      <c r="G465" s="1">
        <v>35975</v>
      </c>
      <c r="H465" s="1">
        <v>14</v>
      </c>
      <c r="I465" s="1"/>
    </row>
    <row r="466" spans="1:9" x14ac:dyDescent="0.2">
      <c r="A466" s="1" t="s">
        <v>25</v>
      </c>
      <c r="B466" s="1" t="s">
        <v>9</v>
      </c>
      <c r="C466" s="1" t="s">
        <v>1916</v>
      </c>
      <c r="D466" s="1" t="s">
        <v>521</v>
      </c>
      <c r="E466" s="1" t="s">
        <v>521</v>
      </c>
      <c r="F466" s="1">
        <v>35.21</v>
      </c>
      <c r="G466" s="1">
        <v>15587</v>
      </c>
      <c r="H466" s="1">
        <v>15</v>
      </c>
      <c r="I466" s="1"/>
    </row>
    <row r="467" spans="1:9" x14ac:dyDescent="0.2">
      <c r="A467" s="1" t="s">
        <v>26</v>
      </c>
      <c r="B467" s="1" t="s">
        <v>9</v>
      </c>
      <c r="C467" s="1" t="s">
        <v>1916</v>
      </c>
      <c r="D467" s="1" t="s">
        <v>521</v>
      </c>
      <c r="E467" s="1" t="s">
        <v>521</v>
      </c>
      <c r="F467" s="1">
        <v>35.270000000000003</v>
      </c>
      <c r="G467" s="1">
        <v>43580</v>
      </c>
      <c r="H467" s="1">
        <v>16</v>
      </c>
      <c r="I467" s="1"/>
    </row>
    <row r="468" spans="1:9" x14ac:dyDescent="0.2">
      <c r="A468" s="1" t="s">
        <v>27</v>
      </c>
      <c r="B468" s="1" t="s">
        <v>9</v>
      </c>
      <c r="C468" s="1" t="s">
        <v>1916</v>
      </c>
      <c r="D468" s="1" t="s">
        <v>521</v>
      </c>
      <c r="E468" s="1" t="s">
        <v>521</v>
      </c>
      <c r="F468" s="1">
        <v>35.729999999999997</v>
      </c>
      <c r="G468" s="1">
        <v>9377</v>
      </c>
      <c r="H468" s="1">
        <v>17</v>
      </c>
      <c r="I468" s="1"/>
    </row>
    <row r="469" spans="1:9" x14ac:dyDescent="0.2">
      <c r="A469" s="1" t="s">
        <v>28</v>
      </c>
      <c r="B469" s="1" t="s">
        <v>9</v>
      </c>
      <c r="C469" s="1" t="s">
        <v>1916</v>
      </c>
      <c r="D469" s="1" t="s">
        <v>521</v>
      </c>
      <c r="E469" s="1" t="s">
        <v>521</v>
      </c>
      <c r="F469" s="1">
        <v>35.44</v>
      </c>
      <c r="G469" s="1">
        <v>19119</v>
      </c>
      <c r="H469" s="1">
        <v>18</v>
      </c>
      <c r="I469" s="1"/>
    </row>
    <row r="470" spans="1:9" x14ac:dyDescent="0.2">
      <c r="A470" s="1" t="s">
        <v>29</v>
      </c>
      <c r="B470" s="1" t="s">
        <v>9</v>
      </c>
      <c r="C470" s="1" t="s">
        <v>1916</v>
      </c>
      <c r="D470" s="1" t="s">
        <v>521</v>
      </c>
      <c r="E470" s="1" t="s">
        <v>521</v>
      </c>
      <c r="F470" s="1">
        <v>35.520000000000003</v>
      </c>
      <c r="G470" s="1">
        <v>65374</v>
      </c>
      <c r="H470" s="1">
        <v>19</v>
      </c>
      <c r="I470" s="1"/>
    </row>
    <row r="471" spans="1:9" x14ac:dyDescent="0.2">
      <c r="A471" s="1" t="s">
        <v>30</v>
      </c>
      <c r="B471" s="1" t="s">
        <v>9</v>
      </c>
      <c r="C471" s="1" t="s">
        <v>1916</v>
      </c>
      <c r="D471" s="1" t="s">
        <v>521</v>
      </c>
      <c r="E471" s="1" t="s">
        <v>521</v>
      </c>
      <c r="F471" s="1">
        <v>35.299999999999997</v>
      </c>
      <c r="G471" s="1">
        <v>18177</v>
      </c>
      <c r="H471" s="1">
        <v>20</v>
      </c>
      <c r="I471" s="1"/>
    </row>
    <row r="472" spans="1:9" x14ac:dyDescent="0.2">
      <c r="A472" s="1" t="s">
        <v>31</v>
      </c>
      <c r="B472" s="1" t="s">
        <v>9</v>
      </c>
      <c r="C472" s="1" t="s">
        <v>1916</v>
      </c>
      <c r="D472" s="1" t="s">
        <v>521</v>
      </c>
      <c r="E472" s="1" t="s">
        <v>521</v>
      </c>
      <c r="F472" s="1">
        <v>35.89</v>
      </c>
      <c r="G472" s="1">
        <v>2838</v>
      </c>
      <c r="H472" s="1">
        <v>21</v>
      </c>
      <c r="I472" s="1"/>
    </row>
    <row r="473" spans="1:9" x14ac:dyDescent="0.2">
      <c r="A473" s="1" t="s">
        <v>32</v>
      </c>
      <c r="B473" s="1" t="s">
        <v>9</v>
      </c>
      <c r="C473" s="1" t="s">
        <v>1916</v>
      </c>
      <c r="D473" s="1" t="s">
        <v>521</v>
      </c>
      <c r="E473" s="1" t="s">
        <v>521</v>
      </c>
      <c r="F473" s="1">
        <v>36.01</v>
      </c>
      <c r="G473" s="1">
        <v>3190</v>
      </c>
      <c r="H473" s="1">
        <v>22</v>
      </c>
      <c r="I473" s="1"/>
    </row>
    <row r="474" spans="1:9" x14ac:dyDescent="0.2">
      <c r="A474" s="1" t="s">
        <v>33</v>
      </c>
      <c r="B474" s="1" t="s">
        <v>9</v>
      </c>
      <c r="C474" s="1" t="s">
        <v>1916</v>
      </c>
      <c r="D474" s="1" t="s">
        <v>521</v>
      </c>
      <c r="E474" s="1" t="s">
        <v>521</v>
      </c>
      <c r="F474" s="1">
        <v>35.43</v>
      </c>
      <c r="G474" s="1">
        <v>22637</v>
      </c>
      <c r="H474" s="1">
        <v>23</v>
      </c>
      <c r="I474" s="1"/>
    </row>
    <row r="475" spans="1:9" x14ac:dyDescent="0.2">
      <c r="A475" s="1" t="s">
        <v>34</v>
      </c>
      <c r="B475" s="1" t="s">
        <v>9</v>
      </c>
      <c r="C475" s="1" t="s">
        <v>1916</v>
      </c>
      <c r="D475" s="1" t="s">
        <v>521</v>
      </c>
      <c r="E475" s="1" t="s">
        <v>521</v>
      </c>
      <c r="F475" s="1">
        <v>35.92</v>
      </c>
      <c r="G475" s="1">
        <v>77147</v>
      </c>
      <c r="H475" s="1">
        <v>24</v>
      </c>
      <c r="I475" s="1"/>
    </row>
    <row r="476" spans="1:9" x14ac:dyDescent="0.2">
      <c r="A476" s="1" t="s">
        <v>35</v>
      </c>
      <c r="B476" s="1" t="s">
        <v>9</v>
      </c>
      <c r="C476" s="1" t="s">
        <v>1916</v>
      </c>
      <c r="D476" s="1" t="s">
        <v>521</v>
      </c>
      <c r="E476" s="1" t="s">
        <v>521</v>
      </c>
      <c r="F476" s="1">
        <v>36.21</v>
      </c>
      <c r="G476" s="1">
        <v>76933</v>
      </c>
      <c r="H476" s="1">
        <v>25</v>
      </c>
      <c r="I476" s="1"/>
    </row>
    <row r="477" spans="1:9" x14ac:dyDescent="0.2">
      <c r="A477" s="1" t="s">
        <v>36</v>
      </c>
      <c r="B477" s="1" t="s">
        <v>9</v>
      </c>
      <c r="C477" s="1" t="s">
        <v>1916</v>
      </c>
      <c r="D477" s="1" t="s">
        <v>521</v>
      </c>
      <c r="E477" s="1" t="s">
        <v>521</v>
      </c>
      <c r="F477" s="1">
        <v>38.840000000000003</v>
      </c>
      <c r="G477" s="1">
        <v>3483</v>
      </c>
      <c r="H477" s="1">
        <v>26</v>
      </c>
      <c r="I477" s="1"/>
    </row>
    <row r="478" spans="1:9" x14ac:dyDescent="0.2">
      <c r="A478" s="1" t="s">
        <v>37</v>
      </c>
      <c r="B478" s="1" t="s">
        <v>9</v>
      </c>
      <c r="C478" s="1" t="s">
        <v>1916</v>
      </c>
      <c r="D478" s="1" t="s">
        <v>521</v>
      </c>
      <c r="E478" s="1" t="s">
        <v>521</v>
      </c>
      <c r="F478" s="1">
        <v>38.81</v>
      </c>
      <c r="G478" s="1">
        <v>15059</v>
      </c>
      <c r="H478" s="1">
        <v>27</v>
      </c>
      <c r="I478" s="1"/>
    </row>
    <row r="479" spans="1:9" x14ac:dyDescent="0.2">
      <c r="A479" s="1" t="s">
        <v>38</v>
      </c>
      <c r="B479" s="1" t="s">
        <v>9</v>
      </c>
      <c r="C479" s="1" t="s">
        <v>1916</v>
      </c>
      <c r="D479" s="1" t="s">
        <v>521</v>
      </c>
      <c r="E479" s="1" t="s">
        <v>521</v>
      </c>
      <c r="F479" s="1">
        <v>36.25</v>
      </c>
      <c r="G479" s="1">
        <v>31408</v>
      </c>
      <c r="H479" s="1">
        <v>28</v>
      </c>
      <c r="I479" s="1"/>
    </row>
    <row r="480" spans="1:9" x14ac:dyDescent="0.2">
      <c r="A480" s="1" t="s">
        <v>39</v>
      </c>
      <c r="B480" s="1" t="s">
        <v>9</v>
      </c>
      <c r="C480" s="1" t="s">
        <v>1916</v>
      </c>
      <c r="D480" s="1" t="s">
        <v>521</v>
      </c>
      <c r="E480" s="1" t="s">
        <v>521</v>
      </c>
      <c r="F480" s="1">
        <v>35.979999999999997</v>
      </c>
      <c r="G480" s="1">
        <v>38454</v>
      </c>
      <c r="H480" s="1">
        <v>29</v>
      </c>
      <c r="I480" s="1"/>
    </row>
    <row r="481" spans="1:9" x14ac:dyDescent="0.2">
      <c r="A481" s="1" t="s">
        <v>40</v>
      </c>
      <c r="B481" s="1" t="s">
        <v>9</v>
      </c>
      <c r="C481" s="1" t="s">
        <v>1916</v>
      </c>
      <c r="D481" s="1" t="s">
        <v>521</v>
      </c>
      <c r="E481" s="1" t="s">
        <v>521</v>
      </c>
      <c r="F481" s="1">
        <v>35.590000000000003</v>
      </c>
      <c r="G481" s="1">
        <v>62554</v>
      </c>
      <c r="H481" s="1">
        <v>30</v>
      </c>
      <c r="I481" s="1"/>
    </row>
    <row r="482" spans="1:9" x14ac:dyDescent="0.2">
      <c r="A482" s="1" t="s">
        <v>8</v>
      </c>
      <c r="B482" s="1" t="s">
        <v>9</v>
      </c>
      <c r="C482" s="1" t="s">
        <v>1917</v>
      </c>
      <c r="D482" s="1" t="s">
        <v>527</v>
      </c>
      <c r="E482" s="1" t="s">
        <v>527</v>
      </c>
      <c r="F482" s="1">
        <v>38.1</v>
      </c>
      <c r="G482" s="1">
        <v>1005</v>
      </c>
      <c r="H482" s="1">
        <v>1</v>
      </c>
      <c r="I482" s="1"/>
    </row>
    <row r="483" spans="1:9" x14ac:dyDescent="0.2">
      <c r="A483" s="1" t="s">
        <v>12</v>
      </c>
      <c r="B483" s="1" t="s">
        <v>9</v>
      </c>
      <c r="C483" s="1" t="s">
        <v>1917</v>
      </c>
      <c r="D483" s="1" t="s">
        <v>527</v>
      </c>
      <c r="E483" s="1" t="s">
        <v>527</v>
      </c>
      <c r="F483" s="1">
        <v>38.26</v>
      </c>
      <c r="G483" s="1">
        <v>1162</v>
      </c>
      <c r="H483" s="1">
        <v>2</v>
      </c>
      <c r="I483" s="1"/>
    </row>
    <row r="484" spans="1:9" x14ac:dyDescent="0.2">
      <c r="A484" s="1" t="s">
        <v>13</v>
      </c>
      <c r="B484" s="1" t="s">
        <v>9</v>
      </c>
      <c r="C484" s="1" t="s">
        <v>1917</v>
      </c>
      <c r="D484" s="1" t="s">
        <v>527</v>
      </c>
      <c r="E484" s="1" t="s">
        <v>527</v>
      </c>
      <c r="F484" s="1">
        <v>37.08</v>
      </c>
      <c r="G484" s="1">
        <v>875</v>
      </c>
      <c r="H484" s="1">
        <v>3</v>
      </c>
      <c r="I484" s="1"/>
    </row>
    <row r="485" spans="1:9" x14ac:dyDescent="0.2">
      <c r="A485" s="1" t="s">
        <v>14</v>
      </c>
      <c r="B485" s="1" t="s">
        <v>9</v>
      </c>
      <c r="C485" s="1" t="s">
        <v>1917</v>
      </c>
      <c r="D485" s="1" t="s">
        <v>527</v>
      </c>
      <c r="E485" s="1" t="s">
        <v>527</v>
      </c>
      <c r="F485" s="1">
        <v>36.86</v>
      </c>
      <c r="G485" s="1">
        <v>500</v>
      </c>
      <c r="H485" s="1">
        <v>4</v>
      </c>
      <c r="I485" s="1"/>
    </row>
    <row r="486" spans="1:9" x14ac:dyDescent="0.2">
      <c r="A486" s="1" t="s">
        <v>15</v>
      </c>
      <c r="B486" s="1" t="s">
        <v>9</v>
      </c>
      <c r="C486" s="1" t="s">
        <v>1917</v>
      </c>
      <c r="D486" s="1" t="s">
        <v>527</v>
      </c>
      <c r="E486" s="1" t="s">
        <v>527</v>
      </c>
      <c r="F486" s="1">
        <v>37.43</v>
      </c>
      <c r="G486" s="1">
        <v>653</v>
      </c>
      <c r="H486" s="1">
        <v>5</v>
      </c>
      <c r="I486" s="1"/>
    </row>
    <row r="487" spans="1:9" x14ac:dyDescent="0.2">
      <c r="A487" s="1" t="s">
        <v>16</v>
      </c>
      <c r="B487" s="1" t="s">
        <v>9</v>
      </c>
      <c r="C487" s="1" t="s">
        <v>1917</v>
      </c>
      <c r="D487" s="1" t="s">
        <v>527</v>
      </c>
      <c r="E487" s="1" t="s">
        <v>527</v>
      </c>
      <c r="F487" s="1">
        <v>36.56</v>
      </c>
      <c r="G487" s="1">
        <v>3456</v>
      </c>
      <c r="H487" s="1">
        <v>6</v>
      </c>
      <c r="I487" s="1"/>
    </row>
    <row r="488" spans="1:9" x14ac:dyDescent="0.2">
      <c r="A488" s="1" t="s">
        <v>17</v>
      </c>
      <c r="B488" s="1" t="s">
        <v>9</v>
      </c>
      <c r="C488" s="1" t="s">
        <v>1917</v>
      </c>
      <c r="D488" s="1" t="s">
        <v>527</v>
      </c>
      <c r="E488" s="1" t="s">
        <v>527</v>
      </c>
      <c r="F488" s="1">
        <v>36.619999999999997</v>
      </c>
      <c r="G488" s="1">
        <v>3441</v>
      </c>
      <c r="H488" s="1">
        <v>7</v>
      </c>
      <c r="I488" s="1"/>
    </row>
    <row r="489" spans="1:9" x14ac:dyDescent="0.2">
      <c r="A489" s="1" t="s">
        <v>18</v>
      </c>
      <c r="B489" s="1" t="s">
        <v>9</v>
      </c>
      <c r="C489" s="1" t="s">
        <v>1917</v>
      </c>
      <c r="D489" s="1" t="s">
        <v>527</v>
      </c>
      <c r="E489" s="1" t="s">
        <v>527</v>
      </c>
      <c r="F489" s="1">
        <v>36.39</v>
      </c>
      <c r="G489" s="1">
        <v>3977</v>
      </c>
      <c r="H489" s="1">
        <v>8</v>
      </c>
      <c r="I489" s="1"/>
    </row>
    <row r="490" spans="1:9" x14ac:dyDescent="0.2">
      <c r="A490" s="1" t="s">
        <v>19</v>
      </c>
      <c r="B490" s="1" t="s">
        <v>9</v>
      </c>
      <c r="C490" s="1" t="s">
        <v>1917</v>
      </c>
      <c r="D490" s="1" t="s">
        <v>527</v>
      </c>
      <c r="E490" s="1" t="s">
        <v>527</v>
      </c>
      <c r="F490" s="1">
        <v>36.630000000000003</v>
      </c>
      <c r="G490" s="1">
        <v>3471</v>
      </c>
      <c r="H490" s="1">
        <v>9</v>
      </c>
      <c r="I490" s="1"/>
    </row>
    <row r="491" spans="1:9" x14ac:dyDescent="0.2">
      <c r="A491" s="1" t="s">
        <v>20</v>
      </c>
      <c r="B491" s="1" t="s">
        <v>9</v>
      </c>
      <c r="C491" s="1" t="s">
        <v>1917</v>
      </c>
      <c r="D491" s="1" t="s">
        <v>527</v>
      </c>
      <c r="E491" s="1" t="s">
        <v>527</v>
      </c>
      <c r="F491" s="1">
        <v>36.79</v>
      </c>
      <c r="G491" s="1">
        <v>3214</v>
      </c>
      <c r="H491" s="1">
        <v>10</v>
      </c>
      <c r="I491" s="1"/>
    </row>
    <row r="492" spans="1:9" x14ac:dyDescent="0.2">
      <c r="A492" s="1" t="s">
        <v>21</v>
      </c>
      <c r="B492" s="1" t="s">
        <v>9</v>
      </c>
      <c r="C492" s="1" t="s">
        <v>1917</v>
      </c>
      <c r="D492" s="1" t="s">
        <v>527</v>
      </c>
      <c r="E492" s="1" t="s">
        <v>527</v>
      </c>
      <c r="F492" s="1">
        <v>36.42</v>
      </c>
      <c r="G492" s="1">
        <v>2909</v>
      </c>
      <c r="H492" s="1">
        <v>11</v>
      </c>
      <c r="I492" s="1"/>
    </row>
    <row r="493" spans="1:9" x14ac:dyDescent="0.2">
      <c r="A493" s="1" t="s">
        <v>22</v>
      </c>
      <c r="B493" s="1" t="s">
        <v>9</v>
      </c>
      <c r="C493" s="1" t="s">
        <v>1917</v>
      </c>
      <c r="D493" s="1" t="s">
        <v>527</v>
      </c>
      <c r="E493" s="1" t="s">
        <v>527</v>
      </c>
      <c r="F493" s="1">
        <v>36.880000000000003</v>
      </c>
      <c r="G493" s="1">
        <v>2902</v>
      </c>
      <c r="H493" s="1">
        <v>12</v>
      </c>
      <c r="I493" s="1"/>
    </row>
    <row r="494" spans="1:9" x14ac:dyDescent="0.2">
      <c r="A494" s="1" t="s">
        <v>23</v>
      </c>
      <c r="B494" s="1" t="s">
        <v>9</v>
      </c>
      <c r="C494" s="1" t="s">
        <v>1917</v>
      </c>
      <c r="D494" s="1" t="s">
        <v>527</v>
      </c>
      <c r="E494" s="1" t="s">
        <v>527</v>
      </c>
      <c r="F494" s="1">
        <v>36.85</v>
      </c>
      <c r="G494" s="1">
        <v>3042</v>
      </c>
      <c r="H494" s="1">
        <v>13</v>
      </c>
      <c r="I494" s="1"/>
    </row>
    <row r="495" spans="1:9" x14ac:dyDescent="0.2">
      <c r="A495" s="1" t="s">
        <v>24</v>
      </c>
      <c r="B495" s="1" t="s">
        <v>9</v>
      </c>
      <c r="C495" s="1" t="s">
        <v>1917</v>
      </c>
      <c r="D495" s="1" t="s">
        <v>527</v>
      </c>
      <c r="E495" s="1" t="s">
        <v>527</v>
      </c>
      <c r="F495" s="1">
        <v>36.409999999999997</v>
      </c>
      <c r="G495" s="1">
        <v>2204</v>
      </c>
      <c r="H495" s="1">
        <v>14</v>
      </c>
      <c r="I495" s="1"/>
    </row>
    <row r="496" spans="1:9" x14ac:dyDescent="0.2">
      <c r="A496" s="1" t="s">
        <v>25</v>
      </c>
      <c r="B496" s="1" t="s">
        <v>9</v>
      </c>
      <c r="C496" s="1" t="s">
        <v>1917</v>
      </c>
      <c r="D496" s="1" t="s">
        <v>527</v>
      </c>
      <c r="E496" s="1" t="s">
        <v>527</v>
      </c>
      <c r="F496" s="1">
        <v>36.72</v>
      </c>
      <c r="G496" s="1">
        <v>3148</v>
      </c>
      <c r="H496" s="1">
        <v>15</v>
      </c>
      <c r="I496" s="1"/>
    </row>
    <row r="497" spans="1:9" x14ac:dyDescent="0.2">
      <c r="A497" s="1" t="s">
        <v>26</v>
      </c>
      <c r="B497" s="1" t="s">
        <v>9</v>
      </c>
      <c r="C497" s="1" t="s">
        <v>1917</v>
      </c>
      <c r="D497" s="1" t="s">
        <v>527</v>
      </c>
      <c r="E497" s="1" t="s">
        <v>527</v>
      </c>
      <c r="F497" s="1">
        <v>36.33</v>
      </c>
      <c r="G497" s="1">
        <v>3206</v>
      </c>
      <c r="H497" s="1">
        <v>16</v>
      </c>
      <c r="I497" s="1"/>
    </row>
    <row r="498" spans="1:9" x14ac:dyDescent="0.2">
      <c r="A498" s="1" t="s">
        <v>27</v>
      </c>
      <c r="B498" s="1" t="s">
        <v>9</v>
      </c>
      <c r="C498" s="1" t="s">
        <v>1917</v>
      </c>
      <c r="D498" s="1" t="s">
        <v>527</v>
      </c>
      <c r="E498" s="1" t="s">
        <v>527</v>
      </c>
      <c r="F498" s="1">
        <v>36.75</v>
      </c>
      <c r="G498" s="1">
        <v>1509</v>
      </c>
      <c r="H498" s="1">
        <v>17</v>
      </c>
      <c r="I498" s="1"/>
    </row>
    <row r="499" spans="1:9" x14ac:dyDescent="0.2">
      <c r="A499" s="1" t="s">
        <v>28</v>
      </c>
      <c r="B499" s="1" t="s">
        <v>9</v>
      </c>
      <c r="C499" s="1" t="s">
        <v>1917</v>
      </c>
      <c r="D499" s="1" t="s">
        <v>527</v>
      </c>
      <c r="E499" s="1" t="s">
        <v>527</v>
      </c>
      <c r="F499" s="1">
        <v>36.89</v>
      </c>
      <c r="G499" s="1">
        <v>1659</v>
      </c>
      <c r="H499" s="1">
        <v>18</v>
      </c>
      <c r="I499" s="1"/>
    </row>
    <row r="500" spans="1:9" x14ac:dyDescent="0.2">
      <c r="A500" s="1" t="s">
        <v>29</v>
      </c>
      <c r="B500" s="1" t="s">
        <v>9</v>
      </c>
      <c r="C500" s="1" t="s">
        <v>1917</v>
      </c>
      <c r="D500" s="1" t="s">
        <v>527</v>
      </c>
      <c r="E500" s="1" t="s">
        <v>527</v>
      </c>
      <c r="F500" s="1">
        <v>37.04</v>
      </c>
      <c r="G500" s="1">
        <v>2937</v>
      </c>
      <c r="H500" s="1">
        <v>19</v>
      </c>
      <c r="I500" s="1"/>
    </row>
    <row r="501" spans="1:9" x14ac:dyDescent="0.2">
      <c r="A501" s="1" t="s">
        <v>30</v>
      </c>
      <c r="B501" s="1" t="s">
        <v>9</v>
      </c>
      <c r="C501" s="1" t="s">
        <v>1917</v>
      </c>
      <c r="D501" s="1" t="s">
        <v>527</v>
      </c>
      <c r="E501" s="1" t="s">
        <v>527</v>
      </c>
      <c r="F501" s="1">
        <v>37</v>
      </c>
      <c r="G501" s="1">
        <v>7124</v>
      </c>
      <c r="H501" s="1">
        <v>20</v>
      </c>
      <c r="I501" s="1"/>
    </row>
    <row r="502" spans="1:9" x14ac:dyDescent="0.2">
      <c r="A502" s="1" t="s">
        <v>31</v>
      </c>
      <c r="B502" s="1" t="s">
        <v>9</v>
      </c>
      <c r="C502" s="1" t="s">
        <v>1917</v>
      </c>
      <c r="D502" s="1" t="s">
        <v>527</v>
      </c>
      <c r="E502" s="1" t="s">
        <v>527</v>
      </c>
      <c r="F502" s="1">
        <v>36.76</v>
      </c>
      <c r="G502" s="1">
        <v>3266</v>
      </c>
      <c r="H502" s="1">
        <v>21</v>
      </c>
      <c r="I502" s="1"/>
    </row>
    <row r="503" spans="1:9" x14ac:dyDescent="0.2">
      <c r="A503" s="1" t="s">
        <v>32</v>
      </c>
      <c r="B503" s="1" t="s">
        <v>9</v>
      </c>
      <c r="C503" s="1" t="s">
        <v>1917</v>
      </c>
      <c r="D503" s="1" t="s">
        <v>527</v>
      </c>
      <c r="E503" s="1" t="s">
        <v>527</v>
      </c>
      <c r="F503" s="1">
        <v>36.799999999999997</v>
      </c>
      <c r="G503" s="1">
        <v>3878</v>
      </c>
      <c r="H503" s="1">
        <v>22</v>
      </c>
      <c r="I503" s="1"/>
    </row>
    <row r="504" spans="1:9" x14ac:dyDescent="0.2">
      <c r="A504" s="1" t="s">
        <v>33</v>
      </c>
      <c r="B504" s="1" t="s">
        <v>9</v>
      </c>
      <c r="C504" s="1" t="s">
        <v>1917</v>
      </c>
      <c r="D504" s="1" t="s">
        <v>527</v>
      </c>
      <c r="E504" s="1" t="s">
        <v>527</v>
      </c>
      <c r="F504" s="1">
        <v>36.93</v>
      </c>
      <c r="G504" s="1">
        <v>5444</v>
      </c>
      <c r="H504" s="1">
        <v>23</v>
      </c>
      <c r="I504" s="1"/>
    </row>
    <row r="505" spans="1:9" x14ac:dyDescent="0.2">
      <c r="A505" s="1" t="s">
        <v>34</v>
      </c>
      <c r="B505" s="1" t="s">
        <v>9</v>
      </c>
      <c r="C505" s="1" t="s">
        <v>1917</v>
      </c>
      <c r="D505" s="1" t="s">
        <v>527</v>
      </c>
      <c r="E505" s="1" t="s">
        <v>527</v>
      </c>
      <c r="F505" s="1">
        <v>37.46</v>
      </c>
      <c r="G505" s="1">
        <v>3704</v>
      </c>
      <c r="H505" s="1">
        <v>24</v>
      </c>
      <c r="I505" s="1"/>
    </row>
    <row r="506" spans="1:9" x14ac:dyDescent="0.2">
      <c r="A506" s="1" t="s">
        <v>35</v>
      </c>
      <c r="B506" s="1" t="s">
        <v>9</v>
      </c>
      <c r="C506" s="1" t="s">
        <v>1917</v>
      </c>
      <c r="D506" s="1" t="s">
        <v>527</v>
      </c>
      <c r="E506" s="1" t="s">
        <v>527</v>
      </c>
      <c r="F506" s="1">
        <v>37.71</v>
      </c>
      <c r="G506" s="1">
        <v>2184</v>
      </c>
      <c r="H506" s="1">
        <v>25</v>
      </c>
      <c r="I506" s="1"/>
    </row>
    <row r="507" spans="1:9" x14ac:dyDescent="0.2">
      <c r="A507" s="1" t="s">
        <v>36</v>
      </c>
      <c r="B507" s="1" t="s">
        <v>9</v>
      </c>
      <c r="C507" s="1" t="s">
        <v>1917</v>
      </c>
      <c r="D507" s="1" t="s">
        <v>527</v>
      </c>
      <c r="E507" s="1" t="s">
        <v>527</v>
      </c>
      <c r="F507" s="1">
        <v>39.67</v>
      </c>
      <c r="G507" s="1">
        <v>6629</v>
      </c>
      <c r="H507" s="1">
        <v>26</v>
      </c>
      <c r="I507" s="1"/>
    </row>
    <row r="508" spans="1:9" x14ac:dyDescent="0.2">
      <c r="A508" s="1" t="s">
        <v>37</v>
      </c>
      <c r="B508" s="1" t="s">
        <v>9</v>
      </c>
      <c r="C508" s="1" t="s">
        <v>1917</v>
      </c>
      <c r="D508" s="1" t="s">
        <v>527</v>
      </c>
      <c r="E508" s="1" t="s">
        <v>527</v>
      </c>
      <c r="F508" s="1">
        <v>39.15</v>
      </c>
      <c r="G508" s="1">
        <v>7432</v>
      </c>
      <c r="H508" s="1">
        <v>27</v>
      </c>
      <c r="I508" s="1"/>
    </row>
    <row r="509" spans="1:9" x14ac:dyDescent="0.2">
      <c r="A509" s="1" t="s">
        <v>38</v>
      </c>
      <c r="B509" s="1" t="s">
        <v>9</v>
      </c>
      <c r="C509" s="1" t="s">
        <v>1917</v>
      </c>
      <c r="D509" s="1" t="s">
        <v>527</v>
      </c>
      <c r="E509" s="1" t="s">
        <v>527</v>
      </c>
      <c r="F509" s="1">
        <v>37.130000000000003</v>
      </c>
      <c r="G509" s="1">
        <v>118149</v>
      </c>
      <c r="H509" s="1">
        <v>28</v>
      </c>
      <c r="I509" s="1"/>
    </row>
    <row r="510" spans="1:9" x14ac:dyDescent="0.2">
      <c r="A510" s="1" t="s">
        <v>39</v>
      </c>
      <c r="B510" s="1" t="s">
        <v>9</v>
      </c>
      <c r="C510" s="1" t="s">
        <v>1917</v>
      </c>
      <c r="D510" s="1" t="s">
        <v>527</v>
      </c>
      <c r="E510" s="1" t="s">
        <v>527</v>
      </c>
      <c r="F510" s="1">
        <v>36.799999999999997</v>
      </c>
      <c r="G510" s="1">
        <v>86762</v>
      </c>
      <c r="H510" s="1">
        <v>29</v>
      </c>
      <c r="I510" s="1"/>
    </row>
    <row r="511" spans="1:9" x14ac:dyDescent="0.2">
      <c r="A511" s="1" t="s">
        <v>40</v>
      </c>
      <c r="B511" s="1" t="s">
        <v>9</v>
      </c>
      <c r="C511" s="1" t="s">
        <v>1917</v>
      </c>
      <c r="D511" s="1" t="s">
        <v>527</v>
      </c>
      <c r="E511" s="1" t="s">
        <v>527</v>
      </c>
      <c r="F511" s="1">
        <v>36.28</v>
      </c>
      <c r="G511" s="1">
        <v>106954</v>
      </c>
      <c r="H511" s="1">
        <v>30</v>
      </c>
      <c r="I511" s="1"/>
    </row>
    <row r="512" spans="1:9" x14ac:dyDescent="0.2">
      <c r="A512" s="1" t="s">
        <v>8</v>
      </c>
      <c r="B512" s="1" t="s">
        <v>9</v>
      </c>
      <c r="C512" s="1" t="s">
        <v>1931</v>
      </c>
      <c r="D512" s="1" t="s">
        <v>589</v>
      </c>
      <c r="E512" s="1" t="s">
        <v>590</v>
      </c>
      <c r="F512" s="1">
        <v>28.85</v>
      </c>
      <c r="G512" s="1">
        <v>983</v>
      </c>
      <c r="H512" s="1">
        <v>1</v>
      </c>
      <c r="I512" s="1"/>
    </row>
    <row r="513" spans="1:9" x14ac:dyDescent="0.2">
      <c r="A513" s="1" t="s">
        <v>12</v>
      </c>
      <c r="B513" s="1" t="s">
        <v>9</v>
      </c>
      <c r="C513" s="1" t="s">
        <v>1931</v>
      </c>
      <c r="D513" s="1" t="s">
        <v>589</v>
      </c>
      <c r="E513" s="1" t="s">
        <v>590</v>
      </c>
      <c r="F513" s="1">
        <v>29.05</v>
      </c>
      <c r="G513" s="1">
        <v>1657</v>
      </c>
      <c r="H513" s="1">
        <v>2</v>
      </c>
      <c r="I513" s="1"/>
    </row>
    <row r="514" spans="1:9" x14ac:dyDescent="0.2">
      <c r="A514" s="1" t="s">
        <v>13</v>
      </c>
      <c r="B514" s="1" t="s">
        <v>9</v>
      </c>
      <c r="C514" s="1" t="s">
        <v>1931</v>
      </c>
      <c r="D514" s="1" t="s">
        <v>589</v>
      </c>
      <c r="E514" s="1" t="s">
        <v>590</v>
      </c>
      <c r="F514" s="1">
        <v>28.73</v>
      </c>
      <c r="G514" s="1">
        <v>4346</v>
      </c>
      <c r="H514" s="1">
        <v>3</v>
      </c>
      <c r="I514" s="1"/>
    </row>
    <row r="515" spans="1:9" x14ac:dyDescent="0.2">
      <c r="A515" s="1" t="s">
        <v>14</v>
      </c>
      <c r="B515" s="1" t="s">
        <v>9</v>
      </c>
      <c r="C515" s="1" t="s">
        <v>1931</v>
      </c>
      <c r="D515" s="1" t="s">
        <v>589</v>
      </c>
      <c r="E515" s="1" t="s">
        <v>590</v>
      </c>
      <c r="F515" s="1">
        <v>28.53</v>
      </c>
      <c r="G515" s="1">
        <v>11096</v>
      </c>
      <c r="H515" s="1">
        <v>4</v>
      </c>
      <c r="I515" s="1"/>
    </row>
    <row r="516" spans="1:9" x14ac:dyDescent="0.2">
      <c r="A516" s="1" t="s">
        <v>15</v>
      </c>
      <c r="B516" s="1" t="s">
        <v>9</v>
      </c>
      <c r="C516" s="1" t="s">
        <v>1931</v>
      </c>
      <c r="D516" s="1" t="s">
        <v>589</v>
      </c>
      <c r="E516" s="1" t="s">
        <v>590</v>
      </c>
      <c r="F516" s="1">
        <v>28.44</v>
      </c>
      <c r="G516" s="1">
        <v>17907</v>
      </c>
      <c r="H516" s="1">
        <v>5</v>
      </c>
      <c r="I516" s="1"/>
    </row>
    <row r="517" spans="1:9" x14ac:dyDescent="0.2">
      <c r="A517" s="1" t="s">
        <v>16</v>
      </c>
      <c r="B517" s="1" t="s">
        <v>9</v>
      </c>
      <c r="C517" s="1" t="s">
        <v>1931</v>
      </c>
      <c r="D517" s="1" t="s">
        <v>589</v>
      </c>
      <c r="E517" s="1" t="s">
        <v>590</v>
      </c>
      <c r="F517" s="1">
        <v>28.4</v>
      </c>
      <c r="G517" s="1">
        <v>29052</v>
      </c>
      <c r="H517" s="1">
        <v>6</v>
      </c>
      <c r="I517" s="1"/>
    </row>
    <row r="518" spans="1:9" x14ac:dyDescent="0.2">
      <c r="A518" s="1" t="s">
        <v>17</v>
      </c>
      <c r="B518" s="1" t="s">
        <v>9</v>
      </c>
      <c r="C518" s="1" t="s">
        <v>1931</v>
      </c>
      <c r="D518" s="1" t="s">
        <v>589</v>
      </c>
      <c r="E518" s="1" t="s">
        <v>590</v>
      </c>
      <c r="F518" s="1">
        <v>28.29</v>
      </c>
      <c r="G518" s="1">
        <v>88876</v>
      </c>
      <c r="H518" s="1">
        <v>7</v>
      </c>
      <c r="I518" s="1"/>
    </row>
    <row r="519" spans="1:9" x14ac:dyDescent="0.2">
      <c r="A519" s="1" t="s">
        <v>18</v>
      </c>
      <c r="B519" s="1" t="s">
        <v>9</v>
      </c>
      <c r="C519" s="1" t="s">
        <v>1931</v>
      </c>
      <c r="D519" s="1" t="s">
        <v>589</v>
      </c>
      <c r="E519" s="1" t="s">
        <v>590</v>
      </c>
      <c r="F519" s="1">
        <v>28.27</v>
      </c>
      <c r="G519" s="1">
        <v>390306</v>
      </c>
      <c r="H519" s="1">
        <v>8</v>
      </c>
      <c r="I519" s="1"/>
    </row>
    <row r="520" spans="1:9" x14ac:dyDescent="0.2">
      <c r="A520" s="1" t="s">
        <v>19</v>
      </c>
      <c r="B520" s="1" t="s">
        <v>9</v>
      </c>
      <c r="C520" s="1" t="s">
        <v>1931</v>
      </c>
      <c r="D520" s="1" t="s">
        <v>589</v>
      </c>
      <c r="E520" s="1" t="s">
        <v>590</v>
      </c>
      <c r="F520" s="1">
        <v>28.22</v>
      </c>
      <c r="G520" s="1">
        <v>290884</v>
      </c>
      <c r="H520" s="1">
        <v>9</v>
      </c>
      <c r="I520" s="1"/>
    </row>
    <row r="521" spans="1:9" x14ac:dyDescent="0.2">
      <c r="A521" s="1" t="s">
        <v>20</v>
      </c>
      <c r="B521" s="1" t="s">
        <v>9</v>
      </c>
      <c r="C521" s="1" t="s">
        <v>1931</v>
      </c>
      <c r="D521" s="1" t="s">
        <v>589</v>
      </c>
      <c r="E521" s="1" t="s">
        <v>590</v>
      </c>
      <c r="F521" s="1">
        <v>28.28</v>
      </c>
      <c r="G521" s="1">
        <v>190328</v>
      </c>
      <c r="H521" s="1">
        <v>10</v>
      </c>
      <c r="I521" s="1"/>
    </row>
    <row r="522" spans="1:9" x14ac:dyDescent="0.2">
      <c r="A522" s="1" t="s">
        <v>21</v>
      </c>
      <c r="B522" s="1" t="s">
        <v>9</v>
      </c>
      <c r="C522" s="1" t="s">
        <v>1931</v>
      </c>
      <c r="D522" s="1" t="s">
        <v>589</v>
      </c>
      <c r="E522" s="1" t="s">
        <v>590</v>
      </c>
      <c r="F522" s="1">
        <v>28.28</v>
      </c>
      <c r="G522" s="1">
        <v>94558</v>
      </c>
      <c r="H522" s="1">
        <v>11</v>
      </c>
      <c r="I522" s="1"/>
    </row>
    <row r="523" spans="1:9" x14ac:dyDescent="0.2">
      <c r="A523" s="1" t="s">
        <v>22</v>
      </c>
      <c r="B523" s="1" t="s">
        <v>9</v>
      </c>
      <c r="C523" s="1" t="s">
        <v>1931</v>
      </c>
      <c r="D523" s="1" t="s">
        <v>589</v>
      </c>
      <c r="E523" s="1" t="s">
        <v>590</v>
      </c>
      <c r="F523" s="1">
        <v>28.24</v>
      </c>
      <c r="G523" s="1">
        <v>60702</v>
      </c>
      <c r="H523" s="1">
        <v>12</v>
      </c>
      <c r="I523" s="1"/>
    </row>
    <row r="524" spans="1:9" x14ac:dyDescent="0.2">
      <c r="A524" s="1" t="s">
        <v>23</v>
      </c>
      <c r="B524" s="1" t="s">
        <v>9</v>
      </c>
      <c r="C524" s="1" t="s">
        <v>1931</v>
      </c>
      <c r="D524" s="1" t="s">
        <v>589</v>
      </c>
      <c r="E524" s="1" t="s">
        <v>590</v>
      </c>
      <c r="F524" s="1">
        <v>28.25</v>
      </c>
      <c r="G524" s="1">
        <v>83643</v>
      </c>
      <c r="H524" s="1">
        <v>13</v>
      </c>
      <c r="I524" s="1"/>
    </row>
    <row r="525" spans="1:9" x14ac:dyDescent="0.2">
      <c r="A525" s="1" t="s">
        <v>24</v>
      </c>
      <c r="B525" s="1" t="s">
        <v>9</v>
      </c>
      <c r="C525" s="1" t="s">
        <v>1931</v>
      </c>
      <c r="D525" s="1" t="s">
        <v>589</v>
      </c>
      <c r="E525" s="1" t="s">
        <v>590</v>
      </c>
      <c r="F525" s="1">
        <v>28.2</v>
      </c>
      <c r="G525" s="1">
        <v>95231</v>
      </c>
      <c r="H525" s="1">
        <v>14</v>
      </c>
      <c r="I525" s="1"/>
    </row>
    <row r="526" spans="1:9" x14ac:dyDescent="0.2">
      <c r="A526" s="1" t="s">
        <v>25</v>
      </c>
      <c r="B526" s="1" t="s">
        <v>9</v>
      </c>
      <c r="C526" s="1" t="s">
        <v>1931</v>
      </c>
      <c r="D526" s="1" t="s">
        <v>589</v>
      </c>
      <c r="E526" s="1" t="s">
        <v>590</v>
      </c>
      <c r="F526" s="1">
        <v>28.31</v>
      </c>
      <c r="G526" s="1">
        <v>64117</v>
      </c>
      <c r="H526" s="1">
        <v>15</v>
      </c>
      <c r="I526" s="1"/>
    </row>
    <row r="527" spans="1:9" x14ac:dyDescent="0.2">
      <c r="A527" s="1" t="s">
        <v>26</v>
      </c>
      <c r="B527" s="1" t="s">
        <v>9</v>
      </c>
      <c r="C527" s="1" t="s">
        <v>1931</v>
      </c>
      <c r="D527" s="1" t="s">
        <v>589</v>
      </c>
      <c r="E527" s="1" t="s">
        <v>590</v>
      </c>
      <c r="F527" s="1">
        <v>28.26</v>
      </c>
      <c r="G527" s="1">
        <v>69056</v>
      </c>
      <c r="H527" s="1">
        <v>16</v>
      </c>
      <c r="I527" s="1"/>
    </row>
    <row r="528" spans="1:9" x14ac:dyDescent="0.2">
      <c r="A528" s="1" t="s">
        <v>27</v>
      </c>
      <c r="B528" s="1" t="s">
        <v>9</v>
      </c>
      <c r="C528" s="1" t="s">
        <v>1931</v>
      </c>
      <c r="D528" s="1" t="s">
        <v>589</v>
      </c>
      <c r="E528" s="1" t="s">
        <v>590</v>
      </c>
      <c r="F528" s="1">
        <v>28.46</v>
      </c>
      <c r="G528" s="1">
        <v>71337</v>
      </c>
      <c r="H528" s="1">
        <v>17</v>
      </c>
      <c r="I528" s="1"/>
    </row>
    <row r="529" spans="1:9" x14ac:dyDescent="0.2">
      <c r="A529" s="1" t="s">
        <v>28</v>
      </c>
      <c r="B529" s="1" t="s">
        <v>9</v>
      </c>
      <c r="C529" s="1" t="s">
        <v>1931</v>
      </c>
      <c r="D529" s="1" t="s">
        <v>589</v>
      </c>
      <c r="E529" s="1" t="s">
        <v>590</v>
      </c>
      <c r="F529" s="1">
        <v>28.49</v>
      </c>
      <c r="G529" s="1">
        <v>86251</v>
      </c>
      <c r="H529" s="1">
        <v>18</v>
      </c>
      <c r="I529" s="1"/>
    </row>
    <row r="530" spans="1:9" x14ac:dyDescent="0.2">
      <c r="A530" s="1" t="s">
        <v>29</v>
      </c>
      <c r="B530" s="1" t="s">
        <v>9</v>
      </c>
      <c r="C530" s="1" t="s">
        <v>1931</v>
      </c>
      <c r="D530" s="1" t="s">
        <v>589</v>
      </c>
      <c r="E530" s="1" t="s">
        <v>590</v>
      </c>
      <c r="F530" s="1">
        <v>28.55</v>
      </c>
      <c r="G530" s="1">
        <v>73674</v>
      </c>
      <c r="H530" s="1">
        <v>19</v>
      </c>
      <c r="I530" s="1"/>
    </row>
    <row r="531" spans="1:9" x14ac:dyDescent="0.2">
      <c r="A531" s="1" t="s">
        <v>30</v>
      </c>
      <c r="B531" s="1" t="s">
        <v>9</v>
      </c>
      <c r="C531" s="1" t="s">
        <v>1931</v>
      </c>
      <c r="D531" s="1" t="s">
        <v>589</v>
      </c>
      <c r="E531" s="1" t="s">
        <v>590</v>
      </c>
      <c r="F531" s="1">
        <v>28.41</v>
      </c>
      <c r="G531" s="1">
        <v>123349</v>
      </c>
      <c r="H531" s="1">
        <v>20</v>
      </c>
      <c r="I531" s="1"/>
    </row>
    <row r="532" spans="1:9" x14ac:dyDescent="0.2">
      <c r="A532" s="1" t="s">
        <v>31</v>
      </c>
      <c r="B532" s="1" t="s">
        <v>9</v>
      </c>
      <c r="C532" s="1" t="s">
        <v>1931</v>
      </c>
      <c r="D532" s="1" t="s">
        <v>589</v>
      </c>
      <c r="E532" s="1" t="s">
        <v>590</v>
      </c>
      <c r="F532" s="1">
        <v>28.33</v>
      </c>
      <c r="G532" s="1">
        <v>280091</v>
      </c>
      <c r="H532" s="1">
        <v>21</v>
      </c>
      <c r="I532" s="1"/>
    </row>
    <row r="533" spans="1:9" x14ac:dyDescent="0.2">
      <c r="A533" s="1" t="s">
        <v>32</v>
      </c>
      <c r="B533" s="1" t="s">
        <v>9</v>
      </c>
      <c r="C533" s="1" t="s">
        <v>1931</v>
      </c>
      <c r="D533" s="1" t="s">
        <v>589</v>
      </c>
      <c r="E533" s="1" t="s">
        <v>590</v>
      </c>
      <c r="F533" s="1">
        <v>28.42</v>
      </c>
      <c r="G533" s="1">
        <v>266121</v>
      </c>
      <c r="H533" s="1">
        <v>22</v>
      </c>
      <c r="I533" s="1"/>
    </row>
    <row r="534" spans="1:9" x14ac:dyDescent="0.2">
      <c r="A534" s="1" t="s">
        <v>33</v>
      </c>
      <c r="B534" s="1" t="s">
        <v>9</v>
      </c>
      <c r="C534" s="1" t="s">
        <v>1931</v>
      </c>
      <c r="D534" s="1" t="s">
        <v>589</v>
      </c>
      <c r="E534" s="1" t="s">
        <v>590</v>
      </c>
      <c r="F534" s="1">
        <v>28.44</v>
      </c>
      <c r="G534" s="1">
        <v>187408</v>
      </c>
      <c r="H534" s="1">
        <v>23</v>
      </c>
      <c r="I534" s="1"/>
    </row>
    <row r="535" spans="1:9" x14ac:dyDescent="0.2">
      <c r="A535" s="1" t="s">
        <v>34</v>
      </c>
      <c r="B535" s="1" t="s">
        <v>9</v>
      </c>
      <c r="C535" s="1" t="s">
        <v>1931</v>
      </c>
      <c r="D535" s="1" t="s">
        <v>589</v>
      </c>
      <c r="E535" s="1" t="s">
        <v>590</v>
      </c>
      <c r="F535" s="1">
        <v>28.51</v>
      </c>
      <c r="G535" s="1">
        <v>176392</v>
      </c>
      <c r="H535" s="1">
        <v>24</v>
      </c>
      <c r="I535" s="1"/>
    </row>
    <row r="536" spans="1:9" x14ac:dyDescent="0.2">
      <c r="A536" s="1" t="s">
        <v>35</v>
      </c>
      <c r="B536" s="1" t="s">
        <v>9</v>
      </c>
      <c r="C536" s="1" t="s">
        <v>1931</v>
      </c>
      <c r="D536" s="1" t="s">
        <v>589</v>
      </c>
      <c r="E536" s="1" t="s">
        <v>590</v>
      </c>
      <c r="F536" s="1">
        <v>28.59</v>
      </c>
      <c r="G536" s="1">
        <v>170973</v>
      </c>
      <c r="H536" s="1">
        <v>25</v>
      </c>
      <c r="I536" s="1"/>
    </row>
    <row r="537" spans="1:9" x14ac:dyDescent="0.2">
      <c r="A537" s="1" t="s">
        <v>36</v>
      </c>
      <c r="B537" s="1" t="s">
        <v>9</v>
      </c>
      <c r="C537" s="1" t="s">
        <v>1931</v>
      </c>
      <c r="D537" s="1" t="s">
        <v>589</v>
      </c>
      <c r="E537" s="1" t="s">
        <v>590</v>
      </c>
      <c r="F537" s="1">
        <v>30.04</v>
      </c>
      <c r="G537" s="1">
        <v>132481</v>
      </c>
      <c r="H537" s="1">
        <v>26</v>
      </c>
      <c r="I537" s="1"/>
    </row>
    <row r="538" spans="1:9" x14ac:dyDescent="0.2">
      <c r="A538" s="1" t="s">
        <v>37</v>
      </c>
      <c r="B538" s="1" t="s">
        <v>9</v>
      </c>
      <c r="C538" s="1" t="s">
        <v>1931</v>
      </c>
      <c r="D538" s="1" t="s">
        <v>589</v>
      </c>
      <c r="E538" s="1" t="s">
        <v>590</v>
      </c>
      <c r="F538" s="1">
        <v>29.58</v>
      </c>
      <c r="G538" s="1">
        <v>90761</v>
      </c>
      <c r="H538" s="1">
        <v>27</v>
      </c>
      <c r="I538" s="1"/>
    </row>
    <row r="539" spans="1:9" x14ac:dyDescent="0.2">
      <c r="A539" s="1" t="s">
        <v>38</v>
      </c>
      <c r="B539" s="1" t="s">
        <v>9</v>
      </c>
      <c r="C539" s="1" t="s">
        <v>1931</v>
      </c>
      <c r="D539" s="1" t="s">
        <v>589</v>
      </c>
      <c r="E539" s="1" t="s">
        <v>590</v>
      </c>
      <c r="F539" s="1">
        <v>28.56</v>
      </c>
      <c r="G539" s="1">
        <v>78926</v>
      </c>
      <c r="H539" s="1">
        <v>28</v>
      </c>
      <c r="I539" s="1"/>
    </row>
    <row r="540" spans="1:9" x14ac:dyDescent="0.2">
      <c r="A540" s="1" t="s">
        <v>39</v>
      </c>
      <c r="B540" s="1" t="s">
        <v>9</v>
      </c>
      <c r="C540" s="1" t="s">
        <v>1931</v>
      </c>
      <c r="D540" s="1" t="s">
        <v>589</v>
      </c>
      <c r="E540" s="1" t="s">
        <v>590</v>
      </c>
      <c r="F540" s="1">
        <v>28.5</v>
      </c>
      <c r="G540" s="1">
        <v>38216</v>
      </c>
      <c r="H540" s="1">
        <v>29</v>
      </c>
      <c r="I540" s="1"/>
    </row>
    <row r="541" spans="1:9" x14ac:dyDescent="0.2">
      <c r="A541" s="1" t="s">
        <v>40</v>
      </c>
      <c r="B541" s="1" t="s">
        <v>9</v>
      </c>
      <c r="C541" s="1" t="s">
        <v>1931</v>
      </c>
      <c r="D541" s="1" t="s">
        <v>589</v>
      </c>
      <c r="E541" s="1" t="s">
        <v>590</v>
      </c>
      <c r="F541" s="1">
        <v>28.18</v>
      </c>
      <c r="G541" s="1">
        <v>68720</v>
      </c>
      <c r="H541" s="1">
        <v>30</v>
      </c>
      <c r="I541" s="1"/>
    </row>
    <row r="542" spans="1:9" x14ac:dyDescent="0.2">
      <c r="A542" s="1" t="s">
        <v>8</v>
      </c>
      <c r="B542" s="1" t="s">
        <v>9</v>
      </c>
      <c r="C542" s="1" t="s">
        <v>1930</v>
      </c>
      <c r="D542" s="1" t="s">
        <v>591</v>
      </c>
      <c r="E542" s="1" t="s">
        <v>592</v>
      </c>
      <c r="F542" s="1">
        <v>27.28</v>
      </c>
      <c r="G542" s="1">
        <v>3658</v>
      </c>
      <c r="H542" s="1">
        <v>1</v>
      </c>
      <c r="I542" s="1"/>
    </row>
    <row r="543" spans="1:9" x14ac:dyDescent="0.2">
      <c r="A543" s="1" t="s">
        <v>12</v>
      </c>
      <c r="B543" s="1" t="s">
        <v>9</v>
      </c>
      <c r="C543" s="1" t="s">
        <v>1930</v>
      </c>
      <c r="D543" s="1" t="s">
        <v>591</v>
      </c>
      <c r="E543" s="1" t="s">
        <v>592</v>
      </c>
      <c r="F543" s="1">
        <v>28.13</v>
      </c>
      <c r="G543" s="1">
        <v>6962</v>
      </c>
      <c r="H543" s="1">
        <v>2</v>
      </c>
      <c r="I543" s="1"/>
    </row>
    <row r="544" spans="1:9" x14ac:dyDescent="0.2">
      <c r="A544" s="1" t="s">
        <v>13</v>
      </c>
      <c r="B544" s="1" t="s">
        <v>9</v>
      </c>
      <c r="C544" s="1" t="s">
        <v>1930</v>
      </c>
      <c r="D544" s="1" t="s">
        <v>591</v>
      </c>
      <c r="E544" s="1" t="s">
        <v>592</v>
      </c>
      <c r="F544" s="1">
        <v>28.1</v>
      </c>
      <c r="G544" s="1">
        <v>14450</v>
      </c>
      <c r="H544" s="1">
        <v>3</v>
      </c>
      <c r="I544" s="1"/>
    </row>
    <row r="545" spans="1:9" x14ac:dyDescent="0.2">
      <c r="A545" s="1" t="s">
        <v>14</v>
      </c>
      <c r="B545" s="1" t="s">
        <v>9</v>
      </c>
      <c r="C545" s="1" t="s">
        <v>1930</v>
      </c>
      <c r="D545" s="1" t="s">
        <v>591</v>
      </c>
      <c r="E545" s="1" t="s">
        <v>592</v>
      </c>
      <c r="F545" s="1">
        <v>27.95</v>
      </c>
      <c r="G545" s="1">
        <v>47589</v>
      </c>
      <c r="H545" s="1">
        <v>4</v>
      </c>
      <c r="I545" s="1"/>
    </row>
    <row r="546" spans="1:9" x14ac:dyDescent="0.2">
      <c r="A546" s="1" t="s">
        <v>15</v>
      </c>
      <c r="B546" s="1" t="s">
        <v>9</v>
      </c>
      <c r="C546" s="1" t="s">
        <v>1930</v>
      </c>
      <c r="D546" s="1" t="s">
        <v>591</v>
      </c>
      <c r="E546" s="1" t="s">
        <v>592</v>
      </c>
      <c r="F546" s="1">
        <v>28</v>
      </c>
      <c r="G546" s="1">
        <v>225045</v>
      </c>
      <c r="H546" s="1">
        <v>5</v>
      </c>
      <c r="I546" s="1"/>
    </row>
    <row r="547" spans="1:9" x14ac:dyDescent="0.2">
      <c r="A547" s="1" t="s">
        <v>16</v>
      </c>
      <c r="B547" s="1" t="s">
        <v>9</v>
      </c>
      <c r="C547" s="1" t="s">
        <v>1930</v>
      </c>
      <c r="D547" s="1" t="s">
        <v>591</v>
      </c>
      <c r="E547" s="1" t="s">
        <v>592</v>
      </c>
      <c r="F547" s="1">
        <v>27.94</v>
      </c>
      <c r="G547" s="1">
        <v>394366</v>
      </c>
      <c r="H547" s="1">
        <v>6</v>
      </c>
      <c r="I547" s="1"/>
    </row>
    <row r="548" spans="1:9" x14ac:dyDescent="0.2">
      <c r="A548" s="1" t="s">
        <v>17</v>
      </c>
      <c r="B548" s="1" t="s">
        <v>9</v>
      </c>
      <c r="C548" s="1" t="s">
        <v>1930</v>
      </c>
      <c r="D548" s="1" t="s">
        <v>591</v>
      </c>
      <c r="E548" s="1" t="s">
        <v>592</v>
      </c>
      <c r="F548" s="1">
        <v>27.85</v>
      </c>
      <c r="G548" s="1">
        <v>1693499</v>
      </c>
      <c r="H548" s="1">
        <v>7</v>
      </c>
      <c r="I548" s="1"/>
    </row>
    <row r="549" spans="1:9" x14ac:dyDescent="0.2">
      <c r="A549" s="1" t="s">
        <v>18</v>
      </c>
      <c r="B549" s="1" t="s">
        <v>9</v>
      </c>
      <c r="C549" s="1" t="s">
        <v>1930</v>
      </c>
      <c r="D549" s="1" t="s">
        <v>591</v>
      </c>
      <c r="E549" s="1" t="s">
        <v>592</v>
      </c>
      <c r="F549" s="1">
        <v>27.77</v>
      </c>
      <c r="G549" s="1">
        <v>8592835</v>
      </c>
      <c r="H549" s="1">
        <v>8</v>
      </c>
      <c r="I549" s="1"/>
    </row>
    <row r="550" spans="1:9" x14ac:dyDescent="0.2">
      <c r="A550" s="1" t="s">
        <v>19</v>
      </c>
      <c r="B550" s="1" t="s">
        <v>9</v>
      </c>
      <c r="C550" s="1" t="s">
        <v>1930</v>
      </c>
      <c r="D550" s="1" t="s">
        <v>591</v>
      </c>
      <c r="E550" s="1" t="s">
        <v>592</v>
      </c>
      <c r="F550" s="1">
        <v>27.69</v>
      </c>
      <c r="G550" s="1">
        <v>10018897</v>
      </c>
      <c r="H550" s="1">
        <v>9</v>
      </c>
      <c r="I550" s="1"/>
    </row>
    <row r="551" spans="1:9" x14ac:dyDescent="0.2">
      <c r="A551" s="1" t="s">
        <v>20</v>
      </c>
      <c r="B551" s="1" t="s">
        <v>9</v>
      </c>
      <c r="C551" s="1" t="s">
        <v>1930</v>
      </c>
      <c r="D551" s="1" t="s">
        <v>591</v>
      </c>
      <c r="E551" s="1" t="s">
        <v>592</v>
      </c>
      <c r="F551" s="1">
        <v>27.78</v>
      </c>
      <c r="G551" s="1">
        <v>6536244</v>
      </c>
      <c r="H551" s="1">
        <v>10</v>
      </c>
      <c r="I551" s="1"/>
    </row>
    <row r="552" spans="1:9" x14ac:dyDescent="0.2">
      <c r="A552" s="1" t="s">
        <v>21</v>
      </c>
      <c r="B552" s="1" t="s">
        <v>9</v>
      </c>
      <c r="C552" s="1" t="s">
        <v>1930</v>
      </c>
      <c r="D552" s="1" t="s">
        <v>591</v>
      </c>
      <c r="E552" s="1" t="s">
        <v>592</v>
      </c>
      <c r="F552" s="1">
        <v>27.79</v>
      </c>
      <c r="G552" s="1">
        <v>1949843</v>
      </c>
      <c r="H552" s="1">
        <v>11</v>
      </c>
      <c r="I552" s="1"/>
    </row>
    <row r="553" spans="1:9" x14ac:dyDescent="0.2">
      <c r="A553" s="1" t="s">
        <v>22</v>
      </c>
      <c r="B553" s="1" t="s">
        <v>9</v>
      </c>
      <c r="C553" s="1" t="s">
        <v>1930</v>
      </c>
      <c r="D553" s="1" t="s">
        <v>591</v>
      </c>
      <c r="E553" s="1" t="s">
        <v>592</v>
      </c>
      <c r="F553" s="1">
        <v>27.79</v>
      </c>
      <c r="G553" s="1">
        <v>928572</v>
      </c>
      <c r="H553" s="1">
        <v>12</v>
      </c>
      <c r="I553" s="1"/>
    </row>
    <row r="554" spans="1:9" x14ac:dyDescent="0.2">
      <c r="A554" s="1" t="s">
        <v>23</v>
      </c>
      <c r="B554" s="1" t="s">
        <v>9</v>
      </c>
      <c r="C554" s="1" t="s">
        <v>1930</v>
      </c>
      <c r="D554" s="1" t="s">
        <v>591</v>
      </c>
      <c r="E554" s="1" t="s">
        <v>592</v>
      </c>
      <c r="F554" s="1">
        <v>27.8</v>
      </c>
      <c r="G554" s="1">
        <v>1078648</v>
      </c>
      <c r="H554" s="1">
        <v>13</v>
      </c>
      <c r="I554" s="1"/>
    </row>
    <row r="555" spans="1:9" x14ac:dyDescent="0.2">
      <c r="A555" s="1" t="s">
        <v>24</v>
      </c>
      <c r="B555" s="1" t="s">
        <v>9</v>
      </c>
      <c r="C555" s="1" t="s">
        <v>1930</v>
      </c>
      <c r="D555" s="1" t="s">
        <v>591</v>
      </c>
      <c r="E555" s="1" t="s">
        <v>592</v>
      </c>
      <c r="F555" s="1">
        <v>27.74</v>
      </c>
      <c r="G555" s="1">
        <v>1030038</v>
      </c>
      <c r="H555" s="1">
        <v>14</v>
      </c>
      <c r="I555" s="1"/>
    </row>
    <row r="556" spans="1:9" x14ac:dyDescent="0.2">
      <c r="A556" s="1" t="s">
        <v>25</v>
      </c>
      <c r="B556" s="1" t="s">
        <v>9</v>
      </c>
      <c r="C556" s="1" t="s">
        <v>1930</v>
      </c>
      <c r="D556" s="1" t="s">
        <v>591</v>
      </c>
      <c r="E556" s="1" t="s">
        <v>592</v>
      </c>
      <c r="F556" s="1">
        <v>27.85</v>
      </c>
      <c r="G556" s="1">
        <v>842507</v>
      </c>
      <c r="H556" s="1">
        <v>15</v>
      </c>
      <c r="I556" s="1"/>
    </row>
    <row r="557" spans="1:9" x14ac:dyDescent="0.2">
      <c r="A557" s="1" t="s">
        <v>26</v>
      </c>
      <c r="B557" s="1" t="s">
        <v>9</v>
      </c>
      <c r="C557" s="1" t="s">
        <v>1930</v>
      </c>
      <c r="D557" s="1" t="s">
        <v>591</v>
      </c>
      <c r="E557" s="1" t="s">
        <v>592</v>
      </c>
      <c r="F557" s="1">
        <v>27.84</v>
      </c>
      <c r="G557" s="1">
        <v>816460</v>
      </c>
      <c r="H557" s="1">
        <v>16</v>
      </c>
      <c r="I557" s="1"/>
    </row>
    <row r="558" spans="1:9" x14ac:dyDescent="0.2">
      <c r="A558" s="1" t="s">
        <v>27</v>
      </c>
      <c r="B558" s="1" t="s">
        <v>9</v>
      </c>
      <c r="C558" s="1" t="s">
        <v>1930</v>
      </c>
      <c r="D558" s="1" t="s">
        <v>591</v>
      </c>
      <c r="E558" s="1" t="s">
        <v>592</v>
      </c>
      <c r="F558" s="1">
        <v>28.03</v>
      </c>
      <c r="G558" s="1">
        <v>865640</v>
      </c>
      <c r="H558" s="1">
        <v>17</v>
      </c>
      <c r="I558" s="1"/>
    </row>
    <row r="559" spans="1:9" x14ac:dyDescent="0.2">
      <c r="A559" s="1" t="s">
        <v>28</v>
      </c>
      <c r="B559" s="1" t="s">
        <v>9</v>
      </c>
      <c r="C559" s="1" t="s">
        <v>1930</v>
      </c>
      <c r="D559" s="1" t="s">
        <v>591</v>
      </c>
      <c r="E559" s="1" t="s">
        <v>592</v>
      </c>
      <c r="F559" s="1">
        <v>28.03</v>
      </c>
      <c r="G559" s="1">
        <v>933175</v>
      </c>
      <c r="H559" s="1">
        <v>18</v>
      </c>
      <c r="I559" s="1"/>
    </row>
    <row r="560" spans="1:9" x14ac:dyDescent="0.2">
      <c r="A560" s="1" t="s">
        <v>29</v>
      </c>
      <c r="B560" s="1" t="s">
        <v>9</v>
      </c>
      <c r="C560" s="1" t="s">
        <v>1930</v>
      </c>
      <c r="D560" s="1" t="s">
        <v>591</v>
      </c>
      <c r="E560" s="1" t="s">
        <v>592</v>
      </c>
      <c r="F560" s="1">
        <v>28.12</v>
      </c>
      <c r="G560" s="1">
        <v>581024</v>
      </c>
      <c r="H560" s="1">
        <v>19</v>
      </c>
      <c r="I560" s="1"/>
    </row>
    <row r="561" spans="1:9" x14ac:dyDescent="0.2">
      <c r="A561" s="1" t="s">
        <v>30</v>
      </c>
      <c r="B561" s="1" t="s">
        <v>9</v>
      </c>
      <c r="C561" s="1" t="s">
        <v>1930</v>
      </c>
      <c r="D561" s="1" t="s">
        <v>591</v>
      </c>
      <c r="E561" s="1" t="s">
        <v>592</v>
      </c>
      <c r="F561" s="1">
        <v>27.97</v>
      </c>
      <c r="G561" s="1">
        <v>1306826</v>
      </c>
      <c r="H561" s="1">
        <v>20</v>
      </c>
      <c r="I561" s="1"/>
    </row>
    <row r="562" spans="1:9" x14ac:dyDescent="0.2">
      <c r="A562" s="1" t="s">
        <v>31</v>
      </c>
      <c r="B562" s="1" t="s">
        <v>9</v>
      </c>
      <c r="C562" s="1" t="s">
        <v>1930</v>
      </c>
      <c r="D562" s="1" t="s">
        <v>591</v>
      </c>
      <c r="E562" s="1" t="s">
        <v>592</v>
      </c>
      <c r="F562" s="1">
        <v>27.89</v>
      </c>
      <c r="G562" s="1">
        <v>3007229</v>
      </c>
      <c r="H562" s="1">
        <v>21</v>
      </c>
      <c r="I562" s="1"/>
    </row>
    <row r="563" spans="1:9" x14ac:dyDescent="0.2">
      <c r="A563" s="1" t="s">
        <v>32</v>
      </c>
      <c r="B563" s="1" t="s">
        <v>9</v>
      </c>
      <c r="C563" s="1" t="s">
        <v>1930</v>
      </c>
      <c r="D563" s="1" t="s">
        <v>591</v>
      </c>
      <c r="E563" s="1" t="s">
        <v>592</v>
      </c>
      <c r="F563" s="1">
        <v>27.94</v>
      </c>
      <c r="G563" s="1">
        <v>2593887</v>
      </c>
      <c r="H563" s="1">
        <v>22</v>
      </c>
      <c r="I563" s="1"/>
    </row>
    <row r="564" spans="1:9" x14ac:dyDescent="0.2">
      <c r="A564" s="1" t="s">
        <v>33</v>
      </c>
      <c r="B564" s="1" t="s">
        <v>9</v>
      </c>
      <c r="C564" s="1" t="s">
        <v>1930</v>
      </c>
      <c r="D564" s="1" t="s">
        <v>591</v>
      </c>
      <c r="E564" s="1" t="s">
        <v>592</v>
      </c>
      <c r="F564" s="1">
        <v>27.98</v>
      </c>
      <c r="G564" s="1">
        <v>1815869</v>
      </c>
      <c r="H564" s="1">
        <v>23</v>
      </c>
      <c r="I564" s="1"/>
    </row>
    <row r="565" spans="1:9" x14ac:dyDescent="0.2">
      <c r="A565" s="1" t="s">
        <v>34</v>
      </c>
      <c r="B565" s="1" t="s">
        <v>9</v>
      </c>
      <c r="C565" s="1" t="s">
        <v>1930</v>
      </c>
      <c r="D565" s="1" t="s">
        <v>591</v>
      </c>
      <c r="E565" s="1" t="s">
        <v>592</v>
      </c>
      <c r="F565" s="1">
        <v>28.06</v>
      </c>
      <c r="G565" s="1">
        <v>1703271</v>
      </c>
      <c r="H565" s="1">
        <v>24</v>
      </c>
      <c r="I565" s="1"/>
    </row>
    <row r="566" spans="1:9" x14ac:dyDescent="0.2">
      <c r="A566" s="1" t="s">
        <v>35</v>
      </c>
      <c r="B566" s="1" t="s">
        <v>9</v>
      </c>
      <c r="C566" s="1" t="s">
        <v>1930</v>
      </c>
      <c r="D566" s="1" t="s">
        <v>591</v>
      </c>
      <c r="E566" s="1" t="s">
        <v>592</v>
      </c>
      <c r="F566" s="1">
        <v>28.08</v>
      </c>
      <c r="G566" s="1">
        <v>1264602</v>
      </c>
      <c r="H566" s="1">
        <v>25</v>
      </c>
      <c r="I566" s="1"/>
    </row>
    <row r="567" spans="1:9" x14ac:dyDescent="0.2">
      <c r="A567" s="1" t="s">
        <v>36</v>
      </c>
      <c r="B567" s="1" t="s">
        <v>9</v>
      </c>
      <c r="C567" s="1" t="s">
        <v>1930</v>
      </c>
      <c r="D567" s="1" t="s">
        <v>591</v>
      </c>
      <c r="E567" s="1" t="s">
        <v>592</v>
      </c>
      <c r="F567" s="1">
        <v>29.3</v>
      </c>
      <c r="G567" s="1">
        <v>1204059</v>
      </c>
      <c r="H567" s="1">
        <v>26</v>
      </c>
      <c r="I567" s="1"/>
    </row>
    <row r="568" spans="1:9" x14ac:dyDescent="0.2">
      <c r="A568" s="1" t="s">
        <v>37</v>
      </c>
      <c r="B568" s="1" t="s">
        <v>9</v>
      </c>
      <c r="C568" s="1" t="s">
        <v>1930</v>
      </c>
      <c r="D568" s="1" t="s">
        <v>591</v>
      </c>
      <c r="E568" s="1" t="s">
        <v>592</v>
      </c>
      <c r="F568" s="1">
        <v>28.77</v>
      </c>
      <c r="G568" s="1">
        <v>777503</v>
      </c>
      <c r="H568" s="1">
        <v>27</v>
      </c>
      <c r="I568" s="1"/>
    </row>
    <row r="569" spans="1:9" x14ac:dyDescent="0.2">
      <c r="A569" s="1" t="s">
        <v>38</v>
      </c>
      <c r="B569" s="1" t="s">
        <v>9</v>
      </c>
      <c r="C569" s="1" t="s">
        <v>1930</v>
      </c>
      <c r="D569" s="1" t="s">
        <v>591</v>
      </c>
      <c r="E569" s="1" t="s">
        <v>592</v>
      </c>
      <c r="F569" s="1">
        <v>28.09</v>
      </c>
      <c r="G569" s="1">
        <v>604133</v>
      </c>
      <c r="H569" s="1">
        <v>28</v>
      </c>
      <c r="I569" s="1"/>
    </row>
    <row r="570" spans="1:9" x14ac:dyDescent="0.2">
      <c r="A570" s="1" t="s">
        <v>39</v>
      </c>
      <c r="B570" s="1" t="s">
        <v>9</v>
      </c>
      <c r="C570" s="1" t="s">
        <v>1930</v>
      </c>
      <c r="D570" s="1" t="s">
        <v>591</v>
      </c>
      <c r="E570" s="1" t="s">
        <v>592</v>
      </c>
      <c r="F570" s="1">
        <v>27.96</v>
      </c>
      <c r="G570" s="1">
        <v>182975</v>
      </c>
      <c r="H570" s="1">
        <v>29</v>
      </c>
      <c r="I570" s="1"/>
    </row>
    <row r="571" spans="1:9" x14ac:dyDescent="0.2">
      <c r="A571" s="1" t="s">
        <v>40</v>
      </c>
      <c r="B571" s="1" t="s">
        <v>9</v>
      </c>
      <c r="C571" s="1" t="s">
        <v>1930</v>
      </c>
      <c r="D571" s="1" t="s">
        <v>591</v>
      </c>
      <c r="E571" s="1" t="s">
        <v>592</v>
      </c>
      <c r="F571" s="1">
        <v>27.69</v>
      </c>
      <c r="G571" s="1">
        <v>204987</v>
      </c>
      <c r="H571" s="1">
        <v>30</v>
      </c>
      <c r="I571" s="1"/>
    </row>
    <row r="572" spans="1:9" x14ac:dyDescent="0.2">
      <c r="A572" s="1" t="s">
        <v>8</v>
      </c>
      <c r="B572" s="1" t="s">
        <v>9</v>
      </c>
      <c r="C572" s="1" t="s">
        <v>1935</v>
      </c>
      <c r="D572" s="1" t="s">
        <v>628</v>
      </c>
      <c r="E572" s="1" t="s">
        <v>629</v>
      </c>
      <c r="F572" s="1">
        <v>27.93</v>
      </c>
      <c r="G572" s="1">
        <v>559</v>
      </c>
      <c r="H572" s="1">
        <v>1</v>
      </c>
      <c r="I572" s="1"/>
    </row>
    <row r="573" spans="1:9" x14ac:dyDescent="0.2">
      <c r="A573" s="1" t="s">
        <v>12</v>
      </c>
      <c r="B573" s="1" t="s">
        <v>9</v>
      </c>
      <c r="C573" s="1" t="s">
        <v>1935</v>
      </c>
      <c r="D573" s="1" t="s">
        <v>628</v>
      </c>
      <c r="E573" s="1" t="s">
        <v>629</v>
      </c>
      <c r="F573" s="1">
        <v>28.2</v>
      </c>
      <c r="G573" s="1">
        <v>1658</v>
      </c>
      <c r="H573" s="1">
        <v>2</v>
      </c>
      <c r="I573" s="1"/>
    </row>
    <row r="574" spans="1:9" x14ac:dyDescent="0.2">
      <c r="A574" s="1" t="s">
        <v>13</v>
      </c>
      <c r="B574" s="1" t="s">
        <v>9</v>
      </c>
      <c r="C574" s="1" t="s">
        <v>1935</v>
      </c>
      <c r="D574" s="1" t="s">
        <v>628</v>
      </c>
      <c r="E574" s="1" t="s">
        <v>629</v>
      </c>
      <c r="F574" s="1">
        <v>27.7</v>
      </c>
      <c r="G574" s="1">
        <v>3039</v>
      </c>
      <c r="H574" s="1">
        <v>3</v>
      </c>
      <c r="I574" s="1"/>
    </row>
    <row r="575" spans="1:9" x14ac:dyDescent="0.2">
      <c r="A575" s="1" t="s">
        <v>14</v>
      </c>
      <c r="B575" s="1" t="s">
        <v>9</v>
      </c>
      <c r="C575" s="1" t="s">
        <v>1935</v>
      </c>
      <c r="D575" s="1" t="s">
        <v>628</v>
      </c>
      <c r="E575" s="1" t="s">
        <v>629</v>
      </c>
      <c r="F575" s="1">
        <v>27.54</v>
      </c>
      <c r="G575" s="1">
        <v>6411</v>
      </c>
      <c r="H575" s="1">
        <v>4</v>
      </c>
      <c r="I575" s="1"/>
    </row>
    <row r="576" spans="1:9" x14ac:dyDescent="0.2">
      <c r="A576" s="1" t="s">
        <v>15</v>
      </c>
      <c r="B576" s="1" t="s">
        <v>9</v>
      </c>
      <c r="C576" s="1" t="s">
        <v>1935</v>
      </c>
      <c r="D576" s="1" t="s">
        <v>628</v>
      </c>
      <c r="E576" s="1" t="s">
        <v>629</v>
      </c>
      <c r="F576" s="1">
        <v>27.57</v>
      </c>
      <c r="G576" s="1">
        <v>3609</v>
      </c>
      <c r="H576" s="1">
        <v>5</v>
      </c>
      <c r="I576" s="1"/>
    </row>
    <row r="577" spans="1:9" x14ac:dyDescent="0.2">
      <c r="A577" s="1" t="s">
        <v>16</v>
      </c>
      <c r="B577" s="1" t="s">
        <v>9</v>
      </c>
      <c r="C577" s="1" t="s">
        <v>1935</v>
      </c>
      <c r="D577" s="1" t="s">
        <v>628</v>
      </c>
      <c r="E577" s="1" t="s">
        <v>629</v>
      </c>
      <c r="F577" s="1">
        <v>27.51</v>
      </c>
      <c r="G577" s="1">
        <v>3356</v>
      </c>
      <c r="H577" s="1">
        <v>6</v>
      </c>
      <c r="I577" s="1"/>
    </row>
    <row r="578" spans="1:9" x14ac:dyDescent="0.2">
      <c r="A578" s="1" t="s">
        <v>17</v>
      </c>
      <c r="B578" s="1" t="s">
        <v>9</v>
      </c>
      <c r="C578" s="1" t="s">
        <v>1935</v>
      </c>
      <c r="D578" s="1" t="s">
        <v>628</v>
      </c>
      <c r="E578" s="1" t="s">
        <v>629</v>
      </c>
      <c r="F578" s="1">
        <v>27.44</v>
      </c>
      <c r="G578" s="1">
        <v>3124</v>
      </c>
      <c r="H578" s="1">
        <v>7</v>
      </c>
      <c r="I578" s="1"/>
    </row>
    <row r="579" spans="1:9" x14ac:dyDescent="0.2">
      <c r="A579" s="1" t="s">
        <v>18</v>
      </c>
      <c r="B579" s="1" t="s">
        <v>9</v>
      </c>
      <c r="C579" s="1" t="s">
        <v>1935</v>
      </c>
      <c r="D579" s="1" t="s">
        <v>628</v>
      </c>
      <c r="E579" s="1" t="s">
        <v>629</v>
      </c>
      <c r="F579" s="1">
        <v>27.46</v>
      </c>
      <c r="G579" s="1">
        <v>2467</v>
      </c>
      <c r="H579" s="1">
        <v>8</v>
      </c>
      <c r="I579" s="1"/>
    </row>
    <row r="580" spans="1:9" x14ac:dyDescent="0.2">
      <c r="A580" s="1" t="s">
        <v>19</v>
      </c>
      <c r="B580" s="1" t="s">
        <v>9</v>
      </c>
      <c r="C580" s="1" t="s">
        <v>1935</v>
      </c>
      <c r="D580" s="1" t="s">
        <v>628</v>
      </c>
      <c r="E580" s="1" t="s">
        <v>629</v>
      </c>
      <c r="F580" s="1">
        <v>27.39</v>
      </c>
      <c r="G580" s="1">
        <v>8107</v>
      </c>
      <c r="H580" s="1">
        <v>9</v>
      </c>
      <c r="I580" s="1"/>
    </row>
    <row r="581" spans="1:9" x14ac:dyDescent="0.2">
      <c r="A581" s="1" t="s">
        <v>20</v>
      </c>
      <c r="B581" s="1" t="s">
        <v>9</v>
      </c>
      <c r="C581" s="1" t="s">
        <v>1935</v>
      </c>
      <c r="D581" s="1" t="s">
        <v>628</v>
      </c>
      <c r="E581" s="1" t="s">
        <v>629</v>
      </c>
      <c r="F581" s="1">
        <v>27.41</v>
      </c>
      <c r="G581" s="1">
        <v>8551</v>
      </c>
      <c r="H581" s="1">
        <v>10</v>
      </c>
      <c r="I581" s="1"/>
    </row>
    <row r="582" spans="1:9" x14ac:dyDescent="0.2">
      <c r="A582" s="1" t="s">
        <v>21</v>
      </c>
      <c r="B582" s="1" t="s">
        <v>9</v>
      </c>
      <c r="C582" s="1" t="s">
        <v>1935</v>
      </c>
      <c r="D582" s="1" t="s">
        <v>628</v>
      </c>
      <c r="E582" s="1" t="s">
        <v>629</v>
      </c>
      <c r="F582" s="1">
        <v>27.35</v>
      </c>
      <c r="G582" s="1">
        <v>2381</v>
      </c>
      <c r="H582" s="1">
        <v>11</v>
      </c>
      <c r="I582" s="1"/>
    </row>
    <row r="583" spans="1:9" x14ac:dyDescent="0.2">
      <c r="A583" s="1" t="s">
        <v>22</v>
      </c>
      <c r="B583" s="1" t="s">
        <v>9</v>
      </c>
      <c r="C583" s="1" t="s">
        <v>1935</v>
      </c>
      <c r="D583" s="1" t="s">
        <v>628</v>
      </c>
      <c r="E583" s="1" t="s">
        <v>629</v>
      </c>
      <c r="F583" s="1">
        <v>27.41</v>
      </c>
      <c r="G583" s="1">
        <v>4438</v>
      </c>
      <c r="H583" s="1">
        <v>12</v>
      </c>
      <c r="I583" s="1"/>
    </row>
    <row r="584" spans="1:9" x14ac:dyDescent="0.2">
      <c r="A584" s="1" t="s">
        <v>23</v>
      </c>
      <c r="B584" s="1" t="s">
        <v>9</v>
      </c>
      <c r="C584" s="1" t="s">
        <v>1935</v>
      </c>
      <c r="D584" s="1" t="s">
        <v>628</v>
      </c>
      <c r="E584" s="1" t="s">
        <v>629</v>
      </c>
      <c r="F584" s="1">
        <v>27.4</v>
      </c>
      <c r="G584" s="1">
        <v>3181</v>
      </c>
      <c r="H584" s="1">
        <v>13</v>
      </c>
      <c r="I584" s="1"/>
    </row>
    <row r="585" spans="1:9" x14ac:dyDescent="0.2">
      <c r="A585" s="1" t="s">
        <v>24</v>
      </c>
      <c r="B585" s="1" t="s">
        <v>9</v>
      </c>
      <c r="C585" s="1" t="s">
        <v>1935</v>
      </c>
      <c r="D585" s="1" t="s">
        <v>628</v>
      </c>
      <c r="E585" s="1" t="s">
        <v>629</v>
      </c>
      <c r="F585" s="1">
        <v>27.34</v>
      </c>
      <c r="G585" s="1">
        <v>5416</v>
      </c>
      <c r="H585" s="1">
        <v>14</v>
      </c>
      <c r="I585" s="1"/>
    </row>
    <row r="586" spans="1:9" x14ac:dyDescent="0.2">
      <c r="A586" s="1" t="s">
        <v>25</v>
      </c>
      <c r="B586" s="1" t="s">
        <v>9</v>
      </c>
      <c r="C586" s="1" t="s">
        <v>1935</v>
      </c>
      <c r="D586" s="1" t="s">
        <v>628</v>
      </c>
      <c r="E586" s="1" t="s">
        <v>629</v>
      </c>
      <c r="F586" s="1">
        <v>27.45</v>
      </c>
      <c r="G586" s="1">
        <v>4343</v>
      </c>
      <c r="H586" s="1">
        <v>15</v>
      </c>
      <c r="I586" s="1"/>
    </row>
    <row r="587" spans="1:9" x14ac:dyDescent="0.2">
      <c r="A587" s="1" t="s">
        <v>26</v>
      </c>
      <c r="B587" s="1" t="s">
        <v>9</v>
      </c>
      <c r="C587" s="1" t="s">
        <v>1935</v>
      </c>
      <c r="D587" s="1" t="s">
        <v>628</v>
      </c>
      <c r="E587" s="1" t="s">
        <v>629</v>
      </c>
      <c r="F587" s="1">
        <v>27.43</v>
      </c>
      <c r="G587" s="1">
        <v>7894</v>
      </c>
      <c r="H587" s="1">
        <v>16</v>
      </c>
      <c r="I587" s="1"/>
    </row>
    <row r="588" spans="1:9" x14ac:dyDescent="0.2">
      <c r="A588" s="1" t="s">
        <v>27</v>
      </c>
      <c r="B588" s="1" t="s">
        <v>9</v>
      </c>
      <c r="C588" s="1" t="s">
        <v>1935</v>
      </c>
      <c r="D588" s="1" t="s">
        <v>628</v>
      </c>
      <c r="E588" s="1" t="s">
        <v>629</v>
      </c>
      <c r="F588" s="1">
        <v>27.62</v>
      </c>
      <c r="G588" s="1">
        <v>6010</v>
      </c>
      <c r="H588" s="1">
        <v>17</v>
      </c>
      <c r="I588" s="1"/>
    </row>
    <row r="589" spans="1:9" x14ac:dyDescent="0.2">
      <c r="A589" s="1" t="s">
        <v>28</v>
      </c>
      <c r="B589" s="1" t="s">
        <v>9</v>
      </c>
      <c r="C589" s="1" t="s">
        <v>1935</v>
      </c>
      <c r="D589" s="1" t="s">
        <v>628</v>
      </c>
      <c r="E589" s="1" t="s">
        <v>629</v>
      </c>
      <c r="F589" s="1">
        <v>27.63</v>
      </c>
      <c r="G589" s="1">
        <v>6850</v>
      </c>
      <c r="H589" s="1">
        <v>18</v>
      </c>
      <c r="I589" s="1"/>
    </row>
    <row r="590" spans="1:9" x14ac:dyDescent="0.2">
      <c r="A590" s="1" t="s">
        <v>29</v>
      </c>
      <c r="B590" s="1" t="s">
        <v>9</v>
      </c>
      <c r="C590" s="1" t="s">
        <v>1935</v>
      </c>
      <c r="D590" s="1" t="s">
        <v>628</v>
      </c>
      <c r="E590" s="1" t="s">
        <v>629</v>
      </c>
      <c r="F590" s="1">
        <v>27.71</v>
      </c>
      <c r="G590" s="1">
        <v>11909</v>
      </c>
      <c r="H590" s="1">
        <v>19</v>
      </c>
      <c r="I590" s="1"/>
    </row>
    <row r="591" spans="1:9" x14ac:dyDescent="0.2">
      <c r="A591" s="1" t="s">
        <v>30</v>
      </c>
      <c r="B591" s="1" t="s">
        <v>9</v>
      </c>
      <c r="C591" s="1" t="s">
        <v>1935</v>
      </c>
      <c r="D591" s="1" t="s">
        <v>628</v>
      </c>
      <c r="E591" s="1" t="s">
        <v>629</v>
      </c>
      <c r="F591" s="1">
        <v>27.57</v>
      </c>
      <c r="G591" s="1">
        <v>8754</v>
      </c>
      <c r="H591" s="1">
        <v>20</v>
      </c>
      <c r="I591" s="1"/>
    </row>
    <row r="592" spans="1:9" x14ac:dyDescent="0.2">
      <c r="A592" s="1" t="s">
        <v>31</v>
      </c>
      <c r="B592" s="1" t="s">
        <v>9</v>
      </c>
      <c r="C592" s="1" t="s">
        <v>1935</v>
      </c>
      <c r="D592" s="1" t="s">
        <v>628</v>
      </c>
      <c r="E592" s="1" t="s">
        <v>629</v>
      </c>
      <c r="F592" s="1">
        <v>27.67</v>
      </c>
      <c r="G592" s="1">
        <v>6738</v>
      </c>
      <c r="H592" s="1">
        <v>21</v>
      </c>
      <c r="I592" s="1"/>
    </row>
    <row r="593" spans="1:9" x14ac:dyDescent="0.2">
      <c r="A593" s="1" t="s">
        <v>32</v>
      </c>
      <c r="B593" s="1" t="s">
        <v>9</v>
      </c>
      <c r="C593" s="1" t="s">
        <v>1935</v>
      </c>
      <c r="D593" s="1" t="s">
        <v>628</v>
      </c>
      <c r="E593" s="1" t="s">
        <v>629</v>
      </c>
      <c r="F593" s="1">
        <v>27.57</v>
      </c>
      <c r="G593" s="1">
        <v>20039</v>
      </c>
      <c r="H593" s="1">
        <v>22</v>
      </c>
      <c r="I593" s="1"/>
    </row>
    <row r="594" spans="1:9" x14ac:dyDescent="0.2">
      <c r="A594" s="1" t="s">
        <v>33</v>
      </c>
      <c r="B594" s="1" t="s">
        <v>9</v>
      </c>
      <c r="C594" s="1" t="s">
        <v>1935</v>
      </c>
      <c r="D594" s="1" t="s">
        <v>628</v>
      </c>
      <c r="E594" s="1" t="s">
        <v>629</v>
      </c>
      <c r="F594" s="1">
        <v>27.6</v>
      </c>
      <c r="G594" s="1">
        <v>16740</v>
      </c>
      <c r="H594" s="1">
        <v>23</v>
      </c>
      <c r="I594" s="1"/>
    </row>
    <row r="595" spans="1:9" x14ac:dyDescent="0.2">
      <c r="A595" s="1" t="s">
        <v>34</v>
      </c>
      <c r="B595" s="1" t="s">
        <v>9</v>
      </c>
      <c r="C595" s="1" t="s">
        <v>1935</v>
      </c>
      <c r="D595" s="1" t="s">
        <v>628</v>
      </c>
      <c r="E595" s="1" t="s">
        <v>629</v>
      </c>
      <c r="F595" s="1">
        <v>27.65</v>
      </c>
      <c r="G595" s="1">
        <v>17340</v>
      </c>
      <c r="H595" s="1">
        <v>24</v>
      </c>
      <c r="I595" s="1"/>
    </row>
    <row r="596" spans="1:9" x14ac:dyDescent="0.2">
      <c r="A596" s="1" t="s">
        <v>35</v>
      </c>
      <c r="B596" s="1" t="s">
        <v>9</v>
      </c>
      <c r="C596" s="1" t="s">
        <v>1935</v>
      </c>
      <c r="D596" s="1" t="s">
        <v>628</v>
      </c>
      <c r="E596" s="1" t="s">
        <v>629</v>
      </c>
      <c r="F596" s="1">
        <v>27.69</v>
      </c>
      <c r="G596" s="1">
        <v>59153</v>
      </c>
      <c r="H596" s="1">
        <v>25</v>
      </c>
      <c r="I596" s="1"/>
    </row>
    <row r="597" spans="1:9" x14ac:dyDescent="0.2">
      <c r="A597" s="1" t="s">
        <v>36</v>
      </c>
      <c r="B597" s="1" t="s">
        <v>9</v>
      </c>
      <c r="C597" s="1" t="s">
        <v>1935</v>
      </c>
      <c r="D597" s="1" t="s">
        <v>628</v>
      </c>
      <c r="E597" s="1" t="s">
        <v>629</v>
      </c>
      <c r="F597" s="1">
        <v>29.4</v>
      </c>
      <c r="G597" s="1">
        <v>60935</v>
      </c>
      <c r="H597" s="1">
        <v>26</v>
      </c>
      <c r="I597" s="1"/>
    </row>
    <row r="598" spans="1:9" x14ac:dyDescent="0.2">
      <c r="A598" s="1" t="s">
        <v>37</v>
      </c>
      <c r="B598" s="1" t="s">
        <v>9</v>
      </c>
      <c r="C598" s="1" t="s">
        <v>1935</v>
      </c>
      <c r="D598" s="1" t="s">
        <v>628</v>
      </c>
      <c r="E598" s="1" t="s">
        <v>629</v>
      </c>
      <c r="F598" s="1">
        <v>29.27</v>
      </c>
      <c r="G598" s="1">
        <v>77127</v>
      </c>
      <c r="H598" s="1">
        <v>27</v>
      </c>
      <c r="I598" s="1"/>
    </row>
    <row r="599" spans="1:9" x14ac:dyDescent="0.2">
      <c r="A599" s="1" t="s">
        <v>38</v>
      </c>
      <c r="B599" s="1" t="s">
        <v>9</v>
      </c>
      <c r="C599" s="1" t="s">
        <v>1935</v>
      </c>
      <c r="D599" s="1" t="s">
        <v>628</v>
      </c>
      <c r="E599" s="1" t="s">
        <v>629</v>
      </c>
      <c r="F599" s="1">
        <v>27.74</v>
      </c>
      <c r="G599" s="1">
        <v>31509</v>
      </c>
      <c r="H599" s="1">
        <v>28</v>
      </c>
      <c r="I599" s="1"/>
    </row>
    <row r="600" spans="1:9" x14ac:dyDescent="0.2">
      <c r="A600" s="1" t="s">
        <v>39</v>
      </c>
      <c r="B600" s="1" t="s">
        <v>9</v>
      </c>
      <c r="C600" s="1" t="s">
        <v>1935</v>
      </c>
      <c r="D600" s="1" t="s">
        <v>628</v>
      </c>
      <c r="E600" s="1" t="s">
        <v>629</v>
      </c>
      <c r="F600" s="1">
        <v>27.52</v>
      </c>
      <c r="G600" s="1">
        <v>34830</v>
      </c>
      <c r="H600" s="1">
        <v>29</v>
      </c>
      <c r="I600" s="1"/>
    </row>
    <row r="601" spans="1:9" x14ac:dyDescent="0.2">
      <c r="A601" s="1" t="s">
        <v>40</v>
      </c>
      <c r="B601" s="1" t="s">
        <v>9</v>
      </c>
      <c r="C601" s="1" t="s">
        <v>1935</v>
      </c>
      <c r="D601" s="1" t="s">
        <v>628</v>
      </c>
      <c r="E601" s="1" t="s">
        <v>629</v>
      </c>
      <c r="F601" s="1">
        <v>27.26</v>
      </c>
      <c r="G601" s="1">
        <v>77499</v>
      </c>
      <c r="H601" s="1">
        <v>30</v>
      </c>
      <c r="I601" s="1"/>
    </row>
    <row r="602" spans="1:9" x14ac:dyDescent="0.2">
      <c r="A602" s="1" t="s">
        <v>8</v>
      </c>
      <c r="B602" s="1" t="s">
        <v>9</v>
      </c>
      <c r="C602" s="1" t="s">
        <v>1934</v>
      </c>
      <c r="D602" s="1" t="s">
        <v>695</v>
      </c>
      <c r="E602" s="1" t="s">
        <v>695</v>
      </c>
      <c r="F602" s="1">
        <v>29.83</v>
      </c>
      <c r="G602" s="1">
        <v>658</v>
      </c>
      <c r="H602" s="1">
        <v>1</v>
      </c>
      <c r="I602" s="1"/>
    </row>
    <row r="603" spans="1:9" x14ac:dyDescent="0.2">
      <c r="A603" s="1" t="s">
        <v>12</v>
      </c>
      <c r="B603" s="1" t="s">
        <v>9</v>
      </c>
      <c r="C603" s="1" t="s">
        <v>1934</v>
      </c>
      <c r="D603" s="1" t="s">
        <v>695</v>
      </c>
      <c r="E603" s="1" t="s">
        <v>695</v>
      </c>
      <c r="F603" s="1">
        <v>30.03</v>
      </c>
      <c r="G603" s="1">
        <v>1742</v>
      </c>
      <c r="H603" s="1">
        <v>2</v>
      </c>
      <c r="I603" s="1"/>
    </row>
    <row r="604" spans="1:9" x14ac:dyDescent="0.2">
      <c r="A604" s="1" t="s">
        <v>13</v>
      </c>
      <c r="B604" s="1" t="s">
        <v>9</v>
      </c>
      <c r="C604" s="1" t="s">
        <v>1934</v>
      </c>
      <c r="D604" s="1" t="s">
        <v>695</v>
      </c>
      <c r="E604" s="1" t="s">
        <v>695</v>
      </c>
      <c r="F604" s="1">
        <v>29.19</v>
      </c>
      <c r="G604" s="1">
        <v>2166</v>
      </c>
      <c r="H604" s="1">
        <v>3</v>
      </c>
      <c r="I604" s="1"/>
    </row>
    <row r="605" spans="1:9" x14ac:dyDescent="0.2">
      <c r="A605" s="1" t="s">
        <v>14</v>
      </c>
      <c r="B605" s="1" t="s">
        <v>9</v>
      </c>
      <c r="C605" s="1" t="s">
        <v>1934</v>
      </c>
      <c r="D605" s="1" t="s">
        <v>695</v>
      </c>
      <c r="E605" s="1" t="s">
        <v>695</v>
      </c>
      <c r="F605" s="1">
        <v>29.01</v>
      </c>
      <c r="G605" s="1">
        <v>2364</v>
      </c>
      <c r="H605" s="1">
        <v>4</v>
      </c>
      <c r="I605" s="1"/>
    </row>
    <row r="606" spans="1:9" x14ac:dyDescent="0.2">
      <c r="A606" s="1" t="s">
        <v>15</v>
      </c>
      <c r="B606" s="1" t="s">
        <v>9</v>
      </c>
      <c r="C606" s="1" t="s">
        <v>1934</v>
      </c>
      <c r="D606" s="1" t="s">
        <v>695</v>
      </c>
      <c r="E606" s="1" t="s">
        <v>695</v>
      </c>
      <c r="F606" s="1">
        <v>29.28</v>
      </c>
      <c r="G606" s="1">
        <v>592</v>
      </c>
      <c r="H606" s="1">
        <v>5</v>
      </c>
      <c r="I606" s="1"/>
    </row>
    <row r="607" spans="1:9" x14ac:dyDescent="0.2">
      <c r="A607" s="1" t="s">
        <v>16</v>
      </c>
      <c r="B607" s="1" t="s">
        <v>9</v>
      </c>
      <c r="C607" s="1" t="s">
        <v>1934</v>
      </c>
      <c r="D607" s="1" t="s">
        <v>695</v>
      </c>
      <c r="E607" s="1" t="s">
        <v>695</v>
      </c>
      <c r="F607" s="1">
        <v>29.17</v>
      </c>
      <c r="G607" s="1">
        <v>5684</v>
      </c>
      <c r="H607" s="1">
        <v>6</v>
      </c>
      <c r="I607" s="1"/>
    </row>
    <row r="608" spans="1:9" x14ac:dyDescent="0.2">
      <c r="A608" s="1" t="s">
        <v>17</v>
      </c>
      <c r="B608" s="1" t="s">
        <v>9</v>
      </c>
      <c r="C608" s="1" t="s">
        <v>1934</v>
      </c>
      <c r="D608" s="1" t="s">
        <v>695</v>
      </c>
      <c r="E608" s="1" t="s">
        <v>695</v>
      </c>
      <c r="F608" s="1">
        <v>28.99</v>
      </c>
      <c r="G608" s="1">
        <v>3880</v>
      </c>
      <c r="H608" s="1">
        <v>7</v>
      </c>
      <c r="I608" s="1"/>
    </row>
    <row r="609" spans="1:9" x14ac:dyDescent="0.2">
      <c r="A609" s="1" t="s">
        <v>18</v>
      </c>
      <c r="B609" s="1" t="s">
        <v>9</v>
      </c>
      <c r="C609" s="1" t="s">
        <v>1934</v>
      </c>
      <c r="D609" s="1" t="s">
        <v>695</v>
      </c>
      <c r="E609" s="1" t="s">
        <v>695</v>
      </c>
      <c r="F609" s="1">
        <v>28.93</v>
      </c>
      <c r="G609" s="1">
        <v>8004</v>
      </c>
      <c r="H609" s="1">
        <v>8</v>
      </c>
      <c r="I609" s="1"/>
    </row>
    <row r="610" spans="1:9" x14ac:dyDescent="0.2">
      <c r="A610" s="1" t="s">
        <v>19</v>
      </c>
      <c r="B610" s="1" t="s">
        <v>9</v>
      </c>
      <c r="C610" s="1" t="s">
        <v>1934</v>
      </c>
      <c r="D610" s="1" t="s">
        <v>695</v>
      </c>
      <c r="E610" s="1" t="s">
        <v>695</v>
      </c>
      <c r="F610" s="1">
        <v>28.63</v>
      </c>
      <c r="G610" s="1">
        <v>3616</v>
      </c>
      <c r="H610" s="1">
        <v>9</v>
      </c>
      <c r="I610" s="1"/>
    </row>
    <row r="611" spans="1:9" x14ac:dyDescent="0.2">
      <c r="A611" s="1" t="s">
        <v>20</v>
      </c>
      <c r="B611" s="1" t="s">
        <v>9</v>
      </c>
      <c r="C611" s="1" t="s">
        <v>1934</v>
      </c>
      <c r="D611" s="1" t="s">
        <v>695</v>
      </c>
      <c r="E611" s="1" t="s">
        <v>695</v>
      </c>
      <c r="F611" s="1">
        <v>28.76</v>
      </c>
      <c r="G611" s="1">
        <v>3070</v>
      </c>
      <c r="H611" s="1">
        <v>10</v>
      </c>
      <c r="I611" s="1"/>
    </row>
    <row r="612" spans="1:9" x14ac:dyDescent="0.2">
      <c r="A612" s="1" t="s">
        <v>21</v>
      </c>
      <c r="B612" s="1" t="s">
        <v>9</v>
      </c>
      <c r="C612" s="1" t="s">
        <v>1934</v>
      </c>
      <c r="D612" s="1" t="s">
        <v>695</v>
      </c>
      <c r="E612" s="1" t="s">
        <v>695</v>
      </c>
      <c r="F612" s="1">
        <v>29.02</v>
      </c>
      <c r="G612" s="1">
        <v>5301</v>
      </c>
      <c r="H612" s="1">
        <v>11</v>
      </c>
      <c r="I612" s="1"/>
    </row>
    <row r="613" spans="1:9" x14ac:dyDescent="0.2">
      <c r="A613" s="1" t="s">
        <v>22</v>
      </c>
      <c r="B613" s="1" t="s">
        <v>9</v>
      </c>
      <c r="C613" s="1" t="s">
        <v>1934</v>
      </c>
      <c r="D613" s="1" t="s">
        <v>695</v>
      </c>
      <c r="E613" s="1" t="s">
        <v>695</v>
      </c>
      <c r="F613" s="1">
        <v>28.98</v>
      </c>
      <c r="G613" s="1">
        <v>6597</v>
      </c>
      <c r="H613" s="1">
        <v>12</v>
      </c>
      <c r="I613" s="1"/>
    </row>
    <row r="614" spans="1:9" x14ac:dyDescent="0.2">
      <c r="A614" s="1" t="s">
        <v>23</v>
      </c>
      <c r="B614" s="1" t="s">
        <v>9</v>
      </c>
      <c r="C614" s="1" t="s">
        <v>1934</v>
      </c>
      <c r="D614" s="1" t="s">
        <v>695</v>
      </c>
      <c r="E614" s="1" t="s">
        <v>695</v>
      </c>
      <c r="F614" s="1">
        <v>28.96</v>
      </c>
      <c r="G614" s="1">
        <v>4201</v>
      </c>
      <c r="H614" s="1">
        <v>13</v>
      </c>
      <c r="I614" s="1"/>
    </row>
    <row r="615" spans="1:9" x14ac:dyDescent="0.2">
      <c r="A615" s="1" t="s">
        <v>24</v>
      </c>
      <c r="B615" s="1" t="s">
        <v>9</v>
      </c>
      <c r="C615" s="1" t="s">
        <v>1934</v>
      </c>
      <c r="D615" s="1" t="s">
        <v>695</v>
      </c>
      <c r="E615" s="1" t="s">
        <v>695</v>
      </c>
      <c r="F615" s="1">
        <v>28.97</v>
      </c>
      <c r="G615" s="1">
        <v>3190</v>
      </c>
      <c r="H615" s="1">
        <v>14</v>
      </c>
      <c r="I615" s="1"/>
    </row>
    <row r="616" spans="1:9" x14ac:dyDescent="0.2">
      <c r="A616" s="1" t="s">
        <v>25</v>
      </c>
      <c r="B616" s="1" t="s">
        <v>9</v>
      </c>
      <c r="C616" s="1" t="s">
        <v>1934</v>
      </c>
      <c r="D616" s="1" t="s">
        <v>695</v>
      </c>
      <c r="E616" s="1" t="s">
        <v>695</v>
      </c>
      <c r="F616" s="1">
        <v>29.32</v>
      </c>
      <c r="G616" s="1">
        <v>2884</v>
      </c>
      <c r="H616" s="1">
        <v>15</v>
      </c>
      <c r="I616" s="1"/>
    </row>
    <row r="617" spans="1:9" x14ac:dyDescent="0.2">
      <c r="A617" s="1" t="s">
        <v>26</v>
      </c>
      <c r="B617" s="1" t="s">
        <v>9</v>
      </c>
      <c r="C617" s="1" t="s">
        <v>1934</v>
      </c>
      <c r="D617" s="1" t="s">
        <v>695</v>
      </c>
      <c r="E617" s="1" t="s">
        <v>695</v>
      </c>
      <c r="F617" s="1">
        <v>29.12</v>
      </c>
      <c r="G617" s="1">
        <v>4385</v>
      </c>
      <c r="H617" s="1">
        <v>16</v>
      </c>
      <c r="I617" s="1"/>
    </row>
    <row r="618" spans="1:9" x14ac:dyDescent="0.2">
      <c r="A618" s="1" t="s">
        <v>27</v>
      </c>
      <c r="B618" s="1" t="s">
        <v>9</v>
      </c>
      <c r="C618" s="1" t="s">
        <v>1934</v>
      </c>
      <c r="D618" s="1" t="s">
        <v>695</v>
      </c>
      <c r="E618" s="1" t="s">
        <v>695</v>
      </c>
      <c r="F618" s="1">
        <v>29.28</v>
      </c>
      <c r="G618" s="1">
        <v>5178</v>
      </c>
      <c r="H618" s="1">
        <v>17</v>
      </c>
      <c r="I618" s="1"/>
    </row>
    <row r="619" spans="1:9" x14ac:dyDescent="0.2">
      <c r="A619" s="1" t="s">
        <v>28</v>
      </c>
      <c r="B619" s="1" t="s">
        <v>9</v>
      </c>
      <c r="C619" s="1" t="s">
        <v>1934</v>
      </c>
      <c r="D619" s="1" t="s">
        <v>695</v>
      </c>
      <c r="E619" s="1" t="s">
        <v>695</v>
      </c>
      <c r="F619" s="1">
        <v>29.31</v>
      </c>
      <c r="G619" s="1">
        <v>5372</v>
      </c>
      <c r="H619" s="1">
        <v>18</v>
      </c>
      <c r="I619" s="1"/>
    </row>
    <row r="620" spans="1:9" x14ac:dyDescent="0.2">
      <c r="A620" s="1" t="s">
        <v>29</v>
      </c>
      <c r="B620" s="1" t="s">
        <v>9</v>
      </c>
      <c r="C620" s="1" t="s">
        <v>1934</v>
      </c>
      <c r="D620" s="1" t="s">
        <v>695</v>
      </c>
      <c r="E620" s="1" t="s">
        <v>695</v>
      </c>
      <c r="F620" s="1">
        <v>29.58</v>
      </c>
      <c r="G620" s="1">
        <v>9040</v>
      </c>
      <c r="H620" s="1">
        <v>19</v>
      </c>
      <c r="I620" s="1"/>
    </row>
    <row r="621" spans="1:9" x14ac:dyDescent="0.2">
      <c r="A621" s="1" t="s">
        <v>30</v>
      </c>
      <c r="B621" s="1" t="s">
        <v>9</v>
      </c>
      <c r="C621" s="1" t="s">
        <v>1934</v>
      </c>
      <c r="D621" s="1" t="s">
        <v>695</v>
      </c>
      <c r="E621" s="1" t="s">
        <v>695</v>
      </c>
      <c r="F621" s="1">
        <v>29.25</v>
      </c>
      <c r="G621" s="1">
        <v>5684</v>
      </c>
      <c r="H621" s="1">
        <v>20</v>
      </c>
      <c r="I621" s="1"/>
    </row>
    <row r="622" spans="1:9" x14ac:dyDescent="0.2">
      <c r="A622" s="1" t="s">
        <v>31</v>
      </c>
      <c r="B622" s="1" t="s">
        <v>9</v>
      </c>
      <c r="C622" s="1" t="s">
        <v>1934</v>
      </c>
      <c r="D622" s="1" t="s">
        <v>695</v>
      </c>
      <c r="E622" s="1" t="s">
        <v>695</v>
      </c>
      <c r="F622" s="1">
        <v>29.49</v>
      </c>
      <c r="G622" s="1">
        <v>7338</v>
      </c>
      <c r="H622" s="1">
        <v>21</v>
      </c>
      <c r="I622" s="1"/>
    </row>
    <row r="623" spans="1:9" x14ac:dyDescent="0.2">
      <c r="A623" s="1" t="s">
        <v>32</v>
      </c>
      <c r="B623" s="1" t="s">
        <v>9</v>
      </c>
      <c r="C623" s="1" t="s">
        <v>1934</v>
      </c>
      <c r="D623" s="1" t="s">
        <v>695</v>
      </c>
      <c r="E623" s="1" t="s">
        <v>695</v>
      </c>
      <c r="F623" s="1">
        <v>29.23</v>
      </c>
      <c r="G623" s="1">
        <v>6610</v>
      </c>
      <c r="H623" s="1">
        <v>22</v>
      </c>
      <c r="I623" s="1"/>
    </row>
    <row r="624" spans="1:9" x14ac:dyDescent="0.2">
      <c r="A624" s="1" t="s">
        <v>33</v>
      </c>
      <c r="B624" s="1" t="s">
        <v>9</v>
      </c>
      <c r="C624" s="1" t="s">
        <v>1934</v>
      </c>
      <c r="D624" s="1" t="s">
        <v>695</v>
      </c>
      <c r="E624" s="1" t="s">
        <v>695</v>
      </c>
      <c r="F624" s="1">
        <v>29.27</v>
      </c>
      <c r="G624" s="1">
        <v>7679</v>
      </c>
      <c r="H624" s="1">
        <v>23</v>
      </c>
      <c r="I624" s="1"/>
    </row>
    <row r="625" spans="1:9" x14ac:dyDescent="0.2">
      <c r="A625" s="1" t="s">
        <v>34</v>
      </c>
      <c r="B625" s="1" t="s">
        <v>9</v>
      </c>
      <c r="C625" s="1" t="s">
        <v>1934</v>
      </c>
      <c r="D625" s="1" t="s">
        <v>695</v>
      </c>
      <c r="E625" s="1" t="s">
        <v>695</v>
      </c>
      <c r="F625" s="1">
        <v>29.37</v>
      </c>
      <c r="G625" s="1">
        <v>9317</v>
      </c>
      <c r="H625" s="1">
        <v>24</v>
      </c>
      <c r="I625" s="1"/>
    </row>
    <row r="626" spans="1:9" x14ac:dyDescent="0.2">
      <c r="A626" s="1" t="s">
        <v>35</v>
      </c>
      <c r="B626" s="1" t="s">
        <v>9</v>
      </c>
      <c r="C626" s="1" t="s">
        <v>1934</v>
      </c>
      <c r="D626" s="1" t="s">
        <v>695</v>
      </c>
      <c r="E626" s="1" t="s">
        <v>695</v>
      </c>
      <c r="F626" s="1">
        <v>29.42</v>
      </c>
      <c r="G626" s="1">
        <v>28292</v>
      </c>
      <c r="H626" s="1">
        <v>25</v>
      </c>
      <c r="I626" s="1"/>
    </row>
    <row r="627" spans="1:9" x14ac:dyDescent="0.2">
      <c r="A627" s="1" t="s">
        <v>36</v>
      </c>
      <c r="B627" s="1" t="s">
        <v>9</v>
      </c>
      <c r="C627" s="1" t="s">
        <v>1934</v>
      </c>
      <c r="D627" s="1" t="s">
        <v>695</v>
      </c>
      <c r="E627" s="1" t="s">
        <v>695</v>
      </c>
      <c r="F627" s="1">
        <v>31.32</v>
      </c>
      <c r="G627" s="1">
        <v>47604</v>
      </c>
      <c r="H627" s="1">
        <v>26</v>
      </c>
      <c r="I627" s="1"/>
    </row>
    <row r="628" spans="1:9" x14ac:dyDescent="0.2">
      <c r="A628" s="1" t="s">
        <v>37</v>
      </c>
      <c r="B628" s="1" t="s">
        <v>9</v>
      </c>
      <c r="C628" s="1" t="s">
        <v>1934</v>
      </c>
      <c r="D628" s="1" t="s">
        <v>695</v>
      </c>
      <c r="E628" s="1" t="s">
        <v>695</v>
      </c>
      <c r="F628" s="1">
        <v>31.22</v>
      </c>
      <c r="G628" s="1">
        <v>40803</v>
      </c>
      <c r="H628" s="1">
        <v>27</v>
      </c>
      <c r="I628" s="1"/>
    </row>
    <row r="629" spans="1:9" x14ac:dyDescent="0.2">
      <c r="A629" s="1" t="s">
        <v>38</v>
      </c>
      <c r="B629" s="1" t="s">
        <v>9</v>
      </c>
      <c r="C629" s="1" t="s">
        <v>1934</v>
      </c>
      <c r="D629" s="1" t="s">
        <v>695</v>
      </c>
      <c r="E629" s="1" t="s">
        <v>695</v>
      </c>
      <c r="F629" s="1">
        <v>29.41</v>
      </c>
      <c r="G629" s="1">
        <v>25751</v>
      </c>
      <c r="H629" s="1">
        <v>28</v>
      </c>
      <c r="I629" s="1"/>
    </row>
    <row r="630" spans="1:9" x14ac:dyDescent="0.2">
      <c r="A630" s="1" t="s">
        <v>39</v>
      </c>
      <c r="B630" s="1" t="s">
        <v>9</v>
      </c>
      <c r="C630" s="1" t="s">
        <v>1934</v>
      </c>
      <c r="D630" s="1" t="s">
        <v>695</v>
      </c>
      <c r="E630" s="1" t="s">
        <v>695</v>
      </c>
      <c r="F630" s="1">
        <v>29.22</v>
      </c>
      <c r="G630" s="1">
        <v>19227</v>
      </c>
      <c r="H630" s="1">
        <v>29</v>
      </c>
      <c r="I630" s="1"/>
    </row>
    <row r="631" spans="1:9" x14ac:dyDescent="0.2">
      <c r="A631" s="1" t="s">
        <v>40</v>
      </c>
      <c r="B631" s="1" t="s">
        <v>9</v>
      </c>
      <c r="C631" s="1" t="s">
        <v>1934</v>
      </c>
      <c r="D631" s="1" t="s">
        <v>695</v>
      </c>
      <c r="E631" s="1" t="s">
        <v>695</v>
      </c>
      <c r="F631" s="1">
        <v>28.92</v>
      </c>
      <c r="G631" s="1">
        <v>25649</v>
      </c>
      <c r="H631" s="1">
        <v>30</v>
      </c>
      <c r="I631" s="1"/>
    </row>
    <row r="632" spans="1:9" x14ac:dyDescent="0.2">
      <c r="A632" s="1" t="s">
        <v>8</v>
      </c>
      <c r="B632" s="1" t="s">
        <v>9</v>
      </c>
      <c r="C632" s="1" t="s">
        <v>1937</v>
      </c>
      <c r="D632" s="1" t="s">
        <v>707</v>
      </c>
      <c r="E632" s="1" t="s">
        <v>707</v>
      </c>
      <c r="F632" s="1">
        <v>23.46</v>
      </c>
      <c r="G632" s="1">
        <v>4577</v>
      </c>
      <c r="H632" s="1">
        <v>1</v>
      </c>
      <c r="I632" s="1"/>
    </row>
    <row r="633" spans="1:9" x14ac:dyDescent="0.2">
      <c r="A633" s="1" t="s">
        <v>12</v>
      </c>
      <c r="B633" s="1" t="s">
        <v>9</v>
      </c>
      <c r="C633" s="1" t="s">
        <v>1937</v>
      </c>
      <c r="D633" s="1" t="s">
        <v>707</v>
      </c>
      <c r="E633" s="1" t="s">
        <v>707</v>
      </c>
      <c r="F633" s="1">
        <v>23.68</v>
      </c>
      <c r="G633" s="1">
        <v>8169</v>
      </c>
      <c r="H633" s="1">
        <v>2</v>
      </c>
      <c r="I633" s="1"/>
    </row>
    <row r="634" spans="1:9" x14ac:dyDescent="0.2">
      <c r="A634" s="1" t="s">
        <v>13</v>
      </c>
      <c r="B634" s="1" t="s">
        <v>9</v>
      </c>
      <c r="C634" s="1" t="s">
        <v>1937</v>
      </c>
      <c r="D634" s="1" t="s">
        <v>707</v>
      </c>
      <c r="E634" s="1" t="s">
        <v>707</v>
      </c>
      <c r="F634" s="1">
        <v>23.7</v>
      </c>
      <c r="G634" s="1">
        <v>7402</v>
      </c>
      <c r="H634" s="1">
        <v>3</v>
      </c>
      <c r="I634" s="1"/>
    </row>
    <row r="635" spans="1:9" x14ac:dyDescent="0.2">
      <c r="A635" s="1" t="s">
        <v>14</v>
      </c>
      <c r="B635" s="1" t="s">
        <v>9</v>
      </c>
      <c r="C635" s="1" t="s">
        <v>1937</v>
      </c>
      <c r="D635" s="1" t="s">
        <v>707</v>
      </c>
      <c r="E635" s="1" t="s">
        <v>707</v>
      </c>
      <c r="F635" s="1">
        <v>23.57</v>
      </c>
      <c r="G635" s="1">
        <v>9198</v>
      </c>
      <c r="H635" s="1">
        <v>4</v>
      </c>
      <c r="I635" s="1"/>
    </row>
    <row r="636" spans="1:9" x14ac:dyDescent="0.2">
      <c r="A636" s="1" t="s">
        <v>15</v>
      </c>
      <c r="B636" s="1" t="s">
        <v>9</v>
      </c>
      <c r="C636" s="1" t="s">
        <v>1937</v>
      </c>
      <c r="D636" s="1" t="s">
        <v>707</v>
      </c>
      <c r="E636" s="1" t="s">
        <v>707</v>
      </c>
      <c r="F636" s="1">
        <v>23.54</v>
      </c>
      <c r="G636" s="1">
        <v>1938</v>
      </c>
      <c r="H636" s="1">
        <v>5</v>
      </c>
      <c r="I636" s="1"/>
    </row>
    <row r="637" spans="1:9" x14ac:dyDescent="0.2">
      <c r="A637" s="1" t="s">
        <v>16</v>
      </c>
      <c r="B637" s="1" t="s">
        <v>9</v>
      </c>
      <c r="C637" s="1" t="s">
        <v>1937</v>
      </c>
      <c r="D637" s="1" t="s">
        <v>707</v>
      </c>
      <c r="E637" s="1" t="s">
        <v>707</v>
      </c>
      <c r="F637" s="1">
        <v>23.51</v>
      </c>
      <c r="G637" s="1">
        <v>5195</v>
      </c>
      <c r="H637" s="1">
        <v>6</v>
      </c>
      <c r="I637" s="1"/>
    </row>
    <row r="638" spans="1:9" x14ac:dyDescent="0.2">
      <c r="A638" s="1" t="s">
        <v>17</v>
      </c>
      <c r="B638" s="1" t="s">
        <v>9</v>
      </c>
      <c r="C638" s="1" t="s">
        <v>1937</v>
      </c>
      <c r="D638" s="1" t="s">
        <v>707</v>
      </c>
      <c r="E638" s="1" t="s">
        <v>707</v>
      </c>
      <c r="F638" s="1">
        <v>23.46</v>
      </c>
      <c r="G638" s="1">
        <v>10833</v>
      </c>
      <c r="H638" s="1">
        <v>7</v>
      </c>
      <c r="I638" s="1"/>
    </row>
    <row r="639" spans="1:9" x14ac:dyDescent="0.2">
      <c r="A639" s="1" t="s">
        <v>18</v>
      </c>
      <c r="B639" s="1" t="s">
        <v>9</v>
      </c>
      <c r="C639" s="1" t="s">
        <v>1937</v>
      </c>
      <c r="D639" s="1" t="s">
        <v>707</v>
      </c>
      <c r="E639" s="1" t="s">
        <v>707</v>
      </c>
      <c r="F639" s="1">
        <v>23.83</v>
      </c>
      <c r="G639" s="1">
        <v>7897</v>
      </c>
      <c r="H639" s="1">
        <v>8</v>
      </c>
      <c r="I639" s="1"/>
    </row>
    <row r="640" spans="1:9" x14ac:dyDescent="0.2">
      <c r="A640" s="1" t="s">
        <v>19</v>
      </c>
      <c r="B640" s="1" t="s">
        <v>9</v>
      </c>
      <c r="C640" s="1" t="s">
        <v>1937</v>
      </c>
      <c r="D640" s="1" t="s">
        <v>707</v>
      </c>
      <c r="E640" s="1" t="s">
        <v>707</v>
      </c>
      <c r="F640" s="1">
        <v>23.86</v>
      </c>
      <c r="G640" s="1">
        <v>5660</v>
      </c>
      <c r="H640" s="1">
        <v>9</v>
      </c>
      <c r="I640" s="1"/>
    </row>
    <row r="641" spans="1:9" x14ac:dyDescent="0.2">
      <c r="A641" s="1" t="s">
        <v>20</v>
      </c>
      <c r="B641" s="1" t="s">
        <v>9</v>
      </c>
      <c r="C641" s="1" t="s">
        <v>1937</v>
      </c>
      <c r="D641" s="1" t="s">
        <v>707</v>
      </c>
      <c r="E641" s="1" t="s">
        <v>707</v>
      </c>
      <c r="F641" s="1">
        <v>23.86</v>
      </c>
      <c r="G641" s="1">
        <v>7453</v>
      </c>
      <c r="H641" s="1">
        <v>10</v>
      </c>
      <c r="I641" s="1"/>
    </row>
    <row r="642" spans="1:9" x14ac:dyDescent="0.2">
      <c r="A642" s="1" t="s">
        <v>21</v>
      </c>
      <c r="B642" s="1" t="s">
        <v>9</v>
      </c>
      <c r="C642" s="1" t="s">
        <v>1937</v>
      </c>
      <c r="D642" s="1" t="s">
        <v>707</v>
      </c>
      <c r="E642" s="1" t="s">
        <v>707</v>
      </c>
      <c r="F642" s="1">
        <v>23.88</v>
      </c>
      <c r="G642" s="1">
        <v>14794</v>
      </c>
      <c r="H642" s="1">
        <v>11</v>
      </c>
      <c r="I642" s="1"/>
    </row>
    <row r="643" spans="1:9" x14ac:dyDescent="0.2">
      <c r="A643" s="1" t="s">
        <v>22</v>
      </c>
      <c r="B643" s="1" t="s">
        <v>9</v>
      </c>
      <c r="C643" s="1" t="s">
        <v>1937</v>
      </c>
      <c r="D643" s="1" t="s">
        <v>707</v>
      </c>
      <c r="E643" s="1" t="s">
        <v>707</v>
      </c>
      <c r="F643" s="1">
        <v>23.88</v>
      </c>
      <c r="G643" s="1">
        <v>9157</v>
      </c>
      <c r="H643" s="1">
        <v>12</v>
      </c>
      <c r="I643" s="1"/>
    </row>
    <row r="644" spans="1:9" x14ac:dyDescent="0.2">
      <c r="A644" s="1" t="s">
        <v>23</v>
      </c>
      <c r="B644" s="1" t="s">
        <v>9</v>
      </c>
      <c r="C644" s="1" t="s">
        <v>1937</v>
      </c>
      <c r="D644" s="1" t="s">
        <v>707</v>
      </c>
      <c r="E644" s="1" t="s">
        <v>707</v>
      </c>
      <c r="F644" s="1">
        <v>23.87</v>
      </c>
      <c r="G644" s="1">
        <v>16408</v>
      </c>
      <c r="H644" s="1">
        <v>13</v>
      </c>
      <c r="I644" s="1"/>
    </row>
    <row r="645" spans="1:9" x14ac:dyDescent="0.2">
      <c r="A645" s="1" t="s">
        <v>24</v>
      </c>
      <c r="B645" s="1" t="s">
        <v>9</v>
      </c>
      <c r="C645" s="1" t="s">
        <v>1937</v>
      </c>
      <c r="D645" s="1" t="s">
        <v>707</v>
      </c>
      <c r="E645" s="1" t="s">
        <v>707</v>
      </c>
      <c r="F645" s="1">
        <v>23.84</v>
      </c>
      <c r="G645" s="1">
        <v>38072</v>
      </c>
      <c r="H645" s="1">
        <v>14</v>
      </c>
      <c r="I645" s="1"/>
    </row>
    <row r="646" spans="1:9" x14ac:dyDescent="0.2">
      <c r="A646" s="1" t="s">
        <v>25</v>
      </c>
      <c r="B646" s="1" t="s">
        <v>9</v>
      </c>
      <c r="C646" s="1" t="s">
        <v>1937</v>
      </c>
      <c r="D646" s="1" t="s">
        <v>707</v>
      </c>
      <c r="E646" s="1" t="s">
        <v>707</v>
      </c>
      <c r="F646" s="1">
        <v>23.9</v>
      </c>
      <c r="G646" s="1">
        <v>33161</v>
      </c>
      <c r="H646" s="1">
        <v>15</v>
      </c>
      <c r="I646" s="1"/>
    </row>
    <row r="647" spans="1:9" x14ac:dyDescent="0.2">
      <c r="A647" s="1" t="s">
        <v>26</v>
      </c>
      <c r="B647" s="1" t="s">
        <v>9</v>
      </c>
      <c r="C647" s="1" t="s">
        <v>1937</v>
      </c>
      <c r="D647" s="1" t="s">
        <v>707</v>
      </c>
      <c r="E647" s="1" t="s">
        <v>707</v>
      </c>
      <c r="F647" s="1">
        <v>23.93</v>
      </c>
      <c r="G647" s="1">
        <v>46775</v>
      </c>
      <c r="H647" s="1">
        <v>16</v>
      </c>
      <c r="I647" s="1"/>
    </row>
    <row r="648" spans="1:9" x14ac:dyDescent="0.2">
      <c r="A648" s="1" t="s">
        <v>27</v>
      </c>
      <c r="B648" s="1" t="s">
        <v>9</v>
      </c>
      <c r="C648" s="1" t="s">
        <v>1937</v>
      </c>
      <c r="D648" s="1" t="s">
        <v>707</v>
      </c>
      <c r="E648" s="1" t="s">
        <v>707</v>
      </c>
      <c r="F648" s="1">
        <v>24.12</v>
      </c>
      <c r="G648" s="1">
        <v>107218</v>
      </c>
      <c r="H648" s="1">
        <v>17</v>
      </c>
      <c r="I648" s="1"/>
    </row>
    <row r="649" spans="1:9" x14ac:dyDescent="0.2">
      <c r="A649" s="1" t="s">
        <v>28</v>
      </c>
      <c r="B649" s="1" t="s">
        <v>9</v>
      </c>
      <c r="C649" s="1" t="s">
        <v>1937</v>
      </c>
      <c r="D649" s="1" t="s">
        <v>707</v>
      </c>
      <c r="E649" s="1" t="s">
        <v>707</v>
      </c>
      <c r="F649" s="1">
        <v>24.09</v>
      </c>
      <c r="G649" s="1">
        <v>550225</v>
      </c>
      <c r="H649" s="1">
        <v>18</v>
      </c>
      <c r="I649" s="1"/>
    </row>
    <row r="650" spans="1:9" x14ac:dyDescent="0.2">
      <c r="A650" s="1" t="s">
        <v>29</v>
      </c>
      <c r="B650" s="1" t="s">
        <v>9</v>
      </c>
      <c r="C650" s="1" t="s">
        <v>1937</v>
      </c>
      <c r="D650" s="1" t="s">
        <v>707</v>
      </c>
      <c r="E650" s="1" t="s">
        <v>707</v>
      </c>
      <c r="F650" s="1">
        <v>24.14</v>
      </c>
      <c r="G650" s="1">
        <v>2197056</v>
      </c>
      <c r="H650" s="1">
        <v>19</v>
      </c>
      <c r="I650" s="1"/>
    </row>
    <row r="651" spans="1:9" x14ac:dyDescent="0.2">
      <c r="A651" s="1" t="s">
        <v>30</v>
      </c>
      <c r="B651" s="1" t="s">
        <v>9</v>
      </c>
      <c r="C651" s="1" t="s">
        <v>1937</v>
      </c>
      <c r="D651" s="1" t="s">
        <v>707</v>
      </c>
      <c r="E651" s="1" t="s">
        <v>707</v>
      </c>
      <c r="F651" s="1">
        <v>23.99</v>
      </c>
      <c r="G651" s="1">
        <v>4723455</v>
      </c>
      <c r="H651" s="1">
        <v>20</v>
      </c>
      <c r="I651" s="1"/>
    </row>
    <row r="652" spans="1:9" x14ac:dyDescent="0.2">
      <c r="A652" s="1" t="s">
        <v>31</v>
      </c>
      <c r="B652" s="1" t="s">
        <v>9</v>
      </c>
      <c r="C652" s="1" t="s">
        <v>1937</v>
      </c>
      <c r="D652" s="1" t="s">
        <v>707</v>
      </c>
      <c r="E652" s="1" t="s">
        <v>707</v>
      </c>
      <c r="F652" s="1">
        <v>23.94</v>
      </c>
      <c r="G652" s="1">
        <v>7569077</v>
      </c>
      <c r="H652" s="1">
        <v>21</v>
      </c>
      <c r="I652" s="1"/>
    </row>
    <row r="653" spans="1:9" x14ac:dyDescent="0.2">
      <c r="A653" s="1" t="s">
        <v>32</v>
      </c>
      <c r="B653" s="1" t="s">
        <v>9</v>
      </c>
      <c r="C653" s="1" t="s">
        <v>1937</v>
      </c>
      <c r="D653" s="1" t="s">
        <v>707</v>
      </c>
      <c r="E653" s="1" t="s">
        <v>707</v>
      </c>
      <c r="F653" s="1">
        <v>24.02</v>
      </c>
      <c r="G653" s="1">
        <v>4848733</v>
      </c>
      <c r="H653" s="1">
        <v>22</v>
      </c>
      <c r="I653" s="1"/>
    </row>
    <row r="654" spans="1:9" x14ac:dyDescent="0.2">
      <c r="A654" s="1" t="s">
        <v>33</v>
      </c>
      <c r="B654" s="1" t="s">
        <v>9</v>
      </c>
      <c r="C654" s="1" t="s">
        <v>1937</v>
      </c>
      <c r="D654" s="1" t="s">
        <v>707</v>
      </c>
      <c r="E654" s="1" t="s">
        <v>707</v>
      </c>
      <c r="F654" s="1">
        <v>24.04</v>
      </c>
      <c r="G654" s="1">
        <v>2935344</v>
      </c>
      <c r="H654" s="1">
        <v>23</v>
      </c>
      <c r="I654" s="1"/>
    </row>
    <row r="655" spans="1:9" x14ac:dyDescent="0.2">
      <c r="A655" s="1" t="s">
        <v>34</v>
      </c>
      <c r="B655" s="1" t="s">
        <v>9</v>
      </c>
      <c r="C655" s="1" t="s">
        <v>1937</v>
      </c>
      <c r="D655" s="1" t="s">
        <v>707</v>
      </c>
      <c r="E655" s="1" t="s">
        <v>707</v>
      </c>
      <c r="F655" s="1">
        <v>24.09</v>
      </c>
      <c r="G655" s="1">
        <v>2082090</v>
      </c>
      <c r="H655" s="1">
        <v>24</v>
      </c>
      <c r="I655" s="1"/>
    </row>
    <row r="656" spans="1:9" x14ac:dyDescent="0.2">
      <c r="A656" s="1" t="s">
        <v>35</v>
      </c>
      <c r="B656" s="1" t="s">
        <v>9</v>
      </c>
      <c r="C656" s="1" t="s">
        <v>1937</v>
      </c>
      <c r="D656" s="1" t="s">
        <v>707</v>
      </c>
      <c r="E656" s="1" t="s">
        <v>707</v>
      </c>
      <c r="F656" s="1">
        <v>24.16</v>
      </c>
      <c r="G656" s="1">
        <v>1127758</v>
      </c>
      <c r="H656" s="1">
        <v>25</v>
      </c>
      <c r="I656" s="1"/>
    </row>
    <row r="657" spans="1:9" x14ac:dyDescent="0.2">
      <c r="A657" s="1" t="s">
        <v>36</v>
      </c>
      <c r="B657" s="1" t="s">
        <v>9</v>
      </c>
      <c r="C657" s="1" t="s">
        <v>1937</v>
      </c>
      <c r="D657" s="1" t="s">
        <v>707</v>
      </c>
      <c r="E657" s="1" t="s">
        <v>707</v>
      </c>
      <c r="F657" s="1">
        <v>24.65</v>
      </c>
      <c r="G657" s="1">
        <v>977036</v>
      </c>
      <c r="H657" s="1">
        <v>26</v>
      </c>
      <c r="I657" s="1"/>
    </row>
    <row r="658" spans="1:9" x14ac:dyDescent="0.2">
      <c r="A658" s="1" t="s">
        <v>37</v>
      </c>
      <c r="B658" s="1" t="s">
        <v>9</v>
      </c>
      <c r="C658" s="1" t="s">
        <v>1937</v>
      </c>
      <c r="D658" s="1" t="s">
        <v>707</v>
      </c>
      <c r="E658" s="1" t="s">
        <v>707</v>
      </c>
      <c r="F658" s="1">
        <v>24.31</v>
      </c>
      <c r="G658" s="1">
        <v>245366</v>
      </c>
      <c r="H658" s="1">
        <v>27</v>
      </c>
      <c r="I658" s="1"/>
    </row>
    <row r="659" spans="1:9" x14ac:dyDescent="0.2">
      <c r="A659" s="1" t="s">
        <v>38</v>
      </c>
      <c r="B659" s="1" t="s">
        <v>9</v>
      </c>
      <c r="C659" s="1" t="s">
        <v>1937</v>
      </c>
      <c r="D659" s="1" t="s">
        <v>707</v>
      </c>
      <c r="E659" s="1" t="s">
        <v>707</v>
      </c>
      <c r="F659" s="1">
        <v>24.15</v>
      </c>
      <c r="G659" s="1">
        <v>165362</v>
      </c>
      <c r="H659" s="1">
        <v>28</v>
      </c>
      <c r="I659" s="1"/>
    </row>
    <row r="660" spans="1:9" x14ac:dyDescent="0.2">
      <c r="A660" s="1" t="s">
        <v>39</v>
      </c>
      <c r="B660" s="1" t="s">
        <v>9</v>
      </c>
      <c r="C660" s="1" t="s">
        <v>1937</v>
      </c>
      <c r="D660" s="1" t="s">
        <v>707</v>
      </c>
      <c r="E660" s="1" t="s">
        <v>707</v>
      </c>
      <c r="F660" s="1">
        <v>24.01</v>
      </c>
      <c r="G660" s="1">
        <v>45290</v>
      </c>
      <c r="H660" s="1">
        <v>29</v>
      </c>
      <c r="I660" s="1"/>
    </row>
    <row r="661" spans="1:9" x14ac:dyDescent="0.2">
      <c r="A661" s="1" t="s">
        <v>40</v>
      </c>
      <c r="B661" s="1" t="s">
        <v>9</v>
      </c>
      <c r="C661" s="1" t="s">
        <v>1937</v>
      </c>
      <c r="D661" s="1" t="s">
        <v>707</v>
      </c>
      <c r="E661" s="1" t="s">
        <v>707</v>
      </c>
      <c r="F661" s="1">
        <v>23.82</v>
      </c>
      <c r="G661" s="1">
        <v>91195</v>
      </c>
      <c r="H661" s="1">
        <v>30</v>
      </c>
      <c r="I661" s="1"/>
    </row>
    <row r="662" spans="1:9" s="1" customFormat="1" x14ac:dyDescent="0.2">
      <c r="A662" s="1" t="s">
        <v>8</v>
      </c>
      <c r="B662" s="1" t="s">
        <v>9</v>
      </c>
      <c r="C662" s="1" t="s">
        <v>1931</v>
      </c>
      <c r="D662" s="1" t="s">
        <v>723</v>
      </c>
      <c r="E662" s="1" t="s">
        <v>723</v>
      </c>
      <c r="F662" s="1">
        <v>25.26</v>
      </c>
      <c r="G662" s="1">
        <v>2857</v>
      </c>
      <c r="H662" s="1">
        <v>1</v>
      </c>
    </row>
    <row r="663" spans="1:9" s="1" customFormat="1" x14ac:dyDescent="0.2">
      <c r="A663" s="1" t="s">
        <v>12</v>
      </c>
      <c r="B663" s="1" t="s">
        <v>9</v>
      </c>
      <c r="C663" s="1" t="s">
        <v>1931</v>
      </c>
      <c r="D663" s="1" t="s">
        <v>723</v>
      </c>
      <c r="E663" s="1" t="s">
        <v>723</v>
      </c>
      <c r="F663" s="1">
        <v>25.16</v>
      </c>
      <c r="G663" s="1">
        <v>6360</v>
      </c>
      <c r="H663" s="1">
        <v>2</v>
      </c>
    </row>
    <row r="664" spans="1:9" s="1" customFormat="1" x14ac:dyDescent="0.2">
      <c r="A664" s="1" t="s">
        <v>13</v>
      </c>
      <c r="B664" s="1" t="s">
        <v>9</v>
      </c>
      <c r="C664" s="1" t="s">
        <v>1931</v>
      </c>
      <c r="D664" s="1" t="s">
        <v>723</v>
      </c>
      <c r="E664" s="1" t="s">
        <v>723</v>
      </c>
      <c r="F664" s="1">
        <v>25.15</v>
      </c>
      <c r="G664" s="1">
        <v>5381</v>
      </c>
      <c r="H664" s="1">
        <v>3</v>
      </c>
    </row>
    <row r="665" spans="1:9" s="1" customFormat="1" x14ac:dyDescent="0.2">
      <c r="A665" s="1" t="s">
        <v>14</v>
      </c>
      <c r="B665" s="1" t="s">
        <v>9</v>
      </c>
      <c r="C665" s="1" t="s">
        <v>1931</v>
      </c>
      <c r="D665" s="1" t="s">
        <v>723</v>
      </c>
      <c r="E665" s="1" t="s">
        <v>723</v>
      </c>
      <c r="F665" s="1">
        <v>24.93</v>
      </c>
      <c r="G665" s="1">
        <v>10892</v>
      </c>
      <c r="H665" s="1">
        <v>4</v>
      </c>
    </row>
    <row r="666" spans="1:9" s="1" customFormat="1" x14ac:dyDescent="0.2">
      <c r="A666" s="1" t="s">
        <v>15</v>
      </c>
      <c r="B666" s="1" t="s">
        <v>9</v>
      </c>
      <c r="C666" s="1" t="s">
        <v>1931</v>
      </c>
      <c r="D666" s="1" t="s">
        <v>723</v>
      </c>
      <c r="E666" s="1" t="s">
        <v>723</v>
      </c>
      <c r="F666" s="1">
        <v>24.97</v>
      </c>
      <c r="G666" s="1">
        <v>16283</v>
      </c>
      <c r="H666" s="1">
        <v>5</v>
      </c>
    </row>
    <row r="667" spans="1:9" s="1" customFormat="1" x14ac:dyDescent="0.2">
      <c r="A667" s="1" t="s">
        <v>16</v>
      </c>
      <c r="B667" s="1" t="s">
        <v>9</v>
      </c>
      <c r="C667" s="1" t="s">
        <v>1931</v>
      </c>
      <c r="D667" s="1" t="s">
        <v>723</v>
      </c>
      <c r="E667" s="1" t="s">
        <v>723</v>
      </c>
      <c r="F667" s="1">
        <v>24.88</v>
      </c>
      <c r="G667" s="1">
        <v>26653</v>
      </c>
      <c r="H667" s="1">
        <v>6</v>
      </c>
    </row>
    <row r="668" spans="1:9" s="1" customFormat="1" x14ac:dyDescent="0.2">
      <c r="A668" s="1" t="s">
        <v>17</v>
      </c>
      <c r="B668" s="1" t="s">
        <v>9</v>
      </c>
      <c r="C668" s="1" t="s">
        <v>1931</v>
      </c>
      <c r="D668" s="1" t="s">
        <v>723</v>
      </c>
      <c r="E668" s="1" t="s">
        <v>723</v>
      </c>
      <c r="F668" s="1">
        <v>24.84</v>
      </c>
      <c r="G668" s="1">
        <v>81376</v>
      </c>
      <c r="H668" s="1">
        <v>7</v>
      </c>
    </row>
    <row r="669" spans="1:9" s="1" customFormat="1" x14ac:dyDescent="0.2">
      <c r="A669" s="1" t="s">
        <v>18</v>
      </c>
      <c r="B669" s="1" t="s">
        <v>9</v>
      </c>
      <c r="C669" s="1" t="s">
        <v>1931</v>
      </c>
      <c r="D669" s="1" t="s">
        <v>723</v>
      </c>
      <c r="E669" s="1" t="s">
        <v>723</v>
      </c>
      <c r="F669" s="1">
        <v>24.77</v>
      </c>
      <c r="G669" s="1">
        <v>379559</v>
      </c>
      <c r="H669" s="1">
        <v>8</v>
      </c>
    </row>
    <row r="670" spans="1:9" s="1" customFormat="1" x14ac:dyDescent="0.2">
      <c r="A670" s="1" t="s">
        <v>19</v>
      </c>
      <c r="B670" s="1" t="s">
        <v>9</v>
      </c>
      <c r="C670" s="1" t="s">
        <v>1931</v>
      </c>
      <c r="D670" s="1" t="s">
        <v>723</v>
      </c>
      <c r="E670" s="1" t="s">
        <v>723</v>
      </c>
      <c r="F670" s="1">
        <v>24.71</v>
      </c>
      <c r="G670" s="1">
        <v>280110</v>
      </c>
      <c r="H670" s="1">
        <v>9</v>
      </c>
    </row>
    <row r="671" spans="1:9" s="1" customFormat="1" x14ac:dyDescent="0.2">
      <c r="A671" s="1" t="s">
        <v>20</v>
      </c>
      <c r="B671" s="1" t="s">
        <v>9</v>
      </c>
      <c r="C671" s="1" t="s">
        <v>1931</v>
      </c>
      <c r="D671" s="1" t="s">
        <v>723</v>
      </c>
      <c r="E671" s="1" t="s">
        <v>723</v>
      </c>
      <c r="F671" s="1">
        <v>24.74</v>
      </c>
      <c r="G671" s="1">
        <v>207243</v>
      </c>
      <c r="H671" s="1">
        <v>10</v>
      </c>
    </row>
    <row r="672" spans="1:9" s="1" customFormat="1" x14ac:dyDescent="0.2">
      <c r="A672" s="1" t="s">
        <v>21</v>
      </c>
      <c r="B672" s="1" t="s">
        <v>9</v>
      </c>
      <c r="C672" s="1" t="s">
        <v>1931</v>
      </c>
      <c r="D672" s="1" t="s">
        <v>723</v>
      </c>
      <c r="E672" s="1" t="s">
        <v>723</v>
      </c>
      <c r="F672" s="1">
        <v>24.77</v>
      </c>
      <c r="G672" s="1">
        <v>100653</v>
      </c>
      <c r="H672" s="1">
        <v>11</v>
      </c>
    </row>
    <row r="673" spans="1:8" s="1" customFormat="1" x14ac:dyDescent="0.2">
      <c r="A673" s="1" t="s">
        <v>22</v>
      </c>
      <c r="B673" s="1" t="s">
        <v>9</v>
      </c>
      <c r="C673" s="1" t="s">
        <v>1931</v>
      </c>
      <c r="D673" s="1" t="s">
        <v>723</v>
      </c>
      <c r="E673" s="1" t="s">
        <v>723</v>
      </c>
      <c r="F673" s="1">
        <v>24.76</v>
      </c>
      <c r="G673" s="1">
        <v>56903</v>
      </c>
      <c r="H673" s="1">
        <v>12</v>
      </c>
    </row>
    <row r="674" spans="1:8" s="1" customFormat="1" x14ac:dyDescent="0.2">
      <c r="A674" s="1" t="s">
        <v>23</v>
      </c>
      <c r="B674" s="1" t="s">
        <v>9</v>
      </c>
      <c r="C674" s="1" t="s">
        <v>1931</v>
      </c>
      <c r="D674" s="1" t="s">
        <v>723</v>
      </c>
      <c r="E674" s="1" t="s">
        <v>723</v>
      </c>
      <c r="F674" s="1">
        <v>24.78</v>
      </c>
      <c r="G674" s="1">
        <v>71052</v>
      </c>
      <c r="H674" s="1">
        <v>13</v>
      </c>
    </row>
    <row r="675" spans="1:8" s="1" customFormat="1" x14ac:dyDescent="0.2">
      <c r="A675" s="1" t="s">
        <v>24</v>
      </c>
      <c r="B675" s="1" t="s">
        <v>9</v>
      </c>
      <c r="C675" s="1" t="s">
        <v>1931</v>
      </c>
      <c r="D675" s="1" t="s">
        <v>723</v>
      </c>
      <c r="E675" s="1" t="s">
        <v>723</v>
      </c>
      <c r="F675" s="1">
        <v>24.7</v>
      </c>
      <c r="G675" s="1">
        <v>75585</v>
      </c>
      <c r="H675" s="1">
        <v>14</v>
      </c>
    </row>
    <row r="676" spans="1:8" s="1" customFormat="1" x14ac:dyDescent="0.2">
      <c r="A676" s="1" t="s">
        <v>25</v>
      </c>
      <c r="B676" s="1" t="s">
        <v>9</v>
      </c>
      <c r="C676" s="1" t="s">
        <v>1931</v>
      </c>
      <c r="D676" s="1" t="s">
        <v>723</v>
      </c>
      <c r="E676" s="1" t="s">
        <v>723</v>
      </c>
      <c r="F676" s="1">
        <v>24.81</v>
      </c>
      <c r="G676" s="1">
        <v>47475</v>
      </c>
      <c r="H676" s="1">
        <v>15</v>
      </c>
    </row>
    <row r="677" spans="1:8" s="1" customFormat="1" x14ac:dyDescent="0.2">
      <c r="A677" s="1" t="s">
        <v>26</v>
      </c>
      <c r="B677" s="1" t="s">
        <v>9</v>
      </c>
      <c r="C677" s="1" t="s">
        <v>1931</v>
      </c>
      <c r="D677" s="1" t="s">
        <v>723</v>
      </c>
      <c r="E677" s="1" t="s">
        <v>723</v>
      </c>
      <c r="F677" s="1">
        <v>24.81</v>
      </c>
      <c r="G677" s="1">
        <v>56274</v>
      </c>
      <c r="H677" s="1">
        <v>16</v>
      </c>
    </row>
    <row r="678" spans="1:8" s="1" customFormat="1" x14ac:dyDescent="0.2">
      <c r="A678" s="1" t="s">
        <v>27</v>
      </c>
      <c r="B678" s="1" t="s">
        <v>9</v>
      </c>
      <c r="C678" s="1" t="s">
        <v>1931</v>
      </c>
      <c r="D678" s="1" t="s">
        <v>723</v>
      </c>
      <c r="E678" s="1" t="s">
        <v>723</v>
      </c>
      <c r="F678" s="1">
        <v>25.03</v>
      </c>
      <c r="G678" s="1">
        <v>66526</v>
      </c>
      <c r="H678" s="1">
        <v>17</v>
      </c>
    </row>
    <row r="679" spans="1:8" s="1" customFormat="1" x14ac:dyDescent="0.2">
      <c r="A679" s="1" t="s">
        <v>28</v>
      </c>
      <c r="B679" s="1" t="s">
        <v>9</v>
      </c>
      <c r="C679" s="1" t="s">
        <v>1931</v>
      </c>
      <c r="D679" s="1" t="s">
        <v>723</v>
      </c>
      <c r="E679" s="1" t="s">
        <v>723</v>
      </c>
      <c r="F679" s="1">
        <v>24.98</v>
      </c>
      <c r="G679" s="1">
        <v>79960</v>
      </c>
      <c r="H679" s="1">
        <v>18</v>
      </c>
    </row>
    <row r="680" spans="1:8" s="1" customFormat="1" x14ac:dyDescent="0.2">
      <c r="A680" s="1" t="s">
        <v>29</v>
      </c>
      <c r="B680" s="1" t="s">
        <v>9</v>
      </c>
      <c r="C680" s="1" t="s">
        <v>1931</v>
      </c>
      <c r="D680" s="1" t="s">
        <v>723</v>
      </c>
      <c r="E680" s="1" t="s">
        <v>723</v>
      </c>
      <c r="F680" s="1">
        <v>25.09</v>
      </c>
      <c r="G680" s="1">
        <v>60010</v>
      </c>
      <c r="H680" s="1">
        <v>19</v>
      </c>
    </row>
    <row r="681" spans="1:8" s="1" customFormat="1" x14ac:dyDescent="0.2">
      <c r="A681" s="1" t="s">
        <v>30</v>
      </c>
      <c r="B681" s="1" t="s">
        <v>9</v>
      </c>
      <c r="C681" s="1" t="s">
        <v>1931</v>
      </c>
      <c r="D681" s="1" t="s">
        <v>723</v>
      </c>
      <c r="E681" s="1" t="s">
        <v>723</v>
      </c>
      <c r="F681" s="1">
        <v>24.97</v>
      </c>
      <c r="G681" s="1">
        <v>112382</v>
      </c>
      <c r="H681" s="1">
        <v>20</v>
      </c>
    </row>
    <row r="682" spans="1:8" s="1" customFormat="1" x14ac:dyDescent="0.2">
      <c r="A682" s="1" t="s">
        <v>31</v>
      </c>
      <c r="B682" s="1" t="s">
        <v>9</v>
      </c>
      <c r="C682" s="1" t="s">
        <v>1931</v>
      </c>
      <c r="D682" s="1" t="s">
        <v>723</v>
      </c>
      <c r="E682" s="1" t="s">
        <v>723</v>
      </c>
      <c r="F682" s="1">
        <v>24.87</v>
      </c>
      <c r="G682" s="1">
        <v>250495</v>
      </c>
      <c r="H682" s="1">
        <v>21</v>
      </c>
    </row>
    <row r="683" spans="1:8" s="1" customFormat="1" x14ac:dyDescent="0.2">
      <c r="A683" s="1" t="s">
        <v>32</v>
      </c>
      <c r="B683" s="1" t="s">
        <v>9</v>
      </c>
      <c r="C683" s="1" t="s">
        <v>1931</v>
      </c>
      <c r="D683" s="1" t="s">
        <v>723</v>
      </c>
      <c r="E683" s="1" t="s">
        <v>723</v>
      </c>
      <c r="F683" s="1">
        <v>24.98</v>
      </c>
      <c r="G683" s="1">
        <v>225574</v>
      </c>
      <c r="H683" s="1">
        <v>22</v>
      </c>
    </row>
    <row r="684" spans="1:8" s="1" customFormat="1" x14ac:dyDescent="0.2">
      <c r="A684" s="1" t="s">
        <v>33</v>
      </c>
      <c r="B684" s="1" t="s">
        <v>9</v>
      </c>
      <c r="C684" s="1" t="s">
        <v>1931</v>
      </c>
      <c r="D684" s="1" t="s">
        <v>723</v>
      </c>
      <c r="E684" s="1" t="s">
        <v>723</v>
      </c>
      <c r="F684" s="1">
        <v>24.96</v>
      </c>
      <c r="G684" s="1">
        <v>174882</v>
      </c>
      <c r="H684" s="1">
        <v>23</v>
      </c>
    </row>
    <row r="685" spans="1:8" s="1" customFormat="1" x14ac:dyDescent="0.2">
      <c r="A685" s="1" t="s">
        <v>34</v>
      </c>
      <c r="B685" s="1" t="s">
        <v>9</v>
      </c>
      <c r="C685" s="1" t="s">
        <v>1931</v>
      </c>
      <c r="D685" s="1" t="s">
        <v>723</v>
      </c>
      <c r="E685" s="1" t="s">
        <v>723</v>
      </c>
      <c r="F685" s="1">
        <v>25.04</v>
      </c>
      <c r="G685" s="1">
        <v>149006</v>
      </c>
      <c r="H685" s="1">
        <v>24</v>
      </c>
    </row>
    <row r="686" spans="1:8" s="1" customFormat="1" x14ac:dyDescent="0.2">
      <c r="A686" s="1" t="s">
        <v>35</v>
      </c>
      <c r="B686" s="1" t="s">
        <v>9</v>
      </c>
      <c r="C686" s="1" t="s">
        <v>1931</v>
      </c>
      <c r="D686" s="1" t="s">
        <v>723</v>
      </c>
      <c r="E686" s="1" t="s">
        <v>723</v>
      </c>
      <c r="F686" s="1">
        <v>25.08</v>
      </c>
      <c r="G686" s="1">
        <v>106171</v>
      </c>
      <c r="H686" s="1">
        <v>25</v>
      </c>
    </row>
    <row r="687" spans="1:8" s="1" customFormat="1" x14ac:dyDescent="0.2">
      <c r="A687" s="1" t="s">
        <v>36</v>
      </c>
      <c r="B687" s="1" t="s">
        <v>9</v>
      </c>
      <c r="C687" s="1" t="s">
        <v>1931</v>
      </c>
      <c r="D687" s="1" t="s">
        <v>723</v>
      </c>
      <c r="E687" s="1" t="s">
        <v>723</v>
      </c>
      <c r="F687" s="1">
        <v>26.16</v>
      </c>
      <c r="G687" s="1">
        <v>76421</v>
      </c>
      <c r="H687" s="1">
        <v>26</v>
      </c>
    </row>
    <row r="688" spans="1:8" s="1" customFormat="1" x14ac:dyDescent="0.2">
      <c r="A688" s="1" t="s">
        <v>37</v>
      </c>
      <c r="B688" s="1" t="s">
        <v>9</v>
      </c>
      <c r="C688" s="1" t="s">
        <v>1931</v>
      </c>
      <c r="D688" s="1" t="s">
        <v>723</v>
      </c>
      <c r="E688" s="1" t="s">
        <v>723</v>
      </c>
      <c r="F688" s="1">
        <v>25.16</v>
      </c>
      <c r="G688" s="1">
        <v>59689</v>
      </c>
      <c r="H688" s="1">
        <v>27</v>
      </c>
    </row>
    <row r="689" spans="1:9" s="1" customFormat="1" x14ac:dyDescent="0.2">
      <c r="A689" s="1" t="s">
        <v>38</v>
      </c>
      <c r="B689" s="1" t="s">
        <v>9</v>
      </c>
      <c r="C689" s="1" t="s">
        <v>1931</v>
      </c>
      <c r="D689" s="1" t="s">
        <v>723</v>
      </c>
      <c r="E689" s="1" t="s">
        <v>723</v>
      </c>
      <c r="F689" s="1">
        <v>25.09</v>
      </c>
      <c r="G689" s="1">
        <v>55914</v>
      </c>
      <c r="H689" s="1">
        <v>28</v>
      </c>
    </row>
    <row r="690" spans="1:9" s="1" customFormat="1" x14ac:dyDescent="0.2">
      <c r="A690" s="1" t="s">
        <v>39</v>
      </c>
      <c r="B690" s="1" t="s">
        <v>9</v>
      </c>
      <c r="C690" s="1" t="s">
        <v>1931</v>
      </c>
      <c r="D690" s="1" t="s">
        <v>723</v>
      </c>
      <c r="E690" s="1" t="s">
        <v>723</v>
      </c>
      <c r="F690" s="1">
        <v>24.92</v>
      </c>
      <c r="G690" s="1">
        <v>22379</v>
      </c>
      <c r="H690" s="1">
        <v>29</v>
      </c>
    </row>
    <row r="691" spans="1:9" s="1" customFormat="1" x14ac:dyDescent="0.2">
      <c r="A691" s="1" t="s">
        <v>40</v>
      </c>
      <c r="B691" s="1" t="s">
        <v>9</v>
      </c>
      <c r="C691" s="1" t="s">
        <v>1931</v>
      </c>
      <c r="D691" s="1" t="s">
        <v>723</v>
      </c>
      <c r="E691" s="1" t="s">
        <v>723</v>
      </c>
      <c r="F691" s="1">
        <v>24.65</v>
      </c>
      <c r="G691" s="1">
        <v>23457</v>
      </c>
      <c r="H691" s="1">
        <v>30</v>
      </c>
    </row>
    <row r="692" spans="1:9" x14ac:dyDescent="0.2">
      <c r="A692" s="1" t="s">
        <v>8</v>
      </c>
      <c r="B692" s="1" t="s">
        <v>9</v>
      </c>
      <c r="C692" s="1" t="s">
        <v>1930</v>
      </c>
      <c r="D692" s="1" t="s">
        <v>727</v>
      </c>
      <c r="E692" s="1" t="s">
        <v>727</v>
      </c>
      <c r="F692" s="1">
        <v>25.52</v>
      </c>
      <c r="G692" s="1">
        <v>44045</v>
      </c>
      <c r="H692" s="1">
        <v>1</v>
      </c>
      <c r="I692" s="1"/>
    </row>
    <row r="693" spans="1:9" x14ac:dyDescent="0.2">
      <c r="A693" s="1" t="s">
        <v>12</v>
      </c>
      <c r="B693" s="1" t="s">
        <v>9</v>
      </c>
      <c r="C693" s="1" t="s">
        <v>1930</v>
      </c>
      <c r="D693" s="1" t="s">
        <v>727</v>
      </c>
      <c r="E693" s="1" t="s">
        <v>727</v>
      </c>
      <c r="F693" s="1">
        <v>25.83</v>
      </c>
      <c r="G693" s="1">
        <v>55452</v>
      </c>
      <c r="H693" s="1">
        <v>2</v>
      </c>
      <c r="I693" s="1"/>
    </row>
    <row r="694" spans="1:9" x14ac:dyDescent="0.2">
      <c r="A694" s="1" t="s">
        <v>13</v>
      </c>
      <c r="B694" s="1" t="s">
        <v>9</v>
      </c>
      <c r="C694" s="1" t="s">
        <v>1930</v>
      </c>
      <c r="D694" s="1" t="s">
        <v>727</v>
      </c>
      <c r="E694" s="1" t="s">
        <v>727</v>
      </c>
      <c r="F694" s="1">
        <v>25.84</v>
      </c>
      <c r="G694" s="1">
        <v>90748</v>
      </c>
      <c r="H694" s="1">
        <v>3</v>
      </c>
      <c r="I694" s="1"/>
    </row>
    <row r="695" spans="1:9" x14ac:dyDescent="0.2">
      <c r="A695" s="1" t="s">
        <v>14</v>
      </c>
      <c r="B695" s="1" t="s">
        <v>9</v>
      </c>
      <c r="C695" s="1" t="s">
        <v>1930</v>
      </c>
      <c r="D695" s="1" t="s">
        <v>727</v>
      </c>
      <c r="E695" s="1" t="s">
        <v>727</v>
      </c>
      <c r="F695" s="1">
        <v>25.64</v>
      </c>
      <c r="G695" s="1">
        <v>169456</v>
      </c>
      <c r="H695" s="1">
        <v>4</v>
      </c>
      <c r="I695" s="1"/>
    </row>
    <row r="696" spans="1:9" x14ac:dyDescent="0.2">
      <c r="A696" s="1" t="s">
        <v>15</v>
      </c>
      <c r="B696" s="1" t="s">
        <v>9</v>
      </c>
      <c r="C696" s="1" t="s">
        <v>1930</v>
      </c>
      <c r="D696" s="1" t="s">
        <v>727</v>
      </c>
      <c r="E696" s="1" t="s">
        <v>727</v>
      </c>
      <c r="F696" s="1">
        <v>25.68</v>
      </c>
      <c r="G696" s="1">
        <v>333450</v>
      </c>
      <c r="H696" s="1">
        <v>5</v>
      </c>
      <c r="I696" s="1"/>
    </row>
    <row r="697" spans="1:9" x14ac:dyDescent="0.2">
      <c r="A697" s="1" t="s">
        <v>16</v>
      </c>
      <c r="B697" s="1" t="s">
        <v>9</v>
      </c>
      <c r="C697" s="1" t="s">
        <v>1930</v>
      </c>
      <c r="D697" s="1" t="s">
        <v>727</v>
      </c>
      <c r="E697" s="1" t="s">
        <v>727</v>
      </c>
      <c r="F697" s="1">
        <v>25.59</v>
      </c>
      <c r="G697" s="1">
        <v>455457</v>
      </c>
      <c r="H697" s="1">
        <v>6</v>
      </c>
      <c r="I697" s="1"/>
    </row>
    <row r="698" spans="1:9" x14ac:dyDescent="0.2">
      <c r="A698" s="1" t="s">
        <v>17</v>
      </c>
      <c r="B698" s="1" t="s">
        <v>9</v>
      </c>
      <c r="C698" s="1" t="s">
        <v>1930</v>
      </c>
      <c r="D698" s="1" t="s">
        <v>727</v>
      </c>
      <c r="E698" s="1" t="s">
        <v>727</v>
      </c>
      <c r="F698" s="1">
        <v>25.53</v>
      </c>
      <c r="G698" s="1">
        <v>1734888</v>
      </c>
      <c r="H698" s="1">
        <v>7</v>
      </c>
      <c r="I698" s="1"/>
    </row>
    <row r="699" spans="1:9" x14ac:dyDescent="0.2">
      <c r="A699" s="1" t="s">
        <v>18</v>
      </c>
      <c r="B699" s="1" t="s">
        <v>9</v>
      </c>
      <c r="C699" s="1" t="s">
        <v>1930</v>
      </c>
      <c r="D699" s="1" t="s">
        <v>727</v>
      </c>
      <c r="E699" s="1" t="s">
        <v>727</v>
      </c>
      <c r="F699" s="1">
        <v>25.36</v>
      </c>
      <c r="G699" s="1">
        <v>9519552</v>
      </c>
      <c r="H699" s="1">
        <v>8</v>
      </c>
      <c r="I699" s="1"/>
    </row>
    <row r="700" spans="1:9" x14ac:dyDescent="0.2">
      <c r="A700" s="1" t="s">
        <v>19</v>
      </c>
      <c r="B700" s="1" t="s">
        <v>9</v>
      </c>
      <c r="C700" s="1" t="s">
        <v>1930</v>
      </c>
      <c r="D700" s="1" t="s">
        <v>727</v>
      </c>
      <c r="E700" s="1" t="s">
        <v>727</v>
      </c>
      <c r="F700" s="1">
        <v>25.26</v>
      </c>
      <c r="G700" s="1">
        <v>10088266</v>
      </c>
      <c r="H700" s="1">
        <v>9</v>
      </c>
      <c r="I700" s="1"/>
    </row>
    <row r="701" spans="1:9" x14ac:dyDescent="0.2">
      <c r="A701" s="1" t="s">
        <v>20</v>
      </c>
      <c r="B701" s="1" t="s">
        <v>9</v>
      </c>
      <c r="C701" s="1" t="s">
        <v>1930</v>
      </c>
      <c r="D701" s="1" t="s">
        <v>727</v>
      </c>
      <c r="E701" s="1" t="s">
        <v>727</v>
      </c>
      <c r="F701" s="1">
        <v>25.37</v>
      </c>
      <c r="G701" s="1">
        <v>7775632</v>
      </c>
      <c r="H701" s="1">
        <v>10</v>
      </c>
      <c r="I701" s="1"/>
    </row>
    <row r="702" spans="1:9" x14ac:dyDescent="0.2">
      <c r="A702" s="1" t="s">
        <v>21</v>
      </c>
      <c r="B702" s="1" t="s">
        <v>9</v>
      </c>
      <c r="C702" s="1" t="s">
        <v>1930</v>
      </c>
      <c r="D702" s="1" t="s">
        <v>727</v>
      </c>
      <c r="E702" s="1" t="s">
        <v>727</v>
      </c>
      <c r="F702" s="1">
        <v>25.43</v>
      </c>
      <c r="G702" s="1">
        <v>2516257</v>
      </c>
      <c r="H702" s="1">
        <v>11</v>
      </c>
      <c r="I702" s="1"/>
    </row>
    <row r="703" spans="1:9" x14ac:dyDescent="0.2">
      <c r="A703" s="1" t="s">
        <v>22</v>
      </c>
      <c r="B703" s="1" t="s">
        <v>9</v>
      </c>
      <c r="C703" s="1" t="s">
        <v>1930</v>
      </c>
      <c r="D703" s="1" t="s">
        <v>727</v>
      </c>
      <c r="E703" s="1" t="s">
        <v>727</v>
      </c>
      <c r="F703" s="1">
        <v>25.44</v>
      </c>
      <c r="G703" s="1">
        <v>857859</v>
      </c>
      <c r="H703" s="1">
        <v>12</v>
      </c>
      <c r="I703" s="1"/>
    </row>
    <row r="704" spans="1:9" x14ac:dyDescent="0.2">
      <c r="A704" s="1" t="s">
        <v>23</v>
      </c>
      <c r="B704" s="1" t="s">
        <v>9</v>
      </c>
      <c r="C704" s="1" t="s">
        <v>1930</v>
      </c>
      <c r="D704" s="1" t="s">
        <v>727</v>
      </c>
      <c r="E704" s="1" t="s">
        <v>727</v>
      </c>
      <c r="F704" s="1">
        <v>25.48</v>
      </c>
      <c r="G704" s="1">
        <v>1036700</v>
      </c>
      <c r="H704" s="1">
        <v>13</v>
      </c>
      <c r="I704" s="1"/>
    </row>
    <row r="705" spans="1:9" x14ac:dyDescent="0.2">
      <c r="A705" s="1" t="s">
        <v>24</v>
      </c>
      <c r="B705" s="1" t="s">
        <v>9</v>
      </c>
      <c r="C705" s="1" t="s">
        <v>1930</v>
      </c>
      <c r="D705" s="1" t="s">
        <v>727</v>
      </c>
      <c r="E705" s="1" t="s">
        <v>727</v>
      </c>
      <c r="F705" s="1">
        <v>25.38</v>
      </c>
      <c r="G705" s="1">
        <v>969401</v>
      </c>
      <c r="H705" s="1">
        <v>14</v>
      </c>
      <c r="I705" s="1"/>
    </row>
    <row r="706" spans="1:9" x14ac:dyDescent="0.2">
      <c r="A706" s="1" t="s">
        <v>25</v>
      </c>
      <c r="B706" s="1" t="s">
        <v>9</v>
      </c>
      <c r="C706" s="1" t="s">
        <v>1930</v>
      </c>
      <c r="D706" s="1" t="s">
        <v>727</v>
      </c>
      <c r="E706" s="1" t="s">
        <v>727</v>
      </c>
      <c r="F706" s="1">
        <v>25.49</v>
      </c>
      <c r="G706" s="1">
        <v>674399</v>
      </c>
      <c r="H706" s="1">
        <v>15</v>
      </c>
      <c r="I706" s="1"/>
    </row>
    <row r="707" spans="1:9" x14ac:dyDescent="0.2">
      <c r="A707" s="1" t="s">
        <v>26</v>
      </c>
      <c r="B707" s="1" t="s">
        <v>9</v>
      </c>
      <c r="C707" s="1" t="s">
        <v>1930</v>
      </c>
      <c r="D707" s="1" t="s">
        <v>727</v>
      </c>
      <c r="E707" s="1" t="s">
        <v>727</v>
      </c>
      <c r="F707" s="1">
        <v>25.51</v>
      </c>
      <c r="G707" s="1">
        <v>852805</v>
      </c>
      <c r="H707" s="1">
        <v>16</v>
      </c>
      <c r="I707" s="1"/>
    </row>
    <row r="708" spans="1:9" x14ac:dyDescent="0.2">
      <c r="A708" s="1" t="s">
        <v>27</v>
      </c>
      <c r="B708" s="1" t="s">
        <v>9</v>
      </c>
      <c r="C708" s="1" t="s">
        <v>1930</v>
      </c>
      <c r="D708" s="1" t="s">
        <v>727</v>
      </c>
      <c r="E708" s="1" t="s">
        <v>727</v>
      </c>
      <c r="F708" s="1">
        <v>25.72</v>
      </c>
      <c r="G708" s="1">
        <v>860161</v>
      </c>
      <c r="H708" s="1">
        <v>17</v>
      </c>
      <c r="I708" s="1"/>
    </row>
    <row r="709" spans="1:9" x14ac:dyDescent="0.2">
      <c r="A709" s="1" t="s">
        <v>28</v>
      </c>
      <c r="B709" s="1" t="s">
        <v>9</v>
      </c>
      <c r="C709" s="1" t="s">
        <v>1930</v>
      </c>
      <c r="D709" s="1" t="s">
        <v>727</v>
      </c>
      <c r="E709" s="1" t="s">
        <v>727</v>
      </c>
      <c r="F709" s="1">
        <v>25.7</v>
      </c>
      <c r="G709" s="1">
        <v>857221</v>
      </c>
      <c r="H709" s="1">
        <v>18</v>
      </c>
      <c r="I709" s="1"/>
    </row>
    <row r="710" spans="1:9" x14ac:dyDescent="0.2">
      <c r="A710" s="1" t="s">
        <v>29</v>
      </c>
      <c r="B710" s="1" t="s">
        <v>9</v>
      </c>
      <c r="C710" s="1" t="s">
        <v>1930</v>
      </c>
      <c r="D710" s="1" t="s">
        <v>727</v>
      </c>
      <c r="E710" s="1" t="s">
        <v>727</v>
      </c>
      <c r="F710" s="1">
        <v>25.78</v>
      </c>
      <c r="G710" s="1">
        <v>570323</v>
      </c>
      <c r="H710" s="1">
        <v>19</v>
      </c>
      <c r="I710" s="1"/>
    </row>
    <row r="711" spans="1:9" x14ac:dyDescent="0.2">
      <c r="A711" s="1" t="s">
        <v>30</v>
      </c>
      <c r="B711" s="1" t="s">
        <v>9</v>
      </c>
      <c r="C711" s="1" t="s">
        <v>1930</v>
      </c>
      <c r="D711" s="1" t="s">
        <v>727</v>
      </c>
      <c r="E711" s="1" t="s">
        <v>727</v>
      </c>
      <c r="F711" s="1">
        <v>25.66</v>
      </c>
      <c r="G711" s="1">
        <v>1395497</v>
      </c>
      <c r="H711" s="1">
        <v>20</v>
      </c>
      <c r="I711" s="1"/>
    </row>
    <row r="712" spans="1:9" x14ac:dyDescent="0.2">
      <c r="A712" s="1" t="s">
        <v>31</v>
      </c>
      <c r="B712" s="1" t="s">
        <v>9</v>
      </c>
      <c r="C712" s="1" t="s">
        <v>1930</v>
      </c>
      <c r="D712" s="1" t="s">
        <v>727</v>
      </c>
      <c r="E712" s="1" t="s">
        <v>727</v>
      </c>
      <c r="F712" s="1">
        <v>25.56</v>
      </c>
      <c r="G712" s="1">
        <v>2995381</v>
      </c>
      <c r="H712" s="1">
        <v>21</v>
      </c>
      <c r="I712" s="1"/>
    </row>
    <row r="713" spans="1:9" x14ac:dyDescent="0.2">
      <c r="A713" s="1" t="s">
        <v>32</v>
      </c>
      <c r="B713" s="1" t="s">
        <v>9</v>
      </c>
      <c r="C713" s="1" t="s">
        <v>1930</v>
      </c>
      <c r="D713" s="1" t="s">
        <v>727</v>
      </c>
      <c r="E713" s="1" t="s">
        <v>727</v>
      </c>
      <c r="F713" s="1">
        <v>25.64</v>
      </c>
      <c r="G713" s="1">
        <v>2520653</v>
      </c>
      <c r="H713" s="1">
        <v>22</v>
      </c>
      <c r="I713" s="1"/>
    </row>
    <row r="714" spans="1:9" x14ac:dyDescent="0.2">
      <c r="A714" s="1" t="s">
        <v>33</v>
      </c>
      <c r="B714" s="1" t="s">
        <v>9</v>
      </c>
      <c r="C714" s="1" t="s">
        <v>1930</v>
      </c>
      <c r="D714" s="1" t="s">
        <v>727</v>
      </c>
      <c r="E714" s="1" t="s">
        <v>727</v>
      </c>
      <c r="F714" s="1">
        <v>25.64</v>
      </c>
      <c r="G714" s="1">
        <v>1886037</v>
      </c>
      <c r="H714" s="1">
        <v>23</v>
      </c>
      <c r="I714" s="1"/>
    </row>
    <row r="715" spans="1:9" x14ac:dyDescent="0.2">
      <c r="A715" s="1" t="s">
        <v>34</v>
      </c>
      <c r="B715" s="1" t="s">
        <v>9</v>
      </c>
      <c r="C715" s="1" t="s">
        <v>1930</v>
      </c>
      <c r="D715" s="1" t="s">
        <v>727</v>
      </c>
      <c r="E715" s="1" t="s">
        <v>727</v>
      </c>
      <c r="F715" s="1">
        <v>25.73</v>
      </c>
      <c r="G715" s="1">
        <v>1636886</v>
      </c>
      <c r="H715" s="1">
        <v>24</v>
      </c>
      <c r="I715" s="1"/>
    </row>
    <row r="716" spans="1:9" x14ac:dyDescent="0.2">
      <c r="A716" s="1" t="s">
        <v>35</v>
      </c>
      <c r="B716" s="1" t="s">
        <v>9</v>
      </c>
      <c r="C716" s="1" t="s">
        <v>1930</v>
      </c>
      <c r="D716" s="1" t="s">
        <v>727</v>
      </c>
      <c r="E716" s="1" t="s">
        <v>727</v>
      </c>
      <c r="F716" s="1">
        <v>25.77</v>
      </c>
      <c r="G716" s="1">
        <v>1119741</v>
      </c>
      <c r="H716" s="1">
        <v>25</v>
      </c>
      <c r="I716" s="1"/>
    </row>
    <row r="717" spans="1:9" x14ac:dyDescent="0.2">
      <c r="A717" s="1" t="s">
        <v>36</v>
      </c>
      <c r="B717" s="1" t="s">
        <v>9</v>
      </c>
      <c r="C717" s="1" t="s">
        <v>1930</v>
      </c>
      <c r="D717" s="1" t="s">
        <v>727</v>
      </c>
      <c r="E717" s="1" t="s">
        <v>727</v>
      </c>
      <c r="F717" s="1">
        <v>27.34</v>
      </c>
      <c r="G717" s="1">
        <v>1206069</v>
      </c>
      <c r="H717" s="1">
        <v>26</v>
      </c>
      <c r="I717" s="1"/>
    </row>
    <row r="718" spans="1:9" x14ac:dyDescent="0.2">
      <c r="A718" s="1" t="s">
        <v>37</v>
      </c>
      <c r="B718" s="1" t="s">
        <v>9</v>
      </c>
      <c r="C718" s="1" t="s">
        <v>1930</v>
      </c>
      <c r="D718" s="1" t="s">
        <v>727</v>
      </c>
      <c r="E718" s="1" t="s">
        <v>727</v>
      </c>
      <c r="F718" s="1">
        <v>25.93</v>
      </c>
      <c r="G718" s="1">
        <v>794178</v>
      </c>
      <c r="H718" s="1">
        <v>27</v>
      </c>
      <c r="I718" s="1"/>
    </row>
    <row r="719" spans="1:9" x14ac:dyDescent="0.2">
      <c r="A719" s="1" t="s">
        <v>38</v>
      </c>
      <c r="B719" s="1" t="s">
        <v>9</v>
      </c>
      <c r="C719" s="1" t="s">
        <v>1930</v>
      </c>
      <c r="D719" s="1" t="s">
        <v>727</v>
      </c>
      <c r="E719" s="1" t="s">
        <v>727</v>
      </c>
      <c r="F719" s="1">
        <v>25.78</v>
      </c>
      <c r="G719" s="1">
        <v>528043</v>
      </c>
      <c r="H719" s="1">
        <v>28</v>
      </c>
      <c r="I719" s="1"/>
    </row>
    <row r="720" spans="1:9" x14ac:dyDescent="0.2">
      <c r="A720" s="1" t="s">
        <v>39</v>
      </c>
      <c r="B720" s="1" t="s">
        <v>9</v>
      </c>
      <c r="C720" s="1" t="s">
        <v>1930</v>
      </c>
      <c r="D720" s="1" t="s">
        <v>727</v>
      </c>
      <c r="E720" s="1" t="s">
        <v>727</v>
      </c>
      <c r="F720" s="1">
        <v>25.65</v>
      </c>
      <c r="G720" s="1">
        <v>153747</v>
      </c>
      <c r="H720" s="1">
        <v>29</v>
      </c>
      <c r="I720" s="1"/>
    </row>
    <row r="721" spans="1:9" x14ac:dyDescent="0.2">
      <c r="A721" s="1" t="s">
        <v>40</v>
      </c>
      <c r="B721" s="1" t="s">
        <v>9</v>
      </c>
      <c r="C721" s="1" t="s">
        <v>1930</v>
      </c>
      <c r="D721" s="1" t="s">
        <v>727</v>
      </c>
      <c r="E721" s="1" t="s">
        <v>727</v>
      </c>
      <c r="F721" s="1">
        <v>25.37</v>
      </c>
      <c r="G721" s="1">
        <v>208305</v>
      </c>
      <c r="H721" s="1">
        <v>30</v>
      </c>
      <c r="I721" s="1"/>
    </row>
    <row r="722" spans="1:9" x14ac:dyDescent="0.2">
      <c r="A722" s="1" t="s">
        <v>8</v>
      </c>
      <c r="B722" s="1" t="s">
        <v>9</v>
      </c>
      <c r="C722" s="1" t="s">
        <v>1935</v>
      </c>
      <c r="D722" s="1" t="s">
        <v>741</v>
      </c>
      <c r="E722" s="1" t="s">
        <v>741</v>
      </c>
      <c r="F722" s="1">
        <v>26.24</v>
      </c>
      <c r="G722" s="1">
        <v>1420</v>
      </c>
      <c r="H722" s="1">
        <v>1</v>
      </c>
      <c r="I722" s="1"/>
    </row>
    <row r="723" spans="1:9" x14ac:dyDescent="0.2">
      <c r="A723" s="1" t="s">
        <v>12</v>
      </c>
      <c r="B723" s="1" t="s">
        <v>9</v>
      </c>
      <c r="C723" s="1" t="s">
        <v>1935</v>
      </c>
      <c r="D723" s="1" t="s">
        <v>741</v>
      </c>
      <c r="E723" s="1" t="s">
        <v>741</v>
      </c>
      <c r="F723" s="1">
        <v>26.32</v>
      </c>
      <c r="G723" s="1">
        <v>1459</v>
      </c>
      <c r="H723" s="1">
        <v>2</v>
      </c>
      <c r="I723" s="1"/>
    </row>
    <row r="724" spans="1:9" x14ac:dyDescent="0.2">
      <c r="A724" s="1" t="s">
        <v>13</v>
      </c>
      <c r="B724" s="1" t="s">
        <v>9</v>
      </c>
      <c r="C724" s="1" t="s">
        <v>1935</v>
      </c>
      <c r="D724" s="1" t="s">
        <v>741</v>
      </c>
      <c r="E724" s="1" t="s">
        <v>741</v>
      </c>
      <c r="F724" s="1">
        <v>26.4</v>
      </c>
      <c r="G724" s="1">
        <v>1633</v>
      </c>
      <c r="H724" s="1">
        <v>3</v>
      </c>
      <c r="I724" s="1"/>
    </row>
    <row r="725" spans="1:9" x14ac:dyDescent="0.2">
      <c r="A725" s="1" t="s">
        <v>14</v>
      </c>
      <c r="B725" s="1" t="s">
        <v>9</v>
      </c>
      <c r="C725" s="1" t="s">
        <v>1935</v>
      </c>
      <c r="D725" s="1" t="s">
        <v>741</v>
      </c>
      <c r="E725" s="1" t="s">
        <v>741</v>
      </c>
      <c r="F725" s="1">
        <v>26.25</v>
      </c>
      <c r="G725" s="1">
        <v>1552</v>
      </c>
      <c r="H725" s="1">
        <v>4</v>
      </c>
      <c r="I725" s="1"/>
    </row>
    <row r="726" spans="1:9" x14ac:dyDescent="0.2">
      <c r="A726" s="1" t="s">
        <v>15</v>
      </c>
      <c r="B726" s="1" t="s">
        <v>9</v>
      </c>
      <c r="C726" s="1" t="s">
        <v>1935</v>
      </c>
      <c r="D726" s="1" t="s">
        <v>741</v>
      </c>
      <c r="E726" s="1" t="s">
        <v>741</v>
      </c>
      <c r="F726" s="1">
        <v>26.35</v>
      </c>
      <c r="G726" s="1">
        <v>1500</v>
      </c>
      <c r="H726" s="1">
        <v>5</v>
      </c>
      <c r="I726" s="1"/>
    </row>
    <row r="727" spans="1:9" x14ac:dyDescent="0.2">
      <c r="A727" s="1" t="s">
        <v>16</v>
      </c>
      <c r="B727" s="1" t="s">
        <v>9</v>
      </c>
      <c r="C727" s="1" t="s">
        <v>1935</v>
      </c>
      <c r="D727" s="1" t="s">
        <v>741</v>
      </c>
      <c r="E727" s="1" t="s">
        <v>741</v>
      </c>
      <c r="F727" s="1">
        <v>25.87</v>
      </c>
      <c r="G727" s="1">
        <v>209</v>
      </c>
      <c r="H727" s="1">
        <v>6</v>
      </c>
      <c r="I727" s="1"/>
    </row>
    <row r="728" spans="1:9" x14ac:dyDescent="0.2">
      <c r="A728" s="1" t="s">
        <v>17</v>
      </c>
      <c r="B728" s="1" t="s">
        <v>9</v>
      </c>
      <c r="C728" s="1" t="s">
        <v>1935</v>
      </c>
      <c r="D728" s="1" t="s">
        <v>741</v>
      </c>
      <c r="E728" s="1" t="s">
        <v>741</v>
      </c>
      <c r="F728" s="1">
        <v>25.83</v>
      </c>
      <c r="G728" s="1">
        <v>1368</v>
      </c>
      <c r="H728" s="1">
        <v>7</v>
      </c>
      <c r="I728" s="1"/>
    </row>
    <row r="729" spans="1:9" x14ac:dyDescent="0.2">
      <c r="A729" s="1" t="s">
        <v>18</v>
      </c>
      <c r="B729" s="1" t="s">
        <v>9</v>
      </c>
      <c r="C729" s="1" t="s">
        <v>1935</v>
      </c>
      <c r="D729" s="1" t="s">
        <v>741</v>
      </c>
      <c r="E729" s="1" t="s">
        <v>741</v>
      </c>
      <c r="F729" s="1">
        <v>25.85</v>
      </c>
      <c r="G729" s="1">
        <v>1922</v>
      </c>
      <c r="H729" s="1">
        <v>8</v>
      </c>
      <c r="I729" s="1"/>
    </row>
    <row r="730" spans="1:9" x14ac:dyDescent="0.2">
      <c r="A730" s="1" t="s">
        <v>19</v>
      </c>
      <c r="B730" s="1" t="s">
        <v>9</v>
      </c>
      <c r="C730" s="1" t="s">
        <v>1935</v>
      </c>
      <c r="D730" s="1" t="s">
        <v>741</v>
      </c>
      <c r="E730" s="1" t="s">
        <v>741</v>
      </c>
      <c r="F730" s="1">
        <v>26.07</v>
      </c>
      <c r="G730" s="1">
        <v>742</v>
      </c>
      <c r="H730" s="1">
        <v>9</v>
      </c>
      <c r="I730" s="1"/>
    </row>
    <row r="731" spans="1:9" x14ac:dyDescent="0.2">
      <c r="A731" s="1" t="s">
        <v>20</v>
      </c>
      <c r="B731" s="1" t="s">
        <v>9</v>
      </c>
      <c r="C731" s="1" t="s">
        <v>1935</v>
      </c>
      <c r="D731" s="1" t="s">
        <v>741</v>
      </c>
      <c r="E731" s="1" t="s">
        <v>741</v>
      </c>
      <c r="F731" s="1">
        <v>25.83</v>
      </c>
      <c r="G731" s="1">
        <v>1704</v>
      </c>
      <c r="H731" s="1">
        <v>10</v>
      </c>
      <c r="I731" s="1"/>
    </row>
    <row r="732" spans="1:9" x14ac:dyDescent="0.2">
      <c r="A732" s="1" t="s">
        <v>21</v>
      </c>
      <c r="B732" s="1" t="s">
        <v>9</v>
      </c>
      <c r="C732" s="1" t="s">
        <v>1935</v>
      </c>
      <c r="D732" s="1" t="s">
        <v>741</v>
      </c>
      <c r="E732" s="1" t="s">
        <v>741</v>
      </c>
      <c r="F732" s="1">
        <v>26.09</v>
      </c>
      <c r="G732" s="1">
        <v>1244</v>
      </c>
      <c r="H732" s="1">
        <v>11</v>
      </c>
      <c r="I732" s="1"/>
    </row>
    <row r="733" spans="1:9" x14ac:dyDescent="0.2">
      <c r="A733" s="1" t="s">
        <v>22</v>
      </c>
      <c r="B733" s="1" t="s">
        <v>9</v>
      </c>
      <c r="C733" s="1" t="s">
        <v>1935</v>
      </c>
      <c r="D733" s="1" t="s">
        <v>741</v>
      </c>
      <c r="E733" s="1" t="s">
        <v>741</v>
      </c>
      <c r="F733" s="1">
        <v>26.14</v>
      </c>
      <c r="G733" s="1">
        <v>1101</v>
      </c>
      <c r="H733" s="1">
        <v>12</v>
      </c>
      <c r="I733" s="1"/>
    </row>
    <row r="734" spans="1:9" x14ac:dyDescent="0.2">
      <c r="A734" s="1" t="s">
        <v>23</v>
      </c>
      <c r="B734" s="1" t="s">
        <v>9</v>
      </c>
      <c r="C734" s="1" t="s">
        <v>1935</v>
      </c>
      <c r="D734" s="1" t="s">
        <v>741</v>
      </c>
      <c r="E734" s="1" t="s">
        <v>741</v>
      </c>
      <c r="F734" s="1">
        <v>26.08</v>
      </c>
      <c r="G734" s="1">
        <v>2630</v>
      </c>
      <c r="H734" s="1">
        <v>13</v>
      </c>
      <c r="I734" s="1"/>
    </row>
    <row r="735" spans="1:9" x14ac:dyDescent="0.2">
      <c r="A735" s="1" t="s">
        <v>24</v>
      </c>
      <c r="B735" s="1" t="s">
        <v>9</v>
      </c>
      <c r="C735" s="1" t="s">
        <v>1935</v>
      </c>
      <c r="D735" s="1" t="s">
        <v>741</v>
      </c>
      <c r="E735" s="1" t="s">
        <v>741</v>
      </c>
      <c r="F735" s="1">
        <v>26.03</v>
      </c>
      <c r="G735" s="1">
        <v>2177</v>
      </c>
      <c r="H735" s="1">
        <v>14</v>
      </c>
      <c r="I735" s="1"/>
    </row>
    <row r="736" spans="1:9" x14ac:dyDescent="0.2">
      <c r="A736" s="1" t="s">
        <v>25</v>
      </c>
      <c r="B736" s="1" t="s">
        <v>9</v>
      </c>
      <c r="C736" s="1" t="s">
        <v>1935</v>
      </c>
      <c r="D736" s="1" t="s">
        <v>741</v>
      </c>
      <c r="E736" s="1" t="s">
        <v>741</v>
      </c>
      <c r="F736" s="1">
        <v>26.13</v>
      </c>
      <c r="G736" s="1">
        <v>1758</v>
      </c>
      <c r="H736" s="1">
        <v>15</v>
      </c>
      <c r="I736" s="1"/>
    </row>
    <row r="737" spans="1:9" x14ac:dyDescent="0.2">
      <c r="A737" s="1" t="s">
        <v>26</v>
      </c>
      <c r="B737" s="1" t="s">
        <v>9</v>
      </c>
      <c r="C737" s="1" t="s">
        <v>1935</v>
      </c>
      <c r="D737" s="1" t="s">
        <v>741</v>
      </c>
      <c r="E737" s="1" t="s">
        <v>741</v>
      </c>
      <c r="F737" s="1">
        <v>26.11</v>
      </c>
      <c r="G737" s="1">
        <v>2058</v>
      </c>
      <c r="H737" s="1">
        <v>16</v>
      </c>
      <c r="I737" s="1"/>
    </row>
    <row r="738" spans="1:9" x14ac:dyDescent="0.2">
      <c r="A738" s="1" t="s">
        <v>27</v>
      </c>
      <c r="B738" s="1" t="s">
        <v>9</v>
      </c>
      <c r="C738" s="1" t="s">
        <v>1935</v>
      </c>
      <c r="D738" s="1" t="s">
        <v>741</v>
      </c>
      <c r="E738" s="1" t="s">
        <v>741</v>
      </c>
      <c r="F738" s="1">
        <v>26.31</v>
      </c>
      <c r="G738" s="1">
        <v>2593</v>
      </c>
      <c r="H738" s="1">
        <v>17</v>
      </c>
      <c r="I738" s="1"/>
    </row>
    <row r="739" spans="1:9" x14ac:dyDescent="0.2">
      <c r="A739" s="1" t="s">
        <v>28</v>
      </c>
      <c r="B739" s="1" t="s">
        <v>9</v>
      </c>
      <c r="C739" s="1" t="s">
        <v>1935</v>
      </c>
      <c r="D739" s="1" t="s">
        <v>741</v>
      </c>
      <c r="E739" s="1" t="s">
        <v>741</v>
      </c>
      <c r="F739" s="1">
        <v>26.28</v>
      </c>
      <c r="G739" s="1">
        <v>2319</v>
      </c>
      <c r="H739" s="1">
        <v>18</v>
      </c>
      <c r="I739" s="1"/>
    </row>
    <row r="740" spans="1:9" x14ac:dyDescent="0.2">
      <c r="A740" s="1" t="s">
        <v>29</v>
      </c>
      <c r="B740" s="1" t="s">
        <v>9</v>
      </c>
      <c r="C740" s="1" t="s">
        <v>1935</v>
      </c>
      <c r="D740" s="1" t="s">
        <v>741</v>
      </c>
      <c r="E740" s="1" t="s">
        <v>741</v>
      </c>
      <c r="F740" s="1">
        <v>26.35</v>
      </c>
      <c r="G740" s="1">
        <v>2423</v>
      </c>
      <c r="H740" s="1">
        <v>19</v>
      </c>
      <c r="I740" s="1"/>
    </row>
    <row r="741" spans="1:9" x14ac:dyDescent="0.2">
      <c r="A741" s="1" t="s">
        <v>30</v>
      </c>
      <c r="B741" s="1" t="s">
        <v>9</v>
      </c>
      <c r="C741" s="1" t="s">
        <v>1935</v>
      </c>
      <c r="D741" s="1" t="s">
        <v>741</v>
      </c>
      <c r="E741" s="1" t="s">
        <v>741</v>
      </c>
      <c r="F741" s="1">
        <v>26.27</v>
      </c>
      <c r="G741" s="1">
        <v>2878</v>
      </c>
      <c r="H741" s="1">
        <v>20</v>
      </c>
      <c r="I741" s="1"/>
    </row>
    <row r="742" spans="1:9" x14ac:dyDescent="0.2">
      <c r="A742" s="1" t="s">
        <v>31</v>
      </c>
      <c r="B742" s="1" t="s">
        <v>9</v>
      </c>
      <c r="C742" s="1" t="s">
        <v>1935</v>
      </c>
      <c r="D742" s="1" t="s">
        <v>741</v>
      </c>
      <c r="E742" s="1" t="s">
        <v>741</v>
      </c>
      <c r="F742" s="1">
        <v>26.19</v>
      </c>
      <c r="G742" s="1">
        <v>2228</v>
      </c>
      <c r="H742" s="1">
        <v>21</v>
      </c>
      <c r="I742" s="1"/>
    </row>
    <row r="743" spans="1:9" x14ac:dyDescent="0.2">
      <c r="A743" s="1" t="s">
        <v>32</v>
      </c>
      <c r="B743" s="1" t="s">
        <v>9</v>
      </c>
      <c r="C743" s="1" t="s">
        <v>1935</v>
      </c>
      <c r="D743" s="1" t="s">
        <v>741</v>
      </c>
      <c r="E743" s="1" t="s">
        <v>741</v>
      </c>
      <c r="F743" s="1">
        <v>26.23</v>
      </c>
      <c r="G743" s="1">
        <v>2862</v>
      </c>
      <c r="H743" s="1">
        <v>22</v>
      </c>
      <c r="I743" s="1"/>
    </row>
    <row r="744" spans="1:9" x14ac:dyDescent="0.2">
      <c r="A744" s="1" t="s">
        <v>33</v>
      </c>
      <c r="B744" s="1" t="s">
        <v>9</v>
      </c>
      <c r="C744" s="1" t="s">
        <v>1935</v>
      </c>
      <c r="D744" s="1" t="s">
        <v>741</v>
      </c>
      <c r="E744" s="1" t="s">
        <v>741</v>
      </c>
      <c r="F744" s="1">
        <v>26.27</v>
      </c>
      <c r="G744" s="1">
        <v>2000</v>
      </c>
      <c r="H744" s="1">
        <v>23</v>
      </c>
      <c r="I744" s="1"/>
    </row>
    <row r="745" spans="1:9" x14ac:dyDescent="0.2">
      <c r="A745" s="1" t="s">
        <v>34</v>
      </c>
      <c r="B745" s="1" t="s">
        <v>9</v>
      </c>
      <c r="C745" s="1" t="s">
        <v>1935</v>
      </c>
      <c r="D745" s="1" t="s">
        <v>741</v>
      </c>
      <c r="E745" s="1" t="s">
        <v>741</v>
      </c>
      <c r="F745" s="1">
        <v>26.35</v>
      </c>
      <c r="G745" s="1">
        <v>2334</v>
      </c>
      <c r="H745" s="1">
        <v>24</v>
      </c>
      <c r="I745" s="1"/>
    </row>
    <row r="746" spans="1:9" x14ac:dyDescent="0.2">
      <c r="A746" s="1" t="s">
        <v>35</v>
      </c>
      <c r="B746" s="1" t="s">
        <v>9</v>
      </c>
      <c r="C746" s="1" t="s">
        <v>1935</v>
      </c>
      <c r="D746" s="1" t="s">
        <v>741</v>
      </c>
      <c r="E746" s="1" t="s">
        <v>741</v>
      </c>
      <c r="F746" s="1">
        <v>26.39</v>
      </c>
      <c r="G746" s="1">
        <v>3960</v>
      </c>
      <c r="H746" s="1">
        <v>25</v>
      </c>
      <c r="I746" s="1"/>
    </row>
    <row r="747" spans="1:9" x14ac:dyDescent="0.2">
      <c r="A747" s="1" t="s">
        <v>36</v>
      </c>
      <c r="B747" s="1" t="s">
        <v>9</v>
      </c>
      <c r="C747" s="1" t="s">
        <v>1935</v>
      </c>
      <c r="D747" s="1" t="s">
        <v>741</v>
      </c>
      <c r="E747" s="1" t="s">
        <v>741</v>
      </c>
      <c r="F747" s="1">
        <v>27.04</v>
      </c>
      <c r="G747" s="1">
        <v>2931</v>
      </c>
      <c r="H747" s="1">
        <v>26</v>
      </c>
      <c r="I747" s="1"/>
    </row>
    <row r="748" spans="1:9" x14ac:dyDescent="0.2">
      <c r="A748" s="1" t="s">
        <v>37</v>
      </c>
      <c r="B748" s="1" t="s">
        <v>9</v>
      </c>
      <c r="C748" s="1" t="s">
        <v>1935</v>
      </c>
      <c r="D748" s="1" t="s">
        <v>741</v>
      </c>
      <c r="E748" s="1" t="s">
        <v>741</v>
      </c>
      <c r="F748" s="1">
        <v>27.29</v>
      </c>
      <c r="G748" s="1">
        <v>5634</v>
      </c>
      <c r="H748" s="1">
        <v>27</v>
      </c>
      <c r="I748" s="1"/>
    </row>
    <row r="749" spans="1:9" x14ac:dyDescent="0.2">
      <c r="A749" s="1" t="s">
        <v>38</v>
      </c>
      <c r="B749" s="1" t="s">
        <v>9</v>
      </c>
      <c r="C749" s="1" t="s">
        <v>1935</v>
      </c>
      <c r="D749" s="1" t="s">
        <v>741</v>
      </c>
      <c r="E749" s="1" t="s">
        <v>741</v>
      </c>
      <c r="F749" s="1">
        <v>26.38</v>
      </c>
      <c r="G749" s="1">
        <v>16128</v>
      </c>
      <c r="H749" s="1">
        <v>28</v>
      </c>
      <c r="I749" s="1"/>
    </row>
    <row r="750" spans="1:9" x14ac:dyDescent="0.2">
      <c r="A750" s="1" t="s">
        <v>39</v>
      </c>
      <c r="B750" s="1" t="s">
        <v>9</v>
      </c>
      <c r="C750" s="1" t="s">
        <v>1935</v>
      </c>
      <c r="D750" s="1" t="s">
        <v>741</v>
      </c>
      <c r="E750" s="1" t="s">
        <v>741</v>
      </c>
      <c r="F750" s="1">
        <v>26.23</v>
      </c>
      <c r="G750" s="1">
        <v>13960</v>
      </c>
      <c r="H750" s="1">
        <v>29</v>
      </c>
      <c r="I750" s="1"/>
    </row>
    <row r="751" spans="1:9" x14ac:dyDescent="0.2">
      <c r="A751" s="1" t="s">
        <v>40</v>
      </c>
      <c r="B751" s="1" t="s">
        <v>9</v>
      </c>
      <c r="C751" s="1" t="s">
        <v>1935</v>
      </c>
      <c r="D751" s="1" t="s">
        <v>741</v>
      </c>
      <c r="E751" s="1" t="s">
        <v>741</v>
      </c>
      <c r="F751" s="1">
        <v>25.92</v>
      </c>
      <c r="G751" s="1">
        <v>19996</v>
      </c>
      <c r="H751" s="1">
        <v>30</v>
      </c>
      <c r="I751" s="1"/>
    </row>
    <row r="752" spans="1:9" x14ac:dyDescent="0.2">
      <c r="A752" s="1" t="s">
        <v>8</v>
      </c>
      <c r="B752" s="1" t="s">
        <v>9</v>
      </c>
      <c r="C752" s="1"/>
      <c r="D752" s="1" t="s">
        <v>804</v>
      </c>
      <c r="E752" s="1" t="s">
        <v>804</v>
      </c>
      <c r="F752" s="1">
        <v>21.77</v>
      </c>
      <c r="G752" s="1">
        <v>759</v>
      </c>
      <c r="H752" s="1">
        <v>1</v>
      </c>
      <c r="I752" s="1"/>
    </row>
    <row r="753" spans="1:9" x14ac:dyDescent="0.2">
      <c r="A753" s="1" t="s">
        <v>12</v>
      </c>
      <c r="B753" s="1" t="s">
        <v>9</v>
      </c>
      <c r="C753" s="1"/>
      <c r="D753" s="1" t="s">
        <v>804</v>
      </c>
      <c r="E753" s="1" t="s">
        <v>804</v>
      </c>
      <c r="F753" s="1">
        <v>22.05</v>
      </c>
      <c r="G753" s="1">
        <v>1509</v>
      </c>
      <c r="H753" s="1">
        <v>2</v>
      </c>
      <c r="I753" s="1"/>
    </row>
    <row r="754" spans="1:9" x14ac:dyDescent="0.2">
      <c r="A754" s="1" t="s">
        <v>13</v>
      </c>
      <c r="B754" s="1" t="s">
        <v>9</v>
      </c>
      <c r="C754" s="1"/>
      <c r="D754" s="1" t="s">
        <v>804</v>
      </c>
      <c r="E754" s="1" t="s">
        <v>804</v>
      </c>
      <c r="F754" s="1">
        <v>21.71</v>
      </c>
      <c r="G754" s="1">
        <v>2191</v>
      </c>
      <c r="H754" s="1">
        <v>3</v>
      </c>
      <c r="I754" s="1"/>
    </row>
    <row r="755" spans="1:9" x14ac:dyDescent="0.2">
      <c r="A755" s="1" t="s">
        <v>14</v>
      </c>
      <c r="B755" s="1" t="s">
        <v>9</v>
      </c>
      <c r="C755" s="1"/>
      <c r="D755" s="1" t="s">
        <v>804</v>
      </c>
      <c r="E755" s="1" t="s">
        <v>804</v>
      </c>
      <c r="F755" s="1">
        <v>21.59</v>
      </c>
      <c r="G755" s="1">
        <v>3190</v>
      </c>
      <c r="H755" s="1">
        <v>4</v>
      </c>
      <c r="I755" s="1"/>
    </row>
    <row r="756" spans="1:9" x14ac:dyDescent="0.2">
      <c r="A756" s="1" t="s">
        <v>15</v>
      </c>
      <c r="B756" s="1" t="s">
        <v>9</v>
      </c>
      <c r="C756" s="1"/>
      <c r="D756" s="1" t="s">
        <v>804</v>
      </c>
      <c r="E756" s="1" t="s">
        <v>804</v>
      </c>
      <c r="F756" s="1">
        <v>21.6</v>
      </c>
      <c r="G756" s="1">
        <v>2846</v>
      </c>
      <c r="H756" s="1">
        <v>5</v>
      </c>
      <c r="I756" s="1"/>
    </row>
    <row r="757" spans="1:9" x14ac:dyDescent="0.2">
      <c r="A757" s="1" t="s">
        <v>16</v>
      </c>
      <c r="B757" s="1" t="s">
        <v>9</v>
      </c>
      <c r="C757" s="1"/>
      <c r="D757" s="1" t="s">
        <v>804</v>
      </c>
      <c r="E757" s="1" t="s">
        <v>804</v>
      </c>
      <c r="F757" s="1">
        <v>21.5</v>
      </c>
      <c r="G757" s="1">
        <v>4545</v>
      </c>
      <c r="H757" s="1">
        <v>6</v>
      </c>
      <c r="I757" s="1"/>
    </row>
    <row r="758" spans="1:9" x14ac:dyDescent="0.2">
      <c r="A758" s="1" t="s">
        <v>17</v>
      </c>
      <c r="B758" s="1" t="s">
        <v>9</v>
      </c>
      <c r="C758" s="1"/>
      <c r="D758" s="1" t="s">
        <v>804</v>
      </c>
      <c r="E758" s="1" t="s">
        <v>804</v>
      </c>
      <c r="F758" s="1">
        <v>21.44</v>
      </c>
      <c r="G758" s="1">
        <v>11950</v>
      </c>
      <c r="H758" s="1">
        <v>7</v>
      </c>
      <c r="I758" s="1"/>
    </row>
    <row r="759" spans="1:9" x14ac:dyDescent="0.2">
      <c r="A759" s="1" t="s">
        <v>18</v>
      </c>
      <c r="B759" s="1" t="s">
        <v>9</v>
      </c>
      <c r="C759" s="1"/>
      <c r="D759" s="1" t="s">
        <v>804</v>
      </c>
      <c r="E759" s="1" t="s">
        <v>804</v>
      </c>
      <c r="F759" s="1">
        <v>21.38</v>
      </c>
      <c r="G759" s="1">
        <v>14811</v>
      </c>
      <c r="H759" s="1">
        <v>8</v>
      </c>
      <c r="I759" s="1"/>
    </row>
    <row r="760" spans="1:9" x14ac:dyDescent="0.2">
      <c r="A760" s="1" t="s">
        <v>19</v>
      </c>
      <c r="B760" s="1" t="s">
        <v>9</v>
      </c>
      <c r="C760" s="1"/>
      <c r="D760" s="1" t="s">
        <v>804</v>
      </c>
      <c r="E760" s="1" t="s">
        <v>804</v>
      </c>
      <c r="F760" s="1">
        <v>21.35</v>
      </c>
      <c r="G760" s="1">
        <v>5263</v>
      </c>
      <c r="H760" s="1">
        <v>9</v>
      </c>
      <c r="I760" s="1"/>
    </row>
    <row r="761" spans="1:9" x14ac:dyDescent="0.2">
      <c r="A761" s="1" t="s">
        <v>20</v>
      </c>
      <c r="B761" s="1" t="s">
        <v>9</v>
      </c>
      <c r="C761" s="1"/>
      <c r="D761" s="1" t="s">
        <v>804</v>
      </c>
      <c r="E761" s="1" t="s">
        <v>804</v>
      </c>
      <c r="F761" s="1">
        <v>21.36</v>
      </c>
      <c r="G761" s="1">
        <v>7229</v>
      </c>
      <c r="H761" s="1">
        <v>10</v>
      </c>
      <c r="I761" s="1"/>
    </row>
    <row r="762" spans="1:9" x14ac:dyDescent="0.2">
      <c r="A762" s="1" t="s">
        <v>21</v>
      </c>
      <c r="B762" s="1" t="s">
        <v>9</v>
      </c>
      <c r="C762" s="1"/>
      <c r="D762" s="1" t="s">
        <v>804</v>
      </c>
      <c r="E762" s="1" t="s">
        <v>804</v>
      </c>
      <c r="F762" s="1">
        <v>21.45</v>
      </c>
      <c r="G762" s="1">
        <v>4737</v>
      </c>
      <c r="H762" s="1">
        <v>11</v>
      </c>
      <c r="I762" s="1"/>
    </row>
    <row r="763" spans="1:9" x14ac:dyDescent="0.2">
      <c r="A763" s="1" t="s">
        <v>22</v>
      </c>
      <c r="B763" s="1" t="s">
        <v>9</v>
      </c>
      <c r="C763" s="1"/>
      <c r="D763" s="1" t="s">
        <v>804</v>
      </c>
      <c r="E763" s="1" t="s">
        <v>804</v>
      </c>
      <c r="F763" s="1">
        <v>21.47</v>
      </c>
      <c r="G763" s="1">
        <v>2252</v>
      </c>
      <c r="H763" s="1">
        <v>12</v>
      </c>
      <c r="I763" s="1"/>
    </row>
    <row r="764" spans="1:9" x14ac:dyDescent="0.2">
      <c r="A764" s="1" t="s">
        <v>23</v>
      </c>
      <c r="B764" s="1" t="s">
        <v>9</v>
      </c>
      <c r="C764" s="1"/>
      <c r="D764" s="1" t="s">
        <v>804</v>
      </c>
      <c r="E764" s="1" t="s">
        <v>804</v>
      </c>
      <c r="F764" s="1">
        <v>21.37</v>
      </c>
      <c r="G764" s="1">
        <v>5686</v>
      </c>
      <c r="H764" s="1">
        <v>13</v>
      </c>
      <c r="I764" s="1"/>
    </row>
    <row r="765" spans="1:9" x14ac:dyDescent="0.2">
      <c r="A765" s="1" t="s">
        <v>24</v>
      </c>
      <c r="B765" s="1" t="s">
        <v>9</v>
      </c>
      <c r="C765" s="1"/>
      <c r="D765" s="1" t="s">
        <v>804</v>
      </c>
      <c r="E765" s="1" t="s">
        <v>804</v>
      </c>
      <c r="F765" s="1">
        <v>21.32</v>
      </c>
      <c r="G765" s="1">
        <v>10369</v>
      </c>
      <c r="H765" s="1">
        <v>14</v>
      </c>
      <c r="I765" s="1"/>
    </row>
    <row r="766" spans="1:9" x14ac:dyDescent="0.2">
      <c r="A766" s="1" t="s">
        <v>25</v>
      </c>
      <c r="B766" s="1" t="s">
        <v>9</v>
      </c>
      <c r="C766" s="1"/>
      <c r="D766" s="1" t="s">
        <v>804</v>
      </c>
      <c r="E766" s="1" t="s">
        <v>804</v>
      </c>
      <c r="F766" s="1">
        <v>21.41</v>
      </c>
      <c r="G766" s="1">
        <v>8351</v>
      </c>
      <c r="H766" s="1">
        <v>15</v>
      </c>
      <c r="I766" s="1"/>
    </row>
    <row r="767" spans="1:9" x14ac:dyDescent="0.2">
      <c r="A767" s="1" t="s">
        <v>26</v>
      </c>
      <c r="B767" s="1" t="s">
        <v>9</v>
      </c>
      <c r="C767" s="1"/>
      <c r="D767" s="1" t="s">
        <v>804</v>
      </c>
      <c r="E767" s="1" t="s">
        <v>804</v>
      </c>
      <c r="F767" s="1">
        <v>21.52</v>
      </c>
      <c r="G767" s="1">
        <v>11035</v>
      </c>
      <c r="H767" s="1">
        <v>16</v>
      </c>
      <c r="I767" s="1"/>
    </row>
    <row r="768" spans="1:9" x14ac:dyDescent="0.2">
      <c r="A768" s="1" t="s">
        <v>27</v>
      </c>
      <c r="B768" s="1" t="s">
        <v>9</v>
      </c>
      <c r="C768" s="1"/>
      <c r="D768" s="1" t="s">
        <v>804</v>
      </c>
      <c r="E768" s="1" t="s">
        <v>804</v>
      </c>
      <c r="F768" s="1">
        <v>21.66</v>
      </c>
      <c r="G768" s="1">
        <v>22310</v>
      </c>
      <c r="H768" s="1">
        <v>17</v>
      </c>
      <c r="I768" s="1"/>
    </row>
    <row r="769" spans="1:9" x14ac:dyDescent="0.2">
      <c r="A769" s="1" t="s">
        <v>28</v>
      </c>
      <c r="B769" s="1" t="s">
        <v>9</v>
      </c>
      <c r="C769" s="1"/>
      <c r="D769" s="1" t="s">
        <v>804</v>
      </c>
      <c r="E769" s="1" t="s">
        <v>804</v>
      </c>
      <c r="F769" s="1">
        <v>21.62</v>
      </c>
      <c r="G769" s="1">
        <v>99092</v>
      </c>
      <c r="H769" s="1">
        <v>18</v>
      </c>
      <c r="I769" s="1"/>
    </row>
    <row r="770" spans="1:9" x14ac:dyDescent="0.2">
      <c r="A770" s="1" t="s">
        <v>29</v>
      </c>
      <c r="B770" s="1" t="s">
        <v>9</v>
      </c>
      <c r="C770" s="1"/>
      <c r="D770" s="1" t="s">
        <v>804</v>
      </c>
      <c r="E770" s="1" t="s">
        <v>804</v>
      </c>
      <c r="F770" s="1">
        <v>21.69</v>
      </c>
      <c r="G770" s="1">
        <v>399164</v>
      </c>
      <c r="H770" s="1">
        <v>19</v>
      </c>
      <c r="I770" s="1"/>
    </row>
    <row r="771" spans="1:9" x14ac:dyDescent="0.2">
      <c r="A771" s="1" t="s">
        <v>30</v>
      </c>
      <c r="B771" s="1" t="s">
        <v>9</v>
      </c>
      <c r="C771" s="1"/>
      <c r="D771" s="1" t="s">
        <v>804</v>
      </c>
      <c r="E771" s="1" t="s">
        <v>804</v>
      </c>
      <c r="F771" s="1">
        <v>21.57</v>
      </c>
      <c r="G771" s="1">
        <v>758092</v>
      </c>
      <c r="H771" s="1">
        <v>20</v>
      </c>
      <c r="I771" s="1"/>
    </row>
    <row r="772" spans="1:9" x14ac:dyDescent="0.2">
      <c r="A772" s="1" t="s">
        <v>31</v>
      </c>
      <c r="B772" s="1" t="s">
        <v>9</v>
      </c>
      <c r="C772" s="1"/>
      <c r="D772" s="1" t="s">
        <v>804</v>
      </c>
      <c r="E772" s="1" t="s">
        <v>804</v>
      </c>
      <c r="F772" s="1">
        <v>21.52</v>
      </c>
      <c r="G772" s="1">
        <v>1440796</v>
      </c>
      <c r="H772" s="1">
        <v>21</v>
      </c>
      <c r="I772" s="1"/>
    </row>
    <row r="773" spans="1:9" x14ac:dyDescent="0.2">
      <c r="A773" s="1" t="s">
        <v>32</v>
      </c>
      <c r="B773" s="1" t="s">
        <v>9</v>
      </c>
      <c r="C773" s="1"/>
      <c r="D773" s="1" t="s">
        <v>804</v>
      </c>
      <c r="E773" s="1" t="s">
        <v>804</v>
      </c>
      <c r="F773" s="1">
        <v>21.61</v>
      </c>
      <c r="G773" s="1">
        <v>744485</v>
      </c>
      <c r="H773" s="1">
        <v>22</v>
      </c>
      <c r="I773" s="1"/>
    </row>
    <row r="774" spans="1:9" x14ac:dyDescent="0.2">
      <c r="A774" s="1" t="s">
        <v>33</v>
      </c>
      <c r="B774" s="1" t="s">
        <v>9</v>
      </c>
      <c r="C774" s="1"/>
      <c r="D774" s="1" t="s">
        <v>804</v>
      </c>
      <c r="E774" s="1" t="s">
        <v>804</v>
      </c>
      <c r="F774" s="1">
        <v>21.58</v>
      </c>
      <c r="G774" s="1">
        <v>496037</v>
      </c>
      <c r="H774" s="1">
        <v>23</v>
      </c>
      <c r="I774" s="1"/>
    </row>
    <row r="775" spans="1:9" x14ac:dyDescent="0.2">
      <c r="A775" s="1" t="s">
        <v>34</v>
      </c>
      <c r="B775" s="1" t="s">
        <v>9</v>
      </c>
      <c r="C775" s="1"/>
      <c r="D775" s="1" t="s">
        <v>804</v>
      </c>
      <c r="E775" s="1" t="s">
        <v>804</v>
      </c>
      <c r="F775" s="1">
        <v>21.63</v>
      </c>
      <c r="G775" s="1">
        <v>331301</v>
      </c>
      <c r="H775" s="1">
        <v>24</v>
      </c>
      <c r="I775" s="1"/>
    </row>
    <row r="776" spans="1:9" x14ac:dyDescent="0.2">
      <c r="A776" s="1" t="s">
        <v>35</v>
      </c>
      <c r="B776" s="1" t="s">
        <v>9</v>
      </c>
      <c r="C776" s="1"/>
      <c r="D776" s="1" t="s">
        <v>804</v>
      </c>
      <c r="E776" s="1" t="s">
        <v>804</v>
      </c>
      <c r="F776" s="1">
        <v>21.7</v>
      </c>
      <c r="G776" s="1">
        <v>140071</v>
      </c>
      <c r="H776" s="1">
        <v>25</v>
      </c>
      <c r="I776" s="1"/>
    </row>
    <row r="777" spans="1:9" x14ac:dyDescent="0.2">
      <c r="A777" s="1" t="s">
        <v>36</v>
      </c>
      <c r="B777" s="1" t="s">
        <v>9</v>
      </c>
      <c r="C777" s="1"/>
      <c r="D777" s="1" t="s">
        <v>804</v>
      </c>
      <c r="E777" s="1" t="s">
        <v>804</v>
      </c>
      <c r="F777" s="1">
        <v>21.95</v>
      </c>
      <c r="G777" s="1">
        <v>23519</v>
      </c>
      <c r="H777" s="1">
        <v>26</v>
      </c>
      <c r="I777" s="1"/>
    </row>
    <row r="778" spans="1:9" x14ac:dyDescent="0.2">
      <c r="A778" s="1" t="s">
        <v>37</v>
      </c>
      <c r="B778" s="1" t="s">
        <v>9</v>
      </c>
      <c r="C778" s="1"/>
      <c r="D778" s="1" t="s">
        <v>804</v>
      </c>
      <c r="E778" s="1" t="s">
        <v>804</v>
      </c>
      <c r="F778" s="1">
        <v>21.87</v>
      </c>
      <c r="G778" s="1">
        <v>17077</v>
      </c>
      <c r="H778" s="1">
        <v>27</v>
      </c>
      <c r="I778" s="1"/>
    </row>
    <row r="779" spans="1:9" x14ac:dyDescent="0.2">
      <c r="A779" s="1" t="s">
        <v>38</v>
      </c>
      <c r="B779" s="1" t="s">
        <v>9</v>
      </c>
      <c r="C779" s="1"/>
      <c r="D779" s="1" t="s">
        <v>804</v>
      </c>
      <c r="E779" s="1" t="s">
        <v>804</v>
      </c>
      <c r="F779" s="1">
        <v>21.67</v>
      </c>
      <c r="G779" s="1">
        <v>22014</v>
      </c>
      <c r="H779" s="1">
        <v>28</v>
      </c>
      <c r="I779" s="1"/>
    </row>
    <row r="780" spans="1:9" x14ac:dyDescent="0.2">
      <c r="A780" s="1" t="s">
        <v>39</v>
      </c>
      <c r="B780" s="1" t="s">
        <v>9</v>
      </c>
      <c r="C780" s="1"/>
      <c r="D780" s="1" t="s">
        <v>804</v>
      </c>
      <c r="E780" s="1" t="s">
        <v>804</v>
      </c>
      <c r="F780" s="1">
        <v>21.59</v>
      </c>
      <c r="G780" s="1">
        <v>9181</v>
      </c>
      <c r="H780" s="1">
        <v>29</v>
      </c>
      <c r="I780" s="1"/>
    </row>
    <row r="781" spans="1:9" x14ac:dyDescent="0.2">
      <c r="A781" s="1" t="s">
        <v>40</v>
      </c>
      <c r="B781" s="1" t="s">
        <v>9</v>
      </c>
      <c r="C781" s="1"/>
      <c r="D781" s="1" t="s">
        <v>804</v>
      </c>
      <c r="E781" s="1" t="s">
        <v>804</v>
      </c>
      <c r="F781" s="1">
        <v>21.44</v>
      </c>
      <c r="G781" s="1">
        <v>27138</v>
      </c>
      <c r="H781" s="1">
        <v>30</v>
      </c>
      <c r="I781" s="1"/>
    </row>
    <row r="782" spans="1:9" x14ac:dyDescent="0.2">
      <c r="A782" s="1" t="s">
        <v>8</v>
      </c>
      <c r="B782" s="1" t="s">
        <v>9</v>
      </c>
      <c r="C782" s="1" t="s">
        <v>1916</v>
      </c>
      <c r="D782" s="1" t="s">
        <v>809</v>
      </c>
      <c r="E782" s="1" t="s">
        <v>809</v>
      </c>
      <c r="F782" s="1">
        <v>25.96</v>
      </c>
      <c r="G782" s="1">
        <v>4381</v>
      </c>
      <c r="H782" s="1">
        <v>1</v>
      </c>
      <c r="I782" s="1"/>
    </row>
    <row r="783" spans="1:9" x14ac:dyDescent="0.2">
      <c r="A783" s="1" t="s">
        <v>12</v>
      </c>
      <c r="B783" s="1" t="s">
        <v>9</v>
      </c>
      <c r="C783" s="1" t="s">
        <v>1916</v>
      </c>
      <c r="D783" s="1" t="s">
        <v>809</v>
      </c>
      <c r="E783" s="1" t="s">
        <v>809</v>
      </c>
      <c r="F783" s="1">
        <v>26.33</v>
      </c>
      <c r="G783" s="1">
        <v>1408</v>
      </c>
      <c r="H783" s="1">
        <v>2</v>
      </c>
      <c r="I783" s="1"/>
    </row>
    <row r="784" spans="1:9" x14ac:dyDescent="0.2">
      <c r="A784" s="1" t="s">
        <v>13</v>
      </c>
      <c r="B784" s="1" t="s">
        <v>9</v>
      </c>
      <c r="C784" s="1" t="s">
        <v>1916</v>
      </c>
      <c r="D784" s="1" t="s">
        <v>809</v>
      </c>
      <c r="E784" s="1" t="s">
        <v>809</v>
      </c>
      <c r="F784" s="1">
        <v>26.06</v>
      </c>
      <c r="G784" s="1">
        <v>3424</v>
      </c>
      <c r="H784" s="1">
        <v>3</v>
      </c>
      <c r="I784" s="1"/>
    </row>
    <row r="785" spans="1:9" x14ac:dyDescent="0.2">
      <c r="A785" s="1" t="s">
        <v>14</v>
      </c>
      <c r="B785" s="1" t="s">
        <v>9</v>
      </c>
      <c r="C785" s="1" t="s">
        <v>1916</v>
      </c>
      <c r="D785" s="1" t="s">
        <v>809</v>
      </c>
      <c r="E785" s="1" t="s">
        <v>809</v>
      </c>
      <c r="F785" s="1">
        <v>25.86</v>
      </c>
      <c r="G785" s="1">
        <v>6254</v>
      </c>
      <c r="H785" s="1">
        <v>4</v>
      </c>
      <c r="I785" s="1"/>
    </row>
    <row r="786" spans="1:9" x14ac:dyDescent="0.2">
      <c r="A786" s="1" t="s">
        <v>15</v>
      </c>
      <c r="B786" s="1" t="s">
        <v>9</v>
      </c>
      <c r="C786" s="1" t="s">
        <v>1916</v>
      </c>
      <c r="D786" s="1" t="s">
        <v>809</v>
      </c>
      <c r="E786" s="1" t="s">
        <v>809</v>
      </c>
      <c r="F786" s="1">
        <v>25.99</v>
      </c>
      <c r="G786" s="1">
        <v>8128</v>
      </c>
      <c r="H786" s="1">
        <v>5</v>
      </c>
      <c r="I786" s="1"/>
    </row>
    <row r="787" spans="1:9" x14ac:dyDescent="0.2">
      <c r="A787" s="1" t="s">
        <v>16</v>
      </c>
      <c r="B787" s="1" t="s">
        <v>9</v>
      </c>
      <c r="C787" s="1" t="s">
        <v>1916</v>
      </c>
      <c r="D787" s="1" t="s">
        <v>809</v>
      </c>
      <c r="E787" s="1" t="s">
        <v>809</v>
      </c>
      <c r="F787" s="1">
        <v>25.83</v>
      </c>
      <c r="G787" s="1">
        <v>1978</v>
      </c>
      <c r="H787" s="1">
        <v>6</v>
      </c>
      <c r="I787" s="1"/>
    </row>
    <row r="788" spans="1:9" x14ac:dyDescent="0.2">
      <c r="A788" s="1" t="s">
        <v>17</v>
      </c>
      <c r="B788" s="1" t="s">
        <v>9</v>
      </c>
      <c r="C788" s="1" t="s">
        <v>1916</v>
      </c>
      <c r="D788" s="1" t="s">
        <v>809</v>
      </c>
      <c r="E788" s="1" t="s">
        <v>809</v>
      </c>
      <c r="F788" s="1">
        <v>25.8</v>
      </c>
      <c r="G788" s="1">
        <v>3663</v>
      </c>
      <c r="H788" s="1">
        <v>7</v>
      </c>
      <c r="I788" s="1"/>
    </row>
    <row r="789" spans="1:9" x14ac:dyDescent="0.2">
      <c r="A789" s="1" t="s">
        <v>18</v>
      </c>
      <c r="B789" s="1" t="s">
        <v>9</v>
      </c>
      <c r="C789" s="1" t="s">
        <v>1916</v>
      </c>
      <c r="D789" s="1" t="s">
        <v>809</v>
      </c>
      <c r="E789" s="1" t="s">
        <v>809</v>
      </c>
      <c r="F789" s="1">
        <v>25.54</v>
      </c>
      <c r="G789" s="1">
        <v>1533</v>
      </c>
      <c r="H789" s="1">
        <v>8</v>
      </c>
      <c r="I789" s="1"/>
    </row>
    <row r="790" spans="1:9" x14ac:dyDescent="0.2">
      <c r="A790" s="1" t="s">
        <v>19</v>
      </c>
      <c r="B790" s="1" t="s">
        <v>9</v>
      </c>
      <c r="C790" s="1" t="s">
        <v>1916</v>
      </c>
      <c r="D790" s="1" t="s">
        <v>809</v>
      </c>
      <c r="E790" s="1" t="s">
        <v>809</v>
      </c>
      <c r="F790" s="1">
        <v>25.3</v>
      </c>
      <c r="G790" s="1">
        <v>2450</v>
      </c>
      <c r="H790" s="1">
        <v>9</v>
      </c>
      <c r="I790" s="1"/>
    </row>
    <row r="791" spans="1:9" x14ac:dyDescent="0.2">
      <c r="A791" s="1" t="s">
        <v>20</v>
      </c>
      <c r="B791" s="1" t="s">
        <v>9</v>
      </c>
      <c r="C791" s="1" t="s">
        <v>1916</v>
      </c>
      <c r="D791" s="1" t="s">
        <v>809</v>
      </c>
      <c r="E791" s="1" t="s">
        <v>809</v>
      </c>
      <c r="F791" s="1">
        <v>25.46</v>
      </c>
      <c r="G791" s="1">
        <v>2874</v>
      </c>
      <c r="H791" s="1">
        <v>10</v>
      </c>
      <c r="I791" s="1"/>
    </row>
    <row r="792" spans="1:9" x14ac:dyDescent="0.2">
      <c r="A792" s="1" t="s">
        <v>21</v>
      </c>
      <c r="B792" s="1" t="s">
        <v>9</v>
      </c>
      <c r="C792" s="1" t="s">
        <v>1916</v>
      </c>
      <c r="D792" s="1" t="s">
        <v>809</v>
      </c>
      <c r="E792" s="1" t="s">
        <v>809</v>
      </c>
      <c r="F792" s="1">
        <v>25.77</v>
      </c>
      <c r="G792" s="1">
        <v>2900</v>
      </c>
      <c r="H792" s="1">
        <v>11</v>
      </c>
      <c r="I792" s="1"/>
    </row>
    <row r="793" spans="1:9" x14ac:dyDescent="0.2">
      <c r="A793" s="1" t="s">
        <v>22</v>
      </c>
      <c r="B793" s="1" t="s">
        <v>9</v>
      </c>
      <c r="C793" s="1" t="s">
        <v>1916</v>
      </c>
      <c r="D793" s="1" t="s">
        <v>809</v>
      </c>
      <c r="E793" s="1" t="s">
        <v>809</v>
      </c>
      <c r="F793" s="1">
        <v>25.62</v>
      </c>
      <c r="G793" s="1">
        <v>1016</v>
      </c>
      <c r="H793" s="1">
        <v>12</v>
      </c>
      <c r="I793" s="1"/>
    </row>
    <row r="794" spans="1:9" x14ac:dyDescent="0.2">
      <c r="A794" s="1" t="s">
        <v>23</v>
      </c>
      <c r="B794" s="1" t="s">
        <v>9</v>
      </c>
      <c r="C794" s="1" t="s">
        <v>1916</v>
      </c>
      <c r="D794" s="1" t="s">
        <v>809</v>
      </c>
      <c r="E794" s="1" t="s">
        <v>809</v>
      </c>
      <c r="F794" s="1">
        <v>25.33</v>
      </c>
      <c r="G794" s="1">
        <v>1765</v>
      </c>
      <c r="H794" s="1">
        <v>13</v>
      </c>
      <c r="I794" s="1"/>
    </row>
    <row r="795" spans="1:9" x14ac:dyDescent="0.2">
      <c r="A795" s="1" t="s">
        <v>24</v>
      </c>
      <c r="B795" s="1" t="s">
        <v>9</v>
      </c>
      <c r="C795" s="1" t="s">
        <v>1916</v>
      </c>
      <c r="D795" s="1" t="s">
        <v>809</v>
      </c>
      <c r="E795" s="1" t="s">
        <v>809</v>
      </c>
      <c r="F795" s="1">
        <v>25.78</v>
      </c>
      <c r="G795" s="1">
        <v>1132</v>
      </c>
      <c r="H795" s="1">
        <v>14</v>
      </c>
      <c r="I795" s="1"/>
    </row>
    <row r="796" spans="1:9" x14ac:dyDescent="0.2">
      <c r="A796" s="1" t="s">
        <v>25</v>
      </c>
      <c r="B796" s="1" t="s">
        <v>9</v>
      </c>
      <c r="C796" s="1" t="s">
        <v>1916</v>
      </c>
      <c r="D796" s="1" t="s">
        <v>809</v>
      </c>
      <c r="E796" s="1" t="s">
        <v>809</v>
      </c>
      <c r="F796" s="1">
        <v>26.1</v>
      </c>
      <c r="G796" s="1">
        <v>919</v>
      </c>
      <c r="H796" s="1">
        <v>15</v>
      </c>
      <c r="I796" s="1"/>
    </row>
    <row r="797" spans="1:9" x14ac:dyDescent="0.2">
      <c r="A797" s="1" t="s">
        <v>26</v>
      </c>
      <c r="B797" s="1" t="s">
        <v>9</v>
      </c>
      <c r="C797" s="1" t="s">
        <v>1916</v>
      </c>
      <c r="D797" s="1" t="s">
        <v>809</v>
      </c>
      <c r="E797" s="1" t="s">
        <v>809</v>
      </c>
      <c r="F797" s="1">
        <v>25.81</v>
      </c>
      <c r="G797" s="1">
        <v>1865</v>
      </c>
      <c r="H797" s="1">
        <v>16</v>
      </c>
      <c r="I797" s="1"/>
    </row>
    <row r="798" spans="1:9" x14ac:dyDescent="0.2">
      <c r="A798" s="1" t="s">
        <v>27</v>
      </c>
      <c r="B798" s="1" t="s">
        <v>9</v>
      </c>
      <c r="C798" s="1" t="s">
        <v>1916</v>
      </c>
      <c r="D798" s="1" t="s">
        <v>809</v>
      </c>
      <c r="E798" s="1" t="s">
        <v>809</v>
      </c>
      <c r="F798" s="1">
        <v>25.94</v>
      </c>
      <c r="G798" s="1">
        <v>2428</v>
      </c>
      <c r="H798" s="1">
        <v>17</v>
      </c>
      <c r="I798" s="1"/>
    </row>
    <row r="799" spans="1:9" x14ac:dyDescent="0.2">
      <c r="A799" s="1" t="s">
        <v>28</v>
      </c>
      <c r="B799" s="1" t="s">
        <v>9</v>
      </c>
      <c r="C799" s="1" t="s">
        <v>1916</v>
      </c>
      <c r="D799" s="1" t="s">
        <v>809</v>
      </c>
      <c r="E799" s="1" t="s">
        <v>809</v>
      </c>
      <c r="F799" s="1">
        <v>26.01</v>
      </c>
      <c r="G799" s="1">
        <v>4158</v>
      </c>
      <c r="H799" s="1">
        <v>18</v>
      </c>
      <c r="I799" s="1"/>
    </row>
    <row r="800" spans="1:9" x14ac:dyDescent="0.2">
      <c r="A800" s="1" t="s">
        <v>29</v>
      </c>
      <c r="B800" s="1" t="s">
        <v>9</v>
      </c>
      <c r="C800" s="1" t="s">
        <v>1916</v>
      </c>
      <c r="D800" s="1" t="s">
        <v>809</v>
      </c>
      <c r="E800" s="1" t="s">
        <v>809</v>
      </c>
      <c r="F800" s="1">
        <v>25.46</v>
      </c>
      <c r="G800" s="1">
        <v>2275</v>
      </c>
      <c r="H800" s="1">
        <v>19</v>
      </c>
      <c r="I800" s="1"/>
    </row>
    <row r="801" spans="1:9" x14ac:dyDescent="0.2">
      <c r="A801" s="1" t="s">
        <v>30</v>
      </c>
      <c r="B801" s="1" t="s">
        <v>9</v>
      </c>
      <c r="C801" s="1" t="s">
        <v>1916</v>
      </c>
      <c r="D801" s="1" t="s">
        <v>809</v>
      </c>
      <c r="E801" s="1" t="s">
        <v>809</v>
      </c>
      <c r="F801" s="1">
        <v>26</v>
      </c>
      <c r="G801" s="1">
        <v>2274</v>
      </c>
      <c r="H801" s="1">
        <v>20</v>
      </c>
      <c r="I801" s="1"/>
    </row>
    <row r="802" spans="1:9" x14ac:dyDescent="0.2">
      <c r="A802" s="1" t="s">
        <v>31</v>
      </c>
      <c r="B802" s="1" t="s">
        <v>9</v>
      </c>
      <c r="C802" s="1" t="s">
        <v>1916</v>
      </c>
      <c r="D802" s="1" t="s">
        <v>809</v>
      </c>
      <c r="E802" s="1" t="s">
        <v>809</v>
      </c>
      <c r="F802" s="1">
        <v>25.56</v>
      </c>
      <c r="G802" s="1">
        <v>2052</v>
      </c>
      <c r="H802" s="1">
        <v>21</v>
      </c>
      <c r="I802" s="1"/>
    </row>
    <row r="803" spans="1:9" x14ac:dyDescent="0.2">
      <c r="A803" s="1" t="s">
        <v>32</v>
      </c>
      <c r="B803" s="1" t="s">
        <v>9</v>
      </c>
      <c r="C803" s="1" t="s">
        <v>1916</v>
      </c>
      <c r="D803" s="1" t="s">
        <v>809</v>
      </c>
      <c r="E803" s="1" t="s">
        <v>809</v>
      </c>
      <c r="F803" s="1">
        <v>25.76</v>
      </c>
      <c r="G803" s="1">
        <v>3407</v>
      </c>
      <c r="H803" s="1">
        <v>22</v>
      </c>
      <c r="I803" s="1"/>
    </row>
    <row r="804" spans="1:9" x14ac:dyDescent="0.2">
      <c r="A804" s="1" t="s">
        <v>33</v>
      </c>
      <c r="B804" s="1" t="s">
        <v>9</v>
      </c>
      <c r="C804" s="1" t="s">
        <v>1916</v>
      </c>
      <c r="D804" s="1" t="s">
        <v>809</v>
      </c>
      <c r="E804" s="1" t="s">
        <v>809</v>
      </c>
      <c r="F804" s="1">
        <v>25.68</v>
      </c>
      <c r="G804" s="1">
        <v>3451</v>
      </c>
      <c r="H804" s="1">
        <v>23</v>
      </c>
      <c r="I804" s="1"/>
    </row>
    <row r="805" spans="1:9" x14ac:dyDescent="0.2">
      <c r="A805" s="1" t="s">
        <v>34</v>
      </c>
      <c r="B805" s="1" t="s">
        <v>9</v>
      </c>
      <c r="C805" s="1" t="s">
        <v>1916</v>
      </c>
      <c r="D805" s="1" t="s">
        <v>809</v>
      </c>
      <c r="E805" s="1" t="s">
        <v>809</v>
      </c>
      <c r="F805" s="1">
        <v>25.42</v>
      </c>
      <c r="G805" s="1">
        <v>3511</v>
      </c>
      <c r="H805" s="1">
        <v>24</v>
      </c>
      <c r="I805" s="1"/>
    </row>
    <row r="806" spans="1:9" x14ac:dyDescent="0.2">
      <c r="A806" s="1" t="s">
        <v>35</v>
      </c>
      <c r="B806" s="1" t="s">
        <v>9</v>
      </c>
      <c r="C806" s="1" t="s">
        <v>1916</v>
      </c>
      <c r="D806" s="1" t="s">
        <v>809</v>
      </c>
      <c r="E806" s="1" t="s">
        <v>809</v>
      </c>
      <c r="F806" s="1">
        <v>25.51</v>
      </c>
      <c r="G806" s="1">
        <v>5544</v>
      </c>
      <c r="H806" s="1">
        <v>25</v>
      </c>
      <c r="I806" s="1"/>
    </row>
    <row r="807" spans="1:9" x14ac:dyDescent="0.2">
      <c r="A807" s="1" t="s">
        <v>36</v>
      </c>
      <c r="B807" s="1" t="s">
        <v>9</v>
      </c>
      <c r="C807" s="1" t="s">
        <v>1916</v>
      </c>
      <c r="D807" s="1" t="s">
        <v>809</v>
      </c>
      <c r="E807" s="1" t="s">
        <v>809</v>
      </c>
      <c r="F807" s="1">
        <v>26.93</v>
      </c>
      <c r="G807" s="1">
        <v>5664</v>
      </c>
      <c r="H807" s="1">
        <v>26</v>
      </c>
      <c r="I807" s="1"/>
    </row>
    <row r="808" spans="1:9" x14ac:dyDescent="0.2">
      <c r="A808" s="1" t="s">
        <v>37</v>
      </c>
      <c r="B808" s="1" t="s">
        <v>9</v>
      </c>
      <c r="C808" s="1" t="s">
        <v>1916</v>
      </c>
      <c r="D808" s="1" t="s">
        <v>809</v>
      </c>
      <c r="E808" s="1" t="s">
        <v>809</v>
      </c>
      <c r="F808" s="1">
        <v>26.86</v>
      </c>
      <c r="G808" s="1">
        <v>20464</v>
      </c>
      <c r="H808" s="1">
        <v>27</v>
      </c>
      <c r="I808" s="1"/>
    </row>
    <row r="809" spans="1:9" x14ac:dyDescent="0.2">
      <c r="A809" s="1" t="s">
        <v>38</v>
      </c>
      <c r="B809" s="1" t="s">
        <v>9</v>
      </c>
      <c r="C809" s="1" t="s">
        <v>1916</v>
      </c>
      <c r="D809" s="1" t="s">
        <v>809</v>
      </c>
      <c r="E809" s="1" t="s">
        <v>809</v>
      </c>
      <c r="F809" s="1">
        <v>25.81</v>
      </c>
      <c r="G809" s="1">
        <v>40844</v>
      </c>
      <c r="H809" s="1">
        <v>28</v>
      </c>
      <c r="I809" s="1"/>
    </row>
    <row r="810" spans="1:9" x14ac:dyDescent="0.2">
      <c r="A810" s="1" t="s">
        <v>39</v>
      </c>
      <c r="B810" s="1" t="s">
        <v>9</v>
      </c>
      <c r="C810" s="1" t="s">
        <v>1916</v>
      </c>
      <c r="D810" s="1" t="s">
        <v>809</v>
      </c>
      <c r="E810" s="1" t="s">
        <v>809</v>
      </c>
      <c r="F810" s="1">
        <v>25.66</v>
      </c>
      <c r="G810" s="1">
        <v>36273</v>
      </c>
      <c r="H810" s="1">
        <v>29</v>
      </c>
      <c r="I810" s="1"/>
    </row>
    <row r="811" spans="1:9" x14ac:dyDescent="0.2">
      <c r="A811" s="1" t="s">
        <v>40</v>
      </c>
      <c r="B811" s="1" t="s">
        <v>9</v>
      </c>
      <c r="C811" s="1" t="s">
        <v>1916</v>
      </c>
      <c r="D811" s="1" t="s">
        <v>809</v>
      </c>
      <c r="E811" s="1" t="s">
        <v>809</v>
      </c>
      <c r="F811" s="1">
        <v>25.46</v>
      </c>
      <c r="G811" s="1">
        <v>56158</v>
      </c>
      <c r="H811" s="1">
        <v>30</v>
      </c>
      <c r="I811" s="1"/>
    </row>
    <row r="812" spans="1:9" x14ac:dyDescent="0.2">
      <c r="A812" s="1" t="s">
        <v>8</v>
      </c>
      <c r="B812" s="1" t="s">
        <v>9</v>
      </c>
      <c r="C812" s="1" t="s">
        <v>1938</v>
      </c>
      <c r="D812" s="1" t="s">
        <v>821</v>
      </c>
      <c r="E812" s="1" t="s">
        <v>821</v>
      </c>
      <c r="F812" s="1">
        <v>28.89</v>
      </c>
      <c r="G812" s="1">
        <v>667</v>
      </c>
      <c r="H812" s="1">
        <v>1</v>
      </c>
      <c r="I812" s="1"/>
    </row>
    <row r="813" spans="1:9" x14ac:dyDescent="0.2">
      <c r="A813" s="1" t="s">
        <v>12</v>
      </c>
      <c r="B813" s="1" t="s">
        <v>9</v>
      </c>
      <c r="C813" s="1" t="s">
        <v>1938</v>
      </c>
      <c r="D813" s="1" t="s">
        <v>821</v>
      </c>
      <c r="E813" s="1" t="s">
        <v>821</v>
      </c>
      <c r="F813" s="1">
        <v>29.01</v>
      </c>
      <c r="G813" s="1">
        <v>3100</v>
      </c>
      <c r="H813" s="1">
        <v>2</v>
      </c>
      <c r="I813" s="1"/>
    </row>
    <row r="814" spans="1:9" x14ac:dyDescent="0.2">
      <c r="A814" s="1" t="s">
        <v>13</v>
      </c>
      <c r="B814" s="1" t="s">
        <v>9</v>
      </c>
      <c r="C814" s="1" t="s">
        <v>1938</v>
      </c>
      <c r="D814" s="1" t="s">
        <v>821</v>
      </c>
      <c r="E814" s="1" t="s">
        <v>821</v>
      </c>
      <c r="F814" s="1">
        <v>29.02</v>
      </c>
      <c r="G814" s="1">
        <v>5511</v>
      </c>
      <c r="H814" s="1">
        <v>3</v>
      </c>
      <c r="I814" s="1"/>
    </row>
    <row r="815" spans="1:9" x14ac:dyDescent="0.2">
      <c r="A815" s="1" t="s">
        <v>14</v>
      </c>
      <c r="B815" s="1" t="s">
        <v>9</v>
      </c>
      <c r="C815" s="1" t="s">
        <v>1938</v>
      </c>
      <c r="D815" s="1" t="s">
        <v>821</v>
      </c>
      <c r="E815" s="1" t="s">
        <v>821</v>
      </c>
      <c r="F815" s="1">
        <v>28.75</v>
      </c>
      <c r="G815" s="1">
        <v>3900</v>
      </c>
      <c r="H815" s="1">
        <v>4</v>
      </c>
      <c r="I815" s="1"/>
    </row>
    <row r="816" spans="1:9" x14ac:dyDescent="0.2">
      <c r="A816" s="1" t="s">
        <v>15</v>
      </c>
      <c r="B816" s="1" t="s">
        <v>9</v>
      </c>
      <c r="C816" s="1" t="s">
        <v>1938</v>
      </c>
      <c r="D816" s="1" t="s">
        <v>821</v>
      </c>
      <c r="E816" s="1" t="s">
        <v>821</v>
      </c>
      <c r="F816" s="1">
        <v>28.86</v>
      </c>
      <c r="G816" s="1">
        <v>7563</v>
      </c>
      <c r="H816" s="1">
        <v>5</v>
      </c>
      <c r="I816" s="1"/>
    </row>
    <row r="817" spans="1:9" x14ac:dyDescent="0.2">
      <c r="A817" s="1" t="s">
        <v>16</v>
      </c>
      <c r="B817" s="1" t="s">
        <v>9</v>
      </c>
      <c r="C817" s="1" t="s">
        <v>1938</v>
      </c>
      <c r="D817" s="1" t="s">
        <v>821</v>
      </c>
      <c r="E817" s="1" t="s">
        <v>821</v>
      </c>
      <c r="F817" s="1">
        <v>28.74</v>
      </c>
      <c r="G817" s="1">
        <v>3939</v>
      </c>
      <c r="H817" s="1">
        <v>6</v>
      </c>
      <c r="I817" s="1"/>
    </row>
    <row r="818" spans="1:9" x14ac:dyDescent="0.2">
      <c r="A818" s="1" t="s">
        <v>17</v>
      </c>
      <c r="B818" s="1" t="s">
        <v>9</v>
      </c>
      <c r="C818" s="1" t="s">
        <v>1938</v>
      </c>
      <c r="D818" s="1" t="s">
        <v>821</v>
      </c>
      <c r="E818" s="1" t="s">
        <v>821</v>
      </c>
      <c r="F818" s="1">
        <v>28.65</v>
      </c>
      <c r="G818" s="1">
        <v>12289</v>
      </c>
      <c r="H818" s="1">
        <v>7</v>
      </c>
      <c r="I818" s="1"/>
    </row>
    <row r="819" spans="1:9" x14ac:dyDescent="0.2">
      <c r="A819" s="1" t="s">
        <v>18</v>
      </c>
      <c r="B819" s="1" t="s">
        <v>9</v>
      </c>
      <c r="C819" s="1" t="s">
        <v>1938</v>
      </c>
      <c r="D819" s="1" t="s">
        <v>821</v>
      </c>
      <c r="E819" s="1" t="s">
        <v>821</v>
      </c>
      <c r="F819" s="1">
        <v>28.61</v>
      </c>
      <c r="G819" s="1">
        <v>15543</v>
      </c>
      <c r="H819" s="1">
        <v>8</v>
      </c>
      <c r="I819" s="1"/>
    </row>
    <row r="820" spans="1:9" x14ac:dyDescent="0.2">
      <c r="A820" s="1" t="s">
        <v>19</v>
      </c>
      <c r="B820" s="1" t="s">
        <v>9</v>
      </c>
      <c r="C820" s="1" t="s">
        <v>1938</v>
      </c>
      <c r="D820" s="1" t="s">
        <v>821</v>
      </c>
      <c r="E820" s="1" t="s">
        <v>821</v>
      </c>
      <c r="F820" s="1">
        <v>28.56</v>
      </c>
      <c r="G820" s="1">
        <v>7075</v>
      </c>
      <c r="H820" s="1">
        <v>9</v>
      </c>
      <c r="I820" s="1"/>
    </row>
    <row r="821" spans="1:9" x14ac:dyDescent="0.2">
      <c r="A821" s="1" t="s">
        <v>20</v>
      </c>
      <c r="B821" s="1" t="s">
        <v>9</v>
      </c>
      <c r="C821" s="1" t="s">
        <v>1938</v>
      </c>
      <c r="D821" s="1" t="s">
        <v>821</v>
      </c>
      <c r="E821" s="1" t="s">
        <v>821</v>
      </c>
      <c r="F821" s="1">
        <v>28.64</v>
      </c>
      <c r="G821" s="1">
        <v>6031</v>
      </c>
      <c r="H821" s="1">
        <v>10</v>
      </c>
      <c r="I821" s="1"/>
    </row>
    <row r="822" spans="1:9" x14ac:dyDescent="0.2">
      <c r="A822" s="1" t="s">
        <v>21</v>
      </c>
      <c r="B822" s="1" t="s">
        <v>9</v>
      </c>
      <c r="C822" s="1" t="s">
        <v>1938</v>
      </c>
      <c r="D822" s="1" t="s">
        <v>821</v>
      </c>
      <c r="E822" s="1" t="s">
        <v>821</v>
      </c>
      <c r="F822" s="1">
        <v>28.63</v>
      </c>
      <c r="G822" s="1">
        <v>4535</v>
      </c>
      <c r="H822" s="1">
        <v>11</v>
      </c>
      <c r="I822" s="1"/>
    </row>
    <row r="823" spans="1:9" x14ac:dyDescent="0.2">
      <c r="A823" s="1" t="s">
        <v>22</v>
      </c>
      <c r="B823" s="1" t="s">
        <v>9</v>
      </c>
      <c r="C823" s="1" t="s">
        <v>1938</v>
      </c>
      <c r="D823" s="1" t="s">
        <v>821</v>
      </c>
      <c r="E823" s="1" t="s">
        <v>821</v>
      </c>
      <c r="F823" s="1">
        <v>29.02</v>
      </c>
      <c r="G823" s="1">
        <v>5963</v>
      </c>
      <c r="H823" s="1">
        <v>12</v>
      </c>
      <c r="I823" s="1"/>
    </row>
    <row r="824" spans="1:9" x14ac:dyDescent="0.2">
      <c r="A824" s="1" t="s">
        <v>23</v>
      </c>
      <c r="B824" s="1" t="s">
        <v>9</v>
      </c>
      <c r="C824" s="1" t="s">
        <v>1938</v>
      </c>
      <c r="D824" s="1" t="s">
        <v>821</v>
      </c>
      <c r="E824" s="1" t="s">
        <v>821</v>
      </c>
      <c r="F824" s="1">
        <v>28.6</v>
      </c>
      <c r="G824" s="1">
        <v>5930</v>
      </c>
      <c r="H824" s="1">
        <v>13</v>
      </c>
      <c r="I824" s="1"/>
    </row>
    <row r="825" spans="1:9" x14ac:dyDescent="0.2">
      <c r="A825" s="1" t="s">
        <v>24</v>
      </c>
      <c r="B825" s="1" t="s">
        <v>9</v>
      </c>
      <c r="C825" s="1" t="s">
        <v>1938</v>
      </c>
      <c r="D825" s="1" t="s">
        <v>821</v>
      </c>
      <c r="E825" s="1" t="s">
        <v>821</v>
      </c>
      <c r="F825" s="1">
        <v>28.54</v>
      </c>
      <c r="G825" s="1">
        <v>6505</v>
      </c>
      <c r="H825" s="1">
        <v>14</v>
      </c>
      <c r="I825" s="1"/>
    </row>
    <row r="826" spans="1:9" x14ac:dyDescent="0.2">
      <c r="A826" s="1" t="s">
        <v>25</v>
      </c>
      <c r="B826" s="1" t="s">
        <v>9</v>
      </c>
      <c r="C826" s="1" t="s">
        <v>1938</v>
      </c>
      <c r="D826" s="1" t="s">
        <v>821</v>
      </c>
      <c r="E826" s="1" t="s">
        <v>821</v>
      </c>
      <c r="F826" s="1">
        <v>28.67</v>
      </c>
      <c r="G826" s="1">
        <v>6729</v>
      </c>
      <c r="H826" s="1">
        <v>15</v>
      </c>
      <c r="I826" s="1"/>
    </row>
    <row r="827" spans="1:9" x14ac:dyDescent="0.2">
      <c r="A827" s="1" t="s">
        <v>26</v>
      </c>
      <c r="B827" s="1" t="s">
        <v>9</v>
      </c>
      <c r="C827" s="1" t="s">
        <v>1938</v>
      </c>
      <c r="D827" s="1" t="s">
        <v>821</v>
      </c>
      <c r="E827" s="1" t="s">
        <v>821</v>
      </c>
      <c r="F827" s="1">
        <v>28.62</v>
      </c>
      <c r="G827" s="1">
        <v>8617</v>
      </c>
      <c r="H827" s="1">
        <v>16</v>
      </c>
      <c r="I827" s="1"/>
    </row>
    <row r="828" spans="1:9" x14ac:dyDescent="0.2">
      <c r="A828" s="1" t="s">
        <v>27</v>
      </c>
      <c r="B828" s="1" t="s">
        <v>9</v>
      </c>
      <c r="C828" s="1" t="s">
        <v>1938</v>
      </c>
      <c r="D828" s="1" t="s">
        <v>821</v>
      </c>
      <c r="E828" s="1" t="s">
        <v>821</v>
      </c>
      <c r="F828" s="1">
        <v>28.84</v>
      </c>
      <c r="G828" s="1">
        <v>16414</v>
      </c>
      <c r="H828" s="1">
        <v>17</v>
      </c>
      <c r="I828" s="1"/>
    </row>
    <row r="829" spans="1:9" x14ac:dyDescent="0.2">
      <c r="A829" s="1" t="s">
        <v>28</v>
      </c>
      <c r="B829" s="1" t="s">
        <v>9</v>
      </c>
      <c r="C829" s="1" t="s">
        <v>1938</v>
      </c>
      <c r="D829" s="1" t="s">
        <v>821</v>
      </c>
      <c r="E829" s="1" t="s">
        <v>821</v>
      </c>
      <c r="F829" s="1">
        <v>28.87</v>
      </c>
      <c r="G829" s="1">
        <v>94570</v>
      </c>
      <c r="H829" s="1">
        <v>18</v>
      </c>
      <c r="I829" s="1"/>
    </row>
    <row r="830" spans="1:9" x14ac:dyDescent="0.2">
      <c r="A830" s="1" t="s">
        <v>29</v>
      </c>
      <c r="B830" s="1" t="s">
        <v>9</v>
      </c>
      <c r="C830" s="1" t="s">
        <v>1938</v>
      </c>
      <c r="D830" s="1" t="s">
        <v>821</v>
      </c>
      <c r="E830" s="1" t="s">
        <v>821</v>
      </c>
      <c r="F830" s="1">
        <v>28.93</v>
      </c>
      <c r="G830" s="1">
        <v>315043</v>
      </c>
      <c r="H830" s="1">
        <v>19</v>
      </c>
      <c r="I830" s="1"/>
    </row>
    <row r="831" spans="1:9" x14ac:dyDescent="0.2">
      <c r="A831" s="1" t="s">
        <v>30</v>
      </c>
      <c r="B831" s="1" t="s">
        <v>9</v>
      </c>
      <c r="C831" s="1" t="s">
        <v>1938</v>
      </c>
      <c r="D831" s="1" t="s">
        <v>821</v>
      </c>
      <c r="E831" s="1" t="s">
        <v>821</v>
      </c>
      <c r="F831" s="1">
        <v>28.78</v>
      </c>
      <c r="G831" s="1">
        <v>730422</v>
      </c>
      <c r="H831" s="1">
        <v>20</v>
      </c>
      <c r="I831" s="1"/>
    </row>
    <row r="832" spans="1:9" x14ac:dyDescent="0.2">
      <c r="A832" s="1" t="s">
        <v>31</v>
      </c>
      <c r="B832" s="1" t="s">
        <v>9</v>
      </c>
      <c r="C832" s="1" t="s">
        <v>1938</v>
      </c>
      <c r="D832" s="1" t="s">
        <v>821</v>
      </c>
      <c r="E832" s="1" t="s">
        <v>821</v>
      </c>
      <c r="F832" s="1">
        <v>28.67</v>
      </c>
      <c r="G832" s="1">
        <v>1272921</v>
      </c>
      <c r="H832" s="1">
        <v>21</v>
      </c>
      <c r="I832" s="1"/>
    </row>
    <row r="833" spans="1:9" x14ac:dyDescent="0.2">
      <c r="A833" s="1" t="s">
        <v>32</v>
      </c>
      <c r="B833" s="1" t="s">
        <v>9</v>
      </c>
      <c r="C833" s="1" t="s">
        <v>1938</v>
      </c>
      <c r="D833" s="1" t="s">
        <v>821</v>
      </c>
      <c r="E833" s="1" t="s">
        <v>821</v>
      </c>
      <c r="F833" s="1">
        <v>28.76</v>
      </c>
      <c r="G833" s="1">
        <v>682043</v>
      </c>
      <c r="H833" s="1">
        <v>22</v>
      </c>
      <c r="I833" s="1"/>
    </row>
    <row r="834" spans="1:9" x14ac:dyDescent="0.2">
      <c r="A834" s="1" t="s">
        <v>33</v>
      </c>
      <c r="B834" s="1" t="s">
        <v>9</v>
      </c>
      <c r="C834" s="1" t="s">
        <v>1938</v>
      </c>
      <c r="D834" s="1" t="s">
        <v>821</v>
      </c>
      <c r="E834" s="1" t="s">
        <v>821</v>
      </c>
      <c r="F834" s="1">
        <v>28.8</v>
      </c>
      <c r="G834" s="1">
        <v>445054</v>
      </c>
      <c r="H834" s="1">
        <v>23</v>
      </c>
      <c r="I834" s="1"/>
    </row>
    <row r="835" spans="1:9" x14ac:dyDescent="0.2">
      <c r="A835" s="1" t="s">
        <v>34</v>
      </c>
      <c r="B835" s="1" t="s">
        <v>9</v>
      </c>
      <c r="C835" s="1" t="s">
        <v>1938</v>
      </c>
      <c r="D835" s="1" t="s">
        <v>821</v>
      </c>
      <c r="E835" s="1" t="s">
        <v>821</v>
      </c>
      <c r="F835" s="1">
        <v>28.89</v>
      </c>
      <c r="G835" s="1">
        <v>338302</v>
      </c>
      <c r="H835" s="1">
        <v>24</v>
      </c>
      <c r="I835" s="1"/>
    </row>
    <row r="836" spans="1:9" x14ac:dyDescent="0.2">
      <c r="A836" s="1" t="s">
        <v>35</v>
      </c>
      <c r="B836" s="1" t="s">
        <v>9</v>
      </c>
      <c r="C836" s="1" t="s">
        <v>1938</v>
      </c>
      <c r="D836" s="1" t="s">
        <v>821</v>
      </c>
      <c r="E836" s="1" t="s">
        <v>821</v>
      </c>
      <c r="F836" s="1">
        <v>28.95</v>
      </c>
      <c r="G836" s="1">
        <v>190027</v>
      </c>
      <c r="H836" s="1">
        <v>25</v>
      </c>
      <c r="I836" s="1"/>
    </row>
    <row r="837" spans="1:9" x14ac:dyDescent="0.2">
      <c r="A837" s="1" t="s">
        <v>36</v>
      </c>
      <c r="B837" s="1" t="s">
        <v>9</v>
      </c>
      <c r="C837" s="1" t="s">
        <v>1938</v>
      </c>
      <c r="D837" s="1" t="s">
        <v>821</v>
      </c>
      <c r="E837" s="1" t="s">
        <v>821</v>
      </c>
      <c r="F837" s="1">
        <v>30.87</v>
      </c>
      <c r="G837" s="1">
        <v>112753</v>
      </c>
      <c r="H837" s="1">
        <v>26</v>
      </c>
      <c r="I837" s="1"/>
    </row>
    <row r="838" spans="1:9" x14ac:dyDescent="0.2">
      <c r="A838" s="1" t="s">
        <v>37</v>
      </c>
      <c r="B838" s="1" t="s">
        <v>9</v>
      </c>
      <c r="C838" s="1" t="s">
        <v>1938</v>
      </c>
      <c r="D838" s="1" t="s">
        <v>821</v>
      </c>
      <c r="E838" s="1" t="s">
        <v>821</v>
      </c>
      <c r="F838" s="1">
        <v>30.03</v>
      </c>
      <c r="G838" s="1">
        <v>19307</v>
      </c>
      <c r="H838" s="1">
        <v>27</v>
      </c>
      <c r="I838" s="1"/>
    </row>
    <row r="839" spans="1:9" x14ac:dyDescent="0.2">
      <c r="A839" s="1" t="s">
        <v>38</v>
      </c>
      <c r="B839" s="1" t="s">
        <v>9</v>
      </c>
      <c r="C839" s="1" t="s">
        <v>1938</v>
      </c>
      <c r="D839" s="1" t="s">
        <v>821</v>
      </c>
      <c r="E839" s="1" t="s">
        <v>821</v>
      </c>
      <c r="F839" s="1">
        <v>28.94</v>
      </c>
      <c r="G839" s="1">
        <v>24585</v>
      </c>
      <c r="H839" s="1">
        <v>28</v>
      </c>
      <c r="I839" s="1"/>
    </row>
    <row r="840" spans="1:9" x14ac:dyDescent="0.2">
      <c r="A840" s="1" t="s">
        <v>39</v>
      </c>
      <c r="B840" s="1" t="s">
        <v>9</v>
      </c>
      <c r="C840" s="1" t="s">
        <v>1938</v>
      </c>
      <c r="D840" s="1" t="s">
        <v>821</v>
      </c>
      <c r="E840" s="1" t="s">
        <v>821</v>
      </c>
      <c r="F840" s="1">
        <v>28.77</v>
      </c>
      <c r="G840" s="1">
        <v>10542</v>
      </c>
      <c r="H840" s="1">
        <v>29</v>
      </c>
      <c r="I840" s="1"/>
    </row>
    <row r="841" spans="1:9" x14ac:dyDescent="0.2">
      <c r="A841" s="1" t="s">
        <v>40</v>
      </c>
      <c r="B841" s="1" t="s">
        <v>9</v>
      </c>
      <c r="C841" s="1" t="s">
        <v>1938</v>
      </c>
      <c r="D841" s="1" t="s">
        <v>821</v>
      </c>
      <c r="E841" s="1" t="s">
        <v>821</v>
      </c>
      <c r="F841" s="1">
        <v>28.13</v>
      </c>
      <c r="G841" s="1">
        <v>15802</v>
      </c>
      <c r="H841" s="1">
        <v>30</v>
      </c>
      <c r="I841" s="1"/>
    </row>
    <row r="842" spans="1:9" x14ac:dyDescent="0.2">
      <c r="A842" s="1" t="s">
        <v>8</v>
      </c>
      <c r="B842" s="1" t="s">
        <v>9</v>
      </c>
      <c r="C842" s="1" t="s">
        <v>1914</v>
      </c>
      <c r="D842" s="1" t="s">
        <v>833</v>
      </c>
      <c r="E842" s="1" t="s">
        <v>833</v>
      </c>
      <c r="F842" s="1">
        <v>31.97</v>
      </c>
      <c r="G842" s="1">
        <v>1854</v>
      </c>
      <c r="H842" s="1">
        <v>1</v>
      </c>
      <c r="I842" s="1"/>
    </row>
    <row r="843" spans="1:9" x14ac:dyDescent="0.2">
      <c r="A843" s="1" t="s">
        <v>12</v>
      </c>
      <c r="B843" s="1" t="s">
        <v>9</v>
      </c>
      <c r="C843" s="1" t="s">
        <v>1914</v>
      </c>
      <c r="D843" s="1" t="s">
        <v>833</v>
      </c>
      <c r="E843" s="1" t="s">
        <v>833</v>
      </c>
      <c r="F843" s="1">
        <v>31.41</v>
      </c>
      <c r="G843" s="1">
        <v>561</v>
      </c>
      <c r="H843" s="1">
        <v>2</v>
      </c>
      <c r="I843" s="1"/>
    </row>
    <row r="844" spans="1:9" x14ac:dyDescent="0.2">
      <c r="A844" s="1" t="s">
        <v>13</v>
      </c>
      <c r="B844" s="1" t="s">
        <v>9</v>
      </c>
      <c r="C844" s="1" t="s">
        <v>1914</v>
      </c>
      <c r="D844" s="1" t="s">
        <v>833</v>
      </c>
      <c r="E844" s="1" t="s">
        <v>833</v>
      </c>
      <c r="F844" s="1">
        <v>31.38</v>
      </c>
      <c r="G844" s="1">
        <v>1376</v>
      </c>
      <c r="H844" s="1">
        <v>3</v>
      </c>
      <c r="I844" s="1"/>
    </row>
    <row r="845" spans="1:9" x14ac:dyDescent="0.2">
      <c r="A845" s="1" t="s">
        <v>14</v>
      </c>
      <c r="B845" s="1" t="s">
        <v>9</v>
      </c>
      <c r="C845" s="1" t="s">
        <v>1914</v>
      </c>
      <c r="D845" s="1" t="s">
        <v>833</v>
      </c>
      <c r="E845" s="1" t="s">
        <v>833</v>
      </c>
      <c r="F845" s="1">
        <v>31.34</v>
      </c>
      <c r="G845" s="1">
        <v>1799</v>
      </c>
      <c r="H845" s="1">
        <v>4</v>
      </c>
      <c r="I845" s="1"/>
    </row>
    <row r="846" spans="1:9" x14ac:dyDescent="0.2">
      <c r="A846" s="1" t="s">
        <v>15</v>
      </c>
      <c r="B846" s="1" t="s">
        <v>9</v>
      </c>
      <c r="C846" s="1" t="s">
        <v>1914</v>
      </c>
      <c r="D846" s="1" t="s">
        <v>833</v>
      </c>
      <c r="E846" s="1" t="s">
        <v>833</v>
      </c>
      <c r="F846" s="1">
        <v>31.38</v>
      </c>
      <c r="G846" s="1">
        <v>1018</v>
      </c>
      <c r="H846" s="1">
        <v>5</v>
      </c>
      <c r="I846" s="1"/>
    </row>
    <row r="847" spans="1:9" x14ac:dyDescent="0.2">
      <c r="A847" s="1" t="s">
        <v>16</v>
      </c>
      <c r="B847" s="1" t="s">
        <v>9</v>
      </c>
      <c r="C847" s="1" t="s">
        <v>1914</v>
      </c>
      <c r="D847" s="1" t="s">
        <v>833</v>
      </c>
      <c r="E847" s="1" t="s">
        <v>833</v>
      </c>
      <c r="F847" s="1">
        <v>31.51</v>
      </c>
      <c r="G847" s="1">
        <v>6015</v>
      </c>
      <c r="H847" s="1">
        <v>6</v>
      </c>
      <c r="I847" s="1"/>
    </row>
    <row r="848" spans="1:9" x14ac:dyDescent="0.2">
      <c r="A848" s="1" t="s">
        <v>17</v>
      </c>
      <c r="B848" s="1" t="s">
        <v>9</v>
      </c>
      <c r="C848" s="1" t="s">
        <v>1914</v>
      </c>
      <c r="D848" s="1" t="s">
        <v>833</v>
      </c>
      <c r="E848" s="1" t="s">
        <v>833</v>
      </c>
      <c r="F848" s="1">
        <v>31.42</v>
      </c>
      <c r="G848" s="1">
        <v>4874</v>
      </c>
      <c r="H848" s="1">
        <v>7</v>
      </c>
      <c r="I848" s="1"/>
    </row>
    <row r="849" spans="1:9" x14ac:dyDescent="0.2">
      <c r="A849" s="1" t="s">
        <v>18</v>
      </c>
      <c r="B849" s="1" t="s">
        <v>9</v>
      </c>
      <c r="C849" s="1" t="s">
        <v>1914</v>
      </c>
      <c r="D849" s="1" t="s">
        <v>833</v>
      </c>
      <c r="E849" s="1" t="s">
        <v>833</v>
      </c>
      <c r="F849" s="1">
        <v>31.4</v>
      </c>
      <c r="G849" s="1">
        <v>4696</v>
      </c>
      <c r="H849" s="1">
        <v>8</v>
      </c>
      <c r="I849" s="1"/>
    </row>
    <row r="850" spans="1:9" x14ac:dyDescent="0.2">
      <c r="A850" s="1" t="s">
        <v>19</v>
      </c>
      <c r="B850" s="1" t="s">
        <v>9</v>
      </c>
      <c r="C850" s="1" t="s">
        <v>1914</v>
      </c>
      <c r="D850" s="1" t="s">
        <v>833</v>
      </c>
      <c r="E850" s="1" t="s">
        <v>833</v>
      </c>
      <c r="F850" s="1">
        <v>31.33</v>
      </c>
      <c r="G850" s="1">
        <v>4058</v>
      </c>
      <c r="H850" s="1">
        <v>9</v>
      </c>
      <c r="I850" s="1"/>
    </row>
    <row r="851" spans="1:9" x14ac:dyDescent="0.2">
      <c r="A851" s="1" t="s">
        <v>20</v>
      </c>
      <c r="B851" s="1" t="s">
        <v>9</v>
      </c>
      <c r="C851" s="1" t="s">
        <v>1914</v>
      </c>
      <c r="D851" s="1" t="s">
        <v>833</v>
      </c>
      <c r="E851" s="1" t="s">
        <v>833</v>
      </c>
      <c r="F851" s="1">
        <v>31.43</v>
      </c>
      <c r="G851" s="1">
        <v>4249</v>
      </c>
      <c r="H851" s="1">
        <v>10</v>
      </c>
      <c r="I851" s="1"/>
    </row>
    <row r="852" spans="1:9" x14ac:dyDescent="0.2">
      <c r="A852" s="1" t="s">
        <v>21</v>
      </c>
      <c r="B852" s="1" t="s">
        <v>9</v>
      </c>
      <c r="C852" s="1" t="s">
        <v>1914</v>
      </c>
      <c r="D852" s="1" t="s">
        <v>833</v>
      </c>
      <c r="E852" s="1" t="s">
        <v>833</v>
      </c>
      <c r="F852" s="1">
        <v>31.41</v>
      </c>
      <c r="G852" s="1">
        <v>5779</v>
      </c>
      <c r="H852" s="1">
        <v>11</v>
      </c>
      <c r="I852" s="1"/>
    </row>
    <row r="853" spans="1:9" x14ac:dyDescent="0.2">
      <c r="A853" s="1" t="s">
        <v>22</v>
      </c>
      <c r="B853" s="1" t="s">
        <v>9</v>
      </c>
      <c r="C853" s="1" t="s">
        <v>1914</v>
      </c>
      <c r="D853" s="1" t="s">
        <v>833</v>
      </c>
      <c r="E853" s="1" t="s">
        <v>833</v>
      </c>
      <c r="F853" s="1">
        <v>31.4</v>
      </c>
      <c r="G853" s="1">
        <v>4481</v>
      </c>
      <c r="H853" s="1">
        <v>12</v>
      </c>
      <c r="I853" s="1"/>
    </row>
    <row r="854" spans="1:9" x14ac:dyDescent="0.2">
      <c r="A854" s="1" t="s">
        <v>23</v>
      </c>
      <c r="B854" s="1" t="s">
        <v>9</v>
      </c>
      <c r="C854" s="1" t="s">
        <v>1914</v>
      </c>
      <c r="D854" s="1" t="s">
        <v>833</v>
      </c>
      <c r="E854" s="1" t="s">
        <v>833</v>
      </c>
      <c r="F854" s="1">
        <v>31.35</v>
      </c>
      <c r="G854" s="1">
        <v>3507</v>
      </c>
      <c r="H854" s="1">
        <v>13</v>
      </c>
      <c r="I854" s="1"/>
    </row>
    <row r="855" spans="1:9" x14ac:dyDescent="0.2">
      <c r="A855" s="1" t="s">
        <v>24</v>
      </c>
      <c r="B855" s="1" t="s">
        <v>9</v>
      </c>
      <c r="C855" s="1" t="s">
        <v>1914</v>
      </c>
      <c r="D855" s="1" t="s">
        <v>833</v>
      </c>
      <c r="E855" s="1" t="s">
        <v>833</v>
      </c>
      <c r="F855" s="1">
        <v>31.29</v>
      </c>
      <c r="G855" s="1">
        <v>4374</v>
      </c>
      <c r="H855" s="1">
        <v>14</v>
      </c>
      <c r="I855" s="1"/>
    </row>
    <row r="856" spans="1:9" x14ac:dyDescent="0.2">
      <c r="A856" s="1" t="s">
        <v>25</v>
      </c>
      <c r="B856" s="1" t="s">
        <v>9</v>
      </c>
      <c r="C856" s="1" t="s">
        <v>1914</v>
      </c>
      <c r="D856" s="1" t="s">
        <v>833</v>
      </c>
      <c r="E856" s="1" t="s">
        <v>833</v>
      </c>
      <c r="F856" s="1">
        <v>31.46</v>
      </c>
      <c r="G856" s="1">
        <v>6509</v>
      </c>
      <c r="H856" s="1">
        <v>15</v>
      </c>
      <c r="I856" s="1"/>
    </row>
    <row r="857" spans="1:9" x14ac:dyDescent="0.2">
      <c r="A857" s="1" t="s">
        <v>26</v>
      </c>
      <c r="B857" s="1" t="s">
        <v>9</v>
      </c>
      <c r="C857" s="1" t="s">
        <v>1914</v>
      </c>
      <c r="D857" s="1" t="s">
        <v>833</v>
      </c>
      <c r="E857" s="1" t="s">
        <v>833</v>
      </c>
      <c r="F857" s="1">
        <v>31.46</v>
      </c>
      <c r="G857" s="1">
        <v>7356</v>
      </c>
      <c r="H857" s="1">
        <v>16</v>
      </c>
      <c r="I857" s="1"/>
    </row>
    <row r="858" spans="1:9" x14ac:dyDescent="0.2">
      <c r="A858" s="1" t="s">
        <v>27</v>
      </c>
      <c r="B858" s="1" t="s">
        <v>9</v>
      </c>
      <c r="C858" s="1" t="s">
        <v>1914</v>
      </c>
      <c r="D858" s="1" t="s">
        <v>833</v>
      </c>
      <c r="E858" s="1" t="s">
        <v>833</v>
      </c>
      <c r="F858" s="1">
        <v>31.61</v>
      </c>
      <c r="G858" s="1">
        <v>6497</v>
      </c>
      <c r="H858" s="1">
        <v>17</v>
      </c>
      <c r="I858" s="1"/>
    </row>
    <row r="859" spans="1:9" x14ac:dyDescent="0.2">
      <c r="A859" s="1" t="s">
        <v>28</v>
      </c>
      <c r="B859" s="1" t="s">
        <v>9</v>
      </c>
      <c r="C859" s="1" t="s">
        <v>1914</v>
      </c>
      <c r="D859" s="1" t="s">
        <v>833</v>
      </c>
      <c r="E859" s="1" t="s">
        <v>833</v>
      </c>
      <c r="F859" s="1">
        <v>31.63</v>
      </c>
      <c r="G859" s="1">
        <v>6891</v>
      </c>
      <c r="H859" s="1">
        <v>18</v>
      </c>
      <c r="I859" s="1"/>
    </row>
    <row r="860" spans="1:9" x14ac:dyDescent="0.2">
      <c r="A860" s="1" t="s">
        <v>29</v>
      </c>
      <c r="B860" s="1" t="s">
        <v>9</v>
      </c>
      <c r="C860" s="1" t="s">
        <v>1914</v>
      </c>
      <c r="D860" s="1" t="s">
        <v>833</v>
      </c>
      <c r="E860" s="1" t="s">
        <v>833</v>
      </c>
      <c r="F860" s="1">
        <v>31.71</v>
      </c>
      <c r="G860" s="1">
        <v>6853</v>
      </c>
      <c r="H860" s="1">
        <v>19</v>
      </c>
      <c r="I860" s="1"/>
    </row>
    <row r="861" spans="1:9" x14ac:dyDescent="0.2">
      <c r="A861" s="1" t="s">
        <v>30</v>
      </c>
      <c r="B861" s="1" t="s">
        <v>9</v>
      </c>
      <c r="C861" s="1" t="s">
        <v>1914</v>
      </c>
      <c r="D861" s="1" t="s">
        <v>833</v>
      </c>
      <c r="E861" s="1" t="s">
        <v>833</v>
      </c>
      <c r="F861" s="1">
        <v>31.54</v>
      </c>
      <c r="G861" s="1">
        <v>6186</v>
      </c>
      <c r="H861" s="1">
        <v>20</v>
      </c>
      <c r="I861" s="1"/>
    </row>
    <row r="862" spans="1:9" x14ac:dyDescent="0.2">
      <c r="A862" s="1" t="s">
        <v>31</v>
      </c>
      <c r="B862" s="1" t="s">
        <v>9</v>
      </c>
      <c r="C862" s="1" t="s">
        <v>1914</v>
      </c>
      <c r="D862" s="1" t="s">
        <v>833</v>
      </c>
      <c r="E862" s="1" t="s">
        <v>833</v>
      </c>
      <c r="F862" s="1">
        <v>31.8</v>
      </c>
      <c r="G862" s="1">
        <v>15307</v>
      </c>
      <c r="H862" s="1">
        <v>21</v>
      </c>
      <c r="I862" s="1"/>
    </row>
    <row r="863" spans="1:9" x14ac:dyDescent="0.2">
      <c r="A863" s="1" t="s">
        <v>32</v>
      </c>
      <c r="B863" s="1" t="s">
        <v>9</v>
      </c>
      <c r="C863" s="1" t="s">
        <v>1914</v>
      </c>
      <c r="D863" s="1" t="s">
        <v>833</v>
      </c>
      <c r="E863" s="1" t="s">
        <v>833</v>
      </c>
      <c r="F863" s="1">
        <v>31.81</v>
      </c>
      <c r="G863" s="1">
        <v>47553</v>
      </c>
      <c r="H863" s="1">
        <v>22</v>
      </c>
      <c r="I863" s="1"/>
    </row>
    <row r="864" spans="1:9" x14ac:dyDescent="0.2">
      <c r="A864" s="1" t="s">
        <v>33</v>
      </c>
      <c r="B864" s="1" t="s">
        <v>9</v>
      </c>
      <c r="C864" s="1" t="s">
        <v>1914</v>
      </c>
      <c r="D864" s="1" t="s">
        <v>833</v>
      </c>
      <c r="E864" s="1" t="s">
        <v>833</v>
      </c>
      <c r="F864" s="1">
        <v>31.82</v>
      </c>
      <c r="G864" s="1">
        <v>68730</v>
      </c>
      <c r="H864" s="1">
        <v>23</v>
      </c>
      <c r="I864" s="1"/>
    </row>
    <row r="865" spans="1:9" x14ac:dyDescent="0.2">
      <c r="A865" s="1" t="s">
        <v>34</v>
      </c>
      <c r="B865" s="1" t="s">
        <v>9</v>
      </c>
      <c r="C865" s="1" t="s">
        <v>1914</v>
      </c>
      <c r="D865" s="1" t="s">
        <v>833</v>
      </c>
      <c r="E865" s="1" t="s">
        <v>833</v>
      </c>
      <c r="F865" s="1">
        <v>31.94</v>
      </c>
      <c r="G865" s="1">
        <v>128270</v>
      </c>
      <c r="H865" s="1">
        <v>24</v>
      </c>
      <c r="I865" s="1"/>
    </row>
    <row r="866" spans="1:9" x14ac:dyDescent="0.2">
      <c r="A866" s="1" t="s">
        <v>35</v>
      </c>
      <c r="B866" s="1" t="s">
        <v>9</v>
      </c>
      <c r="C866" s="1" t="s">
        <v>1914</v>
      </c>
      <c r="D866" s="1" t="s">
        <v>833</v>
      </c>
      <c r="E866" s="1" t="s">
        <v>833</v>
      </c>
      <c r="F866" s="1">
        <v>31.99</v>
      </c>
      <c r="G866" s="1">
        <v>171692</v>
      </c>
      <c r="H866" s="1">
        <v>25</v>
      </c>
      <c r="I866" s="1"/>
    </row>
    <row r="867" spans="1:9" x14ac:dyDescent="0.2">
      <c r="A867" s="1" t="s">
        <v>36</v>
      </c>
      <c r="B867" s="1" t="s">
        <v>9</v>
      </c>
      <c r="C867" s="1" t="s">
        <v>1914</v>
      </c>
      <c r="D867" s="1" t="s">
        <v>833</v>
      </c>
      <c r="E867" s="1" t="s">
        <v>833</v>
      </c>
      <c r="F867" s="1">
        <v>33.94</v>
      </c>
      <c r="G867" s="1">
        <v>199125</v>
      </c>
      <c r="H867" s="1">
        <v>26</v>
      </c>
      <c r="I867" s="1"/>
    </row>
    <row r="868" spans="1:9" x14ac:dyDescent="0.2">
      <c r="A868" s="1" t="s">
        <v>37</v>
      </c>
      <c r="B868" s="1" t="s">
        <v>9</v>
      </c>
      <c r="C868" s="1" t="s">
        <v>1914</v>
      </c>
      <c r="D868" s="1" t="s">
        <v>833</v>
      </c>
      <c r="E868" s="1" t="s">
        <v>833</v>
      </c>
      <c r="F868" s="1">
        <v>33.270000000000003</v>
      </c>
      <c r="G868" s="1">
        <v>195941</v>
      </c>
      <c r="H868" s="1">
        <v>27</v>
      </c>
      <c r="I868" s="1"/>
    </row>
    <row r="869" spans="1:9" x14ac:dyDescent="0.2">
      <c r="A869" s="1" t="s">
        <v>38</v>
      </c>
      <c r="B869" s="1" t="s">
        <v>9</v>
      </c>
      <c r="C869" s="1" t="s">
        <v>1914</v>
      </c>
      <c r="D869" s="1" t="s">
        <v>833</v>
      </c>
      <c r="E869" s="1" t="s">
        <v>833</v>
      </c>
      <c r="F869" s="1">
        <v>31.91</v>
      </c>
      <c r="G869" s="1">
        <v>170852</v>
      </c>
      <c r="H869" s="1">
        <v>28</v>
      </c>
      <c r="I869" s="1"/>
    </row>
    <row r="870" spans="1:9" x14ac:dyDescent="0.2">
      <c r="A870" s="1" t="s">
        <v>39</v>
      </c>
      <c r="B870" s="1" t="s">
        <v>9</v>
      </c>
      <c r="C870" s="1" t="s">
        <v>1914</v>
      </c>
      <c r="D870" s="1" t="s">
        <v>833</v>
      </c>
      <c r="E870" s="1" t="s">
        <v>833</v>
      </c>
      <c r="F870" s="1">
        <v>31.78</v>
      </c>
      <c r="G870" s="1">
        <v>50399</v>
      </c>
      <c r="H870" s="1">
        <v>29</v>
      </c>
      <c r="I870" s="1"/>
    </row>
    <row r="871" spans="1:9" x14ac:dyDescent="0.2">
      <c r="A871" s="1" t="s">
        <v>40</v>
      </c>
      <c r="B871" s="1" t="s">
        <v>9</v>
      </c>
      <c r="C871" s="1" t="s">
        <v>1914</v>
      </c>
      <c r="D871" s="1" t="s">
        <v>833</v>
      </c>
      <c r="E871" s="1" t="s">
        <v>833</v>
      </c>
      <c r="F871" s="1">
        <v>31.46</v>
      </c>
      <c r="G871" s="1">
        <v>42536</v>
      </c>
      <c r="H871" s="1">
        <v>30</v>
      </c>
      <c r="I871" s="1"/>
    </row>
    <row r="872" spans="1:9" x14ac:dyDescent="0.2">
      <c r="A872" s="1" t="s">
        <v>8</v>
      </c>
      <c r="B872" s="1" t="s">
        <v>9</v>
      </c>
      <c r="C872" s="1" t="s">
        <v>1932</v>
      </c>
      <c r="D872" s="1" t="s">
        <v>843</v>
      </c>
      <c r="E872" s="1" t="s">
        <v>844</v>
      </c>
      <c r="F872" s="1">
        <v>39.700000000000003</v>
      </c>
      <c r="G872" s="1">
        <v>79191</v>
      </c>
      <c r="H872" s="1">
        <v>1</v>
      </c>
      <c r="I872" s="1"/>
    </row>
    <row r="873" spans="1:9" x14ac:dyDescent="0.2">
      <c r="A873" s="1" t="s">
        <v>12</v>
      </c>
      <c r="B873" s="1" t="s">
        <v>9</v>
      </c>
      <c r="C873" s="1" t="s">
        <v>1932</v>
      </c>
      <c r="D873" s="1" t="s">
        <v>843</v>
      </c>
      <c r="E873" s="1" t="s">
        <v>844</v>
      </c>
      <c r="F873" s="1">
        <v>39.229999999999997</v>
      </c>
      <c r="G873" s="1">
        <v>123533</v>
      </c>
      <c r="H873" s="1">
        <v>2</v>
      </c>
      <c r="I873" s="1"/>
    </row>
    <row r="874" spans="1:9" x14ac:dyDescent="0.2">
      <c r="A874" s="1" t="s">
        <v>13</v>
      </c>
      <c r="B874" s="1" t="s">
        <v>9</v>
      </c>
      <c r="C874" s="1" t="s">
        <v>1932</v>
      </c>
      <c r="D874" s="1" t="s">
        <v>843</v>
      </c>
      <c r="E874" s="1" t="s">
        <v>844</v>
      </c>
      <c r="F874" s="1">
        <v>37.42</v>
      </c>
      <c r="G874" s="1">
        <v>151498</v>
      </c>
      <c r="H874" s="1">
        <v>3</v>
      </c>
      <c r="I874" s="1"/>
    </row>
    <row r="875" spans="1:9" x14ac:dyDescent="0.2">
      <c r="A875" s="1" t="s">
        <v>14</v>
      </c>
      <c r="B875" s="1" t="s">
        <v>9</v>
      </c>
      <c r="C875" s="1" t="s">
        <v>1932</v>
      </c>
      <c r="D875" s="1" t="s">
        <v>843</v>
      </c>
      <c r="E875" s="1" t="s">
        <v>844</v>
      </c>
      <c r="F875" s="1">
        <v>37.36</v>
      </c>
      <c r="G875" s="1">
        <v>171102</v>
      </c>
      <c r="H875" s="1">
        <v>4</v>
      </c>
      <c r="I875" s="1"/>
    </row>
    <row r="876" spans="1:9" x14ac:dyDescent="0.2">
      <c r="A876" s="1" t="s">
        <v>15</v>
      </c>
      <c r="B876" s="1" t="s">
        <v>9</v>
      </c>
      <c r="C876" s="1" t="s">
        <v>1932</v>
      </c>
      <c r="D876" s="1" t="s">
        <v>843</v>
      </c>
      <c r="E876" s="1" t="s">
        <v>844</v>
      </c>
      <c r="F876" s="1">
        <v>37.64</v>
      </c>
      <c r="G876" s="1">
        <v>120395</v>
      </c>
      <c r="H876" s="1">
        <v>5</v>
      </c>
      <c r="I876" s="1"/>
    </row>
    <row r="877" spans="1:9" x14ac:dyDescent="0.2">
      <c r="A877" s="1" t="s">
        <v>16</v>
      </c>
      <c r="B877" s="1" t="s">
        <v>9</v>
      </c>
      <c r="C877" s="1" t="s">
        <v>1932</v>
      </c>
      <c r="D877" s="1" t="s">
        <v>843</v>
      </c>
      <c r="E877" s="1" t="s">
        <v>844</v>
      </c>
      <c r="F877" s="1">
        <v>37.119999999999997</v>
      </c>
      <c r="G877" s="1">
        <v>92690</v>
      </c>
      <c r="H877" s="1">
        <v>6</v>
      </c>
      <c r="I877" s="1"/>
    </row>
    <row r="878" spans="1:9" x14ac:dyDescent="0.2">
      <c r="A878" s="1" t="s">
        <v>17</v>
      </c>
      <c r="B878" s="1" t="s">
        <v>9</v>
      </c>
      <c r="C878" s="1" t="s">
        <v>1932</v>
      </c>
      <c r="D878" s="1" t="s">
        <v>843</v>
      </c>
      <c r="E878" s="1" t="s">
        <v>844</v>
      </c>
      <c r="F878" s="1">
        <v>37.020000000000003</v>
      </c>
      <c r="G878" s="1">
        <v>208221</v>
      </c>
      <c r="H878" s="1">
        <v>7</v>
      </c>
      <c r="I878" s="1"/>
    </row>
    <row r="879" spans="1:9" x14ac:dyDescent="0.2">
      <c r="A879" s="1" t="s">
        <v>18</v>
      </c>
      <c r="B879" s="1" t="s">
        <v>9</v>
      </c>
      <c r="C879" s="1" t="s">
        <v>1932</v>
      </c>
      <c r="D879" s="1" t="s">
        <v>843</v>
      </c>
      <c r="E879" s="1" t="s">
        <v>844</v>
      </c>
      <c r="F879" s="1">
        <v>36.99</v>
      </c>
      <c r="G879" s="1">
        <v>666135</v>
      </c>
      <c r="H879" s="1">
        <v>8</v>
      </c>
      <c r="I879" s="1"/>
    </row>
    <row r="880" spans="1:9" x14ac:dyDescent="0.2">
      <c r="A880" s="1" t="s">
        <v>19</v>
      </c>
      <c r="B880" s="1" t="s">
        <v>9</v>
      </c>
      <c r="C880" s="1" t="s">
        <v>1932</v>
      </c>
      <c r="D880" s="1" t="s">
        <v>843</v>
      </c>
      <c r="E880" s="1" t="s">
        <v>844</v>
      </c>
      <c r="F880" s="1">
        <v>36.93</v>
      </c>
      <c r="G880" s="1">
        <v>454812</v>
      </c>
      <c r="H880" s="1">
        <v>9</v>
      </c>
      <c r="I880" s="1"/>
    </row>
    <row r="881" spans="1:9" x14ac:dyDescent="0.2">
      <c r="A881" s="1" t="s">
        <v>20</v>
      </c>
      <c r="B881" s="1" t="s">
        <v>9</v>
      </c>
      <c r="C881" s="1" t="s">
        <v>1932</v>
      </c>
      <c r="D881" s="1" t="s">
        <v>843</v>
      </c>
      <c r="E881" s="1" t="s">
        <v>844</v>
      </c>
      <c r="F881" s="1">
        <v>37.03</v>
      </c>
      <c r="G881" s="1">
        <v>567945</v>
      </c>
      <c r="H881" s="1">
        <v>10</v>
      </c>
      <c r="I881" s="1"/>
    </row>
    <row r="882" spans="1:9" x14ac:dyDescent="0.2">
      <c r="A882" s="1" t="s">
        <v>21</v>
      </c>
      <c r="B882" s="1" t="s">
        <v>9</v>
      </c>
      <c r="C882" s="1" t="s">
        <v>1932</v>
      </c>
      <c r="D882" s="1" t="s">
        <v>843</v>
      </c>
      <c r="E882" s="1" t="s">
        <v>844</v>
      </c>
      <c r="F882" s="1">
        <v>36.92</v>
      </c>
      <c r="G882" s="1">
        <v>357935</v>
      </c>
      <c r="H882" s="1">
        <v>11</v>
      </c>
      <c r="I882" s="1"/>
    </row>
    <row r="883" spans="1:9" x14ac:dyDescent="0.2">
      <c r="A883" s="1" t="s">
        <v>22</v>
      </c>
      <c r="B883" s="1" t="s">
        <v>9</v>
      </c>
      <c r="C883" s="1" t="s">
        <v>1932</v>
      </c>
      <c r="D883" s="1" t="s">
        <v>843</v>
      </c>
      <c r="E883" s="1" t="s">
        <v>844</v>
      </c>
      <c r="F883" s="1">
        <v>37.049999999999997</v>
      </c>
      <c r="G883" s="1">
        <v>194415</v>
      </c>
      <c r="H883" s="1">
        <v>12</v>
      </c>
      <c r="I883" s="1"/>
    </row>
    <row r="884" spans="1:9" x14ac:dyDescent="0.2">
      <c r="A884" s="1" t="s">
        <v>23</v>
      </c>
      <c r="B884" s="1" t="s">
        <v>9</v>
      </c>
      <c r="C884" s="1" t="s">
        <v>1932</v>
      </c>
      <c r="D884" s="1" t="s">
        <v>843</v>
      </c>
      <c r="E884" s="1" t="s">
        <v>844</v>
      </c>
      <c r="F884" s="1">
        <v>36.92</v>
      </c>
      <c r="G884" s="1">
        <v>296747</v>
      </c>
      <c r="H884" s="1">
        <v>13</v>
      </c>
      <c r="I884" s="1"/>
    </row>
    <row r="885" spans="1:9" x14ac:dyDescent="0.2">
      <c r="A885" s="1" t="s">
        <v>24</v>
      </c>
      <c r="B885" s="1" t="s">
        <v>9</v>
      </c>
      <c r="C885" s="1" t="s">
        <v>1932</v>
      </c>
      <c r="D885" s="1" t="s">
        <v>843</v>
      </c>
      <c r="E885" s="1" t="s">
        <v>844</v>
      </c>
      <c r="F885" s="1">
        <v>36.85</v>
      </c>
      <c r="G885" s="1">
        <v>274629</v>
      </c>
      <c r="H885" s="1">
        <v>14</v>
      </c>
      <c r="I885" s="1"/>
    </row>
    <row r="886" spans="1:9" x14ac:dyDescent="0.2">
      <c r="A886" s="1" t="s">
        <v>25</v>
      </c>
      <c r="B886" s="1" t="s">
        <v>9</v>
      </c>
      <c r="C886" s="1" t="s">
        <v>1932</v>
      </c>
      <c r="D886" s="1" t="s">
        <v>843</v>
      </c>
      <c r="E886" s="1" t="s">
        <v>844</v>
      </c>
      <c r="F886" s="1">
        <v>37.049999999999997</v>
      </c>
      <c r="G886" s="1">
        <v>235765</v>
      </c>
      <c r="H886" s="1">
        <v>15</v>
      </c>
      <c r="I886" s="1"/>
    </row>
    <row r="887" spans="1:9" x14ac:dyDescent="0.2">
      <c r="A887" s="1" t="s">
        <v>26</v>
      </c>
      <c r="B887" s="1" t="s">
        <v>9</v>
      </c>
      <c r="C887" s="1" t="s">
        <v>1932</v>
      </c>
      <c r="D887" s="1" t="s">
        <v>843</v>
      </c>
      <c r="E887" s="1" t="s">
        <v>844</v>
      </c>
      <c r="F887" s="1">
        <v>37.19</v>
      </c>
      <c r="G887" s="1">
        <v>232470</v>
      </c>
      <c r="H887" s="1">
        <v>16</v>
      </c>
      <c r="I887" s="1"/>
    </row>
    <row r="888" spans="1:9" x14ac:dyDescent="0.2">
      <c r="A888" s="1" t="s">
        <v>27</v>
      </c>
      <c r="B888" s="1" t="s">
        <v>9</v>
      </c>
      <c r="C888" s="1" t="s">
        <v>1932</v>
      </c>
      <c r="D888" s="1" t="s">
        <v>843</v>
      </c>
      <c r="E888" s="1" t="s">
        <v>844</v>
      </c>
      <c r="F888" s="1">
        <v>37.25</v>
      </c>
      <c r="G888" s="1">
        <v>261137</v>
      </c>
      <c r="H888" s="1">
        <v>17</v>
      </c>
      <c r="I888" s="1"/>
    </row>
    <row r="889" spans="1:9" x14ac:dyDescent="0.2">
      <c r="A889" s="1" t="s">
        <v>28</v>
      </c>
      <c r="B889" s="1" t="s">
        <v>9</v>
      </c>
      <c r="C889" s="1" t="s">
        <v>1932</v>
      </c>
      <c r="D889" s="1" t="s">
        <v>843</v>
      </c>
      <c r="E889" s="1" t="s">
        <v>844</v>
      </c>
      <c r="F889" s="1">
        <v>37.299999999999997</v>
      </c>
      <c r="G889" s="1">
        <v>248685</v>
      </c>
      <c r="H889" s="1">
        <v>18</v>
      </c>
      <c r="I889" s="1"/>
    </row>
    <row r="890" spans="1:9" x14ac:dyDescent="0.2">
      <c r="A890" s="1" t="s">
        <v>29</v>
      </c>
      <c r="B890" s="1" t="s">
        <v>9</v>
      </c>
      <c r="C890" s="1" t="s">
        <v>1932</v>
      </c>
      <c r="D890" s="1" t="s">
        <v>843</v>
      </c>
      <c r="E890" s="1" t="s">
        <v>844</v>
      </c>
      <c r="F890" s="1">
        <v>37.44</v>
      </c>
      <c r="G890" s="1">
        <v>180598</v>
      </c>
      <c r="H890" s="1">
        <v>19</v>
      </c>
      <c r="I890" s="1"/>
    </row>
    <row r="891" spans="1:9" x14ac:dyDescent="0.2">
      <c r="A891" s="1" t="s">
        <v>30</v>
      </c>
      <c r="B891" s="1" t="s">
        <v>9</v>
      </c>
      <c r="C891" s="1" t="s">
        <v>1932</v>
      </c>
      <c r="D891" s="1" t="s">
        <v>843</v>
      </c>
      <c r="E891" s="1" t="s">
        <v>844</v>
      </c>
      <c r="F891" s="1">
        <v>37.18</v>
      </c>
      <c r="G891" s="1">
        <v>380145</v>
      </c>
      <c r="H891" s="1">
        <v>20</v>
      </c>
      <c r="I891" s="1"/>
    </row>
    <row r="892" spans="1:9" x14ac:dyDescent="0.2">
      <c r="A892" s="1" t="s">
        <v>31</v>
      </c>
      <c r="B892" s="1" t="s">
        <v>9</v>
      </c>
      <c r="C892" s="1" t="s">
        <v>1932</v>
      </c>
      <c r="D892" s="1" t="s">
        <v>843</v>
      </c>
      <c r="E892" s="1" t="s">
        <v>844</v>
      </c>
      <c r="F892" s="1">
        <v>37.380000000000003</v>
      </c>
      <c r="G892" s="1">
        <v>1373166</v>
      </c>
      <c r="H892" s="1">
        <v>21</v>
      </c>
      <c r="I892" s="1"/>
    </row>
    <row r="893" spans="1:9" x14ac:dyDescent="0.2">
      <c r="A893" s="1" t="s">
        <v>32</v>
      </c>
      <c r="B893" s="1" t="s">
        <v>9</v>
      </c>
      <c r="C893" s="1" t="s">
        <v>1932</v>
      </c>
      <c r="D893" s="1" t="s">
        <v>843</v>
      </c>
      <c r="E893" s="1" t="s">
        <v>844</v>
      </c>
      <c r="F893" s="1">
        <v>37.229999999999997</v>
      </c>
      <c r="G893" s="1">
        <v>1004702</v>
      </c>
      <c r="H893" s="1">
        <v>22</v>
      </c>
      <c r="I893" s="1"/>
    </row>
    <row r="894" spans="1:9" x14ac:dyDescent="0.2">
      <c r="A894" s="1" t="s">
        <v>33</v>
      </c>
      <c r="B894" s="1" t="s">
        <v>9</v>
      </c>
      <c r="C894" s="1" t="s">
        <v>1932</v>
      </c>
      <c r="D894" s="1" t="s">
        <v>843</v>
      </c>
      <c r="E894" s="1" t="s">
        <v>844</v>
      </c>
      <c r="F894" s="1">
        <v>37.4</v>
      </c>
      <c r="G894" s="1">
        <v>770748</v>
      </c>
      <c r="H894" s="1">
        <v>23</v>
      </c>
      <c r="I894" s="1"/>
    </row>
    <row r="895" spans="1:9" x14ac:dyDescent="0.2">
      <c r="A895" s="1" t="s">
        <v>34</v>
      </c>
      <c r="B895" s="1" t="s">
        <v>9</v>
      </c>
      <c r="C895" s="1" t="s">
        <v>1932</v>
      </c>
      <c r="D895" s="1" t="s">
        <v>843</v>
      </c>
      <c r="E895" s="1" t="s">
        <v>844</v>
      </c>
      <c r="F895" s="1">
        <v>38.549999999999997</v>
      </c>
      <c r="G895" s="1">
        <v>696182</v>
      </c>
      <c r="H895" s="1">
        <v>24</v>
      </c>
      <c r="I895" s="1"/>
    </row>
    <row r="896" spans="1:9" x14ac:dyDescent="0.2">
      <c r="A896" s="1" t="s">
        <v>35</v>
      </c>
      <c r="B896" s="1" t="s">
        <v>9</v>
      </c>
      <c r="C896" s="1" t="s">
        <v>1932</v>
      </c>
      <c r="D896" s="1" t="s">
        <v>843</v>
      </c>
      <c r="E896" s="1" t="s">
        <v>844</v>
      </c>
      <c r="F896" s="1">
        <v>39.25</v>
      </c>
      <c r="G896" s="1">
        <v>529422</v>
      </c>
      <c r="H896" s="1">
        <v>25</v>
      </c>
      <c r="I896" s="1"/>
    </row>
    <row r="897" spans="1:9" x14ac:dyDescent="0.2">
      <c r="A897" s="1" t="s">
        <v>36</v>
      </c>
      <c r="B897" s="1" t="s">
        <v>9</v>
      </c>
      <c r="C897" s="1" t="s">
        <v>1932</v>
      </c>
      <c r="D897" s="1" t="s">
        <v>843</v>
      </c>
      <c r="E897" s="1" t="s">
        <v>844</v>
      </c>
      <c r="F897" s="1">
        <v>41.37</v>
      </c>
      <c r="G897" s="1">
        <v>271613</v>
      </c>
      <c r="H897" s="1">
        <v>26</v>
      </c>
      <c r="I897" s="1"/>
    </row>
    <row r="898" spans="1:9" x14ac:dyDescent="0.2">
      <c r="A898" s="1" t="s">
        <v>37</v>
      </c>
      <c r="B898" s="1" t="s">
        <v>9</v>
      </c>
      <c r="C898" s="1" t="s">
        <v>1932</v>
      </c>
      <c r="D898" s="1" t="s">
        <v>843</v>
      </c>
      <c r="E898" s="1" t="s">
        <v>844</v>
      </c>
      <c r="F898" s="1">
        <v>41.03</v>
      </c>
      <c r="G898" s="1">
        <v>154805</v>
      </c>
      <c r="H898" s="1">
        <v>27</v>
      </c>
      <c r="I898" s="1"/>
    </row>
    <row r="899" spans="1:9" x14ac:dyDescent="0.2">
      <c r="A899" s="1" t="s">
        <v>38</v>
      </c>
      <c r="B899" s="1" t="s">
        <v>9</v>
      </c>
      <c r="C899" s="1" t="s">
        <v>1932</v>
      </c>
      <c r="D899" s="1" t="s">
        <v>843</v>
      </c>
      <c r="E899" s="1" t="s">
        <v>844</v>
      </c>
      <c r="F899" s="1">
        <v>37.53</v>
      </c>
      <c r="G899" s="1">
        <v>247728</v>
      </c>
      <c r="H899" s="1">
        <v>28</v>
      </c>
      <c r="I899" s="1"/>
    </row>
    <row r="900" spans="1:9" x14ac:dyDescent="0.2">
      <c r="A900" s="1" t="s">
        <v>39</v>
      </c>
      <c r="B900" s="1" t="s">
        <v>9</v>
      </c>
      <c r="C900" s="1" t="s">
        <v>1932</v>
      </c>
      <c r="D900" s="1" t="s">
        <v>843</v>
      </c>
      <c r="E900" s="1" t="s">
        <v>844</v>
      </c>
      <c r="F900" s="1">
        <v>37.18</v>
      </c>
      <c r="G900" s="1">
        <v>80354</v>
      </c>
      <c r="H900" s="1">
        <v>29</v>
      </c>
      <c r="I900" s="1"/>
    </row>
    <row r="901" spans="1:9" x14ac:dyDescent="0.2">
      <c r="A901" s="1" t="s">
        <v>40</v>
      </c>
      <c r="B901" s="1" t="s">
        <v>9</v>
      </c>
      <c r="C901" s="1" t="s">
        <v>1932</v>
      </c>
      <c r="D901" s="1" t="s">
        <v>843</v>
      </c>
      <c r="E901" s="1" t="s">
        <v>844</v>
      </c>
      <c r="F901" s="1">
        <v>36.76</v>
      </c>
      <c r="G901" s="1">
        <v>67093</v>
      </c>
      <c r="H901" s="1">
        <v>30</v>
      </c>
      <c r="I901" s="1"/>
    </row>
    <row r="902" spans="1:9" x14ac:dyDescent="0.2">
      <c r="A902" s="1" t="s">
        <v>8</v>
      </c>
      <c r="B902" s="1" t="s">
        <v>9</v>
      </c>
      <c r="C902" s="1" t="s">
        <v>1934</v>
      </c>
      <c r="D902" s="1" t="s">
        <v>968</v>
      </c>
      <c r="E902" s="1" t="s">
        <v>968</v>
      </c>
      <c r="F902" s="1">
        <v>40.25</v>
      </c>
      <c r="G902" s="1">
        <v>4985</v>
      </c>
      <c r="H902" s="1">
        <v>1</v>
      </c>
      <c r="I902" s="1"/>
    </row>
    <row r="903" spans="1:9" x14ac:dyDescent="0.2">
      <c r="A903" s="1" t="s">
        <v>12</v>
      </c>
      <c r="B903" s="1" t="s">
        <v>9</v>
      </c>
      <c r="C903" s="1" t="s">
        <v>1934</v>
      </c>
      <c r="D903" s="1" t="s">
        <v>968</v>
      </c>
      <c r="E903" s="1" t="s">
        <v>968</v>
      </c>
      <c r="F903" s="1">
        <v>40.47</v>
      </c>
      <c r="G903" s="1">
        <v>2797</v>
      </c>
      <c r="H903" s="1">
        <v>2</v>
      </c>
      <c r="I903" s="1"/>
    </row>
    <row r="904" spans="1:9" x14ac:dyDescent="0.2">
      <c r="A904" s="1" t="s">
        <v>13</v>
      </c>
      <c r="B904" s="1" t="s">
        <v>9</v>
      </c>
      <c r="C904" s="1" t="s">
        <v>1934</v>
      </c>
      <c r="D904" s="1" t="s">
        <v>968</v>
      </c>
      <c r="E904" s="1" t="s">
        <v>968</v>
      </c>
      <c r="F904" s="1">
        <v>39.51</v>
      </c>
      <c r="G904" s="1">
        <v>3486</v>
      </c>
      <c r="H904" s="1">
        <v>3</v>
      </c>
      <c r="I904" s="1"/>
    </row>
    <row r="905" spans="1:9" x14ac:dyDescent="0.2">
      <c r="A905" s="1" t="s">
        <v>14</v>
      </c>
      <c r="B905" s="1" t="s">
        <v>9</v>
      </c>
      <c r="C905" s="1" t="s">
        <v>1934</v>
      </c>
      <c r="D905" s="1" t="s">
        <v>968</v>
      </c>
      <c r="E905" s="1" t="s">
        <v>968</v>
      </c>
      <c r="F905" s="1">
        <v>38.92</v>
      </c>
      <c r="G905" s="1">
        <v>3088</v>
      </c>
      <c r="H905" s="1">
        <v>4</v>
      </c>
      <c r="I905" s="1"/>
    </row>
    <row r="906" spans="1:9" x14ac:dyDescent="0.2">
      <c r="A906" s="1" t="s">
        <v>15</v>
      </c>
      <c r="B906" s="1" t="s">
        <v>9</v>
      </c>
      <c r="C906" s="1" t="s">
        <v>1934</v>
      </c>
      <c r="D906" s="1" t="s">
        <v>968</v>
      </c>
      <c r="E906" s="1" t="s">
        <v>968</v>
      </c>
      <c r="F906" s="1">
        <v>39.340000000000003</v>
      </c>
      <c r="G906" s="1">
        <v>1720</v>
      </c>
      <c r="H906" s="1">
        <v>5</v>
      </c>
      <c r="I906" s="1"/>
    </row>
    <row r="907" spans="1:9" x14ac:dyDescent="0.2">
      <c r="A907" s="1" t="s">
        <v>16</v>
      </c>
      <c r="B907" s="1" t="s">
        <v>9</v>
      </c>
      <c r="C907" s="1" t="s">
        <v>1934</v>
      </c>
      <c r="D907" s="1" t="s">
        <v>968</v>
      </c>
      <c r="E907" s="1" t="s">
        <v>968</v>
      </c>
      <c r="F907" s="1">
        <v>39</v>
      </c>
      <c r="G907" s="1">
        <v>2939</v>
      </c>
      <c r="H907" s="1">
        <v>6</v>
      </c>
      <c r="I907" s="1"/>
    </row>
    <row r="908" spans="1:9" x14ac:dyDescent="0.2">
      <c r="A908" s="1" t="s">
        <v>17</v>
      </c>
      <c r="B908" s="1" t="s">
        <v>9</v>
      </c>
      <c r="C908" s="1" t="s">
        <v>1934</v>
      </c>
      <c r="D908" s="1" t="s">
        <v>968</v>
      </c>
      <c r="E908" s="1" t="s">
        <v>968</v>
      </c>
      <c r="F908" s="1">
        <v>38.82</v>
      </c>
      <c r="G908" s="1">
        <v>3509</v>
      </c>
      <c r="H908" s="1">
        <v>7</v>
      </c>
      <c r="I908" s="1"/>
    </row>
    <row r="909" spans="1:9" x14ac:dyDescent="0.2">
      <c r="A909" s="1" t="s">
        <v>18</v>
      </c>
      <c r="B909" s="1" t="s">
        <v>9</v>
      </c>
      <c r="C909" s="1" t="s">
        <v>1934</v>
      </c>
      <c r="D909" s="1" t="s">
        <v>968</v>
      </c>
      <c r="E909" s="1" t="s">
        <v>968</v>
      </c>
      <c r="F909" s="1">
        <v>38.83</v>
      </c>
      <c r="G909" s="1">
        <v>1199</v>
      </c>
      <c r="H909" s="1">
        <v>8</v>
      </c>
      <c r="I909" s="1"/>
    </row>
    <row r="910" spans="1:9" x14ac:dyDescent="0.2">
      <c r="A910" s="1" t="s">
        <v>19</v>
      </c>
      <c r="B910" s="1" t="s">
        <v>9</v>
      </c>
      <c r="C910" s="1" t="s">
        <v>1934</v>
      </c>
      <c r="D910" s="1" t="s">
        <v>968</v>
      </c>
      <c r="E910" s="1" t="s">
        <v>968</v>
      </c>
      <c r="F910" s="1">
        <v>38.72</v>
      </c>
      <c r="G910" s="1">
        <v>1619</v>
      </c>
      <c r="H910" s="1">
        <v>9</v>
      </c>
      <c r="I910" s="1"/>
    </row>
    <row r="911" spans="1:9" x14ac:dyDescent="0.2">
      <c r="A911" s="1" t="s">
        <v>20</v>
      </c>
      <c r="B911" s="1" t="s">
        <v>9</v>
      </c>
      <c r="C911" s="1" t="s">
        <v>1934</v>
      </c>
      <c r="D911" s="1" t="s">
        <v>968</v>
      </c>
      <c r="E911" s="1" t="s">
        <v>968</v>
      </c>
      <c r="F911" s="1">
        <v>39.15</v>
      </c>
      <c r="G911" s="1">
        <v>4049</v>
      </c>
      <c r="H911" s="1">
        <v>10</v>
      </c>
      <c r="I911" s="1"/>
    </row>
    <row r="912" spans="1:9" x14ac:dyDescent="0.2">
      <c r="A912" s="1" t="s">
        <v>21</v>
      </c>
      <c r="B912" s="1" t="s">
        <v>9</v>
      </c>
      <c r="C912" s="1" t="s">
        <v>1934</v>
      </c>
      <c r="D912" s="1" t="s">
        <v>968</v>
      </c>
      <c r="E912" s="1" t="s">
        <v>968</v>
      </c>
      <c r="F912" s="1">
        <v>38.6</v>
      </c>
      <c r="G912" s="1">
        <v>2913</v>
      </c>
      <c r="H912" s="1">
        <v>11</v>
      </c>
      <c r="I912" s="1"/>
    </row>
    <row r="913" spans="1:9" x14ac:dyDescent="0.2">
      <c r="A913" s="1" t="s">
        <v>22</v>
      </c>
      <c r="B913" s="1" t="s">
        <v>9</v>
      </c>
      <c r="C913" s="1" t="s">
        <v>1934</v>
      </c>
      <c r="D913" s="1" t="s">
        <v>968</v>
      </c>
      <c r="E913" s="1" t="s">
        <v>968</v>
      </c>
      <c r="F913" s="1">
        <v>38.92</v>
      </c>
      <c r="G913" s="1">
        <v>1200</v>
      </c>
      <c r="H913" s="1">
        <v>12</v>
      </c>
      <c r="I913" s="1"/>
    </row>
    <row r="914" spans="1:9" x14ac:dyDescent="0.2">
      <c r="A914" s="1" t="s">
        <v>23</v>
      </c>
      <c r="B914" s="1" t="s">
        <v>9</v>
      </c>
      <c r="C914" s="1" t="s">
        <v>1934</v>
      </c>
      <c r="D914" s="1" t="s">
        <v>968</v>
      </c>
      <c r="E914" s="1" t="s">
        <v>968</v>
      </c>
      <c r="F914" s="1">
        <v>38.729999999999997</v>
      </c>
      <c r="G914" s="1">
        <v>7307</v>
      </c>
      <c r="H914" s="1">
        <v>13</v>
      </c>
      <c r="I914" s="1"/>
    </row>
    <row r="915" spans="1:9" x14ac:dyDescent="0.2">
      <c r="A915" s="1" t="s">
        <v>24</v>
      </c>
      <c r="B915" s="1" t="s">
        <v>9</v>
      </c>
      <c r="C915" s="1" t="s">
        <v>1934</v>
      </c>
      <c r="D915" s="1" t="s">
        <v>968</v>
      </c>
      <c r="E915" s="1" t="s">
        <v>968</v>
      </c>
      <c r="F915" s="1">
        <v>38.53</v>
      </c>
      <c r="G915" s="1">
        <v>6282</v>
      </c>
      <c r="H915" s="1">
        <v>14</v>
      </c>
      <c r="I915" s="1"/>
    </row>
    <row r="916" spans="1:9" x14ac:dyDescent="0.2">
      <c r="A916" s="1" t="s">
        <v>25</v>
      </c>
      <c r="B916" s="1" t="s">
        <v>9</v>
      </c>
      <c r="C916" s="1" t="s">
        <v>1934</v>
      </c>
      <c r="D916" s="1" t="s">
        <v>968</v>
      </c>
      <c r="E916" s="1" t="s">
        <v>968</v>
      </c>
      <c r="F916" s="1">
        <v>38.79</v>
      </c>
      <c r="G916" s="1">
        <v>8699</v>
      </c>
      <c r="H916" s="1">
        <v>15</v>
      </c>
      <c r="I916" s="1"/>
    </row>
    <row r="917" spans="1:9" x14ac:dyDescent="0.2">
      <c r="A917" s="1" t="s">
        <v>26</v>
      </c>
      <c r="B917" s="1" t="s">
        <v>9</v>
      </c>
      <c r="C917" s="1" t="s">
        <v>1934</v>
      </c>
      <c r="D917" s="1" t="s">
        <v>968</v>
      </c>
      <c r="E917" s="1" t="s">
        <v>968</v>
      </c>
      <c r="F917" s="1">
        <v>38.76</v>
      </c>
      <c r="G917" s="1">
        <v>10728</v>
      </c>
      <c r="H917" s="1">
        <v>16</v>
      </c>
      <c r="I917" s="1"/>
    </row>
    <row r="918" spans="1:9" x14ac:dyDescent="0.2">
      <c r="A918" s="1" t="s">
        <v>27</v>
      </c>
      <c r="B918" s="1" t="s">
        <v>9</v>
      </c>
      <c r="C918" s="1" t="s">
        <v>1934</v>
      </c>
      <c r="D918" s="1" t="s">
        <v>968</v>
      </c>
      <c r="E918" s="1" t="s">
        <v>968</v>
      </c>
      <c r="F918" s="1">
        <v>39.020000000000003</v>
      </c>
      <c r="G918" s="1">
        <v>14335</v>
      </c>
      <c r="H918" s="1">
        <v>17</v>
      </c>
      <c r="I918" s="1"/>
    </row>
    <row r="919" spans="1:9" x14ac:dyDescent="0.2">
      <c r="A919" s="1" t="s">
        <v>28</v>
      </c>
      <c r="B919" s="1" t="s">
        <v>9</v>
      </c>
      <c r="C919" s="1" t="s">
        <v>1934</v>
      </c>
      <c r="D919" s="1" t="s">
        <v>968</v>
      </c>
      <c r="E919" s="1" t="s">
        <v>968</v>
      </c>
      <c r="F919" s="1">
        <v>39.04</v>
      </c>
      <c r="G919" s="1">
        <v>18106</v>
      </c>
      <c r="H919" s="1">
        <v>18</v>
      </c>
      <c r="I919" s="1"/>
    </row>
    <row r="920" spans="1:9" x14ac:dyDescent="0.2">
      <c r="A920" s="1" t="s">
        <v>29</v>
      </c>
      <c r="B920" s="1" t="s">
        <v>9</v>
      </c>
      <c r="C920" s="1" t="s">
        <v>1934</v>
      </c>
      <c r="D920" s="1" t="s">
        <v>968</v>
      </c>
      <c r="E920" s="1" t="s">
        <v>968</v>
      </c>
      <c r="F920" s="1">
        <v>39.17</v>
      </c>
      <c r="G920" s="1">
        <v>14025</v>
      </c>
      <c r="H920" s="1">
        <v>19</v>
      </c>
      <c r="I920" s="1"/>
    </row>
    <row r="921" spans="1:9" x14ac:dyDescent="0.2">
      <c r="A921" s="1" t="s">
        <v>30</v>
      </c>
      <c r="B921" s="1" t="s">
        <v>9</v>
      </c>
      <c r="C921" s="1" t="s">
        <v>1934</v>
      </c>
      <c r="D921" s="1" t="s">
        <v>968</v>
      </c>
      <c r="E921" s="1" t="s">
        <v>968</v>
      </c>
      <c r="F921" s="1">
        <v>38.93</v>
      </c>
      <c r="G921" s="1">
        <v>14392</v>
      </c>
      <c r="H921" s="1">
        <v>20</v>
      </c>
      <c r="I921" s="1"/>
    </row>
    <row r="922" spans="1:9" x14ac:dyDescent="0.2">
      <c r="A922" s="1" t="s">
        <v>31</v>
      </c>
      <c r="B922" s="1" t="s">
        <v>9</v>
      </c>
      <c r="C922" s="1" t="s">
        <v>1934</v>
      </c>
      <c r="D922" s="1" t="s">
        <v>968</v>
      </c>
      <c r="E922" s="1" t="s">
        <v>968</v>
      </c>
      <c r="F922" s="1">
        <v>38.86</v>
      </c>
      <c r="G922" s="1">
        <v>19543</v>
      </c>
      <c r="H922" s="1">
        <v>21</v>
      </c>
      <c r="I922" s="1"/>
    </row>
    <row r="923" spans="1:9" x14ac:dyDescent="0.2">
      <c r="A923" s="1" t="s">
        <v>32</v>
      </c>
      <c r="B923" s="1" t="s">
        <v>9</v>
      </c>
      <c r="C923" s="1" t="s">
        <v>1934</v>
      </c>
      <c r="D923" s="1" t="s">
        <v>968</v>
      </c>
      <c r="E923" s="1" t="s">
        <v>968</v>
      </c>
      <c r="F923" s="1">
        <v>38.979999999999997</v>
      </c>
      <c r="G923" s="1">
        <v>15406</v>
      </c>
      <c r="H923" s="1">
        <v>22</v>
      </c>
      <c r="I923" s="1"/>
    </row>
    <row r="924" spans="1:9" x14ac:dyDescent="0.2">
      <c r="A924" s="1" t="s">
        <v>33</v>
      </c>
      <c r="B924" s="1" t="s">
        <v>9</v>
      </c>
      <c r="C924" s="1" t="s">
        <v>1934</v>
      </c>
      <c r="D924" s="1" t="s">
        <v>968</v>
      </c>
      <c r="E924" s="1" t="s">
        <v>968</v>
      </c>
      <c r="F924" s="1">
        <v>39.06</v>
      </c>
      <c r="G924" s="1">
        <v>15718</v>
      </c>
      <c r="H924" s="1">
        <v>23</v>
      </c>
      <c r="I924" s="1"/>
    </row>
    <row r="925" spans="1:9" x14ac:dyDescent="0.2">
      <c r="A925" s="1" t="s">
        <v>34</v>
      </c>
      <c r="B925" s="1" t="s">
        <v>9</v>
      </c>
      <c r="C925" s="1" t="s">
        <v>1934</v>
      </c>
      <c r="D925" s="1" t="s">
        <v>968</v>
      </c>
      <c r="E925" s="1" t="s">
        <v>968</v>
      </c>
      <c r="F925" s="1">
        <v>39.67</v>
      </c>
      <c r="G925" s="1">
        <v>13740</v>
      </c>
      <c r="H925" s="1">
        <v>24</v>
      </c>
      <c r="I925" s="1"/>
    </row>
    <row r="926" spans="1:9" x14ac:dyDescent="0.2">
      <c r="A926" s="1" t="s">
        <v>35</v>
      </c>
      <c r="B926" s="1" t="s">
        <v>9</v>
      </c>
      <c r="C926" s="1" t="s">
        <v>1934</v>
      </c>
      <c r="D926" s="1" t="s">
        <v>968</v>
      </c>
      <c r="E926" s="1" t="s">
        <v>968</v>
      </c>
      <c r="F926" s="1">
        <v>40.11</v>
      </c>
      <c r="G926" s="1">
        <v>19988</v>
      </c>
      <c r="H926" s="1">
        <v>25</v>
      </c>
      <c r="I926" s="1"/>
    </row>
    <row r="927" spans="1:9" x14ac:dyDescent="0.2">
      <c r="A927" s="1" t="s">
        <v>36</v>
      </c>
      <c r="B927" s="1" t="s">
        <v>9</v>
      </c>
      <c r="C927" s="1" t="s">
        <v>1934</v>
      </c>
      <c r="D927" s="1" t="s">
        <v>968</v>
      </c>
      <c r="E927" s="1" t="s">
        <v>968</v>
      </c>
      <c r="F927" s="1">
        <v>42.41</v>
      </c>
      <c r="G927" s="1">
        <v>86729</v>
      </c>
      <c r="H927" s="1">
        <v>26</v>
      </c>
      <c r="I927" s="1"/>
    </row>
    <row r="928" spans="1:9" x14ac:dyDescent="0.2">
      <c r="A928" s="1" t="s">
        <v>37</v>
      </c>
      <c r="B928" s="1" t="s">
        <v>9</v>
      </c>
      <c r="C928" s="1" t="s">
        <v>1934</v>
      </c>
      <c r="D928" s="1" t="s">
        <v>968</v>
      </c>
      <c r="E928" s="1" t="s">
        <v>968</v>
      </c>
      <c r="F928" s="1">
        <v>42.34</v>
      </c>
      <c r="G928" s="1">
        <v>70443</v>
      </c>
      <c r="H928" s="1">
        <v>27</v>
      </c>
      <c r="I928" s="1"/>
    </row>
    <row r="929" spans="1:9" x14ac:dyDescent="0.2">
      <c r="A929" s="1" t="s">
        <v>38</v>
      </c>
      <c r="B929" s="1" t="s">
        <v>9</v>
      </c>
      <c r="C929" s="1" t="s">
        <v>1934</v>
      </c>
      <c r="D929" s="1" t="s">
        <v>968</v>
      </c>
      <c r="E929" s="1" t="s">
        <v>968</v>
      </c>
      <c r="F929" s="1">
        <v>39.28</v>
      </c>
      <c r="G929" s="1">
        <v>46868</v>
      </c>
      <c r="H929" s="1">
        <v>28</v>
      </c>
      <c r="I929" s="1"/>
    </row>
    <row r="930" spans="1:9" x14ac:dyDescent="0.2">
      <c r="A930" s="1" t="s">
        <v>39</v>
      </c>
      <c r="B930" s="1" t="s">
        <v>9</v>
      </c>
      <c r="C930" s="1" t="s">
        <v>1934</v>
      </c>
      <c r="D930" s="1" t="s">
        <v>968</v>
      </c>
      <c r="E930" s="1" t="s">
        <v>968</v>
      </c>
      <c r="F930" s="1">
        <v>38.92</v>
      </c>
      <c r="G930" s="1">
        <v>26880</v>
      </c>
      <c r="H930" s="1">
        <v>29</v>
      </c>
      <c r="I930" s="1"/>
    </row>
    <row r="931" spans="1:9" x14ac:dyDescent="0.2">
      <c r="A931" s="1" t="s">
        <v>40</v>
      </c>
      <c r="B931" s="1" t="s">
        <v>9</v>
      </c>
      <c r="C931" s="1" t="s">
        <v>1934</v>
      </c>
      <c r="D931" s="1" t="s">
        <v>968</v>
      </c>
      <c r="E931" s="1" t="s">
        <v>968</v>
      </c>
      <c r="F931" s="1">
        <v>38.42</v>
      </c>
      <c r="G931" s="1">
        <v>32263</v>
      </c>
      <c r="H931" s="1">
        <v>30</v>
      </c>
      <c r="I931" s="1"/>
    </row>
    <row r="932" spans="1:9" x14ac:dyDescent="0.2">
      <c r="A932" s="1" t="s">
        <v>8</v>
      </c>
      <c r="B932" s="1" t="s">
        <v>9</v>
      </c>
      <c r="C932" s="1" t="s">
        <v>1921</v>
      </c>
      <c r="D932" s="1" t="s">
        <v>1005</v>
      </c>
      <c r="E932" s="1" t="s">
        <v>1005</v>
      </c>
      <c r="F932" s="1">
        <v>38.56</v>
      </c>
      <c r="G932" s="1">
        <v>1166</v>
      </c>
      <c r="H932" s="1">
        <v>1</v>
      </c>
      <c r="I932" s="1"/>
    </row>
    <row r="933" spans="1:9" x14ac:dyDescent="0.2">
      <c r="A933" s="1" t="s">
        <v>12</v>
      </c>
      <c r="B933" s="1" t="s">
        <v>9</v>
      </c>
      <c r="C933" s="1" t="s">
        <v>1921</v>
      </c>
      <c r="D933" s="1" t="s">
        <v>1005</v>
      </c>
      <c r="E933" s="1" t="s">
        <v>1005</v>
      </c>
      <c r="F933" s="1">
        <v>38.630000000000003</v>
      </c>
      <c r="G933" s="1">
        <v>5290</v>
      </c>
      <c r="H933" s="1">
        <v>2</v>
      </c>
      <c r="I933" s="1"/>
    </row>
    <row r="934" spans="1:9" x14ac:dyDescent="0.2">
      <c r="A934" s="1" t="s">
        <v>13</v>
      </c>
      <c r="B934" s="1" t="s">
        <v>9</v>
      </c>
      <c r="C934" s="1" t="s">
        <v>1921</v>
      </c>
      <c r="D934" s="1" t="s">
        <v>1005</v>
      </c>
      <c r="E934" s="1" t="s">
        <v>1005</v>
      </c>
      <c r="F934" s="1">
        <v>38.21</v>
      </c>
      <c r="G934" s="1">
        <v>4105</v>
      </c>
      <c r="H934" s="1">
        <v>3</v>
      </c>
      <c r="I934" s="1"/>
    </row>
    <row r="935" spans="1:9" x14ac:dyDescent="0.2">
      <c r="A935" s="1" t="s">
        <v>14</v>
      </c>
      <c r="B935" s="1" t="s">
        <v>9</v>
      </c>
      <c r="C935" s="1" t="s">
        <v>1921</v>
      </c>
      <c r="D935" s="1" t="s">
        <v>1005</v>
      </c>
      <c r="E935" s="1" t="s">
        <v>1005</v>
      </c>
      <c r="F935" s="1">
        <v>38.229999999999997</v>
      </c>
      <c r="G935" s="1">
        <v>2888</v>
      </c>
      <c r="H935" s="1">
        <v>4</v>
      </c>
      <c r="I935" s="1"/>
    </row>
    <row r="936" spans="1:9" x14ac:dyDescent="0.2">
      <c r="A936" s="1" t="s">
        <v>15</v>
      </c>
      <c r="B936" s="1" t="s">
        <v>9</v>
      </c>
      <c r="C936" s="1" t="s">
        <v>1921</v>
      </c>
      <c r="D936" s="1" t="s">
        <v>1005</v>
      </c>
      <c r="E936" s="1" t="s">
        <v>1005</v>
      </c>
      <c r="F936" s="1">
        <v>38.020000000000003</v>
      </c>
      <c r="G936" s="1">
        <v>3453</v>
      </c>
      <c r="H936" s="1">
        <v>5</v>
      </c>
      <c r="I936" s="1"/>
    </row>
    <row r="937" spans="1:9" x14ac:dyDescent="0.2">
      <c r="A937" s="1" t="s">
        <v>16</v>
      </c>
      <c r="B937" s="1" t="s">
        <v>9</v>
      </c>
      <c r="C937" s="1" t="s">
        <v>1921</v>
      </c>
      <c r="D937" s="1" t="s">
        <v>1005</v>
      </c>
      <c r="E937" s="1" t="s">
        <v>1005</v>
      </c>
      <c r="F937" s="1">
        <v>37.880000000000003</v>
      </c>
      <c r="G937" s="1">
        <v>6834</v>
      </c>
      <c r="H937" s="1">
        <v>6</v>
      </c>
      <c r="I937" s="1"/>
    </row>
    <row r="938" spans="1:9" x14ac:dyDescent="0.2">
      <c r="A938" s="1" t="s">
        <v>17</v>
      </c>
      <c r="B938" s="1" t="s">
        <v>9</v>
      </c>
      <c r="C938" s="1" t="s">
        <v>1921</v>
      </c>
      <c r="D938" s="1" t="s">
        <v>1005</v>
      </c>
      <c r="E938" s="1" t="s">
        <v>1005</v>
      </c>
      <c r="F938" s="1">
        <v>37.67</v>
      </c>
      <c r="G938" s="1">
        <v>5414</v>
      </c>
      <c r="H938" s="1">
        <v>7</v>
      </c>
      <c r="I938" s="1"/>
    </row>
    <row r="939" spans="1:9" x14ac:dyDescent="0.2">
      <c r="A939" s="1" t="s">
        <v>18</v>
      </c>
      <c r="B939" s="1" t="s">
        <v>9</v>
      </c>
      <c r="C939" s="1" t="s">
        <v>1921</v>
      </c>
      <c r="D939" s="1" t="s">
        <v>1005</v>
      </c>
      <c r="E939" s="1" t="s">
        <v>1005</v>
      </c>
      <c r="F939" s="1">
        <v>37.71</v>
      </c>
      <c r="G939" s="1">
        <v>5907</v>
      </c>
      <c r="H939" s="1">
        <v>8</v>
      </c>
      <c r="I939" s="1"/>
    </row>
    <row r="940" spans="1:9" x14ac:dyDescent="0.2">
      <c r="A940" s="1" t="s">
        <v>19</v>
      </c>
      <c r="B940" s="1" t="s">
        <v>9</v>
      </c>
      <c r="C940" s="1" t="s">
        <v>1921</v>
      </c>
      <c r="D940" s="1" t="s">
        <v>1005</v>
      </c>
      <c r="E940" s="1" t="s">
        <v>1005</v>
      </c>
      <c r="F940" s="1">
        <v>37.549999999999997</v>
      </c>
      <c r="G940" s="1">
        <v>4986</v>
      </c>
      <c r="H940" s="1">
        <v>9</v>
      </c>
      <c r="I940" s="1"/>
    </row>
    <row r="941" spans="1:9" x14ac:dyDescent="0.2">
      <c r="A941" s="1" t="s">
        <v>20</v>
      </c>
      <c r="B941" s="1" t="s">
        <v>9</v>
      </c>
      <c r="C941" s="1" t="s">
        <v>1921</v>
      </c>
      <c r="D941" s="1" t="s">
        <v>1005</v>
      </c>
      <c r="E941" s="1" t="s">
        <v>1005</v>
      </c>
      <c r="F941" s="1">
        <v>37.72</v>
      </c>
      <c r="G941" s="1">
        <v>4254</v>
      </c>
      <c r="H941" s="1">
        <v>10</v>
      </c>
      <c r="I941" s="1"/>
    </row>
    <row r="942" spans="1:9" x14ac:dyDescent="0.2">
      <c r="A942" s="1" t="s">
        <v>21</v>
      </c>
      <c r="B942" s="1" t="s">
        <v>9</v>
      </c>
      <c r="C942" s="1" t="s">
        <v>1921</v>
      </c>
      <c r="D942" s="1" t="s">
        <v>1005</v>
      </c>
      <c r="E942" s="1" t="s">
        <v>1005</v>
      </c>
      <c r="F942" s="1">
        <v>37.72</v>
      </c>
      <c r="G942" s="1">
        <v>6319</v>
      </c>
      <c r="H942" s="1">
        <v>11</v>
      </c>
      <c r="I942" s="1"/>
    </row>
    <row r="943" spans="1:9" x14ac:dyDescent="0.2">
      <c r="A943" s="1" t="s">
        <v>22</v>
      </c>
      <c r="B943" s="1" t="s">
        <v>9</v>
      </c>
      <c r="C943" s="1" t="s">
        <v>1921</v>
      </c>
      <c r="D943" s="1" t="s">
        <v>1005</v>
      </c>
      <c r="E943" s="1" t="s">
        <v>1005</v>
      </c>
      <c r="F943" s="1">
        <v>37.799999999999997</v>
      </c>
      <c r="G943" s="1">
        <v>10696</v>
      </c>
      <c r="H943" s="1">
        <v>12</v>
      </c>
      <c r="I943" s="1"/>
    </row>
    <row r="944" spans="1:9" x14ac:dyDescent="0.2">
      <c r="A944" s="1" t="s">
        <v>23</v>
      </c>
      <c r="B944" s="1" t="s">
        <v>9</v>
      </c>
      <c r="C944" s="1" t="s">
        <v>1921</v>
      </c>
      <c r="D944" s="1" t="s">
        <v>1005</v>
      </c>
      <c r="E944" s="1" t="s">
        <v>1005</v>
      </c>
      <c r="F944" s="1">
        <v>37.71</v>
      </c>
      <c r="G944" s="1">
        <v>31700</v>
      </c>
      <c r="H944" s="1">
        <v>13</v>
      </c>
      <c r="I944" s="1"/>
    </row>
    <row r="945" spans="1:9" x14ac:dyDescent="0.2">
      <c r="A945" s="1" t="s">
        <v>24</v>
      </c>
      <c r="B945" s="1" t="s">
        <v>9</v>
      </c>
      <c r="C945" s="1" t="s">
        <v>1921</v>
      </c>
      <c r="D945" s="1" t="s">
        <v>1005</v>
      </c>
      <c r="E945" s="1" t="s">
        <v>1005</v>
      </c>
      <c r="F945" s="1">
        <v>37.64</v>
      </c>
      <c r="G945" s="1">
        <v>28513</v>
      </c>
      <c r="H945" s="1">
        <v>14</v>
      </c>
      <c r="I945" s="1"/>
    </row>
    <row r="946" spans="1:9" x14ac:dyDescent="0.2">
      <c r="A946" s="1" t="s">
        <v>25</v>
      </c>
      <c r="B946" s="1" t="s">
        <v>9</v>
      </c>
      <c r="C946" s="1" t="s">
        <v>1921</v>
      </c>
      <c r="D946" s="1" t="s">
        <v>1005</v>
      </c>
      <c r="E946" s="1" t="s">
        <v>1005</v>
      </c>
      <c r="F946" s="1">
        <v>37.880000000000003</v>
      </c>
      <c r="G946" s="1">
        <v>24558</v>
      </c>
      <c r="H946" s="1">
        <v>15</v>
      </c>
      <c r="I946" s="1"/>
    </row>
    <row r="947" spans="1:9" x14ac:dyDescent="0.2">
      <c r="A947" s="1" t="s">
        <v>26</v>
      </c>
      <c r="B947" s="1" t="s">
        <v>9</v>
      </c>
      <c r="C947" s="1" t="s">
        <v>1921</v>
      </c>
      <c r="D947" s="1" t="s">
        <v>1005</v>
      </c>
      <c r="E947" s="1" t="s">
        <v>1005</v>
      </c>
      <c r="F947" s="1">
        <v>37.92</v>
      </c>
      <c r="G947" s="1">
        <v>22948</v>
      </c>
      <c r="H947" s="1">
        <v>16</v>
      </c>
      <c r="I947" s="1"/>
    </row>
    <row r="948" spans="1:9" x14ac:dyDescent="0.2">
      <c r="A948" s="1" t="s">
        <v>27</v>
      </c>
      <c r="B948" s="1" t="s">
        <v>9</v>
      </c>
      <c r="C948" s="1" t="s">
        <v>1921</v>
      </c>
      <c r="D948" s="1" t="s">
        <v>1005</v>
      </c>
      <c r="E948" s="1" t="s">
        <v>1005</v>
      </c>
      <c r="F948" s="1">
        <v>38</v>
      </c>
      <c r="G948" s="1">
        <v>34100</v>
      </c>
      <c r="H948" s="1">
        <v>17</v>
      </c>
      <c r="I948" s="1"/>
    </row>
    <row r="949" spans="1:9" x14ac:dyDescent="0.2">
      <c r="A949" s="1" t="s">
        <v>28</v>
      </c>
      <c r="B949" s="1" t="s">
        <v>9</v>
      </c>
      <c r="C949" s="1" t="s">
        <v>1921</v>
      </c>
      <c r="D949" s="1" t="s">
        <v>1005</v>
      </c>
      <c r="E949" s="1" t="s">
        <v>1005</v>
      </c>
      <c r="F949" s="1">
        <v>38.090000000000003</v>
      </c>
      <c r="G949" s="1">
        <v>36457</v>
      </c>
      <c r="H949" s="1">
        <v>18</v>
      </c>
      <c r="I949" s="1"/>
    </row>
    <row r="950" spans="1:9" x14ac:dyDescent="0.2">
      <c r="A950" s="1" t="s">
        <v>29</v>
      </c>
      <c r="B950" s="1" t="s">
        <v>9</v>
      </c>
      <c r="C950" s="1" t="s">
        <v>1921</v>
      </c>
      <c r="D950" s="1" t="s">
        <v>1005</v>
      </c>
      <c r="E950" s="1" t="s">
        <v>1005</v>
      </c>
      <c r="F950" s="1">
        <v>38.229999999999997</v>
      </c>
      <c r="G950" s="1">
        <v>22322</v>
      </c>
      <c r="H950" s="1">
        <v>19</v>
      </c>
      <c r="I950" s="1"/>
    </row>
    <row r="951" spans="1:9" x14ac:dyDescent="0.2">
      <c r="A951" s="1" t="s">
        <v>30</v>
      </c>
      <c r="B951" s="1" t="s">
        <v>9</v>
      </c>
      <c r="C951" s="1" t="s">
        <v>1921</v>
      </c>
      <c r="D951" s="1" t="s">
        <v>1005</v>
      </c>
      <c r="E951" s="1" t="s">
        <v>1005</v>
      </c>
      <c r="F951" s="1">
        <v>37.97</v>
      </c>
      <c r="G951" s="1">
        <v>23147</v>
      </c>
      <c r="H951" s="1">
        <v>20</v>
      </c>
      <c r="I951" s="1"/>
    </row>
    <row r="952" spans="1:9" x14ac:dyDescent="0.2">
      <c r="A952" s="1" t="s">
        <v>31</v>
      </c>
      <c r="B952" s="1" t="s">
        <v>9</v>
      </c>
      <c r="C952" s="1" t="s">
        <v>1921</v>
      </c>
      <c r="D952" s="1" t="s">
        <v>1005</v>
      </c>
      <c r="E952" s="1" t="s">
        <v>1005</v>
      </c>
      <c r="F952" s="1">
        <v>37.97</v>
      </c>
      <c r="G952" s="1">
        <v>27216</v>
      </c>
      <c r="H952" s="1">
        <v>21</v>
      </c>
      <c r="I952" s="1"/>
    </row>
    <row r="953" spans="1:9" x14ac:dyDescent="0.2">
      <c r="A953" s="1" t="s">
        <v>32</v>
      </c>
      <c r="B953" s="1" t="s">
        <v>9</v>
      </c>
      <c r="C953" s="1" t="s">
        <v>1921</v>
      </c>
      <c r="D953" s="1" t="s">
        <v>1005</v>
      </c>
      <c r="E953" s="1" t="s">
        <v>1005</v>
      </c>
      <c r="F953" s="1">
        <v>37.99</v>
      </c>
      <c r="G953" s="1">
        <v>25077</v>
      </c>
      <c r="H953" s="1">
        <v>22</v>
      </c>
      <c r="I953" s="1"/>
    </row>
    <row r="954" spans="1:9" x14ac:dyDescent="0.2">
      <c r="A954" s="1" t="s">
        <v>33</v>
      </c>
      <c r="B954" s="1" t="s">
        <v>9</v>
      </c>
      <c r="C954" s="1" t="s">
        <v>1921</v>
      </c>
      <c r="D954" s="1" t="s">
        <v>1005</v>
      </c>
      <c r="E954" s="1" t="s">
        <v>1005</v>
      </c>
      <c r="F954" s="1">
        <v>38.06</v>
      </c>
      <c r="G954" s="1">
        <v>35017</v>
      </c>
      <c r="H954" s="1">
        <v>23</v>
      </c>
      <c r="I954" s="1"/>
    </row>
    <row r="955" spans="1:9" x14ac:dyDescent="0.2">
      <c r="A955" s="1" t="s">
        <v>34</v>
      </c>
      <c r="B955" s="1" t="s">
        <v>9</v>
      </c>
      <c r="C955" s="1" t="s">
        <v>1921</v>
      </c>
      <c r="D955" s="1" t="s">
        <v>1005</v>
      </c>
      <c r="E955" s="1" t="s">
        <v>1005</v>
      </c>
      <c r="F955" s="1">
        <v>38.520000000000003</v>
      </c>
      <c r="G955" s="1">
        <v>49688</v>
      </c>
      <c r="H955" s="1">
        <v>24</v>
      </c>
      <c r="I955" s="1"/>
    </row>
    <row r="956" spans="1:9" x14ac:dyDescent="0.2">
      <c r="A956" s="1" t="s">
        <v>35</v>
      </c>
      <c r="B956" s="1" t="s">
        <v>9</v>
      </c>
      <c r="C956" s="1" t="s">
        <v>1921</v>
      </c>
      <c r="D956" s="1" t="s">
        <v>1005</v>
      </c>
      <c r="E956" s="1" t="s">
        <v>1005</v>
      </c>
      <c r="F956" s="1">
        <v>38.659999999999997</v>
      </c>
      <c r="G956" s="1">
        <v>52825</v>
      </c>
      <c r="H956" s="1">
        <v>25</v>
      </c>
      <c r="I956" s="1"/>
    </row>
    <row r="957" spans="1:9" x14ac:dyDescent="0.2">
      <c r="A957" s="1" t="s">
        <v>36</v>
      </c>
      <c r="B957" s="1" t="s">
        <v>9</v>
      </c>
      <c r="C957" s="1" t="s">
        <v>1921</v>
      </c>
      <c r="D957" s="1" t="s">
        <v>1005</v>
      </c>
      <c r="E957" s="1" t="s">
        <v>1005</v>
      </c>
      <c r="F957" s="1">
        <v>40.549999999999997</v>
      </c>
      <c r="G957" s="1">
        <v>42716</v>
      </c>
      <c r="H957" s="1">
        <v>26</v>
      </c>
      <c r="I957" s="1"/>
    </row>
    <row r="958" spans="1:9" x14ac:dyDescent="0.2">
      <c r="A958" s="1" t="s">
        <v>37</v>
      </c>
      <c r="B958" s="1" t="s">
        <v>9</v>
      </c>
      <c r="C958" s="1" t="s">
        <v>1921</v>
      </c>
      <c r="D958" s="1" t="s">
        <v>1005</v>
      </c>
      <c r="E958" s="1" t="s">
        <v>1005</v>
      </c>
      <c r="F958" s="1">
        <v>40.22</v>
      </c>
      <c r="G958" s="1">
        <v>55396</v>
      </c>
      <c r="H958" s="1">
        <v>27</v>
      </c>
      <c r="I958" s="1"/>
    </row>
    <row r="959" spans="1:9" x14ac:dyDescent="0.2">
      <c r="A959" s="1" t="s">
        <v>38</v>
      </c>
      <c r="B959" s="1" t="s">
        <v>9</v>
      </c>
      <c r="C959" s="1" t="s">
        <v>1921</v>
      </c>
      <c r="D959" s="1" t="s">
        <v>1005</v>
      </c>
      <c r="E959" s="1" t="s">
        <v>1005</v>
      </c>
      <c r="F959" s="1">
        <v>38.15</v>
      </c>
      <c r="G959" s="1">
        <v>74194</v>
      </c>
      <c r="H959" s="1">
        <v>28</v>
      </c>
      <c r="I959" s="1"/>
    </row>
    <row r="960" spans="1:9" x14ac:dyDescent="0.2">
      <c r="A960" s="1" t="s">
        <v>39</v>
      </c>
      <c r="B960" s="1" t="s">
        <v>9</v>
      </c>
      <c r="C960" s="1" t="s">
        <v>1921</v>
      </c>
      <c r="D960" s="1" t="s">
        <v>1005</v>
      </c>
      <c r="E960" s="1" t="s">
        <v>1005</v>
      </c>
      <c r="F960" s="1">
        <v>37.94</v>
      </c>
      <c r="G960" s="1">
        <v>45033</v>
      </c>
      <c r="H960" s="1">
        <v>29</v>
      </c>
      <c r="I960" s="1"/>
    </row>
    <row r="961" spans="1:9" x14ac:dyDescent="0.2">
      <c r="A961" s="1" t="s">
        <v>40</v>
      </c>
      <c r="B961" s="1" t="s">
        <v>9</v>
      </c>
      <c r="C961" s="1" t="s">
        <v>1921</v>
      </c>
      <c r="D961" s="1" t="s">
        <v>1005</v>
      </c>
      <c r="E961" s="1" t="s">
        <v>1005</v>
      </c>
      <c r="F961" s="1">
        <v>37.56</v>
      </c>
      <c r="G961" s="1">
        <v>50910</v>
      </c>
      <c r="H961" s="1">
        <v>30</v>
      </c>
      <c r="I961" s="1"/>
    </row>
    <row r="962" spans="1:9" x14ac:dyDescent="0.2">
      <c r="A962" s="1" t="s">
        <v>8</v>
      </c>
      <c r="B962" s="1" t="s">
        <v>9</v>
      </c>
      <c r="C962" s="1" t="s">
        <v>1925</v>
      </c>
      <c r="D962" s="1" t="s">
        <v>1006</v>
      </c>
      <c r="E962" s="1" t="s">
        <v>1006</v>
      </c>
      <c r="F962" s="1">
        <v>32.22</v>
      </c>
      <c r="G962" s="1">
        <v>3623</v>
      </c>
      <c r="H962" s="1">
        <v>1</v>
      </c>
      <c r="I962" s="1"/>
    </row>
    <row r="963" spans="1:9" x14ac:dyDescent="0.2">
      <c r="A963" s="1" t="s">
        <v>12</v>
      </c>
      <c r="B963" s="1" t="s">
        <v>9</v>
      </c>
      <c r="C963" s="1" t="s">
        <v>1925</v>
      </c>
      <c r="D963" s="1" t="s">
        <v>1006</v>
      </c>
      <c r="E963" s="1" t="s">
        <v>1006</v>
      </c>
      <c r="F963" s="1">
        <v>32.450000000000003</v>
      </c>
      <c r="G963" s="1">
        <v>2218</v>
      </c>
      <c r="H963" s="1">
        <v>2</v>
      </c>
      <c r="I963" s="1"/>
    </row>
    <row r="964" spans="1:9" x14ac:dyDescent="0.2">
      <c r="A964" s="1" t="s">
        <v>13</v>
      </c>
      <c r="B964" s="1" t="s">
        <v>9</v>
      </c>
      <c r="C964" s="1" t="s">
        <v>1925</v>
      </c>
      <c r="D964" s="1" t="s">
        <v>1006</v>
      </c>
      <c r="E964" s="1" t="s">
        <v>1006</v>
      </c>
      <c r="F964" s="1">
        <v>31.79</v>
      </c>
      <c r="G964" s="1">
        <v>5914</v>
      </c>
      <c r="H964" s="1">
        <v>3</v>
      </c>
      <c r="I964" s="1"/>
    </row>
    <row r="965" spans="1:9" x14ac:dyDescent="0.2">
      <c r="A965" s="1" t="s">
        <v>14</v>
      </c>
      <c r="B965" s="1" t="s">
        <v>9</v>
      </c>
      <c r="C965" s="1" t="s">
        <v>1925</v>
      </c>
      <c r="D965" s="1" t="s">
        <v>1006</v>
      </c>
      <c r="E965" s="1" t="s">
        <v>1006</v>
      </c>
      <c r="F965" s="1">
        <v>31.61</v>
      </c>
      <c r="G965" s="1">
        <v>3596</v>
      </c>
      <c r="H965" s="1">
        <v>4</v>
      </c>
      <c r="I965" s="1"/>
    </row>
    <row r="966" spans="1:9" x14ac:dyDescent="0.2">
      <c r="A966" s="1" t="s">
        <v>15</v>
      </c>
      <c r="B966" s="1" t="s">
        <v>9</v>
      </c>
      <c r="C966" s="1" t="s">
        <v>1925</v>
      </c>
      <c r="D966" s="1" t="s">
        <v>1006</v>
      </c>
      <c r="E966" s="1" t="s">
        <v>1006</v>
      </c>
      <c r="F966" s="1">
        <v>31.84</v>
      </c>
      <c r="G966" s="1">
        <v>3999</v>
      </c>
      <c r="H966" s="1">
        <v>5</v>
      </c>
      <c r="I966" s="1"/>
    </row>
    <row r="967" spans="1:9" x14ac:dyDescent="0.2">
      <c r="A967" s="1" t="s">
        <v>16</v>
      </c>
      <c r="B967" s="1" t="s">
        <v>9</v>
      </c>
      <c r="C967" s="1" t="s">
        <v>1925</v>
      </c>
      <c r="D967" s="1" t="s">
        <v>1006</v>
      </c>
      <c r="E967" s="1" t="s">
        <v>1006</v>
      </c>
      <c r="F967" s="1">
        <v>31.5</v>
      </c>
      <c r="G967" s="1">
        <v>1829</v>
      </c>
      <c r="H967" s="1">
        <v>6</v>
      </c>
      <c r="I967" s="1"/>
    </row>
    <row r="968" spans="1:9" x14ac:dyDescent="0.2">
      <c r="A968" s="1" t="s">
        <v>17</v>
      </c>
      <c r="B968" s="1" t="s">
        <v>9</v>
      </c>
      <c r="C968" s="1" t="s">
        <v>1925</v>
      </c>
      <c r="D968" s="1" t="s">
        <v>1006</v>
      </c>
      <c r="E968" s="1" t="s">
        <v>1006</v>
      </c>
      <c r="F968" s="1">
        <v>31.55</v>
      </c>
      <c r="G968" s="1">
        <v>2219</v>
      </c>
      <c r="H968" s="1">
        <v>7</v>
      </c>
      <c r="I968" s="1"/>
    </row>
    <row r="969" spans="1:9" x14ac:dyDescent="0.2">
      <c r="A969" s="1" t="s">
        <v>18</v>
      </c>
      <c r="B969" s="1" t="s">
        <v>9</v>
      </c>
      <c r="C969" s="1" t="s">
        <v>1925</v>
      </c>
      <c r="D969" s="1" t="s">
        <v>1006</v>
      </c>
      <c r="E969" s="1" t="s">
        <v>1006</v>
      </c>
      <c r="F969" s="1">
        <v>31.39</v>
      </c>
      <c r="G969" s="1">
        <v>1099</v>
      </c>
      <c r="H969" s="1">
        <v>8</v>
      </c>
      <c r="I969" s="1"/>
    </row>
    <row r="970" spans="1:9" x14ac:dyDescent="0.2">
      <c r="A970" s="1" t="s">
        <v>19</v>
      </c>
      <c r="B970" s="1" t="s">
        <v>9</v>
      </c>
      <c r="C970" s="1" t="s">
        <v>1925</v>
      </c>
      <c r="D970" s="1" t="s">
        <v>1006</v>
      </c>
      <c r="E970" s="1" t="s">
        <v>1006</v>
      </c>
      <c r="F970" s="1">
        <v>31.35</v>
      </c>
      <c r="G970" s="1">
        <v>564</v>
      </c>
      <c r="H970" s="1">
        <v>9</v>
      </c>
      <c r="I970" s="1"/>
    </row>
    <row r="971" spans="1:9" x14ac:dyDescent="0.2">
      <c r="A971" s="1" t="s">
        <v>20</v>
      </c>
      <c r="B971" s="1" t="s">
        <v>9</v>
      </c>
      <c r="C971" s="1" t="s">
        <v>1925</v>
      </c>
      <c r="D971" s="1" t="s">
        <v>1006</v>
      </c>
      <c r="E971" s="1" t="s">
        <v>1006</v>
      </c>
      <c r="F971" s="1">
        <v>31.71</v>
      </c>
      <c r="G971" s="1">
        <v>1838</v>
      </c>
      <c r="H971" s="1">
        <v>10</v>
      </c>
      <c r="I971" s="1"/>
    </row>
    <row r="972" spans="1:9" x14ac:dyDescent="0.2">
      <c r="A972" s="1" t="s">
        <v>21</v>
      </c>
      <c r="B972" s="1" t="s">
        <v>9</v>
      </c>
      <c r="C972" s="1" t="s">
        <v>1925</v>
      </c>
      <c r="D972" s="1" t="s">
        <v>1006</v>
      </c>
      <c r="E972" s="1" t="s">
        <v>1006</v>
      </c>
      <c r="F972" s="1">
        <v>31.54</v>
      </c>
      <c r="G972" s="1">
        <v>1917</v>
      </c>
      <c r="H972" s="1">
        <v>11</v>
      </c>
      <c r="I972" s="1"/>
    </row>
    <row r="973" spans="1:9" x14ac:dyDescent="0.2">
      <c r="A973" s="1" t="s">
        <v>22</v>
      </c>
      <c r="B973" s="1" t="s">
        <v>9</v>
      </c>
      <c r="C973" s="1" t="s">
        <v>1925</v>
      </c>
      <c r="D973" s="1" t="s">
        <v>1006</v>
      </c>
      <c r="E973" s="1" t="s">
        <v>1006</v>
      </c>
      <c r="F973" s="1">
        <v>31.75</v>
      </c>
      <c r="G973" s="1">
        <v>1627</v>
      </c>
      <c r="H973" s="1">
        <v>12</v>
      </c>
      <c r="I973" s="1"/>
    </row>
    <row r="974" spans="1:9" x14ac:dyDescent="0.2">
      <c r="A974" s="1" t="s">
        <v>23</v>
      </c>
      <c r="B974" s="1" t="s">
        <v>9</v>
      </c>
      <c r="C974" s="1" t="s">
        <v>1925</v>
      </c>
      <c r="D974" s="1" t="s">
        <v>1006</v>
      </c>
      <c r="E974" s="1" t="s">
        <v>1006</v>
      </c>
      <c r="F974" s="1">
        <v>31.74</v>
      </c>
      <c r="G974" s="1">
        <v>1055</v>
      </c>
      <c r="H974" s="1">
        <v>13</v>
      </c>
      <c r="I974" s="1"/>
    </row>
    <row r="975" spans="1:9" x14ac:dyDescent="0.2">
      <c r="A975" s="1" t="s">
        <v>24</v>
      </c>
      <c r="B975" s="1" t="s">
        <v>9</v>
      </c>
      <c r="C975" s="1" t="s">
        <v>1925</v>
      </c>
      <c r="D975" s="1" t="s">
        <v>1006</v>
      </c>
      <c r="E975" s="1" t="s">
        <v>1006</v>
      </c>
      <c r="F975" s="1">
        <v>31.73</v>
      </c>
      <c r="G975" s="1">
        <v>829</v>
      </c>
      <c r="H975" s="1">
        <v>14</v>
      </c>
      <c r="I975" s="1"/>
    </row>
    <row r="976" spans="1:9" x14ac:dyDescent="0.2">
      <c r="A976" s="1" t="s">
        <v>25</v>
      </c>
      <c r="B976" s="1" t="s">
        <v>9</v>
      </c>
      <c r="C976" s="1" t="s">
        <v>1925</v>
      </c>
      <c r="D976" s="1" t="s">
        <v>1006</v>
      </c>
      <c r="E976" s="1" t="s">
        <v>1006</v>
      </c>
      <c r="F976" s="1">
        <v>31.59</v>
      </c>
      <c r="G976" s="1">
        <v>1833</v>
      </c>
      <c r="H976" s="1">
        <v>15</v>
      </c>
      <c r="I976" s="1"/>
    </row>
    <row r="977" spans="1:9" x14ac:dyDescent="0.2">
      <c r="A977" s="1" t="s">
        <v>26</v>
      </c>
      <c r="B977" s="1" t="s">
        <v>9</v>
      </c>
      <c r="C977" s="1" t="s">
        <v>1925</v>
      </c>
      <c r="D977" s="1" t="s">
        <v>1006</v>
      </c>
      <c r="E977" s="1" t="s">
        <v>1006</v>
      </c>
      <c r="F977" s="1">
        <v>31.85</v>
      </c>
      <c r="G977" s="1">
        <v>319</v>
      </c>
      <c r="H977" s="1">
        <v>16</v>
      </c>
      <c r="I977" s="1"/>
    </row>
    <row r="978" spans="1:9" x14ac:dyDescent="0.2">
      <c r="A978" s="1" t="s">
        <v>27</v>
      </c>
      <c r="B978" s="1" t="s">
        <v>9</v>
      </c>
      <c r="C978" s="1" t="s">
        <v>1925</v>
      </c>
      <c r="D978" s="1" t="s">
        <v>1006</v>
      </c>
      <c r="E978" s="1" t="s">
        <v>1006</v>
      </c>
      <c r="F978" s="1">
        <v>31.48</v>
      </c>
      <c r="G978" s="1">
        <v>2111</v>
      </c>
      <c r="H978" s="1">
        <v>17</v>
      </c>
      <c r="I978" s="1"/>
    </row>
    <row r="979" spans="1:9" x14ac:dyDescent="0.2">
      <c r="A979" s="1" t="s">
        <v>28</v>
      </c>
      <c r="B979" s="1" t="s">
        <v>9</v>
      </c>
      <c r="C979" s="1" t="s">
        <v>1925</v>
      </c>
      <c r="D979" s="1" t="s">
        <v>1006</v>
      </c>
      <c r="E979" s="1" t="s">
        <v>1006</v>
      </c>
      <c r="F979" s="1">
        <v>31.79</v>
      </c>
      <c r="G979" s="1">
        <v>1559</v>
      </c>
      <c r="H979" s="1">
        <v>18</v>
      </c>
      <c r="I979" s="1"/>
    </row>
    <row r="980" spans="1:9" x14ac:dyDescent="0.2">
      <c r="A980" s="1" t="s">
        <v>29</v>
      </c>
      <c r="B980" s="1" t="s">
        <v>9</v>
      </c>
      <c r="C980" s="1" t="s">
        <v>1925</v>
      </c>
      <c r="D980" s="1" t="s">
        <v>1006</v>
      </c>
      <c r="E980" s="1" t="s">
        <v>1006</v>
      </c>
      <c r="F980" s="1">
        <v>31.8</v>
      </c>
      <c r="G980" s="1">
        <v>1456</v>
      </c>
      <c r="H980" s="1">
        <v>19</v>
      </c>
      <c r="I980" s="1"/>
    </row>
    <row r="981" spans="1:9" x14ac:dyDescent="0.2">
      <c r="A981" s="1" t="s">
        <v>30</v>
      </c>
      <c r="B981" s="1" t="s">
        <v>9</v>
      </c>
      <c r="C981" s="1" t="s">
        <v>1925</v>
      </c>
      <c r="D981" s="1" t="s">
        <v>1006</v>
      </c>
      <c r="E981" s="1" t="s">
        <v>1006</v>
      </c>
      <c r="F981" s="1">
        <v>31.63</v>
      </c>
      <c r="G981" s="1">
        <v>3510</v>
      </c>
      <c r="H981" s="1">
        <v>20</v>
      </c>
      <c r="I981" s="1"/>
    </row>
    <row r="982" spans="1:9" x14ac:dyDescent="0.2">
      <c r="A982" s="1" t="s">
        <v>31</v>
      </c>
      <c r="B982" s="1" t="s">
        <v>9</v>
      </c>
      <c r="C982" s="1" t="s">
        <v>1925</v>
      </c>
      <c r="D982" s="1" t="s">
        <v>1006</v>
      </c>
      <c r="E982" s="1" t="s">
        <v>1006</v>
      </c>
      <c r="F982" s="1">
        <v>31.59</v>
      </c>
      <c r="G982" s="1">
        <v>4474</v>
      </c>
      <c r="H982" s="1">
        <v>21</v>
      </c>
      <c r="I982" s="1"/>
    </row>
    <row r="983" spans="1:9" x14ac:dyDescent="0.2">
      <c r="A983" s="1" t="s">
        <v>32</v>
      </c>
      <c r="B983" s="1" t="s">
        <v>9</v>
      </c>
      <c r="C983" s="1" t="s">
        <v>1925</v>
      </c>
      <c r="D983" s="1" t="s">
        <v>1006</v>
      </c>
      <c r="E983" s="1" t="s">
        <v>1006</v>
      </c>
      <c r="F983" s="1">
        <v>31.43</v>
      </c>
      <c r="G983" s="1">
        <v>2517</v>
      </c>
      <c r="H983" s="1">
        <v>22</v>
      </c>
      <c r="I983" s="1"/>
    </row>
    <row r="984" spans="1:9" x14ac:dyDescent="0.2">
      <c r="A984" s="1" t="s">
        <v>33</v>
      </c>
      <c r="B984" s="1" t="s">
        <v>9</v>
      </c>
      <c r="C984" s="1" t="s">
        <v>1925</v>
      </c>
      <c r="D984" s="1" t="s">
        <v>1006</v>
      </c>
      <c r="E984" s="1" t="s">
        <v>1006</v>
      </c>
      <c r="F984" s="1">
        <v>31.69</v>
      </c>
      <c r="G984" s="1">
        <v>3056</v>
      </c>
      <c r="H984" s="1">
        <v>23</v>
      </c>
      <c r="I984" s="1"/>
    </row>
    <row r="985" spans="1:9" x14ac:dyDescent="0.2">
      <c r="A985" s="1" t="s">
        <v>34</v>
      </c>
      <c r="B985" s="1" t="s">
        <v>9</v>
      </c>
      <c r="C985" s="1" t="s">
        <v>1925</v>
      </c>
      <c r="D985" s="1" t="s">
        <v>1006</v>
      </c>
      <c r="E985" s="1" t="s">
        <v>1006</v>
      </c>
      <c r="F985" s="1">
        <v>31.91</v>
      </c>
      <c r="G985" s="1">
        <v>1091</v>
      </c>
      <c r="H985" s="1">
        <v>24</v>
      </c>
      <c r="I985" s="1"/>
    </row>
    <row r="986" spans="1:9" x14ac:dyDescent="0.2">
      <c r="A986" s="1" t="s">
        <v>35</v>
      </c>
      <c r="B986" s="1" t="s">
        <v>9</v>
      </c>
      <c r="C986" s="1" t="s">
        <v>1925</v>
      </c>
      <c r="D986" s="1" t="s">
        <v>1006</v>
      </c>
      <c r="E986" s="1" t="s">
        <v>1006</v>
      </c>
      <c r="F986" s="1">
        <v>31.89</v>
      </c>
      <c r="G986" s="1">
        <v>2986</v>
      </c>
      <c r="H986" s="1">
        <v>25</v>
      </c>
      <c r="I986" s="1"/>
    </row>
    <row r="987" spans="1:9" x14ac:dyDescent="0.2">
      <c r="A987" s="1" t="s">
        <v>36</v>
      </c>
      <c r="B987" s="1" t="s">
        <v>9</v>
      </c>
      <c r="C987" s="1" t="s">
        <v>1925</v>
      </c>
      <c r="D987" s="1" t="s">
        <v>1006</v>
      </c>
      <c r="E987" s="1" t="s">
        <v>1006</v>
      </c>
      <c r="F987" s="1">
        <v>34.49</v>
      </c>
      <c r="G987" s="1">
        <v>23483</v>
      </c>
      <c r="H987" s="1">
        <v>26</v>
      </c>
      <c r="I987" s="1"/>
    </row>
    <row r="988" spans="1:9" x14ac:dyDescent="0.2">
      <c r="A988" s="1" t="s">
        <v>37</v>
      </c>
      <c r="B988" s="1" t="s">
        <v>9</v>
      </c>
      <c r="C988" s="1" t="s">
        <v>1925</v>
      </c>
      <c r="D988" s="1" t="s">
        <v>1006</v>
      </c>
      <c r="E988" s="1" t="s">
        <v>1006</v>
      </c>
      <c r="F988" s="1">
        <v>33.46</v>
      </c>
      <c r="G988" s="1">
        <v>51146</v>
      </c>
      <c r="H988" s="1">
        <v>27</v>
      </c>
      <c r="I988" s="1"/>
    </row>
    <row r="989" spans="1:9" x14ac:dyDescent="0.2">
      <c r="A989" s="1" t="s">
        <v>38</v>
      </c>
      <c r="B989" s="1" t="s">
        <v>9</v>
      </c>
      <c r="C989" s="1" t="s">
        <v>1925</v>
      </c>
      <c r="D989" s="1" t="s">
        <v>1006</v>
      </c>
      <c r="E989" s="1" t="s">
        <v>1006</v>
      </c>
      <c r="F989" s="1">
        <v>31.82</v>
      </c>
      <c r="G989" s="1">
        <v>76253</v>
      </c>
      <c r="H989" s="1">
        <v>28</v>
      </c>
      <c r="I989" s="1"/>
    </row>
    <row r="990" spans="1:9" x14ac:dyDescent="0.2">
      <c r="A990" s="1" t="s">
        <v>39</v>
      </c>
      <c r="B990" s="1" t="s">
        <v>9</v>
      </c>
      <c r="C990" s="1" t="s">
        <v>1925</v>
      </c>
      <c r="D990" s="1" t="s">
        <v>1006</v>
      </c>
      <c r="E990" s="1" t="s">
        <v>1006</v>
      </c>
      <c r="F990" s="1">
        <v>31.65</v>
      </c>
      <c r="G990" s="1">
        <v>36934</v>
      </c>
      <c r="H990" s="1">
        <v>29</v>
      </c>
      <c r="I990" s="1"/>
    </row>
    <row r="991" spans="1:9" x14ac:dyDescent="0.2">
      <c r="A991" s="1" t="s">
        <v>40</v>
      </c>
      <c r="B991" s="1" t="s">
        <v>9</v>
      </c>
      <c r="C991" s="1" t="s">
        <v>1925</v>
      </c>
      <c r="D991" s="1" t="s">
        <v>1006</v>
      </c>
      <c r="E991" s="1" t="s">
        <v>1006</v>
      </c>
      <c r="F991" s="1">
        <v>31.32</v>
      </c>
      <c r="G991" s="1">
        <v>24572</v>
      </c>
      <c r="H991" s="1">
        <v>30</v>
      </c>
      <c r="I991" s="1"/>
    </row>
    <row r="992" spans="1:9" x14ac:dyDescent="0.2">
      <c r="A992" s="1" t="s">
        <v>8</v>
      </c>
      <c r="B992" s="1" t="s">
        <v>9</v>
      </c>
      <c r="C992" s="1" t="s">
        <v>1928</v>
      </c>
      <c r="D992" s="1" t="s">
        <v>1076</v>
      </c>
      <c r="E992" s="1" t="s">
        <v>1077</v>
      </c>
      <c r="F992" s="1">
        <v>25.33</v>
      </c>
      <c r="G992" s="1">
        <v>7247</v>
      </c>
      <c r="H992" s="1">
        <v>1</v>
      </c>
      <c r="I992" s="1"/>
    </row>
    <row r="993" spans="1:9" x14ac:dyDescent="0.2">
      <c r="A993" s="1" t="s">
        <v>12</v>
      </c>
      <c r="B993" s="1" t="s">
        <v>9</v>
      </c>
      <c r="C993" s="1" t="s">
        <v>1928</v>
      </c>
      <c r="D993" s="1" t="s">
        <v>1076</v>
      </c>
      <c r="E993" s="1" t="s">
        <v>1077</v>
      </c>
      <c r="F993" s="1">
        <v>25.59</v>
      </c>
      <c r="G993" s="1">
        <v>16919</v>
      </c>
      <c r="H993" s="1">
        <v>2</v>
      </c>
      <c r="I993" s="1"/>
    </row>
    <row r="994" spans="1:9" x14ac:dyDescent="0.2">
      <c r="A994" s="1" t="s">
        <v>13</v>
      </c>
      <c r="B994" s="1" t="s">
        <v>9</v>
      </c>
      <c r="C994" s="1" t="s">
        <v>1928</v>
      </c>
      <c r="D994" s="1" t="s">
        <v>1076</v>
      </c>
      <c r="E994" s="1" t="s">
        <v>1077</v>
      </c>
      <c r="F994" s="1">
        <v>25.62</v>
      </c>
      <c r="G994" s="1">
        <v>19206</v>
      </c>
      <c r="H994" s="1">
        <v>3</v>
      </c>
      <c r="I994" s="1"/>
    </row>
    <row r="995" spans="1:9" x14ac:dyDescent="0.2">
      <c r="A995" s="1" t="s">
        <v>14</v>
      </c>
      <c r="B995" s="1" t="s">
        <v>9</v>
      </c>
      <c r="C995" s="1" t="s">
        <v>1928</v>
      </c>
      <c r="D995" s="1" t="s">
        <v>1076</v>
      </c>
      <c r="E995" s="1" t="s">
        <v>1077</v>
      </c>
      <c r="F995" s="1">
        <v>25.44</v>
      </c>
      <c r="G995" s="1">
        <v>27496</v>
      </c>
      <c r="H995" s="1">
        <v>4</v>
      </c>
      <c r="I995" s="1"/>
    </row>
    <row r="996" spans="1:9" x14ac:dyDescent="0.2">
      <c r="A996" s="1" t="s">
        <v>15</v>
      </c>
      <c r="B996" s="1" t="s">
        <v>9</v>
      </c>
      <c r="C996" s="1" t="s">
        <v>1928</v>
      </c>
      <c r="D996" s="1" t="s">
        <v>1076</v>
      </c>
      <c r="E996" s="1" t="s">
        <v>1077</v>
      </c>
      <c r="F996" s="1">
        <v>25.46</v>
      </c>
      <c r="G996" s="1">
        <v>47675</v>
      </c>
      <c r="H996" s="1">
        <v>5</v>
      </c>
      <c r="I996" s="1"/>
    </row>
    <row r="997" spans="1:9" x14ac:dyDescent="0.2">
      <c r="A997" s="1" t="s">
        <v>16</v>
      </c>
      <c r="B997" s="1" t="s">
        <v>9</v>
      </c>
      <c r="C997" s="1" t="s">
        <v>1928</v>
      </c>
      <c r="D997" s="1" t="s">
        <v>1076</v>
      </c>
      <c r="E997" s="1" t="s">
        <v>1077</v>
      </c>
      <c r="F997" s="1">
        <v>25.41</v>
      </c>
      <c r="G997" s="1">
        <v>31449</v>
      </c>
      <c r="H997" s="1">
        <v>6</v>
      </c>
      <c r="I997" s="1"/>
    </row>
    <row r="998" spans="1:9" x14ac:dyDescent="0.2">
      <c r="A998" s="1" t="s">
        <v>17</v>
      </c>
      <c r="B998" s="1" t="s">
        <v>9</v>
      </c>
      <c r="C998" s="1" t="s">
        <v>1928</v>
      </c>
      <c r="D998" s="1" t="s">
        <v>1076</v>
      </c>
      <c r="E998" s="1" t="s">
        <v>1077</v>
      </c>
      <c r="F998" s="1">
        <v>25.34</v>
      </c>
      <c r="G998" s="1">
        <v>34097</v>
      </c>
      <c r="H998" s="1">
        <v>7</v>
      </c>
      <c r="I998" s="1"/>
    </row>
    <row r="999" spans="1:9" x14ac:dyDescent="0.2">
      <c r="A999" s="1" t="s">
        <v>18</v>
      </c>
      <c r="B999" s="1" t="s">
        <v>9</v>
      </c>
      <c r="C999" s="1" t="s">
        <v>1928</v>
      </c>
      <c r="D999" s="1" t="s">
        <v>1076</v>
      </c>
      <c r="E999" s="1" t="s">
        <v>1077</v>
      </c>
      <c r="F999" s="1">
        <v>25.29</v>
      </c>
      <c r="G999" s="1">
        <v>36500</v>
      </c>
      <c r="H999" s="1">
        <v>8</v>
      </c>
      <c r="I999" s="1"/>
    </row>
    <row r="1000" spans="1:9" x14ac:dyDescent="0.2">
      <c r="A1000" s="1" t="s">
        <v>19</v>
      </c>
      <c r="B1000" s="1" t="s">
        <v>9</v>
      </c>
      <c r="C1000" s="1" t="s">
        <v>1928</v>
      </c>
      <c r="D1000" s="1" t="s">
        <v>1076</v>
      </c>
      <c r="E1000" s="1" t="s">
        <v>1077</v>
      </c>
      <c r="F1000" s="1">
        <v>25.2</v>
      </c>
      <c r="G1000" s="1">
        <v>13502</v>
      </c>
      <c r="H1000" s="1">
        <v>9</v>
      </c>
      <c r="I1000" s="1"/>
    </row>
    <row r="1001" spans="1:9" x14ac:dyDescent="0.2">
      <c r="A1001" s="1" t="s">
        <v>20</v>
      </c>
      <c r="B1001" s="1" t="s">
        <v>9</v>
      </c>
      <c r="C1001" s="1" t="s">
        <v>1928</v>
      </c>
      <c r="D1001" s="1" t="s">
        <v>1076</v>
      </c>
      <c r="E1001" s="1" t="s">
        <v>1077</v>
      </c>
      <c r="F1001" s="1">
        <v>25.26</v>
      </c>
      <c r="G1001" s="1">
        <v>33759</v>
      </c>
      <c r="H1001" s="1">
        <v>10</v>
      </c>
      <c r="I1001" s="1"/>
    </row>
    <row r="1002" spans="1:9" x14ac:dyDescent="0.2">
      <c r="A1002" s="1" t="s">
        <v>21</v>
      </c>
      <c r="B1002" s="1" t="s">
        <v>9</v>
      </c>
      <c r="C1002" s="1" t="s">
        <v>1928</v>
      </c>
      <c r="D1002" s="1" t="s">
        <v>1076</v>
      </c>
      <c r="E1002" s="1" t="s">
        <v>1077</v>
      </c>
      <c r="F1002" s="1">
        <v>25.3</v>
      </c>
      <c r="G1002" s="1">
        <v>13545</v>
      </c>
      <c r="H1002" s="1">
        <v>11</v>
      </c>
      <c r="I1002" s="1"/>
    </row>
    <row r="1003" spans="1:9" x14ac:dyDescent="0.2">
      <c r="A1003" s="1" t="s">
        <v>22</v>
      </c>
      <c r="B1003" s="1" t="s">
        <v>9</v>
      </c>
      <c r="C1003" s="1" t="s">
        <v>1928</v>
      </c>
      <c r="D1003" s="1" t="s">
        <v>1076</v>
      </c>
      <c r="E1003" s="1" t="s">
        <v>1077</v>
      </c>
      <c r="F1003" s="1">
        <v>25.07</v>
      </c>
      <c r="G1003" s="1">
        <v>704</v>
      </c>
      <c r="H1003" s="1">
        <v>12</v>
      </c>
      <c r="I1003" s="1"/>
    </row>
    <row r="1004" spans="1:9" x14ac:dyDescent="0.2">
      <c r="A1004" s="1" t="s">
        <v>23</v>
      </c>
      <c r="B1004" s="1" t="s">
        <v>9</v>
      </c>
      <c r="C1004" s="1" t="s">
        <v>1928</v>
      </c>
      <c r="D1004" s="1" t="s">
        <v>1076</v>
      </c>
      <c r="E1004" s="1" t="s">
        <v>1077</v>
      </c>
      <c r="F1004" s="1">
        <v>25.3</v>
      </c>
      <c r="G1004" s="1">
        <v>3738</v>
      </c>
      <c r="H1004" s="1">
        <v>13</v>
      </c>
      <c r="I1004" s="1"/>
    </row>
    <row r="1005" spans="1:9" x14ac:dyDescent="0.2">
      <c r="A1005" s="1" t="s">
        <v>24</v>
      </c>
      <c r="B1005" s="1" t="s">
        <v>9</v>
      </c>
      <c r="C1005" s="1" t="s">
        <v>1928</v>
      </c>
      <c r="D1005" s="1" t="s">
        <v>1076</v>
      </c>
      <c r="E1005" s="1" t="s">
        <v>1077</v>
      </c>
      <c r="F1005" s="1">
        <v>25.22</v>
      </c>
      <c r="G1005" s="1">
        <v>2545</v>
      </c>
      <c r="H1005" s="1">
        <v>14</v>
      </c>
      <c r="I1005" s="1"/>
    </row>
    <row r="1006" spans="1:9" x14ac:dyDescent="0.2">
      <c r="A1006" s="1" t="s">
        <v>25</v>
      </c>
      <c r="B1006" s="1" t="s">
        <v>9</v>
      </c>
      <c r="C1006" s="1" t="s">
        <v>1928</v>
      </c>
      <c r="D1006" s="1" t="s">
        <v>1076</v>
      </c>
      <c r="E1006" s="1" t="s">
        <v>1077</v>
      </c>
      <c r="F1006" s="1">
        <v>25.27</v>
      </c>
      <c r="G1006" s="1">
        <v>2649</v>
      </c>
      <c r="H1006" s="1">
        <v>15</v>
      </c>
      <c r="I1006" s="1"/>
    </row>
    <row r="1007" spans="1:9" x14ac:dyDescent="0.2">
      <c r="A1007" s="1" t="s">
        <v>26</v>
      </c>
      <c r="B1007" s="1" t="s">
        <v>9</v>
      </c>
      <c r="C1007" s="1" t="s">
        <v>1928</v>
      </c>
      <c r="D1007" s="1" t="s">
        <v>1076</v>
      </c>
      <c r="E1007" s="1" t="s">
        <v>1077</v>
      </c>
      <c r="F1007" s="1">
        <v>25.15</v>
      </c>
      <c r="G1007" s="1">
        <v>3657</v>
      </c>
      <c r="H1007" s="1">
        <v>16</v>
      </c>
      <c r="I1007" s="1"/>
    </row>
    <row r="1008" spans="1:9" x14ac:dyDescent="0.2">
      <c r="A1008" s="1" t="s">
        <v>27</v>
      </c>
      <c r="B1008" s="1" t="s">
        <v>9</v>
      </c>
      <c r="C1008" s="1" t="s">
        <v>1928</v>
      </c>
      <c r="D1008" s="1" t="s">
        <v>1076</v>
      </c>
      <c r="E1008" s="1" t="s">
        <v>1077</v>
      </c>
      <c r="F1008" s="1">
        <v>25.34</v>
      </c>
      <c r="G1008" s="1">
        <v>7893</v>
      </c>
      <c r="H1008" s="1">
        <v>17</v>
      </c>
      <c r="I1008" s="1"/>
    </row>
    <row r="1009" spans="1:9" x14ac:dyDescent="0.2">
      <c r="A1009" s="1" t="s">
        <v>28</v>
      </c>
      <c r="B1009" s="1" t="s">
        <v>9</v>
      </c>
      <c r="C1009" s="1" t="s">
        <v>1928</v>
      </c>
      <c r="D1009" s="1" t="s">
        <v>1076</v>
      </c>
      <c r="E1009" s="1" t="s">
        <v>1077</v>
      </c>
      <c r="F1009" s="1">
        <v>25.16</v>
      </c>
      <c r="G1009" s="1">
        <v>17692</v>
      </c>
      <c r="H1009" s="1">
        <v>18</v>
      </c>
      <c r="I1009" s="1"/>
    </row>
    <row r="1010" spans="1:9" x14ac:dyDescent="0.2">
      <c r="A1010" s="1" t="s">
        <v>29</v>
      </c>
      <c r="B1010" s="1" t="s">
        <v>9</v>
      </c>
      <c r="C1010" s="1" t="s">
        <v>1928</v>
      </c>
      <c r="D1010" s="1" t="s">
        <v>1076</v>
      </c>
      <c r="E1010" s="1" t="s">
        <v>1077</v>
      </c>
      <c r="F1010" s="1">
        <v>25.21</v>
      </c>
      <c r="G1010" s="1">
        <v>11930</v>
      </c>
      <c r="H1010" s="1">
        <v>19</v>
      </c>
      <c r="I1010" s="1"/>
    </row>
    <row r="1011" spans="1:9" x14ac:dyDescent="0.2">
      <c r="A1011" s="1" t="s">
        <v>30</v>
      </c>
      <c r="B1011" s="1" t="s">
        <v>9</v>
      </c>
      <c r="C1011" s="1" t="s">
        <v>1928</v>
      </c>
      <c r="D1011" s="1" t="s">
        <v>1076</v>
      </c>
      <c r="E1011" s="1" t="s">
        <v>1077</v>
      </c>
      <c r="F1011" s="1">
        <v>25.31</v>
      </c>
      <c r="G1011" s="1">
        <v>17905</v>
      </c>
      <c r="H1011" s="1">
        <v>20</v>
      </c>
      <c r="I1011" s="1"/>
    </row>
    <row r="1012" spans="1:9" x14ac:dyDescent="0.2">
      <c r="A1012" s="1" t="s">
        <v>31</v>
      </c>
      <c r="B1012" s="1" t="s">
        <v>9</v>
      </c>
      <c r="C1012" s="1" t="s">
        <v>1928</v>
      </c>
      <c r="D1012" s="1" t="s">
        <v>1076</v>
      </c>
      <c r="E1012" s="1" t="s">
        <v>1077</v>
      </c>
      <c r="F1012" s="1">
        <v>25.24</v>
      </c>
      <c r="G1012" s="1">
        <v>24095</v>
      </c>
      <c r="H1012" s="1">
        <v>21</v>
      </c>
      <c r="I1012" s="1"/>
    </row>
    <row r="1013" spans="1:9" x14ac:dyDescent="0.2">
      <c r="A1013" s="1" t="s">
        <v>32</v>
      </c>
      <c r="B1013" s="1" t="s">
        <v>9</v>
      </c>
      <c r="C1013" s="1" t="s">
        <v>1928</v>
      </c>
      <c r="D1013" s="1" t="s">
        <v>1076</v>
      </c>
      <c r="E1013" s="1" t="s">
        <v>1077</v>
      </c>
      <c r="F1013" s="1">
        <v>25.32</v>
      </c>
      <c r="G1013" s="1">
        <v>13488</v>
      </c>
      <c r="H1013" s="1">
        <v>22</v>
      </c>
      <c r="I1013" s="1"/>
    </row>
    <row r="1014" spans="1:9" x14ac:dyDescent="0.2">
      <c r="A1014" s="1" t="s">
        <v>33</v>
      </c>
      <c r="B1014" s="1" t="s">
        <v>9</v>
      </c>
      <c r="C1014" s="1" t="s">
        <v>1928</v>
      </c>
      <c r="D1014" s="1" t="s">
        <v>1076</v>
      </c>
      <c r="E1014" s="1" t="s">
        <v>1077</v>
      </c>
      <c r="F1014" s="1">
        <v>25.3</v>
      </c>
      <c r="G1014" s="1">
        <v>9104</v>
      </c>
      <c r="H1014" s="1">
        <v>23</v>
      </c>
      <c r="I1014" s="1"/>
    </row>
    <row r="1015" spans="1:9" x14ac:dyDescent="0.2">
      <c r="A1015" s="1" t="s">
        <v>34</v>
      </c>
      <c r="B1015" s="1" t="s">
        <v>9</v>
      </c>
      <c r="C1015" s="1" t="s">
        <v>1928</v>
      </c>
      <c r="D1015" s="1" t="s">
        <v>1076</v>
      </c>
      <c r="E1015" s="1" t="s">
        <v>1077</v>
      </c>
      <c r="F1015" s="1">
        <v>25.35</v>
      </c>
      <c r="G1015" s="1">
        <v>8567</v>
      </c>
      <c r="H1015" s="1">
        <v>24</v>
      </c>
      <c r="I1015" s="1"/>
    </row>
    <row r="1016" spans="1:9" x14ac:dyDescent="0.2">
      <c r="A1016" s="1" t="s">
        <v>35</v>
      </c>
      <c r="B1016" s="1" t="s">
        <v>9</v>
      </c>
      <c r="C1016" s="1" t="s">
        <v>1928</v>
      </c>
      <c r="D1016" s="1" t="s">
        <v>1076</v>
      </c>
      <c r="E1016" s="1" t="s">
        <v>1077</v>
      </c>
      <c r="F1016" s="1">
        <v>25.41</v>
      </c>
      <c r="G1016" s="1">
        <v>6431</v>
      </c>
      <c r="H1016" s="1">
        <v>25</v>
      </c>
      <c r="I1016" s="1"/>
    </row>
    <row r="1017" spans="1:9" x14ac:dyDescent="0.2">
      <c r="A1017" s="1" t="s">
        <v>36</v>
      </c>
      <c r="B1017" s="1" t="s">
        <v>9</v>
      </c>
      <c r="C1017" s="1" t="s">
        <v>1928</v>
      </c>
      <c r="D1017" s="1" t="s">
        <v>1076</v>
      </c>
      <c r="E1017" s="1" t="s">
        <v>1077</v>
      </c>
      <c r="F1017" s="1">
        <v>26.24</v>
      </c>
      <c r="G1017" s="1">
        <v>3231</v>
      </c>
      <c r="H1017" s="1">
        <v>26</v>
      </c>
      <c r="I1017" s="1"/>
    </row>
    <row r="1018" spans="1:9" x14ac:dyDescent="0.2">
      <c r="A1018" s="1" t="s">
        <v>37</v>
      </c>
      <c r="B1018" s="1" t="s">
        <v>9</v>
      </c>
      <c r="C1018" s="1" t="s">
        <v>1928</v>
      </c>
      <c r="D1018" s="1" t="s">
        <v>1076</v>
      </c>
      <c r="E1018" s="1" t="s">
        <v>1077</v>
      </c>
      <c r="F1018" s="1">
        <v>26.1</v>
      </c>
      <c r="G1018" s="1">
        <v>2337</v>
      </c>
      <c r="H1018" s="1">
        <v>27</v>
      </c>
      <c r="I1018" s="1"/>
    </row>
    <row r="1019" spans="1:9" x14ac:dyDescent="0.2">
      <c r="A1019" s="1" t="s">
        <v>38</v>
      </c>
      <c r="B1019" s="1" t="s">
        <v>9</v>
      </c>
      <c r="C1019" s="1" t="s">
        <v>1928</v>
      </c>
      <c r="D1019" s="1" t="s">
        <v>1076</v>
      </c>
      <c r="E1019" s="1" t="s">
        <v>1077</v>
      </c>
      <c r="F1019" s="1">
        <v>25.4</v>
      </c>
      <c r="G1019" s="1">
        <v>13067</v>
      </c>
      <c r="H1019" s="1">
        <v>28</v>
      </c>
      <c r="I1019" s="1"/>
    </row>
    <row r="1020" spans="1:9" x14ac:dyDescent="0.2">
      <c r="A1020" s="1" t="s">
        <v>39</v>
      </c>
      <c r="B1020" s="1" t="s">
        <v>9</v>
      </c>
      <c r="C1020" s="1" t="s">
        <v>1928</v>
      </c>
      <c r="D1020" s="1" t="s">
        <v>1076</v>
      </c>
      <c r="E1020" s="1" t="s">
        <v>1077</v>
      </c>
      <c r="F1020" s="1">
        <v>25.28</v>
      </c>
      <c r="G1020" s="1">
        <v>5476</v>
      </c>
      <c r="H1020" s="1">
        <v>29</v>
      </c>
      <c r="I1020" s="1"/>
    </row>
    <row r="1021" spans="1:9" x14ac:dyDescent="0.2">
      <c r="A1021" s="1" t="s">
        <v>40</v>
      </c>
      <c r="B1021" s="1" t="s">
        <v>9</v>
      </c>
      <c r="C1021" s="1" t="s">
        <v>1928</v>
      </c>
      <c r="D1021" s="1" t="s">
        <v>1076</v>
      </c>
      <c r="E1021" s="1" t="s">
        <v>1077</v>
      </c>
      <c r="F1021" s="1">
        <v>25.02</v>
      </c>
      <c r="G1021" s="1">
        <v>4972</v>
      </c>
      <c r="H1021" s="1">
        <v>30</v>
      </c>
      <c r="I1021" s="1"/>
    </row>
    <row r="1022" spans="1:9" x14ac:dyDescent="0.2">
      <c r="A1022" s="1" t="s">
        <v>8</v>
      </c>
      <c r="B1022" s="1" t="s">
        <v>9</v>
      </c>
      <c r="C1022" s="1" t="s">
        <v>1923</v>
      </c>
      <c r="D1022" s="1" t="s">
        <v>1486</v>
      </c>
      <c r="E1022" s="1" t="s">
        <v>1486</v>
      </c>
      <c r="F1022" s="1">
        <v>38.020000000000003</v>
      </c>
      <c r="G1022" s="1">
        <v>1267</v>
      </c>
      <c r="H1022" s="1">
        <v>1</v>
      </c>
      <c r="I1022" s="1"/>
    </row>
    <row r="1023" spans="1:9" x14ac:dyDescent="0.2">
      <c r="A1023" s="1" t="s">
        <v>12</v>
      </c>
      <c r="B1023" s="1" t="s">
        <v>9</v>
      </c>
      <c r="C1023" s="1" t="s">
        <v>1923</v>
      </c>
      <c r="D1023" s="1" t="s">
        <v>1486</v>
      </c>
      <c r="E1023" s="1" t="s">
        <v>1486</v>
      </c>
      <c r="F1023" s="1">
        <v>37.92</v>
      </c>
      <c r="G1023" s="1">
        <v>5028</v>
      </c>
      <c r="H1023" s="1">
        <v>2</v>
      </c>
      <c r="I1023" s="1"/>
    </row>
    <row r="1024" spans="1:9" x14ac:dyDescent="0.2">
      <c r="A1024" s="1" t="s">
        <v>13</v>
      </c>
      <c r="B1024" s="1" t="s">
        <v>9</v>
      </c>
      <c r="C1024" s="1" t="s">
        <v>1923</v>
      </c>
      <c r="D1024" s="1" t="s">
        <v>1486</v>
      </c>
      <c r="E1024" s="1" t="s">
        <v>1486</v>
      </c>
      <c r="F1024" s="1">
        <v>36.950000000000003</v>
      </c>
      <c r="G1024" s="1">
        <v>3963</v>
      </c>
      <c r="H1024" s="1">
        <v>3</v>
      </c>
      <c r="I1024" s="1"/>
    </row>
    <row r="1025" spans="1:9" x14ac:dyDescent="0.2">
      <c r="A1025" s="1" t="s">
        <v>14</v>
      </c>
      <c r="B1025" s="1" t="s">
        <v>9</v>
      </c>
      <c r="C1025" s="1" t="s">
        <v>1923</v>
      </c>
      <c r="D1025" s="1" t="s">
        <v>1486</v>
      </c>
      <c r="E1025" s="1" t="s">
        <v>1486</v>
      </c>
      <c r="F1025" s="1">
        <v>36.89</v>
      </c>
      <c r="G1025" s="1">
        <v>6567</v>
      </c>
      <c r="H1025" s="1">
        <v>4</v>
      </c>
      <c r="I1025" s="1"/>
    </row>
    <row r="1026" spans="1:9" x14ac:dyDescent="0.2">
      <c r="A1026" s="1" t="s">
        <v>15</v>
      </c>
      <c r="B1026" s="1" t="s">
        <v>9</v>
      </c>
      <c r="C1026" s="1" t="s">
        <v>1923</v>
      </c>
      <c r="D1026" s="1" t="s">
        <v>1486</v>
      </c>
      <c r="E1026" s="1" t="s">
        <v>1486</v>
      </c>
      <c r="F1026" s="1">
        <v>36.68</v>
      </c>
      <c r="G1026" s="1">
        <v>5095</v>
      </c>
      <c r="H1026" s="1">
        <v>5</v>
      </c>
      <c r="I1026" s="1"/>
    </row>
    <row r="1027" spans="1:9" x14ac:dyDescent="0.2">
      <c r="A1027" s="1" t="s">
        <v>16</v>
      </c>
      <c r="B1027" s="1" t="s">
        <v>9</v>
      </c>
      <c r="C1027" s="1" t="s">
        <v>1923</v>
      </c>
      <c r="D1027" s="1" t="s">
        <v>1486</v>
      </c>
      <c r="E1027" s="1" t="s">
        <v>1486</v>
      </c>
      <c r="F1027" s="1">
        <v>36.76</v>
      </c>
      <c r="G1027" s="1">
        <v>1599</v>
      </c>
      <c r="H1027" s="1">
        <v>6</v>
      </c>
      <c r="I1027" s="1"/>
    </row>
    <row r="1028" spans="1:9" x14ac:dyDescent="0.2">
      <c r="A1028" s="1" t="s">
        <v>17</v>
      </c>
      <c r="B1028" s="1" t="s">
        <v>9</v>
      </c>
      <c r="C1028" s="1" t="s">
        <v>1923</v>
      </c>
      <c r="D1028" s="1" t="s">
        <v>1486</v>
      </c>
      <c r="E1028" s="1" t="s">
        <v>1486</v>
      </c>
      <c r="F1028" s="1">
        <v>37.07</v>
      </c>
      <c r="G1028" s="1">
        <v>3371</v>
      </c>
      <c r="H1028" s="1">
        <v>7</v>
      </c>
      <c r="I1028" s="1"/>
    </row>
    <row r="1029" spans="1:9" x14ac:dyDescent="0.2">
      <c r="A1029" s="1" t="s">
        <v>18</v>
      </c>
      <c r="B1029" s="1" t="s">
        <v>9</v>
      </c>
      <c r="C1029" s="1" t="s">
        <v>1923</v>
      </c>
      <c r="D1029" s="1" t="s">
        <v>1486</v>
      </c>
      <c r="E1029" s="1" t="s">
        <v>1486</v>
      </c>
      <c r="F1029" s="1">
        <v>37.01</v>
      </c>
      <c r="G1029" s="1">
        <v>5787</v>
      </c>
      <c r="H1029" s="1">
        <v>8</v>
      </c>
      <c r="I1029" s="1"/>
    </row>
    <row r="1030" spans="1:9" x14ac:dyDescent="0.2">
      <c r="A1030" s="1" t="s">
        <v>19</v>
      </c>
      <c r="B1030" s="1" t="s">
        <v>9</v>
      </c>
      <c r="C1030" s="1" t="s">
        <v>1923</v>
      </c>
      <c r="D1030" s="1" t="s">
        <v>1486</v>
      </c>
      <c r="E1030" s="1" t="s">
        <v>1486</v>
      </c>
      <c r="F1030" s="1">
        <v>36.200000000000003</v>
      </c>
      <c r="G1030" s="1">
        <v>4745</v>
      </c>
      <c r="H1030" s="1">
        <v>9</v>
      </c>
      <c r="I1030" s="1"/>
    </row>
    <row r="1031" spans="1:9" x14ac:dyDescent="0.2">
      <c r="A1031" s="1" t="s">
        <v>20</v>
      </c>
      <c r="B1031" s="1" t="s">
        <v>9</v>
      </c>
      <c r="C1031" s="1" t="s">
        <v>1923</v>
      </c>
      <c r="D1031" s="1" t="s">
        <v>1486</v>
      </c>
      <c r="E1031" s="1" t="s">
        <v>1486</v>
      </c>
      <c r="F1031" s="1">
        <v>37.549999999999997</v>
      </c>
      <c r="G1031" s="1">
        <v>3674</v>
      </c>
      <c r="H1031" s="1">
        <v>10</v>
      </c>
      <c r="I1031" s="1"/>
    </row>
    <row r="1032" spans="1:9" x14ac:dyDescent="0.2">
      <c r="A1032" s="1" t="s">
        <v>21</v>
      </c>
      <c r="B1032" s="1" t="s">
        <v>9</v>
      </c>
      <c r="C1032" s="1" t="s">
        <v>1923</v>
      </c>
      <c r="D1032" s="1" t="s">
        <v>1486</v>
      </c>
      <c r="E1032" s="1" t="s">
        <v>1486</v>
      </c>
      <c r="F1032" s="1">
        <v>36.26</v>
      </c>
      <c r="G1032" s="1">
        <v>8152</v>
      </c>
      <c r="H1032" s="1">
        <v>11</v>
      </c>
      <c r="I1032" s="1"/>
    </row>
    <row r="1033" spans="1:9" x14ac:dyDescent="0.2">
      <c r="A1033" s="1" t="s">
        <v>22</v>
      </c>
      <c r="B1033" s="1" t="s">
        <v>9</v>
      </c>
      <c r="C1033" s="1" t="s">
        <v>1923</v>
      </c>
      <c r="D1033" s="1" t="s">
        <v>1486</v>
      </c>
      <c r="E1033" s="1" t="s">
        <v>1486</v>
      </c>
      <c r="F1033" s="1">
        <v>36.65</v>
      </c>
      <c r="G1033" s="1">
        <v>7814</v>
      </c>
      <c r="H1033" s="1">
        <v>12</v>
      </c>
      <c r="I1033" s="1"/>
    </row>
    <row r="1034" spans="1:9" x14ac:dyDescent="0.2">
      <c r="A1034" s="1" t="s">
        <v>23</v>
      </c>
      <c r="B1034" s="1" t="s">
        <v>9</v>
      </c>
      <c r="C1034" s="1" t="s">
        <v>1923</v>
      </c>
      <c r="D1034" s="1" t="s">
        <v>1486</v>
      </c>
      <c r="E1034" s="1" t="s">
        <v>1486</v>
      </c>
      <c r="F1034" s="1">
        <v>36.19</v>
      </c>
      <c r="G1034" s="1">
        <v>5830</v>
      </c>
      <c r="H1034" s="1">
        <v>13</v>
      </c>
      <c r="I1034" s="1"/>
    </row>
    <row r="1035" spans="1:9" x14ac:dyDescent="0.2">
      <c r="A1035" s="1" t="s">
        <v>24</v>
      </c>
      <c r="B1035" s="1" t="s">
        <v>9</v>
      </c>
      <c r="C1035" s="1" t="s">
        <v>1923</v>
      </c>
      <c r="D1035" s="1" t="s">
        <v>1486</v>
      </c>
      <c r="E1035" s="1" t="s">
        <v>1486</v>
      </c>
      <c r="F1035" s="1">
        <v>36.18</v>
      </c>
      <c r="G1035" s="1">
        <v>5788</v>
      </c>
      <c r="H1035" s="1">
        <v>14</v>
      </c>
      <c r="I1035" s="1"/>
    </row>
    <row r="1036" spans="1:9" x14ac:dyDescent="0.2">
      <c r="A1036" s="1" t="s">
        <v>25</v>
      </c>
      <c r="B1036" s="1" t="s">
        <v>9</v>
      </c>
      <c r="C1036" s="1" t="s">
        <v>1923</v>
      </c>
      <c r="D1036" s="1" t="s">
        <v>1486</v>
      </c>
      <c r="E1036" s="1" t="s">
        <v>1486</v>
      </c>
      <c r="F1036" s="1">
        <v>36.72</v>
      </c>
      <c r="G1036" s="1">
        <v>5417</v>
      </c>
      <c r="H1036" s="1">
        <v>15</v>
      </c>
      <c r="I1036" s="1"/>
    </row>
    <row r="1037" spans="1:9" x14ac:dyDescent="0.2">
      <c r="A1037" s="1" t="s">
        <v>26</v>
      </c>
      <c r="B1037" s="1" t="s">
        <v>9</v>
      </c>
      <c r="C1037" s="1" t="s">
        <v>1923</v>
      </c>
      <c r="D1037" s="1" t="s">
        <v>1486</v>
      </c>
      <c r="E1037" s="1" t="s">
        <v>1486</v>
      </c>
      <c r="F1037" s="1">
        <v>36.96</v>
      </c>
      <c r="G1037" s="1">
        <v>5820</v>
      </c>
      <c r="H1037" s="1">
        <v>16</v>
      </c>
      <c r="I1037" s="1"/>
    </row>
    <row r="1038" spans="1:9" x14ac:dyDescent="0.2">
      <c r="A1038" s="1" t="s">
        <v>27</v>
      </c>
      <c r="B1038" s="1" t="s">
        <v>9</v>
      </c>
      <c r="C1038" s="1" t="s">
        <v>1923</v>
      </c>
      <c r="D1038" s="1" t="s">
        <v>1486</v>
      </c>
      <c r="E1038" s="1" t="s">
        <v>1486</v>
      </c>
      <c r="F1038" s="1">
        <v>36.880000000000003</v>
      </c>
      <c r="G1038" s="1">
        <v>4562</v>
      </c>
      <c r="H1038" s="1">
        <v>17</v>
      </c>
      <c r="I1038" s="1"/>
    </row>
    <row r="1039" spans="1:9" x14ac:dyDescent="0.2">
      <c r="A1039" s="1" t="s">
        <v>28</v>
      </c>
      <c r="B1039" s="1" t="s">
        <v>9</v>
      </c>
      <c r="C1039" s="1" t="s">
        <v>1923</v>
      </c>
      <c r="D1039" s="1" t="s">
        <v>1486</v>
      </c>
      <c r="E1039" s="1" t="s">
        <v>1486</v>
      </c>
      <c r="F1039" s="1">
        <v>36.89</v>
      </c>
      <c r="G1039" s="1">
        <v>5897</v>
      </c>
      <c r="H1039" s="1">
        <v>18</v>
      </c>
      <c r="I1039" s="1"/>
    </row>
    <row r="1040" spans="1:9" x14ac:dyDescent="0.2">
      <c r="A1040" s="1" t="s">
        <v>29</v>
      </c>
      <c r="B1040" s="1" t="s">
        <v>9</v>
      </c>
      <c r="C1040" s="1" t="s">
        <v>1923</v>
      </c>
      <c r="D1040" s="1" t="s">
        <v>1486</v>
      </c>
      <c r="E1040" s="1" t="s">
        <v>1486</v>
      </c>
      <c r="F1040" s="1">
        <v>37.08</v>
      </c>
      <c r="G1040" s="1">
        <v>14371</v>
      </c>
      <c r="H1040" s="1">
        <v>19</v>
      </c>
      <c r="I1040" s="1"/>
    </row>
    <row r="1041" spans="1:9" x14ac:dyDescent="0.2">
      <c r="A1041" s="1" t="s">
        <v>30</v>
      </c>
      <c r="B1041" s="1" t="s">
        <v>9</v>
      </c>
      <c r="C1041" s="1" t="s">
        <v>1923</v>
      </c>
      <c r="D1041" s="1" t="s">
        <v>1486</v>
      </c>
      <c r="E1041" s="1" t="s">
        <v>1486</v>
      </c>
      <c r="F1041" s="1">
        <v>36.83</v>
      </c>
      <c r="G1041" s="1">
        <v>24603</v>
      </c>
      <c r="H1041" s="1">
        <v>20</v>
      </c>
      <c r="I1041" s="1"/>
    </row>
    <row r="1042" spans="1:9" x14ac:dyDescent="0.2">
      <c r="A1042" s="1" t="s">
        <v>31</v>
      </c>
      <c r="B1042" s="1" t="s">
        <v>9</v>
      </c>
      <c r="C1042" s="1" t="s">
        <v>1923</v>
      </c>
      <c r="D1042" s="1" t="s">
        <v>1486</v>
      </c>
      <c r="E1042" s="1" t="s">
        <v>1486</v>
      </c>
      <c r="F1042" s="1">
        <v>36.659999999999997</v>
      </c>
      <c r="G1042" s="1">
        <v>48640</v>
      </c>
      <c r="H1042" s="1">
        <v>21</v>
      </c>
      <c r="I1042" s="1"/>
    </row>
    <row r="1043" spans="1:9" x14ac:dyDescent="0.2">
      <c r="A1043" s="1" t="s">
        <v>32</v>
      </c>
      <c r="B1043" s="1" t="s">
        <v>9</v>
      </c>
      <c r="C1043" s="1" t="s">
        <v>1923</v>
      </c>
      <c r="D1043" s="1" t="s">
        <v>1486</v>
      </c>
      <c r="E1043" s="1" t="s">
        <v>1486</v>
      </c>
      <c r="F1043" s="1">
        <v>36.869999999999997</v>
      </c>
      <c r="G1043" s="1">
        <v>39201</v>
      </c>
      <c r="H1043" s="1">
        <v>22</v>
      </c>
      <c r="I1043" s="1"/>
    </row>
    <row r="1044" spans="1:9" x14ac:dyDescent="0.2">
      <c r="A1044" s="1" t="s">
        <v>33</v>
      </c>
      <c r="B1044" s="1" t="s">
        <v>9</v>
      </c>
      <c r="C1044" s="1" t="s">
        <v>1923</v>
      </c>
      <c r="D1044" s="1" t="s">
        <v>1486</v>
      </c>
      <c r="E1044" s="1" t="s">
        <v>1486</v>
      </c>
      <c r="F1044" s="1">
        <v>36.94</v>
      </c>
      <c r="G1044" s="1">
        <v>25307</v>
      </c>
      <c r="H1044" s="1">
        <v>23</v>
      </c>
      <c r="I1044" s="1"/>
    </row>
    <row r="1045" spans="1:9" x14ac:dyDescent="0.2">
      <c r="A1045" s="1" t="s">
        <v>34</v>
      </c>
      <c r="B1045" s="1" t="s">
        <v>9</v>
      </c>
      <c r="C1045" s="1" t="s">
        <v>1923</v>
      </c>
      <c r="D1045" s="1" t="s">
        <v>1486</v>
      </c>
      <c r="E1045" s="1" t="s">
        <v>1486</v>
      </c>
      <c r="F1045" s="1">
        <v>37.56</v>
      </c>
      <c r="G1045" s="1">
        <v>73393</v>
      </c>
      <c r="H1045" s="1">
        <v>24</v>
      </c>
      <c r="I1045" s="1"/>
    </row>
    <row r="1046" spans="1:9" x14ac:dyDescent="0.2">
      <c r="A1046" s="1" t="s">
        <v>35</v>
      </c>
      <c r="B1046" s="1" t="s">
        <v>9</v>
      </c>
      <c r="C1046" s="1" t="s">
        <v>1923</v>
      </c>
      <c r="D1046" s="1" t="s">
        <v>1486</v>
      </c>
      <c r="E1046" s="1" t="s">
        <v>1486</v>
      </c>
      <c r="F1046" s="1">
        <v>38.229999999999997</v>
      </c>
      <c r="G1046" s="1">
        <v>40082</v>
      </c>
      <c r="H1046" s="1">
        <v>25</v>
      </c>
      <c r="I1046" s="1"/>
    </row>
    <row r="1047" spans="1:9" x14ac:dyDescent="0.2">
      <c r="A1047" s="1" t="s">
        <v>36</v>
      </c>
      <c r="B1047" s="1" t="s">
        <v>9</v>
      </c>
      <c r="C1047" s="1" t="s">
        <v>1923</v>
      </c>
      <c r="D1047" s="1" t="s">
        <v>1486</v>
      </c>
      <c r="E1047" s="1" t="s">
        <v>1486</v>
      </c>
      <c r="F1047" s="1">
        <v>41.99</v>
      </c>
      <c r="G1047" s="1">
        <v>33609</v>
      </c>
      <c r="H1047" s="1">
        <v>26</v>
      </c>
      <c r="I1047" s="1"/>
    </row>
    <row r="1048" spans="1:9" x14ac:dyDescent="0.2">
      <c r="A1048" s="1" t="s">
        <v>37</v>
      </c>
      <c r="B1048" s="1" t="s">
        <v>9</v>
      </c>
      <c r="C1048" s="1" t="s">
        <v>1923</v>
      </c>
      <c r="D1048" s="1" t="s">
        <v>1486</v>
      </c>
      <c r="E1048" s="1" t="s">
        <v>1486</v>
      </c>
      <c r="F1048" s="1">
        <v>41.48</v>
      </c>
      <c r="G1048" s="1">
        <v>29120</v>
      </c>
      <c r="H1048" s="1">
        <v>27</v>
      </c>
      <c r="I1048" s="1"/>
    </row>
    <row r="1049" spans="1:9" x14ac:dyDescent="0.2">
      <c r="A1049" s="1" t="s">
        <v>38</v>
      </c>
      <c r="B1049" s="1" t="s">
        <v>9</v>
      </c>
      <c r="C1049" s="1" t="s">
        <v>1923</v>
      </c>
      <c r="D1049" s="1" t="s">
        <v>1486</v>
      </c>
      <c r="E1049" s="1" t="s">
        <v>1486</v>
      </c>
      <c r="F1049" s="1">
        <v>37.17</v>
      </c>
      <c r="G1049" s="1">
        <v>78864</v>
      </c>
      <c r="H1049" s="1">
        <v>28</v>
      </c>
      <c r="I1049" s="1"/>
    </row>
    <row r="1050" spans="1:9" x14ac:dyDescent="0.2">
      <c r="A1050" s="1" t="s">
        <v>39</v>
      </c>
      <c r="B1050" s="1" t="s">
        <v>9</v>
      </c>
      <c r="C1050" s="1" t="s">
        <v>1923</v>
      </c>
      <c r="D1050" s="1" t="s">
        <v>1486</v>
      </c>
      <c r="E1050" s="1" t="s">
        <v>1486</v>
      </c>
      <c r="F1050" s="1">
        <v>36.86</v>
      </c>
      <c r="G1050" s="1">
        <v>25546</v>
      </c>
      <c r="H1050" s="1">
        <v>29</v>
      </c>
      <c r="I1050" s="1"/>
    </row>
    <row r="1051" spans="1:9" x14ac:dyDescent="0.2">
      <c r="A1051" s="1" t="s">
        <v>40</v>
      </c>
      <c r="B1051" s="1" t="s">
        <v>9</v>
      </c>
      <c r="C1051" s="1" t="s">
        <v>1923</v>
      </c>
      <c r="D1051" s="1" t="s">
        <v>1486</v>
      </c>
      <c r="E1051" s="1" t="s">
        <v>1486</v>
      </c>
      <c r="F1051" s="1">
        <v>36.28</v>
      </c>
      <c r="G1051" s="1">
        <v>23587</v>
      </c>
      <c r="H1051" s="1">
        <v>30</v>
      </c>
      <c r="I1051" s="1"/>
    </row>
    <row r="1052" spans="1:9" x14ac:dyDescent="0.2">
      <c r="A1052" s="1" t="s">
        <v>8</v>
      </c>
      <c r="B1052" s="1" t="s">
        <v>9</v>
      </c>
      <c r="C1052" s="1" t="s">
        <v>1926</v>
      </c>
      <c r="D1052" s="1" t="s">
        <v>1487</v>
      </c>
      <c r="E1052" s="1" t="s">
        <v>1487</v>
      </c>
      <c r="F1052" s="1">
        <v>22.46</v>
      </c>
      <c r="G1052" s="1">
        <v>187</v>
      </c>
      <c r="H1052" s="1">
        <v>1</v>
      </c>
      <c r="I1052" s="1"/>
    </row>
    <row r="1053" spans="1:9" x14ac:dyDescent="0.2">
      <c r="A1053" s="1" t="s">
        <v>12</v>
      </c>
      <c r="B1053" s="1" t="s">
        <v>9</v>
      </c>
      <c r="C1053" s="1" t="s">
        <v>1926</v>
      </c>
      <c r="D1053" s="1" t="s">
        <v>1487</v>
      </c>
      <c r="E1053" s="1" t="s">
        <v>1487</v>
      </c>
      <c r="F1053" s="1">
        <v>22.84</v>
      </c>
      <c r="G1053" s="1">
        <v>401</v>
      </c>
      <c r="H1053" s="1">
        <v>2</v>
      </c>
      <c r="I1053" s="1"/>
    </row>
    <row r="1054" spans="1:9" x14ac:dyDescent="0.2">
      <c r="A1054" s="1" t="s">
        <v>13</v>
      </c>
      <c r="B1054" s="1" t="s">
        <v>9</v>
      </c>
      <c r="C1054" s="1" t="s">
        <v>1926</v>
      </c>
      <c r="D1054" s="1" t="s">
        <v>1487</v>
      </c>
      <c r="E1054" s="1" t="s">
        <v>1487</v>
      </c>
      <c r="F1054" s="1">
        <v>22.35</v>
      </c>
      <c r="G1054" s="1">
        <v>372</v>
      </c>
      <c r="H1054" s="1">
        <v>3</v>
      </c>
      <c r="I1054" s="1"/>
    </row>
    <row r="1055" spans="1:9" x14ac:dyDescent="0.2">
      <c r="A1055" s="1" t="s">
        <v>14</v>
      </c>
      <c r="B1055" s="1" t="s">
        <v>9</v>
      </c>
      <c r="C1055" s="1" t="s">
        <v>1926</v>
      </c>
      <c r="D1055" s="1" t="s">
        <v>1487</v>
      </c>
      <c r="E1055" s="1" t="s">
        <v>1487</v>
      </c>
      <c r="F1055" s="1">
        <v>22.06</v>
      </c>
      <c r="G1055" s="1">
        <v>1931</v>
      </c>
      <c r="H1055" s="1">
        <v>4</v>
      </c>
      <c r="I1055" s="1"/>
    </row>
    <row r="1056" spans="1:9" x14ac:dyDescent="0.2">
      <c r="A1056" s="1" t="s">
        <v>15</v>
      </c>
      <c r="B1056" s="1" t="s">
        <v>9</v>
      </c>
      <c r="C1056" s="1" t="s">
        <v>1926</v>
      </c>
      <c r="D1056" s="1" t="s">
        <v>1487</v>
      </c>
      <c r="E1056" s="1" t="s">
        <v>1487</v>
      </c>
      <c r="F1056" s="1">
        <v>22.2</v>
      </c>
      <c r="G1056" s="1">
        <v>561</v>
      </c>
      <c r="H1056" s="1">
        <v>5</v>
      </c>
      <c r="I1056" s="1"/>
    </row>
    <row r="1057" spans="1:9" x14ac:dyDescent="0.2">
      <c r="A1057" s="1" t="s">
        <v>16</v>
      </c>
      <c r="B1057" s="1" t="s">
        <v>9</v>
      </c>
      <c r="C1057" s="1" t="s">
        <v>1926</v>
      </c>
      <c r="D1057" s="1" t="s">
        <v>1487</v>
      </c>
      <c r="E1057" s="1" t="s">
        <v>1487</v>
      </c>
      <c r="F1057" s="1">
        <v>23.05</v>
      </c>
      <c r="G1057" s="1">
        <v>3012</v>
      </c>
      <c r="H1057" s="1">
        <v>6</v>
      </c>
      <c r="I1057" s="1"/>
    </row>
    <row r="1058" spans="1:9" x14ac:dyDescent="0.2">
      <c r="A1058" s="1" t="s">
        <v>17</v>
      </c>
      <c r="B1058" s="1" t="s">
        <v>9</v>
      </c>
      <c r="C1058" s="1" t="s">
        <v>1926</v>
      </c>
      <c r="D1058" s="1" t="s">
        <v>1487</v>
      </c>
      <c r="E1058" s="1" t="s">
        <v>1487</v>
      </c>
      <c r="F1058" s="1">
        <v>21.69</v>
      </c>
      <c r="G1058" s="1">
        <v>2139</v>
      </c>
      <c r="H1058" s="1">
        <v>7</v>
      </c>
      <c r="I1058" s="1"/>
    </row>
    <row r="1059" spans="1:9" x14ac:dyDescent="0.2">
      <c r="A1059" s="1" t="s">
        <v>18</v>
      </c>
      <c r="B1059" s="1" t="s">
        <v>9</v>
      </c>
      <c r="C1059" s="1" t="s">
        <v>1926</v>
      </c>
      <c r="D1059" s="1" t="s">
        <v>1487</v>
      </c>
      <c r="E1059" s="1" t="s">
        <v>1487</v>
      </c>
      <c r="F1059" s="1">
        <v>22.18</v>
      </c>
      <c r="G1059" s="1">
        <v>851</v>
      </c>
      <c r="H1059" s="1">
        <v>8</v>
      </c>
      <c r="I1059" s="1"/>
    </row>
    <row r="1060" spans="1:9" x14ac:dyDescent="0.2">
      <c r="A1060" s="1" t="s">
        <v>19</v>
      </c>
      <c r="B1060" s="1" t="s">
        <v>9</v>
      </c>
      <c r="C1060" s="1" t="s">
        <v>1926</v>
      </c>
      <c r="D1060" s="1" t="s">
        <v>1487</v>
      </c>
      <c r="E1060" s="1" t="s">
        <v>1487</v>
      </c>
      <c r="F1060" s="1">
        <v>21.81</v>
      </c>
      <c r="G1060" s="1">
        <v>1358</v>
      </c>
      <c r="H1060" s="1">
        <v>9</v>
      </c>
      <c r="I1060" s="1"/>
    </row>
    <row r="1061" spans="1:9" x14ac:dyDescent="0.2">
      <c r="A1061" s="1" t="s">
        <v>20</v>
      </c>
      <c r="B1061" s="1" t="s">
        <v>9</v>
      </c>
      <c r="C1061" s="1" t="s">
        <v>1926</v>
      </c>
      <c r="D1061" s="1" t="s">
        <v>1487</v>
      </c>
      <c r="E1061" s="1" t="s">
        <v>1487</v>
      </c>
      <c r="F1061" s="1">
        <v>22.19</v>
      </c>
      <c r="G1061" s="1">
        <v>450</v>
      </c>
      <c r="H1061" s="1">
        <v>10</v>
      </c>
      <c r="I1061" s="1"/>
    </row>
    <row r="1062" spans="1:9" x14ac:dyDescent="0.2">
      <c r="A1062" s="1" t="s">
        <v>21</v>
      </c>
      <c r="B1062" s="1" t="s">
        <v>9</v>
      </c>
      <c r="C1062" s="1" t="s">
        <v>1926</v>
      </c>
      <c r="D1062" s="1" t="s">
        <v>1487</v>
      </c>
      <c r="E1062" s="1" t="s">
        <v>1487</v>
      </c>
      <c r="F1062" s="1">
        <v>21.9</v>
      </c>
      <c r="G1062" s="1">
        <v>12230</v>
      </c>
      <c r="H1062" s="1">
        <v>11</v>
      </c>
      <c r="I1062" s="1"/>
    </row>
    <row r="1063" spans="1:9" x14ac:dyDescent="0.2">
      <c r="A1063" s="1" t="s">
        <v>22</v>
      </c>
      <c r="B1063" s="1" t="s">
        <v>9</v>
      </c>
      <c r="C1063" s="1" t="s">
        <v>1926</v>
      </c>
      <c r="D1063" s="1" t="s">
        <v>1487</v>
      </c>
      <c r="E1063" s="1" t="s">
        <v>1487</v>
      </c>
      <c r="F1063" s="1">
        <v>21.89</v>
      </c>
      <c r="G1063" s="1">
        <v>22501</v>
      </c>
      <c r="H1063" s="1">
        <v>12</v>
      </c>
      <c r="I1063" s="1"/>
    </row>
    <row r="1064" spans="1:9" x14ac:dyDescent="0.2">
      <c r="A1064" s="1" t="s">
        <v>23</v>
      </c>
      <c r="B1064" s="1" t="s">
        <v>9</v>
      </c>
      <c r="C1064" s="1" t="s">
        <v>1926</v>
      </c>
      <c r="D1064" s="1" t="s">
        <v>1487</v>
      </c>
      <c r="E1064" s="1" t="s">
        <v>1487</v>
      </c>
      <c r="F1064" s="1">
        <v>21.94</v>
      </c>
      <c r="G1064" s="1">
        <v>25759</v>
      </c>
      <c r="H1064" s="1">
        <v>13</v>
      </c>
      <c r="I1064" s="1"/>
    </row>
    <row r="1065" spans="1:9" x14ac:dyDescent="0.2">
      <c r="A1065" s="1" t="s">
        <v>24</v>
      </c>
      <c r="B1065" s="1" t="s">
        <v>9</v>
      </c>
      <c r="C1065" s="1" t="s">
        <v>1926</v>
      </c>
      <c r="D1065" s="1" t="s">
        <v>1487</v>
      </c>
      <c r="E1065" s="1" t="s">
        <v>1487</v>
      </c>
      <c r="F1065" s="1">
        <v>21.86</v>
      </c>
      <c r="G1065" s="1">
        <v>42287</v>
      </c>
      <c r="H1065" s="1">
        <v>14</v>
      </c>
      <c r="I1065" s="1"/>
    </row>
    <row r="1066" spans="1:9" x14ac:dyDescent="0.2">
      <c r="A1066" s="1" t="s">
        <v>25</v>
      </c>
      <c r="B1066" s="1" t="s">
        <v>9</v>
      </c>
      <c r="C1066" s="1" t="s">
        <v>1926</v>
      </c>
      <c r="D1066" s="1" t="s">
        <v>1487</v>
      </c>
      <c r="E1066" s="1" t="s">
        <v>1487</v>
      </c>
      <c r="F1066" s="1">
        <v>21.94</v>
      </c>
      <c r="G1066" s="1">
        <v>53948</v>
      </c>
      <c r="H1066" s="1">
        <v>15</v>
      </c>
      <c r="I1066" s="1"/>
    </row>
    <row r="1067" spans="1:9" x14ac:dyDescent="0.2">
      <c r="A1067" s="1" t="s">
        <v>26</v>
      </c>
      <c r="B1067" s="1" t="s">
        <v>9</v>
      </c>
      <c r="C1067" s="1" t="s">
        <v>1926</v>
      </c>
      <c r="D1067" s="1" t="s">
        <v>1487</v>
      </c>
      <c r="E1067" s="1" t="s">
        <v>1487</v>
      </c>
      <c r="F1067" s="1">
        <v>21.99</v>
      </c>
      <c r="G1067" s="1">
        <v>83123</v>
      </c>
      <c r="H1067" s="1">
        <v>16</v>
      </c>
      <c r="I1067" s="1"/>
    </row>
    <row r="1068" spans="1:9" x14ac:dyDescent="0.2">
      <c r="A1068" s="1" t="s">
        <v>27</v>
      </c>
      <c r="B1068" s="1" t="s">
        <v>9</v>
      </c>
      <c r="C1068" s="1" t="s">
        <v>1926</v>
      </c>
      <c r="D1068" s="1" t="s">
        <v>1487</v>
      </c>
      <c r="E1068" s="1" t="s">
        <v>1487</v>
      </c>
      <c r="F1068" s="1">
        <v>22.16</v>
      </c>
      <c r="G1068" s="1">
        <v>157792</v>
      </c>
      <c r="H1068" s="1">
        <v>17</v>
      </c>
      <c r="I1068" s="1"/>
    </row>
    <row r="1069" spans="1:9" x14ac:dyDescent="0.2">
      <c r="A1069" s="1" t="s">
        <v>28</v>
      </c>
      <c r="B1069" s="1" t="s">
        <v>9</v>
      </c>
      <c r="C1069" s="1" t="s">
        <v>1926</v>
      </c>
      <c r="D1069" s="1" t="s">
        <v>1487</v>
      </c>
      <c r="E1069" s="1" t="s">
        <v>1487</v>
      </c>
      <c r="F1069" s="1">
        <v>22.12</v>
      </c>
      <c r="G1069" s="1">
        <v>129653</v>
      </c>
      <c r="H1069" s="1">
        <v>18</v>
      </c>
      <c r="I1069" s="1"/>
    </row>
    <row r="1070" spans="1:9" x14ac:dyDescent="0.2">
      <c r="A1070" s="1" t="s">
        <v>29</v>
      </c>
      <c r="B1070" s="1" t="s">
        <v>9</v>
      </c>
      <c r="C1070" s="1" t="s">
        <v>1926</v>
      </c>
      <c r="D1070" s="1" t="s">
        <v>1487</v>
      </c>
      <c r="E1070" s="1" t="s">
        <v>1487</v>
      </c>
      <c r="F1070" s="1">
        <v>22.23</v>
      </c>
      <c r="G1070" s="1">
        <v>63373</v>
      </c>
      <c r="H1070" s="1">
        <v>19</v>
      </c>
      <c r="I1070" s="1"/>
    </row>
    <row r="1071" spans="1:9" x14ac:dyDescent="0.2">
      <c r="A1071" s="1" t="s">
        <v>30</v>
      </c>
      <c r="B1071" s="1" t="s">
        <v>9</v>
      </c>
      <c r="C1071" s="1" t="s">
        <v>1926</v>
      </c>
      <c r="D1071" s="1" t="s">
        <v>1487</v>
      </c>
      <c r="E1071" s="1" t="s">
        <v>1487</v>
      </c>
      <c r="F1071" s="1">
        <v>22.13</v>
      </c>
      <c r="G1071" s="1">
        <v>63136</v>
      </c>
      <c r="H1071" s="1">
        <v>20</v>
      </c>
      <c r="I1071" s="1"/>
    </row>
    <row r="1072" spans="1:9" x14ac:dyDescent="0.2">
      <c r="A1072" s="1" t="s">
        <v>31</v>
      </c>
      <c r="B1072" s="1" t="s">
        <v>9</v>
      </c>
      <c r="C1072" s="1" t="s">
        <v>1926</v>
      </c>
      <c r="D1072" s="1" t="s">
        <v>1487</v>
      </c>
      <c r="E1072" s="1" t="s">
        <v>1487</v>
      </c>
      <c r="F1072" s="1">
        <v>22.03</v>
      </c>
      <c r="G1072" s="1">
        <v>34990</v>
      </c>
      <c r="H1072" s="1">
        <v>21</v>
      </c>
      <c r="I1072" s="1"/>
    </row>
    <row r="1073" spans="1:9" x14ac:dyDescent="0.2">
      <c r="A1073" s="1" t="s">
        <v>32</v>
      </c>
      <c r="B1073" s="1" t="s">
        <v>9</v>
      </c>
      <c r="C1073" s="1" t="s">
        <v>1926</v>
      </c>
      <c r="D1073" s="1" t="s">
        <v>1487</v>
      </c>
      <c r="E1073" s="1" t="s">
        <v>1487</v>
      </c>
      <c r="F1073" s="1">
        <v>22.17</v>
      </c>
      <c r="G1073" s="1">
        <v>17696</v>
      </c>
      <c r="H1073" s="1">
        <v>22</v>
      </c>
      <c r="I1073" s="1"/>
    </row>
    <row r="1074" spans="1:9" x14ac:dyDescent="0.2">
      <c r="A1074" s="1" t="s">
        <v>33</v>
      </c>
      <c r="B1074" s="1" t="s">
        <v>9</v>
      </c>
      <c r="C1074" s="1" t="s">
        <v>1926</v>
      </c>
      <c r="D1074" s="1" t="s">
        <v>1487</v>
      </c>
      <c r="E1074" s="1" t="s">
        <v>1487</v>
      </c>
      <c r="F1074" s="1">
        <v>22.07</v>
      </c>
      <c r="G1074" s="1">
        <v>12074</v>
      </c>
      <c r="H1074" s="1">
        <v>23</v>
      </c>
      <c r="I1074" s="1"/>
    </row>
    <row r="1075" spans="1:9" x14ac:dyDescent="0.2">
      <c r="A1075" s="1" t="s">
        <v>34</v>
      </c>
      <c r="B1075" s="1" t="s">
        <v>9</v>
      </c>
      <c r="C1075" s="1" t="s">
        <v>1926</v>
      </c>
      <c r="D1075" s="1" t="s">
        <v>1487</v>
      </c>
      <c r="E1075" s="1" t="s">
        <v>1487</v>
      </c>
      <c r="F1075" s="1">
        <v>22.1</v>
      </c>
      <c r="G1075" s="1">
        <v>6726</v>
      </c>
      <c r="H1075" s="1">
        <v>24</v>
      </c>
      <c r="I1075" s="1"/>
    </row>
    <row r="1076" spans="1:9" x14ac:dyDescent="0.2">
      <c r="A1076" s="1" t="s">
        <v>35</v>
      </c>
      <c r="B1076" s="1" t="s">
        <v>9</v>
      </c>
      <c r="C1076" s="1" t="s">
        <v>1926</v>
      </c>
      <c r="D1076" s="1" t="s">
        <v>1487</v>
      </c>
      <c r="E1076" s="1" t="s">
        <v>1487</v>
      </c>
      <c r="F1076" s="1">
        <v>22.8</v>
      </c>
      <c r="G1076" s="1">
        <v>1601</v>
      </c>
      <c r="H1076" s="1">
        <v>25</v>
      </c>
      <c r="I1076" s="1"/>
    </row>
    <row r="1077" spans="1:9" x14ac:dyDescent="0.2">
      <c r="A1077" s="1" t="s">
        <v>36</v>
      </c>
      <c r="B1077" s="1" t="s">
        <v>9</v>
      </c>
      <c r="C1077" s="1" t="s">
        <v>1926</v>
      </c>
      <c r="D1077" s="1" t="s">
        <v>1487</v>
      </c>
      <c r="E1077" s="1" t="s">
        <v>1487</v>
      </c>
      <c r="F1077" s="1">
        <v>22.86</v>
      </c>
      <c r="G1077" s="1">
        <v>1222</v>
      </c>
      <c r="H1077" s="1">
        <v>26</v>
      </c>
      <c r="I1077" s="1"/>
    </row>
    <row r="1078" spans="1:9" x14ac:dyDescent="0.2">
      <c r="A1078" s="1" t="s">
        <v>37</v>
      </c>
      <c r="B1078" s="1" t="s">
        <v>9</v>
      </c>
      <c r="C1078" s="1" t="s">
        <v>1926</v>
      </c>
      <c r="D1078" s="1" t="s">
        <v>1487</v>
      </c>
      <c r="E1078" s="1" t="s">
        <v>1487</v>
      </c>
      <c r="F1078" s="1">
        <v>23.33</v>
      </c>
      <c r="G1078" s="1">
        <v>2188</v>
      </c>
      <c r="H1078" s="1">
        <v>27</v>
      </c>
      <c r="I1078" s="1"/>
    </row>
    <row r="1079" spans="1:9" x14ac:dyDescent="0.2">
      <c r="A1079" s="1" t="s">
        <v>38</v>
      </c>
      <c r="B1079" s="1" t="s">
        <v>9</v>
      </c>
      <c r="C1079" s="1" t="s">
        <v>1926</v>
      </c>
      <c r="D1079" s="1" t="s">
        <v>1487</v>
      </c>
      <c r="E1079" s="1" t="s">
        <v>1487</v>
      </c>
      <c r="F1079" s="1">
        <v>23.07</v>
      </c>
      <c r="G1079" s="1">
        <v>2983</v>
      </c>
      <c r="H1079" s="1">
        <v>28</v>
      </c>
      <c r="I1079" s="1"/>
    </row>
    <row r="1080" spans="1:9" x14ac:dyDescent="0.2">
      <c r="A1080" s="1" t="s">
        <v>39</v>
      </c>
      <c r="B1080" s="1" t="s">
        <v>9</v>
      </c>
      <c r="C1080" s="1" t="s">
        <v>1926</v>
      </c>
      <c r="D1080" s="1" t="s">
        <v>1487</v>
      </c>
      <c r="E1080" s="1" t="s">
        <v>1487</v>
      </c>
      <c r="F1080" s="1">
        <v>22.94</v>
      </c>
      <c r="G1080" s="1">
        <v>2901</v>
      </c>
      <c r="H1080" s="1">
        <v>29</v>
      </c>
      <c r="I1080" s="1"/>
    </row>
    <row r="1081" spans="1:9" x14ac:dyDescent="0.2">
      <c r="A1081" s="1" t="s">
        <v>40</v>
      </c>
      <c r="B1081" s="1" t="s">
        <v>9</v>
      </c>
      <c r="C1081" s="1" t="s">
        <v>1926</v>
      </c>
      <c r="D1081" s="1" t="s">
        <v>1487</v>
      </c>
      <c r="E1081" s="1" t="s">
        <v>1487</v>
      </c>
      <c r="F1081" s="1">
        <v>22.52</v>
      </c>
      <c r="G1081" s="1">
        <v>2816</v>
      </c>
      <c r="H1081" s="1">
        <v>30</v>
      </c>
      <c r="I1081" s="1"/>
    </row>
    <row r="1082" spans="1:9" x14ac:dyDescent="0.2">
      <c r="A1082" s="1" t="s">
        <v>8</v>
      </c>
      <c r="B1082" s="1" t="s">
        <v>9</v>
      </c>
      <c r="C1082" s="1" t="s">
        <v>1914</v>
      </c>
      <c r="D1082" s="1" t="s">
        <v>1504</v>
      </c>
      <c r="E1082" s="1" t="s">
        <v>1504</v>
      </c>
      <c r="F1082" s="1">
        <v>34.47</v>
      </c>
      <c r="G1082" s="1">
        <v>53</v>
      </c>
      <c r="H1082" s="1">
        <v>1</v>
      </c>
      <c r="I1082" s="1"/>
    </row>
    <row r="1083" spans="1:9" x14ac:dyDescent="0.2">
      <c r="A1083" s="1" t="s">
        <v>12</v>
      </c>
      <c r="B1083" s="1" t="s">
        <v>9</v>
      </c>
      <c r="C1083" s="1" t="s">
        <v>1914</v>
      </c>
      <c r="D1083" s="1" t="s">
        <v>1504</v>
      </c>
      <c r="E1083" s="1" t="s">
        <v>1504</v>
      </c>
      <c r="F1083" s="1">
        <v>34.43</v>
      </c>
      <c r="G1083" s="1">
        <v>1520</v>
      </c>
      <c r="H1083" s="1">
        <v>2</v>
      </c>
      <c r="I1083" s="1"/>
    </row>
    <row r="1084" spans="1:9" x14ac:dyDescent="0.2">
      <c r="A1084" s="1" t="s">
        <v>13</v>
      </c>
      <c r="B1084" s="1" t="s">
        <v>9</v>
      </c>
      <c r="C1084" s="1" t="s">
        <v>1914</v>
      </c>
      <c r="D1084" s="1" t="s">
        <v>1504</v>
      </c>
      <c r="E1084" s="1" t="s">
        <v>1504</v>
      </c>
      <c r="F1084" s="1">
        <v>32.81</v>
      </c>
      <c r="G1084" s="1">
        <v>887</v>
      </c>
      <c r="H1084" s="1">
        <v>3</v>
      </c>
      <c r="I1084" s="1"/>
    </row>
    <row r="1085" spans="1:9" x14ac:dyDescent="0.2">
      <c r="A1085" s="1" t="s">
        <v>14</v>
      </c>
      <c r="B1085" s="1" t="s">
        <v>9</v>
      </c>
      <c r="C1085" s="1" t="s">
        <v>1914</v>
      </c>
      <c r="D1085" s="1" t="s">
        <v>1504</v>
      </c>
      <c r="E1085" s="1" t="s">
        <v>1504</v>
      </c>
      <c r="F1085" s="1">
        <v>33.74</v>
      </c>
      <c r="G1085" s="1">
        <v>830</v>
      </c>
      <c r="H1085" s="1">
        <v>4</v>
      </c>
      <c r="I1085" s="1"/>
    </row>
    <row r="1086" spans="1:9" x14ac:dyDescent="0.2">
      <c r="A1086" s="1" t="s">
        <v>15</v>
      </c>
      <c r="B1086" s="1" t="s">
        <v>9</v>
      </c>
      <c r="C1086" s="1" t="s">
        <v>1914</v>
      </c>
      <c r="D1086" s="1" t="s">
        <v>1504</v>
      </c>
      <c r="E1086" s="1" t="s">
        <v>1504</v>
      </c>
      <c r="F1086" s="1">
        <v>33.57</v>
      </c>
      <c r="G1086" s="1">
        <v>934</v>
      </c>
      <c r="H1086" s="1">
        <v>5</v>
      </c>
      <c r="I1086" s="1"/>
    </row>
    <row r="1087" spans="1:9" x14ac:dyDescent="0.2">
      <c r="A1087" s="1" t="s">
        <v>16</v>
      </c>
      <c r="B1087" s="1" t="s">
        <v>9</v>
      </c>
      <c r="C1087" s="1" t="s">
        <v>1914</v>
      </c>
      <c r="D1087" s="1" t="s">
        <v>1504</v>
      </c>
      <c r="E1087" s="1" t="s">
        <v>1504</v>
      </c>
      <c r="F1087" s="1">
        <v>33.799999999999997</v>
      </c>
      <c r="G1087" s="1">
        <v>1016</v>
      </c>
      <c r="H1087" s="1">
        <v>6</v>
      </c>
      <c r="I1087" s="1"/>
    </row>
    <row r="1088" spans="1:9" x14ac:dyDescent="0.2">
      <c r="A1088" s="1" t="s">
        <v>17</v>
      </c>
      <c r="B1088" s="1" t="s">
        <v>9</v>
      </c>
      <c r="C1088" s="1" t="s">
        <v>1914</v>
      </c>
      <c r="D1088" s="1" t="s">
        <v>1504</v>
      </c>
      <c r="E1088" s="1" t="s">
        <v>1504</v>
      </c>
      <c r="F1088" s="1">
        <v>34.29</v>
      </c>
      <c r="G1088" s="1">
        <v>2437</v>
      </c>
      <c r="H1088" s="1">
        <v>7</v>
      </c>
      <c r="I1088" s="1"/>
    </row>
    <row r="1089" spans="1:9" x14ac:dyDescent="0.2">
      <c r="A1089" s="1" t="s">
        <v>18</v>
      </c>
      <c r="B1089" s="1" t="s">
        <v>9</v>
      </c>
      <c r="C1089" s="1" t="s">
        <v>1914</v>
      </c>
      <c r="D1089" s="1" t="s">
        <v>1504</v>
      </c>
      <c r="E1089" s="1" t="s">
        <v>1504</v>
      </c>
      <c r="F1089" s="1">
        <v>33.64</v>
      </c>
      <c r="G1089" s="1">
        <v>4936</v>
      </c>
      <c r="H1089" s="1">
        <v>8</v>
      </c>
      <c r="I1089" s="1"/>
    </row>
    <row r="1090" spans="1:9" x14ac:dyDescent="0.2">
      <c r="A1090" s="1" t="s">
        <v>19</v>
      </c>
      <c r="B1090" s="1" t="s">
        <v>9</v>
      </c>
      <c r="C1090" s="1" t="s">
        <v>1914</v>
      </c>
      <c r="D1090" s="1" t="s">
        <v>1504</v>
      </c>
      <c r="E1090" s="1" t="s">
        <v>1504</v>
      </c>
      <c r="F1090" s="1">
        <v>33.31</v>
      </c>
      <c r="G1090" s="1">
        <v>2615</v>
      </c>
      <c r="H1090" s="1">
        <v>9</v>
      </c>
      <c r="I1090" s="1"/>
    </row>
    <row r="1091" spans="1:9" x14ac:dyDescent="0.2">
      <c r="A1091" s="1" t="s">
        <v>20</v>
      </c>
      <c r="B1091" s="1" t="s">
        <v>9</v>
      </c>
      <c r="C1091" s="1" t="s">
        <v>1914</v>
      </c>
      <c r="D1091" s="1" t="s">
        <v>1504</v>
      </c>
      <c r="E1091" s="1" t="s">
        <v>1504</v>
      </c>
      <c r="F1091" s="1">
        <v>33.51</v>
      </c>
      <c r="G1091" s="1">
        <v>4437</v>
      </c>
      <c r="H1091" s="1">
        <v>10</v>
      </c>
      <c r="I1091" s="1"/>
    </row>
    <row r="1092" spans="1:9" x14ac:dyDescent="0.2">
      <c r="A1092" s="1" t="s">
        <v>21</v>
      </c>
      <c r="B1092" s="1" t="s">
        <v>9</v>
      </c>
      <c r="C1092" s="1" t="s">
        <v>1914</v>
      </c>
      <c r="D1092" s="1" t="s">
        <v>1504</v>
      </c>
      <c r="E1092" s="1" t="s">
        <v>1504</v>
      </c>
      <c r="F1092" s="1">
        <v>33.770000000000003</v>
      </c>
      <c r="G1092" s="1">
        <v>1293</v>
      </c>
      <c r="H1092" s="1">
        <v>11</v>
      </c>
      <c r="I1092" s="1"/>
    </row>
    <row r="1093" spans="1:9" x14ac:dyDescent="0.2">
      <c r="A1093" s="1" t="s">
        <v>22</v>
      </c>
      <c r="B1093" s="1" t="s">
        <v>9</v>
      </c>
      <c r="C1093" s="1" t="s">
        <v>1914</v>
      </c>
      <c r="D1093" s="1" t="s">
        <v>1504</v>
      </c>
      <c r="E1093" s="1" t="s">
        <v>1504</v>
      </c>
      <c r="F1093" s="1">
        <v>33.54</v>
      </c>
      <c r="G1093" s="1">
        <v>1427</v>
      </c>
      <c r="H1093" s="1">
        <v>12</v>
      </c>
      <c r="I1093" s="1"/>
    </row>
    <row r="1094" spans="1:9" x14ac:dyDescent="0.2">
      <c r="A1094" s="1" t="s">
        <v>23</v>
      </c>
      <c r="B1094" s="1" t="s">
        <v>9</v>
      </c>
      <c r="C1094" s="1" t="s">
        <v>1914</v>
      </c>
      <c r="D1094" s="1" t="s">
        <v>1504</v>
      </c>
      <c r="E1094" s="1" t="s">
        <v>1504</v>
      </c>
      <c r="F1094" s="1">
        <v>33.61</v>
      </c>
      <c r="G1094" s="1">
        <v>1524</v>
      </c>
      <c r="H1094" s="1">
        <v>13</v>
      </c>
      <c r="I1094" s="1"/>
    </row>
    <row r="1095" spans="1:9" x14ac:dyDescent="0.2">
      <c r="A1095" s="1" t="s">
        <v>24</v>
      </c>
      <c r="B1095" s="1" t="s">
        <v>9</v>
      </c>
      <c r="C1095" s="1" t="s">
        <v>1914</v>
      </c>
      <c r="D1095" s="1" t="s">
        <v>1504</v>
      </c>
      <c r="E1095" s="1" t="s">
        <v>1504</v>
      </c>
      <c r="F1095" s="1">
        <v>33.46</v>
      </c>
      <c r="G1095" s="1">
        <v>880</v>
      </c>
      <c r="H1095" s="1">
        <v>14</v>
      </c>
      <c r="I1095" s="1"/>
    </row>
    <row r="1096" spans="1:9" x14ac:dyDescent="0.2">
      <c r="A1096" s="1" t="s">
        <v>25</v>
      </c>
      <c r="B1096" s="1" t="s">
        <v>9</v>
      </c>
      <c r="C1096" s="1" t="s">
        <v>1914</v>
      </c>
      <c r="D1096" s="1" t="s">
        <v>1504</v>
      </c>
      <c r="E1096" s="1" t="s">
        <v>1504</v>
      </c>
      <c r="F1096" s="1">
        <v>34.049999999999997</v>
      </c>
      <c r="G1096" s="1">
        <v>687</v>
      </c>
      <c r="H1096" s="1">
        <v>15</v>
      </c>
      <c r="I1096" s="1"/>
    </row>
    <row r="1097" spans="1:9" x14ac:dyDescent="0.2">
      <c r="A1097" s="1" t="s">
        <v>26</v>
      </c>
      <c r="B1097" s="1" t="s">
        <v>9</v>
      </c>
      <c r="C1097" s="1" t="s">
        <v>1914</v>
      </c>
      <c r="D1097" s="1" t="s">
        <v>1504</v>
      </c>
      <c r="E1097" s="1" t="s">
        <v>1504</v>
      </c>
      <c r="F1097" s="1">
        <v>33.979999999999997</v>
      </c>
      <c r="G1097" s="1">
        <v>943</v>
      </c>
      <c r="H1097" s="1">
        <v>16</v>
      </c>
      <c r="I1097" s="1"/>
    </row>
    <row r="1098" spans="1:9" x14ac:dyDescent="0.2">
      <c r="A1098" s="1" t="s">
        <v>27</v>
      </c>
      <c r="B1098" s="1" t="s">
        <v>9</v>
      </c>
      <c r="C1098" s="1" t="s">
        <v>1914</v>
      </c>
      <c r="D1098" s="1" t="s">
        <v>1504</v>
      </c>
      <c r="E1098" s="1" t="s">
        <v>1504</v>
      </c>
      <c r="F1098" s="1">
        <v>33.9</v>
      </c>
      <c r="G1098" s="1">
        <v>4112</v>
      </c>
      <c r="H1098" s="1">
        <v>17</v>
      </c>
      <c r="I1098" s="1"/>
    </row>
    <row r="1099" spans="1:9" x14ac:dyDescent="0.2">
      <c r="A1099" s="1" t="s">
        <v>28</v>
      </c>
      <c r="B1099" s="1" t="s">
        <v>9</v>
      </c>
      <c r="C1099" s="1" t="s">
        <v>1914</v>
      </c>
      <c r="D1099" s="1" t="s">
        <v>1504</v>
      </c>
      <c r="E1099" s="1" t="s">
        <v>1504</v>
      </c>
      <c r="F1099" s="1">
        <v>33.68</v>
      </c>
      <c r="G1099" s="1">
        <v>1365</v>
      </c>
      <c r="H1099" s="1">
        <v>18</v>
      </c>
      <c r="I1099" s="1"/>
    </row>
    <row r="1100" spans="1:9" x14ac:dyDescent="0.2">
      <c r="A1100" s="1" t="s">
        <v>29</v>
      </c>
      <c r="B1100" s="1" t="s">
        <v>9</v>
      </c>
      <c r="C1100" s="1" t="s">
        <v>1914</v>
      </c>
      <c r="D1100" s="1" t="s">
        <v>1504</v>
      </c>
      <c r="E1100" s="1" t="s">
        <v>1504</v>
      </c>
      <c r="F1100" s="1">
        <v>33.67</v>
      </c>
      <c r="G1100" s="1">
        <v>1827</v>
      </c>
      <c r="H1100" s="1">
        <v>19</v>
      </c>
      <c r="I1100" s="1"/>
    </row>
    <row r="1101" spans="1:9" x14ac:dyDescent="0.2">
      <c r="A1101" s="1" t="s">
        <v>30</v>
      </c>
      <c r="B1101" s="1" t="s">
        <v>9</v>
      </c>
      <c r="C1101" s="1" t="s">
        <v>1914</v>
      </c>
      <c r="D1101" s="1" t="s">
        <v>1504</v>
      </c>
      <c r="E1101" s="1" t="s">
        <v>1504</v>
      </c>
      <c r="F1101" s="1">
        <v>33.5</v>
      </c>
      <c r="G1101" s="1">
        <v>5710</v>
      </c>
      <c r="H1101" s="1">
        <v>20</v>
      </c>
      <c r="I1101" s="1"/>
    </row>
    <row r="1102" spans="1:9" x14ac:dyDescent="0.2">
      <c r="A1102" s="1" t="s">
        <v>31</v>
      </c>
      <c r="B1102" s="1" t="s">
        <v>9</v>
      </c>
      <c r="C1102" s="1" t="s">
        <v>1914</v>
      </c>
      <c r="D1102" s="1" t="s">
        <v>1504</v>
      </c>
      <c r="E1102" s="1" t="s">
        <v>1504</v>
      </c>
      <c r="F1102" s="1">
        <v>33.520000000000003</v>
      </c>
      <c r="G1102" s="1">
        <v>21465</v>
      </c>
      <c r="H1102" s="1">
        <v>21</v>
      </c>
      <c r="I1102" s="1"/>
    </row>
    <row r="1103" spans="1:9" x14ac:dyDescent="0.2">
      <c r="A1103" s="1" t="s">
        <v>32</v>
      </c>
      <c r="B1103" s="1" t="s">
        <v>9</v>
      </c>
      <c r="C1103" s="1" t="s">
        <v>1914</v>
      </c>
      <c r="D1103" s="1" t="s">
        <v>1504</v>
      </c>
      <c r="E1103" s="1" t="s">
        <v>1504</v>
      </c>
      <c r="F1103" s="1">
        <v>33.53</v>
      </c>
      <c r="G1103" s="1">
        <v>38058</v>
      </c>
      <c r="H1103" s="1">
        <v>22</v>
      </c>
      <c r="I1103" s="1"/>
    </row>
    <row r="1104" spans="1:9" x14ac:dyDescent="0.2">
      <c r="A1104" s="1" t="s">
        <v>33</v>
      </c>
      <c r="B1104" s="1" t="s">
        <v>9</v>
      </c>
      <c r="C1104" s="1" t="s">
        <v>1914</v>
      </c>
      <c r="D1104" s="1" t="s">
        <v>1504</v>
      </c>
      <c r="E1104" s="1" t="s">
        <v>1504</v>
      </c>
      <c r="F1104" s="1">
        <v>33.6</v>
      </c>
      <c r="G1104" s="1">
        <v>62174</v>
      </c>
      <c r="H1104" s="1">
        <v>23</v>
      </c>
      <c r="I1104" s="1"/>
    </row>
    <row r="1105" spans="1:9" x14ac:dyDescent="0.2">
      <c r="A1105" s="1" t="s">
        <v>34</v>
      </c>
      <c r="B1105" s="1" t="s">
        <v>9</v>
      </c>
      <c r="C1105" s="1" t="s">
        <v>1914</v>
      </c>
      <c r="D1105" s="1" t="s">
        <v>1504</v>
      </c>
      <c r="E1105" s="1" t="s">
        <v>1504</v>
      </c>
      <c r="F1105" s="1">
        <v>34.08</v>
      </c>
      <c r="G1105" s="1">
        <v>109950</v>
      </c>
      <c r="H1105" s="1">
        <v>24</v>
      </c>
      <c r="I1105" s="1"/>
    </row>
    <row r="1106" spans="1:9" x14ac:dyDescent="0.2">
      <c r="A1106" s="1" t="s">
        <v>35</v>
      </c>
      <c r="B1106" s="1" t="s">
        <v>9</v>
      </c>
      <c r="C1106" s="1" t="s">
        <v>1914</v>
      </c>
      <c r="D1106" s="1" t="s">
        <v>1504</v>
      </c>
      <c r="E1106" s="1" t="s">
        <v>1504</v>
      </c>
      <c r="F1106" s="1">
        <v>34.57</v>
      </c>
      <c r="G1106" s="1">
        <v>137788</v>
      </c>
      <c r="H1106" s="1">
        <v>25</v>
      </c>
      <c r="I1106" s="1"/>
    </row>
    <row r="1107" spans="1:9" x14ac:dyDescent="0.2">
      <c r="A1107" s="1" t="s">
        <v>36</v>
      </c>
      <c r="B1107" s="1" t="s">
        <v>9</v>
      </c>
      <c r="C1107" s="1" t="s">
        <v>1914</v>
      </c>
      <c r="D1107" s="1" t="s">
        <v>1504</v>
      </c>
      <c r="E1107" s="1" t="s">
        <v>1504</v>
      </c>
      <c r="F1107" s="1">
        <v>40.03</v>
      </c>
      <c r="G1107" s="1">
        <v>188878</v>
      </c>
      <c r="H1107" s="1">
        <v>26</v>
      </c>
      <c r="I1107" s="1"/>
    </row>
    <row r="1108" spans="1:9" x14ac:dyDescent="0.2">
      <c r="A1108" s="1" t="s">
        <v>37</v>
      </c>
      <c r="B1108" s="1" t="s">
        <v>9</v>
      </c>
      <c r="C1108" s="1" t="s">
        <v>1914</v>
      </c>
      <c r="D1108" s="1" t="s">
        <v>1504</v>
      </c>
      <c r="E1108" s="1" t="s">
        <v>1504</v>
      </c>
      <c r="F1108" s="1">
        <v>38.840000000000003</v>
      </c>
      <c r="G1108" s="1">
        <v>216742</v>
      </c>
      <c r="H1108" s="1">
        <v>27</v>
      </c>
      <c r="I1108" s="1"/>
    </row>
    <row r="1109" spans="1:9" x14ac:dyDescent="0.2">
      <c r="A1109" s="1" t="s">
        <v>38</v>
      </c>
      <c r="B1109" s="1" t="s">
        <v>9</v>
      </c>
      <c r="C1109" s="1" t="s">
        <v>1914</v>
      </c>
      <c r="D1109" s="1" t="s">
        <v>1504</v>
      </c>
      <c r="E1109" s="1" t="s">
        <v>1504</v>
      </c>
      <c r="F1109" s="1">
        <v>33.729999999999997</v>
      </c>
      <c r="G1109" s="1">
        <v>172586</v>
      </c>
      <c r="H1109" s="1">
        <v>28</v>
      </c>
      <c r="I1109" s="1"/>
    </row>
    <row r="1110" spans="1:9" x14ac:dyDescent="0.2">
      <c r="A1110" s="1" t="s">
        <v>39</v>
      </c>
      <c r="B1110" s="1" t="s">
        <v>9</v>
      </c>
      <c r="C1110" s="1" t="s">
        <v>1914</v>
      </c>
      <c r="D1110" s="1" t="s">
        <v>1504</v>
      </c>
      <c r="E1110" s="1" t="s">
        <v>1504</v>
      </c>
      <c r="F1110" s="1">
        <v>33.520000000000003</v>
      </c>
      <c r="G1110" s="1">
        <v>41223</v>
      </c>
      <c r="H1110" s="1">
        <v>29</v>
      </c>
      <c r="I1110" s="1"/>
    </row>
    <row r="1111" spans="1:9" x14ac:dyDescent="0.2">
      <c r="A1111" s="1" t="s">
        <v>40</v>
      </c>
      <c r="B1111" s="1" t="s">
        <v>9</v>
      </c>
      <c r="C1111" s="1" t="s">
        <v>1914</v>
      </c>
      <c r="D1111" s="1" t="s">
        <v>1504</v>
      </c>
      <c r="E1111" s="1" t="s">
        <v>1504</v>
      </c>
      <c r="F1111" s="1">
        <v>33.18</v>
      </c>
      <c r="G1111" s="1">
        <v>38558</v>
      </c>
      <c r="H1111" s="1">
        <v>30</v>
      </c>
      <c r="I1111" s="1"/>
    </row>
    <row r="1112" spans="1:9" x14ac:dyDescent="0.2">
      <c r="A1112" s="1" t="s">
        <v>8</v>
      </c>
      <c r="B1112" s="1" t="s">
        <v>9</v>
      </c>
      <c r="C1112" s="1" t="s">
        <v>1923</v>
      </c>
      <c r="D1112" s="1" t="s">
        <v>1534</v>
      </c>
      <c r="E1112" s="1" t="s">
        <v>1534</v>
      </c>
      <c r="F1112" s="1">
        <v>18.28</v>
      </c>
      <c r="G1112" s="1">
        <v>188</v>
      </c>
      <c r="H1112" s="1">
        <v>1</v>
      </c>
      <c r="I1112" s="1"/>
    </row>
    <row r="1113" spans="1:9" x14ac:dyDescent="0.2">
      <c r="A1113" s="1" t="s">
        <v>12</v>
      </c>
      <c r="B1113" s="1" t="s">
        <v>9</v>
      </c>
      <c r="C1113" s="1" t="s">
        <v>1923</v>
      </c>
      <c r="D1113" s="1" t="s">
        <v>1534</v>
      </c>
      <c r="E1113" s="1" t="s">
        <v>1534</v>
      </c>
      <c r="F1113" s="1">
        <v>18.55</v>
      </c>
      <c r="G1113" s="1">
        <v>67</v>
      </c>
      <c r="H1113" s="1">
        <v>2</v>
      </c>
      <c r="I1113" s="1"/>
    </row>
    <row r="1114" spans="1:9" x14ac:dyDescent="0.2">
      <c r="A1114" s="1" t="s">
        <v>13</v>
      </c>
      <c r="B1114" s="1" t="s">
        <v>9</v>
      </c>
      <c r="C1114" s="1" t="s">
        <v>1923</v>
      </c>
      <c r="D1114" s="1" t="s">
        <v>1534</v>
      </c>
      <c r="E1114" s="1" t="s">
        <v>1534</v>
      </c>
      <c r="F1114" s="1">
        <v>18.690000000000001</v>
      </c>
      <c r="G1114" s="1">
        <v>47</v>
      </c>
      <c r="H1114" s="1">
        <v>3</v>
      </c>
      <c r="I1114" s="1"/>
    </row>
    <row r="1115" spans="1:9" x14ac:dyDescent="0.2">
      <c r="A1115" s="1" t="s">
        <v>14</v>
      </c>
      <c r="B1115" s="1" t="s">
        <v>9</v>
      </c>
      <c r="C1115" s="1" t="s">
        <v>1923</v>
      </c>
      <c r="D1115" s="1" t="s">
        <v>1534</v>
      </c>
      <c r="E1115" s="1" t="s">
        <v>1534</v>
      </c>
      <c r="F1115" s="1">
        <v>18.72</v>
      </c>
      <c r="G1115" s="1">
        <v>174</v>
      </c>
      <c r="H1115" s="1">
        <v>4</v>
      </c>
      <c r="I1115" s="1"/>
    </row>
    <row r="1116" spans="1:9" x14ac:dyDescent="0.2">
      <c r="A1116" s="1" t="s">
        <v>15</v>
      </c>
      <c r="B1116" s="1" t="s">
        <v>9</v>
      </c>
      <c r="C1116" s="1" t="s">
        <v>1923</v>
      </c>
      <c r="D1116" s="1" t="s">
        <v>1534</v>
      </c>
      <c r="E1116" s="1" t="s">
        <v>1534</v>
      </c>
      <c r="F1116" s="1">
        <v>18.28</v>
      </c>
      <c r="G1116" s="1">
        <v>136</v>
      </c>
      <c r="H1116" s="1">
        <v>5</v>
      </c>
      <c r="I1116" s="1"/>
    </row>
    <row r="1117" spans="1:9" x14ac:dyDescent="0.2">
      <c r="A1117" s="1" t="s">
        <v>16</v>
      </c>
      <c r="B1117" s="1" t="s">
        <v>9</v>
      </c>
      <c r="C1117" s="1" t="s">
        <v>1923</v>
      </c>
      <c r="D1117" s="1" t="s">
        <v>1534</v>
      </c>
      <c r="E1117" s="1" t="s">
        <v>1534</v>
      </c>
      <c r="F1117" s="1">
        <v>18.2</v>
      </c>
      <c r="G1117" s="1">
        <v>74</v>
      </c>
      <c r="H1117" s="1">
        <v>6</v>
      </c>
      <c r="I1117" s="1"/>
    </row>
    <row r="1118" spans="1:9" x14ac:dyDescent="0.2">
      <c r="A1118" s="1" t="s">
        <v>17</v>
      </c>
      <c r="B1118" s="1" t="s">
        <v>9</v>
      </c>
      <c r="C1118" s="1" t="s">
        <v>1923</v>
      </c>
      <c r="D1118" s="1" t="s">
        <v>1534</v>
      </c>
      <c r="E1118" s="1" t="s">
        <v>1534</v>
      </c>
      <c r="F1118" s="1">
        <v>18.309999999999999</v>
      </c>
      <c r="G1118" s="1">
        <v>483</v>
      </c>
      <c r="H1118" s="1">
        <v>7</v>
      </c>
      <c r="I1118" s="1"/>
    </row>
    <row r="1119" spans="1:9" x14ac:dyDescent="0.2">
      <c r="A1119" s="1" t="s">
        <v>18</v>
      </c>
      <c r="B1119" s="1" t="s">
        <v>9</v>
      </c>
      <c r="C1119" s="1" t="s">
        <v>1923</v>
      </c>
      <c r="D1119" s="1" t="s">
        <v>1534</v>
      </c>
      <c r="E1119" s="1" t="s">
        <v>1534</v>
      </c>
      <c r="F1119" s="1">
        <v>18.23</v>
      </c>
      <c r="G1119" s="1">
        <v>180</v>
      </c>
      <c r="H1119" s="1">
        <v>8</v>
      </c>
      <c r="I1119" s="1"/>
    </row>
    <row r="1120" spans="1:9" x14ac:dyDescent="0.2">
      <c r="A1120" s="1" t="s">
        <v>19</v>
      </c>
      <c r="B1120" s="1" t="s">
        <v>9</v>
      </c>
      <c r="C1120" s="1" t="s">
        <v>1923</v>
      </c>
      <c r="D1120" s="1" t="s">
        <v>1534</v>
      </c>
      <c r="E1120" s="1" t="s">
        <v>1534</v>
      </c>
      <c r="F1120" s="1">
        <v>18.350000000000001</v>
      </c>
      <c r="G1120" s="1">
        <v>368</v>
      </c>
      <c r="H1120" s="1">
        <v>9</v>
      </c>
      <c r="I1120" s="1"/>
    </row>
    <row r="1121" spans="1:9" x14ac:dyDescent="0.2">
      <c r="A1121" s="1" t="s">
        <v>20</v>
      </c>
      <c r="B1121" s="1" t="s">
        <v>9</v>
      </c>
      <c r="C1121" s="1" t="s">
        <v>1923</v>
      </c>
      <c r="D1121" s="1" t="s">
        <v>1534</v>
      </c>
      <c r="E1121" s="1" t="s">
        <v>1534</v>
      </c>
      <c r="F1121" s="1">
        <v>18.309999999999999</v>
      </c>
      <c r="G1121" s="1">
        <v>931</v>
      </c>
      <c r="H1121" s="1">
        <v>10</v>
      </c>
      <c r="I1121" s="1"/>
    </row>
    <row r="1122" spans="1:9" x14ac:dyDescent="0.2">
      <c r="A1122" s="1" t="s">
        <v>21</v>
      </c>
      <c r="B1122" s="1" t="s">
        <v>9</v>
      </c>
      <c r="C1122" s="1" t="s">
        <v>1923</v>
      </c>
      <c r="D1122" s="1" t="s">
        <v>1534</v>
      </c>
      <c r="E1122" s="1" t="s">
        <v>1534</v>
      </c>
      <c r="F1122" s="1">
        <v>18.43</v>
      </c>
      <c r="G1122" s="1">
        <v>343</v>
      </c>
      <c r="H1122" s="1">
        <v>11</v>
      </c>
      <c r="I1122" s="1"/>
    </row>
    <row r="1123" spans="1:9" x14ac:dyDescent="0.2">
      <c r="A1123" s="1" t="s">
        <v>22</v>
      </c>
      <c r="B1123" s="1" t="s">
        <v>9</v>
      </c>
      <c r="C1123" s="1" t="s">
        <v>1923</v>
      </c>
      <c r="D1123" s="1" t="s">
        <v>1534</v>
      </c>
      <c r="E1123" s="1" t="s">
        <v>1534</v>
      </c>
      <c r="F1123" s="1">
        <v>18.36</v>
      </c>
      <c r="G1123" s="1">
        <v>457</v>
      </c>
      <c r="H1123" s="1">
        <v>12</v>
      </c>
      <c r="I1123" s="1"/>
    </row>
    <row r="1124" spans="1:9" x14ac:dyDescent="0.2">
      <c r="A1124" s="1" t="s">
        <v>23</v>
      </c>
      <c r="B1124" s="1" t="s">
        <v>9</v>
      </c>
      <c r="C1124" s="1" t="s">
        <v>1923</v>
      </c>
      <c r="D1124" s="1" t="s">
        <v>1534</v>
      </c>
      <c r="E1124" s="1" t="s">
        <v>1534</v>
      </c>
      <c r="F1124" s="1">
        <v>18.53</v>
      </c>
      <c r="G1124" s="1">
        <v>289</v>
      </c>
      <c r="H1124" s="1">
        <v>13</v>
      </c>
      <c r="I1124" s="1"/>
    </row>
    <row r="1125" spans="1:9" x14ac:dyDescent="0.2">
      <c r="A1125" s="1" t="s">
        <v>24</v>
      </c>
      <c r="B1125" s="1" t="s">
        <v>9</v>
      </c>
      <c r="C1125" s="1" t="s">
        <v>1923</v>
      </c>
      <c r="D1125" s="1" t="s">
        <v>1534</v>
      </c>
      <c r="E1125" s="1" t="s">
        <v>1534</v>
      </c>
      <c r="F1125" s="1">
        <v>18.47</v>
      </c>
      <c r="G1125" s="1">
        <v>682</v>
      </c>
      <c r="H1125" s="1">
        <v>14</v>
      </c>
      <c r="I1125" s="1"/>
    </row>
    <row r="1126" spans="1:9" x14ac:dyDescent="0.2">
      <c r="A1126" s="1" t="s">
        <v>25</v>
      </c>
      <c r="B1126" s="1" t="s">
        <v>9</v>
      </c>
      <c r="C1126" s="1" t="s">
        <v>1923</v>
      </c>
      <c r="D1126" s="1" t="s">
        <v>1534</v>
      </c>
      <c r="E1126" s="1" t="s">
        <v>1534</v>
      </c>
      <c r="F1126" s="1">
        <v>18.329999999999998</v>
      </c>
      <c r="G1126" s="1">
        <v>97</v>
      </c>
      <c r="H1126" s="1">
        <v>15</v>
      </c>
      <c r="I1126" s="1"/>
    </row>
    <row r="1127" spans="1:9" x14ac:dyDescent="0.2">
      <c r="A1127" s="1" t="s">
        <v>26</v>
      </c>
      <c r="B1127" s="1" t="s">
        <v>9</v>
      </c>
      <c r="C1127" s="1" t="s">
        <v>1923</v>
      </c>
      <c r="D1127" s="1" t="s">
        <v>1534</v>
      </c>
      <c r="E1127" s="1" t="s">
        <v>1534</v>
      </c>
      <c r="F1127" s="1">
        <v>18.52</v>
      </c>
      <c r="G1127" s="1">
        <v>100</v>
      </c>
      <c r="H1127" s="1">
        <v>16</v>
      </c>
      <c r="I1127" s="1"/>
    </row>
    <row r="1128" spans="1:9" x14ac:dyDescent="0.2">
      <c r="A1128" s="1" t="s">
        <v>27</v>
      </c>
      <c r="B1128" s="1" t="s">
        <v>9</v>
      </c>
      <c r="C1128" s="1" t="s">
        <v>1923</v>
      </c>
      <c r="D1128" s="1" t="s">
        <v>1534</v>
      </c>
      <c r="E1128" s="1" t="s">
        <v>1534</v>
      </c>
      <c r="F1128" s="1">
        <v>18.59</v>
      </c>
      <c r="G1128" s="1">
        <v>793</v>
      </c>
      <c r="H1128" s="1">
        <v>17</v>
      </c>
      <c r="I1128" s="1"/>
    </row>
    <row r="1129" spans="1:9" x14ac:dyDescent="0.2">
      <c r="A1129" s="1" t="s">
        <v>28</v>
      </c>
      <c r="B1129" s="1" t="s">
        <v>9</v>
      </c>
      <c r="C1129" s="1" t="s">
        <v>1923</v>
      </c>
      <c r="D1129" s="1" t="s">
        <v>1534</v>
      </c>
      <c r="E1129" s="1" t="s">
        <v>1534</v>
      </c>
      <c r="F1129" s="1">
        <v>18.64</v>
      </c>
      <c r="G1129" s="1">
        <v>1250</v>
      </c>
      <c r="H1129" s="1">
        <v>18</v>
      </c>
      <c r="I1129" s="1"/>
    </row>
    <row r="1130" spans="1:9" x14ac:dyDescent="0.2">
      <c r="A1130" s="1" t="s">
        <v>29</v>
      </c>
      <c r="B1130" s="1" t="s">
        <v>9</v>
      </c>
      <c r="C1130" s="1" t="s">
        <v>1923</v>
      </c>
      <c r="D1130" s="1" t="s">
        <v>1534</v>
      </c>
      <c r="E1130" s="1" t="s">
        <v>1534</v>
      </c>
      <c r="F1130" s="1">
        <v>18.72</v>
      </c>
      <c r="G1130" s="1">
        <v>3002</v>
      </c>
      <c r="H1130" s="1">
        <v>19</v>
      </c>
      <c r="I1130" s="1"/>
    </row>
    <row r="1131" spans="1:9" x14ac:dyDescent="0.2">
      <c r="A1131" s="1" t="s">
        <v>30</v>
      </c>
      <c r="B1131" s="1" t="s">
        <v>9</v>
      </c>
      <c r="C1131" s="1" t="s">
        <v>1923</v>
      </c>
      <c r="D1131" s="1" t="s">
        <v>1534</v>
      </c>
      <c r="E1131" s="1" t="s">
        <v>1534</v>
      </c>
      <c r="F1131" s="1">
        <v>18.62</v>
      </c>
      <c r="G1131" s="1">
        <v>5630</v>
      </c>
      <c r="H1131" s="1">
        <v>20</v>
      </c>
      <c r="I1131" s="1"/>
    </row>
    <row r="1132" spans="1:9" x14ac:dyDescent="0.2">
      <c r="A1132" s="1" t="s">
        <v>31</v>
      </c>
      <c r="B1132" s="1" t="s">
        <v>9</v>
      </c>
      <c r="C1132" s="1" t="s">
        <v>1923</v>
      </c>
      <c r="D1132" s="1" t="s">
        <v>1534</v>
      </c>
      <c r="E1132" s="1" t="s">
        <v>1534</v>
      </c>
      <c r="F1132" s="1">
        <v>18.579999999999998</v>
      </c>
      <c r="G1132" s="1">
        <v>15374</v>
      </c>
      <c r="H1132" s="1">
        <v>21</v>
      </c>
      <c r="I1132" s="1"/>
    </row>
    <row r="1133" spans="1:9" x14ac:dyDescent="0.2">
      <c r="A1133" s="1" t="s">
        <v>32</v>
      </c>
      <c r="B1133" s="1" t="s">
        <v>9</v>
      </c>
      <c r="C1133" s="1" t="s">
        <v>1923</v>
      </c>
      <c r="D1133" s="1" t="s">
        <v>1534</v>
      </c>
      <c r="E1133" s="1" t="s">
        <v>1534</v>
      </c>
      <c r="F1133" s="1">
        <v>18.63</v>
      </c>
      <c r="G1133" s="1">
        <v>9954</v>
      </c>
      <c r="H1133" s="1">
        <v>22</v>
      </c>
      <c r="I1133" s="1"/>
    </row>
    <row r="1134" spans="1:9" x14ac:dyDescent="0.2">
      <c r="A1134" s="1" t="s">
        <v>33</v>
      </c>
      <c r="B1134" s="1" t="s">
        <v>9</v>
      </c>
      <c r="C1134" s="1" t="s">
        <v>1923</v>
      </c>
      <c r="D1134" s="1" t="s">
        <v>1534</v>
      </c>
      <c r="E1134" s="1" t="s">
        <v>1534</v>
      </c>
      <c r="F1134" s="1">
        <v>18.62</v>
      </c>
      <c r="G1134" s="1">
        <v>7409</v>
      </c>
      <c r="H1134" s="1">
        <v>23</v>
      </c>
      <c r="I1134" s="1"/>
    </row>
    <row r="1135" spans="1:9" x14ac:dyDescent="0.2">
      <c r="A1135" s="1" t="s">
        <v>34</v>
      </c>
      <c r="B1135" s="1" t="s">
        <v>9</v>
      </c>
      <c r="C1135" s="1" t="s">
        <v>1923</v>
      </c>
      <c r="D1135" s="1" t="s">
        <v>1534</v>
      </c>
      <c r="E1135" s="1" t="s">
        <v>1534</v>
      </c>
      <c r="F1135" s="1">
        <v>18.64</v>
      </c>
      <c r="G1135" s="1">
        <v>9405</v>
      </c>
      <c r="H1135" s="1">
        <v>24</v>
      </c>
      <c r="I1135" s="1"/>
    </row>
    <row r="1136" spans="1:9" x14ac:dyDescent="0.2">
      <c r="A1136" s="1" t="s">
        <v>35</v>
      </c>
      <c r="B1136" s="1" t="s">
        <v>9</v>
      </c>
      <c r="C1136" s="1" t="s">
        <v>1923</v>
      </c>
      <c r="D1136" s="1" t="s">
        <v>1534</v>
      </c>
      <c r="E1136" s="1" t="s">
        <v>1534</v>
      </c>
      <c r="F1136" s="1">
        <v>18.73</v>
      </c>
      <c r="G1136" s="1">
        <v>9328</v>
      </c>
      <c r="H1136" s="1">
        <v>25</v>
      </c>
      <c r="I1136" s="1"/>
    </row>
    <row r="1137" spans="1:9" x14ac:dyDescent="0.2">
      <c r="A1137" s="1" t="s">
        <v>36</v>
      </c>
      <c r="B1137" s="1" t="s">
        <v>9</v>
      </c>
      <c r="C1137" s="1" t="s">
        <v>1923</v>
      </c>
      <c r="D1137" s="1" t="s">
        <v>1534</v>
      </c>
      <c r="E1137" s="1" t="s">
        <v>1534</v>
      </c>
      <c r="F1137" s="1">
        <v>19.079999999999998</v>
      </c>
      <c r="G1137" s="1">
        <v>8134</v>
      </c>
      <c r="H1137" s="1">
        <v>26</v>
      </c>
      <c r="I1137" s="1"/>
    </row>
    <row r="1138" spans="1:9" x14ac:dyDescent="0.2">
      <c r="A1138" s="1" t="s">
        <v>37</v>
      </c>
      <c r="B1138" s="1" t="s">
        <v>9</v>
      </c>
      <c r="C1138" s="1" t="s">
        <v>1923</v>
      </c>
      <c r="D1138" s="1" t="s">
        <v>1534</v>
      </c>
      <c r="E1138" s="1" t="s">
        <v>1534</v>
      </c>
      <c r="F1138" s="1">
        <v>19.010000000000002</v>
      </c>
      <c r="G1138" s="1">
        <v>13580</v>
      </c>
      <c r="H1138" s="1">
        <v>27</v>
      </c>
      <c r="I1138" s="1"/>
    </row>
    <row r="1139" spans="1:9" x14ac:dyDescent="0.2">
      <c r="A1139" s="1" t="s">
        <v>38</v>
      </c>
      <c r="B1139" s="1" t="s">
        <v>9</v>
      </c>
      <c r="C1139" s="1" t="s">
        <v>1923</v>
      </c>
      <c r="D1139" s="1" t="s">
        <v>1534</v>
      </c>
      <c r="E1139" s="1" t="s">
        <v>1534</v>
      </c>
      <c r="F1139" s="1">
        <v>18.649999999999999</v>
      </c>
      <c r="G1139" s="1">
        <v>18559</v>
      </c>
      <c r="H1139" s="1">
        <v>28</v>
      </c>
      <c r="I1139" s="1"/>
    </row>
    <row r="1140" spans="1:9" x14ac:dyDescent="0.2">
      <c r="A1140" s="1" t="s">
        <v>39</v>
      </c>
      <c r="B1140" s="1" t="s">
        <v>9</v>
      </c>
      <c r="C1140" s="1" t="s">
        <v>1923</v>
      </c>
      <c r="D1140" s="1" t="s">
        <v>1534</v>
      </c>
      <c r="E1140" s="1" t="s">
        <v>1534</v>
      </c>
      <c r="F1140" s="1">
        <v>18.55</v>
      </c>
      <c r="G1140" s="1">
        <v>7091</v>
      </c>
      <c r="H1140" s="1">
        <v>29</v>
      </c>
      <c r="I1140" s="1"/>
    </row>
    <row r="1141" spans="1:9" x14ac:dyDescent="0.2">
      <c r="A1141" s="1" t="s">
        <v>40</v>
      </c>
      <c r="B1141" s="1" t="s">
        <v>9</v>
      </c>
      <c r="C1141" s="1" t="s">
        <v>1923</v>
      </c>
      <c r="D1141" s="1" t="s">
        <v>1534</v>
      </c>
      <c r="E1141" s="1" t="s">
        <v>1534</v>
      </c>
      <c r="F1141" s="1">
        <v>18.27</v>
      </c>
      <c r="G1141" s="1">
        <v>6925</v>
      </c>
      <c r="H1141" s="1">
        <v>30</v>
      </c>
      <c r="I1141" s="1"/>
    </row>
    <row r="1142" spans="1:9" x14ac:dyDescent="0.2">
      <c r="A1142" s="1" t="s">
        <v>8</v>
      </c>
      <c r="B1142" s="1" t="s">
        <v>9</v>
      </c>
      <c r="C1142" s="1" t="s">
        <v>1914</v>
      </c>
      <c r="D1142" s="1" t="s">
        <v>1556</v>
      </c>
      <c r="E1142" s="1" t="s">
        <v>1556</v>
      </c>
      <c r="F1142" s="1">
        <v>22.71</v>
      </c>
      <c r="G1142" s="1">
        <v>15427</v>
      </c>
      <c r="H1142" s="1">
        <v>1</v>
      </c>
      <c r="I1142" s="1"/>
    </row>
    <row r="1143" spans="1:9" x14ac:dyDescent="0.2">
      <c r="A1143" s="1" t="s">
        <v>12</v>
      </c>
      <c r="B1143" s="1" t="s">
        <v>9</v>
      </c>
      <c r="C1143" s="1" t="s">
        <v>1914</v>
      </c>
      <c r="D1143" s="1" t="s">
        <v>1556</v>
      </c>
      <c r="E1143" s="1" t="s">
        <v>1556</v>
      </c>
      <c r="F1143" s="1">
        <v>22.93</v>
      </c>
      <c r="G1143" s="1">
        <v>19993</v>
      </c>
      <c r="H1143" s="1">
        <v>2</v>
      </c>
      <c r="I1143" s="1"/>
    </row>
    <row r="1144" spans="1:9" x14ac:dyDescent="0.2">
      <c r="A1144" s="1" t="s">
        <v>13</v>
      </c>
      <c r="B1144" s="1" t="s">
        <v>9</v>
      </c>
      <c r="C1144" s="1" t="s">
        <v>1914</v>
      </c>
      <c r="D1144" s="1" t="s">
        <v>1556</v>
      </c>
      <c r="E1144" s="1" t="s">
        <v>1556</v>
      </c>
      <c r="F1144" s="1">
        <v>22.99</v>
      </c>
      <c r="G1144" s="1">
        <v>50113</v>
      </c>
      <c r="H1144" s="1">
        <v>3</v>
      </c>
      <c r="I1144" s="1"/>
    </row>
    <row r="1145" spans="1:9" x14ac:dyDescent="0.2">
      <c r="A1145" s="1" t="s">
        <v>14</v>
      </c>
      <c r="B1145" s="1" t="s">
        <v>9</v>
      </c>
      <c r="C1145" s="1" t="s">
        <v>1914</v>
      </c>
      <c r="D1145" s="1" t="s">
        <v>1556</v>
      </c>
      <c r="E1145" s="1" t="s">
        <v>1556</v>
      </c>
      <c r="F1145" s="1">
        <v>22.82</v>
      </c>
      <c r="G1145" s="1">
        <v>82704</v>
      </c>
      <c r="H1145" s="1">
        <v>4</v>
      </c>
      <c r="I1145" s="1"/>
    </row>
    <row r="1146" spans="1:9" x14ac:dyDescent="0.2">
      <c r="A1146" s="1" t="s">
        <v>15</v>
      </c>
      <c r="B1146" s="1" t="s">
        <v>9</v>
      </c>
      <c r="C1146" s="1" t="s">
        <v>1914</v>
      </c>
      <c r="D1146" s="1" t="s">
        <v>1556</v>
      </c>
      <c r="E1146" s="1" t="s">
        <v>1556</v>
      </c>
      <c r="F1146" s="1">
        <v>22.81</v>
      </c>
      <c r="G1146" s="1">
        <v>163531</v>
      </c>
      <c r="H1146" s="1">
        <v>5</v>
      </c>
      <c r="I1146" s="1"/>
    </row>
    <row r="1147" spans="1:9" x14ac:dyDescent="0.2">
      <c r="A1147" s="1" t="s">
        <v>16</v>
      </c>
      <c r="B1147" s="1" t="s">
        <v>9</v>
      </c>
      <c r="C1147" s="1" t="s">
        <v>1914</v>
      </c>
      <c r="D1147" s="1" t="s">
        <v>1556</v>
      </c>
      <c r="E1147" s="1" t="s">
        <v>1556</v>
      </c>
      <c r="F1147" s="1">
        <v>22.75</v>
      </c>
      <c r="G1147" s="1">
        <v>293341</v>
      </c>
      <c r="H1147" s="1">
        <v>6</v>
      </c>
      <c r="I1147" s="1"/>
    </row>
    <row r="1148" spans="1:9" x14ac:dyDescent="0.2">
      <c r="A1148" s="1" t="s">
        <v>17</v>
      </c>
      <c r="B1148" s="1" t="s">
        <v>9</v>
      </c>
      <c r="C1148" s="1" t="s">
        <v>1914</v>
      </c>
      <c r="D1148" s="1" t="s">
        <v>1556</v>
      </c>
      <c r="E1148" s="1" t="s">
        <v>1556</v>
      </c>
      <c r="F1148" s="1">
        <v>22.67</v>
      </c>
      <c r="G1148" s="1">
        <v>1094795</v>
      </c>
      <c r="H1148" s="1">
        <v>7</v>
      </c>
      <c r="I1148" s="1"/>
    </row>
    <row r="1149" spans="1:9" x14ac:dyDescent="0.2">
      <c r="A1149" s="1" t="s">
        <v>18</v>
      </c>
      <c r="B1149" s="1" t="s">
        <v>9</v>
      </c>
      <c r="C1149" s="1" t="s">
        <v>1914</v>
      </c>
      <c r="D1149" s="1" t="s">
        <v>1556</v>
      </c>
      <c r="E1149" s="1" t="s">
        <v>1556</v>
      </c>
      <c r="F1149" s="1">
        <v>22.54</v>
      </c>
      <c r="G1149" s="1">
        <v>7297164</v>
      </c>
      <c r="H1149" s="1">
        <v>8</v>
      </c>
      <c r="I1149" s="1"/>
    </row>
    <row r="1150" spans="1:9" x14ac:dyDescent="0.2">
      <c r="A1150" s="1" t="s">
        <v>19</v>
      </c>
      <c r="B1150" s="1" t="s">
        <v>9</v>
      </c>
      <c r="C1150" s="1" t="s">
        <v>1914</v>
      </c>
      <c r="D1150" s="1" t="s">
        <v>1556</v>
      </c>
      <c r="E1150" s="1" t="s">
        <v>1556</v>
      </c>
      <c r="F1150" s="1">
        <v>22.48</v>
      </c>
      <c r="G1150" s="1">
        <v>7740948</v>
      </c>
      <c r="H1150" s="1">
        <v>9</v>
      </c>
      <c r="I1150" s="1"/>
    </row>
    <row r="1151" spans="1:9" x14ac:dyDescent="0.2">
      <c r="A1151" s="1" t="s">
        <v>20</v>
      </c>
      <c r="B1151" s="1" t="s">
        <v>9</v>
      </c>
      <c r="C1151" s="1" t="s">
        <v>1914</v>
      </c>
      <c r="D1151" s="1" t="s">
        <v>1556</v>
      </c>
      <c r="E1151" s="1" t="s">
        <v>1556</v>
      </c>
      <c r="F1151" s="1">
        <v>22.57</v>
      </c>
      <c r="G1151" s="1">
        <v>5015367</v>
      </c>
      <c r="H1151" s="1">
        <v>10</v>
      </c>
      <c r="I1151" s="1"/>
    </row>
    <row r="1152" spans="1:9" x14ac:dyDescent="0.2">
      <c r="A1152" s="1" t="s">
        <v>21</v>
      </c>
      <c r="B1152" s="1" t="s">
        <v>9</v>
      </c>
      <c r="C1152" s="1" t="s">
        <v>1914</v>
      </c>
      <c r="D1152" s="1" t="s">
        <v>1556</v>
      </c>
      <c r="E1152" s="1" t="s">
        <v>1556</v>
      </c>
      <c r="F1152" s="1">
        <v>22.64</v>
      </c>
      <c r="G1152" s="1">
        <v>1693077</v>
      </c>
      <c r="H1152" s="1">
        <v>11</v>
      </c>
      <c r="I1152" s="1"/>
    </row>
    <row r="1153" spans="1:9" x14ac:dyDescent="0.2">
      <c r="A1153" s="1" t="s">
        <v>22</v>
      </c>
      <c r="B1153" s="1" t="s">
        <v>9</v>
      </c>
      <c r="C1153" s="1" t="s">
        <v>1914</v>
      </c>
      <c r="D1153" s="1" t="s">
        <v>1556</v>
      </c>
      <c r="E1153" s="1" t="s">
        <v>1556</v>
      </c>
      <c r="F1153" s="1">
        <v>22.63</v>
      </c>
      <c r="G1153" s="1">
        <v>714816</v>
      </c>
      <c r="H1153" s="1">
        <v>12</v>
      </c>
      <c r="I1153" s="1"/>
    </row>
    <row r="1154" spans="1:9" x14ac:dyDescent="0.2">
      <c r="A1154" s="1" t="s">
        <v>23</v>
      </c>
      <c r="B1154" s="1" t="s">
        <v>9</v>
      </c>
      <c r="C1154" s="1" t="s">
        <v>1914</v>
      </c>
      <c r="D1154" s="1" t="s">
        <v>1556</v>
      </c>
      <c r="E1154" s="1" t="s">
        <v>1556</v>
      </c>
      <c r="F1154" s="1">
        <v>22.66</v>
      </c>
      <c r="G1154" s="1">
        <v>756421</v>
      </c>
      <c r="H1154" s="1">
        <v>13</v>
      </c>
      <c r="I1154" s="1"/>
    </row>
    <row r="1155" spans="1:9" x14ac:dyDescent="0.2">
      <c r="A1155" s="1" t="s">
        <v>24</v>
      </c>
      <c r="B1155" s="1" t="s">
        <v>9</v>
      </c>
      <c r="C1155" s="1" t="s">
        <v>1914</v>
      </c>
      <c r="D1155" s="1" t="s">
        <v>1556</v>
      </c>
      <c r="E1155" s="1" t="s">
        <v>1556</v>
      </c>
      <c r="F1155" s="1">
        <v>22.59</v>
      </c>
      <c r="G1155" s="1">
        <v>655215</v>
      </c>
      <c r="H1155" s="1">
        <v>14</v>
      </c>
      <c r="I1155" s="1"/>
    </row>
    <row r="1156" spans="1:9" x14ac:dyDescent="0.2">
      <c r="A1156" s="1" t="s">
        <v>25</v>
      </c>
      <c r="B1156" s="1" t="s">
        <v>9</v>
      </c>
      <c r="C1156" s="1" t="s">
        <v>1914</v>
      </c>
      <c r="D1156" s="1" t="s">
        <v>1556</v>
      </c>
      <c r="E1156" s="1" t="s">
        <v>1556</v>
      </c>
      <c r="F1156" s="1">
        <v>22.68</v>
      </c>
      <c r="G1156" s="1">
        <v>523009</v>
      </c>
      <c r="H1156" s="1">
        <v>15</v>
      </c>
      <c r="I1156" s="1"/>
    </row>
    <row r="1157" spans="1:9" x14ac:dyDescent="0.2">
      <c r="A1157" s="1" t="s">
        <v>26</v>
      </c>
      <c r="B1157" s="1" t="s">
        <v>9</v>
      </c>
      <c r="C1157" s="1" t="s">
        <v>1914</v>
      </c>
      <c r="D1157" s="1" t="s">
        <v>1556</v>
      </c>
      <c r="E1157" s="1" t="s">
        <v>1556</v>
      </c>
      <c r="F1157" s="1">
        <v>22.7</v>
      </c>
      <c r="G1157" s="1">
        <v>594638</v>
      </c>
      <c r="H1157" s="1">
        <v>16</v>
      </c>
      <c r="I1157" s="1"/>
    </row>
    <row r="1158" spans="1:9" x14ac:dyDescent="0.2">
      <c r="A1158" s="1" t="s">
        <v>27</v>
      </c>
      <c r="B1158" s="1" t="s">
        <v>9</v>
      </c>
      <c r="C1158" s="1" t="s">
        <v>1914</v>
      </c>
      <c r="D1158" s="1" t="s">
        <v>1556</v>
      </c>
      <c r="E1158" s="1" t="s">
        <v>1556</v>
      </c>
      <c r="F1158" s="1">
        <v>22.88</v>
      </c>
      <c r="G1158" s="1">
        <v>669653</v>
      </c>
      <c r="H1158" s="1">
        <v>17</v>
      </c>
      <c r="I1158" s="1"/>
    </row>
    <row r="1159" spans="1:9" x14ac:dyDescent="0.2">
      <c r="A1159" s="1" t="s">
        <v>28</v>
      </c>
      <c r="B1159" s="1" t="s">
        <v>9</v>
      </c>
      <c r="C1159" s="1" t="s">
        <v>1914</v>
      </c>
      <c r="D1159" s="1" t="s">
        <v>1556</v>
      </c>
      <c r="E1159" s="1" t="s">
        <v>1556</v>
      </c>
      <c r="F1159" s="1">
        <v>22.88</v>
      </c>
      <c r="G1159" s="1">
        <v>654554</v>
      </c>
      <c r="H1159" s="1">
        <v>18</v>
      </c>
      <c r="I1159" s="1"/>
    </row>
    <row r="1160" spans="1:9" x14ac:dyDescent="0.2">
      <c r="A1160" s="1" t="s">
        <v>29</v>
      </c>
      <c r="B1160" s="1" t="s">
        <v>9</v>
      </c>
      <c r="C1160" s="1" t="s">
        <v>1914</v>
      </c>
      <c r="D1160" s="1" t="s">
        <v>1556</v>
      </c>
      <c r="E1160" s="1" t="s">
        <v>1556</v>
      </c>
      <c r="F1160" s="1">
        <v>22.96</v>
      </c>
      <c r="G1160" s="1">
        <v>418364</v>
      </c>
      <c r="H1160" s="1">
        <v>19</v>
      </c>
      <c r="I1160" s="1"/>
    </row>
    <row r="1161" spans="1:9" x14ac:dyDescent="0.2">
      <c r="A1161" s="1" t="s">
        <v>30</v>
      </c>
      <c r="B1161" s="1" t="s">
        <v>9</v>
      </c>
      <c r="C1161" s="1" t="s">
        <v>1914</v>
      </c>
      <c r="D1161" s="1" t="s">
        <v>1556</v>
      </c>
      <c r="E1161" s="1" t="s">
        <v>1556</v>
      </c>
      <c r="F1161" s="1">
        <v>22.86</v>
      </c>
      <c r="G1161" s="1">
        <v>1124971</v>
      </c>
      <c r="H1161" s="1">
        <v>20</v>
      </c>
      <c r="I1161" s="1"/>
    </row>
    <row r="1162" spans="1:9" x14ac:dyDescent="0.2">
      <c r="A1162" s="1" t="s">
        <v>31</v>
      </c>
      <c r="B1162" s="1" t="s">
        <v>9</v>
      </c>
      <c r="C1162" s="1" t="s">
        <v>1914</v>
      </c>
      <c r="D1162" s="1" t="s">
        <v>1556</v>
      </c>
      <c r="E1162" s="1" t="s">
        <v>1556</v>
      </c>
      <c r="F1162" s="1">
        <v>22.77</v>
      </c>
      <c r="G1162" s="1">
        <v>2392536</v>
      </c>
      <c r="H1162" s="1">
        <v>21</v>
      </c>
      <c r="I1162" s="1"/>
    </row>
    <row r="1163" spans="1:9" x14ac:dyDescent="0.2">
      <c r="A1163" s="1" t="s">
        <v>32</v>
      </c>
      <c r="B1163" s="1" t="s">
        <v>9</v>
      </c>
      <c r="C1163" s="1" t="s">
        <v>1914</v>
      </c>
      <c r="D1163" s="1" t="s">
        <v>1556</v>
      </c>
      <c r="E1163" s="1" t="s">
        <v>1556</v>
      </c>
      <c r="F1163" s="1">
        <v>22.87</v>
      </c>
      <c r="G1163" s="1">
        <v>2008723</v>
      </c>
      <c r="H1163" s="1">
        <v>22</v>
      </c>
      <c r="I1163" s="1"/>
    </row>
    <row r="1164" spans="1:9" x14ac:dyDescent="0.2">
      <c r="A1164" s="1" t="s">
        <v>33</v>
      </c>
      <c r="B1164" s="1" t="s">
        <v>9</v>
      </c>
      <c r="C1164" s="1" t="s">
        <v>1914</v>
      </c>
      <c r="D1164" s="1" t="s">
        <v>1556</v>
      </c>
      <c r="E1164" s="1" t="s">
        <v>1556</v>
      </c>
      <c r="F1164" s="1">
        <v>22.81</v>
      </c>
      <c r="G1164" s="1">
        <v>1355648</v>
      </c>
      <c r="H1164" s="1">
        <v>23</v>
      </c>
      <c r="I1164" s="1"/>
    </row>
    <row r="1165" spans="1:9" x14ac:dyDescent="0.2">
      <c r="A1165" s="1" t="s">
        <v>34</v>
      </c>
      <c r="B1165" s="1" t="s">
        <v>9</v>
      </c>
      <c r="C1165" s="1" t="s">
        <v>1914</v>
      </c>
      <c r="D1165" s="1" t="s">
        <v>1556</v>
      </c>
      <c r="E1165" s="1" t="s">
        <v>1556</v>
      </c>
      <c r="F1165" s="1">
        <v>22.9</v>
      </c>
      <c r="G1165" s="1">
        <v>1382182</v>
      </c>
      <c r="H1165" s="1">
        <v>24</v>
      </c>
      <c r="I1165" s="1"/>
    </row>
    <row r="1166" spans="1:9" x14ac:dyDescent="0.2">
      <c r="A1166" s="1" t="s">
        <v>35</v>
      </c>
      <c r="B1166" s="1" t="s">
        <v>9</v>
      </c>
      <c r="C1166" s="1" t="s">
        <v>1914</v>
      </c>
      <c r="D1166" s="1" t="s">
        <v>1556</v>
      </c>
      <c r="E1166" s="1" t="s">
        <v>1556</v>
      </c>
      <c r="F1166" s="1">
        <v>22.9</v>
      </c>
      <c r="G1166" s="1">
        <v>990267</v>
      </c>
      <c r="H1166" s="1">
        <v>25</v>
      </c>
      <c r="I1166" s="1"/>
    </row>
    <row r="1167" spans="1:9" x14ac:dyDescent="0.2">
      <c r="A1167" s="1" t="s">
        <v>36</v>
      </c>
      <c r="B1167" s="1" t="s">
        <v>9</v>
      </c>
      <c r="C1167" s="1" t="s">
        <v>1914</v>
      </c>
      <c r="D1167" s="1" t="s">
        <v>1556</v>
      </c>
      <c r="E1167" s="1" t="s">
        <v>1556</v>
      </c>
      <c r="F1167" s="1">
        <v>23.03</v>
      </c>
      <c r="G1167" s="1">
        <v>887691</v>
      </c>
      <c r="H1167" s="1">
        <v>26</v>
      </c>
      <c r="I1167" s="1"/>
    </row>
    <row r="1168" spans="1:9" x14ac:dyDescent="0.2">
      <c r="A1168" s="1" t="s">
        <v>37</v>
      </c>
      <c r="B1168" s="1" t="s">
        <v>9</v>
      </c>
      <c r="C1168" s="1" t="s">
        <v>1914</v>
      </c>
      <c r="D1168" s="1" t="s">
        <v>1556</v>
      </c>
      <c r="E1168" s="1" t="s">
        <v>1556</v>
      </c>
      <c r="F1168" s="1">
        <v>23.08</v>
      </c>
      <c r="G1168" s="1">
        <v>530304</v>
      </c>
      <c r="H1168" s="1">
        <v>27</v>
      </c>
      <c r="I1168" s="1"/>
    </row>
    <row r="1169" spans="1:9" x14ac:dyDescent="0.2">
      <c r="A1169" s="1" t="s">
        <v>38</v>
      </c>
      <c r="B1169" s="1" t="s">
        <v>9</v>
      </c>
      <c r="C1169" s="1" t="s">
        <v>1914</v>
      </c>
      <c r="D1169" s="1" t="s">
        <v>1556</v>
      </c>
      <c r="E1169" s="1" t="s">
        <v>1556</v>
      </c>
      <c r="F1169" s="1">
        <v>22.97</v>
      </c>
      <c r="G1169" s="1">
        <v>385413</v>
      </c>
      <c r="H1169" s="1">
        <v>28</v>
      </c>
      <c r="I1169" s="1"/>
    </row>
    <row r="1170" spans="1:9" x14ac:dyDescent="0.2">
      <c r="A1170" s="1" t="s">
        <v>39</v>
      </c>
      <c r="B1170" s="1" t="s">
        <v>9</v>
      </c>
      <c r="C1170" s="1" t="s">
        <v>1914</v>
      </c>
      <c r="D1170" s="1" t="s">
        <v>1556</v>
      </c>
      <c r="E1170" s="1" t="s">
        <v>1556</v>
      </c>
      <c r="F1170" s="1">
        <v>22.84</v>
      </c>
      <c r="G1170" s="1">
        <v>112480</v>
      </c>
      <c r="H1170" s="1">
        <v>29</v>
      </c>
      <c r="I1170" s="1"/>
    </row>
    <row r="1171" spans="1:9" x14ac:dyDescent="0.2">
      <c r="A1171" s="1" t="s">
        <v>40</v>
      </c>
      <c r="B1171" s="1" t="s">
        <v>9</v>
      </c>
      <c r="C1171" s="1" t="s">
        <v>1914</v>
      </c>
      <c r="D1171" s="1" t="s">
        <v>1556</v>
      </c>
      <c r="E1171" s="1" t="s">
        <v>1556</v>
      </c>
      <c r="F1171" s="1">
        <v>22.61</v>
      </c>
      <c r="G1171" s="1">
        <v>146610</v>
      </c>
      <c r="H1171" s="1">
        <v>30</v>
      </c>
      <c r="I1171" s="1"/>
    </row>
    <row r="1172" spans="1:9" s="1" customFormat="1" x14ac:dyDescent="0.2">
      <c r="A1172" s="1" t="s">
        <v>8</v>
      </c>
      <c r="B1172" s="1" t="s">
        <v>9</v>
      </c>
      <c r="C1172" s="1" t="s">
        <v>1926</v>
      </c>
      <c r="D1172" s="1" t="s">
        <v>1623</v>
      </c>
      <c r="E1172" s="1" t="s">
        <v>1623</v>
      </c>
      <c r="F1172" s="1">
        <v>40.200000000000003</v>
      </c>
      <c r="G1172" s="1">
        <v>1226</v>
      </c>
      <c r="H1172" s="1">
        <v>1</v>
      </c>
    </row>
    <row r="1173" spans="1:9" s="1" customFormat="1" x14ac:dyDescent="0.2">
      <c r="A1173" s="1" t="s">
        <v>12</v>
      </c>
      <c r="B1173" s="1" t="s">
        <v>9</v>
      </c>
      <c r="C1173" s="1" t="s">
        <v>1926</v>
      </c>
      <c r="D1173" s="1" t="s">
        <v>1623</v>
      </c>
      <c r="E1173" s="1" t="s">
        <v>1623</v>
      </c>
      <c r="F1173" s="1">
        <v>39.28</v>
      </c>
      <c r="G1173" s="1">
        <v>17759</v>
      </c>
      <c r="H1173" s="1">
        <v>2</v>
      </c>
    </row>
    <row r="1174" spans="1:9" s="1" customFormat="1" x14ac:dyDescent="0.2">
      <c r="A1174" s="1" t="s">
        <v>13</v>
      </c>
      <c r="B1174" s="1" t="s">
        <v>9</v>
      </c>
      <c r="C1174" s="1" t="s">
        <v>1926</v>
      </c>
      <c r="D1174" s="1" t="s">
        <v>1623</v>
      </c>
      <c r="E1174" s="1" t="s">
        <v>1623</v>
      </c>
      <c r="F1174" s="1">
        <v>38.72</v>
      </c>
      <c r="G1174" s="1">
        <v>3645</v>
      </c>
      <c r="H1174" s="1">
        <v>3</v>
      </c>
    </row>
    <row r="1175" spans="1:9" s="1" customFormat="1" x14ac:dyDescent="0.2">
      <c r="A1175" s="1" t="s">
        <v>14</v>
      </c>
      <c r="B1175" s="1" t="s">
        <v>9</v>
      </c>
      <c r="C1175" s="1" t="s">
        <v>1926</v>
      </c>
      <c r="D1175" s="1" t="s">
        <v>1623</v>
      </c>
      <c r="E1175" s="1" t="s">
        <v>1623</v>
      </c>
      <c r="F1175" s="1">
        <v>38.64</v>
      </c>
      <c r="G1175" s="1">
        <v>7083</v>
      </c>
      <c r="H1175" s="1">
        <v>4</v>
      </c>
    </row>
    <row r="1176" spans="1:9" s="1" customFormat="1" x14ac:dyDescent="0.2">
      <c r="A1176" s="1" t="s">
        <v>15</v>
      </c>
      <c r="B1176" s="1" t="s">
        <v>9</v>
      </c>
      <c r="C1176" s="1" t="s">
        <v>1926</v>
      </c>
      <c r="D1176" s="1" t="s">
        <v>1623</v>
      </c>
      <c r="E1176" s="1" t="s">
        <v>1623</v>
      </c>
      <c r="F1176" s="1">
        <v>38.92</v>
      </c>
      <c r="G1176" s="1">
        <v>21897</v>
      </c>
      <c r="H1176" s="1">
        <v>5</v>
      </c>
    </row>
    <row r="1177" spans="1:9" s="1" customFormat="1" x14ac:dyDescent="0.2">
      <c r="A1177" s="1" t="s">
        <v>16</v>
      </c>
      <c r="B1177" s="1" t="s">
        <v>9</v>
      </c>
      <c r="C1177" s="1" t="s">
        <v>1926</v>
      </c>
      <c r="D1177" s="1" t="s">
        <v>1623</v>
      </c>
      <c r="E1177" s="1" t="s">
        <v>1623</v>
      </c>
      <c r="F1177" s="1">
        <v>37.75</v>
      </c>
      <c r="G1177" s="1">
        <v>21053</v>
      </c>
      <c r="H1177" s="1">
        <v>6</v>
      </c>
    </row>
    <row r="1178" spans="1:9" s="1" customFormat="1" x14ac:dyDescent="0.2">
      <c r="A1178" s="1" t="s">
        <v>17</v>
      </c>
      <c r="B1178" s="1" t="s">
        <v>9</v>
      </c>
      <c r="C1178" s="1" t="s">
        <v>1926</v>
      </c>
      <c r="D1178" s="1" t="s">
        <v>1623</v>
      </c>
      <c r="E1178" s="1" t="s">
        <v>1623</v>
      </c>
      <c r="F1178" s="1">
        <v>38.14</v>
      </c>
      <c r="G1178" s="1">
        <v>26130</v>
      </c>
      <c r="H1178" s="1">
        <v>7</v>
      </c>
    </row>
    <row r="1179" spans="1:9" s="1" customFormat="1" x14ac:dyDescent="0.2">
      <c r="A1179" s="1" t="s">
        <v>18</v>
      </c>
      <c r="B1179" s="1" t="s">
        <v>9</v>
      </c>
      <c r="C1179" s="1" t="s">
        <v>1926</v>
      </c>
      <c r="D1179" s="1" t="s">
        <v>1623</v>
      </c>
      <c r="E1179" s="1" t="s">
        <v>1623</v>
      </c>
      <c r="F1179" s="1">
        <v>38.26</v>
      </c>
      <c r="G1179" s="1">
        <v>40958</v>
      </c>
      <c r="H1179" s="1">
        <v>8</v>
      </c>
    </row>
    <row r="1180" spans="1:9" s="1" customFormat="1" x14ac:dyDescent="0.2">
      <c r="A1180" s="1" t="s">
        <v>19</v>
      </c>
      <c r="B1180" s="1" t="s">
        <v>9</v>
      </c>
      <c r="C1180" s="1" t="s">
        <v>1926</v>
      </c>
      <c r="D1180" s="1" t="s">
        <v>1623</v>
      </c>
      <c r="E1180" s="1" t="s">
        <v>1623</v>
      </c>
      <c r="F1180" s="1">
        <v>38.19</v>
      </c>
      <c r="G1180" s="1">
        <v>29616</v>
      </c>
      <c r="H1180" s="1">
        <v>9</v>
      </c>
    </row>
    <row r="1181" spans="1:9" s="1" customFormat="1" x14ac:dyDescent="0.2">
      <c r="A1181" s="1" t="s">
        <v>20</v>
      </c>
      <c r="B1181" s="1" t="s">
        <v>9</v>
      </c>
      <c r="C1181" s="1" t="s">
        <v>1926</v>
      </c>
      <c r="D1181" s="1" t="s">
        <v>1623</v>
      </c>
      <c r="E1181" s="1" t="s">
        <v>1623</v>
      </c>
      <c r="F1181" s="1">
        <v>38.270000000000003</v>
      </c>
      <c r="G1181" s="1">
        <v>30757</v>
      </c>
      <c r="H1181" s="1">
        <v>10</v>
      </c>
    </row>
    <row r="1182" spans="1:9" s="1" customFormat="1" x14ac:dyDescent="0.2">
      <c r="A1182" s="1" t="s">
        <v>21</v>
      </c>
      <c r="B1182" s="1" t="s">
        <v>9</v>
      </c>
      <c r="C1182" s="1" t="s">
        <v>1926</v>
      </c>
      <c r="D1182" s="1" t="s">
        <v>1623</v>
      </c>
      <c r="E1182" s="1" t="s">
        <v>1623</v>
      </c>
      <c r="F1182" s="1">
        <v>38.200000000000003</v>
      </c>
      <c r="G1182" s="1">
        <v>27593</v>
      </c>
      <c r="H1182" s="1">
        <v>11</v>
      </c>
    </row>
    <row r="1183" spans="1:9" s="1" customFormat="1" x14ac:dyDescent="0.2">
      <c r="A1183" s="1" t="s">
        <v>22</v>
      </c>
      <c r="B1183" s="1" t="s">
        <v>9</v>
      </c>
      <c r="C1183" s="1" t="s">
        <v>1926</v>
      </c>
      <c r="D1183" s="1" t="s">
        <v>1623</v>
      </c>
      <c r="E1183" s="1" t="s">
        <v>1623</v>
      </c>
      <c r="F1183" s="1">
        <v>38.69</v>
      </c>
      <c r="G1183" s="1">
        <v>12032</v>
      </c>
      <c r="H1183" s="1">
        <v>12</v>
      </c>
    </row>
    <row r="1184" spans="1:9" s="1" customFormat="1" x14ac:dyDescent="0.2">
      <c r="A1184" s="1" t="s">
        <v>23</v>
      </c>
      <c r="B1184" s="1" t="s">
        <v>9</v>
      </c>
      <c r="C1184" s="1" t="s">
        <v>1926</v>
      </c>
      <c r="D1184" s="1" t="s">
        <v>1623</v>
      </c>
      <c r="E1184" s="1" t="s">
        <v>1623</v>
      </c>
      <c r="F1184" s="1">
        <v>38.67</v>
      </c>
      <c r="G1184" s="1">
        <v>36768</v>
      </c>
      <c r="H1184" s="1">
        <v>13</v>
      </c>
    </row>
    <row r="1185" spans="1:8" s="1" customFormat="1" x14ac:dyDescent="0.2">
      <c r="A1185" s="1" t="s">
        <v>24</v>
      </c>
      <c r="B1185" s="1" t="s">
        <v>9</v>
      </c>
      <c r="C1185" s="1" t="s">
        <v>1926</v>
      </c>
      <c r="D1185" s="1" t="s">
        <v>1623</v>
      </c>
      <c r="E1185" s="1" t="s">
        <v>1623</v>
      </c>
      <c r="F1185" s="1">
        <v>38.56</v>
      </c>
      <c r="G1185" s="1">
        <v>129267</v>
      </c>
      <c r="H1185" s="1">
        <v>14</v>
      </c>
    </row>
    <row r="1186" spans="1:8" s="1" customFormat="1" x14ac:dyDescent="0.2">
      <c r="A1186" s="1" t="s">
        <v>25</v>
      </c>
      <c r="B1186" s="1" t="s">
        <v>9</v>
      </c>
      <c r="C1186" s="1" t="s">
        <v>1926</v>
      </c>
      <c r="D1186" s="1" t="s">
        <v>1623</v>
      </c>
      <c r="E1186" s="1" t="s">
        <v>1623</v>
      </c>
      <c r="F1186" s="1">
        <v>38.78</v>
      </c>
      <c r="G1186" s="1">
        <v>249486</v>
      </c>
      <c r="H1186" s="1">
        <v>15</v>
      </c>
    </row>
    <row r="1187" spans="1:8" s="1" customFormat="1" x14ac:dyDescent="0.2">
      <c r="A1187" s="1" t="s">
        <v>26</v>
      </c>
      <c r="B1187" s="1" t="s">
        <v>9</v>
      </c>
      <c r="C1187" s="1" t="s">
        <v>1926</v>
      </c>
      <c r="D1187" s="1" t="s">
        <v>1623</v>
      </c>
      <c r="E1187" s="1" t="s">
        <v>1623</v>
      </c>
      <c r="F1187" s="1">
        <v>38.82</v>
      </c>
      <c r="G1187" s="1">
        <v>418640</v>
      </c>
      <c r="H1187" s="1">
        <v>16</v>
      </c>
    </row>
    <row r="1188" spans="1:8" s="1" customFormat="1" x14ac:dyDescent="0.2">
      <c r="A1188" s="1" t="s">
        <v>27</v>
      </c>
      <c r="B1188" s="1" t="s">
        <v>9</v>
      </c>
      <c r="C1188" s="1" t="s">
        <v>1926</v>
      </c>
      <c r="D1188" s="1" t="s">
        <v>1623</v>
      </c>
      <c r="E1188" s="1" t="s">
        <v>1623</v>
      </c>
      <c r="F1188" s="1">
        <v>38.96</v>
      </c>
      <c r="G1188" s="1">
        <v>1067158</v>
      </c>
      <c r="H1188" s="1">
        <v>17</v>
      </c>
    </row>
    <row r="1189" spans="1:8" s="1" customFormat="1" x14ac:dyDescent="0.2">
      <c r="A1189" s="1" t="s">
        <v>28</v>
      </c>
      <c r="B1189" s="1" t="s">
        <v>9</v>
      </c>
      <c r="C1189" s="1" t="s">
        <v>1926</v>
      </c>
      <c r="D1189" s="1" t="s">
        <v>1623</v>
      </c>
      <c r="E1189" s="1" t="s">
        <v>1623</v>
      </c>
      <c r="F1189" s="1">
        <v>39.01</v>
      </c>
      <c r="G1189" s="1">
        <v>1033107</v>
      </c>
      <c r="H1189" s="1">
        <v>18</v>
      </c>
    </row>
    <row r="1190" spans="1:8" s="1" customFormat="1" x14ac:dyDescent="0.2">
      <c r="A1190" s="1" t="s">
        <v>29</v>
      </c>
      <c r="B1190" s="1" t="s">
        <v>9</v>
      </c>
      <c r="C1190" s="1" t="s">
        <v>1926</v>
      </c>
      <c r="D1190" s="1" t="s">
        <v>1623</v>
      </c>
      <c r="E1190" s="1" t="s">
        <v>1623</v>
      </c>
      <c r="F1190" s="1">
        <v>39.17</v>
      </c>
      <c r="G1190" s="1">
        <v>431374</v>
      </c>
      <c r="H1190" s="1">
        <v>19</v>
      </c>
    </row>
    <row r="1191" spans="1:8" s="1" customFormat="1" x14ac:dyDescent="0.2">
      <c r="A1191" s="1" t="s">
        <v>30</v>
      </c>
      <c r="B1191" s="1" t="s">
        <v>9</v>
      </c>
      <c r="C1191" s="1" t="s">
        <v>1926</v>
      </c>
      <c r="D1191" s="1" t="s">
        <v>1623</v>
      </c>
      <c r="E1191" s="1" t="s">
        <v>1623</v>
      </c>
      <c r="F1191" s="1">
        <v>38.93</v>
      </c>
      <c r="G1191" s="1">
        <v>503388</v>
      </c>
      <c r="H1191" s="1">
        <v>20</v>
      </c>
    </row>
    <row r="1192" spans="1:8" s="1" customFormat="1" x14ac:dyDescent="0.2">
      <c r="A1192" s="1" t="s">
        <v>31</v>
      </c>
      <c r="B1192" s="1" t="s">
        <v>9</v>
      </c>
      <c r="C1192" s="1" t="s">
        <v>1926</v>
      </c>
      <c r="D1192" s="1" t="s">
        <v>1623</v>
      </c>
      <c r="E1192" s="1" t="s">
        <v>1623</v>
      </c>
      <c r="F1192" s="1">
        <v>38.96</v>
      </c>
      <c r="G1192" s="1">
        <v>456461</v>
      </c>
      <c r="H1192" s="1">
        <v>21</v>
      </c>
    </row>
    <row r="1193" spans="1:8" s="1" customFormat="1" x14ac:dyDescent="0.2">
      <c r="A1193" s="1" t="s">
        <v>32</v>
      </c>
      <c r="B1193" s="1" t="s">
        <v>9</v>
      </c>
      <c r="C1193" s="1" t="s">
        <v>1926</v>
      </c>
      <c r="D1193" s="1" t="s">
        <v>1623</v>
      </c>
      <c r="E1193" s="1" t="s">
        <v>1623</v>
      </c>
      <c r="F1193" s="1">
        <v>38.97</v>
      </c>
      <c r="G1193" s="1">
        <v>138641</v>
      </c>
      <c r="H1193" s="1">
        <v>22</v>
      </c>
    </row>
    <row r="1194" spans="1:8" s="1" customFormat="1" x14ac:dyDescent="0.2">
      <c r="A1194" s="1" t="s">
        <v>33</v>
      </c>
      <c r="B1194" s="1" t="s">
        <v>9</v>
      </c>
      <c r="C1194" s="1" t="s">
        <v>1926</v>
      </c>
      <c r="D1194" s="1" t="s">
        <v>1623</v>
      </c>
      <c r="E1194" s="1" t="s">
        <v>1623</v>
      </c>
      <c r="F1194" s="1">
        <v>39.07</v>
      </c>
      <c r="G1194" s="1">
        <v>75307</v>
      </c>
      <c r="H1194" s="1">
        <v>23</v>
      </c>
    </row>
    <row r="1195" spans="1:8" s="1" customFormat="1" x14ac:dyDescent="0.2">
      <c r="A1195" s="1" t="s">
        <v>34</v>
      </c>
      <c r="B1195" s="1" t="s">
        <v>9</v>
      </c>
      <c r="C1195" s="1" t="s">
        <v>1926</v>
      </c>
      <c r="D1195" s="1" t="s">
        <v>1623</v>
      </c>
      <c r="E1195" s="1" t="s">
        <v>1623</v>
      </c>
      <c r="F1195" s="1">
        <v>39.799999999999997</v>
      </c>
      <c r="G1195" s="1">
        <v>127602</v>
      </c>
      <c r="H1195" s="1">
        <v>24</v>
      </c>
    </row>
    <row r="1196" spans="1:8" s="1" customFormat="1" x14ac:dyDescent="0.2">
      <c r="A1196" s="1" t="s">
        <v>35</v>
      </c>
      <c r="B1196" s="1" t="s">
        <v>9</v>
      </c>
      <c r="C1196" s="1" t="s">
        <v>1926</v>
      </c>
      <c r="D1196" s="1" t="s">
        <v>1623</v>
      </c>
      <c r="E1196" s="1" t="s">
        <v>1623</v>
      </c>
      <c r="F1196" s="1">
        <v>40.14</v>
      </c>
      <c r="G1196" s="1">
        <v>57991</v>
      </c>
      <c r="H1196" s="1">
        <v>25</v>
      </c>
    </row>
    <row r="1197" spans="1:8" s="1" customFormat="1" x14ac:dyDescent="0.2">
      <c r="A1197" s="1" t="s">
        <v>36</v>
      </c>
      <c r="B1197" s="1" t="s">
        <v>9</v>
      </c>
      <c r="C1197" s="1" t="s">
        <v>1926</v>
      </c>
      <c r="D1197" s="1" t="s">
        <v>1623</v>
      </c>
      <c r="E1197" s="1" t="s">
        <v>1623</v>
      </c>
      <c r="F1197" s="1">
        <v>41.63</v>
      </c>
      <c r="G1197" s="1">
        <v>32095</v>
      </c>
      <c r="H1197" s="1">
        <v>26</v>
      </c>
    </row>
    <row r="1198" spans="1:8" s="1" customFormat="1" x14ac:dyDescent="0.2">
      <c r="A1198" s="1" t="s">
        <v>37</v>
      </c>
      <c r="B1198" s="1" t="s">
        <v>9</v>
      </c>
      <c r="C1198" s="1" t="s">
        <v>1926</v>
      </c>
      <c r="D1198" s="1" t="s">
        <v>1623</v>
      </c>
      <c r="E1198" s="1" t="s">
        <v>1623</v>
      </c>
      <c r="F1198" s="1">
        <v>41.35</v>
      </c>
      <c r="G1198" s="1">
        <v>11210</v>
      </c>
      <c r="H1198" s="1">
        <v>27</v>
      </c>
    </row>
    <row r="1199" spans="1:8" s="1" customFormat="1" x14ac:dyDescent="0.2">
      <c r="A1199" s="1" t="s">
        <v>38</v>
      </c>
      <c r="B1199" s="1" t="s">
        <v>9</v>
      </c>
      <c r="C1199" s="1" t="s">
        <v>1926</v>
      </c>
      <c r="D1199" s="1" t="s">
        <v>1623</v>
      </c>
      <c r="E1199" s="1" t="s">
        <v>1623</v>
      </c>
      <c r="F1199" s="1">
        <v>39.25</v>
      </c>
      <c r="G1199" s="1">
        <v>17332</v>
      </c>
      <c r="H1199" s="1">
        <v>28</v>
      </c>
    </row>
    <row r="1200" spans="1:8" s="1" customFormat="1" x14ac:dyDescent="0.2">
      <c r="A1200" s="1" t="s">
        <v>39</v>
      </c>
      <c r="B1200" s="1" t="s">
        <v>9</v>
      </c>
      <c r="C1200" s="1" t="s">
        <v>1926</v>
      </c>
      <c r="D1200" s="1" t="s">
        <v>1623</v>
      </c>
      <c r="E1200" s="1" t="s">
        <v>1623</v>
      </c>
      <c r="F1200" s="1">
        <v>38.89</v>
      </c>
      <c r="G1200" s="1">
        <v>9871</v>
      </c>
      <c r="H1200" s="1">
        <v>29</v>
      </c>
    </row>
    <row r="1201" spans="1:9" s="1" customFormat="1" x14ac:dyDescent="0.2">
      <c r="A1201" s="1" t="s">
        <v>40</v>
      </c>
      <c r="B1201" s="1" t="s">
        <v>9</v>
      </c>
      <c r="C1201" s="1" t="s">
        <v>1926</v>
      </c>
      <c r="D1201" s="1" t="s">
        <v>1623</v>
      </c>
      <c r="E1201" s="1" t="s">
        <v>1623</v>
      </c>
      <c r="F1201" s="1">
        <v>38.42</v>
      </c>
      <c r="G1201" s="1">
        <v>29896</v>
      </c>
      <c r="H1201" s="1">
        <v>30</v>
      </c>
    </row>
    <row r="1202" spans="1:9" x14ac:dyDescent="0.2">
      <c r="A1202" s="1" t="s">
        <v>8</v>
      </c>
      <c r="B1202" s="1" t="s">
        <v>9</v>
      </c>
      <c r="C1202" s="1" t="s">
        <v>1918</v>
      </c>
      <c r="D1202" s="1" t="s">
        <v>1652</v>
      </c>
      <c r="E1202" s="1" t="s">
        <v>1652</v>
      </c>
      <c r="F1202" s="1">
        <v>31.24</v>
      </c>
      <c r="G1202" s="1">
        <v>1323</v>
      </c>
      <c r="H1202" s="1">
        <v>1</v>
      </c>
      <c r="I1202" s="1"/>
    </row>
    <row r="1203" spans="1:9" x14ac:dyDescent="0.2">
      <c r="A1203" s="1" t="s">
        <v>12</v>
      </c>
      <c r="B1203" s="1" t="s">
        <v>9</v>
      </c>
      <c r="C1203" s="1" t="s">
        <v>1918</v>
      </c>
      <c r="D1203" s="1" t="s">
        <v>1652</v>
      </c>
      <c r="E1203" s="1" t="s">
        <v>1652</v>
      </c>
      <c r="F1203" s="1">
        <v>31.28</v>
      </c>
      <c r="G1203" s="1">
        <v>1004</v>
      </c>
      <c r="H1203" s="1">
        <v>2</v>
      </c>
      <c r="I1203" s="1"/>
    </row>
    <row r="1204" spans="1:9" x14ac:dyDescent="0.2">
      <c r="A1204" s="1" t="s">
        <v>13</v>
      </c>
      <c r="B1204" s="1" t="s">
        <v>9</v>
      </c>
      <c r="C1204" s="1" t="s">
        <v>1918</v>
      </c>
      <c r="D1204" s="1" t="s">
        <v>1652</v>
      </c>
      <c r="E1204" s="1" t="s">
        <v>1652</v>
      </c>
      <c r="F1204" s="1">
        <v>30.63</v>
      </c>
      <c r="G1204" s="1">
        <v>781</v>
      </c>
      <c r="H1204" s="1">
        <v>3</v>
      </c>
      <c r="I1204" s="1"/>
    </row>
    <row r="1205" spans="1:9" x14ac:dyDescent="0.2">
      <c r="A1205" s="1" t="s">
        <v>14</v>
      </c>
      <c r="B1205" s="1" t="s">
        <v>9</v>
      </c>
      <c r="C1205" s="1" t="s">
        <v>1918</v>
      </c>
      <c r="D1205" s="1" t="s">
        <v>1652</v>
      </c>
      <c r="E1205" s="1" t="s">
        <v>1652</v>
      </c>
      <c r="F1205" s="1">
        <v>30.49</v>
      </c>
      <c r="G1205" s="1">
        <v>2046</v>
      </c>
      <c r="H1205" s="1">
        <v>4</v>
      </c>
      <c r="I1205" s="1"/>
    </row>
    <row r="1206" spans="1:9" x14ac:dyDescent="0.2">
      <c r="A1206" s="1" t="s">
        <v>15</v>
      </c>
      <c r="B1206" s="1" t="s">
        <v>9</v>
      </c>
      <c r="C1206" s="1" t="s">
        <v>1918</v>
      </c>
      <c r="D1206" s="1" t="s">
        <v>1652</v>
      </c>
      <c r="E1206" s="1" t="s">
        <v>1652</v>
      </c>
      <c r="F1206" s="1">
        <v>30.68</v>
      </c>
      <c r="G1206" s="1">
        <v>1073</v>
      </c>
      <c r="H1206" s="1">
        <v>5</v>
      </c>
      <c r="I1206" s="1"/>
    </row>
    <row r="1207" spans="1:9" x14ac:dyDescent="0.2">
      <c r="A1207" s="1" t="s">
        <v>16</v>
      </c>
      <c r="B1207" s="1" t="s">
        <v>9</v>
      </c>
      <c r="C1207" s="1" t="s">
        <v>1918</v>
      </c>
      <c r="D1207" s="1" t="s">
        <v>1652</v>
      </c>
      <c r="E1207" s="1" t="s">
        <v>1652</v>
      </c>
      <c r="F1207" s="1">
        <v>30.43</v>
      </c>
      <c r="G1207" s="1">
        <v>3330</v>
      </c>
      <c r="H1207" s="1">
        <v>6</v>
      </c>
      <c r="I1207" s="1"/>
    </row>
    <row r="1208" spans="1:9" x14ac:dyDescent="0.2">
      <c r="A1208" s="1" t="s">
        <v>17</v>
      </c>
      <c r="B1208" s="1" t="s">
        <v>9</v>
      </c>
      <c r="C1208" s="1" t="s">
        <v>1918</v>
      </c>
      <c r="D1208" s="1" t="s">
        <v>1652</v>
      </c>
      <c r="E1208" s="1" t="s">
        <v>1652</v>
      </c>
      <c r="F1208" s="1">
        <v>30.4</v>
      </c>
      <c r="G1208" s="1">
        <v>3955</v>
      </c>
      <c r="H1208" s="1">
        <v>7</v>
      </c>
      <c r="I1208" s="1"/>
    </row>
    <row r="1209" spans="1:9" x14ac:dyDescent="0.2">
      <c r="A1209" s="1" t="s">
        <v>18</v>
      </c>
      <c r="B1209" s="1" t="s">
        <v>9</v>
      </c>
      <c r="C1209" s="1" t="s">
        <v>1918</v>
      </c>
      <c r="D1209" s="1" t="s">
        <v>1652</v>
      </c>
      <c r="E1209" s="1" t="s">
        <v>1652</v>
      </c>
      <c r="F1209" s="1">
        <v>30.09</v>
      </c>
      <c r="G1209" s="1">
        <v>3980</v>
      </c>
      <c r="H1209" s="1">
        <v>8</v>
      </c>
      <c r="I1209" s="1"/>
    </row>
    <row r="1210" spans="1:9" x14ac:dyDescent="0.2">
      <c r="A1210" s="1" t="s">
        <v>19</v>
      </c>
      <c r="B1210" s="1" t="s">
        <v>9</v>
      </c>
      <c r="C1210" s="1" t="s">
        <v>1918</v>
      </c>
      <c r="D1210" s="1" t="s">
        <v>1652</v>
      </c>
      <c r="E1210" s="1" t="s">
        <v>1652</v>
      </c>
      <c r="F1210" s="1">
        <v>30.05</v>
      </c>
      <c r="G1210" s="1">
        <v>4740</v>
      </c>
      <c r="H1210" s="1">
        <v>9</v>
      </c>
      <c r="I1210" s="1"/>
    </row>
    <row r="1211" spans="1:9" x14ac:dyDescent="0.2">
      <c r="A1211" s="1" t="s">
        <v>20</v>
      </c>
      <c r="B1211" s="1" t="s">
        <v>9</v>
      </c>
      <c r="C1211" s="1" t="s">
        <v>1918</v>
      </c>
      <c r="D1211" s="1" t="s">
        <v>1652</v>
      </c>
      <c r="E1211" s="1" t="s">
        <v>1652</v>
      </c>
      <c r="F1211" s="1">
        <v>30.77</v>
      </c>
      <c r="G1211" s="1">
        <v>3588</v>
      </c>
      <c r="H1211" s="1">
        <v>10</v>
      </c>
      <c r="I1211" s="1"/>
    </row>
    <row r="1212" spans="1:9" x14ac:dyDescent="0.2">
      <c r="A1212" s="1" t="s">
        <v>21</v>
      </c>
      <c r="B1212" s="1" t="s">
        <v>9</v>
      </c>
      <c r="C1212" s="1" t="s">
        <v>1918</v>
      </c>
      <c r="D1212" s="1" t="s">
        <v>1652</v>
      </c>
      <c r="E1212" s="1" t="s">
        <v>1652</v>
      </c>
      <c r="F1212" s="1">
        <v>30.1</v>
      </c>
      <c r="G1212" s="1">
        <v>2630</v>
      </c>
      <c r="H1212" s="1">
        <v>11</v>
      </c>
      <c r="I1212" s="1"/>
    </row>
    <row r="1213" spans="1:9" x14ac:dyDescent="0.2">
      <c r="A1213" s="1" t="s">
        <v>22</v>
      </c>
      <c r="B1213" s="1" t="s">
        <v>9</v>
      </c>
      <c r="C1213" s="1" t="s">
        <v>1918</v>
      </c>
      <c r="D1213" s="1" t="s">
        <v>1652</v>
      </c>
      <c r="E1213" s="1" t="s">
        <v>1652</v>
      </c>
      <c r="F1213" s="1">
        <v>30.18</v>
      </c>
      <c r="G1213" s="1">
        <v>1945</v>
      </c>
      <c r="H1213" s="1">
        <v>12</v>
      </c>
      <c r="I1213" s="1"/>
    </row>
    <row r="1214" spans="1:9" x14ac:dyDescent="0.2">
      <c r="A1214" s="1" t="s">
        <v>23</v>
      </c>
      <c r="B1214" s="1" t="s">
        <v>9</v>
      </c>
      <c r="C1214" s="1" t="s">
        <v>1918</v>
      </c>
      <c r="D1214" s="1" t="s">
        <v>1652</v>
      </c>
      <c r="E1214" s="1" t="s">
        <v>1652</v>
      </c>
      <c r="F1214" s="1">
        <v>30.01</v>
      </c>
      <c r="G1214" s="1">
        <v>5920</v>
      </c>
      <c r="H1214" s="1">
        <v>13</v>
      </c>
      <c r="I1214" s="1"/>
    </row>
    <row r="1215" spans="1:9" x14ac:dyDescent="0.2">
      <c r="A1215" s="1" t="s">
        <v>24</v>
      </c>
      <c r="B1215" s="1" t="s">
        <v>9</v>
      </c>
      <c r="C1215" s="1" t="s">
        <v>1918</v>
      </c>
      <c r="D1215" s="1" t="s">
        <v>1652</v>
      </c>
      <c r="E1215" s="1" t="s">
        <v>1652</v>
      </c>
      <c r="F1215" s="1">
        <v>29.67</v>
      </c>
      <c r="G1215" s="1">
        <v>2185</v>
      </c>
      <c r="H1215" s="1">
        <v>14</v>
      </c>
      <c r="I1215" s="1"/>
    </row>
    <row r="1216" spans="1:9" x14ac:dyDescent="0.2">
      <c r="A1216" s="1" t="s">
        <v>25</v>
      </c>
      <c r="B1216" s="1" t="s">
        <v>9</v>
      </c>
      <c r="C1216" s="1" t="s">
        <v>1918</v>
      </c>
      <c r="D1216" s="1" t="s">
        <v>1652</v>
      </c>
      <c r="E1216" s="1" t="s">
        <v>1652</v>
      </c>
      <c r="F1216" s="1">
        <v>30.32</v>
      </c>
      <c r="G1216" s="1">
        <v>1733</v>
      </c>
      <c r="H1216" s="1">
        <v>15</v>
      </c>
      <c r="I1216" s="1"/>
    </row>
    <row r="1217" spans="1:9" x14ac:dyDescent="0.2">
      <c r="A1217" s="1" t="s">
        <v>26</v>
      </c>
      <c r="B1217" s="1" t="s">
        <v>9</v>
      </c>
      <c r="C1217" s="1" t="s">
        <v>1918</v>
      </c>
      <c r="D1217" s="1" t="s">
        <v>1652</v>
      </c>
      <c r="E1217" s="1" t="s">
        <v>1652</v>
      </c>
      <c r="F1217" s="1">
        <v>30.03</v>
      </c>
      <c r="G1217" s="1">
        <v>4412</v>
      </c>
      <c r="H1217" s="1">
        <v>16</v>
      </c>
      <c r="I1217" s="1"/>
    </row>
    <row r="1218" spans="1:9" x14ac:dyDescent="0.2">
      <c r="A1218" s="1" t="s">
        <v>27</v>
      </c>
      <c r="B1218" s="1" t="s">
        <v>9</v>
      </c>
      <c r="C1218" s="1" t="s">
        <v>1918</v>
      </c>
      <c r="D1218" s="1" t="s">
        <v>1652</v>
      </c>
      <c r="E1218" s="1" t="s">
        <v>1652</v>
      </c>
      <c r="F1218" s="1">
        <v>30.16</v>
      </c>
      <c r="G1218" s="1">
        <v>3646</v>
      </c>
      <c r="H1218" s="1">
        <v>17</v>
      </c>
      <c r="I1218" s="1"/>
    </row>
    <row r="1219" spans="1:9" x14ac:dyDescent="0.2">
      <c r="A1219" s="1" t="s">
        <v>28</v>
      </c>
      <c r="B1219" s="1" t="s">
        <v>9</v>
      </c>
      <c r="C1219" s="1" t="s">
        <v>1918</v>
      </c>
      <c r="D1219" s="1" t="s">
        <v>1652</v>
      </c>
      <c r="E1219" s="1" t="s">
        <v>1652</v>
      </c>
      <c r="F1219" s="1">
        <v>30.3</v>
      </c>
      <c r="G1219" s="1">
        <v>3254</v>
      </c>
      <c r="H1219" s="1">
        <v>18</v>
      </c>
      <c r="I1219" s="1"/>
    </row>
    <row r="1220" spans="1:9" x14ac:dyDescent="0.2">
      <c r="A1220" s="1" t="s">
        <v>29</v>
      </c>
      <c r="B1220" s="1" t="s">
        <v>9</v>
      </c>
      <c r="C1220" s="1" t="s">
        <v>1918</v>
      </c>
      <c r="D1220" s="1" t="s">
        <v>1652</v>
      </c>
      <c r="E1220" s="1" t="s">
        <v>1652</v>
      </c>
      <c r="F1220" s="1">
        <v>30.89</v>
      </c>
      <c r="G1220" s="1">
        <v>2007</v>
      </c>
      <c r="H1220" s="1">
        <v>19</v>
      </c>
      <c r="I1220" s="1"/>
    </row>
    <row r="1221" spans="1:9" x14ac:dyDescent="0.2">
      <c r="A1221" s="1" t="s">
        <v>30</v>
      </c>
      <c r="B1221" s="1" t="s">
        <v>9</v>
      </c>
      <c r="C1221" s="1" t="s">
        <v>1918</v>
      </c>
      <c r="D1221" s="1" t="s">
        <v>1652</v>
      </c>
      <c r="E1221" s="1" t="s">
        <v>1652</v>
      </c>
      <c r="F1221" s="1">
        <v>30.75</v>
      </c>
      <c r="G1221" s="1">
        <v>1442</v>
      </c>
      <c r="H1221" s="1">
        <v>20</v>
      </c>
      <c r="I1221" s="1"/>
    </row>
    <row r="1222" spans="1:9" x14ac:dyDescent="0.2">
      <c r="A1222" s="1" t="s">
        <v>31</v>
      </c>
      <c r="B1222" s="1" t="s">
        <v>9</v>
      </c>
      <c r="C1222" s="1" t="s">
        <v>1918</v>
      </c>
      <c r="D1222" s="1" t="s">
        <v>1652</v>
      </c>
      <c r="E1222" s="1" t="s">
        <v>1652</v>
      </c>
      <c r="F1222" s="1">
        <v>30.78</v>
      </c>
      <c r="G1222" s="1">
        <v>5098</v>
      </c>
      <c r="H1222" s="1">
        <v>21</v>
      </c>
      <c r="I1222" s="1"/>
    </row>
    <row r="1223" spans="1:9" x14ac:dyDescent="0.2">
      <c r="A1223" s="1" t="s">
        <v>32</v>
      </c>
      <c r="B1223" s="1" t="s">
        <v>9</v>
      </c>
      <c r="C1223" s="1" t="s">
        <v>1918</v>
      </c>
      <c r="D1223" s="1" t="s">
        <v>1652</v>
      </c>
      <c r="E1223" s="1" t="s">
        <v>1652</v>
      </c>
      <c r="F1223" s="1">
        <v>30.56</v>
      </c>
      <c r="G1223" s="1">
        <v>8572</v>
      </c>
      <c r="H1223" s="1">
        <v>22</v>
      </c>
      <c r="I1223" s="1"/>
    </row>
    <row r="1224" spans="1:9" x14ac:dyDescent="0.2">
      <c r="A1224" s="1" t="s">
        <v>33</v>
      </c>
      <c r="B1224" s="1" t="s">
        <v>9</v>
      </c>
      <c r="C1224" s="1" t="s">
        <v>1918</v>
      </c>
      <c r="D1224" s="1" t="s">
        <v>1652</v>
      </c>
      <c r="E1224" s="1" t="s">
        <v>1652</v>
      </c>
      <c r="F1224" s="1">
        <v>30.57</v>
      </c>
      <c r="G1224" s="1">
        <v>17894</v>
      </c>
      <c r="H1224" s="1">
        <v>23</v>
      </c>
      <c r="I1224" s="1"/>
    </row>
    <row r="1225" spans="1:9" x14ac:dyDescent="0.2">
      <c r="A1225" s="1" t="s">
        <v>34</v>
      </c>
      <c r="B1225" s="1" t="s">
        <v>9</v>
      </c>
      <c r="C1225" s="1" t="s">
        <v>1918</v>
      </c>
      <c r="D1225" s="1" t="s">
        <v>1652</v>
      </c>
      <c r="E1225" s="1" t="s">
        <v>1652</v>
      </c>
      <c r="F1225" s="1">
        <v>30.71</v>
      </c>
      <c r="G1225" s="1">
        <v>43096</v>
      </c>
      <c r="H1225" s="1">
        <v>24</v>
      </c>
      <c r="I1225" s="1"/>
    </row>
    <row r="1226" spans="1:9" x14ac:dyDescent="0.2">
      <c r="A1226" s="1" t="s">
        <v>35</v>
      </c>
      <c r="B1226" s="1" t="s">
        <v>9</v>
      </c>
      <c r="C1226" s="1" t="s">
        <v>1918</v>
      </c>
      <c r="D1226" s="1" t="s">
        <v>1652</v>
      </c>
      <c r="E1226" s="1" t="s">
        <v>1652</v>
      </c>
      <c r="F1226" s="1">
        <v>30.73</v>
      </c>
      <c r="G1226" s="1">
        <v>61620</v>
      </c>
      <c r="H1226" s="1">
        <v>25</v>
      </c>
      <c r="I1226" s="1"/>
    </row>
    <row r="1227" spans="1:9" x14ac:dyDescent="0.2">
      <c r="A1227" s="1" t="s">
        <v>36</v>
      </c>
      <c r="B1227" s="1" t="s">
        <v>9</v>
      </c>
      <c r="C1227" s="1" t="s">
        <v>1918</v>
      </c>
      <c r="D1227" s="1" t="s">
        <v>1652</v>
      </c>
      <c r="E1227" s="1" t="s">
        <v>1652</v>
      </c>
      <c r="F1227" s="1">
        <v>32.78</v>
      </c>
      <c r="G1227" s="1">
        <v>84174</v>
      </c>
      <c r="H1227" s="1">
        <v>26</v>
      </c>
      <c r="I1227" s="1"/>
    </row>
    <row r="1228" spans="1:9" x14ac:dyDescent="0.2">
      <c r="A1228" s="1" t="s">
        <v>37</v>
      </c>
      <c r="B1228" s="1" t="s">
        <v>9</v>
      </c>
      <c r="C1228" s="1" t="s">
        <v>1918</v>
      </c>
      <c r="D1228" s="1" t="s">
        <v>1652</v>
      </c>
      <c r="E1228" s="1" t="s">
        <v>1652</v>
      </c>
      <c r="F1228" s="1">
        <v>32.11</v>
      </c>
      <c r="G1228" s="1">
        <v>79023</v>
      </c>
      <c r="H1228" s="1">
        <v>27</v>
      </c>
      <c r="I1228" s="1"/>
    </row>
    <row r="1229" spans="1:9" x14ac:dyDescent="0.2">
      <c r="A1229" s="1" t="s">
        <v>38</v>
      </c>
      <c r="B1229" s="1" t="s">
        <v>9</v>
      </c>
      <c r="C1229" s="1" t="s">
        <v>1918</v>
      </c>
      <c r="D1229" s="1" t="s">
        <v>1652</v>
      </c>
      <c r="E1229" s="1" t="s">
        <v>1652</v>
      </c>
      <c r="F1229" s="1">
        <v>30.69</v>
      </c>
      <c r="G1229" s="1">
        <v>96868</v>
      </c>
      <c r="H1229" s="1">
        <v>28</v>
      </c>
      <c r="I1229" s="1"/>
    </row>
    <row r="1230" spans="1:9" x14ac:dyDescent="0.2">
      <c r="A1230" s="1" t="s">
        <v>39</v>
      </c>
      <c r="B1230" s="1" t="s">
        <v>9</v>
      </c>
      <c r="C1230" s="1" t="s">
        <v>1918</v>
      </c>
      <c r="D1230" s="1" t="s">
        <v>1652</v>
      </c>
      <c r="E1230" s="1" t="s">
        <v>1652</v>
      </c>
      <c r="F1230" s="1">
        <v>30.56</v>
      </c>
      <c r="G1230" s="1">
        <v>39570</v>
      </c>
      <c r="H1230" s="1">
        <v>29</v>
      </c>
      <c r="I1230" s="1"/>
    </row>
    <row r="1231" spans="1:9" x14ac:dyDescent="0.2">
      <c r="A1231" s="1" t="s">
        <v>40</v>
      </c>
      <c r="B1231" s="1" t="s">
        <v>9</v>
      </c>
      <c r="C1231" s="1" t="s">
        <v>1918</v>
      </c>
      <c r="D1231" s="1" t="s">
        <v>1652</v>
      </c>
      <c r="E1231" s="1" t="s">
        <v>1652</v>
      </c>
      <c r="F1231" s="1">
        <v>30.16</v>
      </c>
      <c r="G1231" s="1">
        <v>42805</v>
      </c>
      <c r="H1231" s="1">
        <v>30</v>
      </c>
      <c r="I1231" s="1"/>
    </row>
    <row r="1232" spans="1:9" x14ac:dyDescent="0.2">
      <c r="A1232" s="1" t="s">
        <v>8</v>
      </c>
      <c r="B1232" s="1" t="s">
        <v>9</v>
      </c>
      <c r="C1232" s="1" t="s">
        <v>1938</v>
      </c>
      <c r="D1232" s="1" t="s">
        <v>1662</v>
      </c>
      <c r="E1232" s="1" t="s">
        <v>1662</v>
      </c>
      <c r="F1232" s="1">
        <v>26.39</v>
      </c>
      <c r="G1232" s="1">
        <v>644</v>
      </c>
      <c r="H1232" s="1">
        <v>1</v>
      </c>
      <c r="I1232" s="1"/>
    </row>
    <row r="1233" spans="1:9" x14ac:dyDescent="0.2">
      <c r="A1233" s="1" t="s">
        <v>12</v>
      </c>
      <c r="B1233" s="1" t="s">
        <v>9</v>
      </c>
      <c r="C1233" s="1" t="s">
        <v>1938</v>
      </c>
      <c r="D1233" s="1" t="s">
        <v>1662</v>
      </c>
      <c r="E1233" s="1" t="s">
        <v>1662</v>
      </c>
      <c r="F1233" s="1">
        <v>26.35</v>
      </c>
      <c r="G1233" s="1">
        <v>698</v>
      </c>
      <c r="H1233" s="1">
        <v>2</v>
      </c>
      <c r="I1233" s="1"/>
    </row>
    <row r="1234" spans="1:9" x14ac:dyDescent="0.2">
      <c r="A1234" s="1" t="s">
        <v>13</v>
      </c>
      <c r="B1234" s="1" t="s">
        <v>9</v>
      </c>
      <c r="C1234" s="1" t="s">
        <v>1938</v>
      </c>
      <c r="D1234" s="1" t="s">
        <v>1662</v>
      </c>
      <c r="E1234" s="1" t="s">
        <v>1662</v>
      </c>
      <c r="F1234" s="1">
        <v>26.07</v>
      </c>
      <c r="G1234" s="1">
        <v>854</v>
      </c>
      <c r="H1234" s="1">
        <v>3</v>
      </c>
      <c r="I1234" s="1"/>
    </row>
    <row r="1235" spans="1:9" x14ac:dyDescent="0.2">
      <c r="A1235" s="1" t="s">
        <v>14</v>
      </c>
      <c r="B1235" s="1" t="s">
        <v>9</v>
      </c>
      <c r="C1235" s="1" t="s">
        <v>1938</v>
      </c>
      <c r="D1235" s="1" t="s">
        <v>1662</v>
      </c>
      <c r="E1235" s="1" t="s">
        <v>1662</v>
      </c>
      <c r="F1235" s="1">
        <v>25.88</v>
      </c>
      <c r="G1235" s="1">
        <v>896</v>
      </c>
      <c r="H1235" s="1">
        <v>4</v>
      </c>
      <c r="I1235" s="1"/>
    </row>
    <row r="1236" spans="1:9" x14ac:dyDescent="0.2">
      <c r="A1236" s="1" t="s">
        <v>15</v>
      </c>
      <c r="B1236" s="1" t="s">
        <v>9</v>
      </c>
      <c r="C1236" s="1" t="s">
        <v>1938</v>
      </c>
      <c r="D1236" s="1" t="s">
        <v>1662</v>
      </c>
      <c r="E1236" s="1" t="s">
        <v>1662</v>
      </c>
      <c r="F1236" s="1">
        <v>25.94</v>
      </c>
      <c r="G1236" s="1">
        <v>805</v>
      </c>
      <c r="H1236" s="1">
        <v>5</v>
      </c>
      <c r="I1236" s="1"/>
    </row>
    <row r="1237" spans="1:9" x14ac:dyDescent="0.2">
      <c r="A1237" s="1" t="s">
        <v>16</v>
      </c>
      <c r="B1237" s="1" t="s">
        <v>9</v>
      </c>
      <c r="C1237" s="1" t="s">
        <v>1938</v>
      </c>
      <c r="D1237" s="1" t="s">
        <v>1662</v>
      </c>
      <c r="E1237" s="1" t="s">
        <v>1662</v>
      </c>
      <c r="F1237" s="1">
        <v>25.96</v>
      </c>
      <c r="G1237" s="1">
        <v>986</v>
      </c>
      <c r="H1237" s="1">
        <v>6</v>
      </c>
      <c r="I1237" s="1"/>
    </row>
    <row r="1238" spans="1:9" x14ac:dyDescent="0.2">
      <c r="A1238" s="1" t="s">
        <v>17</v>
      </c>
      <c r="B1238" s="1" t="s">
        <v>9</v>
      </c>
      <c r="C1238" s="1" t="s">
        <v>1938</v>
      </c>
      <c r="D1238" s="1" t="s">
        <v>1662</v>
      </c>
      <c r="E1238" s="1" t="s">
        <v>1662</v>
      </c>
      <c r="F1238" s="1">
        <v>26.19</v>
      </c>
      <c r="G1238" s="1">
        <v>4379</v>
      </c>
      <c r="H1238" s="1">
        <v>7</v>
      </c>
      <c r="I1238" s="1"/>
    </row>
    <row r="1239" spans="1:9" x14ac:dyDescent="0.2">
      <c r="A1239" s="1" t="s">
        <v>18</v>
      </c>
      <c r="B1239" s="1" t="s">
        <v>9</v>
      </c>
      <c r="C1239" s="1" t="s">
        <v>1938</v>
      </c>
      <c r="D1239" s="1" t="s">
        <v>1662</v>
      </c>
      <c r="E1239" s="1" t="s">
        <v>1662</v>
      </c>
      <c r="F1239" s="1">
        <v>25.82</v>
      </c>
      <c r="G1239" s="1">
        <v>6740</v>
      </c>
      <c r="H1239" s="1">
        <v>8</v>
      </c>
      <c r="I1239" s="1"/>
    </row>
    <row r="1240" spans="1:9" x14ac:dyDescent="0.2">
      <c r="A1240" s="1" t="s">
        <v>19</v>
      </c>
      <c r="B1240" s="1" t="s">
        <v>9</v>
      </c>
      <c r="C1240" s="1" t="s">
        <v>1938</v>
      </c>
      <c r="D1240" s="1" t="s">
        <v>1662</v>
      </c>
      <c r="E1240" s="1" t="s">
        <v>1662</v>
      </c>
      <c r="F1240" s="1">
        <v>25.76</v>
      </c>
      <c r="G1240" s="1">
        <v>5755</v>
      </c>
      <c r="H1240" s="1">
        <v>9</v>
      </c>
      <c r="I1240" s="1"/>
    </row>
    <row r="1241" spans="1:9" x14ac:dyDescent="0.2">
      <c r="A1241" s="1" t="s">
        <v>20</v>
      </c>
      <c r="B1241" s="1" t="s">
        <v>9</v>
      </c>
      <c r="C1241" s="1" t="s">
        <v>1938</v>
      </c>
      <c r="D1241" s="1" t="s">
        <v>1662</v>
      </c>
      <c r="E1241" s="1" t="s">
        <v>1662</v>
      </c>
      <c r="F1241" s="1">
        <v>25.79</v>
      </c>
      <c r="G1241" s="1">
        <v>11874</v>
      </c>
      <c r="H1241" s="1">
        <v>10</v>
      </c>
      <c r="I1241" s="1"/>
    </row>
    <row r="1242" spans="1:9" x14ac:dyDescent="0.2">
      <c r="A1242" s="1" t="s">
        <v>21</v>
      </c>
      <c r="B1242" s="1" t="s">
        <v>9</v>
      </c>
      <c r="C1242" s="1" t="s">
        <v>1938</v>
      </c>
      <c r="D1242" s="1" t="s">
        <v>1662</v>
      </c>
      <c r="E1242" s="1" t="s">
        <v>1662</v>
      </c>
      <c r="F1242" s="1">
        <v>25.8</v>
      </c>
      <c r="G1242" s="1">
        <v>22074</v>
      </c>
      <c r="H1242" s="1">
        <v>11</v>
      </c>
      <c r="I1242" s="1"/>
    </row>
    <row r="1243" spans="1:9" x14ac:dyDescent="0.2">
      <c r="A1243" s="1" t="s">
        <v>22</v>
      </c>
      <c r="B1243" s="1" t="s">
        <v>9</v>
      </c>
      <c r="C1243" s="1" t="s">
        <v>1938</v>
      </c>
      <c r="D1243" s="1" t="s">
        <v>1662</v>
      </c>
      <c r="E1243" s="1" t="s">
        <v>1662</v>
      </c>
      <c r="F1243" s="1">
        <v>25.81</v>
      </c>
      <c r="G1243" s="1">
        <v>13227</v>
      </c>
      <c r="H1243" s="1">
        <v>12</v>
      </c>
      <c r="I1243" s="1"/>
    </row>
    <row r="1244" spans="1:9" x14ac:dyDescent="0.2">
      <c r="A1244" s="1" t="s">
        <v>23</v>
      </c>
      <c r="B1244" s="1" t="s">
        <v>9</v>
      </c>
      <c r="C1244" s="1" t="s">
        <v>1938</v>
      </c>
      <c r="D1244" s="1" t="s">
        <v>1662</v>
      </c>
      <c r="E1244" s="1" t="s">
        <v>1662</v>
      </c>
      <c r="F1244" s="1">
        <v>25.83</v>
      </c>
      <c r="G1244" s="1">
        <v>13685</v>
      </c>
      <c r="H1244" s="1">
        <v>13</v>
      </c>
      <c r="I1244" s="1"/>
    </row>
    <row r="1245" spans="1:9" x14ac:dyDescent="0.2">
      <c r="A1245" s="1" t="s">
        <v>24</v>
      </c>
      <c r="B1245" s="1" t="s">
        <v>9</v>
      </c>
      <c r="C1245" s="1" t="s">
        <v>1938</v>
      </c>
      <c r="D1245" s="1" t="s">
        <v>1662</v>
      </c>
      <c r="E1245" s="1" t="s">
        <v>1662</v>
      </c>
      <c r="F1245" s="1">
        <v>25.75</v>
      </c>
      <c r="G1245" s="1">
        <v>7959</v>
      </c>
      <c r="H1245" s="1">
        <v>14</v>
      </c>
      <c r="I1245" s="1"/>
    </row>
    <row r="1246" spans="1:9" x14ac:dyDescent="0.2">
      <c r="A1246" s="1" t="s">
        <v>25</v>
      </c>
      <c r="B1246" s="1" t="s">
        <v>9</v>
      </c>
      <c r="C1246" s="1" t="s">
        <v>1938</v>
      </c>
      <c r="D1246" s="1" t="s">
        <v>1662</v>
      </c>
      <c r="E1246" s="1" t="s">
        <v>1662</v>
      </c>
      <c r="F1246" s="1">
        <v>25.82</v>
      </c>
      <c r="G1246" s="1">
        <v>5205</v>
      </c>
      <c r="H1246" s="1">
        <v>15</v>
      </c>
      <c r="I1246" s="1"/>
    </row>
    <row r="1247" spans="1:9" x14ac:dyDescent="0.2">
      <c r="A1247" s="1" t="s">
        <v>26</v>
      </c>
      <c r="B1247" s="1" t="s">
        <v>9</v>
      </c>
      <c r="C1247" s="1" t="s">
        <v>1938</v>
      </c>
      <c r="D1247" s="1" t="s">
        <v>1662</v>
      </c>
      <c r="E1247" s="1" t="s">
        <v>1662</v>
      </c>
      <c r="F1247" s="1">
        <v>25.83</v>
      </c>
      <c r="G1247" s="1">
        <v>4034</v>
      </c>
      <c r="H1247" s="1">
        <v>16</v>
      </c>
      <c r="I1247" s="1"/>
    </row>
    <row r="1248" spans="1:9" x14ac:dyDescent="0.2">
      <c r="A1248" s="1" t="s">
        <v>27</v>
      </c>
      <c r="B1248" s="1" t="s">
        <v>9</v>
      </c>
      <c r="C1248" s="1" t="s">
        <v>1938</v>
      </c>
      <c r="D1248" s="1" t="s">
        <v>1662</v>
      </c>
      <c r="E1248" s="1" t="s">
        <v>1662</v>
      </c>
      <c r="F1248" s="1">
        <v>26.07</v>
      </c>
      <c r="G1248" s="1">
        <v>4328</v>
      </c>
      <c r="H1248" s="1">
        <v>17</v>
      </c>
      <c r="I1248" s="1"/>
    </row>
    <row r="1249" spans="1:9" x14ac:dyDescent="0.2">
      <c r="A1249" s="1" t="s">
        <v>28</v>
      </c>
      <c r="B1249" s="1" t="s">
        <v>9</v>
      </c>
      <c r="C1249" s="1" t="s">
        <v>1938</v>
      </c>
      <c r="D1249" s="1" t="s">
        <v>1662</v>
      </c>
      <c r="E1249" s="1" t="s">
        <v>1662</v>
      </c>
      <c r="F1249" s="1">
        <v>26.06</v>
      </c>
      <c r="G1249" s="1">
        <v>2697</v>
      </c>
      <c r="H1249" s="1">
        <v>18</v>
      </c>
      <c r="I1249" s="1"/>
    </row>
    <row r="1250" spans="1:9" x14ac:dyDescent="0.2">
      <c r="A1250" s="1" t="s">
        <v>29</v>
      </c>
      <c r="B1250" s="1" t="s">
        <v>9</v>
      </c>
      <c r="C1250" s="1" t="s">
        <v>1938</v>
      </c>
      <c r="D1250" s="1" t="s">
        <v>1662</v>
      </c>
      <c r="E1250" s="1" t="s">
        <v>1662</v>
      </c>
      <c r="F1250" s="1">
        <v>26.31</v>
      </c>
      <c r="G1250" s="1">
        <v>4450</v>
      </c>
      <c r="H1250" s="1">
        <v>19</v>
      </c>
      <c r="I1250" s="1"/>
    </row>
    <row r="1251" spans="1:9" x14ac:dyDescent="0.2">
      <c r="A1251" s="1" t="s">
        <v>30</v>
      </c>
      <c r="B1251" s="1" t="s">
        <v>9</v>
      </c>
      <c r="C1251" s="1" t="s">
        <v>1938</v>
      </c>
      <c r="D1251" s="1" t="s">
        <v>1662</v>
      </c>
      <c r="E1251" s="1" t="s">
        <v>1662</v>
      </c>
      <c r="F1251" s="1">
        <v>25.99</v>
      </c>
      <c r="G1251" s="1">
        <v>3617</v>
      </c>
      <c r="H1251" s="1">
        <v>20</v>
      </c>
      <c r="I1251" s="1"/>
    </row>
    <row r="1252" spans="1:9" x14ac:dyDescent="0.2">
      <c r="A1252" s="1" t="s">
        <v>31</v>
      </c>
      <c r="B1252" s="1" t="s">
        <v>9</v>
      </c>
      <c r="C1252" s="1" t="s">
        <v>1938</v>
      </c>
      <c r="D1252" s="1" t="s">
        <v>1662</v>
      </c>
      <c r="E1252" s="1" t="s">
        <v>1662</v>
      </c>
      <c r="F1252" s="1">
        <v>26.3</v>
      </c>
      <c r="G1252" s="1">
        <v>3904</v>
      </c>
      <c r="H1252" s="1">
        <v>21</v>
      </c>
      <c r="I1252" s="1"/>
    </row>
    <row r="1253" spans="1:9" x14ac:dyDescent="0.2">
      <c r="A1253" s="1" t="s">
        <v>32</v>
      </c>
      <c r="B1253" s="1" t="s">
        <v>9</v>
      </c>
      <c r="C1253" s="1" t="s">
        <v>1938</v>
      </c>
      <c r="D1253" s="1" t="s">
        <v>1662</v>
      </c>
      <c r="E1253" s="1" t="s">
        <v>1662</v>
      </c>
      <c r="F1253" s="1">
        <v>26.01</v>
      </c>
      <c r="G1253" s="1">
        <v>2783</v>
      </c>
      <c r="H1253" s="1">
        <v>22</v>
      </c>
      <c r="I1253" s="1"/>
    </row>
    <row r="1254" spans="1:9" x14ac:dyDescent="0.2">
      <c r="A1254" s="1" t="s">
        <v>33</v>
      </c>
      <c r="B1254" s="1" t="s">
        <v>9</v>
      </c>
      <c r="C1254" s="1" t="s">
        <v>1938</v>
      </c>
      <c r="D1254" s="1" t="s">
        <v>1662</v>
      </c>
      <c r="E1254" s="1" t="s">
        <v>1662</v>
      </c>
      <c r="F1254" s="1">
        <v>25.93</v>
      </c>
      <c r="G1254" s="1">
        <v>1848</v>
      </c>
      <c r="H1254" s="1">
        <v>23</v>
      </c>
      <c r="I1254" s="1"/>
    </row>
    <row r="1255" spans="1:9" x14ac:dyDescent="0.2">
      <c r="A1255" s="1" t="s">
        <v>34</v>
      </c>
      <c r="B1255" s="1" t="s">
        <v>9</v>
      </c>
      <c r="C1255" s="1" t="s">
        <v>1938</v>
      </c>
      <c r="D1255" s="1" t="s">
        <v>1662</v>
      </c>
      <c r="E1255" s="1" t="s">
        <v>1662</v>
      </c>
      <c r="F1255" s="1">
        <v>26.26</v>
      </c>
      <c r="G1255" s="1">
        <v>3528</v>
      </c>
      <c r="H1255" s="1">
        <v>24</v>
      </c>
      <c r="I1255" s="1"/>
    </row>
    <row r="1256" spans="1:9" x14ac:dyDescent="0.2">
      <c r="A1256" s="1" t="s">
        <v>35</v>
      </c>
      <c r="B1256" s="1" t="s">
        <v>9</v>
      </c>
      <c r="C1256" s="1" t="s">
        <v>1938</v>
      </c>
      <c r="D1256" s="1" t="s">
        <v>1662</v>
      </c>
      <c r="E1256" s="1" t="s">
        <v>1662</v>
      </c>
      <c r="F1256" s="1">
        <v>26.11</v>
      </c>
      <c r="G1256" s="1">
        <v>3547</v>
      </c>
      <c r="H1256" s="1">
        <v>25</v>
      </c>
      <c r="I1256" s="1"/>
    </row>
    <row r="1257" spans="1:9" x14ac:dyDescent="0.2">
      <c r="A1257" s="1" t="s">
        <v>36</v>
      </c>
      <c r="B1257" s="1" t="s">
        <v>9</v>
      </c>
      <c r="C1257" s="1" t="s">
        <v>1938</v>
      </c>
      <c r="D1257" s="1" t="s">
        <v>1662</v>
      </c>
      <c r="E1257" s="1" t="s">
        <v>1662</v>
      </c>
      <c r="F1257" s="1">
        <v>26.32</v>
      </c>
      <c r="G1257" s="1">
        <v>1189</v>
      </c>
      <c r="H1257" s="1">
        <v>26</v>
      </c>
      <c r="I1257" s="1"/>
    </row>
    <row r="1258" spans="1:9" x14ac:dyDescent="0.2">
      <c r="A1258" s="1" t="s">
        <v>37</v>
      </c>
      <c r="B1258" s="1" t="s">
        <v>9</v>
      </c>
      <c r="C1258" s="1" t="s">
        <v>1938</v>
      </c>
      <c r="D1258" s="1" t="s">
        <v>1662</v>
      </c>
      <c r="E1258" s="1" t="s">
        <v>1662</v>
      </c>
      <c r="F1258" s="1">
        <v>26.87</v>
      </c>
      <c r="G1258" s="1">
        <v>6568</v>
      </c>
      <c r="H1258" s="1">
        <v>27</v>
      </c>
      <c r="I1258" s="1"/>
    </row>
    <row r="1259" spans="1:9" x14ac:dyDescent="0.2">
      <c r="A1259" s="1" t="s">
        <v>38</v>
      </c>
      <c r="B1259" s="1" t="s">
        <v>9</v>
      </c>
      <c r="C1259" s="1" t="s">
        <v>1938</v>
      </c>
      <c r="D1259" s="1" t="s">
        <v>1662</v>
      </c>
      <c r="E1259" s="1" t="s">
        <v>1662</v>
      </c>
      <c r="F1259" s="1">
        <v>26.22</v>
      </c>
      <c r="G1259" s="1">
        <v>13470</v>
      </c>
      <c r="H1259" s="1">
        <v>28</v>
      </c>
      <c r="I1259" s="1"/>
    </row>
    <row r="1260" spans="1:9" x14ac:dyDescent="0.2">
      <c r="A1260" s="1" t="s">
        <v>39</v>
      </c>
      <c r="B1260" s="1" t="s">
        <v>9</v>
      </c>
      <c r="C1260" s="1" t="s">
        <v>1938</v>
      </c>
      <c r="D1260" s="1" t="s">
        <v>1662</v>
      </c>
      <c r="E1260" s="1" t="s">
        <v>1662</v>
      </c>
      <c r="F1260" s="1">
        <v>26.09</v>
      </c>
      <c r="G1260" s="1">
        <v>11058</v>
      </c>
      <c r="H1260" s="1">
        <v>29</v>
      </c>
      <c r="I1260" s="1"/>
    </row>
    <row r="1261" spans="1:9" x14ac:dyDescent="0.2">
      <c r="A1261" s="1" t="s">
        <v>40</v>
      </c>
      <c r="B1261" s="1" t="s">
        <v>9</v>
      </c>
      <c r="C1261" s="1" t="s">
        <v>1938</v>
      </c>
      <c r="D1261" s="1" t="s">
        <v>1662</v>
      </c>
      <c r="E1261" s="1" t="s">
        <v>1662</v>
      </c>
      <c r="F1261" s="1">
        <v>25.83</v>
      </c>
      <c r="G1261" s="1">
        <v>12843</v>
      </c>
      <c r="H1261" s="1">
        <v>30</v>
      </c>
      <c r="I1261" s="1"/>
    </row>
    <row r="1262" spans="1:9" x14ac:dyDescent="0.2">
      <c r="A1262" s="1" t="s">
        <v>8</v>
      </c>
      <c r="B1262" s="1" t="s">
        <v>9</v>
      </c>
      <c r="C1262" s="1" t="s">
        <v>1915</v>
      </c>
      <c r="D1262" s="1" t="s">
        <v>1705</v>
      </c>
      <c r="E1262" s="1" t="s">
        <v>1705</v>
      </c>
      <c r="F1262" s="1">
        <v>25.42</v>
      </c>
      <c r="G1262" s="1">
        <v>5196</v>
      </c>
      <c r="H1262" s="1">
        <v>1</v>
      </c>
      <c r="I1262" s="1"/>
    </row>
    <row r="1263" spans="1:9" x14ac:dyDescent="0.2">
      <c r="A1263" s="1" t="s">
        <v>12</v>
      </c>
      <c r="B1263" s="1" t="s">
        <v>9</v>
      </c>
      <c r="C1263" s="1" t="s">
        <v>1915</v>
      </c>
      <c r="D1263" s="1" t="s">
        <v>1705</v>
      </c>
      <c r="E1263" s="1" t="s">
        <v>1705</v>
      </c>
      <c r="F1263" s="1">
        <v>25.84</v>
      </c>
      <c r="G1263" s="1">
        <v>18904</v>
      </c>
      <c r="H1263" s="1">
        <v>2</v>
      </c>
      <c r="I1263" s="1"/>
    </row>
    <row r="1264" spans="1:9" x14ac:dyDescent="0.2">
      <c r="A1264" s="1" t="s">
        <v>13</v>
      </c>
      <c r="B1264" s="1" t="s">
        <v>9</v>
      </c>
      <c r="C1264" s="1" t="s">
        <v>1915</v>
      </c>
      <c r="D1264" s="1" t="s">
        <v>1705</v>
      </c>
      <c r="E1264" s="1" t="s">
        <v>1705</v>
      </c>
      <c r="F1264" s="1">
        <v>25.5</v>
      </c>
      <c r="G1264" s="1">
        <v>47226</v>
      </c>
      <c r="H1264" s="1">
        <v>3</v>
      </c>
      <c r="I1264" s="1"/>
    </row>
    <row r="1265" spans="1:9" x14ac:dyDescent="0.2">
      <c r="A1265" s="1" t="s">
        <v>14</v>
      </c>
      <c r="B1265" s="1" t="s">
        <v>9</v>
      </c>
      <c r="C1265" s="1" t="s">
        <v>1915</v>
      </c>
      <c r="D1265" s="1" t="s">
        <v>1705</v>
      </c>
      <c r="E1265" s="1" t="s">
        <v>1705</v>
      </c>
      <c r="F1265" s="1">
        <v>25.32</v>
      </c>
      <c r="G1265" s="1">
        <v>51574</v>
      </c>
      <c r="H1265" s="1">
        <v>4</v>
      </c>
      <c r="I1265" s="1"/>
    </row>
    <row r="1266" spans="1:9" x14ac:dyDescent="0.2">
      <c r="A1266" s="1" t="s">
        <v>15</v>
      </c>
      <c r="B1266" s="1" t="s">
        <v>9</v>
      </c>
      <c r="C1266" s="1" t="s">
        <v>1915</v>
      </c>
      <c r="D1266" s="1" t="s">
        <v>1705</v>
      </c>
      <c r="E1266" s="1" t="s">
        <v>1705</v>
      </c>
      <c r="F1266" s="1">
        <v>25.37</v>
      </c>
      <c r="G1266" s="1">
        <v>63923</v>
      </c>
      <c r="H1266" s="1">
        <v>5</v>
      </c>
      <c r="I1266" s="1"/>
    </row>
    <row r="1267" spans="1:9" x14ac:dyDescent="0.2">
      <c r="A1267" s="1" t="s">
        <v>16</v>
      </c>
      <c r="B1267" s="1" t="s">
        <v>9</v>
      </c>
      <c r="C1267" s="1" t="s">
        <v>1915</v>
      </c>
      <c r="D1267" s="1" t="s">
        <v>1705</v>
      </c>
      <c r="E1267" s="1" t="s">
        <v>1705</v>
      </c>
      <c r="F1267" s="1">
        <v>25.26</v>
      </c>
      <c r="G1267" s="1">
        <v>64228</v>
      </c>
      <c r="H1267" s="1">
        <v>6</v>
      </c>
      <c r="I1267" s="1"/>
    </row>
    <row r="1268" spans="1:9" x14ac:dyDescent="0.2">
      <c r="A1268" s="1" t="s">
        <v>17</v>
      </c>
      <c r="B1268" s="1" t="s">
        <v>9</v>
      </c>
      <c r="C1268" s="1" t="s">
        <v>1915</v>
      </c>
      <c r="D1268" s="1" t="s">
        <v>1705</v>
      </c>
      <c r="E1268" s="1" t="s">
        <v>1705</v>
      </c>
      <c r="F1268" s="1">
        <v>25.22</v>
      </c>
      <c r="G1268" s="1">
        <v>206377</v>
      </c>
      <c r="H1268" s="1">
        <v>7</v>
      </c>
      <c r="I1268" s="1"/>
    </row>
    <row r="1269" spans="1:9" x14ac:dyDescent="0.2">
      <c r="A1269" s="1" t="s">
        <v>18</v>
      </c>
      <c r="B1269" s="1" t="s">
        <v>9</v>
      </c>
      <c r="C1269" s="1" t="s">
        <v>1915</v>
      </c>
      <c r="D1269" s="1" t="s">
        <v>1705</v>
      </c>
      <c r="E1269" s="1" t="s">
        <v>1705</v>
      </c>
      <c r="F1269" s="1">
        <v>25.14</v>
      </c>
      <c r="G1269" s="1">
        <v>814179</v>
      </c>
      <c r="H1269" s="1">
        <v>8</v>
      </c>
      <c r="I1269" s="1"/>
    </row>
    <row r="1270" spans="1:9" x14ac:dyDescent="0.2">
      <c r="A1270" s="1" t="s">
        <v>19</v>
      </c>
      <c r="B1270" s="1" t="s">
        <v>9</v>
      </c>
      <c r="C1270" s="1" t="s">
        <v>1915</v>
      </c>
      <c r="D1270" s="1" t="s">
        <v>1705</v>
      </c>
      <c r="E1270" s="1" t="s">
        <v>1705</v>
      </c>
      <c r="F1270" s="1">
        <v>25.08</v>
      </c>
      <c r="G1270" s="1">
        <v>1004323</v>
      </c>
      <c r="H1270" s="1">
        <v>9</v>
      </c>
      <c r="I1270" s="1"/>
    </row>
    <row r="1271" spans="1:9" x14ac:dyDescent="0.2">
      <c r="A1271" s="1" t="s">
        <v>20</v>
      </c>
      <c r="B1271" s="1" t="s">
        <v>9</v>
      </c>
      <c r="C1271" s="1" t="s">
        <v>1915</v>
      </c>
      <c r="D1271" s="1" t="s">
        <v>1705</v>
      </c>
      <c r="E1271" s="1" t="s">
        <v>1705</v>
      </c>
      <c r="F1271" s="1">
        <v>25.14</v>
      </c>
      <c r="G1271" s="1">
        <v>660659</v>
      </c>
      <c r="H1271" s="1">
        <v>10</v>
      </c>
      <c r="I1271" s="1"/>
    </row>
    <row r="1272" spans="1:9" x14ac:dyDescent="0.2">
      <c r="A1272" s="1" t="s">
        <v>21</v>
      </c>
      <c r="B1272" s="1" t="s">
        <v>9</v>
      </c>
      <c r="C1272" s="1" t="s">
        <v>1915</v>
      </c>
      <c r="D1272" s="1" t="s">
        <v>1705</v>
      </c>
      <c r="E1272" s="1" t="s">
        <v>1705</v>
      </c>
      <c r="F1272" s="1">
        <v>25.11</v>
      </c>
      <c r="G1272" s="1">
        <v>258677</v>
      </c>
      <c r="H1272" s="1">
        <v>11</v>
      </c>
      <c r="I1272" s="1"/>
    </row>
    <row r="1273" spans="1:9" x14ac:dyDescent="0.2">
      <c r="A1273" s="1" t="s">
        <v>22</v>
      </c>
      <c r="B1273" s="1" t="s">
        <v>9</v>
      </c>
      <c r="C1273" s="1" t="s">
        <v>1915</v>
      </c>
      <c r="D1273" s="1" t="s">
        <v>1705</v>
      </c>
      <c r="E1273" s="1" t="s">
        <v>1705</v>
      </c>
      <c r="F1273" s="1">
        <v>25.13</v>
      </c>
      <c r="G1273" s="1">
        <v>90802</v>
      </c>
      <c r="H1273" s="1">
        <v>12</v>
      </c>
      <c r="I1273" s="1"/>
    </row>
    <row r="1274" spans="1:9" x14ac:dyDescent="0.2">
      <c r="A1274" s="1" t="s">
        <v>23</v>
      </c>
      <c r="B1274" s="1" t="s">
        <v>9</v>
      </c>
      <c r="C1274" s="1" t="s">
        <v>1915</v>
      </c>
      <c r="D1274" s="1" t="s">
        <v>1705</v>
      </c>
      <c r="E1274" s="1" t="s">
        <v>1705</v>
      </c>
      <c r="F1274" s="1">
        <v>25.17</v>
      </c>
      <c r="G1274" s="1">
        <v>89448</v>
      </c>
      <c r="H1274" s="1">
        <v>13</v>
      </c>
      <c r="I1274" s="1"/>
    </row>
    <row r="1275" spans="1:9" x14ac:dyDescent="0.2">
      <c r="A1275" s="1" t="s">
        <v>24</v>
      </c>
      <c r="B1275" s="1" t="s">
        <v>9</v>
      </c>
      <c r="C1275" s="1" t="s">
        <v>1915</v>
      </c>
      <c r="D1275" s="1" t="s">
        <v>1705</v>
      </c>
      <c r="E1275" s="1" t="s">
        <v>1705</v>
      </c>
      <c r="F1275" s="1">
        <v>25.07</v>
      </c>
      <c r="G1275" s="1">
        <v>79400</v>
      </c>
      <c r="H1275" s="1">
        <v>14</v>
      </c>
      <c r="I1275" s="1"/>
    </row>
    <row r="1276" spans="1:9" x14ac:dyDescent="0.2">
      <c r="A1276" s="1" t="s">
        <v>25</v>
      </c>
      <c r="B1276" s="1" t="s">
        <v>9</v>
      </c>
      <c r="C1276" s="1" t="s">
        <v>1915</v>
      </c>
      <c r="D1276" s="1" t="s">
        <v>1705</v>
      </c>
      <c r="E1276" s="1" t="s">
        <v>1705</v>
      </c>
      <c r="F1276" s="1">
        <v>25.18</v>
      </c>
      <c r="G1276" s="1">
        <v>58539</v>
      </c>
      <c r="H1276" s="1">
        <v>15</v>
      </c>
      <c r="I1276" s="1"/>
    </row>
    <row r="1277" spans="1:9" x14ac:dyDescent="0.2">
      <c r="A1277" s="1" t="s">
        <v>26</v>
      </c>
      <c r="B1277" s="1" t="s">
        <v>9</v>
      </c>
      <c r="C1277" s="1" t="s">
        <v>1915</v>
      </c>
      <c r="D1277" s="1" t="s">
        <v>1705</v>
      </c>
      <c r="E1277" s="1" t="s">
        <v>1705</v>
      </c>
      <c r="F1277" s="1">
        <v>25.17</v>
      </c>
      <c r="G1277" s="1">
        <v>70822</v>
      </c>
      <c r="H1277" s="1">
        <v>16</v>
      </c>
      <c r="I1277" s="1"/>
    </row>
    <row r="1278" spans="1:9" x14ac:dyDescent="0.2">
      <c r="A1278" s="1" t="s">
        <v>27</v>
      </c>
      <c r="B1278" s="1" t="s">
        <v>9</v>
      </c>
      <c r="C1278" s="1" t="s">
        <v>1915</v>
      </c>
      <c r="D1278" s="1" t="s">
        <v>1705</v>
      </c>
      <c r="E1278" s="1" t="s">
        <v>1705</v>
      </c>
      <c r="F1278" s="1">
        <v>25.41</v>
      </c>
      <c r="G1278" s="1">
        <v>93875</v>
      </c>
      <c r="H1278" s="1">
        <v>17</v>
      </c>
      <c r="I1278" s="1"/>
    </row>
    <row r="1279" spans="1:9" x14ac:dyDescent="0.2">
      <c r="A1279" s="1" t="s">
        <v>28</v>
      </c>
      <c r="B1279" s="1" t="s">
        <v>9</v>
      </c>
      <c r="C1279" s="1" t="s">
        <v>1915</v>
      </c>
      <c r="D1279" s="1" t="s">
        <v>1705</v>
      </c>
      <c r="E1279" s="1" t="s">
        <v>1705</v>
      </c>
      <c r="F1279" s="1">
        <v>25.36</v>
      </c>
      <c r="G1279" s="1">
        <v>64278</v>
      </c>
      <c r="H1279" s="1">
        <v>18</v>
      </c>
      <c r="I1279" s="1"/>
    </row>
    <row r="1280" spans="1:9" x14ac:dyDescent="0.2">
      <c r="A1280" s="1" t="s">
        <v>29</v>
      </c>
      <c r="B1280" s="1" t="s">
        <v>9</v>
      </c>
      <c r="C1280" s="1" t="s">
        <v>1915</v>
      </c>
      <c r="D1280" s="1" t="s">
        <v>1705</v>
      </c>
      <c r="E1280" s="1" t="s">
        <v>1705</v>
      </c>
      <c r="F1280" s="1">
        <v>25.47</v>
      </c>
      <c r="G1280" s="1">
        <v>40132</v>
      </c>
      <c r="H1280" s="1">
        <v>19</v>
      </c>
      <c r="I1280" s="1"/>
    </row>
    <row r="1281" spans="1:9" x14ac:dyDescent="0.2">
      <c r="A1281" s="1" t="s">
        <v>30</v>
      </c>
      <c r="B1281" s="1" t="s">
        <v>9</v>
      </c>
      <c r="C1281" s="1" t="s">
        <v>1915</v>
      </c>
      <c r="D1281" s="1" t="s">
        <v>1705</v>
      </c>
      <c r="E1281" s="1" t="s">
        <v>1705</v>
      </c>
      <c r="F1281" s="1">
        <v>25.35</v>
      </c>
      <c r="G1281" s="1">
        <v>102824</v>
      </c>
      <c r="H1281" s="1">
        <v>20</v>
      </c>
      <c r="I1281" s="1"/>
    </row>
    <row r="1282" spans="1:9" x14ac:dyDescent="0.2">
      <c r="A1282" s="1" t="s">
        <v>31</v>
      </c>
      <c r="B1282" s="1" t="s">
        <v>9</v>
      </c>
      <c r="C1282" s="1" t="s">
        <v>1915</v>
      </c>
      <c r="D1282" s="1" t="s">
        <v>1705</v>
      </c>
      <c r="E1282" s="1" t="s">
        <v>1705</v>
      </c>
      <c r="F1282" s="1">
        <v>25.27</v>
      </c>
      <c r="G1282" s="1">
        <v>181143</v>
      </c>
      <c r="H1282" s="1">
        <v>21</v>
      </c>
      <c r="I1282" s="1"/>
    </row>
    <row r="1283" spans="1:9" x14ac:dyDescent="0.2">
      <c r="A1283" s="1" t="s">
        <v>32</v>
      </c>
      <c r="B1283" s="1" t="s">
        <v>9</v>
      </c>
      <c r="C1283" s="1" t="s">
        <v>1915</v>
      </c>
      <c r="D1283" s="1" t="s">
        <v>1705</v>
      </c>
      <c r="E1283" s="1" t="s">
        <v>1705</v>
      </c>
      <c r="F1283" s="1">
        <v>25.36</v>
      </c>
      <c r="G1283" s="1">
        <v>123744</v>
      </c>
      <c r="H1283" s="1">
        <v>22</v>
      </c>
      <c r="I1283" s="1"/>
    </row>
    <row r="1284" spans="1:9" x14ac:dyDescent="0.2">
      <c r="A1284" s="1" t="s">
        <v>33</v>
      </c>
      <c r="B1284" s="1" t="s">
        <v>9</v>
      </c>
      <c r="C1284" s="1" t="s">
        <v>1915</v>
      </c>
      <c r="D1284" s="1" t="s">
        <v>1705</v>
      </c>
      <c r="E1284" s="1" t="s">
        <v>1705</v>
      </c>
      <c r="F1284" s="1">
        <v>25.36</v>
      </c>
      <c r="G1284" s="1">
        <v>100352</v>
      </c>
      <c r="H1284" s="1">
        <v>23</v>
      </c>
      <c r="I1284" s="1"/>
    </row>
    <row r="1285" spans="1:9" x14ac:dyDescent="0.2">
      <c r="A1285" s="1" t="s">
        <v>34</v>
      </c>
      <c r="B1285" s="1" t="s">
        <v>9</v>
      </c>
      <c r="C1285" s="1" t="s">
        <v>1915</v>
      </c>
      <c r="D1285" s="1" t="s">
        <v>1705</v>
      </c>
      <c r="E1285" s="1" t="s">
        <v>1705</v>
      </c>
      <c r="F1285" s="1">
        <v>25.44</v>
      </c>
      <c r="G1285" s="1">
        <v>74779</v>
      </c>
      <c r="H1285" s="1">
        <v>24</v>
      </c>
      <c r="I1285" s="1"/>
    </row>
    <row r="1286" spans="1:9" x14ac:dyDescent="0.2">
      <c r="A1286" s="1" t="s">
        <v>35</v>
      </c>
      <c r="B1286" s="1" t="s">
        <v>9</v>
      </c>
      <c r="C1286" s="1" t="s">
        <v>1915</v>
      </c>
      <c r="D1286" s="1" t="s">
        <v>1705</v>
      </c>
      <c r="E1286" s="1" t="s">
        <v>1705</v>
      </c>
      <c r="F1286" s="1">
        <v>26.23</v>
      </c>
      <c r="G1286" s="1">
        <v>127186</v>
      </c>
      <c r="H1286" s="1">
        <v>25</v>
      </c>
      <c r="I1286" s="1"/>
    </row>
    <row r="1287" spans="1:9" x14ac:dyDescent="0.2">
      <c r="A1287" s="1" t="s">
        <v>36</v>
      </c>
      <c r="B1287" s="1" t="s">
        <v>9</v>
      </c>
      <c r="C1287" s="1" t="s">
        <v>1915</v>
      </c>
      <c r="D1287" s="1" t="s">
        <v>1705</v>
      </c>
      <c r="E1287" s="1" t="s">
        <v>1705</v>
      </c>
      <c r="F1287" s="1">
        <v>25.23</v>
      </c>
      <c r="G1287" s="1">
        <v>3622</v>
      </c>
      <c r="H1287" s="1">
        <v>26</v>
      </c>
      <c r="I1287" s="1"/>
    </row>
    <row r="1288" spans="1:9" x14ac:dyDescent="0.2">
      <c r="A1288" s="1" t="s">
        <v>37</v>
      </c>
      <c r="B1288" s="1" t="s">
        <v>9</v>
      </c>
      <c r="C1288" s="1" t="s">
        <v>1915</v>
      </c>
      <c r="D1288" s="1" t="s">
        <v>1705</v>
      </c>
      <c r="E1288" s="1" t="s">
        <v>1705</v>
      </c>
      <c r="F1288" s="1">
        <v>25.27</v>
      </c>
      <c r="G1288" s="1">
        <v>1651</v>
      </c>
      <c r="H1288" s="1">
        <v>27</v>
      </c>
      <c r="I1288" s="1"/>
    </row>
    <row r="1289" spans="1:9" x14ac:dyDescent="0.2">
      <c r="A1289" s="1" t="s">
        <v>38</v>
      </c>
      <c r="B1289" s="1" t="s">
        <v>9</v>
      </c>
      <c r="C1289" s="1" t="s">
        <v>1915</v>
      </c>
      <c r="D1289" s="1" t="s">
        <v>1705</v>
      </c>
      <c r="E1289" s="1" t="s">
        <v>1705</v>
      </c>
      <c r="F1289" s="1">
        <v>25.46</v>
      </c>
      <c r="G1289" s="1">
        <v>32155</v>
      </c>
      <c r="H1289" s="1">
        <v>28</v>
      </c>
      <c r="I1289" s="1"/>
    </row>
    <row r="1290" spans="1:9" x14ac:dyDescent="0.2">
      <c r="A1290" s="1" t="s">
        <v>39</v>
      </c>
      <c r="B1290" s="1" t="s">
        <v>9</v>
      </c>
      <c r="C1290" s="1" t="s">
        <v>1915</v>
      </c>
      <c r="D1290" s="1" t="s">
        <v>1705</v>
      </c>
      <c r="E1290" s="1" t="s">
        <v>1705</v>
      </c>
      <c r="F1290" s="1">
        <v>25.32</v>
      </c>
      <c r="G1290" s="1">
        <v>7960</v>
      </c>
      <c r="H1290" s="1">
        <v>29</v>
      </c>
      <c r="I1290" s="1"/>
    </row>
    <row r="1291" spans="1:9" x14ac:dyDescent="0.2">
      <c r="A1291" s="1" t="s">
        <v>40</v>
      </c>
      <c r="B1291" s="1" t="s">
        <v>9</v>
      </c>
      <c r="C1291" s="1" t="s">
        <v>1915</v>
      </c>
      <c r="D1291" s="1" t="s">
        <v>1705</v>
      </c>
      <c r="E1291" s="1" t="s">
        <v>1705</v>
      </c>
      <c r="F1291" s="1">
        <v>25.08</v>
      </c>
      <c r="G1291" s="1">
        <v>8048</v>
      </c>
      <c r="H1291" s="1">
        <v>30</v>
      </c>
      <c r="I1291" s="1"/>
    </row>
    <row r="1292" spans="1:9" x14ac:dyDescent="0.2">
      <c r="A1292" s="1" t="s">
        <v>8</v>
      </c>
      <c r="B1292" s="1" t="s">
        <v>9</v>
      </c>
      <c r="C1292" s="1" t="s">
        <v>1929</v>
      </c>
      <c r="D1292" s="1" t="s">
        <v>1735</v>
      </c>
      <c r="E1292" s="1" t="s">
        <v>1735</v>
      </c>
      <c r="F1292" s="1">
        <v>26.2</v>
      </c>
      <c r="G1292" s="1">
        <v>3494</v>
      </c>
      <c r="H1292" s="1">
        <v>1</v>
      </c>
      <c r="I1292" s="1"/>
    </row>
    <row r="1293" spans="1:9" x14ac:dyDescent="0.2">
      <c r="A1293" s="1" t="s">
        <v>12</v>
      </c>
      <c r="B1293" s="1" t="s">
        <v>9</v>
      </c>
      <c r="C1293" s="1" t="s">
        <v>1929</v>
      </c>
      <c r="D1293" s="1" t="s">
        <v>1735</v>
      </c>
      <c r="E1293" s="1" t="s">
        <v>1735</v>
      </c>
      <c r="F1293" s="1">
        <v>26.34</v>
      </c>
      <c r="G1293" s="1">
        <v>4174</v>
      </c>
      <c r="H1293" s="1">
        <v>2</v>
      </c>
      <c r="I1293" s="1"/>
    </row>
    <row r="1294" spans="1:9" x14ac:dyDescent="0.2">
      <c r="A1294" s="1" t="s">
        <v>13</v>
      </c>
      <c r="B1294" s="1" t="s">
        <v>9</v>
      </c>
      <c r="C1294" s="1" t="s">
        <v>1929</v>
      </c>
      <c r="D1294" s="1" t="s">
        <v>1735</v>
      </c>
      <c r="E1294" s="1" t="s">
        <v>1735</v>
      </c>
      <c r="F1294" s="1">
        <v>26.38</v>
      </c>
      <c r="G1294" s="1">
        <v>4310</v>
      </c>
      <c r="H1294" s="1">
        <v>3</v>
      </c>
      <c r="I1294" s="1"/>
    </row>
    <row r="1295" spans="1:9" x14ac:dyDescent="0.2">
      <c r="A1295" s="1" t="s">
        <v>14</v>
      </c>
      <c r="B1295" s="1" t="s">
        <v>9</v>
      </c>
      <c r="C1295" s="1" t="s">
        <v>1929</v>
      </c>
      <c r="D1295" s="1" t="s">
        <v>1735</v>
      </c>
      <c r="E1295" s="1" t="s">
        <v>1735</v>
      </c>
      <c r="F1295" s="1">
        <v>26.23</v>
      </c>
      <c r="G1295" s="1">
        <v>8723</v>
      </c>
      <c r="H1295" s="1">
        <v>4</v>
      </c>
      <c r="I1295" s="1"/>
    </row>
    <row r="1296" spans="1:9" x14ac:dyDescent="0.2">
      <c r="A1296" s="1" t="s">
        <v>15</v>
      </c>
      <c r="B1296" s="1" t="s">
        <v>9</v>
      </c>
      <c r="C1296" s="1" t="s">
        <v>1929</v>
      </c>
      <c r="D1296" s="1" t="s">
        <v>1735</v>
      </c>
      <c r="E1296" s="1" t="s">
        <v>1735</v>
      </c>
      <c r="F1296" s="1">
        <v>26.25</v>
      </c>
      <c r="G1296" s="1">
        <v>4521</v>
      </c>
      <c r="H1296" s="1">
        <v>5</v>
      </c>
      <c r="I1296" s="1"/>
    </row>
    <row r="1297" spans="1:9" x14ac:dyDescent="0.2">
      <c r="A1297" s="1" t="s">
        <v>16</v>
      </c>
      <c r="B1297" s="1" t="s">
        <v>9</v>
      </c>
      <c r="C1297" s="1" t="s">
        <v>1929</v>
      </c>
      <c r="D1297" s="1" t="s">
        <v>1735</v>
      </c>
      <c r="E1297" s="1" t="s">
        <v>1735</v>
      </c>
      <c r="F1297" s="1">
        <v>26.27</v>
      </c>
      <c r="G1297" s="1">
        <v>3007</v>
      </c>
      <c r="H1297" s="1">
        <v>6</v>
      </c>
      <c r="I1297" s="1"/>
    </row>
    <row r="1298" spans="1:9" x14ac:dyDescent="0.2">
      <c r="A1298" s="1" t="s">
        <v>17</v>
      </c>
      <c r="B1298" s="1" t="s">
        <v>9</v>
      </c>
      <c r="C1298" s="1" t="s">
        <v>1929</v>
      </c>
      <c r="D1298" s="1" t="s">
        <v>1735</v>
      </c>
      <c r="E1298" s="1" t="s">
        <v>1735</v>
      </c>
      <c r="F1298" s="1">
        <v>26.12</v>
      </c>
      <c r="G1298" s="1">
        <v>5185</v>
      </c>
      <c r="H1298" s="1">
        <v>7</v>
      </c>
      <c r="I1298" s="1"/>
    </row>
    <row r="1299" spans="1:9" x14ac:dyDescent="0.2">
      <c r="A1299" s="1" t="s">
        <v>18</v>
      </c>
      <c r="B1299" s="1" t="s">
        <v>9</v>
      </c>
      <c r="C1299" s="1" t="s">
        <v>1929</v>
      </c>
      <c r="D1299" s="1" t="s">
        <v>1735</v>
      </c>
      <c r="E1299" s="1" t="s">
        <v>1735</v>
      </c>
      <c r="F1299" s="1">
        <v>26.1</v>
      </c>
      <c r="G1299" s="1">
        <v>7011</v>
      </c>
      <c r="H1299" s="1">
        <v>8</v>
      </c>
      <c r="I1299" s="1"/>
    </row>
    <row r="1300" spans="1:9" x14ac:dyDescent="0.2">
      <c r="A1300" s="1" t="s">
        <v>19</v>
      </c>
      <c r="B1300" s="1" t="s">
        <v>9</v>
      </c>
      <c r="C1300" s="1" t="s">
        <v>1929</v>
      </c>
      <c r="D1300" s="1" t="s">
        <v>1735</v>
      </c>
      <c r="E1300" s="1" t="s">
        <v>1735</v>
      </c>
      <c r="F1300" s="1">
        <v>26.13</v>
      </c>
      <c r="G1300" s="1">
        <v>3739</v>
      </c>
      <c r="H1300" s="1">
        <v>9</v>
      </c>
      <c r="I1300" s="1"/>
    </row>
    <row r="1301" spans="1:9" x14ac:dyDescent="0.2">
      <c r="A1301" s="1" t="s">
        <v>20</v>
      </c>
      <c r="B1301" s="1" t="s">
        <v>9</v>
      </c>
      <c r="C1301" s="1" t="s">
        <v>1929</v>
      </c>
      <c r="D1301" s="1" t="s">
        <v>1735</v>
      </c>
      <c r="E1301" s="1" t="s">
        <v>1735</v>
      </c>
      <c r="F1301" s="1">
        <v>26.14</v>
      </c>
      <c r="G1301" s="1">
        <v>5960</v>
      </c>
      <c r="H1301" s="1">
        <v>10</v>
      </c>
      <c r="I1301" s="1"/>
    </row>
    <row r="1302" spans="1:9" x14ac:dyDescent="0.2">
      <c r="A1302" s="1" t="s">
        <v>21</v>
      </c>
      <c r="B1302" s="1" t="s">
        <v>9</v>
      </c>
      <c r="C1302" s="1" t="s">
        <v>1929</v>
      </c>
      <c r="D1302" s="1" t="s">
        <v>1735</v>
      </c>
      <c r="E1302" s="1" t="s">
        <v>1735</v>
      </c>
      <c r="F1302" s="1">
        <v>26.3</v>
      </c>
      <c r="G1302" s="1">
        <v>3929</v>
      </c>
      <c r="H1302" s="1">
        <v>11</v>
      </c>
      <c r="I1302" s="1"/>
    </row>
    <row r="1303" spans="1:9" x14ac:dyDescent="0.2">
      <c r="A1303" s="1" t="s">
        <v>22</v>
      </c>
      <c r="B1303" s="1" t="s">
        <v>9</v>
      </c>
      <c r="C1303" s="1" t="s">
        <v>1929</v>
      </c>
      <c r="D1303" s="1" t="s">
        <v>1735</v>
      </c>
      <c r="E1303" s="1" t="s">
        <v>1735</v>
      </c>
      <c r="F1303" s="1">
        <v>26.11</v>
      </c>
      <c r="G1303" s="1">
        <v>2995</v>
      </c>
      <c r="H1303" s="1">
        <v>12</v>
      </c>
      <c r="I1303" s="1"/>
    </row>
    <row r="1304" spans="1:9" x14ac:dyDescent="0.2">
      <c r="A1304" s="1" t="s">
        <v>23</v>
      </c>
      <c r="B1304" s="1" t="s">
        <v>9</v>
      </c>
      <c r="C1304" s="1" t="s">
        <v>1929</v>
      </c>
      <c r="D1304" s="1" t="s">
        <v>1735</v>
      </c>
      <c r="E1304" s="1" t="s">
        <v>1735</v>
      </c>
      <c r="F1304" s="1">
        <v>26.15</v>
      </c>
      <c r="G1304" s="1">
        <v>6347</v>
      </c>
      <c r="H1304" s="1">
        <v>13</v>
      </c>
      <c r="I1304" s="1"/>
    </row>
    <row r="1305" spans="1:9" x14ac:dyDescent="0.2">
      <c r="A1305" s="1" t="s">
        <v>24</v>
      </c>
      <c r="B1305" s="1" t="s">
        <v>9</v>
      </c>
      <c r="C1305" s="1" t="s">
        <v>1929</v>
      </c>
      <c r="D1305" s="1" t="s">
        <v>1735</v>
      </c>
      <c r="E1305" s="1" t="s">
        <v>1735</v>
      </c>
      <c r="F1305" s="1">
        <v>26.28</v>
      </c>
      <c r="G1305" s="1">
        <v>4025</v>
      </c>
      <c r="H1305" s="1">
        <v>14</v>
      </c>
      <c r="I1305" s="1"/>
    </row>
    <row r="1306" spans="1:9" x14ac:dyDescent="0.2">
      <c r="A1306" s="1" t="s">
        <v>25</v>
      </c>
      <c r="B1306" s="1" t="s">
        <v>9</v>
      </c>
      <c r="C1306" s="1" t="s">
        <v>1929</v>
      </c>
      <c r="D1306" s="1" t="s">
        <v>1735</v>
      </c>
      <c r="E1306" s="1" t="s">
        <v>1735</v>
      </c>
      <c r="F1306" s="1">
        <v>26.14</v>
      </c>
      <c r="G1306" s="1">
        <v>5121</v>
      </c>
      <c r="H1306" s="1">
        <v>15</v>
      </c>
      <c r="I1306" s="1"/>
    </row>
    <row r="1307" spans="1:9" x14ac:dyDescent="0.2">
      <c r="A1307" s="1" t="s">
        <v>26</v>
      </c>
      <c r="B1307" s="1" t="s">
        <v>9</v>
      </c>
      <c r="C1307" s="1" t="s">
        <v>1929</v>
      </c>
      <c r="D1307" s="1" t="s">
        <v>1735</v>
      </c>
      <c r="E1307" s="1" t="s">
        <v>1735</v>
      </c>
      <c r="F1307" s="1">
        <v>26.17</v>
      </c>
      <c r="G1307" s="1">
        <v>2413</v>
      </c>
      <c r="H1307" s="1">
        <v>16</v>
      </c>
      <c r="I1307" s="1"/>
    </row>
    <row r="1308" spans="1:9" x14ac:dyDescent="0.2">
      <c r="A1308" s="1" t="s">
        <v>27</v>
      </c>
      <c r="B1308" s="1" t="s">
        <v>9</v>
      </c>
      <c r="C1308" s="1" t="s">
        <v>1929</v>
      </c>
      <c r="D1308" s="1" t="s">
        <v>1735</v>
      </c>
      <c r="E1308" s="1" t="s">
        <v>1735</v>
      </c>
      <c r="F1308" s="1">
        <v>26.53</v>
      </c>
      <c r="G1308" s="1">
        <v>5491</v>
      </c>
      <c r="H1308" s="1">
        <v>17</v>
      </c>
      <c r="I1308" s="1"/>
    </row>
    <row r="1309" spans="1:9" x14ac:dyDescent="0.2">
      <c r="A1309" s="1" t="s">
        <v>28</v>
      </c>
      <c r="B1309" s="1" t="s">
        <v>9</v>
      </c>
      <c r="C1309" s="1" t="s">
        <v>1929</v>
      </c>
      <c r="D1309" s="1" t="s">
        <v>1735</v>
      </c>
      <c r="E1309" s="1" t="s">
        <v>1735</v>
      </c>
      <c r="F1309" s="1">
        <v>26.51</v>
      </c>
      <c r="G1309" s="1">
        <v>6615</v>
      </c>
      <c r="H1309" s="1">
        <v>18</v>
      </c>
      <c r="I1309" s="1"/>
    </row>
    <row r="1310" spans="1:9" x14ac:dyDescent="0.2">
      <c r="A1310" s="1" t="s">
        <v>29</v>
      </c>
      <c r="B1310" s="1" t="s">
        <v>9</v>
      </c>
      <c r="C1310" s="1" t="s">
        <v>1929</v>
      </c>
      <c r="D1310" s="1" t="s">
        <v>1735</v>
      </c>
      <c r="E1310" s="1" t="s">
        <v>1735</v>
      </c>
      <c r="F1310" s="1">
        <v>26.6</v>
      </c>
      <c r="G1310" s="1">
        <v>5757</v>
      </c>
      <c r="H1310" s="1">
        <v>19</v>
      </c>
      <c r="I1310" s="1"/>
    </row>
    <row r="1311" spans="1:9" x14ac:dyDescent="0.2">
      <c r="A1311" s="1" t="s">
        <v>30</v>
      </c>
      <c r="B1311" s="1" t="s">
        <v>9</v>
      </c>
      <c r="C1311" s="1" t="s">
        <v>1929</v>
      </c>
      <c r="D1311" s="1" t="s">
        <v>1735</v>
      </c>
      <c r="E1311" s="1" t="s">
        <v>1735</v>
      </c>
      <c r="F1311" s="1">
        <v>26.49</v>
      </c>
      <c r="G1311" s="1">
        <v>4059</v>
      </c>
      <c r="H1311" s="1">
        <v>20</v>
      </c>
      <c r="I1311" s="1"/>
    </row>
    <row r="1312" spans="1:9" x14ac:dyDescent="0.2">
      <c r="A1312" s="1" t="s">
        <v>31</v>
      </c>
      <c r="B1312" s="1" t="s">
        <v>9</v>
      </c>
      <c r="C1312" s="1" t="s">
        <v>1929</v>
      </c>
      <c r="D1312" s="1" t="s">
        <v>1735</v>
      </c>
      <c r="E1312" s="1" t="s">
        <v>1735</v>
      </c>
      <c r="F1312" s="1">
        <v>26.47</v>
      </c>
      <c r="G1312" s="1">
        <v>5214</v>
      </c>
      <c r="H1312" s="1">
        <v>21</v>
      </c>
      <c r="I1312" s="1"/>
    </row>
    <row r="1313" spans="1:9" x14ac:dyDescent="0.2">
      <c r="A1313" s="1" t="s">
        <v>32</v>
      </c>
      <c r="B1313" s="1" t="s">
        <v>9</v>
      </c>
      <c r="C1313" s="1" t="s">
        <v>1929</v>
      </c>
      <c r="D1313" s="1" t="s">
        <v>1735</v>
      </c>
      <c r="E1313" s="1" t="s">
        <v>1735</v>
      </c>
      <c r="F1313" s="1">
        <v>26.48</v>
      </c>
      <c r="G1313" s="1">
        <v>5810</v>
      </c>
      <c r="H1313" s="1">
        <v>22</v>
      </c>
      <c r="I1313" s="1"/>
    </row>
    <row r="1314" spans="1:9" x14ac:dyDescent="0.2">
      <c r="A1314" s="1" t="s">
        <v>33</v>
      </c>
      <c r="B1314" s="1" t="s">
        <v>9</v>
      </c>
      <c r="C1314" s="1" t="s">
        <v>1929</v>
      </c>
      <c r="D1314" s="1" t="s">
        <v>1735</v>
      </c>
      <c r="E1314" s="1" t="s">
        <v>1735</v>
      </c>
      <c r="F1314" s="1">
        <v>26.51</v>
      </c>
      <c r="G1314" s="1">
        <v>6657</v>
      </c>
      <c r="H1314" s="1">
        <v>23</v>
      </c>
      <c r="I1314" s="1"/>
    </row>
    <row r="1315" spans="1:9" x14ac:dyDescent="0.2">
      <c r="A1315" s="1" t="s">
        <v>34</v>
      </c>
      <c r="B1315" s="1" t="s">
        <v>9</v>
      </c>
      <c r="C1315" s="1" t="s">
        <v>1929</v>
      </c>
      <c r="D1315" s="1" t="s">
        <v>1735</v>
      </c>
      <c r="E1315" s="1" t="s">
        <v>1735</v>
      </c>
      <c r="F1315" s="1">
        <v>26.57</v>
      </c>
      <c r="G1315" s="1">
        <v>9266</v>
      </c>
      <c r="H1315" s="1">
        <v>24</v>
      </c>
      <c r="I1315" s="1"/>
    </row>
    <row r="1316" spans="1:9" x14ac:dyDescent="0.2">
      <c r="A1316" s="1" t="s">
        <v>35</v>
      </c>
      <c r="B1316" s="1" t="s">
        <v>9</v>
      </c>
      <c r="C1316" s="1" t="s">
        <v>1929</v>
      </c>
      <c r="D1316" s="1" t="s">
        <v>1735</v>
      </c>
      <c r="E1316" s="1" t="s">
        <v>1735</v>
      </c>
      <c r="F1316" s="1">
        <v>26.58</v>
      </c>
      <c r="G1316" s="1">
        <v>13172</v>
      </c>
      <c r="H1316" s="1">
        <v>25</v>
      </c>
      <c r="I1316" s="1"/>
    </row>
    <row r="1317" spans="1:9" x14ac:dyDescent="0.2">
      <c r="A1317" s="1" t="s">
        <v>36</v>
      </c>
      <c r="B1317" s="1" t="s">
        <v>9</v>
      </c>
      <c r="C1317" s="1" t="s">
        <v>1929</v>
      </c>
      <c r="D1317" s="1" t="s">
        <v>1735</v>
      </c>
      <c r="E1317" s="1" t="s">
        <v>1735</v>
      </c>
      <c r="F1317" s="1">
        <v>27.39</v>
      </c>
      <c r="G1317" s="1">
        <v>10589</v>
      </c>
      <c r="H1317" s="1">
        <v>26</v>
      </c>
      <c r="I1317" s="1"/>
    </row>
    <row r="1318" spans="1:9" x14ac:dyDescent="0.2">
      <c r="A1318" s="1" t="s">
        <v>37</v>
      </c>
      <c r="B1318" s="1" t="s">
        <v>9</v>
      </c>
      <c r="C1318" s="1" t="s">
        <v>1929</v>
      </c>
      <c r="D1318" s="1" t="s">
        <v>1735</v>
      </c>
      <c r="E1318" s="1" t="s">
        <v>1735</v>
      </c>
      <c r="F1318" s="1">
        <v>27.44</v>
      </c>
      <c r="G1318" s="1">
        <v>23577</v>
      </c>
      <c r="H1318" s="1">
        <v>27</v>
      </c>
      <c r="I1318" s="1"/>
    </row>
    <row r="1319" spans="1:9" x14ac:dyDescent="0.2">
      <c r="A1319" s="1" t="s">
        <v>38</v>
      </c>
      <c r="B1319" s="1" t="s">
        <v>9</v>
      </c>
      <c r="C1319" s="1" t="s">
        <v>1929</v>
      </c>
      <c r="D1319" s="1" t="s">
        <v>1735</v>
      </c>
      <c r="E1319" s="1" t="s">
        <v>1735</v>
      </c>
      <c r="F1319" s="1">
        <v>26.59</v>
      </c>
      <c r="G1319" s="1">
        <v>34851</v>
      </c>
      <c r="H1319" s="1">
        <v>28</v>
      </c>
      <c r="I1319" s="1"/>
    </row>
    <row r="1320" spans="1:9" x14ac:dyDescent="0.2">
      <c r="A1320" s="1" t="s">
        <v>39</v>
      </c>
      <c r="B1320" s="1" t="s">
        <v>9</v>
      </c>
      <c r="C1320" s="1" t="s">
        <v>1929</v>
      </c>
      <c r="D1320" s="1" t="s">
        <v>1735</v>
      </c>
      <c r="E1320" s="1" t="s">
        <v>1735</v>
      </c>
      <c r="F1320" s="1">
        <v>26.45</v>
      </c>
      <c r="G1320" s="1">
        <v>20007</v>
      </c>
      <c r="H1320" s="1">
        <v>29</v>
      </c>
      <c r="I1320" s="1"/>
    </row>
    <row r="1321" spans="1:9" x14ac:dyDescent="0.2">
      <c r="A1321" s="1" t="s">
        <v>40</v>
      </c>
      <c r="B1321" s="1" t="s">
        <v>9</v>
      </c>
      <c r="C1321" s="1" t="s">
        <v>1929</v>
      </c>
      <c r="D1321" s="1" t="s">
        <v>1735</v>
      </c>
      <c r="E1321" s="1" t="s">
        <v>1735</v>
      </c>
      <c r="F1321" s="1" t="s">
        <v>1736</v>
      </c>
      <c r="G1321" s="1" t="s">
        <v>1736</v>
      </c>
      <c r="H1321" s="1">
        <v>30</v>
      </c>
      <c r="I1321" s="1"/>
    </row>
    <row r="1322" spans="1:9" x14ac:dyDescent="0.2">
      <c r="A1322" s="1" t="s">
        <v>8</v>
      </c>
      <c r="B1322" s="1" t="s">
        <v>9</v>
      </c>
      <c r="C1322" s="1"/>
      <c r="D1322" s="1" t="s">
        <v>1749</v>
      </c>
      <c r="E1322" s="1" t="s">
        <v>1749</v>
      </c>
      <c r="F1322" s="1">
        <v>31.65</v>
      </c>
      <c r="G1322" s="1">
        <v>400</v>
      </c>
      <c r="H1322" s="1">
        <v>1</v>
      </c>
      <c r="I1322" s="1"/>
    </row>
    <row r="1323" spans="1:9" x14ac:dyDescent="0.2">
      <c r="A1323" s="1" t="s">
        <v>12</v>
      </c>
      <c r="B1323" s="1" t="s">
        <v>9</v>
      </c>
      <c r="C1323" s="1"/>
      <c r="D1323" s="1" t="s">
        <v>1749</v>
      </c>
      <c r="E1323" s="1" t="s">
        <v>1749</v>
      </c>
      <c r="F1323" s="1">
        <v>31.61</v>
      </c>
      <c r="G1323" s="1">
        <v>743</v>
      </c>
      <c r="H1323" s="1">
        <v>2</v>
      </c>
      <c r="I1323" s="1"/>
    </row>
    <row r="1324" spans="1:9" x14ac:dyDescent="0.2">
      <c r="A1324" s="1" t="s">
        <v>13</v>
      </c>
      <c r="B1324" s="1" t="s">
        <v>9</v>
      </c>
      <c r="C1324" s="1"/>
      <c r="D1324" s="1" t="s">
        <v>1749</v>
      </c>
      <c r="E1324" s="1" t="s">
        <v>1749</v>
      </c>
      <c r="F1324" s="1">
        <v>31.24</v>
      </c>
      <c r="G1324" s="1">
        <v>1282</v>
      </c>
      <c r="H1324" s="1">
        <v>3</v>
      </c>
      <c r="I1324" s="1"/>
    </row>
    <row r="1325" spans="1:9" x14ac:dyDescent="0.2">
      <c r="A1325" s="1" t="s">
        <v>14</v>
      </c>
      <c r="B1325" s="1" t="s">
        <v>9</v>
      </c>
      <c r="C1325" s="1"/>
      <c r="D1325" s="1" t="s">
        <v>1749</v>
      </c>
      <c r="E1325" s="1" t="s">
        <v>1749</v>
      </c>
      <c r="F1325" s="1">
        <v>30.62</v>
      </c>
      <c r="G1325" s="1">
        <v>2800</v>
      </c>
      <c r="H1325" s="1">
        <v>4</v>
      </c>
      <c r="I1325" s="1"/>
    </row>
    <row r="1326" spans="1:9" x14ac:dyDescent="0.2">
      <c r="A1326" s="1" t="s">
        <v>15</v>
      </c>
      <c r="B1326" s="1" t="s">
        <v>9</v>
      </c>
      <c r="C1326" s="1"/>
      <c r="D1326" s="1" t="s">
        <v>1749</v>
      </c>
      <c r="E1326" s="1" t="s">
        <v>1749</v>
      </c>
      <c r="F1326" s="1">
        <v>31.18</v>
      </c>
      <c r="G1326" s="1">
        <v>2727</v>
      </c>
      <c r="H1326" s="1">
        <v>5</v>
      </c>
      <c r="I1326" s="1"/>
    </row>
    <row r="1327" spans="1:9" x14ac:dyDescent="0.2">
      <c r="A1327" s="1" t="s">
        <v>16</v>
      </c>
      <c r="B1327" s="1" t="s">
        <v>9</v>
      </c>
      <c r="C1327" s="1"/>
      <c r="D1327" s="1" t="s">
        <v>1749</v>
      </c>
      <c r="E1327" s="1" t="s">
        <v>1749</v>
      </c>
      <c r="F1327" s="1">
        <v>30.34</v>
      </c>
      <c r="G1327" s="1">
        <v>3541</v>
      </c>
      <c r="H1327" s="1">
        <v>6</v>
      </c>
      <c r="I1327" s="1"/>
    </row>
    <row r="1328" spans="1:9" x14ac:dyDescent="0.2">
      <c r="A1328" s="1" t="s">
        <v>17</v>
      </c>
      <c r="B1328" s="1" t="s">
        <v>9</v>
      </c>
      <c r="C1328" s="1"/>
      <c r="D1328" s="1" t="s">
        <v>1749</v>
      </c>
      <c r="E1328" s="1" t="s">
        <v>1749</v>
      </c>
      <c r="F1328" s="1">
        <v>30.47</v>
      </c>
      <c r="G1328" s="1">
        <v>2904</v>
      </c>
      <c r="H1328" s="1">
        <v>7</v>
      </c>
      <c r="I1328" s="1"/>
    </row>
    <row r="1329" spans="1:9" x14ac:dyDescent="0.2">
      <c r="A1329" s="1" t="s">
        <v>18</v>
      </c>
      <c r="B1329" s="1" t="s">
        <v>9</v>
      </c>
      <c r="C1329" s="1"/>
      <c r="D1329" s="1" t="s">
        <v>1749</v>
      </c>
      <c r="E1329" s="1" t="s">
        <v>1749</v>
      </c>
      <c r="F1329" s="1">
        <v>30.5</v>
      </c>
      <c r="G1329" s="1">
        <v>7526</v>
      </c>
      <c r="H1329" s="1">
        <v>8</v>
      </c>
      <c r="I1329" s="1"/>
    </row>
    <row r="1330" spans="1:9" x14ac:dyDescent="0.2">
      <c r="A1330" s="1" t="s">
        <v>19</v>
      </c>
      <c r="B1330" s="1" t="s">
        <v>9</v>
      </c>
      <c r="C1330" s="1"/>
      <c r="D1330" s="1" t="s">
        <v>1749</v>
      </c>
      <c r="E1330" s="1" t="s">
        <v>1749</v>
      </c>
      <c r="F1330" s="1">
        <v>30.72</v>
      </c>
      <c r="G1330" s="1">
        <v>31981</v>
      </c>
      <c r="H1330" s="1">
        <v>9</v>
      </c>
      <c r="I1330" s="1"/>
    </row>
    <row r="1331" spans="1:9" x14ac:dyDescent="0.2">
      <c r="A1331" s="1" t="s">
        <v>20</v>
      </c>
      <c r="B1331" s="1" t="s">
        <v>9</v>
      </c>
      <c r="C1331" s="1"/>
      <c r="D1331" s="1" t="s">
        <v>1749</v>
      </c>
      <c r="E1331" s="1" t="s">
        <v>1749</v>
      </c>
      <c r="F1331" s="1">
        <v>30.5</v>
      </c>
      <c r="G1331" s="1">
        <v>13469</v>
      </c>
      <c r="H1331" s="1">
        <v>10</v>
      </c>
      <c r="I1331" s="1"/>
    </row>
    <row r="1332" spans="1:9" x14ac:dyDescent="0.2">
      <c r="A1332" s="1" t="s">
        <v>21</v>
      </c>
      <c r="B1332" s="1" t="s">
        <v>9</v>
      </c>
      <c r="C1332" s="1"/>
      <c r="D1332" s="1" t="s">
        <v>1749</v>
      </c>
      <c r="E1332" s="1" t="s">
        <v>1749</v>
      </c>
      <c r="F1332" s="1">
        <v>30.45</v>
      </c>
      <c r="G1332" s="1">
        <v>24074</v>
      </c>
      <c r="H1332" s="1">
        <v>11</v>
      </c>
      <c r="I1332" s="1"/>
    </row>
    <row r="1333" spans="1:9" x14ac:dyDescent="0.2">
      <c r="A1333" s="1" t="s">
        <v>22</v>
      </c>
      <c r="B1333" s="1" t="s">
        <v>9</v>
      </c>
      <c r="C1333" s="1"/>
      <c r="D1333" s="1" t="s">
        <v>1749</v>
      </c>
      <c r="E1333" s="1" t="s">
        <v>1749</v>
      </c>
      <c r="F1333" s="1">
        <v>30.45</v>
      </c>
      <c r="G1333" s="1">
        <v>14564</v>
      </c>
      <c r="H1333" s="1">
        <v>12</v>
      </c>
      <c r="I1333" s="1"/>
    </row>
    <row r="1334" spans="1:9" x14ac:dyDescent="0.2">
      <c r="A1334" s="1" t="s">
        <v>23</v>
      </c>
      <c r="B1334" s="1" t="s">
        <v>9</v>
      </c>
      <c r="C1334" s="1"/>
      <c r="D1334" s="1" t="s">
        <v>1749</v>
      </c>
      <c r="E1334" s="1" t="s">
        <v>1749</v>
      </c>
      <c r="F1334" s="1">
        <v>30.45</v>
      </c>
      <c r="G1334" s="1">
        <v>16235</v>
      </c>
      <c r="H1334" s="1">
        <v>13</v>
      </c>
      <c r="I1334" s="1"/>
    </row>
    <row r="1335" spans="1:9" x14ac:dyDescent="0.2">
      <c r="A1335" s="1" t="s">
        <v>24</v>
      </c>
      <c r="B1335" s="1" t="s">
        <v>9</v>
      </c>
      <c r="C1335" s="1"/>
      <c r="D1335" s="1" t="s">
        <v>1749</v>
      </c>
      <c r="E1335" s="1" t="s">
        <v>1749</v>
      </c>
      <c r="F1335" s="1">
        <v>30.38</v>
      </c>
      <c r="G1335" s="1">
        <v>7167</v>
      </c>
      <c r="H1335" s="1">
        <v>14</v>
      </c>
      <c r="I1335" s="1"/>
    </row>
    <row r="1336" spans="1:9" x14ac:dyDescent="0.2">
      <c r="A1336" s="1" t="s">
        <v>25</v>
      </c>
      <c r="B1336" s="1" t="s">
        <v>9</v>
      </c>
      <c r="C1336" s="1"/>
      <c r="D1336" s="1" t="s">
        <v>1749</v>
      </c>
      <c r="E1336" s="1" t="s">
        <v>1749</v>
      </c>
      <c r="F1336" s="1">
        <v>30.58</v>
      </c>
      <c r="G1336" s="1">
        <v>4514</v>
      </c>
      <c r="H1336" s="1">
        <v>15</v>
      </c>
      <c r="I1336" s="1"/>
    </row>
    <row r="1337" spans="1:9" x14ac:dyDescent="0.2">
      <c r="A1337" s="1" t="s">
        <v>26</v>
      </c>
      <c r="B1337" s="1" t="s">
        <v>9</v>
      </c>
      <c r="C1337" s="1"/>
      <c r="D1337" s="1" t="s">
        <v>1749</v>
      </c>
      <c r="E1337" s="1" t="s">
        <v>1749</v>
      </c>
      <c r="F1337" s="1">
        <v>30.51</v>
      </c>
      <c r="G1337" s="1">
        <v>2589</v>
      </c>
      <c r="H1337" s="1">
        <v>16</v>
      </c>
      <c r="I1337" s="1"/>
    </row>
    <row r="1338" spans="1:9" x14ac:dyDescent="0.2">
      <c r="A1338" s="1" t="s">
        <v>27</v>
      </c>
      <c r="B1338" s="1" t="s">
        <v>9</v>
      </c>
      <c r="C1338" s="1"/>
      <c r="D1338" s="1" t="s">
        <v>1749</v>
      </c>
      <c r="E1338" s="1" t="s">
        <v>1749</v>
      </c>
      <c r="F1338" s="1">
        <v>30.72</v>
      </c>
      <c r="G1338" s="1">
        <v>3793</v>
      </c>
      <c r="H1338" s="1">
        <v>17</v>
      </c>
      <c r="I1338" s="1"/>
    </row>
    <row r="1339" spans="1:9" x14ac:dyDescent="0.2">
      <c r="A1339" s="1" t="s">
        <v>28</v>
      </c>
      <c r="B1339" s="1" t="s">
        <v>9</v>
      </c>
      <c r="C1339" s="1"/>
      <c r="D1339" s="1" t="s">
        <v>1749</v>
      </c>
      <c r="E1339" s="1" t="s">
        <v>1749</v>
      </c>
      <c r="F1339" s="1">
        <v>30.71</v>
      </c>
      <c r="G1339" s="1">
        <v>1638</v>
      </c>
      <c r="H1339" s="1">
        <v>18</v>
      </c>
      <c r="I1339" s="1"/>
    </row>
    <row r="1340" spans="1:9" x14ac:dyDescent="0.2">
      <c r="A1340" s="1" t="s">
        <v>29</v>
      </c>
      <c r="B1340" s="1" t="s">
        <v>9</v>
      </c>
      <c r="C1340" s="1"/>
      <c r="D1340" s="1" t="s">
        <v>1749</v>
      </c>
      <c r="E1340" s="1" t="s">
        <v>1749</v>
      </c>
      <c r="F1340" s="1">
        <v>30.84</v>
      </c>
      <c r="G1340" s="1">
        <v>1285</v>
      </c>
      <c r="H1340" s="1">
        <v>19</v>
      </c>
      <c r="I1340" s="1"/>
    </row>
    <row r="1341" spans="1:9" x14ac:dyDescent="0.2">
      <c r="A1341" s="1" t="s">
        <v>30</v>
      </c>
      <c r="B1341" s="1" t="s">
        <v>9</v>
      </c>
      <c r="C1341" s="1"/>
      <c r="D1341" s="1" t="s">
        <v>1749</v>
      </c>
      <c r="E1341" s="1" t="s">
        <v>1749</v>
      </c>
      <c r="F1341" s="1">
        <v>30.64</v>
      </c>
      <c r="G1341" s="1">
        <v>3101</v>
      </c>
      <c r="H1341" s="1">
        <v>20</v>
      </c>
      <c r="I1341" s="1"/>
    </row>
    <row r="1342" spans="1:9" x14ac:dyDescent="0.2">
      <c r="A1342" s="1" t="s">
        <v>31</v>
      </c>
      <c r="B1342" s="1" t="s">
        <v>9</v>
      </c>
      <c r="C1342" s="1"/>
      <c r="D1342" s="1" t="s">
        <v>1749</v>
      </c>
      <c r="E1342" s="1" t="s">
        <v>1749</v>
      </c>
      <c r="F1342" s="1">
        <v>30.4</v>
      </c>
      <c r="G1342" s="1">
        <v>2389</v>
      </c>
      <c r="H1342" s="1">
        <v>21</v>
      </c>
      <c r="I1342" s="1"/>
    </row>
    <row r="1343" spans="1:9" x14ac:dyDescent="0.2">
      <c r="A1343" s="1" t="s">
        <v>32</v>
      </c>
      <c r="B1343" s="1" t="s">
        <v>9</v>
      </c>
      <c r="C1343" s="1"/>
      <c r="D1343" s="1" t="s">
        <v>1749</v>
      </c>
      <c r="E1343" s="1" t="s">
        <v>1749</v>
      </c>
      <c r="F1343" s="1">
        <v>30.74</v>
      </c>
      <c r="G1343" s="1">
        <v>1736</v>
      </c>
      <c r="H1343" s="1">
        <v>22</v>
      </c>
      <c r="I1343" s="1"/>
    </row>
    <row r="1344" spans="1:9" x14ac:dyDescent="0.2">
      <c r="A1344" s="1" t="s">
        <v>33</v>
      </c>
      <c r="B1344" s="1" t="s">
        <v>9</v>
      </c>
      <c r="C1344" s="1"/>
      <c r="D1344" s="1" t="s">
        <v>1749</v>
      </c>
      <c r="E1344" s="1" t="s">
        <v>1749</v>
      </c>
      <c r="F1344" s="1">
        <v>31.03</v>
      </c>
      <c r="G1344" s="1">
        <v>4137</v>
      </c>
      <c r="H1344" s="1">
        <v>23</v>
      </c>
      <c r="I1344" s="1"/>
    </row>
    <row r="1345" spans="1:9" x14ac:dyDescent="0.2">
      <c r="A1345" s="1" t="s">
        <v>34</v>
      </c>
      <c r="B1345" s="1" t="s">
        <v>9</v>
      </c>
      <c r="C1345" s="1"/>
      <c r="D1345" s="1" t="s">
        <v>1749</v>
      </c>
      <c r="E1345" s="1" t="s">
        <v>1749</v>
      </c>
      <c r="F1345" s="1">
        <v>31.63</v>
      </c>
      <c r="G1345" s="1">
        <v>6865</v>
      </c>
      <c r="H1345" s="1">
        <v>24</v>
      </c>
      <c r="I1345" s="1"/>
    </row>
    <row r="1346" spans="1:9" x14ac:dyDescent="0.2">
      <c r="A1346" s="1" t="s">
        <v>35</v>
      </c>
      <c r="B1346" s="1" t="s">
        <v>9</v>
      </c>
      <c r="C1346" s="1"/>
      <c r="D1346" s="1" t="s">
        <v>1749</v>
      </c>
      <c r="E1346" s="1" t="s">
        <v>1749</v>
      </c>
      <c r="F1346" s="1">
        <v>30.36</v>
      </c>
      <c r="G1346" s="1">
        <v>611</v>
      </c>
      <c r="H1346" s="1">
        <v>25</v>
      </c>
      <c r="I1346" s="1"/>
    </row>
    <row r="1347" spans="1:9" x14ac:dyDescent="0.2">
      <c r="A1347" s="1" t="s">
        <v>36</v>
      </c>
      <c r="B1347" s="1" t="s">
        <v>9</v>
      </c>
      <c r="C1347" s="1"/>
      <c r="D1347" s="1" t="s">
        <v>1749</v>
      </c>
      <c r="E1347" s="1" t="s">
        <v>1749</v>
      </c>
      <c r="F1347" s="1">
        <v>32.14</v>
      </c>
      <c r="G1347" s="1">
        <v>4280</v>
      </c>
      <c r="H1347" s="1">
        <v>26</v>
      </c>
      <c r="I1347" s="1"/>
    </row>
    <row r="1348" spans="1:9" x14ac:dyDescent="0.2">
      <c r="A1348" s="1" t="s">
        <v>37</v>
      </c>
      <c r="B1348" s="1" t="s">
        <v>9</v>
      </c>
      <c r="C1348" s="1"/>
      <c r="D1348" s="1" t="s">
        <v>1749</v>
      </c>
      <c r="E1348" s="1" t="s">
        <v>1749</v>
      </c>
      <c r="F1348" s="1">
        <v>32.46</v>
      </c>
      <c r="G1348" s="1">
        <v>2388</v>
      </c>
      <c r="H1348" s="1">
        <v>27</v>
      </c>
      <c r="I1348" s="1"/>
    </row>
    <row r="1349" spans="1:9" x14ac:dyDescent="0.2">
      <c r="A1349" s="1" t="s">
        <v>38</v>
      </c>
      <c r="B1349" s="1" t="s">
        <v>9</v>
      </c>
      <c r="C1349" s="1"/>
      <c r="D1349" s="1" t="s">
        <v>1749</v>
      </c>
      <c r="E1349" s="1" t="s">
        <v>1749</v>
      </c>
      <c r="F1349" s="1">
        <v>30.85</v>
      </c>
      <c r="G1349" s="1">
        <v>3101</v>
      </c>
      <c r="H1349" s="1">
        <v>28</v>
      </c>
      <c r="I1349" s="1"/>
    </row>
    <row r="1350" spans="1:9" x14ac:dyDescent="0.2">
      <c r="A1350" s="1" t="s">
        <v>39</v>
      </c>
      <c r="B1350" s="1" t="s">
        <v>9</v>
      </c>
      <c r="C1350" s="1"/>
      <c r="D1350" s="1" t="s">
        <v>1749</v>
      </c>
      <c r="E1350" s="1" t="s">
        <v>1749</v>
      </c>
      <c r="F1350" s="1">
        <v>31.01</v>
      </c>
      <c r="G1350" s="1">
        <v>7616</v>
      </c>
      <c r="H1350" s="1">
        <v>29</v>
      </c>
      <c r="I1350" s="1"/>
    </row>
    <row r="1351" spans="1:9" x14ac:dyDescent="0.2">
      <c r="A1351" s="1" t="s">
        <v>40</v>
      </c>
      <c r="B1351" s="1" t="s">
        <v>9</v>
      </c>
      <c r="C1351" s="1"/>
      <c r="D1351" s="1" t="s">
        <v>1749</v>
      </c>
      <c r="E1351" s="1" t="s">
        <v>1749</v>
      </c>
      <c r="F1351" s="1">
        <v>30.44</v>
      </c>
      <c r="G1351" s="1">
        <v>1046818</v>
      </c>
      <c r="H1351" s="1">
        <v>30</v>
      </c>
      <c r="I1351" s="1"/>
    </row>
    <row r="1352" spans="1:9" x14ac:dyDescent="0.2">
      <c r="A1352" s="1" t="s">
        <v>8</v>
      </c>
      <c r="B1352" s="1" t="s">
        <v>9</v>
      </c>
      <c r="C1352" s="1" t="s">
        <v>1921</v>
      </c>
      <c r="D1352" s="1" t="s">
        <v>1753</v>
      </c>
      <c r="E1352" s="1" t="s">
        <v>1753</v>
      </c>
      <c r="F1352" s="1">
        <v>18.13</v>
      </c>
      <c r="G1352" s="1">
        <v>77</v>
      </c>
      <c r="H1352" s="1">
        <v>1</v>
      </c>
      <c r="I1352" s="1"/>
    </row>
    <row r="1353" spans="1:9" x14ac:dyDescent="0.2">
      <c r="A1353" s="1" t="s">
        <v>12</v>
      </c>
      <c r="B1353" s="1" t="s">
        <v>9</v>
      </c>
      <c r="C1353" s="1" t="s">
        <v>1921</v>
      </c>
      <c r="D1353" s="1" t="s">
        <v>1753</v>
      </c>
      <c r="E1353" s="1" t="s">
        <v>1753</v>
      </c>
      <c r="F1353" s="1">
        <v>18.37</v>
      </c>
      <c r="G1353" s="1">
        <v>195</v>
      </c>
      <c r="H1353" s="1">
        <v>2</v>
      </c>
      <c r="I1353" s="1"/>
    </row>
    <row r="1354" spans="1:9" x14ac:dyDescent="0.2">
      <c r="A1354" s="1" t="s">
        <v>13</v>
      </c>
      <c r="B1354" s="1" t="s">
        <v>9</v>
      </c>
      <c r="C1354" s="1" t="s">
        <v>1921</v>
      </c>
      <c r="D1354" s="1" t="s">
        <v>1753</v>
      </c>
      <c r="E1354" s="1" t="s">
        <v>1753</v>
      </c>
      <c r="F1354" s="1">
        <v>18.28</v>
      </c>
      <c r="G1354" s="1">
        <v>142</v>
      </c>
      <c r="H1354" s="1">
        <v>3</v>
      </c>
      <c r="I1354" s="1"/>
    </row>
    <row r="1355" spans="1:9" x14ac:dyDescent="0.2">
      <c r="A1355" s="1" t="s">
        <v>14</v>
      </c>
      <c r="B1355" s="1" t="s">
        <v>9</v>
      </c>
      <c r="C1355" s="1" t="s">
        <v>1921</v>
      </c>
      <c r="D1355" s="1" t="s">
        <v>1753</v>
      </c>
      <c r="E1355" s="1" t="s">
        <v>1753</v>
      </c>
      <c r="F1355" s="1">
        <v>18.14</v>
      </c>
      <c r="G1355" s="1">
        <v>340</v>
      </c>
      <c r="H1355" s="1">
        <v>4</v>
      </c>
      <c r="I1355" s="1"/>
    </row>
    <row r="1356" spans="1:9" x14ac:dyDescent="0.2">
      <c r="A1356" s="1" t="s">
        <v>15</v>
      </c>
      <c r="B1356" s="1" t="s">
        <v>9</v>
      </c>
      <c r="C1356" s="1" t="s">
        <v>1921</v>
      </c>
      <c r="D1356" s="1" t="s">
        <v>1753</v>
      </c>
      <c r="E1356" s="1" t="s">
        <v>1753</v>
      </c>
      <c r="F1356" s="1">
        <v>18.100000000000001</v>
      </c>
      <c r="G1356" s="1">
        <v>260</v>
      </c>
      <c r="H1356" s="1">
        <v>5</v>
      </c>
      <c r="I1356" s="1"/>
    </row>
    <row r="1357" spans="1:9" x14ac:dyDescent="0.2">
      <c r="A1357" s="1" t="s">
        <v>16</v>
      </c>
      <c r="B1357" s="1" t="s">
        <v>9</v>
      </c>
      <c r="C1357" s="1" t="s">
        <v>1921</v>
      </c>
      <c r="D1357" s="1" t="s">
        <v>1753</v>
      </c>
      <c r="E1357" s="1" t="s">
        <v>1753</v>
      </c>
      <c r="F1357" s="1">
        <v>18.14</v>
      </c>
      <c r="G1357" s="1">
        <v>153</v>
      </c>
      <c r="H1357" s="1">
        <v>6</v>
      </c>
      <c r="I1357" s="1"/>
    </row>
    <row r="1358" spans="1:9" x14ac:dyDescent="0.2">
      <c r="A1358" s="1" t="s">
        <v>17</v>
      </c>
      <c r="B1358" s="1" t="s">
        <v>9</v>
      </c>
      <c r="C1358" s="1" t="s">
        <v>1921</v>
      </c>
      <c r="D1358" s="1" t="s">
        <v>1753</v>
      </c>
      <c r="E1358" s="1" t="s">
        <v>1753</v>
      </c>
      <c r="F1358" s="1">
        <v>17.97</v>
      </c>
      <c r="G1358" s="1">
        <v>473</v>
      </c>
      <c r="H1358" s="1">
        <v>7</v>
      </c>
      <c r="I1358" s="1"/>
    </row>
    <row r="1359" spans="1:9" x14ac:dyDescent="0.2">
      <c r="A1359" s="1" t="s">
        <v>18</v>
      </c>
      <c r="B1359" s="1" t="s">
        <v>9</v>
      </c>
      <c r="C1359" s="1" t="s">
        <v>1921</v>
      </c>
      <c r="D1359" s="1" t="s">
        <v>1753</v>
      </c>
      <c r="E1359" s="1" t="s">
        <v>1753</v>
      </c>
      <c r="F1359" s="1">
        <v>17.89</v>
      </c>
      <c r="G1359" s="1">
        <v>568</v>
      </c>
      <c r="H1359" s="1">
        <v>8</v>
      </c>
      <c r="I1359" s="1"/>
    </row>
    <row r="1360" spans="1:9" x14ac:dyDescent="0.2">
      <c r="A1360" s="1" t="s">
        <v>19</v>
      </c>
      <c r="B1360" s="1" t="s">
        <v>9</v>
      </c>
      <c r="C1360" s="1" t="s">
        <v>1921</v>
      </c>
      <c r="D1360" s="1" t="s">
        <v>1753</v>
      </c>
      <c r="E1360" s="1" t="s">
        <v>1753</v>
      </c>
      <c r="F1360" s="1">
        <v>17.86</v>
      </c>
      <c r="G1360" s="1">
        <v>355</v>
      </c>
      <c r="H1360" s="1">
        <v>9</v>
      </c>
      <c r="I1360" s="1"/>
    </row>
    <row r="1361" spans="1:9" x14ac:dyDescent="0.2">
      <c r="A1361" s="1" t="s">
        <v>20</v>
      </c>
      <c r="B1361" s="1" t="s">
        <v>9</v>
      </c>
      <c r="C1361" s="1" t="s">
        <v>1921</v>
      </c>
      <c r="D1361" s="1" t="s">
        <v>1753</v>
      </c>
      <c r="E1361" s="1" t="s">
        <v>1753</v>
      </c>
      <c r="F1361" s="1">
        <v>17.850000000000001</v>
      </c>
      <c r="G1361" s="1">
        <v>1256</v>
      </c>
      <c r="H1361" s="1">
        <v>10</v>
      </c>
      <c r="I1361" s="1"/>
    </row>
    <row r="1362" spans="1:9" x14ac:dyDescent="0.2">
      <c r="A1362" s="1" t="s">
        <v>21</v>
      </c>
      <c r="B1362" s="1" t="s">
        <v>9</v>
      </c>
      <c r="C1362" s="1" t="s">
        <v>1921</v>
      </c>
      <c r="D1362" s="1" t="s">
        <v>1753</v>
      </c>
      <c r="E1362" s="1" t="s">
        <v>1753</v>
      </c>
      <c r="F1362" s="1">
        <v>17.940000000000001</v>
      </c>
      <c r="G1362" s="1">
        <v>1865</v>
      </c>
      <c r="H1362" s="1">
        <v>11</v>
      </c>
      <c r="I1362" s="1"/>
    </row>
    <row r="1363" spans="1:9" x14ac:dyDescent="0.2">
      <c r="A1363" s="1" t="s">
        <v>22</v>
      </c>
      <c r="B1363" s="1" t="s">
        <v>9</v>
      </c>
      <c r="C1363" s="1" t="s">
        <v>1921</v>
      </c>
      <c r="D1363" s="1" t="s">
        <v>1753</v>
      </c>
      <c r="E1363" s="1" t="s">
        <v>1753</v>
      </c>
      <c r="F1363" s="1">
        <v>17.93</v>
      </c>
      <c r="G1363" s="1">
        <v>2905</v>
      </c>
      <c r="H1363" s="1">
        <v>12</v>
      </c>
      <c r="I1363" s="1"/>
    </row>
    <row r="1364" spans="1:9" x14ac:dyDescent="0.2">
      <c r="A1364" s="1" t="s">
        <v>23</v>
      </c>
      <c r="B1364" s="1" t="s">
        <v>9</v>
      </c>
      <c r="C1364" s="1" t="s">
        <v>1921</v>
      </c>
      <c r="D1364" s="1" t="s">
        <v>1753</v>
      </c>
      <c r="E1364" s="1" t="s">
        <v>1753</v>
      </c>
      <c r="F1364" s="1">
        <v>17.920000000000002</v>
      </c>
      <c r="G1364" s="1">
        <v>7568</v>
      </c>
      <c r="H1364" s="1">
        <v>13</v>
      </c>
      <c r="I1364" s="1"/>
    </row>
    <row r="1365" spans="1:9" x14ac:dyDescent="0.2">
      <c r="A1365" s="1" t="s">
        <v>24</v>
      </c>
      <c r="B1365" s="1" t="s">
        <v>9</v>
      </c>
      <c r="C1365" s="1" t="s">
        <v>1921</v>
      </c>
      <c r="D1365" s="1" t="s">
        <v>1753</v>
      </c>
      <c r="E1365" s="1" t="s">
        <v>1753</v>
      </c>
      <c r="F1365" s="1">
        <v>17.86</v>
      </c>
      <c r="G1365" s="1">
        <v>6497</v>
      </c>
      <c r="H1365" s="1">
        <v>14</v>
      </c>
      <c r="I1365" s="1"/>
    </row>
    <row r="1366" spans="1:9" x14ac:dyDescent="0.2">
      <c r="A1366" s="1" t="s">
        <v>25</v>
      </c>
      <c r="B1366" s="1" t="s">
        <v>9</v>
      </c>
      <c r="C1366" s="1" t="s">
        <v>1921</v>
      </c>
      <c r="D1366" s="1" t="s">
        <v>1753</v>
      </c>
      <c r="E1366" s="1" t="s">
        <v>1753</v>
      </c>
      <c r="F1366" s="1">
        <v>17.89</v>
      </c>
      <c r="G1366" s="1">
        <v>5411</v>
      </c>
      <c r="H1366" s="1">
        <v>15</v>
      </c>
      <c r="I1366" s="1"/>
    </row>
    <row r="1367" spans="1:9" x14ac:dyDescent="0.2">
      <c r="A1367" s="1" t="s">
        <v>26</v>
      </c>
      <c r="B1367" s="1" t="s">
        <v>9</v>
      </c>
      <c r="C1367" s="1" t="s">
        <v>1921</v>
      </c>
      <c r="D1367" s="1" t="s">
        <v>1753</v>
      </c>
      <c r="E1367" s="1" t="s">
        <v>1753</v>
      </c>
      <c r="F1367" s="1">
        <v>18.010000000000002</v>
      </c>
      <c r="G1367" s="1">
        <v>4915</v>
      </c>
      <c r="H1367" s="1">
        <v>16</v>
      </c>
      <c r="I1367" s="1"/>
    </row>
    <row r="1368" spans="1:9" x14ac:dyDescent="0.2">
      <c r="A1368" s="1" t="s">
        <v>27</v>
      </c>
      <c r="B1368" s="1" t="s">
        <v>9</v>
      </c>
      <c r="C1368" s="1" t="s">
        <v>1921</v>
      </c>
      <c r="D1368" s="1" t="s">
        <v>1753</v>
      </c>
      <c r="E1368" s="1" t="s">
        <v>1753</v>
      </c>
      <c r="F1368" s="1">
        <v>18.16</v>
      </c>
      <c r="G1368" s="1">
        <v>10083</v>
      </c>
      <c r="H1368" s="1">
        <v>17</v>
      </c>
      <c r="I1368" s="1"/>
    </row>
    <row r="1369" spans="1:9" x14ac:dyDescent="0.2">
      <c r="A1369" s="1" t="s">
        <v>28</v>
      </c>
      <c r="B1369" s="1" t="s">
        <v>9</v>
      </c>
      <c r="C1369" s="1" t="s">
        <v>1921</v>
      </c>
      <c r="D1369" s="1" t="s">
        <v>1753</v>
      </c>
      <c r="E1369" s="1" t="s">
        <v>1753</v>
      </c>
      <c r="F1369" s="1">
        <v>18.13</v>
      </c>
      <c r="G1369" s="1">
        <v>8388</v>
      </c>
      <c r="H1369" s="1">
        <v>18</v>
      </c>
      <c r="I1369" s="1"/>
    </row>
    <row r="1370" spans="1:9" x14ac:dyDescent="0.2">
      <c r="A1370" s="1" t="s">
        <v>29</v>
      </c>
      <c r="B1370" s="1" t="s">
        <v>9</v>
      </c>
      <c r="C1370" s="1" t="s">
        <v>1921</v>
      </c>
      <c r="D1370" s="1" t="s">
        <v>1753</v>
      </c>
      <c r="E1370" s="1" t="s">
        <v>1753</v>
      </c>
      <c r="F1370" s="1">
        <v>18.239999999999998</v>
      </c>
      <c r="G1370" s="1">
        <v>5850</v>
      </c>
      <c r="H1370" s="1">
        <v>19</v>
      </c>
      <c r="I1370" s="1"/>
    </row>
    <row r="1371" spans="1:9" x14ac:dyDescent="0.2">
      <c r="A1371" s="1" t="s">
        <v>30</v>
      </c>
      <c r="B1371" s="1" t="s">
        <v>9</v>
      </c>
      <c r="C1371" s="1" t="s">
        <v>1921</v>
      </c>
      <c r="D1371" s="1" t="s">
        <v>1753</v>
      </c>
      <c r="E1371" s="1" t="s">
        <v>1753</v>
      </c>
      <c r="F1371" s="1">
        <v>18.16</v>
      </c>
      <c r="G1371" s="1">
        <v>7329</v>
      </c>
      <c r="H1371" s="1">
        <v>20</v>
      </c>
      <c r="I1371" s="1"/>
    </row>
    <row r="1372" spans="1:9" x14ac:dyDescent="0.2">
      <c r="A1372" s="1" t="s">
        <v>31</v>
      </c>
      <c r="B1372" s="1" t="s">
        <v>9</v>
      </c>
      <c r="C1372" s="1" t="s">
        <v>1921</v>
      </c>
      <c r="D1372" s="1" t="s">
        <v>1753</v>
      </c>
      <c r="E1372" s="1" t="s">
        <v>1753</v>
      </c>
      <c r="F1372" s="1">
        <v>18.100000000000001</v>
      </c>
      <c r="G1372" s="1">
        <v>5933</v>
      </c>
      <c r="H1372" s="1">
        <v>21</v>
      </c>
      <c r="I1372" s="1"/>
    </row>
    <row r="1373" spans="1:9" x14ac:dyDescent="0.2">
      <c r="A1373" s="1" t="s">
        <v>32</v>
      </c>
      <c r="B1373" s="1" t="s">
        <v>9</v>
      </c>
      <c r="C1373" s="1" t="s">
        <v>1921</v>
      </c>
      <c r="D1373" s="1" t="s">
        <v>1753</v>
      </c>
      <c r="E1373" s="1" t="s">
        <v>1753</v>
      </c>
      <c r="F1373" s="1">
        <v>18.170000000000002</v>
      </c>
      <c r="G1373" s="1">
        <v>6878</v>
      </c>
      <c r="H1373" s="1">
        <v>22</v>
      </c>
      <c r="I1373" s="1"/>
    </row>
    <row r="1374" spans="1:9" x14ac:dyDescent="0.2">
      <c r="A1374" s="1" t="s">
        <v>33</v>
      </c>
      <c r="B1374" s="1" t="s">
        <v>9</v>
      </c>
      <c r="C1374" s="1" t="s">
        <v>1921</v>
      </c>
      <c r="D1374" s="1" t="s">
        <v>1753</v>
      </c>
      <c r="E1374" s="1" t="s">
        <v>1753</v>
      </c>
      <c r="F1374" s="1">
        <v>18.16</v>
      </c>
      <c r="G1374" s="1">
        <v>6531</v>
      </c>
      <c r="H1374" s="1">
        <v>23</v>
      </c>
      <c r="I1374" s="1"/>
    </row>
    <row r="1375" spans="1:9" x14ac:dyDescent="0.2">
      <c r="A1375" s="1" t="s">
        <v>34</v>
      </c>
      <c r="B1375" s="1" t="s">
        <v>9</v>
      </c>
      <c r="C1375" s="1" t="s">
        <v>1921</v>
      </c>
      <c r="D1375" s="1" t="s">
        <v>1753</v>
      </c>
      <c r="E1375" s="1" t="s">
        <v>1753</v>
      </c>
      <c r="F1375" s="1">
        <v>18.260000000000002</v>
      </c>
      <c r="G1375" s="1">
        <v>6491</v>
      </c>
      <c r="H1375" s="1">
        <v>24</v>
      </c>
      <c r="I1375" s="1"/>
    </row>
    <row r="1376" spans="1:9" x14ac:dyDescent="0.2">
      <c r="A1376" s="1" t="s">
        <v>35</v>
      </c>
      <c r="B1376" s="1" t="s">
        <v>9</v>
      </c>
      <c r="C1376" s="1" t="s">
        <v>1921</v>
      </c>
      <c r="D1376" s="1" t="s">
        <v>1753</v>
      </c>
      <c r="E1376" s="1" t="s">
        <v>1753</v>
      </c>
      <c r="F1376" s="1">
        <v>18.25</v>
      </c>
      <c r="G1376" s="1">
        <v>5471</v>
      </c>
      <c r="H1376" s="1">
        <v>25</v>
      </c>
      <c r="I1376" s="1"/>
    </row>
    <row r="1377" spans="1:9" x14ac:dyDescent="0.2">
      <c r="A1377" s="1" t="s">
        <v>36</v>
      </c>
      <c r="B1377" s="1" t="s">
        <v>9</v>
      </c>
      <c r="C1377" s="1" t="s">
        <v>1921</v>
      </c>
      <c r="D1377" s="1" t="s">
        <v>1753</v>
      </c>
      <c r="E1377" s="1" t="s">
        <v>1753</v>
      </c>
      <c r="F1377" s="1">
        <v>18.079999999999998</v>
      </c>
      <c r="G1377" s="1">
        <v>266</v>
      </c>
      <c r="H1377" s="1">
        <v>26</v>
      </c>
      <c r="I1377" s="1"/>
    </row>
    <row r="1378" spans="1:9" x14ac:dyDescent="0.2">
      <c r="A1378" s="1" t="s">
        <v>37</v>
      </c>
      <c r="B1378" s="1" t="s">
        <v>9</v>
      </c>
      <c r="C1378" s="1" t="s">
        <v>1921</v>
      </c>
      <c r="D1378" s="1" t="s">
        <v>1753</v>
      </c>
      <c r="E1378" s="1" t="s">
        <v>1753</v>
      </c>
      <c r="F1378" s="1">
        <v>18.149999999999999</v>
      </c>
      <c r="G1378" s="1">
        <v>130</v>
      </c>
      <c r="H1378" s="1">
        <v>27</v>
      </c>
      <c r="I1378" s="1"/>
    </row>
    <row r="1379" spans="1:9" x14ac:dyDescent="0.2">
      <c r="A1379" s="1" t="s">
        <v>38</v>
      </c>
      <c r="B1379" s="1" t="s">
        <v>9</v>
      </c>
      <c r="C1379" s="1" t="s">
        <v>1921</v>
      </c>
      <c r="D1379" s="1" t="s">
        <v>1753</v>
      </c>
      <c r="E1379" s="1" t="s">
        <v>1753</v>
      </c>
      <c r="F1379" s="1">
        <v>18.22</v>
      </c>
      <c r="G1379" s="1">
        <v>19384</v>
      </c>
      <c r="H1379" s="1">
        <v>28</v>
      </c>
      <c r="I1379" s="1"/>
    </row>
    <row r="1380" spans="1:9" x14ac:dyDescent="0.2">
      <c r="A1380" s="1" t="s">
        <v>39</v>
      </c>
      <c r="B1380" s="1" t="s">
        <v>9</v>
      </c>
      <c r="C1380" s="1" t="s">
        <v>1921</v>
      </c>
      <c r="D1380" s="1" t="s">
        <v>1753</v>
      </c>
      <c r="E1380" s="1" t="s">
        <v>1753</v>
      </c>
      <c r="F1380" s="1">
        <v>18.13</v>
      </c>
      <c r="G1380" s="1">
        <v>9719</v>
      </c>
      <c r="H1380" s="1">
        <v>29</v>
      </c>
      <c r="I1380" s="1"/>
    </row>
    <row r="1381" spans="1:9" x14ac:dyDescent="0.2">
      <c r="A1381" s="1" t="s">
        <v>40</v>
      </c>
      <c r="B1381" s="1" t="s">
        <v>9</v>
      </c>
      <c r="C1381" s="1" t="s">
        <v>1921</v>
      </c>
      <c r="D1381" s="1" t="s">
        <v>1753</v>
      </c>
      <c r="E1381" s="1" t="s">
        <v>1753</v>
      </c>
      <c r="F1381" s="1">
        <v>17.809999999999999</v>
      </c>
      <c r="G1381" s="1">
        <v>12200</v>
      </c>
      <c r="H1381" s="1">
        <v>30</v>
      </c>
      <c r="I1381" s="1"/>
    </row>
    <row r="1382" spans="1:9" x14ac:dyDescent="0.2">
      <c r="A1382" s="1" t="s">
        <v>8</v>
      </c>
      <c r="B1382" s="1" t="s">
        <v>9</v>
      </c>
      <c r="C1382" s="1" t="s">
        <v>1937</v>
      </c>
      <c r="D1382" s="1" t="s">
        <v>1803</v>
      </c>
      <c r="E1382" s="1" t="s">
        <v>1804</v>
      </c>
      <c r="F1382" s="1">
        <v>26.82</v>
      </c>
      <c r="G1382" s="1">
        <v>1251</v>
      </c>
      <c r="H1382" s="1">
        <v>1</v>
      </c>
      <c r="I1382" s="1"/>
    </row>
    <row r="1383" spans="1:9" x14ac:dyDescent="0.2">
      <c r="A1383" s="1" t="s">
        <v>12</v>
      </c>
      <c r="B1383" s="1" t="s">
        <v>9</v>
      </c>
      <c r="C1383" s="1" t="s">
        <v>1937</v>
      </c>
      <c r="D1383" s="1" t="s">
        <v>1803</v>
      </c>
      <c r="E1383" s="1" t="s">
        <v>1804</v>
      </c>
      <c r="F1383" s="1">
        <v>29.4</v>
      </c>
      <c r="G1383" s="1">
        <v>1713</v>
      </c>
      <c r="H1383" s="1">
        <v>2</v>
      </c>
      <c r="I1383" s="1"/>
    </row>
    <row r="1384" spans="1:9" x14ac:dyDescent="0.2">
      <c r="A1384" s="1" t="s">
        <v>13</v>
      </c>
      <c r="B1384" s="1" t="s">
        <v>9</v>
      </c>
      <c r="C1384" s="1" t="s">
        <v>1937</v>
      </c>
      <c r="D1384" s="1" t="s">
        <v>1803</v>
      </c>
      <c r="E1384" s="1" t="s">
        <v>1804</v>
      </c>
      <c r="F1384" s="1">
        <v>27.73</v>
      </c>
      <c r="G1384" s="1">
        <v>437</v>
      </c>
      <c r="H1384" s="1">
        <v>3</v>
      </c>
      <c r="I1384" s="1"/>
    </row>
    <row r="1385" spans="1:9" x14ac:dyDescent="0.2">
      <c r="A1385" s="1" t="s">
        <v>14</v>
      </c>
      <c r="B1385" s="1" t="s">
        <v>9</v>
      </c>
      <c r="C1385" s="1" t="s">
        <v>1937</v>
      </c>
      <c r="D1385" s="1" t="s">
        <v>1803</v>
      </c>
      <c r="E1385" s="1" t="s">
        <v>1804</v>
      </c>
      <c r="F1385" s="1">
        <v>28.22</v>
      </c>
      <c r="G1385" s="1">
        <v>2546</v>
      </c>
      <c r="H1385" s="1">
        <v>4</v>
      </c>
      <c r="I1385" s="1"/>
    </row>
    <row r="1386" spans="1:9" x14ac:dyDescent="0.2">
      <c r="A1386" s="1" t="s">
        <v>15</v>
      </c>
      <c r="B1386" s="1" t="s">
        <v>9</v>
      </c>
      <c r="C1386" s="1" t="s">
        <v>1937</v>
      </c>
      <c r="D1386" s="1" t="s">
        <v>1803</v>
      </c>
      <c r="E1386" s="1" t="s">
        <v>1804</v>
      </c>
      <c r="F1386" s="1">
        <v>28.26</v>
      </c>
      <c r="G1386" s="1">
        <v>7254</v>
      </c>
      <c r="H1386" s="1">
        <v>5</v>
      </c>
      <c r="I1386" s="1"/>
    </row>
    <row r="1387" spans="1:9" x14ac:dyDescent="0.2">
      <c r="A1387" s="1" t="s">
        <v>16</v>
      </c>
      <c r="B1387" s="1" t="s">
        <v>9</v>
      </c>
      <c r="C1387" s="1" t="s">
        <v>1937</v>
      </c>
      <c r="D1387" s="1" t="s">
        <v>1803</v>
      </c>
      <c r="E1387" s="1" t="s">
        <v>1804</v>
      </c>
      <c r="F1387" s="1">
        <v>28.19</v>
      </c>
      <c r="G1387" s="1">
        <v>21914</v>
      </c>
      <c r="H1387" s="1">
        <v>6</v>
      </c>
      <c r="I1387" s="1"/>
    </row>
    <row r="1388" spans="1:9" x14ac:dyDescent="0.2">
      <c r="A1388" s="1" t="s">
        <v>17</v>
      </c>
      <c r="B1388" s="1" t="s">
        <v>9</v>
      </c>
      <c r="C1388" s="1" t="s">
        <v>1937</v>
      </c>
      <c r="D1388" s="1" t="s">
        <v>1803</v>
      </c>
      <c r="E1388" s="1" t="s">
        <v>1804</v>
      </c>
      <c r="F1388" s="1">
        <v>28.08</v>
      </c>
      <c r="G1388" s="1">
        <v>20819</v>
      </c>
      <c r="H1388" s="1">
        <v>7</v>
      </c>
      <c r="I1388" s="1"/>
    </row>
    <row r="1389" spans="1:9" x14ac:dyDescent="0.2">
      <c r="A1389" s="1" t="s">
        <v>18</v>
      </c>
      <c r="B1389" s="1" t="s">
        <v>9</v>
      </c>
      <c r="C1389" s="1" t="s">
        <v>1937</v>
      </c>
      <c r="D1389" s="1" t="s">
        <v>1803</v>
      </c>
      <c r="E1389" s="1" t="s">
        <v>1804</v>
      </c>
      <c r="F1389" s="1">
        <v>27.58</v>
      </c>
      <c r="G1389" s="1">
        <v>10281</v>
      </c>
      <c r="H1389" s="1">
        <v>8</v>
      </c>
      <c r="I1389" s="1"/>
    </row>
    <row r="1390" spans="1:9" x14ac:dyDescent="0.2">
      <c r="A1390" s="1" t="s">
        <v>19</v>
      </c>
      <c r="B1390" s="1" t="s">
        <v>9</v>
      </c>
      <c r="C1390" s="1" t="s">
        <v>1937</v>
      </c>
      <c r="D1390" s="1" t="s">
        <v>1803</v>
      </c>
      <c r="E1390" s="1" t="s">
        <v>1804</v>
      </c>
      <c r="F1390" s="1">
        <v>28.1</v>
      </c>
      <c r="G1390" s="1">
        <v>16381</v>
      </c>
      <c r="H1390" s="1">
        <v>9</v>
      </c>
      <c r="I1390" s="1"/>
    </row>
    <row r="1391" spans="1:9" x14ac:dyDescent="0.2">
      <c r="A1391" s="1" t="s">
        <v>20</v>
      </c>
      <c r="B1391" s="1" t="s">
        <v>9</v>
      </c>
      <c r="C1391" s="1" t="s">
        <v>1937</v>
      </c>
      <c r="D1391" s="1" t="s">
        <v>1803</v>
      </c>
      <c r="E1391" s="1" t="s">
        <v>1804</v>
      </c>
      <c r="F1391" s="1">
        <v>27.62</v>
      </c>
      <c r="G1391" s="1">
        <v>6011</v>
      </c>
      <c r="H1391" s="1">
        <v>10</v>
      </c>
      <c r="I1391" s="1"/>
    </row>
    <row r="1392" spans="1:9" x14ac:dyDescent="0.2">
      <c r="A1392" s="1" t="s">
        <v>21</v>
      </c>
      <c r="B1392" s="1" t="s">
        <v>9</v>
      </c>
      <c r="C1392" s="1" t="s">
        <v>1937</v>
      </c>
      <c r="D1392" s="1" t="s">
        <v>1803</v>
      </c>
      <c r="E1392" s="1" t="s">
        <v>1804</v>
      </c>
      <c r="F1392" s="1">
        <v>27.56</v>
      </c>
      <c r="G1392" s="1">
        <v>10667</v>
      </c>
      <c r="H1392" s="1">
        <v>11</v>
      </c>
      <c r="I1392" s="1"/>
    </row>
    <row r="1393" spans="1:9" x14ac:dyDescent="0.2">
      <c r="A1393" s="1" t="s">
        <v>22</v>
      </c>
      <c r="B1393" s="1" t="s">
        <v>9</v>
      </c>
      <c r="C1393" s="1" t="s">
        <v>1937</v>
      </c>
      <c r="D1393" s="1" t="s">
        <v>1803</v>
      </c>
      <c r="E1393" s="1" t="s">
        <v>1804</v>
      </c>
      <c r="F1393" s="1">
        <v>27.66</v>
      </c>
      <c r="G1393" s="1">
        <v>5868</v>
      </c>
      <c r="H1393" s="1">
        <v>12</v>
      </c>
      <c r="I1393" s="1"/>
    </row>
    <row r="1394" spans="1:9" x14ac:dyDescent="0.2">
      <c r="A1394" s="1" t="s">
        <v>23</v>
      </c>
      <c r="B1394" s="1" t="s">
        <v>9</v>
      </c>
      <c r="C1394" s="1" t="s">
        <v>1937</v>
      </c>
      <c r="D1394" s="1" t="s">
        <v>1803</v>
      </c>
      <c r="E1394" s="1" t="s">
        <v>1804</v>
      </c>
      <c r="F1394" s="1">
        <v>27.58</v>
      </c>
      <c r="G1394" s="1">
        <v>10652</v>
      </c>
      <c r="H1394" s="1">
        <v>13</v>
      </c>
      <c r="I1394" s="1"/>
    </row>
    <row r="1395" spans="1:9" x14ac:dyDescent="0.2">
      <c r="A1395" s="1" t="s">
        <v>24</v>
      </c>
      <c r="B1395" s="1" t="s">
        <v>9</v>
      </c>
      <c r="C1395" s="1" t="s">
        <v>1937</v>
      </c>
      <c r="D1395" s="1" t="s">
        <v>1803</v>
      </c>
      <c r="E1395" s="1" t="s">
        <v>1804</v>
      </c>
      <c r="F1395" s="1">
        <v>27.52</v>
      </c>
      <c r="G1395" s="1">
        <v>16716</v>
      </c>
      <c r="H1395" s="1">
        <v>14</v>
      </c>
      <c r="I1395" s="1"/>
    </row>
    <row r="1396" spans="1:9" x14ac:dyDescent="0.2">
      <c r="A1396" s="1" t="s">
        <v>25</v>
      </c>
      <c r="B1396" s="1" t="s">
        <v>9</v>
      </c>
      <c r="C1396" s="1" t="s">
        <v>1937</v>
      </c>
      <c r="D1396" s="1" t="s">
        <v>1803</v>
      </c>
      <c r="E1396" s="1" t="s">
        <v>1804</v>
      </c>
      <c r="F1396" s="1">
        <v>27.65</v>
      </c>
      <c r="G1396" s="1">
        <v>23887</v>
      </c>
      <c r="H1396" s="1">
        <v>15</v>
      </c>
      <c r="I1396" s="1"/>
    </row>
    <row r="1397" spans="1:9" x14ac:dyDescent="0.2">
      <c r="A1397" s="1" t="s">
        <v>26</v>
      </c>
      <c r="B1397" s="1" t="s">
        <v>9</v>
      </c>
      <c r="C1397" s="1" t="s">
        <v>1937</v>
      </c>
      <c r="D1397" s="1" t="s">
        <v>1803</v>
      </c>
      <c r="E1397" s="1" t="s">
        <v>1804</v>
      </c>
      <c r="F1397" s="1">
        <v>27.62</v>
      </c>
      <c r="G1397" s="1">
        <v>31101</v>
      </c>
      <c r="H1397" s="1">
        <v>16</v>
      </c>
      <c r="I1397" s="1"/>
    </row>
    <row r="1398" spans="1:9" x14ac:dyDescent="0.2">
      <c r="A1398" s="1" t="s">
        <v>27</v>
      </c>
      <c r="B1398" s="1" t="s">
        <v>9</v>
      </c>
      <c r="C1398" s="1" t="s">
        <v>1937</v>
      </c>
      <c r="D1398" s="1" t="s">
        <v>1803</v>
      </c>
      <c r="E1398" s="1" t="s">
        <v>1804</v>
      </c>
      <c r="F1398" s="1">
        <v>27.81</v>
      </c>
      <c r="G1398" s="1">
        <v>59197</v>
      </c>
      <c r="H1398" s="1">
        <v>17</v>
      </c>
      <c r="I1398" s="1"/>
    </row>
    <row r="1399" spans="1:9" x14ac:dyDescent="0.2">
      <c r="A1399" s="1" t="s">
        <v>28</v>
      </c>
      <c r="B1399" s="1" t="s">
        <v>9</v>
      </c>
      <c r="C1399" s="1" t="s">
        <v>1937</v>
      </c>
      <c r="D1399" s="1" t="s">
        <v>1803</v>
      </c>
      <c r="E1399" s="1" t="s">
        <v>1804</v>
      </c>
      <c r="F1399" s="1">
        <v>27.82</v>
      </c>
      <c r="G1399" s="1">
        <v>279411</v>
      </c>
      <c r="H1399" s="1">
        <v>18</v>
      </c>
      <c r="I1399" s="1"/>
    </row>
    <row r="1400" spans="1:9" x14ac:dyDescent="0.2">
      <c r="A1400" s="1" t="s">
        <v>29</v>
      </c>
      <c r="B1400" s="1" t="s">
        <v>9</v>
      </c>
      <c r="C1400" s="1" t="s">
        <v>1937</v>
      </c>
      <c r="D1400" s="1" t="s">
        <v>1803</v>
      </c>
      <c r="E1400" s="1" t="s">
        <v>1804</v>
      </c>
      <c r="F1400" s="1">
        <v>27.86</v>
      </c>
      <c r="G1400" s="1">
        <v>857231</v>
      </c>
      <c r="H1400" s="1">
        <v>19</v>
      </c>
      <c r="I1400" s="1"/>
    </row>
    <row r="1401" spans="1:9" x14ac:dyDescent="0.2">
      <c r="A1401" s="1" t="s">
        <v>30</v>
      </c>
      <c r="B1401" s="1" t="s">
        <v>9</v>
      </c>
      <c r="C1401" s="1" t="s">
        <v>1937</v>
      </c>
      <c r="D1401" s="1" t="s">
        <v>1803</v>
      </c>
      <c r="E1401" s="1" t="s">
        <v>1804</v>
      </c>
      <c r="F1401" s="1">
        <v>27.71</v>
      </c>
      <c r="G1401" s="1">
        <v>1708803</v>
      </c>
      <c r="H1401" s="1">
        <v>20</v>
      </c>
      <c r="I1401" s="1"/>
    </row>
    <row r="1402" spans="1:9" x14ac:dyDescent="0.2">
      <c r="A1402" s="1" t="s">
        <v>31</v>
      </c>
      <c r="B1402" s="1" t="s">
        <v>9</v>
      </c>
      <c r="C1402" s="1" t="s">
        <v>1937</v>
      </c>
      <c r="D1402" s="1" t="s">
        <v>1803</v>
      </c>
      <c r="E1402" s="1" t="s">
        <v>1804</v>
      </c>
      <c r="F1402" s="1">
        <v>27.66</v>
      </c>
      <c r="G1402" s="1">
        <v>2548628</v>
      </c>
      <c r="H1402" s="1">
        <v>21</v>
      </c>
      <c r="I1402" s="1"/>
    </row>
    <row r="1403" spans="1:9" x14ac:dyDescent="0.2">
      <c r="A1403" s="1" t="s">
        <v>32</v>
      </c>
      <c r="B1403" s="1" t="s">
        <v>9</v>
      </c>
      <c r="C1403" s="1" t="s">
        <v>1937</v>
      </c>
      <c r="D1403" s="1" t="s">
        <v>1803</v>
      </c>
      <c r="E1403" s="1" t="s">
        <v>1804</v>
      </c>
      <c r="F1403" s="1">
        <v>27.7</v>
      </c>
      <c r="G1403" s="1">
        <v>1907373</v>
      </c>
      <c r="H1403" s="1">
        <v>22</v>
      </c>
      <c r="I1403" s="1"/>
    </row>
    <row r="1404" spans="1:9" x14ac:dyDescent="0.2">
      <c r="A1404" s="1" t="s">
        <v>33</v>
      </c>
      <c r="B1404" s="1" t="s">
        <v>9</v>
      </c>
      <c r="C1404" s="1" t="s">
        <v>1937</v>
      </c>
      <c r="D1404" s="1" t="s">
        <v>1803</v>
      </c>
      <c r="E1404" s="1" t="s">
        <v>1804</v>
      </c>
      <c r="F1404" s="1">
        <v>27.73</v>
      </c>
      <c r="G1404" s="1">
        <v>1021067</v>
      </c>
      <c r="H1404" s="1">
        <v>23</v>
      </c>
      <c r="I1404" s="1"/>
    </row>
    <row r="1405" spans="1:9" x14ac:dyDescent="0.2">
      <c r="A1405" s="1" t="s">
        <v>34</v>
      </c>
      <c r="B1405" s="1" t="s">
        <v>9</v>
      </c>
      <c r="C1405" s="1" t="s">
        <v>1937</v>
      </c>
      <c r="D1405" s="1" t="s">
        <v>1803</v>
      </c>
      <c r="E1405" s="1" t="s">
        <v>1804</v>
      </c>
      <c r="F1405" s="1">
        <v>27.83</v>
      </c>
      <c r="G1405" s="1">
        <v>823704</v>
      </c>
      <c r="H1405" s="1">
        <v>24</v>
      </c>
      <c r="I1405" s="1"/>
    </row>
    <row r="1406" spans="1:9" x14ac:dyDescent="0.2">
      <c r="A1406" s="1" t="s">
        <v>35</v>
      </c>
      <c r="B1406" s="1" t="s">
        <v>9</v>
      </c>
      <c r="C1406" s="1" t="s">
        <v>1937</v>
      </c>
      <c r="D1406" s="1" t="s">
        <v>1803</v>
      </c>
      <c r="E1406" s="1" t="s">
        <v>1804</v>
      </c>
      <c r="F1406" s="1">
        <v>27.87</v>
      </c>
      <c r="G1406" s="1">
        <v>542435</v>
      </c>
      <c r="H1406" s="1">
        <v>25</v>
      </c>
      <c r="I1406" s="1"/>
    </row>
    <row r="1407" spans="1:9" x14ac:dyDescent="0.2">
      <c r="A1407" s="1" t="s">
        <v>36</v>
      </c>
      <c r="B1407" s="1" t="s">
        <v>9</v>
      </c>
      <c r="C1407" s="1" t="s">
        <v>1937</v>
      </c>
      <c r="D1407" s="1" t="s">
        <v>1803</v>
      </c>
      <c r="E1407" s="1" t="s">
        <v>1804</v>
      </c>
      <c r="F1407" s="1">
        <v>28.86</v>
      </c>
      <c r="G1407" s="1">
        <v>345050</v>
      </c>
      <c r="H1407" s="1">
        <v>26</v>
      </c>
      <c r="I1407" s="1"/>
    </row>
    <row r="1408" spans="1:9" x14ac:dyDescent="0.2">
      <c r="A1408" s="1" t="s">
        <v>37</v>
      </c>
      <c r="B1408" s="1" t="s">
        <v>9</v>
      </c>
      <c r="C1408" s="1" t="s">
        <v>1937</v>
      </c>
      <c r="D1408" s="1" t="s">
        <v>1803</v>
      </c>
      <c r="E1408" s="1" t="s">
        <v>1804</v>
      </c>
      <c r="F1408" s="1">
        <v>28.5</v>
      </c>
      <c r="G1408" s="1">
        <v>125512</v>
      </c>
      <c r="H1408" s="1">
        <v>27</v>
      </c>
      <c r="I1408" s="1"/>
    </row>
    <row r="1409" spans="1:9" x14ac:dyDescent="0.2">
      <c r="A1409" s="1" t="s">
        <v>38</v>
      </c>
      <c r="B1409" s="1" t="s">
        <v>9</v>
      </c>
      <c r="C1409" s="1" t="s">
        <v>1937</v>
      </c>
      <c r="D1409" s="1" t="s">
        <v>1803</v>
      </c>
      <c r="E1409" s="1" t="s">
        <v>1804</v>
      </c>
      <c r="F1409" s="1">
        <v>27.84</v>
      </c>
      <c r="G1409" s="1">
        <v>62075</v>
      </c>
      <c r="H1409" s="1">
        <v>28</v>
      </c>
      <c r="I1409" s="1"/>
    </row>
    <row r="1410" spans="1:9" x14ac:dyDescent="0.2">
      <c r="A1410" s="1" t="s">
        <v>39</v>
      </c>
      <c r="B1410" s="1" t="s">
        <v>9</v>
      </c>
      <c r="C1410" s="1" t="s">
        <v>1937</v>
      </c>
      <c r="D1410" s="1" t="s">
        <v>1803</v>
      </c>
      <c r="E1410" s="1" t="s">
        <v>1804</v>
      </c>
      <c r="F1410" s="1">
        <v>27.71</v>
      </c>
      <c r="G1410" s="1">
        <v>34224</v>
      </c>
      <c r="H1410" s="1">
        <v>29</v>
      </c>
      <c r="I1410" s="1"/>
    </row>
    <row r="1411" spans="1:9" x14ac:dyDescent="0.2">
      <c r="A1411" s="1" t="s">
        <v>40</v>
      </c>
      <c r="B1411" s="1" t="s">
        <v>9</v>
      </c>
      <c r="C1411" s="1" t="s">
        <v>1937</v>
      </c>
      <c r="D1411" s="1" t="s">
        <v>1803</v>
      </c>
      <c r="E1411" s="1" t="s">
        <v>1804</v>
      </c>
      <c r="F1411" s="1">
        <v>27.47</v>
      </c>
      <c r="G1411" s="1">
        <v>45300</v>
      </c>
      <c r="H1411" s="1">
        <v>30</v>
      </c>
      <c r="I1411" s="1"/>
    </row>
    <row r="1412" spans="1:9" x14ac:dyDescent="0.2">
      <c r="A1412" s="1" t="s">
        <v>8</v>
      </c>
      <c r="B1412" s="1" t="s">
        <v>9</v>
      </c>
      <c r="C1412" s="2" t="s">
        <v>1919</v>
      </c>
      <c r="D1412" s="1" t="s">
        <v>1805</v>
      </c>
      <c r="E1412" s="1" t="s">
        <v>1805</v>
      </c>
      <c r="F1412" s="1">
        <v>26.13</v>
      </c>
      <c r="G1412" s="1">
        <v>1096</v>
      </c>
      <c r="H1412" s="1">
        <v>1</v>
      </c>
      <c r="I1412" s="1"/>
    </row>
    <row r="1413" spans="1:9" x14ac:dyDescent="0.2">
      <c r="A1413" s="1" t="s">
        <v>12</v>
      </c>
      <c r="B1413" s="1" t="s">
        <v>9</v>
      </c>
      <c r="C1413" s="2" t="s">
        <v>1919</v>
      </c>
      <c r="D1413" s="1" t="s">
        <v>1805</v>
      </c>
      <c r="E1413" s="1" t="s">
        <v>1805</v>
      </c>
      <c r="F1413" s="1">
        <v>26.43</v>
      </c>
      <c r="G1413" s="1">
        <v>6696</v>
      </c>
      <c r="H1413" s="1">
        <v>2</v>
      </c>
      <c r="I1413" s="1"/>
    </row>
    <row r="1414" spans="1:9" x14ac:dyDescent="0.2">
      <c r="A1414" s="1" t="s">
        <v>13</v>
      </c>
      <c r="B1414" s="1" t="s">
        <v>9</v>
      </c>
      <c r="C1414" s="2" t="s">
        <v>1919</v>
      </c>
      <c r="D1414" s="1" t="s">
        <v>1805</v>
      </c>
      <c r="E1414" s="1" t="s">
        <v>1805</v>
      </c>
      <c r="F1414" s="1">
        <v>25.71</v>
      </c>
      <c r="G1414" s="1">
        <v>1323</v>
      </c>
      <c r="H1414" s="1">
        <v>3</v>
      </c>
      <c r="I1414" s="1"/>
    </row>
    <row r="1415" spans="1:9" x14ac:dyDescent="0.2">
      <c r="A1415" s="1" t="s">
        <v>14</v>
      </c>
      <c r="B1415" s="1" t="s">
        <v>9</v>
      </c>
      <c r="C1415" s="2" t="s">
        <v>1919</v>
      </c>
      <c r="D1415" s="1" t="s">
        <v>1805</v>
      </c>
      <c r="E1415" s="1" t="s">
        <v>1805</v>
      </c>
      <c r="F1415" s="1">
        <v>25.75</v>
      </c>
      <c r="G1415" s="1">
        <v>3788</v>
      </c>
      <c r="H1415" s="1">
        <v>4</v>
      </c>
      <c r="I1415" s="1"/>
    </row>
    <row r="1416" spans="1:9" x14ac:dyDescent="0.2">
      <c r="A1416" s="1" t="s">
        <v>15</v>
      </c>
      <c r="B1416" s="1" t="s">
        <v>9</v>
      </c>
      <c r="C1416" s="2" t="s">
        <v>1919</v>
      </c>
      <c r="D1416" s="1" t="s">
        <v>1805</v>
      </c>
      <c r="E1416" s="1" t="s">
        <v>1805</v>
      </c>
      <c r="F1416" s="1">
        <v>25.52</v>
      </c>
      <c r="G1416" s="1">
        <v>6114</v>
      </c>
      <c r="H1416" s="1">
        <v>5</v>
      </c>
      <c r="I1416" s="1"/>
    </row>
    <row r="1417" spans="1:9" x14ac:dyDescent="0.2">
      <c r="A1417" s="1" t="s">
        <v>16</v>
      </c>
      <c r="B1417" s="1" t="s">
        <v>9</v>
      </c>
      <c r="C1417" s="2" t="s">
        <v>1919</v>
      </c>
      <c r="D1417" s="1" t="s">
        <v>1805</v>
      </c>
      <c r="E1417" s="1" t="s">
        <v>1805</v>
      </c>
      <c r="F1417" s="1">
        <v>25.53</v>
      </c>
      <c r="G1417" s="1">
        <v>1958</v>
      </c>
      <c r="H1417" s="1">
        <v>6</v>
      </c>
      <c r="I1417" s="1"/>
    </row>
    <row r="1418" spans="1:9" x14ac:dyDescent="0.2">
      <c r="A1418" s="1" t="s">
        <v>17</v>
      </c>
      <c r="B1418" s="1" t="s">
        <v>9</v>
      </c>
      <c r="C1418" s="2" t="s">
        <v>1919</v>
      </c>
      <c r="D1418" s="1" t="s">
        <v>1805</v>
      </c>
      <c r="E1418" s="1" t="s">
        <v>1805</v>
      </c>
      <c r="F1418" s="1">
        <v>25.59</v>
      </c>
      <c r="G1418" s="1">
        <v>1169</v>
      </c>
      <c r="H1418" s="1">
        <v>7</v>
      </c>
      <c r="I1418" s="1"/>
    </row>
    <row r="1419" spans="1:9" x14ac:dyDescent="0.2">
      <c r="A1419" s="1" t="s">
        <v>18</v>
      </c>
      <c r="B1419" s="1" t="s">
        <v>9</v>
      </c>
      <c r="C1419" s="2" t="s">
        <v>1919</v>
      </c>
      <c r="D1419" s="1" t="s">
        <v>1805</v>
      </c>
      <c r="E1419" s="1" t="s">
        <v>1805</v>
      </c>
      <c r="F1419" s="1">
        <v>25.48</v>
      </c>
      <c r="G1419" s="1">
        <v>4886</v>
      </c>
      <c r="H1419" s="1">
        <v>8</v>
      </c>
      <c r="I1419" s="1"/>
    </row>
    <row r="1420" spans="1:9" x14ac:dyDescent="0.2">
      <c r="A1420" s="1" t="s">
        <v>19</v>
      </c>
      <c r="B1420" s="1" t="s">
        <v>9</v>
      </c>
      <c r="C1420" s="2" t="s">
        <v>1919</v>
      </c>
      <c r="D1420" s="1" t="s">
        <v>1805</v>
      </c>
      <c r="E1420" s="1" t="s">
        <v>1805</v>
      </c>
      <c r="F1420" s="1">
        <v>25.14</v>
      </c>
      <c r="G1420" s="1">
        <v>2016</v>
      </c>
      <c r="H1420" s="1">
        <v>9</v>
      </c>
      <c r="I1420" s="1"/>
    </row>
    <row r="1421" spans="1:9" x14ac:dyDescent="0.2">
      <c r="A1421" s="1" t="s">
        <v>20</v>
      </c>
      <c r="B1421" s="1" t="s">
        <v>9</v>
      </c>
      <c r="C1421" s="2" t="s">
        <v>1919</v>
      </c>
      <c r="D1421" s="1" t="s">
        <v>1805</v>
      </c>
      <c r="E1421" s="1" t="s">
        <v>1805</v>
      </c>
      <c r="F1421" s="1">
        <v>25.48</v>
      </c>
      <c r="G1421" s="1">
        <v>2938</v>
      </c>
      <c r="H1421" s="1">
        <v>10</v>
      </c>
      <c r="I1421" s="1"/>
    </row>
    <row r="1422" spans="1:9" x14ac:dyDescent="0.2">
      <c r="A1422" s="1" t="s">
        <v>21</v>
      </c>
      <c r="B1422" s="1" t="s">
        <v>9</v>
      </c>
      <c r="C1422" s="2" t="s">
        <v>1919</v>
      </c>
      <c r="D1422" s="1" t="s">
        <v>1805</v>
      </c>
      <c r="E1422" s="1" t="s">
        <v>1805</v>
      </c>
      <c r="F1422" s="1">
        <v>25.45</v>
      </c>
      <c r="G1422" s="1">
        <v>2241</v>
      </c>
      <c r="H1422" s="1">
        <v>11</v>
      </c>
      <c r="I1422" s="1"/>
    </row>
    <row r="1423" spans="1:9" x14ac:dyDescent="0.2">
      <c r="A1423" s="1" t="s">
        <v>22</v>
      </c>
      <c r="B1423" s="1" t="s">
        <v>9</v>
      </c>
      <c r="C1423" s="2" t="s">
        <v>1919</v>
      </c>
      <c r="D1423" s="1" t="s">
        <v>1805</v>
      </c>
      <c r="E1423" s="1" t="s">
        <v>1805</v>
      </c>
      <c r="F1423" s="1">
        <v>25.41</v>
      </c>
      <c r="G1423" s="1">
        <v>644</v>
      </c>
      <c r="H1423" s="1">
        <v>12</v>
      </c>
      <c r="I1423" s="1"/>
    </row>
    <row r="1424" spans="1:9" x14ac:dyDescent="0.2">
      <c r="A1424" s="1" t="s">
        <v>23</v>
      </c>
      <c r="B1424" s="1" t="s">
        <v>9</v>
      </c>
      <c r="C1424" s="2" t="s">
        <v>1919</v>
      </c>
      <c r="D1424" s="1" t="s">
        <v>1805</v>
      </c>
      <c r="E1424" s="1" t="s">
        <v>1805</v>
      </c>
      <c r="F1424" s="1">
        <v>25.42</v>
      </c>
      <c r="G1424" s="1">
        <v>3063</v>
      </c>
      <c r="H1424" s="1">
        <v>13</v>
      </c>
      <c r="I1424" s="1"/>
    </row>
    <row r="1425" spans="1:9" x14ac:dyDescent="0.2">
      <c r="A1425" s="1" t="s">
        <v>24</v>
      </c>
      <c r="B1425" s="1" t="s">
        <v>9</v>
      </c>
      <c r="C1425" s="2" t="s">
        <v>1919</v>
      </c>
      <c r="D1425" s="1" t="s">
        <v>1805</v>
      </c>
      <c r="E1425" s="1" t="s">
        <v>1805</v>
      </c>
      <c r="F1425" s="1">
        <v>25.32</v>
      </c>
      <c r="G1425" s="1">
        <v>2384</v>
      </c>
      <c r="H1425" s="1">
        <v>14</v>
      </c>
      <c r="I1425" s="1"/>
    </row>
    <row r="1426" spans="1:9" x14ac:dyDescent="0.2">
      <c r="A1426" s="1" t="s">
        <v>25</v>
      </c>
      <c r="B1426" s="1" t="s">
        <v>9</v>
      </c>
      <c r="C1426" s="2" t="s">
        <v>1919</v>
      </c>
      <c r="D1426" s="1" t="s">
        <v>1805</v>
      </c>
      <c r="E1426" s="1" t="s">
        <v>1805</v>
      </c>
      <c r="F1426" s="1">
        <v>25.43</v>
      </c>
      <c r="G1426" s="1">
        <v>3991</v>
      </c>
      <c r="H1426" s="1">
        <v>15</v>
      </c>
      <c r="I1426" s="1"/>
    </row>
    <row r="1427" spans="1:9" x14ac:dyDescent="0.2">
      <c r="A1427" s="1" t="s">
        <v>26</v>
      </c>
      <c r="B1427" s="1" t="s">
        <v>9</v>
      </c>
      <c r="C1427" s="2" t="s">
        <v>1919</v>
      </c>
      <c r="D1427" s="1" t="s">
        <v>1805</v>
      </c>
      <c r="E1427" s="1" t="s">
        <v>1805</v>
      </c>
      <c r="F1427" s="1">
        <v>25.51</v>
      </c>
      <c r="G1427" s="1">
        <v>3641</v>
      </c>
      <c r="H1427" s="1">
        <v>16</v>
      </c>
      <c r="I1427" s="1"/>
    </row>
    <row r="1428" spans="1:9" x14ac:dyDescent="0.2">
      <c r="A1428" s="1" t="s">
        <v>27</v>
      </c>
      <c r="B1428" s="1" t="s">
        <v>9</v>
      </c>
      <c r="C1428" s="2" t="s">
        <v>1919</v>
      </c>
      <c r="D1428" s="1" t="s">
        <v>1805</v>
      </c>
      <c r="E1428" s="1" t="s">
        <v>1805</v>
      </c>
      <c r="F1428" s="1">
        <v>25.62</v>
      </c>
      <c r="G1428" s="1">
        <v>2421</v>
      </c>
      <c r="H1428" s="1">
        <v>17</v>
      </c>
      <c r="I1428" s="1"/>
    </row>
    <row r="1429" spans="1:9" x14ac:dyDescent="0.2">
      <c r="A1429" s="1" t="s">
        <v>28</v>
      </c>
      <c r="B1429" s="1" t="s">
        <v>9</v>
      </c>
      <c r="C1429" s="2" t="s">
        <v>1919</v>
      </c>
      <c r="D1429" s="1" t="s">
        <v>1805</v>
      </c>
      <c r="E1429" s="1" t="s">
        <v>1805</v>
      </c>
      <c r="F1429" s="1">
        <v>25.61</v>
      </c>
      <c r="G1429" s="1">
        <v>5255</v>
      </c>
      <c r="H1429" s="1">
        <v>18</v>
      </c>
      <c r="I1429" s="1"/>
    </row>
    <row r="1430" spans="1:9" x14ac:dyDescent="0.2">
      <c r="A1430" s="1" t="s">
        <v>29</v>
      </c>
      <c r="B1430" s="1" t="s">
        <v>9</v>
      </c>
      <c r="C1430" s="2" t="s">
        <v>1919</v>
      </c>
      <c r="D1430" s="1" t="s">
        <v>1805</v>
      </c>
      <c r="E1430" s="1" t="s">
        <v>1805</v>
      </c>
      <c r="F1430" s="1">
        <v>25.66</v>
      </c>
      <c r="G1430" s="1">
        <v>3930</v>
      </c>
      <c r="H1430" s="1">
        <v>19</v>
      </c>
      <c r="I1430" s="1"/>
    </row>
    <row r="1431" spans="1:9" x14ac:dyDescent="0.2">
      <c r="A1431" s="1" t="s">
        <v>30</v>
      </c>
      <c r="B1431" s="1" t="s">
        <v>9</v>
      </c>
      <c r="C1431" s="2" t="s">
        <v>1919</v>
      </c>
      <c r="D1431" s="1" t="s">
        <v>1805</v>
      </c>
      <c r="E1431" s="1" t="s">
        <v>1805</v>
      </c>
      <c r="F1431" s="1">
        <v>25.56</v>
      </c>
      <c r="G1431" s="1">
        <v>17336</v>
      </c>
      <c r="H1431" s="1">
        <v>20</v>
      </c>
      <c r="I1431" s="1"/>
    </row>
    <row r="1432" spans="1:9" x14ac:dyDescent="0.2">
      <c r="A1432" s="1" t="s">
        <v>31</v>
      </c>
      <c r="B1432" s="1" t="s">
        <v>9</v>
      </c>
      <c r="C1432" s="2" t="s">
        <v>1919</v>
      </c>
      <c r="D1432" s="1" t="s">
        <v>1805</v>
      </c>
      <c r="E1432" s="1" t="s">
        <v>1805</v>
      </c>
      <c r="F1432" s="1">
        <v>25.53</v>
      </c>
      <c r="G1432" s="1">
        <v>32985</v>
      </c>
      <c r="H1432" s="1">
        <v>21</v>
      </c>
      <c r="I1432" s="1"/>
    </row>
    <row r="1433" spans="1:9" x14ac:dyDescent="0.2">
      <c r="A1433" s="1" t="s">
        <v>32</v>
      </c>
      <c r="B1433" s="1" t="s">
        <v>9</v>
      </c>
      <c r="C1433" s="2" t="s">
        <v>1919</v>
      </c>
      <c r="D1433" s="1" t="s">
        <v>1805</v>
      </c>
      <c r="E1433" s="1" t="s">
        <v>1805</v>
      </c>
      <c r="F1433" s="1">
        <v>25.55</v>
      </c>
      <c r="G1433" s="1">
        <v>36279</v>
      </c>
      <c r="H1433" s="1">
        <v>22</v>
      </c>
      <c r="I1433" s="1"/>
    </row>
    <row r="1434" spans="1:9" x14ac:dyDescent="0.2">
      <c r="A1434" s="1" t="s">
        <v>33</v>
      </c>
      <c r="B1434" s="1" t="s">
        <v>9</v>
      </c>
      <c r="C1434" s="2" t="s">
        <v>1919</v>
      </c>
      <c r="D1434" s="1" t="s">
        <v>1805</v>
      </c>
      <c r="E1434" s="1" t="s">
        <v>1805</v>
      </c>
      <c r="F1434" s="1">
        <v>25.54</v>
      </c>
      <c r="G1434" s="1">
        <v>29956</v>
      </c>
      <c r="H1434" s="1">
        <v>23</v>
      </c>
      <c r="I1434" s="1"/>
    </row>
    <row r="1435" spans="1:9" x14ac:dyDescent="0.2">
      <c r="A1435" s="1" t="s">
        <v>34</v>
      </c>
      <c r="B1435" s="1" t="s">
        <v>9</v>
      </c>
      <c r="C1435" s="2" t="s">
        <v>1919</v>
      </c>
      <c r="D1435" s="1" t="s">
        <v>1805</v>
      </c>
      <c r="E1435" s="1" t="s">
        <v>1805</v>
      </c>
      <c r="F1435" s="1">
        <v>25.58</v>
      </c>
      <c r="G1435" s="1">
        <v>28721</v>
      </c>
      <c r="H1435" s="1">
        <v>24</v>
      </c>
      <c r="I1435" s="1"/>
    </row>
    <row r="1436" spans="1:9" x14ac:dyDescent="0.2">
      <c r="A1436" s="1" t="s">
        <v>35</v>
      </c>
      <c r="B1436" s="1" t="s">
        <v>9</v>
      </c>
      <c r="C1436" s="2" t="s">
        <v>1919</v>
      </c>
      <c r="D1436" s="1" t="s">
        <v>1805</v>
      </c>
      <c r="E1436" s="1" t="s">
        <v>1805</v>
      </c>
      <c r="F1436" s="1">
        <v>25.58</v>
      </c>
      <c r="G1436" s="1">
        <v>26811</v>
      </c>
      <c r="H1436" s="1">
        <v>25</v>
      </c>
      <c r="I1436" s="1"/>
    </row>
    <row r="1437" spans="1:9" x14ac:dyDescent="0.2">
      <c r="A1437" s="1" t="s">
        <v>36</v>
      </c>
      <c r="B1437" s="1" t="s">
        <v>9</v>
      </c>
      <c r="C1437" s="2" t="s">
        <v>1919</v>
      </c>
      <c r="D1437" s="1" t="s">
        <v>1805</v>
      </c>
      <c r="E1437" s="1" t="s">
        <v>1805</v>
      </c>
      <c r="F1437" s="1">
        <v>24.87</v>
      </c>
      <c r="G1437" s="1">
        <v>3890</v>
      </c>
      <c r="H1437" s="1">
        <v>26</v>
      </c>
      <c r="I1437" s="1"/>
    </row>
    <row r="1438" spans="1:9" x14ac:dyDescent="0.2">
      <c r="A1438" s="1" t="s">
        <v>37</v>
      </c>
      <c r="B1438" s="1" t="s">
        <v>9</v>
      </c>
      <c r="C1438" s="2" t="s">
        <v>1919</v>
      </c>
      <c r="D1438" s="1" t="s">
        <v>1805</v>
      </c>
      <c r="E1438" s="1" t="s">
        <v>1805</v>
      </c>
      <c r="F1438" s="1">
        <v>26.41</v>
      </c>
      <c r="G1438" s="1">
        <v>3694</v>
      </c>
      <c r="H1438" s="1">
        <v>27</v>
      </c>
      <c r="I1438" s="1"/>
    </row>
    <row r="1439" spans="1:9" x14ac:dyDescent="0.2">
      <c r="A1439" s="1" t="s">
        <v>38</v>
      </c>
      <c r="B1439" s="1" t="s">
        <v>9</v>
      </c>
      <c r="C1439" s="2" t="s">
        <v>1919</v>
      </c>
      <c r="D1439" s="1" t="s">
        <v>1805</v>
      </c>
      <c r="E1439" s="1" t="s">
        <v>1805</v>
      </c>
      <c r="F1439" s="1">
        <v>25.62</v>
      </c>
      <c r="G1439" s="1">
        <v>26442</v>
      </c>
      <c r="H1439" s="1">
        <v>28</v>
      </c>
      <c r="I1439" s="1"/>
    </row>
    <row r="1440" spans="1:9" x14ac:dyDescent="0.2">
      <c r="A1440" s="1" t="s">
        <v>39</v>
      </c>
      <c r="B1440" s="1" t="s">
        <v>9</v>
      </c>
      <c r="C1440" s="2" t="s">
        <v>1919</v>
      </c>
      <c r="D1440" s="1" t="s">
        <v>1805</v>
      </c>
      <c r="E1440" s="1" t="s">
        <v>1805</v>
      </c>
      <c r="F1440" s="1">
        <v>25.53</v>
      </c>
      <c r="G1440" s="1">
        <v>12835</v>
      </c>
      <c r="H1440" s="1">
        <v>29</v>
      </c>
      <c r="I1440" s="1"/>
    </row>
    <row r="1441" spans="1:9" x14ac:dyDescent="0.2">
      <c r="A1441" s="1" t="s">
        <v>40</v>
      </c>
      <c r="B1441" s="1" t="s">
        <v>9</v>
      </c>
      <c r="C1441" s="2" t="s">
        <v>1919</v>
      </c>
      <c r="D1441" s="1" t="s">
        <v>1805</v>
      </c>
      <c r="E1441" s="1" t="s">
        <v>1805</v>
      </c>
      <c r="F1441" s="1">
        <v>25.3</v>
      </c>
      <c r="G1441" s="1">
        <v>22001</v>
      </c>
      <c r="H1441" s="1">
        <v>30</v>
      </c>
      <c r="I1441" s="1"/>
    </row>
    <row r="1442" spans="1:9" x14ac:dyDescent="0.2">
      <c r="A1442" s="1" t="s">
        <v>8</v>
      </c>
      <c r="B1442" s="1" t="s">
        <v>9</v>
      </c>
      <c r="C1442" s="1" t="s">
        <v>1922</v>
      </c>
      <c r="D1442" s="1" t="s">
        <v>1828</v>
      </c>
      <c r="E1442" s="1" t="s">
        <v>1829</v>
      </c>
      <c r="F1442" s="1">
        <v>40.229999999999997</v>
      </c>
      <c r="G1442" s="1">
        <v>2026</v>
      </c>
      <c r="H1442" s="1">
        <v>1</v>
      </c>
      <c r="I1442" s="1"/>
    </row>
    <row r="1443" spans="1:9" x14ac:dyDescent="0.2">
      <c r="A1443" s="1" t="s">
        <v>12</v>
      </c>
      <c r="B1443" s="1" t="s">
        <v>9</v>
      </c>
      <c r="C1443" s="1" t="s">
        <v>1922</v>
      </c>
      <c r="D1443" s="1" t="s">
        <v>1828</v>
      </c>
      <c r="E1443" s="1" t="s">
        <v>1829</v>
      </c>
      <c r="F1443" s="1">
        <v>40.92</v>
      </c>
      <c r="G1443" s="1">
        <v>30649</v>
      </c>
      <c r="H1443" s="1">
        <v>2</v>
      </c>
      <c r="I1443" s="1"/>
    </row>
    <row r="1444" spans="1:9" x14ac:dyDescent="0.2">
      <c r="A1444" s="1" t="s">
        <v>13</v>
      </c>
      <c r="B1444" s="1" t="s">
        <v>9</v>
      </c>
      <c r="C1444" s="1" t="s">
        <v>1922</v>
      </c>
      <c r="D1444" s="1" t="s">
        <v>1828</v>
      </c>
      <c r="E1444" s="1" t="s">
        <v>1829</v>
      </c>
      <c r="F1444" s="1">
        <v>39.25</v>
      </c>
      <c r="G1444" s="1">
        <v>3213</v>
      </c>
      <c r="H1444" s="1">
        <v>3</v>
      </c>
      <c r="I1444" s="1"/>
    </row>
    <row r="1445" spans="1:9" x14ac:dyDescent="0.2">
      <c r="A1445" s="1" t="s">
        <v>14</v>
      </c>
      <c r="B1445" s="1" t="s">
        <v>9</v>
      </c>
      <c r="C1445" s="1" t="s">
        <v>1922</v>
      </c>
      <c r="D1445" s="1" t="s">
        <v>1828</v>
      </c>
      <c r="E1445" s="1" t="s">
        <v>1829</v>
      </c>
      <c r="F1445" s="1">
        <v>38.42</v>
      </c>
      <c r="G1445" s="1">
        <v>6533</v>
      </c>
      <c r="H1445" s="1">
        <v>4</v>
      </c>
      <c r="I1445" s="1"/>
    </row>
    <row r="1446" spans="1:9" x14ac:dyDescent="0.2">
      <c r="A1446" s="1" t="s">
        <v>15</v>
      </c>
      <c r="B1446" s="1" t="s">
        <v>9</v>
      </c>
      <c r="C1446" s="1" t="s">
        <v>1922</v>
      </c>
      <c r="D1446" s="1" t="s">
        <v>1828</v>
      </c>
      <c r="E1446" s="1" t="s">
        <v>1829</v>
      </c>
      <c r="F1446" s="1">
        <v>38.46</v>
      </c>
      <c r="G1446" s="1">
        <v>23875</v>
      </c>
      <c r="H1446" s="1">
        <v>5</v>
      </c>
      <c r="I1446" s="1"/>
    </row>
    <row r="1447" spans="1:9" x14ac:dyDescent="0.2">
      <c r="A1447" s="1" t="s">
        <v>16</v>
      </c>
      <c r="B1447" s="1" t="s">
        <v>9</v>
      </c>
      <c r="C1447" s="1" t="s">
        <v>1922</v>
      </c>
      <c r="D1447" s="1" t="s">
        <v>1828</v>
      </c>
      <c r="E1447" s="1" t="s">
        <v>1829</v>
      </c>
      <c r="F1447" s="1">
        <v>38.94</v>
      </c>
      <c r="G1447" s="1">
        <v>8179</v>
      </c>
      <c r="H1447" s="1">
        <v>6</v>
      </c>
      <c r="I1447" s="1"/>
    </row>
    <row r="1448" spans="1:9" x14ac:dyDescent="0.2">
      <c r="A1448" s="1" t="s">
        <v>17</v>
      </c>
      <c r="B1448" s="1" t="s">
        <v>9</v>
      </c>
      <c r="C1448" s="1" t="s">
        <v>1922</v>
      </c>
      <c r="D1448" s="1" t="s">
        <v>1828</v>
      </c>
      <c r="E1448" s="1" t="s">
        <v>1829</v>
      </c>
      <c r="F1448" s="1">
        <v>38.950000000000003</v>
      </c>
      <c r="G1448" s="1">
        <v>14959</v>
      </c>
      <c r="H1448" s="1">
        <v>7</v>
      </c>
      <c r="I1448" s="1"/>
    </row>
    <row r="1449" spans="1:9" x14ac:dyDescent="0.2">
      <c r="A1449" s="1" t="s">
        <v>18</v>
      </c>
      <c r="B1449" s="1" t="s">
        <v>9</v>
      </c>
      <c r="C1449" s="1" t="s">
        <v>1922</v>
      </c>
      <c r="D1449" s="1" t="s">
        <v>1828</v>
      </c>
      <c r="E1449" s="1" t="s">
        <v>1829</v>
      </c>
      <c r="F1449" s="1">
        <v>38.81</v>
      </c>
      <c r="G1449" s="1">
        <v>37521</v>
      </c>
      <c r="H1449" s="1">
        <v>8</v>
      </c>
      <c r="I1449" s="1"/>
    </row>
    <row r="1450" spans="1:9" x14ac:dyDescent="0.2">
      <c r="A1450" s="1" t="s">
        <v>19</v>
      </c>
      <c r="B1450" s="1" t="s">
        <v>9</v>
      </c>
      <c r="C1450" s="1" t="s">
        <v>1922</v>
      </c>
      <c r="D1450" s="1" t="s">
        <v>1828</v>
      </c>
      <c r="E1450" s="1" t="s">
        <v>1829</v>
      </c>
      <c r="F1450" s="1">
        <v>38.06</v>
      </c>
      <c r="G1450" s="1">
        <v>11011</v>
      </c>
      <c r="H1450" s="1">
        <v>9</v>
      </c>
      <c r="I1450" s="1"/>
    </row>
    <row r="1451" spans="1:9" x14ac:dyDescent="0.2">
      <c r="A1451" s="1" t="s">
        <v>20</v>
      </c>
      <c r="B1451" s="1" t="s">
        <v>9</v>
      </c>
      <c r="C1451" s="1" t="s">
        <v>1922</v>
      </c>
      <c r="D1451" s="1" t="s">
        <v>1828</v>
      </c>
      <c r="E1451" s="1" t="s">
        <v>1829</v>
      </c>
      <c r="F1451" s="1">
        <v>38.79</v>
      </c>
      <c r="G1451" s="1">
        <v>24666</v>
      </c>
      <c r="H1451" s="1">
        <v>10</v>
      </c>
      <c r="I1451" s="1"/>
    </row>
    <row r="1452" spans="1:9" x14ac:dyDescent="0.2">
      <c r="A1452" s="1" t="s">
        <v>21</v>
      </c>
      <c r="B1452" s="1" t="s">
        <v>9</v>
      </c>
      <c r="C1452" s="1" t="s">
        <v>1922</v>
      </c>
      <c r="D1452" s="1" t="s">
        <v>1828</v>
      </c>
      <c r="E1452" s="1" t="s">
        <v>1829</v>
      </c>
      <c r="F1452" s="1">
        <v>38.700000000000003</v>
      </c>
      <c r="G1452" s="1">
        <v>14285</v>
      </c>
      <c r="H1452" s="1">
        <v>11</v>
      </c>
      <c r="I1452" s="1"/>
    </row>
    <row r="1453" spans="1:9" x14ac:dyDescent="0.2">
      <c r="A1453" s="1" t="s">
        <v>22</v>
      </c>
      <c r="B1453" s="1" t="s">
        <v>9</v>
      </c>
      <c r="C1453" s="1" t="s">
        <v>1922</v>
      </c>
      <c r="D1453" s="1" t="s">
        <v>1828</v>
      </c>
      <c r="E1453" s="1" t="s">
        <v>1829</v>
      </c>
      <c r="F1453" s="1">
        <v>38.229999999999997</v>
      </c>
      <c r="G1453" s="1">
        <v>5888</v>
      </c>
      <c r="H1453" s="1">
        <v>12</v>
      </c>
      <c r="I1453" s="1"/>
    </row>
    <row r="1454" spans="1:9" x14ac:dyDescent="0.2">
      <c r="A1454" s="1" t="s">
        <v>23</v>
      </c>
      <c r="B1454" s="1" t="s">
        <v>9</v>
      </c>
      <c r="C1454" s="1" t="s">
        <v>1922</v>
      </c>
      <c r="D1454" s="1" t="s">
        <v>1828</v>
      </c>
      <c r="E1454" s="1" t="s">
        <v>1829</v>
      </c>
      <c r="F1454" s="1">
        <v>38.700000000000003</v>
      </c>
      <c r="G1454" s="1">
        <v>15593</v>
      </c>
      <c r="H1454" s="1">
        <v>13</v>
      </c>
      <c r="I1454" s="1"/>
    </row>
    <row r="1455" spans="1:9" x14ac:dyDescent="0.2">
      <c r="A1455" s="1" t="s">
        <v>24</v>
      </c>
      <c r="B1455" s="1" t="s">
        <v>9</v>
      </c>
      <c r="C1455" s="1" t="s">
        <v>1922</v>
      </c>
      <c r="D1455" s="1" t="s">
        <v>1828</v>
      </c>
      <c r="E1455" s="1" t="s">
        <v>1829</v>
      </c>
      <c r="F1455" s="1">
        <v>38</v>
      </c>
      <c r="G1455" s="1">
        <v>13982</v>
      </c>
      <c r="H1455" s="1">
        <v>14</v>
      </c>
      <c r="I1455" s="1"/>
    </row>
    <row r="1456" spans="1:9" x14ac:dyDescent="0.2">
      <c r="A1456" s="1" t="s">
        <v>25</v>
      </c>
      <c r="B1456" s="1" t="s">
        <v>9</v>
      </c>
      <c r="C1456" s="1" t="s">
        <v>1922</v>
      </c>
      <c r="D1456" s="1" t="s">
        <v>1828</v>
      </c>
      <c r="E1456" s="1" t="s">
        <v>1829</v>
      </c>
      <c r="F1456" s="1">
        <v>38.81</v>
      </c>
      <c r="G1456" s="1">
        <v>13329</v>
      </c>
      <c r="H1456" s="1">
        <v>15</v>
      </c>
      <c r="I1456" s="1"/>
    </row>
    <row r="1457" spans="1:9" x14ac:dyDescent="0.2">
      <c r="A1457" s="1" t="s">
        <v>26</v>
      </c>
      <c r="B1457" s="1" t="s">
        <v>9</v>
      </c>
      <c r="C1457" s="1" t="s">
        <v>1922</v>
      </c>
      <c r="D1457" s="1" t="s">
        <v>1828</v>
      </c>
      <c r="E1457" s="1" t="s">
        <v>1829</v>
      </c>
      <c r="F1457" s="1">
        <v>38.299999999999997</v>
      </c>
      <c r="G1457" s="1">
        <v>12873</v>
      </c>
      <c r="H1457" s="1">
        <v>16</v>
      </c>
      <c r="I1457" s="1"/>
    </row>
    <row r="1458" spans="1:9" x14ac:dyDescent="0.2">
      <c r="A1458" s="1" t="s">
        <v>27</v>
      </c>
      <c r="B1458" s="1" t="s">
        <v>9</v>
      </c>
      <c r="C1458" s="1" t="s">
        <v>1922</v>
      </c>
      <c r="D1458" s="1" t="s">
        <v>1828</v>
      </c>
      <c r="E1458" s="1" t="s">
        <v>1829</v>
      </c>
      <c r="F1458" s="1">
        <v>38.46</v>
      </c>
      <c r="G1458" s="1">
        <v>14343</v>
      </c>
      <c r="H1458" s="1">
        <v>17</v>
      </c>
      <c r="I1458" s="1"/>
    </row>
    <row r="1459" spans="1:9" x14ac:dyDescent="0.2">
      <c r="A1459" s="1" t="s">
        <v>28</v>
      </c>
      <c r="B1459" s="1" t="s">
        <v>9</v>
      </c>
      <c r="C1459" s="1" t="s">
        <v>1922</v>
      </c>
      <c r="D1459" s="1" t="s">
        <v>1828</v>
      </c>
      <c r="E1459" s="1" t="s">
        <v>1829</v>
      </c>
      <c r="F1459" s="1">
        <v>38.42</v>
      </c>
      <c r="G1459" s="1">
        <v>19076</v>
      </c>
      <c r="H1459" s="1">
        <v>18</v>
      </c>
      <c r="I1459" s="1"/>
    </row>
    <row r="1460" spans="1:9" x14ac:dyDescent="0.2">
      <c r="A1460" s="1" t="s">
        <v>29</v>
      </c>
      <c r="B1460" s="1" t="s">
        <v>9</v>
      </c>
      <c r="C1460" s="1" t="s">
        <v>1922</v>
      </c>
      <c r="D1460" s="1" t="s">
        <v>1828</v>
      </c>
      <c r="E1460" s="1" t="s">
        <v>1829</v>
      </c>
      <c r="F1460" s="1">
        <v>39.1</v>
      </c>
      <c r="G1460" s="1">
        <v>16196</v>
      </c>
      <c r="H1460" s="1">
        <v>19</v>
      </c>
      <c r="I1460" s="1"/>
    </row>
    <row r="1461" spans="1:9" x14ac:dyDescent="0.2">
      <c r="A1461" s="1" t="s">
        <v>30</v>
      </c>
      <c r="B1461" s="1" t="s">
        <v>9</v>
      </c>
      <c r="C1461" s="1" t="s">
        <v>1922</v>
      </c>
      <c r="D1461" s="1" t="s">
        <v>1828</v>
      </c>
      <c r="E1461" s="1" t="s">
        <v>1829</v>
      </c>
      <c r="F1461" s="1">
        <v>38.9</v>
      </c>
      <c r="G1461" s="1">
        <v>22741</v>
      </c>
      <c r="H1461" s="1">
        <v>20</v>
      </c>
      <c r="I1461" s="1"/>
    </row>
    <row r="1462" spans="1:9" x14ac:dyDescent="0.2">
      <c r="A1462" s="1" t="s">
        <v>31</v>
      </c>
      <c r="B1462" s="1" t="s">
        <v>9</v>
      </c>
      <c r="C1462" s="1" t="s">
        <v>1922</v>
      </c>
      <c r="D1462" s="1" t="s">
        <v>1828</v>
      </c>
      <c r="E1462" s="1" t="s">
        <v>1829</v>
      </c>
      <c r="F1462" s="1">
        <v>38.85</v>
      </c>
      <c r="G1462" s="1">
        <v>14733</v>
      </c>
      <c r="H1462" s="1">
        <v>21</v>
      </c>
      <c r="I1462" s="1"/>
    </row>
    <row r="1463" spans="1:9" x14ac:dyDescent="0.2">
      <c r="A1463" s="1" t="s">
        <v>32</v>
      </c>
      <c r="B1463" s="1" t="s">
        <v>9</v>
      </c>
      <c r="C1463" s="1" t="s">
        <v>1922</v>
      </c>
      <c r="D1463" s="1" t="s">
        <v>1828</v>
      </c>
      <c r="E1463" s="1" t="s">
        <v>1829</v>
      </c>
      <c r="F1463" s="1">
        <v>38.909999999999997</v>
      </c>
      <c r="G1463" s="1">
        <v>11649</v>
      </c>
      <c r="H1463" s="1">
        <v>22</v>
      </c>
      <c r="I1463" s="1"/>
    </row>
    <row r="1464" spans="1:9" x14ac:dyDescent="0.2">
      <c r="A1464" s="1" t="s">
        <v>33</v>
      </c>
      <c r="B1464" s="1" t="s">
        <v>9</v>
      </c>
      <c r="C1464" s="1" t="s">
        <v>1922</v>
      </c>
      <c r="D1464" s="1" t="s">
        <v>1828</v>
      </c>
      <c r="E1464" s="1" t="s">
        <v>1829</v>
      </c>
      <c r="F1464" s="1">
        <v>38.409999999999997</v>
      </c>
      <c r="G1464" s="1">
        <v>8902</v>
      </c>
      <c r="H1464" s="1">
        <v>23</v>
      </c>
      <c r="I1464" s="1"/>
    </row>
    <row r="1465" spans="1:9" x14ac:dyDescent="0.2">
      <c r="A1465" s="1" t="s">
        <v>34</v>
      </c>
      <c r="B1465" s="1" t="s">
        <v>9</v>
      </c>
      <c r="C1465" s="1" t="s">
        <v>1922</v>
      </c>
      <c r="D1465" s="1" t="s">
        <v>1828</v>
      </c>
      <c r="E1465" s="1" t="s">
        <v>1829</v>
      </c>
      <c r="F1465" s="1">
        <v>38.25</v>
      </c>
      <c r="G1465" s="1">
        <v>100691</v>
      </c>
      <c r="H1465" s="1">
        <v>24</v>
      </c>
      <c r="I1465" s="1"/>
    </row>
    <row r="1466" spans="1:9" x14ac:dyDescent="0.2">
      <c r="A1466" s="1" t="s">
        <v>35</v>
      </c>
      <c r="B1466" s="1" t="s">
        <v>9</v>
      </c>
      <c r="C1466" s="1" t="s">
        <v>1922</v>
      </c>
      <c r="D1466" s="1" t="s">
        <v>1828</v>
      </c>
      <c r="E1466" s="1" t="s">
        <v>1829</v>
      </c>
      <c r="F1466" s="1">
        <v>39.06</v>
      </c>
      <c r="G1466" s="1">
        <v>130265</v>
      </c>
      <c r="H1466" s="1">
        <v>25</v>
      </c>
      <c r="I1466" s="1"/>
    </row>
    <row r="1467" spans="1:9" x14ac:dyDescent="0.2">
      <c r="A1467" s="1" t="s">
        <v>36</v>
      </c>
      <c r="B1467" s="1" t="s">
        <v>9</v>
      </c>
      <c r="C1467" s="1" t="s">
        <v>1922</v>
      </c>
      <c r="D1467" s="1" t="s">
        <v>1828</v>
      </c>
      <c r="E1467" s="1" t="s">
        <v>1829</v>
      </c>
      <c r="F1467" s="1">
        <v>42.62</v>
      </c>
      <c r="G1467" s="1">
        <v>14368</v>
      </c>
      <c r="H1467" s="1">
        <v>26</v>
      </c>
      <c r="I1467" s="1"/>
    </row>
    <row r="1468" spans="1:9" x14ac:dyDescent="0.2">
      <c r="A1468" s="1" t="s">
        <v>37</v>
      </c>
      <c r="B1468" s="1" t="s">
        <v>9</v>
      </c>
      <c r="C1468" s="1" t="s">
        <v>1922</v>
      </c>
      <c r="D1468" s="1" t="s">
        <v>1828</v>
      </c>
      <c r="E1468" s="1" t="s">
        <v>1829</v>
      </c>
      <c r="F1468" s="1">
        <v>42.32</v>
      </c>
      <c r="G1468" s="1">
        <v>14772</v>
      </c>
      <c r="H1468" s="1">
        <v>27</v>
      </c>
      <c r="I1468" s="1"/>
    </row>
    <row r="1469" spans="1:9" x14ac:dyDescent="0.2">
      <c r="A1469" s="1" t="s">
        <v>38</v>
      </c>
      <c r="B1469" s="1" t="s">
        <v>9</v>
      </c>
      <c r="C1469" s="1" t="s">
        <v>1922</v>
      </c>
      <c r="D1469" s="1" t="s">
        <v>1828</v>
      </c>
      <c r="E1469" s="1" t="s">
        <v>1829</v>
      </c>
      <c r="F1469" s="1">
        <v>39.44</v>
      </c>
      <c r="G1469" s="1">
        <v>116511</v>
      </c>
      <c r="H1469" s="1">
        <v>28</v>
      </c>
      <c r="I1469" s="1"/>
    </row>
    <row r="1470" spans="1:9" x14ac:dyDescent="0.2">
      <c r="A1470" s="1" t="s">
        <v>39</v>
      </c>
      <c r="B1470" s="1" t="s">
        <v>9</v>
      </c>
      <c r="C1470" s="1" t="s">
        <v>1922</v>
      </c>
      <c r="D1470" s="1" t="s">
        <v>1828</v>
      </c>
      <c r="E1470" s="1" t="s">
        <v>1829</v>
      </c>
      <c r="F1470" s="1">
        <v>38.76</v>
      </c>
      <c r="G1470" s="1">
        <v>174948</v>
      </c>
      <c r="H1470" s="1">
        <v>29</v>
      </c>
      <c r="I1470" s="1"/>
    </row>
    <row r="1471" spans="1:9" x14ac:dyDescent="0.2">
      <c r="A1471" s="1" t="s">
        <v>40</v>
      </c>
      <c r="B1471" s="1" t="s">
        <v>9</v>
      </c>
      <c r="C1471" s="1" t="s">
        <v>1922</v>
      </c>
      <c r="D1471" s="1" t="s">
        <v>1828</v>
      </c>
      <c r="E1471" s="1" t="s">
        <v>1829</v>
      </c>
      <c r="F1471" s="1">
        <v>38.33</v>
      </c>
      <c r="G1471" s="1">
        <v>213635</v>
      </c>
      <c r="H1471" s="1">
        <v>30</v>
      </c>
      <c r="I1471" s="1"/>
    </row>
    <row r="1472" spans="1:9" x14ac:dyDescent="0.2">
      <c r="A1472" t="s">
        <v>8</v>
      </c>
      <c r="B1472" t="s">
        <v>9</v>
      </c>
      <c r="D1472" t="s">
        <v>10</v>
      </c>
      <c r="E1472" t="s">
        <v>11</v>
      </c>
      <c r="F1472">
        <v>23.07</v>
      </c>
      <c r="G1472">
        <v>1028</v>
      </c>
      <c r="H1472">
        <v>1</v>
      </c>
    </row>
    <row r="1473" spans="1:8" x14ac:dyDescent="0.2">
      <c r="A1473" t="s">
        <v>12</v>
      </c>
      <c r="B1473" t="s">
        <v>9</v>
      </c>
      <c r="D1473" t="s">
        <v>10</v>
      </c>
      <c r="E1473" t="s">
        <v>11</v>
      </c>
      <c r="F1473">
        <v>23.42</v>
      </c>
      <c r="G1473">
        <v>1375</v>
      </c>
      <c r="H1473">
        <v>2</v>
      </c>
    </row>
    <row r="1474" spans="1:8" x14ac:dyDescent="0.2">
      <c r="A1474" t="s">
        <v>13</v>
      </c>
      <c r="B1474" t="s">
        <v>9</v>
      </c>
      <c r="D1474" t="s">
        <v>10</v>
      </c>
      <c r="E1474" t="s">
        <v>11</v>
      </c>
      <c r="F1474">
        <v>23.33</v>
      </c>
      <c r="G1474">
        <v>905</v>
      </c>
      <c r="H1474">
        <v>3</v>
      </c>
    </row>
    <row r="1475" spans="1:8" x14ac:dyDescent="0.2">
      <c r="A1475" t="s">
        <v>14</v>
      </c>
      <c r="B1475" t="s">
        <v>9</v>
      </c>
      <c r="D1475" t="s">
        <v>10</v>
      </c>
      <c r="E1475" t="s">
        <v>11</v>
      </c>
      <c r="F1475">
        <v>23.59</v>
      </c>
      <c r="G1475">
        <v>1597</v>
      </c>
      <c r="H1475">
        <v>4</v>
      </c>
    </row>
    <row r="1476" spans="1:8" x14ac:dyDescent="0.2">
      <c r="A1476" t="s">
        <v>15</v>
      </c>
      <c r="B1476" t="s">
        <v>9</v>
      </c>
      <c r="D1476" t="s">
        <v>10</v>
      </c>
      <c r="E1476" t="s">
        <v>11</v>
      </c>
      <c r="F1476">
        <v>22.89</v>
      </c>
      <c r="G1476">
        <v>1252</v>
      </c>
      <c r="H1476">
        <v>5</v>
      </c>
    </row>
    <row r="1477" spans="1:8" x14ac:dyDescent="0.2">
      <c r="A1477" t="s">
        <v>16</v>
      </c>
      <c r="B1477" t="s">
        <v>9</v>
      </c>
      <c r="D1477" t="s">
        <v>10</v>
      </c>
      <c r="E1477" t="s">
        <v>11</v>
      </c>
      <c r="F1477">
        <v>23.01</v>
      </c>
      <c r="G1477">
        <v>846</v>
      </c>
      <c r="H1477">
        <v>6</v>
      </c>
    </row>
    <row r="1478" spans="1:8" x14ac:dyDescent="0.2">
      <c r="A1478" t="s">
        <v>17</v>
      </c>
      <c r="B1478" t="s">
        <v>9</v>
      </c>
      <c r="D1478" t="s">
        <v>10</v>
      </c>
      <c r="E1478" t="s">
        <v>11</v>
      </c>
      <c r="F1478">
        <v>22.89</v>
      </c>
      <c r="G1478">
        <v>1330</v>
      </c>
      <c r="H1478">
        <v>7</v>
      </c>
    </row>
    <row r="1479" spans="1:8" x14ac:dyDescent="0.2">
      <c r="A1479" t="s">
        <v>18</v>
      </c>
      <c r="B1479" t="s">
        <v>9</v>
      </c>
      <c r="D1479" t="s">
        <v>10</v>
      </c>
      <c r="E1479" t="s">
        <v>11</v>
      </c>
      <c r="F1479">
        <v>22.91</v>
      </c>
      <c r="G1479">
        <v>3142</v>
      </c>
      <c r="H1479">
        <v>8</v>
      </c>
    </row>
    <row r="1480" spans="1:8" x14ac:dyDescent="0.2">
      <c r="A1480" t="s">
        <v>19</v>
      </c>
      <c r="B1480" t="s">
        <v>9</v>
      </c>
      <c r="D1480" t="s">
        <v>10</v>
      </c>
      <c r="E1480" t="s">
        <v>11</v>
      </c>
      <c r="F1480">
        <v>22.94</v>
      </c>
      <c r="G1480">
        <v>2158</v>
      </c>
      <c r="H1480">
        <v>9</v>
      </c>
    </row>
    <row r="1481" spans="1:8" x14ac:dyDescent="0.2">
      <c r="A1481" t="s">
        <v>20</v>
      </c>
      <c r="B1481" t="s">
        <v>9</v>
      </c>
      <c r="D1481" t="s">
        <v>10</v>
      </c>
      <c r="E1481" t="s">
        <v>11</v>
      </c>
      <c r="F1481">
        <v>22.94</v>
      </c>
      <c r="G1481">
        <v>7577</v>
      </c>
      <c r="H1481">
        <v>10</v>
      </c>
    </row>
    <row r="1482" spans="1:8" x14ac:dyDescent="0.2">
      <c r="A1482" t="s">
        <v>21</v>
      </c>
      <c r="B1482" t="s">
        <v>9</v>
      </c>
      <c r="D1482" t="s">
        <v>10</v>
      </c>
      <c r="E1482" t="s">
        <v>11</v>
      </c>
      <c r="F1482">
        <v>22.95</v>
      </c>
      <c r="G1482">
        <v>12508</v>
      </c>
      <c r="H1482">
        <v>11</v>
      </c>
    </row>
    <row r="1483" spans="1:8" x14ac:dyDescent="0.2">
      <c r="A1483" t="s">
        <v>22</v>
      </c>
      <c r="B1483" t="s">
        <v>9</v>
      </c>
      <c r="D1483" t="s">
        <v>10</v>
      </c>
      <c r="E1483" t="s">
        <v>11</v>
      </c>
      <c r="F1483">
        <v>22.9</v>
      </c>
      <c r="G1483">
        <v>14438</v>
      </c>
      <c r="H1483">
        <v>12</v>
      </c>
    </row>
    <row r="1484" spans="1:8" x14ac:dyDescent="0.2">
      <c r="A1484" t="s">
        <v>23</v>
      </c>
      <c r="B1484" t="s">
        <v>9</v>
      </c>
      <c r="D1484" t="s">
        <v>10</v>
      </c>
      <c r="E1484" t="s">
        <v>11</v>
      </c>
      <c r="F1484">
        <v>22.9</v>
      </c>
      <c r="G1484">
        <v>25164</v>
      </c>
      <c r="H1484">
        <v>13</v>
      </c>
    </row>
    <row r="1485" spans="1:8" x14ac:dyDescent="0.2">
      <c r="A1485" t="s">
        <v>24</v>
      </c>
      <c r="B1485" t="s">
        <v>9</v>
      </c>
      <c r="D1485" t="s">
        <v>10</v>
      </c>
      <c r="E1485" t="s">
        <v>11</v>
      </c>
      <c r="F1485">
        <v>22.89</v>
      </c>
      <c r="G1485">
        <v>33151</v>
      </c>
      <c r="H1485">
        <v>14</v>
      </c>
    </row>
    <row r="1486" spans="1:8" x14ac:dyDescent="0.2">
      <c r="A1486" t="s">
        <v>25</v>
      </c>
      <c r="B1486" t="s">
        <v>9</v>
      </c>
      <c r="D1486" t="s">
        <v>10</v>
      </c>
      <c r="E1486" t="s">
        <v>11</v>
      </c>
      <c r="F1486">
        <v>22.93</v>
      </c>
      <c r="G1486">
        <v>48592</v>
      </c>
      <c r="H1486">
        <v>15</v>
      </c>
    </row>
    <row r="1487" spans="1:8" x14ac:dyDescent="0.2">
      <c r="A1487" t="s">
        <v>26</v>
      </c>
      <c r="B1487" t="s">
        <v>9</v>
      </c>
      <c r="D1487" t="s">
        <v>10</v>
      </c>
      <c r="E1487" t="s">
        <v>11</v>
      </c>
      <c r="F1487">
        <v>23.02</v>
      </c>
      <c r="G1487">
        <v>70703</v>
      </c>
      <c r="H1487">
        <v>16</v>
      </c>
    </row>
    <row r="1488" spans="1:8" x14ac:dyDescent="0.2">
      <c r="A1488" t="s">
        <v>27</v>
      </c>
      <c r="B1488" t="s">
        <v>9</v>
      </c>
      <c r="D1488" t="s">
        <v>10</v>
      </c>
      <c r="E1488" t="s">
        <v>11</v>
      </c>
      <c r="F1488">
        <v>23.11</v>
      </c>
      <c r="G1488">
        <v>108956</v>
      </c>
      <c r="H1488">
        <v>17</v>
      </c>
    </row>
    <row r="1489" spans="1:8" x14ac:dyDescent="0.2">
      <c r="A1489" t="s">
        <v>28</v>
      </c>
      <c r="B1489" t="s">
        <v>9</v>
      </c>
      <c r="D1489" t="s">
        <v>10</v>
      </c>
      <c r="E1489" t="s">
        <v>11</v>
      </c>
      <c r="F1489">
        <v>23.12</v>
      </c>
      <c r="G1489">
        <v>124731</v>
      </c>
      <c r="H1489">
        <v>18</v>
      </c>
    </row>
    <row r="1490" spans="1:8" x14ac:dyDescent="0.2">
      <c r="A1490" t="s">
        <v>29</v>
      </c>
      <c r="B1490" t="s">
        <v>9</v>
      </c>
      <c r="D1490" t="s">
        <v>10</v>
      </c>
      <c r="E1490" t="s">
        <v>11</v>
      </c>
      <c r="F1490">
        <v>23.16</v>
      </c>
      <c r="G1490">
        <v>93125</v>
      </c>
      <c r="H1490">
        <v>19</v>
      </c>
    </row>
    <row r="1491" spans="1:8" x14ac:dyDescent="0.2">
      <c r="A1491" t="s">
        <v>30</v>
      </c>
      <c r="B1491" t="s">
        <v>9</v>
      </c>
      <c r="D1491" t="s">
        <v>10</v>
      </c>
      <c r="E1491" t="s">
        <v>11</v>
      </c>
      <c r="F1491">
        <v>23.06</v>
      </c>
      <c r="G1491">
        <v>102706</v>
      </c>
      <c r="H1491">
        <v>20</v>
      </c>
    </row>
    <row r="1492" spans="1:8" x14ac:dyDescent="0.2">
      <c r="A1492" t="s">
        <v>31</v>
      </c>
      <c r="B1492" t="s">
        <v>9</v>
      </c>
      <c r="D1492" t="s">
        <v>10</v>
      </c>
      <c r="E1492" t="s">
        <v>11</v>
      </c>
      <c r="F1492">
        <v>23.14</v>
      </c>
      <c r="G1492">
        <v>89930</v>
      </c>
      <c r="H1492">
        <v>21</v>
      </c>
    </row>
    <row r="1493" spans="1:8" x14ac:dyDescent="0.2">
      <c r="A1493" t="s">
        <v>32</v>
      </c>
      <c r="B1493" t="s">
        <v>9</v>
      </c>
      <c r="D1493" t="s">
        <v>10</v>
      </c>
      <c r="E1493" t="s">
        <v>11</v>
      </c>
      <c r="F1493">
        <v>23.08</v>
      </c>
      <c r="G1493">
        <v>56986</v>
      </c>
      <c r="H1493">
        <v>22</v>
      </c>
    </row>
    <row r="1494" spans="1:8" x14ac:dyDescent="0.2">
      <c r="A1494" t="s">
        <v>33</v>
      </c>
      <c r="B1494" t="s">
        <v>9</v>
      </c>
      <c r="D1494" t="s">
        <v>10</v>
      </c>
      <c r="E1494" t="s">
        <v>11</v>
      </c>
      <c r="F1494">
        <v>23.02</v>
      </c>
      <c r="G1494">
        <v>45408</v>
      </c>
      <c r="H1494">
        <v>23</v>
      </c>
    </row>
    <row r="1495" spans="1:8" x14ac:dyDescent="0.2">
      <c r="A1495" t="s">
        <v>34</v>
      </c>
      <c r="B1495" t="s">
        <v>9</v>
      </c>
      <c r="D1495" t="s">
        <v>10</v>
      </c>
      <c r="E1495" t="s">
        <v>11</v>
      </c>
      <c r="F1495">
        <v>23.08</v>
      </c>
      <c r="G1495">
        <v>49350</v>
      </c>
      <c r="H1495">
        <v>24</v>
      </c>
    </row>
    <row r="1496" spans="1:8" x14ac:dyDescent="0.2">
      <c r="A1496" t="s">
        <v>35</v>
      </c>
      <c r="B1496" t="s">
        <v>9</v>
      </c>
      <c r="D1496" t="s">
        <v>10</v>
      </c>
      <c r="E1496" t="s">
        <v>11</v>
      </c>
      <c r="F1496">
        <v>23.05</v>
      </c>
      <c r="G1496">
        <v>39072</v>
      </c>
      <c r="H1496">
        <v>25</v>
      </c>
    </row>
    <row r="1497" spans="1:8" x14ac:dyDescent="0.2">
      <c r="A1497" t="s">
        <v>36</v>
      </c>
      <c r="B1497" t="s">
        <v>9</v>
      </c>
      <c r="D1497" t="s">
        <v>10</v>
      </c>
      <c r="E1497" t="s">
        <v>11</v>
      </c>
      <c r="F1497">
        <v>23.15</v>
      </c>
      <c r="G1497">
        <v>39948</v>
      </c>
      <c r="H1497">
        <v>26</v>
      </c>
    </row>
    <row r="1498" spans="1:8" x14ac:dyDescent="0.2">
      <c r="A1498" t="s">
        <v>37</v>
      </c>
      <c r="B1498" t="s">
        <v>9</v>
      </c>
      <c r="D1498" t="s">
        <v>10</v>
      </c>
      <c r="E1498" t="s">
        <v>11</v>
      </c>
      <c r="F1498">
        <v>23.07</v>
      </c>
      <c r="G1498">
        <v>26631</v>
      </c>
      <c r="H1498">
        <v>27</v>
      </c>
    </row>
    <row r="1499" spans="1:8" x14ac:dyDescent="0.2">
      <c r="A1499" t="s">
        <v>38</v>
      </c>
      <c r="B1499" t="s">
        <v>9</v>
      </c>
      <c r="D1499" t="s">
        <v>10</v>
      </c>
      <c r="E1499" t="s">
        <v>11</v>
      </c>
      <c r="F1499">
        <v>23.06</v>
      </c>
      <c r="G1499">
        <v>28073</v>
      </c>
      <c r="H1499">
        <v>28</v>
      </c>
    </row>
    <row r="1500" spans="1:8" x14ac:dyDescent="0.2">
      <c r="A1500" t="s">
        <v>39</v>
      </c>
      <c r="B1500" t="s">
        <v>9</v>
      </c>
      <c r="D1500" t="s">
        <v>10</v>
      </c>
      <c r="E1500" t="s">
        <v>11</v>
      </c>
      <c r="F1500">
        <v>22.99</v>
      </c>
      <c r="G1500">
        <v>11954</v>
      </c>
      <c r="H1500">
        <v>29</v>
      </c>
    </row>
    <row r="1501" spans="1:8" x14ac:dyDescent="0.2">
      <c r="A1501" t="s">
        <v>40</v>
      </c>
      <c r="B1501" t="s">
        <v>9</v>
      </c>
      <c r="D1501" t="s">
        <v>10</v>
      </c>
      <c r="E1501" t="s">
        <v>11</v>
      </c>
      <c r="F1501">
        <v>22.92</v>
      </c>
      <c r="G1501">
        <v>13020</v>
      </c>
      <c r="H1501">
        <v>30</v>
      </c>
    </row>
    <row r="1502" spans="1:8" x14ac:dyDescent="0.2">
      <c r="A1502" t="s">
        <v>8</v>
      </c>
      <c r="B1502" t="s">
        <v>9</v>
      </c>
      <c r="D1502" t="s">
        <v>41</v>
      </c>
      <c r="E1502" t="s">
        <v>41</v>
      </c>
      <c r="F1502">
        <v>17.940000000000001</v>
      </c>
      <c r="G1502">
        <v>42</v>
      </c>
      <c r="H1502">
        <v>1</v>
      </c>
    </row>
    <row r="1503" spans="1:8" x14ac:dyDescent="0.2">
      <c r="A1503" t="s">
        <v>12</v>
      </c>
      <c r="B1503" t="s">
        <v>9</v>
      </c>
      <c r="D1503" t="s">
        <v>41</v>
      </c>
      <c r="E1503" t="s">
        <v>41</v>
      </c>
      <c r="F1503">
        <v>18.260000000000002</v>
      </c>
      <c r="G1503">
        <v>36</v>
      </c>
      <c r="H1503">
        <v>2</v>
      </c>
    </row>
    <row r="1504" spans="1:8" x14ac:dyDescent="0.2">
      <c r="A1504" t="s">
        <v>13</v>
      </c>
      <c r="B1504" t="s">
        <v>9</v>
      </c>
      <c r="D1504" t="s">
        <v>41</v>
      </c>
      <c r="E1504" t="s">
        <v>41</v>
      </c>
      <c r="F1504">
        <v>18.12</v>
      </c>
      <c r="G1504">
        <v>97</v>
      </c>
      <c r="H1504">
        <v>3</v>
      </c>
    </row>
    <row r="1505" spans="1:8" x14ac:dyDescent="0.2">
      <c r="A1505" t="s">
        <v>14</v>
      </c>
      <c r="B1505" t="s">
        <v>9</v>
      </c>
      <c r="D1505" t="s">
        <v>41</v>
      </c>
      <c r="E1505" t="s">
        <v>41</v>
      </c>
      <c r="F1505">
        <v>17.96</v>
      </c>
      <c r="G1505">
        <v>161</v>
      </c>
      <c r="H1505">
        <v>4</v>
      </c>
    </row>
    <row r="1506" spans="1:8" x14ac:dyDescent="0.2">
      <c r="A1506" t="s">
        <v>15</v>
      </c>
      <c r="B1506" t="s">
        <v>9</v>
      </c>
      <c r="D1506" t="s">
        <v>41</v>
      </c>
      <c r="E1506" t="s">
        <v>41</v>
      </c>
      <c r="F1506">
        <v>18</v>
      </c>
      <c r="G1506">
        <v>433</v>
      </c>
      <c r="H1506">
        <v>5</v>
      </c>
    </row>
    <row r="1507" spans="1:8" x14ac:dyDescent="0.2">
      <c r="A1507" t="s">
        <v>16</v>
      </c>
      <c r="B1507" t="s">
        <v>9</v>
      </c>
      <c r="D1507" t="s">
        <v>41</v>
      </c>
      <c r="E1507" t="s">
        <v>41</v>
      </c>
      <c r="F1507">
        <v>18.14</v>
      </c>
      <c r="G1507">
        <v>183</v>
      </c>
      <c r="H1507">
        <v>6</v>
      </c>
    </row>
    <row r="1508" spans="1:8" x14ac:dyDescent="0.2">
      <c r="A1508" t="s">
        <v>17</v>
      </c>
      <c r="B1508" t="s">
        <v>9</v>
      </c>
      <c r="D1508" t="s">
        <v>41</v>
      </c>
      <c r="E1508" t="s">
        <v>41</v>
      </c>
      <c r="F1508">
        <v>17.78</v>
      </c>
      <c r="G1508">
        <v>862</v>
      </c>
      <c r="H1508">
        <v>7</v>
      </c>
    </row>
    <row r="1509" spans="1:8" x14ac:dyDescent="0.2">
      <c r="A1509" t="s">
        <v>18</v>
      </c>
      <c r="B1509" t="s">
        <v>9</v>
      </c>
      <c r="D1509" t="s">
        <v>41</v>
      </c>
      <c r="E1509" t="s">
        <v>41</v>
      </c>
      <c r="F1509">
        <v>17.920000000000002</v>
      </c>
      <c r="G1509">
        <v>808</v>
      </c>
      <c r="H1509">
        <v>8</v>
      </c>
    </row>
    <row r="1510" spans="1:8" x14ac:dyDescent="0.2">
      <c r="A1510" t="s">
        <v>19</v>
      </c>
      <c r="B1510" t="s">
        <v>9</v>
      </c>
      <c r="D1510" t="s">
        <v>41</v>
      </c>
      <c r="E1510" t="s">
        <v>41</v>
      </c>
      <c r="F1510">
        <v>17.88</v>
      </c>
      <c r="G1510">
        <v>965</v>
      </c>
      <c r="H1510">
        <v>9</v>
      </c>
    </row>
    <row r="1511" spans="1:8" x14ac:dyDescent="0.2">
      <c r="A1511" t="s">
        <v>20</v>
      </c>
      <c r="B1511" t="s">
        <v>9</v>
      </c>
      <c r="D1511" t="s">
        <v>41</v>
      </c>
      <c r="E1511" t="s">
        <v>41</v>
      </c>
      <c r="F1511">
        <v>17.77</v>
      </c>
      <c r="G1511">
        <v>1247</v>
      </c>
      <c r="H1511">
        <v>10</v>
      </c>
    </row>
    <row r="1512" spans="1:8" x14ac:dyDescent="0.2">
      <c r="A1512" t="s">
        <v>21</v>
      </c>
      <c r="B1512" t="s">
        <v>9</v>
      </c>
      <c r="D1512" t="s">
        <v>41</v>
      </c>
      <c r="E1512" t="s">
        <v>41</v>
      </c>
      <c r="F1512">
        <v>17.829999999999998</v>
      </c>
      <c r="G1512">
        <v>467</v>
      </c>
      <c r="H1512">
        <v>11</v>
      </c>
    </row>
    <row r="1513" spans="1:8" x14ac:dyDescent="0.2">
      <c r="A1513" t="s">
        <v>22</v>
      </c>
      <c r="B1513" t="s">
        <v>9</v>
      </c>
      <c r="D1513" t="s">
        <v>41</v>
      </c>
      <c r="E1513" t="s">
        <v>41</v>
      </c>
      <c r="F1513">
        <v>17.809999999999999</v>
      </c>
      <c r="G1513">
        <v>399</v>
      </c>
      <c r="H1513">
        <v>12</v>
      </c>
    </row>
    <row r="1514" spans="1:8" x14ac:dyDescent="0.2">
      <c r="A1514" t="s">
        <v>23</v>
      </c>
      <c r="B1514" t="s">
        <v>9</v>
      </c>
      <c r="D1514" t="s">
        <v>41</v>
      </c>
      <c r="E1514" t="s">
        <v>41</v>
      </c>
      <c r="F1514">
        <v>17.5</v>
      </c>
      <c r="G1514">
        <v>1391</v>
      </c>
      <c r="H1514">
        <v>13</v>
      </c>
    </row>
    <row r="1515" spans="1:8" x14ac:dyDescent="0.2">
      <c r="A1515" t="s">
        <v>24</v>
      </c>
      <c r="B1515" t="s">
        <v>9</v>
      </c>
      <c r="D1515" t="s">
        <v>41</v>
      </c>
      <c r="E1515" t="s">
        <v>41</v>
      </c>
      <c r="F1515">
        <v>17.8</v>
      </c>
      <c r="G1515">
        <v>270</v>
      </c>
      <c r="H1515">
        <v>14</v>
      </c>
    </row>
    <row r="1516" spans="1:8" x14ac:dyDescent="0.2">
      <c r="A1516" t="s">
        <v>25</v>
      </c>
      <c r="B1516" t="s">
        <v>9</v>
      </c>
      <c r="D1516" t="s">
        <v>41</v>
      </c>
      <c r="E1516" t="s">
        <v>41</v>
      </c>
      <c r="F1516">
        <v>17.75</v>
      </c>
      <c r="G1516">
        <v>447</v>
      </c>
      <c r="H1516">
        <v>15</v>
      </c>
    </row>
    <row r="1517" spans="1:8" x14ac:dyDescent="0.2">
      <c r="A1517" t="s">
        <v>26</v>
      </c>
      <c r="B1517" t="s">
        <v>9</v>
      </c>
      <c r="D1517" t="s">
        <v>41</v>
      </c>
      <c r="E1517" t="s">
        <v>41</v>
      </c>
      <c r="F1517">
        <v>17.89</v>
      </c>
      <c r="G1517">
        <v>710</v>
      </c>
      <c r="H1517">
        <v>16</v>
      </c>
    </row>
    <row r="1518" spans="1:8" x14ac:dyDescent="0.2">
      <c r="A1518" t="s">
        <v>27</v>
      </c>
      <c r="B1518" t="s">
        <v>9</v>
      </c>
      <c r="D1518" t="s">
        <v>41</v>
      </c>
      <c r="E1518" t="s">
        <v>41</v>
      </c>
      <c r="F1518">
        <v>18</v>
      </c>
      <c r="G1518">
        <v>135</v>
      </c>
      <c r="H1518">
        <v>17</v>
      </c>
    </row>
    <row r="1519" spans="1:8" x14ac:dyDescent="0.2">
      <c r="A1519" t="s">
        <v>28</v>
      </c>
      <c r="B1519" t="s">
        <v>9</v>
      </c>
      <c r="D1519" t="s">
        <v>41</v>
      </c>
      <c r="E1519" t="s">
        <v>41</v>
      </c>
      <c r="F1519">
        <v>18.03</v>
      </c>
      <c r="G1519">
        <v>1031</v>
      </c>
      <c r="H1519">
        <v>18</v>
      </c>
    </row>
    <row r="1520" spans="1:8" x14ac:dyDescent="0.2">
      <c r="A1520" t="s">
        <v>29</v>
      </c>
      <c r="B1520" t="s">
        <v>9</v>
      </c>
      <c r="D1520" t="s">
        <v>41</v>
      </c>
      <c r="E1520" t="s">
        <v>41</v>
      </c>
      <c r="F1520">
        <v>18.100000000000001</v>
      </c>
      <c r="G1520">
        <v>769</v>
      </c>
      <c r="H1520">
        <v>19</v>
      </c>
    </row>
    <row r="1521" spans="1:8" x14ac:dyDescent="0.2">
      <c r="A1521" t="s">
        <v>30</v>
      </c>
      <c r="B1521" t="s">
        <v>9</v>
      </c>
      <c r="D1521" t="s">
        <v>41</v>
      </c>
      <c r="E1521" t="s">
        <v>41</v>
      </c>
      <c r="F1521">
        <v>18.05</v>
      </c>
      <c r="G1521">
        <v>967</v>
      </c>
      <c r="H1521">
        <v>20</v>
      </c>
    </row>
    <row r="1522" spans="1:8" x14ac:dyDescent="0.2">
      <c r="A1522" t="s">
        <v>31</v>
      </c>
      <c r="B1522" t="s">
        <v>9</v>
      </c>
      <c r="D1522" t="s">
        <v>41</v>
      </c>
      <c r="E1522" t="s">
        <v>41</v>
      </c>
      <c r="F1522">
        <v>18</v>
      </c>
      <c r="G1522">
        <v>2406</v>
      </c>
      <c r="H1522">
        <v>21</v>
      </c>
    </row>
    <row r="1523" spans="1:8" x14ac:dyDescent="0.2">
      <c r="A1523" t="s">
        <v>32</v>
      </c>
      <c r="B1523" t="s">
        <v>9</v>
      </c>
      <c r="D1523" t="s">
        <v>41</v>
      </c>
      <c r="E1523" t="s">
        <v>41</v>
      </c>
      <c r="F1523">
        <v>17.989999999999998</v>
      </c>
      <c r="G1523">
        <v>2594</v>
      </c>
      <c r="H1523">
        <v>22</v>
      </c>
    </row>
    <row r="1524" spans="1:8" x14ac:dyDescent="0.2">
      <c r="A1524" t="s">
        <v>33</v>
      </c>
      <c r="B1524" t="s">
        <v>9</v>
      </c>
      <c r="D1524" t="s">
        <v>41</v>
      </c>
      <c r="E1524" t="s">
        <v>41</v>
      </c>
      <c r="F1524">
        <v>18</v>
      </c>
      <c r="G1524">
        <v>1180</v>
      </c>
      <c r="H1524">
        <v>23</v>
      </c>
    </row>
    <row r="1525" spans="1:8" x14ac:dyDescent="0.2">
      <c r="A1525" t="s">
        <v>34</v>
      </c>
      <c r="B1525" t="s">
        <v>9</v>
      </c>
      <c r="D1525" t="s">
        <v>41</v>
      </c>
      <c r="E1525" t="s">
        <v>41</v>
      </c>
      <c r="F1525">
        <v>18.05</v>
      </c>
      <c r="G1525">
        <v>1516</v>
      </c>
      <c r="H1525">
        <v>24</v>
      </c>
    </row>
    <row r="1526" spans="1:8" x14ac:dyDescent="0.2">
      <c r="A1526" t="s">
        <v>35</v>
      </c>
      <c r="B1526" t="s">
        <v>9</v>
      </c>
      <c r="D1526" t="s">
        <v>41</v>
      </c>
      <c r="E1526" t="s">
        <v>41</v>
      </c>
      <c r="F1526">
        <v>18.05</v>
      </c>
      <c r="G1526">
        <v>930</v>
      </c>
      <c r="H1526">
        <v>25</v>
      </c>
    </row>
    <row r="1527" spans="1:8" x14ac:dyDescent="0.2">
      <c r="A1527" t="s">
        <v>36</v>
      </c>
      <c r="B1527" t="s">
        <v>9</v>
      </c>
      <c r="D1527" t="s">
        <v>41</v>
      </c>
      <c r="E1527" t="s">
        <v>41</v>
      </c>
      <c r="F1527">
        <v>17.7</v>
      </c>
      <c r="G1527">
        <v>74</v>
      </c>
      <c r="H1527">
        <v>26</v>
      </c>
    </row>
    <row r="1528" spans="1:8" x14ac:dyDescent="0.2">
      <c r="A1528" t="s">
        <v>37</v>
      </c>
      <c r="B1528" t="s">
        <v>9</v>
      </c>
      <c r="D1528" t="s">
        <v>41</v>
      </c>
      <c r="E1528" t="s">
        <v>41</v>
      </c>
      <c r="F1528">
        <v>18.14</v>
      </c>
      <c r="G1528">
        <v>129</v>
      </c>
      <c r="H1528">
        <v>27</v>
      </c>
    </row>
    <row r="1529" spans="1:8" x14ac:dyDescent="0.2">
      <c r="A1529" t="s">
        <v>38</v>
      </c>
      <c r="B1529" t="s">
        <v>9</v>
      </c>
      <c r="D1529" t="s">
        <v>41</v>
      </c>
      <c r="E1529" t="s">
        <v>41</v>
      </c>
      <c r="F1529">
        <v>18.010000000000002</v>
      </c>
      <c r="G1529">
        <v>2751</v>
      </c>
      <c r="H1529">
        <v>28</v>
      </c>
    </row>
    <row r="1530" spans="1:8" x14ac:dyDescent="0.2">
      <c r="A1530" t="s">
        <v>39</v>
      </c>
      <c r="B1530" t="s">
        <v>9</v>
      </c>
      <c r="D1530" t="s">
        <v>41</v>
      </c>
      <c r="E1530" t="s">
        <v>41</v>
      </c>
      <c r="F1530">
        <v>17.95</v>
      </c>
      <c r="G1530">
        <v>3377</v>
      </c>
      <c r="H1530">
        <v>29</v>
      </c>
    </row>
    <row r="1531" spans="1:8" x14ac:dyDescent="0.2">
      <c r="A1531" t="s">
        <v>40</v>
      </c>
      <c r="B1531" t="s">
        <v>9</v>
      </c>
      <c r="D1531" t="s">
        <v>41</v>
      </c>
      <c r="E1531" t="s">
        <v>41</v>
      </c>
      <c r="F1531">
        <v>17.739999999999998</v>
      </c>
      <c r="G1531">
        <v>9922</v>
      </c>
      <c r="H1531">
        <v>30</v>
      </c>
    </row>
    <row r="1532" spans="1:8" x14ac:dyDescent="0.2">
      <c r="A1532" t="s">
        <v>8</v>
      </c>
      <c r="B1532" t="s">
        <v>9</v>
      </c>
      <c r="D1532" t="s">
        <v>42</v>
      </c>
      <c r="E1532" t="s">
        <v>42</v>
      </c>
      <c r="F1532">
        <v>18.87</v>
      </c>
      <c r="G1532">
        <v>115</v>
      </c>
      <c r="H1532">
        <v>1</v>
      </c>
    </row>
    <row r="1533" spans="1:8" x14ac:dyDescent="0.2">
      <c r="A1533" t="s">
        <v>12</v>
      </c>
      <c r="B1533" t="s">
        <v>9</v>
      </c>
      <c r="D1533" t="s">
        <v>42</v>
      </c>
      <c r="E1533" t="s">
        <v>42</v>
      </c>
      <c r="F1533">
        <v>18.84</v>
      </c>
      <c r="G1533">
        <v>572</v>
      </c>
      <c r="H1533">
        <v>2</v>
      </c>
    </row>
    <row r="1534" spans="1:8" x14ac:dyDescent="0.2">
      <c r="A1534" t="s">
        <v>13</v>
      </c>
      <c r="B1534" t="s">
        <v>9</v>
      </c>
      <c r="D1534" t="s">
        <v>42</v>
      </c>
      <c r="E1534" t="s">
        <v>42</v>
      </c>
      <c r="F1534">
        <v>19.010000000000002</v>
      </c>
      <c r="G1534">
        <v>100</v>
      </c>
      <c r="H1534">
        <v>3</v>
      </c>
    </row>
    <row r="1535" spans="1:8" x14ac:dyDescent="0.2">
      <c r="A1535" t="s">
        <v>14</v>
      </c>
      <c r="B1535" t="s">
        <v>9</v>
      </c>
      <c r="D1535" t="s">
        <v>42</v>
      </c>
      <c r="E1535" t="s">
        <v>42</v>
      </c>
      <c r="F1535">
        <v>18.920000000000002</v>
      </c>
      <c r="G1535">
        <v>131</v>
      </c>
      <c r="H1535">
        <v>4</v>
      </c>
    </row>
    <row r="1536" spans="1:8" x14ac:dyDescent="0.2">
      <c r="A1536" t="s">
        <v>15</v>
      </c>
      <c r="B1536" t="s">
        <v>9</v>
      </c>
      <c r="D1536" t="s">
        <v>42</v>
      </c>
      <c r="E1536" t="s">
        <v>42</v>
      </c>
      <c r="F1536">
        <v>18.88</v>
      </c>
      <c r="G1536">
        <v>882</v>
      </c>
      <c r="H1536">
        <v>5</v>
      </c>
    </row>
    <row r="1537" spans="1:8" x14ac:dyDescent="0.2">
      <c r="A1537" t="s">
        <v>16</v>
      </c>
      <c r="B1537" t="s">
        <v>9</v>
      </c>
      <c r="D1537" t="s">
        <v>42</v>
      </c>
      <c r="E1537" t="s">
        <v>42</v>
      </c>
      <c r="F1537">
        <v>18.8</v>
      </c>
      <c r="G1537">
        <v>1265</v>
      </c>
      <c r="H1537">
        <v>6</v>
      </c>
    </row>
    <row r="1538" spans="1:8" x14ac:dyDescent="0.2">
      <c r="A1538" t="s">
        <v>17</v>
      </c>
      <c r="B1538" t="s">
        <v>9</v>
      </c>
      <c r="D1538" t="s">
        <v>42</v>
      </c>
      <c r="E1538" t="s">
        <v>42</v>
      </c>
      <c r="F1538">
        <v>18.68</v>
      </c>
      <c r="G1538">
        <v>1533</v>
      </c>
      <c r="H1538">
        <v>7</v>
      </c>
    </row>
    <row r="1539" spans="1:8" x14ac:dyDescent="0.2">
      <c r="A1539" t="s">
        <v>18</v>
      </c>
      <c r="B1539" t="s">
        <v>9</v>
      </c>
      <c r="D1539" t="s">
        <v>42</v>
      </c>
      <c r="E1539" t="s">
        <v>42</v>
      </c>
      <c r="F1539">
        <v>18.649999999999999</v>
      </c>
      <c r="G1539">
        <v>4145</v>
      </c>
      <c r="H1539">
        <v>8</v>
      </c>
    </row>
    <row r="1540" spans="1:8" x14ac:dyDescent="0.2">
      <c r="A1540" t="s">
        <v>19</v>
      </c>
      <c r="B1540" t="s">
        <v>9</v>
      </c>
      <c r="D1540" t="s">
        <v>42</v>
      </c>
      <c r="E1540" t="s">
        <v>42</v>
      </c>
      <c r="F1540">
        <v>18.64</v>
      </c>
      <c r="G1540">
        <v>1607</v>
      </c>
      <c r="H1540">
        <v>9</v>
      </c>
    </row>
    <row r="1541" spans="1:8" x14ac:dyDescent="0.2">
      <c r="A1541" t="s">
        <v>20</v>
      </c>
      <c r="B1541" t="s">
        <v>9</v>
      </c>
      <c r="D1541" t="s">
        <v>42</v>
      </c>
      <c r="E1541" t="s">
        <v>42</v>
      </c>
      <c r="F1541">
        <v>18.63</v>
      </c>
      <c r="G1541">
        <v>2004</v>
      </c>
      <c r="H1541">
        <v>10</v>
      </c>
    </row>
    <row r="1542" spans="1:8" x14ac:dyDescent="0.2">
      <c r="A1542" t="s">
        <v>21</v>
      </c>
      <c r="B1542" t="s">
        <v>9</v>
      </c>
      <c r="D1542" t="s">
        <v>42</v>
      </c>
      <c r="E1542" t="s">
        <v>42</v>
      </c>
      <c r="F1542">
        <v>18.68</v>
      </c>
      <c r="G1542">
        <v>2128</v>
      </c>
      <c r="H1542">
        <v>11</v>
      </c>
    </row>
    <row r="1543" spans="1:8" x14ac:dyDescent="0.2">
      <c r="A1543" t="s">
        <v>22</v>
      </c>
      <c r="B1543" t="s">
        <v>9</v>
      </c>
      <c r="D1543" t="s">
        <v>42</v>
      </c>
      <c r="E1543" t="s">
        <v>42</v>
      </c>
      <c r="F1543">
        <v>18.71</v>
      </c>
      <c r="G1543">
        <v>1176</v>
      </c>
      <c r="H1543">
        <v>12</v>
      </c>
    </row>
    <row r="1544" spans="1:8" x14ac:dyDescent="0.2">
      <c r="A1544" t="s">
        <v>23</v>
      </c>
      <c r="B1544" t="s">
        <v>9</v>
      </c>
      <c r="D1544" t="s">
        <v>42</v>
      </c>
      <c r="E1544" t="s">
        <v>42</v>
      </c>
      <c r="F1544">
        <v>18.7</v>
      </c>
      <c r="G1544">
        <v>1998</v>
      </c>
      <c r="H1544">
        <v>13</v>
      </c>
    </row>
    <row r="1545" spans="1:8" x14ac:dyDescent="0.2">
      <c r="A1545" t="s">
        <v>24</v>
      </c>
      <c r="B1545" t="s">
        <v>9</v>
      </c>
      <c r="D1545" t="s">
        <v>42</v>
      </c>
      <c r="E1545" t="s">
        <v>42</v>
      </c>
      <c r="F1545">
        <v>18.64</v>
      </c>
      <c r="G1545">
        <v>1840</v>
      </c>
      <c r="H1545">
        <v>14</v>
      </c>
    </row>
    <row r="1546" spans="1:8" x14ac:dyDescent="0.2">
      <c r="A1546" t="s">
        <v>25</v>
      </c>
      <c r="B1546" t="s">
        <v>9</v>
      </c>
      <c r="D1546" t="s">
        <v>42</v>
      </c>
      <c r="E1546" t="s">
        <v>42</v>
      </c>
      <c r="F1546">
        <v>18.649999999999999</v>
      </c>
      <c r="G1546">
        <v>1623</v>
      </c>
      <c r="H1546">
        <v>15</v>
      </c>
    </row>
    <row r="1547" spans="1:8" x14ac:dyDescent="0.2">
      <c r="A1547" t="s">
        <v>26</v>
      </c>
      <c r="B1547" t="s">
        <v>9</v>
      </c>
      <c r="D1547" t="s">
        <v>42</v>
      </c>
      <c r="E1547" t="s">
        <v>42</v>
      </c>
      <c r="F1547">
        <v>18.760000000000002</v>
      </c>
      <c r="G1547">
        <v>1127</v>
      </c>
      <c r="H1547">
        <v>16</v>
      </c>
    </row>
    <row r="1548" spans="1:8" x14ac:dyDescent="0.2">
      <c r="A1548" t="s">
        <v>27</v>
      </c>
      <c r="B1548" t="s">
        <v>9</v>
      </c>
      <c r="D1548" t="s">
        <v>42</v>
      </c>
      <c r="E1548" t="s">
        <v>42</v>
      </c>
      <c r="F1548">
        <v>18.86</v>
      </c>
      <c r="G1548">
        <v>1714</v>
      </c>
      <c r="H1548">
        <v>17</v>
      </c>
    </row>
    <row r="1549" spans="1:8" x14ac:dyDescent="0.2">
      <c r="A1549" t="s">
        <v>28</v>
      </c>
      <c r="B1549" t="s">
        <v>9</v>
      </c>
      <c r="D1549" t="s">
        <v>42</v>
      </c>
      <c r="E1549" t="s">
        <v>42</v>
      </c>
      <c r="F1549">
        <v>18.89</v>
      </c>
      <c r="G1549">
        <v>2594</v>
      </c>
      <c r="H1549">
        <v>18</v>
      </c>
    </row>
    <row r="1550" spans="1:8" x14ac:dyDescent="0.2">
      <c r="A1550" t="s">
        <v>29</v>
      </c>
      <c r="B1550" t="s">
        <v>9</v>
      </c>
      <c r="D1550" t="s">
        <v>42</v>
      </c>
      <c r="E1550" t="s">
        <v>42</v>
      </c>
      <c r="F1550">
        <v>18.940000000000001</v>
      </c>
      <c r="G1550">
        <v>1853</v>
      </c>
      <c r="H1550">
        <v>19</v>
      </c>
    </row>
    <row r="1551" spans="1:8" x14ac:dyDescent="0.2">
      <c r="A1551" t="s">
        <v>30</v>
      </c>
      <c r="B1551" t="s">
        <v>9</v>
      </c>
      <c r="D1551" t="s">
        <v>42</v>
      </c>
      <c r="E1551" t="s">
        <v>42</v>
      </c>
      <c r="F1551">
        <v>18.89</v>
      </c>
      <c r="G1551">
        <v>3000</v>
      </c>
      <c r="H1551">
        <v>20</v>
      </c>
    </row>
    <row r="1552" spans="1:8" x14ac:dyDescent="0.2">
      <c r="A1552" t="s">
        <v>31</v>
      </c>
      <c r="B1552" t="s">
        <v>9</v>
      </c>
      <c r="D1552" t="s">
        <v>42</v>
      </c>
      <c r="E1552" t="s">
        <v>42</v>
      </c>
      <c r="F1552">
        <v>18.91</v>
      </c>
      <c r="G1552">
        <v>6275</v>
      </c>
      <c r="H1552">
        <v>21</v>
      </c>
    </row>
    <row r="1553" spans="1:9" x14ac:dyDescent="0.2">
      <c r="A1553" t="s">
        <v>32</v>
      </c>
      <c r="B1553" t="s">
        <v>9</v>
      </c>
      <c r="D1553" t="s">
        <v>42</v>
      </c>
      <c r="E1553" t="s">
        <v>42</v>
      </c>
      <c r="F1553">
        <v>18.91</v>
      </c>
      <c r="G1553">
        <v>5847</v>
      </c>
      <c r="H1553">
        <v>22</v>
      </c>
    </row>
    <row r="1554" spans="1:9" x14ac:dyDescent="0.2">
      <c r="A1554" t="s">
        <v>33</v>
      </c>
      <c r="B1554" t="s">
        <v>9</v>
      </c>
      <c r="D1554" t="s">
        <v>42</v>
      </c>
      <c r="E1554" t="s">
        <v>42</v>
      </c>
      <c r="F1554">
        <v>18.87</v>
      </c>
      <c r="G1554">
        <v>6991</v>
      </c>
      <c r="H1554">
        <v>23</v>
      </c>
    </row>
    <row r="1555" spans="1:9" x14ac:dyDescent="0.2">
      <c r="A1555" t="s">
        <v>34</v>
      </c>
      <c r="B1555" t="s">
        <v>9</v>
      </c>
      <c r="D1555" t="s">
        <v>42</v>
      </c>
      <c r="E1555" t="s">
        <v>42</v>
      </c>
      <c r="F1555">
        <v>18.93</v>
      </c>
      <c r="G1555">
        <v>9589</v>
      </c>
      <c r="H1555">
        <v>24</v>
      </c>
    </row>
    <row r="1556" spans="1:9" x14ac:dyDescent="0.2">
      <c r="A1556" t="s">
        <v>35</v>
      </c>
      <c r="B1556" t="s">
        <v>9</v>
      </c>
      <c r="D1556" t="s">
        <v>42</v>
      </c>
      <c r="E1556" t="s">
        <v>42</v>
      </c>
      <c r="F1556">
        <v>18.96</v>
      </c>
      <c r="G1556">
        <v>9911</v>
      </c>
      <c r="H1556">
        <v>25</v>
      </c>
    </row>
    <row r="1557" spans="1:9" x14ac:dyDescent="0.2">
      <c r="A1557" t="s">
        <v>36</v>
      </c>
      <c r="B1557" t="s">
        <v>9</v>
      </c>
      <c r="D1557" t="s">
        <v>42</v>
      </c>
      <c r="E1557" t="s">
        <v>42</v>
      </c>
      <c r="F1557">
        <v>18.579999999999998</v>
      </c>
      <c r="G1557">
        <v>7074</v>
      </c>
      <c r="H1557">
        <v>26</v>
      </c>
    </row>
    <row r="1558" spans="1:9" x14ac:dyDescent="0.2">
      <c r="A1558" t="s">
        <v>37</v>
      </c>
      <c r="B1558" t="s">
        <v>9</v>
      </c>
      <c r="D1558" t="s">
        <v>42</v>
      </c>
      <c r="E1558" t="s">
        <v>42</v>
      </c>
      <c r="F1558">
        <v>18.59</v>
      </c>
      <c r="G1558">
        <v>5667</v>
      </c>
      <c r="H1558">
        <v>27</v>
      </c>
    </row>
    <row r="1559" spans="1:9" x14ac:dyDescent="0.2">
      <c r="A1559" t="s">
        <v>38</v>
      </c>
      <c r="B1559" t="s">
        <v>9</v>
      </c>
      <c r="D1559" t="s">
        <v>42</v>
      </c>
      <c r="E1559" t="s">
        <v>42</v>
      </c>
      <c r="F1559">
        <v>18.899999999999999</v>
      </c>
      <c r="G1559">
        <v>14712</v>
      </c>
      <c r="H1559">
        <v>28</v>
      </c>
    </row>
    <row r="1560" spans="1:9" x14ac:dyDescent="0.2">
      <c r="A1560" t="s">
        <v>39</v>
      </c>
      <c r="B1560" t="s">
        <v>9</v>
      </c>
      <c r="D1560" t="s">
        <v>42</v>
      </c>
      <c r="E1560" t="s">
        <v>42</v>
      </c>
      <c r="F1560">
        <v>18.87</v>
      </c>
      <c r="G1560">
        <v>9803</v>
      </c>
      <c r="H1560">
        <v>29</v>
      </c>
    </row>
    <row r="1561" spans="1:9" x14ac:dyDescent="0.2">
      <c r="A1561" t="s">
        <v>40</v>
      </c>
      <c r="B1561" t="s">
        <v>9</v>
      </c>
      <c r="D1561" t="s">
        <v>42</v>
      </c>
      <c r="E1561" t="s">
        <v>42</v>
      </c>
      <c r="F1561">
        <v>18.64</v>
      </c>
      <c r="G1561">
        <v>15779</v>
      </c>
      <c r="H1561">
        <v>30</v>
      </c>
    </row>
    <row r="1562" spans="1:9" s="1" customFormat="1" ht="21.5" customHeight="1" x14ac:dyDescent="0.2">
      <c r="A1562" t="s">
        <v>8</v>
      </c>
      <c r="B1562" t="s">
        <v>9</v>
      </c>
      <c r="C1562"/>
      <c r="D1562" t="s">
        <v>43</v>
      </c>
      <c r="E1562" t="s">
        <v>43</v>
      </c>
      <c r="F1562">
        <v>16.8</v>
      </c>
      <c r="G1562">
        <v>66</v>
      </c>
      <c r="H1562">
        <v>1</v>
      </c>
      <c r="I1562"/>
    </row>
    <row r="1563" spans="1:9" s="1" customFormat="1" x14ac:dyDescent="0.2">
      <c r="A1563" t="s">
        <v>12</v>
      </c>
      <c r="B1563" t="s">
        <v>9</v>
      </c>
      <c r="C1563"/>
      <c r="D1563" t="s">
        <v>43</v>
      </c>
      <c r="E1563" t="s">
        <v>43</v>
      </c>
      <c r="F1563">
        <v>17.04</v>
      </c>
      <c r="G1563">
        <v>207</v>
      </c>
      <c r="H1563">
        <v>2</v>
      </c>
      <c r="I1563"/>
    </row>
    <row r="1564" spans="1:9" s="1" customFormat="1" x14ac:dyDescent="0.2">
      <c r="A1564" t="s">
        <v>13</v>
      </c>
      <c r="B1564" t="s">
        <v>9</v>
      </c>
      <c r="C1564"/>
      <c r="D1564" t="s">
        <v>43</v>
      </c>
      <c r="E1564" t="s">
        <v>43</v>
      </c>
      <c r="F1564">
        <v>17.14</v>
      </c>
      <c r="G1564">
        <v>224</v>
      </c>
      <c r="H1564">
        <v>3</v>
      </c>
      <c r="I1564"/>
    </row>
    <row r="1565" spans="1:9" s="1" customFormat="1" x14ac:dyDescent="0.2">
      <c r="A1565" t="s">
        <v>14</v>
      </c>
      <c r="B1565" t="s">
        <v>9</v>
      </c>
      <c r="C1565"/>
      <c r="D1565" t="s">
        <v>43</v>
      </c>
      <c r="E1565" t="s">
        <v>43</v>
      </c>
      <c r="F1565">
        <v>17.16</v>
      </c>
      <c r="G1565">
        <v>679</v>
      </c>
      <c r="H1565">
        <v>4</v>
      </c>
      <c r="I1565"/>
    </row>
    <row r="1566" spans="1:9" s="1" customFormat="1" x14ac:dyDescent="0.2">
      <c r="A1566" t="s">
        <v>15</v>
      </c>
      <c r="B1566" t="s">
        <v>9</v>
      </c>
      <c r="C1566"/>
      <c r="D1566" t="s">
        <v>43</v>
      </c>
      <c r="E1566" t="s">
        <v>43</v>
      </c>
      <c r="F1566">
        <v>17.16</v>
      </c>
      <c r="G1566">
        <v>431</v>
      </c>
      <c r="H1566">
        <v>5</v>
      </c>
      <c r="I1566"/>
    </row>
    <row r="1567" spans="1:9" s="1" customFormat="1" x14ac:dyDescent="0.2">
      <c r="A1567" t="s">
        <v>16</v>
      </c>
      <c r="B1567" t="s">
        <v>9</v>
      </c>
      <c r="C1567"/>
      <c r="D1567" t="s">
        <v>43</v>
      </c>
      <c r="E1567" t="s">
        <v>43</v>
      </c>
      <c r="F1567">
        <v>17.07</v>
      </c>
      <c r="G1567">
        <v>1377</v>
      </c>
      <c r="H1567">
        <v>6</v>
      </c>
      <c r="I1567"/>
    </row>
    <row r="1568" spans="1:9" s="1" customFormat="1" x14ac:dyDescent="0.2">
      <c r="A1568" t="s">
        <v>17</v>
      </c>
      <c r="B1568" t="s">
        <v>9</v>
      </c>
      <c r="C1568"/>
      <c r="D1568" t="s">
        <v>43</v>
      </c>
      <c r="E1568" t="s">
        <v>43</v>
      </c>
      <c r="F1568">
        <v>16.97</v>
      </c>
      <c r="G1568">
        <v>1972</v>
      </c>
      <c r="H1568">
        <v>7</v>
      </c>
      <c r="I1568"/>
    </row>
    <row r="1569" spans="1:9" s="1" customFormat="1" x14ac:dyDescent="0.2">
      <c r="A1569" t="s">
        <v>18</v>
      </c>
      <c r="B1569" t="s">
        <v>9</v>
      </c>
      <c r="C1569"/>
      <c r="D1569" t="s">
        <v>43</v>
      </c>
      <c r="E1569" t="s">
        <v>43</v>
      </c>
      <c r="F1569">
        <v>16.940000000000001</v>
      </c>
      <c r="G1569">
        <v>3190</v>
      </c>
      <c r="H1569">
        <v>8</v>
      </c>
      <c r="I1569"/>
    </row>
    <row r="1570" spans="1:9" s="1" customFormat="1" x14ac:dyDescent="0.2">
      <c r="A1570" t="s">
        <v>19</v>
      </c>
      <c r="B1570" t="s">
        <v>9</v>
      </c>
      <c r="C1570"/>
      <c r="D1570" t="s">
        <v>43</v>
      </c>
      <c r="E1570" t="s">
        <v>43</v>
      </c>
      <c r="F1570">
        <v>16.91</v>
      </c>
      <c r="G1570">
        <v>1262</v>
      </c>
      <c r="H1570">
        <v>9</v>
      </c>
      <c r="I1570"/>
    </row>
    <row r="1571" spans="1:9" s="1" customFormat="1" x14ac:dyDescent="0.2">
      <c r="A1571" t="s">
        <v>20</v>
      </c>
      <c r="B1571" t="s">
        <v>9</v>
      </c>
      <c r="C1571"/>
      <c r="D1571" t="s">
        <v>43</v>
      </c>
      <c r="E1571" t="s">
        <v>43</v>
      </c>
      <c r="F1571">
        <v>16.899999999999999</v>
      </c>
      <c r="G1571">
        <v>1298</v>
      </c>
      <c r="H1571">
        <v>10</v>
      </c>
      <c r="I1571"/>
    </row>
    <row r="1572" spans="1:9" s="1" customFormat="1" x14ac:dyDescent="0.2">
      <c r="A1572" t="s">
        <v>21</v>
      </c>
      <c r="B1572" t="s">
        <v>9</v>
      </c>
      <c r="C1572"/>
      <c r="D1572" t="s">
        <v>43</v>
      </c>
      <c r="E1572" t="s">
        <v>43</v>
      </c>
      <c r="F1572">
        <v>16.98</v>
      </c>
      <c r="G1572">
        <v>1988</v>
      </c>
      <c r="H1572">
        <v>11</v>
      </c>
      <c r="I1572"/>
    </row>
    <row r="1573" spans="1:9" s="1" customFormat="1" x14ac:dyDescent="0.2">
      <c r="A1573" t="s">
        <v>22</v>
      </c>
      <c r="B1573" t="s">
        <v>9</v>
      </c>
      <c r="C1573"/>
      <c r="D1573" t="s">
        <v>43</v>
      </c>
      <c r="E1573" t="s">
        <v>43</v>
      </c>
      <c r="F1573">
        <v>16.989999999999998</v>
      </c>
      <c r="G1573">
        <v>1224</v>
      </c>
      <c r="H1573">
        <v>12</v>
      </c>
      <c r="I1573"/>
    </row>
    <row r="1574" spans="1:9" s="1" customFormat="1" x14ac:dyDescent="0.2">
      <c r="A1574" t="s">
        <v>23</v>
      </c>
      <c r="B1574" t="s">
        <v>9</v>
      </c>
      <c r="C1574"/>
      <c r="D1574" t="s">
        <v>43</v>
      </c>
      <c r="E1574" t="s">
        <v>43</v>
      </c>
      <c r="F1574">
        <v>16.940000000000001</v>
      </c>
      <c r="G1574">
        <v>2970</v>
      </c>
      <c r="H1574">
        <v>13</v>
      </c>
      <c r="I1574"/>
    </row>
    <row r="1575" spans="1:9" s="1" customFormat="1" x14ac:dyDescent="0.2">
      <c r="A1575" t="s">
        <v>24</v>
      </c>
      <c r="B1575" t="s">
        <v>9</v>
      </c>
      <c r="C1575"/>
      <c r="D1575" t="s">
        <v>43</v>
      </c>
      <c r="E1575" t="s">
        <v>43</v>
      </c>
      <c r="F1575">
        <v>16.899999999999999</v>
      </c>
      <c r="G1575">
        <v>1631</v>
      </c>
      <c r="H1575">
        <v>14</v>
      </c>
      <c r="I1575"/>
    </row>
    <row r="1576" spans="1:9" s="1" customFormat="1" x14ac:dyDescent="0.2">
      <c r="A1576" t="s">
        <v>25</v>
      </c>
      <c r="B1576" t="s">
        <v>9</v>
      </c>
      <c r="C1576"/>
      <c r="D1576" t="s">
        <v>43</v>
      </c>
      <c r="E1576" t="s">
        <v>43</v>
      </c>
      <c r="F1576">
        <v>16.920000000000002</v>
      </c>
      <c r="G1576">
        <v>1706</v>
      </c>
      <c r="H1576">
        <v>15</v>
      </c>
      <c r="I1576"/>
    </row>
    <row r="1577" spans="1:9" s="1" customFormat="1" x14ac:dyDescent="0.2">
      <c r="A1577" t="s">
        <v>26</v>
      </c>
      <c r="B1577" t="s">
        <v>9</v>
      </c>
      <c r="C1577"/>
      <c r="D1577" t="s">
        <v>43</v>
      </c>
      <c r="E1577" t="s">
        <v>43</v>
      </c>
      <c r="F1577">
        <v>17.07</v>
      </c>
      <c r="G1577">
        <v>1154</v>
      </c>
      <c r="H1577">
        <v>16</v>
      </c>
      <c r="I1577"/>
    </row>
    <row r="1578" spans="1:9" s="1" customFormat="1" x14ac:dyDescent="0.2">
      <c r="A1578" t="s">
        <v>27</v>
      </c>
      <c r="B1578" t="s">
        <v>9</v>
      </c>
      <c r="C1578"/>
      <c r="D1578" t="s">
        <v>43</v>
      </c>
      <c r="E1578" t="s">
        <v>43</v>
      </c>
      <c r="F1578">
        <v>17.16</v>
      </c>
      <c r="G1578">
        <v>2598</v>
      </c>
      <c r="H1578">
        <v>17</v>
      </c>
      <c r="I1578"/>
    </row>
    <row r="1579" spans="1:9" s="1" customFormat="1" x14ac:dyDescent="0.2">
      <c r="A1579" t="s">
        <v>28</v>
      </c>
      <c r="B1579" t="s">
        <v>9</v>
      </c>
      <c r="C1579"/>
      <c r="D1579" t="s">
        <v>43</v>
      </c>
      <c r="E1579" t="s">
        <v>43</v>
      </c>
      <c r="F1579">
        <v>17.2</v>
      </c>
      <c r="G1579">
        <v>1601</v>
      </c>
      <c r="H1579">
        <v>18</v>
      </c>
      <c r="I1579"/>
    </row>
    <row r="1580" spans="1:9" s="1" customFormat="1" x14ac:dyDescent="0.2">
      <c r="A1580" t="s">
        <v>29</v>
      </c>
      <c r="B1580" t="s">
        <v>9</v>
      </c>
      <c r="C1580"/>
      <c r="D1580" t="s">
        <v>43</v>
      </c>
      <c r="E1580" t="s">
        <v>43</v>
      </c>
      <c r="F1580">
        <v>17.260000000000002</v>
      </c>
      <c r="G1580">
        <v>1143</v>
      </c>
      <c r="H1580">
        <v>19</v>
      </c>
      <c r="I1580"/>
    </row>
    <row r="1581" spans="1:9" s="1" customFormat="1" x14ac:dyDescent="0.2">
      <c r="A1581" t="s">
        <v>30</v>
      </c>
      <c r="B1581" t="s">
        <v>9</v>
      </c>
      <c r="C1581"/>
      <c r="D1581" t="s">
        <v>43</v>
      </c>
      <c r="E1581" t="s">
        <v>43</v>
      </c>
      <c r="F1581">
        <v>17.21</v>
      </c>
      <c r="G1581">
        <v>2260</v>
      </c>
      <c r="H1581">
        <v>20</v>
      </c>
      <c r="I1581"/>
    </row>
    <row r="1582" spans="1:9" s="1" customFormat="1" x14ac:dyDescent="0.2">
      <c r="A1582" t="s">
        <v>31</v>
      </c>
      <c r="B1582" t="s">
        <v>9</v>
      </c>
      <c r="C1582"/>
      <c r="D1582" t="s">
        <v>43</v>
      </c>
      <c r="E1582" t="s">
        <v>43</v>
      </c>
      <c r="F1582">
        <v>17.11</v>
      </c>
      <c r="G1582">
        <v>1319</v>
      </c>
      <c r="H1582">
        <v>21</v>
      </c>
      <c r="I1582"/>
    </row>
    <row r="1583" spans="1:9" s="1" customFormat="1" x14ac:dyDescent="0.2">
      <c r="A1583" t="s">
        <v>32</v>
      </c>
      <c r="B1583" t="s">
        <v>9</v>
      </c>
      <c r="C1583"/>
      <c r="D1583" t="s">
        <v>43</v>
      </c>
      <c r="E1583" t="s">
        <v>43</v>
      </c>
      <c r="F1583">
        <v>17.190000000000001</v>
      </c>
      <c r="G1583">
        <v>4125</v>
      </c>
      <c r="H1583">
        <v>22</v>
      </c>
      <c r="I1583"/>
    </row>
    <row r="1584" spans="1:9" s="1" customFormat="1" x14ac:dyDescent="0.2">
      <c r="A1584" t="s">
        <v>33</v>
      </c>
      <c r="B1584" t="s">
        <v>9</v>
      </c>
      <c r="C1584"/>
      <c r="D1584" t="s">
        <v>43</v>
      </c>
      <c r="E1584" t="s">
        <v>43</v>
      </c>
      <c r="F1584">
        <v>17.18</v>
      </c>
      <c r="G1584">
        <v>3567</v>
      </c>
      <c r="H1584">
        <v>23</v>
      </c>
      <c r="I1584"/>
    </row>
    <row r="1585" spans="1:9" s="1" customFormat="1" x14ac:dyDescent="0.2">
      <c r="A1585" t="s">
        <v>34</v>
      </c>
      <c r="B1585" t="s">
        <v>9</v>
      </c>
      <c r="C1585"/>
      <c r="D1585" t="s">
        <v>43</v>
      </c>
      <c r="E1585" t="s">
        <v>43</v>
      </c>
      <c r="F1585">
        <v>17.190000000000001</v>
      </c>
      <c r="G1585">
        <v>3503</v>
      </c>
      <c r="H1585">
        <v>24</v>
      </c>
      <c r="I1585"/>
    </row>
    <row r="1586" spans="1:9" s="1" customFormat="1" x14ac:dyDescent="0.2">
      <c r="A1586" t="s">
        <v>35</v>
      </c>
      <c r="B1586" t="s">
        <v>9</v>
      </c>
      <c r="C1586"/>
      <c r="D1586" t="s">
        <v>43</v>
      </c>
      <c r="E1586" t="s">
        <v>43</v>
      </c>
      <c r="F1586">
        <v>17.14</v>
      </c>
      <c r="G1586">
        <v>348</v>
      </c>
      <c r="H1586">
        <v>25</v>
      </c>
      <c r="I1586"/>
    </row>
    <row r="1587" spans="1:9" s="1" customFormat="1" x14ac:dyDescent="0.2">
      <c r="A1587" t="s">
        <v>36</v>
      </c>
      <c r="B1587" t="s">
        <v>9</v>
      </c>
      <c r="C1587"/>
      <c r="D1587" t="s">
        <v>43</v>
      </c>
      <c r="E1587" t="s">
        <v>43</v>
      </c>
      <c r="F1587">
        <v>16.8</v>
      </c>
      <c r="G1587">
        <v>126</v>
      </c>
      <c r="H1587">
        <v>26</v>
      </c>
      <c r="I1587"/>
    </row>
    <row r="1588" spans="1:9" s="1" customFormat="1" x14ac:dyDescent="0.2">
      <c r="A1588" t="s">
        <v>37</v>
      </c>
      <c r="B1588" t="s">
        <v>9</v>
      </c>
      <c r="C1588"/>
      <c r="D1588" t="s">
        <v>43</v>
      </c>
      <c r="E1588" t="s">
        <v>43</v>
      </c>
      <c r="F1588">
        <v>17.010000000000002</v>
      </c>
      <c r="G1588">
        <v>57</v>
      </c>
      <c r="H1588">
        <v>27</v>
      </c>
      <c r="I1588"/>
    </row>
    <row r="1589" spans="1:9" s="1" customFormat="1" x14ac:dyDescent="0.2">
      <c r="A1589" t="s">
        <v>38</v>
      </c>
      <c r="B1589" t="s">
        <v>9</v>
      </c>
      <c r="C1589"/>
      <c r="D1589" t="s">
        <v>43</v>
      </c>
      <c r="E1589" t="s">
        <v>43</v>
      </c>
      <c r="F1589">
        <v>17.18</v>
      </c>
      <c r="G1589">
        <v>16355</v>
      </c>
      <c r="H1589">
        <v>28</v>
      </c>
      <c r="I1589"/>
    </row>
    <row r="1590" spans="1:9" s="1" customFormat="1" x14ac:dyDescent="0.2">
      <c r="A1590" t="s">
        <v>39</v>
      </c>
      <c r="B1590" t="s">
        <v>9</v>
      </c>
      <c r="C1590"/>
      <c r="D1590" t="s">
        <v>43</v>
      </c>
      <c r="E1590" t="s">
        <v>43</v>
      </c>
      <c r="F1590">
        <v>17.149999999999999</v>
      </c>
      <c r="G1590">
        <v>6440</v>
      </c>
      <c r="H1590">
        <v>29</v>
      </c>
      <c r="I1590"/>
    </row>
    <row r="1591" spans="1:9" s="1" customFormat="1" x14ac:dyDescent="0.2">
      <c r="A1591" t="s">
        <v>40</v>
      </c>
      <c r="B1591" t="s">
        <v>9</v>
      </c>
      <c r="C1591"/>
      <c r="D1591" t="s">
        <v>43</v>
      </c>
      <c r="E1591" t="s">
        <v>43</v>
      </c>
      <c r="F1591">
        <v>16.920000000000002</v>
      </c>
      <c r="G1591">
        <v>5983</v>
      </c>
      <c r="H1591">
        <v>30</v>
      </c>
      <c r="I1591"/>
    </row>
    <row r="1592" spans="1:9" x14ac:dyDescent="0.2">
      <c r="A1592" t="s">
        <v>8</v>
      </c>
      <c r="B1592" t="s">
        <v>9</v>
      </c>
      <c r="D1592" t="s">
        <v>44</v>
      </c>
      <c r="E1592" t="s">
        <v>45</v>
      </c>
      <c r="F1592">
        <v>43.12</v>
      </c>
      <c r="G1592">
        <v>23423</v>
      </c>
      <c r="H1592">
        <v>1</v>
      </c>
    </row>
    <row r="1593" spans="1:9" x14ac:dyDescent="0.2">
      <c r="A1593" t="s">
        <v>12</v>
      </c>
      <c r="B1593" t="s">
        <v>9</v>
      </c>
      <c r="D1593" t="s">
        <v>44</v>
      </c>
      <c r="E1593" t="s">
        <v>45</v>
      </c>
      <c r="F1593">
        <v>42.9</v>
      </c>
      <c r="G1593">
        <v>41120</v>
      </c>
      <c r="H1593">
        <v>2</v>
      </c>
    </row>
    <row r="1594" spans="1:9" x14ac:dyDescent="0.2">
      <c r="A1594" t="s">
        <v>13</v>
      </c>
      <c r="B1594" t="s">
        <v>9</v>
      </c>
      <c r="D1594" t="s">
        <v>44</v>
      </c>
      <c r="E1594" t="s">
        <v>45</v>
      </c>
      <c r="F1594">
        <v>42.07</v>
      </c>
      <c r="G1594">
        <v>17142</v>
      </c>
      <c r="H1594">
        <v>3</v>
      </c>
    </row>
    <row r="1595" spans="1:9" x14ac:dyDescent="0.2">
      <c r="A1595" t="s">
        <v>14</v>
      </c>
      <c r="B1595" t="s">
        <v>9</v>
      </c>
      <c r="D1595" t="s">
        <v>44</v>
      </c>
      <c r="E1595" t="s">
        <v>45</v>
      </c>
      <c r="F1595">
        <v>42.62</v>
      </c>
      <c r="G1595">
        <v>135651</v>
      </c>
      <c r="H1595">
        <v>4</v>
      </c>
    </row>
    <row r="1596" spans="1:9" x14ac:dyDescent="0.2">
      <c r="A1596" t="s">
        <v>15</v>
      </c>
      <c r="B1596" t="s">
        <v>9</v>
      </c>
      <c r="D1596" t="s">
        <v>44</v>
      </c>
      <c r="E1596" t="s">
        <v>45</v>
      </c>
      <c r="F1596">
        <v>42.09</v>
      </c>
      <c r="G1596">
        <v>30977</v>
      </c>
      <c r="H1596">
        <v>5</v>
      </c>
    </row>
    <row r="1597" spans="1:9" x14ac:dyDescent="0.2">
      <c r="A1597" t="s">
        <v>16</v>
      </c>
      <c r="B1597" t="s">
        <v>9</v>
      </c>
      <c r="D1597" t="s">
        <v>44</v>
      </c>
      <c r="E1597" t="s">
        <v>45</v>
      </c>
      <c r="F1597">
        <v>41.23</v>
      </c>
      <c r="G1597">
        <v>10112</v>
      </c>
      <c r="H1597">
        <v>6</v>
      </c>
    </row>
    <row r="1598" spans="1:9" x14ac:dyDescent="0.2">
      <c r="A1598" t="s">
        <v>17</v>
      </c>
      <c r="B1598" t="s">
        <v>9</v>
      </c>
      <c r="D1598" t="s">
        <v>44</v>
      </c>
      <c r="E1598" t="s">
        <v>45</v>
      </c>
      <c r="F1598">
        <v>41.39</v>
      </c>
      <c r="G1598">
        <v>22254</v>
      </c>
      <c r="H1598">
        <v>7</v>
      </c>
    </row>
    <row r="1599" spans="1:9" x14ac:dyDescent="0.2">
      <c r="A1599" t="s">
        <v>18</v>
      </c>
      <c r="B1599" t="s">
        <v>9</v>
      </c>
      <c r="D1599" t="s">
        <v>44</v>
      </c>
      <c r="E1599" t="s">
        <v>45</v>
      </c>
      <c r="F1599">
        <v>41.38</v>
      </c>
      <c r="G1599">
        <v>32727</v>
      </c>
      <c r="H1599">
        <v>8</v>
      </c>
    </row>
    <row r="1600" spans="1:9" x14ac:dyDescent="0.2">
      <c r="A1600" t="s">
        <v>19</v>
      </c>
      <c r="B1600" t="s">
        <v>9</v>
      </c>
      <c r="D1600" t="s">
        <v>44</v>
      </c>
      <c r="E1600" t="s">
        <v>45</v>
      </c>
      <c r="F1600">
        <v>41.34</v>
      </c>
      <c r="G1600">
        <v>37920</v>
      </c>
      <c r="H1600">
        <v>9</v>
      </c>
    </row>
    <row r="1601" spans="1:8" x14ac:dyDescent="0.2">
      <c r="A1601" t="s">
        <v>20</v>
      </c>
      <c r="B1601" t="s">
        <v>9</v>
      </c>
      <c r="D1601" t="s">
        <v>44</v>
      </c>
      <c r="E1601" t="s">
        <v>45</v>
      </c>
      <c r="F1601">
        <v>41.78</v>
      </c>
      <c r="G1601">
        <v>17476</v>
      </c>
      <c r="H1601">
        <v>10</v>
      </c>
    </row>
    <row r="1602" spans="1:8" x14ac:dyDescent="0.2">
      <c r="A1602" t="s">
        <v>21</v>
      </c>
      <c r="B1602" t="s">
        <v>9</v>
      </c>
      <c r="D1602" t="s">
        <v>44</v>
      </c>
      <c r="E1602" t="s">
        <v>45</v>
      </c>
      <c r="F1602">
        <v>41.38</v>
      </c>
      <c r="G1602">
        <v>17396</v>
      </c>
      <c r="H1602">
        <v>11</v>
      </c>
    </row>
    <row r="1603" spans="1:8" x14ac:dyDescent="0.2">
      <c r="A1603" t="s">
        <v>22</v>
      </c>
      <c r="B1603" t="s">
        <v>9</v>
      </c>
      <c r="D1603" t="s">
        <v>44</v>
      </c>
      <c r="E1603" t="s">
        <v>45</v>
      </c>
      <c r="F1603">
        <v>42.05</v>
      </c>
      <c r="G1603">
        <v>42649</v>
      </c>
      <c r="H1603">
        <v>12</v>
      </c>
    </row>
    <row r="1604" spans="1:8" x14ac:dyDescent="0.2">
      <c r="A1604" t="s">
        <v>23</v>
      </c>
      <c r="B1604" t="s">
        <v>9</v>
      </c>
      <c r="D1604" t="s">
        <v>44</v>
      </c>
      <c r="E1604" t="s">
        <v>45</v>
      </c>
      <c r="F1604">
        <v>42.66</v>
      </c>
      <c r="G1604">
        <v>154144</v>
      </c>
      <c r="H1604">
        <v>13</v>
      </c>
    </row>
    <row r="1605" spans="1:8" x14ac:dyDescent="0.2">
      <c r="A1605" t="s">
        <v>24</v>
      </c>
      <c r="B1605" t="s">
        <v>9</v>
      </c>
      <c r="D1605" t="s">
        <v>44</v>
      </c>
      <c r="E1605" t="s">
        <v>45</v>
      </c>
      <c r="F1605">
        <v>41.18</v>
      </c>
      <c r="G1605">
        <v>5751</v>
      </c>
      <c r="H1605">
        <v>14</v>
      </c>
    </row>
    <row r="1606" spans="1:8" x14ac:dyDescent="0.2">
      <c r="A1606" t="s">
        <v>25</v>
      </c>
      <c r="B1606" t="s">
        <v>9</v>
      </c>
      <c r="D1606" t="s">
        <v>44</v>
      </c>
      <c r="E1606" t="s">
        <v>45</v>
      </c>
      <c r="F1606">
        <v>42.36</v>
      </c>
      <c r="G1606">
        <v>72200</v>
      </c>
      <c r="H1606">
        <v>15</v>
      </c>
    </row>
    <row r="1607" spans="1:8" x14ac:dyDescent="0.2">
      <c r="A1607" t="s">
        <v>26</v>
      </c>
      <c r="B1607" t="s">
        <v>9</v>
      </c>
      <c r="D1607" t="s">
        <v>44</v>
      </c>
      <c r="E1607" t="s">
        <v>45</v>
      </c>
      <c r="F1607">
        <v>41.34</v>
      </c>
      <c r="G1607">
        <v>6749</v>
      </c>
      <c r="H1607">
        <v>16</v>
      </c>
    </row>
    <row r="1608" spans="1:8" x14ac:dyDescent="0.2">
      <c r="A1608" t="s">
        <v>27</v>
      </c>
      <c r="B1608" t="s">
        <v>9</v>
      </c>
      <c r="D1608" t="s">
        <v>44</v>
      </c>
      <c r="E1608" t="s">
        <v>45</v>
      </c>
      <c r="F1608">
        <v>42.74</v>
      </c>
      <c r="G1608">
        <v>119759</v>
      </c>
      <c r="H1608">
        <v>17</v>
      </c>
    </row>
    <row r="1609" spans="1:8" x14ac:dyDescent="0.2">
      <c r="A1609" t="s">
        <v>28</v>
      </c>
      <c r="B1609" t="s">
        <v>9</v>
      </c>
      <c r="D1609" t="s">
        <v>44</v>
      </c>
      <c r="E1609" t="s">
        <v>45</v>
      </c>
      <c r="F1609">
        <v>42.87</v>
      </c>
      <c r="G1609">
        <v>123993</v>
      </c>
      <c r="H1609">
        <v>18</v>
      </c>
    </row>
    <row r="1610" spans="1:8" x14ac:dyDescent="0.2">
      <c r="A1610" t="s">
        <v>29</v>
      </c>
      <c r="B1610" t="s">
        <v>9</v>
      </c>
      <c r="D1610" t="s">
        <v>44</v>
      </c>
      <c r="E1610" t="s">
        <v>45</v>
      </c>
      <c r="F1610">
        <v>42.7</v>
      </c>
      <c r="G1610">
        <v>123566</v>
      </c>
      <c r="H1610">
        <v>19</v>
      </c>
    </row>
    <row r="1611" spans="1:8" x14ac:dyDescent="0.2">
      <c r="A1611" t="s">
        <v>30</v>
      </c>
      <c r="B1611" t="s">
        <v>9</v>
      </c>
      <c r="D1611" t="s">
        <v>44</v>
      </c>
      <c r="E1611" t="s">
        <v>45</v>
      </c>
      <c r="F1611">
        <v>41.72</v>
      </c>
      <c r="G1611">
        <v>10592</v>
      </c>
      <c r="H1611">
        <v>20</v>
      </c>
    </row>
    <row r="1612" spans="1:8" x14ac:dyDescent="0.2">
      <c r="A1612" t="s">
        <v>31</v>
      </c>
      <c r="B1612" t="s">
        <v>9</v>
      </c>
      <c r="D1612" t="s">
        <v>44</v>
      </c>
      <c r="E1612" t="s">
        <v>45</v>
      </c>
      <c r="F1612">
        <v>41.47</v>
      </c>
      <c r="G1612">
        <v>16592</v>
      </c>
      <c r="H1612">
        <v>21</v>
      </c>
    </row>
    <row r="1613" spans="1:8" x14ac:dyDescent="0.2">
      <c r="A1613" t="s">
        <v>32</v>
      </c>
      <c r="B1613" t="s">
        <v>9</v>
      </c>
      <c r="D1613" t="s">
        <v>44</v>
      </c>
      <c r="E1613" t="s">
        <v>45</v>
      </c>
      <c r="F1613">
        <v>41.52</v>
      </c>
      <c r="G1613">
        <v>39374</v>
      </c>
      <c r="H1613">
        <v>22</v>
      </c>
    </row>
    <row r="1614" spans="1:8" x14ac:dyDescent="0.2">
      <c r="A1614" t="s">
        <v>33</v>
      </c>
      <c r="B1614" t="s">
        <v>9</v>
      </c>
      <c r="D1614" t="s">
        <v>44</v>
      </c>
      <c r="E1614" t="s">
        <v>45</v>
      </c>
      <c r="F1614">
        <v>41.89</v>
      </c>
      <c r="G1614">
        <v>21353</v>
      </c>
      <c r="H1614">
        <v>23</v>
      </c>
    </row>
    <row r="1615" spans="1:8" x14ac:dyDescent="0.2">
      <c r="A1615" t="s">
        <v>34</v>
      </c>
      <c r="B1615" t="s">
        <v>9</v>
      </c>
      <c r="D1615" t="s">
        <v>44</v>
      </c>
      <c r="E1615" t="s">
        <v>45</v>
      </c>
      <c r="F1615">
        <v>41.99</v>
      </c>
      <c r="G1615">
        <v>13584</v>
      </c>
      <c r="H1615">
        <v>24</v>
      </c>
    </row>
    <row r="1616" spans="1:8" x14ac:dyDescent="0.2">
      <c r="A1616" t="s">
        <v>35</v>
      </c>
      <c r="B1616" t="s">
        <v>9</v>
      </c>
      <c r="D1616" t="s">
        <v>44</v>
      </c>
      <c r="E1616" t="s">
        <v>45</v>
      </c>
      <c r="F1616">
        <v>42.75</v>
      </c>
      <c r="G1616">
        <v>32598</v>
      </c>
      <c r="H1616">
        <v>25</v>
      </c>
    </row>
    <row r="1617" spans="1:9" x14ac:dyDescent="0.2">
      <c r="A1617" t="s">
        <v>36</v>
      </c>
      <c r="B1617" t="s">
        <v>9</v>
      </c>
      <c r="D1617" t="s">
        <v>44</v>
      </c>
      <c r="E1617" t="s">
        <v>45</v>
      </c>
      <c r="F1617">
        <v>46.21</v>
      </c>
      <c r="G1617">
        <v>8483</v>
      </c>
      <c r="H1617">
        <v>26</v>
      </c>
    </row>
    <row r="1618" spans="1:9" x14ac:dyDescent="0.2">
      <c r="A1618" t="s">
        <v>37</v>
      </c>
      <c r="B1618" t="s">
        <v>9</v>
      </c>
      <c r="D1618" t="s">
        <v>44</v>
      </c>
      <c r="E1618" t="s">
        <v>45</v>
      </c>
      <c r="F1618">
        <v>45.72</v>
      </c>
      <c r="G1618">
        <v>8481</v>
      </c>
      <c r="H1618">
        <v>27</v>
      </c>
    </row>
    <row r="1619" spans="1:9" x14ac:dyDescent="0.2">
      <c r="A1619" t="s">
        <v>38</v>
      </c>
      <c r="B1619" t="s">
        <v>9</v>
      </c>
      <c r="D1619" t="s">
        <v>44</v>
      </c>
      <c r="E1619" t="s">
        <v>45</v>
      </c>
      <c r="F1619">
        <v>42.22</v>
      </c>
      <c r="G1619">
        <v>24507</v>
      </c>
      <c r="H1619">
        <v>28</v>
      </c>
    </row>
    <row r="1620" spans="1:9" x14ac:dyDescent="0.2">
      <c r="A1620" t="s">
        <v>39</v>
      </c>
      <c r="B1620" t="s">
        <v>9</v>
      </c>
      <c r="D1620" t="s">
        <v>44</v>
      </c>
      <c r="E1620" t="s">
        <v>45</v>
      </c>
      <c r="F1620">
        <v>41.18</v>
      </c>
      <c r="G1620">
        <v>5905</v>
      </c>
      <c r="H1620">
        <v>29</v>
      </c>
    </row>
    <row r="1621" spans="1:9" x14ac:dyDescent="0.2">
      <c r="A1621" t="s">
        <v>40</v>
      </c>
      <c r="B1621" t="s">
        <v>9</v>
      </c>
      <c r="D1621" t="s">
        <v>44</v>
      </c>
      <c r="E1621" t="s">
        <v>45</v>
      </c>
      <c r="F1621">
        <v>40.94</v>
      </c>
      <c r="G1621">
        <v>17093</v>
      </c>
      <c r="H1621">
        <v>30</v>
      </c>
    </row>
    <row r="1622" spans="1:9" s="1" customFormat="1" x14ac:dyDescent="0.2">
      <c r="A1622" t="s">
        <v>8</v>
      </c>
      <c r="B1622" t="s">
        <v>9</v>
      </c>
      <c r="C1622"/>
      <c r="D1622" t="s">
        <v>46</v>
      </c>
      <c r="E1622" t="s">
        <v>47</v>
      </c>
      <c r="F1622">
        <v>32.5</v>
      </c>
      <c r="G1622">
        <v>4674</v>
      </c>
      <c r="H1622">
        <v>1</v>
      </c>
      <c r="I1622"/>
    </row>
    <row r="1623" spans="1:9" s="1" customFormat="1" x14ac:dyDescent="0.2">
      <c r="A1623" t="s">
        <v>12</v>
      </c>
      <c r="B1623" t="s">
        <v>9</v>
      </c>
      <c r="C1623"/>
      <c r="D1623" t="s">
        <v>46</v>
      </c>
      <c r="E1623" t="s">
        <v>47</v>
      </c>
      <c r="F1623">
        <v>32.07</v>
      </c>
      <c r="G1623">
        <v>2892</v>
      </c>
      <c r="H1623">
        <v>2</v>
      </c>
      <c r="I1623"/>
    </row>
    <row r="1624" spans="1:9" s="1" customFormat="1" x14ac:dyDescent="0.2">
      <c r="A1624" t="s">
        <v>13</v>
      </c>
      <c r="B1624" t="s">
        <v>9</v>
      </c>
      <c r="C1624"/>
      <c r="D1624" t="s">
        <v>46</v>
      </c>
      <c r="E1624" t="s">
        <v>47</v>
      </c>
      <c r="F1624">
        <v>32.369999999999997</v>
      </c>
      <c r="G1624">
        <v>3671</v>
      </c>
      <c r="H1624">
        <v>3</v>
      </c>
      <c r="I1624"/>
    </row>
    <row r="1625" spans="1:9" s="1" customFormat="1" x14ac:dyDescent="0.2">
      <c r="A1625" t="s">
        <v>14</v>
      </c>
      <c r="B1625" t="s">
        <v>9</v>
      </c>
      <c r="C1625"/>
      <c r="D1625" t="s">
        <v>46</v>
      </c>
      <c r="E1625" t="s">
        <v>47</v>
      </c>
      <c r="F1625">
        <v>32.14</v>
      </c>
      <c r="G1625">
        <v>4468</v>
      </c>
      <c r="H1625">
        <v>4</v>
      </c>
      <c r="I1625"/>
    </row>
    <row r="1626" spans="1:9" s="1" customFormat="1" x14ac:dyDescent="0.2">
      <c r="A1626" t="s">
        <v>15</v>
      </c>
      <c r="B1626" t="s">
        <v>9</v>
      </c>
      <c r="C1626"/>
      <c r="D1626" t="s">
        <v>46</v>
      </c>
      <c r="E1626" t="s">
        <v>47</v>
      </c>
      <c r="F1626">
        <v>31.33</v>
      </c>
      <c r="G1626">
        <v>38018</v>
      </c>
      <c r="H1626">
        <v>5</v>
      </c>
      <c r="I1626"/>
    </row>
    <row r="1627" spans="1:9" s="1" customFormat="1" x14ac:dyDescent="0.2">
      <c r="A1627" t="s">
        <v>16</v>
      </c>
      <c r="B1627" t="s">
        <v>9</v>
      </c>
      <c r="C1627"/>
      <c r="D1627" t="s">
        <v>46</v>
      </c>
      <c r="E1627" t="s">
        <v>47</v>
      </c>
      <c r="F1627">
        <v>32.01</v>
      </c>
      <c r="G1627">
        <v>7206</v>
      </c>
      <c r="H1627">
        <v>6</v>
      </c>
      <c r="I1627"/>
    </row>
    <row r="1628" spans="1:9" s="1" customFormat="1" x14ac:dyDescent="0.2">
      <c r="A1628" t="s">
        <v>17</v>
      </c>
      <c r="B1628" t="s">
        <v>9</v>
      </c>
      <c r="C1628"/>
      <c r="D1628" t="s">
        <v>46</v>
      </c>
      <c r="E1628" t="s">
        <v>47</v>
      </c>
      <c r="F1628">
        <v>30.08</v>
      </c>
      <c r="G1628">
        <v>7230</v>
      </c>
      <c r="H1628">
        <v>7</v>
      </c>
      <c r="I1628"/>
    </row>
    <row r="1629" spans="1:9" s="1" customFormat="1" x14ac:dyDescent="0.2">
      <c r="A1629" t="s">
        <v>18</v>
      </c>
      <c r="B1629" t="s">
        <v>9</v>
      </c>
      <c r="C1629"/>
      <c r="D1629" t="s">
        <v>46</v>
      </c>
      <c r="E1629" t="s">
        <v>47</v>
      </c>
      <c r="F1629">
        <v>31.71</v>
      </c>
      <c r="G1629">
        <v>40383</v>
      </c>
      <c r="H1629">
        <v>8</v>
      </c>
      <c r="I1629"/>
    </row>
    <row r="1630" spans="1:9" s="1" customFormat="1" x14ac:dyDescent="0.2">
      <c r="A1630" t="s">
        <v>19</v>
      </c>
      <c r="B1630" t="s">
        <v>9</v>
      </c>
      <c r="C1630"/>
      <c r="D1630" t="s">
        <v>46</v>
      </c>
      <c r="E1630" t="s">
        <v>47</v>
      </c>
      <c r="F1630">
        <v>31.67</v>
      </c>
      <c r="G1630">
        <v>41143</v>
      </c>
      <c r="H1630">
        <v>9</v>
      </c>
      <c r="I1630"/>
    </row>
    <row r="1631" spans="1:9" s="1" customFormat="1" x14ac:dyDescent="0.2">
      <c r="A1631" t="s">
        <v>20</v>
      </c>
      <c r="B1631" t="s">
        <v>9</v>
      </c>
      <c r="C1631"/>
      <c r="D1631" t="s">
        <v>46</v>
      </c>
      <c r="E1631" t="s">
        <v>47</v>
      </c>
      <c r="F1631">
        <v>31.73</v>
      </c>
      <c r="G1631">
        <v>106550</v>
      </c>
      <c r="H1631">
        <v>10</v>
      </c>
      <c r="I1631"/>
    </row>
    <row r="1632" spans="1:9" s="1" customFormat="1" x14ac:dyDescent="0.2">
      <c r="A1632" t="s">
        <v>21</v>
      </c>
      <c r="B1632" t="s">
        <v>9</v>
      </c>
      <c r="C1632"/>
      <c r="D1632" t="s">
        <v>46</v>
      </c>
      <c r="E1632" t="s">
        <v>47</v>
      </c>
      <c r="F1632">
        <v>31.74</v>
      </c>
      <c r="G1632">
        <v>118618</v>
      </c>
      <c r="H1632">
        <v>11</v>
      </c>
      <c r="I1632"/>
    </row>
    <row r="1633" spans="1:9" s="1" customFormat="1" x14ac:dyDescent="0.2">
      <c r="A1633" t="s">
        <v>22</v>
      </c>
      <c r="B1633" t="s">
        <v>9</v>
      </c>
      <c r="C1633"/>
      <c r="D1633" t="s">
        <v>46</v>
      </c>
      <c r="E1633" t="s">
        <v>47</v>
      </c>
      <c r="F1633">
        <v>31.68</v>
      </c>
      <c r="G1633">
        <v>91463</v>
      </c>
      <c r="H1633">
        <v>12</v>
      </c>
      <c r="I1633"/>
    </row>
    <row r="1634" spans="1:9" s="1" customFormat="1" x14ac:dyDescent="0.2">
      <c r="A1634" t="s">
        <v>23</v>
      </c>
      <c r="B1634" t="s">
        <v>9</v>
      </c>
      <c r="C1634"/>
      <c r="D1634" t="s">
        <v>46</v>
      </c>
      <c r="E1634" t="s">
        <v>47</v>
      </c>
      <c r="F1634">
        <v>31.66</v>
      </c>
      <c r="G1634">
        <v>132641</v>
      </c>
      <c r="H1634">
        <v>13</v>
      </c>
      <c r="I1634"/>
    </row>
    <row r="1635" spans="1:9" s="1" customFormat="1" x14ac:dyDescent="0.2">
      <c r="A1635" t="s">
        <v>24</v>
      </c>
      <c r="B1635" t="s">
        <v>9</v>
      </c>
      <c r="C1635"/>
      <c r="D1635" t="s">
        <v>46</v>
      </c>
      <c r="E1635" t="s">
        <v>47</v>
      </c>
      <c r="F1635">
        <v>31.62</v>
      </c>
      <c r="G1635">
        <v>138849</v>
      </c>
      <c r="H1635">
        <v>14</v>
      </c>
      <c r="I1635"/>
    </row>
    <row r="1636" spans="1:9" s="1" customFormat="1" x14ac:dyDescent="0.2">
      <c r="A1636" t="s">
        <v>25</v>
      </c>
      <c r="B1636" t="s">
        <v>9</v>
      </c>
      <c r="C1636"/>
      <c r="D1636" t="s">
        <v>46</v>
      </c>
      <c r="E1636" t="s">
        <v>47</v>
      </c>
      <c r="F1636">
        <v>31.75</v>
      </c>
      <c r="G1636">
        <v>116000</v>
      </c>
      <c r="H1636">
        <v>15</v>
      </c>
      <c r="I1636"/>
    </row>
    <row r="1637" spans="1:9" s="1" customFormat="1" x14ac:dyDescent="0.2">
      <c r="A1637" t="s">
        <v>26</v>
      </c>
      <c r="B1637" t="s">
        <v>9</v>
      </c>
      <c r="C1637"/>
      <c r="D1637" t="s">
        <v>46</v>
      </c>
      <c r="E1637" t="s">
        <v>47</v>
      </c>
      <c r="F1637">
        <v>31.75</v>
      </c>
      <c r="G1637">
        <v>163022</v>
      </c>
      <c r="H1637">
        <v>16</v>
      </c>
      <c r="I1637"/>
    </row>
    <row r="1638" spans="1:9" s="1" customFormat="1" x14ac:dyDescent="0.2">
      <c r="A1638" t="s">
        <v>27</v>
      </c>
      <c r="B1638" t="s">
        <v>9</v>
      </c>
      <c r="C1638"/>
      <c r="D1638" t="s">
        <v>46</v>
      </c>
      <c r="E1638" t="s">
        <v>47</v>
      </c>
      <c r="F1638">
        <v>31.88</v>
      </c>
      <c r="G1638">
        <v>229030</v>
      </c>
      <c r="H1638">
        <v>17</v>
      </c>
      <c r="I1638"/>
    </row>
    <row r="1639" spans="1:9" s="1" customFormat="1" x14ac:dyDescent="0.2">
      <c r="A1639" t="s">
        <v>28</v>
      </c>
      <c r="B1639" t="s">
        <v>9</v>
      </c>
      <c r="C1639"/>
      <c r="D1639" t="s">
        <v>46</v>
      </c>
      <c r="E1639" t="s">
        <v>47</v>
      </c>
      <c r="F1639">
        <v>31.95</v>
      </c>
      <c r="G1639">
        <v>341464</v>
      </c>
      <c r="H1639">
        <v>18</v>
      </c>
      <c r="I1639"/>
    </row>
    <row r="1640" spans="1:9" s="1" customFormat="1" x14ac:dyDescent="0.2">
      <c r="A1640" t="s">
        <v>29</v>
      </c>
      <c r="B1640" t="s">
        <v>9</v>
      </c>
      <c r="C1640"/>
      <c r="D1640" t="s">
        <v>46</v>
      </c>
      <c r="E1640" t="s">
        <v>47</v>
      </c>
      <c r="F1640">
        <v>31.97</v>
      </c>
      <c r="G1640">
        <v>212656</v>
      </c>
      <c r="H1640">
        <v>19</v>
      </c>
      <c r="I1640"/>
    </row>
    <row r="1641" spans="1:9" s="1" customFormat="1" x14ac:dyDescent="0.2">
      <c r="A1641" t="s">
        <v>30</v>
      </c>
      <c r="B1641" t="s">
        <v>9</v>
      </c>
      <c r="C1641"/>
      <c r="D1641" t="s">
        <v>46</v>
      </c>
      <c r="E1641" t="s">
        <v>47</v>
      </c>
      <c r="F1641">
        <v>31.85</v>
      </c>
      <c r="G1641">
        <v>212226</v>
      </c>
      <c r="H1641">
        <v>20</v>
      </c>
      <c r="I1641"/>
    </row>
    <row r="1642" spans="1:9" s="1" customFormat="1" x14ac:dyDescent="0.2">
      <c r="A1642" t="s">
        <v>31</v>
      </c>
      <c r="B1642" t="s">
        <v>9</v>
      </c>
      <c r="C1642"/>
      <c r="D1642" t="s">
        <v>46</v>
      </c>
      <c r="E1642" t="s">
        <v>47</v>
      </c>
      <c r="F1642">
        <v>31.85</v>
      </c>
      <c r="G1642">
        <v>225416</v>
      </c>
      <c r="H1642">
        <v>21</v>
      </c>
      <c r="I1642"/>
    </row>
    <row r="1643" spans="1:9" s="1" customFormat="1" x14ac:dyDescent="0.2">
      <c r="A1643" t="s">
        <v>32</v>
      </c>
      <c r="B1643" t="s">
        <v>9</v>
      </c>
      <c r="C1643"/>
      <c r="D1643" t="s">
        <v>46</v>
      </c>
      <c r="E1643" t="s">
        <v>47</v>
      </c>
      <c r="F1643">
        <v>31.86</v>
      </c>
      <c r="G1643">
        <v>154481</v>
      </c>
      <c r="H1643">
        <v>22</v>
      </c>
      <c r="I1643"/>
    </row>
    <row r="1644" spans="1:9" s="1" customFormat="1" x14ac:dyDescent="0.2">
      <c r="A1644" t="s">
        <v>33</v>
      </c>
      <c r="B1644" t="s">
        <v>9</v>
      </c>
      <c r="C1644"/>
      <c r="D1644" t="s">
        <v>46</v>
      </c>
      <c r="E1644" t="s">
        <v>47</v>
      </c>
      <c r="F1644">
        <v>31.85</v>
      </c>
      <c r="G1644">
        <v>166547</v>
      </c>
      <c r="H1644">
        <v>23</v>
      </c>
      <c r="I1644"/>
    </row>
    <row r="1645" spans="1:9" s="1" customFormat="1" x14ac:dyDescent="0.2">
      <c r="A1645" t="s">
        <v>34</v>
      </c>
      <c r="B1645" t="s">
        <v>9</v>
      </c>
      <c r="C1645"/>
      <c r="D1645" t="s">
        <v>46</v>
      </c>
      <c r="E1645" t="s">
        <v>47</v>
      </c>
      <c r="F1645">
        <v>31.94</v>
      </c>
      <c r="G1645">
        <v>206854</v>
      </c>
      <c r="H1645">
        <v>24</v>
      </c>
      <c r="I1645"/>
    </row>
    <row r="1646" spans="1:9" s="1" customFormat="1" x14ac:dyDescent="0.2">
      <c r="A1646" t="s">
        <v>35</v>
      </c>
      <c r="B1646" t="s">
        <v>9</v>
      </c>
      <c r="C1646"/>
      <c r="D1646" t="s">
        <v>46</v>
      </c>
      <c r="E1646" t="s">
        <v>47</v>
      </c>
      <c r="F1646">
        <v>31.93</v>
      </c>
      <c r="G1646">
        <v>247418</v>
      </c>
      <c r="H1646">
        <v>25</v>
      </c>
      <c r="I1646"/>
    </row>
    <row r="1647" spans="1:9" s="1" customFormat="1" x14ac:dyDescent="0.2">
      <c r="A1647" t="s">
        <v>36</v>
      </c>
      <c r="B1647" t="s">
        <v>9</v>
      </c>
      <c r="C1647"/>
      <c r="D1647" t="s">
        <v>46</v>
      </c>
      <c r="E1647" t="s">
        <v>47</v>
      </c>
      <c r="F1647">
        <v>32.229999999999997</v>
      </c>
      <c r="G1647">
        <v>284619</v>
      </c>
      <c r="H1647">
        <v>26</v>
      </c>
      <c r="I1647"/>
    </row>
    <row r="1648" spans="1:9" s="1" customFormat="1" x14ac:dyDescent="0.2">
      <c r="A1648" t="s">
        <v>37</v>
      </c>
      <c r="B1648" t="s">
        <v>9</v>
      </c>
      <c r="C1648"/>
      <c r="D1648" t="s">
        <v>46</v>
      </c>
      <c r="E1648" t="s">
        <v>47</v>
      </c>
      <c r="F1648">
        <v>32.14</v>
      </c>
      <c r="G1648">
        <v>217683</v>
      </c>
      <c r="H1648">
        <v>27</v>
      </c>
      <c r="I1648"/>
    </row>
    <row r="1649" spans="1:9" s="1" customFormat="1" x14ac:dyDescent="0.2">
      <c r="A1649" t="s">
        <v>38</v>
      </c>
      <c r="B1649" t="s">
        <v>9</v>
      </c>
      <c r="C1649"/>
      <c r="D1649" t="s">
        <v>46</v>
      </c>
      <c r="E1649" t="s">
        <v>47</v>
      </c>
      <c r="F1649">
        <v>31.91</v>
      </c>
      <c r="G1649">
        <v>188890</v>
      </c>
      <c r="H1649">
        <v>28</v>
      </c>
      <c r="I1649"/>
    </row>
    <row r="1650" spans="1:9" s="1" customFormat="1" x14ac:dyDescent="0.2">
      <c r="A1650" t="s">
        <v>39</v>
      </c>
      <c r="B1650" t="s">
        <v>9</v>
      </c>
      <c r="C1650"/>
      <c r="D1650" t="s">
        <v>46</v>
      </c>
      <c r="E1650" t="s">
        <v>47</v>
      </c>
      <c r="F1650">
        <v>31.81</v>
      </c>
      <c r="G1650">
        <v>118263</v>
      </c>
      <c r="H1650">
        <v>29</v>
      </c>
      <c r="I1650"/>
    </row>
    <row r="1651" spans="1:9" s="1" customFormat="1" x14ac:dyDescent="0.2">
      <c r="A1651" t="s">
        <v>40</v>
      </c>
      <c r="B1651" t="s">
        <v>9</v>
      </c>
      <c r="C1651"/>
      <c r="D1651" t="s">
        <v>46</v>
      </c>
      <c r="E1651" t="s">
        <v>47</v>
      </c>
      <c r="F1651">
        <v>31.58</v>
      </c>
      <c r="G1651">
        <v>148445</v>
      </c>
      <c r="H1651">
        <v>30</v>
      </c>
      <c r="I1651"/>
    </row>
    <row r="1652" spans="1:9" x14ac:dyDescent="0.2">
      <c r="A1652" t="s">
        <v>8</v>
      </c>
      <c r="B1652" t="s">
        <v>9</v>
      </c>
      <c r="D1652" t="s">
        <v>48</v>
      </c>
      <c r="E1652" t="s">
        <v>48</v>
      </c>
      <c r="F1652">
        <v>34.69</v>
      </c>
      <c r="G1652">
        <v>844</v>
      </c>
      <c r="H1652">
        <v>1</v>
      </c>
    </row>
    <row r="1653" spans="1:9" x14ac:dyDescent="0.2">
      <c r="A1653" t="s">
        <v>12</v>
      </c>
      <c r="B1653" t="s">
        <v>9</v>
      </c>
      <c r="D1653" t="s">
        <v>48</v>
      </c>
      <c r="E1653" t="s">
        <v>48</v>
      </c>
      <c r="F1653">
        <v>34.93</v>
      </c>
      <c r="G1653">
        <v>8037</v>
      </c>
      <c r="H1653">
        <v>2</v>
      </c>
    </row>
    <row r="1654" spans="1:9" x14ac:dyDescent="0.2">
      <c r="A1654" t="s">
        <v>13</v>
      </c>
      <c r="B1654" t="s">
        <v>9</v>
      </c>
      <c r="D1654" t="s">
        <v>48</v>
      </c>
      <c r="E1654" t="s">
        <v>48</v>
      </c>
      <c r="F1654">
        <v>34.26</v>
      </c>
      <c r="G1654">
        <v>3034</v>
      </c>
      <c r="H1654">
        <v>3</v>
      </c>
    </row>
    <row r="1655" spans="1:9" x14ac:dyDescent="0.2">
      <c r="A1655" t="s">
        <v>14</v>
      </c>
      <c r="B1655" t="s">
        <v>9</v>
      </c>
      <c r="D1655" t="s">
        <v>48</v>
      </c>
      <c r="E1655" t="s">
        <v>48</v>
      </c>
      <c r="F1655">
        <v>33.94</v>
      </c>
      <c r="G1655">
        <v>970</v>
      </c>
      <c r="H1655">
        <v>4</v>
      </c>
    </row>
    <row r="1656" spans="1:9" x14ac:dyDescent="0.2">
      <c r="A1656" t="s">
        <v>15</v>
      </c>
      <c r="B1656" t="s">
        <v>9</v>
      </c>
      <c r="D1656" t="s">
        <v>48</v>
      </c>
      <c r="E1656" t="s">
        <v>48</v>
      </c>
      <c r="F1656">
        <v>33.99</v>
      </c>
      <c r="G1656">
        <v>924</v>
      </c>
      <c r="H1656">
        <v>5</v>
      </c>
    </row>
    <row r="1657" spans="1:9" x14ac:dyDescent="0.2">
      <c r="A1657" t="s">
        <v>16</v>
      </c>
      <c r="B1657" t="s">
        <v>9</v>
      </c>
      <c r="D1657" t="s">
        <v>48</v>
      </c>
      <c r="E1657" t="s">
        <v>48</v>
      </c>
      <c r="F1657">
        <v>33.659999999999997</v>
      </c>
      <c r="G1657">
        <v>14471</v>
      </c>
      <c r="H1657">
        <v>6</v>
      </c>
    </row>
    <row r="1658" spans="1:9" x14ac:dyDescent="0.2">
      <c r="A1658" t="s">
        <v>17</v>
      </c>
      <c r="B1658" t="s">
        <v>9</v>
      </c>
      <c r="D1658" t="s">
        <v>48</v>
      </c>
      <c r="E1658" t="s">
        <v>48</v>
      </c>
      <c r="F1658">
        <v>33.57</v>
      </c>
      <c r="G1658">
        <v>30489</v>
      </c>
      <c r="H1658">
        <v>7</v>
      </c>
    </row>
    <row r="1659" spans="1:9" x14ac:dyDescent="0.2">
      <c r="A1659" t="s">
        <v>18</v>
      </c>
      <c r="B1659" t="s">
        <v>9</v>
      </c>
      <c r="D1659" t="s">
        <v>48</v>
      </c>
      <c r="E1659" t="s">
        <v>48</v>
      </c>
      <c r="F1659">
        <v>33.56</v>
      </c>
      <c r="G1659">
        <v>34733</v>
      </c>
      <c r="H1659">
        <v>8</v>
      </c>
    </row>
    <row r="1660" spans="1:9" x14ac:dyDescent="0.2">
      <c r="A1660" t="s">
        <v>19</v>
      </c>
      <c r="B1660" t="s">
        <v>9</v>
      </c>
      <c r="D1660" t="s">
        <v>48</v>
      </c>
      <c r="E1660" t="s">
        <v>48</v>
      </c>
      <c r="F1660">
        <v>33.49</v>
      </c>
      <c r="G1660">
        <v>15563</v>
      </c>
      <c r="H1660">
        <v>9</v>
      </c>
    </row>
    <row r="1661" spans="1:9" x14ac:dyDescent="0.2">
      <c r="A1661" t="s">
        <v>20</v>
      </c>
      <c r="B1661" t="s">
        <v>9</v>
      </c>
      <c r="D1661" t="s">
        <v>48</v>
      </c>
      <c r="E1661" t="s">
        <v>48</v>
      </c>
      <c r="F1661">
        <v>33.6</v>
      </c>
      <c r="G1661">
        <v>18196</v>
      </c>
      <c r="H1661">
        <v>10</v>
      </c>
    </row>
    <row r="1662" spans="1:9" x14ac:dyDescent="0.2">
      <c r="A1662" t="s">
        <v>21</v>
      </c>
      <c r="B1662" t="s">
        <v>9</v>
      </c>
      <c r="D1662" t="s">
        <v>48</v>
      </c>
      <c r="E1662" t="s">
        <v>48</v>
      </c>
      <c r="F1662">
        <v>33.54</v>
      </c>
      <c r="G1662">
        <v>8086</v>
      </c>
      <c r="H1662">
        <v>11</v>
      </c>
    </row>
    <row r="1663" spans="1:9" x14ac:dyDescent="0.2">
      <c r="A1663" t="s">
        <v>22</v>
      </c>
      <c r="B1663" t="s">
        <v>9</v>
      </c>
      <c r="D1663" t="s">
        <v>48</v>
      </c>
      <c r="E1663" t="s">
        <v>48</v>
      </c>
      <c r="F1663">
        <v>33.57</v>
      </c>
      <c r="G1663">
        <v>3614</v>
      </c>
      <c r="H1663">
        <v>12</v>
      </c>
    </row>
    <row r="1664" spans="1:9" x14ac:dyDescent="0.2">
      <c r="A1664" t="s">
        <v>23</v>
      </c>
      <c r="B1664" t="s">
        <v>9</v>
      </c>
      <c r="D1664" t="s">
        <v>48</v>
      </c>
      <c r="E1664" t="s">
        <v>48</v>
      </c>
      <c r="F1664">
        <v>33.549999999999997</v>
      </c>
      <c r="G1664">
        <v>12116</v>
      </c>
      <c r="H1664">
        <v>13</v>
      </c>
    </row>
    <row r="1665" spans="1:8" x14ac:dyDescent="0.2">
      <c r="A1665" t="s">
        <v>24</v>
      </c>
      <c r="B1665" t="s">
        <v>9</v>
      </c>
      <c r="D1665" t="s">
        <v>48</v>
      </c>
      <c r="E1665" t="s">
        <v>48</v>
      </c>
      <c r="F1665">
        <v>33.51</v>
      </c>
      <c r="G1665">
        <v>7066</v>
      </c>
      <c r="H1665">
        <v>14</v>
      </c>
    </row>
    <row r="1666" spans="1:8" x14ac:dyDescent="0.2">
      <c r="A1666" t="s">
        <v>25</v>
      </c>
      <c r="B1666" t="s">
        <v>9</v>
      </c>
      <c r="D1666" t="s">
        <v>48</v>
      </c>
      <c r="E1666" t="s">
        <v>48</v>
      </c>
      <c r="F1666">
        <v>33.39</v>
      </c>
      <c r="G1666">
        <v>5732</v>
      </c>
      <c r="H1666">
        <v>15</v>
      </c>
    </row>
    <row r="1667" spans="1:8" x14ac:dyDescent="0.2">
      <c r="A1667" t="s">
        <v>26</v>
      </c>
      <c r="B1667" t="s">
        <v>9</v>
      </c>
      <c r="D1667" t="s">
        <v>48</v>
      </c>
      <c r="E1667" t="s">
        <v>48</v>
      </c>
      <c r="F1667">
        <v>33.659999999999997</v>
      </c>
      <c r="G1667">
        <v>4965</v>
      </c>
      <c r="H1667">
        <v>16</v>
      </c>
    </row>
    <row r="1668" spans="1:8" x14ac:dyDescent="0.2">
      <c r="A1668" t="s">
        <v>27</v>
      </c>
      <c r="B1668" t="s">
        <v>9</v>
      </c>
      <c r="D1668" t="s">
        <v>48</v>
      </c>
      <c r="E1668" t="s">
        <v>48</v>
      </c>
      <c r="F1668">
        <v>33.840000000000003</v>
      </c>
      <c r="G1668">
        <v>5150</v>
      </c>
      <c r="H1668">
        <v>17</v>
      </c>
    </row>
    <row r="1669" spans="1:8" x14ac:dyDescent="0.2">
      <c r="A1669" t="s">
        <v>28</v>
      </c>
      <c r="B1669" t="s">
        <v>9</v>
      </c>
      <c r="D1669" t="s">
        <v>48</v>
      </c>
      <c r="E1669" t="s">
        <v>48</v>
      </c>
      <c r="F1669">
        <v>33.78</v>
      </c>
      <c r="G1669">
        <v>7209</v>
      </c>
      <c r="H1669">
        <v>18</v>
      </c>
    </row>
    <row r="1670" spans="1:8" x14ac:dyDescent="0.2">
      <c r="A1670" t="s">
        <v>29</v>
      </c>
      <c r="B1670" t="s">
        <v>9</v>
      </c>
      <c r="D1670" t="s">
        <v>48</v>
      </c>
      <c r="E1670" t="s">
        <v>48</v>
      </c>
      <c r="F1670">
        <v>33.770000000000003</v>
      </c>
      <c r="G1670">
        <v>5003</v>
      </c>
      <c r="H1670">
        <v>19</v>
      </c>
    </row>
    <row r="1671" spans="1:8" x14ac:dyDescent="0.2">
      <c r="A1671" t="s">
        <v>30</v>
      </c>
      <c r="B1671" t="s">
        <v>9</v>
      </c>
      <c r="D1671" t="s">
        <v>48</v>
      </c>
      <c r="E1671" t="s">
        <v>48</v>
      </c>
      <c r="F1671">
        <v>33.67</v>
      </c>
      <c r="G1671">
        <v>13313</v>
      </c>
      <c r="H1671">
        <v>20</v>
      </c>
    </row>
    <row r="1672" spans="1:8" x14ac:dyDescent="0.2">
      <c r="A1672" t="s">
        <v>31</v>
      </c>
      <c r="B1672" t="s">
        <v>9</v>
      </c>
      <c r="D1672" t="s">
        <v>48</v>
      </c>
      <c r="E1672" t="s">
        <v>48</v>
      </c>
      <c r="F1672">
        <v>33.76</v>
      </c>
      <c r="G1672">
        <v>4701</v>
      </c>
      <c r="H1672">
        <v>21</v>
      </c>
    </row>
    <row r="1673" spans="1:8" x14ac:dyDescent="0.2">
      <c r="A1673" t="s">
        <v>32</v>
      </c>
      <c r="B1673" t="s">
        <v>9</v>
      </c>
      <c r="D1673" t="s">
        <v>48</v>
      </c>
      <c r="E1673" t="s">
        <v>48</v>
      </c>
      <c r="F1673">
        <v>33.69</v>
      </c>
      <c r="G1673">
        <v>3290</v>
      </c>
      <c r="H1673">
        <v>22</v>
      </c>
    </row>
    <row r="1674" spans="1:8" x14ac:dyDescent="0.2">
      <c r="A1674" t="s">
        <v>33</v>
      </c>
      <c r="B1674" t="s">
        <v>9</v>
      </c>
      <c r="D1674" t="s">
        <v>48</v>
      </c>
      <c r="E1674" t="s">
        <v>48</v>
      </c>
      <c r="F1674">
        <v>33.630000000000003</v>
      </c>
      <c r="G1674">
        <v>9638</v>
      </c>
      <c r="H1674">
        <v>23</v>
      </c>
    </row>
    <row r="1675" spans="1:8" x14ac:dyDescent="0.2">
      <c r="A1675" t="s">
        <v>34</v>
      </c>
      <c r="B1675" t="s">
        <v>9</v>
      </c>
      <c r="D1675" t="s">
        <v>48</v>
      </c>
      <c r="E1675" t="s">
        <v>48</v>
      </c>
      <c r="F1675">
        <v>34.53</v>
      </c>
      <c r="G1675">
        <v>6686</v>
      </c>
      <c r="H1675">
        <v>24</v>
      </c>
    </row>
    <row r="1676" spans="1:8" x14ac:dyDescent="0.2">
      <c r="A1676" t="s">
        <v>35</v>
      </c>
      <c r="B1676" t="s">
        <v>9</v>
      </c>
      <c r="D1676" t="s">
        <v>48</v>
      </c>
      <c r="E1676" t="s">
        <v>48</v>
      </c>
      <c r="F1676">
        <v>35.1</v>
      </c>
      <c r="G1676">
        <v>22054</v>
      </c>
      <c r="H1676">
        <v>25</v>
      </c>
    </row>
    <row r="1677" spans="1:8" x14ac:dyDescent="0.2">
      <c r="A1677" t="s">
        <v>36</v>
      </c>
      <c r="B1677" t="s">
        <v>9</v>
      </c>
      <c r="D1677" t="s">
        <v>48</v>
      </c>
      <c r="E1677" t="s">
        <v>48</v>
      </c>
      <c r="F1677">
        <v>36.29</v>
      </c>
      <c r="G1677">
        <v>5598</v>
      </c>
      <c r="H1677">
        <v>26</v>
      </c>
    </row>
    <row r="1678" spans="1:8" x14ac:dyDescent="0.2">
      <c r="A1678" t="s">
        <v>37</v>
      </c>
      <c r="B1678" t="s">
        <v>9</v>
      </c>
      <c r="D1678" t="s">
        <v>48</v>
      </c>
      <c r="E1678" t="s">
        <v>48</v>
      </c>
      <c r="F1678">
        <v>35.909999999999997</v>
      </c>
      <c r="G1678">
        <v>6005</v>
      </c>
      <c r="H1678">
        <v>27</v>
      </c>
    </row>
    <row r="1679" spans="1:8" x14ac:dyDescent="0.2">
      <c r="A1679" t="s">
        <v>38</v>
      </c>
      <c r="B1679" t="s">
        <v>9</v>
      </c>
      <c r="D1679" t="s">
        <v>48</v>
      </c>
      <c r="E1679" t="s">
        <v>48</v>
      </c>
      <c r="F1679">
        <v>33.67</v>
      </c>
      <c r="G1679">
        <v>11096</v>
      </c>
      <c r="H1679">
        <v>28</v>
      </c>
    </row>
    <row r="1680" spans="1:8" x14ac:dyDescent="0.2">
      <c r="A1680" t="s">
        <v>39</v>
      </c>
      <c r="B1680" t="s">
        <v>9</v>
      </c>
      <c r="D1680" t="s">
        <v>48</v>
      </c>
      <c r="E1680" t="s">
        <v>48</v>
      </c>
      <c r="F1680">
        <v>33.72</v>
      </c>
      <c r="G1680">
        <v>9325</v>
      </c>
      <c r="H1680">
        <v>29</v>
      </c>
    </row>
    <row r="1681" spans="1:8" x14ac:dyDescent="0.2">
      <c r="A1681" t="s">
        <v>40</v>
      </c>
      <c r="B1681" t="s">
        <v>9</v>
      </c>
      <c r="D1681" t="s">
        <v>48</v>
      </c>
      <c r="E1681" t="s">
        <v>48</v>
      </c>
      <c r="F1681">
        <v>33.340000000000003</v>
      </c>
      <c r="G1681">
        <v>10228</v>
      </c>
      <c r="H1681">
        <v>30</v>
      </c>
    </row>
    <row r="1682" spans="1:8" x14ac:dyDescent="0.2">
      <c r="A1682" t="s">
        <v>8</v>
      </c>
      <c r="B1682" t="s">
        <v>9</v>
      </c>
      <c r="D1682" t="s">
        <v>49</v>
      </c>
      <c r="E1682" t="s">
        <v>49</v>
      </c>
      <c r="F1682">
        <v>18.07</v>
      </c>
      <c r="G1682">
        <v>43</v>
      </c>
      <c r="H1682">
        <v>1</v>
      </c>
    </row>
    <row r="1683" spans="1:8" x14ac:dyDescent="0.2">
      <c r="A1683" t="s">
        <v>12</v>
      </c>
      <c r="B1683" t="s">
        <v>9</v>
      </c>
      <c r="D1683" t="s">
        <v>49</v>
      </c>
      <c r="E1683" t="s">
        <v>49</v>
      </c>
      <c r="F1683">
        <v>18.53</v>
      </c>
      <c r="G1683">
        <v>70</v>
      </c>
      <c r="H1683">
        <v>2</v>
      </c>
    </row>
    <row r="1684" spans="1:8" x14ac:dyDescent="0.2">
      <c r="A1684" t="s">
        <v>13</v>
      </c>
      <c r="B1684" t="s">
        <v>9</v>
      </c>
      <c r="D1684" t="s">
        <v>49</v>
      </c>
      <c r="E1684" t="s">
        <v>49</v>
      </c>
      <c r="F1684">
        <v>18.420000000000002</v>
      </c>
      <c r="G1684">
        <v>99</v>
      </c>
      <c r="H1684">
        <v>3</v>
      </c>
    </row>
    <row r="1685" spans="1:8" x14ac:dyDescent="0.2">
      <c r="A1685" t="s">
        <v>14</v>
      </c>
      <c r="B1685" t="s">
        <v>9</v>
      </c>
      <c r="D1685" t="s">
        <v>49</v>
      </c>
      <c r="E1685" t="s">
        <v>49</v>
      </c>
      <c r="F1685">
        <v>18.29</v>
      </c>
      <c r="G1685">
        <v>106</v>
      </c>
      <c r="H1685">
        <v>4</v>
      </c>
    </row>
    <row r="1686" spans="1:8" x14ac:dyDescent="0.2">
      <c r="A1686" t="s">
        <v>15</v>
      </c>
      <c r="B1686" t="s">
        <v>9</v>
      </c>
      <c r="D1686" t="s">
        <v>49</v>
      </c>
      <c r="E1686" t="s">
        <v>49</v>
      </c>
      <c r="F1686">
        <v>18.399999999999999</v>
      </c>
      <c r="G1686">
        <v>132</v>
      </c>
      <c r="H1686">
        <v>5</v>
      </c>
    </row>
    <row r="1687" spans="1:8" x14ac:dyDescent="0.2">
      <c r="A1687" t="s">
        <v>16</v>
      </c>
      <c r="B1687" t="s">
        <v>9</v>
      </c>
      <c r="D1687" t="s">
        <v>49</v>
      </c>
      <c r="E1687" t="s">
        <v>49</v>
      </c>
      <c r="F1687">
        <v>18.29</v>
      </c>
      <c r="G1687">
        <v>171</v>
      </c>
      <c r="H1687">
        <v>6</v>
      </c>
    </row>
    <row r="1688" spans="1:8" x14ac:dyDescent="0.2">
      <c r="A1688" t="s">
        <v>17</v>
      </c>
      <c r="B1688" t="s">
        <v>9</v>
      </c>
      <c r="D1688" t="s">
        <v>49</v>
      </c>
      <c r="E1688" t="s">
        <v>49</v>
      </c>
      <c r="F1688">
        <v>18.07</v>
      </c>
      <c r="G1688">
        <v>1086</v>
      </c>
      <c r="H1688">
        <v>7</v>
      </c>
    </row>
    <row r="1689" spans="1:8" x14ac:dyDescent="0.2">
      <c r="A1689" t="s">
        <v>18</v>
      </c>
      <c r="B1689" t="s">
        <v>9</v>
      </c>
      <c r="D1689" t="s">
        <v>49</v>
      </c>
      <c r="E1689" t="s">
        <v>49</v>
      </c>
      <c r="F1689">
        <v>18.14</v>
      </c>
      <c r="G1689">
        <v>396</v>
      </c>
      <c r="H1689">
        <v>8</v>
      </c>
    </row>
    <row r="1690" spans="1:8" x14ac:dyDescent="0.2">
      <c r="A1690" t="s">
        <v>19</v>
      </c>
      <c r="B1690" t="s">
        <v>9</v>
      </c>
      <c r="D1690" t="s">
        <v>49</v>
      </c>
      <c r="E1690" t="s">
        <v>49</v>
      </c>
      <c r="F1690">
        <v>18.14</v>
      </c>
      <c r="G1690">
        <v>279</v>
      </c>
      <c r="H1690">
        <v>9</v>
      </c>
    </row>
    <row r="1691" spans="1:8" x14ac:dyDescent="0.2">
      <c r="A1691" t="s">
        <v>20</v>
      </c>
      <c r="B1691" t="s">
        <v>9</v>
      </c>
      <c r="D1691" t="s">
        <v>49</v>
      </c>
      <c r="E1691" t="s">
        <v>49</v>
      </c>
      <c r="F1691">
        <v>18.71</v>
      </c>
      <c r="G1691">
        <v>5433</v>
      </c>
      <c r="H1691">
        <v>10</v>
      </c>
    </row>
    <row r="1692" spans="1:8" x14ac:dyDescent="0.2">
      <c r="A1692" t="s">
        <v>21</v>
      </c>
      <c r="B1692" t="s">
        <v>9</v>
      </c>
      <c r="D1692" t="s">
        <v>49</v>
      </c>
      <c r="E1692" t="s">
        <v>49</v>
      </c>
      <c r="F1692">
        <v>17.89</v>
      </c>
      <c r="G1692">
        <v>1011</v>
      </c>
      <c r="H1692">
        <v>11</v>
      </c>
    </row>
    <row r="1693" spans="1:8" x14ac:dyDescent="0.2">
      <c r="A1693" t="s">
        <v>22</v>
      </c>
      <c r="B1693" t="s">
        <v>9</v>
      </c>
      <c r="D1693" t="s">
        <v>49</v>
      </c>
      <c r="E1693" t="s">
        <v>49</v>
      </c>
      <c r="F1693">
        <v>17.989999999999998</v>
      </c>
      <c r="G1693">
        <v>731</v>
      </c>
      <c r="H1693">
        <v>12</v>
      </c>
    </row>
    <row r="1694" spans="1:8" x14ac:dyDescent="0.2">
      <c r="A1694" t="s">
        <v>23</v>
      </c>
      <c r="B1694" t="s">
        <v>9</v>
      </c>
      <c r="D1694" t="s">
        <v>49</v>
      </c>
      <c r="E1694" t="s">
        <v>49</v>
      </c>
      <c r="F1694">
        <v>18.14</v>
      </c>
      <c r="G1694">
        <v>535</v>
      </c>
      <c r="H1694">
        <v>13</v>
      </c>
    </row>
    <row r="1695" spans="1:8" x14ac:dyDescent="0.2">
      <c r="A1695" t="s">
        <v>24</v>
      </c>
      <c r="B1695" t="s">
        <v>9</v>
      </c>
      <c r="D1695" t="s">
        <v>49</v>
      </c>
      <c r="E1695" t="s">
        <v>49</v>
      </c>
      <c r="F1695">
        <v>18.079999999999998</v>
      </c>
      <c r="G1695">
        <v>144</v>
      </c>
      <c r="H1695">
        <v>14</v>
      </c>
    </row>
    <row r="1696" spans="1:8" x14ac:dyDescent="0.2">
      <c r="A1696" t="s">
        <v>25</v>
      </c>
      <c r="B1696" t="s">
        <v>9</v>
      </c>
      <c r="D1696" t="s">
        <v>49</v>
      </c>
      <c r="E1696" t="s">
        <v>49</v>
      </c>
      <c r="F1696">
        <v>18.190000000000001</v>
      </c>
      <c r="G1696">
        <v>462</v>
      </c>
      <c r="H1696">
        <v>15</v>
      </c>
    </row>
    <row r="1697" spans="1:8" x14ac:dyDescent="0.2">
      <c r="A1697" t="s">
        <v>26</v>
      </c>
      <c r="B1697" t="s">
        <v>9</v>
      </c>
      <c r="D1697" t="s">
        <v>49</v>
      </c>
      <c r="E1697" t="s">
        <v>49</v>
      </c>
      <c r="F1697">
        <v>18.25</v>
      </c>
      <c r="G1697">
        <v>279</v>
      </c>
      <c r="H1697">
        <v>16</v>
      </c>
    </row>
    <row r="1698" spans="1:8" x14ac:dyDescent="0.2">
      <c r="A1698" t="s">
        <v>27</v>
      </c>
      <c r="B1698" t="s">
        <v>9</v>
      </c>
      <c r="D1698" t="s">
        <v>49</v>
      </c>
      <c r="E1698" t="s">
        <v>49</v>
      </c>
      <c r="F1698">
        <v>18.399999999999999</v>
      </c>
      <c r="G1698">
        <v>226</v>
      </c>
      <c r="H1698">
        <v>17</v>
      </c>
    </row>
    <row r="1699" spans="1:8" x14ac:dyDescent="0.2">
      <c r="A1699" t="s">
        <v>28</v>
      </c>
      <c r="B1699" t="s">
        <v>9</v>
      </c>
      <c r="D1699" t="s">
        <v>49</v>
      </c>
      <c r="E1699" t="s">
        <v>49</v>
      </c>
      <c r="F1699">
        <v>18.37</v>
      </c>
      <c r="G1699">
        <v>553</v>
      </c>
      <c r="H1699">
        <v>18</v>
      </c>
    </row>
    <row r="1700" spans="1:8" x14ac:dyDescent="0.2">
      <c r="A1700" t="s">
        <v>29</v>
      </c>
      <c r="B1700" t="s">
        <v>9</v>
      </c>
      <c r="D1700" t="s">
        <v>49</v>
      </c>
      <c r="E1700" t="s">
        <v>49</v>
      </c>
      <c r="F1700">
        <v>18.46</v>
      </c>
      <c r="G1700">
        <v>752</v>
      </c>
      <c r="H1700">
        <v>19</v>
      </c>
    </row>
    <row r="1701" spans="1:8" x14ac:dyDescent="0.2">
      <c r="A1701" t="s">
        <v>30</v>
      </c>
      <c r="B1701" t="s">
        <v>9</v>
      </c>
      <c r="D1701" t="s">
        <v>49</v>
      </c>
      <c r="E1701" t="s">
        <v>49</v>
      </c>
      <c r="F1701">
        <v>18.38</v>
      </c>
      <c r="G1701">
        <v>1540</v>
      </c>
      <c r="H1701">
        <v>20</v>
      </c>
    </row>
    <row r="1702" spans="1:8" x14ac:dyDescent="0.2">
      <c r="A1702" t="s">
        <v>31</v>
      </c>
      <c r="B1702" t="s">
        <v>9</v>
      </c>
      <c r="D1702" t="s">
        <v>49</v>
      </c>
      <c r="E1702" t="s">
        <v>49</v>
      </c>
      <c r="F1702">
        <v>18.64</v>
      </c>
      <c r="G1702">
        <v>1855</v>
      </c>
      <c r="H1702">
        <v>21</v>
      </c>
    </row>
    <row r="1703" spans="1:8" x14ac:dyDescent="0.2">
      <c r="A1703" t="s">
        <v>32</v>
      </c>
      <c r="B1703" t="s">
        <v>9</v>
      </c>
      <c r="D1703" t="s">
        <v>49</v>
      </c>
      <c r="E1703" t="s">
        <v>49</v>
      </c>
      <c r="F1703">
        <v>18.45</v>
      </c>
      <c r="G1703">
        <v>984</v>
      </c>
      <c r="H1703">
        <v>22</v>
      </c>
    </row>
    <row r="1704" spans="1:8" x14ac:dyDescent="0.2">
      <c r="A1704" t="s">
        <v>33</v>
      </c>
      <c r="B1704" t="s">
        <v>9</v>
      </c>
      <c r="D1704" t="s">
        <v>49</v>
      </c>
      <c r="E1704" t="s">
        <v>49</v>
      </c>
      <c r="F1704">
        <v>18.41</v>
      </c>
      <c r="G1704">
        <v>773</v>
      </c>
      <c r="H1704">
        <v>23</v>
      </c>
    </row>
    <row r="1705" spans="1:8" x14ac:dyDescent="0.2">
      <c r="A1705" t="s">
        <v>34</v>
      </c>
      <c r="B1705" t="s">
        <v>9</v>
      </c>
      <c r="D1705" t="s">
        <v>49</v>
      </c>
      <c r="E1705" t="s">
        <v>49</v>
      </c>
      <c r="F1705">
        <v>18.45</v>
      </c>
      <c r="G1705">
        <v>1333</v>
      </c>
      <c r="H1705">
        <v>24</v>
      </c>
    </row>
    <row r="1706" spans="1:8" x14ac:dyDescent="0.2">
      <c r="A1706" t="s">
        <v>35</v>
      </c>
      <c r="B1706" t="s">
        <v>9</v>
      </c>
      <c r="D1706" t="s">
        <v>49</v>
      </c>
      <c r="E1706" t="s">
        <v>49</v>
      </c>
      <c r="F1706">
        <v>18.329999999999998</v>
      </c>
      <c r="G1706">
        <v>361</v>
      </c>
      <c r="H1706">
        <v>25</v>
      </c>
    </row>
    <row r="1707" spans="1:8" x14ac:dyDescent="0.2">
      <c r="A1707" t="s">
        <v>36</v>
      </c>
      <c r="B1707" t="s">
        <v>9</v>
      </c>
      <c r="D1707" t="s">
        <v>49</v>
      </c>
      <c r="E1707" t="s">
        <v>49</v>
      </c>
      <c r="F1707">
        <v>18.2</v>
      </c>
      <c r="G1707">
        <v>315</v>
      </c>
      <c r="H1707">
        <v>26</v>
      </c>
    </row>
    <row r="1708" spans="1:8" x14ac:dyDescent="0.2">
      <c r="A1708" t="s">
        <v>37</v>
      </c>
      <c r="B1708" t="s">
        <v>9</v>
      </c>
      <c r="D1708" t="s">
        <v>49</v>
      </c>
      <c r="E1708" t="s">
        <v>49</v>
      </c>
      <c r="F1708">
        <v>18.46</v>
      </c>
      <c r="G1708">
        <v>85</v>
      </c>
      <c r="H1708">
        <v>27</v>
      </c>
    </row>
    <row r="1709" spans="1:8" x14ac:dyDescent="0.2">
      <c r="A1709" t="s">
        <v>38</v>
      </c>
      <c r="B1709" t="s">
        <v>9</v>
      </c>
      <c r="D1709" t="s">
        <v>49</v>
      </c>
      <c r="E1709" t="s">
        <v>49</v>
      </c>
      <c r="F1709">
        <v>18.45</v>
      </c>
      <c r="G1709">
        <v>33403</v>
      </c>
      <c r="H1709">
        <v>28</v>
      </c>
    </row>
    <row r="1710" spans="1:8" x14ac:dyDescent="0.2">
      <c r="A1710" t="s">
        <v>39</v>
      </c>
      <c r="B1710" t="s">
        <v>9</v>
      </c>
      <c r="D1710" t="s">
        <v>49</v>
      </c>
      <c r="E1710" t="s">
        <v>49</v>
      </c>
      <c r="F1710">
        <v>18.36</v>
      </c>
      <c r="G1710">
        <v>12172</v>
      </c>
      <c r="H1710">
        <v>29</v>
      </c>
    </row>
    <row r="1711" spans="1:8" x14ac:dyDescent="0.2">
      <c r="A1711" t="s">
        <v>40</v>
      </c>
      <c r="B1711" t="s">
        <v>9</v>
      </c>
      <c r="D1711" t="s">
        <v>49</v>
      </c>
      <c r="E1711" t="s">
        <v>49</v>
      </c>
      <c r="F1711">
        <v>17.989999999999998</v>
      </c>
      <c r="G1711">
        <v>11746</v>
      </c>
      <c r="H1711">
        <v>30</v>
      </c>
    </row>
    <row r="1712" spans="1:8" x14ac:dyDescent="0.2">
      <c r="A1712" t="s">
        <v>8</v>
      </c>
      <c r="B1712" t="s">
        <v>9</v>
      </c>
      <c r="D1712" t="s">
        <v>50</v>
      </c>
      <c r="E1712" t="s">
        <v>50</v>
      </c>
      <c r="F1712">
        <v>19.36</v>
      </c>
      <c r="G1712">
        <v>455</v>
      </c>
      <c r="H1712">
        <v>1</v>
      </c>
    </row>
    <row r="1713" spans="1:8" x14ac:dyDescent="0.2">
      <c r="A1713" t="s">
        <v>12</v>
      </c>
      <c r="B1713" t="s">
        <v>9</v>
      </c>
      <c r="D1713" t="s">
        <v>50</v>
      </c>
      <c r="E1713" t="s">
        <v>50</v>
      </c>
      <c r="F1713">
        <v>19.760000000000002</v>
      </c>
      <c r="G1713">
        <v>197</v>
      </c>
      <c r="H1713">
        <v>2</v>
      </c>
    </row>
    <row r="1714" spans="1:8" x14ac:dyDescent="0.2">
      <c r="A1714" t="s">
        <v>13</v>
      </c>
      <c r="B1714" t="s">
        <v>9</v>
      </c>
      <c r="D1714" t="s">
        <v>50</v>
      </c>
      <c r="E1714" t="s">
        <v>50</v>
      </c>
      <c r="F1714">
        <v>19.73</v>
      </c>
      <c r="G1714">
        <v>178</v>
      </c>
      <c r="H1714">
        <v>3</v>
      </c>
    </row>
    <row r="1715" spans="1:8" x14ac:dyDescent="0.2">
      <c r="A1715" t="s">
        <v>14</v>
      </c>
      <c r="B1715" t="s">
        <v>9</v>
      </c>
      <c r="D1715" t="s">
        <v>50</v>
      </c>
      <c r="E1715" t="s">
        <v>50</v>
      </c>
      <c r="F1715">
        <v>19.579999999999998</v>
      </c>
      <c r="G1715">
        <v>682</v>
      </c>
      <c r="H1715">
        <v>4</v>
      </c>
    </row>
    <row r="1716" spans="1:8" x14ac:dyDescent="0.2">
      <c r="A1716" t="s">
        <v>15</v>
      </c>
      <c r="B1716" t="s">
        <v>9</v>
      </c>
      <c r="D1716" t="s">
        <v>50</v>
      </c>
      <c r="E1716" t="s">
        <v>50</v>
      </c>
      <c r="F1716">
        <v>19.690000000000001</v>
      </c>
      <c r="G1716">
        <v>898</v>
      </c>
      <c r="H1716">
        <v>5</v>
      </c>
    </row>
    <row r="1717" spans="1:8" x14ac:dyDescent="0.2">
      <c r="A1717" t="s">
        <v>16</v>
      </c>
      <c r="B1717" t="s">
        <v>9</v>
      </c>
      <c r="D1717" t="s">
        <v>50</v>
      </c>
      <c r="E1717" t="s">
        <v>50</v>
      </c>
      <c r="F1717">
        <v>20.149999999999999</v>
      </c>
      <c r="G1717">
        <v>2186</v>
      </c>
      <c r="H1717">
        <v>6</v>
      </c>
    </row>
    <row r="1718" spans="1:8" x14ac:dyDescent="0.2">
      <c r="A1718" t="s">
        <v>17</v>
      </c>
      <c r="B1718" t="s">
        <v>9</v>
      </c>
      <c r="D1718" t="s">
        <v>50</v>
      </c>
      <c r="E1718" t="s">
        <v>50</v>
      </c>
      <c r="F1718">
        <v>19.420000000000002</v>
      </c>
      <c r="G1718">
        <v>2231</v>
      </c>
      <c r="H1718">
        <v>7</v>
      </c>
    </row>
    <row r="1719" spans="1:8" x14ac:dyDescent="0.2">
      <c r="A1719" t="s">
        <v>18</v>
      </c>
      <c r="B1719" t="s">
        <v>9</v>
      </c>
      <c r="D1719" t="s">
        <v>50</v>
      </c>
      <c r="E1719" t="s">
        <v>50</v>
      </c>
      <c r="F1719">
        <v>19.350000000000001</v>
      </c>
      <c r="G1719">
        <v>4471</v>
      </c>
      <c r="H1719">
        <v>8</v>
      </c>
    </row>
    <row r="1720" spans="1:8" x14ac:dyDescent="0.2">
      <c r="A1720" t="s">
        <v>19</v>
      </c>
      <c r="B1720" t="s">
        <v>9</v>
      </c>
      <c r="D1720" t="s">
        <v>50</v>
      </c>
      <c r="E1720" t="s">
        <v>50</v>
      </c>
      <c r="F1720">
        <v>19.350000000000001</v>
      </c>
      <c r="G1720">
        <v>2307</v>
      </c>
      <c r="H1720">
        <v>9</v>
      </c>
    </row>
    <row r="1721" spans="1:8" x14ac:dyDescent="0.2">
      <c r="A1721" t="s">
        <v>20</v>
      </c>
      <c r="B1721" t="s">
        <v>9</v>
      </c>
      <c r="D1721" t="s">
        <v>50</v>
      </c>
      <c r="E1721" t="s">
        <v>50</v>
      </c>
      <c r="F1721">
        <v>19.3</v>
      </c>
      <c r="G1721">
        <v>3445</v>
      </c>
      <c r="H1721">
        <v>10</v>
      </c>
    </row>
    <row r="1722" spans="1:8" x14ac:dyDescent="0.2">
      <c r="A1722" t="s">
        <v>21</v>
      </c>
      <c r="B1722" t="s">
        <v>9</v>
      </c>
      <c r="D1722" t="s">
        <v>50</v>
      </c>
      <c r="E1722" t="s">
        <v>50</v>
      </c>
      <c r="F1722">
        <v>19.350000000000001</v>
      </c>
      <c r="G1722">
        <v>1996</v>
      </c>
      <c r="H1722">
        <v>11</v>
      </c>
    </row>
    <row r="1723" spans="1:8" x14ac:dyDescent="0.2">
      <c r="A1723" t="s">
        <v>22</v>
      </c>
      <c r="B1723" t="s">
        <v>9</v>
      </c>
      <c r="D1723" t="s">
        <v>50</v>
      </c>
      <c r="E1723" t="s">
        <v>50</v>
      </c>
      <c r="F1723">
        <v>19.41</v>
      </c>
      <c r="G1723">
        <v>1352</v>
      </c>
      <c r="H1723">
        <v>12</v>
      </c>
    </row>
    <row r="1724" spans="1:8" x14ac:dyDescent="0.2">
      <c r="A1724" t="s">
        <v>23</v>
      </c>
      <c r="B1724" t="s">
        <v>9</v>
      </c>
      <c r="D1724" t="s">
        <v>50</v>
      </c>
      <c r="E1724" t="s">
        <v>50</v>
      </c>
      <c r="F1724">
        <v>19.39</v>
      </c>
      <c r="G1724">
        <v>1917</v>
      </c>
      <c r="H1724">
        <v>13</v>
      </c>
    </row>
    <row r="1725" spans="1:8" x14ac:dyDescent="0.2">
      <c r="A1725" t="s">
        <v>24</v>
      </c>
      <c r="B1725" t="s">
        <v>9</v>
      </c>
      <c r="D1725" t="s">
        <v>50</v>
      </c>
      <c r="E1725" t="s">
        <v>50</v>
      </c>
      <c r="F1725">
        <v>19.29</v>
      </c>
      <c r="G1725">
        <v>619</v>
      </c>
      <c r="H1725">
        <v>14</v>
      </c>
    </row>
    <row r="1726" spans="1:8" x14ac:dyDescent="0.2">
      <c r="A1726" t="s">
        <v>25</v>
      </c>
      <c r="B1726" t="s">
        <v>9</v>
      </c>
      <c r="D1726" t="s">
        <v>50</v>
      </c>
      <c r="E1726" t="s">
        <v>50</v>
      </c>
      <c r="F1726">
        <v>19.61</v>
      </c>
      <c r="G1726">
        <v>1544</v>
      </c>
      <c r="H1726">
        <v>15</v>
      </c>
    </row>
    <row r="1727" spans="1:8" x14ac:dyDescent="0.2">
      <c r="A1727" t="s">
        <v>26</v>
      </c>
      <c r="B1727" t="s">
        <v>9</v>
      </c>
      <c r="D1727" t="s">
        <v>50</v>
      </c>
      <c r="E1727" t="s">
        <v>50</v>
      </c>
      <c r="F1727">
        <v>19.45</v>
      </c>
      <c r="G1727">
        <v>506</v>
      </c>
      <c r="H1727">
        <v>16</v>
      </c>
    </row>
    <row r="1728" spans="1:8" x14ac:dyDescent="0.2">
      <c r="A1728" t="s">
        <v>27</v>
      </c>
      <c r="B1728" t="s">
        <v>9</v>
      </c>
      <c r="D1728" t="s">
        <v>50</v>
      </c>
      <c r="E1728" t="s">
        <v>50</v>
      </c>
      <c r="F1728">
        <v>19.53</v>
      </c>
      <c r="G1728">
        <v>1290</v>
      </c>
      <c r="H1728">
        <v>17</v>
      </c>
    </row>
    <row r="1729" spans="1:8" x14ac:dyDescent="0.2">
      <c r="A1729" t="s">
        <v>28</v>
      </c>
      <c r="B1729" t="s">
        <v>9</v>
      </c>
      <c r="D1729" t="s">
        <v>50</v>
      </c>
      <c r="E1729" t="s">
        <v>50</v>
      </c>
      <c r="F1729">
        <v>19.25</v>
      </c>
      <c r="G1729">
        <v>602</v>
      </c>
      <c r="H1729">
        <v>18</v>
      </c>
    </row>
    <row r="1730" spans="1:8" x14ac:dyDescent="0.2">
      <c r="A1730" t="s">
        <v>29</v>
      </c>
      <c r="B1730" t="s">
        <v>9</v>
      </c>
      <c r="D1730" t="s">
        <v>50</v>
      </c>
      <c r="E1730" t="s">
        <v>50</v>
      </c>
      <c r="F1730">
        <v>19.61</v>
      </c>
      <c r="G1730">
        <v>915</v>
      </c>
      <c r="H1730">
        <v>19</v>
      </c>
    </row>
    <row r="1731" spans="1:8" x14ac:dyDescent="0.2">
      <c r="A1731" t="s">
        <v>30</v>
      </c>
      <c r="B1731" t="s">
        <v>9</v>
      </c>
      <c r="D1731" t="s">
        <v>50</v>
      </c>
      <c r="E1731" t="s">
        <v>50</v>
      </c>
      <c r="F1731">
        <v>19.78</v>
      </c>
      <c r="G1731">
        <v>1882</v>
      </c>
      <c r="H1731">
        <v>20</v>
      </c>
    </row>
    <row r="1732" spans="1:8" x14ac:dyDescent="0.2">
      <c r="A1732" t="s">
        <v>31</v>
      </c>
      <c r="B1732" t="s">
        <v>9</v>
      </c>
      <c r="D1732" t="s">
        <v>50</v>
      </c>
      <c r="E1732" t="s">
        <v>50</v>
      </c>
      <c r="F1732">
        <v>19.53</v>
      </c>
      <c r="G1732">
        <v>1753</v>
      </c>
      <c r="H1732">
        <v>21</v>
      </c>
    </row>
    <row r="1733" spans="1:8" x14ac:dyDescent="0.2">
      <c r="A1733" t="s">
        <v>32</v>
      </c>
      <c r="B1733" t="s">
        <v>9</v>
      </c>
      <c r="D1733" t="s">
        <v>50</v>
      </c>
      <c r="E1733" t="s">
        <v>50</v>
      </c>
      <c r="F1733">
        <v>19.559999999999999</v>
      </c>
      <c r="G1733">
        <v>2742</v>
      </c>
      <c r="H1733">
        <v>22</v>
      </c>
    </row>
    <row r="1734" spans="1:8" x14ac:dyDescent="0.2">
      <c r="A1734" t="s">
        <v>33</v>
      </c>
      <c r="B1734" t="s">
        <v>9</v>
      </c>
      <c r="D1734" t="s">
        <v>50</v>
      </c>
      <c r="E1734" t="s">
        <v>50</v>
      </c>
      <c r="F1734">
        <v>20.010000000000002</v>
      </c>
      <c r="G1734">
        <v>2016</v>
      </c>
      <c r="H1734">
        <v>23</v>
      </c>
    </row>
    <row r="1735" spans="1:8" x14ac:dyDescent="0.2">
      <c r="A1735" t="s">
        <v>34</v>
      </c>
      <c r="B1735" t="s">
        <v>9</v>
      </c>
      <c r="D1735" t="s">
        <v>50</v>
      </c>
      <c r="E1735" t="s">
        <v>50</v>
      </c>
      <c r="F1735">
        <v>19.77</v>
      </c>
      <c r="G1735">
        <v>2169</v>
      </c>
      <c r="H1735">
        <v>24</v>
      </c>
    </row>
    <row r="1736" spans="1:8" x14ac:dyDescent="0.2">
      <c r="A1736" t="s">
        <v>35</v>
      </c>
      <c r="B1736" t="s">
        <v>9</v>
      </c>
      <c r="D1736" t="s">
        <v>50</v>
      </c>
      <c r="E1736" t="s">
        <v>50</v>
      </c>
      <c r="F1736">
        <v>20.38</v>
      </c>
      <c r="G1736">
        <v>5816</v>
      </c>
      <c r="H1736">
        <v>25</v>
      </c>
    </row>
    <row r="1737" spans="1:8" x14ac:dyDescent="0.2">
      <c r="A1737" t="s">
        <v>36</v>
      </c>
      <c r="B1737" t="s">
        <v>9</v>
      </c>
      <c r="D1737" t="s">
        <v>50</v>
      </c>
      <c r="E1737" t="s">
        <v>50</v>
      </c>
      <c r="F1737">
        <v>19.440000000000001</v>
      </c>
      <c r="G1737">
        <v>188</v>
      </c>
      <c r="H1737">
        <v>26</v>
      </c>
    </row>
    <row r="1738" spans="1:8" x14ac:dyDescent="0.2">
      <c r="A1738" t="s">
        <v>37</v>
      </c>
      <c r="B1738" t="s">
        <v>9</v>
      </c>
      <c r="D1738" t="s">
        <v>50</v>
      </c>
      <c r="E1738" t="s">
        <v>50</v>
      </c>
      <c r="F1738">
        <v>19.8</v>
      </c>
      <c r="G1738">
        <v>870</v>
      </c>
      <c r="H1738">
        <v>27</v>
      </c>
    </row>
    <row r="1739" spans="1:8" x14ac:dyDescent="0.2">
      <c r="A1739" t="s">
        <v>38</v>
      </c>
      <c r="B1739" t="s">
        <v>9</v>
      </c>
      <c r="D1739" t="s">
        <v>50</v>
      </c>
      <c r="E1739" t="s">
        <v>50</v>
      </c>
      <c r="F1739">
        <v>19.62</v>
      </c>
      <c r="G1739">
        <v>13592</v>
      </c>
      <c r="H1739">
        <v>28</v>
      </c>
    </row>
    <row r="1740" spans="1:8" x14ac:dyDescent="0.2">
      <c r="A1740" t="s">
        <v>39</v>
      </c>
      <c r="B1740" t="s">
        <v>9</v>
      </c>
      <c r="D1740" t="s">
        <v>50</v>
      </c>
      <c r="E1740" t="s">
        <v>50</v>
      </c>
      <c r="F1740">
        <v>19.510000000000002</v>
      </c>
      <c r="G1740">
        <v>134869</v>
      </c>
      <c r="H1740">
        <v>29</v>
      </c>
    </row>
    <row r="1741" spans="1:8" x14ac:dyDescent="0.2">
      <c r="A1741" t="s">
        <v>40</v>
      </c>
      <c r="B1741" t="s">
        <v>9</v>
      </c>
      <c r="D1741" t="s">
        <v>50</v>
      </c>
      <c r="E1741" t="s">
        <v>50</v>
      </c>
      <c r="F1741">
        <v>19.32</v>
      </c>
      <c r="G1741">
        <v>16064</v>
      </c>
      <c r="H1741">
        <v>30</v>
      </c>
    </row>
    <row r="1742" spans="1:8" x14ac:dyDescent="0.2">
      <c r="A1742" t="s">
        <v>8</v>
      </c>
      <c r="B1742" t="s">
        <v>9</v>
      </c>
      <c r="D1742" t="s">
        <v>50</v>
      </c>
      <c r="E1742" t="s">
        <v>51</v>
      </c>
      <c r="F1742">
        <v>12.57</v>
      </c>
      <c r="G1742">
        <v>28</v>
      </c>
      <c r="H1742">
        <v>1</v>
      </c>
    </row>
    <row r="1743" spans="1:8" x14ac:dyDescent="0.2">
      <c r="A1743" t="s">
        <v>12</v>
      </c>
      <c r="B1743" t="s">
        <v>9</v>
      </c>
      <c r="D1743" t="s">
        <v>50</v>
      </c>
      <c r="E1743" t="s">
        <v>51</v>
      </c>
      <c r="F1743">
        <v>13.37</v>
      </c>
      <c r="G1743">
        <v>29</v>
      </c>
      <c r="H1743">
        <v>2</v>
      </c>
    </row>
    <row r="1744" spans="1:8" x14ac:dyDescent="0.2">
      <c r="A1744" t="s">
        <v>13</v>
      </c>
      <c r="B1744" t="s">
        <v>9</v>
      </c>
      <c r="D1744" t="s">
        <v>50</v>
      </c>
      <c r="E1744" t="s">
        <v>51</v>
      </c>
      <c r="F1744">
        <v>13.07</v>
      </c>
      <c r="G1744">
        <v>57</v>
      </c>
      <c r="H1744">
        <v>3</v>
      </c>
    </row>
    <row r="1745" spans="1:8" x14ac:dyDescent="0.2">
      <c r="A1745" t="s">
        <v>14</v>
      </c>
      <c r="B1745" t="s">
        <v>9</v>
      </c>
      <c r="D1745" t="s">
        <v>50</v>
      </c>
      <c r="E1745" t="s">
        <v>51</v>
      </c>
      <c r="F1745">
        <v>12.95</v>
      </c>
      <c r="G1745">
        <v>29</v>
      </c>
      <c r="H1745">
        <v>4</v>
      </c>
    </row>
    <row r="1746" spans="1:8" x14ac:dyDescent="0.2">
      <c r="A1746" t="s">
        <v>15</v>
      </c>
      <c r="B1746" t="s">
        <v>9</v>
      </c>
      <c r="D1746" t="s">
        <v>50</v>
      </c>
      <c r="E1746" t="s">
        <v>51</v>
      </c>
      <c r="F1746">
        <v>12.93</v>
      </c>
      <c r="G1746">
        <v>75</v>
      </c>
      <c r="H1746">
        <v>5</v>
      </c>
    </row>
    <row r="1747" spans="1:8" x14ac:dyDescent="0.2">
      <c r="A1747" t="s">
        <v>16</v>
      </c>
      <c r="B1747" t="s">
        <v>9</v>
      </c>
      <c r="D1747" t="s">
        <v>50</v>
      </c>
      <c r="E1747" t="s">
        <v>51</v>
      </c>
      <c r="F1747">
        <v>13.58</v>
      </c>
      <c r="G1747">
        <v>92</v>
      </c>
      <c r="H1747">
        <v>6</v>
      </c>
    </row>
    <row r="1748" spans="1:8" x14ac:dyDescent="0.2">
      <c r="A1748" t="s">
        <v>17</v>
      </c>
      <c r="B1748" t="s">
        <v>9</v>
      </c>
      <c r="D1748" t="s">
        <v>50</v>
      </c>
      <c r="E1748" t="s">
        <v>51</v>
      </c>
      <c r="F1748">
        <v>12.85</v>
      </c>
      <c r="G1748">
        <v>142</v>
      </c>
      <c r="H1748">
        <v>7</v>
      </c>
    </row>
    <row r="1749" spans="1:8" x14ac:dyDescent="0.2">
      <c r="A1749" t="s">
        <v>18</v>
      </c>
      <c r="B1749" t="s">
        <v>9</v>
      </c>
      <c r="D1749" t="s">
        <v>50</v>
      </c>
      <c r="E1749" t="s">
        <v>51</v>
      </c>
      <c r="F1749">
        <v>12.79</v>
      </c>
      <c r="G1749">
        <v>146</v>
      </c>
      <c r="H1749">
        <v>8</v>
      </c>
    </row>
    <row r="1750" spans="1:8" x14ac:dyDescent="0.2">
      <c r="A1750" t="s">
        <v>19</v>
      </c>
      <c r="B1750" t="s">
        <v>9</v>
      </c>
      <c r="D1750" t="s">
        <v>50</v>
      </c>
      <c r="E1750" t="s">
        <v>51</v>
      </c>
      <c r="F1750">
        <v>12.8</v>
      </c>
      <c r="G1750">
        <v>562</v>
      </c>
      <c r="H1750">
        <v>9</v>
      </c>
    </row>
    <row r="1751" spans="1:8" x14ac:dyDescent="0.2">
      <c r="A1751" t="s">
        <v>20</v>
      </c>
      <c r="B1751" t="s">
        <v>9</v>
      </c>
      <c r="D1751" t="s">
        <v>50</v>
      </c>
      <c r="E1751" t="s">
        <v>51</v>
      </c>
      <c r="F1751">
        <v>12.83</v>
      </c>
      <c r="G1751">
        <v>112</v>
      </c>
      <c r="H1751">
        <v>10</v>
      </c>
    </row>
    <row r="1752" spans="1:8" x14ac:dyDescent="0.2">
      <c r="A1752" t="s">
        <v>21</v>
      </c>
      <c r="B1752" t="s">
        <v>9</v>
      </c>
      <c r="D1752" t="s">
        <v>50</v>
      </c>
      <c r="E1752" t="s">
        <v>51</v>
      </c>
      <c r="F1752">
        <v>12.93</v>
      </c>
      <c r="G1752">
        <v>790</v>
      </c>
      <c r="H1752">
        <v>11</v>
      </c>
    </row>
    <row r="1753" spans="1:8" x14ac:dyDescent="0.2">
      <c r="A1753" t="s">
        <v>22</v>
      </c>
      <c r="B1753" t="s">
        <v>9</v>
      </c>
      <c r="D1753" t="s">
        <v>50</v>
      </c>
      <c r="E1753" t="s">
        <v>51</v>
      </c>
      <c r="F1753">
        <v>12.75</v>
      </c>
      <c r="G1753">
        <v>218</v>
      </c>
      <c r="H1753">
        <v>12</v>
      </c>
    </row>
    <row r="1754" spans="1:8" x14ac:dyDescent="0.2">
      <c r="A1754" t="s">
        <v>23</v>
      </c>
      <c r="B1754" t="s">
        <v>9</v>
      </c>
      <c r="D1754" t="s">
        <v>50</v>
      </c>
      <c r="E1754" t="s">
        <v>51</v>
      </c>
      <c r="F1754">
        <v>12.7</v>
      </c>
      <c r="G1754">
        <v>671</v>
      </c>
      <c r="H1754">
        <v>13</v>
      </c>
    </row>
    <row r="1755" spans="1:8" x14ac:dyDescent="0.2">
      <c r="A1755" t="s">
        <v>24</v>
      </c>
      <c r="B1755" t="s">
        <v>9</v>
      </c>
      <c r="D1755" t="s">
        <v>50</v>
      </c>
      <c r="E1755" t="s">
        <v>51</v>
      </c>
      <c r="F1755">
        <v>12.75</v>
      </c>
      <c r="G1755">
        <v>123</v>
      </c>
      <c r="H1755">
        <v>14</v>
      </c>
    </row>
    <row r="1756" spans="1:8" x14ac:dyDescent="0.2">
      <c r="A1756" t="s">
        <v>25</v>
      </c>
      <c r="B1756" t="s">
        <v>9</v>
      </c>
      <c r="D1756" t="s">
        <v>50</v>
      </c>
      <c r="E1756" t="s">
        <v>51</v>
      </c>
      <c r="F1756">
        <v>12.57</v>
      </c>
      <c r="G1756">
        <v>198</v>
      </c>
      <c r="H1756">
        <v>15</v>
      </c>
    </row>
    <row r="1757" spans="1:8" x14ac:dyDescent="0.2">
      <c r="A1757" t="s">
        <v>26</v>
      </c>
      <c r="B1757" t="s">
        <v>9</v>
      </c>
      <c r="D1757" t="s">
        <v>50</v>
      </c>
      <c r="E1757" t="s">
        <v>51</v>
      </c>
      <c r="F1757">
        <v>13.01</v>
      </c>
      <c r="G1757">
        <v>564</v>
      </c>
      <c r="H1757">
        <v>16</v>
      </c>
    </row>
    <row r="1758" spans="1:8" x14ac:dyDescent="0.2">
      <c r="A1758" t="s">
        <v>27</v>
      </c>
      <c r="B1758" t="s">
        <v>9</v>
      </c>
      <c r="D1758" t="s">
        <v>50</v>
      </c>
      <c r="E1758" t="s">
        <v>51</v>
      </c>
      <c r="F1758">
        <v>12.86</v>
      </c>
      <c r="G1758">
        <v>254</v>
      </c>
      <c r="H1758">
        <v>17</v>
      </c>
    </row>
    <row r="1759" spans="1:8" x14ac:dyDescent="0.2">
      <c r="A1759" t="s">
        <v>28</v>
      </c>
      <c r="B1759" t="s">
        <v>9</v>
      </c>
      <c r="D1759" t="s">
        <v>50</v>
      </c>
      <c r="E1759" t="s">
        <v>51</v>
      </c>
      <c r="F1759">
        <v>12.98</v>
      </c>
      <c r="G1759">
        <v>338</v>
      </c>
      <c r="H1759">
        <v>18</v>
      </c>
    </row>
    <row r="1760" spans="1:8" x14ac:dyDescent="0.2">
      <c r="A1760" t="s">
        <v>29</v>
      </c>
      <c r="B1760" t="s">
        <v>9</v>
      </c>
      <c r="D1760" t="s">
        <v>50</v>
      </c>
      <c r="E1760" t="s">
        <v>51</v>
      </c>
      <c r="F1760">
        <v>13.14</v>
      </c>
      <c r="G1760">
        <v>1027</v>
      </c>
      <c r="H1760">
        <v>19</v>
      </c>
    </row>
    <row r="1761" spans="1:8" x14ac:dyDescent="0.2">
      <c r="A1761" t="s">
        <v>30</v>
      </c>
      <c r="B1761" t="s">
        <v>9</v>
      </c>
      <c r="D1761" t="s">
        <v>50</v>
      </c>
      <c r="E1761" t="s">
        <v>51</v>
      </c>
      <c r="F1761">
        <v>13.14</v>
      </c>
      <c r="G1761">
        <v>634</v>
      </c>
      <c r="H1761">
        <v>20</v>
      </c>
    </row>
    <row r="1762" spans="1:8" x14ac:dyDescent="0.2">
      <c r="A1762" t="s">
        <v>31</v>
      </c>
      <c r="B1762" t="s">
        <v>9</v>
      </c>
      <c r="D1762" t="s">
        <v>50</v>
      </c>
      <c r="E1762" t="s">
        <v>51</v>
      </c>
      <c r="F1762">
        <v>13.22</v>
      </c>
      <c r="G1762">
        <v>659</v>
      </c>
      <c r="H1762">
        <v>21</v>
      </c>
    </row>
    <row r="1763" spans="1:8" x14ac:dyDescent="0.2">
      <c r="A1763" t="s">
        <v>32</v>
      </c>
      <c r="B1763" t="s">
        <v>9</v>
      </c>
      <c r="D1763" t="s">
        <v>50</v>
      </c>
      <c r="E1763" t="s">
        <v>51</v>
      </c>
      <c r="F1763">
        <v>13.27</v>
      </c>
      <c r="G1763">
        <v>299</v>
      </c>
      <c r="H1763">
        <v>22</v>
      </c>
    </row>
    <row r="1764" spans="1:8" x14ac:dyDescent="0.2">
      <c r="A1764" t="s">
        <v>33</v>
      </c>
      <c r="B1764" t="s">
        <v>9</v>
      </c>
      <c r="D1764" t="s">
        <v>50</v>
      </c>
      <c r="E1764" t="s">
        <v>51</v>
      </c>
      <c r="F1764">
        <v>12.92</v>
      </c>
      <c r="G1764">
        <v>268</v>
      </c>
      <c r="H1764">
        <v>23</v>
      </c>
    </row>
    <row r="1765" spans="1:8" x14ac:dyDescent="0.2">
      <c r="A1765" t="s">
        <v>34</v>
      </c>
      <c r="B1765" t="s">
        <v>9</v>
      </c>
      <c r="D1765" t="s">
        <v>50</v>
      </c>
      <c r="E1765" t="s">
        <v>51</v>
      </c>
      <c r="F1765">
        <v>12.87</v>
      </c>
      <c r="G1765">
        <v>191</v>
      </c>
      <c r="H1765">
        <v>24</v>
      </c>
    </row>
    <row r="1766" spans="1:8" x14ac:dyDescent="0.2">
      <c r="A1766" t="s">
        <v>35</v>
      </c>
      <c r="B1766" t="s">
        <v>9</v>
      </c>
      <c r="D1766" t="s">
        <v>50</v>
      </c>
      <c r="E1766" t="s">
        <v>51</v>
      </c>
      <c r="F1766">
        <v>12.72</v>
      </c>
      <c r="G1766">
        <v>56</v>
      </c>
      <c r="H1766">
        <v>25</v>
      </c>
    </row>
    <row r="1767" spans="1:8" x14ac:dyDescent="0.2">
      <c r="A1767" t="s">
        <v>36</v>
      </c>
      <c r="B1767" t="s">
        <v>9</v>
      </c>
      <c r="D1767" t="s">
        <v>50</v>
      </c>
      <c r="E1767" t="s">
        <v>51</v>
      </c>
      <c r="F1767">
        <v>11.93</v>
      </c>
      <c r="G1767">
        <v>31</v>
      </c>
      <c r="H1767">
        <v>26</v>
      </c>
    </row>
    <row r="1768" spans="1:8" x14ac:dyDescent="0.2">
      <c r="A1768" t="s">
        <v>37</v>
      </c>
      <c r="B1768" t="s">
        <v>9</v>
      </c>
      <c r="D1768" t="s">
        <v>50</v>
      </c>
      <c r="E1768" t="s">
        <v>51</v>
      </c>
      <c r="F1768">
        <v>11.89</v>
      </c>
      <c r="G1768">
        <v>41</v>
      </c>
      <c r="H1768">
        <v>27</v>
      </c>
    </row>
    <row r="1769" spans="1:8" x14ac:dyDescent="0.2">
      <c r="A1769" t="s">
        <v>38</v>
      </c>
      <c r="B1769" t="s">
        <v>9</v>
      </c>
      <c r="D1769" t="s">
        <v>50</v>
      </c>
      <c r="E1769" t="s">
        <v>51</v>
      </c>
      <c r="F1769">
        <v>13.05</v>
      </c>
      <c r="G1769">
        <v>27610</v>
      </c>
      <c r="H1769">
        <v>28</v>
      </c>
    </row>
    <row r="1770" spans="1:8" x14ac:dyDescent="0.2">
      <c r="A1770" t="s">
        <v>39</v>
      </c>
      <c r="B1770" t="s">
        <v>9</v>
      </c>
      <c r="D1770" t="s">
        <v>50</v>
      </c>
      <c r="E1770" t="s">
        <v>51</v>
      </c>
      <c r="F1770">
        <v>12.9</v>
      </c>
      <c r="G1770">
        <v>439894</v>
      </c>
      <c r="H1770">
        <v>29</v>
      </c>
    </row>
    <row r="1771" spans="1:8" x14ac:dyDescent="0.2">
      <c r="A1771" t="s">
        <v>40</v>
      </c>
      <c r="B1771" t="s">
        <v>9</v>
      </c>
      <c r="D1771" t="s">
        <v>50</v>
      </c>
      <c r="E1771" t="s">
        <v>51</v>
      </c>
      <c r="F1771">
        <v>12.84</v>
      </c>
      <c r="G1771">
        <v>33438</v>
      </c>
      <c r="H1771">
        <v>30</v>
      </c>
    </row>
    <row r="1772" spans="1:8" x14ac:dyDescent="0.2">
      <c r="A1772" t="s">
        <v>8</v>
      </c>
      <c r="B1772" t="s">
        <v>9</v>
      </c>
      <c r="D1772" t="s">
        <v>50</v>
      </c>
      <c r="E1772" t="s">
        <v>51</v>
      </c>
      <c r="F1772">
        <v>12.55</v>
      </c>
      <c r="G1772">
        <v>44</v>
      </c>
      <c r="H1772">
        <v>1</v>
      </c>
    </row>
    <row r="1773" spans="1:8" x14ac:dyDescent="0.2">
      <c r="A1773" t="s">
        <v>12</v>
      </c>
      <c r="B1773" t="s">
        <v>9</v>
      </c>
      <c r="D1773" t="s">
        <v>50</v>
      </c>
      <c r="E1773" t="s">
        <v>51</v>
      </c>
      <c r="F1773">
        <v>13.39</v>
      </c>
      <c r="G1773">
        <v>57</v>
      </c>
      <c r="H1773">
        <v>2</v>
      </c>
    </row>
    <row r="1774" spans="1:8" x14ac:dyDescent="0.2">
      <c r="A1774" t="s">
        <v>13</v>
      </c>
      <c r="B1774" t="s">
        <v>9</v>
      </c>
      <c r="D1774" t="s">
        <v>50</v>
      </c>
      <c r="E1774" t="s">
        <v>51</v>
      </c>
      <c r="F1774">
        <v>13.06</v>
      </c>
      <c r="G1774">
        <v>106</v>
      </c>
      <c r="H1774">
        <v>3</v>
      </c>
    </row>
    <row r="1775" spans="1:8" x14ac:dyDescent="0.2">
      <c r="A1775" t="s">
        <v>14</v>
      </c>
      <c r="B1775" t="s">
        <v>9</v>
      </c>
      <c r="D1775" t="s">
        <v>50</v>
      </c>
      <c r="E1775" t="s">
        <v>51</v>
      </c>
      <c r="F1775">
        <v>12.95</v>
      </c>
      <c r="G1775">
        <v>35</v>
      </c>
      <c r="H1775">
        <v>4</v>
      </c>
    </row>
    <row r="1776" spans="1:8" x14ac:dyDescent="0.2">
      <c r="A1776" t="s">
        <v>15</v>
      </c>
      <c r="B1776" t="s">
        <v>9</v>
      </c>
      <c r="D1776" t="s">
        <v>50</v>
      </c>
      <c r="E1776" t="s">
        <v>51</v>
      </c>
      <c r="F1776">
        <v>12.92</v>
      </c>
      <c r="G1776">
        <v>169</v>
      </c>
      <c r="H1776">
        <v>5</v>
      </c>
    </row>
    <row r="1777" spans="1:8" x14ac:dyDescent="0.2">
      <c r="A1777" t="s">
        <v>16</v>
      </c>
      <c r="B1777" t="s">
        <v>9</v>
      </c>
      <c r="D1777" t="s">
        <v>50</v>
      </c>
      <c r="E1777" t="s">
        <v>51</v>
      </c>
      <c r="F1777">
        <v>13.58</v>
      </c>
      <c r="G1777">
        <v>97</v>
      </c>
      <c r="H1777">
        <v>6</v>
      </c>
    </row>
    <row r="1778" spans="1:8" x14ac:dyDescent="0.2">
      <c r="A1778" t="s">
        <v>17</v>
      </c>
      <c r="B1778" t="s">
        <v>9</v>
      </c>
      <c r="D1778" t="s">
        <v>50</v>
      </c>
      <c r="E1778" t="s">
        <v>51</v>
      </c>
      <c r="F1778">
        <v>12.89</v>
      </c>
      <c r="G1778">
        <v>173</v>
      </c>
      <c r="H1778">
        <v>7</v>
      </c>
    </row>
    <row r="1779" spans="1:8" x14ac:dyDescent="0.2">
      <c r="A1779" t="s">
        <v>18</v>
      </c>
      <c r="B1779" t="s">
        <v>9</v>
      </c>
      <c r="D1779" t="s">
        <v>50</v>
      </c>
      <c r="E1779" t="s">
        <v>51</v>
      </c>
      <c r="F1779">
        <v>12.82</v>
      </c>
      <c r="G1779">
        <v>224</v>
      </c>
      <c r="H1779">
        <v>8</v>
      </c>
    </row>
    <row r="1780" spans="1:8" x14ac:dyDescent="0.2">
      <c r="A1780" t="s">
        <v>19</v>
      </c>
      <c r="B1780" t="s">
        <v>9</v>
      </c>
      <c r="D1780" t="s">
        <v>50</v>
      </c>
      <c r="E1780" t="s">
        <v>51</v>
      </c>
      <c r="F1780">
        <v>12.76</v>
      </c>
      <c r="G1780">
        <v>575</v>
      </c>
      <c r="H1780">
        <v>9</v>
      </c>
    </row>
    <row r="1781" spans="1:8" x14ac:dyDescent="0.2">
      <c r="A1781" t="s">
        <v>20</v>
      </c>
      <c r="B1781" t="s">
        <v>9</v>
      </c>
      <c r="D1781" t="s">
        <v>50</v>
      </c>
      <c r="E1781" t="s">
        <v>51</v>
      </c>
      <c r="F1781">
        <v>12.81</v>
      </c>
      <c r="G1781">
        <v>140</v>
      </c>
      <c r="H1781">
        <v>10</v>
      </c>
    </row>
    <row r="1782" spans="1:8" x14ac:dyDescent="0.2">
      <c r="A1782" t="s">
        <v>21</v>
      </c>
      <c r="B1782" t="s">
        <v>9</v>
      </c>
      <c r="D1782" t="s">
        <v>50</v>
      </c>
      <c r="E1782" t="s">
        <v>51</v>
      </c>
      <c r="F1782">
        <v>12.93</v>
      </c>
      <c r="G1782">
        <v>578</v>
      </c>
      <c r="H1782">
        <v>11</v>
      </c>
    </row>
    <row r="1783" spans="1:8" x14ac:dyDescent="0.2">
      <c r="A1783" t="s">
        <v>22</v>
      </c>
      <c r="B1783" t="s">
        <v>9</v>
      </c>
      <c r="D1783" t="s">
        <v>50</v>
      </c>
      <c r="E1783" t="s">
        <v>51</v>
      </c>
      <c r="F1783">
        <v>12.71</v>
      </c>
      <c r="G1783">
        <v>159</v>
      </c>
      <c r="H1783">
        <v>12</v>
      </c>
    </row>
    <row r="1784" spans="1:8" x14ac:dyDescent="0.2">
      <c r="A1784" t="s">
        <v>23</v>
      </c>
      <c r="B1784" t="s">
        <v>9</v>
      </c>
      <c r="D1784" t="s">
        <v>50</v>
      </c>
      <c r="E1784" t="s">
        <v>51</v>
      </c>
      <c r="F1784">
        <v>12.73</v>
      </c>
      <c r="G1784">
        <v>663</v>
      </c>
      <c r="H1784">
        <v>13</v>
      </c>
    </row>
    <row r="1785" spans="1:8" x14ac:dyDescent="0.2">
      <c r="A1785" t="s">
        <v>24</v>
      </c>
      <c r="B1785" t="s">
        <v>9</v>
      </c>
      <c r="D1785" t="s">
        <v>50</v>
      </c>
      <c r="E1785" t="s">
        <v>51</v>
      </c>
      <c r="F1785">
        <v>12.74</v>
      </c>
      <c r="G1785">
        <v>208</v>
      </c>
      <c r="H1785">
        <v>14</v>
      </c>
    </row>
    <row r="1786" spans="1:8" x14ac:dyDescent="0.2">
      <c r="A1786" t="s">
        <v>25</v>
      </c>
      <c r="B1786" t="s">
        <v>9</v>
      </c>
      <c r="D1786" t="s">
        <v>50</v>
      </c>
      <c r="E1786" t="s">
        <v>51</v>
      </c>
      <c r="F1786">
        <v>12.57</v>
      </c>
      <c r="G1786">
        <v>440</v>
      </c>
      <c r="H1786">
        <v>15</v>
      </c>
    </row>
    <row r="1787" spans="1:8" x14ac:dyDescent="0.2">
      <c r="A1787" t="s">
        <v>26</v>
      </c>
      <c r="B1787" t="s">
        <v>9</v>
      </c>
      <c r="D1787" t="s">
        <v>50</v>
      </c>
      <c r="E1787" t="s">
        <v>51</v>
      </c>
      <c r="F1787">
        <v>12.98</v>
      </c>
      <c r="G1787">
        <v>368</v>
      </c>
      <c r="H1787">
        <v>16</v>
      </c>
    </row>
    <row r="1788" spans="1:8" x14ac:dyDescent="0.2">
      <c r="A1788" t="s">
        <v>27</v>
      </c>
      <c r="B1788" t="s">
        <v>9</v>
      </c>
      <c r="D1788" t="s">
        <v>50</v>
      </c>
      <c r="E1788" t="s">
        <v>51</v>
      </c>
      <c r="F1788">
        <v>12.85</v>
      </c>
      <c r="G1788">
        <v>193</v>
      </c>
      <c r="H1788">
        <v>17</v>
      </c>
    </row>
    <row r="1789" spans="1:8" x14ac:dyDescent="0.2">
      <c r="A1789" t="s">
        <v>28</v>
      </c>
      <c r="B1789" t="s">
        <v>9</v>
      </c>
      <c r="D1789" t="s">
        <v>50</v>
      </c>
      <c r="E1789" t="s">
        <v>51</v>
      </c>
      <c r="F1789">
        <v>12.98</v>
      </c>
      <c r="G1789">
        <v>382</v>
      </c>
      <c r="H1789">
        <v>18</v>
      </c>
    </row>
    <row r="1790" spans="1:8" x14ac:dyDescent="0.2">
      <c r="A1790" t="s">
        <v>29</v>
      </c>
      <c r="B1790" t="s">
        <v>9</v>
      </c>
      <c r="D1790" t="s">
        <v>50</v>
      </c>
      <c r="E1790" t="s">
        <v>51</v>
      </c>
      <c r="F1790">
        <v>13.12</v>
      </c>
      <c r="G1790">
        <v>809</v>
      </c>
      <c r="H1790">
        <v>19</v>
      </c>
    </row>
    <row r="1791" spans="1:8" x14ac:dyDescent="0.2">
      <c r="A1791" t="s">
        <v>30</v>
      </c>
      <c r="B1791" t="s">
        <v>9</v>
      </c>
      <c r="D1791" t="s">
        <v>50</v>
      </c>
      <c r="E1791" t="s">
        <v>51</v>
      </c>
      <c r="F1791">
        <v>13.09</v>
      </c>
      <c r="G1791">
        <v>524</v>
      </c>
      <c r="H1791">
        <v>20</v>
      </c>
    </row>
    <row r="1792" spans="1:8" x14ac:dyDescent="0.2">
      <c r="A1792" t="s">
        <v>31</v>
      </c>
      <c r="B1792" t="s">
        <v>9</v>
      </c>
      <c r="D1792" t="s">
        <v>50</v>
      </c>
      <c r="E1792" t="s">
        <v>51</v>
      </c>
      <c r="F1792">
        <v>13.21</v>
      </c>
      <c r="G1792">
        <v>792</v>
      </c>
      <c r="H1792">
        <v>21</v>
      </c>
    </row>
    <row r="1793" spans="1:8" x14ac:dyDescent="0.2">
      <c r="A1793" t="s">
        <v>32</v>
      </c>
      <c r="B1793" t="s">
        <v>9</v>
      </c>
      <c r="D1793" t="s">
        <v>50</v>
      </c>
      <c r="E1793" t="s">
        <v>51</v>
      </c>
      <c r="F1793">
        <v>13.18</v>
      </c>
      <c r="G1793">
        <v>242</v>
      </c>
      <c r="H1793">
        <v>22</v>
      </c>
    </row>
    <row r="1794" spans="1:8" x14ac:dyDescent="0.2">
      <c r="A1794" t="s">
        <v>33</v>
      </c>
      <c r="B1794" t="s">
        <v>9</v>
      </c>
      <c r="D1794" t="s">
        <v>50</v>
      </c>
      <c r="E1794" t="s">
        <v>51</v>
      </c>
      <c r="F1794">
        <v>13</v>
      </c>
      <c r="G1794">
        <v>212</v>
      </c>
      <c r="H1794">
        <v>23</v>
      </c>
    </row>
    <row r="1795" spans="1:8" x14ac:dyDescent="0.2">
      <c r="A1795" t="s">
        <v>34</v>
      </c>
      <c r="B1795" t="s">
        <v>9</v>
      </c>
      <c r="D1795" t="s">
        <v>50</v>
      </c>
      <c r="E1795" t="s">
        <v>51</v>
      </c>
      <c r="F1795">
        <v>12.87</v>
      </c>
      <c r="G1795">
        <v>106</v>
      </c>
      <c r="H1795">
        <v>24</v>
      </c>
    </row>
    <row r="1796" spans="1:8" x14ac:dyDescent="0.2">
      <c r="A1796" t="s">
        <v>35</v>
      </c>
      <c r="B1796" t="s">
        <v>9</v>
      </c>
      <c r="D1796" t="s">
        <v>50</v>
      </c>
      <c r="E1796" t="s">
        <v>51</v>
      </c>
      <c r="F1796">
        <v>12.76</v>
      </c>
      <c r="G1796">
        <v>39</v>
      </c>
      <c r="H1796">
        <v>25</v>
      </c>
    </row>
    <row r="1797" spans="1:8" x14ac:dyDescent="0.2">
      <c r="A1797" t="s">
        <v>36</v>
      </c>
      <c r="B1797" t="s">
        <v>9</v>
      </c>
      <c r="D1797" t="s">
        <v>50</v>
      </c>
      <c r="E1797" t="s">
        <v>51</v>
      </c>
      <c r="F1797">
        <v>11.93</v>
      </c>
      <c r="G1797">
        <v>27</v>
      </c>
      <c r="H1797">
        <v>26</v>
      </c>
    </row>
    <row r="1798" spans="1:8" x14ac:dyDescent="0.2">
      <c r="A1798" t="s">
        <v>37</v>
      </c>
      <c r="B1798" t="s">
        <v>9</v>
      </c>
      <c r="D1798" t="s">
        <v>50</v>
      </c>
      <c r="E1798" t="s">
        <v>51</v>
      </c>
      <c r="F1798">
        <v>11.88</v>
      </c>
      <c r="G1798">
        <v>23</v>
      </c>
      <c r="H1798">
        <v>27</v>
      </c>
    </row>
    <row r="1799" spans="1:8" x14ac:dyDescent="0.2">
      <c r="A1799" t="s">
        <v>38</v>
      </c>
      <c r="B1799" t="s">
        <v>9</v>
      </c>
      <c r="D1799" t="s">
        <v>50</v>
      </c>
      <c r="E1799" t="s">
        <v>51</v>
      </c>
      <c r="F1799">
        <v>13.04</v>
      </c>
      <c r="G1799">
        <v>21958</v>
      </c>
      <c r="H1799">
        <v>28</v>
      </c>
    </row>
    <row r="1800" spans="1:8" x14ac:dyDescent="0.2">
      <c r="A1800" t="s">
        <v>39</v>
      </c>
      <c r="B1800" t="s">
        <v>9</v>
      </c>
      <c r="D1800" t="s">
        <v>50</v>
      </c>
      <c r="E1800" t="s">
        <v>51</v>
      </c>
      <c r="F1800">
        <v>12.9</v>
      </c>
      <c r="G1800">
        <v>347765</v>
      </c>
      <c r="H1800">
        <v>29</v>
      </c>
    </row>
    <row r="1801" spans="1:8" x14ac:dyDescent="0.2">
      <c r="A1801" t="s">
        <v>40</v>
      </c>
      <c r="B1801" t="s">
        <v>9</v>
      </c>
      <c r="D1801" t="s">
        <v>50</v>
      </c>
      <c r="E1801" t="s">
        <v>51</v>
      </c>
      <c r="F1801">
        <v>12.84</v>
      </c>
      <c r="G1801">
        <v>27326</v>
      </c>
      <c r="H1801">
        <v>30</v>
      </c>
    </row>
    <row r="1802" spans="1:8" x14ac:dyDescent="0.2">
      <c r="A1802" t="s">
        <v>8</v>
      </c>
      <c r="B1802" t="s">
        <v>9</v>
      </c>
      <c r="D1802" t="s">
        <v>52</v>
      </c>
      <c r="E1802" t="s">
        <v>52</v>
      </c>
      <c r="F1802">
        <v>22.02</v>
      </c>
      <c r="G1802">
        <v>45635</v>
      </c>
      <c r="H1802">
        <v>1</v>
      </c>
    </row>
    <row r="1803" spans="1:8" x14ac:dyDescent="0.2">
      <c r="A1803" t="s">
        <v>12</v>
      </c>
      <c r="B1803" t="s">
        <v>9</v>
      </c>
      <c r="D1803" t="s">
        <v>52</v>
      </c>
      <c r="E1803" t="s">
        <v>52</v>
      </c>
      <c r="F1803">
        <v>22.81</v>
      </c>
      <c r="G1803">
        <v>383</v>
      </c>
      <c r="H1803">
        <v>2</v>
      </c>
    </row>
    <row r="1804" spans="1:8" x14ac:dyDescent="0.2">
      <c r="A1804" t="s">
        <v>13</v>
      </c>
      <c r="B1804" t="s">
        <v>9</v>
      </c>
      <c r="D1804" t="s">
        <v>52</v>
      </c>
      <c r="E1804" t="s">
        <v>52</v>
      </c>
      <c r="F1804">
        <v>22.31</v>
      </c>
      <c r="G1804">
        <v>2314</v>
      </c>
      <c r="H1804">
        <v>3</v>
      </c>
    </row>
    <row r="1805" spans="1:8" x14ac:dyDescent="0.2">
      <c r="A1805" t="s">
        <v>14</v>
      </c>
      <c r="B1805" t="s">
        <v>9</v>
      </c>
      <c r="D1805" t="s">
        <v>52</v>
      </c>
      <c r="E1805" t="s">
        <v>52</v>
      </c>
      <c r="F1805">
        <v>22.78</v>
      </c>
      <c r="G1805">
        <v>1904</v>
      </c>
      <c r="H1805">
        <v>4</v>
      </c>
    </row>
    <row r="1806" spans="1:8" x14ac:dyDescent="0.2">
      <c r="A1806" t="s">
        <v>15</v>
      </c>
      <c r="B1806" t="s">
        <v>9</v>
      </c>
      <c r="D1806" t="s">
        <v>52</v>
      </c>
      <c r="E1806" t="s">
        <v>52</v>
      </c>
      <c r="F1806">
        <v>22.48</v>
      </c>
      <c r="G1806">
        <v>10431</v>
      </c>
      <c r="H1806">
        <v>5</v>
      </c>
    </row>
    <row r="1807" spans="1:8" x14ac:dyDescent="0.2">
      <c r="A1807" t="s">
        <v>16</v>
      </c>
      <c r="B1807" t="s">
        <v>9</v>
      </c>
      <c r="D1807" t="s">
        <v>52</v>
      </c>
      <c r="E1807" t="s">
        <v>52</v>
      </c>
      <c r="F1807">
        <v>22.68</v>
      </c>
      <c r="G1807">
        <v>15181</v>
      </c>
      <c r="H1807">
        <v>6</v>
      </c>
    </row>
    <row r="1808" spans="1:8" x14ac:dyDescent="0.2">
      <c r="A1808" t="s">
        <v>17</v>
      </c>
      <c r="B1808" t="s">
        <v>9</v>
      </c>
      <c r="D1808" t="s">
        <v>52</v>
      </c>
      <c r="E1808" t="s">
        <v>52</v>
      </c>
      <c r="F1808">
        <v>22.64</v>
      </c>
      <c r="G1808">
        <v>46312</v>
      </c>
      <c r="H1808">
        <v>7</v>
      </c>
    </row>
    <row r="1809" spans="1:8" x14ac:dyDescent="0.2">
      <c r="A1809" t="s">
        <v>18</v>
      </c>
      <c r="B1809" t="s">
        <v>9</v>
      </c>
      <c r="D1809" t="s">
        <v>52</v>
      </c>
      <c r="E1809" t="s">
        <v>52</v>
      </c>
      <c r="F1809">
        <v>22.51</v>
      </c>
      <c r="G1809">
        <v>221837</v>
      </c>
      <c r="H1809">
        <v>8</v>
      </c>
    </row>
    <row r="1810" spans="1:8" x14ac:dyDescent="0.2">
      <c r="A1810" t="s">
        <v>19</v>
      </c>
      <c r="B1810" t="s">
        <v>9</v>
      </c>
      <c r="D1810" t="s">
        <v>52</v>
      </c>
      <c r="E1810" t="s">
        <v>52</v>
      </c>
      <c r="F1810">
        <v>22.48</v>
      </c>
      <c r="G1810">
        <v>172092</v>
      </c>
      <c r="H1810">
        <v>9</v>
      </c>
    </row>
    <row r="1811" spans="1:8" x14ac:dyDescent="0.2">
      <c r="A1811" t="s">
        <v>20</v>
      </c>
      <c r="B1811" t="s">
        <v>9</v>
      </c>
      <c r="D1811" t="s">
        <v>52</v>
      </c>
      <c r="E1811" t="s">
        <v>52</v>
      </c>
      <c r="F1811">
        <v>22.57</v>
      </c>
      <c r="G1811">
        <v>104795</v>
      </c>
      <c r="H1811">
        <v>10</v>
      </c>
    </row>
    <row r="1812" spans="1:8" x14ac:dyDescent="0.2">
      <c r="A1812" t="s">
        <v>21</v>
      </c>
      <c r="B1812" t="s">
        <v>9</v>
      </c>
      <c r="D1812" t="s">
        <v>52</v>
      </c>
      <c r="E1812" t="s">
        <v>52</v>
      </c>
      <c r="F1812">
        <v>22.64</v>
      </c>
      <c r="G1812">
        <v>42367</v>
      </c>
      <c r="H1812">
        <v>11</v>
      </c>
    </row>
    <row r="1813" spans="1:8" x14ac:dyDescent="0.2">
      <c r="A1813" t="s">
        <v>22</v>
      </c>
      <c r="B1813" t="s">
        <v>9</v>
      </c>
      <c r="D1813" t="s">
        <v>52</v>
      </c>
      <c r="E1813" t="s">
        <v>52</v>
      </c>
      <c r="F1813">
        <v>22.38</v>
      </c>
      <c r="G1813">
        <v>24678</v>
      </c>
      <c r="H1813">
        <v>12</v>
      </c>
    </row>
    <row r="1814" spans="1:8" x14ac:dyDescent="0.2">
      <c r="A1814" t="s">
        <v>23</v>
      </c>
      <c r="B1814" t="s">
        <v>9</v>
      </c>
      <c r="D1814" t="s">
        <v>52</v>
      </c>
      <c r="E1814" t="s">
        <v>52</v>
      </c>
      <c r="F1814">
        <v>22.34</v>
      </c>
      <c r="G1814">
        <v>32597</v>
      </c>
      <c r="H1814">
        <v>13</v>
      </c>
    </row>
    <row r="1815" spans="1:8" x14ac:dyDescent="0.2">
      <c r="A1815" t="s">
        <v>24</v>
      </c>
      <c r="B1815" t="s">
        <v>9</v>
      </c>
      <c r="D1815" t="s">
        <v>52</v>
      </c>
      <c r="E1815" t="s">
        <v>52</v>
      </c>
      <c r="F1815">
        <v>22.32</v>
      </c>
      <c r="G1815">
        <v>33562</v>
      </c>
      <c r="H1815">
        <v>14</v>
      </c>
    </row>
    <row r="1816" spans="1:8" x14ac:dyDescent="0.2">
      <c r="A1816" t="s">
        <v>25</v>
      </c>
      <c r="B1816" t="s">
        <v>9</v>
      </c>
      <c r="D1816" t="s">
        <v>52</v>
      </c>
      <c r="E1816" t="s">
        <v>52</v>
      </c>
      <c r="F1816">
        <v>22.4</v>
      </c>
      <c r="G1816">
        <v>21879</v>
      </c>
      <c r="H1816">
        <v>15</v>
      </c>
    </row>
    <row r="1817" spans="1:8" x14ac:dyDescent="0.2">
      <c r="A1817" t="s">
        <v>26</v>
      </c>
      <c r="B1817" t="s">
        <v>9</v>
      </c>
      <c r="D1817" t="s">
        <v>52</v>
      </c>
      <c r="E1817" t="s">
        <v>52</v>
      </c>
      <c r="F1817">
        <v>22.52</v>
      </c>
      <c r="G1817">
        <v>22635</v>
      </c>
      <c r="H1817">
        <v>16</v>
      </c>
    </row>
    <row r="1818" spans="1:8" x14ac:dyDescent="0.2">
      <c r="A1818" t="s">
        <v>27</v>
      </c>
      <c r="B1818" t="s">
        <v>9</v>
      </c>
      <c r="D1818" t="s">
        <v>52</v>
      </c>
      <c r="E1818" t="s">
        <v>52</v>
      </c>
      <c r="F1818">
        <v>22.58</v>
      </c>
      <c r="G1818">
        <v>25298</v>
      </c>
      <c r="H1818">
        <v>17</v>
      </c>
    </row>
    <row r="1819" spans="1:8" x14ac:dyDescent="0.2">
      <c r="A1819" t="s">
        <v>28</v>
      </c>
      <c r="B1819" t="s">
        <v>9</v>
      </c>
      <c r="D1819" t="s">
        <v>52</v>
      </c>
      <c r="E1819" t="s">
        <v>52</v>
      </c>
      <c r="F1819">
        <v>22.7</v>
      </c>
      <c r="G1819">
        <v>34317</v>
      </c>
      <c r="H1819">
        <v>18</v>
      </c>
    </row>
    <row r="1820" spans="1:8" x14ac:dyDescent="0.2">
      <c r="A1820" t="s">
        <v>29</v>
      </c>
      <c r="B1820" t="s">
        <v>9</v>
      </c>
      <c r="D1820" t="s">
        <v>52</v>
      </c>
      <c r="E1820" t="s">
        <v>52</v>
      </c>
      <c r="F1820">
        <v>22.66</v>
      </c>
      <c r="G1820">
        <v>23933</v>
      </c>
      <c r="H1820">
        <v>19</v>
      </c>
    </row>
    <row r="1821" spans="1:8" x14ac:dyDescent="0.2">
      <c r="A1821" t="s">
        <v>30</v>
      </c>
      <c r="B1821" t="s">
        <v>9</v>
      </c>
      <c r="D1821" t="s">
        <v>52</v>
      </c>
      <c r="E1821" t="s">
        <v>52</v>
      </c>
      <c r="F1821">
        <v>22.62</v>
      </c>
      <c r="G1821">
        <v>58584</v>
      </c>
      <c r="H1821">
        <v>20</v>
      </c>
    </row>
    <row r="1822" spans="1:8" x14ac:dyDescent="0.2">
      <c r="A1822" t="s">
        <v>31</v>
      </c>
      <c r="B1822" t="s">
        <v>9</v>
      </c>
      <c r="D1822" t="s">
        <v>52</v>
      </c>
      <c r="E1822" t="s">
        <v>52</v>
      </c>
      <c r="F1822">
        <v>22.52</v>
      </c>
      <c r="G1822">
        <v>170383</v>
      </c>
      <c r="H1822">
        <v>21</v>
      </c>
    </row>
    <row r="1823" spans="1:8" x14ac:dyDescent="0.2">
      <c r="A1823" t="s">
        <v>32</v>
      </c>
      <c r="B1823" t="s">
        <v>9</v>
      </c>
      <c r="D1823" t="s">
        <v>52</v>
      </c>
      <c r="E1823" t="s">
        <v>52</v>
      </c>
      <c r="F1823">
        <v>22.61</v>
      </c>
      <c r="G1823">
        <v>129547</v>
      </c>
      <c r="H1823">
        <v>22</v>
      </c>
    </row>
    <row r="1824" spans="1:8" x14ac:dyDescent="0.2">
      <c r="A1824" t="s">
        <v>33</v>
      </c>
      <c r="B1824" t="s">
        <v>9</v>
      </c>
      <c r="D1824" t="s">
        <v>52</v>
      </c>
      <c r="E1824" t="s">
        <v>52</v>
      </c>
      <c r="F1824">
        <v>22.5</v>
      </c>
      <c r="G1824">
        <v>86515</v>
      </c>
      <c r="H1824">
        <v>23</v>
      </c>
    </row>
    <row r="1825" spans="1:8" x14ac:dyDescent="0.2">
      <c r="A1825" t="s">
        <v>34</v>
      </c>
      <c r="B1825" t="s">
        <v>9</v>
      </c>
      <c r="D1825" t="s">
        <v>52</v>
      </c>
      <c r="E1825" t="s">
        <v>52</v>
      </c>
      <c r="F1825">
        <v>22.47</v>
      </c>
      <c r="G1825">
        <v>75583</v>
      </c>
      <c r="H1825">
        <v>24</v>
      </c>
    </row>
    <row r="1826" spans="1:8" x14ac:dyDescent="0.2">
      <c r="A1826" t="s">
        <v>35</v>
      </c>
      <c r="B1826" t="s">
        <v>9</v>
      </c>
      <c r="D1826" t="s">
        <v>52</v>
      </c>
      <c r="E1826" t="s">
        <v>52</v>
      </c>
      <c r="F1826">
        <v>22.68</v>
      </c>
      <c r="G1826">
        <v>64249</v>
      </c>
      <c r="H1826">
        <v>25</v>
      </c>
    </row>
    <row r="1827" spans="1:8" x14ac:dyDescent="0.2">
      <c r="A1827" t="s">
        <v>36</v>
      </c>
      <c r="B1827" t="s">
        <v>9</v>
      </c>
      <c r="D1827" t="s">
        <v>52</v>
      </c>
      <c r="E1827" t="s">
        <v>52</v>
      </c>
      <c r="F1827">
        <v>22.91</v>
      </c>
      <c r="G1827">
        <v>56446</v>
      </c>
      <c r="H1827">
        <v>26</v>
      </c>
    </row>
    <row r="1828" spans="1:8" x14ac:dyDescent="0.2">
      <c r="A1828" t="s">
        <v>37</v>
      </c>
      <c r="B1828" t="s">
        <v>9</v>
      </c>
      <c r="D1828" t="s">
        <v>52</v>
      </c>
      <c r="E1828" t="s">
        <v>52</v>
      </c>
      <c r="F1828">
        <v>22.72</v>
      </c>
      <c r="G1828">
        <v>29785</v>
      </c>
      <c r="H1828">
        <v>27</v>
      </c>
    </row>
    <row r="1829" spans="1:8" x14ac:dyDescent="0.2">
      <c r="A1829" t="s">
        <v>38</v>
      </c>
      <c r="B1829" t="s">
        <v>9</v>
      </c>
      <c r="D1829" t="s">
        <v>52</v>
      </c>
      <c r="E1829" t="s">
        <v>52</v>
      </c>
      <c r="F1829">
        <v>22.78</v>
      </c>
      <c r="G1829">
        <v>20485</v>
      </c>
      <c r="H1829">
        <v>28</v>
      </c>
    </row>
    <row r="1830" spans="1:8" x14ac:dyDescent="0.2">
      <c r="A1830" t="s">
        <v>39</v>
      </c>
      <c r="B1830" t="s">
        <v>9</v>
      </c>
      <c r="D1830" t="s">
        <v>52</v>
      </c>
      <c r="E1830" t="s">
        <v>52</v>
      </c>
      <c r="F1830">
        <v>22.13</v>
      </c>
      <c r="G1830">
        <v>11028</v>
      </c>
      <c r="H1830">
        <v>29</v>
      </c>
    </row>
    <row r="1831" spans="1:8" x14ac:dyDescent="0.2">
      <c r="A1831" t="s">
        <v>40</v>
      </c>
      <c r="B1831" t="s">
        <v>9</v>
      </c>
      <c r="D1831" t="s">
        <v>52</v>
      </c>
      <c r="E1831" t="s">
        <v>52</v>
      </c>
      <c r="F1831">
        <v>22.34</v>
      </c>
      <c r="G1831">
        <v>13552</v>
      </c>
      <c r="H1831">
        <v>30</v>
      </c>
    </row>
    <row r="1832" spans="1:8" x14ac:dyDescent="0.2">
      <c r="A1832" t="s">
        <v>8</v>
      </c>
      <c r="B1832" t="s">
        <v>9</v>
      </c>
      <c r="D1832" t="s">
        <v>52</v>
      </c>
      <c r="E1832" t="s">
        <v>52</v>
      </c>
      <c r="F1832">
        <v>22.02</v>
      </c>
      <c r="G1832">
        <v>15701</v>
      </c>
      <c r="H1832">
        <v>1</v>
      </c>
    </row>
    <row r="1833" spans="1:8" x14ac:dyDescent="0.2">
      <c r="A1833" t="s">
        <v>12</v>
      </c>
      <c r="B1833" t="s">
        <v>9</v>
      </c>
      <c r="D1833" t="s">
        <v>52</v>
      </c>
      <c r="E1833" t="s">
        <v>52</v>
      </c>
      <c r="F1833">
        <v>22.82</v>
      </c>
      <c r="G1833">
        <v>700</v>
      </c>
      <c r="H1833">
        <v>2</v>
      </c>
    </row>
    <row r="1834" spans="1:8" x14ac:dyDescent="0.2">
      <c r="A1834" t="s">
        <v>13</v>
      </c>
      <c r="B1834" t="s">
        <v>9</v>
      </c>
      <c r="D1834" t="s">
        <v>52</v>
      </c>
      <c r="E1834" t="s">
        <v>52</v>
      </c>
      <c r="F1834">
        <v>22.65</v>
      </c>
      <c r="G1834">
        <v>4569</v>
      </c>
      <c r="H1834">
        <v>3</v>
      </c>
    </row>
    <row r="1835" spans="1:8" x14ac:dyDescent="0.2">
      <c r="A1835" t="s">
        <v>14</v>
      </c>
      <c r="B1835" t="s">
        <v>9</v>
      </c>
      <c r="D1835" t="s">
        <v>52</v>
      </c>
      <c r="E1835" t="s">
        <v>52</v>
      </c>
      <c r="F1835">
        <v>22.57</v>
      </c>
      <c r="G1835">
        <v>4789</v>
      </c>
      <c r="H1835">
        <v>4</v>
      </c>
    </row>
    <row r="1836" spans="1:8" x14ac:dyDescent="0.2">
      <c r="A1836" t="s">
        <v>15</v>
      </c>
      <c r="B1836" t="s">
        <v>9</v>
      </c>
      <c r="D1836" t="s">
        <v>52</v>
      </c>
      <c r="E1836" t="s">
        <v>52</v>
      </c>
      <c r="F1836">
        <v>22.6</v>
      </c>
      <c r="G1836">
        <v>33801</v>
      </c>
      <c r="H1836">
        <v>5</v>
      </c>
    </row>
    <row r="1837" spans="1:8" x14ac:dyDescent="0.2">
      <c r="A1837" t="s">
        <v>16</v>
      </c>
      <c r="B1837" t="s">
        <v>9</v>
      </c>
      <c r="D1837" t="s">
        <v>52</v>
      </c>
      <c r="E1837" t="s">
        <v>52</v>
      </c>
      <c r="F1837">
        <v>22.5</v>
      </c>
      <c r="G1837">
        <v>50962</v>
      </c>
      <c r="H1837">
        <v>6</v>
      </c>
    </row>
    <row r="1838" spans="1:8" x14ac:dyDescent="0.2">
      <c r="A1838" t="s">
        <v>17</v>
      </c>
      <c r="B1838" t="s">
        <v>9</v>
      </c>
      <c r="D1838" t="s">
        <v>52</v>
      </c>
      <c r="E1838" t="s">
        <v>52</v>
      </c>
      <c r="F1838">
        <v>22.37</v>
      </c>
      <c r="G1838">
        <v>161917</v>
      </c>
      <c r="H1838">
        <v>7</v>
      </c>
    </row>
    <row r="1839" spans="1:8" x14ac:dyDescent="0.2">
      <c r="A1839" t="s">
        <v>18</v>
      </c>
      <c r="B1839" t="s">
        <v>9</v>
      </c>
      <c r="D1839" t="s">
        <v>52</v>
      </c>
      <c r="E1839" t="s">
        <v>52</v>
      </c>
      <c r="F1839">
        <v>22.33</v>
      </c>
      <c r="G1839">
        <v>685179</v>
      </c>
      <c r="H1839">
        <v>8</v>
      </c>
    </row>
    <row r="1840" spans="1:8" x14ac:dyDescent="0.2">
      <c r="A1840" t="s">
        <v>19</v>
      </c>
      <c r="B1840" t="s">
        <v>9</v>
      </c>
      <c r="D1840" t="s">
        <v>52</v>
      </c>
      <c r="E1840" t="s">
        <v>52</v>
      </c>
      <c r="F1840">
        <v>22.33</v>
      </c>
      <c r="G1840">
        <v>537252</v>
      </c>
      <c r="H1840">
        <v>9</v>
      </c>
    </row>
    <row r="1841" spans="1:8" x14ac:dyDescent="0.2">
      <c r="A1841" t="s">
        <v>20</v>
      </c>
      <c r="B1841" t="s">
        <v>9</v>
      </c>
      <c r="D1841" t="s">
        <v>52</v>
      </c>
      <c r="E1841" t="s">
        <v>52</v>
      </c>
      <c r="F1841">
        <v>22.3</v>
      </c>
      <c r="G1841">
        <v>357621</v>
      </c>
      <c r="H1841">
        <v>10</v>
      </c>
    </row>
    <row r="1842" spans="1:8" x14ac:dyDescent="0.2">
      <c r="A1842" t="s">
        <v>21</v>
      </c>
      <c r="B1842" t="s">
        <v>9</v>
      </c>
      <c r="D1842" t="s">
        <v>52</v>
      </c>
      <c r="E1842" t="s">
        <v>52</v>
      </c>
      <c r="F1842">
        <v>22.4</v>
      </c>
      <c r="G1842">
        <v>157069</v>
      </c>
      <c r="H1842">
        <v>11</v>
      </c>
    </row>
    <row r="1843" spans="1:8" x14ac:dyDescent="0.2">
      <c r="A1843" t="s">
        <v>22</v>
      </c>
      <c r="B1843" t="s">
        <v>9</v>
      </c>
      <c r="D1843" t="s">
        <v>52</v>
      </c>
      <c r="E1843" t="s">
        <v>52</v>
      </c>
      <c r="F1843">
        <v>22.41</v>
      </c>
      <c r="G1843">
        <v>78683</v>
      </c>
      <c r="H1843">
        <v>12</v>
      </c>
    </row>
    <row r="1844" spans="1:8" x14ac:dyDescent="0.2">
      <c r="A1844" t="s">
        <v>23</v>
      </c>
      <c r="B1844" t="s">
        <v>9</v>
      </c>
      <c r="D1844" t="s">
        <v>52</v>
      </c>
      <c r="E1844" t="s">
        <v>52</v>
      </c>
      <c r="F1844">
        <v>22.31</v>
      </c>
      <c r="G1844">
        <v>115724</v>
      </c>
      <c r="H1844">
        <v>13</v>
      </c>
    </row>
    <row r="1845" spans="1:8" x14ac:dyDescent="0.2">
      <c r="A1845" t="s">
        <v>24</v>
      </c>
      <c r="B1845" t="s">
        <v>9</v>
      </c>
      <c r="D1845" t="s">
        <v>52</v>
      </c>
      <c r="E1845" t="s">
        <v>52</v>
      </c>
      <c r="F1845">
        <v>22.26</v>
      </c>
      <c r="G1845">
        <v>119283</v>
      </c>
      <c r="H1845">
        <v>14</v>
      </c>
    </row>
    <row r="1846" spans="1:8" x14ac:dyDescent="0.2">
      <c r="A1846" t="s">
        <v>25</v>
      </c>
      <c r="B1846" t="s">
        <v>9</v>
      </c>
      <c r="D1846" t="s">
        <v>52</v>
      </c>
      <c r="E1846" t="s">
        <v>52</v>
      </c>
      <c r="F1846">
        <v>22.52</v>
      </c>
      <c r="G1846">
        <v>70999</v>
      </c>
      <c r="H1846">
        <v>15</v>
      </c>
    </row>
    <row r="1847" spans="1:8" x14ac:dyDescent="0.2">
      <c r="A1847" t="s">
        <v>26</v>
      </c>
      <c r="B1847" t="s">
        <v>9</v>
      </c>
      <c r="D1847" t="s">
        <v>52</v>
      </c>
      <c r="E1847" t="s">
        <v>52</v>
      </c>
      <c r="F1847">
        <v>22.46</v>
      </c>
      <c r="G1847">
        <v>85881</v>
      </c>
      <c r="H1847">
        <v>16</v>
      </c>
    </row>
    <row r="1848" spans="1:8" x14ac:dyDescent="0.2">
      <c r="A1848" t="s">
        <v>27</v>
      </c>
      <c r="B1848" t="s">
        <v>9</v>
      </c>
      <c r="D1848" t="s">
        <v>52</v>
      </c>
      <c r="E1848" t="s">
        <v>52</v>
      </c>
      <c r="F1848">
        <v>22.64</v>
      </c>
      <c r="G1848">
        <v>93698</v>
      </c>
      <c r="H1848">
        <v>17</v>
      </c>
    </row>
    <row r="1849" spans="1:8" x14ac:dyDescent="0.2">
      <c r="A1849" t="s">
        <v>28</v>
      </c>
      <c r="B1849" t="s">
        <v>9</v>
      </c>
      <c r="D1849" t="s">
        <v>52</v>
      </c>
      <c r="E1849" t="s">
        <v>52</v>
      </c>
      <c r="F1849">
        <v>22.58</v>
      </c>
      <c r="G1849">
        <v>110672</v>
      </c>
      <c r="H1849">
        <v>18</v>
      </c>
    </row>
    <row r="1850" spans="1:8" x14ac:dyDescent="0.2">
      <c r="A1850" t="s">
        <v>29</v>
      </c>
      <c r="B1850" t="s">
        <v>9</v>
      </c>
      <c r="D1850" t="s">
        <v>52</v>
      </c>
      <c r="E1850" t="s">
        <v>52</v>
      </c>
      <c r="F1850">
        <v>22.62</v>
      </c>
      <c r="G1850">
        <v>104423</v>
      </c>
      <c r="H1850">
        <v>19</v>
      </c>
    </row>
    <row r="1851" spans="1:8" x14ac:dyDescent="0.2">
      <c r="A1851" t="s">
        <v>30</v>
      </c>
      <c r="B1851" t="s">
        <v>9</v>
      </c>
      <c r="D1851" t="s">
        <v>52</v>
      </c>
      <c r="E1851" t="s">
        <v>52</v>
      </c>
      <c r="F1851">
        <v>22.56</v>
      </c>
      <c r="G1851">
        <v>232268</v>
      </c>
      <c r="H1851">
        <v>20</v>
      </c>
    </row>
    <row r="1852" spans="1:8" x14ac:dyDescent="0.2">
      <c r="A1852" t="s">
        <v>31</v>
      </c>
      <c r="B1852" t="s">
        <v>9</v>
      </c>
      <c r="D1852" t="s">
        <v>52</v>
      </c>
      <c r="E1852" t="s">
        <v>52</v>
      </c>
      <c r="F1852">
        <v>22.55</v>
      </c>
      <c r="G1852">
        <v>555499</v>
      </c>
      <c r="H1852">
        <v>21</v>
      </c>
    </row>
    <row r="1853" spans="1:8" x14ac:dyDescent="0.2">
      <c r="A1853" t="s">
        <v>32</v>
      </c>
      <c r="B1853" t="s">
        <v>9</v>
      </c>
      <c r="D1853" t="s">
        <v>52</v>
      </c>
      <c r="E1853" t="s">
        <v>52</v>
      </c>
      <c r="F1853">
        <v>22.55</v>
      </c>
      <c r="G1853">
        <v>438523</v>
      </c>
      <c r="H1853">
        <v>22</v>
      </c>
    </row>
    <row r="1854" spans="1:8" x14ac:dyDescent="0.2">
      <c r="A1854" t="s">
        <v>33</v>
      </c>
      <c r="B1854" t="s">
        <v>9</v>
      </c>
      <c r="D1854" t="s">
        <v>52</v>
      </c>
      <c r="E1854" t="s">
        <v>52</v>
      </c>
      <c r="F1854">
        <v>22.5</v>
      </c>
      <c r="G1854">
        <v>310982</v>
      </c>
      <c r="H1854">
        <v>23</v>
      </c>
    </row>
    <row r="1855" spans="1:8" x14ac:dyDescent="0.2">
      <c r="A1855" t="s">
        <v>34</v>
      </c>
      <c r="B1855" t="s">
        <v>9</v>
      </c>
      <c r="D1855" t="s">
        <v>52</v>
      </c>
      <c r="E1855" t="s">
        <v>52</v>
      </c>
      <c r="F1855">
        <v>22.6</v>
      </c>
      <c r="G1855">
        <v>262263</v>
      </c>
      <c r="H1855">
        <v>24</v>
      </c>
    </row>
    <row r="1856" spans="1:8" x14ac:dyDescent="0.2">
      <c r="A1856" t="s">
        <v>35</v>
      </c>
      <c r="B1856" t="s">
        <v>9</v>
      </c>
      <c r="D1856" t="s">
        <v>52</v>
      </c>
      <c r="E1856" t="s">
        <v>52</v>
      </c>
      <c r="F1856">
        <v>22.78</v>
      </c>
      <c r="G1856">
        <v>156281</v>
      </c>
      <c r="H1856">
        <v>25</v>
      </c>
    </row>
    <row r="1857" spans="1:8" x14ac:dyDescent="0.2">
      <c r="A1857" t="s">
        <v>36</v>
      </c>
      <c r="B1857" t="s">
        <v>9</v>
      </c>
      <c r="D1857" t="s">
        <v>52</v>
      </c>
      <c r="E1857" t="s">
        <v>52</v>
      </c>
      <c r="F1857">
        <v>22.82</v>
      </c>
      <c r="G1857">
        <v>159269</v>
      </c>
      <c r="H1857">
        <v>26</v>
      </c>
    </row>
    <row r="1858" spans="1:8" x14ac:dyDescent="0.2">
      <c r="A1858" t="s">
        <v>37</v>
      </c>
      <c r="B1858" t="s">
        <v>9</v>
      </c>
      <c r="D1858" t="s">
        <v>52</v>
      </c>
      <c r="E1858" t="s">
        <v>52</v>
      </c>
      <c r="F1858">
        <v>22.88</v>
      </c>
      <c r="G1858">
        <v>98527</v>
      </c>
      <c r="H1858">
        <v>27</v>
      </c>
    </row>
    <row r="1859" spans="1:8" x14ac:dyDescent="0.2">
      <c r="A1859" t="s">
        <v>38</v>
      </c>
      <c r="B1859" t="s">
        <v>9</v>
      </c>
      <c r="D1859" t="s">
        <v>52</v>
      </c>
      <c r="E1859" t="s">
        <v>52</v>
      </c>
      <c r="F1859">
        <v>22.72</v>
      </c>
      <c r="G1859">
        <v>55685</v>
      </c>
      <c r="H1859">
        <v>28</v>
      </c>
    </row>
    <row r="1860" spans="1:8" x14ac:dyDescent="0.2">
      <c r="A1860" t="s">
        <v>39</v>
      </c>
      <c r="B1860" t="s">
        <v>9</v>
      </c>
      <c r="D1860" t="s">
        <v>52</v>
      </c>
      <c r="E1860" t="s">
        <v>52</v>
      </c>
      <c r="F1860">
        <v>22.53</v>
      </c>
      <c r="G1860">
        <v>20879</v>
      </c>
      <c r="H1860">
        <v>29</v>
      </c>
    </row>
    <row r="1861" spans="1:8" x14ac:dyDescent="0.2">
      <c r="A1861" t="s">
        <v>40</v>
      </c>
      <c r="B1861" t="s">
        <v>9</v>
      </c>
      <c r="D1861" t="s">
        <v>52</v>
      </c>
      <c r="E1861" t="s">
        <v>52</v>
      </c>
      <c r="F1861">
        <v>22.37</v>
      </c>
      <c r="G1861">
        <v>30229</v>
      </c>
      <c r="H1861">
        <v>30</v>
      </c>
    </row>
    <row r="1862" spans="1:8" x14ac:dyDescent="0.2">
      <c r="A1862" t="s">
        <v>8</v>
      </c>
      <c r="B1862" t="s">
        <v>9</v>
      </c>
      <c r="D1862" t="s">
        <v>53</v>
      </c>
      <c r="E1862" t="s">
        <v>53</v>
      </c>
      <c r="F1862">
        <v>23.8</v>
      </c>
      <c r="G1862">
        <v>1651984</v>
      </c>
      <c r="H1862">
        <v>1</v>
      </c>
    </row>
    <row r="1863" spans="1:8" x14ac:dyDescent="0.2">
      <c r="A1863" t="s">
        <v>12</v>
      </c>
      <c r="B1863" t="s">
        <v>9</v>
      </c>
      <c r="D1863" t="s">
        <v>53</v>
      </c>
      <c r="E1863" t="s">
        <v>53</v>
      </c>
      <c r="F1863">
        <v>23.71</v>
      </c>
      <c r="G1863">
        <v>1848527</v>
      </c>
      <c r="H1863">
        <v>2</v>
      </c>
    </row>
    <row r="1864" spans="1:8" x14ac:dyDescent="0.2">
      <c r="A1864" t="s">
        <v>13</v>
      </c>
      <c r="B1864" t="s">
        <v>9</v>
      </c>
      <c r="D1864" t="s">
        <v>53</v>
      </c>
      <c r="E1864" t="s">
        <v>53</v>
      </c>
      <c r="F1864">
        <v>23.7</v>
      </c>
      <c r="G1864">
        <v>2124046</v>
      </c>
      <c r="H1864">
        <v>3</v>
      </c>
    </row>
    <row r="1865" spans="1:8" x14ac:dyDescent="0.2">
      <c r="A1865" t="s">
        <v>14</v>
      </c>
      <c r="B1865" t="s">
        <v>9</v>
      </c>
      <c r="D1865" t="s">
        <v>53</v>
      </c>
      <c r="E1865" t="s">
        <v>53</v>
      </c>
      <c r="F1865">
        <v>23.69</v>
      </c>
      <c r="G1865">
        <v>2646002</v>
      </c>
      <c r="H1865">
        <v>4</v>
      </c>
    </row>
    <row r="1866" spans="1:8" x14ac:dyDescent="0.2">
      <c r="A1866" t="s">
        <v>15</v>
      </c>
      <c r="B1866" t="s">
        <v>9</v>
      </c>
      <c r="D1866" t="s">
        <v>53</v>
      </c>
      <c r="E1866" t="s">
        <v>53</v>
      </c>
      <c r="F1866">
        <v>23.66</v>
      </c>
      <c r="G1866">
        <v>2974877</v>
      </c>
      <c r="H1866">
        <v>5</v>
      </c>
    </row>
    <row r="1867" spans="1:8" x14ac:dyDescent="0.2">
      <c r="A1867" t="s">
        <v>16</v>
      </c>
      <c r="B1867" t="s">
        <v>9</v>
      </c>
      <c r="D1867" t="s">
        <v>53</v>
      </c>
      <c r="E1867" t="s">
        <v>53</v>
      </c>
      <c r="F1867">
        <v>22.93</v>
      </c>
      <c r="G1867">
        <v>41157</v>
      </c>
      <c r="H1867">
        <v>6</v>
      </c>
    </row>
    <row r="1868" spans="1:8" x14ac:dyDescent="0.2">
      <c r="A1868" t="s">
        <v>17</v>
      </c>
      <c r="B1868" t="s">
        <v>9</v>
      </c>
      <c r="D1868" t="s">
        <v>53</v>
      </c>
      <c r="E1868" t="s">
        <v>53</v>
      </c>
      <c r="F1868">
        <v>22.88</v>
      </c>
      <c r="G1868">
        <v>78178</v>
      </c>
      <c r="H1868">
        <v>7</v>
      </c>
    </row>
    <row r="1869" spans="1:8" x14ac:dyDescent="0.2">
      <c r="A1869" t="s">
        <v>18</v>
      </c>
      <c r="B1869" t="s">
        <v>9</v>
      </c>
      <c r="D1869" t="s">
        <v>53</v>
      </c>
      <c r="E1869" t="s">
        <v>53</v>
      </c>
      <c r="F1869">
        <v>22.77</v>
      </c>
      <c r="G1869">
        <v>100794</v>
      </c>
      <c r="H1869">
        <v>8</v>
      </c>
    </row>
    <row r="1870" spans="1:8" x14ac:dyDescent="0.2">
      <c r="A1870" t="s">
        <v>19</v>
      </c>
      <c r="B1870" t="s">
        <v>9</v>
      </c>
      <c r="D1870" t="s">
        <v>53</v>
      </c>
      <c r="E1870" t="s">
        <v>53</v>
      </c>
      <c r="F1870">
        <v>22.76</v>
      </c>
      <c r="G1870">
        <v>64562</v>
      </c>
      <c r="H1870">
        <v>9</v>
      </c>
    </row>
    <row r="1871" spans="1:8" x14ac:dyDescent="0.2">
      <c r="A1871" t="s">
        <v>20</v>
      </c>
      <c r="B1871" t="s">
        <v>9</v>
      </c>
      <c r="D1871" t="s">
        <v>53</v>
      </c>
      <c r="E1871" t="s">
        <v>53</v>
      </c>
      <c r="F1871">
        <v>22.79</v>
      </c>
      <c r="G1871">
        <v>130165</v>
      </c>
      <c r="H1871">
        <v>10</v>
      </c>
    </row>
    <row r="1872" spans="1:8" x14ac:dyDescent="0.2">
      <c r="A1872" t="s">
        <v>21</v>
      </c>
      <c r="B1872" t="s">
        <v>9</v>
      </c>
      <c r="D1872" t="s">
        <v>53</v>
      </c>
      <c r="E1872" t="s">
        <v>53</v>
      </c>
      <c r="F1872">
        <v>22.83</v>
      </c>
      <c r="G1872">
        <v>165267</v>
      </c>
      <c r="H1872">
        <v>11</v>
      </c>
    </row>
    <row r="1873" spans="1:8" x14ac:dyDescent="0.2">
      <c r="A1873" t="s">
        <v>22</v>
      </c>
      <c r="B1873" t="s">
        <v>9</v>
      </c>
      <c r="D1873" t="s">
        <v>53</v>
      </c>
      <c r="E1873" t="s">
        <v>53</v>
      </c>
      <c r="F1873">
        <v>22.81</v>
      </c>
      <c r="G1873">
        <v>107082</v>
      </c>
      <c r="H1873">
        <v>12</v>
      </c>
    </row>
    <row r="1874" spans="1:8" x14ac:dyDescent="0.2">
      <c r="A1874" t="s">
        <v>23</v>
      </c>
      <c r="B1874" t="s">
        <v>9</v>
      </c>
      <c r="D1874" t="s">
        <v>53</v>
      </c>
      <c r="E1874" t="s">
        <v>53</v>
      </c>
      <c r="F1874">
        <v>22.84</v>
      </c>
      <c r="G1874">
        <v>137763</v>
      </c>
      <c r="H1874">
        <v>13</v>
      </c>
    </row>
    <row r="1875" spans="1:8" x14ac:dyDescent="0.2">
      <c r="A1875" t="s">
        <v>24</v>
      </c>
      <c r="B1875" t="s">
        <v>9</v>
      </c>
      <c r="D1875" t="s">
        <v>53</v>
      </c>
      <c r="E1875" t="s">
        <v>53</v>
      </c>
      <c r="F1875">
        <v>22.77</v>
      </c>
      <c r="G1875">
        <v>106437</v>
      </c>
      <c r="H1875">
        <v>14</v>
      </c>
    </row>
    <row r="1876" spans="1:8" x14ac:dyDescent="0.2">
      <c r="A1876" t="s">
        <v>25</v>
      </c>
      <c r="B1876" t="s">
        <v>9</v>
      </c>
      <c r="D1876" t="s">
        <v>53</v>
      </c>
      <c r="E1876" t="s">
        <v>53</v>
      </c>
      <c r="F1876">
        <v>22.87</v>
      </c>
      <c r="G1876">
        <v>70187</v>
      </c>
      <c r="H1876">
        <v>15</v>
      </c>
    </row>
    <row r="1877" spans="1:8" x14ac:dyDescent="0.2">
      <c r="A1877" t="s">
        <v>26</v>
      </c>
      <c r="B1877" t="s">
        <v>9</v>
      </c>
      <c r="D1877" t="s">
        <v>53</v>
      </c>
      <c r="E1877" t="s">
        <v>53</v>
      </c>
      <c r="F1877">
        <v>22.9</v>
      </c>
      <c r="G1877">
        <v>90244</v>
      </c>
      <c r="H1877">
        <v>16</v>
      </c>
    </row>
    <row r="1878" spans="1:8" x14ac:dyDescent="0.2">
      <c r="A1878" t="s">
        <v>27</v>
      </c>
      <c r="B1878" t="s">
        <v>9</v>
      </c>
      <c r="D1878" t="s">
        <v>53</v>
      </c>
      <c r="E1878" t="s">
        <v>53</v>
      </c>
      <c r="F1878">
        <v>23.07</v>
      </c>
      <c r="G1878">
        <v>128128</v>
      </c>
      <c r="H1878">
        <v>17</v>
      </c>
    </row>
    <row r="1879" spans="1:8" x14ac:dyDescent="0.2">
      <c r="A1879" t="s">
        <v>28</v>
      </c>
      <c r="B1879" t="s">
        <v>9</v>
      </c>
      <c r="D1879" t="s">
        <v>53</v>
      </c>
      <c r="E1879" t="s">
        <v>53</v>
      </c>
      <c r="F1879">
        <v>23.05</v>
      </c>
      <c r="G1879">
        <v>109310</v>
      </c>
      <c r="H1879">
        <v>18</v>
      </c>
    </row>
    <row r="1880" spans="1:8" x14ac:dyDescent="0.2">
      <c r="A1880" t="s">
        <v>29</v>
      </c>
      <c r="B1880" t="s">
        <v>9</v>
      </c>
      <c r="D1880" t="s">
        <v>53</v>
      </c>
      <c r="E1880" t="s">
        <v>53</v>
      </c>
      <c r="F1880">
        <v>23.12</v>
      </c>
      <c r="G1880">
        <v>69231</v>
      </c>
      <c r="H1880">
        <v>19</v>
      </c>
    </row>
    <row r="1881" spans="1:8" x14ac:dyDescent="0.2">
      <c r="A1881" t="s">
        <v>30</v>
      </c>
      <c r="B1881" t="s">
        <v>9</v>
      </c>
      <c r="D1881" t="s">
        <v>53</v>
      </c>
      <c r="E1881" t="s">
        <v>53</v>
      </c>
      <c r="F1881">
        <v>23.03</v>
      </c>
      <c r="G1881">
        <v>66303</v>
      </c>
      <c r="H1881">
        <v>20</v>
      </c>
    </row>
    <row r="1882" spans="1:8" x14ac:dyDescent="0.2">
      <c r="A1882" t="s">
        <v>31</v>
      </c>
      <c r="B1882" t="s">
        <v>9</v>
      </c>
      <c r="D1882" t="s">
        <v>53</v>
      </c>
      <c r="E1882" t="s">
        <v>53</v>
      </c>
      <c r="F1882">
        <v>22.95</v>
      </c>
      <c r="G1882">
        <v>61093</v>
      </c>
      <c r="H1882">
        <v>21</v>
      </c>
    </row>
    <row r="1883" spans="1:8" x14ac:dyDescent="0.2">
      <c r="A1883" t="s">
        <v>32</v>
      </c>
      <c r="B1883" t="s">
        <v>9</v>
      </c>
      <c r="D1883" t="s">
        <v>53</v>
      </c>
      <c r="E1883" t="s">
        <v>53</v>
      </c>
      <c r="F1883">
        <v>23.08</v>
      </c>
      <c r="G1883">
        <v>38770</v>
      </c>
      <c r="H1883">
        <v>22</v>
      </c>
    </row>
    <row r="1884" spans="1:8" x14ac:dyDescent="0.2">
      <c r="A1884" t="s">
        <v>33</v>
      </c>
      <c r="B1884" t="s">
        <v>9</v>
      </c>
      <c r="D1884" t="s">
        <v>53</v>
      </c>
      <c r="E1884" t="s">
        <v>53</v>
      </c>
      <c r="F1884">
        <v>22.98</v>
      </c>
      <c r="G1884">
        <v>37295</v>
      </c>
      <c r="H1884">
        <v>23</v>
      </c>
    </row>
    <row r="1885" spans="1:8" x14ac:dyDescent="0.2">
      <c r="A1885" t="s">
        <v>34</v>
      </c>
      <c r="B1885" t="s">
        <v>9</v>
      </c>
      <c r="D1885" t="s">
        <v>53</v>
      </c>
      <c r="E1885" t="s">
        <v>53</v>
      </c>
      <c r="F1885">
        <v>23.08</v>
      </c>
      <c r="G1885">
        <v>41495</v>
      </c>
      <c r="H1885">
        <v>24</v>
      </c>
    </row>
    <row r="1886" spans="1:8" x14ac:dyDescent="0.2">
      <c r="A1886" t="s">
        <v>35</v>
      </c>
      <c r="B1886" t="s">
        <v>9</v>
      </c>
      <c r="D1886" t="s">
        <v>53</v>
      </c>
      <c r="E1886" t="s">
        <v>53</v>
      </c>
      <c r="F1886">
        <v>23.14</v>
      </c>
      <c r="G1886">
        <v>48987</v>
      </c>
      <c r="H1886">
        <v>25</v>
      </c>
    </row>
    <row r="1887" spans="1:8" x14ac:dyDescent="0.2">
      <c r="A1887" t="s">
        <v>36</v>
      </c>
      <c r="B1887" t="s">
        <v>9</v>
      </c>
      <c r="D1887" t="s">
        <v>53</v>
      </c>
      <c r="E1887" t="s">
        <v>53</v>
      </c>
      <c r="F1887">
        <v>23.76</v>
      </c>
      <c r="G1887">
        <v>1850832</v>
      </c>
      <c r="H1887">
        <v>26</v>
      </c>
    </row>
    <row r="1888" spans="1:8" x14ac:dyDescent="0.2">
      <c r="A1888" t="s">
        <v>37</v>
      </c>
      <c r="B1888" t="s">
        <v>9</v>
      </c>
      <c r="D1888" t="s">
        <v>53</v>
      </c>
      <c r="E1888" t="s">
        <v>53</v>
      </c>
      <c r="F1888">
        <v>23.67</v>
      </c>
      <c r="G1888">
        <v>1212256</v>
      </c>
      <c r="H1888">
        <v>27</v>
      </c>
    </row>
    <row r="1889" spans="1:8" x14ac:dyDescent="0.2">
      <c r="A1889" t="s">
        <v>38</v>
      </c>
      <c r="B1889" t="s">
        <v>9</v>
      </c>
      <c r="D1889" t="s">
        <v>53</v>
      </c>
      <c r="E1889" t="s">
        <v>53</v>
      </c>
      <c r="F1889">
        <v>23.15</v>
      </c>
      <c r="G1889">
        <v>139987</v>
      </c>
      <c r="H1889">
        <v>28</v>
      </c>
    </row>
    <row r="1890" spans="1:8" x14ac:dyDescent="0.2">
      <c r="A1890" t="s">
        <v>39</v>
      </c>
      <c r="B1890" t="s">
        <v>9</v>
      </c>
      <c r="D1890" t="s">
        <v>53</v>
      </c>
      <c r="E1890" t="s">
        <v>53</v>
      </c>
      <c r="F1890">
        <v>22.99</v>
      </c>
      <c r="G1890">
        <v>58598</v>
      </c>
      <c r="H1890">
        <v>29</v>
      </c>
    </row>
    <row r="1891" spans="1:8" x14ac:dyDescent="0.2">
      <c r="A1891" t="s">
        <v>40</v>
      </c>
      <c r="B1891" t="s">
        <v>9</v>
      </c>
      <c r="D1891" t="s">
        <v>53</v>
      </c>
      <c r="E1891" t="s">
        <v>53</v>
      </c>
      <c r="F1891">
        <v>22.77</v>
      </c>
      <c r="G1891">
        <v>71272</v>
      </c>
      <c r="H1891">
        <v>30</v>
      </c>
    </row>
    <row r="1892" spans="1:8" x14ac:dyDescent="0.2">
      <c r="A1892" t="s">
        <v>8</v>
      </c>
      <c r="B1892" t="s">
        <v>9</v>
      </c>
      <c r="D1892" t="s">
        <v>54</v>
      </c>
      <c r="E1892" t="s">
        <v>54</v>
      </c>
      <c r="F1892">
        <v>19.48</v>
      </c>
      <c r="G1892">
        <v>2522</v>
      </c>
      <c r="H1892">
        <v>1</v>
      </c>
    </row>
    <row r="1893" spans="1:8" x14ac:dyDescent="0.2">
      <c r="A1893" t="s">
        <v>12</v>
      </c>
      <c r="B1893" t="s">
        <v>9</v>
      </c>
      <c r="D1893" t="s">
        <v>54</v>
      </c>
      <c r="E1893" t="s">
        <v>54</v>
      </c>
      <c r="F1893">
        <v>19.649999999999999</v>
      </c>
      <c r="G1893">
        <v>1784</v>
      </c>
      <c r="H1893">
        <v>2</v>
      </c>
    </row>
    <row r="1894" spans="1:8" x14ac:dyDescent="0.2">
      <c r="A1894" t="s">
        <v>13</v>
      </c>
      <c r="B1894" t="s">
        <v>9</v>
      </c>
      <c r="D1894" t="s">
        <v>54</v>
      </c>
      <c r="E1894" t="s">
        <v>54</v>
      </c>
      <c r="F1894">
        <v>19.649999999999999</v>
      </c>
      <c r="G1894">
        <v>2169</v>
      </c>
      <c r="H1894">
        <v>3</v>
      </c>
    </row>
    <row r="1895" spans="1:8" x14ac:dyDescent="0.2">
      <c r="A1895" t="s">
        <v>14</v>
      </c>
      <c r="B1895" t="s">
        <v>9</v>
      </c>
      <c r="D1895" t="s">
        <v>54</v>
      </c>
      <c r="E1895" t="s">
        <v>54</v>
      </c>
      <c r="F1895">
        <v>19.54</v>
      </c>
      <c r="G1895">
        <v>3540</v>
      </c>
      <c r="H1895">
        <v>4</v>
      </c>
    </row>
    <row r="1896" spans="1:8" x14ac:dyDescent="0.2">
      <c r="A1896" t="s">
        <v>15</v>
      </c>
      <c r="B1896" t="s">
        <v>9</v>
      </c>
      <c r="D1896" t="s">
        <v>54</v>
      </c>
      <c r="E1896" t="s">
        <v>54</v>
      </c>
      <c r="F1896">
        <v>19.649999999999999</v>
      </c>
      <c r="G1896">
        <v>2538</v>
      </c>
      <c r="H1896">
        <v>5</v>
      </c>
    </row>
    <row r="1897" spans="1:8" x14ac:dyDescent="0.2">
      <c r="A1897" t="s">
        <v>16</v>
      </c>
      <c r="B1897" t="s">
        <v>9</v>
      </c>
      <c r="D1897" t="s">
        <v>54</v>
      </c>
      <c r="E1897" t="s">
        <v>54</v>
      </c>
      <c r="F1897">
        <v>19.739999999999998</v>
      </c>
      <c r="G1897">
        <v>2697</v>
      </c>
      <c r="H1897">
        <v>6</v>
      </c>
    </row>
    <row r="1898" spans="1:8" x14ac:dyDescent="0.2">
      <c r="A1898" t="s">
        <v>17</v>
      </c>
      <c r="B1898" t="s">
        <v>9</v>
      </c>
      <c r="D1898" t="s">
        <v>54</v>
      </c>
      <c r="E1898" t="s">
        <v>54</v>
      </c>
      <c r="F1898">
        <v>19.690000000000001</v>
      </c>
      <c r="G1898">
        <v>8334</v>
      </c>
      <c r="H1898">
        <v>7</v>
      </c>
    </row>
    <row r="1899" spans="1:8" x14ac:dyDescent="0.2">
      <c r="A1899" t="s">
        <v>18</v>
      </c>
      <c r="B1899" t="s">
        <v>9</v>
      </c>
      <c r="D1899" t="s">
        <v>54</v>
      </c>
      <c r="E1899" t="s">
        <v>54</v>
      </c>
      <c r="F1899">
        <v>19.670000000000002</v>
      </c>
      <c r="G1899">
        <v>6307</v>
      </c>
      <c r="H1899">
        <v>8</v>
      </c>
    </row>
    <row r="1900" spans="1:8" x14ac:dyDescent="0.2">
      <c r="A1900" t="s">
        <v>19</v>
      </c>
      <c r="B1900" t="s">
        <v>9</v>
      </c>
      <c r="D1900" t="s">
        <v>54</v>
      </c>
      <c r="E1900" t="s">
        <v>54</v>
      </c>
      <c r="F1900">
        <v>19.36</v>
      </c>
      <c r="G1900">
        <v>3883</v>
      </c>
      <c r="H1900">
        <v>9</v>
      </c>
    </row>
    <row r="1901" spans="1:8" x14ac:dyDescent="0.2">
      <c r="A1901" t="s">
        <v>20</v>
      </c>
      <c r="B1901" t="s">
        <v>9</v>
      </c>
      <c r="D1901" t="s">
        <v>54</v>
      </c>
      <c r="E1901" t="s">
        <v>54</v>
      </c>
      <c r="F1901">
        <v>19.38</v>
      </c>
      <c r="G1901">
        <v>3807</v>
      </c>
      <c r="H1901">
        <v>10</v>
      </c>
    </row>
    <row r="1902" spans="1:8" x14ac:dyDescent="0.2">
      <c r="A1902" t="s">
        <v>21</v>
      </c>
      <c r="B1902" t="s">
        <v>9</v>
      </c>
      <c r="D1902" t="s">
        <v>54</v>
      </c>
      <c r="E1902" t="s">
        <v>54</v>
      </c>
      <c r="F1902">
        <v>19.37</v>
      </c>
      <c r="G1902">
        <v>1540</v>
      </c>
      <c r="H1902">
        <v>11</v>
      </c>
    </row>
    <row r="1903" spans="1:8" x14ac:dyDescent="0.2">
      <c r="A1903" t="s">
        <v>22</v>
      </c>
      <c r="B1903" t="s">
        <v>9</v>
      </c>
      <c r="D1903" t="s">
        <v>54</v>
      </c>
      <c r="E1903" t="s">
        <v>54</v>
      </c>
      <c r="F1903">
        <v>19.41</v>
      </c>
      <c r="G1903">
        <v>2735</v>
      </c>
      <c r="H1903">
        <v>12</v>
      </c>
    </row>
    <row r="1904" spans="1:8" x14ac:dyDescent="0.2">
      <c r="A1904" t="s">
        <v>23</v>
      </c>
      <c r="B1904" t="s">
        <v>9</v>
      </c>
      <c r="D1904" t="s">
        <v>54</v>
      </c>
      <c r="E1904" t="s">
        <v>54</v>
      </c>
      <c r="F1904">
        <v>19.38</v>
      </c>
      <c r="G1904">
        <v>1826</v>
      </c>
      <c r="H1904">
        <v>13</v>
      </c>
    </row>
    <row r="1905" spans="1:8" x14ac:dyDescent="0.2">
      <c r="A1905" t="s">
        <v>24</v>
      </c>
      <c r="B1905" t="s">
        <v>9</v>
      </c>
      <c r="D1905" t="s">
        <v>54</v>
      </c>
      <c r="E1905" t="s">
        <v>54</v>
      </c>
      <c r="F1905">
        <v>19.38</v>
      </c>
      <c r="G1905">
        <v>3295</v>
      </c>
      <c r="H1905">
        <v>14</v>
      </c>
    </row>
    <row r="1906" spans="1:8" x14ac:dyDescent="0.2">
      <c r="A1906" t="s">
        <v>25</v>
      </c>
      <c r="B1906" t="s">
        <v>9</v>
      </c>
      <c r="D1906" t="s">
        <v>54</v>
      </c>
      <c r="E1906" t="s">
        <v>54</v>
      </c>
      <c r="F1906">
        <v>19.41</v>
      </c>
      <c r="G1906">
        <v>3541</v>
      </c>
      <c r="H1906">
        <v>15</v>
      </c>
    </row>
    <row r="1907" spans="1:8" x14ac:dyDescent="0.2">
      <c r="A1907" t="s">
        <v>26</v>
      </c>
      <c r="B1907" t="s">
        <v>9</v>
      </c>
      <c r="D1907" t="s">
        <v>54</v>
      </c>
      <c r="E1907" t="s">
        <v>54</v>
      </c>
      <c r="F1907">
        <v>19.510000000000002</v>
      </c>
      <c r="G1907">
        <v>3417</v>
      </c>
      <c r="H1907">
        <v>16</v>
      </c>
    </row>
    <row r="1908" spans="1:8" x14ac:dyDescent="0.2">
      <c r="A1908" t="s">
        <v>27</v>
      </c>
      <c r="B1908" t="s">
        <v>9</v>
      </c>
      <c r="D1908" t="s">
        <v>54</v>
      </c>
      <c r="E1908" t="s">
        <v>54</v>
      </c>
      <c r="F1908">
        <v>19.71</v>
      </c>
      <c r="G1908">
        <v>5320</v>
      </c>
      <c r="H1908">
        <v>17</v>
      </c>
    </row>
    <row r="1909" spans="1:8" x14ac:dyDescent="0.2">
      <c r="A1909" t="s">
        <v>28</v>
      </c>
      <c r="B1909" t="s">
        <v>9</v>
      </c>
      <c r="D1909" t="s">
        <v>54</v>
      </c>
      <c r="E1909" t="s">
        <v>54</v>
      </c>
      <c r="F1909">
        <v>19.78</v>
      </c>
      <c r="G1909">
        <v>5692</v>
      </c>
      <c r="H1909">
        <v>18</v>
      </c>
    </row>
    <row r="1910" spans="1:8" x14ac:dyDescent="0.2">
      <c r="A1910" t="s">
        <v>29</v>
      </c>
      <c r="B1910" t="s">
        <v>9</v>
      </c>
      <c r="D1910" t="s">
        <v>54</v>
      </c>
      <c r="E1910" t="s">
        <v>54</v>
      </c>
      <c r="F1910">
        <v>19.77</v>
      </c>
      <c r="G1910">
        <v>309</v>
      </c>
      <c r="H1910">
        <v>19</v>
      </c>
    </row>
    <row r="1911" spans="1:8" x14ac:dyDescent="0.2">
      <c r="A1911" t="s">
        <v>30</v>
      </c>
      <c r="B1911" t="s">
        <v>9</v>
      </c>
      <c r="D1911" t="s">
        <v>54</v>
      </c>
      <c r="E1911" t="s">
        <v>54</v>
      </c>
      <c r="F1911">
        <v>19.78</v>
      </c>
      <c r="G1911">
        <v>5560</v>
      </c>
      <c r="H1911">
        <v>20</v>
      </c>
    </row>
    <row r="1912" spans="1:8" x14ac:dyDescent="0.2">
      <c r="A1912" t="s">
        <v>31</v>
      </c>
      <c r="B1912" t="s">
        <v>9</v>
      </c>
      <c r="D1912" t="s">
        <v>54</v>
      </c>
      <c r="E1912" t="s">
        <v>54</v>
      </c>
      <c r="F1912">
        <v>19.75</v>
      </c>
      <c r="G1912">
        <v>12047</v>
      </c>
      <c r="H1912">
        <v>21</v>
      </c>
    </row>
    <row r="1913" spans="1:8" x14ac:dyDescent="0.2">
      <c r="A1913" t="s">
        <v>32</v>
      </c>
      <c r="B1913" t="s">
        <v>9</v>
      </c>
      <c r="D1913" t="s">
        <v>54</v>
      </c>
      <c r="E1913" t="s">
        <v>54</v>
      </c>
      <c r="F1913">
        <v>19.77</v>
      </c>
      <c r="G1913">
        <v>6335</v>
      </c>
      <c r="H1913">
        <v>22</v>
      </c>
    </row>
    <row r="1914" spans="1:8" x14ac:dyDescent="0.2">
      <c r="A1914" t="s">
        <v>33</v>
      </c>
      <c r="B1914" t="s">
        <v>9</v>
      </c>
      <c r="D1914" t="s">
        <v>54</v>
      </c>
      <c r="E1914" t="s">
        <v>54</v>
      </c>
      <c r="F1914">
        <v>19.75</v>
      </c>
      <c r="G1914">
        <v>8705</v>
      </c>
      <c r="H1914">
        <v>23</v>
      </c>
    </row>
    <row r="1915" spans="1:8" x14ac:dyDescent="0.2">
      <c r="A1915" t="s">
        <v>34</v>
      </c>
      <c r="B1915" t="s">
        <v>9</v>
      </c>
      <c r="D1915" t="s">
        <v>54</v>
      </c>
      <c r="E1915" t="s">
        <v>54</v>
      </c>
      <c r="F1915">
        <v>19.82</v>
      </c>
      <c r="G1915">
        <v>7262</v>
      </c>
      <c r="H1915">
        <v>24</v>
      </c>
    </row>
    <row r="1916" spans="1:8" x14ac:dyDescent="0.2">
      <c r="A1916" t="s">
        <v>35</v>
      </c>
      <c r="B1916" t="s">
        <v>9</v>
      </c>
      <c r="D1916" t="s">
        <v>54</v>
      </c>
      <c r="E1916" t="s">
        <v>54</v>
      </c>
      <c r="F1916">
        <v>19.899999999999999</v>
      </c>
      <c r="G1916">
        <v>7452</v>
      </c>
      <c r="H1916">
        <v>25</v>
      </c>
    </row>
    <row r="1917" spans="1:8" x14ac:dyDescent="0.2">
      <c r="A1917" t="s">
        <v>36</v>
      </c>
      <c r="B1917" t="s">
        <v>9</v>
      </c>
      <c r="D1917" t="s">
        <v>54</v>
      </c>
      <c r="E1917" t="s">
        <v>54</v>
      </c>
      <c r="F1917">
        <v>19.95</v>
      </c>
      <c r="G1917">
        <v>738</v>
      </c>
      <c r="H1917">
        <v>26</v>
      </c>
    </row>
    <row r="1918" spans="1:8" x14ac:dyDescent="0.2">
      <c r="A1918" t="s">
        <v>37</v>
      </c>
      <c r="B1918" t="s">
        <v>9</v>
      </c>
      <c r="D1918" t="s">
        <v>54</v>
      </c>
      <c r="E1918" t="s">
        <v>54</v>
      </c>
      <c r="F1918">
        <v>20.170000000000002</v>
      </c>
      <c r="G1918">
        <v>6330</v>
      </c>
      <c r="H1918">
        <v>27</v>
      </c>
    </row>
    <row r="1919" spans="1:8" x14ac:dyDescent="0.2">
      <c r="A1919" t="s">
        <v>38</v>
      </c>
      <c r="B1919" t="s">
        <v>9</v>
      </c>
      <c r="D1919" t="s">
        <v>54</v>
      </c>
      <c r="E1919" t="s">
        <v>54</v>
      </c>
      <c r="F1919">
        <v>19.829999999999998</v>
      </c>
      <c r="G1919">
        <v>17866</v>
      </c>
      <c r="H1919">
        <v>28</v>
      </c>
    </row>
    <row r="1920" spans="1:8" x14ac:dyDescent="0.2">
      <c r="A1920" t="s">
        <v>39</v>
      </c>
      <c r="B1920" t="s">
        <v>9</v>
      </c>
      <c r="D1920" t="s">
        <v>54</v>
      </c>
      <c r="E1920" t="s">
        <v>54</v>
      </c>
      <c r="F1920">
        <v>19.73</v>
      </c>
      <c r="G1920">
        <v>6042</v>
      </c>
      <c r="H1920">
        <v>29</v>
      </c>
    </row>
    <row r="1921" spans="1:8" x14ac:dyDescent="0.2">
      <c r="A1921" t="s">
        <v>40</v>
      </c>
      <c r="B1921" t="s">
        <v>9</v>
      </c>
      <c r="D1921" t="s">
        <v>54</v>
      </c>
      <c r="E1921" t="s">
        <v>54</v>
      </c>
      <c r="F1921">
        <v>19.45</v>
      </c>
      <c r="G1921">
        <v>21272</v>
      </c>
      <c r="H1921">
        <v>30</v>
      </c>
    </row>
    <row r="1922" spans="1:8" x14ac:dyDescent="0.2">
      <c r="A1922" t="s">
        <v>8</v>
      </c>
      <c r="B1922" t="s">
        <v>9</v>
      </c>
      <c r="D1922" t="s">
        <v>54</v>
      </c>
      <c r="E1922" t="s">
        <v>55</v>
      </c>
      <c r="F1922">
        <v>16.21</v>
      </c>
      <c r="G1922">
        <v>167</v>
      </c>
      <c r="H1922">
        <v>1</v>
      </c>
    </row>
    <row r="1923" spans="1:8" x14ac:dyDescent="0.2">
      <c r="A1923" t="s">
        <v>12</v>
      </c>
      <c r="B1923" t="s">
        <v>9</v>
      </c>
      <c r="D1923" t="s">
        <v>54</v>
      </c>
      <c r="E1923" t="s">
        <v>55</v>
      </c>
      <c r="F1923">
        <v>16.2</v>
      </c>
      <c r="G1923">
        <v>95</v>
      </c>
      <c r="H1923">
        <v>2</v>
      </c>
    </row>
    <row r="1924" spans="1:8" x14ac:dyDescent="0.2">
      <c r="A1924" t="s">
        <v>13</v>
      </c>
      <c r="B1924" t="s">
        <v>9</v>
      </c>
      <c r="D1924" t="s">
        <v>54</v>
      </c>
      <c r="E1924" t="s">
        <v>55</v>
      </c>
      <c r="F1924">
        <v>16.43</v>
      </c>
      <c r="G1924">
        <v>68</v>
      </c>
      <c r="H1924">
        <v>3</v>
      </c>
    </row>
    <row r="1925" spans="1:8" x14ac:dyDescent="0.2">
      <c r="A1925" t="s">
        <v>14</v>
      </c>
      <c r="B1925" t="s">
        <v>9</v>
      </c>
      <c r="D1925" t="s">
        <v>54</v>
      </c>
      <c r="E1925" t="s">
        <v>55</v>
      </c>
      <c r="F1925">
        <v>16.32</v>
      </c>
      <c r="G1925">
        <v>62</v>
      </c>
      <c r="H1925">
        <v>4</v>
      </c>
    </row>
    <row r="1926" spans="1:8" x14ac:dyDescent="0.2">
      <c r="A1926" t="s">
        <v>15</v>
      </c>
      <c r="B1926" t="s">
        <v>9</v>
      </c>
      <c r="D1926" t="s">
        <v>54</v>
      </c>
      <c r="E1926" t="s">
        <v>55</v>
      </c>
      <c r="F1926">
        <v>16.329999999999998</v>
      </c>
      <c r="G1926">
        <v>441</v>
      </c>
      <c r="H1926">
        <v>5</v>
      </c>
    </row>
    <row r="1927" spans="1:8" x14ac:dyDescent="0.2">
      <c r="A1927" t="s">
        <v>16</v>
      </c>
      <c r="B1927" t="s">
        <v>9</v>
      </c>
      <c r="D1927" t="s">
        <v>54</v>
      </c>
      <c r="E1927" t="s">
        <v>55</v>
      </c>
      <c r="F1927">
        <v>16.98</v>
      </c>
      <c r="G1927">
        <v>139</v>
      </c>
      <c r="H1927">
        <v>6</v>
      </c>
    </row>
    <row r="1928" spans="1:8" x14ac:dyDescent="0.2">
      <c r="A1928" t="s">
        <v>17</v>
      </c>
      <c r="B1928" t="s">
        <v>9</v>
      </c>
      <c r="D1928" t="s">
        <v>54</v>
      </c>
      <c r="E1928" t="s">
        <v>55</v>
      </c>
      <c r="F1928">
        <v>16.3</v>
      </c>
      <c r="G1928">
        <v>364</v>
      </c>
      <c r="H1928">
        <v>7</v>
      </c>
    </row>
    <row r="1929" spans="1:8" x14ac:dyDescent="0.2">
      <c r="A1929" t="s">
        <v>18</v>
      </c>
      <c r="B1929" t="s">
        <v>9</v>
      </c>
      <c r="D1929" t="s">
        <v>54</v>
      </c>
      <c r="E1929" t="s">
        <v>55</v>
      </c>
      <c r="F1929">
        <v>15.96</v>
      </c>
      <c r="G1929">
        <v>1069</v>
      </c>
      <c r="H1929">
        <v>8</v>
      </c>
    </row>
    <row r="1930" spans="1:8" x14ac:dyDescent="0.2">
      <c r="A1930" t="s">
        <v>19</v>
      </c>
      <c r="B1930" t="s">
        <v>9</v>
      </c>
      <c r="D1930" t="s">
        <v>54</v>
      </c>
      <c r="E1930" t="s">
        <v>55</v>
      </c>
      <c r="F1930">
        <v>16.149999999999999</v>
      </c>
      <c r="G1930">
        <v>256</v>
      </c>
      <c r="H1930">
        <v>9</v>
      </c>
    </row>
    <row r="1931" spans="1:8" x14ac:dyDescent="0.2">
      <c r="A1931" t="s">
        <v>20</v>
      </c>
      <c r="B1931" t="s">
        <v>9</v>
      </c>
      <c r="D1931" t="s">
        <v>54</v>
      </c>
      <c r="E1931" t="s">
        <v>55</v>
      </c>
      <c r="F1931">
        <v>16.690000000000001</v>
      </c>
      <c r="G1931">
        <v>1617</v>
      </c>
      <c r="H1931">
        <v>10</v>
      </c>
    </row>
    <row r="1932" spans="1:8" x14ac:dyDescent="0.2">
      <c r="A1932" t="s">
        <v>21</v>
      </c>
      <c r="B1932" t="s">
        <v>9</v>
      </c>
      <c r="D1932" t="s">
        <v>54</v>
      </c>
      <c r="E1932" t="s">
        <v>55</v>
      </c>
      <c r="F1932">
        <v>16.48</v>
      </c>
      <c r="G1932">
        <v>592</v>
      </c>
      <c r="H1932">
        <v>11</v>
      </c>
    </row>
    <row r="1933" spans="1:8" x14ac:dyDescent="0.2">
      <c r="A1933" t="s">
        <v>22</v>
      </c>
      <c r="B1933" t="s">
        <v>9</v>
      </c>
      <c r="D1933" t="s">
        <v>54</v>
      </c>
      <c r="E1933" t="s">
        <v>55</v>
      </c>
      <c r="F1933">
        <v>16.47</v>
      </c>
      <c r="G1933">
        <v>261</v>
      </c>
      <c r="H1933">
        <v>12</v>
      </c>
    </row>
    <row r="1934" spans="1:8" x14ac:dyDescent="0.2">
      <c r="A1934" t="s">
        <v>23</v>
      </c>
      <c r="B1934" t="s">
        <v>9</v>
      </c>
      <c r="D1934" t="s">
        <v>54</v>
      </c>
      <c r="E1934" t="s">
        <v>55</v>
      </c>
      <c r="F1934">
        <v>16.489999999999998</v>
      </c>
      <c r="G1934">
        <v>1902</v>
      </c>
      <c r="H1934">
        <v>13</v>
      </c>
    </row>
    <row r="1935" spans="1:8" x14ac:dyDescent="0.2">
      <c r="A1935" t="s">
        <v>24</v>
      </c>
      <c r="B1935" t="s">
        <v>9</v>
      </c>
      <c r="D1935" t="s">
        <v>54</v>
      </c>
      <c r="E1935" t="s">
        <v>55</v>
      </c>
      <c r="F1935">
        <v>16.399999999999999</v>
      </c>
      <c r="G1935">
        <v>1500</v>
      </c>
      <c r="H1935">
        <v>14</v>
      </c>
    </row>
    <row r="1936" spans="1:8" x14ac:dyDescent="0.2">
      <c r="A1936" t="s">
        <v>25</v>
      </c>
      <c r="B1936" t="s">
        <v>9</v>
      </c>
      <c r="D1936" t="s">
        <v>54</v>
      </c>
      <c r="E1936" t="s">
        <v>55</v>
      </c>
      <c r="F1936">
        <v>16.100000000000001</v>
      </c>
      <c r="G1936">
        <v>1118</v>
      </c>
      <c r="H1936">
        <v>15</v>
      </c>
    </row>
    <row r="1937" spans="1:8" x14ac:dyDescent="0.2">
      <c r="A1937" t="s">
        <v>26</v>
      </c>
      <c r="B1937" t="s">
        <v>9</v>
      </c>
      <c r="D1937" t="s">
        <v>54</v>
      </c>
      <c r="E1937" t="s">
        <v>55</v>
      </c>
      <c r="F1937">
        <v>16.260000000000002</v>
      </c>
      <c r="G1937">
        <v>1692</v>
      </c>
      <c r="H1937">
        <v>16</v>
      </c>
    </row>
    <row r="1938" spans="1:8" x14ac:dyDescent="0.2">
      <c r="A1938" t="s">
        <v>27</v>
      </c>
      <c r="B1938" t="s">
        <v>9</v>
      </c>
      <c r="D1938" t="s">
        <v>54</v>
      </c>
      <c r="E1938" t="s">
        <v>55</v>
      </c>
      <c r="F1938">
        <v>16.32</v>
      </c>
      <c r="G1938">
        <v>2853</v>
      </c>
      <c r="H1938">
        <v>17</v>
      </c>
    </row>
    <row r="1939" spans="1:8" x14ac:dyDescent="0.2">
      <c r="A1939" t="s">
        <v>28</v>
      </c>
      <c r="B1939" t="s">
        <v>9</v>
      </c>
      <c r="D1939" t="s">
        <v>54</v>
      </c>
      <c r="E1939" t="s">
        <v>55</v>
      </c>
      <c r="F1939">
        <v>16.649999999999999</v>
      </c>
      <c r="G1939">
        <v>3531</v>
      </c>
      <c r="H1939">
        <v>18</v>
      </c>
    </row>
    <row r="1940" spans="1:8" x14ac:dyDescent="0.2">
      <c r="A1940" t="s">
        <v>29</v>
      </c>
      <c r="B1940" t="s">
        <v>9</v>
      </c>
      <c r="D1940" t="s">
        <v>54</v>
      </c>
      <c r="E1940" t="s">
        <v>55</v>
      </c>
      <c r="F1940">
        <v>16.43</v>
      </c>
      <c r="G1940">
        <v>2843</v>
      </c>
      <c r="H1940">
        <v>19</v>
      </c>
    </row>
    <row r="1941" spans="1:8" x14ac:dyDescent="0.2">
      <c r="A1941" t="s">
        <v>30</v>
      </c>
      <c r="B1941" t="s">
        <v>9</v>
      </c>
      <c r="D1941" t="s">
        <v>54</v>
      </c>
      <c r="E1941" t="s">
        <v>55</v>
      </c>
      <c r="F1941">
        <v>16.73</v>
      </c>
      <c r="G1941">
        <v>4337</v>
      </c>
      <c r="H1941">
        <v>20</v>
      </c>
    </row>
    <row r="1942" spans="1:8" x14ac:dyDescent="0.2">
      <c r="A1942" t="s">
        <v>31</v>
      </c>
      <c r="B1942" t="s">
        <v>9</v>
      </c>
      <c r="D1942" t="s">
        <v>54</v>
      </c>
      <c r="E1942" t="s">
        <v>55</v>
      </c>
      <c r="F1942">
        <v>16.71</v>
      </c>
      <c r="G1942">
        <v>5412</v>
      </c>
      <c r="H1942">
        <v>21</v>
      </c>
    </row>
    <row r="1943" spans="1:8" x14ac:dyDescent="0.2">
      <c r="A1943" t="s">
        <v>32</v>
      </c>
      <c r="B1943" t="s">
        <v>9</v>
      </c>
      <c r="D1943" t="s">
        <v>54</v>
      </c>
      <c r="E1943" t="s">
        <v>55</v>
      </c>
      <c r="F1943">
        <v>16.399999999999999</v>
      </c>
      <c r="G1943">
        <v>3870</v>
      </c>
      <c r="H1943">
        <v>22</v>
      </c>
    </row>
    <row r="1944" spans="1:8" x14ac:dyDescent="0.2">
      <c r="A1944" t="s">
        <v>33</v>
      </c>
      <c r="B1944" t="s">
        <v>9</v>
      </c>
      <c r="D1944" t="s">
        <v>54</v>
      </c>
      <c r="E1944" t="s">
        <v>55</v>
      </c>
      <c r="F1944">
        <v>16.36</v>
      </c>
      <c r="G1944">
        <v>4417</v>
      </c>
      <c r="H1944">
        <v>23</v>
      </c>
    </row>
    <row r="1945" spans="1:8" x14ac:dyDescent="0.2">
      <c r="A1945" t="s">
        <v>34</v>
      </c>
      <c r="B1945" t="s">
        <v>9</v>
      </c>
      <c r="D1945" t="s">
        <v>54</v>
      </c>
      <c r="E1945" t="s">
        <v>55</v>
      </c>
      <c r="F1945">
        <v>16.73</v>
      </c>
      <c r="G1945">
        <v>7286</v>
      </c>
      <c r="H1945">
        <v>24</v>
      </c>
    </row>
    <row r="1946" spans="1:8" x14ac:dyDescent="0.2">
      <c r="A1946" t="s">
        <v>35</v>
      </c>
      <c r="B1946" t="s">
        <v>9</v>
      </c>
      <c r="D1946" t="s">
        <v>54</v>
      </c>
      <c r="E1946" t="s">
        <v>55</v>
      </c>
      <c r="F1946">
        <v>16.510000000000002</v>
      </c>
      <c r="G1946">
        <v>6993</v>
      </c>
      <c r="H1946">
        <v>25</v>
      </c>
    </row>
    <row r="1947" spans="1:8" x14ac:dyDescent="0.2">
      <c r="A1947" t="s">
        <v>36</v>
      </c>
      <c r="B1947" t="s">
        <v>9</v>
      </c>
      <c r="D1947" t="s">
        <v>54</v>
      </c>
      <c r="E1947" t="s">
        <v>55</v>
      </c>
      <c r="F1947">
        <v>17.09</v>
      </c>
      <c r="G1947">
        <v>16348</v>
      </c>
      <c r="H1947">
        <v>26</v>
      </c>
    </row>
    <row r="1948" spans="1:8" x14ac:dyDescent="0.2">
      <c r="A1948" t="s">
        <v>37</v>
      </c>
      <c r="B1948" t="s">
        <v>9</v>
      </c>
      <c r="D1948" t="s">
        <v>54</v>
      </c>
      <c r="E1948" t="s">
        <v>55</v>
      </c>
      <c r="F1948">
        <v>16.91</v>
      </c>
      <c r="G1948">
        <v>4663</v>
      </c>
      <c r="H1948">
        <v>27</v>
      </c>
    </row>
    <row r="1949" spans="1:8" x14ac:dyDescent="0.2">
      <c r="A1949" t="s">
        <v>38</v>
      </c>
      <c r="B1949" t="s">
        <v>9</v>
      </c>
      <c r="D1949" t="s">
        <v>54</v>
      </c>
      <c r="E1949" t="s">
        <v>55</v>
      </c>
      <c r="F1949">
        <v>16.36</v>
      </c>
      <c r="G1949">
        <v>29987</v>
      </c>
      <c r="H1949">
        <v>28</v>
      </c>
    </row>
    <row r="1950" spans="1:8" x14ac:dyDescent="0.2">
      <c r="A1950" t="s">
        <v>39</v>
      </c>
      <c r="B1950" t="s">
        <v>9</v>
      </c>
      <c r="D1950" t="s">
        <v>54</v>
      </c>
      <c r="E1950" t="s">
        <v>55</v>
      </c>
      <c r="F1950">
        <v>16.649999999999999</v>
      </c>
      <c r="G1950">
        <v>8612</v>
      </c>
      <c r="H1950">
        <v>29</v>
      </c>
    </row>
    <row r="1951" spans="1:8" x14ac:dyDescent="0.2">
      <c r="A1951" t="s">
        <v>40</v>
      </c>
      <c r="B1951" t="s">
        <v>9</v>
      </c>
      <c r="D1951" t="s">
        <v>54</v>
      </c>
      <c r="E1951" t="s">
        <v>55</v>
      </c>
      <c r="F1951">
        <v>16.170000000000002</v>
      </c>
      <c r="G1951">
        <v>6988</v>
      </c>
      <c r="H1951">
        <v>30</v>
      </c>
    </row>
    <row r="1952" spans="1:8" x14ac:dyDescent="0.2">
      <c r="A1952" t="s">
        <v>8</v>
      </c>
      <c r="B1952" t="s">
        <v>9</v>
      </c>
      <c r="D1952" t="s">
        <v>56</v>
      </c>
      <c r="E1952" t="s">
        <v>56</v>
      </c>
      <c r="F1952">
        <v>34.47</v>
      </c>
      <c r="G1952">
        <v>211</v>
      </c>
      <c r="H1952">
        <v>1</v>
      </c>
    </row>
    <row r="1953" spans="1:8" x14ac:dyDescent="0.2">
      <c r="A1953" t="s">
        <v>12</v>
      </c>
      <c r="B1953" t="s">
        <v>9</v>
      </c>
      <c r="D1953" t="s">
        <v>56</v>
      </c>
      <c r="E1953" t="s">
        <v>56</v>
      </c>
      <c r="F1953">
        <v>33.81</v>
      </c>
      <c r="G1953">
        <v>17317</v>
      </c>
      <c r="H1953">
        <v>2</v>
      </c>
    </row>
    <row r="1954" spans="1:8" x14ac:dyDescent="0.2">
      <c r="A1954" t="s">
        <v>13</v>
      </c>
      <c r="B1954" t="s">
        <v>9</v>
      </c>
      <c r="D1954" t="s">
        <v>56</v>
      </c>
      <c r="E1954" t="s">
        <v>56</v>
      </c>
      <c r="F1954">
        <v>33.799999999999997</v>
      </c>
      <c r="G1954">
        <v>16563</v>
      </c>
      <c r="H1954">
        <v>3</v>
      </c>
    </row>
    <row r="1955" spans="1:8" x14ac:dyDescent="0.2">
      <c r="A1955" t="s">
        <v>14</v>
      </c>
      <c r="B1955" t="s">
        <v>9</v>
      </c>
      <c r="D1955" t="s">
        <v>56</v>
      </c>
      <c r="E1955" t="s">
        <v>56</v>
      </c>
      <c r="F1955">
        <v>33.630000000000003</v>
      </c>
      <c r="G1955">
        <v>50912</v>
      </c>
      <c r="H1955">
        <v>4</v>
      </c>
    </row>
    <row r="1956" spans="1:8" x14ac:dyDescent="0.2">
      <c r="A1956" t="s">
        <v>15</v>
      </c>
      <c r="B1956" t="s">
        <v>9</v>
      </c>
      <c r="D1956" t="s">
        <v>56</v>
      </c>
      <c r="E1956" t="s">
        <v>56</v>
      </c>
      <c r="F1956">
        <v>33.659999999999997</v>
      </c>
      <c r="G1956">
        <v>41563</v>
      </c>
      <c r="H1956">
        <v>5</v>
      </c>
    </row>
    <row r="1957" spans="1:8" x14ac:dyDescent="0.2">
      <c r="A1957" t="s">
        <v>16</v>
      </c>
      <c r="B1957" t="s">
        <v>9</v>
      </c>
      <c r="D1957" t="s">
        <v>56</v>
      </c>
      <c r="E1957" t="s">
        <v>56</v>
      </c>
      <c r="F1957">
        <v>33.520000000000003</v>
      </c>
      <c r="G1957">
        <v>22277</v>
      </c>
      <c r="H1957">
        <v>6</v>
      </c>
    </row>
    <row r="1958" spans="1:8" x14ac:dyDescent="0.2">
      <c r="A1958" t="s">
        <v>17</v>
      </c>
      <c r="B1958" t="s">
        <v>9</v>
      </c>
      <c r="D1958" t="s">
        <v>56</v>
      </c>
      <c r="E1958" t="s">
        <v>56</v>
      </c>
      <c r="F1958">
        <v>33.44</v>
      </c>
      <c r="G1958">
        <v>30347</v>
      </c>
      <c r="H1958">
        <v>7</v>
      </c>
    </row>
    <row r="1959" spans="1:8" x14ac:dyDescent="0.2">
      <c r="A1959" t="s">
        <v>18</v>
      </c>
      <c r="B1959" t="s">
        <v>9</v>
      </c>
      <c r="D1959" t="s">
        <v>56</v>
      </c>
      <c r="E1959" t="s">
        <v>56</v>
      </c>
      <c r="F1959">
        <v>33.409999999999997</v>
      </c>
      <c r="G1959">
        <v>36802</v>
      </c>
      <c r="H1959">
        <v>8</v>
      </c>
    </row>
    <row r="1960" spans="1:8" x14ac:dyDescent="0.2">
      <c r="A1960" t="s">
        <v>19</v>
      </c>
      <c r="B1960" t="s">
        <v>9</v>
      </c>
      <c r="D1960" t="s">
        <v>56</v>
      </c>
      <c r="E1960" t="s">
        <v>56</v>
      </c>
      <c r="F1960">
        <v>33.33</v>
      </c>
      <c r="G1960">
        <v>34392</v>
      </c>
      <c r="H1960">
        <v>9</v>
      </c>
    </row>
    <row r="1961" spans="1:8" x14ac:dyDescent="0.2">
      <c r="A1961" t="s">
        <v>20</v>
      </c>
      <c r="B1961" t="s">
        <v>9</v>
      </c>
      <c r="D1961" t="s">
        <v>56</v>
      </c>
      <c r="E1961" t="s">
        <v>56</v>
      </c>
      <c r="F1961">
        <v>33.44</v>
      </c>
      <c r="G1961">
        <v>47210</v>
      </c>
      <c r="H1961">
        <v>10</v>
      </c>
    </row>
    <row r="1962" spans="1:8" x14ac:dyDescent="0.2">
      <c r="A1962" t="s">
        <v>21</v>
      </c>
      <c r="B1962" t="s">
        <v>9</v>
      </c>
      <c r="D1962" t="s">
        <v>56</v>
      </c>
      <c r="E1962" t="s">
        <v>56</v>
      </c>
      <c r="F1962">
        <v>33.44</v>
      </c>
      <c r="G1962">
        <v>24454</v>
      </c>
      <c r="H1962">
        <v>11</v>
      </c>
    </row>
    <row r="1963" spans="1:8" x14ac:dyDescent="0.2">
      <c r="A1963" t="s">
        <v>22</v>
      </c>
      <c r="B1963" t="s">
        <v>9</v>
      </c>
      <c r="D1963" t="s">
        <v>56</v>
      </c>
      <c r="E1963" t="s">
        <v>56</v>
      </c>
      <c r="F1963">
        <v>33.96</v>
      </c>
      <c r="G1963">
        <v>14510</v>
      </c>
      <c r="H1963">
        <v>12</v>
      </c>
    </row>
    <row r="1964" spans="1:8" x14ac:dyDescent="0.2">
      <c r="A1964" t="s">
        <v>23</v>
      </c>
      <c r="B1964" t="s">
        <v>9</v>
      </c>
      <c r="D1964" t="s">
        <v>56</v>
      </c>
      <c r="E1964" t="s">
        <v>56</v>
      </c>
      <c r="F1964">
        <v>33.74</v>
      </c>
      <c r="G1964">
        <v>13589</v>
      </c>
      <c r="H1964">
        <v>13</v>
      </c>
    </row>
    <row r="1965" spans="1:8" x14ac:dyDescent="0.2">
      <c r="A1965" t="s">
        <v>24</v>
      </c>
      <c r="B1965" t="s">
        <v>9</v>
      </c>
      <c r="D1965" t="s">
        <v>56</v>
      </c>
      <c r="E1965" t="s">
        <v>56</v>
      </c>
      <c r="F1965">
        <v>33.520000000000003</v>
      </c>
      <c r="G1965">
        <v>10743</v>
      </c>
      <c r="H1965">
        <v>14</v>
      </c>
    </row>
    <row r="1966" spans="1:8" x14ac:dyDescent="0.2">
      <c r="A1966" t="s">
        <v>25</v>
      </c>
      <c r="B1966" t="s">
        <v>9</v>
      </c>
      <c r="D1966" t="s">
        <v>56</v>
      </c>
      <c r="E1966" t="s">
        <v>56</v>
      </c>
      <c r="F1966">
        <v>33.53</v>
      </c>
      <c r="G1966">
        <v>6518</v>
      </c>
      <c r="H1966">
        <v>15</v>
      </c>
    </row>
    <row r="1967" spans="1:8" x14ac:dyDescent="0.2">
      <c r="A1967" t="s">
        <v>26</v>
      </c>
      <c r="B1967" t="s">
        <v>9</v>
      </c>
      <c r="D1967" t="s">
        <v>56</v>
      </c>
      <c r="E1967" t="s">
        <v>56</v>
      </c>
      <c r="F1967">
        <v>33.81</v>
      </c>
      <c r="G1967">
        <v>11565</v>
      </c>
      <c r="H1967">
        <v>16</v>
      </c>
    </row>
    <row r="1968" spans="1:8" x14ac:dyDescent="0.2">
      <c r="A1968" t="s">
        <v>27</v>
      </c>
      <c r="B1968" t="s">
        <v>9</v>
      </c>
      <c r="D1968" t="s">
        <v>56</v>
      </c>
      <c r="E1968" t="s">
        <v>56</v>
      </c>
      <c r="F1968">
        <v>33.97</v>
      </c>
      <c r="G1968">
        <v>36929</v>
      </c>
      <c r="H1968">
        <v>17</v>
      </c>
    </row>
    <row r="1969" spans="1:8" x14ac:dyDescent="0.2">
      <c r="A1969" t="s">
        <v>28</v>
      </c>
      <c r="B1969" t="s">
        <v>9</v>
      </c>
      <c r="D1969" t="s">
        <v>56</v>
      </c>
      <c r="E1969" t="s">
        <v>56</v>
      </c>
      <c r="F1969">
        <v>33.909999999999997</v>
      </c>
      <c r="G1969">
        <v>18967</v>
      </c>
      <c r="H1969">
        <v>18</v>
      </c>
    </row>
    <row r="1970" spans="1:8" x14ac:dyDescent="0.2">
      <c r="A1970" t="s">
        <v>29</v>
      </c>
      <c r="B1970" t="s">
        <v>9</v>
      </c>
      <c r="D1970" t="s">
        <v>56</v>
      </c>
      <c r="E1970" t="s">
        <v>56</v>
      </c>
      <c r="F1970">
        <v>34.07</v>
      </c>
      <c r="G1970">
        <v>157271</v>
      </c>
      <c r="H1970">
        <v>19</v>
      </c>
    </row>
    <row r="1971" spans="1:8" x14ac:dyDescent="0.2">
      <c r="A1971" t="s">
        <v>30</v>
      </c>
      <c r="B1971" t="s">
        <v>9</v>
      </c>
      <c r="D1971" t="s">
        <v>56</v>
      </c>
      <c r="E1971" t="s">
        <v>56</v>
      </c>
      <c r="F1971">
        <v>33.799999999999997</v>
      </c>
      <c r="G1971">
        <v>121005</v>
      </c>
      <c r="H1971">
        <v>20</v>
      </c>
    </row>
    <row r="1972" spans="1:8" x14ac:dyDescent="0.2">
      <c r="A1972" t="s">
        <v>31</v>
      </c>
      <c r="B1972" t="s">
        <v>9</v>
      </c>
      <c r="D1972" t="s">
        <v>56</v>
      </c>
      <c r="E1972" t="s">
        <v>56</v>
      </c>
      <c r="F1972">
        <v>33.39</v>
      </c>
      <c r="G1972">
        <v>6394</v>
      </c>
      <c r="H1972">
        <v>21</v>
      </c>
    </row>
    <row r="1973" spans="1:8" x14ac:dyDescent="0.2">
      <c r="A1973" t="s">
        <v>32</v>
      </c>
      <c r="B1973" t="s">
        <v>9</v>
      </c>
      <c r="D1973" t="s">
        <v>56</v>
      </c>
      <c r="E1973" t="s">
        <v>56</v>
      </c>
      <c r="F1973">
        <v>33.590000000000003</v>
      </c>
      <c r="G1973">
        <v>2051</v>
      </c>
      <c r="H1973">
        <v>22</v>
      </c>
    </row>
    <row r="1974" spans="1:8" x14ac:dyDescent="0.2">
      <c r="A1974" t="s">
        <v>33</v>
      </c>
      <c r="B1974" t="s">
        <v>9</v>
      </c>
      <c r="D1974" t="s">
        <v>56</v>
      </c>
      <c r="E1974" t="s">
        <v>56</v>
      </c>
      <c r="F1974">
        <v>33.630000000000003</v>
      </c>
      <c r="G1974">
        <v>2728</v>
      </c>
      <c r="H1974">
        <v>23</v>
      </c>
    </row>
    <row r="1975" spans="1:8" x14ac:dyDescent="0.2">
      <c r="A1975" t="s">
        <v>34</v>
      </c>
      <c r="B1975" t="s">
        <v>9</v>
      </c>
      <c r="D1975" t="s">
        <v>56</v>
      </c>
      <c r="E1975" t="s">
        <v>56</v>
      </c>
      <c r="F1975">
        <v>33.94</v>
      </c>
      <c r="G1975">
        <v>7666</v>
      </c>
      <c r="H1975">
        <v>24</v>
      </c>
    </row>
    <row r="1976" spans="1:8" x14ac:dyDescent="0.2">
      <c r="A1976" t="s">
        <v>35</v>
      </c>
      <c r="B1976" t="s">
        <v>9</v>
      </c>
      <c r="D1976" t="s">
        <v>56</v>
      </c>
      <c r="E1976" t="s">
        <v>56</v>
      </c>
      <c r="F1976">
        <v>34.35</v>
      </c>
      <c r="G1976">
        <v>2712</v>
      </c>
      <c r="H1976">
        <v>25</v>
      </c>
    </row>
    <row r="1977" spans="1:8" x14ac:dyDescent="0.2">
      <c r="A1977" t="s">
        <v>36</v>
      </c>
      <c r="B1977" t="s">
        <v>9</v>
      </c>
      <c r="D1977" t="s">
        <v>56</v>
      </c>
      <c r="E1977" t="s">
        <v>56</v>
      </c>
      <c r="F1977">
        <v>36.770000000000003</v>
      </c>
      <c r="G1977">
        <v>34698</v>
      </c>
      <c r="H1977">
        <v>26</v>
      </c>
    </row>
    <row r="1978" spans="1:8" x14ac:dyDescent="0.2">
      <c r="A1978" t="s">
        <v>37</v>
      </c>
      <c r="B1978" t="s">
        <v>9</v>
      </c>
      <c r="D1978" t="s">
        <v>56</v>
      </c>
      <c r="E1978" t="s">
        <v>56</v>
      </c>
      <c r="F1978">
        <v>35.61</v>
      </c>
      <c r="G1978">
        <v>4063</v>
      </c>
      <c r="H1978">
        <v>27</v>
      </c>
    </row>
    <row r="1979" spans="1:8" x14ac:dyDescent="0.2">
      <c r="A1979" t="s">
        <v>38</v>
      </c>
      <c r="B1979" t="s">
        <v>9</v>
      </c>
      <c r="D1979" t="s">
        <v>56</v>
      </c>
      <c r="E1979" t="s">
        <v>56</v>
      </c>
      <c r="F1979">
        <v>33.97</v>
      </c>
      <c r="G1979">
        <v>3980</v>
      </c>
      <c r="H1979">
        <v>28</v>
      </c>
    </row>
    <row r="1980" spans="1:8" x14ac:dyDescent="0.2">
      <c r="A1980" t="s">
        <v>39</v>
      </c>
      <c r="B1980" t="s">
        <v>9</v>
      </c>
      <c r="D1980" t="s">
        <v>56</v>
      </c>
      <c r="E1980" t="s">
        <v>56</v>
      </c>
      <c r="F1980">
        <v>33.619999999999997</v>
      </c>
      <c r="G1980">
        <v>11111</v>
      </c>
      <c r="H1980">
        <v>29</v>
      </c>
    </row>
    <row r="1981" spans="1:8" x14ac:dyDescent="0.2">
      <c r="A1981" t="s">
        <v>40</v>
      </c>
      <c r="B1981" t="s">
        <v>9</v>
      </c>
      <c r="D1981" t="s">
        <v>56</v>
      </c>
      <c r="E1981" t="s">
        <v>56</v>
      </c>
      <c r="F1981">
        <v>33.19</v>
      </c>
      <c r="G1981">
        <v>13429</v>
      </c>
      <c r="H1981">
        <v>30</v>
      </c>
    </row>
    <row r="1982" spans="1:8" x14ac:dyDescent="0.2">
      <c r="A1982" t="s">
        <v>8</v>
      </c>
      <c r="B1982" t="s">
        <v>9</v>
      </c>
      <c r="D1982" t="s">
        <v>57</v>
      </c>
      <c r="E1982" t="s">
        <v>57</v>
      </c>
      <c r="F1982">
        <v>38.47</v>
      </c>
      <c r="G1982">
        <v>1646</v>
      </c>
      <c r="H1982">
        <v>1</v>
      </c>
    </row>
    <row r="1983" spans="1:8" x14ac:dyDescent="0.2">
      <c r="A1983" t="s">
        <v>12</v>
      </c>
      <c r="B1983" t="s">
        <v>9</v>
      </c>
      <c r="D1983" t="s">
        <v>57</v>
      </c>
      <c r="E1983" t="s">
        <v>57</v>
      </c>
      <c r="F1983">
        <v>38.07</v>
      </c>
      <c r="G1983">
        <v>2346</v>
      </c>
      <c r="H1983">
        <v>2</v>
      </c>
    </row>
    <row r="1984" spans="1:8" x14ac:dyDescent="0.2">
      <c r="A1984" t="s">
        <v>13</v>
      </c>
      <c r="B1984" t="s">
        <v>9</v>
      </c>
      <c r="D1984" t="s">
        <v>57</v>
      </c>
      <c r="E1984" t="s">
        <v>57</v>
      </c>
      <c r="F1984">
        <v>37.18</v>
      </c>
      <c r="G1984">
        <v>48727</v>
      </c>
      <c r="H1984">
        <v>3</v>
      </c>
    </row>
    <row r="1985" spans="1:8" x14ac:dyDescent="0.2">
      <c r="A1985" t="s">
        <v>14</v>
      </c>
      <c r="B1985" t="s">
        <v>9</v>
      </c>
      <c r="D1985" t="s">
        <v>57</v>
      </c>
      <c r="E1985" t="s">
        <v>57</v>
      </c>
      <c r="F1985">
        <v>37.06</v>
      </c>
      <c r="G1985">
        <v>78246</v>
      </c>
      <c r="H1985">
        <v>4</v>
      </c>
    </row>
    <row r="1986" spans="1:8" x14ac:dyDescent="0.2">
      <c r="A1986" t="s">
        <v>15</v>
      </c>
      <c r="B1986" t="s">
        <v>9</v>
      </c>
      <c r="D1986" t="s">
        <v>57</v>
      </c>
      <c r="E1986" t="s">
        <v>57</v>
      </c>
      <c r="F1986">
        <v>37.43</v>
      </c>
      <c r="G1986">
        <v>77060</v>
      </c>
      <c r="H1986">
        <v>5</v>
      </c>
    </row>
    <row r="1987" spans="1:8" x14ac:dyDescent="0.2">
      <c r="A1987" t="s">
        <v>16</v>
      </c>
      <c r="B1987" t="s">
        <v>9</v>
      </c>
      <c r="D1987" t="s">
        <v>57</v>
      </c>
      <c r="E1987" t="s">
        <v>57</v>
      </c>
      <c r="F1987">
        <v>36.82</v>
      </c>
      <c r="G1987">
        <v>58048</v>
      </c>
      <c r="H1987">
        <v>6</v>
      </c>
    </row>
    <row r="1988" spans="1:8" x14ac:dyDescent="0.2">
      <c r="A1988" t="s">
        <v>17</v>
      </c>
      <c r="B1988" t="s">
        <v>9</v>
      </c>
      <c r="D1988" t="s">
        <v>57</v>
      </c>
      <c r="E1988" t="s">
        <v>57</v>
      </c>
      <c r="F1988">
        <v>36.75</v>
      </c>
      <c r="G1988">
        <v>53944</v>
      </c>
      <c r="H1988">
        <v>7</v>
      </c>
    </row>
    <row r="1989" spans="1:8" x14ac:dyDescent="0.2">
      <c r="A1989" t="s">
        <v>18</v>
      </c>
      <c r="B1989" t="s">
        <v>9</v>
      </c>
      <c r="D1989" t="s">
        <v>57</v>
      </c>
      <c r="E1989" t="s">
        <v>57</v>
      </c>
      <c r="F1989">
        <v>36.72</v>
      </c>
      <c r="G1989">
        <v>57944</v>
      </c>
      <c r="H1989">
        <v>8</v>
      </c>
    </row>
    <row r="1990" spans="1:8" x14ac:dyDescent="0.2">
      <c r="A1990" t="s">
        <v>19</v>
      </c>
      <c r="B1990" t="s">
        <v>9</v>
      </c>
      <c r="D1990" t="s">
        <v>57</v>
      </c>
      <c r="E1990" t="s">
        <v>57</v>
      </c>
      <c r="F1990">
        <v>36.6</v>
      </c>
      <c r="G1990">
        <v>23969</v>
      </c>
      <c r="H1990">
        <v>9</v>
      </c>
    </row>
    <row r="1991" spans="1:8" x14ac:dyDescent="0.2">
      <c r="A1991" t="s">
        <v>20</v>
      </c>
      <c r="B1991" t="s">
        <v>9</v>
      </c>
      <c r="D1991" t="s">
        <v>57</v>
      </c>
      <c r="E1991" t="s">
        <v>57</v>
      </c>
      <c r="F1991">
        <v>36.72</v>
      </c>
      <c r="G1991">
        <v>60768</v>
      </c>
      <c r="H1991">
        <v>10</v>
      </c>
    </row>
    <row r="1992" spans="1:8" x14ac:dyDescent="0.2">
      <c r="A1992" t="s">
        <v>21</v>
      </c>
      <c r="B1992" t="s">
        <v>9</v>
      </c>
      <c r="D1992" t="s">
        <v>57</v>
      </c>
      <c r="E1992" t="s">
        <v>57</v>
      </c>
      <c r="F1992">
        <v>36.619999999999997</v>
      </c>
      <c r="G1992">
        <v>15616</v>
      </c>
      <c r="H1992">
        <v>11</v>
      </c>
    </row>
    <row r="1993" spans="1:8" x14ac:dyDescent="0.2">
      <c r="A1993" t="s">
        <v>22</v>
      </c>
      <c r="B1993" t="s">
        <v>9</v>
      </c>
      <c r="D1993" t="s">
        <v>57</v>
      </c>
      <c r="E1993" t="s">
        <v>57</v>
      </c>
      <c r="F1993">
        <v>37.31</v>
      </c>
      <c r="G1993">
        <v>9905</v>
      </c>
      <c r="H1993">
        <v>12</v>
      </c>
    </row>
    <row r="1994" spans="1:8" x14ac:dyDescent="0.2">
      <c r="A1994" t="s">
        <v>23</v>
      </c>
      <c r="B1994" t="s">
        <v>9</v>
      </c>
      <c r="D1994" t="s">
        <v>57</v>
      </c>
      <c r="E1994" t="s">
        <v>57</v>
      </c>
      <c r="F1994">
        <v>36.76</v>
      </c>
      <c r="G1994">
        <v>6629</v>
      </c>
      <c r="H1994">
        <v>13</v>
      </c>
    </row>
    <row r="1995" spans="1:8" x14ac:dyDescent="0.2">
      <c r="A1995" t="s">
        <v>24</v>
      </c>
      <c r="B1995" t="s">
        <v>9</v>
      </c>
      <c r="D1995" t="s">
        <v>57</v>
      </c>
      <c r="E1995" t="s">
        <v>57</v>
      </c>
      <c r="F1995">
        <v>37.270000000000003</v>
      </c>
      <c r="G1995">
        <v>8577</v>
      </c>
      <c r="H1995">
        <v>14</v>
      </c>
    </row>
    <row r="1996" spans="1:8" x14ac:dyDescent="0.2">
      <c r="A1996" t="s">
        <v>25</v>
      </c>
      <c r="B1996" t="s">
        <v>9</v>
      </c>
      <c r="D1996" t="s">
        <v>57</v>
      </c>
      <c r="E1996" t="s">
        <v>57</v>
      </c>
      <c r="F1996">
        <v>36.32</v>
      </c>
      <c r="G1996">
        <v>16685</v>
      </c>
      <c r="H1996">
        <v>15</v>
      </c>
    </row>
    <row r="1997" spans="1:8" x14ac:dyDescent="0.2">
      <c r="A1997" t="s">
        <v>26</v>
      </c>
      <c r="B1997" t="s">
        <v>9</v>
      </c>
      <c r="D1997" t="s">
        <v>57</v>
      </c>
      <c r="E1997" t="s">
        <v>57</v>
      </c>
      <c r="F1997">
        <v>36.9</v>
      </c>
      <c r="G1997">
        <v>10811</v>
      </c>
      <c r="H1997">
        <v>16</v>
      </c>
    </row>
    <row r="1998" spans="1:8" x14ac:dyDescent="0.2">
      <c r="A1998" t="s">
        <v>27</v>
      </c>
      <c r="B1998" t="s">
        <v>9</v>
      </c>
      <c r="D1998" t="s">
        <v>57</v>
      </c>
      <c r="E1998" t="s">
        <v>57</v>
      </c>
      <c r="F1998">
        <v>36.450000000000003</v>
      </c>
      <c r="G1998">
        <v>14423</v>
      </c>
      <c r="H1998">
        <v>17</v>
      </c>
    </row>
    <row r="1999" spans="1:8" x14ac:dyDescent="0.2">
      <c r="A1999" t="s">
        <v>28</v>
      </c>
      <c r="B1999" t="s">
        <v>9</v>
      </c>
      <c r="D1999" t="s">
        <v>57</v>
      </c>
      <c r="E1999" t="s">
        <v>57</v>
      </c>
      <c r="F1999">
        <v>36.51</v>
      </c>
      <c r="G1999">
        <v>19113</v>
      </c>
      <c r="H1999">
        <v>18</v>
      </c>
    </row>
    <row r="2000" spans="1:8" x14ac:dyDescent="0.2">
      <c r="A2000" t="s">
        <v>29</v>
      </c>
      <c r="B2000" t="s">
        <v>9</v>
      </c>
      <c r="D2000" t="s">
        <v>57</v>
      </c>
      <c r="E2000" t="s">
        <v>57</v>
      </c>
      <c r="F2000">
        <v>37.57</v>
      </c>
      <c r="G2000">
        <v>24746</v>
      </c>
      <c r="H2000">
        <v>19</v>
      </c>
    </row>
    <row r="2001" spans="1:8" x14ac:dyDescent="0.2">
      <c r="A2001" t="s">
        <v>30</v>
      </c>
      <c r="B2001" t="s">
        <v>9</v>
      </c>
      <c r="D2001" t="s">
        <v>57</v>
      </c>
      <c r="E2001" t="s">
        <v>57</v>
      </c>
      <c r="F2001">
        <v>37.44</v>
      </c>
      <c r="G2001">
        <v>10938</v>
      </c>
      <c r="H2001">
        <v>20</v>
      </c>
    </row>
    <row r="2002" spans="1:8" x14ac:dyDescent="0.2">
      <c r="A2002" t="s">
        <v>31</v>
      </c>
      <c r="B2002" t="s">
        <v>9</v>
      </c>
      <c r="D2002" t="s">
        <v>57</v>
      </c>
      <c r="E2002" t="s">
        <v>57</v>
      </c>
      <c r="F2002">
        <v>36.659999999999997</v>
      </c>
      <c r="G2002">
        <v>13962</v>
      </c>
      <c r="H2002">
        <v>21</v>
      </c>
    </row>
    <row r="2003" spans="1:8" x14ac:dyDescent="0.2">
      <c r="A2003" t="s">
        <v>32</v>
      </c>
      <c r="B2003" t="s">
        <v>9</v>
      </c>
      <c r="D2003" t="s">
        <v>57</v>
      </c>
      <c r="E2003" t="s">
        <v>57</v>
      </c>
      <c r="F2003">
        <v>36.47</v>
      </c>
      <c r="G2003">
        <v>20849</v>
      </c>
      <c r="H2003">
        <v>22</v>
      </c>
    </row>
    <row r="2004" spans="1:8" x14ac:dyDescent="0.2">
      <c r="A2004" t="s">
        <v>33</v>
      </c>
      <c r="B2004" t="s">
        <v>9</v>
      </c>
      <c r="D2004" t="s">
        <v>57</v>
      </c>
      <c r="E2004" t="s">
        <v>57</v>
      </c>
      <c r="F2004">
        <v>37.700000000000003</v>
      </c>
      <c r="G2004">
        <v>18123</v>
      </c>
      <c r="H2004">
        <v>23</v>
      </c>
    </row>
    <row r="2005" spans="1:8" x14ac:dyDescent="0.2">
      <c r="A2005" t="s">
        <v>34</v>
      </c>
      <c r="B2005" t="s">
        <v>9</v>
      </c>
      <c r="D2005" t="s">
        <v>57</v>
      </c>
      <c r="E2005" t="s">
        <v>57</v>
      </c>
      <c r="F2005">
        <v>37.69</v>
      </c>
      <c r="G2005">
        <v>12907</v>
      </c>
      <c r="H2005">
        <v>24</v>
      </c>
    </row>
    <row r="2006" spans="1:8" x14ac:dyDescent="0.2">
      <c r="A2006" t="s">
        <v>35</v>
      </c>
      <c r="B2006" t="s">
        <v>9</v>
      </c>
      <c r="D2006" t="s">
        <v>57</v>
      </c>
      <c r="E2006" t="s">
        <v>57</v>
      </c>
      <c r="F2006">
        <v>37.54</v>
      </c>
      <c r="G2006">
        <v>20163</v>
      </c>
      <c r="H2006">
        <v>25</v>
      </c>
    </row>
    <row r="2007" spans="1:8" x14ac:dyDescent="0.2">
      <c r="A2007" t="s">
        <v>36</v>
      </c>
      <c r="B2007" t="s">
        <v>9</v>
      </c>
      <c r="D2007" t="s">
        <v>57</v>
      </c>
      <c r="E2007" t="s">
        <v>57</v>
      </c>
      <c r="F2007">
        <v>40.39</v>
      </c>
      <c r="G2007">
        <v>13174</v>
      </c>
      <c r="H2007">
        <v>26</v>
      </c>
    </row>
    <row r="2008" spans="1:8" x14ac:dyDescent="0.2">
      <c r="A2008" t="s">
        <v>37</v>
      </c>
      <c r="B2008" t="s">
        <v>9</v>
      </c>
      <c r="D2008" t="s">
        <v>57</v>
      </c>
      <c r="E2008" t="s">
        <v>57</v>
      </c>
      <c r="F2008">
        <v>40.200000000000003</v>
      </c>
      <c r="G2008">
        <v>7399</v>
      </c>
      <c r="H2008">
        <v>27</v>
      </c>
    </row>
    <row r="2009" spans="1:8" x14ac:dyDescent="0.2">
      <c r="A2009" t="s">
        <v>38</v>
      </c>
      <c r="B2009" t="s">
        <v>9</v>
      </c>
      <c r="D2009" t="s">
        <v>57</v>
      </c>
      <c r="E2009" t="s">
        <v>57</v>
      </c>
      <c r="F2009">
        <v>36.799999999999997</v>
      </c>
      <c r="G2009">
        <v>13085</v>
      </c>
      <c r="H2009">
        <v>28</v>
      </c>
    </row>
    <row r="2010" spans="1:8" x14ac:dyDescent="0.2">
      <c r="A2010" t="s">
        <v>39</v>
      </c>
      <c r="B2010" t="s">
        <v>9</v>
      </c>
      <c r="D2010" t="s">
        <v>57</v>
      </c>
      <c r="E2010" t="s">
        <v>57</v>
      </c>
      <c r="F2010">
        <v>36.92</v>
      </c>
      <c r="G2010">
        <v>40437</v>
      </c>
      <c r="H2010">
        <v>29</v>
      </c>
    </row>
    <row r="2011" spans="1:8" x14ac:dyDescent="0.2">
      <c r="A2011" t="s">
        <v>40</v>
      </c>
      <c r="B2011" t="s">
        <v>9</v>
      </c>
      <c r="D2011" t="s">
        <v>57</v>
      </c>
      <c r="E2011" t="s">
        <v>57</v>
      </c>
      <c r="F2011">
        <v>37.119999999999997</v>
      </c>
      <c r="G2011">
        <v>43843</v>
      </c>
      <c r="H2011">
        <v>30</v>
      </c>
    </row>
    <row r="2012" spans="1:8" x14ac:dyDescent="0.2">
      <c r="A2012" t="s">
        <v>8</v>
      </c>
      <c r="B2012" t="s">
        <v>9</v>
      </c>
      <c r="D2012" t="s">
        <v>58</v>
      </c>
      <c r="E2012" t="s">
        <v>58</v>
      </c>
      <c r="F2012">
        <v>36.5</v>
      </c>
      <c r="G2012">
        <v>1011</v>
      </c>
      <c r="H2012">
        <v>1</v>
      </c>
    </row>
    <row r="2013" spans="1:8" x14ac:dyDescent="0.2">
      <c r="A2013" t="s">
        <v>12</v>
      </c>
      <c r="B2013" t="s">
        <v>9</v>
      </c>
      <c r="D2013" t="s">
        <v>58</v>
      </c>
      <c r="E2013" t="s">
        <v>58</v>
      </c>
      <c r="F2013">
        <v>36.840000000000003</v>
      </c>
      <c r="G2013">
        <v>11644</v>
      </c>
      <c r="H2013">
        <v>2</v>
      </c>
    </row>
    <row r="2014" spans="1:8" x14ac:dyDescent="0.2">
      <c r="A2014" t="s">
        <v>13</v>
      </c>
      <c r="B2014" t="s">
        <v>9</v>
      </c>
      <c r="D2014" t="s">
        <v>58</v>
      </c>
      <c r="E2014" t="s">
        <v>58</v>
      </c>
      <c r="F2014">
        <v>35.71</v>
      </c>
      <c r="G2014">
        <v>5500</v>
      </c>
      <c r="H2014">
        <v>3</v>
      </c>
    </row>
    <row r="2015" spans="1:8" x14ac:dyDescent="0.2">
      <c r="A2015" t="s">
        <v>14</v>
      </c>
      <c r="B2015" t="s">
        <v>9</v>
      </c>
      <c r="D2015" t="s">
        <v>58</v>
      </c>
      <c r="E2015" t="s">
        <v>58</v>
      </c>
      <c r="F2015">
        <v>36.01</v>
      </c>
      <c r="G2015">
        <v>13558</v>
      </c>
      <c r="H2015">
        <v>4</v>
      </c>
    </row>
    <row r="2016" spans="1:8" x14ac:dyDescent="0.2">
      <c r="A2016" t="s">
        <v>15</v>
      </c>
      <c r="B2016" t="s">
        <v>9</v>
      </c>
      <c r="D2016" t="s">
        <v>58</v>
      </c>
      <c r="E2016" t="s">
        <v>58</v>
      </c>
      <c r="F2016">
        <v>35.700000000000003</v>
      </c>
      <c r="G2016">
        <v>96409</v>
      </c>
      <c r="H2016">
        <v>5</v>
      </c>
    </row>
    <row r="2017" spans="1:8" x14ac:dyDescent="0.2">
      <c r="A2017" t="s">
        <v>16</v>
      </c>
      <c r="B2017" t="s">
        <v>9</v>
      </c>
      <c r="D2017" t="s">
        <v>58</v>
      </c>
      <c r="E2017" t="s">
        <v>58</v>
      </c>
      <c r="F2017">
        <v>35.18</v>
      </c>
      <c r="G2017">
        <v>14813</v>
      </c>
      <c r="H2017">
        <v>6</v>
      </c>
    </row>
    <row r="2018" spans="1:8" x14ac:dyDescent="0.2">
      <c r="A2018" t="s">
        <v>17</v>
      </c>
      <c r="B2018" t="s">
        <v>9</v>
      </c>
      <c r="D2018" t="s">
        <v>58</v>
      </c>
      <c r="E2018" t="s">
        <v>58</v>
      </c>
      <c r="F2018">
        <v>35.119999999999997</v>
      </c>
      <c r="G2018">
        <v>8713</v>
      </c>
      <c r="H2018">
        <v>7</v>
      </c>
    </row>
    <row r="2019" spans="1:8" x14ac:dyDescent="0.2">
      <c r="A2019" t="s">
        <v>18</v>
      </c>
      <c r="B2019" t="s">
        <v>9</v>
      </c>
      <c r="D2019" t="s">
        <v>58</v>
      </c>
      <c r="E2019" t="s">
        <v>58</v>
      </c>
      <c r="F2019">
        <v>35.08</v>
      </c>
      <c r="G2019">
        <v>13052</v>
      </c>
      <c r="H2019">
        <v>8</v>
      </c>
    </row>
    <row r="2020" spans="1:8" x14ac:dyDescent="0.2">
      <c r="A2020" t="s">
        <v>19</v>
      </c>
      <c r="B2020" t="s">
        <v>9</v>
      </c>
      <c r="D2020" t="s">
        <v>58</v>
      </c>
      <c r="E2020" t="s">
        <v>58</v>
      </c>
      <c r="F2020">
        <v>35.06</v>
      </c>
      <c r="G2020">
        <v>10992</v>
      </c>
      <c r="H2020">
        <v>9</v>
      </c>
    </row>
    <row r="2021" spans="1:8" x14ac:dyDescent="0.2">
      <c r="A2021" t="s">
        <v>20</v>
      </c>
      <c r="B2021" t="s">
        <v>9</v>
      </c>
      <c r="D2021" t="s">
        <v>58</v>
      </c>
      <c r="E2021" t="s">
        <v>58</v>
      </c>
      <c r="F2021">
        <v>35.26</v>
      </c>
      <c r="G2021">
        <v>5083</v>
      </c>
      <c r="H2021">
        <v>10</v>
      </c>
    </row>
    <row r="2022" spans="1:8" x14ac:dyDescent="0.2">
      <c r="A2022" t="s">
        <v>21</v>
      </c>
      <c r="B2022" t="s">
        <v>9</v>
      </c>
      <c r="D2022" t="s">
        <v>58</v>
      </c>
      <c r="E2022" t="s">
        <v>58</v>
      </c>
      <c r="F2022">
        <v>35.15</v>
      </c>
      <c r="G2022">
        <v>6770</v>
      </c>
      <c r="H2022">
        <v>11</v>
      </c>
    </row>
    <row r="2023" spans="1:8" x14ac:dyDescent="0.2">
      <c r="A2023" t="s">
        <v>22</v>
      </c>
      <c r="B2023" t="s">
        <v>9</v>
      </c>
      <c r="D2023" t="s">
        <v>58</v>
      </c>
      <c r="E2023" t="s">
        <v>58</v>
      </c>
      <c r="F2023">
        <v>35.19</v>
      </c>
      <c r="G2023">
        <v>7958</v>
      </c>
      <c r="H2023">
        <v>12</v>
      </c>
    </row>
    <row r="2024" spans="1:8" x14ac:dyDescent="0.2">
      <c r="A2024" t="s">
        <v>23</v>
      </c>
      <c r="B2024" t="s">
        <v>9</v>
      </c>
      <c r="D2024" t="s">
        <v>58</v>
      </c>
      <c r="E2024" t="s">
        <v>58</v>
      </c>
      <c r="F2024">
        <v>35.11</v>
      </c>
      <c r="G2024">
        <v>10810</v>
      </c>
      <c r="H2024">
        <v>13</v>
      </c>
    </row>
    <row r="2025" spans="1:8" x14ac:dyDescent="0.2">
      <c r="A2025" t="s">
        <v>24</v>
      </c>
      <c r="B2025" t="s">
        <v>9</v>
      </c>
      <c r="D2025" t="s">
        <v>58</v>
      </c>
      <c r="E2025" t="s">
        <v>58</v>
      </c>
      <c r="F2025">
        <v>35.200000000000003</v>
      </c>
      <c r="G2025">
        <v>3940</v>
      </c>
      <c r="H2025">
        <v>14</v>
      </c>
    </row>
    <row r="2026" spans="1:8" x14ac:dyDescent="0.2">
      <c r="A2026" t="s">
        <v>25</v>
      </c>
      <c r="B2026" t="s">
        <v>9</v>
      </c>
      <c r="D2026" t="s">
        <v>58</v>
      </c>
      <c r="E2026" t="s">
        <v>58</v>
      </c>
      <c r="F2026">
        <v>35.380000000000003</v>
      </c>
      <c r="G2026">
        <v>10772</v>
      </c>
      <c r="H2026">
        <v>15</v>
      </c>
    </row>
    <row r="2027" spans="1:8" x14ac:dyDescent="0.2">
      <c r="A2027" t="s">
        <v>26</v>
      </c>
      <c r="B2027" t="s">
        <v>9</v>
      </c>
      <c r="D2027" t="s">
        <v>58</v>
      </c>
      <c r="E2027" t="s">
        <v>58</v>
      </c>
      <c r="F2027">
        <v>35.369999999999997</v>
      </c>
      <c r="G2027">
        <v>6092</v>
      </c>
      <c r="H2027">
        <v>16</v>
      </c>
    </row>
    <row r="2028" spans="1:8" x14ac:dyDescent="0.2">
      <c r="A2028" t="s">
        <v>27</v>
      </c>
      <c r="B2028" t="s">
        <v>9</v>
      </c>
      <c r="D2028" t="s">
        <v>58</v>
      </c>
      <c r="E2028" t="s">
        <v>58</v>
      </c>
      <c r="F2028">
        <v>35.47</v>
      </c>
      <c r="G2028">
        <v>5701</v>
      </c>
      <c r="H2028">
        <v>17</v>
      </c>
    </row>
    <row r="2029" spans="1:8" x14ac:dyDescent="0.2">
      <c r="A2029" t="s">
        <v>28</v>
      </c>
      <c r="B2029" t="s">
        <v>9</v>
      </c>
      <c r="D2029" t="s">
        <v>58</v>
      </c>
      <c r="E2029" t="s">
        <v>58</v>
      </c>
      <c r="F2029">
        <v>35.409999999999997</v>
      </c>
      <c r="G2029">
        <v>4623</v>
      </c>
      <c r="H2029">
        <v>18</v>
      </c>
    </row>
    <row r="2030" spans="1:8" x14ac:dyDescent="0.2">
      <c r="A2030" t="s">
        <v>29</v>
      </c>
      <c r="B2030" t="s">
        <v>9</v>
      </c>
      <c r="D2030" t="s">
        <v>58</v>
      </c>
      <c r="E2030" t="s">
        <v>58</v>
      </c>
      <c r="F2030">
        <v>35.65</v>
      </c>
      <c r="G2030">
        <v>8354</v>
      </c>
      <c r="H2030">
        <v>19</v>
      </c>
    </row>
    <row r="2031" spans="1:8" x14ac:dyDescent="0.2">
      <c r="A2031" t="s">
        <v>30</v>
      </c>
      <c r="B2031" t="s">
        <v>9</v>
      </c>
      <c r="D2031" t="s">
        <v>58</v>
      </c>
      <c r="E2031" t="s">
        <v>58</v>
      </c>
      <c r="F2031">
        <v>35.96</v>
      </c>
      <c r="G2031">
        <v>8188</v>
      </c>
      <c r="H2031">
        <v>20</v>
      </c>
    </row>
    <row r="2032" spans="1:8" x14ac:dyDescent="0.2">
      <c r="A2032" t="s">
        <v>31</v>
      </c>
      <c r="B2032" t="s">
        <v>9</v>
      </c>
      <c r="D2032" t="s">
        <v>58</v>
      </c>
      <c r="E2032" t="s">
        <v>58</v>
      </c>
      <c r="F2032">
        <v>35.97</v>
      </c>
      <c r="G2032">
        <v>15014</v>
      </c>
      <c r="H2032">
        <v>21</v>
      </c>
    </row>
    <row r="2033" spans="1:8" x14ac:dyDescent="0.2">
      <c r="A2033" t="s">
        <v>32</v>
      </c>
      <c r="B2033" t="s">
        <v>9</v>
      </c>
      <c r="D2033" t="s">
        <v>58</v>
      </c>
      <c r="E2033" t="s">
        <v>58</v>
      </c>
      <c r="F2033">
        <v>35.99</v>
      </c>
      <c r="G2033">
        <v>5897</v>
      </c>
      <c r="H2033">
        <v>22</v>
      </c>
    </row>
    <row r="2034" spans="1:8" x14ac:dyDescent="0.2">
      <c r="A2034" t="s">
        <v>33</v>
      </c>
      <c r="B2034" t="s">
        <v>9</v>
      </c>
      <c r="D2034" t="s">
        <v>58</v>
      </c>
      <c r="E2034" t="s">
        <v>58</v>
      </c>
      <c r="F2034">
        <v>35.770000000000003</v>
      </c>
      <c r="G2034">
        <v>18918</v>
      </c>
      <c r="H2034">
        <v>23</v>
      </c>
    </row>
    <row r="2035" spans="1:8" x14ac:dyDescent="0.2">
      <c r="A2035" t="s">
        <v>34</v>
      </c>
      <c r="B2035" t="s">
        <v>9</v>
      </c>
      <c r="D2035" t="s">
        <v>58</v>
      </c>
      <c r="E2035" t="s">
        <v>58</v>
      </c>
      <c r="F2035">
        <v>36.57</v>
      </c>
      <c r="G2035">
        <v>23480</v>
      </c>
      <c r="H2035">
        <v>24</v>
      </c>
    </row>
    <row r="2036" spans="1:8" x14ac:dyDescent="0.2">
      <c r="A2036" t="s">
        <v>35</v>
      </c>
      <c r="B2036" t="s">
        <v>9</v>
      </c>
      <c r="D2036" t="s">
        <v>58</v>
      </c>
      <c r="E2036" t="s">
        <v>58</v>
      </c>
      <c r="F2036">
        <v>36.44</v>
      </c>
      <c r="G2036">
        <v>20382</v>
      </c>
      <c r="H2036">
        <v>25</v>
      </c>
    </row>
    <row r="2037" spans="1:8" x14ac:dyDescent="0.2">
      <c r="A2037" t="s">
        <v>36</v>
      </c>
      <c r="B2037" t="s">
        <v>9</v>
      </c>
      <c r="D2037" t="s">
        <v>58</v>
      </c>
      <c r="E2037" t="s">
        <v>58</v>
      </c>
      <c r="F2037">
        <v>38.44</v>
      </c>
      <c r="G2037">
        <v>2042</v>
      </c>
      <c r="H2037">
        <v>26</v>
      </c>
    </row>
    <row r="2038" spans="1:8" x14ac:dyDescent="0.2">
      <c r="A2038" t="s">
        <v>37</v>
      </c>
      <c r="B2038" t="s">
        <v>9</v>
      </c>
      <c r="D2038" t="s">
        <v>58</v>
      </c>
      <c r="E2038" t="s">
        <v>58</v>
      </c>
      <c r="F2038">
        <v>37.99</v>
      </c>
      <c r="G2038">
        <v>3476</v>
      </c>
      <c r="H2038">
        <v>27</v>
      </c>
    </row>
    <row r="2039" spans="1:8" x14ac:dyDescent="0.2">
      <c r="A2039" t="s">
        <v>38</v>
      </c>
      <c r="B2039" t="s">
        <v>9</v>
      </c>
      <c r="D2039" t="s">
        <v>58</v>
      </c>
      <c r="E2039" t="s">
        <v>58</v>
      </c>
      <c r="F2039">
        <v>35.619999999999997</v>
      </c>
      <c r="G2039">
        <v>5620</v>
      </c>
      <c r="H2039">
        <v>28</v>
      </c>
    </row>
    <row r="2040" spans="1:8" x14ac:dyDescent="0.2">
      <c r="A2040" t="s">
        <v>39</v>
      </c>
      <c r="B2040" t="s">
        <v>9</v>
      </c>
      <c r="D2040" t="s">
        <v>58</v>
      </c>
      <c r="E2040" t="s">
        <v>58</v>
      </c>
      <c r="F2040">
        <v>35.42</v>
      </c>
      <c r="G2040">
        <v>6924</v>
      </c>
      <c r="H2040">
        <v>29</v>
      </c>
    </row>
    <row r="2041" spans="1:8" x14ac:dyDescent="0.2">
      <c r="A2041" t="s">
        <v>40</v>
      </c>
      <c r="B2041" t="s">
        <v>9</v>
      </c>
      <c r="D2041" t="s">
        <v>58</v>
      </c>
      <c r="E2041" t="s">
        <v>58</v>
      </c>
      <c r="F2041">
        <v>35.08</v>
      </c>
      <c r="G2041">
        <v>18062</v>
      </c>
      <c r="H2041">
        <v>30</v>
      </c>
    </row>
    <row r="2042" spans="1:8" x14ac:dyDescent="0.2">
      <c r="A2042" t="s">
        <v>8</v>
      </c>
      <c r="B2042" t="s">
        <v>9</v>
      </c>
      <c r="D2042" t="s">
        <v>58</v>
      </c>
      <c r="E2042" t="s">
        <v>59</v>
      </c>
      <c r="F2042">
        <v>34.39</v>
      </c>
      <c r="G2042">
        <v>6353</v>
      </c>
      <c r="H2042">
        <v>1</v>
      </c>
    </row>
    <row r="2043" spans="1:8" x14ac:dyDescent="0.2">
      <c r="A2043" t="s">
        <v>12</v>
      </c>
      <c r="B2043" t="s">
        <v>9</v>
      </c>
      <c r="D2043" t="s">
        <v>58</v>
      </c>
      <c r="E2043" t="s">
        <v>59</v>
      </c>
      <c r="F2043">
        <v>33.71</v>
      </c>
      <c r="G2043">
        <v>7270</v>
      </c>
      <c r="H2043">
        <v>2</v>
      </c>
    </row>
    <row r="2044" spans="1:8" x14ac:dyDescent="0.2">
      <c r="A2044" t="s">
        <v>13</v>
      </c>
      <c r="B2044" t="s">
        <v>9</v>
      </c>
      <c r="D2044" t="s">
        <v>58</v>
      </c>
      <c r="E2044" t="s">
        <v>59</v>
      </c>
      <c r="F2044">
        <v>33.229999999999997</v>
      </c>
      <c r="G2044">
        <v>33935</v>
      </c>
      <c r="H2044">
        <v>3</v>
      </c>
    </row>
    <row r="2045" spans="1:8" x14ac:dyDescent="0.2">
      <c r="A2045" t="s">
        <v>14</v>
      </c>
      <c r="B2045" t="s">
        <v>9</v>
      </c>
      <c r="D2045" t="s">
        <v>58</v>
      </c>
      <c r="E2045" t="s">
        <v>59</v>
      </c>
      <c r="F2045">
        <v>33.11</v>
      </c>
      <c r="G2045">
        <v>62258</v>
      </c>
      <c r="H2045">
        <v>4</v>
      </c>
    </row>
    <row r="2046" spans="1:8" x14ac:dyDescent="0.2">
      <c r="A2046" t="s">
        <v>15</v>
      </c>
      <c r="B2046" t="s">
        <v>9</v>
      </c>
      <c r="D2046" t="s">
        <v>58</v>
      </c>
      <c r="E2046" t="s">
        <v>59</v>
      </c>
      <c r="F2046">
        <v>33.6</v>
      </c>
      <c r="G2046">
        <v>117301</v>
      </c>
      <c r="H2046">
        <v>5</v>
      </c>
    </row>
    <row r="2047" spans="1:8" x14ac:dyDescent="0.2">
      <c r="A2047" t="s">
        <v>16</v>
      </c>
      <c r="B2047" t="s">
        <v>9</v>
      </c>
      <c r="D2047" t="s">
        <v>58</v>
      </c>
      <c r="E2047" t="s">
        <v>59</v>
      </c>
      <c r="F2047">
        <v>32.94</v>
      </c>
      <c r="G2047">
        <v>38089</v>
      </c>
      <c r="H2047">
        <v>6</v>
      </c>
    </row>
    <row r="2048" spans="1:8" x14ac:dyDescent="0.2">
      <c r="A2048" t="s">
        <v>17</v>
      </c>
      <c r="B2048" t="s">
        <v>9</v>
      </c>
      <c r="D2048" t="s">
        <v>58</v>
      </c>
      <c r="E2048" t="s">
        <v>59</v>
      </c>
      <c r="F2048">
        <v>32.85</v>
      </c>
      <c r="G2048">
        <v>45757</v>
      </c>
      <c r="H2048">
        <v>7</v>
      </c>
    </row>
    <row r="2049" spans="1:8" x14ac:dyDescent="0.2">
      <c r="A2049" t="s">
        <v>18</v>
      </c>
      <c r="B2049" t="s">
        <v>9</v>
      </c>
      <c r="D2049" t="s">
        <v>58</v>
      </c>
      <c r="E2049" t="s">
        <v>59</v>
      </c>
      <c r="F2049">
        <v>32.799999999999997</v>
      </c>
      <c r="G2049">
        <v>36478</v>
      </c>
      <c r="H2049">
        <v>8</v>
      </c>
    </row>
    <row r="2050" spans="1:8" x14ac:dyDescent="0.2">
      <c r="A2050" t="s">
        <v>19</v>
      </c>
      <c r="B2050" t="s">
        <v>9</v>
      </c>
      <c r="D2050" t="s">
        <v>58</v>
      </c>
      <c r="E2050" t="s">
        <v>59</v>
      </c>
      <c r="F2050">
        <v>32.76</v>
      </c>
      <c r="G2050">
        <v>15676</v>
      </c>
      <c r="H2050">
        <v>9</v>
      </c>
    </row>
    <row r="2051" spans="1:8" x14ac:dyDescent="0.2">
      <c r="A2051" t="s">
        <v>20</v>
      </c>
      <c r="B2051" t="s">
        <v>9</v>
      </c>
      <c r="D2051" t="s">
        <v>58</v>
      </c>
      <c r="E2051" t="s">
        <v>59</v>
      </c>
      <c r="F2051">
        <v>32.85</v>
      </c>
      <c r="G2051">
        <v>65425</v>
      </c>
      <c r="H2051">
        <v>10</v>
      </c>
    </row>
    <row r="2052" spans="1:8" x14ac:dyDescent="0.2">
      <c r="A2052" t="s">
        <v>21</v>
      </c>
      <c r="B2052" t="s">
        <v>9</v>
      </c>
      <c r="D2052" t="s">
        <v>58</v>
      </c>
      <c r="E2052" t="s">
        <v>59</v>
      </c>
      <c r="F2052">
        <v>32.79</v>
      </c>
      <c r="G2052">
        <v>34645</v>
      </c>
      <c r="H2052">
        <v>11</v>
      </c>
    </row>
    <row r="2053" spans="1:8" x14ac:dyDescent="0.2">
      <c r="A2053" t="s">
        <v>22</v>
      </c>
      <c r="B2053" t="s">
        <v>9</v>
      </c>
      <c r="D2053" t="s">
        <v>58</v>
      </c>
      <c r="E2053" t="s">
        <v>59</v>
      </c>
      <c r="F2053">
        <v>32.69</v>
      </c>
      <c r="G2053">
        <v>11906</v>
      </c>
      <c r="H2053">
        <v>12</v>
      </c>
    </row>
    <row r="2054" spans="1:8" x14ac:dyDescent="0.2">
      <c r="A2054" t="s">
        <v>23</v>
      </c>
      <c r="B2054" t="s">
        <v>9</v>
      </c>
      <c r="D2054" t="s">
        <v>58</v>
      </c>
      <c r="E2054" t="s">
        <v>59</v>
      </c>
      <c r="F2054">
        <v>32.65</v>
      </c>
      <c r="G2054">
        <v>11756</v>
      </c>
      <c r="H2054">
        <v>13</v>
      </c>
    </row>
    <row r="2055" spans="1:8" x14ac:dyDescent="0.2">
      <c r="A2055" t="s">
        <v>24</v>
      </c>
      <c r="B2055" t="s">
        <v>9</v>
      </c>
      <c r="D2055" t="s">
        <v>58</v>
      </c>
      <c r="E2055" t="s">
        <v>59</v>
      </c>
      <c r="F2055">
        <v>32.67</v>
      </c>
      <c r="G2055">
        <v>5151</v>
      </c>
      <c r="H2055">
        <v>14</v>
      </c>
    </row>
    <row r="2056" spans="1:8" x14ac:dyDescent="0.2">
      <c r="A2056" t="s">
        <v>25</v>
      </c>
      <c r="B2056" t="s">
        <v>9</v>
      </c>
      <c r="D2056" t="s">
        <v>58</v>
      </c>
      <c r="E2056" t="s">
        <v>59</v>
      </c>
      <c r="F2056">
        <v>32.74</v>
      </c>
      <c r="G2056">
        <v>12744</v>
      </c>
      <c r="H2056">
        <v>15</v>
      </c>
    </row>
    <row r="2057" spans="1:8" x14ac:dyDescent="0.2">
      <c r="A2057" t="s">
        <v>26</v>
      </c>
      <c r="B2057" t="s">
        <v>9</v>
      </c>
      <c r="D2057" t="s">
        <v>58</v>
      </c>
      <c r="E2057" t="s">
        <v>59</v>
      </c>
      <c r="F2057">
        <v>32.659999999999997</v>
      </c>
      <c r="G2057">
        <v>12726</v>
      </c>
      <c r="H2057">
        <v>16</v>
      </c>
    </row>
    <row r="2058" spans="1:8" x14ac:dyDescent="0.2">
      <c r="A2058" t="s">
        <v>27</v>
      </c>
      <c r="B2058" t="s">
        <v>9</v>
      </c>
      <c r="D2058" t="s">
        <v>58</v>
      </c>
      <c r="E2058" t="s">
        <v>59</v>
      </c>
      <c r="F2058">
        <v>32.770000000000003</v>
      </c>
      <c r="G2058">
        <v>10884</v>
      </c>
      <c r="H2058">
        <v>17</v>
      </c>
    </row>
    <row r="2059" spans="1:8" x14ac:dyDescent="0.2">
      <c r="A2059" t="s">
        <v>28</v>
      </c>
      <c r="B2059" t="s">
        <v>9</v>
      </c>
      <c r="D2059" t="s">
        <v>58</v>
      </c>
      <c r="E2059" t="s">
        <v>59</v>
      </c>
      <c r="F2059">
        <v>32.729999999999997</v>
      </c>
      <c r="G2059">
        <v>64164</v>
      </c>
      <c r="H2059">
        <v>18</v>
      </c>
    </row>
    <row r="2060" spans="1:8" x14ac:dyDescent="0.2">
      <c r="A2060" t="s">
        <v>29</v>
      </c>
      <c r="B2060" t="s">
        <v>9</v>
      </c>
      <c r="D2060" t="s">
        <v>58</v>
      </c>
      <c r="E2060" t="s">
        <v>59</v>
      </c>
      <c r="F2060">
        <v>32.799999999999997</v>
      </c>
      <c r="G2060">
        <v>215429</v>
      </c>
      <c r="H2060">
        <v>19</v>
      </c>
    </row>
    <row r="2061" spans="1:8" x14ac:dyDescent="0.2">
      <c r="A2061" t="s">
        <v>30</v>
      </c>
      <c r="B2061" t="s">
        <v>9</v>
      </c>
      <c r="D2061" t="s">
        <v>58</v>
      </c>
      <c r="E2061" t="s">
        <v>59</v>
      </c>
      <c r="F2061">
        <v>32.619999999999997</v>
      </c>
      <c r="G2061">
        <v>493828</v>
      </c>
      <c r="H2061">
        <v>20</v>
      </c>
    </row>
    <row r="2062" spans="1:8" x14ac:dyDescent="0.2">
      <c r="A2062" t="s">
        <v>31</v>
      </c>
      <c r="B2062" t="s">
        <v>9</v>
      </c>
      <c r="D2062" t="s">
        <v>58</v>
      </c>
      <c r="E2062" t="s">
        <v>59</v>
      </c>
      <c r="F2062">
        <v>32.56</v>
      </c>
      <c r="G2062">
        <v>838080</v>
      </c>
      <c r="H2062">
        <v>21</v>
      </c>
    </row>
    <row r="2063" spans="1:8" x14ac:dyDescent="0.2">
      <c r="A2063" t="s">
        <v>32</v>
      </c>
      <c r="B2063" t="s">
        <v>9</v>
      </c>
      <c r="D2063" t="s">
        <v>58</v>
      </c>
      <c r="E2063" t="s">
        <v>59</v>
      </c>
      <c r="F2063">
        <v>32.619999999999997</v>
      </c>
      <c r="G2063">
        <v>493786</v>
      </c>
      <c r="H2063">
        <v>22</v>
      </c>
    </row>
    <row r="2064" spans="1:8" x14ac:dyDescent="0.2">
      <c r="A2064" t="s">
        <v>33</v>
      </c>
      <c r="B2064" t="s">
        <v>9</v>
      </c>
      <c r="D2064" t="s">
        <v>58</v>
      </c>
      <c r="E2064" t="s">
        <v>59</v>
      </c>
      <c r="F2064">
        <v>32.700000000000003</v>
      </c>
      <c r="G2064">
        <v>338776</v>
      </c>
      <c r="H2064">
        <v>23</v>
      </c>
    </row>
    <row r="2065" spans="1:8" x14ac:dyDescent="0.2">
      <c r="A2065" t="s">
        <v>34</v>
      </c>
      <c r="B2065" t="s">
        <v>9</v>
      </c>
      <c r="D2065" t="s">
        <v>58</v>
      </c>
      <c r="E2065" t="s">
        <v>59</v>
      </c>
      <c r="F2065">
        <v>32.869999999999997</v>
      </c>
      <c r="G2065">
        <v>249665</v>
      </c>
      <c r="H2065">
        <v>24</v>
      </c>
    </row>
    <row r="2066" spans="1:8" x14ac:dyDescent="0.2">
      <c r="A2066" t="s">
        <v>35</v>
      </c>
      <c r="B2066" t="s">
        <v>9</v>
      </c>
      <c r="D2066" t="s">
        <v>58</v>
      </c>
      <c r="E2066" t="s">
        <v>59</v>
      </c>
      <c r="F2066">
        <v>32.97</v>
      </c>
      <c r="G2066">
        <v>143730</v>
      </c>
      <c r="H2066">
        <v>25</v>
      </c>
    </row>
    <row r="2067" spans="1:8" x14ac:dyDescent="0.2">
      <c r="A2067" t="s">
        <v>36</v>
      </c>
      <c r="B2067" t="s">
        <v>9</v>
      </c>
      <c r="D2067" t="s">
        <v>58</v>
      </c>
      <c r="E2067" t="s">
        <v>59</v>
      </c>
      <c r="F2067">
        <v>35.200000000000003</v>
      </c>
      <c r="G2067">
        <v>93239</v>
      </c>
      <c r="H2067">
        <v>26</v>
      </c>
    </row>
    <row r="2068" spans="1:8" x14ac:dyDescent="0.2">
      <c r="A2068" t="s">
        <v>37</v>
      </c>
      <c r="B2068" t="s">
        <v>9</v>
      </c>
      <c r="D2068" t="s">
        <v>58</v>
      </c>
      <c r="E2068" t="s">
        <v>59</v>
      </c>
      <c r="F2068">
        <v>34.46</v>
      </c>
      <c r="G2068">
        <v>36421</v>
      </c>
      <c r="H2068">
        <v>27</v>
      </c>
    </row>
    <row r="2069" spans="1:8" x14ac:dyDescent="0.2">
      <c r="A2069" t="s">
        <v>38</v>
      </c>
      <c r="B2069" t="s">
        <v>9</v>
      </c>
      <c r="D2069" t="s">
        <v>58</v>
      </c>
      <c r="E2069" t="s">
        <v>59</v>
      </c>
      <c r="F2069">
        <v>33.729999999999997</v>
      </c>
      <c r="G2069">
        <v>21403</v>
      </c>
      <c r="H2069">
        <v>28</v>
      </c>
    </row>
    <row r="2070" spans="1:8" x14ac:dyDescent="0.2">
      <c r="A2070" t="s">
        <v>39</v>
      </c>
      <c r="B2070" t="s">
        <v>9</v>
      </c>
      <c r="D2070" t="s">
        <v>58</v>
      </c>
      <c r="E2070" t="s">
        <v>59</v>
      </c>
      <c r="F2070">
        <v>32.65</v>
      </c>
      <c r="G2070">
        <v>19189</v>
      </c>
      <c r="H2070">
        <v>29</v>
      </c>
    </row>
    <row r="2071" spans="1:8" x14ac:dyDescent="0.2">
      <c r="A2071" t="s">
        <v>40</v>
      </c>
      <c r="B2071" t="s">
        <v>9</v>
      </c>
      <c r="D2071" t="s">
        <v>58</v>
      </c>
      <c r="E2071" t="s">
        <v>59</v>
      </c>
      <c r="F2071">
        <v>32.630000000000003</v>
      </c>
      <c r="G2071">
        <v>67397</v>
      </c>
      <c r="H2071">
        <v>30</v>
      </c>
    </row>
    <row r="2072" spans="1:8" x14ac:dyDescent="0.2">
      <c r="A2072" t="s">
        <v>8</v>
      </c>
      <c r="B2072" t="s">
        <v>9</v>
      </c>
      <c r="D2072" t="s">
        <v>61</v>
      </c>
      <c r="E2072" t="s">
        <v>61</v>
      </c>
      <c r="F2072">
        <v>25.9</v>
      </c>
      <c r="G2072">
        <v>6357</v>
      </c>
      <c r="H2072">
        <v>1</v>
      </c>
    </row>
    <row r="2073" spans="1:8" x14ac:dyDescent="0.2">
      <c r="A2073" t="s">
        <v>12</v>
      </c>
      <c r="B2073" t="s">
        <v>9</v>
      </c>
      <c r="D2073" t="s">
        <v>61</v>
      </c>
      <c r="E2073" t="s">
        <v>61</v>
      </c>
      <c r="F2073">
        <v>25.83</v>
      </c>
      <c r="G2073">
        <v>7082</v>
      </c>
      <c r="H2073">
        <v>2</v>
      </c>
    </row>
    <row r="2074" spans="1:8" x14ac:dyDescent="0.2">
      <c r="A2074" t="s">
        <v>13</v>
      </c>
      <c r="B2074" t="s">
        <v>9</v>
      </c>
      <c r="D2074" t="s">
        <v>61</v>
      </c>
      <c r="E2074" t="s">
        <v>61</v>
      </c>
      <c r="F2074">
        <v>25.81</v>
      </c>
      <c r="G2074">
        <v>1242</v>
      </c>
      <c r="H2074">
        <v>3</v>
      </c>
    </row>
    <row r="2075" spans="1:8" x14ac:dyDescent="0.2">
      <c r="A2075" t="s">
        <v>14</v>
      </c>
      <c r="B2075" t="s">
        <v>9</v>
      </c>
      <c r="D2075" t="s">
        <v>61</v>
      </c>
      <c r="E2075" t="s">
        <v>61</v>
      </c>
      <c r="F2075">
        <v>25.83</v>
      </c>
      <c r="G2075">
        <v>4258</v>
      </c>
      <c r="H2075">
        <v>4</v>
      </c>
    </row>
    <row r="2076" spans="1:8" x14ac:dyDescent="0.2">
      <c r="A2076" t="s">
        <v>15</v>
      </c>
      <c r="B2076" t="s">
        <v>9</v>
      </c>
      <c r="D2076" t="s">
        <v>61</v>
      </c>
      <c r="E2076" t="s">
        <v>61</v>
      </c>
      <c r="F2076">
        <v>25.61</v>
      </c>
      <c r="G2076">
        <v>4487</v>
      </c>
      <c r="H2076">
        <v>5</v>
      </c>
    </row>
    <row r="2077" spans="1:8" x14ac:dyDescent="0.2">
      <c r="A2077" t="s">
        <v>16</v>
      </c>
      <c r="B2077" t="s">
        <v>9</v>
      </c>
      <c r="D2077" t="s">
        <v>61</v>
      </c>
      <c r="E2077" t="s">
        <v>61</v>
      </c>
      <c r="F2077">
        <v>25.53</v>
      </c>
      <c r="G2077">
        <v>8490</v>
      </c>
      <c r="H2077">
        <v>6</v>
      </c>
    </row>
    <row r="2078" spans="1:8" x14ac:dyDescent="0.2">
      <c r="A2078" t="s">
        <v>17</v>
      </c>
      <c r="B2078" t="s">
        <v>9</v>
      </c>
      <c r="D2078" t="s">
        <v>61</v>
      </c>
      <c r="E2078" t="s">
        <v>61</v>
      </c>
      <c r="F2078">
        <v>25.46</v>
      </c>
      <c r="G2078">
        <v>20749</v>
      </c>
      <c r="H2078">
        <v>7</v>
      </c>
    </row>
    <row r="2079" spans="1:8" x14ac:dyDescent="0.2">
      <c r="A2079" t="s">
        <v>18</v>
      </c>
      <c r="B2079" t="s">
        <v>9</v>
      </c>
      <c r="D2079" t="s">
        <v>61</v>
      </c>
      <c r="E2079" t="s">
        <v>61</v>
      </c>
      <c r="F2079">
        <v>25.42</v>
      </c>
      <c r="G2079">
        <v>75810</v>
      </c>
      <c r="H2079">
        <v>8</v>
      </c>
    </row>
    <row r="2080" spans="1:8" x14ac:dyDescent="0.2">
      <c r="A2080" t="s">
        <v>19</v>
      </c>
      <c r="B2080" t="s">
        <v>9</v>
      </c>
      <c r="D2080" t="s">
        <v>61</v>
      </c>
      <c r="E2080" t="s">
        <v>61</v>
      </c>
      <c r="F2080">
        <v>25.36</v>
      </c>
      <c r="G2080">
        <v>23767</v>
      </c>
      <c r="H2080">
        <v>9</v>
      </c>
    </row>
    <row r="2081" spans="1:8" x14ac:dyDescent="0.2">
      <c r="A2081" t="s">
        <v>20</v>
      </c>
      <c r="B2081" t="s">
        <v>9</v>
      </c>
      <c r="D2081" t="s">
        <v>61</v>
      </c>
      <c r="E2081" t="s">
        <v>61</v>
      </c>
      <c r="F2081">
        <v>25.37</v>
      </c>
      <c r="G2081">
        <v>16582</v>
      </c>
      <c r="H2081">
        <v>10</v>
      </c>
    </row>
    <row r="2082" spans="1:8" x14ac:dyDescent="0.2">
      <c r="A2082" t="s">
        <v>21</v>
      </c>
      <c r="B2082" t="s">
        <v>9</v>
      </c>
      <c r="D2082" t="s">
        <v>61</v>
      </c>
      <c r="E2082" t="s">
        <v>61</v>
      </c>
      <c r="F2082">
        <v>25.37</v>
      </c>
      <c r="G2082">
        <v>15177</v>
      </c>
      <c r="H2082">
        <v>11</v>
      </c>
    </row>
    <row r="2083" spans="1:8" x14ac:dyDescent="0.2">
      <c r="A2083" t="s">
        <v>22</v>
      </c>
      <c r="B2083" t="s">
        <v>9</v>
      </c>
      <c r="D2083" t="s">
        <v>61</v>
      </c>
      <c r="E2083" t="s">
        <v>61</v>
      </c>
      <c r="F2083">
        <v>25.41</v>
      </c>
      <c r="G2083">
        <v>4600</v>
      </c>
      <c r="H2083">
        <v>12</v>
      </c>
    </row>
    <row r="2084" spans="1:8" x14ac:dyDescent="0.2">
      <c r="A2084" t="s">
        <v>23</v>
      </c>
      <c r="B2084" t="s">
        <v>9</v>
      </c>
      <c r="D2084" t="s">
        <v>61</v>
      </c>
      <c r="E2084" t="s">
        <v>61</v>
      </c>
      <c r="F2084">
        <v>25.42</v>
      </c>
      <c r="G2084">
        <v>7994</v>
      </c>
      <c r="H2084">
        <v>13</v>
      </c>
    </row>
    <row r="2085" spans="1:8" x14ac:dyDescent="0.2">
      <c r="A2085" t="s">
        <v>24</v>
      </c>
      <c r="B2085" t="s">
        <v>9</v>
      </c>
      <c r="D2085" t="s">
        <v>61</v>
      </c>
      <c r="E2085" t="s">
        <v>61</v>
      </c>
      <c r="F2085">
        <v>25.32</v>
      </c>
      <c r="G2085">
        <v>3351</v>
      </c>
      <c r="H2085">
        <v>14</v>
      </c>
    </row>
    <row r="2086" spans="1:8" x14ac:dyDescent="0.2">
      <c r="A2086" t="s">
        <v>25</v>
      </c>
      <c r="B2086" t="s">
        <v>9</v>
      </c>
      <c r="D2086" t="s">
        <v>61</v>
      </c>
      <c r="E2086" t="s">
        <v>61</v>
      </c>
      <c r="F2086">
        <v>25.51</v>
      </c>
      <c r="G2086">
        <v>2958</v>
      </c>
      <c r="H2086">
        <v>15</v>
      </c>
    </row>
    <row r="2087" spans="1:8" x14ac:dyDescent="0.2">
      <c r="A2087" t="s">
        <v>26</v>
      </c>
      <c r="B2087" t="s">
        <v>9</v>
      </c>
      <c r="D2087" t="s">
        <v>61</v>
      </c>
      <c r="E2087" t="s">
        <v>61</v>
      </c>
      <c r="F2087">
        <v>25.48</v>
      </c>
      <c r="G2087">
        <v>3353</v>
      </c>
      <c r="H2087">
        <v>16</v>
      </c>
    </row>
    <row r="2088" spans="1:8" x14ac:dyDescent="0.2">
      <c r="A2088" t="s">
        <v>27</v>
      </c>
      <c r="B2088" t="s">
        <v>9</v>
      </c>
      <c r="D2088" t="s">
        <v>61</v>
      </c>
      <c r="E2088" t="s">
        <v>61</v>
      </c>
      <c r="F2088">
        <v>25.75</v>
      </c>
      <c r="G2088">
        <v>6059</v>
      </c>
      <c r="H2088">
        <v>17</v>
      </c>
    </row>
    <row r="2089" spans="1:8" x14ac:dyDescent="0.2">
      <c r="A2089" t="s">
        <v>28</v>
      </c>
      <c r="B2089" t="s">
        <v>9</v>
      </c>
      <c r="D2089" t="s">
        <v>61</v>
      </c>
      <c r="E2089" t="s">
        <v>61</v>
      </c>
      <c r="F2089">
        <v>25.82</v>
      </c>
      <c r="G2089">
        <v>3006</v>
      </c>
      <c r="H2089">
        <v>18</v>
      </c>
    </row>
    <row r="2090" spans="1:8" x14ac:dyDescent="0.2">
      <c r="A2090" t="s">
        <v>29</v>
      </c>
      <c r="B2090" t="s">
        <v>9</v>
      </c>
      <c r="D2090" t="s">
        <v>61</v>
      </c>
      <c r="E2090" t="s">
        <v>61</v>
      </c>
      <c r="F2090">
        <v>25.79</v>
      </c>
      <c r="G2090">
        <v>4270</v>
      </c>
      <c r="H2090">
        <v>19</v>
      </c>
    </row>
    <row r="2091" spans="1:8" x14ac:dyDescent="0.2">
      <c r="A2091" t="s">
        <v>30</v>
      </c>
      <c r="B2091" t="s">
        <v>9</v>
      </c>
      <c r="D2091" t="s">
        <v>61</v>
      </c>
      <c r="E2091" t="s">
        <v>61</v>
      </c>
      <c r="F2091">
        <v>25.65</v>
      </c>
      <c r="G2091">
        <v>5606</v>
      </c>
      <c r="H2091">
        <v>20</v>
      </c>
    </row>
    <row r="2092" spans="1:8" x14ac:dyDescent="0.2">
      <c r="A2092" t="s">
        <v>31</v>
      </c>
      <c r="B2092" t="s">
        <v>9</v>
      </c>
      <c r="D2092" t="s">
        <v>61</v>
      </c>
      <c r="E2092" t="s">
        <v>61</v>
      </c>
      <c r="F2092">
        <v>25.59</v>
      </c>
      <c r="G2092">
        <v>6054</v>
      </c>
      <c r="H2092">
        <v>21</v>
      </c>
    </row>
    <row r="2093" spans="1:8" x14ac:dyDescent="0.2">
      <c r="A2093" t="s">
        <v>32</v>
      </c>
      <c r="B2093" t="s">
        <v>9</v>
      </c>
      <c r="D2093" t="s">
        <v>61</v>
      </c>
      <c r="E2093" t="s">
        <v>61</v>
      </c>
      <c r="F2093">
        <v>25.61</v>
      </c>
      <c r="G2093">
        <v>6093</v>
      </c>
      <c r="H2093">
        <v>22</v>
      </c>
    </row>
    <row r="2094" spans="1:8" x14ac:dyDescent="0.2">
      <c r="A2094" t="s">
        <v>33</v>
      </c>
      <c r="B2094" t="s">
        <v>9</v>
      </c>
      <c r="D2094" t="s">
        <v>61</v>
      </c>
      <c r="E2094" t="s">
        <v>61</v>
      </c>
      <c r="F2094">
        <v>25.65</v>
      </c>
      <c r="G2094">
        <v>1561</v>
      </c>
      <c r="H2094">
        <v>23</v>
      </c>
    </row>
    <row r="2095" spans="1:8" x14ac:dyDescent="0.2">
      <c r="A2095" t="s">
        <v>34</v>
      </c>
      <c r="B2095" t="s">
        <v>9</v>
      </c>
      <c r="D2095" t="s">
        <v>61</v>
      </c>
      <c r="E2095" t="s">
        <v>61</v>
      </c>
      <c r="F2095">
        <v>25.86</v>
      </c>
      <c r="G2095">
        <v>3801</v>
      </c>
      <c r="H2095">
        <v>24</v>
      </c>
    </row>
    <row r="2096" spans="1:8" x14ac:dyDescent="0.2">
      <c r="A2096" t="s">
        <v>35</v>
      </c>
      <c r="B2096" t="s">
        <v>9</v>
      </c>
      <c r="D2096" t="s">
        <v>61</v>
      </c>
      <c r="E2096" t="s">
        <v>61</v>
      </c>
      <c r="F2096">
        <v>25.86</v>
      </c>
      <c r="G2096">
        <v>7058</v>
      </c>
      <c r="H2096">
        <v>25</v>
      </c>
    </row>
    <row r="2097" spans="1:8" x14ac:dyDescent="0.2">
      <c r="A2097" t="s">
        <v>36</v>
      </c>
      <c r="B2097" t="s">
        <v>9</v>
      </c>
      <c r="D2097" t="s">
        <v>61</v>
      </c>
      <c r="E2097" t="s">
        <v>61</v>
      </c>
      <c r="F2097">
        <v>27.34</v>
      </c>
      <c r="G2097">
        <v>16464</v>
      </c>
      <c r="H2097">
        <v>26</v>
      </c>
    </row>
    <row r="2098" spans="1:8" x14ac:dyDescent="0.2">
      <c r="A2098" t="s">
        <v>37</v>
      </c>
      <c r="B2098" t="s">
        <v>9</v>
      </c>
      <c r="D2098" t="s">
        <v>61</v>
      </c>
      <c r="E2098" t="s">
        <v>61</v>
      </c>
      <c r="F2098">
        <v>27.12</v>
      </c>
      <c r="G2098">
        <v>10658</v>
      </c>
      <c r="H2098">
        <v>27</v>
      </c>
    </row>
    <row r="2099" spans="1:8" x14ac:dyDescent="0.2">
      <c r="A2099" t="s">
        <v>38</v>
      </c>
      <c r="B2099" t="s">
        <v>9</v>
      </c>
      <c r="D2099" t="s">
        <v>61</v>
      </c>
      <c r="E2099" t="s">
        <v>61</v>
      </c>
      <c r="F2099">
        <v>25.78</v>
      </c>
      <c r="G2099">
        <v>9041</v>
      </c>
      <c r="H2099">
        <v>28</v>
      </c>
    </row>
    <row r="2100" spans="1:8" x14ac:dyDescent="0.2">
      <c r="A2100" t="s">
        <v>39</v>
      </c>
      <c r="B2100" t="s">
        <v>9</v>
      </c>
      <c r="D2100" t="s">
        <v>61</v>
      </c>
      <c r="E2100" t="s">
        <v>61</v>
      </c>
      <c r="F2100">
        <v>25.65</v>
      </c>
      <c r="G2100">
        <v>3096</v>
      </c>
      <c r="H2100">
        <v>29</v>
      </c>
    </row>
    <row r="2101" spans="1:8" x14ac:dyDescent="0.2">
      <c r="A2101" t="s">
        <v>40</v>
      </c>
      <c r="B2101" t="s">
        <v>9</v>
      </c>
      <c r="D2101" t="s">
        <v>61</v>
      </c>
      <c r="E2101" t="s">
        <v>61</v>
      </c>
      <c r="F2101">
        <v>25.12</v>
      </c>
      <c r="G2101">
        <v>307692</v>
      </c>
      <c r="H2101">
        <v>30</v>
      </c>
    </row>
    <row r="2102" spans="1:8" x14ac:dyDescent="0.2">
      <c r="A2102" t="s">
        <v>8</v>
      </c>
      <c r="B2102" t="s">
        <v>9</v>
      </c>
      <c r="D2102" t="s">
        <v>61</v>
      </c>
      <c r="E2102" t="s">
        <v>62</v>
      </c>
      <c r="F2102">
        <v>21.01</v>
      </c>
      <c r="G2102">
        <v>464</v>
      </c>
      <c r="H2102">
        <v>1</v>
      </c>
    </row>
    <row r="2103" spans="1:8" x14ac:dyDescent="0.2">
      <c r="A2103" t="s">
        <v>12</v>
      </c>
      <c r="B2103" t="s">
        <v>9</v>
      </c>
      <c r="D2103" t="s">
        <v>61</v>
      </c>
      <c r="E2103" t="s">
        <v>62</v>
      </c>
      <c r="F2103">
        <v>21.38</v>
      </c>
      <c r="G2103">
        <v>347</v>
      </c>
      <c r="H2103">
        <v>2</v>
      </c>
    </row>
    <row r="2104" spans="1:8" x14ac:dyDescent="0.2">
      <c r="A2104" t="s">
        <v>13</v>
      </c>
      <c r="B2104" t="s">
        <v>9</v>
      </c>
      <c r="D2104" t="s">
        <v>61</v>
      </c>
      <c r="E2104" t="s">
        <v>62</v>
      </c>
      <c r="F2104">
        <v>21.13</v>
      </c>
      <c r="G2104">
        <v>652</v>
      </c>
      <c r="H2104">
        <v>3</v>
      </c>
    </row>
    <row r="2105" spans="1:8" x14ac:dyDescent="0.2">
      <c r="A2105" t="s">
        <v>14</v>
      </c>
      <c r="B2105" t="s">
        <v>9</v>
      </c>
      <c r="D2105" t="s">
        <v>61</v>
      </c>
      <c r="E2105" t="s">
        <v>62</v>
      </c>
      <c r="F2105">
        <v>21.08</v>
      </c>
      <c r="G2105">
        <v>1609</v>
      </c>
      <c r="H2105">
        <v>4</v>
      </c>
    </row>
    <row r="2106" spans="1:8" x14ac:dyDescent="0.2">
      <c r="A2106" t="s">
        <v>15</v>
      </c>
      <c r="B2106" t="s">
        <v>9</v>
      </c>
      <c r="D2106" t="s">
        <v>61</v>
      </c>
      <c r="E2106" t="s">
        <v>62</v>
      </c>
      <c r="F2106">
        <v>21.03</v>
      </c>
      <c r="G2106">
        <v>7527</v>
      </c>
      <c r="H2106">
        <v>5</v>
      </c>
    </row>
    <row r="2107" spans="1:8" x14ac:dyDescent="0.2">
      <c r="A2107" t="s">
        <v>16</v>
      </c>
      <c r="B2107" t="s">
        <v>9</v>
      </c>
      <c r="D2107" t="s">
        <v>61</v>
      </c>
      <c r="E2107" t="s">
        <v>62</v>
      </c>
      <c r="F2107">
        <v>20.94</v>
      </c>
      <c r="G2107">
        <v>9518</v>
      </c>
      <c r="H2107">
        <v>6</v>
      </c>
    </row>
    <row r="2108" spans="1:8" x14ac:dyDescent="0.2">
      <c r="A2108" t="s">
        <v>17</v>
      </c>
      <c r="B2108" t="s">
        <v>9</v>
      </c>
      <c r="D2108" t="s">
        <v>61</v>
      </c>
      <c r="E2108" t="s">
        <v>62</v>
      </c>
      <c r="F2108">
        <v>20.89</v>
      </c>
      <c r="G2108">
        <v>33546</v>
      </c>
      <c r="H2108">
        <v>7</v>
      </c>
    </row>
    <row r="2109" spans="1:8" x14ac:dyDescent="0.2">
      <c r="A2109" t="s">
        <v>18</v>
      </c>
      <c r="B2109" t="s">
        <v>9</v>
      </c>
      <c r="D2109" t="s">
        <v>61</v>
      </c>
      <c r="E2109" t="s">
        <v>62</v>
      </c>
      <c r="F2109">
        <v>20.81</v>
      </c>
      <c r="G2109">
        <v>126389</v>
      </c>
      <c r="H2109">
        <v>8</v>
      </c>
    </row>
    <row r="2110" spans="1:8" x14ac:dyDescent="0.2">
      <c r="A2110" t="s">
        <v>19</v>
      </c>
      <c r="B2110" t="s">
        <v>9</v>
      </c>
      <c r="D2110" t="s">
        <v>61</v>
      </c>
      <c r="E2110" t="s">
        <v>62</v>
      </c>
      <c r="F2110">
        <v>20.81</v>
      </c>
      <c r="G2110">
        <v>53536</v>
      </c>
      <c r="H2110">
        <v>9</v>
      </c>
    </row>
    <row r="2111" spans="1:8" x14ac:dyDescent="0.2">
      <c r="A2111" t="s">
        <v>20</v>
      </c>
      <c r="B2111" t="s">
        <v>9</v>
      </c>
      <c r="D2111" t="s">
        <v>61</v>
      </c>
      <c r="E2111" t="s">
        <v>62</v>
      </c>
      <c r="F2111">
        <v>20.82</v>
      </c>
      <c r="G2111">
        <v>42015</v>
      </c>
      <c r="H2111">
        <v>10</v>
      </c>
    </row>
    <row r="2112" spans="1:8" x14ac:dyDescent="0.2">
      <c r="A2112" t="s">
        <v>21</v>
      </c>
      <c r="B2112" t="s">
        <v>9</v>
      </c>
      <c r="D2112" t="s">
        <v>61</v>
      </c>
      <c r="E2112" t="s">
        <v>62</v>
      </c>
      <c r="F2112">
        <v>20.82</v>
      </c>
      <c r="G2112">
        <v>24096</v>
      </c>
      <c r="H2112">
        <v>11</v>
      </c>
    </row>
    <row r="2113" spans="1:8" x14ac:dyDescent="0.2">
      <c r="A2113" t="s">
        <v>22</v>
      </c>
      <c r="B2113" t="s">
        <v>9</v>
      </c>
      <c r="D2113" t="s">
        <v>61</v>
      </c>
      <c r="E2113" t="s">
        <v>62</v>
      </c>
      <c r="F2113">
        <v>20.85</v>
      </c>
      <c r="G2113">
        <v>9783</v>
      </c>
      <c r="H2113">
        <v>12</v>
      </c>
    </row>
    <row r="2114" spans="1:8" x14ac:dyDescent="0.2">
      <c r="A2114" t="s">
        <v>23</v>
      </c>
      <c r="B2114" t="s">
        <v>9</v>
      </c>
      <c r="D2114" t="s">
        <v>61</v>
      </c>
      <c r="E2114" t="s">
        <v>62</v>
      </c>
      <c r="F2114">
        <v>20.84</v>
      </c>
      <c r="G2114">
        <v>12494</v>
      </c>
      <c r="H2114">
        <v>13</v>
      </c>
    </row>
    <row r="2115" spans="1:8" x14ac:dyDescent="0.2">
      <c r="A2115" t="s">
        <v>24</v>
      </c>
      <c r="B2115" t="s">
        <v>9</v>
      </c>
      <c r="D2115" t="s">
        <v>61</v>
      </c>
      <c r="E2115" t="s">
        <v>62</v>
      </c>
      <c r="F2115">
        <v>20.83</v>
      </c>
      <c r="G2115">
        <v>9607</v>
      </c>
      <c r="H2115">
        <v>14</v>
      </c>
    </row>
    <row r="2116" spans="1:8" x14ac:dyDescent="0.2">
      <c r="A2116" t="s">
        <v>25</v>
      </c>
      <c r="B2116" t="s">
        <v>9</v>
      </c>
      <c r="D2116" t="s">
        <v>61</v>
      </c>
      <c r="E2116" t="s">
        <v>62</v>
      </c>
      <c r="F2116">
        <v>20.86</v>
      </c>
      <c r="G2116">
        <v>4367</v>
      </c>
      <c r="H2116">
        <v>15</v>
      </c>
    </row>
    <row r="2117" spans="1:8" x14ac:dyDescent="0.2">
      <c r="A2117" t="s">
        <v>26</v>
      </c>
      <c r="B2117" t="s">
        <v>9</v>
      </c>
      <c r="D2117" t="s">
        <v>61</v>
      </c>
      <c r="E2117" t="s">
        <v>62</v>
      </c>
      <c r="F2117">
        <v>20.95</v>
      </c>
      <c r="G2117">
        <v>6941</v>
      </c>
      <c r="H2117">
        <v>16</v>
      </c>
    </row>
    <row r="2118" spans="1:8" x14ac:dyDescent="0.2">
      <c r="A2118" t="s">
        <v>27</v>
      </c>
      <c r="B2118" t="s">
        <v>9</v>
      </c>
      <c r="D2118" t="s">
        <v>61</v>
      </c>
      <c r="E2118" t="s">
        <v>62</v>
      </c>
      <c r="F2118">
        <v>21.05</v>
      </c>
      <c r="G2118">
        <v>12193</v>
      </c>
      <c r="H2118">
        <v>17</v>
      </c>
    </row>
    <row r="2119" spans="1:8" x14ac:dyDescent="0.2">
      <c r="A2119" t="s">
        <v>28</v>
      </c>
      <c r="B2119" t="s">
        <v>9</v>
      </c>
      <c r="D2119" t="s">
        <v>61</v>
      </c>
      <c r="E2119" t="s">
        <v>62</v>
      </c>
      <c r="F2119">
        <v>21.06</v>
      </c>
      <c r="G2119">
        <v>3785</v>
      </c>
      <c r="H2119">
        <v>18</v>
      </c>
    </row>
    <row r="2120" spans="1:8" x14ac:dyDescent="0.2">
      <c r="A2120" t="s">
        <v>29</v>
      </c>
      <c r="B2120" t="s">
        <v>9</v>
      </c>
      <c r="D2120" t="s">
        <v>61</v>
      </c>
      <c r="E2120" t="s">
        <v>62</v>
      </c>
      <c r="F2120">
        <v>21.14</v>
      </c>
      <c r="G2120">
        <v>4749</v>
      </c>
      <c r="H2120">
        <v>19</v>
      </c>
    </row>
    <row r="2121" spans="1:8" x14ac:dyDescent="0.2">
      <c r="A2121" t="s">
        <v>30</v>
      </c>
      <c r="B2121" t="s">
        <v>9</v>
      </c>
      <c r="D2121" t="s">
        <v>61</v>
      </c>
      <c r="E2121" t="s">
        <v>62</v>
      </c>
      <c r="F2121">
        <v>21.07</v>
      </c>
      <c r="G2121">
        <v>12918</v>
      </c>
      <c r="H2121">
        <v>20</v>
      </c>
    </row>
    <row r="2122" spans="1:8" x14ac:dyDescent="0.2">
      <c r="A2122" t="s">
        <v>31</v>
      </c>
      <c r="B2122" t="s">
        <v>9</v>
      </c>
      <c r="D2122" t="s">
        <v>61</v>
      </c>
      <c r="E2122" t="s">
        <v>62</v>
      </c>
      <c r="F2122">
        <v>20.88</v>
      </c>
      <c r="G2122">
        <v>23470</v>
      </c>
      <c r="H2122">
        <v>21</v>
      </c>
    </row>
    <row r="2123" spans="1:8" x14ac:dyDescent="0.2">
      <c r="A2123" t="s">
        <v>32</v>
      </c>
      <c r="B2123" t="s">
        <v>9</v>
      </c>
      <c r="D2123" t="s">
        <v>61</v>
      </c>
      <c r="E2123" t="s">
        <v>62</v>
      </c>
      <c r="F2123">
        <v>21.1</v>
      </c>
      <c r="G2123">
        <v>19270</v>
      </c>
      <c r="H2123">
        <v>22</v>
      </c>
    </row>
    <row r="2124" spans="1:8" x14ac:dyDescent="0.2">
      <c r="A2124" t="s">
        <v>33</v>
      </c>
      <c r="B2124" t="s">
        <v>9</v>
      </c>
      <c r="D2124" t="s">
        <v>61</v>
      </c>
      <c r="E2124" t="s">
        <v>62</v>
      </c>
      <c r="F2124">
        <v>20.93</v>
      </c>
      <c r="G2124">
        <v>9694</v>
      </c>
      <c r="H2124">
        <v>23</v>
      </c>
    </row>
    <row r="2125" spans="1:8" x14ac:dyDescent="0.2">
      <c r="A2125" t="s">
        <v>34</v>
      </c>
      <c r="B2125" t="s">
        <v>9</v>
      </c>
      <c r="D2125" t="s">
        <v>61</v>
      </c>
      <c r="E2125" t="s">
        <v>62</v>
      </c>
      <c r="F2125">
        <v>21.06</v>
      </c>
      <c r="G2125">
        <v>7254</v>
      </c>
      <c r="H2125">
        <v>24</v>
      </c>
    </row>
    <row r="2126" spans="1:8" x14ac:dyDescent="0.2">
      <c r="A2126" t="s">
        <v>35</v>
      </c>
      <c r="B2126" t="s">
        <v>9</v>
      </c>
      <c r="D2126" t="s">
        <v>61</v>
      </c>
      <c r="E2126" t="s">
        <v>62</v>
      </c>
      <c r="F2126">
        <v>21.11</v>
      </c>
      <c r="G2126">
        <v>2175</v>
      </c>
      <c r="H2126">
        <v>25</v>
      </c>
    </row>
    <row r="2127" spans="1:8" x14ac:dyDescent="0.2">
      <c r="A2127" t="s">
        <v>36</v>
      </c>
      <c r="B2127" t="s">
        <v>9</v>
      </c>
      <c r="D2127" t="s">
        <v>61</v>
      </c>
      <c r="E2127" t="s">
        <v>62</v>
      </c>
      <c r="F2127">
        <v>21.41</v>
      </c>
      <c r="G2127">
        <v>300</v>
      </c>
      <c r="H2127">
        <v>26</v>
      </c>
    </row>
    <row r="2128" spans="1:8" x14ac:dyDescent="0.2">
      <c r="A2128" t="s">
        <v>37</v>
      </c>
      <c r="B2128" t="s">
        <v>9</v>
      </c>
      <c r="D2128" t="s">
        <v>61</v>
      </c>
      <c r="E2128" t="s">
        <v>62</v>
      </c>
      <c r="F2128">
        <v>21.6</v>
      </c>
      <c r="G2128">
        <v>3366</v>
      </c>
      <c r="H2128">
        <v>27</v>
      </c>
    </row>
    <row r="2129" spans="1:8" x14ac:dyDescent="0.2">
      <c r="A2129" t="s">
        <v>38</v>
      </c>
      <c r="B2129" t="s">
        <v>9</v>
      </c>
      <c r="D2129" t="s">
        <v>61</v>
      </c>
      <c r="E2129" t="s">
        <v>62</v>
      </c>
      <c r="F2129">
        <v>21.16</v>
      </c>
      <c r="G2129">
        <v>5677</v>
      </c>
      <c r="H2129">
        <v>28</v>
      </c>
    </row>
    <row r="2130" spans="1:8" x14ac:dyDescent="0.2">
      <c r="A2130" t="s">
        <v>39</v>
      </c>
      <c r="B2130" t="s">
        <v>9</v>
      </c>
      <c r="D2130" t="s">
        <v>61</v>
      </c>
      <c r="E2130" t="s">
        <v>62</v>
      </c>
      <c r="F2130">
        <v>21.12</v>
      </c>
      <c r="G2130">
        <v>844</v>
      </c>
      <c r="H2130">
        <v>29</v>
      </c>
    </row>
    <row r="2131" spans="1:8" x14ac:dyDescent="0.2">
      <c r="A2131" t="s">
        <v>40</v>
      </c>
      <c r="B2131" t="s">
        <v>9</v>
      </c>
      <c r="D2131" t="s">
        <v>61</v>
      </c>
      <c r="E2131" t="s">
        <v>62</v>
      </c>
      <c r="F2131">
        <v>20.61</v>
      </c>
      <c r="G2131">
        <v>1862</v>
      </c>
      <c r="H2131">
        <v>30</v>
      </c>
    </row>
    <row r="2132" spans="1:8" x14ac:dyDescent="0.2">
      <c r="A2132" t="s">
        <v>8</v>
      </c>
      <c r="B2132" t="s">
        <v>9</v>
      </c>
      <c r="D2132" t="s">
        <v>63</v>
      </c>
      <c r="E2132" t="s">
        <v>63</v>
      </c>
      <c r="F2132">
        <v>28.97</v>
      </c>
      <c r="G2132">
        <v>506</v>
      </c>
      <c r="H2132">
        <v>1</v>
      </c>
    </row>
    <row r="2133" spans="1:8" x14ac:dyDescent="0.2">
      <c r="A2133" t="s">
        <v>12</v>
      </c>
      <c r="B2133" t="s">
        <v>9</v>
      </c>
      <c r="D2133" t="s">
        <v>63</v>
      </c>
      <c r="E2133" t="s">
        <v>63</v>
      </c>
      <c r="F2133">
        <v>28.98</v>
      </c>
      <c r="G2133">
        <v>3354</v>
      </c>
      <c r="H2133">
        <v>2</v>
      </c>
    </row>
    <row r="2134" spans="1:8" x14ac:dyDescent="0.2">
      <c r="A2134" t="s">
        <v>13</v>
      </c>
      <c r="B2134" t="s">
        <v>9</v>
      </c>
      <c r="D2134" t="s">
        <v>63</v>
      </c>
      <c r="E2134" t="s">
        <v>63</v>
      </c>
      <c r="F2134">
        <v>28.44</v>
      </c>
      <c r="G2134">
        <v>670</v>
      </c>
      <c r="H2134">
        <v>3</v>
      </c>
    </row>
    <row r="2135" spans="1:8" x14ac:dyDescent="0.2">
      <c r="A2135" t="s">
        <v>14</v>
      </c>
      <c r="B2135" t="s">
        <v>9</v>
      </c>
      <c r="D2135" t="s">
        <v>63</v>
      </c>
      <c r="E2135" t="s">
        <v>63</v>
      </c>
      <c r="F2135">
        <v>28.35</v>
      </c>
      <c r="G2135">
        <v>3163</v>
      </c>
      <c r="H2135">
        <v>4</v>
      </c>
    </row>
    <row r="2136" spans="1:8" x14ac:dyDescent="0.2">
      <c r="A2136" t="s">
        <v>15</v>
      </c>
      <c r="B2136" t="s">
        <v>9</v>
      </c>
      <c r="D2136" t="s">
        <v>63</v>
      </c>
      <c r="E2136" t="s">
        <v>63</v>
      </c>
      <c r="F2136">
        <v>28.26</v>
      </c>
      <c r="G2136">
        <v>857</v>
      </c>
      <c r="H2136">
        <v>5</v>
      </c>
    </row>
    <row r="2137" spans="1:8" x14ac:dyDescent="0.2">
      <c r="A2137" t="s">
        <v>16</v>
      </c>
      <c r="B2137" t="s">
        <v>9</v>
      </c>
      <c r="D2137" t="s">
        <v>63</v>
      </c>
      <c r="E2137" t="s">
        <v>63</v>
      </c>
      <c r="F2137">
        <v>28.17</v>
      </c>
      <c r="G2137">
        <v>1235</v>
      </c>
      <c r="H2137">
        <v>6</v>
      </c>
    </row>
    <row r="2138" spans="1:8" x14ac:dyDescent="0.2">
      <c r="A2138" t="s">
        <v>17</v>
      </c>
      <c r="B2138" t="s">
        <v>9</v>
      </c>
      <c r="D2138" t="s">
        <v>63</v>
      </c>
      <c r="E2138" t="s">
        <v>63</v>
      </c>
      <c r="F2138">
        <v>27.69</v>
      </c>
      <c r="G2138">
        <v>26344</v>
      </c>
      <c r="H2138">
        <v>7</v>
      </c>
    </row>
    <row r="2139" spans="1:8" x14ac:dyDescent="0.2">
      <c r="A2139" t="s">
        <v>18</v>
      </c>
      <c r="B2139" t="s">
        <v>9</v>
      </c>
      <c r="D2139" t="s">
        <v>63</v>
      </c>
      <c r="E2139" t="s">
        <v>63</v>
      </c>
      <c r="F2139">
        <v>27.69</v>
      </c>
      <c r="G2139">
        <v>44505</v>
      </c>
      <c r="H2139">
        <v>8</v>
      </c>
    </row>
    <row r="2140" spans="1:8" x14ac:dyDescent="0.2">
      <c r="A2140" t="s">
        <v>19</v>
      </c>
      <c r="B2140" t="s">
        <v>9</v>
      </c>
      <c r="D2140" t="s">
        <v>63</v>
      </c>
      <c r="E2140" t="s">
        <v>63</v>
      </c>
      <c r="F2140">
        <v>27.97</v>
      </c>
      <c r="G2140">
        <v>1677</v>
      </c>
      <c r="H2140">
        <v>9</v>
      </c>
    </row>
    <row r="2141" spans="1:8" x14ac:dyDescent="0.2">
      <c r="A2141" t="s">
        <v>20</v>
      </c>
      <c r="B2141" t="s">
        <v>9</v>
      </c>
      <c r="D2141" t="s">
        <v>63</v>
      </c>
      <c r="E2141" t="s">
        <v>63</v>
      </c>
      <c r="F2141">
        <v>28</v>
      </c>
      <c r="G2141">
        <v>1543</v>
      </c>
      <c r="H2141">
        <v>10</v>
      </c>
    </row>
    <row r="2142" spans="1:8" x14ac:dyDescent="0.2">
      <c r="A2142" t="s">
        <v>21</v>
      </c>
      <c r="B2142" t="s">
        <v>9</v>
      </c>
      <c r="D2142" t="s">
        <v>63</v>
      </c>
      <c r="E2142" t="s">
        <v>63</v>
      </c>
      <c r="F2142">
        <v>28.15</v>
      </c>
      <c r="G2142">
        <v>1603</v>
      </c>
      <c r="H2142">
        <v>11</v>
      </c>
    </row>
    <row r="2143" spans="1:8" x14ac:dyDescent="0.2">
      <c r="A2143" t="s">
        <v>22</v>
      </c>
      <c r="B2143" t="s">
        <v>9</v>
      </c>
      <c r="D2143" t="s">
        <v>63</v>
      </c>
      <c r="E2143" t="s">
        <v>63</v>
      </c>
      <c r="F2143">
        <v>28.08</v>
      </c>
      <c r="G2143">
        <v>1387</v>
      </c>
      <c r="H2143">
        <v>12</v>
      </c>
    </row>
    <row r="2144" spans="1:8" x14ac:dyDescent="0.2">
      <c r="A2144" t="s">
        <v>23</v>
      </c>
      <c r="B2144" t="s">
        <v>9</v>
      </c>
      <c r="D2144" t="s">
        <v>63</v>
      </c>
      <c r="E2144" t="s">
        <v>63</v>
      </c>
      <c r="F2144">
        <v>28.03</v>
      </c>
      <c r="G2144">
        <v>1909</v>
      </c>
      <c r="H2144">
        <v>13</v>
      </c>
    </row>
    <row r="2145" spans="1:8" x14ac:dyDescent="0.2">
      <c r="A2145" t="s">
        <v>24</v>
      </c>
      <c r="B2145" t="s">
        <v>9</v>
      </c>
      <c r="D2145" t="s">
        <v>63</v>
      </c>
      <c r="E2145" t="s">
        <v>63</v>
      </c>
      <c r="F2145">
        <v>27.95</v>
      </c>
      <c r="G2145">
        <v>7883</v>
      </c>
      <c r="H2145">
        <v>14</v>
      </c>
    </row>
    <row r="2146" spans="1:8" x14ac:dyDescent="0.2">
      <c r="A2146" t="s">
        <v>25</v>
      </c>
      <c r="B2146" t="s">
        <v>9</v>
      </c>
      <c r="D2146" t="s">
        <v>63</v>
      </c>
      <c r="E2146" t="s">
        <v>63</v>
      </c>
      <c r="F2146">
        <v>28.09</v>
      </c>
      <c r="G2146">
        <v>15829</v>
      </c>
      <c r="H2146">
        <v>15</v>
      </c>
    </row>
    <row r="2147" spans="1:8" x14ac:dyDescent="0.2">
      <c r="A2147" t="s">
        <v>26</v>
      </c>
      <c r="B2147" t="s">
        <v>9</v>
      </c>
      <c r="D2147" t="s">
        <v>63</v>
      </c>
      <c r="E2147" t="s">
        <v>63</v>
      </c>
      <c r="F2147">
        <v>28.05</v>
      </c>
      <c r="G2147">
        <v>5304</v>
      </c>
      <c r="H2147">
        <v>16</v>
      </c>
    </row>
    <row r="2148" spans="1:8" x14ac:dyDescent="0.2">
      <c r="A2148" t="s">
        <v>27</v>
      </c>
      <c r="B2148" t="s">
        <v>9</v>
      </c>
      <c r="D2148" t="s">
        <v>63</v>
      </c>
      <c r="E2148" t="s">
        <v>63</v>
      </c>
      <c r="F2148">
        <v>28.27</v>
      </c>
      <c r="G2148">
        <v>6739</v>
      </c>
      <c r="H2148">
        <v>17</v>
      </c>
    </row>
    <row r="2149" spans="1:8" x14ac:dyDescent="0.2">
      <c r="A2149" t="s">
        <v>28</v>
      </c>
      <c r="B2149" t="s">
        <v>9</v>
      </c>
      <c r="D2149" t="s">
        <v>63</v>
      </c>
      <c r="E2149" t="s">
        <v>63</v>
      </c>
      <c r="F2149">
        <v>28.27</v>
      </c>
      <c r="G2149">
        <v>4948</v>
      </c>
      <c r="H2149">
        <v>18</v>
      </c>
    </row>
    <row r="2150" spans="1:8" x14ac:dyDescent="0.2">
      <c r="A2150" t="s">
        <v>29</v>
      </c>
      <c r="B2150" t="s">
        <v>9</v>
      </c>
      <c r="D2150" t="s">
        <v>63</v>
      </c>
      <c r="E2150" t="s">
        <v>63</v>
      </c>
      <c r="F2150">
        <v>28.46</v>
      </c>
      <c r="G2150">
        <v>1745</v>
      </c>
      <c r="H2150">
        <v>19</v>
      </c>
    </row>
    <row r="2151" spans="1:8" x14ac:dyDescent="0.2">
      <c r="A2151" t="s">
        <v>30</v>
      </c>
      <c r="B2151" t="s">
        <v>9</v>
      </c>
      <c r="D2151" t="s">
        <v>63</v>
      </c>
      <c r="E2151" t="s">
        <v>63</v>
      </c>
      <c r="F2151">
        <v>28.13</v>
      </c>
      <c r="G2151">
        <v>2403</v>
      </c>
      <c r="H2151">
        <v>20</v>
      </c>
    </row>
    <row r="2152" spans="1:8" x14ac:dyDescent="0.2">
      <c r="A2152" t="s">
        <v>31</v>
      </c>
      <c r="B2152" t="s">
        <v>9</v>
      </c>
      <c r="D2152" t="s">
        <v>63</v>
      </c>
      <c r="E2152" t="s">
        <v>63</v>
      </c>
      <c r="F2152">
        <v>28.11</v>
      </c>
      <c r="G2152">
        <v>5823</v>
      </c>
      <c r="H2152">
        <v>21</v>
      </c>
    </row>
    <row r="2153" spans="1:8" x14ac:dyDescent="0.2">
      <c r="A2153" t="s">
        <v>32</v>
      </c>
      <c r="B2153" t="s">
        <v>9</v>
      </c>
      <c r="D2153" t="s">
        <v>63</v>
      </c>
      <c r="E2153" t="s">
        <v>63</v>
      </c>
      <c r="F2153">
        <v>28.1</v>
      </c>
      <c r="G2153">
        <v>1845</v>
      </c>
      <c r="H2153">
        <v>22</v>
      </c>
    </row>
    <row r="2154" spans="1:8" x14ac:dyDescent="0.2">
      <c r="A2154" t="s">
        <v>33</v>
      </c>
      <c r="B2154" t="s">
        <v>9</v>
      </c>
      <c r="D2154" t="s">
        <v>63</v>
      </c>
      <c r="E2154" t="s">
        <v>63</v>
      </c>
      <c r="F2154">
        <v>28.31</v>
      </c>
      <c r="G2154">
        <v>4978</v>
      </c>
      <c r="H2154">
        <v>23</v>
      </c>
    </row>
    <row r="2155" spans="1:8" x14ac:dyDescent="0.2">
      <c r="A2155" t="s">
        <v>34</v>
      </c>
      <c r="B2155" t="s">
        <v>9</v>
      </c>
      <c r="D2155" t="s">
        <v>63</v>
      </c>
      <c r="E2155" t="s">
        <v>63</v>
      </c>
      <c r="F2155">
        <v>28.47</v>
      </c>
      <c r="G2155">
        <v>1385</v>
      </c>
      <c r="H2155">
        <v>24</v>
      </c>
    </row>
    <row r="2156" spans="1:8" x14ac:dyDescent="0.2">
      <c r="A2156" t="s">
        <v>35</v>
      </c>
      <c r="B2156" t="s">
        <v>9</v>
      </c>
      <c r="D2156" t="s">
        <v>63</v>
      </c>
      <c r="E2156" t="s">
        <v>63</v>
      </c>
      <c r="F2156">
        <v>28.87</v>
      </c>
      <c r="G2156">
        <v>2647</v>
      </c>
      <c r="H2156">
        <v>25</v>
      </c>
    </row>
    <row r="2157" spans="1:8" x14ac:dyDescent="0.2">
      <c r="A2157" t="s">
        <v>36</v>
      </c>
      <c r="B2157" t="s">
        <v>9</v>
      </c>
      <c r="D2157" t="s">
        <v>63</v>
      </c>
      <c r="E2157" t="s">
        <v>63</v>
      </c>
      <c r="F2157">
        <v>30.33</v>
      </c>
      <c r="G2157">
        <v>4897</v>
      </c>
      <c r="H2157">
        <v>26</v>
      </c>
    </row>
    <row r="2158" spans="1:8" x14ac:dyDescent="0.2">
      <c r="A2158" t="s">
        <v>37</v>
      </c>
      <c r="B2158" t="s">
        <v>9</v>
      </c>
      <c r="D2158" t="s">
        <v>63</v>
      </c>
      <c r="E2158" t="s">
        <v>63</v>
      </c>
      <c r="F2158">
        <v>29.55</v>
      </c>
      <c r="G2158">
        <v>770</v>
      </c>
      <c r="H2158">
        <v>27</v>
      </c>
    </row>
    <row r="2159" spans="1:8" x14ac:dyDescent="0.2">
      <c r="A2159" t="s">
        <v>38</v>
      </c>
      <c r="B2159" t="s">
        <v>9</v>
      </c>
      <c r="D2159" t="s">
        <v>63</v>
      </c>
      <c r="E2159" t="s">
        <v>63</v>
      </c>
      <c r="F2159">
        <v>28.27</v>
      </c>
      <c r="G2159">
        <v>4646</v>
      </c>
      <c r="H2159">
        <v>28</v>
      </c>
    </row>
    <row r="2160" spans="1:8" x14ac:dyDescent="0.2">
      <c r="A2160" t="s">
        <v>39</v>
      </c>
      <c r="B2160" t="s">
        <v>9</v>
      </c>
      <c r="D2160" t="s">
        <v>63</v>
      </c>
      <c r="E2160" t="s">
        <v>63</v>
      </c>
      <c r="F2160">
        <v>28.21</v>
      </c>
      <c r="G2160">
        <v>6134</v>
      </c>
      <c r="H2160">
        <v>29</v>
      </c>
    </row>
    <row r="2161" spans="1:8" x14ac:dyDescent="0.2">
      <c r="A2161" t="s">
        <v>40</v>
      </c>
      <c r="B2161" t="s">
        <v>9</v>
      </c>
      <c r="D2161" t="s">
        <v>63</v>
      </c>
      <c r="E2161" t="s">
        <v>63</v>
      </c>
      <c r="F2161">
        <v>27.63</v>
      </c>
      <c r="G2161">
        <v>78446</v>
      </c>
      <c r="H2161">
        <v>30</v>
      </c>
    </row>
    <row r="2162" spans="1:8" x14ac:dyDescent="0.2">
      <c r="A2162" t="s">
        <v>8</v>
      </c>
      <c r="B2162" t="s">
        <v>9</v>
      </c>
      <c r="D2162" t="s">
        <v>64</v>
      </c>
      <c r="E2162" t="s">
        <v>64</v>
      </c>
      <c r="F2162">
        <v>28.76</v>
      </c>
      <c r="G2162">
        <v>2060</v>
      </c>
      <c r="H2162">
        <v>1</v>
      </c>
    </row>
    <row r="2163" spans="1:8" x14ac:dyDescent="0.2">
      <c r="A2163" t="s">
        <v>12</v>
      </c>
      <c r="B2163" t="s">
        <v>9</v>
      </c>
      <c r="D2163" t="s">
        <v>64</v>
      </c>
      <c r="E2163" t="s">
        <v>64</v>
      </c>
      <c r="F2163">
        <v>28.88</v>
      </c>
      <c r="G2163">
        <v>6665</v>
      </c>
      <c r="H2163">
        <v>2</v>
      </c>
    </row>
    <row r="2164" spans="1:8" x14ac:dyDescent="0.2">
      <c r="A2164" t="s">
        <v>13</v>
      </c>
      <c r="B2164" t="s">
        <v>9</v>
      </c>
      <c r="D2164" t="s">
        <v>64</v>
      </c>
      <c r="E2164" t="s">
        <v>64</v>
      </c>
      <c r="F2164">
        <v>28.95</v>
      </c>
      <c r="G2164">
        <v>10778</v>
      </c>
      <c r="H2164">
        <v>3</v>
      </c>
    </row>
    <row r="2165" spans="1:8" x14ac:dyDescent="0.2">
      <c r="A2165" t="s">
        <v>14</v>
      </c>
      <c r="B2165" t="s">
        <v>9</v>
      </c>
      <c r="D2165" t="s">
        <v>64</v>
      </c>
      <c r="E2165" t="s">
        <v>64</v>
      </c>
      <c r="F2165">
        <v>28.52</v>
      </c>
      <c r="G2165">
        <v>1802</v>
      </c>
      <c r="H2165">
        <v>4</v>
      </c>
    </row>
    <row r="2166" spans="1:8" x14ac:dyDescent="0.2">
      <c r="A2166" t="s">
        <v>15</v>
      </c>
      <c r="B2166" t="s">
        <v>9</v>
      </c>
      <c r="D2166" t="s">
        <v>64</v>
      </c>
      <c r="E2166" t="s">
        <v>64</v>
      </c>
      <c r="F2166">
        <v>29.07</v>
      </c>
      <c r="G2166">
        <v>16857</v>
      </c>
      <c r="H2166">
        <v>5</v>
      </c>
    </row>
    <row r="2167" spans="1:8" x14ac:dyDescent="0.2">
      <c r="A2167" t="s">
        <v>16</v>
      </c>
      <c r="B2167" t="s">
        <v>9</v>
      </c>
      <c r="D2167" t="s">
        <v>64</v>
      </c>
      <c r="E2167" t="s">
        <v>64</v>
      </c>
      <c r="F2167">
        <v>28.27</v>
      </c>
      <c r="G2167">
        <v>6896</v>
      </c>
      <c r="H2167">
        <v>6</v>
      </c>
    </row>
    <row r="2168" spans="1:8" x14ac:dyDescent="0.2">
      <c r="A2168" t="s">
        <v>17</v>
      </c>
      <c r="B2168" t="s">
        <v>9</v>
      </c>
      <c r="D2168" t="s">
        <v>64</v>
      </c>
      <c r="E2168" t="s">
        <v>64</v>
      </c>
      <c r="F2168">
        <v>28.19</v>
      </c>
      <c r="G2168">
        <v>13120</v>
      </c>
      <c r="H2168">
        <v>7</v>
      </c>
    </row>
    <row r="2169" spans="1:8" x14ac:dyDescent="0.2">
      <c r="A2169" t="s">
        <v>18</v>
      </c>
      <c r="B2169" t="s">
        <v>9</v>
      </c>
      <c r="D2169" t="s">
        <v>64</v>
      </c>
      <c r="E2169" t="s">
        <v>64</v>
      </c>
      <c r="F2169">
        <v>28.17</v>
      </c>
      <c r="G2169">
        <v>30686</v>
      </c>
      <c r="H2169">
        <v>8</v>
      </c>
    </row>
    <row r="2170" spans="1:8" x14ac:dyDescent="0.2">
      <c r="A2170" t="s">
        <v>19</v>
      </c>
      <c r="B2170" t="s">
        <v>9</v>
      </c>
      <c r="D2170" t="s">
        <v>64</v>
      </c>
      <c r="E2170" t="s">
        <v>64</v>
      </c>
      <c r="F2170">
        <v>28.09</v>
      </c>
      <c r="G2170">
        <v>28470</v>
      </c>
      <c r="H2170">
        <v>9</v>
      </c>
    </row>
    <row r="2171" spans="1:8" x14ac:dyDescent="0.2">
      <c r="A2171" t="s">
        <v>20</v>
      </c>
      <c r="B2171" t="s">
        <v>9</v>
      </c>
      <c r="D2171" t="s">
        <v>64</v>
      </c>
      <c r="E2171" t="s">
        <v>64</v>
      </c>
      <c r="F2171">
        <v>28.15</v>
      </c>
      <c r="G2171">
        <v>26058</v>
      </c>
      <c r="H2171">
        <v>10</v>
      </c>
    </row>
    <row r="2172" spans="1:8" x14ac:dyDescent="0.2">
      <c r="A2172" t="s">
        <v>21</v>
      </c>
      <c r="B2172" t="s">
        <v>9</v>
      </c>
      <c r="D2172" t="s">
        <v>64</v>
      </c>
      <c r="E2172" t="s">
        <v>64</v>
      </c>
      <c r="F2172">
        <v>28.12</v>
      </c>
      <c r="G2172">
        <v>23228</v>
      </c>
      <c r="H2172">
        <v>11</v>
      </c>
    </row>
    <row r="2173" spans="1:8" x14ac:dyDescent="0.2">
      <c r="A2173" t="s">
        <v>22</v>
      </c>
      <c r="B2173" t="s">
        <v>9</v>
      </c>
      <c r="D2173" t="s">
        <v>64</v>
      </c>
      <c r="E2173" t="s">
        <v>64</v>
      </c>
      <c r="F2173">
        <v>28.11</v>
      </c>
      <c r="G2173">
        <v>14362</v>
      </c>
      <c r="H2173">
        <v>12</v>
      </c>
    </row>
    <row r="2174" spans="1:8" x14ac:dyDescent="0.2">
      <c r="A2174" t="s">
        <v>23</v>
      </c>
      <c r="B2174" t="s">
        <v>9</v>
      </c>
      <c r="D2174" t="s">
        <v>64</v>
      </c>
      <c r="E2174" t="s">
        <v>64</v>
      </c>
      <c r="F2174">
        <v>28.12</v>
      </c>
      <c r="G2174">
        <v>29921</v>
      </c>
      <c r="H2174">
        <v>13</v>
      </c>
    </row>
    <row r="2175" spans="1:8" x14ac:dyDescent="0.2">
      <c r="A2175" t="s">
        <v>24</v>
      </c>
      <c r="B2175" t="s">
        <v>9</v>
      </c>
      <c r="D2175" t="s">
        <v>64</v>
      </c>
      <c r="E2175" t="s">
        <v>64</v>
      </c>
      <c r="F2175">
        <v>28.08</v>
      </c>
      <c r="G2175">
        <v>23723</v>
      </c>
      <c r="H2175">
        <v>14</v>
      </c>
    </row>
    <row r="2176" spans="1:8" x14ac:dyDescent="0.2">
      <c r="A2176" t="s">
        <v>25</v>
      </c>
      <c r="B2176" t="s">
        <v>9</v>
      </c>
      <c r="D2176" t="s">
        <v>64</v>
      </c>
      <c r="E2176" t="s">
        <v>64</v>
      </c>
      <c r="F2176">
        <v>28.18</v>
      </c>
      <c r="G2176">
        <v>17756</v>
      </c>
      <c r="H2176">
        <v>15</v>
      </c>
    </row>
    <row r="2177" spans="1:8" x14ac:dyDescent="0.2">
      <c r="A2177" t="s">
        <v>26</v>
      </c>
      <c r="B2177" t="s">
        <v>9</v>
      </c>
      <c r="D2177" t="s">
        <v>64</v>
      </c>
      <c r="E2177" t="s">
        <v>64</v>
      </c>
      <c r="F2177">
        <v>28.18</v>
      </c>
      <c r="G2177">
        <v>18941</v>
      </c>
      <c r="H2177">
        <v>16</v>
      </c>
    </row>
    <row r="2178" spans="1:8" x14ac:dyDescent="0.2">
      <c r="A2178" t="s">
        <v>27</v>
      </c>
      <c r="B2178" t="s">
        <v>9</v>
      </c>
      <c r="D2178" t="s">
        <v>64</v>
      </c>
      <c r="E2178" t="s">
        <v>64</v>
      </c>
      <c r="F2178">
        <v>28.38</v>
      </c>
      <c r="G2178">
        <v>27996</v>
      </c>
      <c r="H2178">
        <v>17</v>
      </c>
    </row>
    <row r="2179" spans="1:8" x14ac:dyDescent="0.2">
      <c r="A2179" t="s">
        <v>28</v>
      </c>
      <c r="B2179" t="s">
        <v>9</v>
      </c>
      <c r="D2179" t="s">
        <v>64</v>
      </c>
      <c r="E2179" t="s">
        <v>64</v>
      </c>
      <c r="F2179">
        <v>28.36</v>
      </c>
      <c r="G2179">
        <v>26743</v>
      </c>
      <c r="H2179">
        <v>18</v>
      </c>
    </row>
    <row r="2180" spans="1:8" x14ac:dyDescent="0.2">
      <c r="A2180" t="s">
        <v>29</v>
      </c>
      <c r="B2180" t="s">
        <v>9</v>
      </c>
      <c r="D2180" t="s">
        <v>64</v>
      </c>
      <c r="E2180" t="s">
        <v>64</v>
      </c>
      <c r="F2180">
        <v>28.47</v>
      </c>
      <c r="G2180">
        <v>21492</v>
      </c>
      <c r="H2180">
        <v>19</v>
      </c>
    </row>
    <row r="2181" spans="1:8" x14ac:dyDescent="0.2">
      <c r="A2181" t="s">
        <v>30</v>
      </c>
      <c r="B2181" t="s">
        <v>9</v>
      </c>
      <c r="D2181" t="s">
        <v>64</v>
      </c>
      <c r="E2181" t="s">
        <v>64</v>
      </c>
      <c r="F2181">
        <v>28.32</v>
      </c>
      <c r="G2181">
        <v>25766</v>
      </c>
      <c r="H2181">
        <v>20</v>
      </c>
    </row>
    <row r="2182" spans="1:8" x14ac:dyDescent="0.2">
      <c r="A2182" t="s">
        <v>31</v>
      </c>
      <c r="B2182" t="s">
        <v>9</v>
      </c>
      <c r="D2182" t="s">
        <v>64</v>
      </c>
      <c r="E2182" t="s">
        <v>64</v>
      </c>
      <c r="F2182">
        <v>28.24</v>
      </c>
      <c r="G2182">
        <v>51751</v>
      </c>
      <c r="H2182">
        <v>21</v>
      </c>
    </row>
    <row r="2183" spans="1:8" x14ac:dyDescent="0.2">
      <c r="A2183" t="s">
        <v>32</v>
      </c>
      <c r="B2183" t="s">
        <v>9</v>
      </c>
      <c r="D2183" t="s">
        <v>64</v>
      </c>
      <c r="E2183" t="s">
        <v>64</v>
      </c>
      <c r="F2183">
        <v>28.32</v>
      </c>
      <c r="G2183">
        <v>70020</v>
      </c>
      <c r="H2183">
        <v>22</v>
      </c>
    </row>
    <row r="2184" spans="1:8" x14ac:dyDescent="0.2">
      <c r="A2184" t="s">
        <v>33</v>
      </c>
      <c r="B2184" t="s">
        <v>9</v>
      </c>
      <c r="D2184" t="s">
        <v>64</v>
      </c>
      <c r="E2184" t="s">
        <v>64</v>
      </c>
      <c r="F2184">
        <v>28.34</v>
      </c>
      <c r="G2184">
        <v>66545</v>
      </c>
      <c r="H2184">
        <v>23</v>
      </c>
    </row>
    <row r="2185" spans="1:8" x14ac:dyDescent="0.2">
      <c r="A2185" t="s">
        <v>34</v>
      </c>
      <c r="B2185" t="s">
        <v>9</v>
      </c>
      <c r="D2185" t="s">
        <v>64</v>
      </c>
      <c r="E2185" t="s">
        <v>64</v>
      </c>
      <c r="F2185">
        <v>28.44</v>
      </c>
      <c r="G2185">
        <v>51283</v>
      </c>
      <c r="H2185">
        <v>24</v>
      </c>
    </row>
    <row r="2186" spans="1:8" x14ac:dyDescent="0.2">
      <c r="A2186" t="s">
        <v>35</v>
      </c>
      <c r="B2186" t="s">
        <v>9</v>
      </c>
      <c r="D2186" t="s">
        <v>64</v>
      </c>
      <c r="E2186" t="s">
        <v>64</v>
      </c>
      <c r="F2186">
        <v>28.46</v>
      </c>
      <c r="G2186">
        <v>32126</v>
      </c>
      <c r="H2186">
        <v>25</v>
      </c>
    </row>
    <row r="2187" spans="1:8" x14ac:dyDescent="0.2">
      <c r="A2187" t="s">
        <v>36</v>
      </c>
      <c r="B2187" t="s">
        <v>9</v>
      </c>
      <c r="D2187" t="s">
        <v>64</v>
      </c>
      <c r="E2187" t="s">
        <v>64</v>
      </c>
      <c r="F2187">
        <v>29.88</v>
      </c>
      <c r="G2187">
        <v>14300</v>
      </c>
      <c r="H2187">
        <v>26</v>
      </c>
    </row>
    <row r="2188" spans="1:8" x14ac:dyDescent="0.2">
      <c r="A2188" t="s">
        <v>37</v>
      </c>
      <c r="B2188" t="s">
        <v>9</v>
      </c>
      <c r="D2188" t="s">
        <v>64</v>
      </c>
      <c r="E2188" t="s">
        <v>64</v>
      </c>
      <c r="F2188">
        <v>29.51</v>
      </c>
      <c r="G2188">
        <v>36573</v>
      </c>
      <c r="H2188">
        <v>27</v>
      </c>
    </row>
    <row r="2189" spans="1:8" x14ac:dyDescent="0.2">
      <c r="A2189" t="s">
        <v>38</v>
      </c>
      <c r="B2189" t="s">
        <v>9</v>
      </c>
      <c r="D2189" t="s">
        <v>64</v>
      </c>
      <c r="E2189" t="s">
        <v>64</v>
      </c>
      <c r="F2189">
        <v>28.46</v>
      </c>
      <c r="G2189">
        <v>48538</v>
      </c>
      <c r="H2189">
        <v>28</v>
      </c>
    </row>
    <row r="2190" spans="1:8" x14ac:dyDescent="0.2">
      <c r="A2190" t="s">
        <v>39</v>
      </c>
      <c r="B2190" t="s">
        <v>9</v>
      </c>
      <c r="D2190" t="s">
        <v>64</v>
      </c>
      <c r="E2190" t="s">
        <v>64</v>
      </c>
      <c r="F2190">
        <v>28.31</v>
      </c>
      <c r="G2190">
        <v>24354</v>
      </c>
      <c r="H2190">
        <v>29</v>
      </c>
    </row>
    <row r="2191" spans="1:8" x14ac:dyDescent="0.2">
      <c r="A2191" t="s">
        <v>40</v>
      </c>
      <c r="B2191" t="s">
        <v>9</v>
      </c>
      <c r="D2191" t="s">
        <v>64</v>
      </c>
      <c r="E2191" t="s">
        <v>64</v>
      </c>
      <c r="F2191">
        <v>28.03</v>
      </c>
      <c r="G2191">
        <v>35374</v>
      </c>
      <c r="H2191">
        <v>30</v>
      </c>
    </row>
    <row r="2192" spans="1:8" x14ac:dyDescent="0.2">
      <c r="A2192" t="s">
        <v>8</v>
      </c>
      <c r="B2192" t="s">
        <v>9</v>
      </c>
      <c r="D2192" t="s">
        <v>65</v>
      </c>
      <c r="E2192" t="s">
        <v>65</v>
      </c>
      <c r="F2192">
        <v>26.64</v>
      </c>
      <c r="G2192">
        <v>993</v>
      </c>
      <c r="H2192">
        <v>1</v>
      </c>
    </row>
    <row r="2193" spans="1:8" x14ac:dyDescent="0.2">
      <c r="A2193" t="s">
        <v>12</v>
      </c>
      <c r="B2193" t="s">
        <v>9</v>
      </c>
      <c r="D2193" t="s">
        <v>65</v>
      </c>
      <c r="E2193" t="s">
        <v>65</v>
      </c>
      <c r="F2193">
        <v>26.89</v>
      </c>
      <c r="G2193">
        <v>1373</v>
      </c>
      <c r="H2193">
        <v>2</v>
      </c>
    </row>
    <row r="2194" spans="1:8" x14ac:dyDescent="0.2">
      <c r="A2194" t="s">
        <v>13</v>
      </c>
      <c r="B2194" t="s">
        <v>9</v>
      </c>
      <c r="D2194" t="s">
        <v>65</v>
      </c>
      <c r="E2194" t="s">
        <v>65</v>
      </c>
      <c r="F2194">
        <v>26.37</v>
      </c>
      <c r="G2194">
        <v>7417</v>
      </c>
      <c r="H2194">
        <v>3</v>
      </c>
    </row>
    <row r="2195" spans="1:8" x14ac:dyDescent="0.2">
      <c r="A2195" t="s">
        <v>14</v>
      </c>
      <c r="B2195" t="s">
        <v>9</v>
      </c>
      <c r="D2195" t="s">
        <v>65</v>
      </c>
      <c r="E2195" t="s">
        <v>65</v>
      </c>
      <c r="F2195">
        <v>26.14</v>
      </c>
      <c r="G2195">
        <v>4098</v>
      </c>
      <c r="H2195">
        <v>4</v>
      </c>
    </row>
    <row r="2196" spans="1:8" x14ac:dyDescent="0.2">
      <c r="A2196" t="s">
        <v>15</v>
      </c>
      <c r="B2196" t="s">
        <v>9</v>
      </c>
      <c r="D2196" t="s">
        <v>65</v>
      </c>
      <c r="E2196" t="s">
        <v>65</v>
      </c>
      <c r="F2196">
        <v>26.05</v>
      </c>
      <c r="G2196">
        <v>5324</v>
      </c>
      <c r="H2196">
        <v>5</v>
      </c>
    </row>
    <row r="2197" spans="1:8" x14ac:dyDescent="0.2">
      <c r="A2197" t="s">
        <v>16</v>
      </c>
      <c r="B2197" t="s">
        <v>9</v>
      </c>
      <c r="D2197" t="s">
        <v>65</v>
      </c>
      <c r="E2197" t="s">
        <v>65</v>
      </c>
      <c r="F2197">
        <v>25.96</v>
      </c>
      <c r="G2197">
        <v>4399</v>
      </c>
      <c r="H2197">
        <v>6</v>
      </c>
    </row>
    <row r="2198" spans="1:8" x14ac:dyDescent="0.2">
      <c r="A2198" t="s">
        <v>17</v>
      </c>
      <c r="B2198" t="s">
        <v>9</v>
      </c>
      <c r="D2198" t="s">
        <v>65</v>
      </c>
      <c r="E2198" t="s">
        <v>65</v>
      </c>
      <c r="F2198">
        <v>25.9</v>
      </c>
      <c r="G2198">
        <v>10704</v>
      </c>
      <c r="H2198">
        <v>7</v>
      </c>
    </row>
    <row r="2199" spans="1:8" x14ac:dyDescent="0.2">
      <c r="A2199" t="s">
        <v>18</v>
      </c>
      <c r="B2199" t="s">
        <v>9</v>
      </c>
      <c r="D2199" t="s">
        <v>65</v>
      </c>
      <c r="E2199" t="s">
        <v>65</v>
      </c>
      <c r="F2199">
        <v>25.85</v>
      </c>
      <c r="G2199">
        <v>27028</v>
      </c>
      <c r="H2199">
        <v>8</v>
      </c>
    </row>
    <row r="2200" spans="1:8" x14ac:dyDescent="0.2">
      <c r="A2200" t="s">
        <v>19</v>
      </c>
      <c r="B2200" t="s">
        <v>9</v>
      </c>
      <c r="D2200" t="s">
        <v>65</v>
      </c>
      <c r="E2200" t="s">
        <v>65</v>
      </c>
      <c r="F2200">
        <v>25.79</v>
      </c>
      <c r="G2200">
        <v>18499</v>
      </c>
      <c r="H2200">
        <v>9</v>
      </c>
    </row>
    <row r="2201" spans="1:8" x14ac:dyDescent="0.2">
      <c r="A2201" t="s">
        <v>20</v>
      </c>
      <c r="B2201" t="s">
        <v>9</v>
      </c>
      <c r="D2201" t="s">
        <v>65</v>
      </c>
      <c r="E2201" t="s">
        <v>65</v>
      </c>
      <c r="F2201">
        <v>25.83</v>
      </c>
      <c r="G2201">
        <v>19652</v>
      </c>
      <c r="H2201">
        <v>10</v>
      </c>
    </row>
    <row r="2202" spans="1:8" x14ac:dyDescent="0.2">
      <c r="A2202" t="s">
        <v>21</v>
      </c>
      <c r="B2202" t="s">
        <v>9</v>
      </c>
      <c r="D2202" t="s">
        <v>65</v>
      </c>
      <c r="E2202" t="s">
        <v>65</v>
      </c>
      <c r="F2202">
        <v>25.83</v>
      </c>
      <c r="G2202">
        <v>18963</v>
      </c>
      <c r="H2202">
        <v>11</v>
      </c>
    </row>
    <row r="2203" spans="1:8" x14ac:dyDescent="0.2">
      <c r="A2203" t="s">
        <v>22</v>
      </c>
      <c r="B2203" t="s">
        <v>9</v>
      </c>
      <c r="D2203" t="s">
        <v>65</v>
      </c>
      <c r="E2203" t="s">
        <v>65</v>
      </c>
      <c r="F2203">
        <v>25.84</v>
      </c>
      <c r="G2203">
        <v>13373</v>
      </c>
      <c r="H2203">
        <v>12</v>
      </c>
    </row>
    <row r="2204" spans="1:8" x14ac:dyDescent="0.2">
      <c r="A2204" t="s">
        <v>23</v>
      </c>
      <c r="B2204" t="s">
        <v>9</v>
      </c>
      <c r="D2204" t="s">
        <v>65</v>
      </c>
      <c r="E2204" t="s">
        <v>65</v>
      </c>
      <c r="F2204">
        <v>25.83</v>
      </c>
      <c r="G2204">
        <v>19514</v>
      </c>
      <c r="H2204">
        <v>13</v>
      </c>
    </row>
    <row r="2205" spans="1:8" x14ac:dyDescent="0.2">
      <c r="A2205" t="s">
        <v>24</v>
      </c>
      <c r="B2205" t="s">
        <v>9</v>
      </c>
      <c r="D2205" t="s">
        <v>65</v>
      </c>
      <c r="E2205" t="s">
        <v>65</v>
      </c>
      <c r="F2205">
        <v>25.78</v>
      </c>
      <c r="G2205">
        <v>18670</v>
      </c>
      <c r="H2205">
        <v>14</v>
      </c>
    </row>
    <row r="2206" spans="1:8" x14ac:dyDescent="0.2">
      <c r="A2206" t="s">
        <v>25</v>
      </c>
      <c r="B2206" t="s">
        <v>9</v>
      </c>
      <c r="D2206" t="s">
        <v>65</v>
      </c>
      <c r="E2206" t="s">
        <v>65</v>
      </c>
      <c r="F2206">
        <v>25.89</v>
      </c>
      <c r="G2206">
        <v>10753</v>
      </c>
      <c r="H2206">
        <v>15</v>
      </c>
    </row>
    <row r="2207" spans="1:8" x14ac:dyDescent="0.2">
      <c r="A2207" t="s">
        <v>26</v>
      </c>
      <c r="B2207" t="s">
        <v>9</v>
      </c>
      <c r="D2207" t="s">
        <v>65</v>
      </c>
      <c r="E2207" t="s">
        <v>65</v>
      </c>
      <c r="F2207">
        <v>25.86</v>
      </c>
      <c r="G2207">
        <v>16080</v>
      </c>
      <c r="H2207">
        <v>16</v>
      </c>
    </row>
    <row r="2208" spans="1:8" x14ac:dyDescent="0.2">
      <c r="A2208" t="s">
        <v>27</v>
      </c>
      <c r="B2208" t="s">
        <v>9</v>
      </c>
      <c r="D2208" t="s">
        <v>65</v>
      </c>
      <c r="E2208" t="s">
        <v>65</v>
      </c>
      <c r="F2208">
        <v>26.09</v>
      </c>
      <c r="G2208">
        <v>17058</v>
      </c>
      <c r="H2208">
        <v>17</v>
      </c>
    </row>
    <row r="2209" spans="1:8" x14ac:dyDescent="0.2">
      <c r="A2209" t="s">
        <v>28</v>
      </c>
      <c r="B2209" t="s">
        <v>9</v>
      </c>
      <c r="D2209" t="s">
        <v>65</v>
      </c>
      <c r="E2209" t="s">
        <v>65</v>
      </c>
      <c r="F2209">
        <v>26.06</v>
      </c>
      <c r="G2209">
        <v>21026</v>
      </c>
      <c r="H2209">
        <v>18</v>
      </c>
    </row>
    <row r="2210" spans="1:8" x14ac:dyDescent="0.2">
      <c r="A2210" t="s">
        <v>29</v>
      </c>
      <c r="B2210" t="s">
        <v>9</v>
      </c>
      <c r="D2210" t="s">
        <v>65</v>
      </c>
      <c r="E2210" t="s">
        <v>65</v>
      </c>
      <c r="F2210">
        <v>26.15</v>
      </c>
      <c r="G2210">
        <v>12735</v>
      </c>
      <c r="H2210">
        <v>19</v>
      </c>
    </row>
    <row r="2211" spans="1:8" x14ac:dyDescent="0.2">
      <c r="A2211" t="s">
        <v>30</v>
      </c>
      <c r="B2211" t="s">
        <v>9</v>
      </c>
      <c r="D2211" t="s">
        <v>65</v>
      </c>
      <c r="E2211" t="s">
        <v>65</v>
      </c>
      <c r="F2211">
        <v>26.03</v>
      </c>
      <c r="G2211">
        <v>22780</v>
      </c>
      <c r="H2211">
        <v>20</v>
      </c>
    </row>
    <row r="2212" spans="1:8" x14ac:dyDescent="0.2">
      <c r="A2212" t="s">
        <v>31</v>
      </c>
      <c r="B2212" t="s">
        <v>9</v>
      </c>
      <c r="D2212" t="s">
        <v>65</v>
      </c>
      <c r="E2212" t="s">
        <v>65</v>
      </c>
      <c r="F2212">
        <v>25.97</v>
      </c>
      <c r="G2212">
        <v>40831</v>
      </c>
      <c r="H2212">
        <v>21</v>
      </c>
    </row>
    <row r="2213" spans="1:8" x14ac:dyDescent="0.2">
      <c r="A2213" t="s">
        <v>32</v>
      </c>
      <c r="B2213" t="s">
        <v>9</v>
      </c>
      <c r="D2213" t="s">
        <v>65</v>
      </c>
      <c r="E2213" t="s">
        <v>65</v>
      </c>
      <c r="F2213">
        <v>26.04</v>
      </c>
      <c r="G2213">
        <v>57619</v>
      </c>
      <c r="H2213">
        <v>22</v>
      </c>
    </row>
    <row r="2214" spans="1:8" x14ac:dyDescent="0.2">
      <c r="A2214" t="s">
        <v>33</v>
      </c>
      <c r="B2214" t="s">
        <v>9</v>
      </c>
      <c r="D2214" t="s">
        <v>65</v>
      </c>
      <c r="E2214" t="s">
        <v>65</v>
      </c>
      <c r="F2214">
        <v>26.02</v>
      </c>
      <c r="G2214">
        <v>52497</v>
      </c>
      <c r="H2214">
        <v>23</v>
      </c>
    </row>
    <row r="2215" spans="1:8" x14ac:dyDescent="0.2">
      <c r="A2215" t="s">
        <v>34</v>
      </c>
      <c r="B2215" t="s">
        <v>9</v>
      </c>
      <c r="D2215" t="s">
        <v>65</v>
      </c>
      <c r="E2215" t="s">
        <v>65</v>
      </c>
      <c r="F2215">
        <v>26.1</v>
      </c>
      <c r="G2215">
        <v>49155</v>
      </c>
      <c r="H2215">
        <v>24</v>
      </c>
    </row>
    <row r="2216" spans="1:8" x14ac:dyDescent="0.2">
      <c r="A2216" t="s">
        <v>35</v>
      </c>
      <c r="B2216" t="s">
        <v>9</v>
      </c>
      <c r="D2216" t="s">
        <v>65</v>
      </c>
      <c r="E2216" t="s">
        <v>65</v>
      </c>
      <c r="F2216">
        <v>26.14</v>
      </c>
      <c r="G2216">
        <v>29377</v>
      </c>
      <c r="H2216">
        <v>25</v>
      </c>
    </row>
    <row r="2217" spans="1:8" x14ac:dyDescent="0.2">
      <c r="A2217" t="s">
        <v>36</v>
      </c>
      <c r="B2217" t="s">
        <v>9</v>
      </c>
      <c r="D2217" t="s">
        <v>65</v>
      </c>
      <c r="E2217" t="s">
        <v>65</v>
      </c>
      <c r="F2217">
        <v>26.6</v>
      </c>
      <c r="G2217">
        <v>17156</v>
      </c>
      <c r="H2217">
        <v>26</v>
      </c>
    </row>
    <row r="2218" spans="1:8" x14ac:dyDescent="0.2">
      <c r="A2218" t="s">
        <v>37</v>
      </c>
      <c r="B2218" t="s">
        <v>9</v>
      </c>
      <c r="D2218" t="s">
        <v>65</v>
      </c>
      <c r="E2218" t="s">
        <v>65</v>
      </c>
      <c r="F2218">
        <v>27.65</v>
      </c>
      <c r="G2218">
        <v>45141</v>
      </c>
      <c r="H2218">
        <v>27</v>
      </c>
    </row>
    <row r="2219" spans="1:8" x14ac:dyDescent="0.2">
      <c r="A2219" t="s">
        <v>38</v>
      </c>
      <c r="B2219" t="s">
        <v>9</v>
      </c>
      <c r="D2219" t="s">
        <v>65</v>
      </c>
      <c r="E2219" t="s">
        <v>65</v>
      </c>
      <c r="F2219">
        <v>26.19</v>
      </c>
      <c r="G2219">
        <v>52355</v>
      </c>
      <c r="H2219">
        <v>28</v>
      </c>
    </row>
    <row r="2220" spans="1:8" x14ac:dyDescent="0.2">
      <c r="A2220" t="s">
        <v>39</v>
      </c>
      <c r="B2220" t="s">
        <v>9</v>
      </c>
      <c r="D2220" t="s">
        <v>65</v>
      </c>
      <c r="E2220" t="s">
        <v>65</v>
      </c>
      <c r="F2220">
        <v>26.03</v>
      </c>
      <c r="G2220">
        <v>57132</v>
      </c>
      <c r="H2220">
        <v>29</v>
      </c>
    </row>
    <row r="2221" spans="1:8" x14ac:dyDescent="0.2">
      <c r="A2221" t="s">
        <v>40</v>
      </c>
      <c r="B2221" t="s">
        <v>9</v>
      </c>
      <c r="D2221" t="s">
        <v>65</v>
      </c>
      <c r="E2221" t="s">
        <v>65</v>
      </c>
      <c r="F2221">
        <v>25.8</v>
      </c>
      <c r="G2221">
        <v>67738</v>
      </c>
      <c r="H2221">
        <v>30</v>
      </c>
    </row>
    <row r="2222" spans="1:8" x14ac:dyDescent="0.2">
      <c r="A2222" t="s">
        <v>8</v>
      </c>
      <c r="B2222" t="s">
        <v>9</v>
      </c>
      <c r="D2222" t="s">
        <v>66</v>
      </c>
      <c r="E2222" t="s">
        <v>66</v>
      </c>
      <c r="F2222">
        <v>18.559999999999999</v>
      </c>
      <c r="G2222">
        <v>116</v>
      </c>
      <c r="H2222">
        <v>1</v>
      </c>
    </row>
    <row r="2223" spans="1:8" x14ac:dyDescent="0.2">
      <c r="A2223" t="s">
        <v>12</v>
      </c>
      <c r="B2223" t="s">
        <v>9</v>
      </c>
      <c r="D2223" t="s">
        <v>66</v>
      </c>
      <c r="E2223" t="s">
        <v>66</v>
      </c>
      <c r="F2223">
        <v>18.920000000000002</v>
      </c>
      <c r="G2223">
        <v>144</v>
      </c>
      <c r="H2223">
        <v>2</v>
      </c>
    </row>
    <row r="2224" spans="1:8" x14ac:dyDescent="0.2">
      <c r="A2224" t="s">
        <v>13</v>
      </c>
      <c r="B2224" t="s">
        <v>9</v>
      </c>
      <c r="D2224" t="s">
        <v>66</v>
      </c>
      <c r="E2224" t="s">
        <v>66</v>
      </c>
      <c r="F2224">
        <v>18.86</v>
      </c>
      <c r="G2224">
        <v>275</v>
      </c>
      <c r="H2224">
        <v>3</v>
      </c>
    </row>
    <row r="2225" spans="1:8" x14ac:dyDescent="0.2">
      <c r="A2225" t="s">
        <v>14</v>
      </c>
      <c r="B2225" t="s">
        <v>9</v>
      </c>
      <c r="D2225" t="s">
        <v>66</v>
      </c>
      <c r="E2225" t="s">
        <v>66</v>
      </c>
      <c r="F2225">
        <v>18.62</v>
      </c>
      <c r="G2225">
        <v>83</v>
      </c>
      <c r="H2225">
        <v>4</v>
      </c>
    </row>
    <row r="2226" spans="1:8" x14ac:dyDescent="0.2">
      <c r="A2226" t="s">
        <v>15</v>
      </c>
      <c r="B2226" t="s">
        <v>9</v>
      </c>
      <c r="D2226" t="s">
        <v>66</v>
      </c>
      <c r="E2226" t="s">
        <v>66</v>
      </c>
      <c r="F2226">
        <v>18.91</v>
      </c>
      <c r="G2226">
        <v>906</v>
      </c>
      <c r="H2226">
        <v>5</v>
      </c>
    </row>
    <row r="2227" spans="1:8" x14ac:dyDescent="0.2">
      <c r="A2227" t="s">
        <v>16</v>
      </c>
      <c r="B2227" t="s">
        <v>9</v>
      </c>
      <c r="D2227" t="s">
        <v>66</v>
      </c>
      <c r="E2227" t="s">
        <v>66</v>
      </c>
      <c r="F2227">
        <v>18.809999999999999</v>
      </c>
      <c r="G2227">
        <v>204</v>
      </c>
      <c r="H2227">
        <v>6</v>
      </c>
    </row>
    <row r="2228" spans="1:8" x14ac:dyDescent="0.2">
      <c r="A2228" t="s">
        <v>17</v>
      </c>
      <c r="B2228" t="s">
        <v>9</v>
      </c>
      <c r="D2228" t="s">
        <v>66</v>
      </c>
      <c r="E2228" t="s">
        <v>66</v>
      </c>
      <c r="F2228">
        <v>18.63</v>
      </c>
      <c r="G2228">
        <v>1438</v>
      </c>
      <c r="H2228">
        <v>7</v>
      </c>
    </row>
    <row r="2229" spans="1:8" x14ac:dyDescent="0.2">
      <c r="A2229" t="s">
        <v>18</v>
      </c>
      <c r="B2229" t="s">
        <v>9</v>
      </c>
      <c r="D2229" t="s">
        <v>66</v>
      </c>
      <c r="E2229" t="s">
        <v>66</v>
      </c>
      <c r="F2229">
        <v>18.72</v>
      </c>
      <c r="G2229">
        <v>1348</v>
      </c>
      <c r="H2229">
        <v>8</v>
      </c>
    </row>
    <row r="2230" spans="1:8" x14ac:dyDescent="0.2">
      <c r="A2230" t="s">
        <v>19</v>
      </c>
      <c r="B2230" t="s">
        <v>9</v>
      </c>
      <c r="D2230" t="s">
        <v>66</v>
      </c>
      <c r="E2230" t="s">
        <v>66</v>
      </c>
      <c r="F2230">
        <v>18.72</v>
      </c>
      <c r="G2230">
        <v>1444</v>
      </c>
      <c r="H2230">
        <v>9</v>
      </c>
    </row>
    <row r="2231" spans="1:8" x14ac:dyDescent="0.2">
      <c r="A2231" t="s">
        <v>20</v>
      </c>
      <c r="B2231" t="s">
        <v>9</v>
      </c>
      <c r="D2231" t="s">
        <v>66</v>
      </c>
      <c r="E2231" t="s">
        <v>66</v>
      </c>
      <c r="F2231">
        <v>18.64</v>
      </c>
      <c r="G2231">
        <v>1585</v>
      </c>
      <c r="H2231">
        <v>10</v>
      </c>
    </row>
    <row r="2232" spans="1:8" x14ac:dyDescent="0.2">
      <c r="A2232" t="s">
        <v>21</v>
      </c>
      <c r="B2232" t="s">
        <v>9</v>
      </c>
      <c r="D2232" t="s">
        <v>66</v>
      </c>
      <c r="E2232" t="s">
        <v>66</v>
      </c>
      <c r="F2232">
        <v>18.66</v>
      </c>
      <c r="G2232">
        <v>1104</v>
      </c>
      <c r="H2232">
        <v>11</v>
      </c>
    </row>
    <row r="2233" spans="1:8" x14ac:dyDescent="0.2">
      <c r="A2233" t="s">
        <v>22</v>
      </c>
      <c r="B2233" t="s">
        <v>9</v>
      </c>
      <c r="D2233" t="s">
        <v>66</v>
      </c>
      <c r="E2233" t="s">
        <v>66</v>
      </c>
      <c r="F2233">
        <v>19.100000000000001</v>
      </c>
      <c r="G2233">
        <v>733</v>
      </c>
      <c r="H2233">
        <v>12</v>
      </c>
    </row>
    <row r="2234" spans="1:8" x14ac:dyDescent="0.2">
      <c r="A2234" t="s">
        <v>23</v>
      </c>
      <c r="B2234" t="s">
        <v>9</v>
      </c>
      <c r="D2234" t="s">
        <v>66</v>
      </c>
      <c r="E2234" t="s">
        <v>66</v>
      </c>
      <c r="F2234">
        <v>18.64</v>
      </c>
      <c r="G2234">
        <v>804</v>
      </c>
      <c r="H2234">
        <v>13</v>
      </c>
    </row>
    <row r="2235" spans="1:8" x14ac:dyDescent="0.2">
      <c r="A2235" t="s">
        <v>24</v>
      </c>
      <c r="B2235" t="s">
        <v>9</v>
      </c>
      <c r="D2235" t="s">
        <v>66</v>
      </c>
      <c r="E2235" t="s">
        <v>66</v>
      </c>
      <c r="F2235">
        <v>18.68</v>
      </c>
      <c r="G2235">
        <v>105</v>
      </c>
      <c r="H2235">
        <v>14</v>
      </c>
    </row>
    <row r="2236" spans="1:8" x14ac:dyDescent="0.2">
      <c r="A2236" t="s">
        <v>25</v>
      </c>
      <c r="B2236" t="s">
        <v>9</v>
      </c>
      <c r="D2236" t="s">
        <v>66</v>
      </c>
      <c r="E2236" t="s">
        <v>66</v>
      </c>
      <c r="F2236">
        <v>18.649999999999999</v>
      </c>
      <c r="G2236">
        <v>155</v>
      </c>
      <c r="H2236">
        <v>15</v>
      </c>
    </row>
    <row r="2237" spans="1:8" x14ac:dyDescent="0.2">
      <c r="A2237" t="s">
        <v>26</v>
      </c>
      <c r="B2237" t="s">
        <v>9</v>
      </c>
      <c r="D2237" t="s">
        <v>66</v>
      </c>
      <c r="E2237" t="s">
        <v>66</v>
      </c>
      <c r="F2237">
        <v>18.73</v>
      </c>
      <c r="G2237">
        <v>71</v>
      </c>
      <c r="H2237">
        <v>16</v>
      </c>
    </row>
    <row r="2238" spans="1:8" x14ac:dyDescent="0.2">
      <c r="A2238" t="s">
        <v>27</v>
      </c>
      <c r="B2238" t="s">
        <v>9</v>
      </c>
      <c r="D2238" t="s">
        <v>66</v>
      </c>
      <c r="E2238" t="s">
        <v>66</v>
      </c>
      <c r="F2238">
        <v>19.02</v>
      </c>
      <c r="G2238">
        <v>214</v>
      </c>
      <c r="H2238">
        <v>17</v>
      </c>
    </row>
    <row r="2239" spans="1:8" x14ac:dyDescent="0.2">
      <c r="A2239" t="s">
        <v>28</v>
      </c>
      <c r="B2239" t="s">
        <v>9</v>
      </c>
      <c r="D2239" t="s">
        <v>66</v>
      </c>
      <c r="E2239" t="s">
        <v>66</v>
      </c>
      <c r="F2239">
        <v>18.71</v>
      </c>
      <c r="G2239">
        <v>148</v>
      </c>
      <c r="H2239">
        <v>18</v>
      </c>
    </row>
    <row r="2240" spans="1:8" x14ac:dyDescent="0.2">
      <c r="A2240" t="s">
        <v>29</v>
      </c>
      <c r="B2240" t="s">
        <v>9</v>
      </c>
      <c r="D2240" t="s">
        <v>66</v>
      </c>
      <c r="E2240" t="s">
        <v>66</v>
      </c>
      <c r="F2240">
        <v>18.82</v>
      </c>
      <c r="G2240">
        <v>100</v>
      </c>
      <c r="H2240">
        <v>19</v>
      </c>
    </row>
    <row r="2241" spans="1:8" x14ac:dyDescent="0.2">
      <c r="A2241" t="s">
        <v>30</v>
      </c>
      <c r="B2241" t="s">
        <v>9</v>
      </c>
      <c r="D2241" t="s">
        <v>66</v>
      </c>
      <c r="E2241" t="s">
        <v>66</v>
      </c>
      <c r="F2241">
        <v>19.2</v>
      </c>
      <c r="G2241">
        <v>1371</v>
      </c>
      <c r="H2241">
        <v>20</v>
      </c>
    </row>
    <row r="2242" spans="1:8" x14ac:dyDescent="0.2">
      <c r="A2242" t="s">
        <v>31</v>
      </c>
      <c r="B2242" t="s">
        <v>9</v>
      </c>
      <c r="D2242" t="s">
        <v>66</v>
      </c>
      <c r="E2242" t="s">
        <v>66</v>
      </c>
      <c r="F2242">
        <v>18.7</v>
      </c>
      <c r="G2242">
        <v>2193</v>
      </c>
      <c r="H2242">
        <v>21</v>
      </c>
    </row>
    <row r="2243" spans="1:8" x14ac:dyDescent="0.2">
      <c r="A2243" t="s">
        <v>32</v>
      </c>
      <c r="B2243" t="s">
        <v>9</v>
      </c>
      <c r="D2243" t="s">
        <v>66</v>
      </c>
      <c r="E2243" t="s">
        <v>66</v>
      </c>
      <c r="F2243">
        <v>18.57</v>
      </c>
      <c r="G2243">
        <v>7861</v>
      </c>
      <c r="H2243">
        <v>22</v>
      </c>
    </row>
    <row r="2244" spans="1:8" x14ac:dyDescent="0.2">
      <c r="A2244" t="s">
        <v>33</v>
      </c>
      <c r="B2244" t="s">
        <v>9</v>
      </c>
      <c r="D2244" t="s">
        <v>66</v>
      </c>
      <c r="E2244" t="s">
        <v>66</v>
      </c>
      <c r="F2244">
        <v>18.649999999999999</v>
      </c>
      <c r="G2244">
        <v>19750</v>
      </c>
      <c r="H2244">
        <v>23</v>
      </c>
    </row>
    <row r="2245" spans="1:8" x14ac:dyDescent="0.2">
      <c r="A2245" t="s">
        <v>34</v>
      </c>
      <c r="B2245" t="s">
        <v>9</v>
      </c>
      <c r="D2245" t="s">
        <v>66</v>
      </c>
      <c r="E2245" t="s">
        <v>66</v>
      </c>
      <c r="F2245">
        <v>18.670000000000002</v>
      </c>
      <c r="G2245">
        <v>34133</v>
      </c>
      <c r="H2245">
        <v>24</v>
      </c>
    </row>
    <row r="2246" spans="1:8" x14ac:dyDescent="0.2">
      <c r="A2246" t="s">
        <v>35</v>
      </c>
      <c r="B2246" t="s">
        <v>9</v>
      </c>
      <c r="D2246" t="s">
        <v>66</v>
      </c>
      <c r="E2246" t="s">
        <v>66</v>
      </c>
      <c r="F2246">
        <v>18.68</v>
      </c>
      <c r="G2246">
        <v>55796</v>
      </c>
      <c r="H2246">
        <v>25</v>
      </c>
    </row>
    <row r="2247" spans="1:8" x14ac:dyDescent="0.2">
      <c r="A2247" t="s">
        <v>36</v>
      </c>
      <c r="B2247" t="s">
        <v>9</v>
      </c>
      <c r="D2247" t="s">
        <v>66</v>
      </c>
      <c r="E2247" t="s">
        <v>66</v>
      </c>
      <c r="F2247">
        <v>18.88</v>
      </c>
      <c r="G2247">
        <v>67833</v>
      </c>
      <c r="H2247">
        <v>26</v>
      </c>
    </row>
    <row r="2248" spans="1:8" x14ac:dyDescent="0.2">
      <c r="A2248" t="s">
        <v>37</v>
      </c>
      <c r="B2248" t="s">
        <v>9</v>
      </c>
      <c r="D2248" t="s">
        <v>66</v>
      </c>
      <c r="E2248" t="s">
        <v>66</v>
      </c>
      <c r="F2248">
        <v>18.850000000000001</v>
      </c>
      <c r="G2248">
        <v>34711</v>
      </c>
      <c r="H2248">
        <v>27</v>
      </c>
    </row>
    <row r="2249" spans="1:8" x14ac:dyDescent="0.2">
      <c r="A2249" t="s">
        <v>38</v>
      </c>
      <c r="B2249" t="s">
        <v>9</v>
      </c>
      <c r="D2249" t="s">
        <v>66</v>
      </c>
      <c r="E2249" t="s">
        <v>66</v>
      </c>
      <c r="F2249">
        <v>18.579999999999998</v>
      </c>
      <c r="G2249">
        <v>11287</v>
      </c>
      <c r="H2249">
        <v>28</v>
      </c>
    </row>
    <row r="2250" spans="1:8" x14ac:dyDescent="0.2">
      <c r="A2250" t="s">
        <v>39</v>
      </c>
      <c r="B2250" t="s">
        <v>9</v>
      </c>
      <c r="D2250" t="s">
        <v>66</v>
      </c>
      <c r="E2250" t="s">
        <v>66</v>
      </c>
      <c r="F2250">
        <v>18.579999999999998</v>
      </c>
      <c r="G2250">
        <v>16099</v>
      </c>
      <c r="H2250">
        <v>29</v>
      </c>
    </row>
    <row r="2251" spans="1:8" x14ac:dyDescent="0.2">
      <c r="A2251" t="s">
        <v>40</v>
      </c>
      <c r="B2251" t="s">
        <v>9</v>
      </c>
      <c r="D2251" t="s">
        <v>66</v>
      </c>
      <c r="E2251" t="s">
        <v>66</v>
      </c>
      <c r="F2251">
        <v>18.16</v>
      </c>
      <c r="G2251">
        <v>24364</v>
      </c>
      <c r="H2251">
        <v>30</v>
      </c>
    </row>
    <row r="2252" spans="1:8" x14ac:dyDescent="0.2">
      <c r="A2252" t="s">
        <v>8</v>
      </c>
      <c r="B2252" t="s">
        <v>9</v>
      </c>
      <c r="D2252" t="s">
        <v>67</v>
      </c>
      <c r="E2252" t="s">
        <v>67</v>
      </c>
      <c r="F2252">
        <v>35.46</v>
      </c>
      <c r="G2252">
        <v>919</v>
      </c>
      <c r="H2252">
        <v>1</v>
      </c>
    </row>
    <row r="2253" spans="1:8" x14ac:dyDescent="0.2">
      <c r="A2253" t="s">
        <v>12</v>
      </c>
      <c r="B2253" t="s">
        <v>9</v>
      </c>
      <c r="D2253" t="s">
        <v>67</v>
      </c>
      <c r="E2253" t="s">
        <v>67</v>
      </c>
      <c r="F2253">
        <v>36.17</v>
      </c>
      <c r="G2253">
        <v>9670</v>
      </c>
      <c r="H2253">
        <v>2</v>
      </c>
    </row>
    <row r="2254" spans="1:8" x14ac:dyDescent="0.2">
      <c r="A2254" t="s">
        <v>13</v>
      </c>
      <c r="B2254" t="s">
        <v>9</v>
      </c>
      <c r="D2254" t="s">
        <v>67</v>
      </c>
      <c r="E2254" t="s">
        <v>67</v>
      </c>
      <c r="F2254">
        <v>35.33</v>
      </c>
      <c r="G2254">
        <v>160488</v>
      </c>
      <c r="H2254">
        <v>3</v>
      </c>
    </row>
    <row r="2255" spans="1:8" x14ac:dyDescent="0.2">
      <c r="A2255" t="s">
        <v>14</v>
      </c>
      <c r="B2255" t="s">
        <v>9</v>
      </c>
      <c r="D2255" t="s">
        <v>67</v>
      </c>
      <c r="E2255" t="s">
        <v>67</v>
      </c>
      <c r="F2255">
        <v>34.25</v>
      </c>
      <c r="G2255">
        <v>4309</v>
      </c>
      <c r="H2255">
        <v>4</v>
      </c>
    </row>
    <row r="2256" spans="1:8" x14ac:dyDescent="0.2">
      <c r="A2256" t="s">
        <v>15</v>
      </c>
      <c r="B2256" t="s">
        <v>9</v>
      </c>
      <c r="D2256" t="s">
        <v>67</v>
      </c>
      <c r="E2256" t="s">
        <v>67</v>
      </c>
      <c r="F2256">
        <v>34.71</v>
      </c>
      <c r="G2256">
        <v>1241</v>
      </c>
      <c r="H2256">
        <v>5</v>
      </c>
    </row>
    <row r="2257" spans="1:8" x14ac:dyDescent="0.2">
      <c r="A2257" t="s">
        <v>16</v>
      </c>
      <c r="B2257" t="s">
        <v>9</v>
      </c>
      <c r="D2257" t="s">
        <v>67</v>
      </c>
      <c r="E2257" t="s">
        <v>67</v>
      </c>
      <c r="F2257">
        <v>34.979999999999997</v>
      </c>
      <c r="G2257">
        <v>257081</v>
      </c>
      <c r="H2257">
        <v>6</v>
      </c>
    </row>
    <row r="2258" spans="1:8" x14ac:dyDescent="0.2">
      <c r="A2258" t="s">
        <v>17</v>
      </c>
      <c r="B2258" t="s">
        <v>9</v>
      </c>
      <c r="D2258" t="s">
        <v>67</v>
      </c>
      <c r="E2258" t="s">
        <v>67</v>
      </c>
      <c r="F2258">
        <v>34.86</v>
      </c>
      <c r="G2258">
        <v>389930</v>
      </c>
      <c r="H2258">
        <v>7</v>
      </c>
    </row>
    <row r="2259" spans="1:8" x14ac:dyDescent="0.2">
      <c r="A2259" t="s">
        <v>18</v>
      </c>
      <c r="B2259" t="s">
        <v>9</v>
      </c>
      <c r="D2259" t="s">
        <v>67</v>
      </c>
      <c r="E2259" t="s">
        <v>67</v>
      </c>
      <c r="F2259">
        <v>34.57</v>
      </c>
      <c r="G2259">
        <v>50598</v>
      </c>
      <c r="H2259">
        <v>8</v>
      </c>
    </row>
    <row r="2260" spans="1:8" x14ac:dyDescent="0.2">
      <c r="A2260" t="s">
        <v>19</v>
      </c>
      <c r="B2260" t="s">
        <v>9</v>
      </c>
      <c r="D2260" t="s">
        <v>67</v>
      </c>
      <c r="E2260" t="s">
        <v>67</v>
      </c>
      <c r="F2260">
        <v>34.54</v>
      </c>
      <c r="G2260">
        <v>47440</v>
      </c>
      <c r="H2260">
        <v>9</v>
      </c>
    </row>
    <row r="2261" spans="1:8" x14ac:dyDescent="0.2">
      <c r="A2261" t="s">
        <v>20</v>
      </c>
      <c r="B2261" t="s">
        <v>9</v>
      </c>
      <c r="D2261" t="s">
        <v>67</v>
      </c>
      <c r="E2261" t="s">
        <v>67</v>
      </c>
      <c r="F2261">
        <v>33.47</v>
      </c>
      <c r="G2261">
        <v>33868</v>
      </c>
      <c r="H2261">
        <v>10</v>
      </c>
    </row>
    <row r="2262" spans="1:8" x14ac:dyDescent="0.2">
      <c r="A2262" t="s">
        <v>21</v>
      </c>
      <c r="B2262" t="s">
        <v>9</v>
      </c>
      <c r="D2262" t="s">
        <v>67</v>
      </c>
      <c r="E2262" t="s">
        <v>67</v>
      </c>
      <c r="F2262">
        <v>34.75</v>
      </c>
      <c r="G2262">
        <v>263196</v>
      </c>
      <c r="H2262">
        <v>11</v>
      </c>
    </row>
    <row r="2263" spans="1:8" x14ac:dyDescent="0.2">
      <c r="A2263" t="s">
        <v>22</v>
      </c>
      <c r="B2263" t="s">
        <v>9</v>
      </c>
      <c r="D2263" t="s">
        <v>67</v>
      </c>
      <c r="E2263" t="s">
        <v>67</v>
      </c>
      <c r="F2263">
        <v>34.53</v>
      </c>
      <c r="G2263">
        <v>5374</v>
      </c>
      <c r="H2263">
        <v>12</v>
      </c>
    </row>
    <row r="2264" spans="1:8" x14ac:dyDescent="0.2">
      <c r="A2264" t="s">
        <v>23</v>
      </c>
      <c r="B2264" t="s">
        <v>9</v>
      </c>
      <c r="D2264" t="s">
        <v>67</v>
      </c>
      <c r="E2264" t="s">
        <v>67</v>
      </c>
      <c r="F2264">
        <v>34.54</v>
      </c>
      <c r="G2264">
        <v>57843</v>
      </c>
      <c r="H2264">
        <v>13</v>
      </c>
    </row>
    <row r="2265" spans="1:8" x14ac:dyDescent="0.2">
      <c r="A2265" t="s">
        <v>24</v>
      </c>
      <c r="B2265" t="s">
        <v>9</v>
      </c>
      <c r="D2265" t="s">
        <v>67</v>
      </c>
      <c r="E2265" t="s">
        <v>67</v>
      </c>
      <c r="F2265">
        <v>34.450000000000003</v>
      </c>
      <c r="G2265">
        <v>27742</v>
      </c>
      <c r="H2265">
        <v>14</v>
      </c>
    </row>
    <row r="2266" spans="1:8" x14ac:dyDescent="0.2">
      <c r="A2266" t="s">
        <v>25</v>
      </c>
      <c r="B2266" t="s">
        <v>9</v>
      </c>
      <c r="D2266" t="s">
        <v>67</v>
      </c>
      <c r="E2266" t="s">
        <v>67</v>
      </c>
      <c r="F2266">
        <v>34.67</v>
      </c>
      <c r="G2266">
        <v>47363</v>
      </c>
      <c r="H2266">
        <v>15</v>
      </c>
    </row>
    <row r="2267" spans="1:8" x14ac:dyDescent="0.2">
      <c r="A2267" t="s">
        <v>26</v>
      </c>
      <c r="B2267" t="s">
        <v>9</v>
      </c>
      <c r="D2267" t="s">
        <v>67</v>
      </c>
      <c r="E2267" t="s">
        <v>67</v>
      </c>
      <c r="F2267">
        <v>34.67</v>
      </c>
      <c r="G2267">
        <v>8050</v>
      </c>
      <c r="H2267">
        <v>16</v>
      </c>
    </row>
    <row r="2268" spans="1:8" x14ac:dyDescent="0.2">
      <c r="A2268" t="s">
        <v>27</v>
      </c>
      <c r="B2268" t="s">
        <v>9</v>
      </c>
      <c r="D2268" t="s">
        <v>67</v>
      </c>
      <c r="E2268" t="s">
        <v>67</v>
      </c>
      <c r="F2268">
        <v>35.04</v>
      </c>
      <c r="G2268">
        <v>251285</v>
      </c>
      <c r="H2268">
        <v>17</v>
      </c>
    </row>
    <row r="2269" spans="1:8" x14ac:dyDescent="0.2">
      <c r="A2269" t="s">
        <v>28</v>
      </c>
      <c r="B2269" t="s">
        <v>9</v>
      </c>
      <c r="D2269" t="s">
        <v>67</v>
      </c>
      <c r="E2269" t="s">
        <v>67</v>
      </c>
      <c r="F2269">
        <v>35.130000000000003</v>
      </c>
      <c r="G2269">
        <v>313133</v>
      </c>
      <c r="H2269">
        <v>18</v>
      </c>
    </row>
    <row r="2270" spans="1:8" x14ac:dyDescent="0.2">
      <c r="A2270" t="s">
        <v>29</v>
      </c>
      <c r="B2270" t="s">
        <v>9</v>
      </c>
      <c r="D2270" t="s">
        <v>67</v>
      </c>
      <c r="E2270" t="s">
        <v>67</v>
      </c>
      <c r="F2270">
        <v>35.020000000000003</v>
      </c>
      <c r="G2270">
        <v>23625</v>
      </c>
      <c r="H2270">
        <v>19</v>
      </c>
    </row>
    <row r="2271" spans="1:8" x14ac:dyDescent="0.2">
      <c r="A2271" t="s">
        <v>30</v>
      </c>
      <c r="B2271" t="s">
        <v>9</v>
      </c>
      <c r="D2271" t="s">
        <v>67</v>
      </c>
      <c r="E2271" t="s">
        <v>67</v>
      </c>
      <c r="F2271">
        <v>34.75</v>
      </c>
      <c r="G2271">
        <v>35416</v>
      </c>
      <c r="H2271">
        <v>20</v>
      </c>
    </row>
    <row r="2272" spans="1:8" x14ac:dyDescent="0.2">
      <c r="A2272" t="s">
        <v>31</v>
      </c>
      <c r="B2272" t="s">
        <v>9</v>
      </c>
      <c r="D2272" t="s">
        <v>67</v>
      </c>
      <c r="E2272" t="s">
        <v>67</v>
      </c>
      <c r="F2272">
        <v>34.5</v>
      </c>
      <c r="G2272">
        <v>11549</v>
      </c>
      <c r="H2272">
        <v>21</v>
      </c>
    </row>
    <row r="2273" spans="1:8" x14ac:dyDescent="0.2">
      <c r="A2273" t="s">
        <v>32</v>
      </c>
      <c r="B2273" t="s">
        <v>9</v>
      </c>
      <c r="D2273" t="s">
        <v>67</v>
      </c>
      <c r="E2273" t="s">
        <v>67</v>
      </c>
      <c r="F2273">
        <v>34.770000000000003</v>
      </c>
      <c r="G2273">
        <v>17455</v>
      </c>
      <c r="H2273">
        <v>22</v>
      </c>
    </row>
    <row r="2274" spans="1:8" x14ac:dyDescent="0.2">
      <c r="A2274" t="s">
        <v>33</v>
      </c>
      <c r="B2274" t="s">
        <v>9</v>
      </c>
      <c r="D2274" t="s">
        <v>67</v>
      </c>
      <c r="E2274" t="s">
        <v>67</v>
      </c>
      <c r="F2274">
        <v>34.909999999999997</v>
      </c>
      <c r="G2274">
        <v>13216</v>
      </c>
      <c r="H2274">
        <v>23</v>
      </c>
    </row>
    <row r="2275" spans="1:8" x14ac:dyDescent="0.2">
      <c r="A2275" t="s">
        <v>34</v>
      </c>
      <c r="B2275" t="s">
        <v>9</v>
      </c>
      <c r="D2275" t="s">
        <v>67</v>
      </c>
      <c r="E2275" t="s">
        <v>67</v>
      </c>
      <c r="F2275">
        <v>35.32</v>
      </c>
      <c r="G2275">
        <v>12186</v>
      </c>
      <c r="H2275">
        <v>24</v>
      </c>
    </row>
    <row r="2276" spans="1:8" x14ac:dyDescent="0.2">
      <c r="A2276" t="s">
        <v>35</v>
      </c>
      <c r="B2276" t="s">
        <v>9</v>
      </c>
      <c r="D2276" t="s">
        <v>67</v>
      </c>
      <c r="E2276" t="s">
        <v>67</v>
      </c>
      <c r="F2276">
        <v>35.36</v>
      </c>
      <c r="G2276">
        <v>6553</v>
      </c>
      <c r="H2276">
        <v>25</v>
      </c>
    </row>
    <row r="2277" spans="1:8" x14ac:dyDescent="0.2">
      <c r="A2277" t="s">
        <v>36</v>
      </c>
      <c r="B2277" t="s">
        <v>9</v>
      </c>
      <c r="D2277" t="s">
        <v>67</v>
      </c>
      <c r="E2277" t="s">
        <v>67</v>
      </c>
      <c r="F2277">
        <v>38.01</v>
      </c>
      <c r="G2277">
        <v>23144</v>
      </c>
      <c r="H2277">
        <v>26</v>
      </c>
    </row>
    <row r="2278" spans="1:8" x14ac:dyDescent="0.2">
      <c r="A2278" t="s">
        <v>37</v>
      </c>
      <c r="B2278" t="s">
        <v>9</v>
      </c>
      <c r="D2278" t="s">
        <v>67</v>
      </c>
      <c r="E2278" t="s">
        <v>67</v>
      </c>
      <c r="F2278">
        <v>37</v>
      </c>
      <c r="G2278">
        <v>22271</v>
      </c>
      <c r="H2278">
        <v>27</v>
      </c>
    </row>
    <row r="2279" spans="1:8" x14ac:dyDescent="0.2">
      <c r="A2279" t="s">
        <v>38</v>
      </c>
      <c r="B2279" t="s">
        <v>9</v>
      </c>
      <c r="D2279" t="s">
        <v>67</v>
      </c>
      <c r="E2279" t="s">
        <v>67</v>
      </c>
      <c r="F2279">
        <v>34.72</v>
      </c>
      <c r="G2279">
        <v>37370</v>
      </c>
      <c r="H2279">
        <v>28</v>
      </c>
    </row>
    <row r="2280" spans="1:8" x14ac:dyDescent="0.2">
      <c r="A2280" t="s">
        <v>39</v>
      </c>
      <c r="B2280" t="s">
        <v>9</v>
      </c>
      <c r="D2280" t="s">
        <v>67</v>
      </c>
      <c r="E2280" t="s">
        <v>67</v>
      </c>
      <c r="F2280">
        <v>34.479999999999997</v>
      </c>
      <c r="G2280">
        <v>63123</v>
      </c>
      <c r="H2280">
        <v>29</v>
      </c>
    </row>
    <row r="2281" spans="1:8" x14ac:dyDescent="0.2">
      <c r="A2281" t="s">
        <v>40</v>
      </c>
      <c r="B2281" t="s">
        <v>9</v>
      </c>
      <c r="D2281" t="s">
        <v>67</v>
      </c>
      <c r="E2281" t="s">
        <v>67</v>
      </c>
      <c r="F2281">
        <v>34.119999999999997</v>
      </c>
      <c r="G2281">
        <v>82819</v>
      </c>
      <c r="H2281">
        <v>30</v>
      </c>
    </row>
    <row r="2282" spans="1:8" x14ac:dyDescent="0.2">
      <c r="A2282" t="s">
        <v>8</v>
      </c>
      <c r="B2282" t="s">
        <v>9</v>
      </c>
      <c r="D2282" t="s">
        <v>68</v>
      </c>
      <c r="E2282" t="s">
        <v>68</v>
      </c>
      <c r="F2282">
        <v>28.16</v>
      </c>
      <c r="G2282">
        <v>384</v>
      </c>
      <c r="H2282">
        <v>1</v>
      </c>
    </row>
    <row r="2283" spans="1:8" x14ac:dyDescent="0.2">
      <c r="A2283" t="s">
        <v>12</v>
      </c>
      <c r="B2283" t="s">
        <v>9</v>
      </c>
      <c r="D2283" t="s">
        <v>68</v>
      </c>
      <c r="E2283" t="s">
        <v>68</v>
      </c>
      <c r="F2283">
        <v>28.45</v>
      </c>
      <c r="G2283">
        <v>5310</v>
      </c>
      <c r="H2283">
        <v>2</v>
      </c>
    </row>
    <row r="2284" spans="1:8" x14ac:dyDescent="0.2">
      <c r="A2284" t="s">
        <v>13</v>
      </c>
      <c r="B2284" t="s">
        <v>9</v>
      </c>
      <c r="D2284" t="s">
        <v>68</v>
      </c>
      <c r="E2284" t="s">
        <v>68</v>
      </c>
      <c r="F2284">
        <v>27.95</v>
      </c>
      <c r="G2284">
        <v>4489</v>
      </c>
      <c r="H2284">
        <v>3</v>
      </c>
    </row>
    <row r="2285" spans="1:8" x14ac:dyDescent="0.2">
      <c r="A2285" t="s">
        <v>14</v>
      </c>
      <c r="B2285" t="s">
        <v>9</v>
      </c>
      <c r="D2285" t="s">
        <v>68</v>
      </c>
      <c r="E2285" t="s">
        <v>68</v>
      </c>
      <c r="F2285">
        <v>27.76</v>
      </c>
      <c r="G2285">
        <v>22790</v>
      </c>
      <c r="H2285">
        <v>4</v>
      </c>
    </row>
    <row r="2286" spans="1:8" x14ac:dyDescent="0.2">
      <c r="A2286" t="s">
        <v>15</v>
      </c>
      <c r="B2286" t="s">
        <v>9</v>
      </c>
      <c r="D2286" t="s">
        <v>68</v>
      </c>
      <c r="E2286" t="s">
        <v>68</v>
      </c>
      <c r="F2286">
        <v>27.81</v>
      </c>
      <c r="G2286">
        <v>25956</v>
      </c>
      <c r="H2286">
        <v>5</v>
      </c>
    </row>
    <row r="2287" spans="1:8" x14ac:dyDescent="0.2">
      <c r="A2287" t="s">
        <v>16</v>
      </c>
      <c r="B2287" t="s">
        <v>9</v>
      </c>
      <c r="D2287" t="s">
        <v>68</v>
      </c>
      <c r="E2287" t="s">
        <v>68</v>
      </c>
      <c r="F2287">
        <v>27.79</v>
      </c>
      <c r="G2287">
        <v>7013</v>
      </c>
      <c r="H2287">
        <v>6</v>
      </c>
    </row>
    <row r="2288" spans="1:8" x14ac:dyDescent="0.2">
      <c r="A2288" t="s">
        <v>17</v>
      </c>
      <c r="B2288" t="s">
        <v>9</v>
      </c>
      <c r="D2288" t="s">
        <v>68</v>
      </c>
      <c r="E2288" t="s">
        <v>68</v>
      </c>
      <c r="F2288">
        <v>27.85</v>
      </c>
      <c r="G2288">
        <v>6418</v>
      </c>
      <c r="H2288">
        <v>7</v>
      </c>
    </row>
    <row r="2289" spans="1:8" x14ac:dyDescent="0.2">
      <c r="A2289" t="s">
        <v>18</v>
      </c>
      <c r="B2289" t="s">
        <v>9</v>
      </c>
      <c r="D2289" t="s">
        <v>68</v>
      </c>
      <c r="E2289" t="s">
        <v>68</v>
      </c>
      <c r="F2289">
        <v>27.71</v>
      </c>
      <c r="G2289">
        <v>24790</v>
      </c>
      <c r="H2289">
        <v>8</v>
      </c>
    </row>
    <row r="2290" spans="1:8" x14ac:dyDescent="0.2">
      <c r="A2290" t="s">
        <v>19</v>
      </c>
      <c r="B2290" t="s">
        <v>9</v>
      </c>
      <c r="D2290" t="s">
        <v>68</v>
      </c>
      <c r="E2290" t="s">
        <v>68</v>
      </c>
      <c r="F2290">
        <v>27.56</v>
      </c>
      <c r="G2290">
        <v>21029</v>
      </c>
      <c r="H2290">
        <v>9</v>
      </c>
    </row>
    <row r="2291" spans="1:8" x14ac:dyDescent="0.2">
      <c r="A2291" t="s">
        <v>20</v>
      </c>
      <c r="B2291" t="s">
        <v>9</v>
      </c>
      <c r="D2291" t="s">
        <v>68</v>
      </c>
      <c r="E2291" t="s">
        <v>68</v>
      </c>
      <c r="F2291">
        <v>27.63</v>
      </c>
      <c r="G2291">
        <v>15054</v>
      </c>
      <c r="H2291">
        <v>10</v>
      </c>
    </row>
    <row r="2292" spans="1:8" x14ac:dyDescent="0.2">
      <c r="A2292" t="s">
        <v>21</v>
      </c>
      <c r="B2292" t="s">
        <v>9</v>
      </c>
      <c r="D2292" t="s">
        <v>68</v>
      </c>
      <c r="E2292" t="s">
        <v>68</v>
      </c>
      <c r="F2292">
        <v>27.58</v>
      </c>
      <c r="G2292">
        <v>3634</v>
      </c>
      <c r="H2292">
        <v>11</v>
      </c>
    </row>
    <row r="2293" spans="1:8" x14ac:dyDescent="0.2">
      <c r="A2293" t="s">
        <v>22</v>
      </c>
      <c r="B2293" t="s">
        <v>9</v>
      </c>
      <c r="D2293" t="s">
        <v>68</v>
      </c>
      <c r="E2293" t="s">
        <v>68</v>
      </c>
      <c r="F2293">
        <v>27.6</v>
      </c>
      <c r="G2293">
        <v>9770</v>
      </c>
      <c r="H2293">
        <v>12</v>
      </c>
    </row>
    <row r="2294" spans="1:8" x14ac:dyDescent="0.2">
      <c r="A2294" t="s">
        <v>23</v>
      </c>
      <c r="B2294" t="s">
        <v>9</v>
      </c>
      <c r="D2294" t="s">
        <v>68</v>
      </c>
      <c r="E2294" t="s">
        <v>68</v>
      </c>
      <c r="F2294">
        <v>27.55</v>
      </c>
      <c r="G2294">
        <v>13603</v>
      </c>
      <c r="H2294">
        <v>13</v>
      </c>
    </row>
    <row r="2295" spans="1:8" x14ac:dyDescent="0.2">
      <c r="A2295" t="s">
        <v>24</v>
      </c>
      <c r="B2295" t="s">
        <v>9</v>
      </c>
      <c r="D2295" t="s">
        <v>68</v>
      </c>
      <c r="E2295" t="s">
        <v>68</v>
      </c>
      <c r="F2295">
        <v>27.49</v>
      </c>
      <c r="G2295">
        <v>22708</v>
      </c>
      <c r="H2295">
        <v>14</v>
      </c>
    </row>
    <row r="2296" spans="1:8" x14ac:dyDescent="0.2">
      <c r="A2296" t="s">
        <v>25</v>
      </c>
      <c r="B2296" t="s">
        <v>9</v>
      </c>
      <c r="D2296" t="s">
        <v>68</v>
      </c>
      <c r="E2296" t="s">
        <v>68</v>
      </c>
      <c r="F2296">
        <v>27.63</v>
      </c>
      <c r="G2296">
        <v>18171</v>
      </c>
      <c r="H2296">
        <v>15</v>
      </c>
    </row>
    <row r="2297" spans="1:8" x14ac:dyDescent="0.2">
      <c r="A2297" t="s">
        <v>26</v>
      </c>
      <c r="B2297" t="s">
        <v>9</v>
      </c>
      <c r="D2297" t="s">
        <v>68</v>
      </c>
      <c r="E2297" t="s">
        <v>68</v>
      </c>
      <c r="F2297">
        <v>27.62</v>
      </c>
      <c r="G2297">
        <v>15800</v>
      </c>
      <c r="H2297">
        <v>16</v>
      </c>
    </row>
    <row r="2298" spans="1:8" x14ac:dyDescent="0.2">
      <c r="A2298" t="s">
        <v>27</v>
      </c>
      <c r="B2298" t="s">
        <v>9</v>
      </c>
      <c r="D2298" t="s">
        <v>68</v>
      </c>
      <c r="E2298" t="s">
        <v>68</v>
      </c>
      <c r="F2298">
        <v>27.77</v>
      </c>
      <c r="G2298">
        <v>10613</v>
      </c>
      <c r="H2298">
        <v>17</v>
      </c>
    </row>
    <row r="2299" spans="1:8" x14ac:dyDescent="0.2">
      <c r="A2299" t="s">
        <v>28</v>
      </c>
      <c r="B2299" t="s">
        <v>9</v>
      </c>
      <c r="D2299" t="s">
        <v>68</v>
      </c>
      <c r="E2299" t="s">
        <v>68</v>
      </c>
      <c r="F2299">
        <v>27.81</v>
      </c>
      <c r="G2299">
        <v>10628</v>
      </c>
      <c r="H2299">
        <v>18</v>
      </c>
    </row>
    <row r="2300" spans="1:8" x14ac:dyDescent="0.2">
      <c r="A2300" t="s">
        <v>29</v>
      </c>
      <c r="B2300" t="s">
        <v>9</v>
      </c>
      <c r="D2300" t="s">
        <v>68</v>
      </c>
      <c r="E2300" t="s">
        <v>68</v>
      </c>
      <c r="F2300">
        <v>27.87</v>
      </c>
      <c r="G2300">
        <v>17091</v>
      </c>
      <c r="H2300">
        <v>19</v>
      </c>
    </row>
    <row r="2301" spans="1:8" x14ac:dyDescent="0.2">
      <c r="A2301" t="s">
        <v>30</v>
      </c>
      <c r="B2301" t="s">
        <v>9</v>
      </c>
      <c r="D2301" t="s">
        <v>68</v>
      </c>
      <c r="E2301" t="s">
        <v>68</v>
      </c>
      <c r="F2301">
        <v>27.72</v>
      </c>
      <c r="G2301">
        <v>11544</v>
      </c>
      <c r="H2301">
        <v>20</v>
      </c>
    </row>
    <row r="2302" spans="1:8" x14ac:dyDescent="0.2">
      <c r="A2302" t="s">
        <v>31</v>
      </c>
      <c r="B2302" t="s">
        <v>9</v>
      </c>
      <c r="D2302" t="s">
        <v>68</v>
      </c>
      <c r="E2302" t="s">
        <v>68</v>
      </c>
      <c r="F2302">
        <v>27.64</v>
      </c>
      <c r="G2302">
        <v>16876</v>
      </c>
      <c r="H2302">
        <v>21</v>
      </c>
    </row>
    <row r="2303" spans="1:8" x14ac:dyDescent="0.2">
      <c r="A2303" t="s">
        <v>32</v>
      </c>
      <c r="B2303" t="s">
        <v>9</v>
      </c>
      <c r="D2303" t="s">
        <v>68</v>
      </c>
      <c r="E2303" t="s">
        <v>68</v>
      </c>
      <c r="F2303">
        <v>27.75</v>
      </c>
      <c r="G2303">
        <v>23577</v>
      </c>
      <c r="H2303">
        <v>22</v>
      </c>
    </row>
    <row r="2304" spans="1:8" x14ac:dyDescent="0.2">
      <c r="A2304" t="s">
        <v>33</v>
      </c>
      <c r="B2304" t="s">
        <v>9</v>
      </c>
      <c r="D2304" t="s">
        <v>68</v>
      </c>
      <c r="E2304" t="s">
        <v>68</v>
      </c>
      <c r="F2304">
        <v>27.73</v>
      </c>
      <c r="G2304">
        <v>25051</v>
      </c>
      <c r="H2304">
        <v>23</v>
      </c>
    </row>
    <row r="2305" spans="1:8" x14ac:dyDescent="0.2">
      <c r="A2305" t="s">
        <v>34</v>
      </c>
      <c r="B2305" t="s">
        <v>9</v>
      </c>
      <c r="D2305" t="s">
        <v>68</v>
      </c>
      <c r="E2305" t="s">
        <v>68</v>
      </c>
      <c r="F2305">
        <v>27.81</v>
      </c>
      <c r="G2305">
        <v>18795</v>
      </c>
      <c r="H2305">
        <v>24</v>
      </c>
    </row>
    <row r="2306" spans="1:8" x14ac:dyDescent="0.2">
      <c r="A2306" t="s">
        <v>35</v>
      </c>
      <c r="B2306" t="s">
        <v>9</v>
      </c>
      <c r="D2306" t="s">
        <v>68</v>
      </c>
      <c r="E2306" t="s">
        <v>68</v>
      </c>
      <c r="F2306">
        <v>27.95</v>
      </c>
      <c r="G2306">
        <v>47902</v>
      </c>
      <c r="H2306">
        <v>25</v>
      </c>
    </row>
    <row r="2307" spans="1:8" x14ac:dyDescent="0.2">
      <c r="A2307" t="s">
        <v>36</v>
      </c>
      <c r="B2307" t="s">
        <v>9</v>
      </c>
      <c r="D2307" t="s">
        <v>68</v>
      </c>
      <c r="E2307" t="s">
        <v>68</v>
      </c>
      <c r="F2307">
        <v>29.17</v>
      </c>
      <c r="G2307">
        <v>1846</v>
      </c>
      <c r="H2307">
        <v>26</v>
      </c>
    </row>
    <row r="2308" spans="1:8" x14ac:dyDescent="0.2">
      <c r="A2308" t="s">
        <v>37</v>
      </c>
      <c r="B2308" t="s">
        <v>9</v>
      </c>
      <c r="D2308" t="s">
        <v>68</v>
      </c>
      <c r="E2308" t="s">
        <v>68</v>
      </c>
      <c r="F2308">
        <v>28.56</v>
      </c>
      <c r="G2308">
        <v>16782</v>
      </c>
      <c r="H2308">
        <v>27</v>
      </c>
    </row>
    <row r="2309" spans="1:8" x14ac:dyDescent="0.2">
      <c r="A2309" t="s">
        <v>38</v>
      </c>
      <c r="B2309" t="s">
        <v>9</v>
      </c>
      <c r="D2309" t="s">
        <v>68</v>
      </c>
      <c r="E2309" t="s">
        <v>68</v>
      </c>
      <c r="F2309">
        <v>27.8</v>
      </c>
      <c r="G2309">
        <v>12353</v>
      </c>
      <c r="H2309">
        <v>28</v>
      </c>
    </row>
    <row r="2310" spans="1:8" x14ac:dyDescent="0.2">
      <c r="A2310" t="s">
        <v>39</v>
      </c>
      <c r="B2310" t="s">
        <v>9</v>
      </c>
      <c r="D2310" t="s">
        <v>68</v>
      </c>
      <c r="E2310" t="s">
        <v>68</v>
      </c>
      <c r="F2310">
        <v>27.74</v>
      </c>
      <c r="G2310">
        <v>18008</v>
      </c>
      <c r="H2310">
        <v>29</v>
      </c>
    </row>
    <row r="2311" spans="1:8" x14ac:dyDescent="0.2">
      <c r="A2311" t="s">
        <v>40</v>
      </c>
      <c r="B2311" t="s">
        <v>9</v>
      </c>
      <c r="D2311" t="s">
        <v>68</v>
      </c>
      <c r="E2311" t="s">
        <v>68</v>
      </c>
      <c r="F2311">
        <v>27.53</v>
      </c>
      <c r="G2311">
        <v>80677</v>
      </c>
      <c r="H2311">
        <v>30</v>
      </c>
    </row>
    <row r="2312" spans="1:8" x14ac:dyDescent="0.2">
      <c r="A2312" t="s">
        <v>8</v>
      </c>
      <c r="B2312" t="s">
        <v>9</v>
      </c>
      <c r="D2312" t="s">
        <v>68</v>
      </c>
      <c r="E2312" t="s">
        <v>69</v>
      </c>
      <c r="F2312">
        <v>22.88</v>
      </c>
      <c r="G2312">
        <v>1063</v>
      </c>
      <c r="H2312">
        <v>1</v>
      </c>
    </row>
    <row r="2313" spans="1:8" x14ac:dyDescent="0.2">
      <c r="A2313" t="s">
        <v>12</v>
      </c>
      <c r="B2313" t="s">
        <v>9</v>
      </c>
      <c r="D2313" t="s">
        <v>68</v>
      </c>
      <c r="E2313" t="s">
        <v>69</v>
      </c>
      <c r="F2313">
        <v>22.66</v>
      </c>
      <c r="G2313">
        <v>489</v>
      </c>
      <c r="H2313">
        <v>2</v>
      </c>
    </row>
    <row r="2314" spans="1:8" x14ac:dyDescent="0.2">
      <c r="A2314" t="s">
        <v>13</v>
      </c>
      <c r="B2314" t="s">
        <v>9</v>
      </c>
      <c r="D2314" t="s">
        <v>68</v>
      </c>
      <c r="E2314" t="s">
        <v>69</v>
      </c>
      <c r="F2314">
        <v>22.81</v>
      </c>
      <c r="G2314">
        <v>968</v>
      </c>
      <c r="H2314">
        <v>3</v>
      </c>
    </row>
    <row r="2315" spans="1:8" x14ac:dyDescent="0.2">
      <c r="A2315" t="s">
        <v>14</v>
      </c>
      <c r="B2315" t="s">
        <v>9</v>
      </c>
      <c r="D2315" t="s">
        <v>68</v>
      </c>
      <c r="E2315" t="s">
        <v>69</v>
      </c>
      <c r="F2315">
        <v>22.43</v>
      </c>
      <c r="G2315">
        <v>1842</v>
      </c>
      <c r="H2315">
        <v>4</v>
      </c>
    </row>
    <row r="2316" spans="1:8" x14ac:dyDescent="0.2">
      <c r="A2316" t="s">
        <v>15</v>
      </c>
      <c r="B2316" t="s">
        <v>9</v>
      </c>
      <c r="D2316" t="s">
        <v>68</v>
      </c>
      <c r="E2316" t="s">
        <v>69</v>
      </c>
      <c r="F2316">
        <v>22.18</v>
      </c>
      <c r="G2316">
        <v>2025</v>
      </c>
      <c r="H2316">
        <v>5</v>
      </c>
    </row>
    <row r="2317" spans="1:8" x14ac:dyDescent="0.2">
      <c r="A2317" t="s">
        <v>16</v>
      </c>
      <c r="B2317" t="s">
        <v>9</v>
      </c>
      <c r="D2317" t="s">
        <v>68</v>
      </c>
      <c r="E2317" t="s">
        <v>69</v>
      </c>
      <c r="F2317">
        <v>22.44</v>
      </c>
      <c r="G2317">
        <v>2568</v>
      </c>
      <c r="H2317">
        <v>6</v>
      </c>
    </row>
    <row r="2318" spans="1:8" x14ac:dyDescent="0.2">
      <c r="A2318" t="s">
        <v>17</v>
      </c>
      <c r="B2318" t="s">
        <v>9</v>
      </c>
      <c r="D2318" t="s">
        <v>68</v>
      </c>
      <c r="E2318" t="s">
        <v>69</v>
      </c>
      <c r="F2318">
        <v>21.97</v>
      </c>
      <c r="G2318">
        <v>2054</v>
      </c>
      <c r="H2318">
        <v>7</v>
      </c>
    </row>
    <row r="2319" spans="1:8" x14ac:dyDescent="0.2">
      <c r="A2319" t="s">
        <v>18</v>
      </c>
      <c r="B2319" t="s">
        <v>9</v>
      </c>
      <c r="D2319" t="s">
        <v>68</v>
      </c>
      <c r="E2319" t="s">
        <v>69</v>
      </c>
      <c r="F2319">
        <v>21.9</v>
      </c>
      <c r="G2319">
        <v>4663</v>
      </c>
      <c r="H2319">
        <v>8</v>
      </c>
    </row>
    <row r="2320" spans="1:8" x14ac:dyDescent="0.2">
      <c r="A2320" t="s">
        <v>19</v>
      </c>
      <c r="B2320" t="s">
        <v>9</v>
      </c>
      <c r="D2320" t="s">
        <v>68</v>
      </c>
      <c r="E2320" t="s">
        <v>69</v>
      </c>
      <c r="F2320">
        <v>22.12</v>
      </c>
      <c r="G2320">
        <v>1308</v>
      </c>
      <c r="H2320">
        <v>9</v>
      </c>
    </row>
    <row r="2321" spans="1:8" x14ac:dyDescent="0.2">
      <c r="A2321" t="s">
        <v>20</v>
      </c>
      <c r="B2321" t="s">
        <v>9</v>
      </c>
      <c r="D2321" t="s">
        <v>68</v>
      </c>
      <c r="E2321" t="s">
        <v>69</v>
      </c>
      <c r="F2321">
        <v>22.01</v>
      </c>
      <c r="G2321">
        <v>7990</v>
      </c>
      <c r="H2321">
        <v>10</v>
      </c>
    </row>
    <row r="2322" spans="1:8" x14ac:dyDescent="0.2">
      <c r="A2322" t="s">
        <v>21</v>
      </c>
      <c r="B2322" t="s">
        <v>9</v>
      </c>
      <c r="D2322" t="s">
        <v>68</v>
      </c>
      <c r="E2322" t="s">
        <v>69</v>
      </c>
      <c r="F2322">
        <v>22.18</v>
      </c>
      <c r="G2322">
        <v>3899</v>
      </c>
      <c r="H2322">
        <v>11</v>
      </c>
    </row>
    <row r="2323" spans="1:8" x14ac:dyDescent="0.2">
      <c r="A2323" t="s">
        <v>22</v>
      </c>
      <c r="B2323" t="s">
        <v>9</v>
      </c>
      <c r="D2323" t="s">
        <v>68</v>
      </c>
      <c r="E2323" t="s">
        <v>69</v>
      </c>
      <c r="F2323">
        <v>22.17</v>
      </c>
      <c r="G2323">
        <v>3212</v>
      </c>
      <c r="H2323">
        <v>12</v>
      </c>
    </row>
    <row r="2324" spans="1:8" x14ac:dyDescent="0.2">
      <c r="A2324" t="s">
        <v>23</v>
      </c>
      <c r="B2324" t="s">
        <v>9</v>
      </c>
      <c r="D2324" t="s">
        <v>68</v>
      </c>
      <c r="E2324" t="s">
        <v>69</v>
      </c>
      <c r="F2324">
        <v>22.22</v>
      </c>
      <c r="G2324">
        <v>13528</v>
      </c>
      <c r="H2324">
        <v>13</v>
      </c>
    </row>
    <row r="2325" spans="1:8" x14ac:dyDescent="0.2">
      <c r="A2325" t="s">
        <v>24</v>
      </c>
      <c r="B2325" t="s">
        <v>9</v>
      </c>
      <c r="D2325" t="s">
        <v>68</v>
      </c>
      <c r="E2325" t="s">
        <v>69</v>
      </c>
      <c r="F2325">
        <v>22.13</v>
      </c>
      <c r="G2325">
        <v>21795</v>
      </c>
      <c r="H2325">
        <v>14</v>
      </c>
    </row>
    <row r="2326" spans="1:8" x14ac:dyDescent="0.2">
      <c r="A2326" t="s">
        <v>25</v>
      </c>
      <c r="B2326" t="s">
        <v>9</v>
      </c>
      <c r="D2326" t="s">
        <v>68</v>
      </c>
      <c r="E2326" t="s">
        <v>69</v>
      </c>
      <c r="F2326">
        <v>22.19</v>
      </c>
      <c r="G2326">
        <v>13833</v>
      </c>
      <c r="H2326">
        <v>15</v>
      </c>
    </row>
    <row r="2327" spans="1:8" x14ac:dyDescent="0.2">
      <c r="A2327" t="s">
        <v>26</v>
      </c>
      <c r="B2327" t="s">
        <v>9</v>
      </c>
      <c r="D2327" t="s">
        <v>68</v>
      </c>
      <c r="E2327" t="s">
        <v>69</v>
      </c>
      <c r="F2327">
        <v>22.31</v>
      </c>
      <c r="G2327">
        <v>14286</v>
      </c>
      <c r="H2327">
        <v>16</v>
      </c>
    </row>
    <row r="2328" spans="1:8" x14ac:dyDescent="0.2">
      <c r="A2328" t="s">
        <v>27</v>
      </c>
      <c r="B2328" t="s">
        <v>9</v>
      </c>
      <c r="D2328" t="s">
        <v>68</v>
      </c>
      <c r="E2328" t="s">
        <v>69</v>
      </c>
      <c r="F2328">
        <v>22.39</v>
      </c>
      <c r="G2328">
        <v>15212</v>
      </c>
      <c r="H2328">
        <v>17</v>
      </c>
    </row>
    <row r="2329" spans="1:8" x14ac:dyDescent="0.2">
      <c r="A2329" t="s">
        <v>28</v>
      </c>
      <c r="B2329" t="s">
        <v>9</v>
      </c>
      <c r="D2329" t="s">
        <v>68</v>
      </c>
      <c r="E2329" t="s">
        <v>69</v>
      </c>
      <c r="F2329">
        <v>22.4</v>
      </c>
      <c r="G2329">
        <v>20329</v>
      </c>
      <c r="H2329">
        <v>18</v>
      </c>
    </row>
    <row r="2330" spans="1:8" x14ac:dyDescent="0.2">
      <c r="A2330" t="s">
        <v>29</v>
      </c>
      <c r="B2330" t="s">
        <v>9</v>
      </c>
      <c r="D2330" t="s">
        <v>68</v>
      </c>
      <c r="E2330" t="s">
        <v>69</v>
      </c>
      <c r="F2330">
        <v>22.47</v>
      </c>
      <c r="G2330">
        <v>11581</v>
      </c>
      <c r="H2330">
        <v>19</v>
      </c>
    </row>
    <row r="2331" spans="1:8" x14ac:dyDescent="0.2">
      <c r="A2331" t="s">
        <v>30</v>
      </c>
      <c r="B2331" t="s">
        <v>9</v>
      </c>
      <c r="D2331" t="s">
        <v>68</v>
      </c>
      <c r="E2331" t="s">
        <v>69</v>
      </c>
      <c r="F2331">
        <v>22.37</v>
      </c>
      <c r="G2331">
        <v>14221</v>
      </c>
      <c r="H2331">
        <v>20</v>
      </c>
    </row>
    <row r="2332" spans="1:8" x14ac:dyDescent="0.2">
      <c r="A2332" t="s">
        <v>31</v>
      </c>
      <c r="B2332" t="s">
        <v>9</v>
      </c>
      <c r="D2332" t="s">
        <v>68</v>
      </c>
      <c r="E2332" t="s">
        <v>69</v>
      </c>
      <c r="F2332">
        <v>22.37</v>
      </c>
      <c r="G2332">
        <v>19746</v>
      </c>
      <c r="H2332">
        <v>21</v>
      </c>
    </row>
    <row r="2333" spans="1:8" x14ac:dyDescent="0.2">
      <c r="A2333" t="s">
        <v>32</v>
      </c>
      <c r="B2333" t="s">
        <v>9</v>
      </c>
      <c r="D2333" t="s">
        <v>68</v>
      </c>
      <c r="E2333" t="s">
        <v>69</v>
      </c>
      <c r="F2333">
        <v>22.43</v>
      </c>
      <c r="G2333">
        <v>19193</v>
      </c>
      <c r="H2333">
        <v>22</v>
      </c>
    </row>
    <row r="2334" spans="1:8" x14ac:dyDescent="0.2">
      <c r="A2334" t="s">
        <v>33</v>
      </c>
      <c r="B2334" t="s">
        <v>9</v>
      </c>
      <c r="D2334" t="s">
        <v>68</v>
      </c>
      <c r="E2334" t="s">
        <v>69</v>
      </c>
      <c r="F2334">
        <v>22.35</v>
      </c>
      <c r="G2334">
        <v>25913</v>
      </c>
      <c r="H2334">
        <v>23</v>
      </c>
    </row>
    <row r="2335" spans="1:8" x14ac:dyDescent="0.2">
      <c r="A2335" t="s">
        <v>34</v>
      </c>
      <c r="B2335" t="s">
        <v>9</v>
      </c>
      <c r="D2335" t="s">
        <v>68</v>
      </c>
      <c r="E2335" t="s">
        <v>69</v>
      </c>
      <c r="F2335">
        <v>22.41</v>
      </c>
      <c r="G2335">
        <v>41447</v>
      </c>
      <c r="H2335">
        <v>24</v>
      </c>
    </row>
    <row r="2336" spans="1:8" x14ac:dyDescent="0.2">
      <c r="A2336" t="s">
        <v>35</v>
      </c>
      <c r="B2336" t="s">
        <v>9</v>
      </c>
      <c r="D2336" t="s">
        <v>68</v>
      </c>
      <c r="E2336" t="s">
        <v>69</v>
      </c>
      <c r="F2336">
        <v>22.41</v>
      </c>
      <c r="G2336">
        <v>38342</v>
      </c>
      <c r="H2336">
        <v>25</v>
      </c>
    </row>
    <row r="2337" spans="1:8" x14ac:dyDescent="0.2">
      <c r="A2337" t="s">
        <v>36</v>
      </c>
      <c r="B2337" t="s">
        <v>9</v>
      </c>
      <c r="D2337" t="s">
        <v>68</v>
      </c>
      <c r="E2337" t="s">
        <v>69</v>
      </c>
      <c r="F2337">
        <v>22.6</v>
      </c>
      <c r="G2337">
        <v>25186</v>
      </c>
      <c r="H2337">
        <v>26</v>
      </c>
    </row>
    <row r="2338" spans="1:8" x14ac:dyDescent="0.2">
      <c r="A2338" t="s">
        <v>37</v>
      </c>
      <c r="B2338" t="s">
        <v>9</v>
      </c>
      <c r="D2338" t="s">
        <v>68</v>
      </c>
      <c r="E2338" t="s">
        <v>69</v>
      </c>
      <c r="F2338">
        <v>22.48</v>
      </c>
      <c r="G2338">
        <v>15767</v>
      </c>
      <c r="H2338">
        <v>27</v>
      </c>
    </row>
    <row r="2339" spans="1:8" x14ac:dyDescent="0.2">
      <c r="A2339" t="s">
        <v>38</v>
      </c>
      <c r="B2339" t="s">
        <v>9</v>
      </c>
      <c r="D2339" t="s">
        <v>68</v>
      </c>
      <c r="E2339" t="s">
        <v>69</v>
      </c>
      <c r="F2339">
        <v>22.42</v>
      </c>
      <c r="G2339">
        <v>19195</v>
      </c>
      <c r="H2339">
        <v>28</v>
      </c>
    </row>
    <row r="2340" spans="1:8" x14ac:dyDescent="0.2">
      <c r="A2340" t="s">
        <v>39</v>
      </c>
      <c r="B2340" t="s">
        <v>9</v>
      </c>
      <c r="D2340" t="s">
        <v>68</v>
      </c>
      <c r="E2340" t="s">
        <v>69</v>
      </c>
      <c r="F2340">
        <v>22.35</v>
      </c>
      <c r="G2340">
        <v>8625</v>
      </c>
      <c r="H2340">
        <v>29</v>
      </c>
    </row>
    <row r="2341" spans="1:8" x14ac:dyDescent="0.2">
      <c r="A2341" t="s">
        <v>40</v>
      </c>
      <c r="B2341" t="s">
        <v>9</v>
      </c>
      <c r="D2341" t="s">
        <v>68</v>
      </c>
      <c r="E2341" t="s">
        <v>69</v>
      </c>
      <c r="F2341">
        <v>22.12</v>
      </c>
      <c r="G2341">
        <v>11872</v>
      </c>
      <c r="H2341">
        <v>30</v>
      </c>
    </row>
    <row r="2342" spans="1:8" x14ac:dyDescent="0.2">
      <c r="A2342" t="s">
        <v>8</v>
      </c>
      <c r="B2342" t="s">
        <v>9</v>
      </c>
      <c r="D2342" t="s">
        <v>70</v>
      </c>
      <c r="E2342" t="s">
        <v>70</v>
      </c>
      <c r="F2342">
        <v>22.67</v>
      </c>
      <c r="G2342">
        <v>1661</v>
      </c>
      <c r="H2342">
        <v>1</v>
      </c>
    </row>
    <row r="2343" spans="1:8" x14ac:dyDescent="0.2">
      <c r="A2343" t="s">
        <v>12</v>
      </c>
      <c r="B2343" t="s">
        <v>9</v>
      </c>
      <c r="D2343" t="s">
        <v>70</v>
      </c>
      <c r="E2343" t="s">
        <v>70</v>
      </c>
      <c r="F2343">
        <v>22.33</v>
      </c>
      <c r="G2343">
        <v>2145</v>
      </c>
      <c r="H2343">
        <v>2</v>
      </c>
    </row>
    <row r="2344" spans="1:8" x14ac:dyDescent="0.2">
      <c r="A2344" t="s">
        <v>13</v>
      </c>
      <c r="B2344" t="s">
        <v>9</v>
      </c>
      <c r="D2344" t="s">
        <v>70</v>
      </c>
      <c r="E2344" t="s">
        <v>70</v>
      </c>
      <c r="F2344">
        <v>22.24</v>
      </c>
      <c r="G2344">
        <v>13938</v>
      </c>
      <c r="H2344">
        <v>3</v>
      </c>
    </row>
    <row r="2345" spans="1:8" x14ac:dyDescent="0.2">
      <c r="A2345" t="s">
        <v>14</v>
      </c>
      <c r="B2345" t="s">
        <v>9</v>
      </c>
      <c r="D2345" t="s">
        <v>70</v>
      </c>
      <c r="E2345" t="s">
        <v>70</v>
      </c>
      <c r="F2345">
        <v>22.08</v>
      </c>
      <c r="G2345">
        <v>32205</v>
      </c>
      <c r="H2345">
        <v>4</v>
      </c>
    </row>
    <row r="2346" spans="1:8" x14ac:dyDescent="0.2">
      <c r="A2346" t="s">
        <v>15</v>
      </c>
      <c r="B2346" t="s">
        <v>9</v>
      </c>
      <c r="D2346" t="s">
        <v>70</v>
      </c>
      <c r="E2346" t="s">
        <v>70</v>
      </c>
      <c r="F2346">
        <v>22.08</v>
      </c>
      <c r="G2346">
        <v>50039</v>
      </c>
      <c r="H2346">
        <v>5</v>
      </c>
    </row>
    <row r="2347" spans="1:8" x14ac:dyDescent="0.2">
      <c r="A2347" t="s">
        <v>16</v>
      </c>
      <c r="B2347" t="s">
        <v>9</v>
      </c>
      <c r="D2347" t="s">
        <v>70</v>
      </c>
      <c r="E2347" t="s">
        <v>70</v>
      </c>
      <c r="F2347">
        <v>22.07</v>
      </c>
      <c r="G2347">
        <v>57591</v>
      </c>
      <c r="H2347">
        <v>6</v>
      </c>
    </row>
    <row r="2348" spans="1:8" x14ac:dyDescent="0.2">
      <c r="A2348" t="s">
        <v>17</v>
      </c>
      <c r="B2348" t="s">
        <v>9</v>
      </c>
      <c r="D2348" t="s">
        <v>70</v>
      </c>
      <c r="E2348" t="s">
        <v>70</v>
      </c>
      <c r="F2348">
        <v>22</v>
      </c>
      <c r="G2348">
        <v>144952</v>
      </c>
      <c r="H2348">
        <v>7</v>
      </c>
    </row>
    <row r="2349" spans="1:8" x14ac:dyDescent="0.2">
      <c r="A2349" t="s">
        <v>18</v>
      </c>
      <c r="B2349" t="s">
        <v>9</v>
      </c>
      <c r="D2349" t="s">
        <v>70</v>
      </c>
      <c r="E2349" t="s">
        <v>70</v>
      </c>
      <c r="F2349">
        <v>21.93</v>
      </c>
      <c r="G2349">
        <v>190540</v>
      </c>
      <c r="H2349">
        <v>8</v>
      </c>
    </row>
    <row r="2350" spans="1:8" x14ac:dyDescent="0.2">
      <c r="A2350" t="s">
        <v>19</v>
      </c>
      <c r="B2350" t="s">
        <v>9</v>
      </c>
      <c r="D2350" t="s">
        <v>70</v>
      </c>
      <c r="E2350" t="s">
        <v>70</v>
      </c>
      <c r="F2350">
        <v>21.93</v>
      </c>
      <c r="G2350">
        <v>71749</v>
      </c>
      <c r="H2350">
        <v>9</v>
      </c>
    </row>
    <row r="2351" spans="1:8" x14ac:dyDescent="0.2">
      <c r="A2351" t="s">
        <v>20</v>
      </c>
      <c r="B2351" t="s">
        <v>9</v>
      </c>
      <c r="D2351" t="s">
        <v>70</v>
      </c>
      <c r="E2351" t="s">
        <v>70</v>
      </c>
      <c r="F2351">
        <v>21.95</v>
      </c>
      <c r="G2351">
        <v>77295</v>
      </c>
      <c r="H2351">
        <v>10</v>
      </c>
    </row>
    <row r="2352" spans="1:8" x14ac:dyDescent="0.2">
      <c r="A2352" t="s">
        <v>21</v>
      </c>
      <c r="B2352" t="s">
        <v>9</v>
      </c>
      <c r="D2352" t="s">
        <v>70</v>
      </c>
      <c r="E2352" t="s">
        <v>70</v>
      </c>
      <c r="F2352">
        <v>21.97</v>
      </c>
      <c r="G2352">
        <v>45205</v>
      </c>
      <c r="H2352">
        <v>11</v>
      </c>
    </row>
    <row r="2353" spans="1:8" x14ac:dyDescent="0.2">
      <c r="A2353" t="s">
        <v>22</v>
      </c>
      <c r="B2353" t="s">
        <v>9</v>
      </c>
      <c r="D2353" t="s">
        <v>70</v>
      </c>
      <c r="E2353" t="s">
        <v>70</v>
      </c>
      <c r="F2353">
        <v>21.95</v>
      </c>
      <c r="G2353">
        <v>24217</v>
      </c>
      <c r="H2353">
        <v>12</v>
      </c>
    </row>
    <row r="2354" spans="1:8" x14ac:dyDescent="0.2">
      <c r="A2354" t="s">
        <v>23</v>
      </c>
      <c r="B2354" t="s">
        <v>9</v>
      </c>
      <c r="D2354" t="s">
        <v>70</v>
      </c>
      <c r="E2354" t="s">
        <v>70</v>
      </c>
      <c r="F2354">
        <v>21.97</v>
      </c>
      <c r="G2354">
        <v>22109</v>
      </c>
      <c r="H2354">
        <v>13</v>
      </c>
    </row>
    <row r="2355" spans="1:8" x14ac:dyDescent="0.2">
      <c r="A2355" t="s">
        <v>24</v>
      </c>
      <c r="B2355" t="s">
        <v>9</v>
      </c>
      <c r="D2355" t="s">
        <v>70</v>
      </c>
      <c r="E2355" t="s">
        <v>70</v>
      </c>
      <c r="F2355">
        <v>21.92</v>
      </c>
      <c r="G2355">
        <v>17055</v>
      </c>
      <c r="H2355">
        <v>14</v>
      </c>
    </row>
    <row r="2356" spans="1:8" x14ac:dyDescent="0.2">
      <c r="A2356" t="s">
        <v>25</v>
      </c>
      <c r="B2356" t="s">
        <v>9</v>
      </c>
      <c r="D2356" t="s">
        <v>70</v>
      </c>
      <c r="E2356" t="s">
        <v>70</v>
      </c>
      <c r="F2356">
        <v>21.97</v>
      </c>
      <c r="G2356">
        <v>10178</v>
      </c>
      <c r="H2356">
        <v>15</v>
      </c>
    </row>
    <row r="2357" spans="1:8" x14ac:dyDescent="0.2">
      <c r="A2357" t="s">
        <v>26</v>
      </c>
      <c r="B2357" t="s">
        <v>9</v>
      </c>
      <c r="D2357" t="s">
        <v>70</v>
      </c>
      <c r="E2357" t="s">
        <v>70</v>
      </c>
      <c r="F2357">
        <v>22.06</v>
      </c>
      <c r="G2357">
        <v>11140</v>
      </c>
      <c r="H2357">
        <v>16</v>
      </c>
    </row>
    <row r="2358" spans="1:8" x14ac:dyDescent="0.2">
      <c r="A2358" t="s">
        <v>27</v>
      </c>
      <c r="B2358" t="s">
        <v>9</v>
      </c>
      <c r="D2358" t="s">
        <v>70</v>
      </c>
      <c r="E2358" t="s">
        <v>70</v>
      </c>
      <c r="F2358">
        <v>22.18</v>
      </c>
      <c r="G2358">
        <v>10559</v>
      </c>
      <c r="H2358">
        <v>17</v>
      </c>
    </row>
    <row r="2359" spans="1:8" x14ac:dyDescent="0.2">
      <c r="A2359" t="s">
        <v>28</v>
      </c>
      <c r="B2359" t="s">
        <v>9</v>
      </c>
      <c r="D2359" t="s">
        <v>70</v>
      </c>
      <c r="E2359" t="s">
        <v>70</v>
      </c>
      <c r="F2359">
        <v>22.18</v>
      </c>
      <c r="G2359">
        <v>10789</v>
      </c>
      <c r="H2359">
        <v>18</v>
      </c>
    </row>
    <row r="2360" spans="1:8" x14ac:dyDescent="0.2">
      <c r="A2360" t="s">
        <v>29</v>
      </c>
      <c r="B2360" t="s">
        <v>9</v>
      </c>
      <c r="D2360" t="s">
        <v>70</v>
      </c>
      <c r="E2360" t="s">
        <v>70</v>
      </c>
      <c r="F2360">
        <v>22.26</v>
      </c>
      <c r="G2360">
        <v>6155</v>
      </c>
      <c r="H2360">
        <v>19</v>
      </c>
    </row>
    <row r="2361" spans="1:8" x14ac:dyDescent="0.2">
      <c r="A2361" t="s">
        <v>30</v>
      </c>
      <c r="B2361" t="s">
        <v>9</v>
      </c>
      <c r="D2361" t="s">
        <v>70</v>
      </c>
      <c r="E2361" t="s">
        <v>70</v>
      </c>
      <c r="F2361">
        <v>22.18</v>
      </c>
      <c r="G2361">
        <v>7871</v>
      </c>
      <c r="H2361">
        <v>20</v>
      </c>
    </row>
    <row r="2362" spans="1:8" x14ac:dyDescent="0.2">
      <c r="A2362" t="s">
        <v>31</v>
      </c>
      <c r="B2362" t="s">
        <v>9</v>
      </c>
      <c r="D2362" t="s">
        <v>70</v>
      </c>
      <c r="E2362" t="s">
        <v>70</v>
      </c>
      <c r="F2362">
        <v>22.19</v>
      </c>
      <c r="G2362">
        <v>7547</v>
      </c>
      <c r="H2362">
        <v>21</v>
      </c>
    </row>
    <row r="2363" spans="1:8" x14ac:dyDescent="0.2">
      <c r="A2363" t="s">
        <v>32</v>
      </c>
      <c r="B2363" t="s">
        <v>9</v>
      </c>
      <c r="D2363" t="s">
        <v>70</v>
      </c>
      <c r="E2363" t="s">
        <v>70</v>
      </c>
      <c r="F2363">
        <v>22.29</v>
      </c>
      <c r="G2363">
        <v>5683</v>
      </c>
      <c r="H2363">
        <v>22</v>
      </c>
    </row>
    <row r="2364" spans="1:8" x14ac:dyDescent="0.2">
      <c r="A2364" t="s">
        <v>33</v>
      </c>
      <c r="B2364" t="s">
        <v>9</v>
      </c>
      <c r="D2364" t="s">
        <v>70</v>
      </c>
      <c r="E2364" t="s">
        <v>70</v>
      </c>
      <c r="F2364">
        <v>22.13</v>
      </c>
      <c r="G2364">
        <v>5187</v>
      </c>
      <c r="H2364">
        <v>23</v>
      </c>
    </row>
    <row r="2365" spans="1:8" x14ac:dyDescent="0.2">
      <c r="A2365" t="s">
        <v>34</v>
      </c>
      <c r="B2365" t="s">
        <v>9</v>
      </c>
      <c r="D2365" t="s">
        <v>70</v>
      </c>
      <c r="E2365" t="s">
        <v>70</v>
      </c>
      <c r="F2365">
        <v>22.29</v>
      </c>
      <c r="G2365">
        <v>6778</v>
      </c>
      <c r="H2365">
        <v>24</v>
      </c>
    </row>
    <row r="2366" spans="1:8" x14ac:dyDescent="0.2">
      <c r="A2366" t="s">
        <v>35</v>
      </c>
      <c r="B2366" t="s">
        <v>9</v>
      </c>
      <c r="D2366" t="s">
        <v>70</v>
      </c>
      <c r="E2366" t="s">
        <v>70</v>
      </c>
      <c r="F2366">
        <v>22.23</v>
      </c>
      <c r="G2366">
        <v>3162</v>
      </c>
      <c r="H2366">
        <v>25</v>
      </c>
    </row>
    <row r="2367" spans="1:8" x14ac:dyDescent="0.2">
      <c r="A2367" t="s">
        <v>36</v>
      </c>
      <c r="B2367" t="s">
        <v>9</v>
      </c>
      <c r="D2367" t="s">
        <v>70</v>
      </c>
      <c r="E2367" t="s">
        <v>70</v>
      </c>
      <c r="F2367">
        <v>22.73</v>
      </c>
      <c r="G2367">
        <v>5307</v>
      </c>
      <c r="H2367">
        <v>26</v>
      </c>
    </row>
    <row r="2368" spans="1:8" x14ac:dyDescent="0.2">
      <c r="A2368" t="s">
        <v>37</v>
      </c>
      <c r="B2368" t="s">
        <v>9</v>
      </c>
      <c r="D2368" t="s">
        <v>70</v>
      </c>
      <c r="E2368" t="s">
        <v>70</v>
      </c>
      <c r="F2368">
        <v>22.41</v>
      </c>
      <c r="G2368">
        <v>3679</v>
      </c>
      <c r="H2368">
        <v>27</v>
      </c>
    </row>
    <row r="2369" spans="1:8" x14ac:dyDescent="0.2">
      <c r="A2369" t="s">
        <v>38</v>
      </c>
      <c r="B2369" t="s">
        <v>9</v>
      </c>
      <c r="D2369" t="s">
        <v>70</v>
      </c>
      <c r="E2369" t="s">
        <v>70</v>
      </c>
      <c r="F2369">
        <v>22.33</v>
      </c>
      <c r="G2369">
        <v>11857</v>
      </c>
      <c r="H2369">
        <v>28</v>
      </c>
    </row>
    <row r="2370" spans="1:8" x14ac:dyDescent="0.2">
      <c r="A2370" t="s">
        <v>39</v>
      </c>
      <c r="B2370" t="s">
        <v>9</v>
      </c>
      <c r="D2370" t="s">
        <v>70</v>
      </c>
      <c r="E2370" t="s">
        <v>70</v>
      </c>
      <c r="F2370">
        <v>22.2</v>
      </c>
      <c r="G2370">
        <v>3460</v>
      </c>
      <c r="H2370">
        <v>29</v>
      </c>
    </row>
    <row r="2371" spans="1:8" x14ac:dyDescent="0.2">
      <c r="A2371" t="s">
        <v>40</v>
      </c>
      <c r="B2371" t="s">
        <v>9</v>
      </c>
      <c r="D2371" t="s">
        <v>70</v>
      </c>
      <c r="E2371" t="s">
        <v>70</v>
      </c>
      <c r="F2371">
        <v>21.94</v>
      </c>
      <c r="G2371">
        <v>2663</v>
      </c>
      <c r="H2371">
        <v>30</v>
      </c>
    </row>
    <row r="2372" spans="1:8" x14ac:dyDescent="0.2">
      <c r="A2372" t="s">
        <v>8</v>
      </c>
      <c r="B2372" t="s">
        <v>9</v>
      </c>
      <c r="D2372" t="s">
        <v>70</v>
      </c>
      <c r="E2372" t="s">
        <v>71</v>
      </c>
      <c r="F2372">
        <v>17.03</v>
      </c>
      <c r="G2372">
        <v>3455</v>
      </c>
      <c r="H2372">
        <v>1</v>
      </c>
    </row>
    <row r="2373" spans="1:8" x14ac:dyDescent="0.2">
      <c r="A2373" t="s">
        <v>12</v>
      </c>
      <c r="B2373" t="s">
        <v>9</v>
      </c>
      <c r="D2373" t="s">
        <v>70</v>
      </c>
      <c r="E2373" t="s">
        <v>71</v>
      </c>
      <c r="F2373">
        <v>17.13</v>
      </c>
      <c r="G2373">
        <v>6635</v>
      </c>
      <c r="H2373">
        <v>2</v>
      </c>
    </row>
    <row r="2374" spans="1:8" x14ac:dyDescent="0.2">
      <c r="A2374" t="s">
        <v>13</v>
      </c>
      <c r="B2374" t="s">
        <v>9</v>
      </c>
      <c r="D2374" t="s">
        <v>70</v>
      </c>
      <c r="E2374" t="s">
        <v>71</v>
      </c>
      <c r="F2374">
        <v>17.11</v>
      </c>
      <c r="G2374">
        <v>11585</v>
      </c>
      <c r="H2374">
        <v>3</v>
      </c>
    </row>
    <row r="2375" spans="1:8" x14ac:dyDescent="0.2">
      <c r="A2375" t="s">
        <v>14</v>
      </c>
      <c r="B2375" t="s">
        <v>9</v>
      </c>
      <c r="D2375" t="s">
        <v>70</v>
      </c>
      <c r="E2375" t="s">
        <v>71</v>
      </c>
      <c r="F2375">
        <v>17.03</v>
      </c>
      <c r="G2375">
        <v>23869</v>
      </c>
      <c r="H2375">
        <v>4</v>
      </c>
    </row>
    <row r="2376" spans="1:8" x14ac:dyDescent="0.2">
      <c r="A2376" t="s">
        <v>15</v>
      </c>
      <c r="B2376" t="s">
        <v>9</v>
      </c>
      <c r="D2376" t="s">
        <v>70</v>
      </c>
      <c r="E2376" t="s">
        <v>71</v>
      </c>
      <c r="F2376">
        <v>17.07</v>
      </c>
      <c r="G2376">
        <v>42769</v>
      </c>
      <c r="H2376">
        <v>5</v>
      </c>
    </row>
    <row r="2377" spans="1:8" x14ac:dyDescent="0.2">
      <c r="A2377" t="s">
        <v>16</v>
      </c>
      <c r="B2377" t="s">
        <v>9</v>
      </c>
      <c r="D2377" t="s">
        <v>70</v>
      </c>
      <c r="E2377" t="s">
        <v>71</v>
      </c>
      <c r="F2377">
        <v>17.010000000000002</v>
      </c>
      <c r="G2377">
        <v>54437</v>
      </c>
      <c r="H2377">
        <v>6</v>
      </c>
    </row>
    <row r="2378" spans="1:8" x14ac:dyDescent="0.2">
      <c r="A2378" t="s">
        <v>17</v>
      </c>
      <c r="B2378" t="s">
        <v>9</v>
      </c>
      <c r="D2378" t="s">
        <v>70</v>
      </c>
      <c r="E2378" t="s">
        <v>71</v>
      </c>
      <c r="F2378">
        <v>16.87</v>
      </c>
      <c r="G2378">
        <v>161363</v>
      </c>
      <c r="H2378">
        <v>7</v>
      </c>
    </row>
    <row r="2379" spans="1:8" x14ac:dyDescent="0.2">
      <c r="A2379" t="s">
        <v>18</v>
      </c>
      <c r="B2379" t="s">
        <v>9</v>
      </c>
      <c r="D2379" t="s">
        <v>70</v>
      </c>
      <c r="E2379" t="s">
        <v>71</v>
      </c>
      <c r="F2379">
        <v>16.829999999999998</v>
      </c>
      <c r="G2379">
        <v>250404</v>
      </c>
      <c r="H2379">
        <v>8</v>
      </c>
    </row>
    <row r="2380" spans="1:8" x14ac:dyDescent="0.2">
      <c r="A2380" t="s">
        <v>19</v>
      </c>
      <c r="B2380" t="s">
        <v>9</v>
      </c>
      <c r="D2380" t="s">
        <v>70</v>
      </c>
      <c r="E2380" t="s">
        <v>71</v>
      </c>
      <c r="F2380">
        <v>16.850000000000001</v>
      </c>
      <c r="G2380">
        <v>108557</v>
      </c>
      <c r="H2380">
        <v>9</v>
      </c>
    </row>
    <row r="2381" spans="1:8" x14ac:dyDescent="0.2">
      <c r="A2381" t="s">
        <v>20</v>
      </c>
      <c r="B2381" t="s">
        <v>9</v>
      </c>
      <c r="D2381" t="s">
        <v>70</v>
      </c>
      <c r="E2381" t="s">
        <v>71</v>
      </c>
      <c r="F2381">
        <v>16.84</v>
      </c>
      <c r="G2381">
        <v>105397</v>
      </c>
      <c r="H2381">
        <v>10</v>
      </c>
    </row>
    <row r="2382" spans="1:8" x14ac:dyDescent="0.2">
      <c r="A2382" t="s">
        <v>21</v>
      </c>
      <c r="B2382" t="s">
        <v>9</v>
      </c>
      <c r="D2382" t="s">
        <v>70</v>
      </c>
      <c r="E2382" t="s">
        <v>71</v>
      </c>
      <c r="F2382">
        <v>16.98</v>
      </c>
      <c r="G2382">
        <v>64510</v>
      </c>
      <c r="H2382">
        <v>11</v>
      </c>
    </row>
    <row r="2383" spans="1:8" x14ac:dyDescent="0.2">
      <c r="A2383" t="s">
        <v>22</v>
      </c>
      <c r="B2383" t="s">
        <v>9</v>
      </c>
      <c r="D2383" t="s">
        <v>70</v>
      </c>
      <c r="E2383" t="s">
        <v>71</v>
      </c>
      <c r="F2383">
        <v>16.87</v>
      </c>
      <c r="G2383">
        <v>32097</v>
      </c>
      <c r="H2383">
        <v>12</v>
      </c>
    </row>
    <row r="2384" spans="1:8" x14ac:dyDescent="0.2">
      <c r="A2384" t="s">
        <v>23</v>
      </c>
      <c r="B2384" t="s">
        <v>9</v>
      </c>
      <c r="D2384" t="s">
        <v>70</v>
      </c>
      <c r="E2384" t="s">
        <v>71</v>
      </c>
      <c r="F2384">
        <v>16.88</v>
      </c>
      <c r="G2384">
        <v>37831</v>
      </c>
      <c r="H2384">
        <v>13</v>
      </c>
    </row>
    <row r="2385" spans="1:8" x14ac:dyDescent="0.2">
      <c r="A2385" t="s">
        <v>24</v>
      </c>
      <c r="B2385" t="s">
        <v>9</v>
      </c>
      <c r="D2385" t="s">
        <v>70</v>
      </c>
      <c r="E2385" t="s">
        <v>71</v>
      </c>
      <c r="F2385">
        <v>16.829999999999998</v>
      </c>
      <c r="G2385">
        <v>32354</v>
      </c>
      <c r="H2385">
        <v>14</v>
      </c>
    </row>
    <row r="2386" spans="1:8" x14ac:dyDescent="0.2">
      <c r="A2386" t="s">
        <v>25</v>
      </c>
      <c r="B2386" t="s">
        <v>9</v>
      </c>
      <c r="D2386" t="s">
        <v>70</v>
      </c>
      <c r="E2386" t="s">
        <v>71</v>
      </c>
      <c r="F2386">
        <v>16.829999999999998</v>
      </c>
      <c r="G2386">
        <v>19847</v>
      </c>
      <c r="H2386">
        <v>15</v>
      </c>
    </row>
    <row r="2387" spans="1:8" x14ac:dyDescent="0.2">
      <c r="A2387" t="s">
        <v>26</v>
      </c>
      <c r="B2387" t="s">
        <v>9</v>
      </c>
      <c r="D2387" t="s">
        <v>70</v>
      </c>
      <c r="E2387" t="s">
        <v>71</v>
      </c>
      <c r="F2387">
        <v>17.059999999999999</v>
      </c>
      <c r="G2387">
        <v>13365</v>
      </c>
      <c r="H2387">
        <v>16</v>
      </c>
    </row>
    <row r="2388" spans="1:8" x14ac:dyDescent="0.2">
      <c r="A2388" t="s">
        <v>27</v>
      </c>
      <c r="B2388" t="s">
        <v>9</v>
      </c>
      <c r="D2388" t="s">
        <v>70</v>
      </c>
      <c r="E2388" t="s">
        <v>71</v>
      </c>
      <c r="F2388">
        <v>17.07</v>
      </c>
      <c r="G2388">
        <v>13444</v>
      </c>
      <c r="H2388">
        <v>17</v>
      </c>
    </row>
    <row r="2389" spans="1:8" x14ac:dyDescent="0.2">
      <c r="A2389" t="s">
        <v>28</v>
      </c>
      <c r="B2389" t="s">
        <v>9</v>
      </c>
      <c r="D2389" t="s">
        <v>70</v>
      </c>
      <c r="E2389" t="s">
        <v>71</v>
      </c>
      <c r="F2389">
        <v>17.11</v>
      </c>
      <c r="G2389">
        <v>12887</v>
      </c>
      <c r="H2389">
        <v>18</v>
      </c>
    </row>
    <row r="2390" spans="1:8" x14ac:dyDescent="0.2">
      <c r="A2390" t="s">
        <v>29</v>
      </c>
      <c r="B2390" t="s">
        <v>9</v>
      </c>
      <c r="D2390" t="s">
        <v>70</v>
      </c>
      <c r="E2390" t="s">
        <v>71</v>
      </c>
      <c r="F2390">
        <v>17.170000000000002</v>
      </c>
      <c r="G2390">
        <v>6149</v>
      </c>
      <c r="H2390">
        <v>19</v>
      </c>
    </row>
    <row r="2391" spans="1:8" x14ac:dyDescent="0.2">
      <c r="A2391" t="s">
        <v>30</v>
      </c>
      <c r="B2391" t="s">
        <v>9</v>
      </c>
      <c r="D2391" t="s">
        <v>70</v>
      </c>
      <c r="E2391" t="s">
        <v>71</v>
      </c>
      <c r="F2391">
        <v>17.11</v>
      </c>
      <c r="G2391">
        <v>5356</v>
      </c>
      <c r="H2391">
        <v>20</v>
      </c>
    </row>
    <row r="2392" spans="1:8" x14ac:dyDescent="0.2">
      <c r="A2392" t="s">
        <v>31</v>
      </c>
      <c r="B2392" t="s">
        <v>9</v>
      </c>
      <c r="D2392" t="s">
        <v>70</v>
      </c>
      <c r="E2392" t="s">
        <v>71</v>
      </c>
      <c r="F2392">
        <v>17.21</v>
      </c>
      <c r="G2392">
        <v>5336</v>
      </c>
      <c r="H2392">
        <v>21</v>
      </c>
    </row>
    <row r="2393" spans="1:8" x14ac:dyDescent="0.2">
      <c r="A2393" t="s">
        <v>32</v>
      </c>
      <c r="B2393" t="s">
        <v>9</v>
      </c>
      <c r="D2393" t="s">
        <v>70</v>
      </c>
      <c r="E2393" t="s">
        <v>71</v>
      </c>
      <c r="F2393">
        <v>17.100000000000001</v>
      </c>
      <c r="G2393">
        <v>2484</v>
      </c>
      <c r="H2393">
        <v>22</v>
      </c>
    </row>
    <row r="2394" spans="1:8" x14ac:dyDescent="0.2">
      <c r="A2394" t="s">
        <v>33</v>
      </c>
      <c r="B2394" t="s">
        <v>9</v>
      </c>
      <c r="D2394" t="s">
        <v>70</v>
      </c>
      <c r="E2394" t="s">
        <v>71</v>
      </c>
      <c r="F2394">
        <v>17.07</v>
      </c>
      <c r="G2394">
        <v>2535</v>
      </c>
      <c r="H2394">
        <v>23</v>
      </c>
    </row>
    <row r="2395" spans="1:8" x14ac:dyDescent="0.2">
      <c r="A2395" t="s">
        <v>34</v>
      </c>
      <c r="B2395" t="s">
        <v>9</v>
      </c>
      <c r="D2395" t="s">
        <v>70</v>
      </c>
      <c r="E2395" t="s">
        <v>71</v>
      </c>
      <c r="F2395">
        <v>17.2</v>
      </c>
      <c r="G2395">
        <v>2289</v>
      </c>
      <c r="H2395">
        <v>24</v>
      </c>
    </row>
    <row r="2396" spans="1:8" x14ac:dyDescent="0.2">
      <c r="A2396" t="s">
        <v>35</v>
      </c>
      <c r="B2396" t="s">
        <v>9</v>
      </c>
      <c r="D2396" t="s">
        <v>70</v>
      </c>
      <c r="E2396" t="s">
        <v>71</v>
      </c>
      <c r="F2396">
        <v>17.170000000000002</v>
      </c>
      <c r="G2396">
        <v>2084</v>
      </c>
      <c r="H2396">
        <v>25</v>
      </c>
    </row>
    <row r="2397" spans="1:8" x14ac:dyDescent="0.2">
      <c r="A2397" t="s">
        <v>36</v>
      </c>
      <c r="B2397" t="s">
        <v>9</v>
      </c>
      <c r="D2397" t="s">
        <v>70</v>
      </c>
      <c r="E2397" t="s">
        <v>71</v>
      </c>
      <c r="F2397">
        <v>16.61</v>
      </c>
      <c r="G2397">
        <v>291</v>
      </c>
      <c r="H2397">
        <v>26</v>
      </c>
    </row>
    <row r="2398" spans="1:8" x14ac:dyDescent="0.2">
      <c r="A2398" t="s">
        <v>37</v>
      </c>
      <c r="B2398" t="s">
        <v>9</v>
      </c>
      <c r="D2398" t="s">
        <v>70</v>
      </c>
      <c r="E2398" t="s">
        <v>71</v>
      </c>
      <c r="F2398">
        <v>17.27</v>
      </c>
      <c r="G2398">
        <v>411</v>
      </c>
      <c r="H2398">
        <v>27</v>
      </c>
    </row>
    <row r="2399" spans="1:8" x14ac:dyDescent="0.2">
      <c r="A2399" t="s">
        <v>38</v>
      </c>
      <c r="B2399" t="s">
        <v>9</v>
      </c>
      <c r="D2399" t="s">
        <v>70</v>
      </c>
      <c r="E2399" t="s">
        <v>71</v>
      </c>
      <c r="F2399">
        <v>17.09</v>
      </c>
      <c r="G2399">
        <v>1028</v>
      </c>
      <c r="H2399">
        <v>28</v>
      </c>
    </row>
    <row r="2400" spans="1:8" x14ac:dyDescent="0.2">
      <c r="A2400" t="s">
        <v>39</v>
      </c>
      <c r="B2400" t="s">
        <v>9</v>
      </c>
      <c r="D2400" t="s">
        <v>70</v>
      </c>
      <c r="E2400" t="s">
        <v>71</v>
      </c>
      <c r="F2400">
        <v>17.010000000000002</v>
      </c>
      <c r="G2400">
        <v>518</v>
      </c>
      <c r="H2400">
        <v>29</v>
      </c>
    </row>
    <row r="2401" spans="1:8" x14ac:dyDescent="0.2">
      <c r="A2401" t="s">
        <v>40</v>
      </c>
      <c r="B2401" t="s">
        <v>9</v>
      </c>
      <c r="D2401" t="s">
        <v>70</v>
      </c>
      <c r="E2401" t="s">
        <v>71</v>
      </c>
      <c r="F2401">
        <v>16.87</v>
      </c>
      <c r="G2401">
        <v>2070</v>
      </c>
      <c r="H2401">
        <v>30</v>
      </c>
    </row>
    <row r="2402" spans="1:8" x14ac:dyDescent="0.2">
      <c r="A2402" t="s">
        <v>8</v>
      </c>
      <c r="B2402" t="s">
        <v>9</v>
      </c>
      <c r="D2402" t="s">
        <v>72</v>
      </c>
      <c r="E2402" t="s">
        <v>72</v>
      </c>
      <c r="F2402">
        <v>43.13</v>
      </c>
      <c r="G2402">
        <v>20387</v>
      </c>
      <c r="H2402">
        <v>1</v>
      </c>
    </row>
    <row r="2403" spans="1:8" x14ac:dyDescent="0.2">
      <c r="A2403" t="s">
        <v>12</v>
      </c>
      <c r="B2403" t="s">
        <v>9</v>
      </c>
      <c r="D2403" t="s">
        <v>72</v>
      </c>
      <c r="E2403" t="s">
        <v>72</v>
      </c>
      <c r="F2403">
        <v>43.07</v>
      </c>
      <c r="G2403">
        <v>5258</v>
      </c>
      <c r="H2403">
        <v>2</v>
      </c>
    </row>
    <row r="2404" spans="1:8" x14ac:dyDescent="0.2">
      <c r="A2404" t="s">
        <v>13</v>
      </c>
      <c r="B2404" t="s">
        <v>9</v>
      </c>
      <c r="D2404" t="s">
        <v>72</v>
      </c>
      <c r="E2404" t="s">
        <v>72</v>
      </c>
      <c r="F2404">
        <v>41.75</v>
      </c>
      <c r="G2404">
        <v>23546</v>
      </c>
      <c r="H2404">
        <v>3</v>
      </c>
    </row>
    <row r="2405" spans="1:8" x14ac:dyDescent="0.2">
      <c r="A2405" t="s">
        <v>14</v>
      </c>
      <c r="B2405" t="s">
        <v>9</v>
      </c>
      <c r="D2405" t="s">
        <v>72</v>
      </c>
      <c r="E2405" t="s">
        <v>72</v>
      </c>
      <c r="F2405">
        <v>41.73</v>
      </c>
      <c r="G2405">
        <v>38025</v>
      </c>
      <c r="H2405">
        <v>4</v>
      </c>
    </row>
    <row r="2406" spans="1:8" x14ac:dyDescent="0.2">
      <c r="A2406" t="s">
        <v>15</v>
      </c>
      <c r="B2406" t="s">
        <v>9</v>
      </c>
      <c r="D2406" t="s">
        <v>72</v>
      </c>
      <c r="E2406" t="s">
        <v>72</v>
      </c>
      <c r="F2406">
        <v>41.78</v>
      </c>
      <c r="G2406">
        <v>216547</v>
      </c>
      <c r="H2406">
        <v>5</v>
      </c>
    </row>
    <row r="2407" spans="1:8" x14ac:dyDescent="0.2">
      <c r="A2407" t="s">
        <v>16</v>
      </c>
      <c r="B2407" t="s">
        <v>9</v>
      </c>
      <c r="D2407" t="s">
        <v>72</v>
      </c>
      <c r="E2407" t="s">
        <v>72</v>
      </c>
      <c r="F2407">
        <v>41.56</v>
      </c>
      <c r="G2407">
        <v>12334</v>
      </c>
      <c r="H2407">
        <v>6</v>
      </c>
    </row>
    <row r="2408" spans="1:8" x14ac:dyDescent="0.2">
      <c r="A2408" t="s">
        <v>17</v>
      </c>
      <c r="B2408" t="s">
        <v>9</v>
      </c>
      <c r="D2408" t="s">
        <v>72</v>
      </c>
      <c r="E2408" t="s">
        <v>72</v>
      </c>
      <c r="F2408">
        <v>41.56</v>
      </c>
      <c r="G2408">
        <v>17240</v>
      </c>
      <c r="H2408">
        <v>7</v>
      </c>
    </row>
    <row r="2409" spans="1:8" x14ac:dyDescent="0.2">
      <c r="A2409" t="s">
        <v>18</v>
      </c>
      <c r="B2409" t="s">
        <v>9</v>
      </c>
      <c r="D2409" t="s">
        <v>72</v>
      </c>
      <c r="E2409" t="s">
        <v>72</v>
      </c>
      <c r="F2409">
        <v>41.51</v>
      </c>
      <c r="G2409">
        <v>35132</v>
      </c>
      <c r="H2409">
        <v>8</v>
      </c>
    </row>
    <row r="2410" spans="1:8" x14ac:dyDescent="0.2">
      <c r="A2410" t="s">
        <v>19</v>
      </c>
      <c r="B2410" t="s">
        <v>9</v>
      </c>
      <c r="D2410" t="s">
        <v>72</v>
      </c>
      <c r="E2410" t="s">
        <v>72</v>
      </c>
      <c r="F2410">
        <v>41.47</v>
      </c>
      <c r="G2410">
        <v>44487</v>
      </c>
      <c r="H2410">
        <v>9</v>
      </c>
    </row>
    <row r="2411" spans="1:8" x14ac:dyDescent="0.2">
      <c r="A2411" t="s">
        <v>20</v>
      </c>
      <c r="B2411" t="s">
        <v>9</v>
      </c>
      <c r="D2411" t="s">
        <v>72</v>
      </c>
      <c r="E2411" t="s">
        <v>72</v>
      </c>
      <c r="F2411">
        <v>41.54</v>
      </c>
      <c r="G2411">
        <v>40152</v>
      </c>
      <c r="H2411">
        <v>10</v>
      </c>
    </row>
    <row r="2412" spans="1:8" x14ac:dyDescent="0.2">
      <c r="A2412" t="s">
        <v>21</v>
      </c>
      <c r="B2412" t="s">
        <v>9</v>
      </c>
      <c r="D2412" t="s">
        <v>72</v>
      </c>
      <c r="E2412" t="s">
        <v>72</v>
      </c>
      <c r="F2412">
        <v>41.52</v>
      </c>
      <c r="G2412">
        <v>10469</v>
      </c>
      <c r="H2412">
        <v>11</v>
      </c>
    </row>
    <row r="2413" spans="1:8" x14ac:dyDescent="0.2">
      <c r="A2413" t="s">
        <v>22</v>
      </c>
      <c r="B2413" t="s">
        <v>9</v>
      </c>
      <c r="D2413" t="s">
        <v>72</v>
      </c>
      <c r="E2413" t="s">
        <v>72</v>
      </c>
      <c r="F2413">
        <v>41.55</v>
      </c>
      <c r="G2413">
        <v>27098</v>
      </c>
      <c r="H2413">
        <v>12</v>
      </c>
    </row>
    <row r="2414" spans="1:8" x14ac:dyDescent="0.2">
      <c r="A2414" t="s">
        <v>23</v>
      </c>
      <c r="B2414" t="s">
        <v>9</v>
      </c>
      <c r="D2414" t="s">
        <v>72</v>
      </c>
      <c r="E2414" t="s">
        <v>72</v>
      </c>
      <c r="F2414">
        <v>41.49</v>
      </c>
      <c r="G2414">
        <v>26837</v>
      </c>
      <c r="H2414">
        <v>13</v>
      </c>
    </row>
    <row r="2415" spans="1:8" x14ac:dyDescent="0.2">
      <c r="A2415" t="s">
        <v>24</v>
      </c>
      <c r="B2415" t="s">
        <v>9</v>
      </c>
      <c r="D2415" t="s">
        <v>72</v>
      </c>
      <c r="E2415" t="s">
        <v>72</v>
      </c>
      <c r="F2415">
        <v>41.48</v>
      </c>
      <c r="G2415">
        <v>23955</v>
      </c>
      <c r="H2415">
        <v>14</v>
      </c>
    </row>
    <row r="2416" spans="1:8" x14ac:dyDescent="0.2">
      <c r="A2416" t="s">
        <v>25</v>
      </c>
      <c r="B2416" t="s">
        <v>9</v>
      </c>
      <c r="D2416" t="s">
        <v>72</v>
      </c>
      <c r="E2416" t="s">
        <v>72</v>
      </c>
      <c r="F2416">
        <v>41.57</v>
      </c>
      <c r="G2416">
        <v>27936</v>
      </c>
      <c r="H2416">
        <v>15</v>
      </c>
    </row>
    <row r="2417" spans="1:8" x14ac:dyDescent="0.2">
      <c r="A2417" t="s">
        <v>26</v>
      </c>
      <c r="B2417" t="s">
        <v>9</v>
      </c>
      <c r="D2417" t="s">
        <v>72</v>
      </c>
      <c r="E2417" t="s">
        <v>72</v>
      </c>
      <c r="F2417">
        <v>41.6</v>
      </c>
      <c r="G2417">
        <v>25520</v>
      </c>
      <c r="H2417">
        <v>16</v>
      </c>
    </row>
    <row r="2418" spans="1:8" x14ac:dyDescent="0.2">
      <c r="A2418" t="s">
        <v>27</v>
      </c>
      <c r="B2418" t="s">
        <v>9</v>
      </c>
      <c r="D2418" t="s">
        <v>72</v>
      </c>
      <c r="E2418" t="s">
        <v>72</v>
      </c>
      <c r="F2418">
        <v>41.61</v>
      </c>
      <c r="G2418">
        <v>36101</v>
      </c>
      <c r="H2418">
        <v>17</v>
      </c>
    </row>
    <row r="2419" spans="1:8" x14ac:dyDescent="0.2">
      <c r="A2419" t="s">
        <v>28</v>
      </c>
      <c r="B2419" t="s">
        <v>9</v>
      </c>
      <c r="D2419" t="s">
        <v>72</v>
      </c>
      <c r="E2419" t="s">
        <v>72</v>
      </c>
      <c r="F2419">
        <v>41.65</v>
      </c>
      <c r="G2419">
        <v>13568</v>
      </c>
      <c r="H2419">
        <v>18</v>
      </c>
    </row>
    <row r="2420" spans="1:8" x14ac:dyDescent="0.2">
      <c r="A2420" t="s">
        <v>29</v>
      </c>
      <c r="B2420" t="s">
        <v>9</v>
      </c>
      <c r="D2420" t="s">
        <v>72</v>
      </c>
      <c r="E2420" t="s">
        <v>72</v>
      </c>
      <c r="F2420">
        <v>41.7</v>
      </c>
      <c r="G2420">
        <v>31064</v>
      </c>
      <c r="H2420">
        <v>19</v>
      </c>
    </row>
    <row r="2421" spans="1:8" x14ac:dyDescent="0.2">
      <c r="A2421" t="s">
        <v>30</v>
      </c>
      <c r="B2421" t="s">
        <v>9</v>
      </c>
      <c r="D2421" t="s">
        <v>72</v>
      </c>
      <c r="E2421" t="s">
        <v>72</v>
      </c>
      <c r="F2421">
        <v>41.6</v>
      </c>
      <c r="G2421">
        <v>11701</v>
      </c>
      <c r="H2421">
        <v>20</v>
      </c>
    </row>
    <row r="2422" spans="1:8" x14ac:dyDescent="0.2">
      <c r="A2422" t="s">
        <v>31</v>
      </c>
      <c r="B2422" t="s">
        <v>9</v>
      </c>
      <c r="D2422" t="s">
        <v>72</v>
      </c>
      <c r="E2422" t="s">
        <v>72</v>
      </c>
      <c r="F2422">
        <v>42.72</v>
      </c>
      <c r="G2422">
        <v>163418</v>
      </c>
      <c r="H2422">
        <v>21</v>
      </c>
    </row>
    <row r="2423" spans="1:8" x14ac:dyDescent="0.2">
      <c r="A2423" t="s">
        <v>32</v>
      </c>
      <c r="B2423" t="s">
        <v>9</v>
      </c>
      <c r="D2423" t="s">
        <v>72</v>
      </c>
      <c r="E2423" t="s">
        <v>72</v>
      </c>
      <c r="F2423">
        <v>41.62</v>
      </c>
      <c r="G2423">
        <v>68756</v>
      </c>
      <c r="H2423">
        <v>22</v>
      </c>
    </row>
    <row r="2424" spans="1:8" x14ac:dyDescent="0.2">
      <c r="A2424" t="s">
        <v>33</v>
      </c>
      <c r="B2424" t="s">
        <v>9</v>
      </c>
      <c r="D2424" t="s">
        <v>72</v>
      </c>
      <c r="E2424" t="s">
        <v>72</v>
      </c>
      <c r="F2424">
        <v>41.65</v>
      </c>
      <c r="G2424">
        <v>20177</v>
      </c>
      <c r="H2424">
        <v>23</v>
      </c>
    </row>
    <row r="2425" spans="1:8" x14ac:dyDescent="0.2">
      <c r="A2425" t="s">
        <v>34</v>
      </c>
      <c r="B2425" t="s">
        <v>9</v>
      </c>
      <c r="D2425" t="s">
        <v>72</v>
      </c>
      <c r="E2425" t="s">
        <v>72</v>
      </c>
      <c r="F2425">
        <v>42.03</v>
      </c>
      <c r="G2425">
        <v>33501</v>
      </c>
      <c r="H2425">
        <v>24</v>
      </c>
    </row>
    <row r="2426" spans="1:8" x14ac:dyDescent="0.2">
      <c r="A2426" t="s">
        <v>35</v>
      </c>
      <c r="B2426" t="s">
        <v>9</v>
      </c>
      <c r="D2426" t="s">
        <v>72</v>
      </c>
      <c r="E2426" t="s">
        <v>72</v>
      </c>
      <c r="F2426">
        <v>43.07</v>
      </c>
      <c r="G2426">
        <v>13446</v>
      </c>
      <c r="H2426">
        <v>25</v>
      </c>
    </row>
    <row r="2427" spans="1:8" x14ac:dyDescent="0.2">
      <c r="A2427" t="s">
        <v>36</v>
      </c>
      <c r="B2427" t="s">
        <v>9</v>
      </c>
      <c r="D2427" t="s">
        <v>72</v>
      </c>
      <c r="E2427" t="s">
        <v>72</v>
      </c>
      <c r="F2427">
        <v>44.88</v>
      </c>
      <c r="G2427">
        <v>3483</v>
      </c>
      <c r="H2427">
        <v>26</v>
      </c>
    </row>
    <row r="2428" spans="1:8" x14ac:dyDescent="0.2">
      <c r="A2428" t="s">
        <v>37</v>
      </c>
      <c r="B2428" t="s">
        <v>9</v>
      </c>
      <c r="D2428" t="s">
        <v>72</v>
      </c>
      <c r="E2428" t="s">
        <v>72</v>
      </c>
      <c r="F2428">
        <v>44.6</v>
      </c>
      <c r="G2428">
        <v>4648</v>
      </c>
      <c r="H2428">
        <v>27</v>
      </c>
    </row>
    <row r="2429" spans="1:8" x14ac:dyDescent="0.2">
      <c r="A2429" t="s">
        <v>38</v>
      </c>
      <c r="B2429" t="s">
        <v>9</v>
      </c>
      <c r="D2429" t="s">
        <v>72</v>
      </c>
      <c r="E2429" t="s">
        <v>72</v>
      </c>
      <c r="F2429">
        <v>41.76</v>
      </c>
      <c r="G2429">
        <v>10651</v>
      </c>
      <c r="H2429">
        <v>28</v>
      </c>
    </row>
    <row r="2430" spans="1:8" x14ac:dyDescent="0.2">
      <c r="A2430" t="s">
        <v>39</v>
      </c>
      <c r="B2430" t="s">
        <v>9</v>
      </c>
      <c r="D2430" t="s">
        <v>72</v>
      </c>
      <c r="E2430" t="s">
        <v>72</v>
      </c>
      <c r="F2430">
        <v>41.54</v>
      </c>
      <c r="G2430">
        <v>20429</v>
      </c>
      <c r="H2430">
        <v>29</v>
      </c>
    </row>
    <row r="2431" spans="1:8" x14ac:dyDescent="0.2">
      <c r="A2431" t="s">
        <v>40</v>
      </c>
      <c r="B2431" t="s">
        <v>9</v>
      </c>
      <c r="D2431" t="s">
        <v>72</v>
      </c>
      <c r="E2431" t="s">
        <v>72</v>
      </c>
      <c r="F2431">
        <v>41.47</v>
      </c>
      <c r="G2431">
        <v>72595</v>
      </c>
      <c r="H2431">
        <v>30</v>
      </c>
    </row>
    <row r="2432" spans="1:8" x14ac:dyDescent="0.2">
      <c r="A2432" t="s">
        <v>8</v>
      </c>
      <c r="B2432" t="s">
        <v>9</v>
      </c>
      <c r="D2432" t="s">
        <v>72</v>
      </c>
      <c r="E2432" t="s">
        <v>73</v>
      </c>
      <c r="F2432">
        <v>42.42</v>
      </c>
      <c r="G2432">
        <v>29598</v>
      </c>
      <c r="H2432">
        <v>1</v>
      </c>
    </row>
    <row r="2433" spans="1:8" x14ac:dyDescent="0.2">
      <c r="A2433" t="s">
        <v>12</v>
      </c>
      <c r="B2433" t="s">
        <v>9</v>
      </c>
      <c r="D2433" t="s">
        <v>72</v>
      </c>
      <c r="E2433" t="s">
        <v>73</v>
      </c>
      <c r="F2433">
        <v>42.2</v>
      </c>
      <c r="G2433">
        <v>37705</v>
      </c>
      <c r="H2433">
        <v>2</v>
      </c>
    </row>
    <row r="2434" spans="1:8" x14ac:dyDescent="0.2">
      <c r="A2434" t="s">
        <v>13</v>
      </c>
      <c r="B2434" t="s">
        <v>9</v>
      </c>
      <c r="D2434" t="s">
        <v>72</v>
      </c>
      <c r="E2434" t="s">
        <v>73</v>
      </c>
      <c r="F2434">
        <v>41.81</v>
      </c>
      <c r="G2434">
        <v>37208</v>
      </c>
      <c r="H2434">
        <v>3</v>
      </c>
    </row>
    <row r="2435" spans="1:8" x14ac:dyDescent="0.2">
      <c r="A2435" t="s">
        <v>14</v>
      </c>
      <c r="B2435" t="s">
        <v>9</v>
      </c>
      <c r="D2435" t="s">
        <v>72</v>
      </c>
      <c r="E2435" t="s">
        <v>73</v>
      </c>
      <c r="F2435">
        <v>41.76</v>
      </c>
      <c r="G2435">
        <v>114761</v>
      </c>
      <c r="H2435">
        <v>4</v>
      </c>
    </row>
    <row r="2436" spans="1:8" x14ac:dyDescent="0.2">
      <c r="A2436" t="s">
        <v>15</v>
      </c>
      <c r="B2436" t="s">
        <v>9</v>
      </c>
      <c r="D2436" t="s">
        <v>72</v>
      </c>
      <c r="E2436" t="s">
        <v>73</v>
      </c>
      <c r="F2436">
        <v>41.92</v>
      </c>
      <c r="G2436">
        <v>172962</v>
      </c>
      <c r="H2436">
        <v>5</v>
      </c>
    </row>
    <row r="2437" spans="1:8" x14ac:dyDescent="0.2">
      <c r="A2437" t="s">
        <v>16</v>
      </c>
      <c r="B2437" t="s">
        <v>9</v>
      </c>
      <c r="D2437" t="s">
        <v>72</v>
      </c>
      <c r="E2437" t="s">
        <v>73</v>
      </c>
      <c r="F2437">
        <v>40.97</v>
      </c>
      <c r="G2437">
        <v>31918</v>
      </c>
      <c r="H2437">
        <v>6</v>
      </c>
    </row>
    <row r="2438" spans="1:8" x14ac:dyDescent="0.2">
      <c r="A2438" t="s">
        <v>17</v>
      </c>
      <c r="B2438" t="s">
        <v>9</v>
      </c>
      <c r="D2438" t="s">
        <v>72</v>
      </c>
      <c r="E2438" t="s">
        <v>73</v>
      </c>
      <c r="F2438">
        <v>41.62</v>
      </c>
      <c r="G2438">
        <v>61602</v>
      </c>
      <c r="H2438">
        <v>7</v>
      </c>
    </row>
    <row r="2439" spans="1:8" x14ac:dyDescent="0.2">
      <c r="A2439" t="s">
        <v>18</v>
      </c>
      <c r="B2439" t="s">
        <v>9</v>
      </c>
      <c r="D2439" t="s">
        <v>72</v>
      </c>
      <c r="E2439" t="s">
        <v>73</v>
      </c>
      <c r="F2439">
        <v>41.05</v>
      </c>
      <c r="G2439">
        <v>23960</v>
      </c>
      <c r="H2439">
        <v>8</v>
      </c>
    </row>
    <row r="2440" spans="1:8" x14ac:dyDescent="0.2">
      <c r="A2440" t="s">
        <v>19</v>
      </c>
      <c r="B2440" t="s">
        <v>9</v>
      </c>
      <c r="D2440" t="s">
        <v>72</v>
      </c>
      <c r="E2440" t="s">
        <v>73</v>
      </c>
      <c r="F2440">
        <v>41.53</v>
      </c>
      <c r="G2440">
        <v>60861</v>
      </c>
      <c r="H2440">
        <v>9</v>
      </c>
    </row>
    <row r="2441" spans="1:8" x14ac:dyDescent="0.2">
      <c r="A2441" t="s">
        <v>20</v>
      </c>
      <c r="B2441" t="s">
        <v>9</v>
      </c>
      <c r="D2441" t="s">
        <v>72</v>
      </c>
      <c r="E2441" t="s">
        <v>73</v>
      </c>
      <c r="F2441">
        <v>41.67</v>
      </c>
      <c r="G2441">
        <v>62176</v>
      </c>
      <c r="H2441">
        <v>10</v>
      </c>
    </row>
    <row r="2442" spans="1:8" x14ac:dyDescent="0.2">
      <c r="A2442" t="s">
        <v>21</v>
      </c>
      <c r="B2442" t="s">
        <v>9</v>
      </c>
      <c r="D2442" t="s">
        <v>72</v>
      </c>
      <c r="E2442" t="s">
        <v>73</v>
      </c>
      <c r="F2442">
        <v>41.07</v>
      </c>
      <c r="G2442">
        <v>36097</v>
      </c>
      <c r="H2442">
        <v>11</v>
      </c>
    </row>
    <row r="2443" spans="1:8" x14ac:dyDescent="0.2">
      <c r="A2443" t="s">
        <v>22</v>
      </c>
      <c r="B2443" t="s">
        <v>9</v>
      </c>
      <c r="D2443" t="s">
        <v>72</v>
      </c>
      <c r="E2443" t="s">
        <v>73</v>
      </c>
      <c r="F2443">
        <v>41.63</v>
      </c>
      <c r="G2443">
        <v>37953</v>
      </c>
      <c r="H2443">
        <v>12</v>
      </c>
    </row>
    <row r="2444" spans="1:8" x14ac:dyDescent="0.2">
      <c r="A2444" t="s">
        <v>23</v>
      </c>
      <c r="B2444" t="s">
        <v>9</v>
      </c>
      <c r="D2444" t="s">
        <v>72</v>
      </c>
      <c r="E2444" t="s">
        <v>73</v>
      </c>
      <c r="F2444">
        <v>41.55</v>
      </c>
      <c r="G2444">
        <v>78692</v>
      </c>
      <c r="H2444">
        <v>13</v>
      </c>
    </row>
    <row r="2445" spans="1:8" x14ac:dyDescent="0.2">
      <c r="A2445" t="s">
        <v>24</v>
      </c>
      <c r="B2445" t="s">
        <v>9</v>
      </c>
      <c r="D2445" t="s">
        <v>72</v>
      </c>
      <c r="E2445" t="s">
        <v>73</v>
      </c>
      <c r="F2445">
        <v>41.64</v>
      </c>
      <c r="G2445">
        <v>68181</v>
      </c>
      <c r="H2445">
        <v>14</v>
      </c>
    </row>
    <row r="2446" spans="1:8" x14ac:dyDescent="0.2">
      <c r="A2446" t="s">
        <v>25</v>
      </c>
      <c r="B2446" t="s">
        <v>9</v>
      </c>
      <c r="D2446" t="s">
        <v>72</v>
      </c>
      <c r="E2446" t="s">
        <v>73</v>
      </c>
      <c r="F2446">
        <v>41.62</v>
      </c>
      <c r="G2446">
        <v>94598</v>
      </c>
      <c r="H2446">
        <v>15</v>
      </c>
    </row>
    <row r="2447" spans="1:8" x14ac:dyDescent="0.2">
      <c r="A2447" t="s">
        <v>26</v>
      </c>
      <c r="B2447" t="s">
        <v>9</v>
      </c>
      <c r="D2447" t="s">
        <v>72</v>
      </c>
      <c r="E2447" t="s">
        <v>73</v>
      </c>
      <c r="F2447">
        <v>41.68</v>
      </c>
      <c r="G2447">
        <v>71751</v>
      </c>
      <c r="H2447">
        <v>16</v>
      </c>
    </row>
    <row r="2448" spans="1:8" x14ac:dyDescent="0.2">
      <c r="A2448" t="s">
        <v>27</v>
      </c>
      <c r="B2448" t="s">
        <v>9</v>
      </c>
      <c r="D2448" t="s">
        <v>72</v>
      </c>
      <c r="E2448" t="s">
        <v>73</v>
      </c>
      <c r="F2448">
        <v>41.66</v>
      </c>
      <c r="G2448">
        <v>83000</v>
      </c>
      <c r="H2448">
        <v>17</v>
      </c>
    </row>
    <row r="2449" spans="1:8" x14ac:dyDescent="0.2">
      <c r="A2449" t="s">
        <v>28</v>
      </c>
      <c r="B2449" t="s">
        <v>9</v>
      </c>
      <c r="D2449" t="s">
        <v>72</v>
      </c>
      <c r="E2449" t="s">
        <v>73</v>
      </c>
      <c r="F2449">
        <v>41.72</v>
      </c>
      <c r="G2449">
        <v>44663</v>
      </c>
      <c r="H2449">
        <v>18</v>
      </c>
    </row>
    <row r="2450" spans="1:8" x14ac:dyDescent="0.2">
      <c r="A2450" t="s">
        <v>29</v>
      </c>
      <c r="B2450" t="s">
        <v>9</v>
      </c>
      <c r="D2450" t="s">
        <v>72</v>
      </c>
      <c r="E2450" t="s">
        <v>73</v>
      </c>
      <c r="F2450">
        <v>41.77</v>
      </c>
      <c r="G2450">
        <v>48382</v>
      </c>
      <c r="H2450">
        <v>19</v>
      </c>
    </row>
    <row r="2451" spans="1:8" x14ac:dyDescent="0.2">
      <c r="A2451" t="s">
        <v>30</v>
      </c>
      <c r="B2451" t="s">
        <v>9</v>
      </c>
      <c r="D2451" t="s">
        <v>72</v>
      </c>
      <c r="E2451" t="s">
        <v>73</v>
      </c>
      <c r="F2451">
        <v>41.69</v>
      </c>
      <c r="G2451">
        <v>79930</v>
      </c>
      <c r="H2451">
        <v>20</v>
      </c>
    </row>
    <row r="2452" spans="1:8" x14ac:dyDescent="0.2">
      <c r="A2452" t="s">
        <v>31</v>
      </c>
      <c r="B2452" t="s">
        <v>9</v>
      </c>
      <c r="D2452" t="s">
        <v>72</v>
      </c>
      <c r="E2452" t="s">
        <v>73</v>
      </c>
      <c r="F2452">
        <v>42.16</v>
      </c>
      <c r="G2452">
        <v>75876</v>
      </c>
      <c r="H2452">
        <v>21</v>
      </c>
    </row>
    <row r="2453" spans="1:8" x14ac:dyDescent="0.2">
      <c r="A2453" t="s">
        <v>32</v>
      </c>
      <c r="B2453" t="s">
        <v>9</v>
      </c>
      <c r="D2453" t="s">
        <v>72</v>
      </c>
      <c r="E2453" t="s">
        <v>73</v>
      </c>
      <c r="F2453">
        <v>40.840000000000003</v>
      </c>
      <c r="G2453">
        <v>11842</v>
      </c>
      <c r="H2453">
        <v>22</v>
      </c>
    </row>
    <row r="2454" spans="1:8" x14ac:dyDescent="0.2">
      <c r="A2454" t="s">
        <v>33</v>
      </c>
      <c r="B2454" t="s">
        <v>9</v>
      </c>
      <c r="D2454" t="s">
        <v>72</v>
      </c>
      <c r="E2454" t="s">
        <v>73</v>
      </c>
      <c r="F2454">
        <v>41.7</v>
      </c>
      <c r="G2454">
        <v>35918</v>
      </c>
      <c r="H2454">
        <v>23</v>
      </c>
    </row>
    <row r="2455" spans="1:8" x14ac:dyDescent="0.2">
      <c r="A2455" t="s">
        <v>34</v>
      </c>
      <c r="B2455" t="s">
        <v>9</v>
      </c>
      <c r="D2455" t="s">
        <v>72</v>
      </c>
      <c r="E2455" t="s">
        <v>73</v>
      </c>
      <c r="F2455">
        <v>41.7</v>
      </c>
      <c r="G2455">
        <v>23677</v>
      </c>
      <c r="H2455">
        <v>24</v>
      </c>
    </row>
    <row r="2456" spans="1:8" x14ac:dyDescent="0.2">
      <c r="A2456" t="s">
        <v>35</v>
      </c>
      <c r="B2456" t="s">
        <v>9</v>
      </c>
      <c r="D2456" t="s">
        <v>72</v>
      </c>
      <c r="E2456" t="s">
        <v>73</v>
      </c>
      <c r="F2456">
        <v>42.19</v>
      </c>
      <c r="G2456">
        <v>270254</v>
      </c>
      <c r="H2456">
        <v>25</v>
      </c>
    </row>
    <row r="2457" spans="1:8" x14ac:dyDescent="0.2">
      <c r="A2457" t="s">
        <v>36</v>
      </c>
      <c r="B2457" t="s">
        <v>9</v>
      </c>
      <c r="D2457" t="s">
        <v>72</v>
      </c>
      <c r="E2457" t="s">
        <v>73</v>
      </c>
      <c r="F2457">
        <v>45.48</v>
      </c>
      <c r="G2457">
        <v>6326</v>
      </c>
      <c r="H2457">
        <v>26</v>
      </c>
    </row>
    <row r="2458" spans="1:8" x14ac:dyDescent="0.2">
      <c r="A2458" t="s">
        <v>37</v>
      </c>
      <c r="B2458" t="s">
        <v>9</v>
      </c>
      <c r="D2458" t="s">
        <v>72</v>
      </c>
      <c r="E2458" t="s">
        <v>73</v>
      </c>
      <c r="F2458">
        <v>45.76</v>
      </c>
      <c r="G2458">
        <v>77396</v>
      </c>
      <c r="H2458">
        <v>27</v>
      </c>
    </row>
    <row r="2459" spans="1:8" x14ac:dyDescent="0.2">
      <c r="A2459" t="s">
        <v>38</v>
      </c>
      <c r="B2459" t="s">
        <v>9</v>
      </c>
      <c r="D2459" t="s">
        <v>72</v>
      </c>
      <c r="E2459" t="s">
        <v>73</v>
      </c>
      <c r="F2459">
        <v>41.82</v>
      </c>
      <c r="G2459">
        <v>24152</v>
      </c>
      <c r="H2459">
        <v>28</v>
      </c>
    </row>
    <row r="2460" spans="1:8" x14ac:dyDescent="0.2">
      <c r="A2460" t="s">
        <v>39</v>
      </c>
      <c r="B2460" t="s">
        <v>9</v>
      </c>
      <c r="D2460" t="s">
        <v>72</v>
      </c>
      <c r="E2460" t="s">
        <v>73</v>
      </c>
      <c r="F2460">
        <v>41.6</v>
      </c>
      <c r="G2460">
        <v>65312</v>
      </c>
      <c r="H2460">
        <v>29</v>
      </c>
    </row>
    <row r="2461" spans="1:8" x14ac:dyDescent="0.2">
      <c r="A2461" t="s">
        <v>40</v>
      </c>
      <c r="B2461" t="s">
        <v>9</v>
      </c>
      <c r="D2461" t="s">
        <v>72</v>
      </c>
      <c r="E2461" t="s">
        <v>73</v>
      </c>
      <c r="F2461">
        <v>40.67</v>
      </c>
      <c r="G2461">
        <v>13441</v>
      </c>
      <c r="H2461">
        <v>30</v>
      </c>
    </row>
    <row r="2462" spans="1:8" x14ac:dyDescent="0.2">
      <c r="A2462" t="s">
        <v>8</v>
      </c>
      <c r="B2462" t="s">
        <v>9</v>
      </c>
      <c r="D2462" t="s">
        <v>74</v>
      </c>
      <c r="E2462" t="s">
        <v>74</v>
      </c>
      <c r="F2462">
        <v>38.21</v>
      </c>
      <c r="G2462">
        <v>537</v>
      </c>
      <c r="H2462">
        <v>1</v>
      </c>
    </row>
    <row r="2463" spans="1:8" x14ac:dyDescent="0.2">
      <c r="A2463" t="s">
        <v>12</v>
      </c>
      <c r="B2463" t="s">
        <v>9</v>
      </c>
      <c r="D2463" t="s">
        <v>74</v>
      </c>
      <c r="E2463" t="s">
        <v>74</v>
      </c>
      <c r="F2463">
        <v>38.68</v>
      </c>
      <c r="G2463">
        <v>10578</v>
      </c>
      <c r="H2463">
        <v>2</v>
      </c>
    </row>
    <row r="2464" spans="1:8" x14ac:dyDescent="0.2">
      <c r="A2464" t="s">
        <v>13</v>
      </c>
      <c r="B2464" t="s">
        <v>9</v>
      </c>
      <c r="D2464" t="s">
        <v>74</v>
      </c>
      <c r="E2464" t="s">
        <v>74</v>
      </c>
      <c r="F2464">
        <v>37.71</v>
      </c>
      <c r="G2464">
        <v>4100</v>
      </c>
      <c r="H2464">
        <v>3</v>
      </c>
    </row>
    <row r="2465" spans="1:8" x14ac:dyDescent="0.2">
      <c r="A2465" t="s">
        <v>14</v>
      </c>
      <c r="B2465" t="s">
        <v>9</v>
      </c>
      <c r="D2465" t="s">
        <v>74</v>
      </c>
      <c r="E2465" t="s">
        <v>74</v>
      </c>
      <c r="F2465">
        <v>38.24</v>
      </c>
      <c r="G2465">
        <v>13514</v>
      </c>
      <c r="H2465">
        <v>4</v>
      </c>
    </row>
    <row r="2466" spans="1:8" x14ac:dyDescent="0.2">
      <c r="A2466" t="s">
        <v>15</v>
      </c>
      <c r="B2466" t="s">
        <v>9</v>
      </c>
      <c r="D2466" t="s">
        <v>74</v>
      </c>
      <c r="E2466" t="s">
        <v>74</v>
      </c>
      <c r="F2466">
        <v>37.96</v>
      </c>
      <c r="G2466">
        <v>5948</v>
      </c>
      <c r="H2466">
        <v>5</v>
      </c>
    </row>
    <row r="2467" spans="1:8" x14ac:dyDescent="0.2">
      <c r="A2467" t="s">
        <v>16</v>
      </c>
      <c r="B2467" t="s">
        <v>9</v>
      </c>
      <c r="D2467" t="s">
        <v>74</v>
      </c>
      <c r="E2467" t="s">
        <v>74</v>
      </c>
      <c r="F2467">
        <v>37.15</v>
      </c>
      <c r="G2467">
        <v>4072</v>
      </c>
      <c r="H2467">
        <v>6</v>
      </c>
    </row>
    <row r="2468" spans="1:8" x14ac:dyDescent="0.2">
      <c r="A2468" t="s">
        <v>17</v>
      </c>
      <c r="B2468" t="s">
        <v>9</v>
      </c>
      <c r="D2468" t="s">
        <v>74</v>
      </c>
      <c r="E2468" t="s">
        <v>74</v>
      </c>
      <c r="F2468">
        <v>37.61</v>
      </c>
      <c r="G2468">
        <v>15705</v>
      </c>
      <c r="H2468">
        <v>7</v>
      </c>
    </row>
    <row r="2469" spans="1:8" x14ac:dyDescent="0.2">
      <c r="A2469" t="s">
        <v>18</v>
      </c>
      <c r="B2469" t="s">
        <v>9</v>
      </c>
      <c r="D2469" t="s">
        <v>74</v>
      </c>
      <c r="E2469" t="s">
        <v>74</v>
      </c>
      <c r="F2469">
        <v>37.020000000000003</v>
      </c>
      <c r="G2469">
        <v>15262</v>
      </c>
      <c r="H2469">
        <v>8</v>
      </c>
    </row>
    <row r="2470" spans="1:8" x14ac:dyDescent="0.2">
      <c r="A2470" t="s">
        <v>19</v>
      </c>
      <c r="B2470" t="s">
        <v>9</v>
      </c>
      <c r="D2470" t="s">
        <v>74</v>
      </c>
      <c r="E2470" t="s">
        <v>74</v>
      </c>
      <c r="F2470">
        <v>37.020000000000003</v>
      </c>
      <c r="G2470">
        <v>15278</v>
      </c>
      <c r="H2470">
        <v>9</v>
      </c>
    </row>
    <row r="2471" spans="1:8" x14ac:dyDescent="0.2">
      <c r="A2471" t="s">
        <v>20</v>
      </c>
      <c r="B2471" t="s">
        <v>9</v>
      </c>
      <c r="D2471" t="s">
        <v>74</v>
      </c>
      <c r="E2471" t="s">
        <v>74</v>
      </c>
      <c r="F2471">
        <v>37.130000000000003</v>
      </c>
      <c r="G2471">
        <v>8027</v>
      </c>
      <c r="H2471">
        <v>10</v>
      </c>
    </row>
    <row r="2472" spans="1:8" x14ac:dyDescent="0.2">
      <c r="A2472" t="s">
        <v>21</v>
      </c>
      <c r="B2472" t="s">
        <v>9</v>
      </c>
      <c r="D2472" t="s">
        <v>74</v>
      </c>
      <c r="E2472" t="s">
        <v>74</v>
      </c>
      <c r="F2472">
        <v>37.520000000000003</v>
      </c>
      <c r="G2472">
        <v>14300</v>
      </c>
      <c r="H2472">
        <v>11</v>
      </c>
    </row>
    <row r="2473" spans="1:8" x14ac:dyDescent="0.2">
      <c r="A2473" t="s">
        <v>22</v>
      </c>
      <c r="B2473" t="s">
        <v>9</v>
      </c>
      <c r="D2473" t="s">
        <v>74</v>
      </c>
      <c r="E2473" t="s">
        <v>74</v>
      </c>
      <c r="F2473">
        <v>36.85</v>
      </c>
      <c r="G2473">
        <v>16186</v>
      </c>
      <c r="H2473">
        <v>12</v>
      </c>
    </row>
    <row r="2474" spans="1:8" x14ac:dyDescent="0.2">
      <c r="A2474" t="s">
        <v>23</v>
      </c>
      <c r="B2474" t="s">
        <v>9</v>
      </c>
      <c r="D2474" t="s">
        <v>74</v>
      </c>
      <c r="E2474" t="s">
        <v>74</v>
      </c>
      <c r="F2474">
        <v>37.049999999999997</v>
      </c>
      <c r="G2474">
        <v>8452</v>
      </c>
      <c r="H2474">
        <v>13</v>
      </c>
    </row>
    <row r="2475" spans="1:8" x14ac:dyDescent="0.2">
      <c r="A2475" t="s">
        <v>24</v>
      </c>
      <c r="B2475" t="s">
        <v>9</v>
      </c>
      <c r="D2475" t="s">
        <v>74</v>
      </c>
      <c r="E2475" t="s">
        <v>74</v>
      </c>
      <c r="F2475">
        <v>37.409999999999997</v>
      </c>
      <c r="G2475">
        <v>8745</v>
      </c>
      <c r="H2475">
        <v>14</v>
      </c>
    </row>
    <row r="2476" spans="1:8" x14ac:dyDescent="0.2">
      <c r="A2476" t="s">
        <v>25</v>
      </c>
      <c r="B2476" t="s">
        <v>9</v>
      </c>
      <c r="D2476" t="s">
        <v>74</v>
      </c>
      <c r="E2476" t="s">
        <v>74</v>
      </c>
      <c r="F2476">
        <v>37.68</v>
      </c>
      <c r="G2476">
        <v>4933</v>
      </c>
      <c r="H2476">
        <v>15</v>
      </c>
    </row>
    <row r="2477" spans="1:8" x14ac:dyDescent="0.2">
      <c r="A2477" t="s">
        <v>26</v>
      </c>
      <c r="B2477" t="s">
        <v>9</v>
      </c>
      <c r="D2477" t="s">
        <v>74</v>
      </c>
      <c r="E2477" t="s">
        <v>74</v>
      </c>
      <c r="F2477">
        <v>37.32</v>
      </c>
      <c r="G2477">
        <v>12344</v>
      </c>
      <c r="H2477">
        <v>16</v>
      </c>
    </row>
    <row r="2478" spans="1:8" x14ac:dyDescent="0.2">
      <c r="A2478" t="s">
        <v>27</v>
      </c>
      <c r="B2478" t="s">
        <v>9</v>
      </c>
      <c r="D2478" t="s">
        <v>74</v>
      </c>
      <c r="E2478" t="s">
        <v>74</v>
      </c>
      <c r="F2478">
        <v>37.44</v>
      </c>
      <c r="G2478">
        <v>11398</v>
      </c>
      <c r="H2478">
        <v>17</v>
      </c>
    </row>
    <row r="2479" spans="1:8" x14ac:dyDescent="0.2">
      <c r="A2479" t="s">
        <v>28</v>
      </c>
      <c r="B2479" t="s">
        <v>9</v>
      </c>
      <c r="D2479" t="s">
        <v>74</v>
      </c>
      <c r="E2479" t="s">
        <v>74</v>
      </c>
      <c r="F2479">
        <v>37.5</v>
      </c>
      <c r="G2479">
        <v>70720</v>
      </c>
      <c r="H2479">
        <v>18</v>
      </c>
    </row>
    <row r="2480" spans="1:8" x14ac:dyDescent="0.2">
      <c r="A2480" t="s">
        <v>29</v>
      </c>
      <c r="B2480" t="s">
        <v>9</v>
      </c>
      <c r="D2480" t="s">
        <v>74</v>
      </c>
      <c r="E2480" t="s">
        <v>74</v>
      </c>
      <c r="F2480">
        <v>37.64</v>
      </c>
      <c r="G2480">
        <v>174944</v>
      </c>
      <c r="H2480">
        <v>19</v>
      </c>
    </row>
    <row r="2481" spans="1:8" x14ac:dyDescent="0.2">
      <c r="A2481" t="s">
        <v>30</v>
      </c>
      <c r="B2481" t="s">
        <v>9</v>
      </c>
      <c r="D2481" t="s">
        <v>74</v>
      </c>
      <c r="E2481" t="s">
        <v>74</v>
      </c>
      <c r="F2481">
        <v>37.380000000000003</v>
      </c>
      <c r="G2481">
        <v>332379</v>
      </c>
      <c r="H2481">
        <v>20</v>
      </c>
    </row>
    <row r="2482" spans="1:8" x14ac:dyDescent="0.2">
      <c r="A2482" t="s">
        <v>31</v>
      </c>
      <c r="B2482" t="s">
        <v>9</v>
      </c>
      <c r="D2482" t="s">
        <v>74</v>
      </c>
      <c r="E2482" t="s">
        <v>74</v>
      </c>
      <c r="F2482">
        <v>37.380000000000003</v>
      </c>
      <c r="G2482">
        <v>453414</v>
      </c>
      <c r="H2482">
        <v>21</v>
      </c>
    </row>
    <row r="2483" spans="1:8" x14ac:dyDescent="0.2">
      <c r="A2483" t="s">
        <v>32</v>
      </c>
      <c r="B2483" t="s">
        <v>9</v>
      </c>
      <c r="D2483" t="s">
        <v>74</v>
      </c>
      <c r="E2483" t="s">
        <v>74</v>
      </c>
      <c r="F2483">
        <v>37.43</v>
      </c>
      <c r="G2483">
        <v>219049</v>
      </c>
      <c r="H2483">
        <v>22</v>
      </c>
    </row>
    <row r="2484" spans="1:8" x14ac:dyDescent="0.2">
      <c r="A2484" t="s">
        <v>33</v>
      </c>
      <c r="B2484" t="s">
        <v>9</v>
      </c>
      <c r="D2484" t="s">
        <v>74</v>
      </c>
      <c r="E2484" t="s">
        <v>74</v>
      </c>
      <c r="F2484">
        <v>37.5</v>
      </c>
      <c r="G2484">
        <v>201305</v>
      </c>
      <c r="H2484">
        <v>23</v>
      </c>
    </row>
    <row r="2485" spans="1:8" x14ac:dyDescent="0.2">
      <c r="A2485" t="s">
        <v>34</v>
      </c>
      <c r="B2485" t="s">
        <v>9</v>
      </c>
      <c r="D2485" t="s">
        <v>74</v>
      </c>
      <c r="E2485" t="s">
        <v>74</v>
      </c>
      <c r="F2485">
        <v>37.9</v>
      </c>
      <c r="G2485">
        <v>146202</v>
      </c>
      <c r="H2485">
        <v>24</v>
      </c>
    </row>
    <row r="2486" spans="1:8" x14ac:dyDescent="0.2">
      <c r="A2486" t="s">
        <v>35</v>
      </c>
      <c r="B2486" t="s">
        <v>9</v>
      </c>
      <c r="D2486" t="s">
        <v>74</v>
      </c>
      <c r="E2486" t="s">
        <v>74</v>
      </c>
      <c r="F2486">
        <v>38.130000000000003</v>
      </c>
      <c r="G2486">
        <v>113894</v>
      </c>
      <c r="H2486">
        <v>25</v>
      </c>
    </row>
    <row r="2487" spans="1:8" x14ac:dyDescent="0.2">
      <c r="A2487" t="s">
        <v>36</v>
      </c>
      <c r="B2487" t="s">
        <v>9</v>
      </c>
      <c r="D2487" t="s">
        <v>74</v>
      </c>
      <c r="E2487" t="s">
        <v>74</v>
      </c>
      <c r="F2487">
        <v>40.35</v>
      </c>
      <c r="G2487">
        <v>62230</v>
      </c>
      <c r="H2487">
        <v>26</v>
      </c>
    </row>
    <row r="2488" spans="1:8" x14ac:dyDescent="0.2">
      <c r="A2488" t="s">
        <v>37</v>
      </c>
      <c r="B2488" t="s">
        <v>9</v>
      </c>
      <c r="D2488" t="s">
        <v>74</v>
      </c>
      <c r="E2488" t="s">
        <v>74</v>
      </c>
      <c r="F2488">
        <v>39.89</v>
      </c>
      <c r="G2488">
        <v>52877</v>
      </c>
      <c r="H2488">
        <v>27</v>
      </c>
    </row>
    <row r="2489" spans="1:8" x14ac:dyDescent="0.2">
      <c r="A2489" t="s">
        <v>38</v>
      </c>
      <c r="B2489" t="s">
        <v>9</v>
      </c>
      <c r="D2489" t="s">
        <v>74</v>
      </c>
      <c r="E2489" t="s">
        <v>74</v>
      </c>
      <c r="F2489">
        <v>37.630000000000003</v>
      </c>
      <c r="G2489">
        <v>7153</v>
      </c>
      <c r="H2489">
        <v>28</v>
      </c>
    </row>
    <row r="2490" spans="1:8" x14ac:dyDescent="0.2">
      <c r="A2490" t="s">
        <v>39</v>
      </c>
      <c r="B2490" t="s">
        <v>9</v>
      </c>
      <c r="D2490" t="s">
        <v>74</v>
      </c>
      <c r="E2490" t="s">
        <v>74</v>
      </c>
      <c r="F2490">
        <v>37.35</v>
      </c>
      <c r="G2490">
        <v>7235</v>
      </c>
      <c r="H2490">
        <v>29</v>
      </c>
    </row>
    <row r="2491" spans="1:8" x14ac:dyDescent="0.2">
      <c r="A2491" t="s">
        <v>40</v>
      </c>
      <c r="B2491" t="s">
        <v>9</v>
      </c>
      <c r="D2491" t="s">
        <v>74</v>
      </c>
      <c r="E2491" t="s">
        <v>74</v>
      </c>
      <c r="F2491">
        <v>36.979999999999997</v>
      </c>
      <c r="G2491">
        <v>33426</v>
      </c>
      <c r="H2491">
        <v>30</v>
      </c>
    </row>
    <row r="2492" spans="1:8" x14ac:dyDescent="0.2">
      <c r="A2492" t="s">
        <v>8</v>
      </c>
      <c r="B2492" t="s">
        <v>9</v>
      </c>
      <c r="D2492" t="s">
        <v>75</v>
      </c>
      <c r="E2492" t="s">
        <v>75</v>
      </c>
      <c r="F2492">
        <v>36.08</v>
      </c>
      <c r="G2492">
        <v>1505</v>
      </c>
      <c r="H2492">
        <v>1</v>
      </c>
    </row>
    <row r="2493" spans="1:8" x14ac:dyDescent="0.2">
      <c r="A2493" t="s">
        <v>12</v>
      </c>
      <c r="B2493" t="s">
        <v>9</v>
      </c>
      <c r="D2493" t="s">
        <v>75</v>
      </c>
      <c r="E2493" t="s">
        <v>75</v>
      </c>
      <c r="F2493">
        <v>37.18</v>
      </c>
      <c r="G2493">
        <v>11249</v>
      </c>
      <c r="H2493">
        <v>2</v>
      </c>
    </row>
    <row r="2494" spans="1:8" x14ac:dyDescent="0.2">
      <c r="A2494" t="s">
        <v>13</v>
      </c>
      <c r="B2494" t="s">
        <v>9</v>
      </c>
      <c r="D2494" t="s">
        <v>75</v>
      </c>
      <c r="E2494" t="s">
        <v>75</v>
      </c>
      <c r="F2494">
        <v>35.39</v>
      </c>
      <c r="G2494">
        <v>2298</v>
      </c>
      <c r="H2494">
        <v>3</v>
      </c>
    </row>
    <row r="2495" spans="1:8" x14ac:dyDescent="0.2">
      <c r="A2495" t="s">
        <v>14</v>
      </c>
      <c r="B2495" t="s">
        <v>9</v>
      </c>
      <c r="D2495" t="s">
        <v>75</v>
      </c>
      <c r="E2495" t="s">
        <v>75</v>
      </c>
      <c r="F2495">
        <v>34.47</v>
      </c>
      <c r="G2495">
        <v>7700</v>
      </c>
      <c r="H2495">
        <v>4</v>
      </c>
    </row>
    <row r="2496" spans="1:8" x14ac:dyDescent="0.2">
      <c r="A2496" t="s">
        <v>15</v>
      </c>
      <c r="B2496" t="s">
        <v>9</v>
      </c>
      <c r="D2496" t="s">
        <v>75</v>
      </c>
      <c r="E2496" t="s">
        <v>75</v>
      </c>
      <c r="F2496">
        <v>34.479999999999997</v>
      </c>
      <c r="G2496">
        <v>15113</v>
      </c>
      <c r="H2496">
        <v>5</v>
      </c>
    </row>
    <row r="2497" spans="1:8" x14ac:dyDescent="0.2">
      <c r="A2497" t="s">
        <v>16</v>
      </c>
      <c r="B2497" t="s">
        <v>9</v>
      </c>
      <c r="D2497" t="s">
        <v>75</v>
      </c>
      <c r="E2497" t="s">
        <v>75</v>
      </c>
      <c r="F2497">
        <v>34.92</v>
      </c>
      <c r="G2497">
        <v>6361</v>
      </c>
      <c r="H2497">
        <v>6</v>
      </c>
    </row>
    <row r="2498" spans="1:8" x14ac:dyDescent="0.2">
      <c r="A2498" t="s">
        <v>17</v>
      </c>
      <c r="B2498" t="s">
        <v>9</v>
      </c>
      <c r="D2498" t="s">
        <v>75</v>
      </c>
      <c r="E2498" t="s">
        <v>75</v>
      </c>
      <c r="F2498">
        <v>34.79</v>
      </c>
      <c r="G2498">
        <v>5068</v>
      </c>
      <c r="H2498">
        <v>7</v>
      </c>
    </row>
    <row r="2499" spans="1:8" x14ac:dyDescent="0.2">
      <c r="A2499" t="s">
        <v>18</v>
      </c>
      <c r="B2499" t="s">
        <v>9</v>
      </c>
      <c r="D2499" t="s">
        <v>75</v>
      </c>
      <c r="E2499" t="s">
        <v>75</v>
      </c>
      <c r="F2499">
        <v>34.799999999999997</v>
      </c>
      <c r="G2499">
        <v>27407</v>
      </c>
      <c r="H2499">
        <v>8</v>
      </c>
    </row>
    <row r="2500" spans="1:8" x14ac:dyDescent="0.2">
      <c r="A2500" t="s">
        <v>19</v>
      </c>
      <c r="B2500" t="s">
        <v>9</v>
      </c>
      <c r="D2500" t="s">
        <v>75</v>
      </c>
      <c r="E2500" t="s">
        <v>75</v>
      </c>
      <c r="F2500">
        <v>34.76</v>
      </c>
      <c r="G2500">
        <v>9647</v>
      </c>
      <c r="H2500">
        <v>9</v>
      </c>
    </row>
    <row r="2501" spans="1:8" x14ac:dyDescent="0.2">
      <c r="A2501" t="s">
        <v>20</v>
      </c>
      <c r="B2501" t="s">
        <v>9</v>
      </c>
      <c r="D2501" t="s">
        <v>75</v>
      </c>
      <c r="E2501" t="s">
        <v>75</v>
      </c>
      <c r="F2501">
        <v>34.86</v>
      </c>
      <c r="G2501">
        <v>15908</v>
      </c>
      <c r="H2501">
        <v>10</v>
      </c>
    </row>
    <row r="2502" spans="1:8" x14ac:dyDescent="0.2">
      <c r="A2502" t="s">
        <v>21</v>
      </c>
      <c r="B2502" t="s">
        <v>9</v>
      </c>
      <c r="D2502" t="s">
        <v>75</v>
      </c>
      <c r="E2502" t="s">
        <v>75</v>
      </c>
      <c r="F2502">
        <v>34.799999999999997</v>
      </c>
      <c r="G2502">
        <v>17564</v>
      </c>
      <c r="H2502">
        <v>11</v>
      </c>
    </row>
    <row r="2503" spans="1:8" x14ac:dyDescent="0.2">
      <c r="A2503" t="s">
        <v>22</v>
      </c>
      <c r="B2503" t="s">
        <v>9</v>
      </c>
      <c r="D2503" t="s">
        <v>75</v>
      </c>
      <c r="E2503" t="s">
        <v>75</v>
      </c>
      <c r="F2503">
        <v>34.79</v>
      </c>
      <c r="G2503">
        <v>15939</v>
      </c>
      <c r="H2503">
        <v>12</v>
      </c>
    </row>
    <row r="2504" spans="1:8" x14ac:dyDescent="0.2">
      <c r="A2504" t="s">
        <v>23</v>
      </c>
      <c r="B2504" t="s">
        <v>9</v>
      </c>
      <c r="D2504" t="s">
        <v>75</v>
      </c>
      <c r="E2504" t="s">
        <v>75</v>
      </c>
      <c r="F2504">
        <v>34.770000000000003</v>
      </c>
      <c r="G2504">
        <v>13367</v>
      </c>
      <c r="H2504">
        <v>13</v>
      </c>
    </row>
    <row r="2505" spans="1:8" x14ac:dyDescent="0.2">
      <c r="A2505" t="s">
        <v>24</v>
      </c>
      <c r="B2505" t="s">
        <v>9</v>
      </c>
      <c r="D2505" t="s">
        <v>75</v>
      </c>
      <c r="E2505" t="s">
        <v>75</v>
      </c>
      <c r="F2505">
        <v>34.68</v>
      </c>
      <c r="G2505">
        <v>11474</v>
      </c>
      <c r="H2505">
        <v>14</v>
      </c>
    </row>
    <row r="2506" spans="1:8" x14ac:dyDescent="0.2">
      <c r="A2506" t="s">
        <v>25</v>
      </c>
      <c r="B2506" t="s">
        <v>9</v>
      </c>
      <c r="D2506" t="s">
        <v>75</v>
      </c>
      <c r="E2506" t="s">
        <v>75</v>
      </c>
      <c r="F2506">
        <v>34.880000000000003</v>
      </c>
      <c r="G2506">
        <v>15314</v>
      </c>
      <c r="H2506">
        <v>15</v>
      </c>
    </row>
    <row r="2507" spans="1:8" x14ac:dyDescent="0.2">
      <c r="A2507" t="s">
        <v>26</v>
      </c>
      <c r="B2507" t="s">
        <v>9</v>
      </c>
      <c r="D2507" t="s">
        <v>75</v>
      </c>
      <c r="E2507" t="s">
        <v>75</v>
      </c>
      <c r="F2507">
        <v>34.840000000000003</v>
      </c>
      <c r="G2507">
        <v>27698</v>
      </c>
      <c r="H2507">
        <v>16</v>
      </c>
    </row>
    <row r="2508" spans="1:8" x14ac:dyDescent="0.2">
      <c r="A2508" t="s">
        <v>27</v>
      </c>
      <c r="B2508" t="s">
        <v>9</v>
      </c>
      <c r="D2508" t="s">
        <v>75</v>
      </c>
      <c r="E2508" t="s">
        <v>75</v>
      </c>
      <c r="F2508">
        <v>35.04</v>
      </c>
      <c r="G2508">
        <v>26840</v>
      </c>
      <c r="H2508">
        <v>17</v>
      </c>
    </row>
    <row r="2509" spans="1:8" x14ac:dyDescent="0.2">
      <c r="A2509" t="s">
        <v>28</v>
      </c>
      <c r="B2509" t="s">
        <v>9</v>
      </c>
      <c r="D2509" t="s">
        <v>75</v>
      </c>
      <c r="E2509" t="s">
        <v>75</v>
      </c>
      <c r="F2509">
        <v>35.11</v>
      </c>
      <c r="G2509">
        <v>79814</v>
      </c>
      <c r="H2509">
        <v>18</v>
      </c>
    </row>
    <row r="2510" spans="1:8" x14ac:dyDescent="0.2">
      <c r="A2510" t="s">
        <v>29</v>
      </c>
      <c r="B2510" t="s">
        <v>9</v>
      </c>
      <c r="D2510" t="s">
        <v>75</v>
      </c>
      <c r="E2510" t="s">
        <v>75</v>
      </c>
      <c r="F2510">
        <v>35.22</v>
      </c>
      <c r="G2510">
        <v>217707</v>
      </c>
      <c r="H2510">
        <v>19</v>
      </c>
    </row>
    <row r="2511" spans="1:8" x14ac:dyDescent="0.2">
      <c r="A2511" t="s">
        <v>30</v>
      </c>
      <c r="B2511" t="s">
        <v>9</v>
      </c>
      <c r="D2511" t="s">
        <v>75</v>
      </c>
      <c r="E2511" t="s">
        <v>75</v>
      </c>
      <c r="F2511">
        <v>34.979999999999997</v>
      </c>
      <c r="G2511">
        <v>437156</v>
      </c>
      <c r="H2511">
        <v>20</v>
      </c>
    </row>
    <row r="2512" spans="1:8" x14ac:dyDescent="0.2">
      <c r="A2512" t="s">
        <v>31</v>
      </c>
      <c r="B2512" t="s">
        <v>9</v>
      </c>
      <c r="D2512" t="s">
        <v>75</v>
      </c>
      <c r="E2512" t="s">
        <v>75</v>
      </c>
      <c r="F2512">
        <v>35.06</v>
      </c>
      <c r="G2512">
        <v>828072</v>
      </c>
      <c r="H2512">
        <v>21</v>
      </c>
    </row>
    <row r="2513" spans="1:8" x14ac:dyDescent="0.2">
      <c r="A2513" t="s">
        <v>32</v>
      </c>
      <c r="B2513" t="s">
        <v>9</v>
      </c>
      <c r="D2513" t="s">
        <v>75</v>
      </c>
      <c r="E2513" t="s">
        <v>75</v>
      </c>
      <c r="F2513">
        <v>35.04</v>
      </c>
      <c r="G2513">
        <v>462690</v>
      </c>
      <c r="H2513">
        <v>22</v>
      </c>
    </row>
    <row r="2514" spans="1:8" x14ac:dyDescent="0.2">
      <c r="A2514" t="s">
        <v>33</v>
      </c>
      <c r="B2514" t="s">
        <v>9</v>
      </c>
      <c r="D2514" t="s">
        <v>75</v>
      </c>
      <c r="E2514" t="s">
        <v>75</v>
      </c>
      <c r="F2514">
        <v>35.14</v>
      </c>
      <c r="G2514">
        <v>220438</v>
      </c>
      <c r="H2514">
        <v>23</v>
      </c>
    </row>
    <row r="2515" spans="1:8" x14ac:dyDescent="0.2">
      <c r="A2515" t="s">
        <v>34</v>
      </c>
      <c r="B2515" t="s">
        <v>9</v>
      </c>
      <c r="D2515" t="s">
        <v>75</v>
      </c>
      <c r="E2515" t="s">
        <v>75</v>
      </c>
      <c r="F2515">
        <v>35.880000000000003</v>
      </c>
      <c r="G2515">
        <v>119392</v>
      </c>
      <c r="H2515">
        <v>24</v>
      </c>
    </row>
    <row r="2516" spans="1:8" x14ac:dyDescent="0.2">
      <c r="A2516" t="s">
        <v>35</v>
      </c>
      <c r="B2516" t="s">
        <v>9</v>
      </c>
      <c r="D2516" t="s">
        <v>75</v>
      </c>
      <c r="E2516" t="s">
        <v>75</v>
      </c>
      <c r="F2516">
        <v>36.47</v>
      </c>
      <c r="G2516">
        <v>97956</v>
      </c>
      <c r="H2516">
        <v>25</v>
      </c>
    </row>
    <row r="2517" spans="1:8" x14ac:dyDescent="0.2">
      <c r="A2517" t="s">
        <v>36</v>
      </c>
      <c r="B2517" t="s">
        <v>9</v>
      </c>
      <c r="D2517" t="s">
        <v>75</v>
      </c>
      <c r="E2517" t="s">
        <v>75</v>
      </c>
      <c r="F2517">
        <v>40.520000000000003</v>
      </c>
      <c r="G2517">
        <v>53373</v>
      </c>
      <c r="H2517">
        <v>26</v>
      </c>
    </row>
    <row r="2518" spans="1:8" x14ac:dyDescent="0.2">
      <c r="A2518" t="s">
        <v>37</v>
      </c>
      <c r="B2518" t="s">
        <v>9</v>
      </c>
      <c r="D2518" t="s">
        <v>75</v>
      </c>
      <c r="E2518" t="s">
        <v>75</v>
      </c>
      <c r="F2518">
        <v>39.83</v>
      </c>
      <c r="G2518">
        <v>21326</v>
      </c>
      <c r="H2518">
        <v>27</v>
      </c>
    </row>
    <row r="2519" spans="1:8" x14ac:dyDescent="0.2">
      <c r="A2519" t="s">
        <v>38</v>
      </c>
      <c r="B2519" t="s">
        <v>9</v>
      </c>
      <c r="D2519" t="s">
        <v>75</v>
      </c>
      <c r="E2519" t="s">
        <v>75</v>
      </c>
      <c r="F2519">
        <v>35.090000000000003</v>
      </c>
      <c r="G2519">
        <v>36429</v>
      </c>
      <c r="H2519">
        <v>28</v>
      </c>
    </row>
    <row r="2520" spans="1:8" x14ac:dyDescent="0.2">
      <c r="A2520" t="s">
        <v>39</v>
      </c>
      <c r="B2520" t="s">
        <v>9</v>
      </c>
      <c r="D2520" t="s">
        <v>75</v>
      </c>
      <c r="E2520" t="s">
        <v>75</v>
      </c>
      <c r="F2520">
        <v>34.93</v>
      </c>
      <c r="G2520">
        <v>23082</v>
      </c>
      <c r="H2520">
        <v>29</v>
      </c>
    </row>
    <row r="2521" spans="1:8" x14ac:dyDescent="0.2">
      <c r="A2521" t="s">
        <v>40</v>
      </c>
      <c r="B2521" t="s">
        <v>9</v>
      </c>
      <c r="D2521" t="s">
        <v>75</v>
      </c>
      <c r="E2521" t="s">
        <v>75</v>
      </c>
      <c r="F2521">
        <v>35.299999999999997</v>
      </c>
      <c r="G2521">
        <v>1649509</v>
      </c>
      <c r="H2521">
        <v>30</v>
      </c>
    </row>
    <row r="2522" spans="1:8" x14ac:dyDescent="0.2">
      <c r="A2522" t="s">
        <v>8</v>
      </c>
      <c r="B2522" t="s">
        <v>9</v>
      </c>
      <c r="D2522" t="s">
        <v>75</v>
      </c>
      <c r="E2522" t="s">
        <v>75</v>
      </c>
      <c r="F2522">
        <v>36.01</v>
      </c>
      <c r="G2522">
        <v>780</v>
      </c>
      <c r="H2522">
        <v>1</v>
      </c>
    </row>
    <row r="2523" spans="1:8" x14ac:dyDescent="0.2">
      <c r="A2523" t="s">
        <v>12</v>
      </c>
      <c r="B2523" t="s">
        <v>9</v>
      </c>
      <c r="D2523" t="s">
        <v>75</v>
      </c>
      <c r="E2523" t="s">
        <v>75</v>
      </c>
      <c r="F2523">
        <v>36.659999999999997</v>
      </c>
      <c r="G2523">
        <v>41606</v>
      </c>
      <c r="H2523">
        <v>2</v>
      </c>
    </row>
    <row r="2524" spans="1:8" x14ac:dyDescent="0.2">
      <c r="A2524" t="s">
        <v>13</v>
      </c>
      <c r="B2524" t="s">
        <v>9</v>
      </c>
      <c r="D2524" t="s">
        <v>75</v>
      </c>
      <c r="E2524" t="s">
        <v>75</v>
      </c>
      <c r="F2524">
        <v>35.49</v>
      </c>
      <c r="G2524">
        <v>1637</v>
      </c>
      <c r="H2524">
        <v>3</v>
      </c>
    </row>
    <row r="2525" spans="1:8" x14ac:dyDescent="0.2">
      <c r="A2525" t="s">
        <v>14</v>
      </c>
      <c r="B2525" t="s">
        <v>9</v>
      </c>
      <c r="D2525" t="s">
        <v>75</v>
      </c>
      <c r="E2525" t="s">
        <v>75</v>
      </c>
      <c r="F2525">
        <v>34.700000000000003</v>
      </c>
      <c r="G2525">
        <v>5978</v>
      </c>
      <c r="H2525">
        <v>4</v>
      </c>
    </row>
    <row r="2526" spans="1:8" x14ac:dyDescent="0.2">
      <c r="A2526" t="s">
        <v>15</v>
      </c>
      <c r="B2526" t="s">
        <v>9</v>
      </c>
      <c r="D2526" t="s">
        <v>75</v>
      </c>
      <c r="E2526" t="s">
        <v>75</v>
      </c>
      <c r="F2526">
        <v>34.35</v>
      </c>
      <c r="G2526">
        <v>20398</v>
      </c>
      <c r="H2526">
        <v>5</v>
      </c>
    </row>
    <row r="2527" spans="1:8" x14ac:dyDescent="0.2">
      <c r="A2527" t="s">
        <v>16</v>
      </c>
      <c r="B2527" t="s">
        <v>9</v>
      </c>
      <c r="D2527" t="s">
        <v>75</v>
      </c>
      <c r="E2527" t="s">
        <v>75</v>
      </c>
      <c r="F2527">
        <v>34.82</v>
      </c>
      <c r="G2527">
        <v>4744</v>
      </c>
      <c r="H2527">
        <v>6</v>
      </c>
    </row>
    <row r="2528" spans="1:8" x14ac:dyDescent="0.2">
      <c r="A2528" t="s">
        <v>17</v>
      </c>
      <c r="B2528" t="s">
        <v>9</v>
      </c>
      <c r="D2528" t="s">
        <v>75</v>
      </c>
      <c r="E2528" t="s">
        <v>75</v>
      </c>
      <c r="F2528">
        <v>34.69</v>
      </c>
      <c r="G2528">
        <v>7319</v>
      </c>
      <c r="H2528">
        <v>7</v>
      </c>
    </row>
    <row r="2529" spans="1:8" x14ac:dyDescent="0.2">
      <c r="A2529" t="s">
        <v>18</v>
      </c>
      <c r="B2529" t="s">
        <v>9</v>
      </c>
      <c r="D2529" t="s">
        <v>75</v>
      </c>
      <c r="E2529" t="s">
        <v>75</v>
      </c>
      <c r="F2529">
        <v>34.64</v>
      </c>
      <c r="G2529">
        <v>15683</v>
      </c>
      <c r="H2529">
        <v>8</v>
      </c>
    </row>
    <row r="2530" spans="1:8" x14ac:dyDescent="0.2">
      <c r="A2530" t="s">
        <v>19</v>
      </c>
      <c r="B2530" t="s">
        <v>9</v>
      </c>
      <c r="D2530" t="s">
        <v>75</v>
      </c>
      <c r="E2530" t="s">
        <v>75</v>
      </c>
      <c r="F2530">
        <v>35.090000000000003</v>
      </c>
      <c r="G2530">
        <v>4916</v>
      </c>
      <c r="H2530">
        <v>9</v>
      </c>
    </row>
    <row r="2531" spans="1:8" x14ac:dyDescent="0.2">
      <c r="A2531" t="s">
        <v>20</v>
      </c>
      <c r="B2531" t="s">
        <v>9</v>
      </c>
      <c r="D2531" t="s">
        <v>75</v>
      </c>
      <c r="E2531" t="s">
        <v>75</v>
      </c>
      <c r="F2531">
        <v>34.69</v>
      </c>
      <c r="G2531">
        <v>17691</v>
      </c>
      <c r="H2531">
        <v>10</v>
      </c>
    </row>
    <row r="2532" spans="1:8" x14ac:dyDescent="0.2">
      <c r="A2532" t="s">
        <v>21</v>
      </c>
      <c r="B2532" t="s">
        <v>9</v>
      </c>
      <c r="D2532" t="s">
        <v>75</v>
      </c>
      <c r="E2532" t="s">
        <v>75</v>
      </c>
      <c r="F2532">
        <v>34.6</v>
      </c>
      <c r="G2532">
        <v>9679</v>
      </c>
      <c r="H2532">
        <v>11</v>
      </c>
    </row>
    <row r="2533" spans="1:8" x14ac:dyDescent="0.2">
      <c r="A2533" t="s">
        <v>22</v>
      </c>
      <c r="B2533" t="s">
        <v>9</v>
      </c>
      <c r="D2533" t="s">
        <v>75</v>
      </c>
      <c r="E2533" t="s">
        <v>75</v>
      </c>
      <c r="F2533">
        <v>34.659999999999997</v>
      </c>
      <c r="G2533">
        <v>7854</v>
      </c>
      <c r="H2533">
        <v>12</v>
      </c>
    </row>
    <row r="2534" spans="1:8" x14ac:dyDescent="0.2">
      <c r="A2534" t="s">
        <v>23</v>
      </c>
      <c r="B2534" t="s">
        <v>9</v>
      </c>
      <c r="D2534" t="s">
        <v>75</v>
      </c>
      <c r="E2534" t="s">
        <v>75</v>
      </c>
      <c r="F2534">
        <v>34.61</v>
      </c>
      <c r="G2534">
        <v>5158</v>
      </c>
      <c r="H2534">
        <v>13</v>
      </c>
    </row>
    <row r="2535" spans="1:8" x14ac:dyDescent="0.2">
      <c r="A2535" t="s">
        <v>24</v>
      </c>
      <c r="B2535" t="s">
        <v>9</v>
      </c>
      <c r="D2535" t="s">
        <v>75</v>
      </c>
      <c r="E2535" t="s">
        <v>75</v>
      </c>
      <c r="F2535">
        <v>34.479999999999997</v>
      </c>
      <c r="G2535">
        <v>7709</v>
      </c>
      <c r="H2535">
        <v>14</v>
      </c>
    </row>
    <row r="2536" spans="1:8" x14ac:dyDescent="0.2">
      <c r="A2536" t="s">
        <v>25</v>
      </c>
      <c r="B2536" t="s">
        <v>9</v>
      </c>
      <c r="D2536" t="s">
        <v>75</v>
      </c>
      <c r="E2536" t="s">
        <v>75</v>
      </c>
      <c r="F2536">
        <v>34.71</v>
      </c>
      <c r="G2536">
        <v>9899</v>
      </c>
      <c r="H2536">
        <v>15</v>
      </c>
    </row>
    <row r="2537" spans="1:8" x14ac:dyDescent="0.2">
      <c r="A2537" t="s">
        <v>26</v>
      </c>
      <c r="B2537" t="s">
        <v>9</v>
      </c>
      <c r="D2537" t="s">
        <v>75</v>
      </c>
      <c r="E2537" t="s">
        <v>75</v>
      </c>
      <c r="F2537">
        <v>33.99</v>
      </c>
      <c r="G2537">
        <v>29989</v>
      </c>
      <c r="H2537">
        <v>16</v>
      </c>
    </row>
    <row r="2538" spans="1:8" x14ac:dyDescent="0.2">
      <c r="A2538" t="s">
        <v>27</v>
      </c>
      <c r="B2538" t="s">
        <v>9</v>
      </c>
      <c r="D2538" t="s">
        <v>75</v>
      </c>
      <c r="E2538" t="s">
        <v>75</v>
      </c>
      <c r="F2538">
        <v>34.840000000000003</v>
      </c>
      <c r="G2538">
        <v>15172</v>
      </c>
      <c r="H2538">
        <v>17</v>
      </c>
    </row>
    <row r="2539" spans="1:8" x14ac:dyDescent="0.2">
      <c r="A2539" t="s">
        <v>28</v>
      </c>
      <c r="B2539" t="s">
        <v>9</v>
      </c>
      <c r="D2539" t="s">
        <v>75</v>
      </c>
      <c r="E2539" t="s">
        <v>75</v>
      </c>
      <c r="F2539">
        <v>35.11</v>
      </c>
      <c r="G2539">
        <v>43304</v>
      </c>
      <c r="H2539">
        <v>18</v>
      </c>
    </row>
    <row r="2540" spans="1:8" x14ac:dyDescent="0.2">
      <c r="A2540" t="s">
        <v>29</v>
      </c>
      <c r="B2540" t="s">
        <v>9</v>
      </c>
      <c r="D2540" t="s">
        <v>75</v>
      </c>
      <c r="E2540" t="s">
        <v>75</v>
      </c>
      <c r="F2540">
        <v>35.22</v>
      </c>
      <c r="G2540">
        <v>128541</v>
      </c>
      <c r="H2540">
        <v>19</v>
      </c>
    </row>
    <row r="2541" spans="1:8" x14ac:dyDescent="0.2">
      <c r="A2541" t="s">
        <v>30</v>
      </c>
      <c r="B2541" t="s">
        <v>9</v>
      </c>
      <c r="D2541" t="s">
        <v>75</v>
      </c>
      <c r="E2541" t="s">
        <v>75</v>
      </c>
      <c r="F2541">
        <v>34.979999999999997</v>
      </c>
      <c r="G2541">
        <v>241683</v>
      </c>
      <c r="H2541">
        <v>20</v>
      </c>
    </row>
    <row r="2542" spans="1:8" x14ac:dyDescent="0.2">
      <c r="A2542" t="s">
        <v>31</v>
      </c>
      <c r="B2542" t="s">
        <v>9</v>
      </c>
      <c r="D2542" t="s">
        <v>75</v>
      </c>
      <c r="E2542" t="s">
        <v>75</v>
      </c>
      <c r="F2542">
        <v>35.03</v>
      </c>
      <c r="G2542">
        <v>391771</v>
      </c>
      <c r="H2542">
        <v>21</v>
      </c>
    </row>
    <row r="2543" spans="1:8" x14ac:dyDescent="0.2">
      <c r="A2543" t="s">
        <v>32</v>
      </c>
      <c r="B2543" t="s">
        <v>9</v>
      </c>
      <c r="D2543" t="s">
        <v>75</v>
      </c>
      <c r="E2543" t="s">
        <v>75</v>
      </c>
      <c r="F2543">
        <v>35.04</v>
      </c>
      <c r="G2543">
        <v>214751</v>
      </c>
      <c r="H2543">
        <v>22</v>
      </c>
    </row>
    <row r="2544" spans="1:8" x14ac:dyDescent="0.2">
      <c r="A2544" t="s">
        <v>33</v>
      </c>
      <c r="B2544" t="s">
        <v>9</v>
      </c>
      <c r="D2544" t="s">
        <v>75</v>
      </c>
      <c r="E2544" t="s">
        <v>75</v>
      </c>
      <c r="F2544">
        <v>35.14</v>
      </c>
      <c r="G2544">
        <v>113536</v>
      </c>
      <c r="H2544">
        <v>23</v>
      </c>
    </row>
    <row r="2545" spans="1:8" x14ac:dyDescent="0.2">
      <c r="A2545" t="s">
        <v>34</v>
      </c>
      <c r="B2545" t="s">
        <v>9</v>
      </c>
      <c r="D2545" t="s">
        <v>75</v>
      </c>
      <c r="E2545" t="s">
        <v>75</v>
      </c>
      <c r="F2545">
        <v>35.81</v>
      </c>
      <c r="G2545">
        <v>84947</v>
      </c>
      <c r="H2545">
        <v>24</v>
      </c>
    </row>
    <row r="2546" spans="1:8" x14ac:dyDescent="0.2">
      <c r="A2546" t="s">
        <v>35</v>
      </c>
      <c r="B2546" t="s">
        <v>9</v>
      </c>
      <c r="D2546" t="s">
        <v>75</v>
      </c>
      <c r="E2546" t="s">
        <v>75</v>
      </c>
      <c r="F2546">
        <v>36.6</v>
      </c>
      <c r="G2546">
        <v>103278</v>
      </c>
      <c r="H2546">
        <v>25</v>
      </c>
    </row>
    <row r="2547" spans="1:8" x14ac:dyDescent="0.2">
      <c r="A2547" t="s">
        <v>36</v>
      </c>
      <c r="B2547" t="s">
        <v>9</v>
      </c>
      <c r="D2547" t="s">
        <v>75</v>
      </c>
      <c r="E2547" t="s">
        <v>75</v>
      </c>
      <c r="F2547">
        <v>39.99</v>
      </c>
      <c r="G2547">
        <v>23358</v>
      </c>
      <c r="H2547">
        <v>26</v>
      </c>
    </row>
    <row r="2548" spans="1:8" x14ac:dyDescent="0.2">
      <c r="A2548" t="s">
        <v>37</v>
      </c>
      <c r="B2548" t="s">
        <v>9</v>
      </c>
      <c r="D2548" t="s">
        <v>75</v>
      </c>
      <c r="E2548" t="s">
        <v>75</v>
      </c>
      <c r="F2548">
        <v>39.83</v>
      </c>
      <c r="G2548">
        <v>8307</v>
      </c>
      <c r="H2548">
        <v>27</v>
      </c>
    </row>
    <row r="2549" spans="1:8" x14ac:dyDescent="0.2">
      <c r="A2549" t="s">
        <v>38</v>
      </c>
      <c r="B2549" t="s">
        <v>9</v>
      </c>
      <c r="D2549" t="s">
        <v>75</v>
      </c>
      <c r="E2549" t="s">
        <v>75</v>
      </c>
      <c r="F2549">
        <v>35.25</v>
      </c>
      <c r="G2549">
        <v>13594</v>
      </c>
      <c r="H2549">
        <v>28</v>
      </c>
    </row>
    <row r="2550" spans="1:8" x14ac:dyDescent="0.2">
      <c r="A2550" t="s">
        <v>39</v>
      </c>
      <c r="B2550" t="s">
        <v>9</v>
      </c>
      <c r="D2550" t="s">
        <v>75</v>
      </c>
      <c r="E2550" t="s">
        <v>75</v>
      </c>
      <c r="F2550">
        <v>34.83</v>
      </c>
      <c r="G2550">
        <v>13321</v>
      </c>
      <c r="H2550">
        <v>29</v>
      </c>
    </row>
    <row r="2551" spans="1:8" x14ac:dyDescent="0.2">
      <c r="A2551" t="s">
        <v>40</v>
      </c>
      <c r="B2551" t="s">
        <v>9</v>
      </c>
      <c r="D2551" t="s">
        <v>75</v>
      </c>
      <c r="E2551" t="s">
        <v>75</v>
      </c>
      <c r="F2551">
        <v>35.299999999999997</v>
      </c>
      <c r="G2551">
        <v>375430</v>
      </c>
      <c r="H2551">
        <v>30</v>
      </c>
    </row>
    <row r="2552" spans="1:8" x14ac:dyDescent="0.2">
      <c r="A2552" t="s">
        <v>8</v>
      </c>
      <c r="B2552" t="s">
        <v>9</v>
      </c>
      <c r="D2552" t="s">
        <v>78</v>
      </c>
      <c r="E2552" t="s">
        <v>79</v>
      </c>
      <c r="F2552">
        <v>43.08</v>
      </c>
      <c r="G2552">
        <v>207221</v>
      </c>
      <c r="H2552">
        <v>1</v>
      </c>
    </row>
    <row r="2553" spans="1:8" x14ac:dyDescent="0.2">
      <c r="A2553" t="s">
        <v>12</v>
      </c>
      <c r="B2553" t="s">
        <v>9</v>
      </c>
      <c r="D2553" t="s">
        <v>78</v>
      </c>
      <c r="E2553" t="s">
        <v>79</v>
      </c>
      <c r="F2553">
        <v>43.26</v>
      </c>
      <c r="G2553">
        <v>244833</v>
      </c>
      <c r="H2553">
        <v>2</v>
      </c>
    </row>
    <row r="2554" spans="1:8" x14ac:dyDescent="0.2">
      <c r="A2554" t="s">
        <v>13</v>
      </c>
      <c r="B2554" t="s">
        <v>9</v>
      </c>
      <c r="D2554" t="s">
        <v>78</v>
      </c>
      <c r="E2554" t="s">
        <v>79</v>
      </c>
      <c r="F2554">
        <v>41.81</v>
      </c>
      <c r="G2554">
        <v>207763</v>
      </c>
      <c r="H2554">
        <v>3</v>
      </c>
    </row>
    <row r="2555" spans="1:8" x14ac:dyDescent="0.2">
      <c r="A2555" t="s">
        <v>14</v>
      </c>
      <c r="B2555" t="s">
        <v>9</v>
      </c>
      <c r="D2555" t="s">
        <v>78</v>
      </c>
      <c r="E2555" t="s">
        <v>79</v>
      </c>
      <c r="F2555">
        <v>41.77</v>
      </c>
      <c r="G2555">
        <v>123074</v>
      </c>
      <c r="H2555">
        <v>4</v>
      </c>
    </row>
    <row r="2556" spans="1:8" x14ac:dyDescent="0.2">
      <c r="A2556" t="s">
        <v>15</v>
      </c>
      <c r="B2556" t="s">
        <v>9</v>
      </c>
      <c r="D2556" t="s">
        <v>78</v>
      </c>
      <c r="E2556" t="s">
        <v>79</v>
      </c>
      <c r="F2556">
        <v>41.79</v>
      </c>
      <c r="G2556">
        <v>293655</v>
      </c>
      <c r="H2556">
        <v>5</v>
      </c>
    </row>
    <row r="2557" spans="1:8" x14ac:dyDescent="0.2">
      <c r="A2557" t="s">
        <v>16</v>
      </c>
      <c r="B2557" t="s">
        <v>9</v>
      </c>
      <c r="D2557" t="s">
        <v>78</v>
      </c>
      <c r="E2557" t="s">
        <v>79</v>
      </c>
      <c r="F2557">
        <v>41.65</v>
      </c>
      <c r="G2557">
        <v>135210</v>
      </c>
      <c r="H2557">
        <v>6</v>
      </c>
    </row>
    <row r="2558" spans="1:8" x14ac:dyDescent="0.2">
      <c r="A2558" t="s">
        <v>17</v>
      </c>
      <c r="B2558" t="s">
        <v>9</v>
      </c>
      <c r="D2558" t="s">
        <v>78</v>
      </c>
      <c r="E2558" t="s">
        <v>79</v>
      </c>
      <c r="F2558">
        <v>41.65</v>
      </c>
      <c r="G2558">
        <v>476283</v>
      </c>
      <c r="H2558">
        <v>7</v>
      </c>
    </row>
    <row r="2559" spans="1:8" x14ac:dyDescent="0.2">
      <c r="A2559" t="s">
        <v>18</v>
      </c>
      <c r="B2559" t="s">
        <v>9</v>
      </c>
      <c r="D2559" t="s">
        <v>78</v>
      </c>
      <c r="E2559" t="s">
        <v>79</v>
      </c>
      <c r="F2559">
        <v>41.61</v>
      </c>
      <c r="G2559">
        <v>1076128</v>
      </c>
      <c r="H2559">
        <v>8</v>
      </c>
    </row>
    <row r="2560" spans="1:8" x14ac:dyDescent="0.2">
      <c r="A2560" t="s">
        <v>19</v>
      </c>
      <c r="B2560" t="s">
        <v>9</v>
      </c>
      <c r="D2560" t="s">
        <v>78</v>
      </c>
      <c r="E2560" t="s">
        <v>79</v>
      </c>
      <c r="F2560">
        <v>41.58</v>
      </c>
      <c r="G2560">
        <v>1162573</v>
      </c>
      <c r="H2560">
        <v>9</v>
      </c>
    </row>
    <row r="2561" spans="1:8" x14ac:dyDescent="0.2">
      <c r="A2561" t="s">
        <v>20</v>
      </c>
      <c r="B2561" t="s">
        <v>9</v>
      </c>
      <c r="D2561" t="s">
        <v>78</v>
      </c>
      <c r="E2561" t="s">
        <v>79</v>
      </c>
      <c r="F2561">
        <v>41.64</v>
      </c>
      <c r="G2561">
        <v>852058</v>
      </c>
      <c r="H2561">
        <v>10</v>
      </c>
    </row>
    <row r="2562" spans="1:8" x14ac:dyDescent="0.2">
      <c r="A2562" t="s">
        <v>21</v>
      </c>
      <c r="B2562" t="s">
        <v>9</v>
      </c>
      <c r="D2562" t="s">
        <v>78</v>
      </c>
      <c r="E2562" t="s">
        <v>79</v>
      </c>
      <c r="F2562">
        <v>41.63</v>
      </c>
      <c r="G2562">
        <v>241399</v>
      </c>
      <c r="H2562">
        <v>11</v>
      </c>
    </row>
    <row r="2563" spans="1:8" x14ac:dyDescent="0.2">
      <c r="A2563" t="s">
        <v>22</v>
      </c>
      <c r="B2563" t="s">
        <v>9</v>
      </c>
      <c r="D2563" t="s">
        <v>78</v>
      </c>
      <c r="E2563" t="s">
        <v>79</v>
      </c>
      <c r="F2563">
        <v>41.64</v>
      </c>
      <c r="G2563">
        <v>169843</v>
      </c>
      <c r="H2563">
        <v>12</v>
      </c>
    </row>
    <row r="2564" spans="1:8" x14ac:dyDescent="0.2">
      <c r="A2564" t="s">
        <v>23</v>
      </c>
      <c r="B2564" t="s">
        <v>9</v>
      </c>
      <c r="D2564" t="s">
        <v>78</v>
      </c>
      <c r="E2564" t="s">
        <v>79</v>
      </c>
      <c r="F2564">
        <v>41.61</v>
      </c>
      <c r="G2564">
        <v>193541</v>
      </c>
      <c r="H2564">
        <v>13</v>
      </c>
    </row>
    <row r="2565" spans="1:8" x14ac:dyDescent="0.2">
      <c r="A2565" t="s">
        <v>24</v>
      </c>
      <c r="B2565" t="s">
        <v>9</v>
      </c>
      <c r="D2565" t="s">
        <v>78</v>
      </c>
      <c r="E2565" t="s">
        <v>79</v>
      </c>
      <c r="F2565">
        <v>41.58</v>
      </c>
      <c r="G2565">
        <v>82440</v>
      </c>
      <c r="H2565">
        <v>14</v>
      </c>
    </row>
    <row r="2566" spans="1:8" x14ac:dyDescent="0.2">
      <c r="A2566" t="s">
        <v>25</v>
      </c>
      <c r="B2566" t="s">
        <v>9</v>
      </c>
      <c r="D2566" t="s">
        <v>78</v>
      </c>
      <c r="E2566" t="s">
        <v>79</v>
      </c>
      <c r="F2566">
        <v>41.67</v>
      </c>
      <c r="G2566">
        <v>67279</v>
      </c>
      <c r="H2566">
        <v>15</v>
      </c>
    </row>
    <row r="2567" spans="1:8" x14ac:dyDescent="0.2">
      <c r="A2567" t="s">
        <v>26</v>
      </c>
      <c r="B2567" t="s">
        <v>9</v>
      </c>
      <c r="D2567" t="s">
        <v>78</v>
      </c>
      <c r="E2567" t="s">
        <v>79</v>
      </c>
      <c r="F2567">
        <v>41.67</v>
      </c>
      <c r="G2567">
        <v>51681</v>
      </c>
      <c r="H2567">
        <v>16</v>
      </c>
    </row>
    <row r="2568" spans="1:8" x14ac:dyDescent="0.2">
      <c r="A2568" t="s">
        <v>27</v>
      </c>
      <c r="B2568" t="s">
        <v>9</v>
      </c>
      <c r="D2568" t="s">
        <v>78</v>
      </c>
      <c r="E2568" t="s">
        <v>79</v>
      </c>
      <c r="F2568">
        <v>41.71</v>
      </c>
      <c r="G2568">
        <v>67040</v>
      </c>
      <c r="H2568">
        <v>17</v>
      </c>
    </row>
    <row r="2569" spans="1:8" x14ac:dyDescent="0.2">
      <c r="A2569" t="s">
        <v>28</v>
      </c>
      <c r="B2569" t="s">
        <v>9</v>
      </c>
      <c r="D2569" t="s">
        <v>78</v>
      </c>
      <c r="E2569" t="s">
        <v>79</v>
      </c>
      <c r="F2569">
        <v>41.71</v>
      </c>
      <c r="G2569">
        <v>98762</v>
      </c>
      <c r="H2569">
        <v>18</v>
      </c>
    </row>
    <row r="2570" spans="1:8" x14ac:dyDescent="0.2">
      <c r="A2570" t="s">
        <v>29</v>
      </c>
      <c r="B2570" t="s">
        <v>9</v>
      </c>
      <c r="D2570" t="s">
        <v>78</v>
      </c>
      <c r="E2570" t="s">
        <v>79</v>
      </c>
      <c r="F2570">
        <v>41.78</v>
      </c>
      <c r="G2570">
        <v>75664</v>
      </c>
      <c r="H2570">
        <v>19</v>
      </c>
    </row>
    <row r="2571" spans="1:8" x14ac:dyDescent="0.2">
      <c r="A2571" t="s">
        <v>30</v>
      </c>
      <c r="B2571" t="s">
        <v>9</v>
      </c>
      <c r="D2571" t="s">
        <v>78</v>
      </c>
      <c r="E2571" t="s">
        <v>79</v>
      </c>
      <c r="F2571">
        <v>41.7</v>
      </c>
      <c r="G2571">
        <v>52484</v>
      </c>
      <c r="H2571">
        <v>20</v>
      </c>
    </row>
    <row r="2572" spans="1:8" x14ac:dyDescent="0.2">
      <c r="A2572" t="s">
        <v>31</v>
      </c>
      <c r="B2572" t="s">
        <v>9</v>
      </c>
      <c r="D2572" t="s">
        <v>78</v>
      </c>
      <c r="E2572" t="s">
        <v>79</v>
      </c>
      <c r="F2572">
        <v>41.72</v>
      </c>
      <c r="G2572">
        <v>170709</v>
      </c>
      <c r="H2572">
        <v>21</v>
      </c>
    </row>
    <row r="2573" spans="1:8" x14ac:dyDescent="0.2">
      <c r="A2573" t="s">
        <v>32</v>
      </c>
      <c r="B2573" t="s">
        <v>9</v>
      </c>
      <c r="D2573" t="s">
        <v>78</v>
      </c>
      <c r="E2573" t="s">
        <v>79</v>
      </c>
      <c r="F2573">
        <v>41.71</v>
      </c>
      <c r="G2573">
        <v>90678</v>
      </c>
      <c r="H2573">
        <v>22</v>
      </c>
    </row>
    <row r="2574" spans="1:8" x14ac:dyDescent="0.2">
      <c r="A2574" t="s">
        <v>33</v>
      </c>
      <c r="B2574" t="s">
        <v>9</v>
      </c>
      <c r="D2574" t="s">
        <v>78</v>
      </c>
      <c r="E2574" t="s">
        <v>79</v>
      </c>
      <c r="F2574">
        <v>41.69</v>
      </c>
      <c r="G2574">
        <v>56665</v>
      </c>
      <c r="H2574">
        <v>23</v>
      </c>
    </row>
    <row r="2575" spans="1:8" x14ac:dyDescent="0.2">
      <c r="A2575" t="s">
        <v>34</v>
      </c>
      <c r="B2575" t="s">
        <v>9</v>
      </c>
      <c r="D2575" t="s">
        <v>78</v>
      </c>
      <c r="E2575" t="s">
        <v>79</v>
      </c>
      <c r="F2575">
        <v>43.02</v>
      </c>
      <c r="G2575">
        <v>234967</v>
      </c>
      <c r="H2575">
        <v>24</v>
      </c>
    </row>
    <row r="2576" spans="1:8" x14ac:dyDescent="0.2">
      <c r="A2576" t="s">
        <v>35</v>
      </c>
      <c r="B2576" t="s">
        <v>9</v>
      </c>
      <c r="D2576" t="s">
        <v>78</v>
      </c>
      <c r="E2576" t="s">
        <v>79</v>
      </c>
      <c r="F2576">
        <v>43.08</v>
      </c>
      <c r="G2576">
        <v>409916</v>
      </c>
      <c r="H2576">
        <v>25</v>
      </c>
    </row>
    <row r="2577" spans="1:8" x14ac:dyDescent="0.2">
      <c r="A2577" t="s">
        <v>36</v>
      </c>
      <c r="B2577" t="s">
        <v>9</v>
      </c>
      <c r="D2577" t="s">
        <v>78</v>
      </c>
      <c r="E2577" t="s">
        <v>79</v>
      </c>
      <c r="F2577">
        <v>44.99</v>
      </c>
      <c r="G2577">
        <v>11936</v>
      </c>
      <c r="H2577">
        <v>26</v>
      </c>
    </row>
    <row r="2578" spans="1:8" x14ac:dyDescent="0.2">
      <c r="A2578" t="s">
        <v>37</v>
      </c>
      <c r="B2578" t="s">
        <v>9</v>
      </c>
      <c r="D2578" t="s">
        <v>78</v>
      </c>
      <c r="E2578" t="s">
        <v>79</v>
      </c>
      <c r="F2578">
        <v>44.14</v>
      </c>
      <c r="G2578">
        <v>48477</v>
      </c>
      <c r="H2578">
        <v>27</v>
      </c>
    </row>
    <row r="2579" spans="1:8" x14ac:dyDescent="0.2">
      <c r="A2579" t="s">
        <v>38</v>
      </c>
      <c r="B2579" t="s">
        <v>9</v>
      </c>
      <c r="D2579" t="s">
        <v>78</v>
      </c>
      <c r="E2579" t="s">
        <v>79</v>
      </c>
      <c r="F2579">
        <v>41.79</v>
      </c>
      <c r="G2579">
        <v>39271</v>
      </c>
      <c r="H2579">
        <v>28</v>
      </c>
    </row>
    <row r="2580" spans="1:8" x14ac:dyDescent="0.2">
      <c r="A2580" t="s">
        <v>39</v>
      </c>
      <c r="B2580" t="s">
        <v>9</v>
      </c>
      <c r="D2580" t="s">
        <v>78</v>
      </c>
      <c r="E2580" t="s">
        <v>79</v>
      </c>
      <c r="F2580">
        <v>41.77</v>
      </c>
      <c r="G2580">
        <v>39854</v>
      </c>
      <c r="H2580">
        <v>29</v>
      </c>
    </row>
    <row r="2581" spans="1:8" x14ac:dyDescent="0.2">
      <c r="A2581" t="s">
        <v>40</v>
      </c>
      <c r="B2581" t="s">
        <v>9</v>
      </c>
      <c r="D2581" t="s">
        <v>78</v>
      </c>
      <c r="E2581" t="s">
        <v>79</v>
      </c>
      <c r="F2581">
        <v>40.94</v>
      </c>
      <c r="G2581">
        <v>19572</v>
      </c>
      <c r="H2581">
        <v>30</v>
      </c>
    </row>
    <row r="2582" spans="1:8" x14ac:dyDescent="0.2">
      <c r="A2582" t="s">
        <v>8</v>
      </c>
      <c r="B2582" t="s">
        <v>9</v>
      </c>
      <c r="D2582" t="s">
        <v>78</v>
      </c>
      <c r="E2582" t="s">
        <v>79</v>
      </c>
      <c r="F2582">
        <v>42.98</v>
      </c>
      <c r="G2582">
        <v>85146</v>
      </c>
      <c r="H2582">
        <v>1</v>
      </c>
    </row>
    <row r="2583" spans="1:8" x14ac:dyDescent="0.2">
      <c r="A2583" t="s">
        <v>12</v>
      </c>
      <c r="B2583" t="s">
        <v>9</v>
      </c>
      <c r="D2583" t="s">
        <v>78</v>
      </c>
      <c r="E2583" t="s">
        <v>79</v>
      </c>
      <c r="F2583">
        <v>43</v>
      </c>
      <c r="G2583">
        <v>119783</v>
      </c>
      <c r="H2583">
        <v>2</v>
      </c>
    </row>
    <row r="2584" spans="1:8" x14ac:dyDescent="0.2">
      <c r="A2584" t="s">
        <v>13</v>
      </c>
      <c r="B2584" t="s">
        <v>9</v>
      </c>
      <c r="D2584" t="s">
        <v>78</v>
      </c>
      <c r="E2584" t="s">
        <v>79</v>
      </c>
      <c r="F2584">
        <v>41.81</v>
      </c>
      <c r="G2584">
        <v>127263</v>
      </c>
      <c r="H2584">
        <v>3</v>
      </c>
    </row>
    <row r="2585" spans="1:8" x14ac:dyDescent="0.2">
      <c r="A2585" t="s">
        <v>14</v>
      </c>
      <c r="B2585" t="s">
        <v>9</v>
      </c>
      <c r="D2585" t="s">
        <v>78</v>
      </c>
      <c r="E2585" t="s">
        <v>79</v>
      </c>
      <c r="F2585">
        <v>41.77</v>
      </c>
      <c r="G2585">
        <v>67857</v>
      </c>
      <c r="H2585">
        <v>4</v>
      </c>
    </row>
    <row r="2586" spans="1:8" x14ac:dyDescent="0.2">
      <c r="A2586" t="s">
        <v>15</v>
      </c>
      <c r="B2586" t="s">
        <v>9</v>
      </c>
      <c r="D2586" t="s">
        <v>78</v>
      </c>
      <c r="E2586" t="s">
        <v>79</v>
      </c>
      <c r="F2586">
        <v>41.79</v>
      </c>
      <c r="G2586">
        <v>136052</v>
      </c>
      <c r="H2586">
        <v>5</v>
      </c>
    </row>
    <row r="2587" spans="1:8" x14ac:dyDescent="0.2">
      <c r="A2587" t="s">
        <v>16</v>
      </c>
      <c r="B2587" t="s">
        <v>9</v>
      </c>
      <c r="D2587" t="s">
        <v>78</v>
      </c>
      <c r="E2587" t="s">
        <v>79</v>
      </c>
      <c r="F2587">
        <v>41.65</v>
      </c>
      <c r="G2587">
        <v>93374</v>
      </c>
      <c r="H2587">
        <v>6</v>
      </c>
    </row>
    <row r="2588" spans="1:8" x14ac:dyDescent="0.2">
      <c r="A2588" t="s">
        <v>17</v>
      </c>
      <c r="B2588" t="s">
        <v>9</v>
      </c>
      <c r="D2588" t="s">
        <v>78</v>
      </c>
      <c r="E2588" t="s">
        <v>79</v>
      </c>
      <c r="F2588">
        <v>41.65</v>
      </c>
      <c r="G2588">
        <v>252098</v>
      </c>
      <c r="H2588">
        <v>7</v>
      </c>
    </row>
    <row r="2589" spans="1:8" x14ac:dyDescent="0.2">
      <c r="A2589" t="s">
        <v>18</v>
      </c>
      <c r="B2589" t="s">
        <v>9</v>
      </c>
      <c r="D2589" t="s">
        <v>78</v>
      </c>
      <c r="E2589" t="s">
        <v>79</v>
      </c>
      <c r="F2589">
        <v>41.61</v>
      </c>
      <c r="G2589">
        <v>600163</v>
      </c>
      <c r="H2589">
        <v>8</v>
      </c>
    </row>
    <row r="2590" spans="1:8" x14ac:dyDescent="0.2">
      <c r="A2590" t="s">
        <v>19</v>
      </c>
      <c r="B2590" t="s">
        <v>9</v>
      </c>
      <c r="D2590" t="s">
        <v>78</v>
      </c>
      <c r="E2590" t="s">
        <v>79</v>
      </c>
      <c r="F2590">
        <v>41.58</v>
      </c>
      <c r="G2590">
        <v>679075</v>
      </c>
      <c r="H2590">
        <v>9</v>
      </c>
    </row>
    <row r="2591" spans="1:8" x14ac:dyDescent="0.2">
      <c r="A2591" t="s">
        <v>20</v>
      </c>
      <c r="B2591" t="s">
        <v>9</v>
      </c>
      <c r="D2591" t="s">
        <v>78</v>
      </c>
      <c r="E2591" t="s">
        <v>79</v>
      </c>
      <c r="F2591">
        <v>41.64</v>
      </c>
      <c r="G2591">
        <v>481176</v>
      </c>
      <c r="H2591">
        <v>10</v>
      </c>
    </row>
    <row r="2592" spans="1:8" x14ac:dyDescent="0.2">
      <c r="A2592" t="s">
        <v>21</v>
      </c>
      <c r="B2592" t="s">
        <v>9</v>
      </c>
      <c r="D2592" t="s">
        <v>78</v>
      </c>
      <c r="E2592" t="s">
        <v>79</v>
      </c>
      <c r="F2592">
        <v>41.63</v>
      </c>
      <c r="G2592">
        <v>118670</v>
      </c>
      <c r="H2592">
        <v>11</v>
      </c>
    </row>
    <row r="2593" spans="1:8" x14ac:dyDescent="0.2">
      <c r="A2593" t="s">
        <v>22</v>
      </c>
      <c r="B2593" t="s">
        <v>9</v>
      </c>
      <c r="D2593" t="s">
        <v>78</v>
      </c>
      <c r="E2593" t="s">
        <v>79</v>
      </c>
      <c r="F2593">
        <v>41.64</v>
      </c>
      <c r="G2593">
        <v>66859</v>
      </c>
      <c r="H2593">
        <v>12</v>
      </c>
    </row>
    <row r="2594" spans="1:8" x14ac:dyDescent="0.2">
      <c r="A2594" t="s">
        <v>23</v>
      </c>
      <c r="B2594" t="s">
        <v>9</v>
      </c>
      <c r="D2594" t="s">
        <v>78</v>
      </c>
      <c r="E2594" t="s">
        <v>79</v>
      </c>
      <c r="F2594">
        <v>41.61</v>
      </c>
      <c r="G2594">
        <v>83288</v>
      </c>
      <c r="H2594">
        <v>13</v>
      </c>
    </row>
    <row r="2595" spans="1:8" x14ac:dyDescent="0.2">
      <c r="A2595" t="s">
        <v>24</v>
      </c>
      <c r="B2595" t="s">
        <v>9</v>
      </c>
      <c r="D2595" t="s">
        <v>78</v>
      </c>
      <c r="E2595" t="s">
        <v>79</v>
      </c>
      <c r="F2595">
        <v>41.58</v>
      </c>
      <c r="G2595">
        <v>47396</v>
      </c>
      <c r="H2595">
        <v>14</v>
      </c>
    </row>
    <row r="2596" spans="1:8" x14ac:dyDescent="0.2">
      <c r="A2596" t="s">
        <v>25</v>
      </c>
      <c r="B2596" t="s">
        <v>9</v>
      </c>
      <c r="D2596" t="s">
        <v>78</v>
      </c>
      <c r="E2596" t="s">
        <v>79</v>
      </c>
      <c r="F2596">
        <v>41.67</v>
      </c>
      <c r="G2596">
        <v>40546</v>
      </c>
      <c r="H2596">
        <v>15</v>
      </c>
    </row>
    <row r="2597" spans="1:8" x14ac:dyDescent="0.2">
      <c r="A2597" t="s">
        <v>26</v>
      </c>
      <c r="B2597" t="s">
        <v>9</v>
      </c>
      <c r="D2597" t="s">
        <v>78</v>
      </c>
      <c r="E2597" t="s">
        <v>79</v>
      </c>
      <c r="F2597">
        <v>41.67</v>
      </c>
      <c r="G2597">
        <v>35028</v>
      </c>
      <c r="H2597">
        <v>16</v>
      </c>
    </row>
    <row r="2598" spans="1:8" x14ac:dyDescent="0.2">
      <c r="A2598" t="s">
        <v>27</v>
      </c>
      <c r="B2598" t="s">
        <v>9</v>
      </c>
      <c r="D2598" t="s">
        <v>78</v>
      </c>
      <c r="E2598" t="s">
        <v>79</v>
      </c>
      <c r="F2598">
        <v>41.71</v>
      </c>
      <c r="G2598">
        <v>40147</v>
      </c>
      <c r="H2598">
        <v>17</v>
      </c>
    </row>
    <row r="2599" spans="1:8" x14ac:dyDescent="0.2">
      <c r="A2599" t="s">
        <v>28</v>
      </c>
      <c r="B2599" t="s">
        <v>9</v>
      </c>
      <c r="D2599" t="s">
        <v>78</v>
      </c>
      <c r="E2599" t="s">
        <v>79</v>
      </c>
      <c r="F2599">
        <v>41.74</v>
      </c>
      <c r="G2599">
        <v>26039</v>
      </c>
      <c r="H2599">
        <v>18</v>
      </c>
    </row>
    <row r="2600" spans="1:8" x14ac:dyDescent="0.2">
      <c r="A2600" t="s">
        <v>29</v>
      </c>
      <c r="B2600" t="s">
        <v>9</v>
      </c>
      <c r="D2600" t="s">
        <v>78</v>
      </c>
      <c r="E2600" t="s">
        <v>79</v>
      </c>
      <c r="F2600">
        <v>41.78</v>
      </c>
      <c r="G2600">
        <v>20332</v>
      </c>
      <c r="H2600">
        <v>19</v>
      </c>
    </row>
    <row r="2601" spans="1:8" x14ac:dyDescent="0.2">
      <c r="A2601" t="s">
        <v>30</v>
      </c>
      <c r="B2601" t="s">
        <v>9</v>
      </c>
      <c r="D2601" t="s">
        <v>78</v>
      </c>
      <c r="E2601" t="s">
        <v>79</v>
      </c>
      <c r="F2601">
        <v>41.7</v>
      </c>
      <c r="G2601">
        <v>32134</v>
      </c>
      <c r="H2601">
        <v>20</v>
      </c>
    </row>
    <row r="2602" spans="1:8" x14ac:dyDescent="0.2">
      <c r="A2602" t="s">
        <v>31</v>
      </c>
      <c r="B2602" t="s">
        <v>9</v>
      </c>
      <c r="D2602" t="s">
        <v>78</v>
      </c>
      <c r="E2602" t="s">
        <v>79</v>
      </c>
      <c r="F2602">
        <v>41.72</v>
      </c>
      <c r="G2602">
        <v>112121</v>
      </c>
      <c r="H2602">
        <v>21</v>
      </c>
    </row>
    <row r="2603" spans="1:8" x14ac:dyDescent="0.2">
      <c r="A2603" t="s">
        <v>32</v>
      </c>
      <c r="B2603" t="s">
        <v>9</v>
      </c>
      <c r="D2603" t="s">
        <v>78</v>
      </c>
      <c r="E2603" t="s">
        <v>79</v>
      </c>
      <c r="F2603">
        <v>41.71</v>
      </c>
      <c r="G2603">
        <v>53021</v>
      </c>
      <c r="H2603">
        <v>22</v>
      </c>
    </row>
    <row r="2604" spans="1:8" x14ac:dyDescent="0.2">
      <c r="A2604" t="s">
        <v>33</v>
      </c>
      <c r="B2604" t="s">
        <v>9</v>
      </c>
      <c r="D2604" t="s">
        <v>78</v>
      </c>
      <c r="E2604" t="s">
        <v>79</v>
      </c>
      <c r="F2604">
        <v>41.69</v>
      </c>
      <c r="G2604">
        <v>18411</v>
      </c>
      <c r="H2604">
        <v>23</v>
      </c>
    </row>
    <row r="2605" spans="1:8" x14ac:dyDescent="0.2">
      <c r="A2605" t="s">
        <v>34</v>
      </c>
      <c r="B2605" t="s">
        <v>9</v>
      </c>
      <c r="D2605" t="s">
        <v>78</v>
      </c>
      <c r="E2605" t="s">
        <v>79</v>
      </c>
      <c r="F2605">
        <v>42.92</v>
      </c>
      <c r="G2605">
        <v>116213</v>
      </c>
      <c r="H2605">
        <v>24</v>
      </c>
    </row>
    <row r="2606" spans="1:8" x14ac:dyDescent="0.2">
      <c r="A2606" t="s">
        <v>35</v>
      </c>
      <c r="B2606" t="s">
        <v>9</v>
      </c>
      <c r="D2606" t="s">
        <v>78</v>
      </c>
      <c r="E2606" t="s">
        <v>79</v>
      </c>
      <c r="F2606">
        <v>42.91</v>
      </c>
      <c r="G2606">
        <v>214617</v>
      </c>
      <c r="H2606">
        <v>25</v>
      </c>
    </row>
    <row r="2607" spans="1:8" x14ac:dyDescent="0.2">
      <c r="A2607" t="s">
        <v>36</v>
      </c>
      <c r="B2607" t="s">
        <v>9</v>
      </c>
      <c r="D2607" t="s">
        <v>78</v>
      </c>
      <c r="E2607" t="s">
        <v>79</v>
      </c>
      <c r="F2607">
        <v>45.25</v>
      </c>
      <c r="G2607">
        <v>6858</v>
      </c>
      <c r="H2607">
        <v>26</v>
      </c>
    </row>
    <row r="2608" spans="1:8" x14ac:dyDescent="0.2">
      <c r="A2608" t="s">
        <v>37</v>
      </c>
      <c r="B2608" t="s">
        <v>9</v>
      </c>
      <c r="D2608" t="s">
        <v>78</v>
      </c>
      <c r="E2608" t="s">
        <v>79</v>
      </c>
      <c r="F2608">
        <v>44.57</v>
      </c>
      <c r="G2608">
        <v>41203</v>
      </c>
      <c r="H2608">
        <v>27</v>
      </c>
    </row>
    <row r="2609" spans="1:8" x14ac:dyDescent="0.2">
      <c r="A2609" t="s">
        <v>38</v>
      </c>
      <c r="B2609" t="s">
        <v>9</v>
      </c>
      <c r="D2609" t="s">
        <v>78</v>
      </c>
      <c r="E2609" t="s">
        <v>79</v>
      </c>
      <c r="F2609">
        <v>41.79</v>
      </c>
      <c r="G2609">
        <v>20811</v>
      </c>
      <c r="H2609">
        <v>28</v>
      </c>
    </row>
    <row r="2610" spans="1:8" x14ac:dyDescent="0.2">
      <c r="A2610" t="s">
        <v>39</v>
      </c>
      <c r="B2610" t="s">
        <v>9</v>
      </c>
      <c r="D2610" t="s">
        <v>78</v>
      </c>
      <c r="E2610" t="s">
        <v>79</v>
      </c>
      <c r="F2610">
        <v>42.4</v>
      </c>
      <c r="G2610">
        <v>12050</v>
      </c>
      <c r="H2610">
        <v>29</v>
      </c>
    </row>
    <row r="2611" spans="1:8" x14ac:dyDescent="0.2">
      <c r="A2611" t="s">
        <v>40</v>
      </c>
      <c r="B2611" t="s">
        <v>9</v>
      </c>
      <c r="D2611" t="s">
        <v>78</v>
      </c>
      <c r="E2611" t="s">
        <v>79</v>
      </c>
      <c r="F2611">
        <v>40.97</v>
      </c>
      <c r="G2611">
        <v>19096</v>
      </c>
      <c r="H2611">
        <v>30</v>
      </c>
    </row>
    <row r="2612" spans="1:8" x14ac:dyDescent="0.2">
      <c r="A2612" t="s">
        <v>8</v>
      </c>
      <c r="B2612" t="s">
        <v>9</v>
      </c>
      <c r="D2612" t="s">
        <v>80</v>
      </c>
      <c r="E2612" t="s">
        <v>80</v>
      </c>
      <c r="F2612">
        <v>38.47</v>
      </c>
      <c r="G2612">
        <v>320</v>
      </c>
      <c r="H2612">
        <v>1</v>
      </c>
    </row>
    <row r="2613" spans="1:8" x14ac:dyDescent="0.2">
      <c r="A2613" t="s">
        <v>12</v>
      </c>
      <c r="B2613" t="s">
        <v>9</v>
      </c>
      <c r="D2613" t="s">
        <v>80</v>
      </c>
      <c r="E2613" t="s">
        <v>80</v>
      </c>
      <c r="F2613">
        <v>37.81</v>
      </c>
      <c r="G2613">
        <v>19772</v>
      </c>
      <c r="H2613">
        <v>2</v>
      </c>
    </row>
    <row r="2614" spans="1:8" x14ac:dyDescent="0.2">
      <c r="A2614" t="s">
        <v>13</v>
      </c>
      <c r="B2614" t="s">
        <v>9</v>
      </c>
      <c r="D2614" t="s">
        <v>80</v>
      </c>
      <c r="E2614" t="s">
        <v>80</v>
      </c>
      <c r="F2614">
        <v>37.15</v>
      </c>
      <c r="G2614">
        <v>17032</v>
      </c>
      <c r="H2614">
        <v>3</v>
      </c>
    </row>
    <row r="2615" spans="1:8" x14ac:dyDescent="0.2">
      <c r="A2615" t="s">
        <v>14</v>
      </c>
      <c r="B2615" t="s">
        <v>9</v>
      </c>
      <c r="D2615" t="s">
        <v>80</v>
      </c>
      <c r="E2615" t="s">
        <v>80</v>
      </c>
      <c r="F2615">
        <v>37.06</v>
      </c>
      <c r="G2615">
        <v>18620</v>
      </c>
      <c r="H2615">
        <v>4</v>
      </c>
    </row>
    <row r="2616" spans="1:8" x14ac:dyDescent="0.2">
      <c r="A2616" t="s">
        <v>15</v>
      </c>
      <c r="B2616" t="s">
        <v>9</v>
      </c>
      <c r="D2616" t="s">
        <v>80</v>
      </c>
      <c r="E2616" t="s">
        <v>80</v>
      </c>
      <c r="F2616">
        <v>37.01</v>
      </c>
      <c r="G2616">
        <v>9612</v>
      </c>
      <c r="H2616">
        <v>5</v>
      </c>
    </row>
    <row r="2617" spans="1:8" x14ac:dyDescent="0.2">
      <c r="A2617" t="s">
        <v>16</v>
      </c>
      <c r="B2617" t="s">
        <v>9</v>
      </c>
      <c r="D2617" t="s">
        <v>80</v>
      </c>
      <c r="E2617" t="s">
        <v>80</v>
      </c>
      <c r="F2617">
        <v>36.82</v>
      </c>
      <c r="G2617">
        <v>10840</v>
      </c>
      <c r="H2617">
        <v>6</v>
      </c>
    </row>
    <row r="2618" spans="1:8" x14ac:dyDescent="0.2">
      <c r="A2618" t="s">
        <v>17</v>
      </c>
      <c r="B2618" t="s">
        <v>9</v>
      </c>
      <c r="D2618" t="s">
        <v>80</v>
      </c>
      <c r="E2618" t="s">
        <v>80</v>
      </c>
      <c r="F2618">
        <v>36.75</v>
      </c>
      <c r="G2618">
        <v>7069</v>
      </c>
      <c r="H2618">
        <v>7</v>
      </c>
    </row>
    <row r="2619" spans="1:8" x14ac:dyDescent="0.2">
      <c r="A2619" t="s">
        <v>18</v>
      </c>
      <c r="B2619" t="s">
        <v>9</v>
      </c>
      <c r="D2619" t="s">
        <v>80</v>
      </c>
      <c r="E2619" t="s">
        <v>80</v>
      </c>
      <c r="F2619">
        <v>36.72</v>
      </c>
      <c r="G2619">
        <v>11062</v>
      </c>
      <c r="H2619">
        <v>8</v>
      </c>
    </row>
    <row r="2620" spans="1:8" x14ac:dyDescent="0.2">
      <c r="A2620" t="s">
        <v>19</v>
      </c>
      <c r="B2620" t="s">
        <v>9</v>
      </c>
      <c r="D2620" t="s">
        <v>80</v>
      </c>
      <c r="E2620" t="s">
        <v>80</v>
      </c>
      <c r="F2620">
        <v>36.6</v>
      </c>
      <c r="G2620">
        <v>2349</v>
      </c>
      <c r="H2620">
        <v>9</v>
      </c>
    </row>
    <row r="2621" spans="1:8" x14ac:dyDescent="0.2">
      <c r="A2621" t="s">
        <v>20</v>
      </c>
      <c r="B2621" t="s">
        <v>9</v>
      </c>
      <c r="D2621" t="s">
        <v>80</v>
      </c>
      <c r="E2621" t="s">
        <v>80</v>
      </c>
      <c r="F2621">
        <v>36.72</v>
      </c>
      <c r="G2621">
        <v>11246</v>
      </c>
      <c r="H2621">
        <v>10</v>
      </c>
    </row>
    <row r="2622" spans="1:8" x14ac:dyDescent="0.2">
      <c r="A2622" t="s">
        <v>21</v>
      </c>
      <c r="B2622" t="s">
        <v>9</v>
      </c>
      <c r="D2622" t="s">
        <v>80</v>
      </c>
      <c r="E2622" t="s">
        <v>80</v>
      </c>
      <c r="F2622">
        <v>36.65</v>
      </c>
      <c r="G2622">
        <v>6809</v>
      </c>
      <c r="H2622">
        <v>11</v>
      </c>
    </row>
    <row r="2623" spans="1:8" x14ac:dyDescent="0.2">
      <c r="A2623" t="s">
        <v>22</v>
      </c>
      <c r="B2623" t="s">
        <v>9</v>
      </c>
      <c r="D2623" t="s">
        <v>80</v>
      </c>
      <c r="E2623" t="s">
        <v>80</v>
      </c>
      <c r="F2623">
        <v>36.549999999999997</v>
      </c>
      <c r="G2623">
        <v>5125</v>
      </c>
      <c r="H2623">
        <v>12</v>
      </c>
    </row>
    <row r="2624" spans="1:8" x14ac:dyDescent="0.2">
      <c r="A2624" t="s">
        <v>23</v>
      </c>
      <c r="B2624" t="s">
        <v>9</v>
      </c>
      <c r="D2624" t="s">
        <v>80</v>
      </c>
      <c r="E2624" t="s">
        <v>80</v>
      </c>
      <c r="F2624">
        <v>36.33</v>
      </c>
      <c r="G2624">
        <v>8091</v>
      </c>
      <c r="H2624">
        <v>13</v>
      </c>
    </row>
    <row r="2625" spans="1:8" x14ac:dyDescent="0.2">
      <c r="A2625" t="s">
        <v>24</v>
      </c>
      <c r="B2625" t="s">
        <v>9</v>
      </c>
      <c r="D2625" t="s">
        <v>80</v>
      </c>
      <c r="E2625" t="s">
        <v>80</v>
      </c>
      <c r="F2625">
        <v>36.54</v>
      </c>
      <c r="G2625">
        <v>7973</v>
      </c>
      <c r="H2625">
        <v>14</v>
      </c>
    </row>
    <row r="2626" spans="1:8" x14ac:dyDescent="0.2">
      <c r="A2626" t="s">
        <v>25</v>
      </c>
      <c r="B2626" t="s">
        <v>9</v>
      </c>
      <c r="D2626" t="s">
        <v>80</v>
      </c>
      <c r="E2626" t="s">
        <v>80</v>
      </c>
      <c r="F2626">
        <v>36.49</v>
      </c>
      <c r="G2626">
        <v>29853</v>
      </c>
      <c r="H2626">
        <v>15</v>
      </c>
    </row>
    <row r="2627" spans="1:8" x14ac:dyDescent="0.2">
      <c r="A2627" t="s">
        <v>26</v>
      </c>
      <c r="B2627" t="s">
        <v>9</v>
      </c>
      <c r="D2627" t="s">
        <v>80</v>
      </c>
      <c r="E2627" t="s">
        <v>80</v>
      </c>
      <c r="F2627">
        <v>36.44</v>
      </c>
      <c r="G2627">
        <v>20424</v>
      </c>
      <c r="H2627">
        <v>16</v>
      </c>
    </row>
    <row r="2628" spans="1:8" x14ac:dyDescent="0.2">
      <c r="A2628" t="s">
        <v>27</v>
      </c>
      <c r="B2628" t="s">
        <v>9</v>
      </c>
      <c r="D2628" t="s">
        <v>80</v>
      </c>
      <c r="E2628" t="s">
        <v>80</v>
      </c>
      <c r="F2628">
        <v>36.979999999999997</v>
      </c>
      <c r="G2628">
        <v>4648</v>
      </c>
      <c r="H2628">
        <v>17</v>
      </c>
    </row>
    <row r="2629" spans="1:8" x14ac:dyDescent="0.2">
      <c r="A2629" t="s">
        <v>28</v>
      </c>
      <c r="B2629" t="s">
        <v>9</v>
      </c>
      <c r="D2629" t="s">
        <v>80</v>
      </c>
      <c r="E2629" t="s">
        <v>80</v>
      </c>
      <c r="F2629">
        <v>37.17</v>
      </c>
      <c r="G2629">
        <v>6764</v>
      </c>
      <c r="H2629">
        <v>18</v>
      </c>
    </row>
    <row r="2630" spans="1:8" x14ac:dyDescent="0.2">
      <c r="A2630" t="s">
        <v>29</v>
      </c>
      <c r="B2630" t="s">
        <v>9</v>
      </c>
      <c r="D2630" t="s">
        <v>80</v>
      </c>
      <c r="E2630" t="s">
        <v>80</v>
      </c>
      <c r="F2630">
        <v>36.909999999999997</v>
      </c>
      <c r="G2630">
        <v>8575</v>
      </c>
      <c r="H2630">
        <v>19</v>
      </c>
    </row>
    <row r="2631" spans="1:8" x14ac:dyDescent="0.2">
      <c r="A2631" t="s">
        <v>30</v>
      </c>
      <c r="B2631" t="s">
        <v>9</v>
      </c>
      <c r="D2631" t="s">
        <v>80</v>
      </c>
      <c r="E2631" t="s">
        <v>80</v>
      </c>
      <c r="F2631">
        <v>37.15</v>
      </c>
      <c r="G2631">
        <v>4546</v>
      </c>
      <c r="H2631">
        <v>20</v>
      </c>
    </row>
    <row r="2632" spans="1:8" x14ac:dyDescent="0.2">
      <c r="A2632" t="s">
        <v>31</v>
      </c>
      <c r="B2632" t="s">
        <v>9</v>
      </c>
      <c r="D2632" t="s">
        <v>80</v>
      </c>
      <c r="E2632" t="s">
        <v>80</v>
      </c>
      <c r="F2632">
        <v>36.89</v>
      </c>
      <c r="G2632">
        <v>3549</v>
      </c>
      <c r="H2632">
        <v>21</v>
      </c>
    </row>
    <row r="2633" spans="1:8" x14ac:dyDescent="0.2">
      <c r="A2633" t="s">
        <v>32</v>
      </c>
      <c r="B2633" t="s">
        <v>9</v>
      </c>
      <c r="D2633" t="s">
        <v>80</v>
      </c>
      <c r="E2633" t="s">
        <v>80</v>
      </c>
      <c r="F2633">
        <v>36.9</v>
      </c>
      <c r="G2633">
        <v>8816</v>
      </c>
      <c r="H2633">
        <v>22</v>
      </c>
    </row>
    <row r="2634" spans="1:8" x14ac:dyDescent="0.2">
      <c r="A2634" t="s">
        <v>33</v>
      </c>
      <c r="B2634" t="s">
        <v>9</v>
      </c>
      <c r="D2634" t="s">
        <v>80</v>
      </c>
      <c r="E2634" t="s">
        <v>80</v>
      </c>
      <c r="F2634">
        <v>36.74</v>
      </c>
      <c r="G2634">
        <v>9514</v>
      </c>
      <c r="H2634">
        <v>23</v>
      </c>
    </row>
    <row r="2635" spans="1:8" x14ac:dyDescent="0.2">
      <c r="A2635" t="s">
        <v>34</v>
      </c>
      <c r="B2635" t="s">
        <v>9</v>
      </c>
      <c r="D2635" t="s">
        <v>80</v>
      </c>
      <c r="E2635" t="s">
        <v>80</v>
      </c>
      <c r="F2635">
        <v>37.659999999999997</v>
      </c>
      <c r="G2635">
        <v>6744</v>
      </c>
      <c r="H2635">
        <v>24</v>
      </c>
    </row>
    <row r="2636" spans="1:8" x14ac:dyDescent="0.2">
      <c r="A2636" t="s">
        <v>35</v>
      </c>
      <c r="B2636" t="s">
        <v>9</v>
      </c>
      <c r="D2636" t="s">
        <v>80</v>
      </c>
      <c r="E2636" t="s">
        <v>80</v>
      </c>
      <c r="F2636">
        <v>38.92</v>
      </c>
      <c r="G2636">
        <v>93680</v>
      </c>
      <c r="H2636">
        <v>25</v>
      </c>
    </row>
    <row r="2637" spans="1:8" x14ac:dyDescent="0.2">
      <c r="A2637" t="s">
        <v>36</v>
      </c>
      <c r="B2637" t="s">
        <v>9</v>
      </c>
      <c r="D2637" t="s">
        <v>80</v>
      </c>
      <c r="E2637" t="s">
        <v>80</v>
      </c>
      <c r="F2637">
        <v>40.35</v>
      </c>
      <c r="G2637">
        <v>17770</v>
      </c>
      <c r="H2637">
        <v>26</v>
      </c>
    </row>
    <row r="2638" spans="1:8" x14ac:dyDescent="0.2">
      <c r="A2638" t="s">
        <v>37</v>
      </c>
      <c r="B2638" t="s">
        <v>9</v>
      </c>
      <c r="D2638" t="s">
        <v>80</v>
      </c>
      <c r="E2638" t="s">
        <v>80</v>
      </c>
      <c r="F2638">
        <v>40.18</v>
      </c>
      <c r="G2638">
        <v>25266</v>
      </c>
      <c r="H2638">
        <v>27</v>
      </c>
    </row>
    <row r="2639" spans="1:8" x14ac:dyDescent="0.2">
      <c r="A2639" t="s">
        <v>38</v>
      </c>
      <c r="B2639" t="s">
        <v>9</v>
      </c>
      <c r="D2639" t="s">
        <v>80</v>
      </c>
      <c r="E2639" t="s">
        <v>80</v>
      </c>
      <c r="F2639">
        <v>37.26</v>
      </c>
      <c r="G2639">
        <v>21180</v>
      </c>
      <c r="H2639">
        <v>28</v>
      </c>
    </row>
    <row r="2640" spans="1:8" x14ac:dyDescent="0.2">
      <c r="A2640" t="s">
        <v>39</v>
      </c>
      <c r="B2640" t="s">
        <v>9</v>
      </c>
      <c r="D2640" t="s">
        <v>80</v>
      </c>
      <c r="E2640" t="s">
        <v>80</v>
      </c>
      <c r="F2640">
        <v>36.950000000000003</v>
      </c>
      <c r="G2640">
        <v>12990</v>
      </c>
      <c r="H2640">
        <v>29</v>
      </c>
    </row>
    <row r="2641" spans="1:8" x14ac:dyDescent="0.2">
      <c r="A2641" t="s">
        <v>40</v>
      </c>
      <c r="B2641" t="s">
        <v>9</v>
      </c>
      <c r="D2641" t="s">
        <v>80</v>
      </c>
      <c r="E2641" t="s">
        <v>80</v>
      </c>
      <c r="F2641">
        <v>36.4</v>
      </c>
      <c r="G2641">
        <v>21974</v>
      </c>
      <c r="H2641">
        <v>30</v>
      </c>
    </row>
    <row r="2642" spans="1:8" x14ac:dyDescent="0.2">
      <c r="A2642" t="s">
        <v>8</v>
      </c>
      <c r="B2642" t="s">
        <v>9</v>
      </c>
      <c r="D2642" t="s">
        <v>81</v>
      </c>
      <c r="E2642" t="s">
        <v>81</v>
      </c>
      <c r="F2642">
        <v>36.01</v>
      </c>
      <c r="G2642">
        <v>1716</v>
      </c>
      <c r="H2642">
        <v>1</v>
      </c>
    </row>
    <row r="2643" spans="1:8" x14ac:dyDescent="0.2">
      <c r="A2643" t="s">
        <v>12</v>
      </c>
      <c r="B2643" t="s">
        <v>9</v>
      </c>
      <c r="D2643" t="s">
        <v>81</v>
      </c>
      <c r="E2643" t="s">
        <v>81</v>
      </c>
      <c r="F2643">
        <v>35.35</v>
      </c>
      <c r="G2643">
        <v>20045</v>
      </c>
      <c r="H2643">
        <v>2</v>
      </c>
    </row>
    <row r="2644" spans="1:8" x14ac:dyDescent="0.2">
      <c r="A2644" t="s">
        <v>13</v>
      </c>
      <c r="B2644" t="s">
        <v>9</v>
      </c>
      <c r="D2644" t="s">
        <v>81</v>
      </c>
      <c r="E2644" t="s">
        <v>81</v>
      </c>
      <c r="F2644">
        <v>35.159999999999997</v>
      </c>
      <c r="G2644">
        <v>10340</v>
      </c>
      <c r="H2644">
        <v>3</v>
      </c>
    </row>
    <row r="2645" spans="1:8" x14ac:dyDescent="0.2">
      <c r="A2645" t="s">
        <v>14</v>
      </c>
      <c r="B2645" t="s">
        <v>9</v>
      </c>
      <c r="D2645" t="s">
        <v>81</v>
      </c>
      <c r="E2645" t="s">
        <v>81</v>
      </c>
      <c r="F2645">
        <v>34.93</v>
      </c>
      <c r="G2645">
        <v>8899</v>
      </c>
      <c r="H2645">
        <v>4</v>
      </c>
    </row>
    <row r="2646" spans="1:8" x14ac:dyDescent="0.2">
      <c r="A2646" t="s">
        <v>15</v>
      </c>
      <c r="B2646" t="s">
        <v>9</v>
      </c>
      <c r="D2646" t="s">
        <v>81</v>
      </c>
      <c r="E2646" t="s">
        <v>81</v>
      </c>
      <c r="F2646">
        <v>34.97</v>
      </c>
      <c r="G2646">
        <v>22271</v>
      </c>
      <c r="H2646">
        <v>5</v>
      </c>
    </row>
    <row r="2647" spans="1:8" x14ac:dyDescent="0.2">
      <c r="A2647" t="s">
        <v>16</v>
      </c>
      <c r="B2647" t="s">
        <v>9</v>
      </c>
      <c r="D2647" t="s">
        <v>81</v>
      </c>
      <c r="E2647" t="s">
        <v>81</v>
      </c>
      <c r="F2647">
        <v>34.74</v>
      </c>
      <c r="G2647">
        <v>13474</v>
      </c>
      <c r="H2647">
        <v>6</v>
      </c>
    </row>
    <row r="2648" spans="1:8" x14ac:dyDescent="0.2">
      <c r="A2648" t="s">
        <v>17</v>
      </c>
      <c r="B2648" t="s">
        <v>9</v>
      </c>
      <c r="D2648" t="s">
        <v>81</v>
      </c>
      <c r="E2648" t="s">
        <v>81</v>
      </c>
      <c r="F2648">
        <v>34.69</v>
      </c>
      <c r="G2648">
        <v>12909</v>
      </c>
      <c r="H2648">
        <v>7</v>
      </c>
    </row>
    <row r="2649" spans="1:8" x14ac:dyDescent="0.2">
      <c r="A2649" t="s">
        <v>18</v>
      </c>
      <c r="B2649" t="s">
        <v>9</v>
      </c>
      <c r="D2649" t="s">
        <v>81</v>
      </c>
      <c r="E2649" t="s">
        <v>81</v>
      </c>
      <c r="F2649">
        <v>34.799999999999997</v>
      </c>
      <c r="G2649">
        <v>67886</v>
      </c>
      <c r="H2649">
        <v>8</v>
      </c>
    </row>
    <row r="2650" spans="1:8" x14ac:dyDescent="0.2">
      <c r="A2650" t="s">
        <v>19</v>
      </c>
      <c r="B2650" t="s">
        <v>9</v>
      </c>
      <c r="D2650" t="s">
        <v>81</v>
      </c>
      <c r="E2650" t="s">
        <v>81</v>
      </c>
      <c r="F2650">
        <v>34.75</v>
      </c>
      <c r="G2650">
        <v>55325</v>
      </c>
      <c r="H2650">
        <v>9</v>
      </c>
    </row>
    <row r="2651" spans="1:8" x14ac:dyDescent="0.2">
      <c r="A2651" t="s">
        <v>20</v>
      </c>
      <c r="B2651" t="s">
        <v>9</v>
      </c>
      <c r="D2651" t="s">
        <v>81</v>
      </c>
      <c r="E2651" t="s">
        <v>81</v>
      </c>
      <c r="F2651">
        <v>34.78</v>
      </c>
      <c r="G2651">
        <v>14181</v>
      </c>
      <c r="H2651">
        <v>10</v>
      </c>
    </row>
    <row r="2652" spans="1:8" x14ac:dyDescent="0.2">
      <c r="A2652" t="s">
        <v>21</v>
      </c>
      <c r="B2652" t="s">
        <v>9</v>
      </c>
      <c r="D2652" t="s">
        <v>81</v>
      </c>
      <c r="E2652" t="s">
        <v>81</v>
      </c>
      <c r="F2652">
        <v>34.75</v>
      </c>
      <c r="G2652">
        <v>2909</v>
      </c>
      <c r="H2652">
        <v>11</v>
      </c>
    </row>
    <row r="2653" spans="1:8" x14ac:dyDescent="0.2">
      <c r="A2653" t="s">
        <v>22</v>
      </c>
      <c r="B2653" t="s">
        <v>9</v>
      </c>
      <c r="D2653" t="s">
        <v>81</v>
      </c>
      <c r="E2653" t="s">
        <v>81</v>
      </c>
      <c r="F2653">
        <v>34.6</v>
      </c>
      <c r="G2653">
        <v>29881</v>
      </c>
      <c r="H2653">
        <v>12</v>
      </c>
    </row>
    <row r="2654" spans="1:8" x14ac:dyDescent="0.2">
      <c r="A2654" t="s">
        <v>23</v>
      </c>
      <c r="B2654" t="s">
        <v>9</v>
      </c>
      <c r="D2654" t="s">
        <v>81</v>
      </c>
      <c r="E2654" t="s">
        <v>81</v>
      </c>
      <c r="F2654">
        <v>34.74</v>
      </c>
      <c r="G2654">
        <v>3404</v>
      </c>
      <c r="H2654">
        <v>13</v>
      </c>
    </row>
    <row r="2655" spans="1:8" x14ac:dyDescent="0.2">
      <c r="A2655" t="s">
        <v>24</v>
      </c>
      <c r="B2655" t="s">
        <v>9</v>
      </c>
      <c r="D2655" t="s">
        <v>81</v>
      </c>
      <c r="E2655" t="s">
        <v>81</v>
      </c>
      <c r="F2655">
        <v>34.68</v>
      </c>
      <c r="G2655">
        <v>6021</v>
      </c>
      <c r="H2655">
        <v>14</v>
      </c>
    </row>
    <row r="2656" spans="1:8" x14ac:dyDescent="0.2">
      <c r="A2656" t="s">
        <v>25</v>
      </c>
      <c r="B2656" t="s">
        <v>9</v>
      </c>
      <c r="D2656" t="s">
        <v>81</v>
      </c>
      <c r="E2656" t="s">
        <v>81</v>
      </c>
      <c r="F2656">
        <v>34.880000000000003</v>
      </c>
      <c r="G2656">
        <v>5549</v>
      </c>
      <c r="H2656">
        <v>15</v>
      </c>
    </row>
    <row r="2657" spans="1:8" x14ac:dyDescent="0.2">
      <c r="A2657" t="s">
        <v>26</v>
      </c>
      <c r="B2657" t="s">
        <v>9</v>
      </c>
      <c r="D2657" t="s">
        <v>81</v>
      </c>
      <c r="E2657" t="s">
        <v>81</v>
      </c>
      <c r="F2657">
        <v>34.81</v>
      </c>
      <c r="G2657">
        <v>6578</v>
      </c>
      <c r="H2657">
        <v>16</v>
      </c>
    </row>
    <row r="2658" spans="1:8" x14ac:dyDescent="0.2">
      <c r="A2658" t="s">
        <v>27</v>
      </c>
      <c r="B2658" t="s">
        <v>9</v>
      </c>
      <c r="D2658" t="s">
        <v>81</v>
      </c>
      <c r="E2658" t="s">
        <v>81</v>
      </c>
      <c r="F2658">
        <v>35.04</v>
      </c>
      <c r="G2658">
        <v>11668</v>
      </c>
      <c r="H2658">
        <v>17</v>
      </c>
    </row>
    <row r="2659" spans="1:8" x14ac:dyDescent="0.2">
      <c r="A2659" t="s">
        <v>28</v>
      </c>
      <c r="B2659" t="s">
        <v>9</v>
      </c>
      <c r="D2659" t="s">
        <v>81</v>
      </c>
      <c r="E2659" t="s">
        <v>81</v>
      </c>
      <c r="F2659">
        <v>35.049999999999997</v>
      </c>
      <c r="G2659">
        <v>20433</v>
      </c>
      <c r="H2659">
        <v>18</v>
      </c>
    </row>
    <row r="2660" spans="1:8" x14ac:dyDescent="0.2">
      <c r="A2660" t="s">
        <v>29</v>
      </c>
      <c r="B2660" t="s">
        <v>9</v>
      </c>
      <c r="D2660" t="s">
        <v>81</v>
      </c>
      <c r="E2660" t="s">
        <v>81</v>
      </c>
      <c r="F2660">
        <v>35.15</v>
      </c>
      <c r="G2660">
        <v>3216</v>
      </c>
      <c r="H2660">
        <v>19</v>
      </c>
    </row>
    <row r="2661" spans="1:8" x14ac:dyDescent="0.2">
      <c r="A2661" t="s">
        <v>30</v>
      </c>
      <c r="B2661" t="s">
        <v>9</v>
      </c>
      <c r="D2661" t="s">
        <v>81</v>
      </c>
      <c r="E2661" t="s">
        <v>81</v>
      </c>
      <c r="F2661">
        <v>34.49</v>
      </c>
      <c r="G2661">
        <v>15659</v>
      </c>
      <c r="H2661">
        <v>20</v>
      </c>
    </row>
    <row r="2662" spans="1:8" x14ac:dyDescent="0.2">
      <c r="A2662" t="s">
        <v>31</v>
      </c>
      <c r="B2662" t="s">
        <v>9</v>
      </c>
      <c r="D2662" t="s">
        <v>81</v>
      </c>
      <c r="E2662" t="s">
        <v>81</v>
      </c>
      <c r="F2662">
        <v>34.64</v>
      </c>
      <c r="G2662">
        <v>21328</v>
      </c>
      <c r="H2662">
        <v>21</v>
      </c>
    </row>
    <row r="2663" spans="1:8" x14ac:dyDescent="0.2">
      <c r="A2663" t="s">
        <v>32</v>
      </c>
      <c r="B2663" t="s">
        <v>9</v>
      </c>
      <c r="D2663" t="s">
        <v>81</v>
      </c>
      <c r="E2663" t="s">
        <v>81</v>
      </c>
      <c r="F2663">
        <v>34.94</v>
      </c>
      <c r="G2663">
        <v>4734</v>
      </c>
      <c r="H2663">
        <v>22</v>
      </c>
    </row>
    <row r="2664" spans="1:8" x14ac:dyDescent="0.2">
      <c r="A2664" t="s">
        <v>33</v>
      </c>
      <c r="B2664" t="s">
        <v>9</v>
      </c>
      <c r="D2664" t="s">
        <v>81</v>
      </c>
      <c r="E2664" t="s">
        <v>81</v>
      </c>
      <c r="F2664">
        <v>34.979999999999997</v>
      </c>
      <c r="G2664">
        <v>49894</v>
      </c>
      <c r="H2664">
        <v>23</v>
      </c>
    </row>
    <row r="2665" spans="1:8" x14ac:dyDescent="0.2">
      <c r="A2665" t="s">
        <v>34</v>
      </c>
      <c r="B2665" t="s">
        <v>9</v>
      </c>
      <c r="D2665" t="s">
        <v>81</v>
      </c>
      <c r="E2665" t="s">
        <v>81</v>
      </c>
      <c r="F2665">
        <v>35.22</v>
      </c>
      <c r="G2665">
        <v>15592</v>
      </c>
      <c r="H2665">
        <v>24</v>
      </c>
    </row>
    <row r="2666" spans="1:8" x14ac:dyDescent="0.2">
      <c r="A2666" t="s">
        <v>35</v>
      </c>
      <c r="B2666" t="s">
        <v>9</v>
      </c>
      <c r="D2666" t="s">
        <v>81</v>
      </c>
      <c r="E2666" t="s">
        <v>81</v>
      </c>
      <c r="F2666">
        <v>35.49</v>
      </c>
      <c r="G2666">
        <v>19581</v>
      </c>
      <c r="H2666">
        <v>25</v>
      </c>
    </row>
    <row r="2667" spans="1:8" x14ac:dyDescent="0.2">
      <c r="A2667" t="s">
        <v>36</v>
      </c>
      <c r="B2667" t="s">
        <v>9</v>
      </c>
      <c r="D2667" t="s">
        <v>81</v>
      </c>
      <c r="E2667" t="s">
        <v>81</v>
      </c>
      <c r="F2667">
        <v>37.33</v>
      </c>
      <c r="G2667">
        <v>13820</v>
      </c>
      <c r="H2667">
        <v>26</v>
      </c>
    </row>
    <row r="2668" spans="1:8" x14ac:dyDescent="0.2">
      <c r="A2668" t="s">
        <v>37</v>
      </c>
      <c r="B2668" t="s">
        <v>9</v>
      </c>
      <c r="D2668" t="s">
        <v>81</v>
      </c>
      <c r="E2668" t="s">
        <v>81</v>
      </c>
      <c r="F2668">
        <v>37.369999999999997</v>
      </c>
      <c r="G2668">
        <v>12953</v>
      </c>
      <c r="H2668">
        <v>27</v>
      </c>
    </row>
    <row r="2669" spans="1:8" x14ac:dyDescent="0.2">
      <c r="A2669" t="s">
        <v>38</v>
      </c>
      <c r="B2669" t="s">
        <v>9</v>
      </c>
      <c r="D2669" t="s">
        <v>81</v>
      </c>
      <c r="E2669" t="s">
        <v>81</v>
      </c>
      <c r="F2669">
        <v>35.090000000000003</v>
      </c>
      <c r="G2669">
        <v>7288</v>
      </c>
      <c r="H2669">
        <v>28</v>
      </c>
    </row>
    <row r="2670" spans="1:8" x14ac:dyDescent="0.2">
      <c r="A2670" t="s">
        <v>39</v>
      </c>
      <c r="B2670" t="s">
        <v>9</v>
      </c>
      <c r="D2670" t="s">
        <v>81</v>
      </c>
      <c r="E2670" t="s">
        <v>81</v>
      </c>
      <c r="F2670">
        <v>34.97</v>
      </c>
      <c r="G2670">
        <v>133362</v>
      </c>
      <c r="H2670">
        <v>29</v>
      </c>
    </row>
    <row r="2671" spans="1:8" x14ac:dyDescent="0.2">
      <c r="A2671" t="s">
        <v>40</v>
      </c>
      <c r="B2671" t="s">
        <v>9</v>
      </c>
      <c r="D2671" t="s">
        <v>81</v>
      </c>
      <c r="E2671" t="s">
        <v>81</v>
      </c>
      <c r="F2671">
        <v>34.57</v>
      </c>
      <c r="G2671">
        <v>123878</v>
      </c>
      <c r="H2671">
        <v>30</v>
      </c>
    </row>
    <row r="2672" spans="1:8" x14ac:dyDescent="0.2">
      <c r="A2672" t="s">
        <v>8</v>
      </c>
      <c r="B2672" t="s">
        <v>9</v>
      </c>
      <c r="D2672" t="s">
        <v>82</v>
      </c>
      <c r="E2672" t="s">
        <v>83</v>
      </c>
      <c r="F2672">
        <v>26.55</v>
      </c>
      <c r="G2672">
        <v>2972</v>
      </c>
      <c r="H2672">
        <v>1</v>
      </c>
    </row>
    <row r="2673" spans="1:8" x14ac:dyDescent="0.2">
      <c r="A2673" t="s">
        <v>12</v>
      </c>
      <c r="B2673" t="s">
        <v>9</v>
      </c>
      <c r="D2673" t="s">
        <v>82</v>
      </c>
      <c r="E2673" t="s">
        <v>83</v>
      </c>
      <c r="F2673">
        <v>26.32</v>
      </c>
      <c r="G2673">
        <v>1916</v>
      </c>
      <c r="H2673">
        <v>2</v>
      </c>
    </row>
    <row r="2674" spans="1:8" x14ac:dyDescent="0.2">
      <c r="A2674" t="s">
        <v>13</v>
      </c>
      <c r="B2674" t="s">
        <v>9</v>
      </c>
      <c r="D2674" t="s">
        <v>82</v>
      </c>
      <c r="E2674" t="s">
        <v>83</v>
      </c>
      <c r="F2674">
        <v>26.2</v>
      </c>
      <c r="G2674">
        <v>1568</v>
      </c>
      <c r="H2674">
        <v>3</v>
      </c>
    </row>
    <row r="2675" spans="1:8" x14ac:dyDescent="0.2">
      <c r="A2675" t="s">
        <v>14</v>
      </c>
      <c r="B2675" t="s">
        <v>9</v>
      </c>
      <c r="D2675" t="s">
        <v>82</v>
      </c>
      <c r="E2675" t="s">
        <v>83</v>
      </c>
      <c r="F2675">
        <v>26.25</v>
      </c>
      <c r="G2675">
        <v>3653</v>
      </c>
      <c r="H2675">
        <v>4</v>
      </c>
    </row>
    <row r="2676" spans="1:8" x14ac:dyDescent="0.2">
      <c r="A2676" t="s">
        <v>15</v>
      </c>
      <c r="B2676" t="s">
        <v>9</v>
      </c>
      <c r="D2676" t="s">
        <v>82</v>
      </c>
      <c r="E2676" t="s">
        <v>83</v>
      </c>
      <c r="F2676">
        <v>26.06</v>
      </c>
      <c r="G2676">
        <v>1452</v>
      </c>
      <c r="H2676">
        <v>5</v>
      </c>
    </row>
    <row r="2677" spans="1:8" x14ac:dyDescent="0.2">
      <c r="A2677" t="s">
        <v>16</v>
      </c>
      <c r="B2677" t="s">
        <v>9</v>
      </c>
      <c r="D2677" t="s">
        <v>82</v>
      </c>
      <c r="E2677" t="s">
        <v>83</v>
      </c>
      <c r="F2677">
        <v>26.27</v>
      </c>
      <c r="G2677">
        <v>2673</v>
      </c>
      <c r="H2677">
        <v>6</v>
      </c>
    </row>
    <row r="2678" spans="1:8" x14ac:dyDescent="0.2">
      <c r="A2678" t="s">
        <v>17</v>
      </c>
      <c r="B2678" t="s">
        <v>9</v>
      </c>
      <c r="D2678" t="s">
        <v>82</v>
      </c>
      <c r="E2678" t="s">
        <v>83</v>
      </c>
      <c r="F2678">
        <v>26.18</v>
      </c>
      <c r="G2678">
        <v>1818</v>
      </c>
      <c r="H2678">
        <v>7</v>
      </c>
    </row>
    <row r="2679" spans="1:8" x14ac:dyDescent="0.2">
      <c r="A2679" t="s">
        <v>18</v>
      </c>
      <c r="B2679" t="s">
        <v>9</v>
      </c>
      <c r="D2679" t="s">
        <v>82</v>
      </c>
      <c r="E2679" t="s">
        <v>83</v>
      </c>
      <c r="F2679">
        <v>25.7</v>
      </c>
      <c r="G2679">
        <v>3303</v>
      </c>
      <c r="H2679">
        <v>8</v>
      </c>
    </row>
    <row r="2680" spans="1:8" x14ac:dyDescent="0.2">
      <c r="A2680" t="s">
        <v>19</v>
      </c>
      <c r="B2680" t="s">
        <v>9</v>
      </c>
      <c r="D2680" t="s">
        <v>82</v>
      </c>
      <c r="E2680" t="s">
        <v>83</v>
      </c>
      <c r="F2680">
        <v>25.3</v>
      </c>
      <c r="G2680">
        <v>3221</v>
      </c>
      <c r="H2680">
        <v>9</v>
      </c>
    </row>
    <row r="2681" spans="1:8" x14ac:dyDescent="0.2">
      <c r="A2681" t="s">
        <v>20</v>
      </c>
      <c r="B2681" t="s">
        <v>9</v>
      </c>
      <c r="D2681" t="s">
        <v>82</v>
      </c>
      <c r="E2681" t="s">
        <v>83</v>
      </c>
      <c r="F2681">
        <v>25.83</v>
      </c>
      <c r="G2681">
        <v>1849</v>
      </c>
      <c r="H2681">
        <v>10</v>
      </c>
    </row>
    <row r="2682" spans="1:8" x14ac:dyDescent="0.2">
      <c r="A2682" t="s">
        <v>21</v>
      </c>
      <c r="B2682" t="s">
        <v>9</v>
      </c>
      <c r="D2682" t="s">
        <v>82</v>
      </c>
      <c r="E2682" t="s">
        <v>83</v>
      </c>
      <c r="F2682">
        <v>26.18</v>
      </c>
      <c r="G2682">
        <v>4989</v>
      </c>
      <c r="H2682">
        <v>11</v>
      </c>
    </row>
    <row r="2683" spans="1:8" x14ac:dyDescent="0.2">
      <c r="A2683" t="s">
        <v>22</v>
      </c>
      <c r="B2683" t="s">
        <v>9</v>
      </c>
      <c r="D2683" t="s">
        <v>82</v>
      </c>
      <c r="E2683" t="s">
        <v>83</v>
      </c>
      <c r="F2683">
        <v>25.81</v>
      </c>
      <c r="G2683">
        <v>2076</v>
      </c>
      <c r="H2683">
        <v>12</v>
      </c>
    </row>
    <row r="2684" spans="1:8" x14ac:dyDescent="0.2">
      <c r="A2684" t="s">
        <v>23</v>
      </c>
      <c r="B2684" t="s">
        <v>9</v>
      </c>
      <c r="D2684" t="s">
        <v>82</v>
      </c>
      <c r="E2684" t="s">
        <v>83</v>
      </c>
      <c r="F2684">
        <v>26.05</v>
      </c>
      <c r="G2684">
        <v>4326</v>
      </c>
      <c r="H2684">
        <v>13</v>
      </c>
    </row>
    <row r="2685" spans="1:8" x14ac:dyDescent="0.2">
      <c r="A2685" t="s">
        <v>24</v>
      </c>
      <c r="B2685" t="s">
        <v>9</v>
      </c>
      <c r="D2685" t="s">
        <v>82</v>
      </c>
      <c r="E2685" t="s">
        <v>83</v>
      </c>
      <c r="F2685">
        <v>25.97</v>
      </c>
      <c r="G2685">
        <v>7954</v>
      </c>
      <c r="H2685">
        <v>14</v>
      </c>
    </row>
    <row r="2686" spans="1:8" x14ac:dyDescent="0.2">
      <c r="A2686" t="s">
        <v>25</v>
      </c>
      <c r="B2686" t="s">
        <v>9</v>
      </c>
      <c r="D2686" t="s">
        <v>82</v>
      </c>
      <c r="E2686" t="s">
        <v>83</v>
      </c>
      <c r="F2686">
        <v>26.07</v>
      </c>
      <c r="G2686">
        <v>9706</v>
      </c>
      <c r="H2686">
        <v>15</v>
      </c>
    </row>
    <row r="2687" spans="1:8" x14ac:dyDescent="0.2">
      <c r="A2687" t="s">
        <v>26</v>
      </c>
      <c r="B2687" t="s">
        <v>9</v>
      </c>
      <c r="D2687" t="s">
        <v>82</v>
      </c>
      <c r="E2687" t="s">
        <v>83</v>
      </c>
      <c r="F2687">
        <v>26.08</v>
      </c>
      <c r="G2687">
        <v>8782</v>
      </c>
      <c r="H2687">
        <v>16</v>
      </c>
    </row>
    <row r="2688" spans="1:8" x14ac:dyDescent="0.2">
      <c r="A2688" t="s">
        <v>27</v>
      </c>
      <c r="B2688" t="s">
        <v>9</v>
      </c>
      <c r="D2688" t="s">
        <v>82</v>
      </c>
      <c r="E2688" t="s">
        <v>83</v>
      </c>
      <c r="F2688">
        <v>26.28</v>
      </c>
      <c r="G2688">
        <v>6016</v>
      </c>
      <c r="H2688">
        <v>17</v>
      </c>
    </row>
    <row r="2689" spans="1:8" x14ac:dyDescent="0.2">
      <c r="A2689" t="s">
        <v>28</v>
      </c>
      <c r="B2689" t="s">
        <v>9</v>
      </c>
      <c r="D2689" t="s">
        <v>82</v>
      </c>
      <c r="E2689" t="s">
        <v>83</v>
      </c>
      <c r="F2689">
        <v>26.28</v>
      </c>
      <c r="G2689">
        <v>12204</v>
      </c>
      <c r="H2689">
        <v>18</v>
      </c>
    </row>
    <row r="2690" spans="1:8" x14ac:dyDescent="0.2">
      <c r="A2690" t="s">
        <v>29</v>
      </c>
      <c r="B2690" t="s">
        <v>9</v>
      </c>
      <c r="D2690" t="s">
        <v>82</v>
      </c>
      <c r="E2690" t="s">
        <v>83</v>
      </c>
      <c r="F2690">
        <v>26.37</v>
      </c>
      <c r="G2690">
        <v>7908</v>
      </c>
      <c r="H2690">
        <v>19</v>
      </c>
    </row>
    <row r="2691" spans="1:8" x14ac:dyDescent="0.2">
      <c r="A2691" t="s">
        <v>30</v>
      </c>
      <c r="B2691" t="s">
        <v>9</v>
      </c>
      <c r="D2691" t="s">
        <v>82</v>
      </c>
      <c r="E2691" t="s">
        <v>83</v>
      </c>
      <c r="F2691">
        <v>26.21</v>
      </c>
      <c r="G2691">
        <v>9459</v>
      </c>
      <c r="H2691">
        <v>20</v>
      </c>
    </row>
    <row r="2692" spans="1:8" x14ac:dyDescent="0.2">
      <c r="A2692" t="s">
        <v>31</v>
      </c>
      <c r="B2692" t="s">
        <v>9</v>
      </c>
      <c r="D2692" t="s">
        <v>82</v>
      </c>
      <c r="E2692" t="s">
        <v>83</v>
      </c>
      <c r="F2692">
        <v>26.19</v>
      </c>
      <c r="G2692">
        <v>11291</v>
      </c>
      <c r="H2692">
        <v>21</v>
      </c>
    </row>
    <row r="2693" spans="1:8" x14ac:dyDescent="0.2">
      <c r="A2693" t="s">
        <v>32</v>
      </c>
      <c r="B2693" t="s">
        <v>9</v>
      </c>
      <c r="D2693" t="s">
        <v>82</v>
      </c>
      <c r="E2693" t="s">
        <v>83</v>
      </c>
      <c r="F2693">
        <v>26.26</v>
      </c>
      <c r="G2693">
        <v>11499</v>
      </c>
      <c r="H2693">
        <v>22</v>
      </c>
    </row>
    <row r="2694" spans="1:8" x14ac:dyDescent="0.2">
      <c r="A2694" t="s">
        <v>33</v>
      </c>
      <c r="B2694" t="s">
        <v>9</v>
      </c>
      <c r="D2694" t="s">
        <v>82</v>
      </c>
      <c r="E2694" t="s">
        <v>83</v>
      </c>
      <c r="F2694">
        <v>26.24</v>
      </c>
      <c r="G2694">
        <v>14874</v>
      </c>
      <c r="H2694">
        <v>23</v>
      </c>
    </row>
    <row r="2695" spans="1:8" x14ac:dyDescent="0.2">
      <c r="A2695" t="s">
        <v>34</v>
      </c>
      <c r="B2695" t="s">
        <v>9</v>
      </c>
      <c r="D2695" t="s">
        <v>82</v>
      </c>
      <c r="E2695" t="s">
        <v>83</v>
      </c>
      <c r="F2695">
        <v>26.29</v>
      </c>
      <c r="G2695">
        <v>20634</v>
      </c>
      <c r="H2695">
        <v>24</v>
      </c>
    </row>
    <row r="2696" spans="1:8" x14ac:dyDescent="0.2">
      <c r="A2696" t="s">
        <v>35</v>
      </c>
      <c r="B2696" t="s">
        <v>9</v>
      </c>
      <c r="D2696" t="s">
        <v>82</v>
      </c>
      <c r="E2696" t="s">
        <v>83</v>
      </c>
      <c r="F2696">
        <v>26.3</v>
      </c>
      <c r="G2696">
        <v>26467</v>
      </c>
      <c r="H2696">
        <v>25</v>
      </c>
    </row>
    <row r="2697" spans="1:8" x14ac:dyDescent="0.2">
      <c r="A2697" t="s">
        <v>36</v>
      </c>
      <c r="B2697" t="s">
        <v>9</v>
      </c>
      <c r="D2697" t="s">
        <v>82</v>
      </c>
      <c r="E2697" t="s">
        <v>83</v>
      </c>
      <c r="F2697">
        <v>27.71</v>
      </c>
      <c r="G2697">
        <v>69573</v>
      </c>
      <c r="H2697">
        <v>26</v>
      </c>
    </row>
    <row r="2698" spans="1:8" x14ac:dyDescent="0.2">
      <c r="A2698" t="s">
        <v>37</v>
      </c>
      <c r="B2698" t="s">
        <v>9</v>
      </c>
      <c r="D2698" t="s">
        <v>82</v>
      </c>
      <c r="E2698" t="s">
        <v>83</v>
      </c>
      <c r="F2698">
        <v>26.8</v>
      </c>
      <c r="G2698">
        <v>36848</v>
      </c>
      <c r="H2698">
        <v>27</v>
      </c>
    </row>
    <row r="2699" spans="1:8" x14ac:dyDescent="0.2">
      <c r="A2699" t="s">
        <v>38</v>
      </c>
      <c r="B2699" t="s">
        <v>9</v>
      </c>
      <c r="D2699" t="s">
        <v>82</v>
      </c>
      <c r="E2699" t="s">
        <v>83</v>
      </c>
      <c r="F2699">
        <v>26.31</v>
      </c>
      <c r="G2699">
        <v>30797</v>
      </c>
      <c r="H2699">
        <v>28</v>
      </c>
    </row>
    <row r="2700" spans="1:8" x14ac:dyDescent="0.2">
      <c r="A2700" t="s">
        <v>39</v>
      </c>
      <c r="B2700" t="s">
        <v>9</v>
      </c>
      <c r="D2700" t="s">
        <v>82</v>
      </c>
      <c r="E2700" t="s">
        <v>83</v>
      </c>
      <c r="F2700">
        <v>26.17</v>
      </c>
      <c r="G2700">
        <v>13727</v>
      </c>
      <c r="H2700">
        <v>29</v>
      </c>
    </row>
    <row r="2701" spans="1:8" x14ac:dyDescent="0.2">
      <c r="A2701" t="s">
        <v>40</v>
      </c>
      <c r="B2701" t="s">
        <v>9</v>
      </c>
      <c r="D2701" t="s">
        <v>82</v>
      </c>
      <c r="E2701" t="s">
        <v>83</v>
      </c>
      <c r="F2701">
        <v>25.83</v>
      </c>
      <c r="G2701">
        <v>15746</v>
      </c>
      <c r="H2701">
        <v>30</v>
      </c>
    </row>
    <row r="2702" spans="1:8" x14ac:dyDescent="0.2">
      <c r="A2702" t="s">
        <v>8</v>
      </c>
      <c r="B2702" t="s">
        <v>9</v>
      </c>
      <c r="D2702" t="s">
        <v>84</v>
      </c>
      <c r="E2702" t="s">
        <v>84</v>
      </c>
      <c r="F2702">
        <v>26.11</v>
      </c>
      <c r="G2702">
        <v>6037</v>
      </c>
      <c r="H2702">
        <v>1</v>
      </c>
    </row>
    <row r="2703" spans="1:8" x14ac:dyDescent="0.2">
      <c r="A2703" t="s">
        <v>12</v>
      </c>
      <c r="B2703" t="s">
        <v>9</v>
      </c>
      <c r="D2703" t="s">
        <v>84</v>
      </c>
      <c r="E2703" t="s">
        <v>84</v>
      </c>
      <c r="F2703">
        <v>26.38</v>
      </c>
      <c r="G2703">
        <v>1590</v>
      </c>
      <c r="H2703">
        <v>2</v>
      </c>
    </row>
    <row r="2704" spans="1:8" x14ac:dyDescent="0.2">
      <c r="A2704" t="s">
        <v>13</v>
      </c>
      <c r="B2704" t="s">
        <v>9</v>
      </c>
      <c r="D2704" t="s">
        <v>84</v>
      </c>
      <c r="E2704" t="s">
        <v>84</v>
      </c>
      <c r="F2704">
        <v>26.35</v>
      </c>
      <c r="G2704">
        <v>3022</v>
      </c>
      <c r="H2704">
        <v>3</v>
      </c>
    </row>
    <row r="2705" spans="1:8" x14ac:dyDescent="0.2">
      <c r="A2705" t="s">
        <v>14</v>
      </c>
      <c r="B2705" t="s">
        <v>9</v>
      </c>
      <c r="D2705" t="s">
        <v>84</v>
      </c>
      <c r="E2705" t="s">
        <v>84</v>
      </c>
      <c r="F2705">
        <v>25.57</v>
      </c>
      <c r="G2705">
        <v>2742</v>
      </c>
      <c r="H2705">
        <v>4</v>
      </c>
    </row>
    <row r="2706" spans="1:8" x14ac:dyDescent="0.2">
      <c r="A2706" t="s">
        <v>15</v>
      </c>
      <c r="B2706" t="s">
        <v>9</v>
      </c>
      <c r="D2706" t="s">
        <v>84</v>
      </c>
      <c r="E2706" t="s">
        <v>84</v>
      </c>
      <c r="F2706">
        <v>26.19</v>
      </c>
      <c r="G2706">
        <v>2867</v>
      </c>
      <c r="H2706">
        <v>5</v>
      </c>
    </row>
    <row r="2707" spans="1:8" x14ac:dyDescent="0.2">
      <c r="A2707" t="s">
        <v>16</v>
      </c>
      <c r="B2707" t="s">
        <v>9</v>
      </c>
      <c r="D2707" t="s">
        <v>84</v>
      </c>
      <c r="E2707" t="s">
        <v>84</v>
      </c>
      <c r="F2707">
        <v>26.27</v>
      </c>
      <c r="G2707">
        <v>2160</v>
      </c>
      <c r="H2707">
        <v>6</v>
      </c>
    </row>
    <row r="2708" spans="1:8" x14ac:dyDescent="0.2">
      <c r="A2708" t="s">
        <v>17</v>
      </c>
      <c r="B2708" t="s">
        <v>9</v>
      </c>
      <c r="D2708" t="s">
        <v>84</v>
      </c>
      <c r="E2708" t="s">
        <v>84</v>
      </c>
      <c r="F2708">
        <v>25.59</v>
      </c>
      <c r="G2708">
        <v>2012</v>
      </c>
      <c r="H2708">
        <v>7</v>
      </c>
    </row>
    <row r="2709" spans="1:8" x14ac:dyDescent="0.2">
      <c r="A2709" t="s">
        <v>18</v>
      </c>
      <c r="B2709" t="s">
        <v>9</v>
      </c>
      <c r="D2709" t="s">
        <v>84</v>
      </c>
      <c r="E2709" t="s">
        <v>84</v>
      </c>
      <c r="F2709">
        <v>25.82</v>
      </c>
      <c r="G2709">
        <v>2538</v>
      </c>
      <c r="H2709">
        <v>8</v>
      </c>
    </row>
    <row r="2710" spans="1:8" x14ac:dyDescent="0.2">
      <c r="A2710" t="s">
        <v>19</v>
      </c>
      <c r="B2710" t="s">
        <v>9</v>
      </c>
      <c r="D2710" t="s">
        <v>84</v>
      </c>
      <c r="E2710" t="s">
        <v>84</v>
      </c>
      <c r="F2710">
        <v>25.97</v>
      </c>
      <c r="G2710">
        <v>6776</v>
      </c>
      <c r="H2710">
        <v>9</v>
      </c>
    </row>
    <row r="2711" spans="1:8" x14ac:dyDescent="0.2">
      <c r="A2711" t="s">
        <v>20</v>
      </c>
      <c r="B2711" t="s">
        <v>9</v>
      </c>
      <c r="D2711" t="s">
        <v>84</v>
      </c>
      <c r="E2711" t="s">
        <v>84</v>
      </c>
      <c r="F2711">
        <v>25.43</v>
      </c>
      <c r="G2711">
        <v>3970</v>
      </c>
      <c r="H2711">
        <v>10</v>
      </c>
    </row>
    <row r="2712" spans="1:8" x14ac:dyDescent="0.2">
      <c r="A2712" t="s">
        <v>21</v>
      </c>
      <c r="B2712" t="s">
        <v>9</v>
      </c>
      <c r="D2712" t="s">
        <v>84</v>
      </c>
      <c r="E2712" t="s">
        <v>84</v>
      </c>
      <c r="F2712">
        <v>25.96</v>
      </c>
      <c r="G2712">
        <v>1918</v>
      </c>
      <c r="H2712">
        <v>11</v>
      </c>
    </row>
    <row r="2713" spans="1:8" x14ac:dyDescent="0.2">
      <c r="A2713" t="s">
        <v>22</v>
      </c>
      <c r="B2713" t="s">
        <v>9</v>
      </c>
      <c r="D2713" t="s">
        <v>84</v>
      </c>
      <c r="E2713" t="s">
        <v>84</v>
      </c>
      <c r="F2713">
        <v>25.81</v>
      </c>
      <c r="G2713">
        <v>1373</v>
      </c>
      <c r="H2713">
        <v>12</v>
      </c>
    </row>
    <row r="2714" spans="1:8" x14ac:dyDescent="0.2">
      <c r="A2714" t="s">
        <v>23</v>
      </c>
      <c r="B2714" t="s">
        <v>9</v>
      </c>
      <c r="D2714" t="s">
        <v>84</v>
      </c>
      <c r="E2714" t="s">
        <v>84</v>
      </c>
      <c r="F2714">
        <v>25.95</v>
      </c>
      <c r="G2714">
        <v>9421</v>
      </c>
      <c r="H2714">
        <v>13</v>
      </c>
    </row>
    <row r="2715" spans="1:8" x14ac:dyDescent="0.2">
      <c r="A2715" t="s">
        <v>24</v>
      </c>
      <c r="B2715" t="s">
        <v>9</v>
      </c>
      <c r="D2715" t="s">
        <v>84</v>
      </c>
      <c r="E2715" t="s">
        <v>84</v>
      </c>
      <c r="F2715">
        <v>25.91</v>
      </c>
      <c r="G2715">
        <v>3751</v>
      </c>
      <c r="H2715">
        <v>14</v>
      </c>
    </row>
    <row r="2716" spans="1:8" x14ac:dyDescent="0.2">
      <c r="A2716" t="s">
        <v>25</v>
      </c>
      <c r="B2716" t="s">
        <v>9</v>
      </c>
      <c r="D2716" t="s">
        <v>84</v>
      </c>
      <c r="E2716" t="s">
        <v>84</v>
      </c>
      <c r="F2716">
        <v>26.01</v>
      </c>
      <c r="G2716">
        <v>3692</v>
      </c>
      <c r="H2716">
        <v>15</v>
      </c>
    </row>
    <row r="2717" spans="1:8" x14ac:dyDescent="0.2">
      <c r="A2717" t="s">
        <v>26</v>
      </c>
      <c r="B2717" t="s">
        <v>9</v>
      </c>
      <c r="D2717" t="s">
        <v>84</v>
      </c>
      <c r="E2717" t="s">
        <v>84</v>
      </c>
      <c r="F2717">
        <v>25.99</v>
      </c>
      <c r="G2717">
        <v>3119</v>
      </c>
      <c r="H2717">
        <v>16</v>
      </c>
    </row>
    <row r="2718" spans="1:8" x14ac:dyDescent="0.2">
      <c r="A2718" t="s">
        <v>27</v>
      </c>
      <c r="B2718" t="s">
        <v>9</v>
      </c>
      <c r="D2718" t="s">
        <v>84</v>
      </c>
      <c r="E2718" t="s">
        <v>84</v>
      </c>
      <c r="F2718">
        <v>26.75</v>
      </c>
      <c r="G2718">
        <v>6554</v>
      </c>
      <c r="H2718">
        <v>17</v>
      </c>
    </row>
    <row r="2719" spans="1:8" x14ac:dyDescent="0.2">
      <c r="A2719" t="s">
        <v>28</v>
      </c>
      <c r="B2719" t="s">
        <v>9</v>
      </c>
      <c r="D2719" t="s">
        <v>84</v>
      </c>
      <c r="E2719" t="s">
        <v>84</v>
      </c>
      <c r="F2719">
        <v>26.19</v>
      </c>
      <c r="G2719">
        <v>4303</v>
      </c>
      <c r="H2719">
        <v>18</v>
      </c>
    </row>
    <row r="2720" spans="1:8" x14ac:dyDescent="0.2">
      <c r="A2720" t="s">
        <v>29</v>
      </c>
      <c r="B2720" t="s">
        <v>9</v>
      </c>
      <c r="D2720" t="s">
        <v>84</v>
      </c>
      <c r="E2720" t="s">
        <v>84</v>
      </c>
      <c r="F2720">
        <v>26.3</v>
      </c>
      <c r="G2720">
        <v>2152</v>
      </c>
      <c r="H2720">
        <v>19</v>
      </c>
    </row>
    <row r="2721" spans="1:8" x14ac:dyDescent="0.2">
      <c r="A2721" t="s">
        <v>30</v>
      </c>
      <c r="B2721" t="s">
        <v>9</v>
      </c>
      <c r="D2721" t="s">
        <v>84</v>
      </c>
      <c r="E2721" t="s">
        <v>84</v>
      </c>
      <c r="F2721">
        <v>26.27</v>
      </c>
      <c r="G2721">
        <v>6356</v>
      </c>
      <c r="H2721">
        <v>20</v>
      </c>
    </row>
    <row r="2722" spans="1:8" x14ac:dyDescent="0.2">
      <c r="A2722" t="s">
        <v>31</v>
      </c>
      <c r="B2722" t="s">
        <v>9</v>
      </c>
      <c r="D2722" t="s">
        <v>84</v>
      </c>
      <c r="E2722" t="s">
        <v>84</v>
      </c>
      <c r="F2722">
        <v>26.15</v>
      </c>
      <c r="G2722">
        <v>7515</v>
      </c>
      <c r="H2722">
        <v>21</v>
      </c>
    </row>
    <row r="2723" spans="1:8" x14ac:dyDescent="0.2">
      <c r="A2723" t="s">
        <v>32</v>
      </c>
      <c r="B2723" t="s">
        <v>9</v>
      </c>
      <c r="D2723" t="s">
        <v>84</v>
      </c>
      <c r="E2723" t="s">
        <v>84</v>
      </c>
      <c r="F2723">
        <v>26.23</v>
      </c>
      <c r="G2723">
        <v>3956</v>
      </c>
      <c r="H2723">
        <v>22</v>
      </c>
    </row>
    <row r="2724" spans="1:8" x14ac:dyDescent="0.2">
      <c r="A2724" t="s">
        <v>33</v>
      </c>
      <c r="B2724" t="s">
        <v>9</v>
      </c>
      <c r="D2724" t="s">
        <v>84</v>
      </c>
      <c r="E2724" t="s">
        <v>84</v>
      </c>
      <c r="F2724">
        <v>26.18</v>
      </c>
      <c r="G2724">
        <v>2535</v>
      </c>
      <c r="H2724">
        <v>23</v>
      </c>
    </row>
    <row r="2725" spans="1:8" x14ac:dyDescent="0.2">
      <c r="A2725" t="s">
        <v>34</v>
      </c>
      <c r="B2725" t="s">
        <v>9</v>
      </c>
      <c r="D2725" t="s">
        <v>84</v>
      </c>
      <c r="E2725" t="s">
        <v>84</v>
      </c>
      <c r="F2725">
        <v>26.32</v>
      </c>
      <c r="G2725">
        <v>4195</v>
      </c>
      <c r="H2725">
        <v>24</v>
      </c>
    </row>
    <row r="2726" spans="1:8" x14ac:dyDescent="0.2">
      <c r="A2726" t="s">
        <v>35</v>
      </c>
      <c r="B2726" t="s">
        <v>9</v>
      </c>
      <c r="D2726" t="s">
        <v>84</v>
      </c>
      <c r="E2726" t="s">
        <v>84</v>
      </c>
      <c r="F2726">
        <v>25.98</v>
      </c>
      <c r="G2726">
        <v>2022</v>
      </c>
      <c r="H2726">
        <v>25</v>
      </c>
    </row>
    <row r="2727" spans="1:8" x14ac:dyDescent="0.2">
      <c r="A2727" t="s">
        <v>36</v>
      </c>
      <c r="B2727" t="s">
        <v>9</v>
      </c>
      <c r="D2727" t="s">
        <v>84</v>
      </c>
      <c r="E2727" t="s">
        <v>84</v>
      </c>
      <c r="F2727">
        <v>26.92</v>
      </c>
      <c r="G2727">
        <v>1435</v>
      </c>
      <c r="H2727">
        <v>26</v>
      </c>
    </row>
    <row r="2728" spans="1:8" x14ac:dyDescent="0.2">
      <c r="A2728" t="s">
        <v>37</v>
      </c>
      <c r="B2728" t="s">
        <v>9</v>
      </c>
      <c r="D2728" t="s">
        <v>84</v>
      </c>
      <c r="E2728" t="s">
        <v>84</v>
      </c>
      <c r="F2728">
        <v>26.46</v>
      </c>
      <c r="G2728">
        <v>6883</v>
      </c>
      <c r="H2728">
        <v>27</v>
      </c>
    </row>
    <row r="2729" spans="1:8" x14ac:dyDescent="0.2">
      <c r="A2729" t="s">
        <v>38</v>
      </c>
      <c r="B2729" t="s">
        <v>9</v>
      </c>
      <c r="D2729" t="s">
        <v>84</v>
      </c>
      <c r="E2729" t="s">
        <v>84</v>
      </c>
      <c r="F2729">
        <v>26.03</v>
      </c>
      <c r="G2729">
        <v>11721</v>
      </c>
      <c r="H2729">
        <v>28</v>
      </c>
    </row>
    <row r="2730" spans="1:8" x14ac:dyDescent="0.2">
      <c r="A2730" t="s">
        <v>39</v>
      </c>
      <c r="B2730" t="s">
        <v>9</v>
      </c>
      <c r="D2730" t="s">
        <v>84</v>
      </c>
      <c r="E2730" t="s">
        <v>84</v>
      </c>
      <c r="F2730">
        <v>25.87</v>
      </c>
      <c r="G2730">
        <v>10321</v>
      </c>
      <c r="H2730">
        <v>29</v>
      </c>
    </row>
    <row r="2731" spans="1:8" x14ac:dyDescent="0.2">
      <c r="A2731" t="s">
        <v>40</v>
      </c>
      <c r="B2731" t="s">
        <v>9</v>
      </c>
      <c r="D2731" t="s">
        <v>84</v>
      </c>
      <c r="E2731" t="s">
        <v>84</v>
      </c>
      <c r="F2731">
        <v>25.83</v>
      </c>
      <c r="G2731">
        <v>73010</v>
      </c>
      <c r="H2731">
        <v>30</v>
      </c>
    </row>
    <row r="2732" spans="1:8" x14ac:dyDescent="0.2">
      <c r="A2732" t="s">
        <v>8</v>
      </c>
      <c r="B2732" t="s">
        <v>9</v>
      </c>
      <c r="D2732" t="s">
        <v>85</v>
      </c>
      <c r="E2732" t="s">
        <v>85</v>
      </c>
      <c r="F2732">
        <v>18.28</v>
      </c>
      <c r="G2732">
        <v>112</v>
      </c>
      <c r="H2732">
        <v>1</v>
      </c>
    </row>
    <row r="2733" spans="1:8" x14ac:dyDescent="0.2">
      <c r="A2733" t="s">
        <v>12</v>
      </c>
      <c r="B2733" t="s">
        <v>9</v>
      </c>
      <c r="D2733" t="s">
        <v>85</v>
      </c>
      <c r="E2733" t="s">
        <v>85</v>
      </c>
      <c r="F2733">
        <v>18.420000000000002</v>
      </c>
      <c r="G2733">
        <v>420</v>
      </c>
      <c r="H2733">
        <v>2</v>
      </c>
    </row>
    <row r="2734" spans="1:8" x14ac:dyDescent="0.2">
      <c r="A2734" t="s">
        <v>13</v>
      </c>
      <c r="B2734" t="s">
        <v>9</v>
      </c>
      <c r="D2734" t="s">
        <v>85</v>
      </c>
      <c r="E2734" t="s">
        <v>85</v>
      </c>
      <c r="F2734">
        <v>18.420000000000002</v>
      </c>
      <c r="G2734">
        <v>101</v>
      </c>
      <c r="H2734">
        <v>3</v>
      </c>
    </row>
    <row r="2735" spans="1:8" x14ac:dyDescent="0.2">
      <c r="A2735" t="s">
        <v>14</v>
      </c>
      <c r="B2735" t="s">
        <v>9</v>
      </c>
      <c r="D2735" t="s">
        <v>85</v>
      </c>
      <c r="E2735" t="s">
        <v>85</v>
      </c>
      <c r="F2735">
        <v>18.350000000000001</v>
      </c>
      <c r="G2735">
        <v>796</v>
      </c>
      <c r="H2735">
        <v>4</v>
      </c>
    </row>
    <row r="2736" spans="1:8" x14ac:dyDescent="0.2">
      <c r="A2736" t="s">
        <v>15</v>
      </c>
      <c r="B2736" t="s">
        <v>9</v>
      </c>
      <c r="D2736" t="s">
        <v>85</v>
      </c>
      <c r="E2736" t="s">
        <v>85</v>
      </c>
      <c r="F2736">
        <v>18.41</v>
      </c>
      <c r="G2736">
        <v>1754</v>
      </c>
      <c r="H2736">
        <v>5</v>
      </c>
    </row>
    <row r="2737" spans="1:8" x14ac:dyDescent="0.2">
      <c r="A2737" t="s">
        <v>16</v>
      </c>
      <c r="B2737" t="s">
        <v>9</v>
      </c>
      <c r="D2737" t="s">
        <v>85</v>
      </c>
      <c r="E2737" t="s">
        <v>85</v>
      </c>
      <c r="F2737">
        <v>18.23</v>
      </c>
      <c r="G2737">
        <v>2676</v>
      </c>
      <c r="H2737">
        <v>6</v>
      </c>
    </row>
    <row r="2738" spans="1:8" x14ac:dyDescent="0.2">
      <c r="A2738" t="s">
        <v>17</v>
      </c>
      <c r="B2738" t="s">
        <v>9</v>
      </c>
      <c r="D2738" t="s">
        <v>85</v>
      </c>
      <c r="E2738" t="s">
        <v>85</v>
      </c>
      <c r="F2738">
        <v>18.12</v>
      </c>
      <c r="G2738">
        <v>6941</v>
      </c>
      <c r="H2738">
        <v>7</v>
      </c>
    </row>
    <row r="2739" spans="1:8" x14ac:dyDescent="0.2">
      <c r="A2739" t="s">
        <v>18</v>
      </c>
      <c r="B2739" t="s">
        <v>9</v>
      </c>
      <c r="D2739" t="s">
        <v>85</v>
      </c>
      <c r="E2739" t="s">
        <v>85</v>
      </c>
      <c r="F2739">
        <v>18.079999999999998</v>
      </c>
      <c r="G2739">
        <v>4443</v>
      </c>
      <c r="H2739">
        <v>8</v>
      </c>
    </row>
    <row r="2740" spans="1:8" x14ac:dyDescent="0.2">
      <c r="A2740" t="s">
        <v>19</v>
      </c>
      <c r="B2740" t="s">
        <v>9</v>
      </c>
      <c r="D2740" t="s">
        <v>85</v>
      </c>
      <c r="E2740" t="s">
        <v>85</v>
      </c>
      <c r="F2740">
        <v>18.07</v>
      </c>
      <c r="G2740">
        <v>4655</v>
      </c>
      <c r="H2740">
        <v>9</v>
      </c>
    </row>
    <row r="2741" spans="1:8" x14ac:dyDescent="0.2">
      <c r="A2741" t="s">
        <v>20</v>
      </c>
      <c r="B2741" t="s">
        <v>9</v>
      </c>
      <c r="D2741" t="s">
        <v>85</v>
      </c>
      <c r="E2741" t="s">
        <v>85</v>
      </c>
      <c r="F2741">
        <v>18.04</v>
      </c>
      <c r="G2741">
        <v>11327</v>
      </c>
      <c r="H2741">
        <v>10</v>
      </c>
    </row>
    <row r="2742" spans="1:8" x14ac:dyDescent="0.2">
      <c r="A2742" t="s">
        <v>21</v>
      </c>
      <c r="B2742" t="s">
        <v>9</v>
      </c>
      <c r="D2742" t="s">
        <v>85</v>
      </c>
      <c r="E2742" t="s">
        <v>85</v>
      </c>
      <c r="F2742">
        <v>18.14</v>
      </c>
      <c r="G2742">
        <v>16833</v>
      </c>
      <c r="H2742">
        <v>11</v>
      </c>
    </row>
    <row r="2743" spans="1:8" x14ac:dyDescent="0.2">
      <c r="A2743" t="s">
        <v>22</v>
      </c>
      <c r="B2743" t="s">
        <v>9</v>
      </c>
      <c r="D2743" t="s">
        <v>85</v>
      </c>
      <c r="E2743" t="s">
        <v>85</v>
      </c>
      <c r="F2743">
        <v>18.14</v>
      </c>
      <c r="G2743">
        <v>5886</v>
      </c>
      <c r="H2743">
        <v>12</v>
      </c>
    </row>
    <row r="2744" spans="1:8" x14ac:dyDescent="0.2">
      <c r="A2744" t="s">
        <v>23</v>
      </c>
      <c r="B2744" t="s">
        <v>9</v>
      </c>
      <c r="D2744" t="s">
        <v>85</v>
      </c>
      <c r="E2744" t="s">
        <v>85</v>
      </c>
      <c r="F2744">
        <v>18.100000000000001</v>
      </c>
      <c r="G2744">
        <v>11351</v>
      </c>
      <c r="H2744">
        <v>13</v>
      </c>
    </row>
    <row r="2745" spans="1:8" x14ac:dyDescent="0.2">
      <c r="A2745" t="s">
        <v>24</v>
      </c>
      <c r="B2745" t="s">
        <v>9</v>
      </c>
      <c r="D2745" t="s">
        <v>85</v>
      </c>
      <c r="E2745" t="s">
        <v>85</v>
      </c>
      <c r="F2745">
        <v>18.02</v>
      </c>
      <c r="G2745">
        <v>18334</v>
      </c>
      <c r="H2745">
        <v>14</v>
      </c>
    </row>
    <row r="2746" spans="1:8" x14ac:dyDescent="0.2">
      <c r="A2746" t="s">
        <v>25</v>
      </c>
      <c r="B2746" t="s">
        <v>9</v>
      </c>
      <c r="D2746" t="s">
        <v>85</v>
      </c>
      <c r="E2746" t="s">
        <v>85</v>
      </c>
      <c r="F2746">
        <v>18.07</v>
      </c>
      <c r="G2746">
        <v>14766</v>
      </c>
      <c r="H2746">
        <v>15</v>
      </c>
    </row>
    <row r="2747" spans="1:8" x14ac:dyDescent="0.2">
      <c r="A2747" t="s">
        <v>26</v>
      </c>
      <c r="B2747" t="s">
        <v>9</v>
      </c>
      <c r="D2747" t="s">
        <v>85</v>
      </c>
      <c r="E2747" t="s">
        <v>85</v>
      </c>
      <c r="F2747">
        <v>18.28</v>
      </c>
      <c r="G2747">
        <v>13974</v>
      </c>
      <c r="H2747">
        <v>16</v>
      </c>
    </row>
    <row r="2748" spans="1:8" x14ac:dyDescent="0.2">
      <c r="A2748" t="s">
        <v>27</v>
      </c>
      <c r="B2748" t="s">
        <v>9</v>
      </c>
      <c r="D2748" t="s">
        <v>85</v>
      </c>
      <c r="E2748" t="s">
        <v>85</v>
      </c>
      <c r="F2748">
        <v>18.309999999999999</v>
      </c>
      <c r="G2748">
        <v>8814</v>
      </c>
      <c r="H2748">
        <v>17</v>
      </c>
    </row>
    <row r="2749" spans="1:8" x14ac:dyDescent="0.2">
      <c r="A2749" t="s">
        <v>28</v>
      </c>
      <c r="B2749" t="s">
        <v>9</v>
      </c>
      <c r="D2749" t="s">
        <v>85</v>
      </c>
      <c r="E2749" t="s">
        <v>85</v>
      </c>
      <c r="F2749">
        <v>18.34</v>
      </c>
      <c r="G2749">
        <v>10303</v>
      </c>
      <c r="H2749">
        <v>18</v>
      </c>
    </row>
    <row r="2750" spans="1:8" x14ac:dyDescent="0.2">
      <c r="A2750" t="s">
        <v>29</v>
      </c>
      <c r="B2750" t="s">
        <v>9</v>
      </c>
      <c r="D2750" t="s">
        <v>85</v>
      </c>
      <c r="E2750" t="s">
        <v>85</v>
      </c>
      <c r="F2750">
        <v>18.43</v>
      </c>
      <c r="G2750">
        <v>8831</v>
      </c>
      <c r="H2750">
        <v>19</v>
      </c>
    </row>
    <row r="2751" spans="1:8" x14ac:dyDescent="0.2">
      <c r="A2751" t="s">
        <v>30</v>
      </c>
      <c r="B2751" t="s">
        <v>9</v>
      </c>
      <c r="D2751" t="s">
        <v>85</v>
      </c>
      <c r="E2751" t="s">
        <v>85</v>
      </c>
      <c r="F2751">
        <v>18.34</v>
      </c>
      <c r="G2751">
        <v>4100</v>
      </c>
      <c r="H2751">
        <v>20</v>
      </c>
    </row>
    <row r="2752" spans="1:8" x14ac:dyDescent="0.2">
      <c r="A2752" t="s">
        <v>31</v>
      </c>
      <c r="B2752" t="s">
        <v>9</v>
      </c>
      <c r="D2752" t="s">
        <v>85</v>
      </c>
      <c r="E2752" t="s">
        <v>85</v>
      </c>
      <c r="F2752">
        <v>18.27</v>
      </c>
      <c r="G2752">
        <v>4889</v>
      </c>
      <c r="H2752">
        <v>21</v>
      </c>
    </row>
    <row r="2753" spans="1:8" x14ac:dyDescent="0.2">
      <c r="A2753" t="s">
        <v>32</v>
      </c>
      <c r="B2753" t="s">
        <v>9</v>
      </c>
      <c r="D2753" t="s">
        <v>85</v>
      </c>
      <c r="E2753" t="s">
        <v>85</v>
      </c>
      <c r="F2753">
        <v>18.420000000000002</v>
      </c>
      <c r="G2753">
        <v>2951</v>
      </c>
      <c r="H2753">
        <v>22</v>
      </c>
    </row>
    <row r="2754" spans="1:8" x14ac:dyDescent="0.2">
      <c r="A2754" t="s">
        <v>33</v>
      </c>
      <c r="B2754" t="s">
        <v>9</v>
      </c>
      <c r="D2754" t="s">
        <v>85</v>
      </c>
      <c r="E2754" t="s">
        <v>85</v>
      </c>
      <c r="F2754">
        <v>18.32</v>
      </c>
      <c r="G2754">
        <v>2668</v>
      </c>
      <c r="H2754">
        <v>23</v>
      </c>
    </row>
    <row r="2755" spans="1:8" x14ac:dyDescent="0.2">
      <c r="A2755" t="s">
        <v>34</v>
      </c>
      <c r="B2755" t="s">
        <v>9</v>
      </c>
      <c r="D2755" t="s">
        <v>85</v>
      </c>
      <c r="E2755" t="s">
        <v>85</v>
      </c>
      <c r="F2755">
        <v>18.47</v>
      </c>
      <c r="G2755">
        <v>6623</v>
      </c>
      <c r="H2755">
        <v>24</v>
      </c>
    </row>
    <row r="2756" spans="1:8" x14ac:dyDescent="0.2">
      <c r="A2756" t="s">
        <v>35</v>
      </c>
      <c r="B2756" t="s">
        <v>9</v>
      </c>
      <c r="D2756" t="s">
        <v>85</v>
      </c>
      <c r="E2756" t="s">
        <v>85</v>
      </c>
      <c r="F2756">
        <v>18.52</v>
      </c>
      <c r="G2756">
        <v>3907</v>
      </c>
      <c r="H2756">
        <v>25</v>
      </c>
    </row>
    <row r="2757" spans="1:8" x14ac:dyDescent="0.2">
      <c r="A2757" t="s">
        <v>36</v>
      </c>
      <c r="B2757" t="s">
        <v>9</v>
      </c>
      <c r="D2757" t="s">
        <v>85</v>
      </c>
      <c r="E2757" t="s">
        <v>85</v>
      </c>
      <c r="F2757">
        <v>18.48</v>
      </c>
      <c r="G2757">
        <v>752</v>
      </c>
      <c r="H2757">
        <v>26</v>
      </c>
    </row>
    <row r="2758" spans="1:8" x14ac:dyDescent="0.2">
      <c r="A2758" t="s">
        <v>37</v>
      </c>
      <c r="B2758" t="s">
        <v>9</v>
      </c>
      <c r="D2758" t="s">
        <v>85</v>
      </c>
      <c r="E2758" t="s">
        <v>85</v>
      </c>
      <c r="F2758">
        <v>18.75</v>
      </c>
      <c r="G2758">
        <v>4183</v>
      </c>
      <c r="H2758">
        <v>27</v>
      </c>
    </row>
    <row r="2759" spans="1:8" x14ac:dyDescent="0.2">
      <c r="A2759" t="s">
        <v>38</v>
      </c>
      <c r="B2759" t="s">
        <v>9</v>
      </c>
      <c r="D2759" t="s">
        <v>85</v>
      </c>
      <c r="E2759" t="s">
        <v>85</v>
      </c>
      <c r="F2759">
        <v>18.420000000000002</v>
      </c>
      <c r="G2759">
        <v>6801</v>
      </c>
      <c r="H2759">
        <v>28</v>
      </c>
    </row>
    <row r="2760" spans="1:8" x14ac:dyDescent="0.2">
      <c r="A2760" t="s">
        <v>39</v>
      </c>
      <c r="B2760" t="s">
        <v>9</v>
      </c>
      <c r="D2760" t="s">
        <v>85</v>
      </c>
      <c r="E2760" t="s">
        <v>85</v>
      </c>
      <c r="F2760">
        <v>18.3</v>
      </c>
      <c r="G2760">
        <v>3199</v>
      </c>
      <c r="H2760">
        <v>29</v>
      </c>
    </row>
    <row r="2761" spans="1:8" x14ac:dyDescent="0.2">
      <c r="A2761" t="s">
        <v>40</v>
      </c>
      <c r="B2761" t="s">
        <v>9</v>
      </c>
      <c r="D2761" t="s">
        <v>85</v>
      </c>
      <c r="E2761" t="s">
        <v>85</v>
      </c>
      <c r="F2761">
        <v>17.96</v>
      </c>
      <c r="G2761">
        <v>1921</v>
      </c>
      <c r="H2761">
        <v>30</v>
      </c>
    </row>
    <row r="2762" spans="1:8" x14ac:dyDescent="0.2">
      <c r="A2762" t="s">
        <v>8</v>
      </c>
      <c r="B2762" t="s">
        <v>9</v>
      </c>
      <c r="D2762" t="s">
        <v>86</v>
      </c>
      <c r="E2762" t="s">
        <v>86</v>
      </c>
      <c r="F2762">
        <v>19.79</v>
      </c>
      <c r="G2762">
        <v>1332</v>
      </c>
      <c r="H2762">
        <v>1</v>
      </c>
    </row>
    <row r="2763" spans="1:8" x14ac:dyDescent="0.2">
      <c r="A2763" t="s">
        <v>12</v>
      </c>
      <c r="B2763" t="s">
        <v>9</v>
      </c>
      <c r="D2763" t="s">
        <v>86</v>
      </c>
      <c r="E2763" t="s">
        <v>86</v>
      </c>
      <c r="F2763">
        <v>19.97</v>
      </c>
      <c r="G2763">
        <v>1376</v>
      </c>
      <c r="H2763">
        <v>2</v>
      </c>
    </row>
    <row r="2764" spans="1:8" x14ac:dyDescent="0.2">
      <c r="A2764" t="s">
        <v>13</v>
      </c>
      <c r="B2764" t="s">
        <v>9</v>
      </c>
      <c r="D2764" t="s">
        <v>86</v>
      </c>
      <c r="E2764" t="s">
        <v>86</v>
      </c>
      <c r="F2764">
        <v>19.8</v>
      </c>
      <c r="G2764">
        <v>1176</v>
      </c>
      <c r="H2764">
        <v>3</v>
      </c>
    </row>
    <row r="2765" spans="1:8" x14ac:dyDescent="0.2">
      <c r="A2765" t="s">
        <v>14</v>
      </c>
      <c r="B2765" t="s">
        <v>9</v>
      </c>
      <c r="D2765" t="s">
        <v>86</v>
      </c>
      <c r="E2765" t="s">
        <v>86</v>
      </c>
      <c r="F2765">
        <v>19.88</v>
      </c>
      <c r="G2765">
        <v>1051</v>
      </c>
      <c r="H2765">
        <v>4</v>
      </c>
    </row>
    <row r="2766" spans="1:8" x14ac:dyDescent="0.2">
      <c r="A2766" t="s">
        <v>15</v>
      </c>
      <c r="B2766" t="s">
        <v>9</v>
      </c>
      <c r="D2766" t="s">
        <v>86</v>
      </c>
      <c r="E2766" t="s">
        <v>86</v>
      </c>
      <c r="F2766">
        <v>19.39</v>
      </c>
      <c r="G2766">
        <v>2109</v>
      </c>
      <c r="H2766">
        <v>5</v>
      </c>
    </row>
    <row r="2767" spans="1:8" x14ac:dyDescent="0.2">
      <c r="A2767" t="s">
        <v>16</v>
      </c>
      <c r="B2767" t="s">
        <v>9</v>
      </c>
      <c r="D2767" t="s">
        <v>86</v>
      </c>
      <c r="E2767" t="s">
        <v>86</v>
      </c>
      <c r="F2767">
        <v>19.670000000000002</v>
      </c>
      <c r="G2767">
        <v>746</v>
      </c>
      <c r="H2767">
        <v>6</v>
      </c>
    </row>
    <row r="2768" spans="1:8" x14ac:dyDescent="0.2">
      <c r="A2768" t="s">
        <v>17</v>
      </c>
      <c r="B2768" t="s">
        <v>9</v>
      </c>
      <c r="D2768" t="s">
        <v>86</v>
      </c>
      <c r="E2768" t="s">
        <v>86</v>
      </c>
      <c r="F2768">
        <v>19.16</v>
      </c>
      <c r="G2768">
        <v>2319</v>
      </c>
      <c r="H2768">
        <v>7</v>
      </c>
    </row>
    <row r="2769" spans="1:8" x14ac:dyDescent="0.2">
      <c r="A2769" t="s">
        <v>18</v>
      </c>
      <c r="B2769" t="s">
        <v>9</v>
      </c>
      <c r="D2769" t="s">
        <v>86</v>
      </c>
      <c r="E2769" t="s">
        <v>86</v>
      </c>
      <c r="F2769">
        <v>19.45</v>
      </c>
      <c r="G2769">
        <v>12298</v>
      </c>
      <c r="H2769">
        <v>8</v>
      </c>
    </row>
    <row r="2770" spans="1:8" x14ac:dyDescent="0.2">
      <c r="A2770" t="s">
        <v>19</v>
      </c>
      <c r="B2770" t="s">
        <v>9</v>
      </c>
      <c r="D2770" t="s">
        <v>86</v>
      </c>
      <c r="E2770" t="s">
        <v>86</v>
      </c>
      <c r="F2770">
        <v>19.170000000000002</v>
      </c>
      <c r="G2770">
        <v>14024</v>
      </c>
      <c r="H2770">
        <v>9</v>
      </c>
    </row>
    <row r="2771" spans="1:8" x14ac:dyDescent="0.2">
      <c r="A2771" t="s">
        <v>20</v>
      </c>
      <c r="B2771" t="s">
        <v>9</v>
      </c>
      <c r="D2771" t="s">
        <v>86</v>
      </c>
      <c r="E2771" t="s">
        <v>86</v>
      </c>
      <c r="F2771">
        <v>19.149999999999999</v>
      </c>
      <c r="G2771">
        <v>11013</v>
      </c>
      <c r="H2771">
        <v>10</v>
      </c>
    </row>
    <row r="2772" spans="1:8" x14ac:dyDescent="0.2">
      <c r="A2772" t="s">
        <v>21</v>
      </c>
      <c r="B2772" t="s">
        <v>9</v>
      </c>
      <c r="D2772" t="s">
        <v>86</v>
      </c>
      <c r="E2772" t="s">
        <v>86</v>
      </c>
      <c r="F2772">
        <v>19.95</v>
      </c>
      <c r="G2772">
        <v>2608</v>
      </c>
      <c r="H2772">
        <v>11</v>
      </c>
    </row>
    <row r="2773" spans="1:8" x14ac:dyDescent="0.2">
      <c r="A2773" t="s">
        <v>22</v>
      </c>
      <c r="B2773" t="s">
        <v>9</v>
      </c>
      <c r="D2773" t="s">
        <v>86</v>
      </c>
      <c r="E2773" t="s">
        <v>86</v>
      </c>
      <c r="F2773">
        <v>19.5</v>
      </c>
      <c r="G2773">
        <v>941</v>
      </c>
      <c r="H2773">
        <v>12</v>
      </c>
    </row>
    <row r="2774" spans="1:8" x14ac:dyDescent="0.2">
      <c r="A2774" t="s">
        <v>23</v>
      </c>
      <c r="B2774" t="s">
        <v>9</v>
      </c>
      <c r="D2774" t="s">
        <v>86</v>
      </c>
      <c r="E2774" t="s">
        <v>86</v>
      </c>
      <c r="F2774">
        <v>19.97</v>
      </c>
      <c r="G2774">
        <v>4421</v>
      </c>
      <c r="H2774">
        <v>13</v>
      </c>
    </row>
    <row r="2775" spans="1:8" x14ac:dyDescent="0.2">
      <c r="A2775" t="s">
        <v>24</v>
      </c>
      <c r="B2775" t="s">
        <v>9</v>
      </c>
      <c r="D2775" t="s">
        <v>86</v>
      </c>
      <c r="E2775" t="s">
        <v>86</v>
      </c>
      <c r="F2775">
        <v>19.47</v>
      </c>
      <c r="G2775">
        <v>2275</v>
      </c>
      <c r="H2775">
        <v>14</v>
      </c>
    </row>
    <row r="2776" spans="1:8" x14ac:dyDescent="0.2">
      <c r="A2776" t="s">
        <v>25</v>
      </c>
      <c r="B2776" t="s">
        <v>9</v>
      </c>
      <c r="D2776" t="s">
        <v>86</v>
      </c>
      <c r="E2776" t="s">
        <v>86</v>
      </c>
      <c r="F2776">
        <v>19.600000000000001</v>
      </c>
      <c r="G2776">
        <v>2046</v>
      </c>
      <c r="H2776">
        <v>15</v>
      </c>
    </row>
    <row r="2777" spans="1:8" x14ac:dyDescent="0.2">
      <c r="A2777" t="s">
        <v>26</v>
      </c>
      <c r="B2777" t="s">
        <v>9</v>
      </c>
      <c r="D2777" t="s">
        <v>86</v>
      </c>
      <c r="E2777" t="s">
        <v>86</v>
      </c>
      <c r="F2777">
        <v>19.61</v>
      </c>
      <c r="G2777">
        <v>1129</v>
      </c>
      <c r="H2777">
        <v>16</v>
      </c>
    </row>
    <row r="2778" spans="1:8" x14ac:dyDescent="0.2">
      <c r="A2778" t="s">
        <v>27</v>
      </c>
      <c r="B2778" t="s">
        <v>9</v>
      </c>
      <c r="D2778" t="s">
        <v>86</v>
      </c>
      <c r="E2778" t="s">
        <v>86</v>
      </c>
      <c r="F2778">
        <v>19.670000000000002</v>
      </c>
      <c r="G2778">
        <v>2857</v>
      </c>
      <c r="H2778">
        <v>17</v>
      </c>
    </row>
    <row r="2779" spans="1:8" x14ac:dyDescent="0.2">
      <c r="A2779" t="s">
        <v>28</v>
      </c>
      <c r="B2779" t="s">
        <v>9</v>
      </c>
      <c r="D2779" t="s">
        <v>86</v>
      </c>
      <c r="E2779" t="s">
        <v>86</v>
      </c>
      <c r="F2779">
        <v>19.690000000000001</v>
      </c>
      <c r="G2779">
        <v>2307</v>
      </c>
      <c r="H2779">
        <v>18</v>
      </c>
    </row>
    <row r="2780" spans="1:8" x14ac:dyDescent="0.2">
      <c r="A2780" t="s">
        <v>29</v>
      </c>
      <c r="B2780" t="s">
        <v>9</v>
      </c>
      <c r="D2780" t="s">
        <v>86</v>
      </c>
      <c r="E2780" t="s">
        <v>86</v>
      </c>
      <c r="F2780">
        <v>19.670000000000002</v>
      </c>
      <c r="G2780">
        <v>285</v>
      </c>
      <c r="H2780">
        <v>19</v>
      </c>
    </row>
    <row r="2781" spans="1:8" x14ac:dyDescent="0.2">
      <c r="A2781" t="s">
        <v>30</v>
      </c>
      <c r="B2781" t="s">
        <v>9</v>
      </c>
      <c r="D2781" t="s">
        <v>86</v>
      </c>
      <c r="E2781" t="s">
        <v>86</v>
      </c>
      <c r="F2781">
        <v>19.79</v>
      </c>
      <c r="G2781">
        <v>1601</v>
      </c>
      <c r="H2781">
        <v>20</v>
      </c>
    </row>
    <row r="2782" spans="1:8" x14ac:dyDescent="0.2">
      <c r="A2782" t="s">
        <v>31</v>
      </c>
      <c r="B2782" t="s">
        <v>9</v>
      </c>
      <c r="D2782" t="s">
        <v>86</v>
      </c>
      <c r="E2782" t="s">
        <v>86</v>
      </c>
      <c r="F2782">
        <v>19.41</v>
      </c>
      <c r="G2782">
        <v>4634</v>
      </c>
      <c r="H2782">
        <v>21</v>
      </c>
    </row>
    <row r="2783" spans="1:8" x14ac:dyDescent="0.2">
      <c r="A2783" t="s">
        <v>32</v>
      </c>
      <c r="B2783" t="s">
        <v>9</v>
      </c>
      <c r="D2783" t="s">
        <v>86</v>
      </c>
      <c r="E2783" t="s">
        <v>86</v>
      </c>
      <c r="F2783">
        <v>19.739999999999998</v>
      </c>
      <c r="G2783">
        <v>1473</v>
      </c>
      <c r="H2783">
        <v>22</v>
      </c>
    </row>
    <row r="2784" spans="1:8" x14ac:dyDescent="0.2">
      <c r="A2784" t="s">
        <v>33</v>
      </c>
      <c r="B2784" t="s">
        <v>9</v>
      </c>
      <c r="D2784" t="s">
        <v>86</v>
      </c>
      <c r="E2784" t="s">
        <v>86</v>
      </c>
      <c r="F2784">
        <v>19.37</v>
      </c>
      <c r="G2784">
        <v>1411</v>
      </c>
      <c r="H2784">
        <v>23</v>
      </c>
    </row>
    <row r="2785" spans="1:8" x14ac:dyDescent="0.2">
      <c r="A2785" t="s">
        <v>34</v>
      </c>
      <c r="B2785" t="s">
        <v>9</v>
      </c>
      <c r="D2785" t="s">
        <v>86</v>
      </c>
      <c r="E2785" t="s">
        <v>86</v>
      </c>
      <c r="F2785">
        <v>19.86</v>
      </c>
      <c r="G2785">
        <v>1277</v>
      </c>
      <c r="H2785">
        <v>24</v>
      </c>
    </row>
    <row r="2786" spans="1:8" x14ac:dyDescent="0.2">
      <c r="A2786" t="s">
        <v>35</v>
      </c>
      <c r="B2786" t="s">
        <v>9</v>
      </c>
      <c r="D2786" t="s">
        <v>86</v>
      </c>
      <c r="E2786" t="s">
        <v>86</v>
      </c>
      <c r="F2786">
        <v>19.84</v>
      </c>
      <c r="G2786">
        <v>2221</v>
      </c>
      <c r="H2786">
        <v>25</v>
      </c>
    </row>
    <row r="2787" spans="1:8" x14ac:dyDescent="0.2">
      <c r="A2787" t="s">
        <v>36</v>
      </c>
      <c r="B2787" t="s">
        <v>9</v>
      </c>
      <c r="D2787" t="s">
        <v>86</v>
      </c>
      <c r="E2787" t="s">
        <v>86</v>
      </c>
      <c r="F2787">
        <v>19.62</v>
      </c>
      <c r="G2787">
        <v>888</v>
      </c>
      <c r="H2787">
        <v>26</v>
      </c>
    </row>
    <row r="2788" spans="1:8" x14ac:dyDescent="0.2">
      <c r="A2788" t="s">
        <v>37</v>
      </c>
      <c r="B2788" t="s">
        <v>9</v>
      </c>
      <c r="D2788" t="s">
        <v>86</v>
      </c>
      <c r="E2788" t="s">
        <v>86</v>
      </c>
      <c r="F2788">
        <v>19.77</v>
      </c>
      <c r="G2788">
        <v>126</v>
      </c>
      <c r="H2788">
        <v>27</v>
      </c>
    </row>
    <row r="2789" spans="1:8" x14ac:dyDescent="0.2">
      <c r="A2789" t="s">
        <v>38</v>
      </c>
      <c r="B2789" t="s">
        <v>9</v>
      </c>
      <c r="D2789" t="s">
        <v>86</v>
      </c>
      <c r="E2789" t="s">
        <v>86</v>
      </c>
      <c r="F2789">
        <v>20.23</v>
      </c>
      <c r="G2789">
        <v>4587</v>
      </c>
      <c r="H2789">
        <v>28</v>
      </c>
    </row>
    <row r="2790" spans="1:8" x14ac:dyDescent="0.2">
      <c r="A2790" t="s">
        <v>39</v>
      </c>
      <c r="B2790" t="s">
        <v>9</v>
      </c>
      <c r="D2790" t="s">
        <v>86</v>
      </c>
      <c r="E2790" t="s">
        <v>86</v>
      </c>
      <c r="F2790">
        <v>19.670000000000002</v>
      </c>
      <c r="G2790">
        <v>19648</v>
      </c>
      <c r="H2790">
        <v>29</v>
      </c>
    </row>
    <row r="2791" spans="1:8" x14ac:dyDescent="0.2">
      <c r="A2791" t="s">
        <v>40</v>
      </c>
      <c r="B2791" t="s">
        <v>9</v>
      </c>
      <c r="D2791" t="s">
        <v>86</v>
      </c>
      <c r="E2791" t="s">
        <v>86</v>
      </c>
      <c r="F2791">
        <v>19.38</v>
      </c>
      <c r="G2791">
        <v>28546</v>
      </c>
      <c r="H2791">
        <v>30</v>
      </c>
    </row>
    <row r="2792" spans="1:8" x14ac:dyDescent="0.2">
      <c r="A2792" t="s">
        <v>8</v>
      </c>
      <c r="B2792" t="s">
        <v>9</v>
      </c>
      <c r="D2792" t="s">
        <v>87</v>
      </c>
      <c r="E2792" t="s">
        <v>87</v>
      </c>
      <c r="F2792">
        <v>25.74</v>
      </c>
      <c r="G2792">
        <v>839</v>
      </c>
      <c r="H2792">
        <v>1</v>
      </c>
    </row>
    <row r="2793" spans="1:8" x14ac:dyDescent="0.2">
      <c r="A2793" t="s">
        <v>12</v>
      </c>
      <c r="B2793" t="s">
        <v>9</v>
      </c>
      <c r="D2793" t="s">
        <v>87</v>
      </c>
      <c r="E2793" t="s">
        <v>87</v>
      </c>
      <c r="F2793">
        <v>25.22</v>
      </c>
      <c r="G2793">
        <v>3527</v>
      </c>
      <c r="H2793">
        <v>2</v>
      </c>
    </row>
    <row r="2794" spans="1:8" x14ac:dyDescent="0.2">
      <c r="A2794" t="s">
        <v>13</v>
      </c>
      <c r="B2794" t="s">
        <v>9</v>
      </c>
      <c r="D2794" t="s">
        <v>87</v>
      </c>
      <c r="E2794" t="s">
        <v>87</v>
      </c>
      <c r="F2794">
        <v>25.37</v>
      </c>
      <c r="G2794">
        <v>1376</v>
      </c>
      <c r="H2794">
        <v>3</v>
      </c>
    </row>
    <row r="2795" spans="1:8" x14ac:dyDescent="0.2">
      <c r="A2795" t="s">
        <v>14</v>
      </c>
      <c r="B2795" t="s">
        <v>9</v>
      </c>
      <c r="D2795" t="s">
        <v>87</v>
      </c>
      <c r="E2795" t="s">
        <v>87</v>
      </c>
      <c r="F2795">
        <v>25.17</v>
      </c>
      <c r="G2795">
        <v>2321</v>
      </c>
      <c r="H2795">
        <v>4</v>
      </c>
    </row>
    <row r="2796" spans="1:8" x14ac:dyDescent="0.2">
      <c r="A2796" t="s">
        <v>15</v>
      </c>
      <c r="B2796" t="s">
        <v>9</v>
      </c>
      <c r="D2796" t="s">
        <v>87</v>
      </c>
      <c r="E2796" t="s">
        <v>87</v>
      </c>
      <c r="F2796">
        <v>24.81</v>
      </c>
      <c r="G2796">
        <v>3966</v>
      </c>
      <c r="H2796">
        <v>5</v>
      </c>
    </row>
    <row r="2797" spans="1:8" x14ac:dyDescent="0.2">
      <c r="A2797" t="s">
        <v>16</v>
      </c>
      <c r="B2797" t="s">
        <v>9</v>
      </c>
      <c r="D2797" t="s">
        <v>87</v>
      </c>
      <c r="E2797" t="s">
        <v>87</v>
      </c>
      <c r="F2797">
        <v>25.16</v>
      </c>
      <c r="G2797">
        <v>3542</v>
      </c>
      <c r="H2797">
        <v>6</v>
      </c>
    </row>
    <row r="2798" spans="1:8" x14ac:dyDescent="0.2">
      <c r="A2798" t="s">
        <v>17</v>
      </c>
      <c r="B2798" t="s">
        <v>9</v>
      </c>
      <c r="D2798" t="s">
        <v>87</v>
      </c>
      <c r="E2798" t="s">
        <v>87</v>
      </c>
      <c r="F2798">
        <v>25.03</v>
      </c>
      <c r="G2798">
        <v>3125</v>
      </c>
      <c r="H2798">
        <v>7</v>
      </c>
    </row>
    <row r="2799" spans="1:8" x14ac:dyDescent="0.2">
      <c r="A2799" t="s">
        <v>18</v>
      </c>
      <c r="B2799" t="s">
        <v>9</v>
      </c>
      <c r="D2799" t="s">
        <v>87</v>
      </c>
      <c r="E2799" t="s">
        <v>87</v>
      </c>
      <c r="F2799">
        <v>24.95</v>
      </c>
      <c r="G2799">
        <v>9992</v>
      </c>
      <c r="H2799">
        <v>8</v>
      </c>
    </row>
    <row r="2800" spans="1:8" x14ac:dyDescent="0.2">
      <c r="A2800" t="s">
        <v>19</v>
      </c>
      <c r="B2800" t="s">
        <v>9</v>
      </c>
      <c r="D2800" t="s">
        <v>87</v>
      </c>
      <c r="E2800" t="s">
        <v>87</v>
      </c>
      <c r="F2800">
        <v>24.89</v>
      </c>
      <c r="G2800">
        <v>13293</v>
      </c>
      <c r="H2800">
        <v>9</v>
      </c>
    </row>
    <row r="2801" spans="1:8" x14ac:dyDescent="0.2">
      <c r="A2801" t="s">
        <v>20</v>
      </c>
      <c r="B2801" t="s">
        <v>9</v>
      </c>
      <c r="D2801" t="s">
        <v>87</v>
      </c>
      <c r="E2801" t="s">
        <v>87</v>
      </c>
      <c r="F2801">
        <v>24.95</v>
      </c>
      <c r="G2801">
        <v>8427</v>
      </c>
      <c r="H2801">
        <v>10</v>
      </c>
    </row>
    <row r="2802" spans="1:8" x14ac:dyDescent="0.2">
      <c r="A2802" t="s">
        <v>21</v>
      </c>
      <c r="B2802" t="s">
        <v>9</v>
      </c>
      <c r="D2802" t="s">
        <v>87</v>
      </c>
      <c r="E2802" t="s">
        <v>87</v>
      </c>
      <c r="F2802">
        <v>24.99</v>
      </c>
      <c r="G2802">
        <v>6241</v>
      </c>
      <c r="H2802">
        <v>11</v>
      </c>
    </row>
    <row r="2803" spans="1:8" x14ac:dyDescent="0.2">
      <c r="A2803" t="s">
        <v>22</v>
      </c>
      <c r="B2803" t="s">
        <v>9</v>
      </c>
      <c r="D2803" t="s">
        <v>87</v>
      </c>
      <c r="E2803" t="s">
        <v>87</v>
      </c>
      <c r="F2803">
        <v>25.01</v>
      </c>
      <c r="G2803">
        <v>3572</v>
      </c>
      <c r="H2803">
        <v>12</v>
      </c>
    </row>
    <row r="2804" spans="1:8" x14ac:dyDescent="0.2">
      <c r="A2804" t="s">
        <v>23</v>
      </c>
      <c r="B2804" t="s">
        <v>9</v>
      </c>
      <c r="D2804" t="s">
        <v>87</v>
      </c>
      <c r="E2804" t="s">
        <v>87</v>
      </c>
      <c r="F2804">
        <v>24.99</v>
      </c>
      <c r="G2804">
        <v>4249</v>
      </c>
      <c r="H2804">
        <v>13</v>
      </c>
    </row>
    <row r="2805" spans="1:8" x14ac:dyDescent="0.2">
      <c r="A2805" t="s">
        <v>24</v>
      </c>
      <c r="B2805" t="s">
        <v>9</v>
      </c>
      <c r="D2805" t="s">
        <v>87</v>
      </c>
      <c r="E2805" t="s">
        <v>87</v>
      </c>
      <c r="F2805">
        <v>24.91</v>
      </c>
      <c r="G2805">
        <v>3382</v>
      </c>
      <c r="H2805">
        <v>14</v>
      </c>
    </row>
    <row r="2806" spans="1:8" x14ac:dyDescent="0.2">
      <c r="A2806" t="s">
        <v>25</v>
      </c>
      <c r="B2806" t="s">
        <v>9</v>
      </c>
      <c r="D2806" t="s">
        <v>87</v>
      </c>
      <c r="E2806" t="s">
        <v>87</v>
      </c>
      <c r="F2806">
        <v>25.02</v>
      </c>
      <c r="G2806">
        <v>4972</v>
      </c>
      <c r="H2806">
        <v>15</v>
      </c>
    </row>
    <row r="2807" spans="1:8" x14ac:dyDescent="0.2">
      <c r="A2807" t="s">
        <v>26</v>
      </c>
      <c r="B2807" t="s">
        <v>9</v>
      </c>
      <c r="D2807" t="s">
        <v>87</v>
      </c>
      <c r="E2807" t="s">
        <v>87</v>
      </c>
      <c r="F2807">
        <v>25.02</v>
      </c>
      <c r="G2807">
        <v>4448</v>
      </c>
      <c r="H2807">
        <v>16</v>
      </c>
    </row>
    <row r="2808" spans="1:8" x14ac:dyDescent="0.2">
      <c r="A2808" t="s">
        <v>27</v>
      </c>
      <c r="B2808" t="s">
        <v>9</v>
      </c>
      <c r="D2808" t="s">
        <v>87</v>
      </c>
      <c r="E2808" t="s">
        <v>87</v>
      </c>
      <c r="F2808">
        <v>25.25</v>
      </c>
      <c r="G2808">
        <v>5365</v>
      </c>
      <c r="H2808">
        <v>17</v>
      </c>
    </row>
    <row r="2809" spans="1:8" x14ac:dyDescent="0.2">
      <c r="A2809" t="s">
        <v>28</v>
      </c>
      <c r="B2809" t="s">
        <v>9</v>
      </c>
      <c r="D2809" t="s">
        <v>87</v>
      </c>
      <c r="E2809" t="s">
        <v>87</v>
      </c>
      <c r="F2809">
        <v>25.2</v>
      </c>
      <c r="G2809">
        <v>6343</v>
      </c>
      <c r="H2809">
        <v>18</v>
      </c>
    </row>
    <row r="2810" spans="1:8" x14ac:dyDescent="0.2">
      <c r="A2810" t="s">
        <v>29</v>
      </c>
      <c r="B2810" t="s">
        <v>9</v>
      </c>
      <c r="D2810" t="s">
        <v>87</v>
      </c>
      <c r="E2810" t="s">
        <v>87</v>
      </c>
      <c r="F2810">
        <v>25.31</v>
      </c>
      <c r="G2810">
        <v>5410</v>
      </c>
      <c r="H2810">
        <v>19</v>
      </c>
    </row>
    <row r="2811" spans="1:8" x14ac:dyDescent="0.2">
      <c r="A2811" t="s">
        <v>30</v>
      </c>
      <c r="B2811" t="s">
        <v>9</v>
      </c>
      <c r="D2811" t="s">
        <v>87</v>
      </c>
      <c r="E2811" t="s">
        <v>87</v>
      </c>
      <c r="F2811">
        <v>25.15</v>
      </c>
      <c r="G2811">
        <v>6484</v>
      </c>
      <c r="H2811">
        <v>20</v>
      </c>
    </row>
    <row r="2812" spans="1:8" x14ac:dyDescent="0.2">
      <c r="A2812" t="s">
        <v>31</v>
      </c>
      <c r="B2812" t="s">
        <v>9</v>
      </c>
      <c r="D2812" t="s">
        <v>87</v>
      </c>
      <c r="E2812" t="s">
        <v>87</v>
      </c>
      <c r="F2812">
        <v>25.08</v>
      </c>
      <c r="G2812">
        <v>9280</v>
      </c>
      <c r="H2812">
        <v>21</v>
      </c>
    </row>
    <row r="2813" spans="1:8" x14ac:dyDescent="0.2">
      <c r="A2813" t="s">
        <v>32</v>
      </c>
      <c r="B2813" t="s">
        <v>9</v>
      </c>
      <c r="D2813" t="s">
        <v>87</v>
      </c>
      <c r="E2813" t="s">
        <v>87</v>
      </c>
      <c r="F2813">
        <v>25.2</v>
      </c>
      <c r="G2813">
        <v>7224</v>
      </c>
      <c r="H2813">
        <v>22</v>
      </c>
    </row>
    <row r="2814" spans="1:8" x14ac:dyDescent="0.2">
      <c r="A2814" t="s">
        <v>33</v>
      </c>
      <c r="B2814" t="s">
        <v>9</v>
      </c>
      <c r="D2814" t="s">
        <v>87</v>
      </c>
      <c r="E2814" t="s">
        <v>87</v>
      </c>
      <c r="F2814">
        <v>25.17</v>
      </c>
      <c r="G2814">
        <v>8308</v>
      </c>
      <c r="H2814">
        <v>23</v>
      </c>
    </row>
    <row r="2815" spans="1:8" x14ac:dyDescent="0.2">
      <c r="A2815" t="s">
        <v>34</v>
      </c>
      <c r="B2815" t="s">
        <v>9</v>
      </c>
      <c r="D2815" t="s">
        <v>87</v>
      </c>
      <c r="E2815" t="s">
        <v>87</v>
      </c>
      <c r="F2815">
        <v>25.26</v>
      </c>
      <c r="G2815">
        <v>6860</v>
      </c>
      <c r="H2815">
        <v>24</v>
      </c>
    </row>
    <row r="2816" spans="1:8" x14ac:dyDescent="0.2">
      <c r="A2816" t="s">
        <v>35</v>
      </c>
      <c r="B2816" t="s">
        <v>9</v>
      </c>
      <c r="D2816" t="s">
        <v>87</v>
      </c>
      <c r="E2816" t="s">
        <v>87</v>
      </c>
      <c r="F2816">
        <v>25.73</v>
      </c>
      <c r="G2816">
        <v>12450</v>
      </c>
      <c r="H2816">
        <v>25</v>
      </c>
    </row>
    <row r="2817" spans="1:8" x14ac:dyDescent="0.2">
      <c r="A2817" t="s">
        <v>36</v>
      </c>
      <c r="B2817" t="s">
        <v>9</v>
      </c>
      <c r="D2817" t="s">
        <v>87</v>
      </c>
      <c r="E2817" t="s">
        <v>87</v>
      </c>
      <c r="F2817">
        <v>26.18</v>
      </c>
      <c r="G2817">
        <v>5223</v>
      </c>
      <c r="H2817">
        <v>26</v>
      </c>
    </row>
    <row r="2818" spans="1:8" x14ac:dyDescent="0.2">
      <c r="A2818" t="s">
        <v>37</v>
      </c>
      <c r="B2818" t="s">
        <v>9</v>
      </c>
      <c r="D2818" t="s">
        <v>87</v>
      </c>
      <c r="E2818" t="s">
        <v>87</v>
      </c>
      <c r="F2818">
        <v>25.3</v>
      </c>
      <c r="G2818">
        <v>27083</v>
      </c>
      <c r="H2818">
        <v>27</v>
      </c>
    </row>
    <row r="2819" spans="1:8" x14ac:dyDescent="0.2">
      <c r="A2819" t="s">
        <v>38</v>
      </c>
      <c r="B2819" t="s">
        <v>9</v>
      </c>
      <c r="D2819" t="s">
        <v>87</v>
      </c>
      <c r="E2819" t="s">
        <v>87</v>
      </c>
      <c r="F2819">
        <v>25.31</v>
      </c>
      <c r="G2819">
        <v>29050</v>
      </c>
      <c r="H2819">
        <v>28</v>
      </c>
    </row>
    <row r="2820" spans="1:8" x14ac:dyDescent="0.2">
      <c r="A2820" t="s">
        <v>39</v>
      </c>
      <c r="B2820" t="s">
        <v>9</v>
      </c>
      <c r="D2820" t="s">
        <v>87</v>
      </c>
      <c r="E2820" t="s">
        <v>87</v>
      </c>
      <c r="F2820">
        <v>25.16</v>
      </c>
      <c r="G2820">
        <v>16482</v>
      </c>
      <c r="H2820">
        <v>29</v>
      </c>
    </row>
    <row r="2821" spans="1:8" x14ac:dyDescent="0.2">
      <c r="A2821" t="s">
        <v>40</v>
      </c>
      <c r="B2821" t="s">
        <v>9</v>
      </c>
      <c r="D2821" t="s">
        <v>87</v>
      </c>
      <c r="E2821" t="s">
        <v>87</v>
      </c>
      <c r="F2821">
        <v>24.9</v>
      </c>
      <c r="G2821">
        <v>12759</v>
      </c>
      <c r="H2821">
        <v>30</v>
      </c>
    </row>
    <row r="2822" spans="1:8" x14ac:dyDescent="0.2">
      <c r="A2822" t="s">
        <v>8</v>
      </c>
      <c r="B2822" t="s">
        <v>9</v>
      </c>
      <c r="D2822" t="s">
        <v>88</v>
      </c>
      <c r="E2822" t="s">
        <v>88</v>
      </c>
      <c r="F2822">
        <v>32.64</v>
      </c>
      <c r="G2822">
        <v>6628</v>
      </c>
      <c r="H2822">
        <v>1</v>
      </c>
    </row>
    <row r="2823" spans="1:8" x14ac:dyDescent="0.2">
      <c r="A2823" t="s">
        <v>12</v>
      </c>
      <c r="B2823" t="s">
        <v>9</v>
      </c>
      <c r="D2823" t="s">
        <v>88</v>
      </c>
      <c r="E2823" t="s">
        <v>88</v>
      </c>
      <c r="F2823">
        <v>33.07</v>
      </c>
      <c r="G2823">
        <v>1547</v>
      </c>
      <c r="H2823">
        <v>2</v>
      </c>
    </row>
    <row r="2824" spans="1:8" x14ac:dyDescent="0.2">
      <c r="A2824" t="s">
        <v>13</v>
      </c>
      <c r="B2824" t="s">
        <v>9</v>
      </c>
      <c r="D2824" t="s">
        <v>88</v>
      </c>
      <c r="E2824" t="s">
        <v>88</v>
      </c>
      <c r="F2824">
        <v>32.28</v>
      </c>
      <c r="G2824">
        <v>66481</v>
      </c>
      <c r="H2824">
        <v>3</v>
      </c>
    </row>
    <row r="2825" spans="1:8" x14ac:dyDescent="0.2">
      <c r="A2825" t="s">
        <v>14</v>
      </c>
      <c r="B2825" t="s">
        <v>9</v>
      </c>
      <c r="D2825" t="s">
        <v>88</v>
      </c>
      <c r="E2825" t="s">
        <v>88</v>
      </c>
      <c r="F2825">
        <v>32.14</v>
      </c>
      <c r="G2825">
        <v>104224</v>
      </c>
      <c r="H2825">
        <v>4</v>
      </c>
    </row>
    <row r="2826" spans="1:8" x14ac:dyDescent="0.2">
      <c r="A2826" t="s">
        <v>15</v>
      </c>
      <c r="B2826" t="s">
        <v>9</v>
      </c>
      <c r="D2826" t="s">
        <v>88</v>
      </c>
      <c r="E2826" t="s">
        <v>88</v>
      </c>
      <c r="F2826">
        <v>32.22</v>
      </c>
      <c r="G2826">
        <v>44677</v>
      </c>
      <c r="H2826">
        <v>5</v>
      </c>
    </row>
    <row r="2827" spans="1:8" x14ac:dyDescent="0.2">
      <c r="A2827" t="s">
        <v>16</v>
      </c>
      <c r="B2827" t="s">
        <v>9</v>
      </c>
      <c r="D2827" t="s">
        <v>88</v>
      </c>
      <c r="E2827" t="s">
        <v>88</v>
      </c>
      <c r="F2827">
        <v>32.1</v>
      </c>
      <c r="G2827">
        <v>7427</v>
      </c>
      <c r="H2827">
        <v>6</v>
      </c>
    </row>
    <row r="2828" spans="1:8" x14ac:dyDescent="0.2">
      <c r="A2828" t="s">
        <v>17</v>
      </c>
      <c r="B2828" t="s">
        <v>9</v>
      </c>
      <c r="D2828" t="s">
        <v>88</v>
      </c>
      <c r="E2828" t="s">
        <v>88</v>
      </c>
      <c r="F2828">
        <v>32.049999999999997</v>
      </c>
      <c r="G2828">
        <v>13132</v>
      </c>
      <c r="H2828">
        <v>7</v>
      </c>
    </row>
    <row r="2829" spans="1:8" x14ac:dyDescent="0.2">
      <c r="A2829" t="s">
        <v>18</v>
      </c>
      <c r="B2829" t="s">
        <v>9</v>
      </c>
      <c r="D2829" t="s">
        <v>88</v>
      </c>
      <c r="E2829" t="s">
        <v>88</v>
      </c>
      <c r="F2829">
        <v>32</v>
      </c>
      <c r="G2829">
        <v>11475</v>
      </c>
      <c r="H2829">
        <v>8</v>
      </c>
    </row>
    <row r="2830" spans="1:8" x14ac:dyDescent="0.2">
      <c r="A2830" t="s">
        <v>19</v>
      </c>
      <c r="B2830" t="s">
        <v>9</v>
      </c>
      <c r="D2830" t="s">
        <v>88</v>
      </c>
      <c r="E2830" t="s">
        <v>88</v>
      </c>
      <c r="F2830">
        <v>32.22</v>
      </c>
      <c r="G2830">
        <v>16526</v>
      </c>
      <c r="H2830">
        <v>9</v>
      </c>
    </row>
    <row r="2831" spans="1:8" x14ac:dyDescent="0.2">
      <c r="A2831" t="s">
        <v>20</v>
      </c>
      <c r="B2831" t="s">
        <v>9</v>
      </c>
      <c r="D2831" t="s">
        <v>88</v>
      </c>
      <c r="E2831" t="s">
        <v>88</v>
      </c>
      <c r="F2831">
        <v>32.04</v>
      </c>
      <c r="G2831">
        <v>7410</v>
      </c>
      <c r="H2831">
        <v>10</v>
      </c>
    </row>
    <row r="2832" spans="1:8" x14ac:dyDescent="0.2">
      <c r="A2832" t="s">
        <v>21</v>
      </c>
      <c r="B2832" t="s">
        <v>9</v>
      </c>
      <c r="D2832" t="s">
        <v>88</v>
      </c>
      <c r="E2832" t="s">
        <v>88</v>
      </c>
      <c r="F2832">
        <v>32.08</v>
      </c>
      <c r="G2832">
        <v>6019</v>
      </c>
      <c r="H2832">
        <v>11</v>
      </c>
    </row>
    <row r="2833" spans="1:8" x14ac:dyDescent="0.2">
      <c r="A2833" t="s">
        <v>22</v>
      </c>
      <c r="B2833" t="s">
        <v>9</v>
      </c>
      <c r="D2833" t="s">
        <v>88</v>
      </c>
      <c r="E2833" t="s">
        <v>88</v>
      </c>
      <c r="F2833">
        <v>31.9</v>
      </c>
      <c r="G2833">
        <v>6466</v>
      </c>
      <c r="H2833">
        <v>12</v>
      </c>
    </row>
    <row r="2834" spans="1:8" x14ac:dyDescent="0.2">
      <c r="A2834" t="s">
        <v>23</v>
      </c>
      <c r="B2834" t="s">
        <v>9</v>
      </c>
      <c r="D2834" t="s">
        <v>88</v>
      </c>
      <c r="E2834" t="s">
        <v>88</v>
      </c>
      <c r="F2834">
        <v>31.98</v>
      </c>
      <c r="G2834">
        <v>12348</v>
      </c>
      <c r="H2834">
        <v>13</v>
      </c>
    </row>
    <row r="2835" spans="1:8" x14ac:dyDescent="0.2">
      <c r="A2835" t="s">
        <v>24</v>
      </c>
      <c r="B2835" t="s">
        <v>9</v>
      </c>
      <c r="D2835" t="s">
        <v>88</v>
      </c>
      <c r="E2835" t="s">
        <v>88</v>
      </c>
      <c r="F2835">
        <v>31.84</v>
      </c>
      <c r="G2835">
        <v>7214</v>
      </c>
      <c r="H2835">
        <v>14</v>
      </c>
    </row>
    <row r="2836" spans="1:8" x14ac:dyDescent="0.2">
      <c r="A2836" t="s">
        <v>25</v>
      </c>
      <c r="B2836" t="s">
        <v>9</v>
      </c>
      <c r="D2836" t="s">
        <v>88</v>
      </c>
      <c r="E2836" t="s">
        <v>88</v>
      </c>
      <c r="F2836">
        <v>32.47</v>
      </c>
      <c r="G2836">
        <v>38516</v>
      </c>
      <c r="H2836">
        <v>15</v>
      </c>
    </row>
    <row r="2837" spans="1:8" x14ac:dyDescent="0.2">
      <c r="A2837" t="s">
        <v>26</v>
      </c>
      <c r="B2837" t="s">
        <v>9</v>
      </c>
      <c r="D2837" t="s">
        <v>88</v>
      </c>
      <c r="E2837" t="s">
        <v>88</v>
      </c>
      <c r="F2837">
        <v>32.17</v>
      </c>
      <c r="G2837">
        <v>21375</v>
      </c>
      <c r="H2837">
        <v>16</v>
      </c>
    </row>
    <row r="2838" spans="1:8" x14ac:dyDescent="0.2">
      <c r="A2838" t="s">
        <v>27</v>
      </c>
      <c r="B2838" t="s">
        <v>9</v>
      </c>
      <c r="D2838" t="s">
        <v>88</v>
      </c>
      <c r="E2838" t="s">
        <v>88</v>
      </c>
      <c r="F2838">
        <v>32.29</v>
      </c>
      <c r="G2838">
        <v>7004</v>
      </c>
      <c r="H2838">
        <v>17</v>
      </c>
    </row>
    <row r="2839" spans="1:8" x14ac:dyDescent="0.2">
      <c r="A2839" t="s">
        <v>28</v>
      </c>
      <c r="B2839" t="s">
        <v>9</v>
      </c>
      <c r="D2839" t="s">
        <v>88</v>
      </c>
      <c r="E2839" t="s">
        <v>88</v>
      </c>
      <c r="F2839">
        <v>32.340000000000003</v>
      </c>
      <c r="G2839">
        <v>13300</v>
      </c>
      <c r="H2839">
        <v>18</v>
      </c>
    </row>
    <row r="2840" spans="1:8" x14ac:dyDescent="0.2">
      <c r="A2840" t="s">
        <v>29</v>
      </c>
      <c r="B2840" t="s">
        <v>9</v>
      </c>
      <c r="D2840" t="s">
        <v>88</v>
      </c>
      <c r="E2840" t="s">
        <v>88</v>
      </c>
      <c r="F2840">
        <v>32.35</v>
      </c>
      <c r="G2840">
        <v>10470</v>
      </c>
      <c r="H2840">
        <v>19</v>
      </c>
    </row>
    <row r="2841" spans="1:8" x14ac:dyDescent="0.2">
      <c r="A2841" t="s">
        <v>30</v>
      </c>
      <c r="B2841" t="s">
        <v>9</v>
      </c>
      <c r="D2841" t="s">
        <v>88</v>
      </c>
      <c r="E2841" t="s">
        <v>88</v>
      </c>
      <c r="F2841">
        <v>32.14</v>
      </c>
      <c r="G2841">
        <v>13392</v>
      </c>
      <c r="H2841">
        <v>20</v>
      </c>
    </row>
    <row r="2842" spans="1:8" x14ac:dyDescent="0.2">
      <c r="A2842" t="s">
        <v>31</v>
      </c>
      <c r="B2842" t="s">
        <v>9</v>
      </c>
      <c r="D2842" t="s">
        <v>88</v>
      </c>
      <c r="E2842" t="s">
        <v>88</v>
      </c>
      <c r="F2842">
        <v>32.17</v>
      </c>
      <c r="G2842">
        <v>15063</v>
      </c>
      <c r="H2842">
        <v>21</v>
      </c>
    </row>
    <row r="2843" spans="1:8" x14ac:dyDescent="0.2">
      <c r="A2843" t="s">
        <v>32</v>
      </c>
      <c r="B2843" t="s">
        <v>9</v>
      </c>
      <c r="D2843" t="s">
        <v>88</v>
      </c>
      <c r="E2843" t="s">
        <v>88</v>
      </c>
      <c r="F2843">
        <v>32.14</v>
      </c>
      <c r="G2843">
        <v>12741</v>
      </c>
      <c r="H2843">
        <v>22</v>
      </c>
    </row>
    <row r="2844" spans="1:8" x14ac:dyDescent="0.2">
      <c r="A2844" t="s">
        <v>33</v>
      </c>
      <c r="B2844" t="s">
        <v>9</v>
      </c>
      <c r="D2844" t="s">
        <v>88</v>
      </c>
      <c r="E2844" t="s">
        <v>88</v>
      </c>
      <c r="F2844">
        <v>32.299999999999997</v>
      </c>
      <c r="G2844">
        <v>9979</v>
      </c>
      <c r="H2844">
        <v>23</v>
      </c>
    </row>
    <row r="2845" spans="1:8" x14ac:dyDescent="0.2">
      <c r="A2845" t="s">
        <v>34</v>
      </c>
      <c r="B2845" t="s">
        <v>9</v>
      </c>
      <c r="D2845" t="s">
        <v>88</v>
      </c>
      <c r="E2845" t="s">
        <v>88</v>
      </c>
      <c r="F2845">
        <v>33.520000000000003</v>
      </c>
      <c r="G2845">
        <v>16254</v>
      </c>
      <c r="H2845">
        <v>24</v>
      </c>
    </row>
    <row r="2846" spans="1:8" x14ac:dyDescent="0.2">
      <c r="A2846" t="s">
        <v>35</v>
      </c>
      <c r="B2846" t="s">
        <v>9</v>
      </c>
      <c r="D2846" t="s">
        <v>88</v>
      </c>
      <c r="E2846" t="s">
        <v>88</v>
      </c>
      <c r="F2846">
        <v>33.01</v>
      </c>
      <c r="G2846">
        <v>7854</v>
      </c>
      <c r="H2846">
        <v>25</v>
      </c>
    </row>
    <row r="2847" spans="1:8" x14ac:dyDescent="0.2">
      <c r="A2847" t="s">
        <v>36</v>
      </c>
      <c r="B2847" t="s">
        <v>9</v>
      </c>
      <c r="D2847" t="s">
        <v>88</v>
      </c>
      <c r="E2847" t="s">
        <v>88</v>
      </c>
      <c r="F2847">
        <v>34.17</v>
      </c>
      <c r="G2847">
        <v>10824</v>
      </c>
      <c r="H2847">
        <v>26</v>
      </c>
    </row>
    <row r="2848" spans="1:8" x14ac:dyDescent="0.2">
      <c r="A2848" t="s">
        <v>37</v>
      </c>
      <c r="B2848" t="s">
        <v>9</v>
      </c>
      <c r="D2848" t="s">
        <v>88</v>
      </c>
      <c r="E2848" t="s">
        <v>88</v>
      </c>
      <c r="F2848">
        <v>33.71</v>
      </c>
      <c r="G2848">
        <v>51959</v>
      </c>
      <c r="H2848">
        <v>27</v>
      </c>
    </row>
    <row r="2849" spans="1:8" x14ac:dyDescent="0.2">
      <c r="A2849" t="s">
        <v>38</v>
      </c>
      <c r="B2849" t="s">
        <v>9</v>
      </c>
      <c r="D2849" t="s">
        <v>88</v>
      </c>
      <c r="E2849" t="s">
        <v>88</v>
      </c>
      <c r="F2849">
        <v>32.82</v>
      </c>
      <c r="G2849">
        <v>14112</v>
      </c>
      <c r="H2849">
        <v>28</v>
      </c>
    </row>
    <row r="2850" spans="1:8" x14ac:dyDescent="0.2">
      <c r="A2850" t="s">
        <v>39</v>
      </c>
      <c r="B2850" t="s">
        <v>9</v>
      </c>
      <c r="D2850" t="s">
        <v>88</v>
      </c>
      <c r="E2850" t="s">
        <v>88</v>
      </c>
      <c r="F2850">
        <v>32.159999999999997</v>
      </c>
      <c r="G2850">
        <v>8787</v>
      </c>
      <c r="H2850">
        <v>29</v>
      </c>
    </row>
    <row r="2851" spans="1:8" x14ac:dyDescent="0.2">
      <c r="A2851" t="s">
        <v>40</v>
      </c>
      <c r="B2851" t="s">
        <v>9</v>
      </c>
      <c r="D2851" t="s">
        <v>88</v>
      </c>
      <c r="E2851" t="s">
        <v>88</v>
      </c>
      <c r="F2851">
        <v>31.79</v>
      </c>
      <c r="G2851">
        <v>54439</v>
      </c>
      <c r="H2851">
        <v>30</v>
      </c>
    </row>
    <row r="2852" spans="1:8" x14ac:dyDescent="0.2">
      <c r="A2852" t="s">
        <v>8</v>
      </c>
      <c r="B2852" t="s">
        <v>9</v>
      </c>
      <c r="D2852" t="s">
        <v>89</v>
      </c>
      <c r="E2852" t="s">
        <v>89</v>
      </c>
      <c r="F2852">
        <v>19.28</v>
      </c>
      <c r="G2852">
        <v>1232287</v>
      </c>
      <c r="H2852">
        <v>1</v>
      </c>
    </row>
    <row r="2853" spans="1:8" x14ac:dyDescent="0.2">
      <c r="A2853" t="s">
        <v>12</v>
      </c>
      <c r="B2853" t="s">
        <v>9</v>
      </c>
      <c r="D2853" t="s">
        <v>89</v>
      </c>
      <c r="E2853" t="s">
        <v>89</v>
      </c>
      <c r="F2853">
        <v>19.47</v>
      </c>
      <c r="G2853">
        <v>873538</v>
      </c>
      <c r="H2853">
        <v>2</v>
      </c>
    </row>
    <row r="2854" spans="1:8" x14ac:dyDescent="0.2">
      <c r="A2854" t="s">
        <v>13</v>
      </c>
      <c r="B2854" t="s">
        <v>9</v>
      </c>
      <c r="D2854" t="s">
        <v>89</v>
      </c>
      <c r="E2854" t="s">
        <v>89</v>
      </c>
      <c r="F2854">
        <v>19.309999999999999</v>
      </c>
      <c r="G2854">
        <v>1647147</v>
      </c>
      <c r="H2854">
        <v>3</v>
      </c>
    </row>
    <row r="2855" spans="1:8" x14ac:dyDescent="0.2">
      <c r="A2855" t="s">
        <v>14</v>
      </c>
      <c r="B2855" t="s">
        <v>9</v>
      </c>
      <c r="D2855" t="s">
        <v>89</v>
      </c>
      <c r="E2855" t="s">
        <v>89</v>
      </c>
      <c r="F2855">
        <v>19.21</v>
      </c>
      <c r="G2855">
        <v>2437801</v>
      </c>
      <c r="H2855">
        <v>4</v>
      </c>
    </row>
    <row r="2856" spans="1:8" x14ac:dyDescent="0.2">
      <c r="A2856" t="s">
        <v>15</v>
      </c>
      <c r="B2856" t="s">
        <v>9</v>
      </c>
      <c r="D2856" t="s">
        <v>89</v>
      </c>
      <c r="E2856" t="s">
        <v>89</v>
      </c>
      <c r="F2856">
        <v>19.27</v>
      </c>
      <c r="G2856">
        <v>995211</v>
      </c>
      <c r="H2856">
        <v>5</v>
      </c>
    </row>
    <row r="2857" spans="1:8" x14ac:dyDescent="0.2">
      <c r="A2857" t="s">
        <v>16</v>
      </c>
      <c r="B2857" t="s">
        <v>9</v>
      </c>
      <c r="D2857" t="s">
        <v>89</v>
      </c>
      <c r="E2857" t="s">
        <v>89</v>
      </c>
      <c r="F2857">
        <v>19.18</v>
      </c>
      <c r="G2857">
        <v>545655</v>
      </c>
      <c r="H2857">
        <v>6</v>
      </c>
    </row>
    <row r="2858" spans="1:8" x14ac:dyDescent="0.2">
      <c r="A2858" t="s">
        <v>17</v>
      </c>
      <c r="B2858" t="s">
        <v>9</v>
      </c>
      <c r="D2858" t="s">
        <v>89</v>
      </c>
      <c r="E2858" t="s">
        <v>89</v>
      </c>
      <c r="F2858">
        <v>19.07</v>
      </c>
      <c r="G2858">
        <v>755723</v>
      </c>
      <c r="H2858">
        <v>7</v>
      </c>
    </row>
    <row r="2859" spans="1:8" x14ac:dyDescent="0.2">
      <c r="A2859" t="s">
        <v>18</v>
      </c>
      <c r="B2859" t="s">
        <v>9</v>
      </c>
      <c r="D2859" t="s">
        <v>89</v>
      </c>
      <c r="E2859" t="s">
        <v>89</v>
      </c>
      <c r="F2859">
        <v>19.010000000000002</v>
      </c>
      <c r="G2859">
        <v>1091725</v>
      </c>
      <c r="H2859">
        <v>8</v>
      </c>
    </row>
    <row r="2860" spans="1:8" x14ac:dyDescent="0.2">
      <c r="A2860" t="s">
        <v>19</v>
      </c>
      <c r="B2860" t="s">
        <v>9</v>
      </c>
      <c r="D2860" t="s">
        <v>89</v>
      </c>
      <c r="E2860" t="s">
        <v>89</v>
      </c>
      <c r="F2860">
        <v>19</v>
      </c>
      <c r="G2860">
        <v>841999</v>
      </c>
      <c r="H2860">
        <v>9</v>
      </c>
    </row>
    <row r="2861" spans="1:8" x14ac:dyDescent="0.2">
      <c r="A2861" t="s">
        <v>20</v>
      </c>
      <c r="B2861" t="s">
        <v>9</v>
      </c>
      <c r="D2861" t="s">
        <v>89</v>
      </c>
      <c r="E2861" t="s">
        <v>89</v>
      </c>
      <c r="F2861">
        <v>18.989999999999998</v>
      </c>
      <c r="G2861">
        <v>988518</v>
      </c>
      <c r="H2861">
        <v>10</v>
      </c>
    </row>
    <row r="2862" spans="1:8" x14ac:dyDescent="0.2">
      <c r="A2862" t="s">
        <v>21</v>
      </c>
      <c r="B2862" t="s">
        <v>9</v>
      </c>
      <c r="D2862" t="s">
        <v>89</v>
      </c>
      <c r="E2862" t="s">
        <v>89</v>
      </c>
      <c r="F2862">
        <v>19.059999999999999</v>
      </c>
      <c r="G2862">
        <v>837772</v>
      </c>
      <c r="H2862">
        <v>11</v>
      </c>
    </row>
    <row r="2863" spans="1:8" x14ac:dyDescent="0.2">
      <c r="A2863" t="s">
        <v>22</v>
      </c>
      <c r="B2863" t="s">
        <v>9</v>
      </c>
      <c r="D2863" t="s">
        <v>89</v>
      </c>
      <c r="E2863" t="s">
        <v>89</v>
      </c>
      <c r="F2863">
        <v>19.05</v>
      </c>
      <c r="G2863">
        <v>844902</v>
      </c>
      <c r="H2863">
        <v>12</v>
      </c>
    </row>
    <row r="2864" spans="1:8" x14ac:dyDescent="0.2">
      <c r="A2864" t="s">
        <v>23</v>
      </c>
      <c r="B2864" t="s">
        <v>9</v>
      </c>
      <c r="D2864" t="s">
        <v>89</v>
      </c>
      <c r="E2864" t="s">
        <v>89</v>
      </c>
      <c r="F2864">
        <v>19.010000000000002</v>
      </c>
      <c r="G2864">
        <v>1529016</v>
      </c>
      <c r="H2864">
        <v>13</v>
      </c>
    </row>
    <row r="2865" spans="1:8" x14ac:dyDescent="0.2">
      <c r="A2865" t="s">
        <v>24</v>
      </c>
      <c r="B2865" t="s">
        <v>9</v>
      </c>
      <c r="D2865" t="s">
        <v>89</v>
      </c>
      <c r="E2865" t="s">
        <v>89</v>
      </c>
      <c r="F2865">
        <v>18.98</v>
      </c>
      <c r="G2865">
        <v>755106</v>
      </c>
      <c r="H2865">
        <v>14</v>
      </c>
    </row>
    <row r="2866" spans="1:8" x14ac:dyDescent="0.2">
      <c r="A2866" t="s">
        <v>25</v>
      </c>
      <c r="B2866" t="s">
        <v>9</v>
      </c>
      <c r="D2866" t="s">
        <v>89</v>
      </c>
      <c r="E2866" t="s">
        <v>89</v>
      </c>
      <c r="F2866">
        <v>19</v>
      </c>
      <c r="G2866">
        <v>980998</v>
      </c>
      <c r="H2866">
        <v>15</v>
      </c>
    </row>
    <row r="2867" spans="1:8" x14ac:dyDescent="0.2">
      <c r="A2867" t="s">
        <v>26</v>
      </c>
      <c r="B2867" t="s">
        <v>9</v>
      </c>
      <c r="D2867" t="s">
        <v>89</v>
      </c>
      <c r="E2867" t="s">
        <v>89</v>
      </c>
      <c r="F2867">
        <v>19.170000000000002</v>
      </c>
      <c r="G2867">
        <v>604227</v>
      </c>
      <c r="H2867">
        <v>16</v>
      </c>
    </row>
    <row r="2868" spans="1:8" x14ac:dyDescent="0.2">
      <c r="A2868" t="s">
        <v>27</v>
      </c>
      <c r="B2868" t="s">
        <v>9</v>
      </c>
      <c r="D2868" t="s">
        <v>89</v>
      </c>
      <c r="E2868" t="s">
        <v>89</v>
      </c>
      <c r="F2868">
        <v>19.25</v>
      </c>
      <c r="G2868">
        <v>761624</v>
      </c>
      <c r="H2868">
        <v>17</v>
      </c>
    </row>
    <row r="2869" spans="1:8" x14ac:dyDescent="0.2">
      <c r="A2869" t="s">
        <v>28</v>
      </c>
      <c r="B2869" t="s">
        <v>9</v>
      </c>
      <c r="D2869" t="s">
        <v>89</v>
      </c>
      <c r="E2869" t="s">
        <v>89</v>
      </c>
      <c r="F2869">
        <v>19.27</v>
      </c>
      <c r="G2869">
        <v>595213</v>
      </c>
      <c r="H2869">
        <v>18</v>
      </c>
    </row>
    <row r="2870" spans="1:8" x14ac:dyDescent="0.2">
      <c r="A2870" t="s">
        <v>29</v>
      </c>
      <c r="B2870" t="s">
        <v>9</v>
      </c>
      <c r="D2870" t="s">
        <v>89</v>
      </c>
      <c r="E2870" t="s">
        <v>89</v>
      </c>
      <c r="F2870">
        <v>19.36</v>
      </c>
      <c r="G2870">
        <v>489446</v>
      </c>
      <c r="H2870">
        <v>19</v>
      </c>
    </row>
    <row r="2871" spans="1:8" x14ac:dyDescent="0.2">
      <c r="A2871" t="s">
        <v>30</v>
      </c>
      <c r="B2871" t="s">
        <v>9</v>
      </c>
      <c r="D2871" t="s">
        <v>89</v>
      </c>
      <c r="E2871" t="s">
        <v>89</v>
      </c>
      <c r="F2871">
        <v>19.29</v>
      </c>
      <c r="G2871">
        <v>432012</v>
      </c>
      <c r="H2871">
        <v>20</v>
      </c>
    </row>
    <row r="2872" spans="1:8" x14ac:dyDescent="0.2">
      <c r="A2872" t="s">
        <v>31</v>
      </c>
      <c r="B2872" t="s">
        <v>9</v>
      </c>
      <c r="D2872" t="s">
        <v>89</v>
      </c>
      <c r="E2872" t="s">
        <v>89</v>
      </c>
      <c r="F2872">
        <v>19.23</v>
      </c>
      <c r="G2872">
        <v>552806</v>
      </c>
      <c r="H2872">
        <v>21</v>
      </c>
    </row>
    <row r="2873" spans="1:8" x14ac:dyDescent="0.2">
      <c r="A2873" t="s">
        <v>32</v>
      </c>
      <c r="B2873" t="s">
        <v>9</v>
      </c>
      <c r="D2873" t="s">
        <v>89</v>
      </c>
      <c r="E2873" t="s">
        <v>89</v>
      </c>
      <c r="F2873">
        <v>19.28</v>
      </c>
      <c r="G2873">
        <v>405083</v>
      </c>
      <c r="H2873">
        <v>22</v>
      </c>
    </row>
    <row r="2874" spans="1:8" x14ac:dyDescent="0.2">
      <c r="A2874" t="s">
        <v>33</v>
      </c>
      <c r="B2874" t="s">
        <v>9</v>
      </c>
      <c r="D2874" t="s">
        <v>89</v>
      </c>
      <c r="E2874" t="s">
        <v>89</v>
      </c>
      <c r="F2874">
        <v>19.28</v>
      </c>
      <c r="G2874">
        <v>308936</v>
      </c>
      <c r="H2874">
        <v>23</v>
      </c>
    </row>
    <row r="2875" spans="1:8" x14ac:dyDescent="0.2">
      <c r="A2875" t="s">
        <v>34</v>
      </c>
      <c r="B2875" t="s">
        <v>9</v>
      </c>
      <c r="D2875" t="s">
        <v>89</v>
      </c>
      <c r="E2875" t="s">
        <v>89</v>
      </c>
      <c r="F2875">
        <v>19.32</v>
      </c>
      <c r="G2875">
        <v>352003</v>
      </c>
      <c r="H2875">
        <v>24</v>
      </c>
    </row>
    <row r="2876" spans="1:8" x14ac:dyDescent="0.2">
      <c r="A2876" t="s">
        <v>35</v>
      </c>
      <c r="B2876" t="s">
        <v>9</v>
      </c>
      <c r="D2876" t="s">
        <v>89</v>
      </c>
      <c r="E2876" t="s">
        <v>89</v>
      </c>
      <c r="F2876">
        <v>19.37</v>
      </c>
      <c r="G2876">
        <v>246608</v>
      </c>
      <c r="H2876">
        <v>25</v>
      </c>
    </row>
    <row r="2877" spans="1:8" x14ac:dyDescent="0.2">
      <c r="A2877" t="s">
        <v>36</v>
      </c>
      <c r="B2877" t="s">
        <v>9</v>
      </c>
      <c r="D2877" t="s">
        <v>89</v>
      </c>
      <c r="E2877" t="s">
        <v>89</v>
      </c>
      <c r="F2877">
        <v>19.739999999999998</v>
      </c>
      <c r="G2877">
        <v>156498</v>
      </c>
      <c r="H2877">
        <v>26</v>
      </c>
    </row>
    <row r="2878" spans="1:8" x14ac:dyDescent="0.2">
      <c r="A2878" t="s">
        <v>37</v>
      </c>
      <c r="B2878" t="s">
        <v>9</v>
      </c>
      <c r="D2878" t="s">
        <v>89</v>
      </c>
      <c r="E2878" t="s">
        <v>89</v>
      </c>
      <c r="F2878">
        <v>19.62</v>
      </c>
      <c r="G2878">
        <v>262538</v>
      </c>
      <c r="H2878">
        <v>27</v>
      </c>
    </row>
    <row r="2879" spans="1:8" x14ac:dyDescent="0.2">
      <c r="A2879" t="s">
        <v>38</v>
      </c>
      <c r="B2879" t="s">
        <v>9</v>
      </c>
      <c r="D2879" t="s">
        <v>89</v>
      </c>
      <c r="E2879" t="s">
        <v>89</v>
      </c>
      <c r="F2879">
        <v>19.28</v>
      </c>
      <c r="G2879">
        <v>513761</v>
      </c>
      <c r="H2879">
        <v>28</v>
      </c>
    </row>
    <row r="2880" spans="1:8" x14ac:dyDescent="0.2">
      <c r="A2880" t="s">
        <v>39</v>
      </c>
      <c r="B2880" t="s">
        <v>9</v>
      </c>
      <c r="D2880" t="s">
        <v>89</v>
      </c>
      <c r="E2880" t="s">
        <v>89</v>
      </c>
      <c r="F2880">
        <v>19.21</v>
      </c>
      <c r="G2880">
        <v>537271</v>
      </c>
      <c r="H2880">
        <v>29</v>
      </c>
    </row>
    <row r="2881" spans="1:8" x14ac:dyDescent="0.2">
      <c r="A2881" t="s">
        <v>40</v>
      </c>
      <c r="B2881" t="s">
        <v>9</v>
      </c>
      <c r="D2881" t="s">
        <v>89</v>
      </c>
      <c r="E2881" t="s">
        <v>89</v>
      </c>
      <c r="F2881">
        <v>18.91</v>
      </c>
      <c r="G2881">
        <v>1531751</v>
      </c>
      <c r="H2881">
        <v>30</v>
      </c>
    </row>
    <row r="2882" spans="1:8" x14ac:dyDescent="0.2">
      <c r="A2882" t="s">
        <v>8</v>
      </c>
      <c r="B2882" t="s">
        <v>9</v>
      </c>
      <c r="D2882" t="s">
        <v>90</v>
      </c>
      <c r="E2882" t="s">
        <v>90</v>
      </c>
      <c r="F2882">
        <v>31.04</v>
      </c>
      <c r="G2882">
        <v>443</v>
      </c>
      <c r="H2882">
        <v>1</v>
      </c>
    </row>
    <row r="2883" spans="1:8" x14ac:dyDescent="0.2">
      <c r="A2883" t="s">
        <v>12</v>
      </c>
      <c r="B2883" t="s">
        <v>9</v>
      </c>
      <c r="D2883" t="s">
        <v>90</v>
      </c>
      <c r="E2883" t="s">
        <v>90</v>
      </c>
      <c r="F2883">
        <v>31.12</v>
      </c>
      <c r="G2883">
        <v>6314</v>
      </c>
      <c r="H2883">
        <v>2</v>
      </c>
    </row>
    <row r="2884" spans="1:8" x14ac:dyDescent="0.2">
      <c r="A2884" t="s">
        <v>13</v>
      </c>
      <c r="B2884" t="s">
        <v>9</v>
      </c>
      <c r="D2884" t="s">
        <v>90</v>
      </c>
      <c r="E2884" t="s">
        <v>90</v>
      </c>
      <c r="F2884">
        <v>30.63</v>
      </c>
      <c r="G2884">
        <v>1584</v>
      </c>
      <c r="H2884">
        <v>3</v>
      </c>
    </row>
    <row r="2885" spans="1:8" x14ac:dyDescent="0.2">
      <c r="A2885" t="s">
        <v>14</v>
      </c>
      <c r="B2885" t="s">
        <v>9</v>
      </c>
      <c r="D2885" t="s">
        <v>90</v>
      </c>
      <c r="E2885" t="s">
        <v>90</v>
      </c>
      <c r="F2885">
        <v>30.32</v>
      </c>
      <c r="G2885">
        <v>3027</v>
      </c>
      <c r="H2885">
        <v>4</v>
      </c>
    </row>
    <row r="2886" spans="1:8" x14ac:dyDescent="0.2">
      <c r="A2886" t="s">
        <v>15</v>
      </c>
      <c r="B2886" t="s">
        <v>9</v>
      </c>
      <c r="D2886" t="s">
        <v>90</v>
      </c>
      <c r="E2886" t="s">
        <v>90</v>
      </c>
      <c r="F2886">
        <v>30.63</v>
      </c>
      <c r="G2886">
        <v>1810</v>
      </c>
      <c r="H2886">
        <v>5</v>
      </c>
    </row>
    <row r="2887" spans="1:8" x14ac:dyDescent="0.2">
      <c r="A2887" t="s">
        <v>16</v>
      </c>
      <c r="B2887" t="s">
        <v>9</v>
      </c>
      <c r="D2887" t="s">
        <v>90</v>
      </c>
      <c r="E2887" t="s">
        <v>90</v>
      </c>
      <c r="F2887">
        <v>30.04</v>
      </c>
      <c r="G2887">
        <v>2799</v>
      </c>
      <c r="H2887">
        <v>6</v>
      </c>
    </row>
    <row r="2888" spans="1:8" x14ac:dyDescent="0.2">
      <c r="A2888" t="s">
        <v>17</v>
      </c>
      <c r="B2888" t="s">
        <v>9</v>
      </c>
      <c r="D2888" t="s">
        <v>90</v>
      </c>
      <c r="E2888" t="s">
        <v>90</v>
      </c>
      <c r="F2888">
        <v>29.92</v>
      </c>
      <c r="G2888">
        <v>2794</v>
      </c>
      <c r="H2888">
        <v>7</v>
      </c>
    </row>
    <row r="2889" spans="1:8" x14ac:dyDescent="0.2">
      <c r="A2889" t="s">
        <v>18</v>
      </c>
      <c r="B2889" t="s">
        <v>9</v>
      </c>
      <c r="D2889" t="s">
        <v>90</v>
      </c>
      <c r="E2889" t="s">
        <v>90</v>
      </c>
      <c r="F2889">
        <v>30.21</v>
      </c>
      <c r="G2889">
        <v>4328</v>
      </c>
      <c r="H2889">
        <v>8</v>
      </c>
    </row>
    <row r="2890" spans="1:8" x14ac:dyDescent="0.2">
      <c r="A2890" t="s">
        <v>19</v>
      </c>
      <c r="B2890" t="s">
        <v>9</v>
      </c>
      <c r="D2890" t="s">
        <v>90</v>
      </c>
      <c r="E2890" t="s">
        <v>90</v>
      </c>
      <c r="F2890">
        <v>30.1</v>
      </c>
      <c r="G2890">
        <v>4860</v>
      </c>
      <c r="H2890">
        <v>9</v>
      </c>
    </row>
    <row r="2891" spans="1:8" x14ac:dyDescent="0.2">
      <c r="A2891" t="s">
        <v>20</v>
      </c>
      <c r="B2891" t="s">
        <v>9</v>
      </c>
      <c r="D2891" t="s">
        <v>90</v>
      </c>
      <c r="E2891" t="s">
        <v>90</v>
      </c>
      <c r="F2891">
        <v>30.15</v>
      </c>
      <c r="G2891">
        <v>37856</v>
      </c>
      <c r="H2891">
        <v>10</v>
      </c>
    </row>
    <row r="2892" spans="1:8" x14ac:dyDescent="0.2">
      <c r="A2892" t="s">
        <v>21</v>
      </c>
      <c r="B2892" t="s">
        <v>9</v>
      </c>
      <c r="D2892" t="s">
        <v>90</v>
      </c>
      <c r="E2892" t="s">
        <v>90</v>
      </c>
      <c r="F2892">
        <v>30.17</v>
      </c>
      <c r="G2892">
        <v>26549</v>
      </c>
      <c r="H2892">
        <v>11</v>
      </c>
    </row>
    <row r="2893" spans="1:8" x14ac:dyDescent="0.2">
      <c r="A2893" t="s">
        <v>22</v>
      </c>
      <c r="B2893" t="s">
        <v>9</v>
      </c>
      <c r="D2893" t="s">
        <v>90</v>
      </c>
      <c r="E2893" t="s">
        <v>90</v>
      </c>
      <c r="F2893">
        <v>30.08</v>
      </c>
      <c r="G2893">
        <v>12212</v>
      </c>
      <c r="H2893">
        <v>12</v>
      </c>
    </row>
    <row r="2894" spans="1:8" x14ac:dyDescent="0.2">
      <c r="A2894" t="s">
        <v>23</v>
      </c>
      <c r="B2894" t="s">
        <v>9</v>
      </c>
      <c r="D2894" t="s">
        <v>90</v>
      </c>
      <c r="E2894" t="s">
        <v>90</v>
      </c>
      <c r="F2894">
        <v>30.04</v>
      </c>
      <c r="G2894">
        <v>9475</v>
      </c>
      <c r="H2894">
        <v>13</v>
      </c>
    </row>
    <row r="2895" spans="1:8" x14ac:dyDescent="0.2">
      <c r="A2895" t="s">
        <v>24</v>
      </c>
      <c r="B2895" t="s">
        <v>9</v>
      </c>
      <c r="D2895" t="s">
        <v>90</v>
      </c>
      <c r="E2895" t="s">
        <v>90</v>
      </c>
      <c r="F2895">
        <v>29.86</v>
      </c>
      <c r="G2895">
        <v>6474</v>
      </c>
      <c r="H2895">
        <v>14</v>
      </c>
    </row>
    <row r="2896" spans="1:8" x14ac:dyDescent="0.2">
      <c r="A2896" t="s">
        <v>25</v>
      </c>
      <c r="B2896" t="s">
        <v>9</v>
      </c>
      <c r="D2896" t="s">
        <v>90</v>
      </c>
      <c r="E2896" t="s">
        <v>90</v>
      </c>
      <c r="F2896">
        <v>30.11</v>
      </c>
      <c r="G2896">
        <v>4642</v>
      </c>
      <c r="H2896">
        <v>15</v>
      </c>
    </row>
    <row r="2897" spans="1:8" x14ac:dyDescent="0.2">
      <c r="A2897" t="s">
        <v>26</v>
      </c>
      <c r="B2897" t="s">
        <v>9</v>
      </c>
      <c r="D2897" t="s">
        <v>90</v>
      </c>
      <c r="E2897" t="s">
        <v>90</v>
      </c>
      <c r="F2897">
        <v>30.14</v>
      </c>
      <c r="G2897">
        <v>6694</v>
      </c>
      <c r="H2897">
        <v>16</v>
      </c>
    </row>
    <row r="2898" spans="1:8" x14ac:dyDescent="0.2">
      <c r="A2898" t="s">
        <v>27</v>
      </c>
      <c r="B2898" t="s">
        <v>9</v>
      </c>
      <c r="D2898" t="s">
        <v>90</v>
      </c>
      <c r="E2898" t="s">
        <v>90</v>
      </c>
      <c r="F2898">
        <v>30.34</v>
      </c>
      <c r="G2898">
        <v>3786</v>
      </c>
      <c r="H2898">
        <v>17</v>
      </c>
    </row>
    <row r="2899" spans="1:8" x14ac:dyDescent="0.2">
      <c r="A2899" t="s">
        <v>28</v>
      </c>
      <c r="B2899" t="s">
        <v>9</v>
      </c>
      <c r="D2899" t="s">
        <v>90</v>
      </c>
      <c r="E2899" t="s">
        <v>90</v>
      </c>
      <c r="F2899">
        <v>30.34</v>
      </c>
      <c r="G2899">
        <v>5297</v>
      </c>
      <c r="H2899">
        <v>18</v>
      </c>
    </row>
    <row r="2900" spans="1:8" x14ac:dyDescent="0.2">
      <c r="A2900" t="s">
        <v>29</v>
      </c>
      <c r="B2900" t="s">
        <v>9</v>
      </c>
      <c r="D2900" t="s">
        <v>90</v>
      </c>
      <c r="E2900" t="s">
        <v>90</v>
      </c>
      <c r="F2900">
        <v>30.18</v>
      </c>
      <c r="G2900">
        <v>9882</v>
      </c>
      <c r="H2900">
        <v>19</v>
      </c>
    </row>
    <row r="2901" spans="1:8" x14ac:dyDescent="0.2">
      <c r="A2901" t="s">
        <v>30</v>
      </c>
      <c r="B2901" t="s">
        <v>9</v>
      </c>
      <c r="D2901" t="s">
        <v>90</v>
      </c>
      <c r="E2901" t="s">
        <v>90</v>
      </c>
      <c r="F2901">
        <v>30.25</v>
      </c>
      <c r="G2901">
        <v>6082</v>
      </c>
      <c r="H2901">
        <v>20</v>
      </c>
    </row>
    <row r="2902" spans="1:8" x14ac:dyDescent="0.2">
      <c r="A2902" t="s">
        <v>31</v>
      </c>
      <c r="B2902" t="s">
        <v>9</v>
      </c>
      <c r="D2902" t="s">
        <v>90</v>
      </c>
      <c r="E2902" t="s">
        <v>90</v>
      </c>
      <c r="F2902">
        <v>30.21</v>
      </c>
      <c r="G2902">
        <v>6248</v>
      </c>
      <c r="H2902">
        <v>21</v>
      </c>
    </row>
    <row r="2903" spans="1:8" x14ac:dyDescent="0.2">
      <c r="A2903" t="s">
        <v>32</v>
      </c>
      <c r="B2903" t="s">
        <v>9</v>
      </c>
      <c r="D2903" t="s">
        <v>90</v>
      </c>
      <c r="E2903" t="s">
        <v>90</v>
      </c>
      <c r="F2903">
        <v>30.23</v>
      </c>
      <c r="G2903">
        <v>9196</v>
      </c>
      <c r="H2903">
        <v>22</v>
      </c>
    </row>
    <row r="2904" spans="1:8" x14ac:dyDescent="0.2">
      <c r="A2904" t="s">
        <v>33</v>
      </c>
      <c r="B2904" t="s">
        <v>9</v>
      </c>
      <c r="D2904" t="s">
        <v>90</v>
      </c>
      <c r="E2904" t="s">
        <v>90</v>
      </c>
      <c r="F2904">
        <v>30.28</v>
      </c>
      <c r="G2904">
        <v>7989</v>
      </c>
      <c r="H2904">
        <v>23</v>
      </c>
    </row>
    <row r="2905" spans="1:8" x14ac:dyDescent="0.2">
      <c r="A2905" t="s">
        <v>34</v>
      </c>
      <c r="B2905" t="s">
        <v>9</v>
      </c>
      <c r="D2905" t="s">
        <v>90</v>
      </c>
      <c r="E2905" t="s">
        <v>90</v>
      </c>
      <c r="F2905">
        <v>30.35</v>
      </c>
      <c r="G2905">
        <v>12466</v>
      </c>
      <c r="H2905">
        <v>24</v>
      </c>
    </row>
    <row r="2906" spans="1:8" x14ac:dyDescent="0.2">
      <c r="A2906" t="s">
        <v>35</v>
      </c>
      <c r="B2906" t="s">
        <v>9</v>
      </c>
      <c r="D2906" t="s">
        <v>90</v>
      </c>
      <c r="E2906" t="s">
        <v>90</v>
      </c>
      <c r="F2906">
        <v>30.33</v>
      </c>
      <c r="G2906">
        <v>21581</v>
      </c>
      <c r="H2906">
        <v>25</v>
      </c>
    </row>
    <row r="2907" spans="1:8" x14ac:dyDescent="0.2">
      <c r="A2907" t="s">
        <v>36</v>
      </c>
      <c r="B2907" t="s">
        <v>9</v>
      </c>
      <c r="D2907" t="s">
        <v>90</v>
      </c>
      <c r="E2907" t="s">
        <v>90</v>
      </c>
      <c r="F2907">
        <v>32.42</v>
      </c>
      <c r="G2907">
        <v>4342</v>
      </c>
      <c r="H2907">
        <v>26</v>
      </c>
    </row>
    <row r="2908" spans="1:8" x14ac:dyDescent="0.2">
      <c r="A2908" t="s">
        <v>37</v>
      </c>
      <c r="B2908" t="s">
        <v>9</v>
      </c>
      <c r="D2908" t="s">
        <v>90</v>
      </c>
      <c r="E2908" t="s">
        <v>90</v>
      </c>
      <c r="F2908">
        <v>32.14</v>
      </c>
      <c r="G2908">
        <v>4893</v>
      </c>
      <c r="H2908">
        <v>27</v>
      </c>
    </row>
    <row r="2909" spans="1:8" x14ac:dyDescent="0.2">
      <c r="A2909" t="s">
        <v>38</v>
      </c>
      <c r="B2909" t="s">
        <v>9</v>
      </c>
      <c r="D2909" t="s">
        <v>90</v>
      </c>
      <c r="E2909" t="s">
        <v>90</v>
      </c>
      <c r="F2909">
        <v>30.33</v>
      </c>
      <c r="G2909">
        <v>14338</v>
      </c>
      <c r="H2909">
        <v>28</v>
      </c>
    </row>
    <row r="2910" spans="1:8" x14ac:dyDescent="0.2">
      <c r="A2910" t="s">
        <v>39</v>
      </c>
      <c r="B2910" t="s">
        <v>9</v>
      </c>
      <c r="D2910" t="s">
        <v>90</v>
      </c>
      <c r="E2910" t="s">
        <v>90</v>
      </c>
      <c r="F2910">
        <v>30.23</v>
      </c>
      <c r="G2910">
        <v>5480</v>
      </c>
      <c r="H2910">
        <v>29</v>
      </c>
    </row>
    <row r="2911" spans="1:8" x14ac:dyDescent="0.2">
      <c r="A2911" t="s">
        <v>40</v>
      </c>
      <c r="B2911" t="s">
        <v>9</v>
      </c>
      <c r="D2911" t="s">
        <v>90</v>
      </c>
      <c r="E2911" t="s">
        <v>90</v>
      </c>
      <c r="F2911">
        <v>29.89</v>
      </c>
      <c r="G2911">
        <v>9616</v>
      </c>
      <c r="H2911">
        <v>30</v>
      </c>
    </row>
    <row r="2912" spans="1:8" x14ac:dyDescent="0.2">
      <c r="A2912" t="s">
        <v>8</v>
      </c>
      <c r="B2912" t="s">
        <v>9</v>
      </c>
      <c r="D2912" t="s">
        <v>92</v>
      </c>
      <c r="E2912" t="s">
        <v>92</v>
      </c>
      <c r="F2912">
        <v>34.44</v>
      </c>
      <c r="G2912">
        <v>666</v>
      </c>
      <c r="H2912">
        <v>1</v>
      </c>
    </row>
    <row r="2913" spans="1:8" x14ac:dyDescent="0.2">
      <c r="A2913" t="s">
        <v>12</v>
      </c>
      <c r="B2913" t="s">
        <v>9</v>
      </c>
      <c r="D2913" t="s">
        <v>92</v>
      </c>
      <c r="E2913" t="s">
        <v>92</v>
      </c>
      <c r="F2913">
        <v>34.4</v>
      </c>
      <c r="G2913">
        <v>1731</v>
      </c>
      <c r="H2913">
        <v>2</v>
      </c>
    </row>
    <row r="2914" spans="1:8" x14ac:dyDescent="0.2">
      <c r="A2914" t="s">
        <v>13</v>
      </c>
      <c r="B2914" t="s">
        <v>9</v>
      </c>
      <c r="D2914" t="s">
        <v>92</v>
      </c>
      <c r="E2914" t="s">
        <v>92</v>
      </c>
      <c r="F2914">
        <v>33.56</v>
      </c>
      <c r="G2914">
        <v>1079</v>
      </c>
      <c r="H2914">
        <v>3</v>
      </c>
    </row>
    <row r="2915" spans="1:8" x14ac:dyDescent="0.2">
      <c r="A2915" t="s">
        <v>14</v>
      </c>
      <c r="B2915" t="s">
        <v>9</v>
      </c>
      <c r="D2915" t="s">
        <v>92</v>
      </c>
      <c r="E2915" t="s">
        <v>92</v>
      </c>
      <c r="F2915">
        <v>33.21</v>
      </c>
      <c r="G2915">
        <v>3337</v>
      </c>
      <c r="H2915">
        <v>4</v>
      </c>
    </row>
    <row r="2916" spans="1:8" x14ac:dyDescent="0.2">
      <c r="A2916" t="s">
        <v>15</v>
      </c>
      <c r="B2916" t="s">
        <v>9</v>
      </c>
      <c r="D2916" t="s">
        <v>92</v>
      </c>
      <c r="E2916" t="s">
        <v>92</v>
      </c>
      <c r="F2916">
        <v>33.340000000000003</v>
      </c>
      <c r="G2916">
        <v>2799</v>
      </c>
      <c r="H2916">
        <v>5</v>
      </c>
    </row>
    <row r="2917" spans="1:8" x14ac:dyDescent="0.2">
      <c r="A2917" t="s">
        <v>16</v>
      </c>
      <c r="B2917" t="s">
        <v>9</v>
      </c>
      <c r="D2917" t="s">
        <v>92</v>
      </c>
      <c r="E2917" t="s">
        <v>92</v>
      </c>
      <c r="F2917">
        <v>33.46</v>
      </c>
      <c r="G2917">
        <v>2027</v>
      </c>
      <c r="H2917">
        <v>6</v>
      </c>
    </row>
    <row r="2918" spans="1:8" x14ac:dyDescent="0.2">
      <c r="A2918" t="s">
        <v>17</v>
      </c>
      <c r="B2918" t="s">
        <v>9</v>
      </c>
      <c r="D2918" t="s">
        <v>92</v>
      </c>
      <c r="E2918" t="s">
        <v>92</v>
      </c>
      <c r="F2918">
        <v>33.119999999999997</v>
      </c>
      <c r="G2918">
        <v>6460</v>
      </c>
      <c r="H2918">
        <v>7</v>
      </c>
    </row>
    <row r="2919" spans="1:8" x14ac:dyDescent="0.2">
      <c r="A2919" t="s">
        <v>18</v>
      </c>
      <c r="B2919" t="s">
        <v>9</v>
      </c>
      <c r="D2919" t="s">
        <v>92</v>
      </c>
      <c r="E2919" t="s">
        <v>92</v>
      </c>
      <c r="F2919">
        <v>33.119999999999997</v>
      </c>
      <c r="G2919">
        <v>4816</v>
      </c>
      <c r="H2919">
        <v>8</v>
      </c>
    </row>
    <row r="2920" spans="1:8" x14ac:dyDescent="0.2">
      <c r="A2920" t="s">
        <v>19</v>
      </c>
      <c r="B2920" t="s">
        <v>9</v>
      </c>
      <c r="D2920" t="s">
        <v>92</v>
      </c>
      <c r="E2920" t="s">
        <v>92</v>
      </c>
      <c r="F2920">
        <v>32.64</v>
      </c>
      <c r="G2920">
        <v>7824</v>
      </c>
      <c r="H2920">
        <v>9</v>
      </c>
    </row>
    <row r="2921" spans="1:8" x14ac:dyDescent="0.2">
      <c r="A2921" t="s">
        <v>20</v>
      </c>
      <c r="B2921" t="s">
        <v>9</v>
      </c>
      <c r="D2921" t="s">
        <v>92</v>
      </c>
      <c r="E2921" t="s">
        <v>92</v>
      </c>
      <c r="F2921">
        <v>33.08</v>
      </c>
      <c r="G2921">
        <v>6339</v>
      </c>
      <c r="H2921">
        <v>10</v>
      </c>
    </row>
    <row r="2922" spans="1:8" x14ac:dyDescent="0.2">
      <c r="A2922" t="s">
        <v>21</v>
      </c>
      <c r="B2922" t="s">
        <v>9</v>
      </c>
      <c r="D2922" t="s">
        <v>92</v>
      </c>
      <c r="E2922" t="s">
        <v>92</v>
      </c>
      <c r="F2922">
        <v>33.24</v>
      </c>
      <c r="G2922">
        <v>5872</v>
      </c>
      <c r="H2922">
        <v>11</v>
      </c>
    </row>
    <row r="2923" spans="1:8" x14ac:dyDescent="0.2">
      <c r="A2923" t="s">
        <v>22</v>
      </c>
      <c r="B2923" t="s">
        <v>9</v>
      </c>
      <c r="D2923" t="s">
        <v>92</v>
      </c>
      <c r="E2923" t="s">
        <v>92</v>
      </c>
      <c r="F2923">
        <v>33.24</v>
      </c>
      <c r="G2923">
        <v>9837</v>
      </c>
      <c r="H2923">
        <v>12</v>
      </c>
    </row>
    <row r="2924" spans="1:8" x14ac:dyDescent="0.2">
      <c r="A2924" t="s">
        <v>23</v>
      </c>
      <c r="B2924" t="s">
        <v>9</v>
      </c>
      <c r="D2924" t="s">
        <v>92</v>
      </c>
      <c r="E2924" t="s">
        <v>92</v>
      </c>
      <c r="F2924">
        <v>33.22</v>
      </c>
      <c r="G2924">
        <v>13152</v>
      </c>
      <c r="H2924">
        <v>13</v>
      </c>
    </row>
    <row r="2925" spans="1:8" x14ac:dyDescent="0.2">
      <c r="A2925" t="s">
        <v>24</v>
      </c>
      <c r="B2925" t="s">
        <v>9</v>
      </c>
      <c r="D2925" t="s">
        <v>92</v>
      </c>
      <c r="E2925" t="s">
        <v>92</v>
      </c>
      <c r="F2925">
        <v>33.130000000000003</v>
      </c>
      <c r="G2925">
        <v>20753</v>
      </c>
      <c r="H2925">
        <v>14</v>
      </c>
    </row>
    <row r="2926" spans="1:8" x14ac:dyDescent="0.2">
      <c r="A2926" t="s">
        <v>25</v>
      </c>
      <c r="B2926" t="s">
        <v>9</v>
      </c>
      <c r="D2926" t="s">
        <v>92</v>
      </c>
      <c r="E2926" t="s">
        <v>92</v>
      </c>
      <c r="F2926">
        <v>33.33</v>
      </c>
      <c r="G2926">
        <v>22795</v>
      </c>
      <c r="H2926">
        <v>15</v>
      </c>
    </row>
    <row r="2927" spans="1:8" x14ac:dyDescent="0.2">
      <c r="A2927" t="s">
        <v>26</v>
      </c>
      <c r="B2927" t="s">
        <v>9</v>
      </c>
      <c r="D2927" t="s">
        <v>92</v>
      </c>
      <c r="E2927" t="s">
        <v>92</v>
      </c>
      <c r="F2927">
        <v>33.29</v>
      </c>
      <c r="G2927">
        <v>32413</v>
      </c>
      <c r="H2927">
        <v>16</v>
      </c>
    </row>
    <row r="2928" spans="1:8" x14ac:dyDescent="0.2">
      <c r="A2928" t="s">
        <v>27</v>
      </c>
      <c r="B2928" t="s">
        <v>9</v>
      </c>
      <c r="D2928" t="s">
        <v>92</v>
      </c>
      <c r="E2928" t="s">
        <v>92</v>
      </c>
      <c r="F2928">
        <v>33.47</v>
      </c>
      <c r="G2928">
        <v>39537</v>
      </c>
      <c r="H2928">
        <v>17</v>
      </c>
    </row>
    <row r="2929" spans="1:8" x14ac:dyDescent="0.2">
      <c r="A2929" t="s">
        <v>28</v>
      </c>
      <c r="B2929" t="s">
        <v>9</v>
      </c>
      <c r="D2929" t="s">
        <v>92</v>
      </c>
      <c r="E2929" t="s">
        <v>92</v>
      </c>
      <c r="F2929">
        <v>33.520000000000003</v>
      </c>
      <c r="G2929">
        <v>64518</v>
      </c>
      <c r="H2929">
        <v>18</v>
      </c>
    </row>
    <row r="2930" spans="1:8" x14ac:dyDescent="0.2">
      <c r="A2930" t="s">
        <v>29</v>
      </c>
      <c r="B2930" t="s">
        <v>9</v>
      </c>
      <c r="D2930" t="s">
        <v>92</v>
      </c>
      <c r="E2930" t="s">
        <v>92</v>
      </c>
      <c r="F2930">
        <v>33.58</v>
      </c>
      <c r="G2930">
        <v>43055</v>
      </c>
      <c r="H2930">
        <v>19</v>
      </c>
    </row>
    <row r="2931" spans="1:8" x14ac:dyDescent="0.2">
      <c r="A2931" t="s">
        <v>30</v>
      </c>
      <c r="B2931" t="s">
        <v>9</v>
      </c>
      <c r="D2931" t="s">
        <v>92</v>
      </c>
      <c r="E2931" t="s">
        <v>92</v>
      </c>
      <c r="F2931">
        <v>33.369999999999997</v>
      </c>
      <c r="G2931">
        <v>45677</v>
      </c>
      <c r="H2931">
        <v>20</v>
      </c>
    </row>
    <row r="2932" spans="1:8" x14ac:dyDescent="0.2">
      <c r="A2932" t="s">
        <v>31</v>
      </c>
      <c r="B2932" t="s">
        <v>9</v>
      </c>
      <c r="D2932" t="s">
        <v>92</v>
      </c>
      <c r="E2932" t="s">
        <v>92</v>
      </c>
      <c r="F2932">
        <v>33.299999999999997</v>
      </c>
      <c r="G2932">
        <v>44036</v>
      </c>
      <c r="H2932">
        <v>21</v>
      </c>
    </row>
    <row r="2933" spans="1:8" x14ac:dyDescent="0.2">
      <c r="A2933" t="s">
        <v>32</v>
      </c>
      <c r="B2933" t="s">
        <v>9</v>
      </c>
      <c r="D2933" t="s">
        <v>92</v>
      </c>
      <c r="E2933" t="s">
        <v>92</v>
      </c>
      <c r="F2933">
        <v>33.4</v>
      </c>
      <c r="G2933">
        <v>29214</v>
      </c>
      <c r="H2933">
        <v>22</v>
      </c>
    </row>
    <row r="2934" spans="1:8" x14ac:dyDescent="0.2">
      <c r="A2934" t="s">
        <v>33</v>
      </c>
      <c r="B2934" t="s">
        <v>9</v>
      </c>
      <c r="D2934" t="s">
        <v>92</v>
      </c>
      <c r="E2934" t="s">
        <v>92</v>
      </c>
      <c r="F2934">
        <v>33.47</v>
      </c>
      <c r="G2934">
        <v>28583</v>
      </c>
      <c r="H2934">
        <v>23</v>
      </c>
    </row>
    <row r="2935" spans="1:8" x14ac:dyDescent="0.2">
      <c r="A2935" t="s">
        <v>34</v>
      </c>
      <c r="B2935" t="s">
        <v>9</v>
      </c>
      <c r="D2935" t="s">
        <v>92</v>
      </c>
      <c r="E2935" t="s">
        <v>92</v>
      </c>
      <c r="F2935">
        <v>33.64</v>
      </c>
      <c r="G2935">
        <v>30424</v>
      </c>
      <c r="H2935">
        <v>24</v>
      </c>
    </row>
    <row r="2936" spans="1:8" x14ac:dyDescent="0.2">
      <c r="A2936" t="s">
        <v>35</v>
      </c>
      <c r="B2936" t="s">
        <v>9</v>
      </c>
      <c r="D2936" t="s">
        <v>92</v>
      </c>
      <c r="E2936" t="s">
        <v>92</v>
      </c>
      <c r="F2936">
        <v>33.76</v>
      </c>
      <c r="G2936">
        <v>24240</v>
      </c>
      <c r="H2936">
        <v>25</v>
      </c>
    </row>
    <row r="2937" spans="1:8" x14ac:dyDescent="0.2">
      <c r="A2937" t="s">
        <v>36</v>
      </c>
      <c r="B2937" t="s">
        <v>9</v>
      </c>
      <c r="D2937" t="s">
        <v>92</v>
      </c>
      <c r="E2937" t="s">
        <v>92</v>
      </c>
      <c r="F2937">
        <v>36.770000000000003</v>
      </c>
      <c r="G2937">
        <v>20716</v>
      </c>
      <c r="H2937">
        <v>26</v>
      </c>
    </row>
    <row r="2938" spans="1:8" x14ac:dyDescent="0.2">
      <c r="A2938" t="s">
        <v>37</v>
      </c>
      <c r="B2938" t="s">
        <v>9</v>
      </c>
      <c r="D2938" t="s">
        <v>92</v>
      </c>
      <c r="E2938" t="s">
        <v>92</v>
      </c>
      <c r="F2938">
        <v>35.81</v>
      </c>
      <c r="G2938">
        <v>19902</v>
      </c>
      <c r="H2938">
        <v>27</v>
      </c>
    </row>
    <row r="2939" spans="1:8" x14ac:dyDescent="0.2">
      <c r="A2939" t="s">
        <v>38</v>
      </c>
      <c r="B2939" t="s">
        <v>9</v>
      </c>
      <c r="D2939" t="s">
        <v>92</v>
      </c>
      <c r="E2939" t="s">
        <v>92</v>
      </c>
      <c r="F2939">
        <v>33.630000000000003</v>
      </c>
      <c r="G2939">
        <v>11270</v>
      </c>
      <c r="H2939">
        <v>28</v>
      </c>
    </row>
    <row r="2940" spans="1:8" x14ac:dyDescent="0.2">
      <c r="A2940" t="s">
        <v>39</v>
      </c>
      <c r="B2940" t="s">
        <v>9</v>
      </c>
      <c r="D2940" t="s">
        <v>92</v>
      </c>
      <c r="E2940" t="s">
        <v>92</v>
      </c>
      <c r="F2940">
        <v>33.46</v>
      </c>
      <c r="G2940">
        <v>13822</v>
      </c>
      <c r="H2940">
        <v>29</v>
      </c>
    </row>
    <row r="2941" spans="1:8" x14ac:dyDescent="0.2">
      <c r="A2941" t="s">
        <v>40</v>
      </c>
      <c r="B2941" t="s">
        <v>9</v>
      </c>
      <c r="D2941" t="s">
        <v>92</v>
      </c>
      <c r="E2941" t="s">
        <v>92</v>
      </c>
      <c r="F2941">
        <v>32.94</v>
      </c>
      <c r="G2941">
        <v>13774</v>
      </c>
      <c r="H2941">
        <v>30</v>
      </c>
    </row>
    <row r="2942" spans="1:8" x14ac:dyDescent="0.2">
      <c r="A2942" t="s">
        <v>8</v>
      </c>
      <c r="B2942" t="s">
        <v>9</v>
      </c>
      <c r="D2942" t="s">
        <v>94</v>
      </c>
      <c r="E2942" t="s">
        <v>94</v>
      </c>
      <c r="F2942">
        <v>12.88</v>
      </c>
      <c r="G2942">
        <v>33</v>
      </c>
      <c r="H2942">
        <v>1</v>
      </c>
    </row>
    <row r="2943" spans="1:8" x14ac:dyDescent="0.2">
      <c r="A2943" t="s">
        <v>12</v>
      </c>
      <c r="B2943" t="s">
        <v>9</v>
      </c>
      <c r="D2943" t="s">
        <v>94</v>
      </c>
      <c r="E2943" t="s">
        <v>94</v>
      </c>
      <c r="F2943">
        <v>13.41</v>
      </c>
      <c r="G2943">
        <v>36</v>
      </c>
      <c r="H2943">
        <v>2</v>
      </c>
    </row>
    <row r="2944" spans="1:8" x14ac:dyDescent="0.2">
      <c r="A2944" t="s">
        <v>13</v>
      </c>
      <c r="B2944" t="s">
        <v>9</v>
      </c>
      <c r="D2944" t="s">
        <v>94</v>
      </c>
      <c r="E2944" t="s">
        <v>94</v>
      </c>
      <c r="F2944">
        <v>13.39</v>
      </c>
      <c r="G2944">
        <v>54</v>
      </c>
      <c r="H2944">
        <v>3</v>
      </c>
    </row>
    <row r="2945" spans="1:8" x14ac:dyDescent="0.2">
      <c r="A2945" t="s">
        <v>14</v>
      </c>
      <c r="B2945" t="s">
        <v>9</v>
      </c>
      <c r="D2945" t="s">
        <v>94</v>
      </c>
      <c r="E2945" t="s">
        <v>94</v>
      </c>
      <c r="F2945">
        <v>13.21</v>
      </c>
      <c r="G2945">
        <v>31</v>
      </c>
      <c r="H2945">
        <v>4</v>
      </c>
    </row>
    <row r="2946" spans="1:8" x14ac:dyDescent="0.2">
      <c r="A2946" t="s">
        <v>15</v>
      </c>
      <c r="B2946" t="s">
        <v>9</v>
      </c>
      <c r="D2946" t="s">
        <v>94</v>
      </c>
      <c r="E2946" t="s">
        <v>94</v>
      </c>
      <c r="F2946">
        <v>13.2</v>
      </c>
      <c r="G2946">
        <v>58</v>
      </c>
      <c r="H2946">
        <v>5</v>
      </c>
    </row>
    <row r="2947" spans="1:8" x14ac:dyDescent="0.2">
      <c r="A2947" t="s">
        <v>16</v>
      </c>
      <c r="B2947" t="s">
        <v>9</v>
      </c>
      <c r="D2947" t="s">
        <v>94</v>
      </c>
      <c r="E2947" t="s">
        <v>94</v>
      </c>
      <c r="F2947">
        <v>13.3</v>
      </c>
      <c r="G2947">
        <v>142</v>
      </c>
      <c r="H2947">
        <v>6</v>
      </c>
    </row>
    <row r="2948" spans="1:8" x14ac:dyDescent="0.2">
      <c r="A2948" t="s">
        <v>17</v>
      </c>
      <c r="B2948" t="s">
        <v>9</v>
      </c>
      <c r="D2948" t="s">
        <v>94</v>
      </c>
      <c r="E2948" t="s">
        <v>94</v>
      </c>
      <c r="F2948">
        <v>13.07</v>
      </c>
      <c r="G2948">
        <v>21</v>
      </c>
      <c r="H2948">
        <v>7</v>
      </c>
    </row>
    <row r="2949" spans="1:8" x14ac:dyDescent="0.2">
      <c r="A2949" t="s">
        <v>18</v>
      </c>
      <c r="B2949" t="s">
        <v>9</v>
      </c>
      <c r="D2949" t="s">
        <v>94</v>
      </c>
      <c r="E2949" t="s">
        <v>94</v>
      </c>
      <c r="F2949">
        <v>12.97</v>
      </c>
      <c r="G2949">
        <v>285</v>
      </c>
      <c r="H2949">
        <v>8</v>
      </c>
    </row>
    <row r="2950" spans="1:8" x14ac:dyDescent="0.2">
      <c r="A2950" t="s">
        <v>19</v>
      </c>
      <c r="B2950" t="s">
        <v>9</v>
      </c>
      <c r="D2950" t="s">
        <v>94</v>
      </c>
      <c r="E2950" t="s">
        <v>94</v>
      </c>
      <c r="F2950">
        <v>13.04</v>
      </c>
      <c r="G2950">
        <v>63</v>
      </c>
      <c r="H2950">
        <v>9</v>
      </c>
    </row>
    <row r="2951" spans="1:8" x14ac:dyDescent="0.2">
      <c r="A2951" t="s">
        <v>20</v>
      </c>
      <c r="B2951" t="s">
        <v>9</v>
      </c>
      <c r="D2951" t="s">
        <v>94</v>
      </c>
      <c r="E2951" t="s">
        <v>94</v>
      </c>
      <c r="F2951">
        <v>13</v>
      </c>
      <c r="G2951">
        <v>154</v>
      </c>
      <c r="H2951">
        <v>10</v>
      </c>
    </row>
    <row r="2952" spans="1:8" x14ac:dyDescent="0.2">
      <c r="A2952" t="s">
        <v>21</v>
      </c>
      <c r="B2952" t="s">
        <v>9</v>
      </c>
      <c r="D2952" t="s">
        <v>94</v>
      </c>
      <c r="E2952" t="s">
        <v>94</v>
      </c>
      <c r="F2952">
        <v>13.17</v>
      </c>
      <c r="G2952">
        <v>116</v>
      </c>
      <c r="H2952">
        <v>11</v>
      </c>
    </row>
    <row r="2953" spans="1:8" x14ac:dyDescent="0.2">
      <c r="A2953" t="s">
        <v>22</v>
      </c>
      <c r="B2953" t="s">
        <v>9</v>
      </c>
      <c r="D2953" t="s">
        <v>94</v>
      </c>
      <c r="E2953" t="s">
        <v>94</v>
      </c>
      <c r="F2953">
        <v>13.13</v>
      </c>
      <c r="G2953">
        <v>311</v>
      </c>
      <c r="H2953">
        <v>12</v>
      </c>
    </row>
    <row r="2954" spans="1:8" x14ac:dyDescent="0.2">
      <c r="A2954" t="s">
        <v>23</v>
      </c>
      <c r="B2954" t="s">
        <v>9</v>
      </c>
      <c r="D2954" t="s">
        <v>94</v>
      </c>
      <c r="E2954" t="s">
        <v>94</v>
      </c>
      <c r="F2954">
        <v>13.13</v>
      </c>
      <c r="G2954">
        <v>11156</v>
      </c>
      <c r="H2954">
        <v>13</v>
      </c>
    </row>
    <row r="2955" spans="1:8" x14ac:dyDescent="0.2">
      <c r="A2955" t="s">
        <v>24</v>
      </c>
      <c r="B2955" t="s">
        <v>9</v>
      </c>
      <c r="D2955" t="s">
        <v>94</v>
      </c>
      <c r="E2955" t="s">
        <v>94</v>
      </c>
      <c r="F2955">
        <v>13</v>
      </c>
      <c r="G2955">
        <v>17605</v>
      </c>
      <c r="H2955">
        <v>14</v>
      </c>
    </row>
    <row r="2956" spans="1:8" x14ac:dyDescent="0.2">
      <c r="A2956" t="s">
        <v>25</v>
      </c>
      <c r="B2956" t="s">
        <v>9</v>
      </c>
      <c r="D2956" t="s">
        <v>94</v>
      </c>
      <c r="E2956" t="s">
        <v>94</v>
      </c>
      <c r="F2956">
        <v>13.07</v>
      </c>
      <c r="G2956">
        <v>4556</v>
      </c>
      <c r="H2956">
        <v>15</v>
      </c>
    </row>
    <row r="2957" spans="1:8" x14ac:dyDescent="0.2">
      <c r="A2957" t="s">
        <v>26</v>
      </c>
      <c r="B2957" t="s">
        <v>9</v>
      </c>
      <c r="D2957" t="s">
        <v>94</v>
      </c>
      <c r="E2957" t="s">
        <v>94</v>
      </c>
      <c r="F2957">
        <v>13.25</v>
      </c>
      <c r="G2957">
        <v>384</v>
      </c>
      <c r="H2957">
        <v>16</v>
      </c>
    </row>
    <row r="2958" spans="1:8" x14ac:dyDescent="0.2">
      <c r="A2958" t="s">
        <v>27</v>
      </c>
      <c r="B2958" t="s">
        <v>9</v>
      </c>
      <c r="D2958" t="s">
        <v>94</v>
      </c>
      <c r="E2958" t="s">
        <v>94</v>
      </c>
      <c r="F2958">
        <v>13.4</v>
      </c>
      <c r="G2958">
        <v>3150</v>
      </c>
      <c r="H2958">
        <v>17</v>
      </c>
    </row>
    <row r="2959" spans="1:8" x14ac:dyDescent="0.2">
      <c r="A2959" t="s">
        <v>28</v>
      </c>
      <c r="B2959" t="s">
        <v>9</v>
      </c>
      <c r="D2959" t="s">
        <v>94</v>
      </c>
      <c r="E2959" t="s">
        <v>94</v>
      </c>
      <c r="F2959">
        <v>13.27</v>
      </c>
      <c r="G2959">
        <v>460</v>
      </c>
      <c r="H2959">
        <v>18</v>
      </c>
    </row>
    <row r="2960" spans="1:8" x14ac:dyDescent="0.2">
      <c r="A2960" t="s">
        <v>29</v>
      </c>
      <c r="B2960" t="s">
        <v>9</v>
      </c>
      <c r="D2960" t="s">
        <v>94</v>
      </c>
      <c r="E2960" t="s">
        <v>94</v>
      </c>
      <c r="F2960">
        <v>13.39</v>
      </c>
      <c r="G2960">
        <v>56</v>
      </c>
      <c r="H2960">
        <v>19</v>
      </c>
    </row>
    <row r="2961" spans="1:8" x14ac:dyDescent="0.2">
      <c r="A2961" t="s">
        <v>30</v>
      </c>
      <c r="B2961" t="s">
        <v>9</v>
      </c>
      <c r="D2961" t="s">
        <v>94</v>
      </c>
      <c r="E2961" t="s">
        <v>94</v>
      </c>
      <c r="F2961">
        <v>13.28</v>
      </c>
      <c r="G2961">
        <v>52</v>
      </c>
      <c r="H2961">
        <v>20</v>
      </c>
    </row>
    <row r="2962" spans="1:8" x14ac:dyDescent="0.2">
      <c r="A2962" t="s">
        <v>31</v>
      </c>
      <c r="B2962" t="s">
        <v>9</v>
      </c>
      <c r="D2962" t="s">
        <v>94</v>
      </c>
      <c r="E2962" t="s">
        <v>94</v>
      </c>
      <c r="F2962">
        <v>13.31</v>
      </c>
      <c r="G2962">
        <v>91</v>
      </c>
      <c r="H2962">
        <v>21</v>
      </c>
    </row>
    <row r="2963" spans="1:8" x14ac:dyDescent="0.2">
      <c r="A2963" t="s">
        <v>32</v>
      </c>
      <c r="B2963" t="s">
        <v>9</v>
      </c>
      <c r="D2963" t="s">
        <v>94</v>
      </c>
      <c r="E2963" t="s">
        <v>94</v>
      </c>
      <c r="F2963">
        <v>13.31</v>
      </c>
      <c r="G2963">
        <v>208</v>
      </c>
      <c r="H2963">
        <v>22</v>
      </c>
    </row>
    <row r="2964" spans="1:8" x14ac:dyDescent="0.2">
      <c r="A2964" t="s">
        <v>33</v>
      </c>
      <c r="B2964" t="s">
        <v>9</v>
      </c>
      <c r="D2964" t="s">
        <v>94</v>
      </c>
      <c r="E2964" t="s">
        <v>94</v>
      </c>
      <c r="F2964">
        <v>13.4</v>
      </c>
      <c r="G2964">
        <v>304</v>
      </c>
      <c r="H2964">
        <v>23</v>
      </c>
    </row>
    <row r="2965" spans="1:8" x14ac:dyDescent="0.2">
      <c r="A2965" t="s">
        <v>34</v>
      </c>
      <c r="B2965" t="s">
        <v>9</v>
      </c>
      <c r="D2965" t="s">
        <v>94</v>
      </c>
      <c r="E2965" t="s">
        <v>94</v>
      </c>
      <c r="F2965">
        <v>13.1</v>
      </c>
      <c r="G2965">
        <v>65</v>
      </c>
      <c r="H2965">
        <v>24</v>
      </c>
    </row>
    <row r="2966" spans="1:8" x14ac:dyDescent="0.2">
      <c r="A2966" t="s">
        <v>35</v>
      </c>
      <c r="B2966" t="s">
        <v>9</v>
      </c>
      <c r="D2966" t="s">
        <v>94</v>
      </c>
      <c r="E2966" t="s">
        <v>94</v>
      </c>
      <c r="F2966">
        <v>13.11</v>
      </c>
      <c r="G2966">
        <v>80</v>
      </c>
      <c r="H2966">
        <v>25</v>
      </c>
    </row>
    <row r="2967" spans="1:8" x14ac:dyDescent="0.2">
      <c r="A2967" t="s">
        <v>36</v>
      </c>
      <c r="B2967" t="s">
        <v>9</v>
      </c>
      <c r="D2967" t="s">
        <v>94</v>
      </c>
      <c r="E2967" t="s">
        <v>94</v>
      </c>
      <c r="F2967">
        <v>12.49</v>
      </c>
      <c r="G2967">
        <v>32</v>
      </c>
      <c r="H2967">
        <v>26</v>
      </c>
    </row>
    <row r="2968" spans="1:8" x14ac:dyDescent="0.2">
      <c r="A2968" t="s">
        <v>37</v>
      </c>
      <c r="B2968" t="s">
        <v>9</v>
      </c>
      <c r="D2968" t="s">
        <v>94</v>
      </c>
      <c r="E2968" t="s">
        <v>94</v>
      </c>
      <c r="F2968">
        <v>12.76</v>
      </c>
      <c r="G2968">
        <v>44</v>
      </c>
      <c r="H2968">
        <v>27</v>
      </c>
    </row>
    <row r="2969" spans="1:8" x14ac:dyDescent="0.2">
      <c r="A2969" t="s">
        <v>38</v>
      </c>
      <c r="B2969" t="s">
        <v>9</v>
      </c>
      <c r="D2969" t="s">
        <v>94</v>
      </c>
      <c r="E2969" t="s">
        <v>94</v>
      </c>
      <c r="F2969">
        <v>13.31</v>
      </c>
      <c r="G2969">
        <v>13</v>
      </c>
      <c r="H2969">
        <v>28</v>
      </c>
    </row>
    <row r="2970" spans="1:8" x14ac:dyDescent="0.2">
      <c r="A2970" t="s">
        <v>39</v>
      </c>
      <c r="B2970" t="s">
        <v>9</v>
      </c>
      <c r="D2970" t="s">
        <v>94</v>
      </c>
      <c r="E2970" t="s">
        <v>94</v>
      </c>
      <c r="F2970">
        <v>13.28</v>
      </c>
      <c r="G2970">
        <v>32</v>
      </c>
      <c r="H2970">
        <v>29</v>
      </c>
    </row>
    <row r="2971" spans="1:8" x14ac:dyDescent="0.2">
      <c r="A2971" t="s">
        <v>40</v>
      </c>
      <c r="B2971" t="s">
        <v>9</v>
      </c>
      <c r="D2971" t="s">
        <v>94</v>
      </c>
      <c r="E2971" t="s">
        <v>94</v>
      </c>
      <c r="F2971">
        <v>13.22</v>
      </c>
      <c r="G2971">
        <v>186</v>
      </c>
      <c r="H2971">
        <v>30</v>
      </c>
    </row>
    <row r="2972" spans="1:8" x14ac:dyDescent="0.2">
      <c r="A2972" t="s">
        <v>8</v>
      </c>
      <c r="B2972" t="s">
        <v>9</v>
      </c>
      <c r="D2972" t="s">
        <v>95</v>
      </c>
      <c r="E2972" t="s">
        <v>95</v>
      </c>
      <c r="F2972">
        <v>21.19</v>
      </c>
      <c r="G2972">
        <v>112</v>
      </c>
      <c r="H2972">
        <v>1</v>
      </c>
    </row>
    <row r="2973" spans="1:8" x14ac:dyDescent="0.2">
      <c r="A2973" t="s">
        <v>12</v>
      </c>
      <c r="B2973" t="s">
        <v>9</v>
      </c>
      <c r="D2973" t="s">
        <v>95</v>
      </c>
      <c r="E2973" t="s">
        <v>95</v>
      </c>
      <c r="F2973">
        <v>21.21</v>
      </c>
      <c r="G2973">
        <v>252</v>
      </c>
      <c r="H2973">
        <v>2</v>
      </c>
    </row>
    <row r="2974" spans="1:8" x14ac:dyDescent="0.2">
      <c r="A2974" t="s">
        <v>13</v>
      </c>
      <c r="B2974" t="s">
        <v>9</v>
      </c>
      <c r="D2974" t="s">
        <v>95</v>
      </c>
      <c r="E2974" t="s">
        <v>95</v>
      </c>
      <c r="F2974">
        <v>21.42</v>
      </c>
      <c r="G2974">
        <v>518</v>
      </c>
      <c r="H2974">
        <v>3</v>
      </c>
    </row>
    <row r="2975" spans="1:8" x14ac:dyDescent="0.2">
      <c r="A2975" t="s">
        <v>14</v>
      </c>
      <c r="B2975" t="s">
        <v>9</v>
      </c>
      <c r="D2975" t="s">
        <v>95</v>
      </c>
      <c r="E2975" t="s">
        <v>95</v>
      </c>
      <c r="F2975">
        <v>20.93</v>
      </c>
      <c r="G2975">
        <v>644</v>
      </c>
      <c r="H2975">
        <v>4</v>
      </c>
    </row>
    <row r="2976" spans="1:8" x14ac:dyDescent="0.2">
      <c r="A2976" t="s">
        <v>15</v>
      </c>
      <c r="B2976" t="s">
        <v>9</v>
      </c>
      <c r="D2976" t="s">
        <v>95</v>
      </c>
      <c r="E2976" t="s">
        <v>95</v>
      </c>
      <c r="F2976">
        <v>21.15</v>
      </c>
      <c r="G2976">
        <v>596</v>
      </c>
      <c r="H2976">
        <v>5</v>
      </c>
    </row>
    <row r="2977" spans="1:8" x14ac:dyDescent="0.2">
      <c r="A2977" t="s">
        <v>16</v>
      </c>
      <c r="B2977" t="s">
        <v>9</v>
      </c>
      <c r="D2977" t="s">
        <v>95</v>
      </c>
      <c r="E2977" t="s">
        <v>95</v>
      </c>
      <c r="F2977">
        <v>20.7</v>
      </c>
      <c r="G2977">
        <v>1541</v>
      </c>
      <c r="H2977">
        <v>6</v>
      </c>
    </row>
    <row r="2978" spans="1:8" x14ac:dyDescent="0.2">
      <c r="A2978" t="s">
        <v>17</v>
      </c>
      <c r="B2978" t="s">
        <v>9</v>
      </c>
      <c r="D2978" t="s">
        <v>95</v>
      </c>
      <c r="E2978" t="s">
        <v>95</v>
      </c>
      <c r="F2978">
        <v>20.73</v>
      </c>
      <c r="G2978">
        <v>4064</v>
      </c>
      <c r="H2978">
        <v>7</v>
      </c>
    </row>
    <row r="2979" spans="1:8" x14ac:dyDescent="0.2">
      <c r="A2979" t="s">
        <v>18</v>
      </c>
      <c r="B2979" t="s">
        <v>9</v>
      </c>
      <c r="D2979" t="s">
        <v>95</v>
      </c>
      <c r="E2979" t="s">
        <v>95</v>
      </c>
      <c r="F2979">
        <v>20.63</v>
      </c>
      <c r="G2979">
        <v>2368</v>
      </c>
      <c r="H2979">
        <v>8</v>
      </c>
    </row>
    <row r="2980" spans="1:8" x14ac:dyDescent="0.2">
      <c r="A2980" t="s">
        <v>19</v>
      </c>
      <c r="B2980" t="s">
        <v>9</v>
      </c>
      <c r="D2980" t="s">
        <v>95</v>
      </c>
      <c r="E2980" t="s">
        <v>95</v>
      </c>
      <c r="F2980">
        <v>20.59</v>
      </c>
      <c r="G2980">
        <v>3650</v>
      </c>
      <c r="H2980">
        <v>9</v>
      </c>
    </row>
    <row r="2981" spans="1:8" x14ac:dyDescent="0.2">
      <c r="A2981" t="s">
        <v>20</v>
      </c>
      <c r="B2981" t="s">
        <v>9</v>
      </c>
      <c r="D2981" t="s">
        <v>95</v>
      </c>
      <c r="E2981" t="s">
        <v>95</v>
      </c>
      <c r="F2981">
        <v>20.6</v>
      </c>
      <c r="G2981">
        <v>1726</v>
      </c>
      <c r="H2981">
        <v>10</v>
      </c>
    </row>
    <row r="2982" spans="1:8" x14ac:dyDescent="0.2">
      <c r="A2982" t="s">
        <v>21</v>
      </c>
      <c r="B2982" t="s">
        <v>9</v>
      </c>
      <c r="D2982" t="s">
        <v>95</v>
      </c>
      <c r="E2982" t="s">
        <v>95</v>
      </c>
      <c r="F2982">
        <v>21.6</v>
      </c>
      <c r="G2982">
        <v>7580</v>
      </c>
      <c r="H2982">
        <v>11</v>
      </c>
    </row>
    <row r="2983" spans="1:8" x14ac:dyDescent="0.2">
      <c r="A2983" t="s">
        <v>22</v>
      </c>
      <c r="B2983" t="s">
        <v>9</v>
      </c>
      <c r="D2983" t="s">
        <v>95</v>
      </c>
      <c r="E2983" t="s">
        <v>95</v>
      </c>
      <c r="F2983">
        <v>21.05</v>
      </c>
      <c r="G2983">
        <v>504</v>
      </c>
      <c r="H2983">
        <v>12</v>
      </c>
    </row>
    <row r="2984" spans="1:8" x14ac:dyDescent="0.2">
      <c r="A2984" t="s">
        <v>23</v>
      </c>
      <c r="B2984" t="s">
        <v>9</v>
      </c>
      <c r="D2984" t="s">
        <v>95</v>
      </c>
      <c r="E2984" t="s">
        <v>95</v>
      </c>
      <c r="F2984">
        <v>20.71</v>
      </c>
      <c r="G2984">
        <v>1554</v>
      </c>
      <c r="H2984">
        <v>13</v>
      </c>
    </row>
    <row r="2985" spans="1:8" x14ac:dyDescent="0.2">
      <c r="A2985" t="s">
        <v>24</v>
      </c>
      <c r="B2985" t="s">
        <v>9</v>
      </c>
      <c r="D2985" t="s">
        <v>95</v>
      </c>
      <c r="E2985" t="s">
        <v>95</v>
      </c>
      <c r="F2985">
        <v>20.67</v>
      </c>
      <c r="G2985">
        <v>2279</v>
      </c>
      <c r="H2985">
        <v>14</v>
      </c>
    </row>
    <row r="2986" spans="1:8" x14ac:dyDescent="0.2">
      <c r="A2986" t="s">
        <v>25</v>
      </c>
      <c r="B2986" t="s">
        <v>9</v>
      </c>
      <c r="D2986" t="s">
        <v>95</v>
      </c>
      <c r="E2986" t="s">
        <v>95</v>
      </c>
      <c r="F2986">
        <v>20.66</v>
      </c>
      <c r="G2986">
        <v>1330</v>
      </c>
      <c r="H2986">
        <v>15</v>
      </c>
    </row>
    <row r="2987" spans="1:8" x14ac:dyDescent="0.2">
      <c r="A2987" t="s">
        <v>26</v>
      </c>
      <c r="B2987" t="s">
        <v>9</v>
      </c>
      <c r="D2987" t="s">
        <v>95</v>
      </c>
      <c r="E2987" t="s">
        <v>95</v>
      </c>
      <c r="F2987">
        <v>20.86</v>
      </c>
      <c r="G2987">
        <v>2878</v>
      </c>
      <c r="H2987">
        <v>16</v>
      </c>
    </row>
    <row r="2988" spans="1:8" x14ac:dyDescent="0.2">
      <c r="A2988" t="s">
        <v>27</v>
      </c>
      <c r="B2988" t="s">
        <v>9</v>
      </c>
      <c r="D2988" t="s">
        <v>95</v>
      </c>
      <c r="E2988" t="s">
        <v>95</v>
      </c>
      <c r="F2988">
        <v>20.92</v>
      </c>
      <c r="G2988">
        <v>5534</v>
      </c>
      <c r="H2988">
        <v>17</v>
      </c>
    </row>
    <row r="2989" spans="1:8" x14ac:dyDescent="0.2">
      <c r="A2989" t="s">
        <v>28</v>
      </c>
      <c r="B2989" t="s">
        <v>9</v>
      </c>
      <c r="D2989" t="s">
        <v>95</v>
      </c>
      <c r="E2989" t="s">
        <v>95</v>
      </c>
      <c r="F2989">
        <v>20.92</v>
      </c>
      <c r="G2989">
        <v>32319</v>
      </c>
      <c r="H2989">
        <v>18</v>
      </c>
    </row>
    <row r="2990" spans="1:8" x14ac:dyDescent="0.2">
      <c r="A2990" t="s">
        <v>29</v>
      </c>
      <c r="B2990" t="s">
        <v>9</v>
      </c>
      <c r="D2990" t="s">
        <v>95</v>
      </c>
      <c r="E2990" t="s">
        <v>95</v>
      </c>
      <c r="F2990">
        <v>20.99</v>
      </c>
      <c r="G2990">
        <v>77344</v>
      </c>
      <c r="H2990">
        <v>19</v>
      </c>
    </row>
    <row r="2991" spans="1:8" x14ac:dyDescent="0.2">
      <c r="A2991" t="s">
        <v>30</v>
      </c>
      <c r="B2991" t="s">
        <v>9</v>
      </c>
      <c r="D2991" t="s">
        <v>95</v>
      </c>
      <c r="E2991" t="s">
        <v>95</v>
      </c>
      <c r="F2991">
        <v>20.91</v>
      </c>
      <c r="G2991">
        <v>137465</v>
      </c>
      <c r="H2991">
        <v>20</v>
      </c>
    </row>
    <row r="2992" spans="1:8" x14ac:dyDescent="0.2">
      <c r="A2992" t="s">
        <v>31</v>
      </c>
      <c r="B2992" t="s">
        <v>9</v>
      </c>
      <c r="D2992" t="s">
        <v>95</v>
      </c>
      <c r="E2992" t="s">
        <v>95</v>
      </c>
      <c r="F2992">
        <v>20.88</v>
      </c>
      <c r="G2992">
        <v>263262</v>
      </c>
      <c r="H2992">
        <v>21</v>
      </c>
    </row>
    <row r="2993" spans="1:8" x14ac:dyDescent="0.2">
      <c r="A2993" t="s">
        <v>32</v>
      </c>
      <c r="B2993" t="s">
        <v>9</v>
      </c>
      <c r="D2993" t="s">
        <v>95</v>
      </c>
      <c r="E2993" t="s">
        <v>95</v>
      </c>
      <c r="F2993">
        <v>20.92</v>
      </c>
      <c r="G2993">
        <v>153405</v>
      </c>
      <c r="H2993">
        <v>22</v>
      </c>
    </row>
    <row r="2994" spans="1:8" x14ac:dyDescent="0.2">
      <c r="A2994" t="s">
        <v>33</v>
      </c>
      <c r="B2994" t="s">
        <v>9</v>
      </c>
      <c r="D2994" t="s">
        <v>95</v>
      </c>
      <c r="E2994" t="s">
        <v>95</v>
      </c>
      <c r="F2994">
        <v>20.92</v>
      </c>
      <c r="G2994">
        <v>102255</v>
      </c>
      <c r="H2994">
        <v>23</v>
      </c>
    </row>
    <row r="2995" spans="1:8" x14ac:dyDescent="0.2">
      <c r="A2995" t="s">
        <v>34</v>
      </c>
      <c r="B2995" t="s">
        <v>9</v>
      </c>
      <c r="D2995" t="s">
        <v>95</v>
      </c>
      <c r="E2995" t="s">
        <v>95</v>
      </c>
      <c r="F2995">
        <v>21.02</v>
      </c>
      <c r="G2995">
        <v>120049</v>
      </c>
      <c r="H2995">
        <v>24</v>
      </c>
    </row>
    <row r="2996" spans="1:8" x14ac:dyDescent="0.2">
      <c r="A2996" t="s">
        <v>35</v>
      </c>
      <c r="B2996" t="s">
        <v>9</v>
      </c>
      <c r="D2996" t="s">
        <v>95</v>
      </c>
      <c r="E2996" t="s">
        <v>95</v>
      </c>
      <c r="F2996">
        <v>21.13</v>
      </c>
      <c r="G2996">
        <v>34557</v>
      </c>
      <c r="H2996">
        <v>25</v>
      </c>
    </row>
    <row r="2997" spans="1:8" x14ac:dyDescent="0.2">
      <c r="A2997" t="s">
        <v>36</v>
      </c>
      <c r="B2997" t="s">
        <v>9</v>
      </c>
      <c r="D2997" t="s">
        <v>95</v>
      </c>
      <c r="E2997" t="s">
        <v>95</v>
      </c>
      <c r="F2997">
        <v>21.68</v>
      </c>
      <c r="G2997">
        <v>23610</v>
      </c>
      <c r="H2997">
        <v>26</v>
      </c>
    </row>
    <row r="2998" spans="1:8" x14ac:dyDescent="0.2">
      <c r="A2998" t="s">
        <v>37</v>
      </c>
      <c r="B2998" t="s">
        <v>9</v>
      </c>
      <c r="D2998" t="s">
        <v>95</v>
      </c>
      <c r="E2998" t="s">
        <v>95</v>
      </c>
      <c r="F2998">
        <v>21.46</v>
      </c>
      <c r="G2998">
        <v>4346</v>
      </c>
      <c r="H2998">
        <v>27</v>
      </c>
    </row>
    <row r="2999" spans="1:8" x14ac:dyDescent="0.2">
      <c r="A2999" t="s">
        <v>38</v>
      </c>
      <c r="B2999" t="s">
        <v>9</v>
      </c>
      <c r="D2999" t="s">
        <v>95</v>
      </c>
      <c r="E2999" t="s">
        <v>95</v>
      </c>
      <c r="F2999">
        <v>21</v>
      </c>
      <c r="G2999">
        <v>6388</v>
      </c>
      <c r="H2999">
        <v>28</v>
      </c>
    </row>
    <row r="3000" spans="1:8" x14ac:dyDescent="0.2">
      <c r="A3000" t="s">
        <v>39</v>
      </c>
      <c r="B3000" t="s">
        <v>9</v>
      </c>
      <c r="D3000" t="s">
        <v>95</v>
      </c>
      <c r="E3000" t="s">
        <v>95</v>
      </c>
      <c r="F3000">
        <v>20.85</v>
      </c>
      <c r="G3000">
        <v>2041</v>
      </c>
      <c r="H3000">
        <v>29</v>
      </c>
    </row>
    <row r="3001" spans="1:8" x14ac:dyDescent="0.2">
      <c r="A3001" t="s">
        <v>40</v>
      </c>
      <c r="B3001" t="s">
        <v>9</v>
      </c>
      <c r="D3001" t="s">
        <v>95</v>
      </c>
      <c r="E3001" t="s">
        <v>95</v>
      </c>
      <c r="F3001">
        <v>20.95</v>
      </c>
      <c r="G3001">
        <v>797</v>
      </c>
      <c r="H3001">
        <v>30</v>
      </c>
    </row>
    <row r="3002" spans="1:8" x14ac:dyDescent="0.2">
      <c r="A3002" t="s">
        <v>8</v>
      </c>
      <c r="B3002" t="s">
        <v>9</v>
      </c>
      <c r="D3002" t="s">
        <v>96</v>
      </c>
      <c r="E3002" t="s">
        <v>96</v>
      </c>
      <c r="F3002">
        <v>36.11</v>
      </c>
      <c r="G3002">
        <v>255</v>
      </c>
      <c r="H3002">
        <v>1</v>
      </c>
    </row>
    <row r="3003" spans="1:8" x14ac:dyDescent="0.2">
      <c r="A3003" t="s">
        <v>12</v>
      </c>
      <c r="B3003" t="s">
        <v>9</v>
      </c>
      <c r="D3003" t="s">
        <v>96</v>
      </c>
      <c r="E3003" t="s">
        <v>96</v>
      </c>
      <c r="F3003">
        <v>35.32</v>
      </c>
      <c r="G3003">
        <v>3683</v>
      </c>
      <c r="H3003">
        <v>2</v>
      </c>
    </row>
    <row r="3004" spans="1:8" x14ac:dyDescent="0.2">
      <c r="A3004" t="s">
        <v>13</v>
      </c>
      <c r="B3004" t="s">
        <v>9</v>
      </c>
      <c r="D3004" t="s">
        <v>96</v>
      </c>
      <c r="E3004" t="s">
        <v>96</v>
      </c>
      <c r="F3004">
        <v>33.450000000000003</v>
      </c>
      <c r="G3004">
        <v>22889</v>
      </c>
      <c r="H3004">
        <v>3</v>
      </c>
    </row>
    <row r="3005" spans="1:8" x14ac:dyDescent="0.2">
      <c r="A3005" t="s">
        <v>14</v>
      </c>
      <c r="B3005" t="s">
        <v>9</v>
      </c>
      <c r="D3005" t="s">
        <v>96</v>
      </c>
      <c r="E3005" t="s">
        <v>96</v>
      </c>
      <c r="F3005">
        <v>34.299999999999997</v>
      </c>
      <c r="G3005">
        <v>23476</v>
      </c>
      <c r="H3005">
        <v>4</v>
      </c>
    </row>
    <row r="3006" spans="1:8" x14ac:dyDescent="0.2">
      <c r="A3006" t="s">
        <v>15</v>
      </c>
      <c r="B3006" t="s">
        <v>9</v>
      </c>
      <c r="D3006" t="s">
        <v>96</v>
      </c>
      <c r="E3006" t="s">
        <v>96</v>
      </c>
      <c r="F3006">
        <v>34.97</v>
      </c>
      <c r="G3006">
        <v>5912</v>
      </c>
      <c r="H3006">
        <v>5</v>
      </c>
    </row>
    <row r="3007" spans="1:8" x14ac:dyDescent="0.2">
      <c r="A3007" t="s">
        <v>16</v>
      </c>
      <c r="B3007" t="s">
        <v>9</v>
      </c>
      <c r="D3007" t="s">
        <v>96</v>
      </c>
      <c r="E3007" t="s">
        <v>96</v>
      </c>
      <c r="F3007">
        <v>34.39</v>
      </c>
      <c r="G3007">
        <v>29671</v>
      </c>
      <c r="H3007">
        <v>6</v>
      </c>
    </row>
    <row r="3008" spans="1:8" x14ac:dyDescent="0.2">
      <c r="A3008" t="s">
        <v>17</v>
      </c>
      <c r="B3008" t="s">
        <v>9</v>
      </c>
      <c r="D3008" t="s">
        <v>96</v>
      </c>
      <c r="E3008" t="s">
        <v>96</v>
      </c>
      <c r="F3008">
        <v>36.33</v>
      </c>
      <c r="G3008">
        <v>8525</v>
      </c>
      <c r="H3008">
        <v>7</v>
      </c>
    </row>
    <row r="3009" spans="1:8" x14ac:dyDescent="0.2">
      <c r="A3009" t="s">
        <v>18</v>
      </c>
      <c r="B3009" t="s">
        <v>9</v>
      </c>
      <c r="D3009" t="s">
        <v>96</v>
      </c>
      <c r="E3009" t="s">
        <v>96</v>
      </c>
      <c r="F3009">
        <v>34.94</v>
      </c>
      <c r="G3009">
        <v>14618</v>
      </c>
      <c r="H3009">
        <v>8</v>
      </c>
    </row>
    <row r="3010" spans="1:8" x14ac:dyDescent="0.2">
      <c r="A3010" t="s">
        <v>19</v>
      </c>
      <c r="B3010" t="s">
        <v>9</v>
      </c>
      <c r="D3010" t="s">
        <v>96</v>
      </c>
      <c r="E3010" t="s">
        <v>96</v>
      </c>
      <c r="F3010">
        <v>34.89</v>
      </c>
      <c r="G3010">
        <v>20141</v>
      </c>
      <c r="H3010">
        <v>9</v>
      </c>
    </row>
    <row r="3011" spans="1:8" x14ac:dyDescent="0.2">
      <c r="A3011" t="s">
        <v>20</v>
      </c>
      <c r="B3011" t="s">
        <v>9</v>
      </c>
      <c r="D3011" t="s">
        <v>96</v>
      </c>
      <c r="E3011" t="s">
        <v>96</v>
      </c>
      <c r="F3011">
        <v>34.979999999999997</v>
      </c>
      <c r="G3011">
        <v>47017</v>
      </c>
      <c r="H3011">
        <v>10</v>
      </c>
    </row>
    <row r="3012" spans="1:8" x14ac:dyDescent="0.2">
      <c r="A3012" t="s">
        <v>21</v>
      </c>
      <c r="B3012" t="s">
        <v>9</v>
      </c>
      <c r="D3012" t="s">
        <v>96</v>
      </c>
      <c r="E3012" t="s">
        <v>96</v>
      </c>
      <c r="F3012">
        <v>34.89</v>
      </c>
      <c r="G3012">
        <v>54313</v>
      </c>
      <c r="H3012">
        <v>11</v>
      </c>
    </row>
    <row r="3013" spans="1:8" x14ac:dyDescent="0.2">
      <c r="A3013" t="s">
        <v>22</v>
      </c>
      <c r="B3013" t="s">
        <v>9</v>
      </c>
      <c r="D3013" t="s">
        <v>96</v>
      </c>
      <c r="E3013" t="s">
        <v>96</v>
      </c>
      <c r="F3013">
        <v>34.92</v>
      </c>
      <c r="G3013">
        <v>49873</v>
      </c>
      <c r="H3013">
        <v>12</v>
      </c>
    </row>
    <row r="3014" spans="1:8" x14ac:dyDescent="0.2">
      <c r="A3014" t="s">
        <v>23</v>
      </c>
      <c r="B3014" t="s">
        <v>9</v>
      </c>
      <c r="D3014" t="s">
        <v>96</v>
      </c>
      <c r="E3014" t="s">
        <v>96</v>
      </c>
      <c r="F3014">
        <v>34.9</v>
      </c>
      <c r="G3014">
        <v>75689</v>
      </c>
      <c r="H3014">
        <v>13</v>
      </c>
    </row>
    <row r="3015" spans="1:8" x14ac:dyDescent="0.2">
      <c r="A3015" t="s">
        <v>24</v>
      </c>
      <c r="B3015" t="s">
        <v>9</v>
      </c>
      <c r="D3015" t="s">
        <v>96</v>
      </c>
      <c r="E3015" t="s">
        <v>96</v>
      </c>
      <c r="F3015">
        <v>34.78</v>
      </c>
      <c r="G3015">
        <v>65044</v>
      </c>
      <c r="H3015">
        <v>14</v>
      </c>
    </row>
    <row r="3016" spans="1:8" x14ac:dyDescent="0.2">
      <c r="A3016" t="s">
        <v>25</v>
      </c>
      <c r="B3016" t="s">
        <v>9</v>
      </c>
      <c r="D3016" t="s">
        <v>96</v>
      </c>
      <c r="E3016" t="s">
        <v>96</v>
      </c>
      <c r="F3016">
        <v>35.01</v>
      </c>
      <c r="G3016">
        <v>53943</v>
      </c>
      <c r="H3016">
        <v>15</v>
      </c>
    </row>
    <row r="3017" spans="1:8" x14ac:dyDescent="0.2">
      <c r="A3017" t="s">
        <v>26</v>
      </c>
      <c r="B3017" t="s">
        <v>9</v>
      </c>
      <c r="D3017" t="s">
        <v>96</v>
      </c>
      <c r="E3017" t="s">
        <v>96</v>
      </c>
      <c r="F3017">
        <v>34.979999999999997</v>
      </c>
      <c r="G3017">
        <v>71425</v>
      </c>
      <c r="H3017">
        <v>16</v>
      </c>
    </row>
    <row r="3018" spans="1:8" x14ac:dyDescent="0.2">
      <c r="A3018" t="s">
        <v>27</v>
      </c>
      <c r="B3018" t="s">
        <v>9</v>
      </c>
      <c r="D3018" t="s">
        <v>96</v>
      </c>
      <c r="E3018" t="s">
        <v>96</v>
      </c>
      <c r="F3018">
        <v>35.17</v>
      </c>
      <c r="G3018">
        <v>140835</v>
      </c>
      <c r="H3018">
        <v>17</v>
      </c>
    </row>
    <row r="3019" spans="1:8" x14ac:dyDescent="0.2">
      <c r="A3019" t="s">
        <v>28</v>
      </c>
      <c r="B3019" t="s">
        <v>9</v>
      </c>
      <c r="D3019" t="s">
        <v>96</v>
      </c>
      <c r="E3019" t="s">
        <v>96</v>
      </c>
      <c r="F3019">
        <v>35.18</v>
      </c>
      <c r="G3019">
        <v>171581</v>
      </c>
      <c r="H3019">
        <v>18</v>
      </c>
    </row>
    <row r="3020" spans="1:8" x14ac:dyDescent="0.2">
      <c r="A3020" t="s">
        <v>29</v>
      </c>
      <c r="B3020" t="s">
        <v>9</v>
      </c>
      <c r="D3020" t="s">
        <v>96</v>
      </c>
      <c r="E3020" t="s">
        <v>96</v>
      </c>
      <c r="F3020">
        <v>35.32</v>
      </c>
      <c r="G3020">
        <v>100773</v>
      </c>
      <c r="H3020">
        <v>19</v>
      </c>
    </row>
    <row r="3021" spans="1:8" x14ac:dyDescent="0.2">
      <c r="A3021" t="s">
        <v>30</v>
      </c>
      <c r="B3021" t="s">
        <v>9</v>
      </c>
      <c r="D3021" t="s">
        <v>96</v>
      </c>
      <c r="E3021" t="s">
        <v>96</v>
      </c>
      <c r="F3021">
        <v>35.119999999999997</v>
      </c>
      <c r="G3021">
        <v>110553</v>
      </c>
      <c r="H3021">
        <v>20</v>
      </c>
    </row>
    <row r="3022" spans="1:8" x14ac:dyDescent="0.2">
      <c r="A3022" t="s">
        <v>31</v>
      </c>
      <c r="B3022" t="s">
        <v>9</v>
      </c>
      <c r="D3022" t="s">
        <v>96</v>
      </c>
      <c r="E3022" t="s">
        <v>96</v>
      </c>
      <c r="F3022">
        <v>35.06</v>
      </c>
      <c r="G3022">
        <v>121555</v>
      </c>
      <c r="H3022">
        <v>21</v>
      </c>
    </row>
    <row r="3023" spans="1:8" x14ac:dyDescent="0.2">
      <c r="A3023" t="s">
        <v>32</v>
      </c>
      <c r="B3023" t="s">
        <v>9</v>
      </c>
      <c r="D3023" t="s">
        <v>96</v>
      </c>
      <c r="E3023" t="s">
        <v>96</v>
      </c>
      <c r="F3023">
        <v>35.14</v>
      </c>
      <c r="G3023">
        <v>89869</v>
      </c>
      <c r="H3023">
        <v>22</v>
      </c>
    </row>
    <row r="3024" spans="1:8" x14ac:dyDescent="0.2">
      <c r="A3024" t="s">
        <v>33</v>
      </c>
      <c r="B3024" t="s">
        <v>9</v>
      </c>
      <c r="D3024" t="s">
        <v>96</v>
      </c>
      <c r="E3024" t="s">
        <v>96</v>
      </c>
      <c r="F3024">
        <v>35.14</v>
      </c>
      <c r="G3024">
        <v>78692</v>
      </c>
      <c r="H3024">
        <v>23</v>
      </c>
    </row>
    <row r="3025" spans="1:8" x14ac:dyDescent="0.2">
      <c r="A3025" t="s">
        <v>34</v>
      </c>
      <c r="B3025" t="s">
        <v>9</v>
      </c>
      <c r="D3025" t="s">
        <v>96</v>
      </c>
      <c r="E3025" t="s">
        <v>96</v>
      </c>
      <c r="F3025">
        <v>35.450000000000003</v>
      </c>
      <c r="G3025">
        <v>103759</v>
      </c>
      <c r="H3025">
        <v>24</v>
      </c>
    </row>
    <row r="3026" spans="1:8" x14ac:dyDescent="0.2">
      <c r="A3026" t="s">
        <v>35</v>
      </c>
      <c r="B3026" t="s">
        <v>9</v>
      </c>
      <c r="D3026" t="s">
        <v>96</v>
      </c>
      <c r="E3026" t="s">
        <v>96</v>
      </c>
      <c r="F3026">
        <v>35.82</v>
      </c>
      <c r="G3026">
        <v>107035</v>
      </c>
      <c r="H3026">
        <v>25</v>
      </c>
    </row>
    <row r="3027" spans="1:8" x14ac:dyDescent="0.2">
      <c r="A3027" t="s">
        <v>36</v>
      </c>
      <c r="B3027" t="s">
        <v>9</v>
      </c>
      <c r="D3027" t="s">
        <v>96</v>
      </c>
      <c r="E3027" t="s">
        <v>96</v>
      </c>
      <c r="F3027">
        <v>40.26</v>
      </c>
      <c r="G3027">
        <v>142367</v>
      </c>
      <c r="H3027">
        <v>26</v>
      </c>
    </row>
    <row r="3028" spans="1:8" x14ac:dyDescent="0.2">
      <c r="A3028" t="s">
        <v>37</v>
      </c>
      <c r="B3028" t="s">
        <v>9</v>
      </c>
      <c r="D3028" t="s">
        <v>96</v>
      </c>
      <c r="E3028" t="s">
        <v>96</v>
      </c>
      <c r="F3028">
        <v>39.18</v>
      </c>
      <c r="G3028">
        <v>100545</v>
      </c>
      <c r="H3028">
        <v>27</v>
      </c>
    </row>
    <row r="3029" spans="1:8" x14ac:dyDescent="0.2">
      <c r="A3029" t="s">
        <v>38</v>
      </c>
      <c r="B3029" t="s">
        <v>9</v>
      </c>
      <c r="D3029" t="s">
        <v>96</v>
      </c>
      <c r="E3029" t="s">
        <v>96</v>
      </c>
      <c r="F3029">
        <v>35.35</v>
      </c>
      <c r="G3029">
        <v>112169</v>
      </c>
      <c r="H3029">
        <v>28</v>
      </c>
    </row>
    <row r="3030" spans="1:8" x14ac:dyDescent="0.2">
      <c r="A3030" t="s">
        <v>39</v>
      </c>
      <c r="B3030" t="s">
        <v>9</v>
      </c>
      <c r="D3030" t="s">
        <v>96</v>
      </c>
      <c r="E3030" t="s">
        <v>96</v>
      </c>
      <c r="F3030">
        <v>35.130000000000003</v>
      </c>
      <c r="G3030">
        <v>65030</v>
      </c>
      <c r="H3030">
        <v>29</v>
      </c>
    </row>
    <row r="3031" spans="1:8" x14ac:dyDescent="0.2">
      <c r="A3031" t="s">
        <v>40</v>
      </c>
      <c r="B3031" t="s">
        <v>9</v>
      </c>
      <c r="D3031" t="s">
        <v>96</v>
      </c>
      <c r="E3031" t="s">
        <v>96</v>
      </c>
      <c r="F3031">
        <v>34.619999999999997</v>
      </c>
      <c r="G3031">
        <v>69200</v>
      </c>
      <c r="H3031">
        <v>30</v>
      </c>
    </row>
    <row r="3032" spans="1:8" x14ac:dyDescent="0.2">
      <c r="A3032" t="s">
        <v>8</v>
      </c>
      <c r="B3032" t="s">
        <v>9</v>
      </c>
      <c r="D3032" t="s">
        <v>97</v>
      </c>
      <c r="E3032" t="s">
        <v>97</v>
      </c>
      <c r="F3032">
        <v>20.41</v>
      </c>
      <c r="G3032">
        <v>1872</v>
      </c>
      <c r="H3032">
        <v>1</v>
      </c>
    </row>
    <row r="3033" spans="1:8" x14ac:dyDescent="0.2">
      <c r="A3033" t="s">
        <v>12</v>
      </c>
      <c r="B3033" t="s">
        <v>9</v>
      </c>
      <c r="D3033" t="s">
        <v>97</v>
      </c>
      <c r="E3033" t="s">
        <v>97</v>
      </c>
      <c r="F3033">
        <v>20.56</v>
      </c>
      <c r="G3033">
        <v>485</v>
      </c>
      <c r="H3033">
        <v>2</v>
      </c>
    </row>
    <row r="3034" spans="1:8" x14ac:dyDescent="0.2">
      <c r="A3034" t="s">
        <v>13</v>
      </c>
      <c r="B3034" t="s">
        <v>9</v>
      </c>
      <c r="D3034" t="s">
        <v>97</v>
      </c>
      <c r="E3034" t="s">
        <v>97</v>
      </c>
      <c r="F3034">
        <v>20.07</v>
      </c>
      <c r="G3034">
        <v>4924</v>
      </c>
      <c r="H3034">
        <v>3</v>
      </c>
    </row>
    <row r="3035" spans="1:8" x14ac:dyDescent="0.2">
      <c r="A3035" t="s">
        <v>14</v>
      </c>
      <c r="B3035" t="s">
        <v>9</v>
      </c>
      <c r="D3035" t="s">
        <v>97</v>
      </c>
      <c r="E3035" t="s">
        <v>97</v>
      </c>
      <c r="F3035">
        <v>19.940000000000001</v>
      </c>
      <c r="G3035">
        <v>13050</v>
      </c>
      <c r="H3035">
        <v>4</v>
      </c>
    </row>
    <row r="3036" spans="1:8" x14ac:dyDescent="0.2">
      <c r="A3036" t="s">
        <v>15</v>
      </c>
      <c r="B3036" t="s">
        <v>9</v>
      </c>
      <c r="D3036" t="s">
        <v>97</v>
      </c>
      <c r="E3036" t="s">
        <v>97</v>
      </c>
      <c r="F3036">
        <v>19.78</v>
      </c>
      <c r="G3036">
        <v>27689</v>
      </c>
      <c r="H3036">
        <v>5</v>
      </c>
    </row>
    <row r="3037" spans="1:8" x14ac:dyDescent="0.2">
      <c r="A3037" t="s">
        <v>16</v>
      </c>
      <c r="B3037" t="s">
        <v>9</v>
      </c>
      <c r="D3037" t="s">
        <v>97</v>
      </c>
      <c r="E3037" t="s">
        <v>97</v>
      </c>
      <c r="F3037">
        <v>19.87</v>
      </c>
      <c r="G3037">
        <v>153528</v>
      </c>
      <c r="H3037">
        <v>6</v>
      </c>
    </row>
    <row r="3038" spans="1:8" x14ac:dyDescent="0.2">
      <c r="A3038" t="s">
        <v>17</v>
      </c>
      <c r="B3038" t="s">
        <v>9</v>
      </c>
      <c r="D3038" t="s">
        <v>97</v>
      </c>
      <c r="E3038" t="s">
        <v>97</v>
      </c>
      <c r="F3038">
        <v>19.75</v>
      </c>
      <c r="G3038">
        <v>271463</v>
      </c>
      <c r="H3038">
        <v>7</v>
      </c>
    </row>
    <row r="3039" spans="1:8" x14ac:dyDescent="0.2">
      <c r="A3039" t="s">
        <v>18</v>
      </c>
      <c r="B3039" t="s">
        <v>9</v>
      </c>
      <c r="D3039" t="s">
        <v>97</v>
      </c>
      <c r="E3039" t="s">
        <v>97</v>
      </c>
      <c r="F3039">
        <v>19.760000000000002</v>
      </c>
      <c r="G3039">
        <v>164445</v>
      </c>
      <c r="H3039">
        <v>8</v>
      </c>
    </row>
    <row r="3040" spans="1:8" x14ac:dyDescent="0.2">
      <c r="A3040" t="s">
        <v>19</v>
      </c>
      <c r="B3040" t="s">
        <v>9</v>
      </c>
      <c r="D3040" t="s">
        <v>97</v>
      </c>
      <c r="E3040" t="s">
        <v>97</v>
      </c>
      <c r="F3040">
        <v>19.739999999999998</v>
      </c>
      <c r="G3040">
        <v>65101</v>
      </c>
      <c r="H3040">
        <v>9</v>
      </c>
    </row>
    <row r="3041" spans="1:8" x14ac:dyDescent="0.2">
      <c r="A3041" t="s">
        <v>20</v>
      </c>
      <c r="B3041" t="s">
        <v>9</v>
      </c>
      <c r="D3041" t="s">
        <v>97</v>
      </c>
      <c r="E3041" t="s">
        <v>97</v>
      </c>
      <c r="F3041">
        <v>19.73</v>
      </c>
      <c r="G3041">
        <v>46639</v>
      </c>
      <c r="H3041">
        <v>10</v>
      </c>
    </row>
    <row r="3042" spans="1:8" x14ac:dyDescent="0.2">
      <c r="A3042" t="s">
        <v>21</v>
      </c>
      <c r="B3042" t="s">
        <v>9</v>
      </c>
      <c r="D3042" t="s">
        <v>97</v>
      </c>
      <c r="E3042" t="s">
        <v>97</v>
      </c>
      <c r="F3042">
        <v>19.78</v>
      </c>
      <c r="G3042">
        <v>42145</v>
      </c>
      <c r="H3042">
        <v>11</v>
      </c>
    </row>
    <row r="3043" spans="1:8" x14ac:dyDescent="0.2">
      <c r="A3043" t="s">
        <v>22</v>
      </c>
      <c r="B3043" t="s">
        <v>9</v>
      </c>
      <c r="D3043" t="s">
        <v>97</v>
      </c>
      <c r="E3043" t="s">
        <v>97</v>
      </c>
      <c r="F3043">
        <v>19.78</v>
      </c>
      <c r="G3043">
        <v>18833</v>
      </c>
      <c r="H3043">
        <v>12</v>
      </c>
    </row>
    <row r="3044" spans="1:8" x14ac:dyDescent="0.2">
      <c r="A3044" t="s">
        <v>23</v>
      </c>
      <c r="B3044" t="s">
        <v>9</v>
      </c>
      <c r="D3044" t="s">
        <v>97</v>
      </c>
      <c r="E3044" t="s">
        <v>97</v>
      </c>
      <c r="F3044">
        <v>19.78</v>
      </c>
      <c r="G3044">
        <v>23798</v>
      </c>
      <c r="H3044">
        <v>13</v>
      </c>
    </row>
    <row r="3045" spans="1:8" x14ac:dyDescent="0.2">
      <c r="A3045" t="s">
        <v>24</v>
      </c>
      <c r="B3045" t="s">
        <v>9</v>
      </c>
      <c r="D3045" t="s">
        <v>97</v>
      </c>
      <c r="E3045" t="s">
        <v>97</v>
      </c>
      <c r="F3045">
        <v>19.739999999999998</v>
      </c>
      <c r="G3045">
        <v>14807</v>
      </c>
      <c r="H3045">
        <v>14</v>
      </c>
    </row>
    <row r="3046" spans="1:8" x14ac:dyDescent="0.2">
      <c r="A3046" t="s">
        <v>25</v>
      </c>
      <c r="B3046" t="s">
        <v>9</v>
      </c>
      <c r="D3046" t="s">
        <v>97</v>
      </c>
      <c r="E3046" t="s">
        <v>97</v>
      </c>
      <c r="F3046">
        <v>19.78</v>
      </c>
      <c r="G3046">
        <v>9128</v>
      </c>
      <c r="H3046">
        <v>15</v>
      </c>
    </row>
    <row r="3047" spans="1:8" x14ac:dyDescent="0.2">
      <c r="A3047" t="s">
        <v>26</v>
      </c>
      <c r="B3047" t="s">
        <v>9</v>
      </c>
      <c r="D3047" t="s">
        <v>97</v>
      </c>
      <c r="E3047" t="s">
        <v>97</v>
      </c>
      <c r="F3047">
        <v>19.86</v>
      </c>
      <c r="G3047">
        <v>10656</v>
      </c>
      <c r="H3047">
        <v>16</v>
      </c>
    </row>
    <row r="3048" spans="1:8" x14ac:dyDescent="0.2">
      <c r="A3048" t="s">
        <v>27</v>
      </c>
      <c r="B3048" t="s">
        <v>9</v>
      </c>
      <c r="D3048" t="s">
        <v>97</v>
      </c>
      <c r="E3048" t="s">
        <v>97</v>
      </c>
      <c r="F3048">
        <v>19.98</v>
      </c>
      <c r="G3048">
        <v>8334</v>
      </c>
      <c r="H3048">
        <v>17</v>
      </c>
    </row>
    <row r="3049" spans="1:8" x14ac:dyDescent="0.2">
      <c r="A3049" t="s">
        <v>28</v>
      </c>
      <c r="B3049" t="s">
        <v>9</v>
      </c>
      <c r="D3049" t="s">
        <v>97</v>
      </c>
      <c r="E3049" t="s">
        <v>97</v>
      </c>
      <c r="F3049">
        <v>20</v>
      </c>
      <c r="G3049">
        <v>5768</v>
      </c>
      <c r="H3049">
        <v>18</v>
      </c>
    </row>
    <row r="3050" spans="1:8" x14ac:dyDescent="0.2">
      <c r="A3050" t="s">
        <v>29</v>
      </c>
      <c r="B3050" t="s">
        <v>9</v>
      </c>
      <c r="D3050" t="s">
        <v>97</v>
      </c>
      <c r="E3050" t="s">
        <v>97</v>
      </c>
      <c r="F3050">
        <v>20.11</v>
      </c>
      <c r="G3050">
        <v>2707</v>
      </c>
      <c r="H3050">
        <v>19</v>
      </c>
    </row>
    <row r="3051" spans="1:8" x14ac:dyDescent="0.2">
      <c r="A3051" t="s">
        <v>30</v>
      </c>
      <c r="B3051" t="s">
        <v>9</v>
      </c>
      <c r="D3051" t="s">
        <v>97</v>
      </c>
      <c r="E3051" t="s">
        <v>97</v>
      </c>
      <c r="F3051">
        <v>20</v>
      </c>
      <c r="G3051">
        <v>5008</v>
      </c>
      <c r="H3051">
        <v>20</v>
      </c>
    </row>
    <row r="3052" spans="1:8" x14ac:dyDescent="0.2">
      <c r="A3052" t="s">
        <v>31</v>
      </c>
      <c r="B3052" t="s">
        <v>9</v>
      </c>
      <c r="D3052" t="s">
        <v>97</v>
      </c>
      <c r="E3052" t="s">
        <v>97</v>
      </c>
      <c r="F3052">
        <v>19.97</v>
      </c>
      <c r="G3052">
        <v>3674</v>
      </c>
      <c r="H3052">
        <v>21</v>
      </c>
    </row>
    <row r="3053" spans="1:8" x14ac:dyDescent="0.2">
      <c r="A3053" t="s">
        <v>32</v>
      </c>
      <c r="B3053" t="s">
        <v>9</v>
      </c>
      <c r="D3053" t="s">
        <v>97</v>
      </c>
      <c r="E3053" t="s">
        <v>97</v>
      </c>
      <c r="F3053">
        <v>20.02</v>
      </c>
      <c r="G3053">
        <v>2584</v>
      </c>
      <c r="H3053">
        <v>22</v>
      </c>
    </row>
    <row r="3054" spans="1:8" x14ac:dyDescent="0.2">
      <c r="A3054" t="s">
        <v>33</v>
      </c>
      <c r="B3054" t="s">
        <v>9</v>
      </c>
      <c r="D3054" t="s">
        <v>97</v>
      </c>
      <c r="E3054" t="s">
        <v>97</v>
      </c>
      <c r="F3054">
        <v>20.23</v>
      </c>
      <c r="G3054">
        <v>6006</v>
      </c>
      <c r="H3054">
        <v>23</v>
      </c>
    </row>
    <row r="3055" spans="1:8" x14ac:dyDescent="0.2">
      <c r="A3055" t="s">
        <v>34</v>
      </c>
      <c r="B3055" t="s">
        <v>9</v>
      </c>
      <c r="D3055" t="s">
        <v>97</v>
      </c>
      <c r="E3055" t="s">
        <v>97</v>
      </c>
      <c r="F3055">
        <v>19.920000000000002</v>
      </c>
      <c r="G3055">
        <v>5126</v>
      </c>
      <c r="H3055">
        <v>24</v>
      </c>
    </row>
    <row r="3056" spans="1:8" x14ac:dyDescent="0.2">
      <c r="A3056" t="s">
        <v>35</v>
      </c>
      <c r="B3056" t="s">
        <v>9</v>
      </c>
      <c r="D3056" t="s">
        <v>97</v>
      </c>
      <c r="E3056" t="s">
        <v>97</v>
      </c>
      <c r="F3056">
        <v>19.89</v>
      </c>
      <c r="G3056">
        <v>5464</v>
      </c>
      <c r="H3056">
        <v>25</v>
      </c>
    </row>
    <row r="3057" spans="1:8" x14ac:dyDescent="0.2">
      <c r="A3057" t="s">
        <v>36</v>
      </c>
      <c r="B3057" t="s">
        <v>9</v>
      </c>
      <c r="D3057" t="s">
        <v>97</v>
      </c>
      <c r="E3057" t="s">
        <v>97</v>
      </c>
      <c r="F3057">
        <v>20.04</v>
      </c>
      <c r="G3057">
        <v>56</v>
      </c>
      <c r="H3057">
        <v>26</v>
      </c>
    </row>
    <row r="3058" spans="1:8" x14ac:dyDescent="0.2">
      <c r="A3058" t="s">
        <v>37</v>
      </c>
      <c r="B3058" t="s">
        <v>9</v>
      </c>
      <c r="D3058" t="s">
        <v>97</v>
      </c>
      <c r="E3058" t="s">
        <v>97</v>
      </c>
      <c r="F3058">
        <v>20.32</v>
      </c>
      <c r="G3058">
        <v>269</v>
      </c>
      <c r="H3058">
        <v>27</v>
      </c>
    </row>
    <row r="3059" spans="1:8" x14ac:dyDescent="0.2">
      <c r="A3059" t="s">
        <v>38</v>
      </c>
      <c r="B3059" t="s">
        <v>9</v>
      </c>
      <c r="D3059" t="s">
        <v>97</v>
      </c>
      <c r="E3059" t="s">
        <v>97</v>
      </c>
      <c r="F3059">
        <v>20.27</v>
      </c>
      <c r="G3059">
        <v>2807</v>
      </c>
      <c r="H3059">
        <v>28</v>
      </c>
    </row>
    <row r="3060" spans="1:8" x14ac:dyDescent="0.2">
      <c r="A3060" t="s">
        <v>39</v>
      </c>
      <c r="B3060" t="s">
        <v>9</v>
      </c>
      <c r="D3060" t="s">
        <v>97</v>
      </c>
      <c r="E3060" t="s">
        <v>97</v>
      </c>
      <c r="F3060">
        <v>19.61</v>
      </c>
      <c r="G3060">
        <v>77</v>
      </c>
      <c r="H3060">
        <v>29</v>
      </c>
    </row>
    <row r="3061" spans="1:8" x14ac:dyDescent="0.2">
      <c r="A3061" t="s">
        <v>40</v>
      </c>
      <c r="B3061" t="s">
        <v>9</v>
      </c>
      <c r="D3061" t="s">
        <v>97</v>
      </c>
      <c r="E3061" t="s">
        <v>97</v>
      </c>
      <c r="F3061">
        <v>20.010000000000002</v>
      </c>
      <c r="G3061">
        <v>22429</v>
      </c>
      <c r="H3061">
        <v>30</v>
      </c>
    </row>
    <row r="3062" spans="1:8" x14ac:dyDescent="0.2">
      <c r="A3062" t="s">
        <v>8</v>
      </c>
      <c r="B3062" t="s">
        <v>9</v>
      </c>
      <c r="D3062" t="s">
        <v>97</v>
      </c>
      <c r="E3062" t="s">
        <v>97</v>
      </c>
      <c r="F3062">
        <v>19.89</v>
      </c>
      <c r="G3062">
        <v>2297</v>
      </c>
      <c r="H3062">
        <v>1</v>
      </c>
    </row>
    <row r="3063" spans="1:8" x14ac:dyDescent="0.2">
      <c r="A3063" t="s">
        <v>12</v>
      </c>
      <c r="B3063" t="s">
        <v>9</v>
      </c>
      <c r="D3063" t="s">
        <v>97</v>
      </c>
      <c r="E3063" t="s">
        <v>97</v>
      </c>
      <c r="F3063">
        <v>20.53</v>
      </c>
      <c r="G3063">
        <v>589</v>
      </c>
      <c r="H3063">
        <v>2</v>
      </c>
    </row>
    <row r="3064" spans="1:8" x14ac:dyDescent="0.2">
      <c r="A3064" t="s">
        <v>13</v>
      </c>
      <c r="B3064" t="s">
        <v>9</v>
      </c>
      <c r="D3064" t="s">
        <v>97</v>
      </c>
      <c r="E3064" t="s">
        <v>97</v>
      </c>
      <c r="F3064">
        <v>20.100000000000001</v>
      </c>
      <c r="G3064">
        <v>28967</v>
      </c>
      <c r="H3064">
        <v>3</v>
      </c>
    </row>
    <row r="3065" spans="1:8" x14ac:dyDescent="0.2">
      <c r="A3065" t="s">
        <v>14</v>
      </c>
      <c r="B3065" t="s">
        <v>9</v>
      </c>
      <c r="D3065" t="s">
        <v>97</v>
      </c>
      <c r="E3065" t="s">
        <v>97</v>
      </c>
      <c r="F3065">
        <v>19.97</v>
      </c>
      <c r="G3065">
        <v>78063</v>
      </c>
      <c r="H3065">
        <v>4</v>
      </c>
    </row>
    <row r="3066" spans="1:8" x14ac:dyDescent="0.2">
      <c r="A3066" t="s">
        <v>15</v>
      </c>
      <c r="B3066" t="s">
        <v>9</v>
      </c>
      <c r="D3066" t="s">
        <v>97</v>
      </c>
      <c r="E3066" t="s">
        <v>97</v>
      </c>
      <c r="F3066">
        <v>19.75</v>
      </c>
      <c r="G3066">
        <v>150750</v>
      </c>
      <c r="H3066">
        <v>5</v>
      </c>
    </row>
    <row r="3067" spans="1:8" x14ac:dyDescent="0.2">
      <c r="A3067" t="s">
        <v>16</v>
      </c>
      <c r="B3067" t="s">
        <v>9</v>
      </c>
      <c r="D3067" t="s">
        <v>97</v>
      </c>
      <c r="E3067" t="s">
        <v>97</v>
      </c>
      <c r="F3067">
        <v>19.84</v>
      </c>
      <c r="G3067">
        <v>762795</v>
      </c>
      <c r="H3067">
        <v>6</v>
      </c>
    </row>
    <row r="3068" spans="1:8" x14ac:dyDescent="0.2">
      <c r="A3068" t="s">
        <v>17</v>
      </c>
      <c r="B3068" t="s">
        <v>9</v>
      </c>
      <c r="D3068" t="s">
        <v>97</v>
      </c>
      <c r="E3068" t="s">
        <v>97</v>
      </c>
      <c r="F3068">
        <v>19.78</v>
      </c>
      <c r="G3068">
        <v>1314126</v>
      </c>
      <c r="H3068">
        <v>7</v>
      </c>
    </row>
    <row r="3069" spans="1:8" x14ac:dyDescent="0.2">
      <c r="A3069" t="s">
        <v>18</v>
      </c>
      <c r="B3069" t="s">
        <v>9</v>
      </c>
      <c r="D3069" t="s">
        <v>97</v>
      </c>
      <c r="E3069" t="s">
        <v>97</v>
      </c>
      <c r="F3069">
        <v>19.760000000000002</v>
      </c>
      <c r="G3069">
        <v>931987</v>
      </c>
      <c r="H3069">
        <v>8</v>
      </c>
    </row>
    <row r="3070" spans="1:8" x14ac:dyDescent="0.2">
      <c r="A3070" t="s">
        <v>19</v>
      </c>
      <c r="B3070" t="s">
        <v>9</v>
      </c>
      <c r="D3070" t="s">
        <v>97</v>
      </c>
      <c r="E3070" t="s">
        <v>97</v>
      </c>
      <c r="F3070">
        <v>19.739999999999998</v>
      </c>
      <c r="G3070">
        <v>346338</v>
      </c>
      <c r="H3070">
        <v>9</v>
      </c>
    </row>
    <row r="3071" spans="1:8" x14ac:dyDescent="0.2">
      <c r="A3071" t="s">
        <v>20</v>
      </c>
      <c r="B3071" t="s">
        <v>9</v>
      </c>
      <c r="D3071" t="s">
        <v>97</v>
      </c>
      <c r="E3071" t="s">
        <v>97</v>
      </c>
      <c r="F3071">
        <v>19.73</v>
      </c>
      <c r="G3071">
        <v>250025</v>
      </c>
      <c r="H3071">
        <v>10</v>
      </c>
    </row>
    <row r="3072" spans="1:8" x14ac:dyDescent="0.2">
      <c r="A3072" t="s">
        <v>21</v>
      </c>
      <c r="B3072" t="s">
        <v>9</v>
      </c>
      <c r="D3072" t="s">
        <v>97</v>
      </c>
      <c r="E3072" t="s">
        <v>97</v>
      </c>
      <c r="F3072">
        <v>19.78</v>
      </c>
      <c r="G3072">
        <v>249140</v>
      </c>
      <c r="H3072">
        <v>11</v>
      </c>
    </row>
    <row r="3073" spans="1:8" x14ac:dyDescent="0.2">
      <c r="A3073" t="s">
        <v>22</v>
      </c>
      <c r="B3073" t="s">
        <v>9</v>
      </c>
      <c r="D3073" t="s">
        <v>97</v>
      </c>
      <c r="E3073" t="s">
        <v>97</v>
      </c>
      <c r="F3073">
        <v>19.75</v>
      </c>
      <c r="G3073">
        <v>104814</v>
      </c>
      <c r="H3073">
        <v>12</v>
      </c>
    </row>
    <row r="3074" spans="1:8" x14ac:dyDescent="0.2">
      <c r="A3074" t="s">
        <v>23</v>
      </c>
      <c r="B3074" t="s">
        <v>9</v>
      </c>
      <c r="D3074" t="s">
        <v>97</v>
      </c>
      <c r="E3074" t="s">
        <v>97</v>
      </c>
      <c r="F3074">
        <v>19.809999999999999</v>
      </c>
      <c r="G3074">
        <v>143172</v>
      </c>
      <c r="H3074">
        <v>13</v>
      </c>
    </row>
    <row r="3075" spans="1:8" x14ac:dyDescent="0.2">
      <c r="A3075" t="s">
        <v>24</v>
      </c>
      <c r="B3075" t="s">
        <v>9</v>
      </c>
      <c r="D3075" t="s">
        <v>97</v>
      </c>
      <c r="E3075" t="s">
        <v>97</v>
      </c>
      <c r="F3075">
        <v>19.739999999999998</v>
      </c>
      <c r="G3075">
        <v>73632</v>
      </c>
      <c r="H3075">
        <v>14</v>
      </c>
    </row>
    <row r="3076" spans="1:8" x14ac:dyDescent="0.2">
      <c r="A3076" t="s">
        <v>25</v>
      </c>
      <c r="B3076" t="s">
        <v>9</v>
      </c>
      <c r="D3076" t="s">
        <v>97</v>
      </c>
      <c r="E3076" t="s">
        <v>97</v>
      </c>
      <c r="F3076">
        <v>19.78</v>
      </c>
      <c r="G3076">
        <v>50784</v>
      </c>
      <c r="H3076">
        <v>15</v>
      </c>
    </row>
    <row r="3077" spans="1:8" x14ac:dyDescent="0.2">
      <c r="A3077" t="s">
        <v>26</v>
      </c>
      <c r="B3077" t="s">
        <v>9</v>
      </c>
      <c r="D3077" t="s">
        <v>97</v>
      </c>
      <c r="E3077" t="s">
        <v>97</v>
      </c>
      <c r="F3077">
        <v>19.86</v>
      </c>
      <c r="G3077">
        <v>49739</v>
      </c>
      <c r="H3077">
        <v>16</v>
      </c>
    </row>
    <row r="3078" spans="1:8" x14ac:dyDescent="0.2">
      <c r="A3078" t="s">
        <v>27</v>
      </c>
      <c r="B3078" t="s">
        <v>9</v>
      </c>
      <c r="D3078" t="s">
        <v>97</v>
      </c>
      <c r="E3078" t="s">
        <v>97</v>
      </c>
      <c r="F3078">
        <v>19.98</v>
      </c>
      <c r="G3078">
        <v>54060</v>
      </c>
      <c r="H3078">
        <v>17</v>
      </c>
    </row>
    <row r="3079" spans="1:8" x14ac:dyDescent="0.2">
      <c r="A3079" t="s">
        <v>28</v>
      </c>
      <c r="B3079" t="s">
        <v>9</v>
      </c>
      <c r="D3079" t="s">
        <v>97</v>
      </c>
      <c r="E3079" t="s">
        <v>97</v>
      </c>
      <c r="F3079">
        <v>20</v>
      </c>
      <c r="G3079">
        <v>37612</v>
      </c>
      <c r="H3079">
        <v>18</v>
      </c>
    </row>
    <row r="3080" spans="1:8" x14ac:dyDescent="0.2">
      <c r="A3080" t="s">
        <v>29</v>
      </c>
      <c r="B3080" t="s">
        <v>9</v>
      </c>
      <c r="D3080" t="s">
        <v>97</v>
      </c>
      <c r="E3080" t="s">
        <v>97</v>
      </c>
      <c r="F3080">
        <v>20.079999999999998</v>
      </c>
      <c r="G3080">
        <v>17596</v>
      </c>
      <c r="H3080">
        <v>19</v>
      </c>
    </row>
    <row r="3081" spans="1:8" x14ac:dyDescent="0.2">
      <c r="A3081" t="s">
        <v>30</v>
      </c>
      <c r="B3081" t="s">
        <v>9</v>
      </c>
      <c r="D3081" t="s">
        <v>97</v>
      </c>
      <c r="E3081" t="s">
        <v>97</v>
      </c>
      <c r="F3081">
        <v>19.96</v>
      </c>
      <c r="G3081">
        <v>23640</v>
      </c>
      <c r="H3081">
        <v>20</v>
      </c>
    </row>
    <row r="3082" spans="1:8" x14ac:dyDescent="0.2">
      <c r="A3082" t="s">
        <v>31</v>
      </c>
      <c r="B3082" t="s">
        <v>9</v>
      </c>
      <c r="D3082" t="s">
        <v>97</v>
      </c>
      <c r="E3082" t="s">
        <v>97</v>
      </c>
      <c r="F3082">
        <v>19.940000000000001</v>
      </c>
      <c r="G3082">
        <v>19643</v>
      </c>
      <c r="H3082">
        <v>21</v>
      </c>
    </row>
    <row r="3083" spans="1:8" x14ac:dyDescent="0.2">
      <c r="A3083" t="s">
        <v>32</v>
      </c>
      <c r="B3083" t="s">
        <v>9</v>
      </c>
      <c r="D3083" t="s">
        <v>97</v>
      </c>
      <c r="E3083" t="s">
        <v>97</v>
      </c>
      <c r="F3083">
        <v>20.02</v>
      </c>
      <c r="G3083">
        <v>9546</v>
      </c>
      <c r="H3083">
        <v>22</v>
      </c>
    </row>
    <row r="3084" spans="1:8" x14ac:dyDescent="0.2">
      <c r="A3084" t="s">
        <v>33</v>
      </c>
      <c r="B3084" t="s">
        <v>9</v>
      </c>
      <c r="D3084" t="s">
        <v>97</v>
      </c>
      <c r="E3084" t="s">
        <v>97</v>
      </c>
      <c r="F3084">
        <v>19.989999999999998</v>
      </c>
      <c r="G3084">
        <v>16698</v>
      </c>
      <c r="H3084">
        <v>23</v>
      </c>
    </row>
    <row r="3085" spans="1:8" x14ac:dyDescent="0.2">
      <c r="A3085" t="s">
        <v>34</v>
      </c>
      <c r="B3085" t="s">
        <v>9</v>
      </c>
      <c r="D3085" t="s">
        <v>97</v>
      </c>
      <c r="E3085" t="s">
        <v>97</v>
      </c>
      <c r="F3085">
        <v>20.2</v>
      </c>
      <c r="G3085">
        <v>8626</v>
      </c>
      <c r="H3085">
        <v>24</v>
      </c>
    </row>
    <row r="3086" spans="1:8" x14ac:dyDescent="0.2">
      <c r="A3086" t="s">
        <v>35</v>
      </c>
      <c r="B3086" t="s">
        <v>9</v>
      </c>
      <c r="D3086" t="s">
        <v>97</v>
      </c>
      <c r="E3086" t="s">
        <v>97</v>
      </c>
      <c r="F3086">
        <v>20.45</v>
      </c>
      <c r="G3086">
        <v>2286</v>
      </c>
      <c r="H3086">
        <v>25</v>
      </c>
    </row>
    <row r="3087" spans="1:8" x14ac:dyDescent="0.2">
      <c r="A3087" t="s">
        <v>36</v>
      </c>
      <c r="B3087" t="s">
        <v>9</v>
      </c>
      <c r="D3087" t="s">
        <v>97</v>
      </c>
      <c r="E3087" t="s">
        <v>97</v>
      </c>
      <c r="F3087">
        <v>20.07</v>
      </c>
      <c r="G3087">
        <v>172</v>
      </c>
      <c r="H3087">
        <v>26</v>
      </c>
    </row>
    <row r="3088" spans="1:8" x14ac:dyDescent="0.2">
      <c r="A3088" t="s">
        <v>37</v>
      </c>
      <c r="B3088" t="s">
        <v>9</v>
      </c>
      <c r="D3088" t="s">
        <v>97</v>
      </c>
      <c r="E3088" t="s">
        <v>97</v>
      </c>
      <c r="F3088">
        <v>20.32</v>
      </c>
      <c r="G3088">
        <v>122</v>
      </c>
      <c r="H3088">
        <v>27</v>
      </c>
    </row>
    <row r="3089" spans="1:8" x14ac:dyDescent="0.2">
      <c r="A3089" t="s">
        <v>38</v>
      </c>
      <c r="B3089" t="s">
        <v>9</v>
      </c>
      <c r="D3089" t="s">
        <v>97</v>
      </c>
      <c r="E3089" t="s">
        <v>97</v>
      </c>
      <c r="F3089">
        <v>20.079999999999998</v>
      </c>
      <c r="G3089">
        <v>6701</v>
      </c>
      <c r="H3089">
        <v>28</v>
      </c>
    </row>
    <row r="3090" spans="1:8" x14ac:dyDescent="0.2">
      <c r="A3090" t="s">
        <v>39</v>
      </c>
      <c r="B3090" t="s">
        <v>9</v>
      </c>
      <c r="D3090" t="s">
        <v>97</v>
      </c>
      <c r="E3090" t="s">
        <v>97</v>
      </c>
      <c r="F3090">
        <v>19.61</v>
      </c>
      <c r="G3090">
        <v>498</v>
      </c>
      <c r="H3090">
        <v>29</v>
      </c>
    </row>
    <row r="3091" spans="1:8" x14ac:dyDescent="0.2">
      <c r="A3091" t="s">
        <v>40</v>
      </c>
      <c r="B3091" t="s">
        <v>9</v>
      </c>
      <c r="D3091" t="s">
        <v>97</v>
      </c>
      <c r="E3091" t="s">
        <v>97</v>
      </c>
      <c r="F3091">
        <v>20.05</v>
      </c>
      <c r="G3091">
        <v>50578</v>
      </c>
      <c r="H3091">
        <v>30</v>
      </c>
    </row>
    <row r="3092" spans="1:8" x14ac:dyDescent="0.2">
      <c r="A3092" t="s">
        <v>8</v>
      </c>
      <c r="B3092" t="s">
        <v>9</v>
      </c>
      <c r="D3092" t="s">
        <v>98</v>
      </c>
      <c r="E3092" t="s">
        <v>98</v>
      </c>
      <c r="F3092">
        <v>17.920000000000002</v>
      </c>
      <c r="G3092">
        <v>99</v>
      </c>
      <c r="H3092">
        <v>1</v>
      </c>
    </row>
    <row r="3093" spans="1:8" x14ac:dyDescent="0.2">
      <c r="A3093" t="s">
        <v>12</v>
      </c>
      <c r="B3093" t="s">
        <v>9</v>
      </c>
      <c r="D3093" t="s">
        <v>98</v>
      </c>
      <c r="E3093" t="s">
        <v>98</v>
      </c>
      <c r="F3093">
        <v>18.100000000000001</v>
      </c>
      <c r="G3093">
        <v>54</v>
      </c>
      <c r="H3093">
        <v>2</v>
      </c>
    </row>
    <row r="3094" spans="1:8" x14ac:dyDescent="0.2">
      <c r="A3094" t="s">
        <v>13</v>
      </c>
      <c r="B3094" t="s">
        <v>9</v>
      </c>
      <c r="D3094" t="s">
        <v>98</v>
      </c>
      <c r="E3094" t="s">
        <v>98</v>
      </c>
      <c r="F3094">
        <v>18.2</v>
      </c>
      <c r="G3094">
        <v>785</v>
      </c>
      <c r="H3094">
        <v>3</v>
      </c>
    </row>
    <row r="3095" spans="1:8" x14ac:dyDescent="0.2">
      <c r="A3095" t="s">
        <v>14</v>
      </c>
      <c r="B3095" t="s">
        <v>9</v>
      </c>
      <c r="D3095" t="s">
        <v>98</v>
      </c>
      <c r="E3095" t="s">
        <v>98</v>
      </c>
      <c r="F3095">
        <v>18.11</v>
      </c>
      <c r="G3095">
        <v>1269</v>
      </c>
      <c r="H3095">
        <v>4</v>
      </c>
    </row>
    <row r="3096" spans="1:8" x14ac:dyDescent="0.2">
      <c r="A3096" t="s">
        <v>15</v>
      </c>
      <c r="B3096" t="s">
        <v>9</v>
      </c>
      <c r="D3096" t="s">
        <v>98</v>
      </c>
      <c r="E3096" t="s">
        <v>98</v>
      </c>
      <c r="F3096">
        <v>18.18</v>
      </c>
      <c r="G3096">
        <v>1702</v>
      </c>
      <c r="H3096">
        <v>5</v>
      </c>
    </row>
    <row r="3097" spans="1:8" x14ac:dyDescent="0.2">
      <c r="A3097" t="s">
        <v>16</v>
      </c>
      <c r="B3097" t="s">
        <v>9</v>
      </c>
      <c r="D3097" t="s">
        <v>98</v>
      </c>
      <c r="E3097" t="s">
        <v>98</v>
      </c>
      <c r="F3097">
        <v>17.95</v>
      </c>
      <c r="G3097">
        <v>17405</v>
      </c>
      <c r="H3097">
        <v>6</v>
      </c>
    </row>
    <row r="3098" spans="1:8" x14ac:dyDescent="0.2">
      <c r="A3098" t="s">
        <v>17</v>
      </c>
      <c r="B3098" t="s">
        <v>9</v>
      </c>
      <c r="D3098" t="s">
        <v>98</v>
      </c>
      <c r="E3098" t="s">
        <v>98</v>
      </c>
      <c r="F3098">
        <v>17.87</v>
      </c>
      <c r="G3098">
        <v>33659</v>
      </c>
      <c r="H3098">
        <v>7</v>
      </c>
    </row>
    <row r="3099" spans="1:8" x14ac:dyDescent="0.2">
      <c r="A3099" t="s">
        <v>18</v>
      </c>
      <c r="B3099" t="s">
        <v>9</v>
      </c>
      <c r="D3099" t="s">
        <v>98</v>
      </c>
      <c r="E3099" t="s">
        <v>98</v>
      </c>
      <c r="F3099">
        <v>17.79</v>
      </c>
      <c r="G3099">
        <v>12615</v>
      </c>
      <c r="H3099">
        <v>8</v>
      </c>
    </row>
    <row r="3100" spans="1:8" x14ac:dyDescent="0.2">
      <c r="A3100" t="s">
        <v>19</v>
      </c>
      <c r="B3100" t="s">
        <v>9</v>
      </c>
      <c r="D3100" t="s">
        <v>98</v>
      </c>
      <c r="E3100" t="s">
        <v>98</v>
      </c>
      <c r="F3100">
        <v>17.79</v>
      </c>
      <c r="G3100">
        <v>3093</v>
      </c>
      <c r="H3100">
        <v>9</v>
      </c>
    </row>
    <row r="3101" spans="1:8" x14ac:dyDescent="0.2">
      <c r="A3101" t="s">
        <v>20</v>
      </c>
      <c r="B3101" t="s">
        <v>9</v>
      </c>
      <c r="D3101" t="s">
        <v>98</v>
      </c>
      <c r="E3101" t="s">
        <v>98</v>
      </c>
      <c r="F3101">
        <v>17.8</v>
      </c>
      <c r="G3101">
        <v>4343</v>
      </c>
      <c r="H3101">
        <v>10</v>
      </c>
    </row>
    <row r="3102" spans="1:8" x14ac:dyDescent="0.2">
      <c r="A3102" t="s">
        <v>21</v>
      </c>
      <c r="B3102" t="s">
        <v>9</v>
      </c>
      <c r="D3102" t="s">
        <v>98</v>
      </c>
      <c r="E3102" t="s">
        <v>98</v>
      </c>
      <c r="F3102">
        <v>17.84</v>
      </c>
      <c r="G3102">
        <v>3849</v>
      </c>
      <c r="H3102">
        <v>11</v>
      </c>
    </row>
    <row r="3103" spans="1:8" x14ac:dyDescent="0.2">
      <c r="A3103" t="s">
        <v>22</v>
      </c>
      <c r="B3103" t="s">
        <v>9</v>
      </c>
      <c r="D3103" t="s">
        <v>98</v>
      </c>
      <c r="E3103" t="s">
        <v>98</v>
      </c>
      <c r="F3103">
        <v>17.88</v>
      </c>
      <c r="G3103">
        <v>1454</v>
      </c>
      <c r="H3103">
        <v>12</v>
      </c>
    </row>
    <row r="3104" spans="1:8" x14ac:dyDescent="0.2">
      <c r="A3104" t="s">
        <v>23</v>
      </c>
      <c r="B3104" t="s">
        <v>9</v>
      </c>
      <c r="D3104" t="s">
        <v>98</v>
      </c>
      <c r="E3104" t="s">
        <v>98</v>
      </c>
      <c r="F3104">
        <v>17.89</v>
      </c>
      <c r="G3104">
        <v>2812</v>
      </c>
      <c r="H3104">
        <v>13</v>
      </c>
    </row>
    <row r="3105" spans="1:8" x14ac:dyDescent="0.2">
      <c r="A3105" t="s">
        <v>24</v>
      </c>
      <c r="B3105" t="s">
        <v>9</v>
      </c>
      <c r="D3105" t="s">
        <v>98</v>
      </c>
      <c r="E3105" t="s">
        <v>98</v>
      </c>
      <c r="F3105">
        <v>17.8</v>
      </c>
      <c r="G3105">
        <v>831</v>
      </c>
      <c r="H3105">
        <v>14</v>
      </c>
    </row>
    <row r="3106" spans="1:8" x14ac:dyDescent="0.2">
      <c r="A3106" t="s">
        <v>25</v>
      </c>
      <c r="B3106" t="s">
        <v>9</v>
      </c>
      <c r="D3106" t="s">
        <v>98</v>
      </c>
      <c r="E3106" t="s">
        <v>98</v>
      </c>
      <c r="F3106">
        <v>17.88</v>
      </c>
      <c r="G3106">
        <v>713</v>
      </c>
      <c r="H3106">
        <v>15</v>
      </c>
    </row>
    <row r="3107" spans="1:8" x14ac:dyDescent="0.2">
      <c r="A3107" t="s">
        <v>26</v>
      </c>
      <c r="B3107" t="s">
        <v>9</v>
      </c>
      <c r="D3107" t="s">
        <v>98</v>
      </c>
      <c r="E3107" t="s">
        <v>98</v>
      </c>
      <c r="F3107">
        <v>17.96</v>
      </c>
      <c r="G3107">
        <v>258</v>
      </c>
      <c r="H3107">
        <v>16</v>
      </c>
    </row>
    <row r="3108" spans="1:8" x14ac:dyDescent="0.2">
      <c r="A3108" t="s">
        <v>27</v>
      </c>
      <c r="B3108" t="s">
        <v>9</v>
      </c>
      <c r="D3108" t="s">
        <v>98</v>
      </c>
      <c r="E3108" t="s">
        <v>98</v>
      </c>
      <c r="F3108">
        <v>18.16</v>
      </c>
      <c r="G3108">
        <v>1160</v>
      </c>
      <c r="H3108">
        <v>17</v>
      </c>
    </row>
    <row r="3109" spans="1:8" x14ac:dyDescent="0.2">
      <c r="A3109" t="s">
        <v>28</v>
      </c>
      <c r="B3109" t="s">
        <v>9</v>
      </c>
      <c r="D3109" t="s">
        <v>98</v>
      </c>
      <c r="E3109" t="s">
        <v>98</v>
      </c>
      <c r="F3109">
        <v>18.100000000000001</v>
      </c>
      <c r="G3109">
        <v>892</v>
      </c>
      <c r="H3109">
        <v>18</v>
      </c>
    </row>
    <row r="3110" spans="1:8" x14ac:dyDescent="0.2">
      <c r="A3110" t="s">
        <v>29</v>
      </c>
      <c r="B3110" t="s">
        <v>9</v>
      </c>
      <c r="D3110" t="s">
        <v>98</v>
      </c>
      <c r="E3110" t="s">
        <v>98</v>
      </c>
      <c r="F3110">
        <v>18.149999999999999</v>
      </c>
      <c r="G3110">
        <v>840</v>
      </c>
      <c r="H3110">
        <v>19</v>
      </c>
    </row>
    <row r="3111" spans="1:8" x14ac:dyDescent="0.2">
      <c r="A3111" t="s">
        <v>30</v>
      </c>
      <c r="B3111" t="s">
        <v>9</v>
      </c>
      <c r="D3111" t="s">
        <v>98</v>
      </c>
      <c r="E3111" t="s">
        <v>98</v>
      </c>
      <c r="F3111">
        <v>17.95</v>
      </c>
      <c r="G3111">
        <v>95</v>
      </c>
      <c r="H3111">
        <v>20</v>
      </c>
    </row>
    <row r="3112" spans="1:8" x14ac:dyDescent="0.2">
      <c r="A3112" t="s">
        <v>31</v>
      </c>
      <c r="B3112" t="s">
        <v>9</v>
      </c>
      <c r="D3112" t="s">
        <v>98</v>
      </c>
      <c r="E3112" t="s">
        <v>98</v>
      </c>
      <c r="F3112">
        <v>17.97</v>
      </c>
      <c r="G3112">
        <v>1848</v>
      </c>
      <c r="H3112">
        <v>21</v>
      </c>
    </row>
    <row r="3113" spans="1:8" x14ac:dyDescent="0.2">
      <c r="A3113" t="s">
        <v>32</v>
      </c>
      <c r="B3113" t="s">
        <v>9</v>
      </c>
      <c r="D3113" t="s">
        <v>98</v>
      </c>
      <c r="E3113" t="s">
        <v>98</v>
      </c>
      <c r="F3113">
        <v>18.28</v>
      </c>
      <c r="G3113">
        <v>1860</v>
      </c>
      <c r="H3113">
        <v>22</v>
      </c>
    </row>
    <row r="3114" spans="1:8" x14ac:dyDescent="0.2">
      <c r="A3114" t="s">
        <v>33</v>
      </c>
      <c r="B3114" t="s">
        <v>9</v>
      </c>
      <c r="D3114" t="s">
        <v>98</v>
      </c>
      <c r="E3114" t="s">
        <v>98</v>
      </c>
      <c r="F3114">
        <v>18.03</v>
      </c>
      <c r="G3114">
        <v>78</v>
      </c>
      <c r="H3114">
        <v>23</v>
      </c>
    </row>
    <row r="3115" spans="1:8" x14ac:dyDescent="0.2">
      <c r="A3115" t="s">
        <v>34</v>
      </c>
      <c r="B3115" t="s">
        <v>9</v>
      </c>
      <c r="D3115" t="s">
        <v>98</v>
      </c>
      <c r="E3115" t="s">
        <v>98</v>
      </c>
      <c r="F3115">
        <v>17.95</v>
      </c>
      <c r="G3115">
        <v>239</v>
      </c>
      <c r="H3115">
        <v>24</v>
      </c>
    </row>
    <row r="3116" spans="1:8" x14ac:dyDescent="0.2">
      <c r="A3116" t="s">
        <v>35</v>
      </c>
      <c r="B3116" t="s">
        <v>9</v>
      </c>
      <c r="D3116" t="s">
        <v>98</v>
      </c>
      <c r="E3116" t="s">
        <v>98</v>
      </c>
      <c r="F3116">
        <v>18.02</v>
      </c>
      <c r="G3116">
        <v>125</v>
      </c>
      <c r="H3116">
        <v>25</v>
      </c>
    </row>
    <row r="3117" spans="1:8" x14ac:dyDescent="0.2">
      <c r="A3117" t="s">
        <v>36</v>
      </c>
      <c r="B3117" t="s">
        <v>9</v>
      </c>
      <c r="D3117" t="s">
        <v>98</v>
      </c>
      <c r="E3117" t="s">
        <v>98</v>
      </c>
      <c r="F3117">
        <v>18</v>
      </c>
      <c r="G3117">
        <v>308</v>
      </c>
      <c r="H3117">
        <v>26</v>
      </c>
    </row>
    <row r="3118" spans="1:8" x14ac:dyDescent="0.2">
      <c r="A3118" t="s">
        <v>37</v>
      </c>
      <c r="B3118" t="s">
        <v>9</v>
      </c>
      <c r="D3118" t="s">
        <v>98</v>
      </c>
      <c r="E3118" t="s">
        <v>98</v>
      </c>
      <c r="F3118">
        <v>18.22</v>
      </c>
      <c r="G3118">
        <v>257</v>
      </c>
      <c r="H3118">
        <v>27</v>
      </c>
    </row>
    <row r="3119" spans="1:8" x14ac:dyDescent="0.2">
      <c r="A3119" t="s">
        <v>38</v>
      </c>
      <c r="B3119" t="s">
        <v>9</v>
      </c>
      <c r="D3119" t="s">
        <v>98</v>
      </c>
      <c r="E3119" t="s">
        <v>98</v>
      </c>
      <c r="F3119">
        <v>18.059999999999999</v>
      </c>
      <c r="G3119">
        <v>435</v>
      </c>
      <c r="H3119">
        <v>28</v>
      </c>
    </row>
    <row r="3120" spans="1:8" x14ac:dyDescent="0.2">
      <c r="A3120" t="s">
        <v>39</v>
      </c>
      <c r="B3120" t="s">
        <v>9</v>
      </c>
      <c r="D3120" t="s">
        <v>98</v>
      </c>
      <c r="E3120" t="s">
        <v>98</v>
      </c>
      <c r="F3120">
        <v>17.95</v>
      </c>
      <c r="G3120">
        <v>235</v>
      </c>
      <c r="H3120">
        <v>29</v>
      </c>
    </row>
    <row r="3121" spans="1:8" x14ac:dyDescent="0.2">
      <c r="A3121" t="s">
        <v>40</v>
      </c>
      <c r="B3121" t="s">
        <v>9</v>
      </c>
      <c r="D3121" t="s">
        <v>98</v>
      </c>
      <c r="E3121" t="s">
        <v>98</v>
      </c>
      <c r="F3121">
        <v>17.82</v>
      </c>
      <c r="G3121">
        <v>3035</v>
      </c>
      <c r="H3121">
        <v>30</v>
      </c>
    </row>
    <row r="3122" spans="1:8" x14ac:dyDescent="0.2">
      <c r="A3122" t="s">
        <v>8</v>
      </c>
      <c r="B3122" t="s">
        <v>9</v>
      </c>
      <c r="D3122" t="s">
        <v>99</v>
      </c>
      <c r="E3122" t="s">
        <v>99</v>
      </c>
      <c r="F3122">
        <v>34.32</v>
      </c>
      <c r="G3122">
        <v>210</v>
      </c>
      <c r="H3122">
        <v>1</v>
      </c>
    </row>
    <row r="3123" spans="1:8" x14ac:dyDescent="0.2">
      <c r="A3123" t="s">
        <v>12</v>
      </c>
      <c r="B3123" t="s">
        <v>9</v>
      </c>
      <c r="D3123" t="s">
        <v>99</v>
      </c>
      <c r="E3123" t="s">
        <v>99</v>
      </c>
      <c r="F3123">
        <v>36</v>
      </c>
      <c r="G3123">
        <v>3550</v>
      </c>
      <c r="H3123">
        <v>2</v>
      </c>
    </row>
    <row r="3124" spans="1:8" x14ac:dyDescent="0.2">
      <c r="A3124" t="s">
        <v>13</v>
      </c>
      <c r="B3124" t="s">
        <v>9</v>
      </c>
      <c r="D3124" t="s">
        <v>99</v>
      </c>
      <c r="E3124" t="s">
        <v>99</v>
      </c>
      <c r="F3124">
        <v>33.21</v>
      </c>
      <c r="G3124">
        <v>27879</v>
      </c>
      <c r="H3124">
        <v>3</v>
      </c>
    </row>
    <row r="3125" spans="1:8" x14ac:dyDescent="0.2">
      <c r="A3125" t="s">
        <v>14</v>
      </c>
      <c r="B3125" t="s">
        <v>9</v>
      </c>
      <c r="D3125" t="s">
        <v>99</v>
      </c>
      <c r="E3125" t="s">
        <v>99</v>
      </c>
      <c r="F3125">
        <v>33.08</v>
      </c>
      <c r="G3125">
        <v>36673</v>
      </c>
      <c r="H3125">
        <v>4</v>
      </c>
    </row>
    <row r="3126" spans="1:8" x14ac:dyDescent="0.2">
      <c r="A3126" t="s">
        <v>15</v>
      </c>
      <c r="B3126" t="s">
        <v>9</v>
      </c>
      <c r="D3126" t="s">
        <v>99</v>
      </c>
      <c r="E3126" t="s">
        <v>99</v>
      </c>
      <c r="F3126">
        <v>33.6</v>
      </c>
      <c r="G3126">
        <v>3081</v>
      </c>
      <c r="H3126">
        <v>5</v>
      </c>
    </row>
    <row r="3127" spans="1:8" x14ac:dyDescent="0.2">
      <c r="A3127" t="s">
        <v>16</v>
      </c>
      <c r="B3127" t="s">
        <v>9</v>
      </c>
      <c r="D3127" t="s">
        <v>99</v>
      </c>
      <c r="E3127" t="s">
        <v>99</v>
      </c>
      <c r="F3127">
        <v>33.54</v>
      </c>
      <c r="G3127">
        <v>2834</v>
      </c>
      <c r="H3127">
        <v>6</v>
      </c>
    </row>
    <row r="3128" spans="1:8" x14ac:dyDescent="0.2">
      <c r="A3128" t="s">
        <v>17</v>
      </c>
      <c r="B3128" t="s">
        <v>9</v>
      </c>
      <c r="D3128" t="s">
        <v>99</v>
      </c>
      <c r="E3128" t="s">
        <v>99</v>
      </c>
      <c r="F3128">
        <v>33.869999999999997</v>
      </c>
      <c r="G3128">
        <v>8579</v>
      </c>
      <c r="H3128">
        <v>7</v>
      </c>
    </row>
    <row r="3129" spans="1:8" x14ac:dyDescent="0.2">
      <c r="A3129" t="s">
        <v>18</v>
      </c>
      <c r="B3129" t="s">
        <v>9</v>
      </c>
      <c r="D3129" t="s">
        <v>99</v>
      </c>
      <c r="E3129" t="s">
        <v>99</v>
      </c>
      <c r="F3129">
        <v>32.82</v>
      </c>
      <c r="G3129">
        <v>80068</v>
      </c>
      <c r="H3129">
        <v>8</v>
      </c>
    </row>
    <row r="3130" spans="1:8" x14ac:dyDescent="0.2">
      <c r="A3130" t="s">
        <v>19</v>
      </c>
      <c r="B3130" t="s">
        <v>9</v>
      </c>
      <c r="D3130" t="s">
        <v>99</v>
      </c>
      <c r="E3130" t="s">
        <v>99</v>
      </c>
      <c r="F3130">
        <v>32.79</v>
      </c>
      <c r="G3130">
        <v>114249</v>
      </c>
      <c r="H3130">
        <v>9</v>
      </c>
    </row>
    <row r="3131" spans="1:8" x14ac:dyDescent="0.2">
      <c r="A3131" t="s">
        <v>20</v>
      </c>
      <c r="B3131" t="s">
        <v>9</v>
      </c>
      <c r="D3131" t="s">
        <v>99</v>
      </c>
      <c r="E3131" t="s">
        <v>99</v>
      </c>
      <c r="F3131">
        <v>32.89</v>
      </c>
      <c r="G3131">
        <v>97300</v>
      </c>
      <c r="H3131">
        <v>10</v>
      </c>
    </row>
    <row r="3132" spans="1:8" x14ac:dyDescent="0.2">
      <c r="A3132" t="s">
        <v>21</v>
      </c>
      <c r="B3132" t="s">
        <v>9</v>
      </c>
      <c r="D3132" t="s">
        <v>99</v>
      </c>
      <c r="E3132" t="s">
        <v>99</v>
      </c>
      <c r="F3132">
        <v>33.729999999999997</v>
      </c>
      <c r="G3132">
        <v>4344</v>
      </c>
      <c r="H3132">
        <v>11</v>
      </c>
    </row>
    <row r="3133" spans="1:8" x14ac:dyDescent="0.2">
      <c r="A3133" t="s">
        <v>22</v>
      </c>
      <c r="B3133" t="s">
        <v>9</v>
      </c>
      <c r="D3133" t="s">
        <v>99</v>
      </c>
      <c r="E3133" t="s">
        <v>99</v>
      </c>
      <c r="F3133">
        <v>32.89</v>
      </c>
      <c r="G3133">
        <v>30768</v>
      </c>
      <c r="H3133">
        <v>12</v>
      </c>
    </row>
    <row r="3134" spans="1:8" x14ac:dyDescent="0.2">
      <c r="A3134" t="s">
        <v>23</v>
      </c>
      <c r="B3134" t="s">
        <v>9</v>
      </c>
      <c r="D3134" t="s">
        <v>99</v>
      </c>
      <c r="E3134" t="s">
        <v>99</v>
      </c>
      <c r="F3134">
        <v>34.53</v>
      </c>
      <c r="G3134">
        <v>7185</v>
      </c>
      <c r="H3134">
        <v>13</v>
      </c>
    </row>
    <row r="3135" spans="1:8" x14ac:dyDescent="0.2">
      <c r="A3135" t="s">
        <v>24</v>
      </c>
      <c r="B3135" t="s">
        <v>9</v>
      </c>
      <c r="D3135" t="s">
        <v>99</v>
      </c>
      <c r="E3135" t="s">
        <v>99</v>
      </c>
      <c r="F3135">
        <v>32.729999999999997</v>
      </c>
      <c r="G3135">
        <v>83299</v>
      </c>
      <c r="H3135">
        <v>14</v>
      </c>
    </row>
    <row r="3136" spans="1:8" x14ac:dyDescent="0.2">
      <c r="A3136" t="s">
        <v>25</v>
      </c>
      <c r="B3136" t="s">
        <v>9</v>
      </c>
      <c r="D3136" t="s">
        <v>99</v>
      </c>
      <c r="E3136" t="s">
        <v>99</v>
      </c>
      <c r="F3136">
        <v>32.97</v>
      </c>
      <c r="G3136">
        <v>19931</v>
      </c>
      <c r="H3136">
        <v>15</v>
      </c>
    </row>
    <row r="3137" spans="1:8" x14ac:dyDescent="0.2">
      <c r="A3137" t="s">
        <v>26</v>
      </c>
      <c r="B3137" t="s">
        <v>9</v>
      </c>
      <c r="D3137" t="s">
        <v>99</v>
      </c>
      <c r="E3137" t="s">
        <v>99</v>
      </c>
      <c r="F3137">
        <v>33.049999999999997</v>
      </c>
      <c r="G3137">
        <v>9142</v>
      </c>
      <c r="H3137">
        <v>16</v>
      </c>
    </row>
    <row r="3138" spans="1:8" x14ac:dyDescent="0.2">
      <c r="A3138" t="s">
        <v>27</v>
      </c>
      <c r="B3138" t="s">
        <v>9</v>
      </c>
      <c r="D3138" t="s">
        <v>99</v>
      </c>
      <c r="E3138" t="s">
        <v>99</v>
      </c>
      <c r="F3138">
        <v>33.43</v>
      </c>
      <c r="G3138">
        <v>8134</v>
      </c>
      <c r="H3138">
        <v>17</v>
      </c>
    </row>
    <row r="3139" spans="1:8" x14ac:dyDescent="0.2">
      <c r="A3139" t="s">
        <v>28</v>
      </c>
      <c r="B3139" t="s">
        <v>9</v>
      </c>
      <c r="D3139" t="s">
        <v>99</v>
      </c>
      <c r="E3139" t="s">
        <v>99</v>
      </c>
      <c r="F3139">
        <v>33.22</v>
      </c>
      <c r="G3139">
        <v>68971</v>
      </c>
      <c r="H3139">
        <v>18</v>
      </c>
    </row>
    <row r="3140" spans="1:8" x14ac:dyDescent="0.2">
      <c r="A3140" t="s">
        <v>29</v>
      </c>
      <c r="B3140" t="s">
        <v>9</v>
      </c>
      <c r="D3140" t="s">
        <v>99</v>
      </c>
      <c r="E3140" t="s">
        <v>99</v>
      </c>
      <c r="F3140">
        <v>33.520000000000003</v>
      </c>
      <c r="G3140">
        <v>211096</v>
      </c>
      <c r="H3140">
        <v>19</v>
      </c>
    </row>
    <row r="3141" spans="1:8" x14ac:dyDescent="0.2">
      <c r="A3141" t="s">
        <v>30</v>
      </c>
      <c r="B3141" t="s">
        <v>9</v>
      </c>
      <c r="D3141" t="s">
        <v>99</v>
      </c>
      <c r="E3141" t="s">
        <v>99</v>
      </c>
      <c r="F3141">
        <v>33.270000000000003</v>
      </c>
      <c r="G3141">
        <v>481593</v>
      </c>
      <c r="H3141">
        <v>20</v>
      </c>
    </row>
    <row r="3142" spans="1:8" x14ac:dyDescent="0.2">
      <c r="A3142" t="s">
        <v>31</v>
      </c>
      <c r="B3142" t="s">
        <v>9</v>
      </c>
      <c r="D3142" t="s">
        <v>99</v>
      </c>
      <c r="E3142" t="s">
        <v>99</v>
      </c>
      <c r="F3142">
        <v>33.21</v>
      </c>
      <c r="G3142">
        <v>996144</v>
      </c>
      <c r="H3142">
        <v>21</v>
      </c>
    </row>
    <row r="3143" spans="1:8" x14ac:dyDescent="0.2">
      <c r="A3143" t="s">
        <v>32</v>
      </c>
      <c r="B3143" t="s">
        <v>9</v>
      </c>
      <c r="D3143" t="s">
        <v>99</v>
      </c>
      <c r="E3143" t="s">
        <v>99</v>
      </c>
      <c r="F3143">
        <v>33.299999999999997</v>
      </c>
      <c r="G3143">
        <v>584706</v>
      </c>
      <c r="H3143">
        <v>22</v>
      </c>
    </row>
    <row r="3144" spans="1:8" x14ac:dyDescent="0.2">
      <c r="A3144" t="s">
        <v>33</v>
      </c>
      <c r="B3144" t="s">
        <v>9</v>
      </c>
      <c r="D3144" t="s">
        <v>99</v>
      </c>
      <c r="E3144" t="s">
        <v>99</v>
      </c>
      <c r="F3144">
        <v>33.380000000000003</v>
      </c>
      <c r="G3144">
        <v>332666</v>
      </c>
      <c r="H3144">
        <v>23</v>
      </c>
    </row>
    <row r="3145" spans="1:8" x14ac:dyDescent="0.2">
      <c r="A3145" t="s">
        <v>34</v>
      </c>
      <c r="B3145" t="s">
        <v>9</v>
      </c>
      <c r="D3145" t="s">
        <v>99</v>
      </c>
      <c r="E3145" t="s">
        <v>99</v>
      </c>
      <c r="F3145">
        <v>33.68</v>
      </c>
      <c r="G3145">
        <v>288725</v>
      </c>
      <c r="H3145">
        <v>24</v>
      </c>
    </row>
    <row r="3146" spans="1:8" x14ac:dyDescent="0.2">
      <c r="A3146" t="s">
        <v>35</v>
      </c>
      <c r="B3146" t="s">
        <v>9</v>
      </c>
      <c r="D3146" t="s">
        <v>99</v>
      </c>
      <c r="E3146" t="s">
        <v>99</v>
      </c>
      <c r="F3146">
        <v>35.69</v>
      </c>
      <c r="G3146">
        <v>64496</v>
      </c>
      <c r="H3146">
        <v>25</v>
      </c>
    </row>
    <row r="3147" spans="1:8" x14ac:dyDescent="0.2">
      <c r="A3147" t="s">
        <v>36</v>
      </c>
      <c r="B3147" t="s">
        <v>9</v>
      </c>
      <c r="D3147" t="s">
        <v>99</v>
      </c>
      <c r="E3147" t="s">
        <v>99</v>
      </c>
      <c r="F3147">
        <v>41.72</v>
      </c>
      <c r="G3147">
        <v>76553</v>
      </c>
      <c r="H3147">
        <v>26</v>
      </c>
    </row>
    <row r="3148" spans="1:8" x14ac:dyDescent="0.2">
      <c r="A3148" t="s">
        <v>37</v>
      </c>
      <c r="B3148" t="s">
        <v>9</v>
      </c>
      <c r="D3148" t="s">
        <v>99</v>
      </c>
      <c r="E3148" t="s">
        <v>99</v>
      </c>
      <c r="F3148">
        <v>40.880000000000003</v>
      </c>
      <c r="G3148">
        <v>27078</v>
      </c>
      <c r="H3148">
        <v>27</v>
      </c>
    </row>
    <row r="3149" spans="1:8" x14ac:dyDescent="0.2">
      <c r="A3149" t="s">
        <v>38</v>
      </c>
      <c r="B3149" t="s">
        <v>9</v>
      </c>
      <c r="D3149" t="s">
        <v>99</v>
      </c>
      <c r="E3149" t="s">
        <v>99</v>
      </c>
      <c r="F3149">
        <v>33.630000000000003</v>
      </c>
      <c r="G3149">
        <v>18677</v>
      </c>
      <c r="H3149">
        <v>28</v>
      </c>
    </row>
    <row r="3150" spans="1:8" x14ac:dyDescent="0.2">
      <c r="A3150" t="s">
        <v>39</v>
      </c>
      <c r="B3150" t="s">
        <v>9</v>
      </c>
      <c r="D3150" t="s">
        <v>99</v>
      </c>
      <c r="E3150" t="s">
        <v>99</v>
      </c>
      <c r="F3150">
        <v>33.33</v>
      </c>
      <c r="G3150">
        <v>6604</v>
      </c>
      <c r="H3150">
        <v>29</v>
      </c>
    </row>
    <row r="3151" spans="1:8" x14ac:dyDescent="0.2">
      <c r="A3151" t="s">
        <v>40</v>
      </c>
      <c r="B3151" t="s">
        <v>9</v>
      </c>
      <c r="D3151" t="s">
        <v>99</v>
      </c>
      <c r="E3151" t="s">
        <v>99</v>
      </c>
      <c r="F3151">
        <v>32.69</v>
      </c>
      <c r="G3151">
        <v>91507</v>
      </c>
      <c r="H3151">
        <v>30</v>
      </c>
    </row>
    <row r="3152" spans="1:8" x14ac:dyDescent="0.2">
      <c r="A3152" t="s">
        <v>8</v>
      </c>
      <c r="B3152" t="s">
        <v>9</v>
      </c>
      <c r="D3152" t="s">
        <v>99</v>
      </c>
      <c r="E3152" t="s">
        <v>99</v>
      </c>
      <c r="F3152">
        <v>34.409999999999997</v>
      </c>
      <c r="G3152">
        <v>301</v>
      </c>
      <c r="H3152">
        <v>1</v>
      </c>
    </row>
    <row r="3153" spans="1:8" x14ac:dyDescent="0.2">
      <c r="A3153" t="s">
        <v>12</v>
      </c>
      <c r="B3153" t="s">
        <v>9</v>
      </c>
      <c r="D3153" t="s">
        <v>99</v>
      </c>
      <c r="E3153" t="s">
        <v>99</v>
      </c>
      <c r="F3153">
        <v>35.770000000000003</v>
      </c>
      <c r="G3153">
        <v>39881</v>
      </c>
      <c r="H3153">
        <v>2</v>
      </c>
    </row>
    <row r="3154" spans="1:8" x14ac:dyDescent="0.2">
      <c r="A3154" t="s">
        <v>13</v>
      </c>
      <c r="B3154" t="s">
        <v>9</v>
      </c>
      <c r="D3154" t="s">
        <v>99</v>
      </c>
      <c r="E3154" t="s">
        <v>99</v>
      </c>
      <c r="F3154">
        <v>33.17</v>
      </c>
      <c r="G3154">
        <v>2505</v>
      </c>
      <c r="H3154">
        <v>3</v>
      </c>
    </row>
    <row r="3155" spans="1:8" x14ac:dyDescent="0.2">
      <c r="A3155" t="s">
        <v>14</v>
      </c>
      <c r="B3155" t="s">
        <v>9</v>
      </c>
      <c r="D3155" t="s">
        <v>99</v>
      </c>
      <c r="E3155" t="s">
        <v>99</v>
      </c>
      <c r="F3155">
        <v>33.049999999999997</v>
      </c>
      <c r="G3155">
        <v>4442</v>
      </c>
      <c r="H3155">
        <v>4</v>
      </c>
    </row>
    <row r="3156" spans="1:8" x14ac:dyDescent="0.2">
      <c r="A3156" t="s">
        <v>15</v>
      </c>
      <c r="B3156" t="s">
        <v>9</v>
      </c>
      <c r="D3156" t="s">
        <v>99</v>
      </c>
      <c r="E3156" t="s">
        <v>99</v>
      </c>
      <c r="F3156">
        <v>33.57</v>
      </c>
      <c r="G3156">
        <v>2970</v>
      </c>
      <c r="H3156">
        <v>5</v>
      </c>
    </row>
    <row r="3157" spans="1:8" x14ac:dyDescent="0.2">
      <c r="A3157" t="s">
        <v>16</v>
      </c>
      <c r="B3157" t="s">
        <v>9</v>
      </c>
      <c r="D3157" t="s">
        <v>99</v>
      </c>
      <c r="E3157" t="s">
        <v>99</v>
      </c>
      <c r="F3157">
        <v>33.61</v>
      </c>
      <c r="G3157">
        <v>688</v>
      </c>
      <c r="H3157">
        <v>6</v>
      </c>
    </row>
    <row r="3158" spans="1:8" x14ac:dyDescent="0.2">
      <c r="A3158" t="s">
        <v>17</v>
      </c>
      <c r="B3158" t="s">
        <v>9</v>
      </c>
      <c r="D3158" t="s">
        <v>99</v>
      </c>
      <c r="E3158" t="s">
        <v>99</v>
      </c>
      <c r="F3158">
        <v>34</v>
      </c>
      <c r="G3158">
        <v>437</v>
      </c>
      <c r="H3158">
        <v>7</v>
      </c>
    </row>
    <row r="3159" spans="1:8" x14ac:dyDescent="0.2">
      <c r="A3159" t="s">
        <v>18</v>
      </c>
      <c r="B3159" t="s">
        <v>9</v>
      </c>
      <c r="D3159" t="s">
        <v>99</v>
      </c>
      <c r="E3159" t="s">
        <v>99</v>
      </c>
      <c r="F3159">
        <v>32.99</v>
      </c>
      <c r="G3159">
        <v>1428</v>
      </c>
      <c r="H3159">
        <v>8</v>
      </c>
    </row>
    <row r="3160" spans="1:8" x14ac:dyDescent="0.2">
      <c r="A3160" t="s">
        <v>19</v>
      </c>
      <c r="B3160" t="s">
        <v>9</v>
      </c>
      <c r="D3160" t="s">
        <v>99</v>
      </c>
      <c r="E3160" t="s">
        <v>99</v>
      </c>
      <c r="F3160">
        <v>32.92</v>
      </c>
      <c r="G3160">
        <v>444</v>
      </c>
      <c r="H3160">
        <v>9</v>
      </c>
    </row>
    <row r="3161" spans="1:8" x14ac:dyDescent="0.2">
      <c r="A3161" t="s">
        <v>20</v>
      </c>
      <c r="B3161" t="s">
        <v>9</v>
      </c>
      <c r="D3161" t="s">
        <v>99</v>
      </c>
      <c r="E3161" t="s">
        <v>99</v>
      </c>
      <c r="F3161">
        <v>33.22</v>
      </c>
      <c r="G3161">
        <v>1116</v>
      </c>
      <c r="H3161">
        <v>10</v>
      </c>
    </row>
    <row r="3162" spans="1:8" x14ac:dyDescent="0.2">
      <c r="A3162" t="s">
        <v>21</v>
      </c>
      <c r="B3162" t="s">
        <v>9</v>
      </c>
      <c r="D3162" t="s">
        <v>99</v>
      </c>
      <c r="E3162" t="s">
        <v>99</v>
      </c>
      <c r="F3162">
        <v>33.83</v>
      </c>
      <c r="G3162">
        <v>2370</v>
      </c>
      <c r="H3162">
        <v>11</v>
      </c>
    </row>
    <row r="3163" spans="1:8" x14ac:dyDescent="0.2">
      <c r="A3163" t="s">
        <v>22</v>
      </c>
      <c r="B3163" t="s">
        <v>9</v>
      </c>
      <c r="D3163" t="s">
        <v>99</v>
      </c>
      <c r="E3163" t="s">
        <v>99</v>
      </c>
      <c r="F3163">
        <v>32.950000000000003</v>
      </c>
      <c r="G3163">
        <v>483</v>
      </c>
      <c r="H3163">
        <v>12</v>
      </c>
    </row>
    <row r="3164" spans="1:8" x14ac:dyDescent="0.2">
      <c r="A3164" t="s">
        <v>23</v>
      </c>
      <c r="B3164" t="s">
        <v>9</v>
      </c>
      <c r="D3164" t="s">
        <v>99</v>
      </c>
      <c r="E3164" t="s">
        <v>99</v>
      </c>
      <c r="F3164">
        <v>34.39</v>
      </c>
      <c r="G3164">
        <v>1817</v>
      </c>
      <c r="H3164">
        <v>13</v>
      </c>
    </row>
    <row r="3165" spans="1:8" x14ac:dyDescent="0.2">
      <c r="A3165" t="s">
        <v>24</v>
      </c>
      <c r="B3165" t="s">
        <v>9</v>
      </c>
      <c r="D3165" t="s">
        <v>99</v>
      </c>
      <c r="E3165" t="s">
        <v>99</v>
      </c>
      <c r="F3165">
        <v>33.03</v>
      </c>
      <c r="G3165">
        <v>15026</v>
      </c>
      <c r="H3165">
        <v>14</v>
      </c>
    </row>
    <row r="3166" spans="1:8" x14ac:dyDescent="0.2">
      <c r="A3166" t="s">
        <v>25</v>
      </c>
      <c r="B3166" t="s">
        <v>9</v>
      </c>
      <c r="D3166" t="s">
        <v>99</v>
      </c>
      <c r="E3166" t="s">
        <v>99</v>
      </c>
      <c r="F3166">
        <v>33.229999999999997</v>
      </c>
      <c r="G3166">
        <v>16157</v>
      </c>
      <c r="H3166">
        <v>15</v>
      </c>
    </row>
    <row r="3167" spans="1:8" x14ac:dyDescent="0.2">
      <c r="A3167" t="s">
        <v>26</v>
      </c>
      <c r="B3167" t="s">
        <v>9</v>
      </c>
      <c r="D3167" t="s">
        <v>99</v>
      </c>
      <c r="E3167" t="s">
        <v>99</v>
      </c>
      <c r="F3167">
        <v>33.22</v>
      </c>
      <c r="G3167">
        <v>23170</v>
      </c>
      <c r="H3167">
        <v>16</v>
      </c>
    </row>
    <row r="3168" spans="1:8" x14ac:dyDescent="0.2">
      <c r="A3168" t="s">
        <v>27</v>
      </c>
      <c r="B3168" t="s">
        <v>9</v>
      </c>
      <c r="D3168" t="s">
        <v>99</v>
      </c>
      <c r="E3168" t="s">
        <v>99</v>
      </c>
      <c r="F3168">
        <v>33.43</v>
      </c>
      <c r="G3168">
        <v>52894</v>
      </c>
      <c r="H3168">
        <v>17</v>
      </c>
    </row>
    <row r="3169" spans="1:8" x14ac:dyDescent="0.2">
      <c r="A3169" t="s">
        <v>28</v>
      </c>
      <c r="B3169" t="s">
        <v>9</v>
      </c>
      <c r="D3169" t="s">
        <v>99</v>
      </c>
      <c r="E3169" t="s">
        <v>99</v>
      </c>
      <c r="F3169">
        <v>33.42</v>
      </c>
      <c r="G3169">
        <v>280421</v>
      </c>
      <c r="H3169">
        <v>18</v>
      </c>
    </row>
    <row r="3170" spans="1:8" x14ac:dyDescent="0.2">
      <c r="A3170" t="s">
        <v>29</v>
      </c>
      <c r="B3170" t="s">
        <v>9</v>
      </c>
      <c r="D3170" t="s">
        <v>99</v>
      </c>
      <c r="E3170" t="s">
        <v>99</v>
      </c>
      <c r="F3170">
        <v>33.520000000000003</v>
      </c>
      <c r="G3170">
        <v>954956</v>
      </c>
      <c r="H3170">
        <v>19</v>
      </c>
    </row>
    <row r="3171" spans="1:8" x14ac:dyDescent="0.2">
      <c r="A3171" t="s">
        <v>30</v>
      </c>
      <c r="B3171" t="s">
        <v>9</v>
      </c>
      <c r="D3171" t="s">
        <v>99</v>
      </c>
      <c r="E3171" t="s">
        <v>99</v>
      </c>
      <c r="F3171">
        <v>33.270000000000003</v>
      </c>
      <c r="G3171">
        <v>2036395</v>
      </c>
      <c r="H3171">
        <v>20</v>
      </c>
    </row>
    <row r="3172" spans="1:8" x14ac:dyDescent="0.2">
      <c r="A3172" t="s">
        <v>31</v>
      </c>
      <c r="B3172" t="s">
        <v>9</v>
      </c>
      <c r="D3172" t="s">
        <v>99</v>
      </c>
      <c r="E3172" t="s">
        <v>99</v>
      </c>
      <c r="F3172">
        <v>33.21</v>
      </c>
      <c r="G3172">
        <v>3898431</v>
      </c>
      <c r="H3172">
        <v>21</v>
      </c>
    </row>
    <row r="3173" spans="1:8" x14ac:dyDescent="0.2">
      <c r="A3173" t="s">
        <v>32</v>
      </c>
      <c r="B3173" t="s">
        <v>9</v>
      </c>
      <c r="D3173" t="s">
        <v>99</v>
      </c>
      <c r="E3173" t="s">
        <v>99</v>
      </c>
      <c r="F3173">
        <v>33.299999999999997</v>
      </c>
      <c r="G3173">
        <v>2200893</v>
      </c>
      <c r="H3173">
        <v>22</v>
      </c>
    </row>
    <row r="3174" spans="1:8" x14ac:dyDescent="0.2">
      <c r="A3174" t="s">
        <v>33</v>
      </c>
      <c r="B3174" t="s">
        <v>9</v>
      </c>
      <c r="D3174" t="s">
        <v>99</v>
      </c>
      <c r="E3174" t="s">
        <v>99</v>
      </c>
      <c r="F3174">
        <v>33.42</v>
      </c>
      <c r="G3174">
        <v>1385304</v>
      </c>
      <c r="H3174">
        <v>23</v>
      </c>
    </row>
    <row r="3175" spans="1:8" x14ac:dyDescent="0.2">
      <c r="A3175" t="s">
        <v>34</v>
      </c>
      <c r="B3175" t="s">
        <v>9</v>
      </c>
      <c r="D3175" t="s">
        <v>99</v>
      </c>
      <c r="E3175" t="s">
        <v>99</v>
      </c>
      <c r="F3175">
        <v>34.4</v>
      </c>
      <c r="G3175">
        <v>962284</v>
      </c>
      <c r="H3175">
        <v>24</v>
      </c>
    </row>
    <row r="3176" spans="1:8" x14ac:dyDescent="0.2">
      <c r="A3176" t="s">
        <v>35</v>
      </c>
      <c r="B3176" t="s">
        <v>9</v>
      </c>
      <c r="D3176" t="s">
        <v>99</v>
      </c>
      <c r="E3176" t="s">
        <v>99</v>
      </c>
      <c r="F3176">
        <v>35.79</v>
      </c>
      <c r="G3176">
        <v>291910</v>
      </c>
      <c r="H3176">
        <v>25</v>
      </c>
    </row>
    <row r="3177" spans="1:8" x14ac:dyDescent="0.2">
      <c r="A3177" t="s">
        <v>36</v>
      </c>
      <c r="B3177" t="s">
        <v>9</v>
      </c>
      <c r="D3177" t="s">
        <v>99</v>
      </c>
      <c r="E3177" t="s">
        <v>99</v>
      </c>
      <c r="F3177">
        <v>41.69</v>
      </c>
      <c r="G3177">
        <v>148332</v>
      </c>
      <c r="H3177">
        <v>26</v>
      </c>
    </row>
    <row r="3178" spans="1:8" x14ac:dyDescent="0.2">
      <c r="A3178" t="s">
        <v>37</v>
      </c>
      <c r="B3178" t="s">
        <v>9</v>
      </c>
      <c r="D3178" t="s">
        <v>99</v>
      </c>
      <c r="E3178" t="s">
        <v>99</v>
      </c>
      <c r="F3178">
        <v>40.880000000000003</v>
      </c>
      <c r="G3178">
        <v>69227</v>
      </c>
      <c r="H3178">
        <v>27</v>
      </c>
    </row>
    <row r="3179" spans="1:8" x14ac:dyDescent="0.2">
      <c r="A3179" t="s">
        <v>38</v>
      </c>
      <c r="B3179" t="s">
        <v>9</v>
      </c>
      <c r="D3179" t="s">
        <v>99</v>
      </c>
      <c r="E3179" t="s">
        <v>99</v>
      </c>
      <c r="F3179">
        <v>33.630000000000003</v>
      </c>
      <c r="G3179">
        <v>71148</v>
      </c>
      <c r="H3179">
        <v>28</v>
      </c>
    </row>
    <row r="3180" spans="1:8" x14ac:dyDescent="0.2">
      <c r="A3180" t="s">
        <v>39</v>
      </c>
      <c r="B3180" t="s">
        <v>9</v>
      </c>
      <c r="D3180" t="s">
        <v>99</v>
      </c>
      <c r="E3180" t="s">
        <v>99</v>
      </c>
      <c r="F3180">
        <v>33.36</v>
      </c>
      <c r="G3180">
        <v>21929</v>
      </c>
      <c r="H3180">
        <v>29</v>
      </c>
    </row>
    <row r="3181" spans="1:8" x14ac:dyDescent="0.2">
      <c r="A3181" t="s">
        <v>40</v>
      </c>
      <c r="B3181" t="s">
        <v>9</v>
      </c>
      <c r="D3181" t="s">
        <v>99</v>
      </c>
      <c r="E3181" t="s">
        <v>99</v>
      </c>
      <c r="F3181">
        <v>32.94</v>
      </c>
      <c r="G3181">
        <v>57448</v>
      </c>
      <c r="H3181">
        <v>30</v>
      </c>
    </row>
    <row r="3182" spans="1:8" x14ac:dyDescent="0.2">
      <c r="A3182" t="s">
        <v>8</v>
      </c>
      <c r="B3182" t="s">
        <v>9</v>
      </c>
      <c r="D3182" t="s">
        <v>99</v>
      </c>
      <c r="E3182" t="s">
        <v>99</v>
      </c>
      <c r="F3182">
        <v>34.39</v>
      </c>
      <c r="G3182">
        <v>439</v>
      </c>
      <c r="H3182">
        <v>1</v>
      </c>
    </row>
    <row r="3183" spans="1:8" x14ac:dyDescent="0.2">
      <c r="A3183" t="s">
        <v>12</v>
      </c>
      <c r="B3183" t="s">
        <v>9</v>
      </c>
      <c r="D3183" t="s">
        <v>99</v>
      </c>
      <c r="E3183" t="s">
        <v>99</v>
      </c>
      <c r="F3183">
        <v>35.97</v>
      </c>
      <c r="G3183">
        <v>544</v>
      </c>
      <c r="H3183">
        <v>2</v>
      </c>
    </row>
    <row r="3184" spans="1:8" x14ac:dyDescent="0.2">
      <c r="A3184" t="s">
        <v>13</v>
      </c>
      <c r="B3184" t="s">
        <v>9</v>
      </c>
      <c r="D3184" t="s">
        <v>99</v>
      </c>
      <c r="E3184" t="s">
        <v>99</v>
      </c>
      <c r="F3184">
        <v>33.04</v>
      </c>
      <c r="G3184">
        <v>376</v>
      </c>
      <c r="H3184">
        <v>3</v>
      </c>
    </row>
    <row r="3185" spans="1:8" x14ac:dyDescent="0.2">
      <c r="A3185" t="s">
        <v>14</v>
      </c>
      <c r="B3185" t="s">
        <v>9</v>
      </c>
      <c r="D3185" t="s">
        <v>99</v>
      </c>
      <c r="E3185" t="s">
        <v>99</v>
      </c>
      <c r="F3185">
        <v>33.18</v>
      </c>
      <c r="G3185">
        <v>1882</v>
      </c>
      <c r="H3185">
        <v>4</v>
      </c>
    </row>
    <row r="3186" spans="1:8" x14ac:dyDescent="0.2">
      <c r="A3186" t="s">
        <v>15</v>
      </c>
      <c r="B3186" t="s">
        <v>9</v>
      </c>
      <c r="D3186" t="s">
        <v>99</v>
      </c>
      <c r="E3186" t="s">
        <v>99</v>
      </c>
      <c r="F3186">
        <v>33.770000000000003</v>
      </c>
      <c r="G3186">
        <v>1329</v>
      </c>
      <c r="H3186">
        <v>5</v>
      </c>
    </row>
    <row r="3187" spans="1:8" x14ac:dyDescent="0.2">
      <c r="A3187" t="s">
        <v>16</v>
      </c>
      <c r="B3187" t="s">
        <v>9</v>
      </c>
      <c r="D3187" t="s">
        <v>99</v>
      </c>
      <c r="E3187" t="s">
        <v>99</v>
      </c>
      <c r="F3187">
        <v>33.51</v>
      </c>
      <c r="G3187">
        <v>186</v>
      </c>
      <c r="H3187">
        <v>6</v>
      </c>
    </row>
    <row r="3188" spans="1:8" x14ac:dyDescent="0.2">
      <c r="A3188" t="s">
        <v>17</v>
      </c>
      <c r="B3188" t="s">
        <v>9</v>
      </c>
      <c r="D3188" t="s">
        <v>99</v>
      </c>
      <c r="E3188" t="s">
        <v>99</v>
      </c>
      <c r="F3188">
        <v>34</v>
      </c>
      <c r="G3188">
        <v>2147</v>
      </c>
      <c r="H3188">
        <v>7</v>
      </c>
    </row>
    <row r="3189" spans="1:8" x14ac:dyDescent="0.2">
      <c r="A3189" t="s">
        <v>18</v>
      </c>
      <c r="B3189" t="s">
        <v>9</v>
      </c>
      <c r="D3189" t="s">
        <v>99</v>
      </c>
      <c r="E3189" t="s">
        <v>99</v>
      </c>
      <c r="F3189">
        <v>32.79</v>
      </c>
      <c r="G3189">
        <v>1966</v>
      </c>
      <c r="H3189">
        <v>8</v>
      </c>
    </row>
    <row r="3190" spans="1:8" x14ac:dyDescent="0.2">
      <c r="A3190" t="s">
        <v>19</v>
      </c>
      <c r="B3190" t="s">
        <v>9</v>
      </c>
      <c r="D3190" t="s">
        <v>99</v>
      </c>
      <c r="E3190" t="s">
        <v>99</v>
      </c>
      <c r="F3190">
        <v>32.630000000000003</v>
      </c>
      <c r="G3190">
        <v>1842</v>
      </c>
      <c r="H3190">
        <v>9</v>
      </c>
    </row>
    <row r="3191" spans="1:8" x14ac:dyDescent="0.2">
      <c r="A3191" t="s">
        <v>20</v>
      </c>
      <c r="B3191" t="s">
        <v>9</v>
      </c>
      <c r="D3191" t="s">
        <v>99</v>
      </c>
      <c r="E3191" t="s">
        <v>99</v>
      </c>
      <c r="F3191">
        <v>32.92</v>
      </c>
      <c r="G3191">
        <v>3418</v>
      </c>
      <c r="H3191">
        <v>10</v>
      </c>
    </row>
    <row r="3192" spans="1:8" x14ac:dyDescent="0.2">
      <c r="A3192" t="s">
        <v>21</v>
      </c>
      <c r="B3192" t="s">
        <v>9</v>
      </c>
      <c r="D3192" t="s">
        <v>99</v>
      </c>
      <c r="E3192" t="s">
        <v>99</v>
      </c>
      <c r="F3192">
        <v>34.090000000000003</v>
      </c>
      <c r="G3192">
        <v>982</v>
      </c>
      <c r="H3192">
        <v>11</v>
      </c>
    </row>
    <row r="3193" spans="1:8" x14ac:dyDescent="0.2">
      <c r="A3193" t="s">
        <v>22</v>
      </c>
      <c r="B3193" t="s">
        <v>9</v>
      </c>
      <c r="D3193" t="s">
        <v>99</v>
      </c>
      <c r="E3193" t="s">
        <v>99</v>
      </c>
      <c r="F3193">
        <v>32.92</v>
      </c>
      <c r="G3193">
        <v>1110</v>
      </c>
      <c r="H3193">
        <v>12</v>
      </c>
    </row>
    <row r="3194" spans="1:8" x14ac:dyDescent="0.2">
      <c r="A3194" t="s">
        <v>23</v>
      </c>
      <c r="B3194" t="s">
        <v>9</v>
      </c>
      <c r="D3194" t="s">
        <v>99</v>
      </c>
      <c r="E3194" t="s">
        <v>99</v>
      </c>
      <c r="F3194">
        <v>34.53</v>
      </c>
      <c r="G3194">
        <v>2925</v>
      </c>
      <c r="H3194">
        <v>13</v>
      </c>
    </row>
    <row r="3195" spans="1:8" x14ac:dyDescent="0.2">
      <c r="A3195" t="s">
        <v>24</v>
      </c>
      <c r="B3195" t="s">
        <v>9</v>
      </c>
      <c r="D3195" t="s">
        <v>99</v>
      </c>
      <c r="E3195" t="s">
        <v>99</v>
      </c>
      <c r="F3195">
        <v>32.86</v>
      </c>
      <c r="G3195">
        <v>1137</v>
      </c>
      <c r="H3195">
        <v>14</v>
      </c>
    </row>
    <row r="3196" spans="1:8" x14ac:dyDescent="0.2">
      <c r="A3196" t="s">
        <v>25</v>
      </c>
      <c r="B3196" t="s">
        <v>9</v>
      </c>
      <c r="D3196" t="s">
        <v>99</v>
      </c>
      <c r="E3196" t="s">
        <v>99</v>
      </c>
      <c r="F3196">
        <v>33.200000000000003</v>
      </c>
      <c r="G3196">
        <v>1180</v>
      </c>
      <c r="H3196">
        <v>15</v>
      </c>
    </row>
    <row r="3197" spans="1:8" x14ac:dyDescent="0.2">
      <c r="A3197" t="s">
        <v>26</v>
      </c>
      <c r="B3197" t="s">
        <v>9</v>
      </c>
      <c r="D3197" t="s">
        <v>99</v>
      </c>
      <c r="E3197" t="s">
        <v>99</v>
      </c>
      <c r="F3197">
        <v>33.28</v>
      </c>
      <c r="G3197">
        <v>871</v>
      </c>
      <c r="H3197">
        <v>16</v>
      </c>
    </row>
    <row r="3198" spans="1:8" x14ac:dyDescent="0.2">
      <c r="A3198" t="s">
        <v>27</v>
      </c>
      <c r="B3198" t="s">
        <v>9</v>
      </c>
      <c r="D3198" t="s">
        <v>99</v>
      </c>
      <c r="E3198" t="s">
        <v>99</v>
      </c>
      <c r="F3198">
        <v>33.46</v>
      </c>
      <c r="G3198">
        <v>2113</v>
      </c>
      <c r="H3198">
        <v>17</v>
      </c>
    </row>
    <row r="3199" spans="1:8" x14ac:dyDescent="0.2">
      <c r="A3199" t="s">
        <v>28</v>
      </c>
      <c r="B3199" t="s">
        <v>9</v>
      </c>
      <c r="D3199" t="s">
        <v>99</v>
      </c>
      <c r="E3199" t="s">
        <v>99</v>
      </c>
      <c r="F3199">
        <v>33.39</v>
      </c>
      <c r="G3199">
        <v>2617</v>
      </c>
      <c r="H3199">
        <v>18</v>
      </c>
    </row>
    <row r="3200" spans="1:8" x14ac:dyDescent="0.2">
      <c r="A3200" t="s">
        <v>29</v>
      </c>
      <c r="B3200" t="s">
        <v>9</v>
      </c>
      <c r="D3200" t="s">
        <v>99</v>
      </c>
      <c r="E3200" t="s">
        <v>99</v>
      </c>
      <c r="F3200">
        <v>33.49</v>
      </c>
      <c r="G3200">
        <v>14651</v>
      </c>
      <c r="H3200">
        <v>19</v>
      </c>
    </row>
    <row r="3201" spans="1:8" x14ac:dyDescent="0.2">
      <c r="A3201" t="s">
        <v>30</v>
      </c>
      <c r="B3201" t="s">
        <v>9</v>
      </c>
      <c r="D3201" t="s">
        <v>99</v>
      </c>
      <c r="E3201" t="s">
        <v>99</v>
      </c>
      <c r="F3201">
        <v>33.270000000000003</v>
      </c>
      <c r="G3201">
        <v>27996</v>
      </c>
      <c r="H3201">
        <v>20</v>
      </c>
    </row>
    <row r="3202" spans="1:8" x14ac:dyDescent="0.2">
      <c r="A3202" t="s">
        <v>31</v>
      </c>
      <c r="B3202" t="s">
        <v>9</v>
      </c>
      <c r="D3202" t="s">
        <v>99</v>
      </c>
      <c r="E3202" t="s">
        <v>99</v>
      </c>
      <c r="F3202">
        <v>33.21</v>
      </c>
      <c r="G3202">
        <v>54398</v>
      </c>
      <c r="H3202">
        <v>21</v>
      </c>
    </row>
    <row r="3203" spans="1:8" x14ac:dyDescent="0.2">
      <c r="A3203" t="s">
        <v>32</v>
      </c>
      <c r="B3203" t="s">
        <v>9</v>
      </c>
      <c r="D3203" t="s">
        <v>99</v>
      </c>
      <c r="E3203" t="s">
        <v>99</v>
      </c>
      <c r="F3203">
        <v>33.299999999999997</v>
      </c>
      <c r="G3203">
        <v>33848</v>
      </c>
      <c r="H3203">
        <v>22</v>
      </c>
    </row>
    <row r="3204" spans="1:8" x14ac:dyDescent="0.2">
      <c r="A3204" t="s">
        <v>33</v>
      </c>
      <c r="B3204" t="s">
        <v>9</v>
      </c>
      <c r="D3204" t="s">
        <v>99</v>
      </c>
      <c r="E3204" t="s">
        <v>99</v>
      </c>
      <c r="F3204">
        <v>33.42</v>
      </c>
      <c r="G3204">
        <v>21775</v>
      </c>
      <c r="H3204">
        <v>23</v>
      </c>
    </row>
    <row r="3205" spans="1:8" x14ac:dyDescent="0.2">
      <c r="A3205" t="s">
        <v>34</v>
      </c>
      <c r="B3205" t="s">
        <v>9</v>
      </c>
      <c r="D3205" t="s">
        <v>99</v>
      </c>
      <c r="E3205" t="s">
        <v>99</v>
      </c>
      <c r="F3205">
        <v>34.14</v>
      </c>
      <c r="G3205">
        <v>12385</v>
      </c>
      <c r="H3205">
        <v>24</v>
      </c>
    </row>
    <row r="3206" spans="1:8" x14ac:dyDescent="0.2">
      <c r="A3206" t="s">
        <v>35</v>
      </c>
      <c r="B3206" t="s">
        <v>9</v>
      </c>
      <c r="D3206" t="s">
        <v>99</v>
      </c>
      <c r="E3206" t="s">
        <v>99</v>
      </c>
      <c r="F3206">
        <v>35.89</v>
      </c>
      <c r="G3206">
        <v>2112</v>
      </c>
      <c r="H3206">
        <v>25</v>
      </c>
    </row>
    <row r="3207" spans="1:8" x14ac:dyDescent="0.2">
      <c r="A3207" t="s">
        <v>36</v>
      </c>
      <c r="B3207" t="s">
        <v>9</v>
      </c>
      <c r="D3207" t="s">
        <v>99</v>
      </c>
      <c r="E3207" t="s">
        <v>99</v>
      </c>
      <c r="F3207">
        <v>41.79</v>
      </c>
      <c r="G3207">
        <v>2145</v>
      </c>
      <c r="H3207">
        <v>26</v>
      </c>
    </row>
    <row r="3208" spans="1:8" x14ac:dyDescent="0.2">
      <c r="A3208" t="s">
        <v>37</v>
      </c>
      <c r="B3208" t="s">
        <v>9</v>
      </c>
      <c r="D3208" t="s">
        <v>99</v>
      </c>
      <c r="E3208" t="s">
        <v>99</v>
      </c>
      <c r="F3208">
        <v>40.880000000000003</v>
      </c>
      <c r="G3208">
        <v>631</v>
      </c>
      <c r="H3208">
        <v>27</v>
      </c>
    </row>
    <row r="3209" spans="1:8" x14ac:dyDescent="0.2">
      <c r="A3209" t="s">
        <v>38</v>
      </c>
      <c r="B3209" t="s">
        <v>9</v>
      </c>
      <c r="D3209" t="s">
        <v>99</v>
      </c>
      <c r="E3209" t="s">
        <v>99</v>
      </c>
      <c r="F3209">
        <v>33.700000000000003</v>
      </c>
      <c r="G3209">
        <v>3678</v>
      </c>
      <c r="H3209">
        <v>28</v>
      </c>
    </row>
    <row r="3210" spans="1:8" x14ac:dyDescent="0.2">
      <c r="A3210" t="s">
        <v>39</v>
      </c>
      <c r="B3210" t="s">
        <v>9</v>
      </c>
      <c r="D3210" t="s">
        <v>99</v>
      </c>
      <c r="E3210" t="s">
        <v>99</v>
      </c>
      <c r="F3210">
        <v>33.36</v>
      </c>
      <c r="G3210">
        <v>162</v>
      </c>
      <c r="H3210">
        <v>29</v>
      </c>
    </row>
    <row r="3211" spans="1:8" x14ac:dyDescent="0.2">
      <c r="A3211" t="s">
        <v>40</v>
      </c>
      <c r="B3211" t="s">
        <v>9</v>
      </c>
      <c r="D3211" t="s">
        <v>99</v>
      </c>
      <c r="E3211" t="s">
        <v>99</v>
      </c>
      <c r="F3211">
        <v>32.69</v>
      </c>
      <c r="G3211">
        <v>5548</v>
      </c>
      <c r="H3211">
        <v>30</v>
      </c>
    </row>
    <row r="3212" spans="1:8" x14ac:dyDescent="0.2">
      <c r="A3212" t="s">
        <v>8</v>
      </c>
      <c r="B3212" t="s">
        <v>9</v>
      </c>
      <c r="D3212" t="s">
        <v>100</v>
      </c>
      <c r="E3212" t="s">
        <v>100</v>
      </c>
      <c r="F3212">
        <v>35.42</v>
      </c>
      <c r="G3212">
        <v>191</v>
      </c>
      <c r="H3212">
        <v>1</v>
      </c>
    </row>
    <row r="3213" spans="1:8" x14ac:dyDescent="0.2">
      <c r="A3213" t="s">
        <v>12</v>
      </c>
      <c r="B3213" t="s">
        <v>9</v>
      </c>
      <c r="D3213" t="s">
        <v>100</v>
      </c>
      <c r="E3213" t="s">
        <v>100</v>
      </c>
      <c r="F3213">
        <v>35.909999999999997</v>
      </c>
      <c r="G3213">
        <v>1984</v>
      </c>
      <c r="H3213">
        <v>2</v>
      </c>
    </row>
    <row r="3214" spans="1:8" x14ac:dyDescent="0.2">
      <c r="A3214" t="s">
        <v>13</v>
      </c>
      <c r="B3214" t="s">
        <v>9</v>
      </c>
      <c r="D3214" t="s">
        <v>100</v>
      </c>
      <c r="E3214" t="s">
        <v>100</v>
      </c>
      <c r="F3214">
        <v>34.67</v>
      </c>
      <c r="G3214">
        <v>16116</v>
      </c>
      <c r="H3214">
        <v>3</v>
      </c>
    </row>
    <row r="3215" spans="1:8" x14ac:dyDescent="0.2">
      <c r="A3215" t="s">
        <v>14</v>
      </c>
      <c r="B3215" t="s">
        <v>9</v>
      </c>
      <c r="D3215" t="s">
        <v>100</v>
      </c>
      <c r="E3215" t="s">
        <v>100</v>
      </c>
      <c r="F3215">
        <v>34.51</v>
      </c>
      <c r="G3215">
        <v>35788</v>
      </c>
      <c r="H3215">
        <v>4</v>
      </c>
    </row>
    <row r="3216" spans="1:8" x14ac:dyDescent="0.2">
      <c r="A3216" t="s">
        <v>15</v>
      </c>
      <c r="B3216" t="s">
        <v>9</v>
      </c>
      <c r="D3216" t="s">
        <v>100</v>
      </c>
      <c r="E3216" t="s">
        <v>100</v>
      </c>
      <c r="F3216">
        <v>34.71</v>
      </c>
      <c r="G3216">
        <v>6666</v>
      </c>
      <c r="H3216">
        <v>5</v>
      </c>
    </row>
    <row r="3217" spans="1:8" x14ac:dyDescent="0.2">
      <c r="A3217" t="s">
        <v>16</v>
      </c>
      <c r="B3217" t="s">
        <v>9</v>
      </c>
      <c r="D3217" t="s">
        <v>100</v>
      </c>
      <c r="E3217" t="s">
        <v>100</v>
      </c>
      <c r="F3217">
        <v>34.770000000000003</v>
      </c>
      <c r="G3217">
        <v>1323</v>
      </c>
      <c r="H3217">
        <v>6</v>
      </c>
    </row>
    <row r="3218" spans="1:8" x14ac:dyDescent="0.2">
      <c r="A3218" t="s">
        <v>17</v>
      </c>
      <c r="B3218" t="s">
        <v>9</v>
      </c>
      <c r="D3218" t="s">
        <v>100</v>
      </c>
      <c r="E3218" t="s">
        <v>100</v>
      </c>
      <c r="F3218">
        <v>34.43</v>
      </c>
      <c r="G3218">
        <v>1306</v>
      </c>
      <c r="H3218">
        <v>7</v>
      </c>
    </row>
    <row r="3219" spans="1:8" x14ac:dyDescent="0.2">
      <c r="A3219" t="s">
        <v>18</v>
      </c>
      <c r="B3219" t="s">
        <v>9</v>
      </c>
      <c r="D3219" t="s">
        <v>100</v>
      </c>
      <c r="E3219" t="s">
        <v>100</v>
      </c>
      <c r="F3219">
        <v>34.28</v>
      </c>
      <c r="G3219">
        <v>4085</v>
      </c>
      <c r="H3219">
        <v>8</v>
      </c>
    </row>
    <row r="3220" spans="1:8" x14ac:dyDescent="0.2">
      <c r="A3220" t="s">
        <v>19</v>
      </c>
      <c r="B3220" t="s">
        <v>9</v>
      </c>
      <c r="D3220" t="s">
        <v>100</v>
      </c>
      <c r="E3220" t="s">
        <v>100</v>
      </c>
      <c r="F3220">
        <v>34.119999999999997</v>
      </c>
      <c r="G3220">
        <v>1548</v>
      </c>
      <c r="H3220">
        <v>9</v>
      </c>
    </row>
    <row r="3221" spans="1:8" x14ac:dyDescent="0.2">
      <c r="A3221" t="s">
        <v>20</v>
      </c>
      <c r="B3221" t="s">
        <v>9</v>
      </c>
      <c r="D3221" t="s">
        <v>100</v>
      </c>
      <c r="E3221" t="s">
        <v>100</v>
      </c>
      <c r="F3221">
        <v>34.229999999999997</v>
      </c>
      <c r="G3221">
        <v>512</v>
      </c>
      <c r="H3221">
        <v>10</v>
      </c>
    </row>
    <row r="3222" spans="1:8" x14ac:dyDescent="0.2">
      <c r="A3222" t="s">
        <v>21</v>
      </c>
      <c r="B3222" t="s">
        <v>9</v>
      </c>
      <c r="D3222" t="s">
        <v>100</v>
      </c>
      <c r="E3222" t="s">
        <v>100</v>
      </c>
      <c r="F3222">
        <v>34.26</v>
      </c>
      <c r="G3222">
        <v>2792</v>
      </c>
      <c r="H3222">
        <v>11</v>
      </c>
    </row>
    <row r="3223" spans="1:8" x14ac:dyDescent="0.2">
      <c r="A3223" t="s">
        <v>22</v>
      </c>
      <c r="B3223" t="s">
        <v>9</v>
      </c>
      <c r="D3223" t="s">
        <v>100</v>
      </c>
      <c r="E3223" t="s">
        <v>100</v>
      </c>
      <c r="F3223">
        <v>33.94</v>
      </c>
      <c r="G3223">
        <v>428</v>
      </c>
      <c r="H3223">
        <v>12</v>
      </c>
    </row>
    <row r="3224" spans="1:8" x14ac:dyDescent="0.2">
      <c r="A3224" t="s">
        <v>23</v>
      </c>
      <c r="B3224" t="s">
        <v>9</v>
      </c>
      <c r="D3224" t="s">
        <v>100</v>
      </c>
      <c r="E3224" t="s">
        <v>100</v>
      </c>
      <c r="F3224">
        <v>34.21</v>
      </c>
      <c r="G3224">
        <v>3929</v>
      </c>
      <c r="H3224">
        <v>13</v>
      </c>
    </row>
    <row r="3225" spans="1:8" x14ac:dyDescent="0.2">
      <c r="A3225" t="s">
        <v>24</v>
      </c>
      <c r="B3225" t="s">
        <v>9</v>
      </c>
      <c r="D3225" t="s">
        <v>100</v>
      </c>
      <c r="E3225" t="s">
        <v>100</v>
      </c>
      <c r="F3225">
        <v>34.119999999999997</v>
      </c>
      <c r="G3225">
        <v>3474</v>
      </c>
      <c r="H3225">
        <v>14</v>
      </c>
    </row>
    <row r="3226" spans="1:8" x14ac:dyDescent="0.2">
      <c r="A3226" t="s">
        <v>25</v>
      </c>
      <c r="B3226" t="s">
        <v>9</v>
      </c>
      <c r="D3226" t="s">
        <v>100</v>
      </c>
      <c r="E3226" t="s">
        <v>100</v>
      </c>
      <c r="F3226">
        <v>34.270000000000003</v>
      </c>
      <c r="G3226">
        <v>3105</v>
      </c>
      <c r="H3226">
        <v>15</v>
      </c>
    </row>
    <row r="3227" spans="1:8" x14ac:dyDescent="0.2">
      <c r="A3227" t="s">
        <v>26</v>
      </c>
      <c r="B3227" t="s">
        <v>9</v>
      </c>
      <c r="D3227" t="s">
        <v>100</v>
      </c>
      <c r="E3227" t="s">
        <v>100</v>
      </c>
      <c r="F3227">
        <v>34.270000000000003</v>
      </c>
      <c r="G3227">
        <v>640</v>
      </c>
      <c r="H3227">
        <v>16</v>
      </c>
    </row>
    <row r="3228" spans="1:8" x14ac:dyDescent="0.2">
      <c r="A3228" t="s">
        <v>27</v>
      </c>
      <c r="B3228" t="s">
        <v>9</v>
      </c>
      <c r="D3228" t="s">
        <v>100</v>
      </c>
      <c r="E3228" t="s">
        <v>100</v>
      </c>
      <c r="F3228">
        <v>34.450000000000003</v>
      </c>
      <c r="G3228">
        <v>600</v>
      </c>
      <c r="H3228">
        <v>17</v>
      </c>
    </row>
    <row r="3229" spans="1:8" x14ac:dyDescent="0.2">
      <c r="A3229" t="s">
        <v>28</v>
      </c>
      <c r="B3229" t="s">
        <v>9</v>
      </c>
      <c r="D3229" t="s">
        <v>100</v>
      </c>
      <c r="E3229" t="s">
        <v>100</v>
      </c>
      <c r="F3229">
        <v>34.479999999999997</v>
      </c>
      <c r="G3229">
        <v>1273</v>
      </c>
      <c r="H3229">
        <v>18</v>
      </c>
    </row>
    <row r="3230" spans="1:8" x14ac:dyDescent="0.2">
      <c r="A3230" t="s">
        <v>29</v>
      </c>
      <c r="B3230" t="s">
        <v>9</v>
      </c>
      <c r="D3230" t="s">
        <v>100</v>
      </c>
      <c r="E3230" t="s">
        <v>100</v>
      </c>
      <c r="F3230">
        <v>34.729999999999997</v>
      </c>
      <c r="G3230">
        <v>6732</v>
      </c>
      <c r="H3230">
        <v>19</v>
      </c>
    </row>
    <row r="3231" spans="1:8" x14ac:dyDescent="0.2">
      <c r="A3231" t="s">
        <v>30</v>
      </c>
      <c r="B3231" t="s">
        <v>9</v>
      </c>
      <c r="D3231" t="s">
        <v>100</v>
      </c>
      <c r="E3231" t="s">
        <v>100</v>
      </c>
      <c r="F3231">
        <v>34.520000000000003</v>
      </c>
      <c r="G3231">
        <v>1566</v>
      </c>
      <c r="H3231">
        <v>20</v>
      </c>
    </row>
    <row r="3232" spans="1:8" x14ac:dyDescent="0.2">
      <c r="A3232" t="s">
        <v>31</v>
      </c>
      <c r="B3232" t="s">
        <v>9</v>
      </c>
      <c r="D3232" t="s">
        <v>100</v>
      </c>
      <c r="E3232" t="s">
        <v>100</v>
      </c>
      <c r="F3232">
        <v>34.21</v>
      </c>
      <c r="G3232">
        <v>4799</v>
      </c>
      <c r="H3232">
        <v>21</v>
      </c>
    </row>
    <row r="3233" spans="1:8" x14ac:dyDescent="0.2">
      <c r="A3233" t="s">
        <v>32</v>
      </c>
      <c r="B3233" t="s">
        <v>9</v>
      </c>
      <c r="D3233" t="s">
        <v>100</v>
      </c>
      <c r="E3233" t="s">
        <v>100</v>
      </c>
      <c r="F3233">
        <v>34.54</v>
      </c>
      <c r="G3233">
        <v>2688</v>
      </c>
      <c r="H3233">
        <v>22</v>
      </c>
    </row>
    <row r="3234" spans="1:8" x14ac:dyDescent="0.2">
      <c r="A3234" t="s">
        <v>33</v>
      </c>
      <c r="B3234" t="s">
        <v>9</v>
      </c>
      <c r="D3234" t="s">
        <v>100</v>
      </c>
      <c r="E3234" t="s">
        <v>100</v>
      </c>
      <c r="F3234">
        <v>34.68</v>
      </c>
      <c r="G3234">
        <v>3070</v>
      </c>
      <c r="H3234">
        <v>23</v>
      </c>
    </row>
    <row r="3235" spans="1:8" x14ac:dyDescent="0.2">
      <c r="A3235" t="s">
        <v>34</v>
      </c>
      <c r="B3235" t="s">
        <v>9</v>
      </c>
      <c r="D3235" t="s">
        <v>100</v>
      </c>
      <c r="E3235" t="s">
        <v>100</v>
      </c>
      <c r="F3235">
        <v>34.67</v>
      </c>
      <c r="G3235">
        <v>2852</v>
      </c>
      <c r="H3235">
        <v>24</v>
      </c>
    </row>
    <row r="3236" spans="1:8" x14ac:dyDescent="0.2">
      <c r="A3236" t="s">
        <v>35</v>
      </c>
      <c r="B3236" t="s">
        <v>9</v>
      </c>
      <c r="D3236" t="s">
        <v>100</v>
      </c>
      <c r="E3236" t="s">
        <v>100</v>
      </c>
      <c r="F3236">
        <v>35.520000000000003</v>
      </c>
      <c r="G3236">
        <v>4976</v>
      </c>
      <c r="H3236">
        <v>25</v>
      </c>
    </row>
    <row r="3237" spans="1:8" x14ac:dyDescent="0.2">
      <c r="A3237" t="s">
        <v>36</v>
      </c>
      <c r="B3237" t="s">
        <v>9</v>
      </c>
      <c r="D3237" t="s">
        <v>100</v>
      </c>
      <c r="E3237" t="s">
        <v>100</v>
      </c>
      <c r="F3237">
        <v>37.03</v>
      </c>
      <c r="G3237">
        <v>1546</v>
      </c>
      <c r="H3237">
        <v>26</v>
      </c>
    </row>
    <row r="3238" spans="1:8" x14ac:dyDescent="0.2">
      <c r="A3238" t="s">
        <v>37</v>
      </c>
      <c r="B3238" t="s">
        <v>9</v>
      </c>
      <c r="D3238" t="s">
        <v>100</v>
      </c>
      <c r="E3238" t="s">
        <v>100</v>
      </c>
      <c r="F3238">
        <v>37.81</v>
      </c>
      <c r="G3238">
        <v>4779</v>
      </c>
      <c r="H3238">
        <v>27</v>
      </c>
    </row>
    <row r="3239" spans="1:8" x14ac:dyDescent="0.2">
      <c r="A3239" t="s">
        <v>38</v>
      </c>
      <c r="B3239" t="s">
        <v>9</v>
      </c>
      <c r="D3239" t="s">
        <v>100</v>
      </c>
      <c r="E3239" t="s">
        <v>100</v>
      </c>
      <c r="F3239">
        <v>34.72</v>
      </c>
      <c r="G3239">
        <v>3032</v>
      </c>
      <c r="H3239">
        <v>28</v>
      </c>
    </row>
    <row r="3240" spans="1:8" x14ac:dyDescent="0.2">
      <c r="A3240" t="s">
        <v>39</v>
      </c>
      <c r="B3240" t="s">
        <v>9</v>
      </c>
      <c r="D3240" t="s">
        <v>100</v>
      </c>
      <c r="E3240" t="s">
        <v>100</v>
      </c>
      <c r="F3240">
        <v>34.25</v>
      </c>
      <c r="G3240">
        <v>8303</v>
      </c>
      <c r="H3240">
        <v>29</v>
      </c>
    </row>
    <row r="3241" spans="1:8" x14ac:dyDescent="0.2">
      <c r="A3241" t="s">
        <v>40</v>
      </c>
      <c r="B3241" t="s">
        <v>9</v>
      </c>
      <c r="D3241" t="s">
        <v>100</v>
      </c>
      <c r="E3241" t="s">
        <v>100</v>
      </c>
      <c r="F3241">
        <v>34.08</v>
      </c>
      <c r="G3241">
        <v>3622</v>
      </c>
      <c r="H3241">
        <v>30</v>
      </c>
    </row>
    <row r="3242" spans="1:8" x14ac:dyDescent="0.2">
      <c r="A3242" t="s">
        <v>8</v>
      </c>
      <c r="B3242" t="s">
        <v>9</v>
      </c>
      <c r="D3242" t="s">
        <v>101</v>
      </c>
      <c r="E3242" t="s">
        <v>101</v>
      </c>
      <c r="F3242">
        <v>33.590000000000003</v>
      </c>
      <c r="G3242">
        <v>1610</v>
      </c>
      <c r="H3242">
        <v>1</v>
      </c>
    </row>
    <row r="3243" spans="1:8" x14ac:dyDescent="0.2">
      <c r="A3243" t="s">
        <v>12</v>
      </c>
      <c r="B3243" t="s">
        <v>9</v>
      </c>
      <c r="D3243" t="s">
        <v>101</v>
      </c>
      <c r="E3243" t="s">
        <v>101</v>
      </c>
      <c r="F3243">
        <v>33.28</v>
      </c>
      <c r="G3243">
        <v>3179</v>
      </c>
      <c r="H3243">
        <v>2</v>
      </c>
    </row>
    <row r="3244" spans="1:8" x14ac:dyDescent="0.2">
      <c r="A3244" t="s">
        <v>13</v>
      </c>
      <c r="B3244" t="s">
        <v>9</v>
      </c>
      <c r="D3244" t="s">
        <v>101</v>
      </c>
      <c r="E3244" t="s">
        <v>101</v>
      </c>
      <c r="F3244">
        <v>33.08</v>
      </c>
      <c r="G3244">
        <v>2247</v>
      </c>
      <c r="H3244">
        <v>3</v>
      </c>
    </row>
    <row r="3245" spans="1:8" x14ac:dyDescent="0.2">
      <c r="A3245" t="s">
        <v>14</v>
      </c>
      <c r="B3245" t="s">
        <v>9</v>
      </c>
      <c r="D3245" t="s">
        <v>101</v>
      </c>
      <c r="E3245" t="s">
        <v>101</v>
      </c>
      <c r="F3245">
        <v>32.82</v>
      </c>
      <c r="G3245">
        <v>1936</v>
      </c>
      <c r="H3245">
        <v>4</v>
      </c>
    </row>
    <row r="3246" spans="1:8" x14ac:dyDescent="0.2">
      <c r="A3246" t="s">
        <v>15</v>
      </c>
      <c r="B3246" t="s">
        <v>9</v>
      </c>
      <c r="D3246" t="s">
        <v>101</v>
      </c>
      <c r="E3246" t="s">
        <v>101</v>
      </c>
      <c r="F3246">
        <v>32.950000000000003</v>
      </c>
      <c r="G3246">
        <v>1189</v>
      </c>
      <c r="H3246">
        <v>5</v>
      </c>
    </row>
    <row r="3247" spans="1:8" x14ac:dyDescent="0.2">
      <c r="A3247" t="s">
        <v>16</v>
      </c>
      <c r="B3247" t="s">
        <v>9</v>
      </c>
      <c r="D3247" t="s">
        <v>101</v>
      </c>
      <c r="E3247" t="s">
        <v>101</v>
      </c>
      <c r="F3247">
        <v>32.56</v>
      </c>
      <c r="G3247">
        <v>15008</v>
      </c>
      <c r="H3247">
        <v>6</v>
      </c>
    </row>
    <row r="3248" spans="1:8" x14ac:dyDescent="0.2">
      <c r="A3248" t="s">
        <v>17</v>
      </c>
      <c r="B3248" t="s">
        <v>9</v>
      </c>
      <c r="D3248" t="s">
        <v>101</v>
      </c>
      <c r="E3248" t="s">
        <v>101</v>
      </c>
      <c r="F3248">
        <v>32.700000000000003</v>
      </c>
      <c r="G3248">
        <v>4272</v>
      </c>
      <c r="H3248">
        <v>7</v>
      </c>
    </row>
    <row r="3249" spans="1:8" x14ac:dyDescent="0.2">
      <c r="A3249" t="s">
        <v>18</v>
      </c>
      <c r="B3249" t="s">
        <v>9</v>
      </c>
      <c r="D3249" t="s">
        <v>101</v>
      </c>
      <c r="E3249" t="s">
        <v>101</v>
      </c>
      <c r="F3249">
        <v>32.450000000000003</v>
      </c>
      <c r="G3249">
        <v>14299</v>
      </c>
      <c r="H3249">
        <v>8</v>
      </c>
    </row>
    <row r="3250" spans="1:8" x14ac:dyDescent="0.2">
      <c r="A3250" t="s">
        <v>19</v>
      </c>
      <c r="B3250" t="s">
        <v>9</v>
      </c>
      <c r="D3250" t="s">
        <v>101</v>
      </c>
      <c r="E3250" t="s">
        <v>101</v>
      </c>
      <c r="F3250">
        <v>32.35</v>
      </c>
      <c r="G3250">
        <v>25015</v>
      </c>
      <c r="H3250">
        <v>9</v>
      </c>
    </row>
    <row r="3251" spans="1:8" x14ac:dyDescent="0.2">
      <c r="A3251" t="s">
        <v>20</v>
      </c>
      <c r="B3251" t="s">
        <v>9</v>
      </c>
      <c r="D3251" t="s">
        <v>101</v>
      </c>
      <c r="E3251" t="s">
        <v>101</v>
      </c>
      <c r="F3251">
        <v>32.47</v>
      </c>
      <c r="G3251">
        <v>9304</v>
      </c>
      <c r="H3251">
        <v>10</v>
      </c>
    </row>
    <row r="3252" spans="1:8" x14ac:dyDescent="0.2">
      <c r="A3252" t="s">
        <v>21</v>
      </c>
      <c r="B3252" t="s">
        <v>9</v>
      </c>
      <c r="D3252" t="s">
        <v>101</v>
      </c>
      <c r="E3252" t="s">
        <v>101</v>
      </c>
      <c r="F3252">
        <v>32.69</v>
      </c>
      <c r="G3252">
        <v>5030</v>
      </c>
      <c r="H3252">
        <v>11</v>
      </c>
    </row>
    <row r="3253" spans="1:8" x14ac:dyDescent="0.2">
      <c r="A3253" t="s">
        <v>22</v>
      </c>
      <c r="B3253" t="s">
        <v>9</v>
      </c>
      <c r="D3253" t="s">
        <v>101</v>
      </c>
      <c r="E3253" t="s">
        <v>101</v>
      </c>
      <c r="F3253">
        <v>33.229999999999997</v>
      </c>
      <c r="G3253">
        <v>14468</v>
      </c>
      <c r="H3253">
        <v>12</v>
      </c>
    </row>
    <row r="3254" spans="1:8" x14ac:dyDescent="0.2">
      <c r="A3254" t="s">
        <v>23</v>
      </c>
      <c r="B3254" t="s">
        <v>9</v>
      </c>
      <c r="D3254" t="s">
        <v>101</v>
      </c>
      <c r="E3254" t="s">
        <v>101</v>
      </c>
      <c r="F3254">
        <v>32.729999999999997</v>
      </c>
      <c r="G3254">
        <v>9848</v>
      </c>
      <c r="H3254">
        <v>13</v>
      </c>
    </row>
    <row r="3255" spans="1:8" x14ac:dyDescent="0.2">
      <c r="A3255" t="s">
        <v>24</v>
      </c>
      <c r="B3255" t="s">
        <v>9</v>
      </c>
      <c r="D3255" t="s">
        <v>101</v>
      </c>
      <c r="E3255" t="s">
        <v>101</v>
      </c>
      <c r="F3255">
        <v>32.42</v>
      </c>
      <c r="G3255">
        <v>3528</v>
      </c>
      <c r="H3255">
        <v>14</v>
      </c>
    </row>
    <row r="3256" spans="1:8" x14ac:dyDescent="0.2">
      <c r="A3256" t="s">
        <v>25</v>
      </c>
      <c r="B3256" t="s">
        <v>9</v>
      </c>
      <c r="D3256" t="s">
        <v>101</v>
      </c>
      <c r="E3256" t="s">
        <v>101</v>
      </c>
      <c r="F3256">
        <v>32.78</v>
      </c>
      <c r="G3256">
        <v>10086</v>
      </c>
      <c r="H3256">
        <v>15</v>
      </c>
    </row>
    <row r="3257" spans="1:8" x14ac:dyDescent="0.2">
      <c r="A3257" t="s">
        <v>26</v>
      </c>
      <c r="B3257" t="s">
        <v>9</v>
      </c>
      <c r="D3257" t="s">
        <v>101</v>
      </c>
      <c r="E3257" t="s">
        <v>101</v>
      </c>
      <c r="F3257">
        <v>32.51</v>
      </c>
      <c r="G3257">
        <v>19808</v>
      </c>
      <c r="H3257">
        <v>16</v>
      </c>
    </row>
    <row r="3258" spans="1:8" x14ac:dyDescent="0.2">
      <c r="A3258" t="s">
        <v>27</v>
      </c>
      <c r="B3258" t="s">
        <v>9</v>
      </c>
      <c r="D3258" t="s">
        <v>101</v>
      </c>
      <c r="E3258" t="s">
        <v>101</v>
      </c>
      <c r="F3258">
        <v>32.65</v>
      </c>
      <c r="G3258">
        <v>2681</v>
      </c>
      <c r="H3258">
        <v>17</v>
      </c>
    </row>
    <row r="3259" spans="1:8" x14ac:dyDescent="0.2">
      <c r="A3259" t="s">
        <v>28</v>
      </c>
      <c r="B3259" t="s">
        <v>9</v>
      </c>
      <c r="D3259" t="s">
        <v>101</v>
      </c>
      <c r="E3259" t="s">
        <v>101</v>
      </c>
      <c r="F3259">
        <v>32.97</v>
      </c>
      <c r="G3259">
        <v>3945</v>
      </c>
      <c r="H3259">
        <v>18</v>
      </c>
    </row>
    <row r="3260" spans="1:8" x14ac:dyDescent="0.2">
      <c r="A3260" t="s">
        <v>29</v>
      </c>
      <c r="B3260" t="s">
        <v>9</v>
      </c>
      <c r="D3260" t="s">
        <v>101</v>
      </c>
      <c r="E3260" t="s">
        <v>101</v>
      </c>
      <c r="F3260">
        <v>33.479999999999997</v>
      </c>
      <c r="G3260">
        <v>16694</v>
      </c>
      <c r="H3260">
        <v>19</v>
      </c>
    </row>
    <row r="3261" spans="1:8" x14ac:dyDescent="0.2">
      <c r="A3261" t="s">
        <v>30</v>
      </c>
      <c r="B3261" t="s">
        <v>9</v>
      </c>
      <c r="D3261" t="s">
        <v>101</v>
      </c>
      <c r="E3261" t="s">
        <v>101</v>
      </c>
      <c r="F3261">
        <v>33.03</v>
      </c>
      <c r="G3261">
        <v>20641</v>
      </c>
      <c r="H3261">
        <v>20</v>
      </c>
    </row>
    <row r="3262" spans="1:8" x14ac:dyDescent="0.2">
      <c r="A3262" t="s">
        <v>31</v>
      </c>
      <c r="B3262" t="s">
        <v>9</v>
      </c>
      <c r="D3262" t="s">
        <v>101</v>
      </c>
      <c r="E3262" t="s">
        <v>101</v>
      </c>
      <c r="F3262">
        <v>32.89</v>
      </c>
      <c r="G3262">
        <v>8380</v>
      </c>
      <c r="H3262">
        <v>21</v>
      </c>
    </row>
    <row r="3263" spans="1:8" x14ac:dyDescent="0.2">
      <c r="A3263" t="s">
        <v>32</v>
      </c>
      <c r="B3263" t="s">
        <v>9</v>
      </c>
      <c r="D3263" t="s">
        <v>101</v>
      </c>
      <c r="E3263" t="s">
        <v>101</v>
      </c>
      <c r="F3263">
        <v>32.69</v>
      </c>
      <c r="G3263">
        <v>2428</v>
      </c>
      <c r="H3263">
        <v>22</v>
      </c>
    </row>
    <row r="3264" spans="1:8" x14ac:dyDescent="0.2">
      <c r="A3264" t="s">
        <v>33</v>
      </c>
      <c r="B3264" t="s">
        <v>9</v>
      </c>
      <c r="D3264" t="s">
        <v>101</v>
      </c>
      <c r="E3264" t="s">
        <v>101</v>
      </c>
      <c r="F3264">
        <v>32.770000000000003</v>
      </c>
      <c r="G3264">
        <v>1462</v>
      </c>
      <c r="H3264">
        <v>23</v>
      </c>
    </row>
    <row r="3265" spans="1:8" x14ac:dyDescent="0.2">
      <c r="A3265" t="s">
        <v>34</v>
      </c>
      <c r="B3265" t="s">
        <v>9</v>
      </c>
      <c r="D3265" t="s">
        <v>101</v>
      </c>
      <c r="E3265" t="s">
        <v>101</v>
      </c>
      <c r="F3265">
        <v>32.909999999999997</v>
      </c>
      <c r="G3265">
        <v>5844</v>
      </c>
      <c r="H3265">
        <v>24</v>
      </c>
    </row>
    <row r="3266" spans="1:8" x14ac:dyDescent="0.2">
      <c r="A3266" t="s">
        <v>35</v>
      </c>
      <c r="B3266" t="s">
        <v>9</v>
      </c>
      <c r="D3266" t="s">
        <v>101</v>
      </c>
      <c r="E3266" t="s">
        <v>101</v>
      </c>
      <c r="F3266">
        <v>33.5</v>
      </c>
      <c r="G3266">
        <v>709</v>
      </c>
      <c r="H3266">
        <v>25</v>
      </c>
    </row>
    <row r="3267" spans="1:8" x14ac:dyDescent="0.2">
      <c r="A3267" t="s">
        <v>36</v>
      </c>
      <c r="B3267" t="s">
        <v>9</v>
      </c>
      <c r="D3267" t="s">
        <v>101</v>
      </c>
      <c r="E3267" t="s">
        <v>101</v>
      </c>
      <c r="F3267">
        <v>35.229999999999997</v>
      </c>
      <c r="G3267">
        <v>23430</v>
      </c>
      <c r="H3267">
        <v>26</v>
      </c>
    </row>
    <row r="3268" spans="1:8" x14ac:dyDescent="0.2">
      <c r="A3268" t="s">
        <v>37</v>
      </c>
      <c r="B3268" t="s">
        <v>9</v>
      </c>
      <c r="D3268" t="s">
        <v>101</v>
      </c>
      <c r="E3268" t="s">
        <v>101</v>
      </c>
      <c r="F3268">
        <v>34.75</v>
      </c>
      <c r="G3268">
        <v>4595</v>
      </c>
      <c r="H3268">
        <v>27</v>
      </c>
    </row>
    <row r="3269" spans="1:8" x14ac:dyDescent="0.2">
      <c r="A3269" t="s">
        <v>38</v>
      </c>
      <c r="B3269" t="s">
        <v>9</v>
      </c>
      <c r="D3269" t="s">
        <v>101</v>
      </c>
      <c r="E3269" t="s">
        <v>101</v>
      </c>
      <c r="F3269">
        <v>33.090000000000003</v>
      </c>
      <c r="G3269">
        <v>12716</v>
      </c>
      <c r="H3269">
        <v>28</v>
      </c>
    </row>
    <row r="3270" spans="1:8" x14ac:dyDescent="0.2">
      <c r="A3270" t="s">
        <v>39</v>
      </c>
      <c r="B3270" t="s">
        <v>9</v>
      </c>
      <c r="D3270" t="s">
        <v>101</v>
      </c>
      <c r="E3270" t="s">
        <v>101</v>
      </c>
      <c r="F3270">
        <v>32.68</v>
      </c>
      <c r="G3270">
        <v>13720</v>
      </c>
      <c r="H3270">
        <v>29</v>
      </c>
    </row>
    <row r="3271" spans="1:8" x14ac:dyDescent="0.2">
      <c r="A3271" t="s">
        <v>40</v>
      </c>
      <c r="B3271" t="s">
        <v>9</v>
      </c>
      <c r="D3271" t="s">
        <v>101</v>
      </c>
      <c r="E3271" t="s">
        <v>101</v>
      </c>
      <c r="F3271">
        <v>32.17</v>
      </c>
      <c r="G3271">
        <v>54268</v>
      </c>
      <c r="H3271">
        <v>30</v>
      </c>
    </row>
    <row r="3272" spans="1:8" x14ac:dyDescent="0.2">
      <c r="A3272" t="s">
        <v>8</v>
      </c>
      <c r="B3272" t="s">
        <v>9</v>
      </c>
      <c r="D3272" t="s">
        <v>101</v>
      </c>
      <c r="E3272" t="s">
        <v>102</v>
      </c>
      <c r="F3272">
        <v>30.87</v>
      </c>
      <c r="G3272">
        <v>594</v>
      </c>
      <c r="H3272">
        <v>1</v>
      </c>
    </row>
    <row r="3273" spans="1:8" x14ac:dyDescent="0.2">
      <c r="A3273" t="s">
        <v>12</v>
      </c>
      <c r="B3273" t="s">
        <v>9</v>
      </c>
      <c r="D3273" t="s">
        <v>101</v>
      </c>
      <c r="E3273" t="s">
        <v>102</v>
      </c>
      <c r="F3273">
        <v>30.79</v>
      </c>
      <c r="G3273">
        <v>174</v>
      </c>
      <c r="H3273">
        <v>2</v>
      </c>
    </row>
    <row r="3274" spans="1:8" x14ac:dyDescent="0.2">
      <c r="A3274" t="s">
        <v>13</v>
      </c>
      <c r="B3274" t="s">
        <v>9</v>
      </c>
      <c r="D3274" t="s">
        <v>101</v>
      </c>
      <c r="E3274" t="s">
        <v>102</v>
      </c>
      <c r="F3274">
        <v>29.84</v>
      </c>
      <c r="G3274">
        <v>29252</v>
      </c>
      <c r="H3274">
        <v>3</v>
      </c>
    </row>
    <row r="3275" spans="1:8" x14ac:dyDescent="0.2">
      <c r="A3275" t="s">
        <v>14</v>
      </c>
      <c r="B3275" t="s">
        <v>9</v>
      </c>
      <c r="D3275" t="s">
        <v>101</v>
      </c>
      <c r="E3275" t="s">
        <v>102</v>
      </c>
      <c r="F3275">
        <v>30</v>
      </c>
      <c r="G3275">
        <v>6746</v>
      </c>
      <c r="H3275">
        <v>4</v>
      </c>
    </row>
    <row r="3276" spans="1:8" x14ac:dyDescent="0.2">
      <c r="A3276" t="s">
        <v>15</v>
      </c>
      <c r="B3276" t="s">
        <v>9</v>
      </c>
      <c r="D3276" t="s">
        <v>101</v>
      </c>
      <c r="E3276" t="s">
        <v>102</v>
      </c>
      <c r="F3276">
        <v>30.12</v>
      </c>
      <c r="G3276">
        <v>3395</v>
      </c>
      <c r="H3276">
        <v>5</v>
      </c>
    </row>
    <row r="3277" spans="1:8" x14ac:dyDescent="0.2">
      <c r="A3277" t="s">
        <v>16</v>
      </c>
      <c r="B3277" t="s">
        <v>9</v>
      </c>
      <c r="D3277" t="s">
        <v>101</v>
      </c>
      <c r="E3277" t="s">
        <v>102</v>
      </c>
      <c r="F3277">
        <v>29.76</v>
      </c>
      <c r="G3277">
        <v>8188</v>
      </c>
      <c r="H3277">
        <v>6</v>
      </c>
    </row>
    <row r="3278" spans="1:8" x14ac:dyDescent="0.2">
      <c r="A3278" t="s">
        <v>17</v>
      </c>
      <c r="B3278" t="s">
        <v>9</v>
      </c>
      <c r="D3278" t="s">
        <v>101</v>
      </c>
      <c r="E3278" t="s">
        <v>102</v>
      </c>
      <c r="F3278">
        <v>29.91</v>
      </c>
      <c r="G3278">
        <v>5807</v>
      </c>
      <c r="H3278">
        <v>7</v>
      </c>
    </row>
    <row r="3279" spans="1:8" x14ac:dyDescent="0.2">
      <c r="A3279" t="s">
        <v>18</v>
      </c>
      <c r="B3279" t="s">
        <v>9</v>
      </c>
      <c r="D3279" t="s">
        <v>101</v>
      </c>
      <c r="E3279" t="s">
        <v>102</v>
      </c>
      <c r="F3279">
        <v>29.63</v>
      </c>
      <c r="G3279">
        <v>20695</v>
      </c>
      <c r="H3279">
        <v>8</v>
      </c>
    </row>
    <row r="3280" spans="1:8" x14ac:dyDescent="0.2">
      <c r="A3280" t="s">
        <v>19</v>
      </c>
      <c r="B3280" t="s">
        <v>9</v>
      </c>
      <c r="D3280" t="s">
        <v>101</v>
      </c>
      <c r="E3280" t="s">
        <v>102</v>
      </c>
      <c r="F3280">
        <v>29.88</v>
      </c>
      <c r="G3280">
        <v>14831</v>
      </c>
      <c r="H3280">
        <v>9</v>
      </c>
    </row>
    <row r="3281" spans="1:8" x14ac:dyDescent="0.2">
      <c r="A3281" t="s">
        <v>20</v>
      </c>
      <c r="B3281" t="s">
        <v>9</v>
      </c>
      <c r="D3281" t="s">
        <v>101</v>
      </c>
      <c r="E3281" t="s">
        <v>102</v>
      </c>
      <c r="F3281">
        <v>29.73</v>
      </c>
      <c r="G3281">
        <v>14456</v>
      </c>
      <c r="H3281">
        <v>10</v>
      </c>
    </row>
    <row r="3282" spans="1:8" x14ac:dyDescent="0.2">
      <c r="A3282" t="s">
        <v>21</v>
      </c>
      <c r="B3282" t="s">
        <v>9</v>
      </c>
      <c r="D3282" t="s">
        <v>101</v>
      </c>
      <c r="E3282" t="s">
        <v>102</v>
      </c>
      <c r="F3282">
        <v>29.91</v>
      </c>
      <c r="G3282">
        <v>5815</v>
      </c>
      <c r="H3282">
        <v>11</v>
      </c>
    </row>
    <row r="3283" spans="1:8" x14ac:dyDescent="0.2">
      <c r="A3283" t="s">
        <v>22</v>
      </c>
      <c r="B3283" t="s">
        <v>9</v>
      </c>
      <c r="D3283" t="s">
        <v>101</v>
      </c>
      <c r="E3283" t="s">
        <v>102</v>
      </c>
      <c r="F3283">
        <v>29.9</v>
      </c>
      <c r="G3283">
        <v>9421</v>
      </c>
      <c r="H3283">
        <v>12</v>
      </c>
    </row>
    <row r="3284" spans="1:8" x14ac:dyDescent="0.2">
      <c r="A3284" t="s">
        <v>23</v>
      </c>
      <c r="B3284" t="s">
        <v>9</v>
      </c>
      <c r="D3284" t="s">
        <v>101</v>
      </c>
      <c r="E3284" t="s">
        <v>102</v>
      </c>
      <c r="F3284">
        <v>29.62</v>
      </c>
      <c r="G3284">
        <v>8209</v>
      </c>
      <c r="H3284">
        <v>13</v>
      </c>
    </row>
    <row r="3285" spans="1:8" x14ac:dyDescent="0.2">
      <c r="A3285" t="s">
        <v>24</v>
      </c>
      <c r="B3285" t="s">
        <v>9</v>
      </c>
      <c r="D3285" t="s">
        <v>101</v>
      </c>
      <c r="E3285" t="s">
        <v>102</v>
      </c>
      <c r="F3285">
        <v>29.5</v>
      </c>
      <c r="G3285">
        <v>18648</v>
      </c>
      <c r="H3285">
        <v>14</v>
      </c>
    </row>
    <row r="3286" spans="1:8" x14ac:dyDescent="0.2">
      <c r="A3286" t="s">
        <v>25</v>
      </c>
      <c r="B3286" t="s">
        <v>9</v>
      </c>
      <c r="D3286" t="s">
        <v>101</v>
      </c>
      <c r="E3286" t="s">
        <v>102</v>
      </c>
      <c r="F3286">
        <v>29.74</v>
      </c>
      <c r="G3286">
        <v>7360</v>
      </c>
      <c r="H3286">
        <v>15</v>
      </c>
    </row>
    <row r="3287" spans="1:8" x14ac:dyDescent="0.2">
      <c r="A3287" t="s">
        <v>26</v>
      </c>
      <c r="B3287" t="s">
        <v>9</v>
      </c>
      <c r="D3287" t="s">
        <v>101</v>
      </c>
      <c r="E3287" t="s">
        <v>102</v>
      </c>
      <c r="F3287">
        <v>29.9</v>
      </c>
      <c r="G3287">
        <v>5645</v>
      </c>
      <c r="H3287">
        <v>16</v>
      </c>
    </row>
    <row r="3288" spans="1:8" x14ac:dyDescent="0.2">
      <c r="A3288" t="s">
        <v>27</v>
      </c>
      <c r="B3288" t="s">
        <v>9</v>
      </c>
      <c r="D3288" t="s">
        <v>101</v>
      </c>
      <c r="E3288" t="s">
        <v>102</v>
      </c>
      <c r="F3288">
        <v>29.84</v>
      </c>
      <c r="G3288">
        <v>12965</v>
      </c>
      <c r="H3288">
        <v>17</v>
      </c>
    </row>
    <row r="3289" spans="1:8" x14ac:dyDescent="0.2">
      <c r="A3289" t="s">
        <v>28</v>
      </c>
      <c r="B3289" t="s">
        <v>9</v>
      </c>
      <c r="D3289" t="s">
        <v>101</v>
      </c>
      <c r="E3289" t="s">
        <v>102</v>
      </c>
      <c r="F3289">
        <v>30.14</v>
      </c>
      <c r="G3289">
        <v>9531</v>
      </c>
      <c r="H3289">
        <v>18</v>
      </c>
    </row>
    <row r="3290" spans="1:8" x14ac:dyDescent="0.2">
      <c r="A3290" t="s">
        <v>29</v>
      </c>
      <c r="B3290" t="s">
        <v>9</v>
      </c>
      <c r="D3290" t="s">
        <v>101</v>
      </c>
      <c r="E3290" t="s">
        <v>102</v>
      </c>
      <c r="F3290">
        <v>30.23</v>
      </c>
      <c r="G3290">
        <v>4381</v>
      </c>
      <c r="H3290">
        <v>19</v>
      </c>
    </row>
    <row r="3291" spans="1:8" x14ac:dyDescent="0.2">
      <c r="A3291" t="s">
        <v>30</v>
      </c>
      <c r="B3291" t="s">
        <v>9</v>
      </c>
      <c r="D3291" t="s">
        <v>101</v>
      </c>
      <c r="E3291" t="s">
        <v>102</v>
      </c>
      <c r="F3291">
        <v>29.76</v>
      </c>
      <c r="G3291">
        <v>8091</v>
      </c>
      <c r="H3291">
        <v>20</v>
      </c>
    </row>
    <row r="3292" spans="1:8" x14ac:dyDescent="0.2">
      <c r="A3292" t="s">
        <v>31</v>
      </c>
      <c r="B3292" t="s">
        <v>9</v>
      </c>
      <c r="D3292" t="s">
        <v>101</v>
      </c>
      <c r="E3292" t="s">
        <v>102</v>
      </c>
      <c r="F3292">
        <v>29.76</v>
      </c>
      <c r="G3292">
        <v>15853</v>
      </c>
      <c r="H3292">
        <v>21</v>
      </c>
    </row>
    <row r="3293" spans="1:8" x14ac:dyDescent="0.2">
      <c r="A3293" t="s">
        <v>32</v>
      </c>
      <c r="B3293" t="s">
        <v>9</v>
      </c>
      <c r="D3293" t="s">
        <v>101</v>
      </c>
      <c r="E3293" t="s">
        <v>102</v>
      </c>
      <c r="F3293">
        <v>30.07</v>
      </c>
      <c r="G3293">
        <v>9243</v>
      </c>
      <c r="H3293">
        <v>22</v>
      </c>
    </row>
    <row r="3294" spans="1:8" x14ac:dyDescent="0.2">
      <c r="A3294" t="s">
        <v>33</v>
      </c>
      <c r="B3294" t="s">
        <v>9</v>
      </c>
      <c r="D3294" t="s">
        <v>101</v>
      </c>
      <c r="E3294" t="s">
        <v>102</v>
      </c>
      <c r="F3294">
        <v>30.13</v>
      </c>
      <c r="G3294">
        <v>21723</v>
      </c>
      <c r="H3294">
        <v>23</v>
      </c>
    </row>
    <row r="3295" spans="1:8" x14ac:dyDescent="0.2">
      <c r="A3295" t="s">
        <v>34</v>
      </c>
      <c r="B3295" t="s">
        <v>9</v>
      </c>
      <c r="D3295" t="s">
        <v>101</v>
      </c>
      <c r="E3295" t="s">
        <v>102</v>
      </c>
      <c r="F3295">
        <v>30.29</v>
      </c>
      <c r="G3295">
        <v>2576</v>
      </c>
      <c r="H3295">
        <v>24</v>
      </c>
    </row>
    <row r="3296" spans="1:8" x14ac:dyDescent="0.2">
      <c r="A3296" t="s">
        <v>35</v>
      </c>
      <c r="B3296" t="s">
        <v>9</v>
      </c>
      <c r="D3296" t="s">
        <v>101</v>
      </c>
      <c r="E3296" t="s">
        <v>102</v>
      </c>
      <c r="F3296">
        <v>30.44</v>
      </c>
      <c r="G3296">
        <v>2519</v>
      </c>
      <c r="H3296">
        <v>25</v>
      </c>
    </row>
    <row r="3297" spans="1:8" x14ac:dyDescent="0.2">
      <c r="A3297" t="s">
        <v>36</v>
      </c>
      <c r="B3297" t="s">
        <v>9</v>
      </c>
      <c r="D3297" t="s">
        <v>101</v>
      </c>
      <c r="E3297" t="s">
        <v>102</v>
      </c>
      <c r="F3297">
        <v>32.450000000000003</v>
      </c>
      <c r="G3297">
        <v>36782</v>
      </c>
      <c r="H3297">
        <v>26</v>
      </c>
    </row>
    <row r="3298" spans="1:8" x14ac:dyDescent="0.2">
      <c r="A3298" t="s">
        <v>37</v>
      </c>
      <c r="B3298" t="s">
        <v>9</v>
      </c>
      <c r="D3298" t="s">
        <v>101</v>
      </c>
      <c r="E3298" t="s">
        <v>102</v>
      </c>
      <c r="F3298">
        <v>31.92</v>
      </c>
      <c r="G3298">
        <v>821</v>
      </c>
      <c r="H3298">
        <v>27</v>
      </c>
    </row>
    <row r="3299" spans="1:8" x14ac:dyDescent="0.2">
      <c r="A3299" t="s">
        <v>38</v>
      </c>
      <c r="B3299" t="s">
        <v>9</v>
      </c>
      <c r="D3299" t="s">
        <v>101</v>
      </c>
      <c r="E3299" t="s">
        <v>102</v>
      </c>
      <c r="F3299">
        <v>30.24</v>
      </c>
      <c r="G3299">
        <v>17756</v>
      </c>
      <c r="H3299">
        <v>28</v>
      </c>
    </row>
    <row r="3300" spans="1:8" x14ac:dyDescent="0.2">
      <c r="A3300" t="s">
        <v>39</v>
      </c>
      <c r="B3300" t="s">
        <v>9</v>
      </c>
      <c r="D3300" t="s">
        <v>101</v>
      </c>
      <c r="E3300" t="s">
        <v>102</v>
      </c>
      <c r="F3300">
        <v>30.03</v>
      </c>
      <c r="G3300">
        <v>36519</v>
      </c>
      <c r="H3300">
        <v>29</v>
      </c>
    </row>
    <row r="3301" spans="1:8" x14ac:dyDescent="0.2">
      <c r="A3301" t="s">
        <v>40</v>
      </c>
      <c r="B3301" t="s">
        <v>9</v>
      </c>
      <c r="D3301" t="s">
        <v>101</v>
      </c>
      <c r="E3301" t="s">
        <v>102</v>
      </c>
      <c r="F3301">
        <v>29.41</v>
      </c>
      <c r="G3301">
        <v>458353</v>
      </c>
      <c r="H3301">
        <v>30</v>
      </c>
    </row>
    <row r="3302" spans="1:8" x14ac:dyDescent="0.2">
      <c r="A3302" t="s">
        <v>8</v>
      </c>
      <c r="B3302" t="s">
        <v>9</v>
      </c>
      <c r="D3302" t="s">
        <v>103</v>
      </c>
      <c r="E3302" t="s">
        <v>103</v>
      </c>
      <c r="F3302">
        <v>30.8</v>
      </c>
      <c r="G3302">
        <v>2243</v>
      </c>
      <c r="H3302">
        <v>1</v>
      </c>
    </row>
    <row r="3303" spans="1:8" x14ac:dyDescent="0.2">
      <c r="A3303" t="s">
        <v>12</v>
      </c>
      <c r="B3303" t="s">
        <v>9</v>
      </c>
      <c r="D3303" t="s">
        <v>103</v>
      </c>
      <c r="E3303" t="s">
        <v>103</v>
      </c>
      <c r="F3303">
        <v>30.26</v>
      </c>
      <c r="G3303">
        <v>28762</v>
      </c>
      <c r="H3303">
        <v>2</v>
      </c>
    </row>
    <row r="3304" spans="1:8" x14ac:dyDescent="0.2">
      <c r="A3304" t="s">
        <v>13</v>
      </c>
      <c r="B3304" t="s">
        <v>9</v>
      </c>
      <c r="D3304" t="s">
        <v>103</v>
      </c>
      <c r="E3304" t="s">
        <v>103</v>
      </c>
      <c r="F3304">
        <v>30.32</v>
      </c>
      <c r="G3304">
        <v>4574</v>
      </c>
      <c r="H3304">
        <v>3</v>
      </c>
    </row>
    <row r="3305" spans="1:8" x14ac:dyDescent="0.2">
      <c r="A3305" t="s">
        <v>14</v>
      </c>
      <c r="B3305" t="s">
        <v>9</v>
      </c>
      <c r="D3305" t="s">
        <v>103</v>
      </c>
      <c r="E3305" t="s">
        <v>103</v>
      </c>
      <c r="F3305">
        <v>30.44</v>
      </c>
      <c r="G3305">
        <v>5587</v>
      </c>
      <c r="H3305">
        <v>4</v>
      </c>
    </row>
    <row r="3306" spans="1:8" x14ac:dyDescent="0.2">
      <c r="A3306" t="s">
        <v>15</v>
      </c>
      <c r="B3306" t="s">
        <v>9</v>
      </c>
      <c r="D3306" t="s">
        <v>103</v>
      </c>
      <c r="E3306" t="s">
        <v>103</v>
      </c>
      <c r="F3306">
        <v>29.83</v>
      </c>
      <c r="G3306">
        <v>11684</v>
      </c>
      <c r="H3306">
        <v>5</v>
      </c>
    </row>
    <row r="3307" spans="1:8" x14ac:dyDescent="0.2">
      <c r="A3307" t="s">
        <v>16</v>
      </c>
      <c r="B3307" t="s">
        <v>9</v>
      </c>
      <c r="D3307" t="s">
        <v>103</v>
      </c>
      <c r="E3307" t="s">
        <v>103</v>
      </c>
      <c r="F3307">
        <v>29.9</v>
      </c>
      <c r="G3307">
        <v>7660</v>
      </c>
      <c r="H3307">
        <v>6</v>
      </c>
    </row>
    <row r="3308" spans="1:8" x14ac:dyDescent="0.2">
      <c r="A3308" t="s">
        <v>17</v>
      </c>
      <c r="B3308" t="s">
        <v>9</v>
      </c>
      <c r="D3308" t="s">
        <v>103</v>
      </c>
      <c r="E3308" t="s">
        <v>103</v>
      </c>
      <c r="F3308">
        <v>29.84</v>
      </c>
      <c r="G3308">
        <v>16962</v>
      </c>
      <c r="H3308">
        <v>7</v>
      </c>
    </row>
    <row r="3309" spans="1:8" x14ac:dyDescent="0.2">
      <c r="A3309" t="s">
        <v>18</v>
      </c>
      <c r="B3309" t="s">
        <v>9</v>
      </c>
      <c r="D3309" t="s">
        <v>103</v>
      </c>
      <c r="E3309" t="s">
        <v>103</v>
      </c>
      <c r="F3309">
        <v>29.79</v>
      </c>
      <c r="G3309">
        <v>21642</v>
      </c>
      <c r="H3309">
        <v>8</v>
      </c>
    </row>
    <row r="3310" spans="1:8" x14ac:dyDescent="0.2">
      <c r="A3310" t="s">
        <v>19</v>
      </c>
      <c r="B3310" t="s">
        <v>9</v>
      </c>
      <c r="D3310" t="s">
        <v>103</v>
      </c>
      <c r="E3310" t="s">
        <v>103</v>
      </c>
      <c r="F3310">
        <v>29.72</v>
      </c>
      <c r="G3310">
        <v>19198</v>
      </c>
      <c r="H3310">
        <v>9</v>
      </c>
    </row>
    <row r="3311" spans="1:8" x14ac:dyDescent="0.2">
      <c r="A3311" t="s">
        <v>20</v>
      </c>
      <c r="B3311" t="s">
        <v>9</v>
      </c>
      <c r="D3311" t="s">
        <v>103</v>
      </c>
      <c r="E3311" t="s">
        <v>103</v>
      </c>
      <c r="F3311">
        <v>29.81</v>
      </c>
      <c r="G3311">
        <v>13042</v>
      </c>
      <c r="H3311">
        <v>10</v>
      </c>
    </row>
    <row r="3312" spans="1:8" x14ac:dyDescent="0.2">
      <c r="A3312" t="s">
        <v>21</v>
      </c>
      <c r="B3312" t="s">
        <v>9</v>
      </c>
      <c r="D3312" t="s">
        <v>103</v>
      </c>
      <c r="E3312" t="s">
        <v>103</v>
      </c>
      <c r="F3312">
        <v>29.78</v>
      </c>
      <c r="G3312">
        <v>15948</v>
      </c>
      <c r="H3312">
        <v>11</v>
      </c>
    </row>
    <row r="3313" spans="1:8" x14ac:dyDescent="0.2">
      <c r="A3313" t="s">
        <v>22</v>
      </c>
      <c r="B3313" t="s">
        <v>9</v>
      </c>
      <c r="D3313" t="s">
        <v>103</v>
      </c>
      <c r="E3313" t="s">
        <v>103</v>
      </c>
      <c r="F3313">
        <v>29.88</v>
      </c>
      <c r="G3313">
        <v>5514</v>
      </c>
      <c r="H3313">
        <v>12</v>
      </c>
    </row>
    <row r="3314" spans="1:8" x14ac:dyDescent="0.2">
      <c r="A3314" t="s">
        <v>23</v>
      </c>
      <c r="B3314" t="s">
        <v>9</v>
      </c>
      <c r="D3314" t="s">
        <v>103</v>
      </c>
      <c r="E3314" t="s">
        <v>103</v>
      </c>
      <c r="F3314">
        <v>29.73</v>
      </c>
      <c r="G3314">
        <v>15732</v>
      </c>
      <c r="H3314">
        <v>13</v>
      </c>
    </row>
    <row r="3315" spans="1:8" x14ac:dyDescent="0.2">
      <c r="A3315" t="s">
        <v>24</v>
      </c>
      <c r="B3315" t="s">
        <v>9</v>
      </c>
      <c r="D3315" t="s">
        <v>103</v>
      </c>
      <c r="E3315" t="s">
        <v>103</v>
      </c>
      <c r="F3315">
        <v>29.71</v>
      </c>
      <c r="G3315">
        <v>8153</v>
      </c>
      <c r="H3315">
        <v>14</v>
      </c>
    </row>
    <row r="3316" spans="1:8" x14ac:dyDescent="0.2">
      <c r="A3316" t="s">
        <v>25</v>
      </c>
      <c r="B3316" t="s">
        <v>9</v>
      </c>
      <c r="D3316" t="s">
        <v>103</v>
      </c>
      <c r="E3316" t="s">
        <v>103</v>
      </c>
      <c r="F3316">
        <v>29.91</v>
      </c>
      <c r="G3316">
        <v>12513</v>
      </c>
      <c r="H3316">
        <v>15</v>
      </c>
    </row>
    <row r="3317" spans="1:8" x14ac:dyDescent="0.2">
      <c r="A3317" t="s">
        <v>26</v>
      </c>
      <c r="B3317" t="s">
        <v>9</v>
      </c>
      <c r="D3317" t="s">
        <v>103</v>
      </c>
      <c r="E3317" t="s">
        <v>103</v>
      </c>
      <c r="F3317">
        <v>29.61</v>
      </c>
      <c r="G3317">
        <v>13293</v>
      </c>
      <c r="H3317">
        <v>16</v>
      </c>
    </row>
    <row r="3318" spans="1:8" x14ac:dyDescent="0.2">
      <c r="A3318" t="s">
        <v>27</v>
      </c>
      <c r="B3318" t="s">
        <v>9</v>
      </c>
      <c r="D3318" t="s">
        <v>103</v>
      </c>
      <c r="E3318" t="s">
        <v>103</v>
      </c>
      <c r="F3318">
        <v>30.05</v>
      </c>
      <c r="G3318">
        <v>10678</v>
      </c>
      <c r="H3318">
        <v>17</v>
      </c>
    </row>
    <row r="3319" spans="1:8" x14ac:dyDescent="0.2">
      <c r="A3319" t="s">
        <v>28</v>
      </c>
      <c r="B3319" t="s">
        <v>9</v>
      </c>
      <c r="D3319" t="s">
        <v>103</v>
      </c>
      <c r="E3319" t="s">
        <v>103</v>
      </c>
      <c r="F3319">
        <v>30.08</v>
      </c>
      <c r="G3319">
        <v>19005</v>
      </c>
      <c r="H3319">
        <v>18</v>
      </c>
    </row>
    <row r="3320" spans="1:8" x14ac:dyDescent="0.2">
      <c r="A3320" t="s">
        <v>29</v>
      </c>
      <c r="B3320" t="s">
        <v>9</v>
      </c>
      <c r="D3320" t="s">
        <v>103</v>
      </c>
      <c r="E3320" t="s">
        <v>103</v>
      </c>
      <c r="F3320">
        <v>30.24</v>
      </c>
      <c r="G3320">
        <v>9828</v>
      </c>
      <c r="H3320">
        <v>19</v>
      </c>
    </row>
    <row r="3321" spans="1:8" x14ac:dyDescent="0.2">
      <c r="A3321" t="s">
        <v>30</v>
      </c>
      <c r="B3321" t="s">
        <v>9</v>
      </c>
      <c r="D3321" t="s">
        <v>103</v>
      </c>
      <c r="E3321" t="s">
        <v>103</v>
      </c>
      <c r="F3321">
        <v>30</v>
      </c>
      <c r="G3321">
        <v>15157</v>
      </c>
      <c r="H3321">
        <v>20</v>
      </c>
    </row>
    <row r="3322" spans="1:8" x14ac:dyDescent="0.2">
      <c r="A3322" t="s">
        <v>31</v>
      </c>
      <c r="B3322" t="s">
        <v>9</v>
      </c>
      <c r="D3322" t="s">
        <v>103</v>
      </c>
      <c r="E3322" t="s">
        <v>103</v>
      </c>
      <c r="F3322">
        <v>29.86</v>
      </c>
      <c r="G3322">
        <v>11277</v>
      </c>
      <c r="H3322">
        <v>21</v>
      </c>
    </row>
    <row r="3323" spans="1:8" x14ac:dyDescent="0.2">
      <c r="A3323" t="s">
        <v>32</v>
      </c>
      <c r="B3323" t="s">
        <v>9</v>
      </c>
      <c r="D3323" t="s">
        <v>103</v>
      </c>
      <c r="E3323" t="s">
        <v>103</v>
      </c>
      <c r="F3323">
        <v>30.05</v>
      </c>
      <c r="G3323">
        <v>18131</v>
      </c>
      <c r="H3323">
        <v>22</v>
      </c>
    </row>
    <row r="3324" spans="1:8" x14ac:dyDescent="0.2">
      <c r="A3324" t="s">
        <v>33</v>
      </c>
      <c r="B3324" t="s">
        <v>9</v>
      </c>
      <c r="D3324" t="s">
        <v>103</v>
      </c>
      <c r="E3324" t="s">
        <v>103</v>
      </c>
      <c r="F3324">
        <v>29.97</v>
      </c>
      <c r="G3324">
        <v>10300</v>
      </c>
      <c r="H3324">
        <v>23</v>
      </c>
    </row>
    <row r="3325" spans="1:8" x14ac:dyDescent="0.2">
      <c r="A3325" t="s">
        <v>34</v>
      </c>
      <c r="B3325" t="s">
        <v>9</v>
      </c>
      <c r="D3325" t="s">
        <v>103</v>
      </c>
      <c r="E3325" t="s">
        <v>103</v>
      </c>
      <c r="F3325">
        <v>30.07</v>
      </c>
      <c r="G3325">
        <v>41717</v>
      </c>
      <c r="H3325">
        <v>24</v>
      </c>
    </row>
    <row r="3326" spans="1:8" x14ac:dyDescent="0.2">
      <c r="A3326" t="s">
        <v>35</v>
      </c>
      <c r="B3326" t="s">
        <v>9</v>
      </c>
      <c r="D3326" t="s">
        <v>103</v>
      </c>
      <c r="E3326" t="s">
        <v>103</v>
      </c>
      <c r="F3326">
        <v>30.11</v>
      </c>
      <c r="G3326">
        <v>14485</v>
      </c>
      <c r="H3326">
        <v>25</v>
      </c>
    </row>
    <row r="3327" spans="1:8" x14ac:dyDescent="0.2">
      <c r="A3327" t="s">
        <v>36</v>
      </c>
      <c r="B3327" t="s">
        <v>9</v>
      </c>
      <c r="D3327" t="s">
        <v>103</v>
      </c>
      <c r="E3327" t="s">
        <v>103</v>
      </c>
      <c r="F3327">
        <v>31.8</v>
      </c>
      <c r="G3327">
        <v>14951</v>
      </c>
      <c r="H3327">
        <v>26</v>
      </c>
    </row>
    <row r="3328" spans="1:8" x14ac:dyDescent="0.2">
      <c r="A3328" t="s">
        <v>37</v>
      </c>
      <c r="B3328" t="s">
        <v>9</v>
      </c>
      <c r="D3328" t="s">
        <v>103</v>
      </c>
      <c r="E3328" t="s">
        <v>103</v>
      </c>
      <c r="F3328">
        <v>31.69</v>
      </c>
      <c r="G3328">
        <v>12690</v>
      </c>
      <c r="H3328">
        <v>27</v>
      </c>
    </row>
    <row r="3329" spans="1:8" x14ac:dyDescent="0.2">
      <c r="A3329" t="s">
        <v>38</v>
      </c>
      <c r="B3329" t="s">
        <v>9</v>
      </c>
      <c r="D3329" t="s">
        <v>103</v>
      </c>
      <c r="E3329" t="s">
        <v>103</v>
      </c>
      <c r="F3329">
        <v>30.08</v>
      </c>
      <c r="G3329">
        <v>9515</v>
      </c>
      <c r="H3329">
        <v>28</v>
      </c>
    </row>
    <row r="3330" spans="1:8" x14ac:dyDescent="0.2">
      <c r="A3330" t="s">
        <v>39</v>
      </c>
      <c r="B3330" t="s">
        <v>9</v>
      </c>
      <c r="D3330" t="s">
        <v>103</v>
      </c>
      <c r="E3330" t="s">
        <v>103</v>
      </c>
      <c r="F3330">
        <v>30.02</v>
      </c>
      <c r="G3330">
        <v>14965</v>
      </c>
      <c r="H3330">
        <v>29</v>
      </c>
    </row>
    <row r="3331" spans="1:8" x14ac:dyDescent="0.2">
      <c r="A3331" t="s">
        <v>40</v>
      </c>
      <c r="B3331" t="s">
        <v>9</v>
      </c>
      <c r="D3331" t="s">
        <v>103</v>
      </c>
      <c r="E3331" t="s">
        <v>103</v>
      </c>
      <c r="F3331">
        <v>29.8</v>
      </c>
      <c r="G3331">
        <v>49984</v>
      </c>
      <c r="H3331">
        <v>30</v>
      </c>
    </row>
    <row r="3332" spans="1:8" x14ac:dyDescent="0.2">
      <c r="A3332" t="s">
        <v>8</v>
      </c>
      <c r="B3332" t="s">
        <v>9</v>
      </c>
      <c r="D3332" t="s">
        <v>104</v>
      </c>
      <c r="E3332" t="s">
        <v>104</v>
      </c>
      <c r="F3332">
        <v>32.57</v>
      </c>
      <c r="G3332">
        <v>22640</v>
      </c>
      <c r="H3332">
        <v>1</v>
      </c>
    </row>
    <row r="3333" spans="1:8" x14ac:dyDescent="0.2">
      <c r="A3333" t="s">
        <v>12</v>
      </c>
      <c r="B3333" t="s">
        <v>9</v>
      </c>
      <c r="D3333" t="s">
        <v>104</v>
      </c>
      <c r="E3333" t="s">
        <v>104</v>
      </c>
      <c r="F3333">
        <v>32.479999999999997</v>
      </c>
      <c r="G3333">
        <v>140601</v>
      </c>
      <c r="H3333">
        <v>2</v>
      </c>
    </row>
    <row r="3334" spans="1:8" x14ac:dyDescent="0.2">
      <c r="A3334" t="s">
        <v>13</v>
      </c>
      <c r="B3334" t="s">
        <v>9</v>
      </c>
      <c r="D3334" t="s">
        <v>104</v>
      </c>
      <c r="E3334" t="s">
        <v>104</v>
      </c>
      <c r="F3334">
        <v>32.33</v>
      </c>
      <c r="G3334">
        <v>56161</v>
      </c>
      <c r="H3334">
        <v>3</v>
      </c>
    </row>
    <row r="3335" spans="1:8" x14ac:dyDescent="0.2">
      <c r="A3335" t="s">
        <v>14</v>
      </c>
      <c r="B3335" t="s">
        <v>9</v>
      </c>
      <c r="D3335" t="s">
        <v>104</v>
      </c>
      <c r="E3335" t="s">
        <v>104</v>
      </c>
      <c r="F3335">
        <v>32.200000000000003</v>
      </c>
      <c r="G3335">
        <v>79955</v>
      </c>
      <c r="H3335">
        <v>4</v>
      </c>
    </row>
    <row r="3336" spans="1:8" x14ac:dyDescent="0.2">
      <c r="A3336" t="s">
        <v>15</v>
      </c>
      <c r="B3336" t="s">
        <v>9</v>
      </c>
      <c r="D3336" t="s">
        <v>104</v>
      </c>
      <c r="E3336" t="s">
        <v>104</v>
      </c>
      <c r="F3336">
        <v>32.25</v>
      </c>
      <c r="G3336">
        <v>30778</v>
      </c>
      <c r="H3336">
        <v>5</v>
      </c>
    </row>
    <row r="3337" spans="1:8" x14ac:dyDescent="0.2">
      <c r="A3337" t="s">
        <v>16</v>
      </c>
      <c r="B3337" t="s">
        <v>9</v>
      </c>
      <c r="D3337" t="s">
        <v>104</v>
      </c>
      <c r="E3337" t="s">
        <v>104</v>
      </c>
      <c r="F3337">
        <v>32.200000000000003</v>
      </c>
      <c r="G3337">
        <v>17727</v>
      </c>
      <c r="H3337">
        <v>6</v>
      </c>
    </row>
    <row r="3338" spans="1:8" x14ac:dyDescent="0.2">
      <c r="A3338" t="s">
        <v>17</v>
      </c>
      <c r="B3338" t="s">
        <v>9</v>
      </c>
      <c r="D3338" t="s">
        <v>104</v>
      </c>
      <c r="E3338" t="s">
        <v>104</v>
      </c>
      <c r="F3338">
        <v>32.07</v>
      </c>
      <c r="G3338">
        <v>115880</v>
      </c>
      <c r="H3338">
        <v>7</v>
      </c>
    </row>
    <row r="3339" spans="1:8" x14ac:dyDescent="0.2">
      <c r="A3339" t="s">
        <v>18</v>
      </c>
      <c r="B3339" t="s">
        <v>9</v>
      </c>
      <c r="D3339" t="s">
        <v>104</v>
      </c>
      <c r="E3339" t="s">
        <v>104</v>
      </c>
      <c r="F3339">
        <v>32.020000000000003</v>
      </c>
      <c r="G3339">
        <v>62480</v>
      </c>
      <c r="H3339">
        <v>8</v>
      </c>
    </row>
    <row r="3340" spans="1:8" x14ac:dyDescent="0.2">
      <c r="A3340" t="s">
        <v>19</v>
      </c>
      <c r="B3340" t="s">
        <v>9</v>
      </c>
      <c r="D3340" t="s">
        <v>104</v>
      </c>
      <c r="E3340" t="s">
        <v>104</v>
      </c>
      <c r="F3340">
        <v>31.98</v>
      </c>
      <c r="G3340">
        <v>50471</v>
      </c>
      <c r="H3340">
        <v>9</v>
      </c>
    </row>
    <row r="3341" spans="1:8" x14ac:dyDescent="0.2">
      <c r="A3341" t="s">
        <v>20</v>
      </c>
      <c r="B3341" t="s">
        <v>9</v>
      </c>
      <c r="D3341" t="s">
        <v>104</v>
      </c>
      <c r="E3341" t="s">
        <v>104</v>
      </c>
      <c r="F3341">
        <v>32.07</v>
      </c>
      <c r="G3341">
        <v>89588</v>
      </c>
      <c r="H3341">
        <v>10</v>
      </c>
    </row>
    <row r="3342" spans="1:8" x14ac:dyDescent="0.2">
      <c r="A3342" t="s">
        <v>21</v>
      </c>
      <c r="B3342" t="s">
        <v>9</v>
      </c>
      <c r="D3342" t="s">
        <v>104</v>
      </c>
      <c r="E3342" t="s">
        <v>104</v>
      </c>
      <c r="F3342">
        <v>32.07</v>
      </c>
      <c r="G3342">
        <v>123843</v>
      </c>
      <c r="H3342">
        <v>11</v>
      </c>
    </row>
    <row r="3343" spans="1:8" x14ac:dyDescent="0.2">
      <c r="A3343" t="s">
        <v>22</v>
      </c>
      <c r="B3343" t="s">
        <v>9</v>
      </c>
      <c r="D3343" t="s">
        <v>104</v>
      </c>
      <c r="E3343" t="s">
        <v>104</v>
      </c>
      <c r="F3343">
        <v>32.06</v>
      </c>
      <c r="G3343">
        <v>46352</v>
      </c>
      <c r="H3343">
        <v>12</v>
      </c>
    </row>
    <row r="3344" spans="1:8" x14ac:dyDescent="0.2">
      <c r="A3344" t="s">
        <v>23</v>
      </c>
      <c r="B3344" t="s">
        <v>9</v>
      </c>
      <c r="D3344" t="s">
        <v>104</v>
      </c>
      <c r="E3344" t="s">
        <v>104</v>
      </c>
      <c r="F3344">
        <v>32.01</v>
      </c>
      <c r="G3344">
        <v>61597</v>
      </c>
      <c r="H3344">
        <v>13</v>
      </c>
    </row>
    <row r="3345" spans="1:8" x14ac:dyDescent="0.2">
      <c r="A3345" t="s">
        <v>24</v>
      </c>
      <c r="B3345" t="s">
        <v>9</v>
      </c>
      <c r="D3345" t="s">
        <v>104</v>
      </c>
      <c r="E3345" t="s">
        <v>104</v>
      </c>
      <c r="F3345">
        <v>31.93</v>
      </c>
      <c r="G3345">
        <v>48996</v>
      </c>
      <c r="H3345">
        <v>14</v>
      </c>
    </row>
    <row r="3346" spans="1:8" x14ac:dyDescent="0.2">
      <c r="A3346" t="s">
        <v>25</v>
      </c>
      <c r="B3346" t="s">
        <v>9</v>
      </c>
      <c r="D3346" t="s">
        <v>104</v>
      </c>
      <c r="E3346" t="s">
        <v>104</v>
      </c>
      <c r="F3346">
        <v>32.1</v>
      </c>
      <c r="G3346">
        <v>143630</v>
      </c>
      <c r="H3346">
        <v>15</v>
      </c>
    </row>
    <row r="3347" spans="1:8" x14ac:dyDescent="0.2">
      <c r="A3347" t="s">
        <v>26</v>
      </c>
      <c r="B3347" t="s">
        <v>9</v>
      </c>
      <c r="D3347" t="s">
        <v>104</v>
      </c>
      <c r="E3347" t="s">
        <v>104</v>
      </c>
      <c r="F3347">
        <v>32.1</v>
      </c>
      <c r="G3347">
        <v>47395</v>
      </c>
      <c r="H3347">
        <v>16</v>
      </c>
    </row>
    <row r="3348" spans="1:8" x14ac:dyDescent="0.2">
      <c r="A3348" t="s">
        <v>27</v>
      </c>
      <c r="B3348" t="s">
        <v>9</v>
      </c>
      <c r="D3348" t="s">
        <v>104</v>
      </c>
      <c r="E3348" t="s">
        <v>104</v>
      </c>
      <c r="F3348">
        <v>32.25</v>
      </c>
      <c r="G3348">
        <v>44608</v>
      </c>
      <c r="H3348">
        <v>17</v>
      </c>
    </row>
    <row r="3349" spans="1:8" x14ac:dyDescent="0.2">
      <c r="A3349" t="s">
        <v>28</v>
      </c>
      <c r="B3349" t="s">
        <v>9</v>
      </c>
      <c r="D3349" t="s">
        <v>104</v>
      </c>
      <c r="E3349" t="s">
        <v>104</v>
      </c>
      <c r="F3349">
        <v>32.28</v>
      </c>
      <c r="G3349">
        <v>74683</v>
      </c>
      <c r="H3349">
        <v>18</v>
      </c>
    </row>
    <row r="3350" spans="1:8" x14ac:dyDescent="0.2">
      <c r="A3350" t="s">
        <v>29</v>
      </c>
      <c r="B3350" t="s">
        <v>9</v>
      </c>
      <c r="D3350" t="s">
        <v>104</v>
      </c>
      <c r="E3350" t="s">
        <v>104</v>
      </c>
      <c r="F3350">
        <v>32.35</v>
      </c>
      <c r="G3350">
        <v>32533</v>
      </c>
      <c r="H3350">
        <v>19</v>
      </c>
    </row>
    <row r="3351" spans="1:8" x14ac:dyDescent="0.2">
      <c r="A3351" t="s">
        <v>30</v>
      </c>
      <c r="B3351" t="s">
        <v>9</v>
      </c>
      <c r="D3351" t="s">
        <v>104</v>
      </c>
      <c r="E3351" t="s">
        <v>104</v>
      </c>
      <c r="F3351">
        <v>32.17</v>
      </c>
      <c r="G3351">
        <v>58857</v>
      </c>
      <c r="H3351">
        <v>20</v>
      </c>
    </row>
    <row r="3352" spans="1:8" x14ac:dyDescent="0.2">
      <c r="A3352" t="s">
        <v>31</v>
      </c>
      <c r="B3352" t="s">
        <v>9</v>
      </c>
      <c r="D3352" t="s">
        <v>104</v>
      </c>
      <c r="E3352" t="s">
        <v>104</v>
      </c>
      <c r="F3352">
        <v>32.130000000000003</v>
      </c>
      <c r="G3352">
        <v>54008</v>
      </c>
      <c r="H3352">
        <v>21</v>
      </c>
    </row>
    <row r="3353" spans="1:8" x14ac:dyDescent="0.2">
      <c r="A3353" t="s">
        <v>32</v>
      </c>
      <c r="B3353" t="s">
        <v>9</v>
      </c>
      <c r="D3353" t="s">
        <v>104</v>
      </c>
      <c r="E3353" t="s">
        <v>104</v>
      </c>
      <c r="F3353">
        <v>32.18</v>
      </c>
      <c r="G3353">
        <v>72855</v>
      </c>
      <c r="H3353">
        <v>22</v>
      </c>
    </row>
    <row r="3354" spans="1:8" x14ac:dyDescent="0.2">
      <c r="A3354" t="s">
        <v>33</v>
      </c>
      <c r="B3354" t="s">
        <v>9</v>
      </c>
      <c r="D3354" t="s">
        <v>104</v>
      </c>
      <c r="E3354" t="s">
        <v>104</v>
      </c>
      <c r="F3354">
        <v>32.24</v>
      </c>
      <c r="G3354">
        <v>34555</v>
      </c>
      <c r="H3354">
        <v>23</v>
      </c>
    </row>
    <row r="3355" spans="1:8" x14ac:dyDescent="0.2">
      <c r="A3355" t="s">
        <v>34</v>
      </c>
      <c r="B3355" t="s">
        <v>9</v>
      </c>
      <c r="D3355" t="s">
        <v>104</v>
      </c>
      <c r="E3355" t="s">
        <v>104</v>
      </c>
      <c r="F3355">
        <v>32.43</v>
      </c>
      <c r="G3355">
        <v>30932</v>
      </c>
      <c r="H3355">
        <v>24</v>
      </c>
    </row>
    <row r="3356" spans="1:8" x14ac:dyDescent="0.2">
      <c r="A3356" t="s">
        <v>35</v>
      </c>
      <c r="B3356" t="s">
        <v>9</v>
      </c>
      <c r="D3356" t="s">
        <v>104</v>
      </c>
      <c r="E3356" t="s">
        <v>104</v>
      </c>
      <c r="F3356">
        <v>32.479999999999997</v>
      </c>
      <c r="G3356">
        <v>212129</v>
      </c>
      <c r="H3356">
        <v>25</v>
      </c>
    </row>
    <row r="3357" spans="1:8" x14ac:dyDescent="0.2">
      <c r="A3357" t="s">
        <v>36</v>
      </c>
      <c r="B3357" t="s">
        <v>9</v>
      </c>
      <c r="D3357" t="s">
        <v>104</v>
      </c>
      <c r="E3357" t="s">
        <v>104</v>
      </c>
      <c r="F3357">
        <v>34.69</v>
      </c>
      <c r="G3357">
        <v>41400</v>
      </c>
      <c r="H3357">
        <v>26</v>
      </c>
    </row>
    <row r="3358" spans="1:8" x14ac:dyDescent="0.2">
      <c r="A3358" t="s">
        <v>37</v>
      </c>
      <c r="B3358" t="s">
        <v>9</v>
      </c>
      <c r="D3358" t="s">
        <v>104</v>
      </c>
      <c r="E3358" t="s">
        <v>104</v>
      </c>
      <c r="F3358">
        <v>34.03</v>
      </c>
      <c r="G3358">
        <v>345321</v>
      </c>
      <c r="H3358">
        <v>27</v>
      </c>
    </row>
    <row r="3359" spans="1:8" x14ac:dyDescent="0.2">
      <c r="A3359" t="s">
        <v>38</v>
      </c>
      <c r="B3359" t="s">
        <v>9</v>
      </c>
      <c r="D3359" t="s">
        <v>104</v>
      </c>
      <c r="E3359" t="s">
        <v>104</v>
      </c>
      <c r="F3359">
        <v>32.450000000000003</v>
      </c>
      <c r="G3359">
        <v>178850</v>
      </c>
      <c r="H3359">
        <v>28</v>
      </c>
    </row>
    <row r="3360" spans="1:8" x14ac:dyDescent="0.2">
      <c r="A3360" t="s">
        <v>39</v>
      </c>
      <c r="B3360" t="s">
        <v>9</v>
      </c>
      <c r="D3360" t="s">
        <v>104</v>
      </c>
      <c r="E3360" t="s">
        <v>104</v>
      </c>
      <c r="F3360">
        <v>32.19</v>
      </c>
      <c r="G3360">
        <v>160017</v>
      </c>
      <c r="H3360">
        <v>29</v>
      </c>
    </row>
    <row r="3361" spans="1:8" x14ac:dyDescent="0.2">
      <c r="A3361" t="s">
        <v>40</v>
      </c>
      <c r="B3361" t="s">
        <v>9</v>
      </c>
      <c r="D3361" t="s">
        <v>104</v>
      </c>
      <c r="E3361" t="s">
        <v>104</v>
      </c>
      <c r="F3361">
        <v>31.76</v>
      </c>
      <c r="G3361">
        <v>400265</v>
      </c>
      <c r="H3361">
        <v>30</v>
      </c>
    </row>
    <row r="3362" spans="1:8" x14ac:dyDescent="0.2">
      <c r="A3362" t="s">
        <v>8</v>
      </c>
      <c r="B3362" t="s">
        <v>9</v>
      </c>
      <c r="D3362" t="s">
        <v>104</v>
      </c>
      <c r="E3362" t="s">
        <v>104</v>
      </c>
      <c r="F3362">
        <v>32.6</v>
      </c>
      <c r="G3362">
        <v>23334</v>
      </c>
      <c r="H3362">
        <v>1</v>
      </c>
    </row>
    <row r="3363" spans="1:8" x14ac:dyDescent="0.2">
      <c r="A3363" t="s">
        <v>12</v>
      </c>
      <c r="B3363" t="s">
        <v>9</v>
      </c>
      <c r="D3363" t="s">
        <v>104</v>
      </c>
      <c r="E3363" t="s">
        <v>104</v>
      </c>
      <c r="F3363">
        <v>32.54</v>
      </c>
      <c r="G3363">
        <v>136839</v>
      </c>
      <c r="H3363">
        <v>2</v>
      </c>
    </row>
    <row r="3364" spans="1:8" x14ac:dyDescent="0.2">
      <c r="A3364" t="s">
        <v>13</v>
      </c>
      <c r="B3364" t="s">
        <v>9</v>
      </c>
      <c r="D3364" t="s">
        <v>104</v>
      </c>
      <c r="E3364" t="s">
        <v>104</v>
      </c>
      <c r="F3364">
        <v>32.33</v>
      </c>
      <c r="G3364">
        <v>44631</v>
      </c>
      <c r="H3364">
        <v>3</v>
      </c>
    </row>
    <row r="3365" spans="1:8" x14ac:dyDescent="0.2">
      <c r="A3365" t="s">
        <v>14</v>
      </c>
      <c r="B3365" t="s">
        <v>9</v>
      </c>
      <c r="D3365" t="s">
        <v>104</v>
      </c>
      <c r="E3365" t="s">
        <v>104</v>
      </c>
      <c r="F3365">
        <v>32.200000000000003</v>
      </c>
      <c r="G3365">
        <v>60437</v>
      </c>
      <c r="H3365">
        <v>4</v>
      </c>
    </row>
    <row r="3366" spans="1:8" x14ac:dyDescent="0.2">
      <c r="A3366" t="s">
        <v>15</v>
      </c>
      <c r="B3366" t="s">
        <v>9</v>
      </c>
      <c r="D3366" t="s">
        <v>104</v>
      </c>
      <c r="E3366" t="s">
        <v>104</v>
      </c>
      <c r="F3366">
        <v>32.25</v>
      </c>
      <c r="G3366">
        <v>29001</v>
      </c>
      <c r="H3366">
        <v>5</v>
      </c>
    </row>
    <row r="3367" spans="1:8" x14ac:dyDescent="0.2">
      <c r="A3367" t="s">
        <v>16</v>
      </c>
      <c r="B3367" t="s">
        <v>9</v>
      </c>
      <c r="D3367" t="s">
        <v>104</v>
      </c>
      <c r="E3367" t="s">
        <v>104</v>
      </c>
      <c r="F3367">
        <v>32.200000000000003</v>
      </c>
      <c r="G3367">
        <v>18906</v>
      </c>
      <c r="H3367">
        <v>6</v>
      </c>
    </row>
    <row r="3368" spans="1:8" x14ac:dyDescent="0.2">
      <c r="A3368" t="s">
        <v>17</v>
      </c>
      <c r="B3368" t="s">
        <v>9</v>
      </c>
      <c r="D3368" t="s">
        <v>104</v>
      </c>
      <c r="E3368" t="s">
        <v>104</v>
      </c>
      <c r="F3368">
        <v>32.07</v>
      </c>
      <c r="G3368">
        <v>79292</v>
      </c>
      <c r="H3368">
        <v>7</v>
      </c>
    </row>
    <row r="3369" spans="1:8" x14ac:dyDescent="0.2">
      <c r="A3369" t="s">
        <v>18</v>
      </c>
      <c r="B3369" t="s">
        <v>9</v>
      </c>
      <c r="D3369" t="s">
        <v>104</v>
      </c>
      <c r="E3369" t="s">
        <v>104</v>
      </c>
      <c r="F3369">
        <v>32.020000000000003</v>
      </c>
      <c r="G3369">
        <v>48837</v>
      </c>
      <c r="H3369">
        <v>8</v>
      </c>
    </row>
    <row r="3370" spans="1:8" x14ac:dyDescent="0.2">
      <c r="A3370" t="s">
        <v>19</v>
      </c>
      <c r="B3370" t="s">
        <v>9</v>
      </c>
      <c r="D3370" t="s">
        <v>104</v>
      </c>
      <c r="E3370" t="s">
        <v>104</v>
      </c>
      <c r="F3370">
        <v>31.98</v>
      </c>
      <c r="G3370">
        <v>58205</v>
      </c>
      <c r="H3370">
        <v>9</v>
      </c>
    </row>
    <row r="3371" spans="1:8" x14ac:dyDescent="0.2">
      <c r="A3371" t="s">
        <v>20</v>
      </c>
      <c r="B3371" t="s">
        <v>9</v>
      </c>
      <c r="D3371" t="s">
        <v>104</v>
      </c>
      <c r="E3371" t="s">
        <v>104</v>
      </c>
      <c r="F3371">
        <v>32.07</v>
      </c>
      <c r="G3371">
        <v>88751</v>
      </c>
      <c r="H3371">
        <v>10</v>
      </c>
    </row>
    <row r="3372" spans="1:8" x14ac:dyDescent="0.2">
      <c r="A3372" t="s">
        <v>21</v>
      </c>
      <c r="B3372" t="s">
        <v>9</v>
      </c>
      <c r="D3372" t="s">
        <v>104</v>
      </c>
      <c r="E3372" t="s">
        <v>104</v>
      </c>
      <c r="F3372">
        <v>32.07</v>
      </c>
      <c r="G3372">
        <v>104980</v>
      </c>
      <c r="H3372">
        <v>11</v>
      </c>
    </row>
    <row r="3373" spans="1:8" x14ac:dyDescent="0.2">
      <c r="A3373" t="s">
        <v>22</v>
      </c>
      <c r="B3373" t="s">
        <v>9</v>
      </c>
      <c r="D3373" t="s">
        <v>104</v>
      </c>
      <c r="E3373" t="s">
        <v>104</v>
      </c>
      <c r="F3373">
        <v>32.03</v>
      </c>
      <c r="G3373">
        <v>38670</v>
      </c>
      <c r="H3373">
        <v>12</v>
      </c>
    </row>
    <row r="3374" spans="1:8" x14ac:dyDescent="0.2">
      <c r="A3374" t="s">
        <v>23</v>
      </c>
      <c r="B3374" t="s">
        <v>9</v>
      </c>
      <c r="D3374" t="s">
        <v>104</v>
      </c>
      <c r="E3374" t="s">
        <v>104</v>
      </c>
      <c r="F3374">
        <v>32.01</v>
      </c>
      <c r="G3374">
        <v>52892</v>
      </c>
      <c r="H3374">
        <v>13</v>
      </c>
    </row>
    <row r="3375" spans="1:8" x14ac:dyDescent="0.2">
      <c r="A3375" t="s">
        <v>24</v>
      </c>
      <c r="B3375" t="s">
        <v>9</v>
      </c>
      <c r="D3375" t="s">
        <v>104</v>
      </c>
      <c r="E3375" t="s">
        <v>104</v>
      </c>
      <c r="F3375">
        <v>31.93</v>
      </c>
      <c r="G3375">
        <v>47251</v>
      </c>
      <c r="H3375">
        <v>14</v>
      </c>
    </row>
    <row r="3376" spans="1:8" x14ac:dyDescent="0.2">
      <c r="A3376" t="s">
        <v>25</v>
      </c>
      <c r="B3376" t="s">
        <v>9</v>
      </c>
      <c r="D3376" t="s">
        <v>104</v>
      </c>
      <c r="E3376" t="s">
        <v>104</v>
      </c>
      <c r="F3376">
        <v>32.1</v>
      </c>
      <c r="G3376">
        <v>114020</v>
      </c>
      <c r="H3376">
        <v>15</v>
      </c>
    </row>
    <row r="3377" spans="1:8" x14ac:dyDescent="0.2">
      <c r="A3377" t="s">
        <v>26</v>
      </c>
      <c r="B3377" t="s">
        <v>9</v>
      </c>
      <c r="D3377" t="s">
        <v>104</v>
      </c>
      <c r="E3377" t="s">
        <v>104</v>
      </c>
      <c r="F3377">
        <v>32.1</v>
      </c>
      <c r="G3377">
        <v>68752</v>
      </c>
      <c r="H3377">
        <v>16</v>
      </c>
    </row>
    <row r="3378" spans="1:8" x14ac:dyDescent="0.2">
      <c r="A3378" t="s">
        <v>27</v>
      </c>
      <c r="B3378" t="s">
        <v>9</v>
      </c>
      <c r="D3378" t="s">
        <v>104</v>
      </c>
      <c r="E3378" t="s">
        <v>104</v>
      </c>
      <c r="F3378">
        <v>32.21</v>
      </c>
      <c r="G3378">
        <v>48408</v>
      </c>
      <c r="H3378">
        <v>17</v>
      </c>
    </row>
    <row r="3379" spans="1:8" x14ac:dyDescent="0.2">
      <c r="A3379" t="s">
        <v>28</v>
      </c>
      <c r="B3379" t="s">
        <v>9</v>
      </c>
      <c r="D3379" t="s">
        <v>104</v>
      </c>
      <c r="E3379" t="s">
        <v>104</v>
      </c>
      <c r="F3379">
        <v>32.28</v>
      </c>
      <c r="G3379">
        <v>87875</v>
      </c>
      <c r="H3379">
        <v>18</v>
      </c>
    </row>
    <row r="3380" spans="1:8" x14ac:dyDescent="0.2">
      <c r="A3380" t="s">
        <v>29</v>
      </c>
      <c r="B3380" t="s">
        <v>9</v>
      </c>
      <c r="D3380" t="s">
        <v>104</v>
      </c>
      <c r="E3380" t="s">
        <v>104</v>
      </c>
      <c r="F3380">
        <v>32.35</v>
      </c>
      <c r="G3380">
        <v>56332</v>
      </c>
      <c r="H3380">
        <v>19</v>
      </c>
    </row>
    <row r="3381" spans="1:8" x14ac:dyDescent="0.2">
      <c r="A3381" t="s">
        <v>30</v>
      </c>
      <c r="B3381" t="s">
        <v>9</v>
      </c>
      <c r="D3381" t="s">
        <v>104</v>
      </c>
      <c r="E3381" t="s">
        <v>104</v>
      </c>
      <c r="F3381">
        <v>32.17</v>
      </c>
      <c r="G3381">
        <v>56594</v>
      </c>
      <c r="H3381">
        <v>20</v>
      </c>
    </row>
    <row r="3382" spans="1:8" x14ac:dyDescent="0.2">
      <c r="A3382" t="s">
        <v>31</v>
      </c>
      <c r="B3382" t="s">
        <v>9</v>
      </c>
      <c r="D3382" t="s">
        <v>104</v>
      </c>
      <c r="E3382" t="s">
        <v>104</v>
      </c>
      <c r="F3382">
        <v>32.130000000000003</v>
      </c>
      <c r="G3382">
        <v>36803</v>
      </c>
      <c r="H3382">
        <v>21</v>
      </c>
    </row>
    <row r="3383" spans="1:8" x14ac:dyDescent="0.2">
      <c r="A3383" t="s">
        <v>32</v>
      </c>
      <c r="B3383" t="s">
        <v>9</v>
      </c>
      <c r="D3383" t="s">
        <v>104</v>
      </c>
      <c r="E3383" t="s">
        <v>104</v>
      </c>
      <c r="F3383">
        <v>32.21</v>
      </c>
      <c r="G3383">
        <v>78223</v>
      </c>
      <c r="H3383">
        <v>22</v>
      </c>
    </row>
    <row r="3384" spans="1:8" x14ac:dyDescent="0.2">
      <c r="A3384" t="s">
        <v>33</v>
      </c>
      <c r="B3384" t="s">
        <v>9</v>
      </c>
      <c r="D3384" t="s">
        <v>104</v>
      </c>
      <c r="E3384" t="s">
        <v>104</v>
      </c>
      <c r="F3384">
        <v>32.24</v>
      </c>
      <c r="G3384">
        <v>43609</v>
      </c>
      <c r="H3384">
        <v>23</v>
      </c>
    </row>
    <row r="3385" spans="1:8" x14ac:dyDescent="0.2">
      <c r="A3385" t="s">
        <v>34</v>
      </c>
      <c r="B3385" t="s">
        <v>9</v>
      </c>
      <c r="D3385" t="s">
        <v>104</v>
      </c>
      <c r="E3385" t="s">
        <v>104</v>
      </c>
      <c r="F3385">
        <v>32.43</v>
      </c>
      <c r="G3385">
        <v>27406</v>
      </c>
      <c r="H3385">
        <v>24</v>
      </c>
    </row>
    <row r="3386" spans="1:8" x14ac:dyDescent="0.2">
      <c r="A3386" t="s">
        <v>35</v>
      </c>
      <c r="B3386" t="s">
        <v>9</v>
      </c>
      <c r="D3386" t="s">
        <v>104</v>
      </c>
      <c r="E3386" t="s">
        <v>104</v>
      </c>
      <c r="F3386">
        <v>32.479999999999997</v>
      </c>
      <c r="G3386">
        <v>194876</v>
      </c>
      <c r="H3386">
        <v>25</v>
      </c>
    </row>
    <row r="3387" spans="1:8" x14ac:dyDescent="0.2">
      <c r="A3387" t="s">
        <v>36</v>
      </c>
      <c r="B3387" t="s">
        <v>9</v>
      </c>
      <c r="D3387" t="s">
        <v>104</v>
      </c>
      <c r="E3387" t="s">
        <v>104</v>
      </c>
      <c r="F3387">
        <v>34.659999999999997</v>
      </c>
      <c r="G3387">
        <v>37437</v>
      </c>
      <c r="H3387">
        <v>26</v>
      </c>
    </row>
    <row r="3388" spans="1:8" x14ac:dyDescent="0.2">
      <c r="A3388" t="s">
        <v>37</v>
      </c>
      <c r="B3388" t="s">
        <v>9</v>
      </c>
      <c r="D3388" t="s">
        <v>104</v>
      </c>
      <c r="E3388" t="s">
        <v>104</v>
      </c>
      <c r="F3388">
        <v>34.1</v>
      </c>
      <c r="G3388">
        <v>253991</v>
      </c>
      <c r="H3388">
        <v>27</v>
      </c>
    </row>
    <row r="3389" spans="1:8" x14ac:dyDescent="0.2">
      <c r="A3389" t="s">
        <v>38</v>
      </c>
      <c r="B3389" t="s">
        <v>9</v>
      </c>
      <c r="D3389" t="s">
        <v>104</v>
      </c>
      <c r="E3389" t="s">
        <v>104</v>
      </c>
      <c r="F3389">
        <v>32.36</v>
      </c>
      <c r="G3389">
        <v>105284</v>
      </c>
      <c r="H3389">
        <v>28</v>
      </c>
    </row>
    <row r="3390" spans="1:8" x14ac:dyDescent="0.2">
      <c r="A3390" t="s">
        <v>39</v>
      </c>
      <c r="B3390" t="s">
        <v>9</v>
      </c>
      <c r="D3390" t="s">
        <v>104</v>
      </c>
      <c r="E3390" t="s">
        <v>104</v>
      </c>
      <c r="F3390">
        <v>32.19</v>
      </c>
      <c r="G3390">
        <v>110940</v>
      </c>
      <c r="H3390">
        <v>29</v>
      </c>
    </row>
    <row r="3391" spans="1:8" x14ac:dyDescent="0.2">
      <c r="A3391" t="s">
        <v>40</v>
      </c>
      <c r="B3391" t="s">
        <v>9</v>
      </c>
      <c r="D3391" t="s">
        <v>104</v>
      </c>
      <c r="E3391" t="s">
        <v>104</v>
      </c>
      <c r="F3391">
        <v>31.76</v>
      </c>
      <c r="G3391">
        <v>178661</v>
      </c>
      <c r="H3391">
        <v>30</v>
      </c>
    </row>
    <row r="3392" spans="1:8" x14ac:dyDescent="0.2">
      <c r="A3392" t="s">
        <v>8</v>
      </c>
      <c r="B3392" t="s">
        <v>9</v>
      </c>
      <c r="D3392" t="s">
        <v>105</v>
      </c>
      <c r="E3392" t="s">
        <v>105</v>
      </c>
      <c r="F3392">
        <v>16.73</v>
      </c>
      <c r="G3392">
        <v>24</v>
      </c>
      <c r="H3392">
        <v>1</v>
      </c>
    </row>
    <row r="3393" spans="1:8" x14ac:dyDescent="0.2">
      <c r="A3393" t="s">
        <v>12</v>
      </c>
      <c r="B3393" t="s">
        <v>9</v>
      </c>
      <c r="D3393" t="s">
        <v>105</v>
      </c>
      <c r="E3393" t="s">
        <v>105</v>
      </c>
      <c r="F3393">
        <v>17</v>
      </c>
      <c r="G3393">
        <v>110</v>
      </c>
      <c r="H3393">
        <v>2</v>
      </c>
    </row>
    <row r="3394" spans="1:8" x14ac:dyDescent="0.2">
      <c r="A3394" t="s">
        <v>13</v>
      </c>
      <c r="B3394" t="s">
        <v>9</v>
      </c>
      <c r="D3394" t="s">
        <v>105</v>
      </c>
      <c r="E3394" t="s">
        <v>105</v>
      </c>
      <c r="F3394">
        <v>17.010000000000002</v>
      </c>
      <c r="G3394">
        <v>464</v>
      </c>
      <c r="H3394">
        <v>3</v>
      </c>
    </row>
    <row r="3395" spans="1:8" x14ac:dyDescent="0.2">
      <c r="A3395" t="s">
        <v>14</v>
      </c>
      <c r="B3395" t="s">
        <v>9</v>
      </c>
      <c r="D3395" t="s">
        <v>105</v>
      </c>
      <c r="E3395" t="s">
        <v>105</v>
      </c>
      <c r="F3395">
        <v>16.829999999999998</v>
      </c>
      <c r="G3395">
        <v>368</v>
      </c>
      <c r="H3395">
        <v>4</v>
      </c>
    </row>
    <row r="3396" spans="1:8" x14ac:dyDescent="0.2">
      <c r="A3396" t="s">
        <v>15</v>
      </c>
      <c r="B3396" t="s">
        <v>9</v>
      </c>
      <c r="D3396" t="s">
        <v>105</v>
      </c>
      <c r="E3396" t="s">
        <v>105</v>
      </c>
      <c r="F3396">
        <v>16.920000000000002</v>
      </c>
      <c r="G3396">
        <v>2121</v>
      </c>
      <c r="H3396">
        <v>5</v>
      </c>
    </row>
    <row r="3397" spans="1:8" x14ac:dyDescent="0.2">
      <c r="A3397" t="s">
        <v>16</v>
      </c>
      <c r="B3397" t="s">
        <v>9</v>
      </c>
      <c r="D3397" t="s">
        <v>105</v>
      </c>
      <c r="E3397" t="s">
        <v>105</v>
      </c>
      <c r="F3397">
        <v>16.82</v>
      </c>
      <c r="G3397">
        <v>6930</v>
      </c>
      <c r="H3397">
        <v>6</v>
      </c>
    </row>
    <row r="3398" spans="1:8" x14ac:dyDescent="0.2">
      <c r="A3398" t="s">
        <v>17</v>
      </c>
      <c r="B3398" t="s">
        <v>9</v>
      </c>
      <c r="D3398" t="s">
        <v>105</v>
      </c>
      <c r="E3398" t="s">
        <v>105</v>
      </c>
      <c r="F3398">
        <v>16.739999999999998</v>
      </c>
      <c r="G3398">
        <v>11662</v>
      </c>
      <c r="H3398">
        <v>7</v>
      </c>
    </row>
    <row r="3399" spans="1:8" x14ac:dyDescent="0.2">
      <c r="A3399" t="s">
        <v>18</v>
      </c>
      <c r="B3399" t="s">
        <v>9</v>
      </c>
      <c r="D3399" t="s">
        <v>105</v>
      </c>
      <c r="E3399" t="s">
        <v>105</v>
      </c>
      <c r="F3399">
        <v>16.64</v>
      </c>
      <c r="G3399">
        <v>13001</v>
      </c>
      <c r="H3399">
        <v>8</v>
      </c>
    </row>
    <row r="3400" spans="1:8" x14ac:dyDescent="0.2">
      <c r="A3400" t="s">
        <v>19</v>
      </c>
      <c r="B3400" t="s">
        <v>9</v>
      </c>
      <c r="D3400" t="s">
        <v>105</v>
      </c>
      <c r="E3400" t="s">
        <v>105</v>
      </c>
      <c r="F3400">
        <v>16.690000000000001</v>
      </c>
      <c r="G3400">
        <v>669</v>
      </c>
      <c r="H3400">
        <v>9</v>
      </c>
    </row>
    <row r="3401" spans="1:8" x14ac:dyDescent="0.2">
      <c r="A3401" t="s">
        <v>20</v>
      </c>
      <c r="B3401" t="s">
        <v>9</v>
      </c>
      <c r="D3401" t="s">
        <v>105</v>
      </c>
      <c r="E3401" t="s">
        <v>105</v>
      </c>
      <c r="F3401">
        <v>16.850000000000001</v>
      </c>
      <c r="G3401">
        <v>2882</v>
      </c>
      <c r="H3401">
        <v>10</v>
      </c>
    </row>
    <row r="3402" spans="1:8" x14ac:dyDescent="0.2">
      <c r="A3402" t="s">
        <v>21</v>
      </c>
      <c r="B3402" t="s">
        <v>9</v>
      </c>
      <c r="D3402" t="s">
        <v>105</v>
      </c>
      <c r="E3402" t="s">
        <v>105</v>
      </c>
      <c r="F3402">
        <v>16.73</v>
      </c>
      <c r="G3402">
        <v>10353</v>
      </c>
      <c r="H3402">
        <v>11</v>
      </c>
    </row>
    <row r="3403" spans="1:8" x14ac:dyDescent="0.2">
      <c r="A3403" t="s">
        <v>22</v>
      </c>
      <c r="B3403" t="s">
        <v>9</v>
      </c>
      <c r="D3403" t="s">
        <v>105</v>
      </c>
      <c r="E3403" t="s">
        <v>105</v>
      </c>
      <c r="F3403">
        <v>16.72</v>
      </c>
      <c r="G3403">
        <v>12609</v>
      </c>
      <c r="H3403">
        <v>12</v>
      </c>
    </row>
    <row r="3404" spans="1:8" x14ac:dyDescent="0.2">
      <c r="A3404" t="s">
        <v>23</v>
      </c>
      <c r="B3404" t="s">
        <v>9</v>
      </c>
      <c r="D3404" t="s">
        <v>105</v>
      </c>
      <c r="E3404" t="s">
        <v>105</v>
      </c>
      <c r="F3404">
        <v>16.670000000000002</v>
      </c>
      <c r="G3404">
        <v>15988</v>
      </c>
      <c r="H3404">
        <v>13</v>
      </c>
    </row>
    <row r="3405" spans="1:8" x14ac:dyDescent="0.2">
      <c r="A3405" t="s">
        <v>24</v>
      </c>
      <c r="B3405" t="s">
        <v>9</v>
      </c>
      <c r="D3405" t="s">
        <v>105</v>
      </c>
      <c r="E3405" t="s">
        <v>105</v>
      </c>
      <c r="F3405">
        <v>16.64</v>
      </c>
      <c r="G3405">
        <v>810</v>
      </c>
      <c r="H3405">
        <v>14</v>
      </c>
    </row>
    <row r="3406" spans="1:8" x14ac:dyDescent="0.2">
      <c r="A3406" t="s">
        <v>25</v>
      </c>
      <c r="B3406" t="s">
        <v>9</v>
      </c>
      <c r="D3406" t="s">
        <v>105</v>
      </c>
      <c r="E3406" t="s">
        <v>105</v>
      </c>
      <c r="F3406">
        <v>16.649999999999999</v>
      </c>
      <c r="G3406">
        <v>405</v>
      </c>
      <c r="H3406">
        <v>15</v>
      </c>
    </row>
    <row r="3407" spans="1:8" x14ac:dyDescent="0.2">
      <c r="A3407" t="s">
        <v>26</v>
      </c>
      <c r="B3407" t="s">
        <v>9</v>
      </c>
      <c r="D3407" t="s">
        <v>105</v>
      </c>
      <c r="E3407" t="s">
        <v>105</v>
      </c>
      <c r="F3407">
        <v>16.829999999999998</v>
      </c>
      <c r="G3407">
        <v>340</v>
      </c>
      <c r="H3407">
        <v>16</v>
      </c>
    </row>
    <row r="3408" spans="1:8" x14ac:dyDescent="0.2">
      <c r="A3408" t="s">
        <v>27</v>
      </c>
      <c r="B3408" t="s">
        <v>9</v>
      </c>
      <c r="D3408" t="s">
        <v>105</v>
      </c>
      <c r="E3408" t="s">
        <v>105</v>
      </c>
      <c r="F3408">
        <v>16.89</v>
      </c>
      <c r="G3408">
        <v>4343</v>
      </c>
      <c r="H3408">
        <v>17</v>
      </c>
    </row>
    <row r="3409" spans="1:8" x14ac:dyDescent="0.2">
      <c r="A3409" t="s">
        <v>28</v>
      </c>
      <c r="B3409" t="s">
        <v>9</v>
      </c>
      <c r="D3409" t="s">
        <v>105</v>
      </c>
      <c r="E3409" t="s">
        <v>105</v>
      </c>
      <c r="F3409">
        <v>16.8</v>
      </c>
      <c r="G3409">
        <v>71</v>
      </c>
      <c r="H3409">
        <v>18</v>
      </c>
    </row>
    <row r="3410" spans="1:8" x14ac:dyDescent="0.2">
      <c r="A3410" t="s">
        <v>29</v>
      </c>
      <c r="B3410" t="s">
        <v>9</v>
      </c>
      <c r="D3410" t="s">
        <v>105</v>
      </c>
      <c r="E3410" t="s">
        <v>105</v>
      </c>
      <c r="F3410">
        <v>17.05</v>
      </c>
      <c r="G3410">
        <v>107</v>
      </c>
      <c r="H3410">
        <v>19</v>
      </c>
    </row>
    <row r="3411" spans="1:8" x14ac:dyDescent="0.2">
      <c r="A3411" t="s">
        <v>30</v>
      </c>
      <c r="B3411" t="s">
        <v>9</v>
      </c>
      <c r="D3411" t="s">
        <v>105</v>
      </c>
      <c r="E3411" t="s">
        <v>105</v>
      </c>
      <c r="F3411">
        <v>17.02</v>
      </c>
      <c r="G3411">
        <v>351</v>
      </c>
      <c r="H3411">
        <v>20</v>
      </c>
    </row>
    <row r="3412" spans="1:8" x14ac:dyDescent="0.2">
      <c r="A3412" t="s">
        <v>31</v>
      </c>
      <c r="B3412" t="s">
        <v>9</v>
      </c>
      <c r="D3412" t="s">
        <v>105</v>
      </c>
      <c r="E3412" t="s">
        <v>105</v>
      </c>
      <c r="F3412">
        <v>16.989999999999998</v>
      </c>
      <c r="G3412">
        <v>163</v>
      </c>
      <c r="H3412">
        <v>21</v>
      </c>
    </row>
    <row r="3413" spans="1:8" x14ac:dyDescent="0.2">
      <c r="A3413" t="s">
        <v>32</v>
      </c>
      <c r="B3413" t="s">
        <v>9</v>
      </c>
      <c r="D3413" t="s">
        <v>105</v>
      </c>
      <c r="E3413" t="s">
        <v>105</v>
      </c>
      <c r="F3413">
        <v>16.97</v>
      </c>
      <c r="G3413">
        <v>132</v>
      </c>
      <c r="H3413">
        <v>22</v>
      </c>
    </row>
    <row r="3414" spans="1:8" x14ac:dyDescent="0.2">
      <c r="A3414" t="s">
        <v>33</v>
      </c>
      <c r="B3414" t="s">
        <v>9</v>
      </c>
      <c r="D3414" t="s">
        <v>105</v>
      </c>
      <c r="E3414" t="s">
        <v>105</v>
      </c>
      <c r="F3414">
        <v>16.97</v>
      </c>
      <c r="G3414">
        <v>242</v>
      </c>
      <c r="H3414">
        <v>23</v>
      </c>
    </row>
    <row r="3415" spans="1:8" x14ac:dyDescent="0.2">
      <c r="A3415" t="s">
        <v>34</v>
      </c>
      <c r="B3415" t="s">
        <v>9</v>
      </c>
      <c r="D3415" t="s">
        <v>105</v>
      </c>
      <c r="E3415" t="s">
        <v>105</v>
      </c>
      <c r="F3415">
        <v>16.71</v>
      </c>
      <c r="G3415">
        <v>89</v>
      </c>
      <c r="H3415">
        <v>24</v>
      </c>
    </row>
    <row r="3416" spans="1:8" x14ac:dyDescent="0.2">
      <c r="A3416" t="s">
        <v>35</v>
      </c>
      <c r="B3416" t="s">
        <v>9</v>
      </c>
      <c r="D3416" t="s">
        <v>105</v>
      </c>
      <c r="E3416" t="s">
        <v>105</v>
      </c>
      <c r="F3416">
        <v>16.98</v>
      </c>
      <c r="G3416">
        <v>153</v>
      </c>
      <c r="H3416">
        <v>25</v>
      </c>
    </row>
    <row r="3417" spans="1:8" x14ac:dyDescent="0.2">
      <c r="A3417" t="s">
        <v>36</v>
      </c>
      <c r="B3417" t="s">
        <v>9</v>
      </c>
      <c r="D3417" t="s">
        <v>105</v>
      </c>
      <c r="E3417" t="s">
        <v>105</v>
      </c>
      <c r="F3417">
        <v>16.52</v>
      </c>
      <c r="G3417">
        <v>267</v>
      </c>
      <c r="H3417">
        <v>26</v>
      </c>
    </row>
    <row r="3418" spans="1:8" x14ac:dyDescent="0.2">
      <c r="A3418" t="s">
        <v>37</v>
      </c>
      <c r="B3418" t="s">
        <v>9</v>
      </c>
      <c r="D3418" t="s">
        <v>105</v>
      </c>
      <c r="E3418" t="s">
        <v>105</v>
      </c>
      <c r="F3418">
        <v>16.7</v>
      </c>
      <c r="G3418">
        <v>69</v>
      </c>
      <c r="H3418">
        <v>27</v>
      </c>
    </row>
    <row r="3419" spans="1:8" x14ac:dyDescent="0.2">
      <c r="A3419" t="s">
        <v>38</v>
      </c>
      <c r="B3419" t="s">
        <v>9</v>
      </c>
      <c r="D3419" t="s">
        <v>105</v>
      </c>
      <c r="E3419" t="s">
        <v>105</v>
      </c>
      <c r="F3419">
        <v>16.95</v>
      </c>
      <c r="G3419">
        <v>12247</v>
      </c>
      <c r="H3419">
        <v>28</v>
      </c>
    </row>
    <row r="3420" spans="1:8" x14ac:dyDescent="0.2">
      <c r="A3420" t="s">
        <v>39</v>
      </c>
      <c r="B3420" t="s">
        <v>9</v>
      </c>
      <c r="D3420" t="s">
        <v>105</v>
      </c>
      <c r="E3420" t="s">
        <v>105</v>
      </c>
      <c r="F3420">
        <v>16.829999999999998</v>
      </c>
      <c r="G3420">
        <v>339</v>
      </c>
      <c r="H3420">
        <v>29</v>
      </c>
    </row>
    <row r="3421" spans="1:8" x14ac:dyDescent="0.2">
      <c r="A3421" t="s">
        <v>40</v>
      </c>
      <c r="B3421" t="s">
        <v>9</v>
      </c>
      <c r="D3421" t="s">
        <v>105</v>
      </c>
      <c r="E3421" t="s">
        <v>105</v>
      </c>
      <c r="F3421">
        <v>17.52</v>
      </c>
      <c r="G3421">
        <v>5996</v>
      </c>
      <c r="H3421">
        <v>30</v>
      </c>
    </row>
    <row r="3422" spans="1:8" x14ac:dyDescent="0.2">
      <c r="A3422" t="s">
        <v>8</v>
      </c>
      <c r="B3422" t="s">
        <v>9</v>
      </c>
      <c r="D3422" t="s">
        <v>106</v>
      </c>
      <c r="E3422" t="s">
        <v>106</v>
      </c>
      <c r="F3422">
        <v>35.450000000000003</v>
      </c>
      <c r="G3422">
        <v>540</v>
      </c>
      <c r="H3422">
        <v>1</v>
      </c>
    </row>
    <row r="3423" spans="1:8" x14ac:dyDescent="0.2">
      <c r="A3423" t="s">
        <v>12</v>
      </c>
      <c r="B3423" t="s">
        <v>9</v>
      </c>
      <c r="D3423" t="s">
        <v>106</v>
      </c>
      <c r="E3423" t="s">
        <v>106</v>
      </c>
      <c r="F3423">
        <v>35.520000000000003</v>
      </c>
      <c r="G3423">
        <v>3032</v>
      </c>
      <c r="H3423">
        <v>2</v>
      </c>
    </row>
    <row r="3424" spans="1:8" x14ac:dyDescent="0.2">
      <c r="A3424" t="s">
        <v>13</v>
      </c>
      <c r="B3424" t="s">
        <v>9</v>
      </c>
      <c r="D3424" t="s">
        <v>106</v>
      </c>
      <c r="E3424" t="s">
        <v>106</v>
      </c>
      <c r="F3424">
        <v>34.93</v>
      </c>
      <c r="G3424">
        <v>4329</v>
      </c>
      <c r="H3424">
        <v>3</v>
      </c>
    </row>
    <row r="3425" spans="1:8" x14ac:dyDescent="0.2">
      <c r="A3425" t="s">
        <v>14</v>
      </c>
      <c r="B3425" t="s">
        <v>9</v>
      </c>
      <c r="D3425" t="s">
        <v>106</v>
      </c>
      <c r="E3425" t="s">
        <v>106</v>
      </c>
      <c r="F3425">
        <v>34.18</v>
      </c>
      <c r="G3425">
        <v>3137</v>
      </c>
      <c r="H3425">
        <v>4</v>
      </c>
    </row>
    <row r="3426" spans="1:8" x14ac:dyDescent="0.2">
      <c r="A3426" t="s">
        <v>15</v>
      </c>
      <c r="B3426" t="s">
        <v>9</v>
      </c>
      <c r="D3426" t="s">
        <v>106</v>
      </c>
      <c r="E3426" t="s">
        <v>106</v>
      </c>
      <c r="F3426">
        <v>34.74</v>
      </c>
      <c r="G3426">
        <v>2928</v>
      </c>
      <c r="H3426">
        <v>5</v>
      </c>
    </row>
    <row r="3427" spans="1:8" x14ac:dyDescent="0.2">
      <c r="A3427" t="s">
        <v>16</v>
      </c>
      <c r="B3427" t="s">
        <v>9</v>
      </c>
      <c r="D3427" t="s">
        <v>106</v>
      </c>
      <c r="E3427" t="s">
        <v>106</v>
      </c>
      <c r="F3427">
        <v>34.44</v>
      </c>
      <c r="G3427">
        <v>2005</v>
      </c>
      <c r="H3427">
        <v>6</v>
      </c>
    </row>
    <row r="3428" spans="1:8" x14ac:dyDescent="0.2">
      <c r="A3428" t="s">
        <v>17</v>
      </c>
      <c r="B3428" t="s">
        <v>9</v>
      </c>
      <c r="D3428" t="s">
        <v>106</v>
      </c>
      <c r="E3428" t="s">
        <v>106</v>
      </c>
      <c r="F3428">
        <v>34.4</v>
      </c>
      <c r="G3428">
        <v>7658</v>
      </c>
      <c r="H3428">
        <v>7</v>
      </c>
    </row>
    <row r="3429" spans="1:8" x14ac:dyDescent="0.2">
      <c r="A3429" t="s">
        <v>18</v>
      </c>
      <c r="B3429" t="s">
        <v>9</v>
      </c>
      <c r="D3429" t="s">
        <v>106</v>
      </c>
      <c r="E3429" t="s">
        <v>106</v>
      </c>
      <c r="F3429">
        <v>34.18</v>
      </c>
      <c r="G3429">
        <v>6566</v>
      </c>
      <c r="H3429">
        <v>8</v>
      </c>
    </row>
    <row r="3430" spans="1:8" x14ac:dyDescent="0.2">
      <c r="A3430" t="s">
        <v>19</v>
      </c>
      <c r="B3430" t="s">
        <v>9</v>
      </c>
      <c r="D3430" t="s">
        <v>106</v>
      </c>
      <c r="E3430" t="s">
        <v>106</v>
      </c>
      <c r="F3430">
        <v>34.380000000000003</v>
      </c>
      <c r="G3430">
        <v>9486</v>
      </c>
      <c r="H3430">
        <v>9</v>
      </c>
    </row>
    <row r="3431" spans="1:8" x14ac:dyDescent="0.2">
      <c r="A3431" t="s">
        <v>20</v>
      </c>
      <c r="B3431" t="s">
        <v>9</v>
      </c>
      <c r="D3431" t="s">
        <v>106</v>
      </c>
      <c r="E3431" t="s">
        <v>106</v>
      </c>
      <c r="F3431">
        <v>34.49</v>
      </c>
      <c r="G3431">
        <v>7126</v>
      </c>
      <c r="H3431">
        <v>10</v>
      </c>
    </row>
    <row r="3432" spans="1:8" x14ac:dyDescent="0.2">
      <c r="A3432" t="s">
        <v>21</v>
      </c>
      <c r="B3432" t="s">
        <v>9</v>
      </c>
      <c r="D3432" t="s">
        <v>106</v>
      </c>
      <c r="E3432" t="s">
        <v>106</v>
      </c>
      <c r="F3432">
        <v>34.46</v>
      </c>
      <c r="G3432">
        <v>8247</v>
      </c>
      <c r="H3432">
        <v>11</v>
      </c>
    </row>
    <row r="3433" spans="1:8" x14ac:dyDescent="0.2">
      <c r="A3433" t="s">
        <v>22</v>
      </c>
      <c r="B3433" t="s">
        <v>9</v>
      </c>
      <c r="D3433" t="s">
        <v>106</v>
      </c>
      <c r="E3433" t="s">
        <v>106</v>
      </c>
      <c r="F3433">
        <v>34.14</v>
      </c>
      <c r="G3433">
        <v>2485</v>
      </c>
      <c r="H3433">
        <v>12</v>
      </c>
    </row>
    <row r="3434" spans="1:8" x14ac:dyDescent="0.2">
      <c r="A3434" t="s">
        <v>23</v>
      </c>
      <c r="B3434" t="s">
        <v>9</v>
      </c>
      <c r="D3434" t="s">
        <v>106</v>
      </c>
      <c r="E3434" t="s">
        <v>106</v>
      </c>
      <c r="F3434">
        <v>34.11</v>
      </c>
      <c r="G3434">
        <v>3070</v>
      </c>
      <c r="H3434">
        <v>13</v>
      </c>
    </row>
    <row r="3435" spans="1:8" x14ac:dyDescent="0.2">
      <c r="A3435" t="s">
        <v>24</v>
      </c>
      <c r="B3435" t="s">
        <v>9</v>
      </c>
      <c r="D3435" t="s">
        <v>106</v>
      </c>
      <c r="E3435" t="s">
        <v>106</v>
      </c>
      <c r="F3435">
        <v>34.729999999999997</v>
      </c>
      <c r="G3435">
        <v>4613</v>
      </c>
      <c r="H3435">
        <v>14</v>
      </c>
    </row>
    <row r="3436" spans="1:8" x14ac:dyDescent="0.2">
      <c r="A3436" t="s">
        <v>25</v>
      </c>
      <c r="B3436" t="s">
        <v>9</v>
      </c>
      <c r="D3436" t="s">
        <v>106</v>
      </c>
      <c r="E3436" t="s">
        <v>106</v>
      </c>
      <c r="F3436">
        <v>34.31</v>
      </c>
      <c r="G3436">
        <v>3341</v>
      </c>
      <c r="H3436">
        <v>15</v>
      </c>
    </row>
    <row r="3437" spans="1:8" x14ac:dyDescent="0.2">
      <c r="A3437" t="s">
        <v>26</v>
      </c>
      <c r="B3437" t="s">
        <v>9</v>
      </c>
      <c r="D3437" t="s">
        <v>106</v>
      </c>
      <c r="E3437" t="s">
        <v>106</v>
      </c>
      <c r="F3437">
        <v>34.299999999999997</v>
      </c>
      <c r="G3437">
        <v>4080</v>
      </c>
      <c r="H3437">
        <v>16</v>
      </c>
    </row>
    <row r="3438" spans="1:8" x14ac:dyDescent="0.2">
      <c r="A3438" t="s">
        <v>27</v>
      </c>
      <c r="B3438" t="s">
        <v>9</v>
      </c>
      <c r="D3438" t="s">
        <v>106</v>
      </c>
      <c r="E3438" t="s">
        <v>106</v>
      </c>
      <c r="F3438">
        <v>34.65</v>
      </c>
      <c r="G3438">
        <v>9197</v>
      </c>
      <c r="H3438">
        <v>17</v>
      </c>
    </row>
    <row r="3439" spans="1:8" x14ac:dyDescent="0.2">
      <c r="A3439" t="s">
        <v>28</v>
      </c>
      <c r="B3439" t="s">
        <v>9</v>
      </c>
      <c r="D3439" t="s">
        <v>106</v>
      </c>
      <c r="E3439" t="s">
        <v>106</v>
      </c>
      <c r="F3439">
        <v>34.520000000000003</v>
      </c>
      <c r="G3439">
        <v>347176</v>
      </c>
      <c r="H3439">
        <v>18</v>
      </c>
    </row>
    <row r="3440" spans="1:8" x14ac:dyDescent="0.2">
      <c r="A3440" t="s">
        <v>29</v>
      </c>
      <c r="B3440" t="s">
        <v>9</v>
      </c>
      <c r="D3440" t="s">
        <v>106</v>
      </c>
      <c r="E3440" t="s">
        <v>106</v>
      </c>
      <c r="F3440">
        <v>34.630000000000003</v>
      </c>
      <c r="G3440">
        <v>10469</v>
      </c>
      <c r="H3440">
        <v>19</v>
      </c>
    </row>
    <row r="3441" spans="1:8" x14ac:dyDescent="0.2">
      <c r="A3441" t="s">
        <v>30</v>
      </c>
      <c r="B3441" t="s">
        <v>9</v>
      </c>
      <c r="D3441" t="s">
        <v>106</v>
      </c>
      <c r="E3441" t="s">
        <v>106</v>
      </c>
      <c r="F3441">
        <v>34.36</v>
      </c>
      <c r="G3441">
        <v>6142</v>
      </c>
      <c r="H3441">
        <v>20</v>
      </c>
    </row>
    <row r="3442" spans="1:8" x14ac:dyDescent="0.2">
      <c r="A3442" t="s">
        <v>31</v>
      </c>
      <c r="B3442" t="s">
        <v>9</v>
      </c>
      <c r="D3442" t="s">
        <v>106</v>
      </c>
      <c r="E3442" t="s">
        <v>106</v>
      </c>
      <c r="F3442">
        <v>34.67</v>
      </c>
      <c r="G3442">
        <v>4212</v>
      </c>
      <c r="H3442">
        <v>21</v>
      </c>
    </row>
    <row r="3443" spans="1:8" x14ac:dyDescent="0.2">
      <c r="A3443" t="s">
        <v>32</v>
      </c>
      <c r="B3443" t="s">
        <v>9</v>
      </c>
      <c r="D3443" t="s">
        <v>106</v>
      </c>
      <c r="E3443" t="s">
        <v>106</v>
      </c>
      <c r="F3443">
        <v>34.74</v>
      </c>
      <c r="G3443">
        <v>6238</v>
      </c>
      <c r="H3443">
        <v>22</v>
      </c>
    </row>
    <row r="3444" spans="1:8" x14ac:dyDescent="0.2">
      <c r="A3444" t="s">
        <v>33</v>
      </c>
      <c r="B3444" t="s">
        <v>9</v>
      </c>
      <c r="D3444" t="s">
        <v>106</v>
      </c>
      <c r="E3444" t="s">
        <v>106</v>
      </c>
      <c r="F3444">
        <v>34.71</v>
      </c>
      <c r="G3444">
        <v>5623</v>
      </c>
      <c r="H3444">
        <v>23</v>
      </c>
    </row>
    <row r="3445" spans="1:8" x14ac:dyDescent="0.2">
      <c r="A3445" t="s">
        <v>34</v>
      </c>
      <c r="B3445" t="s">
        <v>9</v>
      </c>
      <c r="D3445" t="s">
        <v>106</v>
      </c>
      <c r="E3445" t="s">
        <v>106</v>
      </c>
      <c r="F3445">
        <v>34.630000000000003</v>
      </c>
      <c r="G3445">
        <v>13965</v>
      </c>
      <c r="H3445">
        <v>24</v>
      </c>
    </row>
    <row r="3446" spans="1:8" x14ac:dyDescent="0.2">
      <c r="A3446" t="s">
        <v>35</v>
      </c>
      <c r="B3446" t="s">
        <v>9</v>
      </c>
      <c r="D3446" t="s">
        <v>106</v>
      </c>
      <c r="E3446" t="s">
        <v>106</v>
      </c>
      <c r="F3446">
        <v>34.770000000000003</v>
      </c>
      <c r="G3446">
        <v>9015</v>
      </c>
      <c r="H3446">
        <v>25</v>
      </c>
    </row>
    <row r="3447" spans="1:8" x14ac:dyDescent="0.2">
      <c r="A3447" t="s">
        <v>36</v>
      </c>
      <c r="B3447" t="s">
        <v>9</v>
      </c>
      <c r="D3447" t="s">
        <v>106</v>
      </c>
      <c r="E3447" t="s">
        <v>106</v>
      </c>
      <c r="F3447">
        <v>37.369999999999997</v>
      </c>
      <c r="G3447">
        <v>8932</v>
      </c>
      <c r="H3447">
        <v>26</v>
      </c>
    </row>
    <row r="3448" spans="1:8" x14ac:dyDescent="0.2">
      <c r="A3448" t="s">
        <v>37</v>
      </c>
      <c r="B3448" t="s">
        <v>9</v>
      </c>
      <c r="D3448" t="s">
        <v>106</v>
      </c>
      <c r="E3448" t="s">
        <v>106</v>
      </c>
      <c r="F3448">
        <v>36.47</v>
      </c>
      <c r="G3448">
        <v>30140</v>
      </c>
      <c r="H3448">
        <v>27</v>
      </c>
    </row>
    <row r="3449" spans="1:8" x14ac:dyDescent="0.2">
      <c r="A3449" t="s">
        <v>38</v>
      </c>
      <c r="B3449" t="s">
        <v>9</v>
      </c>
      <c r="D3449" t="s">
        <v>106</v>
      </c>
      <c r="E3449" t="s">
        <v>106</v>
      </c>
      <c r="F3449">
        <v>34.590000000000003</v>
      </c>
      <c r="G3449">
        <v>9082</v>
      </c>
      <c r="H3449">
        <v>28</v>
      </c>
    </row>
    <row r="3450" spans="1:8" x14ac:dyDescent="0.2">
      <c r="A3450" t="s">
        <v>39</v>
      </c>
      <c r="B3450" t="s">
        <v>9</v>
      </c>
      <c r="D3450" t="s">
        <v>106</v>
      </c>
      <c r="E3450" t="s">
        <v>106</v>
      </c>
      <c r="F3450">
        <v>34.44</v>
      </c>
      <c r="G3450">
        <v>4330</v>
      </c>
      <c r="H3450">
        <v>29</v>
      </c>
    </row>
    <row r="3451" spans="1:8" x14ac:dyDescent="0.2">
      <c r="A3451" t="s">
        <v>40</v>
      </c>
      <c r="B3451" t="s">
        <v>9</v>
      </c>
      <c r="D3451" t="s">
        <v>106</v>
      </c>
      <c r="E3451" t="s">
        <v>106</v>
      </c>
      <c r="F3451">
        <v>34.729999999999997</v>
      </c>
      <c r="G3451">
        <v>35446</v>
      </c>
      <c r="H3451">
        <v>30</v>
      </c>
    </row>
    <row r="3452" spans="1:8" x14ac:dyDescent="0.2">
      <c r="A3452" t="s">
        <v>8</v>
      </c>
      <c r="B3452" t="s">
        <v>9</v>
      </c>
      <c r="D3452" t="s">
        <v>107</v>
      </c>
      <c r="E3452" t="s">
        <v>107</v>
      </c>
      <c r="F3452">
        <v>36.89</v>
      </c>
      <c r="G3452">
        <v>1286</v>
      </c>
      <c r="H3452">
        <v>1</v>
      </c>
    </row>
    <row r="3453" spans="1:8" x14ac:dyDescent="0.2">
      <c r="A3453" t="s">
        <v>12</v>
      </c>
      <c r="B3453" t="s">
        <v>9</v>
      </c>
      <c r="D3453" t="s">
        <v>107</v>
      </c>
      <c r="E3453" t="s">
        <v>107</v>
      </c>
      <c r="F3453">
        <v>36.78</v>
      </c>
      <c r="G3453">
        <v>1425</v>
      </c>
      <c r="H3453">
        <v>2</v>
      </c>
    </row>
    <row r="3454" spans="1:8" x14ac:dyDescent="0.2">
      <c r="A3454" t="s">
        <v>13</v>
      </c>
      <c r="B3454" t="s">
        <v>9</v>
      </c>
      <c r="D3454" t="s">
        <v>107</v>
      </c>
      <c r="E3454" t="s">
        <v>107</v>
      </c>
      <c r="F3454">
        <v>35.81</v>
      </c>
      <c r="G3454">
        <v>2163</v>
      </c>
      <c r="H3454">
        <v>3</v>
      </c>
    </row>
    <row r="3455" spans="1:8" x14ac:dyDescent="0.2">
      <c r="A3455" t="s">
        <v>14</v>
      </c>
      <c r="B3455" t="s">
        <v>9</v>
      </c>
      <c r="D3455" t="s">
        <v>107</v>
      </c>
      <c r="E3455" t="s">
        <v>107</v>
      </c>
      <c r="F3455">
        <v>36.01</v>
      </c>
      <c r="G3455">
        <v>5500</v>
      </c>
      <c r="H3455">
        <v>4</v>
      </c>
    </row>
    <row r="3456" spans="1:8" x14ac:dyDescent="0.2">
      <c r="A3456" t="s">
        <v>15</v>
      </c>
      <c r="B3456" t="s">
        <v>9</v>
      </c>
      <c r="D3456" t="s">
        <v>107</v>
      </c>
      <c r="E3456" t="s">
        <v>107</v>
      </c>
      <c r="F3456">
        <v>36.22</v>
      </c>
      <c r="G3456">
        <v>3771</v>
      </c>
      <c r="H3456">
        <v>5</v>
      </c>
    </row>
    <row r="3457" spans="1:8" x14ac:dyDescent="0.2">
      <c r="A3457" t="s">
        <v>16</v>
      </c>
      <c r="B3457" t="s">
        <v>9</v>
      </c>
      <c r="D3457" t="s">
        <v>107</v>
      </c>
      <c r="E3457" t="s">
        <v>107</v>
      </c>
      <c r="F3457">
        <v>35.450000000000003</v>
      </c>
      <c r="G3457">
        <v>5770</v>
      </c>
      <c r="H3457">
        <v>6</v>
      </c>
    </row>
    <row r="3458" spans="1:8" x14ac:dyDescent="0.2">
      <c r="A3458" t="s">
        <v>17</v>
      </c>
      <c r="B3458" t="s">
        <v>9</v>
      </c>
      <c r="D3458" t="s">
        <v>107</v>
      </c>
      <c r="E3458" t="s">
        <v>107</v>
      </c>
      <c r="F3458">
        <v>35.74</v>
      </c>
      <c r="G3458">
        <v>4687</v>
      </c>
      <c r="H3458">
        <v>7</v>
      </c>
    </row>
    <row r="3459" spans="1:8" x14ac:dyDescent="0.2">
      <c r="A3459" t="s">
        <v>18</v>
      </c>
      <c r="B3459" t="s">
        <v>9</v>
      </c>
      <c r="D3459" t="s">
        <v>107</v>
      </c>
      <c r="E3459" t="s">
        <v>107</v>
      </c>
      <c r="F3459">
        <v>35.47</v>
      </c>
      <c r="G3459">
        <v>14989</v>
      </c>
      <c r="H3459">
        <v>8</v>
      </c>
    </row>
    <row r="3460" spans="1:8" x14ac:dyDescent="0.2">
      <c r="A3460" t="s">
        <v>19</v>
      </c>
      <c r="B3460" t="s">
        <v>9</v>
      </c>
      <c r="D3460" t="s">
        <v>107</v>
      </c>
      <c r="E3460" t="s">
        <v>107</v>
      </c>
      <c r="F3460">
        <v>35.47</v>
      </c>
      <c r="G3460">
        <v>8821</v>
      </c>
      <c r="H3460">
        <v>9</v>
      </c>
    </row>
    <row r="3461" spans="1:8" x14ac:dyDescent="0.2">
      <c r="A3461" t="s">
        <v>20</v>
      </c>
      <c r="B3461" t="s">
        <v>9</v>
      </c>
      <c r="D3461" t="s">
        <v>107</v>
      </c>
      <c r="E3461" t="s">
        <v>107</v>
      </c>
      <c r="F3461">
        <v>35.58</v>
      </c>
      <c r="G3461">
        <v>9466</v>
      </c>
      <c r="H3461">
        <v>10</v>
      </c>
    </row>
    <row r="3462" spans="1:8" x14ac:dyDescent="0.2">
      <c r="A3462" t="s">
        <v>21</v>
      </c>
      <c r="B3462" t="s">
        <v>9</v>
      </c>
      <c r="D3462" t="s">
        <v>107</v>
      </c>
      <c r="E3462" t="s">
        <v>107</v>
      </c>
      <c r="F3462">
        <v>35.46</v>
      </c>
      <c r="G3462">
        <v>12603</v>
      </c>
      <c r="H3462">
        <v>11</v>
      </c>
    </row>
    <row r="3463" spans="1:8" x14ac:dyDescent="0.2">
      <c r="A3463" t="s">
        <v>22</v>
      </c>
      <c r="B3463" t="s">
        <v>9</v>
      </c>
      <c r="D3463" t="s">
        <v>107</v>
      </c>
      <c r="E3463" t="s">
        <v>107</v>
      </c>
      <c r="F3463">
        <v>35.76</v>
      </c>
      <c r="G3463">
        <v>7237</v>
      </c>
      <c r="H3463">
        <v>12</v>
      </c>
    </row>
    <row r="3464" spans="1:8" x14ac:dyDescent="0.2">
      <c r="A3464" t="s">
        <v>23</v>
      </c>
      <c r="B3464" t="s">
        <v>9</v>
      </c>
      <c r="D3464" t="s">
        <v>107</v>
      </c>
      <c r="E3464" t="s">
        <v>107</v>
      </c>
      <c r="F3464">
        <v>35.5</v>
      </c>
      <c r="G3464">
        <v>18884</v>
      </c>
      <c r="H3464">
        <v>13</v>
      </c>
    </row>
    <row r="3465" spans="1:8" x14ac:dyDescent="0.2">
      <c r="A3465" t="s">
        <v>24</v>
      </c>
      <c r="B3465" t="s">
        <v>9</v>
      </c>
      <c r="D3465" t="s">
        <v>107</v>
      </c>
      <c r="E3465" t="s">
        <v>107</v>
      </c>
      <c r="F3465">
        <v>35.36</v>
      </c>
      <c r="G3465">
        <v>40510</v>
      </c>
      <c r="H3465">
        <v>14</v>
      </c>
    </row>
    <row r="3466" spans="1:8" x14ac:dyDescent="0.2">
      <c r="A3466" t="s">
        <v>25</v>
      </c>
      <c r="B3466" t="s">
        <v>9</v>
      </c>
      <c r="D3466" t="s">
        <v>107</v>
      </c>
      <c r="E3466" t="s">
        <v>107</v>
      </c>
      <c r="F3466">
        <v>35.6</v>
      </c>
      <c r="G3466">
        <v>31761</v>
      </c>
      <c r="H3466">
        <v>15</v>
      </c>
    </row>
    <row r="3467" spans="1:8" x14ac:dyDescent="0.2">
      <c r="A3467" t="s">
        <v>26</v>
      </c>
      <c r="B3467" t="s">
        <v>9</v>
      </c>
      <c r="D3467" t="s">
        <v>107</v>
      </c>
      <c r="E3467" t="s">
        <v>107</v>
      </c>
      <c r="F3467">
        <v>35.700000000000003</v>
      </c>
      <c r="G3467">
        <v>21544</v>
      </c>
      <c r="H3467">
        <v>16</v>
      </c>
    </row>
    <row r="3468" spans="1:8" x14ac:dyDescent="0.2">
      <c r="A3468" t="s">
        <v>27</v>
      </c>
      <c r="B3468" t="s">
        <v>9</v>
      </c>
      <c r="D3468" t="s">
        <v>107</v>
      </c>
      <c r="E3468" t="s">
        <v>107</v>
      </c>
      <c r="F3468">
        <v>35.799999999999997</v>
      </c>
      <c r="G3468">
        <v>39269</v>
      </c>
      <c r="H3468">
        <v>17</v>
      </c>
    </row>
    <row r="3469" spans="1:8" x14ac:dyDescent="0.2">
      <c r="A3469" t="s">
        <v>28</v>
      </c>
      <c r="B3469" t="s">
        <v>9</v>
      </c>
      <c r="D3469" t="s">
        <v>107</v>
      </c>
      <c r="E3469" t="s">
        <v>107</v>
      </c>
      <c r="F3469">
        <v>35.840000000000003</v>
      </c>
      <c r="G3469">
        <v>46468</v>
      </c>
      <c r="H3469">
        <v>18</v>
      </c>
    </row>
    <row r="3470" spans="1:8" x14ac:dyDescent="0.2">
      <c r="A3470" t="s">
        <v>29</v>
      </c>
      <c r="B3470" t="s">
        <v>9</v>
      </c>
      <c r="D3470" t="s">
        <v>107</v>
      </c>
      <c r="E3470" t="s">
        <v>107</v>
      </c>
      <c r="F3470">
        <v>35.97</v>
      </c>
      <c r="G3470">
        <v>34885</v>
      </c>
      <c r="H3470">
        <v>19</v>
      </c>
    </row>
    <row r="3471" spans="1:8" x14ac:dyDescent="0.2">
      <c r="A3471" t="s">
        <v>30</v>
      </c>
      <c r="B3471" t="s">
        <v>9</v>
      </c>
      <c r="D3471" t="s">
        <v>107</v>
      </c>
      <c r="E3471" t="s">
        <v>107</v>
      </c>
      <c r="F3471">
        <v>35.729999999999997</v>
      </c>
      <c r="G3471">
        <v>34712</v>
      </c>
      <c r="H3471">
        <v>20</v>
      </c>
    </row>
    <row r="3472" spans="1:8" x14ac:dyDescent="0.2">
      <c r="A3472" t="s">
        <v>31</v>
      </c>
      <c r="B3472" t="s">
        <v>9</v>
      </c>
      <c r="D3472" t="s">
        <v>107</v>
      </c>
      <c r="E3472" t="s">
        <v>107</v>
      </c>
      <c r="F3472">
        <v>35.9</v>
      </c>
      <c r="G3472">
        <v>47431</v>
      </c>
      <c r="H3472">
        <v>21</v>
      </c>
    </row>
    <row r="3473" spans="1:8" x14ac:dyDescent="0.2">
      <c r="A3473" t="s">
        <v>32</v>
      </c>
      <c r="B3473" t="s">
        <v>9</v>
      </c>
      <c r="D3473" t="s">
        <v>107</v>
      </c>
      <c r="E3473" t="s">
        <v>107</v>
      </c>
      <c r="F3473">
        <v>35.79</v>
      </c>
      <c r="G3473">
        <v>27051</v>
      </c>
      <c r="H3473">
        <v>22</v>
      </c>
    </row>
    <row r="3474" spans="1:8" x14ac:dyDescent="0.2">
      <c r="A3474" t="s">
        <v>33</v>
      </c>
      <c r="B3474" t="s">
        <v>9</v>
      </c>
      <c r="D3474" t="s">
        <v>107</v>
      </c>
      <c r="E3474" t="s">
        <v>107</v>
      </c>
      <c r="F3474">
        <v>36.020000000000003</v>
      </c>
      <c r="G3474">
        <v>32355</v>
      </c>
      <c r="H3474">
        <v>23</v>
      </c>
    </row>
    <row r="3475" spans="1:8" x14ac:dyDescent="0.2">
      <c r="A3475" t="s">
        <v>34</v>
      </c>
      <c r="B3475" t="s">
        <v>9</v>
      </c>
      <c r="D3475" t="s">
        <v>107</v>
      </c>
      <c r="E3475" t="s">
        <v>107</v>
      </c>
      <c r="F3475">
        <v>36.5</v>
      </c>
      <c r="G3475">
        <v>11213</v>
      </c>
      <c r="H3475">
        <v>24</v>
      </c>
    </row>
    <row r="3476" spans="1:8" x14ac:dyDescent="0.2">
      <c r="A3476" t="s">
        <v>35</v>
      </c>
      <c r="B3476" t="s">
        <v>9</v>
      </c>
      <c r="D3476" t="s">
        <v>107</v>
      </c>
      <c r="E3476" t="s">
        <v>107</v>
      </c>
      <c r="F3476">
        <v>36.47</v>
      </c>
      <c r="G3476">
        <v>4627</v>
      </c>
      <c r="H3476">
        <v>25</v>
      </c>
    </row>
    <row r="3477" spans="1:8" x14ac:dyDescent="0.2">
      <c r="A3477" t="s">
        <v>36</v>
      </c>
      <c r="B3477" t="s">
        <v>9</v>
      </c>
      <c r="D3477" t="s">
        <v>107</v>
      </c>
      <c r="E3477" t="s">
        <v>107</v>
      </c>
      <c r="F3477">
        <v>38.74</v>
      </c>
      <c r="G3477">
        <v>6793</v>
      </c>
      <c r="H3477">
        <v>26</v>
      </c>
    </row>
    <row r="3478" spans="1:8" x14ac:dyDescent="0.2">
      <c r="A3478" t="s">
        <v>37</v>
      </c>
      <c r="B3478" t="s">
        <v>9</v>
      </c>
      <c r="D3478" t="s">
        <v>107</v>
      </c>
      <c r="E3478" t="s">
        <v>107</v>
      </c>
      <c r="F3478">
        <v>37.729999999999997</v>
      </c>
      <c r="G3478">
        <v>3840</v>
      </c>
      <c r="H3478">
        <v>27</v>
      </c>
    </row>
    <row r="3479" spans="1:8" x14ac:dyDescent="0.2">
      <c r="A3479" t="s">
        <v>38</v>
      </c>
      <c r="B3479" t="s">
        <v>9</v>
      </c>
      <c r="D3479" t="s">
        <v>107</v>
      </c>
      <c r="E3479" t="s">
        <v>107</v>
      </c>
      <c r="F3479">
        <v>36.14</v>
      </c>
      <c r="G3479">
        <v>26063</v>
      </c>
      <c r="H3479">
        <v>28</v>
      </c>
    </row>
    <row r="3480" spans="1:8" x14ac:dyDescent="0.2">
      <c r="A3480" t="s">
        <v>39</v>
      </c>
      <c r="B3480" t="s">
        <v>9</v>
      </c>
      <c r="D3480" t="s">
        <v>107</v>
      </c>
      <c r="E3480" t="s">
        <v>107</v>
      </c>
      <c r="F3480">
        <v>35.840000000000003</v>
      </c>
      <c r="G3480">
        <v>11872</v>
      </c>
      <c r="H3480">
        <v>29</v>
      </c>
    </row>
    <row r="3481" spans="1:8" x14ac:dyDescent="0.2">
      <c r="A3481" t="s">
        <v>40</v>
      </c>
      <c r="B3481" t="s">
        <v>9</v>
      </c>
      <c r="D3481" t="s">
        <v>107</v>
      </c>
      <c r="E3481" t="s">
        <v>107</v>
      </c>
      <c r="F3481">
        <v>35.049999999999997</v>
      </c>
      <c r="G3481">
        <v>22635</v>
      </c>
      <c r="H3481">
        <v>30</v>
      </c>
    </row>
    <row r="3482" spans="1:8" x14ac:dyDescent="0.2">
      <c r="A3482" t="s">
        <v>8</v>
      </c>
      <c r="B3482" t="s">
        <v>9</v>
      </c>
      <c r="D3482" t="s">
        <v>108</v>
      </c>
      <c r="E3482" t="s">
        <v>108</v>
      </c>
      <c r="F3482">
        <v>23.62</v>
      </c>
      <c r="G3482">
        <v>1071</v>
      </c>
      <c r="H3482">
        <v>1</v>
      </c>
    </row>
    <row r="3483" spans="1:8" x14ac:dyDescent="0.2">
      <c r="A3483" t="s">
        <v>12</v>
      </c>
      <c r="B3483" t="s">
        <v>9</v>
      </c>
      <c r="D3483" t="s">
        <v>108</v>
      </c>
      <c r="E3483" t="s">
        <v>108</v>
      </c>
      <c r="F3483">
        <v>23.8</v>
      </c>
      <c r="G3483">
        <v>1292</v>
      </c>
      <c r="H3483">
        <v>2</v>
      </c>
    </row>
    <row r="3484" spans="1:8" x14ac:dyDescent="0.2">
      <c r="A3484" t="s">
        <v>13</v>
      </c>
      <c r="B3484" t="s">
        <v>9</v>
      </c>
      <c r="D3484" t="s">
        <v>108</v>
      </c>
      <c r="E3484" t="s">
        <v>108</v>
      </c>
      <c r="F3484">
        <v>23.79</v>
      </c>
      <c r="G3484">
        <v>2008</v>
      </c>
      <c r="H3484">
        <v>3</v>
      </c>
    </row>
    <row r="3485" spans="1:8" x14ac:dyDescent="0.2">
      <c r="A3485" t="s">
        <v>14</v>
      </c>
      <c r="B3485" t="s">
        <v>9</v>
      </c>
      <c r="D3485" t="s">
        <v>108</v>
      </c>
      <c r="E3485" t="s">
        <v>108</v>
      </c>
      <c r="F3485">
        <v>23.63</v>
      </c>
      <c r="G3485">
        <v>2779</v>
      </c>
      <c r="H3485">
        <v>4</v>
      </c>
    </row>
    <row r="3486" spans="1:8" x14ac:dyDescent="0.2">
      <c r="A3486" t="s">
        <v>15</v>
      </c>
      <c r="B3486" t="s">
        <v>9</v>
      </c>
      <c r="D3486" t="s">
        <v>108</v>
      </c>
      <c r="E3486" t="s">
        <v>108</v>
      </c>
      <c r="F3486">
        <v>23.76</v>
      </c>
      <c r="G3486">
        <v>4412</v>
      </c>
      <c r="H3486">
        <v>5</v>
      </c>
    </row>
    <row r="3487" spans="1:8" x14ac:dyDescent="0.2">
      <c r="A3487" t="s">
        <v>16</v>
      </c>
      <c r="B3487" t="s">
        <v>9</v>
      </c>
      <c r="D3487" t="s">
        <v>108</v>
      </c>
      <c r="E3487" t="s">
        <v>108</v>
      </c>
      <c r="F3487">
        <v>23.54</v>
      </c>
      <c r="G3487">
        <v>3940</v>
      </c>
      <c r="H3487">
        <v>6</v>
      </c>
    </row>
    <row r="3488" spans="1:8" x14ac:dyDescent="0.2">
      <c r="A3488" t="s">
        <v>17</v>
      </c>
      <c r="B3488" t="s">
        <v>9</v>
      </c>
      <c r="D3488" t="s">
        <v>108</v>
      </c>
      <c r="E3488" t="s">
        <v>108</v>
      </c>
      <c r="F3488">
        <v>23.49</v>
      </c>
      <c r="G3488">
        <v>9727</v>
      </c>
      <c r="H3488">
        <v>7</v>
      </c>
    </row>
    <row r="3489" spans="1:8" x14ac:dyDescent="0.2">
      <c r="A3489" t="s">
        <v>18</v>
      </c>
      <c r="B3489" t="s">
        <v>9</v>
      </c>
      <c r="D3489" t="s">
        <v>108</v>
      </c>
      <c r="E3489" t="s">
        <v>108</v>
      </c>
      <c r="F3489">
        <v>23.5</v>
      </c>
      <c r="G3489">
        <v>23807</v>
      </c>
      <c r="H3489">
        <v>8</v>
      </c>
    </row>
    <row r="3490" spans="1:8" x14ac:dyDescent="0.2">
      <c r="A3490" t="s">
        <v>19</v>
      </c>
      <c r="B3490" t="s">
        <v>9</v>
      </c>
      <c r="D3490" t="s">
        <v>108</v>
      </c>
      <c r="E3490" t="s">
        <v>108</v>
      </c>
      <c r="F3490">
        <v>23.41</v>
      </c>
      <c r="G3490">
        <v>8874</v>
      </c>
      <c r="H3490">
        <v>9</v>
      </c>
    </row>
    <row r="3491" spans="1:8" x14ac:dyDescent="0.2">
      <c r="A3491" t="s">
        <v>20</v>
      </c>
      <c r="B3491" t="s">
        <v>9</v>
      </c>
      <c r="D3491" t="s">
        <v>108</v>
      </c>
      <c r="E3491" t="s">
        <v>108</v>
      </c>
      <c r="F3491">
        <v>22.67</v>
      </c>
      <c r="G3491">
        <v>1936</v>
      </c>
      <c r="H3491">
        <v>10</v>
      </c>
    </row>
    <row r="3492" spans="1:8" x14ac:dyDescent="0.2">
      <c r="A3492" t="s">
        <v>21</v>
      </c>
      <c r="B3492" t="s">
        <v>9</v>
      </c>
      <c r="D3492" t="s">
        <v>108</v>
      </c>
      <c r="E3492" t="s">
        <v>108</v>
      </c>
      <c r="F3492">
        <v>23.47</v>
      </c>
      <c r="G3492">
        <v>9263</v>
      </c>
      <c r="H3492">
        <v>11</v>
      </c>
    </row>
    <row r="3493" spans="1:8" x14ac:dyDescent="0.2">
      <c r="A3493" t="s">
        <v>22</v>
      </c>
      <c r="B3493" t="s">
        <v>9</v>
      </c>
      <c r="D3493" t="s">
        <v>108</v>
      </c>
      <c r="E3493" t="s">
        <v>108</v>
      </c>
      <c r="F3493">
        <v>23.06</v>
      </c>
      <c r="G3493">
        <v>502</v>
      </c>
      <c r="H3493">
        <v>12</v>
      </c>
    </row>
    <row r="3494" spans="1:8" x14ac:dyDescent="0.2">
      <c r="A3494" t="s">
        <v>23</v>
      </c>
      <c r="B3494" t="s">
        <v>9</v>
      </c>
      <c r="D3494" t="s">
        <v>108</v>
      </c>
      <c r="E3494" t="s">
        <v>108</v>
      </c>
      <c r="F3494">
        <v>23.54</v>
      </c>
      <c r="G3494">
        <v>12152</v>
      </c>
      <c r="H3494">
        <v>13</v>
      </c>
    </row>
    <row r="3495" spans="1:8" x14ac:dyDescent="0.2">
      <c r="A3495" t="s">
        <v>24</v>
      </c>
      <c r="B3495" t="s">
        <v>9</v>
      </c>
      <c r="D3495" t="s">
        <v>108</v>
      </c>
      <c r="E3495" t="s">
        <v>108</v>
      </c>
      <c r="F3495">
        <v>23.44</v>
      </c>
      <c r="G3495">
        <v>11960</v>
      </c>
      <c r="H3495">
        <v>14</v>
      </c>
    </row>
    <row r="3496" spans="1:8" x14ac:dyDescent="0.2">
      <c r="A3496" t="s">
        <v>25</v>
      </c>
      <c r="B3496" t="s">
        <v>9</v>
      </c>
      <c r="D3496" t="s">
        <v>108</v>
      </c>
      <c r="E3496" t="s">
        <v>108</v>
      </c>
      <c r="F3496">
        <v>23.08</v>
      </c>
      <c r="G3496">
        <v>1351</v>
      </c>
      <c r="H3496">
        <v>15</v>
      </c>
    </row>
    <row r="3497" spans="1:8" x14ac:dyDescent="0.2">
      <c r="A3497" t="s">
        <v>26</v>
      </c>
      <c r="B3497" t="s">
        <v>9</v>
      </c>
      <c r="D3497" t="s">
        <v>108</v>
      </c>
      <c r="E3497" t="s">
        <v>108</v>
      </c>
      <c r="F3497">
        <v>23.52</v>
      </c>
      <c r="G3497">
        <v>3328</v>
      </c>
      <c r="H3497">
        <v>16</v>
      </c>
    </row>
    <row r="3498" spans="1:8" x14ac:dyDescent="0.2">
      <c r="A3498" t="s">
        <v>27</v>
      </c>
      <c r="B3498" t="s">
        <v>9</v>
      </c>
      <c r="D3498" t="s">
        <v>108</v>
      </c>
      <c r="E3498" t="s">
        <v>108</v>
      </c>
      <c r="F3498">
        <v>23.81</v>
      </c>
      <c r="G3498">
        <v>13127</v>
      </c>
      <c r="H3498">
        <v>17</v>
      </c>
    </row>
    <row r="3499" spans="1:8" x14ac:dyDescent="0.2">
      <c r="A3499" t="s">
        <v>28</v>
      </c>
      <c r="B3499" t="s">
        <v>9</v>
      </c>
      <c r="D3499" t="s">
        <v>108</v>
      </c>
      <c r="E3499" t="s">
        <v>108</v>
      </c>
      <c r="F3499">
        <v>23.73</v>
      </c>
      <c r="G3499">
        <v>8562</v>
      </c>
      <c r="H3499">
        <v>18</v>
      </c>
    </row>
    <row r="3500" spans="1:8" x14ac:dyDescent="0.2">
      <c r="A3500" t="s">
        <v>29</v>
      </c>
      <c r="B3500" t="s">
        <v>9</v>
      </c>
      <c r="D3500" t="s">
        <v>108</v>
      </c>
      <c r="E3500" t="s">
        <v>108</v>
      </c>
      <c r="F3500">
        <v>23.79</v>
      </c>
      <c r="G3500">
        <v>8858</v>
      </c>
      <c r="H3500">
        <v>19</v>
      </c>
    </row>
    <row r="3501" spans="1:8" x14ac:dyDescent="0.2">
      <c r="A3501" t="s">
        <v>30</v>
      </c>
      <c r="B3501" t="s">
        <v>9</v>
      </c>
      <c r="D3501" t="s">
        <v>108</v>
      </c>
      <c r="E3501" t="s">
        <v>108</v>
      </c>
      <c r="F3501">
        <v>23.69</v>
      </c>
      <c r="G3501">
        <v>12488</v>
      </c>
      <c r="H3501">
        <v>20</v>
      </c>
    </row>
    <row r="3502" spans="1:8" x14ac:dyDescent="0.2">
      <c r="A3502" t="s">
        <v>31</v>
      </c>
      <c r="B3502" t="s">
        <v>9</v>
      </c>
      <c r="D3502" t="s">
        <v>108</v>
      </c>
      <c r="E3502" t="s">
        <v>108</v>
      </c>
      <c r="F3502">
        <v>23.63</v>
      </c>
      <c r="G3502">
        <v>22167</v>
      </c>
      <c r="H3502">
        <v>21</v>
      </c>
    </row>
    <row r="3503" spans="1:8" x14ac:dyDescent="0.2">
      <c r="A3503" t="s">
        <v>32</v>
      </c>
      <c r="B3503" t="s">
        <v>9</v>
      </c>
      <c r="D3503" t="s">
        <v>108</v>
      </c>
      <c r="E3503" t="s">
        <v>108</v>
      </c>
      <c r="F3503">
        <v>23.6</v>
      </c>
      <c r="G3503">
        <v>37857</v>
      </c>
      <c r="H3503">
        <v>22</v>
      </c>
    </row>
    <row r="3504" spans="1:8" x14ac:dyDescent="0.2">
      <c r="A3504" t="s">
        <v>33</v>
      </c>
      <c r="B3504" t="s">
        <v>9</v>
      </c>
      <c r="D3504" t="s">
        <v>108</v>
      </c>
      <c r="E3504" t="s">
        <v>108</v>
      </c>
      <c r="F3504">
        <v>23.54</v>
      </c>
      <c r="G3504">
        <v>57745</v>
      </c>
      <c r="H3504">
        <v>23</v>
      </c>
    </row>
    <row r="3505" spans="1:8" x14ac:dyDescent="0.2">
      <c r="A3505" t="s">
        <v>34</v>
      </c>
      <c r="B3505" t="s">
        <v>9</v>
      </c>
      <c r="D3505" t="s">
        <v>108</v>
      </c>
      <c r="E3505" t="s">
        <v>108</v>
      </c>
      <c r="F3505">
        <v>23.61</v>
      </c>
      <c r="G3505">
        <v>93040</v>
      </c>
      <c r="H3505">
        <v>24</v>
      </c>
    </row>
    <row r="3506" spans="1:8" x14ac:dyDescent="0.2">
      <c r="A3506" t="s">
        <v>35</v>
      </c>
      <c r="B3506" t="s">
        <v>9</v>
      </c>
      <c r="D3506" t="s">
        <v>108</v>
      </c>
      <c r="E3506" t="s">
        <v>108</v>
      </c>
      <c r="F3506">
        <v>23.6</v>
      </c>
      <c r="G3506">
        <v>73639</v>
      </c>
      <c r="H3506">
        <v>25</v>
      </c>
    </row>
    <row r="3507" spans="1:8" x14ac:dyDescent="0.2">
      <c r="A3507" t="s">
        <v>36</v>
      </c>
      <c r="B3507" t="s">
        <v>9</v>
      </c>
      <c r="D3507" t="s">
        <v>108</v>
      </c>
      <c r="E3507" t="s">
        <v>108</v>
      </c>
      <c r="F3507">
        <v>23.64</v>
      </c>
      <c r="G3507">
        <v>49461</v>
      </c>
      <c r="H3507">
        <v>26</v>
      </c>
    </row>
    <row r="3508" spans="1:8" x14ac:dyDescent="0.2">
      <c r="A3508" t="s">
        <v>37</v>
      </c>
      <c r="B3508" t="s">
        <v>9</v>
      </c>
      <c r="D3508" t="s">
        <v>108</v>
      </c>
      <c r="E3508" t="s">
        <v>108</v>
      </c>
      <c r="F3508">
        <v>24.01</v>
      </c>
      <c r="G3508">
        <v>82017</v>
      </c>
      <c r="H3508">
        <v>27</v>
      </c>
    </row>
    <row r="3509" spans="1:8" x14ac:dyDescent="0.2">
      <c r="A3509" t="s">
        <v>38</v>
      </c>
      <c r="B3509" t="s">
        <v>9</v>
      </c>
      <c r="D3509" t="s">
        <v>108</v>
      </c>
      <c r="E3509" t="s">
        <v>108</v>
      </c>
      <c r="F3509">
        <v>23.7</v>
      </c>
      <c r="G3509">
        <v>94135</v>
      </c>
      <c r="H3509">
        <v>28</v>
      </c>
    </row>
    <row r="3510" spans="1:8" x14ac:dyDescent="0.2">
      <c r="A3510" t="s">
        <v>39</v>
      </c>
      <c r="B3510" t="s">
        <v>9</v>
      </c>
      <c r="D3510" t="s">
        <v>108</v>
      </c>
      <c r="E3510" t="s">
        <v>108</v>
      </c>
      <c r="F3510">
        <v>23.55</v>
      </c>
      <c r="G3510">
        <v>22934</v>
      </c>
      <c r="H3510">
        <v>29</v>
      </c>
    </row>
    <row r="3511" spans="1:8" x14ac:dyDescent="0.2">
      <c r="A3511" t="s">
        <v>40</v>
      </c>
      <c r="B3511" t="s">
        <v>9</v>
      </c>
      <c r="D3511" t="s">
        <v>108</v>
      </c>
      <c r="E3511" t="s">
        <v>108</v>
      </c>
      <c r="F3511">
        <v>23.2</v>
      </c>
      <c r="G3511">
        <v>25356</v>
      </c>
      <c r="H3511">
        <v>30</v>
      </c>
    </row>
    <row r="3512" spans="1:8" x14ac:dyDescent="0.2">
      <c r="A3512" t="s">
        <v>8</v>
      </c>
      <c r="B3512" t="s">
        <v>9</v>
      </c>
      <c r="D3512" t="s">
        <v>109</v>
      </c>
      <c r="E3512" t="s">
        <v>109</v>
      </c>
      <c r="F3512">
        <v>27.72</v>
      </c>
      <c r="G3512">
        <v>56</v>
      </c>
      <c r="H3512">
        <v>1</v>
      </c>
    </row>
    <row r="3513" spans="1:8" x14ac:dyDescent="0.2">
      <c r="A3513" t="s">
        <v>12</v>
      </c>
      <c r="B3513" t="s">
        <v>9</v>
      </c>
      <c r="D3513" t="s">
        <v>109</v>
      </c>
      <c r="E3513" t="s">
        <v>109</v>
      </c>
      <c r="F3513">
        <v>27.75</v>
      </c>
      <c r="G3513">
        <v>245</v>
      </c>
      <c r="H3513">
        <v>2</v>
      </c>
    </row>
    <row r="3514" spans="1:8" x14ac:dyDescent="0.2">
      <c r="A3514" t="s">
        <v>13</v>
      </c>
      <c r="B3514" t="s">
        <v>9</v>
      </c>
      <c r="D3514" t="s">
        <v>109</v>
      </c>
      <c r="E3514" t="s">
        <v>109</v>
      </c>
      <c r="F3514">
        <v>27.22</v>
      </c>
      <c r="G3514">
        <v>6074</v>
      </c>
      <c r="H3514">
        <v>3</v>
      </c>
    </row>
    <row r="3515" spans="1:8" x14ac:dyDescent="0.2">
      <c r="A3515" t="s">
        <v>14</v>
      </c>
      <c r="B3515" t="s">
        <v>9</v>
      </c>
      <c r="D3515" t="s">
        <v>109</v>
      </c>
      <c r="E3515" t="s">
        <v>109</v>
      </c>
      <c r="F3515">
        <v>27.02</v>
      </c>
      <c r="G3515">
        <v>6047</v>
      </c>
      <c r="H3515">
        <v>4</v>
      </c>
    </row>
    <row r="3516" spans="1:8" x14ac:dyDescent="0.2">
      <c r="A3516" t="s">
        <v>15</v>
      </c>
      <c r="B3516" t="s">
        <v>9</v>
      </c>
      <c r="D3516" t="s">
        <v>109</v>
      </c>
      <c r="E3516" t="s">
        <v>109</v>
      </c>
      <c r="F3516">
        <v>27.22</v>
      </c>
      <c r="G3516">
        <v>4260</v>
      </c>
      <c r="H3516">
        <v>5</v>
      </c>
    </row>
    <row r="3517" spans="1:8" x14ac:dyDescent="0.2">
      <c r="A3517" t="s">
        <v>16</v>
      </c>
      <c r="B3517" t="s">
        <v>9</v>
      </c>
      <c r="D3517" t="s">
        <v>109</v>
      </c>
      <c r="E3517" t="s">
        <v>109</v>
      </c>
      <c r="F3517">
        <v>26.95</v>
      </c>
      <c r="G3517">
        <v>6777</v>
      </c>
      <c r="H3517">
        <v>6</v>
      </c>
    </row>
    <row r="3518" spans="1:8" x14ac:dyDescent="0.2">
      <c r="A3518" t="s">
        <v>17</v>
      </c>
      <c r="B3518" t="s">
        <v>9</v>
      </c>
      <c r="D3518" t="s">
        <v>109</v>
      </c>
      <c r="E3518" t="s">
        <v>109</v>
      </c>
      <c r="F3518">
        <v>27.1</v>
      </c>
      <c r="G3518">
        <v>6862</v>
      </c>
      <c r="H3518">
        <v>7</v>
      </c>
    </row>
    <row r="3519" spans="1:8" x14ac:dyDescent="0.2">
      <c r="A3519" t="s">
        <v>18</v>
      </c>
      <c r="B3519" t="s">
        <v>9</v>
      </c>
      <c r="D3519" t="s">
        <v>109</v>
      </c>
      <c r="E3519" t="s">
        <v>109</v>
      </c>
      <c r="F3519">
        <v>27.06</v>
      </c>
      <c r="G3519">
        <v>14805</v>
      </c>
      <c r="H3519">
        <v>8</v>
      </c>
    </row>
    <row r="3520" spans="1:8" x14ac:dyDescent="0.2">
      <c r="A3520" t="s">
        <v>19</v>
      </c>
      <c r="B3520" t="s">
        <v>9</v>
      </c>
      <c r="D3520" t="s">
        <v>109</v>
      </c>
      <c r="E3520" t="s">
        <v>109</v>
      </c>
      <c r="F3520">
        <v>26.99</v>
      </c>
      <c r="G3520">
        <v>2723</v>
      </c>
      <c r="H3520">
        <v>9</v>
      </c>
    </row>
    <row r="3521" spans="1:8" x14ac:dyDescent="0.2">
      <c r="A3521" t="s">
        <v>20</v>
      </c>
      <c r="B3521" t="s">
        <v>9</v>
      </c>
      <c r="D3521" t="s">
        <v>109</v>
      </c>
      <c r="E3521" t="s">
        <v>109</v>
      </c>
      <c r="F3521">
        <v>27.07</v>
      </c>
      <c r="G3521">
        <v>7465</v>
      </c>
      <c r="H3521">
        <v>10</v>
      </c>
    </row>
    <row r="3522" spans="1:8" x14ac:dyDescent="0.2">
      <c r="A3522" t="s">
        <v>21</v>
      </c>
      <c r="B3522" t="s">
        <v>9</v>
      </c>
      <c r="D3522" t="s">
        <v>109</v>
      </c>
      <c r="E3522" t="s">
        <v>109</v>
      </c>
      <c r="F3522">
        <v>27</v>
      </c>
      <c r="G3522">
        <v>2905</v>
      </c>
      <c r="H3522">
        <v>11</v>
      </c>
    </row>
    <row r="3523" spans="1:8" x14ac:dyDescent="0.2">
      <c r="A3523" t="s">
        <v>22</v>
      </c>
      <c r="B3523" t="s">
        <v>9</v>
      </c>
      <c r="D3523" t="s">
        <v>109</v>
      </c>
      <c r="E3523" t="s">
        <v>109</v>
      </c>
      <c r="F3523">
        <v>27.04</v>
      </c>
      <c r="G3523">
        <v>8479</v>
      </c>
      <c r="H3523">
        <v>12</v>
      </c>
    </row>
    <row r="3524" spans="1:8" x14ac:dyDescent="0.2">
      <c r="A3524" t="s">
        <v>23</v>
      </c>
      <c r="B3524" t="s">
        <v>9</v>
      </c>
      <c r="D3524" t="s">
        <v>109</v>
      </c>
      <c r="E3524" t="s">
        <v>109</v>
      </c>
      <c r="F3524">
        <v>27.06</v>
      </c>
      <c r="G3524">
        <v>5612</v>
      </c>
      <c r="H3524">
        <v>13</v>
      </c>
    </row>
    <row r="3525" spans="1:8" x14ac:dyDescent="0.2">
      <c r="A3525" t="s">
        <v>24</v>
      </c>
      <c r="B3525" t="s">
        <v>9</v>
      </c>
      <c r="D3525" t="s">
        <v>109</v>
      </c>
      <c r="E3525" t="s">
        <v>109</v>
      </c>
      <c r="F3525">
        <v>26.93</v>
      </c>
      <c r="G3525">
        <v>2884</v>
      </c>
      <c r="H3525">
        <v>14</v>
      </c>
    </row>
    <row r="3526" spans="1:8" x14ac:dyDescent="0.2">
      <c r="A3526" t="s">
        <v>25</v>
      </c>
      <c r="B3526" t="s">
        <v>9</v>
      </c>
      <c r="D3526" t="s">
        <v>109</v>
      </c>
      <c r="E3526" t="s">
        <v>109</v>
      </c>
      <c r="F3526">
        <v>27.05</v>
      </c>
      <c r="G3526">
        <v>7263</v>
      </c>
      <c r="H3526">
        <v>15</v>
      </c>
    </row>
    <row r="3527" spans="1:8" x14ac:dyDescent="0.2">
      <c r="A3527" t="s">
        <v>26</v>
      </c>
      <c r="B3527" t="s">
        <v>9</v>
      </c>
      <c r="D3527" t="s">
        <v>109</v>
      </c>
      <c r="E3527" t="s">
        <v>109</v>
      </c>
      <c r="F3527">
        <v>27.12</v>
      </c>
      <c r="G3527">
        <v>4205</v>
      </c>
      <c r="H3527">
        <v>16</v>
      </c>
    </row>
    <row r="3528" spans="1:8" x14ac:dyDescent="0.2">
      <c r="A3528" t="s">
        <v>27</v>
      </c>
      <c r="B3528" t="s">
        <v>9</v>
      </c>
      <c r="D3528" t="s">
        <v>109</v>
      </c>
      <c r="E3528" t="s">
        <v>109</v>
      </c>
      <c r="F3528">
        <v>27.27</v>
      </c>
      <c r="G3528">
        <v>3677</v>
      </c>
      <c r="H3528">
        <v>17</v>
      </c>
    </row>
    <row r="3529" spans="1:8" x14ac:dyDescent="0.2">
      <c r="A3529" t="s">
        <v>28</v>
      </c>
      <c r="B3529" t="s">
        <v>9</v>
      </c>
      <c r="D3529" t="s">
        <v>109</v>
      </c>
      <c r="E3529" t="s">
        <v>109</v>
      </c>
      <c r="F3529">
        <v>27.26</v>
      </c>
      <c r="G3529">
        <v>14196</v>
      </c>
      <c r="H3529">
        <v>18</v>
      </c>
    </row>
    <row r="3530" spans="1:8" x14ac:dyDescent="0.2">
      <c r="A3530" t="s">
        <v>29</v>
      </c>
      <c r="B3530" t="s">
        <v>9</v>
      </c>
      <c r="D3530" t="s">
        <v>109</v>
      </c>
      <c r="E3530" t="s">
        <v>109</v>
      </c>
      <c r="F3530">
        <v>27.4</v>
      </c>
      <c r="G3530">
        <v>10341</v>
      </c>
      <c r="H3530">
        <v>19</v>
      </c>
    </row>
    <row r="3531" spans="1:8" x14ac:dyDescent="0.2">
      <c r="A3531" t="s">
        <v>30</v>
      </c>
      <c r="B3531" t="s">
        <v>9</v>
      </c>
      <c r="D3531" t="s">
        <v>109</v>
      </c>
      <c r="E3531" t="s">
        <v>109</v>
      </c>
      <c r="F3531">
        <v>27.23</v>
      </c>
      <c r="G3531">
        <v>7309</v>
      </c>
      <c r="H3531">
        <v>20</v>
      </c>
    </row>
    <row r="3532" spans="1:8" x14ac:dyDescent="0.2">
      <c r="A3532" t="s">
        <v>31</v>
      </c>
      <c r="B3532" t="s">
        <v>9</v>
      </c>
      <c r="D3532" t="s">
        <v>109</v>
      </c>
      <c r="E3532" t="s">
        <v>109</v>
      </c>
      <c r="F3532">
        <v>27.11</v>
      </c>
      <c r="G3532">
        <v>8636</v>
      </c>
      <c r="H3532">
        <v>21</v>
      </c>
    </row>
    <row r="3533" spans="1:8" x14ac:dyDescent="0.2">
      <c r="A3533" t="s">
        <v>32</v>
      </c>
      <c r="B3533" t="s">
        <v>9</v>
      </c>
      <c r="D3533" t="s">
        <v>109</v>
      </c>
      <c r="E3533" t="s">
        <v>109</v>
      </c>
      <c r="F3533">
        <v>27.26</v>
      </c>
      <c r="G3533">
        <v>11387</v>
      </c>
      <c r="H3533">
        <v>22</v>
      </c>
    </row>
    <row r="3534" spans="1:8" x14ac:dyDescent="0.2">
      <c r="A3534" t="s">
        <v>33</v>
      </c>
      <c r="B3534" t="s">
        <v>9</v>
      </c>
      <c r="D3534" t="s">
        <v>109</v>
      </c>
      <c r="E3534" t="s">
        <v>109</v>
      </c>
      <c r="F3534">
        <v>27.25</v>
      </c>
      <c r="G3534">
        <v>9198</v>
      </c>
      <c r="H3534">
        <v>23</v>
      </c>
    </row>
    <row r="3535" spans="1:8" x14ac:dyDescent="0.2">
      <c r="A3535" t="s">
        <v>34</v>
      </c>
      <c r="B3535" t="s">
        <v>9</v>
      </c>
      <c r="D3535" t="s">
        <v>109</v>
      </c>
      <c r="E3535" t="s">
        <v>109</v>
      </c>
      <c r="F3535">
        <v>27.37</v>
      </c>
      <c r="G3535">
        <v>23289</v>
      </c>
      <c r="H3535">
        <v>24</v>
      </c>
    </row>
    <row r="3536" spans="1:8" x14ac:dyDescent="0.2">
      <c r="A3536" t="s">
        <v>35</v>
      </c>
      <c r="B3536" t="s">
        <v>9</v>
      </c>
      <c r="D3536" t="s">
        <v>109</v>
      </c>
      <c r="E3536" t="s">
        <v>109</v>
      </c>
      <c r="F3536">
        <v>27.99</v>
      </c>
      <c r="G3536">
        <v>6085</v>
      </c>
      <c r="H3536">
        <v>25</v>
      </c>
    </row>
    <row r="3537" spans="1:8" x14ac:dyDescent="0.2">
      <c r="A3537" t="s">
        <v>36</v>
      </c>
      <c r="B3537" t="s">
        <v>9</v>
      </c>
      <c r="D3537" t="s">
        <v>109</v>
      </c>
      <c r="E3537" t="s">
        <v>109</v>
      </c>
      <c r="F3537">
        <v>28.86</v>
      </c>
      <c r="G3537">
        <v>520</v>
      </c>
      <c r="H3537">
        <v>26</v>
      </c>
    </row>
    <row r="3538" spans="1:8" x14ac:dyDescent="0.2">
      <c r="A3538" t="s">
        <v>37</v>
      </c>
      <c r="B3538" t="s">
        <v>9</v>
      </c>
      <c r="D3538" t="s">
        <v>109</v>
      </c>
      <c r="E3538" t="s">
        <v>109</v>
      </c>
      <c r="F3538">
        <v>28.54</v>
      </c>
      <c r="G3538">
        <v>347</v>
      </c>
      <c r="H3538">
        <v>27</v>
      </c>
    </row>
    <row r="3539" spans="1:8" x14ac:dyDescent="0.2">
      <c r="A3539" t="s">
        <v>38</v>
      </c>
      <c r="B3539" t="s">
        <v>9</v>
      </c>
      <c r="D3539" t="s">
        <v>109</v>
      </c>
      <c r="E3539" t="s">
        <v>109</v>
      </c>
      <c r="F3539">
        <v>27.4</v>
      </c>
      <c r="G3539">
        <v>29761</v>
      </c>
      <c r="H3539">
        <v>28</v>
      </c>
    </row>
    <row r="3540" spans="1:8" x14ac:dyDescent="0.2">
      <c r="A3540" t="s">
        <v>39</v>
      </c>
      <c r="B3540" t="s">
        <v>9</v>
      </c>
      <c r="D3540" t="s">
        <v>109</v>
      </c>
      <c r="E3540" t="s">
        <v>109</v>
      </c>
      <c r="F3540">
        <v>27.21</v>
      </c>
      <c r="G3540">
        <v>15368</v>
      </c>
      <c r="H3540">
        <v>29</v>
      </c>
    </row>
    <row r="3541" spans="1:8" x14ac:dyDescent="0.2">
      <c r="A3541" t="s">
        <v>40</v>
      </c>
      <c r="B3541" t="s">
        <v>9</v>
      </c>
      <c r="D3541" t="s">
        <v>109</v>
      </c>
      <c r="E3541" t="s">
        <v>109</v>
      </c>
      <c r="F3541">
        <v>26.88</v>
      </c>
      <c r="G3541">
        <v>29634</v>
      </c>
      <c r="H3541">
        <v>30</v>
      </c>
    </row>
    <row r="3542" spans="1:8" x14ac:dyDescent="0.2">
      <c r="A3542" t="s">
        <v>8</v>
      </c>
      <c r="B3542" t="s">
        <v>9</v>
      </c>
      <c r="D3542" t="s">
        <v>110</v>
      </c>
      <c r="E3542" t="s">
        <v>110</v>
      </c>
      <c r="F3542">
        <v>5.27</v>
      </c>
      <c r="G3542">
        <v>106</v>
      </c>
      <c r="H3542">
        <v>1</v>
      </c>
    </row>
    <row r="3543" spans="1:8" x14ac:dyDescent="0.2">
      <c r="A3543" t="s">
        <v>12</v>
      </c>
      <c r="B3543" t="s">
        <v>9</v>
      </c>
      <c r="D3543" t="s">
        <v>110</v>
      </c>
      <c r="E3543" t="s">
        <v>110</v>
      </c>
      <c r="F3543">
        <v>5.31</v>
      </c>
      <c r="G3543">
        <v>45</v>
      </c>
      <c r="H3543">
        <v>2</v>
      </c>
    </row>
    <row r="3544" spans="1:8" x14ac:dyDescent="0.2">
      <c r="A3544" t="s">
        <v>13</v>
      </c>
      <c r="B3544" t="s">
        <v>9</v>
      </c>
      <c r="D3544" t="s">
        <v>110</v>
      </c>
      <c r="E3544" t="s">
        <v>110</v>
      </c>
      <c r="F3544">
        <v>6.04</v>
      </c>
      <c r="G3544">
        <v>6</v>
      </c>
      <c r="H3544">
        <v>3</v>
      </c>
    </row>
    <row r="3545" spans="1:8" x14ac:dyDescent="0.2">
      <c r="A3545" t="s">
        <v>14</v>
      </c>
      <c r="B3545" t="s">
        <v>9</v>
      </c>
      <c r="D3545" t="s">
        <v>110</v>
      </c>
      <c r="E3545" t="s">
        <v>110</v>
      </c>
      <c r="F3545">
        <v>5.31</v>
      </c>
      <c r="G3545">
        <v>494</v>
      </c>
      <c r="H3545">
        <v>4</v>
      </c>
    </row>
    <row r="3546" spans="1:8" x14ac:dyDescent="0.2">
      <c r="A3546" t="s">
        <v>15</v>
      </c>
      <c r="B3546" t="s">
        <v>9</v>
      </c>
      <c r="D3546" t="s">
        <v>110</v>
      </c>
      <c r="E3546" t="s">
        <v>110</v>
      </c>
      <c r="F3546">
        <v>5.32</v>
      </c>
      <c r="G3546">
        <v>1182</v>
      </c>
      <c r="H3546">
        <v>5</v>
      </c>
    </row>
    <row r="3547" spans="1:8" x14ac:dyDescent="0.2">
      <c r="A3547" t="s">
        <v>16</v>
      </c>
      <c r="B3547" t="s">
        <v>9</v>
      </c>
      <c r="D3547" t="s">
        <v>110</v>
      </c>
      <c r="E3547" t="s">
        <v>110</v>
      </c>
      <c r="F3547">
        <v>5.45</v>
      </c>
      <c r="G3547">
        <v>555</v>
      </c>
      <c r="H3547">
        <v>6</v>
      </c>
    </row>
    <row r="3548" spans="1:8" x14ac:dyDescent="0.2">
      <c r="A3548" t="s">
        <v>17</v>
      </c>
      <c r="B3548" t="s">
        <v>9</v>
      </c>
      <c r="D3548" t="s">
        <v>110</v>
      </c>
      <c r="E3548" t="s">
        <v>110</v>
      </c>
      <c r="F3548">
        <v>5.41</v>
      </c>
      <c r="G3548">
        <v>11980</v>
      </c>
      <c r="H3548">
        <v>7</v>
      </c>
    </row>
    <row r="3549" spans="1:8" x14ac:dyDescent="0.2">
      <c r="A3549" t="s">
        <v>18</v>
      </c>
      <c r="B3549" t="s">
        <v>9</v>
      </c>
      <c r="D3549" t="s">
        <v>110</v>
      </c>
      <c r="E3549" t="s">
        <v>110</v>
      </c>
      <c r="F3549">
        <v>5.38</v>
      </c>
      <c r="G3549">
        <v>44803</v>
      </c>
      <c r="H3549">
        <v>8</v>
      </c>
    </row>
    <row r="3550" spans="1:8" x14ac:dyDescent="0.2">
      <c r="A3550" t="s">
        <v>19</v>
      </c>
      <c r="B3550" t="s">
        <v>9</v>
      </c>
      <c r="D3550" t="s">
        <v>110</v>
      </c>
      <c r="E3550" t="s">
        <v>110</v>
      </c>
      <c r="F3550">
        <v>5.39</v>
      </c>
      <c r="G3550">
        <v>92140</v>
      </c>
      <c r="H3550">
        <v>9</v>
      </c>
    </row>
    <row r="3551" spans="1:8" x14ac:dyDescent="0.2">
      <c r="A3551" t="s">
        <v>20</v>
      </c>
      <c r="B3551" t="s">
        <v>9</v>
      </c>
      <c r="D3551" t="s">
        <v>110</v>
      </c>
      <c r="E3551" t="s">
        <v>110</v>
      </c>
      <c r="F3551">
        <v>5.37</v>
      </c>
      <c r="G3551">
        <v>49684</v>
      </c>
      <c r="H3551">
        <v>10</v>
      </c>
    </row>
    <row r="3552" spans="1:8" x14ac:dyDescent="0.2">
      <c r="A3552" t="s">
        <v>21</v>
      </c>
      <c r="B3552" t="s">
        <v>9</v>
      </c>
      <c r="D3552" t="s">
        <v>110</v>
      </c>
      <c r="E3552" t="s">
        <v>110</v>
      </c>
      <c r="F3552">
        <v>5.41</v>
      </c>
      <c r="G3552">
        <v>7118</v>
      </c>
      <c r="H3552">
        <v>11</v>
      </c>
    </row>
    <row r="3553" spans="1:8" x14ac:dyDescent="0.2">
      <c r="A3553" t="s">
        <v>22</v>
      </c>
      <c r="B3553" t="s">
        <v>9</v>
      </c>
      <c r="D3553" t="s">
        <v>110</v>
      </c>
      <c r="E3553" t="s">
        <v>110</v>
      </c>
      <c r="F3553">
        <v>5.38</v>
      </c>
      <c r="G3553">
        <v>2774</v>
      </c>
      <c r="H3553">
        <v>12</v>
      </c>
    </row>
    <row r="3554" spans="1:8" x14ac:dyDescent="0.2">
      <c r="A3554" t="s">
        <v>23</v>
      </c>
      <c r="B3554" t="s">
        <v>9</v>
      </c>
      <c r="D3554" t="s">
        <v>110</v>
      </c>
      <c r="E3554" t="s">
        <v>110</v>
      </c>
      <c r="F3554">
        <v>5.4</v>
      </c>
      <c r="G3554">
        <v>6716</v>
      </c>
      <c r="H3554">
        <v>13</v>
      </c>
    </row>
    <row r="3555" spans="1:8" x14ac:dyDescent="0.2">
      <c r="A3555" t="s">
        <v>24</v>
      </c>
      <c r="B3555" t="s">
        <v>9</v>
      </c>
      <c r="D3555" t="s">
        <v>110</v>
      </c>
      <c r="E3555" t="s">
        <v>110</v>
      </c>
      <c r="F3555">
        <v>5.4</v>
      </c>
      <c r="G3555">
        <v>6651</v>
      </c>
      <c r="H3555">
        <v>14</v>
      </c>
    </row>
    <row r="3556" spans="1:8" x14ac:dyDescent="0.2">
      <c r="A3556" t="s">
        <v>25</v>
      </c>
      <c r="B3556" t="s">
        <v>9</v>
      </c>
      <c r="D3556" t="s">
        <v>110</v>
      </c>
      <c r="E3556" t="s">
        <v>110</v>
      </c>
      <c r="F3556">
        <v>5.41</v>
      </c>
      <c r="G3556">
        <v>6446</v>
      </c>
      <c r="H3556">
        <v>15</v>
      </c>
    </row>
    <row r="3557" spans="1:8" x14ac:dyDescent="0.2">
      <c r="A3557" t="s">
        <v>26</v>
      </c>
      <c r="B3557" t="s">
        <v>9</v>
      </c>
      <c r="D3557" t="s">
        <v>110</v>
      </c>
      <c r="E3557" t="s">
        <v>110</v>
      </c>
      <c r="F3557">
        <v>5.41</v>
      </c>
      <c r="G3557">
        <v>2557</v>
      </c>
      <c r="H3557">
        <v>16</v>
      </c>
    </row>
    <row r="3558" spans="1:8" x14ac:dyDescent="0.2">
      <c r="A3558" t="s">
        <v>27</v>
      </c>
      <c r="B3558" t="s">
        <v>9</v>
      </c>
      <c r="D3558" t="s">
        <v>110</v>
      </c>
      <c r="E3558" t="s">
        <v>110</v>
      </c>
      <c r="F3558">
        <v>5.4</v>
      </c>
      <c r="G3558">
        <v>3215</v>
      </c>
      <c r="H3558">
        <v>17</v>
      </c>
    </row>
    <row r="3559" spans="1:8" x14ac:dyDescent="0.2">
      <c r="A3559" t="s">
        <v>28</v>
      </c>
      <c r="B3559" t="s">
        <v>9</v>
      </c>
      <c r="D3559" t="s">
        <v>110</v>
      </c>
      <c r="E3559" t="s">
        <v>110</v>
      </c>
      <c r="F3559">
        <v>5.41</v>
      </c>
      <c r="G3559">
        <v>2097</v>
      </c>
      <c r="H3559">
        <v>18</v>
      </c>
    </row>
    <row r="3560" spans="1:8" x14ac:dyDescent="0.2">
      <c r="A3560" t="s">
        <v>29</v>
      </c>
      <c r="B3560" t="s">
        <v>9</v>
      </c>
      <c r="D3560" t="s">
        <v>110</v>
      </c>
      <c r="E3560" t="s">
        <v>110</v>
      </c>
      <c r="F3560">
        <v>5.43</v>
      </c>
      <c r="G3560">
        <v>2749</v>
      </c>
      <c r="H3560">
        <v>19</v>
      </c>
    </row>
    <row r="3561" spans="1:8" x14ac:dyDescent="0.2">
      <c r="A3561" t="s">
        <v>30</v>
      </c>
      <c r="B3561" t="s">
        <v>9</v>
      </c>
      <c r="D3561" t="s">
        <v>110</v>
      </c>
      <c r="E3561" t="s">
        <v>110</v>
      </c>
      <c r="F3561">
        <v>5.44</v>
      </c>
      <c r="G3561">
        <v>5498</v>
      </c>
      <c r="H3561">
        <v>20</v>
      </c>
    </row>
    <row r="3562" spans="1:8" x14ac:dyDescent="0.2">
      <c r="A3562" t="s">
        <v>31</v>
      </c>
      <c r="B3562" t="s">
        <v>9</v>
      </c>
      <c r="D3562" t="s">
        <v>110</v>
      </c>
      <c r="E3562" t="s">
        <v>110</v>
      </c>
      <c r="F3562">
        <v>5.43</v>
      </c>
      <c r="G3562">
        <v>11197</v>
      </c>
      <c r="H3562">
        <v>21</v>
      </c>
    </row>
    <row r="3563" spans="1:8" x14ac:dyDescent="0.2">
      <c r="A3563" t="s">
        <v>32</v>
      </c>
      <c r="B3563" t="s">
        <v>9</v>
      </c>
      <c r="D3563" t="s">
        <v>110</v>
      </c>
      <c r="E3563" t="s">
        <v>110</v>
      </c>
      <c r="F3563">
        <v>5.44</v>
      </c>
      <c r="G3563">
        <v>13599</v>
      </c>
      <c r="H3563">
        <v>22</v>
      </c>
    </row>
    <row r="3564" spans="1:8" x14ac:dyDescent="0.2">
      <c r="A3564" t="s">
        <v>33</v>
      </c>
      <c r="B3564" t="s">
        <v>9</v>
      </c>
      <c r="D3564" t="s">
        <v>110</v>
      </c>
      <c r="E3564" t="s">
        <v>110</v>
      </c>
      <c r="F3564">
        <v>5.43</v>
      </c>
      <c r="G3564">
        <v>9341</v>
      </c>
      <c r="H3564">
        <v>23</v>
      </c>
    </row>
    <row r="3565" spans="1:8" x14ac:dyDescent="0.2">
      <c r="A3565" t="s">
        <v>34</v>
      </c>
      <c r="B3565" t="s">
        <v>9</v>
      </c>
      <c r="D3565" t="s">
        <v>110</v>
      </c>
      <c r="E3565" t="s">
        <v>110</v>
      </c>
      <c r="F3565">
        <v>5.41</v>
      </c>
      <c r="G3565">
        <v>5656</v>
      </c>
      <c r="H3565">
        <v>24</v>
      </c>
    </row>
    <row r="3566" spans="1:8" x14ac:dyDescent="0.2">
      <c r="A3566" t="s">
        <v>35</v>
      </c>
      <c r="B3566" t="s">
        <v>9</v>
      </c>
      <c r="D3566" t="s">
        <v>110</v>
      </c>
      <c r="E3566" t="s">
        <v>110</v>
      </c>
      <c r="F3566">
        <v>5.42</v>
      </c>
      <c r="G3566">
        <v>1567</v>
      </c>
      <c r="H3566">
        <v>25</v>
      </c>
    </row>
    <row r="3567" spans="1:8" x14ac:dyDescent="0.2">
      <c r="A3567" t="s">
        <v>36</v>
      </c>
      <c r="B3567" t="s">
        <v>9</v>
      </c>
      <c r="D3567" t="s">
        <v>110</v>
      </c>
      <c r="E3567" t="s">
        <v>110</v>
      </c>
      <c r="F3567">
        <v>4.05</v>
      </c>
      <c r="G3567">
        <v>9</v>
      </c>
      <c r="H3567">
        <v>26</v>
      </c>
    </row>
    <row r="3568" spans="1:8" x14ac:dyDescent="0.2">
      <c r="A3568" t="s">
        <v>37</v>
      </c>
      <c r="B3568" t="s">
        <v>9</v>
      </c>
      <c r="D3568" t="s">
        <v>110</v>
      </c>
      <c r="E3568" t="s">
        <v>110</v>
      </c>
      <c r="F3568">
        <v>4.7</v>
      </c>
      <c r="G3568">
        <v>6</v>
      </c>
      <c r="H3568">
        <v>27</v>
      </c>
    </row>
    <row r="3569" spans="1:8" x14ac:dyDescent="0.2">
      <c r="A3569" t="s">
        <v>38</v>
      </c>
      <c r="B3569" t="s">
        <v>9</v>
      </c>
      <c r="D3569" t="s">
        <v>110</v>
      </c>
      <c r="E3569" t="s">
        <v>110</v>
      </c>
      <c r="F3569">
        <v>5.41</v>
      </c>
      <c r="G3569">
        <v>588</v>
      </c>
      <c r="H3569">
        <v>28</v>
      </c>
    </row>
    <row r="3570" spans="1:8" x14ac:dyDescent="0.2">
      <c r="A3570" t="s">
        <v>39</v>
      </c>
      <c r="B3570" t="s">
        <v>9</v>
      </c>
      <c r="D3570" t="s">
        <v>110</v>
      </c>
      <c r="E3570" t="s">
        <v>110</v>
      </c>
      <c r="F3570">
        <v>5.46</v>
      </c>
      <c r="G3570">
        <v>82</v>
      </c>
      <c r="H3570">
        <v>29</v>
      </c>
    </row>
    <row r="3571" spans="1:8" x14ac:dyDescent="0.2">
      <c r="A3571" t="s">
        <v>40</v>
      </c>
      <c r="B3571" t="s">
        <v>9</v>
      </c>
      <c r="D3571" t="s">
        <v>110</v>
      </c>
      <c r="E3571" t="s">
        <v>110</v>
      </c>
      <c r="F3571">
        <v>5.3</v>
      </c>
      <c r="G3571">
        <v>503</v>
      </c>
      <c r="H3571">
        <v>30</v>
      </c>
    </row>
    <row r="3572" spans="1:8" x14ac:dyDescent="0.2">
      <c r="A3572" t="s">
        <v>8</v>
      </c>
      <c r="B3572" t="s">
        <v>9</v>
      </c>
      <c r="D3572" t="s">
        <v>110</v>
      </c>
      <c r="E3572" t="s">
        <v>110</v>
      </c>
      <c r="F3572">
        <v>5.31</v>
      </c>
      <c r="G3572">
        <v>372</v>
      </c>
      <c r="H3572">
        <v>1</v>
      </c>
    </row>
    <row r="3573" spans="1:8" x14ac:dyDescent="0.2">
      <c r="A3573" t="s">
        <v>12</v>
      </c>
      <c r="B3573" t="s">
        <v>9</v>
      </c>
      <c r="D3573" t="s">
        <v>110</v>
      </c>
      <c r="E3573" t="s">
        <v>110</v>
      </c>
      <c r="F3573">
        <v>5.31</v>
      </c>
      <c r="G3573">
        <v>338</v>
      </c>
      <c r="H3573">
        <v>2</v>
      </c>
    </row>
    <row r="3574" spans="1:8" x14ac:dyDescent="0.2">
      <c r="A3574" t="s">
        <v>13</v>
      </c>
      <c r="B3574" t="s">
        <v>9</v>
      </c>
      <c r="D3574" t="s">
        <v>110</v>
      </c>
      <c r="E3574" t="s">
        <v>110</v>
      </c>
      <c r="F3574">
        <v>6.03</v>
      </c>
      <c r="G3574">
        <v>36</v>
      </c>
      <c r="H3574">
        <v>3</v>
      </c>
    </row>
    <row r="3575" spans="1:8" x14ac:dyDescent="0.2">
      <c r="A3575" t="s">
        <v>14</v>
      </c>
      <c r="B3575" t="s">
        <v>9</v>
      </c>
      <c r="D3575" t="s">
        <v>110</v>
      </c>
      <c r="E3575" t="s">
        <v>110</v>
      </c>
      <c r="F3575">
        <v>5.31</v>
      </c>
      <c r="G3575">
        <v>2125</v>
      </c>
      <c r="H3575">
        <v>4</v>
      </c>
    </row>
    <row r="3576" spans="1:8" x14ac:dyDescent="0.2">
      <c r="A3576" t="s">
        <v>15</v>
      </c>
      <c r="B3576" t="s">
        <v>9</v>
      </c>
      <c r="D3576" t="s">
        <v>110</v>
      </c>
      <c r="E3576" t="s">
        <v>110</v>
      </c>
      <c r="F3576">
        <v>5.32</v>
      </c>
      <c r="G3576">
        <v>3977</v>
      </c>
      <c r="H3576">
        <v>5</v>
      </c>
    </row>
    <row r="3577" spans="1:8" x14ac:dyDescent="0.2">
      <c r="A3577" t="s">
        <v>16</v>
      </c>
      <c r="B3577" t="s">
        <v>9</v>
      </c>
      <c r="D3577" t="s">
        <v>110</v>
      </c>
      <c r="E3577" t="s">
        <v>110</v>
      </c>
      <c r="F3577">
        <v>5.47</v>
      </c>
      <c r="G3577">
        <v>827</v>
      </c>
      <c r="H3577">
        <v>6</v>
      </c>
    </row>
    <row r="3578" spans="1:8" x14ac:dyDescent="0.2">
      <c r="A3578" t="s">
        <v>17</v>
      </c>
      <c r="B3578" t="s">
        <v>9</v>
      </c>
      <c r="D3578" t="s">
        <v>110</v>
      </c>
      <c r="E3578" t="s">
        <v>110</v>
      </c>
      <c r="F3578">
        <v>5.41</v>
      </c>
      <c r="G3578">
        <v>13895</v>
      </c>
      <c r="H3578">
        <v>7</v>
      </c>
    </row>
    <row r="3579" spans="1:8" x14ac:dyDescent="0.2">
      <c r="A3579" t="s">
        <v>18</v>
      </c>
      <c r="B3579" t="s">
        <v>9</v>
      </c>
      <c r="D3579" t="s">
        <v>110</v>
      </c>
      <c r="E3579" t="s">
        <v>110</v>
      </c>
      <c r="F3579">
        <v>5.38</v>
      </c>
      <c r="G3579">
        <v>55537</v>
      </c>
      <c r="H3579">
        <v>8</v>
      </c>
    </row>
    <row r="3580" spans="1:8" x14ac:dyDescent="0.2">
      <c r="A3580" t="s">
        <v>19</v>
      </c>
      <c r="B3580" t="s">
        <v>9</v>
      </c>
      <c r="D3580" t="s">
        <v>110</v>
      </c>
      <c r="E3580" t="s">
        <v>110</v>
      </c>
      <c r="F3580">
        <v>5.39</v>
      </c>
      <c r="G3580">
        <v>89460</v>
      </c>
      <c r="H3580">
        <v>9</v>
      </c>
    </row>
    <row r="3581" spans="1:8" x14ac:dyDescent="0.2">
      <c r="A3581" t="s">
        <v>20</v>
      </c>
      <c r="B3581" t="s">
        <v>9</v>
      </c>
      <c r="D3581" t="s">
        <v>110</v>
      </c>
      <c r="E3581" t="s">
        <v>110</v>
      </c>
      <c r="F3581">
        <v>5.37</v>
      </c>
      <c r="G3581">
        <v>61296</v>
      </c>
      <c r="H3581">
        <v>10</v>
      </c>
    </row>
    <row r="3582" spans="1:8" x14ac:dyDescent="0.2">
      <c r="A3582" t="s">
        <v>21</v>
      </c>
      <c r="B3582" t="s">
        <v>9</v>
      </c>
      <c r="D3582" t="s">
        <v>110</v>
      </c>
      <c r="E3582" t="s">
        <v>110</v>
      </c>
      <c r="F3582">
        <v>5.41</v>
      </c>
      <c r="G3582">
        <v>8567</v>
      </c>
      <c r="H3582">
        <v>11</v>
      </c>
    </row>
    <row r="3583" spans="1:8" x14ac:dyDescent="0.2">
      <c r="A3583" t="s">
        <v>22</v>
      </c>
      <c r="B3583" t="s">
        <v>9</v>
      </c>
      <c r="D3583" t="s">
        <v>110</v>
      </c>
      <c r="E3583" t="s">
        <v>110</v>
      </c>
      <c r="F3583">
        <v>5.38</v>
      </c>
      <c r="G3583">
        <v>4181</v>
      </c>
      <c r="H3583">
        <v>12</v>
      </c>
    </row>
    <row r="3584" spans="1:8" x14ac:dyDescent="0.2">
      <c r="A3584" t="s">
        <v>23</v>
      </c>
      <c r="B3584" t="s">
        <v>9</v>
      </c>
      <c r="D3584" t="s">
        <v>110</v>
      </c>
      <c r="E3584" t="s">
        <v>110</v>
      </c>
      <c r="F3584">
        <v>5.4</v>
      </c>
      <c r="G3584">
        <v>8614</v>
      </c>
      <c r="H3584">
        <v>13</v>
      </c>
    </row>
    <row r="3585" spans="1:8" x14ac:dyDescent="0.2">
      <c r="A3585" t="s">
        <v>24</v>
      </c>
      <c r="B3585" t="s">
        <v>9</v>
      </c>
      <c r="D3585" t="s">
        <v>110</v>
      </c>
      <c r="E3585" t="s">
        <v>110</v>
      </c>
      <c r="F3585">
        <v>5.4</v>
      </c>
      <c r="G3585">
        <v>8103</v>
      </c>
      <c r="H3585">
        <v>14</v>
      </c>
    </row>
    <row r="3586" spans="1:8" x14ac:dyDescent="0.2">
      <c r="A3586" t="s">
        <v>25</v>
      </c>
      <c r="B3586" t="s">
        <v>9</v>
      </c>
      <c r="D3586" t="s">
        <v>110</v>
      </c>
      <c r="E3586" t="s">
        <v>110</v>
      </c>
      <c r="F3586">
        <v>5.41</v>
      </c>
      <c r="G3586">
        <v>8641</v>
      </c>
      <c r="H3586">
        <v>15</v>
      </c>
    </row>
    <row r="3587" spans="1:8" x14ac:dyDescent="0.2">
      <c r="A3587" t="s">
        <v>26</v>
      </c>
      <c r="B3587" t="s">
        <v>9</v>
      </c>
      <c r="D3587" t="s">
        <v>110</v>
      </c>
      <c r="E3587" t="s">
        <v>110</v>
      </c>
      <c r="F3587">
        <v>5.41</v>
      </c>
      <c r="G3587">
        <v>2850</v>
      </c>
      <c r="H3587">
        <v>16</v>
      </c>
    </row>
    <row r="3588" spans="1:8" x14ac:dyDescent="0.2">
      <c r="A3588" t="s">
        <v>27</v>
      </c>
      <c r="B3588" t="s">
        <v>9</v>
      </c>
      <c r="D3588" t="s">
        <v>110</v>
      </c>
      <c r="E3588" t="s">
        <v>110</v>
      </c>
      <c r="F3588">
        <v>5.4</v>
      </c>
      <c r="G3588">
        <v>3046</v>
      </c>
      <c r="H3588">
        <v>17</v>
      </c>
    </row>
    <row r="3589" spans="1:8" x14ac:dyDescent="0.2">
      <c r="A3589" t="s">
        <v>28</v>
      </c>
      <c r="B3589" t="s">
        <v>9</v>
      </c>
      <c r="D3589" t="s">
        <v>110</v>
      </c>
      <c r="E3589" t="s">
        <v>110</v>
      </c>
      <c r="F3589">
        <v>5.41</v>
      </c>
      <c r="G3589">
        <v>2457</v>
      </c>
      <c r="H3589">
        <v>18</v>
      </c>
    </row>
    <row r="3590" spans="1:8" x14ac:dyDescent="0.2">
      <c r="A3590" t="s">
        <v>29</v>
      </c>
      <c r="B3590" t="s">
        <v>9</v>
      </c>
      <c r="D3590" t="s">
        <v>110</v>
      </c>
      <c r="E3590" t="s">
        <v>110</v>
      </c>
      <c r="F3590">
        <v>5.42</v>
      </c>
      <c r="G3590">
        <v>2706</v>
      </c>
      <c r="H3590">
        <v>19</v>
      </c>
    </row>
    <row r="3591" spans="1:8" x14ac:dyDescent="0.2">
      <c r="A3591" t="s">
        <v>30</v>
      </c>
      <c r="B3591" t="s">
        <v>9</v>
      </c>
      <c r="D3591" t="s">
        <v>110</v>
      </c>
      <c r="E3591" t="s">
        <v>110</v>
      </c>
      <c r="F3591">
        <v>5.44</v>
      </c>
      <c r="G3591">
        <v>5863</v>
      </c>
      <c r="H3591">
        <v>20</v>
      </c>
    </row>
    <row r="3592" spans="1:8" x14ac:dyDescent="0.2">
      <c r="A3592" t="s">
        <v>31</v>
      </c>
      <c r="B3592" t="s">
        <v>9</v>
      </c>
      <c r="D3592" t="s">
        <v>110</v>
      </c>
      <c r="E3592" t="s">
        <v>110</v>
      </c>
      <c r="F3592">
        <v>5.43</v>
      </c>
      <c r="G3592">
        <v>12768</v>
      </c>
      <c r="H3592">
        <v>21</v>
      </c>
    </row>
    <row r="3593" spans="1:8" x14ac:dyDescent="0.2">
      <c r="A3593" t="s">
        <v>32</v>
      </c>
      <c r="B3593" t="s">
        <v>9</v>
      </c>
      <c r="D3593" t="s">
        <v>110</v>
      </c>
      <c r="E3593" t="s">
        <v>110</v>
      </c>
      <c r="F3593">
        <v>5.44</v>
      </c>
      <c r="G3593">
        <v>14823</v>
      </c>
      <c r="H3593">
        <v>22</v>
      </c>
    </row>
    <row r="3594" spans="1:8" x14ac:dyDescent="0.2">
      <c r="A3594" t="s">
        <v>33</v>
      </c>
      <c r="B3594" t="s">
        <v>9</v>
      </c>
      <c r="D3594" t="s">
        <v>110</v>
      </c>
      <c r="E3594" t="s">
        <v>110</v>
      </c>
      <c r="F3594">
        <v>5.43</v>
      </c>
      <c r="G3594">
        <v>9466</v>
      </c>
      <c r="H3594">
        <v>23</v>
      </c>
    </row>
    <row r="3595" spans="1:8" x14ac:dyDescent="0.2">
      <c r="A3595" t="s">
        <v>34</v>
      </c>
      <c r="B3595" t="s">
        <v>9</v>
      </c>
      <c r="D3595" t="s">
        <v>110</v>
      </c>
      <c r="E3595" t="s">
        <v>110</v>
      </c>
      <c r="F3595">
        <v>5.44</v>
      </c>
      <c r="G3595">
        <v>5424</v>
      </c>
      <c r="H3595">
        <v>24</v>
      </c>
    </row>
    <row r="3596" spans="1:8" x14ac:dyDescent="0.2">
      <c r="A3596" t="s">
        <v>35</v>
      </c>
      <c r="B3596" t="s">
        <v>9</v>
      </c>
      <c r="D3596" t="s">
        <v>110</v>
      </c>
      <c r="E3596" t="s">
        <v>110</v>
      </c>
      <c r="F3596">
        <v>5.44</v>
      </c>
      <c r="G3596">
        <v>1455</v>
      </c>
      <c r="H3596">
        <v>25</v>
      </c>
    </row>
    <row r="3597" spans="1:8" x14ac:dyDescent="0.2">
      <c r="A3597" t="s">
        <v>36</v>
      </c>
      <c r="B3597" t="s">
        <v>9</v>
      </c>
      <c r="D3597" t="s">
        <v>110</v>
      </c>
      <c r="E3597" t="s">
        <v>110</v>
      </c>
      <c r="F3597">
        <v>4.04</v>
      </c>
      <c r="G3597">
        <v>8</v>
      </c>
      <c r="H3597">
        <v>26</v>
      </c>
    </row>
    <row r="3598" spans="1:8" x14ac:dyDescent="0.2">
      <c r="A3598" t="s">
        <v>37</v>
      </c>
      <c r="B3598" t="s">
        <v>9</v>
      </c>
      <c r="D3598" t="s">
        <v>110</v>
      </c>
      <c r="E3598" t="s">
        <v>110</v>
      </c>
      <c r="F3598">
        <v>4.67</v>
      </c>
      <c r="G3598">
        <v>2</v>
      </c>
      <c r="H3598">
        <v>27</v>
      </c>
    </row>
    <row r="3599" spans="1:8" x14ac:dyDescent="0.2">
      <c r="A3599" t="s">
        <v>38</v>
      </c>
      <c r="B3599" t="s">
        <v>9</v>
      </c>
      <c r="D3599" t="s">
        <v>110</v>
      </c>
      <c r="E3599" t="s">
        <v>110</v>
      </c>
      <c r="F3599">
        <v>5.42</v>
      </c>
      <c r="G3599">
        <v>366</v>
      </c>
      <c r="H3599">
        <v>28</v>
      </c>
    </row>
    <row r="3600" spans="1:8" x14ac:dyDescent="0.2">
      <c r="A3600" t="s">
        <v>39</v>
      </c>
      <c r="B3600" t="s">
        <v>9</v>
      </c>
      <c r="D3600" t="s">
        <v>110</v>
      </c>
      <c r="E3600" t="s">
        <v>110</v>
      </c>
      <c r="F3600">
        <v>5.48</v>
      </c>
      <c r="G3600">
        <v>49</v>
      </c>
      <c r="H3600">
        <v>29</v>
      </c>
    </row>
    <row r="3601" spans="1:8" x14ac:dyDescent="0.2">
      <c r="A3601" t="s">
        <v>40</v>
      </c>
      <c r="B3601" t="s">
        <v>9</v>
      </c>
      <c r="D3601" t="s">
        <v>110</v>
      </c>
      <c r="E3601" t="s">
        <v>110</v>
      </c>
      <c r="F3601">
        <v>5.3</v>
      </c>
      <c r="G3601">
        <v>699</v>
      </c>
      <c r="H3601">
        <v>30</v>
      </c>
    </row>
    <row r="3602" spans="1:8" x14ac:dyDescent="0.2">
      <c r="A3602" t="s">
        <v>8</v>
      </c>
      <c r="B3602" t="s">
        <v>9</v>
      </c>
      <c r="D3602" t="s">
        <v>111</v>
      </c>
      <c r="E3602" t="s">
        <v>111</v>
      </c>
      <c r="F3602">
        <v>21.22</v>
      </c>
      <c r="G3602">
        <v>704</v>
      </c>
      <c r="H3602">
        <v>1</v>
      </c>
    </row>
    <row r="3603" spans="1:8" x14ac:dyDescent="0.2">
      <c r="A3603" t="s">
        <v>12</v>
      </c>
      <c r="B3603" t="s">
        <v>9</v>
      </c>
      <c r="D3603" t="s">
        <v>111</v>
      </c>
      <c r="E3603" t="s">
        <v>111</v>
      </c>
      <c r="F3603">
        <v>21.34</v>
      </c>
      <c r="G3603">
        <v>224</v>
      </c>
      <c r="H3603">
        <v>2</v>
      </c>
    </row>
    <row r="3604" spans="1:8" x14ac:dyDescent="0.2">
      <c r="A3604" t="s">
        <v>13</v>
      </c>
      <c r="B3604" t="s">
        <v>9</v>
      </c>
      <c r="D3604" t="s">
        <v>111</v>
      </c>
      <c r="E3604" t="s">
        <v>111</v>
      </c>
      <c r="F3604">
        <v>21.17</v>
      </c>
      <c r="G3604">
        <v>1229</v>
      </c>
      <c r="H3604">
        <v>3</v>
      </c>
    </row>
    <row r="3605" spans="1:8" x14ac:dyDescent="0.2">
      <c r="A3605" t="s">
        <v>14</v>
      </c>
      <c r="B3605" t="s">
        <v>9</v>
      </c>
      <c r="D3605" t="s">
        <v>111</v>
      </c>
      <c r="E3605" t="s">
        <v>111</v>
      </c>
      <c r="F3605">
        <v>21.02</v>
      </c>
      <c r="G3605">
        <v>517</v>
      </c>
      <c r="H3605">
        <v>4</v>
      </c>
    </row>
    <row r="3606" spans="1:8" x14ac:dyDescent="0.2">
      <c r="A3606" t="s">
        <v>15</v>
      </c>
      <c r="B3606" t="s">
        <v>9</v>
      </c>
      <c r="D3606" t="s">
        <v>111</v>
      </c>
      <c r="E3606" t="s">
        <v>111</v>
      </c>
      <c r="F3606">
        <v>20.97</v>
      </c>
      <c r="G3606">
        <v>1989</v>
      </c>
      <c r="H3606">
        <v>5</v>
      </c>
    </row>
    <row r="3607" spans="1:8" x14ac:dyDescent="0.2">
      <c r="A3607" t="s">
        <v>16</v>
      </c>
      <c r="B3607" t="s">
        <v>9</v>
      </c>
      <c r="D3607" t="s">
        <v>111</v>
      </c>
      <c r="E3607" t="s">
        <v>111</v>
      </c>
      <c r="F3607">
        <v>20.97</v>
      </c>
      <c r="G3607">
        <v>4453</v>
      </c>
      <c r="H3607">
        <v>6</v>
      </c>
    </row>
    <row r="3608" spans="1:8" x14ac:dyDescent="0.2">
      <c r="A3608" t="s">
        <v>17</v>
      </c>
      <c r="B3608" t="s">
        <v>9</v>
      </c>
      <c r="D3608" t="s">
        <v>111</v>
      </c>
      <c r="E3608" t="s">
        <v>111</v>
      </c>
      <c r="F3608">
        <v>20.86</v>
      </c>
      <c r="G3608">
        <v>5576</v>
      </c>
      <c r="H3608">
        <v>7</v>
      </c>
    </row>
    <row r="3609" spans="1:8" x14ac:dyDescent="0.2">
      <c r="A3609" t="s">
        <v>18</v>
      </c>
      <c r="B3609" t="s">
        <v>9</v>
      </c>
      <c r="D3609" t="s">
        <v>111</v>
      </c>
      <c r="E3609" t="s">
        <v>111</v>
      </c>
      <c r="F3609">
        <v>20.79</v>
      </c>
      <c r="G3609">
        <v>7801</v>
      </c>
      <c r="H3609">
        <v>8</v>
      </c>
    </row>
    <row r="3610" spans="1:8" x14ac:dyDescent="0.2">
      <c r="A3610" t="s">
        <v>19</v>
      </c>
      <c r="B3610" t="s">
        <v>9</v>
      </c>
      <c r="D3610" t="s">
        <v>111</v>
      </c>
      <c r="E3610" t="s">
        <v>111</v>
      </c>
      <c r="F3610">
        <v>20.87</v>
      </c>
      <c r="G3610">
        <v>6359</v>
      </c>
      <c r="H3610">
        <v>9</v>
      </c>
    </row>
    <row r="3611" spans="1:8" x14ac:dyDescent="0.2">
      <c r="A3611" t="s">
        <v>20</v>
      </c>
      <c r="B3611" t="s">
        <v>9</v>
      </c>
      <c r="D3611" t="s">
        <v>111</v>
      </c>
      <c r="E3611" t="s">
        <v>111</v>
      </c>
      <c r="F3611">
        <v>20.85</v>
      </c>
      <c r="G3611">
        <v>6279</v>
      </c>
      <c r="H3611">
        <v>10</v>
      </c>
    </row>
    <row r="3612" spans="1:8" x14ac:dyDescent="0.2">
      <c r="A3612" t="s">
        <v>21</v>
      </c>
      <c r="B3612" t="s">
        <v>9</v>
      </c>
      <c r="D3612" t="s">
        <v>111</v>
      </c>
      <c r="E3612" t="s">
        <v>111</v>
      </c>
      <c r="F3612">
        <v>20.79</v>
      </c>
      <c r="G3612">
        <v>6573</v>
      </c>
      <c r="H3612">
        <v>11</v>
      </c>
    </row>
    <row r="3613" spans="1:8" x14ac:dyDescent="0.2">
      <c r="A3613" t="s">
        <v>22</v>
      </c>
      <c r="B3613" t="s">
        <v>9</v>
      </c>
      <c r="D3613" t="s">
        <v>111</v>
      </c>
      <c r="E3613" t="s">
        <v>111</v>
      </c>
      <c r="F3613">
        <v>20.88</v>
      </c>
      <c r="G3613">
        <v>4466</v>
      </c>
      <c r="H3613">
        <v>12</v>
      </c>
    </row>
    <row r="3614" spans="1:8" x14ac:dyDescent="0.2">
      <c r="A3614" t="s">
        <v>23</v>
      </c>
      <c r="B3614" t="s">
        <v>9</v>
      </c>
      <c r="D3614" t="s">
        <v>111</v>
      </c>
      <c r="E3614" t="s">
        <v>111</v>
      </c>
      <c r="F3614">
        <v>20.84</v>
      </c>
      <c r="G3614">
        <v>13461</v>
      </c>
      <c r="H3614">
        <v>13</v>
      </c>
    </row>
    <row r="3615" spans="1:8" x14ac:dyDescent="0.2">
      <c r="A3615" t="s">
        <v>24</v>
      </c>
      <c r="B3615" t="s">
        <v>9</v>
      </c>
      <c r="D3615" t="s">
        <v>111</v>
      </c>
      <c r="E3615" t="s">
        <v>111</v>
      </c>
      <c r="F3615">
        <v>20.81</v>
      </c>
      <c r="G3615">
        <v>2446</v>
      </c>
      <c r="H3615">
        <v>14</v>
      </c>
    </row>
    <row r="3616" spans="1:8" x14ac:dyDescent="0.2">
      <c r="A3616" t="s">
        <v>25</v>
      </c>
      <c r="B3616" t="s">
        <v>9</v>
      </c>
      <c r="D3616" t="s">
        <v>111</v>
      </c>
      <c r="E3616" t="s">
        <v>111</v>
      </c>
      <c r="F3616">
        <v>20.86</v>
      </c>
      <c r="G3616">
        <v>6501</v>
      </c>
      <c r="H3616">
        <v>15</v>
      </c>
    </row>
    <row r="3617" spans="1:8" x14ac:dyDescent="0.2">
      <c r="A3617" t="s">
        <v>26</v>
      </c>
      <c r="B3617" t="s">
        <v>9</v>
      </c>
      <c r="D3617" t="s">
        <v>111</v>
      </c>
      <c r="E3617" t="s">
        <v>111</v>
      </c>
      <c r="F3617">
        <v>20.92</v>
      </c>
      <c r="G3617">
        <v>8440</v>
      </c>
      <c r="H3617">
        <v>16</v>
      </c>
    </row>
    <row r="3618" spans="1:8" x14ac:dyDescent="0.2">
      <c r="A3618" t="s">
        <v>27</v>
      </c>
      <c r="B3618" t="s">
        <v>9</v>
      </c>
      <c r="D3618" t="s">
        <v>111</v>
      </c>
      <c r="E3618" t="s">
        <v>111</v>
      </c>
      <c r="F3618">
        <v>21.14</v>
      </c>
      <c r="G3618">
        <v>4489</v>
      </c>
      <c r="H3618">
        <v>17</v>
      </c>
    </row>
    <row r="3619" spans="1:8" x14ac:dyDescent="0.2">
      <c r="A3619" t="s">
        <v>28</v>
      </c>
      <c r="B3619" t="s">
        <v>9</v>
      </c>
      <c r="D3619" t="s">
        <v>111</v>
      </c>
      <c r="E3619" t="s">
        <v>111</v>
      </c>
      <c r="F3619">
        <v>21.06</v>
      </c>
      <c r="G3619">
        <v>5701</v>
      </c>
      <c r="H3619">
        <v>18</v>
      </c>
    </row>
    <row r="3620" spans="1:8" x14ac:dyDescent="0.2">
      <c r="A3620" t="s">
        <v>29</v>
      </c>
      <c r="B3620" t="s">
        <v>9</v>
      </c>
      <c r="D3620" t="s">
        <v>111</v>
      </c>
      <c r="E3620" t="s">
        <v>111</v>
      </c>
      <c r="F3620">
        <v>21.01</v>
      </c>
      <c r="G3620">
        <v>15929</v>
      </c>
      <c r="H3620">
        <v>19</v>
      </c>
    </row>
    <row r="3621" spans="1:8" x14ac:dyDescent="0.2">
      <c r="A3621" t="s">
        <v>30</v>
      </c>
      <c r="B3621" t="s">
        <v>9</v>
      </c>
      <c r="D3621" t="s">
        <v>111</v>
      </c>
      <c r="E3621" t="s">
        <v>111</v>
      </c>
      <c r="F3621">
        <v>21.41</v>
      </c>
      <c r="G3621">
        <v>813219</v>
      </c>
      <c r="H3621">
        <v>20</v>
      </c>
    </row>
    <row r="3622" spans="1:8" x14ac:dyDescent="0.2">
      <c r="A3622" t="s">
        <v>31</v>
      </c>
      <c r="B3622" t="s">
        <v>9</v>
      </c>
      <c r="D3622" t="s">
        <v>111</v>
      </c>
      <c r="E3622" t="s">
        <v>111</v>
      </c>
      <c r="F3622">
        <v>20.88</v>
      </c>
      <c r="G3622">
        <v>38326</v>
      </c>
      <c r="H3622">
        <v>21</v>
      </c>
    </row>
    <row r="3623" spans="1:8" x14ac:dyDescent="0.2">
      <c r="A3623" t="s">
        <v>32</v>
      </c>
      <c r="B3623" t="s">
        <v>9</v>
      </c>
      <c r="D3623" t="s">
        <v>111</v>
      </c>
      <c r="E3623" t="s">
        <v>111</v>
      </c>
      <c r="F3623">
        <v>21.44</v>
      </c>
      <c r="G3623">
        <v>694192</v>
      </c>
      <c r="H3623">
        <v>22</v>
      </c>
    </row>
    <row r="3624" spans="1:8" x14ac:dyDescent="0.2">
      <c r="A3624" t="s">
        <v>33</v>
      </c>
      <c r="B3624" t="s">
        <v>9</v>
      </c>
      <c r="D3624" t="s">
        <v>111</v>
      </c>
      <c r="E3624" t="s">
        <v>111</v>
      </c>
      <c r="F3624">
        <v>21.44</v>
      </c>
      <c r="G3624">
        <v>487582</v>
      </c>
      <c r="H3624">
        <v>23</v>
      </c>
    </row>
    <row r="3625" spans="1:8" x14ac:dyDescent="0.2">
      <c r="A3625" t="s">
        <v>34</v>
      </c>
      <c r="B3625" t="s">
        <v>9</v>
      </c>
      <c r="D3625" t="s">
        <v>111</v>
      </c>
      <c r="E3625" t="s">
        <v>111</v>
      </c>
      <c r="F3625">
        <v>21.21</v>
      </c>
      <c r="G3625">
        <v>21904</v>
      </c>
      <c r="H3625">
        <v>24</v>
      </c>
    </row>
    <row r="3626" spans="1:8" x14ac:dyDescent="0.2">
      <c r="A3626" t="s">
        <v>35</v>
      </c>
      <c r="B3626" t="s">
        <v>9</v>
      </c>
      <c r="D3626" t="s">
        <v>111</v>
      </c>
      <c r="E3626" t="s">
        <v>111</v>
      </c>
      <c r="F3626">
        <v>21.52</v>
      </c>
      <c r="G3626">
        <v>153526</v>
      </c>
      <c r="H3626">
        <v>25</v>
      </c>
    </row>
    <row r="3627" spans="1:8" x14ac:dyDescent="0.2">
      <c r="A3627" t="s">
        <v>36</v>
      </c>
      <c r="B3627" t="s">
        <v>9</v>
      </c>
      <c r="D3627" t="s">
        <v>111</v>
      </c>
      <c r="E3627" t="s">
        <v>111</v>
      </c>
      <c r="F3627">
        <v>21.6</v>
      </c>
      <c r="G3627">
        <v>3004</v>
      </c>
      <c r="H3627">
        <v>26</v>
      </c>
    </row>
    <row r="3628" spans="1:8" x14ac:dyDescent="0.2">
      <c r="A3628" t="s">
        <v>37</v>
      </c>
      <c r="B3628" t="s">
        <v>9</v>
      </c>
      <c r="D3628" t="s">
        <v>111</v>
      </c>
      <c r="E3628" t="s">
        <v>111</v>
      </c>
      <c r="F3628">
        <v>21.78</v>
      </c>
      <c r="G3628">
        <v>6700</v>
      </c>
      <c r="H3628">
        <v>27</v>
      </c>
    </row>
    <row r="3629" spans="1:8" x14ac:dyDescent="0.2">
      <c r="A3629" t="s">
        <v>38</v>
      </c>
      <c r="B3629" t="s">
        <v>9</v>
      </c>
      <c r="D3629" t="s">
        <v>111</v>
      </c>
      <c r="E3629" t="s">
        <v>111</v>
      </c>
      <c r="F3629">
        <v>21.2</v>
      </c>
      <c r="G3629">
        <v>12630</v>
      </c>
      <c r="H3629">
        <v>28</v>
      </c>
    </row>
    <row r="3630" spans="1:8" x14ac:dyDescent="0.2">
      <c r="A3630" t="s">
        <v>39</v>
      </c>
      <c r="B3630" t="s">
        <v>9</v>
      </c>
      <c r="D3630" t="s">
        <v>111</v>
      </c>
      <c r="E3630" t="s">
        <v>111</v>
      </c>
      <c r="F3630">
        <v>21.05</v>
      </c>
      <c r="G3630">
        <v>8034</v>
      </c>
      <c r="H3630">
        <v>29</v>
      </c>
    </row>
    <row r="3631" spans="1:8" x14ac:dyDescent="0.2">
      <c r="A3631" t="s">
        <v>40</v>
      </c>
      <c r="B3631" t="s">
        <v>9</v>
      </c>
      <c r="D3631" t="s">
        <v>111</v>
      </c>
      <c r="E3631" t="s">
        <v>111</v>
      </c>
      <c r="F3631">
        <v>20.86</v>
      </c>
      <c r="G3631">
        <v>11862</v>
      </c>
      <c r="H3631">
        <v>30</v>
      </c>
    </row>
    <row r="3632" spans="1:8" x14ac:dyDescent="0.2">
      <c r="A3632" t="s">
        <v>8</v>
      </c>
      <c r="B3632" t="s">
        <v>9</v>
      </c>
      <c r="D3632" t="s">
        <v>112</v>
      </c>
      <c r="E3632" t="s">
        <v>112</v>
      </c>
      <c r="F3632">
        <v>36.85</v>
      </c>
      <c r="G3632">
        <v>1991</v>
      </c>
      <c r="H3632">
        <v>1</v>
      </c>
    </row>
    <row r="3633" spans="1:8" x14ac:dyDescent="0.2">
      <c r="A3633" t="s">
        <v>12</v>
      </c>
      <c r="B3633" t="s">
        <v>9</v>
      </c>
      <c r="D3633" t="s">
        <v>112</v>
      </c>
      <c r="E3633" t="s">
        <v>112</v>
      </c>
      <c r="F3633">
        <v>36.4</v>
      </c>
      <c r="G3633">
        <v>36699</v>
      </c>
      <c r="H3633">
        <v>2</v>
      </c>
    </row>
    <row r="3634" spans="1:8" x14ac:dyDescent="0.2">
      <c r="A3634" t="s">
        <v>13</v>
      </c>
      <c r="B3634" t="s">
        <v>9</v>
      </c>
      <c r="D3634" t="s">
        <v>112</v>
      </c>
      <c r="E3634" t="s">
        <v>112</v>
      </c>
      <c r="F3634">
        <v>36.01</v>
      </c>
      <c r="G3634">
        <v>15459</v>
      </c>
      <c r="H3634">
        <v>3</v>
      </c>
    </row>
    <row r="3635" spans="1:8" x14ac:dyDescent="0.2">
      <c r="A3635" t="s">
        <v>14</v>
      </c>
      <c r="B3635" t="s">
        <v>9</v>
      </c>
      <c r="D3635" t="s">
        <v>112</v>
      </c>
      <c r="E3635" t="s">
        <v>112</v>
      </c>
      <c r="F3635">
        <v>35.840000000000003</v>
      </c>
      <c r="G3635">
        <v>25288</v>
      </c>
      <c r="H3635">
        <v>4</v>
      </c>
    </row>
    <row r="3636" spans="1:8" x14ac:dyDescent="0.2">
      <c r="A3636" t="s">
        <v>15</v>
      </c>
      <c r="B3636" t="s">
        <v>9</v>
      </c>
      <c r="D3636" t="s">
        <v>112</v>
      </c>
      <c r="E3636" t="s">
        <v>112</v>
      </c>
      <c r="F3636">
        <v>35.86</v>
      </c>
      <c r="G3636">
        <v>35297</v>
      </c>
      <c r="H3636">
        <v>5</v>
      </c>
    </row>
    <row r="3637" spans="1:8" x14ac:dyDescent="0.2">
      <c r="A3637" t="s">
        <v>16</v>
      </c>
      <c r="B3637" t="s">
        <v>9</v>
      </c>
      <c r="D3637" t="s">
        <v>112</v>
      </c>
      <c r="E3637" t="s">
        <v>112</v>
      </c>
      <c r="F3637">
        <v>35.74</v>
      </c>
      <c r="G3637">
        <v>27886</v>
      </c>
      <c r="H3637">
        <v>6</v>
      </c>
    </row>
    <row r="3638" spans="1:8" x14ac:dyDescent="0.2">
      <c r="A3638" t="s">
        <v>17</v>
      </c>
      <c r="B3638" t="s">
        <v>9</v>
      </c>
      <c r="D3638" t="s">
        <v>112</v>
      </c>
      <c r="E3638" t="s">
        <v>112</v>
      </c>
      <c r="F3638">
        <v>35.64</v>
      </c>
      <c r="G3638">
        <v>48064</v>
      </c>
      <c r="H3638">
        <v>7</v>
      </c>
    </row>
    <row r="3639" spans="1:8" x14ac:dyDescent="0.2">
      <c r="A3639" t="s">
        <v>18</v>
      </c>
      <c r="B3639" t="s">
        <v>9</v>
      </c>
      <c r="D3639" t="s">
        <v>112</v>
      </c>
      <c r="E3639" t="s">
        <v>112</v>
      </c>
      <c r="F3639">
        <v>35.64</v>
      </c>
      <c r="G3639">
        <v>61415</v>
      </c>
      <c r="H3639">
        <v>8</v>
      </c>
    </row>
    <row r="3640" spans="1:8" x14ac:dyDescent="0.2">
      <c r="A3640" t="s">
        <v>19</v>
      </c>
      <c r="B3640" t="s">
        <v>9</v>
      </c>
      <c r="D3640" t="s">
        <v>112</v>
      </c>
      <c r="E3640" t="s">
        <v>112</v>
      </c>
      <c r="F3640">
        <v>35.549999999999997</v>
      </c>
      <c r="G3640">
        <v>25503</v>
      </c>
      <c r="H3640">
        <v>9</v>
      </c>
    </row>
    <row r="3641" spans="1:8" x14ac:dyDescent="0.2">
      <c r="A3641" t="s">
        <v>20</v>
      </c>
      <c r="B3641" t="s">
        <v>9</v>
      </c>
      <c r="D3641" t="s">
        <v>112</v>
      </c>
      <c r="E3641" t="s">
        <v>112</v>
      </c>
      <c r="F3641">
        <v>35.659999999999997</v>
      </c>
      <c r="G3641">
        <v>12658</v>
      </c>
      <c r="H3641">
        <v>10</v>
      </c>
    </row>
    <row r="3642" spans="1:8" x14ac:dyDescent="0.2">
      <c r="A3642" t="s">
        <v>21</v>
      </c>
      <c r="B3642" t="s">
        <v>9</v>
      </c>
      <c r="D3642" t="s">
        <v>112</v>
      </c>
      <c r="E3642" t="s">
        <v>112</v>
      </c>
      <c r="F3642">
        <v>35.619999999999997</v>
      </c>
      <c r="G3642">
        <v>12320</v>
      </c>
      <c r="H3642">
        <v>11</v>
      </c>
    </row>
    <row r="3643" spans="1:8" x14ac:dyDescent="0.2">
      <c r="A3643" t="s">
        <v>22</v>
      </c>
      <c r="B3643" t="s">
        <v>9</v>
      </c>
      <c r="D3643" t="s">
        <v>112</v>
      </c>
      <c r="E3643" t="s">
        <v>112</v>
      </c>
      <c r="F3643">
        <v>35.6</v>
      </c>
      <c r="G3643">
        <v>10487</v>
      </c>
      <c r="H3643">
        <v>12</v>
      </c>
    </row>
    <row r="3644" spans="1:8" x14ac:dyDescent="0.2">
      <c r="A3644" t="s">
        <v>23</v>
      </c>
      <c r="B3644" t="s">
        <v>9</v>
      </c>
      <c r="D3644" t="s">
        <v>112</v>
      </c>
      <c r="E3644" t="s">
        <v>112</v>
      </c>
      <c r="F3644">
        <v>35.57</v>
      </c>
      <c r="G3644">
        <v>7027</v>
      </c>
      <c r="H3644">
        <v>13</v>
      </c>
    </row>
    <row r="3645" spans="1:8" x14ac:dyDescent="0.2">
      <c r="A3645" t="s">
        <v>24</v>
      </c>
      <c r="B3645" t="s">
        <v>9</v>
      </c>
      <c r="D3645" t="s">
        <v>112</v>
      </c>
      <c r="E3645" t="s">
        <v>112</v>
      </c>
      <c r="F3645">
        <v>35.46</v>
      </c>
      <c r="G3645">
        <v>8225</v>
      </c>
      <c r="H3645">
        <v>14</v>
      </c>
    </row>
    <row r="3646" spans="1:8" x14ac:dyDescent="0.2">
      <c r="A3646" t="s">
        <v>25</v>
      </c>
      <c r="B3646" t="s">
        <v>9</v>
      </c>
      <c r="D3646" t="s">
        <v>112</v>
      </c>
      <c r="E3646" t="s">
        <v>112</v>
      </c>
      <c r="F3646">
        <v>35.67</v>
      </c>
      <c r="G3646">
        <v>5126</v>
      </c>
      <c r="H3646">
        <v>15</v>
      </c>
    </row>
    <row r="3647" spans="1:8" x14ac:dyDescent="0.2">
      <c r="A3647" t="s">
        <v>26</v>
      </c>
      <c r="B3647" t="s">
        <v>9</v>
      </c>
      <c r="D3647" t="s">
        <v>112</v>
      </c>
      <c r="E3647" t="s">
        <v>112</v>
      </c>
      <c r="F3647">
        <v>35.67</v>
      </c>
      <c r="G3647">
        <v>14367</v>
      </c>
      <c r="H3647">
        <v>16</v>
      </c>
    </row>
    <row r="3648" spans="1:8" x14ac:dyDescent="0.2">
      <c r="A3648" t="s">
        <v>27</v>
      </c>
      <c r="B3648" t="s">
        <v>9</v>
      </c>
      <c r="D3648" t="s">
        <v>112</v>
      </c>
      <c r="E3648" t="s">
        <v>112</v>
      </c>
      <c r="F3648">
        <v>35.86</v>
      </c>
      <c r="G3648">
        <v>26229</v>
      </c>
      <c r="H3648">
        <v>17</v>
      </c>
    </row>
    <row r="3649" spans="1:8" x14ac:dyDescent="0.2">
      <c r="A3649" t="s">
        <v>28</v>
      </c>
      <c r="B3649" t="s">
        <v>9</v>
      </c>
      <c r="D3649" t="s">
        <v>112</v>
      </c>
      <c r="E3649" t="s">
        <v>112</v>
      </c>
      <c r="F3649">
        <v>35.869999999999997</v>
      </c>
      <c r="G3649">
        <v>22943</v>
      </c>
      <c r="H3649">
        <v>18</v>
      </c>
    </row>
    <row r="3650" spans="1:8" x14ac:dyDescent="0.2">
      <c r="A3650" t="s">
        <v>29</v>
      </c>
      <c r="B3650" t="s">
        <v>9</v>
      </c>
      <c r="D3650" t="s">
        <v>112</v>
      </c>
      <c r="E3650" t="s">
        <v>112</v>
      </c>
      <c r="F3650">
        <v>36.01</v>
      </c>
      <c r="G3650">
        <v>18690</v>
      </c>
      <c r="H3650">
        <v>19</v>
      </c>
    </row>
    <row r="3651" spans="1:8" x14ac:dyDescent="0.2">
      <c r="A3651" t="s">
        <v>30</v>
      </c>
      <c r="B3651" t="s">
        <v>9</v>
      </c>
      <c r="D3651" t="s">
        <v>112</v>
      </c>
      <c r="E3651" t="s">
        <v>112</v>
      </c>
      <c r="F3651">
        <v>35.79</v>
      </c>
      <c r="G3651">
        <v>28169</v>
      </c>
      <c r="H3651">
        <v>20</v>
      </c>
    </row>
    <row r="3652" spans="1:8" x14ac:dyDescent="0.2">
      <c r="A3652" t="s">
        <v>31</v>
      </c>
      <c r="B3652" t="s">
        <v>9</v>
      </c>
      <c r="D3652" t="s">
        <v>112</v>
      </c>
      <c r="E3652" t="s">
        <v>112</v>
      </c>
      <c r="F3652">
        <v>35.72</v>
      </c>
      <c r="G3652">
        <v>66743</v>
      </c>
      <c r="H3652">
        <v>21</v>
      </c>
    </row>
    <row r="3653" spans="1:8" x14ac:dyDescent="0.2">
      <c r="A3653" t="s">
        <v>32</v>
      </c>
      <c r="B3653" t="s">
        <v>9</v>
      </c>
      <c r="D3653" t="s">
        <v>112</v>
      </c>
      <c r="E3653" t="s">
        <v>112</v>
      </c>
      <c r="F3653">
        <v>35.82</v>
      </c>
      <c r="G3653">
        <v>51276</v>
      </c>
      <c r="H3653">
        <v>22</v>
      </c>
    </row>
    <row r="3654" spans="1:8" x14ac:dyDescent="0.2">
      <c r="A3654" t="s">
        <v>33</v>
      </c>
      <c r="B3654" t="s">
        <v>9</v>
      </c>
      <c r="D3654" t="s">
        <v>112</v>
      </c>
      <c r="E3654" t="s">
        <v>112</v>
      </c>
      <c r="F3654">
        <v>35.86</v>
      </c>
      <c r="G3654">
        <v>23039</v>
      </c>
      <c r="H3654">
        <v>23</v>
      </c>
    </row>
    <row r="3655" spans="1:8" x14ac:dyDescent="0.2">
      <c r="A3655" t="s">
        <v>34</v>
      </c>
      <c r="B3655" t="s">
        <v>9</v>
      </c>
      <c r="D3655" t="s">
        <v>112</v>
      </c>
      <c r="E3655" t="s">
        <v>112</v>
      </c>
      <c r="F3655">
        <v>36.11</v>
      </c>
      <c r="G3655">
        <v>26374</v>
      </c>
      <c r="H3655">
        <v>24</v>
      </c>
    </row>
    <row r="3656" spans="1:8" x14ac:dyDescent="0.2">
      <c r="A3656" t="s">
        <v>35</v>
      </c>
      <c r="B3656" t="s">
        <v>9</v>
      </c>
      <c r="D3656" t="s">
        <v>112</v>
      </c>
      <c r="E3656" t="s">
        <v>112</v>
      </c>
      <c r="F3656">
        <v>36.340000000000003</v>
      </c>
      <c r="G3656">
        <v>50176</v>
      </c>
      <c r="H3656">
        <v>25</v>
      </c>
    </row>
    <row r="3657" spans="1:8" x14ac:dyDescent="0.2">
      <c r="A3657" t="s">
        <v>36</v>
      </c>
      <c r="B3657" t="s">
        <v>9</v>
      </c>
      <c r="D3657" t="s">
        <v>112</v>
      </c>
      <c r="E3657" t="s">
        <v>112</v>
      </c>
      <c r="F3657">
        <v>39.659999999999997</v>
      </c>
      <c r="G3657">
        <v>74693</v>
      </c>
      <c r="H3657">
        <v>26</v>
      </c>
    </row>
    <row r="3658" spans="1:8" x14ac:dyDescent="0.2">
      <c r="A3658" t="s">
        <v>37</v>
      </c>
      <c r="B3658" t="s">
        <v>9</v>
      </c>
      <c r="D3658" t="s">
        <v>112</v>
      </c>
      <c r="E3658" t="s">
        <v>112</v>
      </c>
      <c r="F3658">
        <v>38.81</v>
      </c>
      <c r="G3658">
        <v>46143</v>
      </c>
      <c r="H3658">
        <v>27</v>
      </c>
    </row>
    <row r="3659" spans="1:8" x14ac:dyDescent="0.2">
      <c r="A3659" t="s">
        <v>38</v>
      </c>
      <c r="B3659" t="s">
        <v>9</v>
      </c>
      <c r="D3659" t="s">
        <v>112</v>
      </c>
      <c r="E3659" t="s">
        <v>112</v>
      </c>
      <c r="F3659">
        <v>35.979999999999997</v>
      </c>
      <c r="G3659">
        <v>71619</v>
      </c>
      <c r="H3659">
        <v>28</v>
      </c>
    </row>
    <row r="3660" spans="1:8" x14ac:dyDescent="0.2">
      <c r="A3660" t="s">
        <v>39</v>
      </c>
      <c r="B3660" t="s">
        <v>9</v>
      </c>
      <c r="D3660" t="s">
        <v>112</v>
      </c>
      <c r="E3660" t="s">
        <v>112</v>
      </c>
      <c r="F3660">
        <v>35.75</v>
      </c>
      <c r="G3660">
        <v>38871</v>
      </c>
      <c r="H3660">
        <v>29</v>
      </c>
    </row>
    <row r="3661" spans="1:8" x14ac:dyDescent="0.2">
      <c r="A3661" t="s">
        <v>40</v>
      </c>
      <c r="B3661" t="s">
        <v>9</v>
      </c>
      <c r="D3661" t="s">
        <v>112</v>
      </c>
      <c r="E3661" t="s">
        <v>112</v>
      </c>
      <c r="F3661">
        <v>35.450000000000003</v>
      </c>
      <c r="G3661">
        <v>23453</v>
      </c>
      <c r="H3661">
        <v>30</v>
      </c>
    </row>
    <row r="3662" spans="1:8" x14ac:dyDescent="0.2">
      <c r="A3662" t="s">
        <v>8</v>
      </c>
      <c r="B3662" t="s">
        <v>9</v>
      </c>
      <c r="D3662" t="s">
        <v>112</v>
      </c>
      <c r="E3662" t="s">
        <v>112</v>
      </c>
      <c r="F3662">
        <v>36.75</v>
      </c>
      <c r="G3662">
        <v>2071</v>
      </c>
      <c r="H3662">
        <v>1</v>
      </c>
    </row>
    <row r="3663" spans="1:8" x14ac:dyDescent="0.2">
      <c r="A3663" t="s">
        <v>12</v>
      </c>
      <c r="B3663" t="s">
        <v>9</v>
      </c>
      <c r="D3663" t="s">
        <v>112</v>
      </c>
      <c r="E3663" t="s">
        <v>112</v>
      </c>
      <c r="F3663">
        <v>36.369999999999997</v>
      </c>
      <c r="G3663">
        <v>27584</v>
      </c>
      <c r="H3663">
        <v>2</v>
      </c>
    </row>
    <row r="3664" spans="1:8" x14ac:dyDescent="0.2">
      <c r="A3664" t="s">
        <v>13</v>
      </c>
      <c r="B3664" t="s">
        <v>9</v>
      </c>
      <c r="D3664" t="s">
        <v>112</v>
      </c>
      <c r="E3664" t="s">
        <v>112</v>
      </c>
      <c r="F3664">
        <v>36.01</v>
      </c>
      <c r="G3664">
        <v>14214</v>
      </c>
      <c r="H3664">
        <v>3</v>
      </c>
    </row>
    <row r="3665" spans="1:8" x14ac:dyDescent="0.2">
      <c r="A3665" t="s">
        <v>14</v>
      </c>
      <c r="B3665" t="s">
        <v>9</v>
      </c>
      <c r="D3665" t="s">
        <v>112</v>
      </c>
      <c r="E3665" t="s">
        <v>112</v>
      </c>
      <c r="F3665">
        <v>35.840000000000003</v>
      </c>
      <c r="G3665">
        <v>19623</v>
      </c>
      <c r="H3665">
        <v>4</v>
      </c>
    </row>
    <row r="3666" spans="1:8" x14ac:dyDescent="0.2">
      <c r="A3666" t="s">
        <v>15</v>
      </c>
      <c r="B3666" t="s">
        <v>9</v>
      </c>
      <c r="D3666" t="s">
        <v>112</v>
      </c>
      <c r="E3666" t="s">
        <v>112</v>
      </c>
      <c r="F3666">
        <v>35.86</v>
      </c>
      <c r="G3666">
        <v>21975</v>
      </c>
      <c r="H3666">
        <v>5</v>
      </c>
    </row>
    <row r="3667" spans="1:8" x14ac:dyDescent="0.2">
      <c r="A3667" t="s">
        <v>16</v>
      </c>
      <c r="B3667" t="s">
        <v>9</v>
      </c>
      <c r="D3667" t="s">
        <v>112</v>
      </c>
      <c r="E3667" t="s">
        <v>112</v>
      </c>
      <c r="F3667">
        <v>35.71</v>
      </c>
      <c r="G3667">
        <v>26834</v>
      </c>
      <c r="H3667">
        <v>6</v>
      </c>
    </row>
    <row r="3668" spans="1:8" x14ac:dyDescent="0.2">
      <c r="A3668" t="s">
        <v>17</v>
      </c>
      <c r="B3668" t="s">
        <v>9</v>
      </c>
      <c r="D3668" t="s">
        <v>112</v>
      </c>
      <c r="E3668" t="s">
        <v>112</v>
      </c>
      <c r="F3668">
        <v>35.64</v>
      </c>
      <c r="G3668">
        <v>35989</v>
      </c>
      <c r="H3668">
        <v>7</v>
      </c>
    </row>
    <row r="3669" spans="1:8" x14ac:dyDescent="0.2">
      <c r="A3669" t="s">
        <v>18</v>
      </c>
      <c r="B3669" t="s">
        <v>9</v>
      </c>
      <c r="D3669" t="s">
        <v>112</v>
      </c>
      <c r="E3669" t="s">
        <v>112</v>
      </c>
      <c r="F3669">
        <v>35.64</v>
      </c>
      <c r="G3669">
        <v>43633</v>
      </c>
      <c r="H3669">
        <v>8</v>
      </c>
    </row>
    <row r="3670" spans="1:8" x14ac:dyDescent="0.2">
      <c r="A3670" t="s">
        <v>19</v>
      </c>
      <c r="B3670" t="s">
        <v>9</v>
      </c>
      <c r="D3670" t="s">
        <v>112</v>
      </c>
      <c r="E3670" t="s">
        <v>112</v>
      </c>
      <c r="F3670">
        <v>35.58</v>
      </c>
      <c r="G3670">
        <v>15210</v>
      </c>
      <c r="H3670">
        <v>9</v>
      </c>
    </row>
    <row r="3671" spans="1:8" x14ac:dyDescent="0.2">
      <c r="A3671" t="s">
        <v>20</v>
      </c>
      <c r="B3671" t="s">
        <v>9</v>
      </c>
      <c r="D3671" t="s">
        <v>112</v>
      </c>
      <c r="E3671" t="s">
        <v>112</v>
      </c>
      <c r="F3671">
        <v>35.69</v>
      </c>
      <c r="G3671">
        <v>13298</v>
      </c>
      <c r="H3671">
        <v>10</v>
      </c>
    </row>
    <row r="3672" spans="1:8" x14ac:dyDescent="0.2">
      <c r="A3672" t="s">
        <v>21</v>
      </c>
      <c r="B3672" t="s">
        <v>9</v>
      </c>
      <c r="D3672" t="s">
        <v>112</v>
      </c>
      <c r="E3672" t="s">
        <v>112</v>
      </c>
      <c r="F3672">
        <v>35.619999999999997</v>
      </c>
      <c r="G3672">
        <v>13427</v>
      </c>
      <c r="H3672">
        <v>11</v>
      </c>
    </row>
    <row r="3673" spans="1:8" x14ac:dyDescent="0.2">
      <c r="A3673" t="s">
        <v>22</v>
      </c>
      <c r="B3673" t="s">
        <v>9</v>
      </c>
      <c r="D3673" t="s">
        <v>112</v>
      </c>
      <c r="E3673" t="s">
        <v>112</v>
      </c>
      <c r="F3673">
        <v>35.6</v>
      </c>
      <c r="G3673">
        <v>10355</v>
      </c>
      <c r="H3673">
        <v>12</v>
      </c>
    </row>
    <row r="3674" spans="1:8" x14ac:dyDescent="0.2">
      <c r="A3674" t="s">
        <v>23</v>
      </c>
      <c r="B3674" t="s">
        <v>9</v>
      </c>
      <c r="D3674" t="s">
        <v>112</v>
      </c>
      <c r="E3674" t="s">
        <v>112</v>
      </c>
      <c r="F3674">
        <v>35.57</v>
      </c>
      <c r="G3674">
        <v>5815</v>
      </c>
      <c r="H3674">
        <v>13</v>
      </c>
    </row>
    <row r="3675" spans="1:8" x14ac:dyDescent="0.2">
      <c r="A3675" t="s">
        <v>24</v>
      </c>
      <c r="B3675" t="s">
        <v>9</v>
      </c>
      <c r="D3675" t="s">
        <v>112</v>
      </c>
      <c r="E3675" t="s">
        <v>112</v>
      </c>
      <c r="F3675">
        <v>35.49</v>
      </c>
      <c r="G3675">
        <v>4257</v>
      </c>
      <c r="H3675">
        <v>14</v>
      </c>
    </row>
    <row r="3676" spans="1:8" x14ac:dyDescent="0.2">
      <c r="A3676" t="s">
        <v>25</v>
      </c>
      <c r="B3676" t="s">
        <v>9</v>
      </c>
      <c r="D3676" t="s">
        <v>112</v>
      </c>
      <c r="E3676" t="s">
        <v>112</v>
      </c>
      <c r="F3676">
        <v>35.700000000000003</v>
      </c>
      <c r="G3676">
        <v>6191</v>
      </c>
      <c r="H3676">
        <v>15</v>
      </c>
    </row>
    <row r="3677" spans="1:8" x14ac:dyDescent="0.2">
      <c r="A3677" t="s">
        <v>26</v>
      </c>
      <c r="B3677" t="s">
        <v>9</v>
      </c>
      <c r="D3677" t="s">
        <v>112</v>
      </c>
      <c r="E3677" t="s">
        <v>112</v>
      </c>
      <c r="F3677">
        <v>35.67</v>
      </c>
      <c r="G3677">
        <v>9519</v>
      </c>
      <c r="H3677">
        <v>16</v>
      </c>
    </row>
    <row r="3678" spans="1:8" x14ac:dyDescent="0.2">
      <c r="A3678" t="s">
        <v>27</v>
      </c>
      <c r="B3678" t="s">
        <v>9</v>
      </c>
      <c r="D3678" t="s">
        <v>112</v>
      </c>
      <c r="E3678" t="s">
        <v>112</v>
      </c>
      <c r="F3678">
        <v>35.86</v>
      </c>
      <c r="G3678">
        <v>19250</v>
      </c>
      <c r="H3678">
        <v>17</v>
      </c>
    </row>
    <row r="3679" spans="1:8" x14ac:dyDescent="0.2">
      <c r="A3679" t="s">
        <v>28</v>
      </c>
      <c r="B3679" t="s">
        <v>9</v>
      </c>
      <c r="D3679" t="s">
        <v>112</v>
      </c>
      <c r="E3679" t="s">
        <v>112</v>
      </c>
      <c r="F3679">
        <v>35.869999999999997</v>
      </c>
      <c r="G3679">
        <v>17242</v>
      </c>
      <c r="H3679">
        <v>18</v>
      </c>
    </row>
    <row r="3680" spans="1:8" x14ac:dyDescent="0.2">
      <c r="A3680" t="s">
        <v>29</v>
      </c>
      <c r="B3680" t="s">
        <v>9</v>
      </c>
      <c r="D3680" t="s">
        <v>112</v>
      </c>
      <c r="E3680" t="s">
        <v>112</v>
      </c>
      <c r="F3680">
        <v>36.01</v>
      </c>
      <c r="G3680">
        <v>12084</v>
      </c>
      <c r="H3680">
        <v>19</v>
      </c>
    </row>
    <row r="3681" spans="1:8" x14ac:dyDescent="0.2">
      <c r="A3681" t="s">
        <v>30</v>
      </c>
      <c r="B3681" t="s">
        <v>9</v>
      </c>
      <c r="D3681" t="s">
        <v>112</v>
      </c>
      <c r="E3681" t="s">
        <v>112</v>
      </c>
      <c r="F3681">
        <v>35.79</v>
      </c>
      <c r="G3681">
        <v>21353</v>
      </c>
      <c r="H3681">
        <v>20</v>
      </c>
    </row>
    <row r="3682" spans="1:8" x14ac:dyDescent="0.2">
      <c r="A3682" t="s">
        <v>31</v>
      </c>
      <c r="B3682" t="s">
        <v>9</v>
      </c>
      <c r="D3682" t="s">
        <v>112</v>
      </c>
      <c r="E3682" t="s">
        <v>112</v>
      </c>
      <c r="F3682">
        <v>35.75</v>
      </c>
      <c r="G3682">
        <v>42881</v>
      </c>
      <c r="H3682">
        <v>21</v>
      </c>
    </row>
    <row r="3683" spans="1:8" x14ac:dyDescent="0.2">
      <c r="A3683" t="s">
        <v>32</v>
      </c>
      <c r="B3683" t="s">
        <v>9</v>
      </c>
      <c r="D3683" t="s">
        <v>112</v>
      </c>
      <c r="E3683" t="s">
        <v>112</v>
      </c>
      <c r="F3683">
        <v>35.82</v>
      </c>
      <c r="G3683">
        <v>35378</v>
      </c>
      <c r="H3683">
        <v>22</v>
      </c>
    </row>
    <row r="3684" spans="1:8" x14ac:dyDescent="0.2">
      <c r="A3684" t="s">
        <v>33</v>
      </c>
      <c r="B3684" t="s">
        <v>9</v>
      </c>
      <c r="D3684" t="s">
        <v>112</v>
      </c>
      <c r="E3684" t="s">
        <v>112</v>
      </c>
      <c r="F3684">
        <v>35.86</v>
      </c>
      <c r="G3684">
        <v>23609</v>
      </c>
      <c r="H3684">
        <v>23</v>
      </c>
    </row>
    <row r="3685" spans="1:8" x14ac:dyDescent="0.2">
      <c r="A3685" t="s">
        <v>34</v>
      </c>
      <c r="B3685" t="s">
        <v>9</v>
      </c>
      <c r="D3685" t="s">
        <v>112</v>
      </c>
      <c r="E3685" t="s">
        <v>112</v>
      </c>
      <c r="F3685">
        <v>36.14</v>
      </c>
      <c r="G3685">
        <v>20721</v>
      </c>
      <c r="H3685">
        <v>24</v>
      </c>
    </row>
    <row r="3686" spans="1:8" x14ac:dyDescent="0.2">
      <c r="A3686" t="s">
        <v>35</v>
      </c>
      <c r="B3686" t="s">
        <v>9</v>
      </c>
      <c r="D3686" t="s">
        <v>112</v>
      </c>
      <c r="E3686" t="s">
        <v>112</v>
      </c>
      <c r="F3686">
        <v>36.340000000000003</v>
      </c>
      <c r="G3686">
        <v>28969</v>
      </c>
      <c r="H3686">
        <v>25</v>
      </c>
    </row>
    <row r="3687" spans="1:8" x14ac:dyDescent="0.2">
      <c r="A3687" t="s">
        <v>36</v>
      </c>
      <c r="B3687" t="s">
        <v>9</v>
      </c>
      <c r="D3687" t="s">
        <v>112</v>
      </c>
      <c r="E3687" t="s">
        <v>112</v>
      </c>
      <c r="F3687">
        <v>39.53</v>
      </c>
      <c r="G3687">
        <v>45684</v>
      </c>
      <c r="H3687">
        <v>26</v>
      </c>
    </row>
    <row r="3688" spans="1:8" x14ac:dyDescent="0.2">
      <c r="A3688" t="s">
        <v>37</v>
      </c>
      <c r="B3688" t="s">
        <v>9</v>
      </c>
      <c r="D3688" t="s">
        <v>112</v>
      </c>
      <c r="E3688" t="s">
        <v>112</v>
      </c>
      <c r="F3688">
        <v>38.74</v>
      </c>
      <c r="G3688">
        <v>39171</v>
      </c>
      <c r="H3688">
        <v>27</v>
      </c>
    </row>
    <row r="3689" spans="1:8" x14ac:dyDescent="0.2">
      <c r="A3689" t="s">
        <v>38</v>
      </c>
      <c r="B3689" t="s">
        <v>9</v>
      </c>
      <c r="D3689" t="s">
        <v>112</v>
      </c>
      <c r="E3689" t="s">
        <v>112</v>
      </c>
      <c r="F3689">
        <v>35.979999999999997</v>
      </c>
      <c r="G3689">
        <v>44488</v>
      </c>
      <c r="H3689">
        <v>28</v>
      </c>
    </row>
    <row r="3690" spans="1:8" x14ac:dyDescent="0.2">
      <c r="A3690" t="s">
        <v>39</v>
      </c>
      <c r="B3690" t="s">
        <v>9</v>
      </c>
      <c r="D3690" t="s">
        <v>112</v>
      </c>
      <c r="E3690" t="s">
        <v>112</v>
      </c>
      <c r="F3690">
        <v>35.75</v>
      </c>
      <c r="G3690">
        <v>33052</v>
      </c>
      <c r="H3690">
        <v>29</v>
      </c>
    </row>
    <row r="3691" spans="1:8" x14ac:dyDescent="0.2">
      <c r="A3691" t="s">
        <v>40</v>
      </c>
      <c r="B3691" t="s">
        <v>9</v>
      </c>
      <c r="D3691" t="s">
        <v>112</v>
      </c>
      <c r="E3691" t="s">
        <v>112</v>
      </c>
      <c r="F3691">
        <v>35.42</v>
      </c>
      <c r="G3691">
        <v>18684</v>
      </c>
      <c r="H3691">
        <v>30</v>
      </c>
    </row>
    <row r="3692" spans="1:8" x14ac:dyDescent="0.2">
      <c r="A3692" t="s">
        <v>8</v>
      </c>
      <c r="B3692" t="s">
        <v>9</v>
      </c>
      <c r="D3692" t="s">
        <v>113</v>
      </c>
      <c r="E3692" t="s">
        <v>113</v>
      </c>
      <c r="F3692">
        <v>37.31</v>
      </c>
      <c r="G3692">
        <v>85</v>
      </c>
      <c r="H3692">
        <v>1</v>
      </c>
    </row>
    <row r="3693" spans="1:8" x14ac:dyDescent="0.2">
      <c r="A3693" t="s">
        <v>12</v>
      </c>
      <c r="B3693" t="s">
        <v>9</v>
      </c>
      <c r="D3693" t="s">
        <v>113</v>
      </c>
      <c r="E3693" t="s">
        <v>113</v>
      </c>
      <c r="F3693">
        <v>36.92</v>
      </c>
      <c r="G3693">
        <v>544</v>
      </c>
      <c r="H3693">
        <v>2</v>
      </c>
    </row>
    <row r="3694" spans="1:8" x14ac:dyDescent="0.2">
      <c r="A3694" t="s">
        <v>13</v>
      </c>
      <c r="B3694" t="s">
        <v>9</v>
      </c>
      <c r="D3694" t="s">
        <v>113</v>
      </c>
      <c r="E3694" t="s">
        <v>113</v>
      </c>
      <c r="F3694">
        <v>35.92</v>
      </c>
      <c r="G3694">
        <v>2092</v>
      </c>
      <c r="H3694">
        <v>3</v>
      </c>
    </row>
    <row r="3695" spans="1:8" x14ac:dyDescent="0.2">
      <c r="A3695" t="s">
        <v>14</v>
      </c>
      <c r="B3695" t="s">
        <v>9</v>
      </c>
      <c r="D3695" t="s">
        <v>113</v>
      </c>
      <c r="E3695" t="s">
        <v>113</v>
      </c>
      <c r="F3695">
        <v>36.21</v>
      </c>
      <c r="G3695">
        <v>3463</v>
      </c>
      <c r="H3695">
        <v>4</v>
      </c>
    </row>
    <row r="3696" spans="1:8" x14ac:dyDescent="0.2">
      <c r="A3696" t="s">
        <v>15</v>
      </c>
      <c r="B3696" t="s">
        <v>9</v>
      </c>
      <c r="D3696" t="s">
        <v>113</v>
      </c>
      <c r="E3696" t="s">
        <v>113</v>
      </c>
      <c r="F3696">
        <v>38.42</v>
      </c>
      <c r="G3696">
        <v>5291</v>
      </c>
      <c r="H3696">
        <v>5</v>
      </c>
    </row>
    <row r="3697" spans="1:8" x14ac:dyDescent="0.2">
      <c r="A3697" t="s">
        <v>16</v>
      </c>
      <c r="B3697" t="s">
        <v>9</v>
      </c>
      <c r="D3697" t="s">
        <v>113</v>
      </c>
      <c r="E3697" t="s">
        <v>113</v>
      </c>
      <c r="F3697">
        <v>35.75</v>
      </c>
      <c r="G3697">
        <v>2314</v>
      </c>
      <c r="H3697">
        <v>6</v>
      </c>
    </row>
    <row r="3698" spans="1:8" x14ac:dyDescent="0.2">
      <c r="A3698" t="s">
        <v>17</v>
      </c>
      <c r="B3698" t="s">
        <v>9</v>
      </c>
      <c r="D3698" t="s">
        <v>113</v>
      </c>
      <c r="E3698" t="s">
        <v>113</v>
      </c>
      <c r="F3698">
        <v>35.58</v>
      </c>
      <c r="G3698">
        <v>4322</v>
      </c>
      <c r="H3698">
        <v>7</v>
      </c>
    </row>
    <row r="3699" spans="1:8" x14ac:dyDescent="0.2">
      <c r="A3699" t="s">
        <v>18</v>
      </c>
      <c r="B3699" t="s">
        <v>9</v>
      </c>
      <c r="D3699" t="s">
        <v>113</v>
      </c>
      <c r="E3699" t="s">
        <v>113</v>
      </c>
      <c r="F3699">
        <v>39.130000000000003</v>
      </c>
      <c r="G3699">
        <v>11032</v>
      </c>
      <c r="H3699">
        <v>8</v>
      </c>
    </row>
    <row r="3700" spans="1:8" x14ac:dyDescent="0.2">
      <c r="A3700" t="s">
        <v>19</v>
      </c>
      <c r="B3700" t="s">
        <v>9</v>
      </c>
      <c r="D3700" t="s">
        <v>113</v>
      </c>
      <c r="E3700" t="s">
        <v>113</v>
      </c>
      <c r="F3700">
        <v>36.1</v>
      </c>
      <c r="G3700">
        <v>6621</v>
      </c>
      <c r="H3700">
        <v>9</v>
      </c>
    </row>
    <row r="3701" spans="1:8" x14ac:dyDescent="0.2">
      <c r="A3701" t="s">
        <v>20</v>
      </c>
      <c r="B3701" t="s">
        <v>9</v>
      </c>
      <c r="D3701" t="s">
        <v>113</v>
      </c>
      <c r="E3701" t="s">
        <v>113</v>
      </c>
      <c r="F3701">
        <v>36.24</v>
      </c>
      <c r="G3701">
        <v>7507</v>
      </c>
      <c r="H3701">
        <v>10</v>
      </c>
    </row>
    <row r="3702" spans="1:8" x14ac:dyDescent="0.2">
      <c r="A3702" t="s">
        <v>21</v>
      </c>
      <c r="B3702" t="s">
        <v>9</v>
      </c>
      <c r="D3702" t="s">
        <v>113</v>
      </c>
      <c r="E3702" t="s">
        <v>113</v>
      </c>
      <c r="F3702">
        <v>36.22</v>
      </c>
      <c r="G3702">
        <v>3469</v>
      </c>
      <c r="H3702">
        <v>11</v>
      </c>
    </row>
    <row r="3703" spans="1:8" x14ac:dyDescent="0.2">
      <c r="A3703" t="s">
        <v>22</v>
      </c>
      <c r="B3703" t="s">
        <v>9</v>
      </c>
      <c r="D3703" t="s">
        <v>113</v>
      </c>
      <c r="E3703" t="s">
        <v>113</v>
      </c>
      <c r="F3703">
        <v>36.380000000000003</v>
      </c>
      <c r="G3703">
        <v>6500</v>
      </c>
      <c r="H3703">
        <v>12</v>
      </c>
    </row>
    <row r="3704" spans="1:8" x14ac:dyDescent="0.2">
      <c r="A3704" t="s">
        <v>23</v>
      </c>
      <c r="B3704" t="s">
        <v>9</v>
      </c>
      <c r="D3704" t="s">
        <v>113</v>
      </c>
      <c r="E3704" t="s">
        <v>113</v>
      </c>
      <c r="F3704">
        <v>36.130000000000003</v>
      </c>
      <c r="G3704">
        <v>1983</v>
      </c>
      <c r="H3704">
        <v>13</v>
      </c>
    </row>
    <row r="3705" spans="1:8" x14ac:dyDescent="0.2">
      <c r="A3705" t="s">
        <v>24</v>
      </c>
      <c r="B3705" t="s">
        <v>9</v>
      </c>
      <c r="D3705" t="s">
        <v>113</v>
      </c>
      <c r="E3705" t="s">
        <v>113</v>
      </c>
      <c r="F3705">
        <v>35.89</v>
      </c>
      <c r="G3705">
        <v>3316</v>
      </c>
      <c r="H3705">
        <v>14</v>
      </c>
    </row>
    <row r="3706" spans="1:8" x14ac:dyDescent="0.2">
      <c r="A3706" t="s">
        <v>25</v>
      </c>
      <c r="B3706" t="s">
        <v>9</v>
      </c>
      <c r="D3706" t="s">
        <v>113</v>
      </c>
      <c r="E3706" t="s">
        <v>113</v>
      </c>
      <c r="F3706">
        <v>38.33</v>
      </c>
      <c r="G3706">
        <v>3080</v>
      </c>
      <c r="H3706">
        <v>15</v>
      </c>
    </row>
    <row r="3707" spans="1:8" x14ac:dyDescent="0.2">
      <c r="A3707" t="s">
        <v>26</v>
      </c>
      <c r="B3707" t="s">
        <v>9</v>
      </c>
      <c r="D3707" t="s">
        <v>113</v>
      </c>
      <c r="E3707" t="s">
        <v>113</v>
      </c>
      <c r="F3707">
        <v>35.5</v>
      </c>
      <c r="G3707">
        <v>5304</v>
      </c>
      <c r="H3707">
        <v>16</v>
      </c>
    </row>
    <row r="3708" spans="1:8" x14ac:dyDescent="0.2">
      <c r="A3708" t="s">
        <v>27</v>
      </c>
      <c r="B3708" t="s">
        <v>9</v>
      </c>
      <c r="D3708" t="s">
        <v>113</v>
      </c>
      <c r="E3708" t="s">
        <v>113</v>
      </c>
      <c r="F3708">
        <v>38.92</v>
      </c>
      <c r="G3708">
        <v>10524</v>
      </c>
      <c r="H3708">
        <v>17</v>
      </c>
    </row>
    <row r="3709" spans="1:8" x14ac:dyDescent="0.2">
      <c r="A3709" t="s">
        <v>28</v>
      </c>
      <c r="B3709" t="s">
        <v>9</v>
      </c>
      <c r="D3709" t="s">
        <v>113</v>
      </c>
      <c r="E3709" t="s">
        <v>113</v>
      </c>
      <c r="F3709">
        <v>35.97</v>
      </c>
      <c r="G3709">
        <v>16108</v>
      </c>
      <c r="H3709">
        <v>18</v>
      </c>
    </row>
    <row r="3710" spans="1:8" x14ac:dyDescent="0.2">
      <c r="A3710" t="s">
        <v>29</v>
      </c>
      <c r="B3710" t="s">
        <v>9</v>
      </c>
      <c r="D3710" t="s">
        <v>113</v>
      </c>
      <c r="E3710" t="s">
        <v>113</v>
      </c>
      <c r="F3710">
        <v>36.14</v>
      </c>
      <c r="G3710">
        <v>29323</v>
      </c>
      <c r="H3710">
        <v>19</v>
      </c>
    </row>
    <row r="3711" spans="1:8" x14ac:dyDescent="0.2">
      <c r="A3711" t="s">
        <v>30</v>
      </c>
      <c r="B3711" t="s">
        <v>9</v>
      </c>
      <c r="D3711" t="s">
        <v>113</v>
      </c>
      <c r="E3711" t="s">
        <v>113</v>
      </c>
      <c r="F3711">
        <v>35.86</v>
      </c>
      <c r="G3711">
        <v>59819</v>
      </c>
      <c r="H3711">
        <v>20</v>
      </c>
    </row>
    <row r="3712" spans="1:8" x14ac:dyDescent="0.2">
      <c r="A3712" t="s">
        <v>31</v>
      </c>
      <c r="B3712" t="s">
        <v>9</v>
      </c>
      <c r="D3712" t="s">
        <v>113</v>
      </c>
      <c r="E3712" t="s">
        <v>113</v>
      </c>
      <c r="F3712">
        <v>36.130000000000003</v>
      </c>
      <c r="G3712">
        <v>47561</v>
      </c>
      <c r="H3712">
        <v>21</v>
      </c>
    </row>
    <row r="3713" spans="1:8" x14ac:dyDescent="0.2">
      <c r="A3713" t="s">
        <v>32</v>
      </c>
      <c r="B3713" t="s">
        <v>9</v>
      </c>
      <c r="D3713" t="s">
        <v>113</v>
      </c>
      <c r="E3713" t="s">
        <v>113</v>
      </c>
      <c r="F3713">
        <v>35.909999999999997</v>
      </c>
      <c r="G3713">
        <v>28427</v>
      </c>
      <c r="H3713">
        <v>22</v>
      </c>
    </row>
    <row r="3714" spans="1:8" x14ac:dyDescent="0.2">
      <c r="A3714" t="s">
        <v>33</v>
      </c>
      <c r="B3714" t="s">
        <v>9</v>
      </c>
      <c r="D3714" t="s">
        <v>113</v>
      </c>
      <c r="E3714" t="s">
        <v>113</v>
      </c>
      <c r="F3714">
        <v>36.22</v>
      </c>
      <c r="G3714">
        <v>23083</v>
      </c>
      <c r="H3714">
        <v>23</v>
      </c>
    </row>
    <row r="3715" spans="1:8" x14ac:dyDescent="0.2">
      <c r="A3715" t="s">
        <v>34</v>
      </c>
      <c r="B3715" t="s">
        <v>9</v>
      </c>
      <c r="D3715" t="s">
        <v>113</v>
      </c>
      <c r="E3715" t="s">
        <v>113</v>
      </c>
      <c r="F3715">
        <v>38.24</v>
      </c>
      <c r="G3715">
        <v>42485</v>
      </c>
      <c r="H3715">
        <v>24</v>
      </c>
    </row>
    <row r="3716" spans="1:8" x14ac:dyDescent="0.2">
      <c r="A3716" t="s">
        <v>35</v>
      </c>
      <c r="B3716" t="s">
        <v>9</v>
      </c>
      <c r="D3716" t="s">
        <v>113</v>
      </c>
      <c r="E3716" t="s">
        <v>113</v>
      </c>
      <c r="F3716">
        <v>39.49</v>
      </c>
      <c r="G3716">
        <v>43812</v>
      </c>
      <c r="H3716">
        <v>25</v>
      </c>
    </row>
    <row r="3717" spans="1:8" x14ac:dyDescent="0.2">
      <c r="A3717" t="s">
        <v>36</v>
      </c>
      <c r="B3717" t="s">
        <v>9</v>
      </c>
      <c r="D3717" t="s">
        <v>113</v>
      </c>
      <c r="E3717" t="s">
        <v>113</v>
      </c>
      <c r="F3717">
        <v>39.92</v>
      </c>
      <c r="G3717">
        <v>32790</v>
      </c>
      <c r="H3717">
        <v>26</v>
      </c>
    </row>
    <row r="3718" spans="1:8" x14ac:dyDescent="0.2">
      <c r="A3718" t="s">
        <v>37</v>
      </c>
      <c r="B3718" t="s">
        <v>9</v>
      </c>
      <c r="D3718" t="s">
        <v>113</v>
      </c>
      <c r="E3718" t="s">
        <v>113</v>
      </c>
      <c r="F3718">
        <v>42.01</v>
      </c>
      <c r="G3718">
        <v>33219</v>
      </c>
      <c r="H3718">
        <v>27</v>
      </c>
    </row>
    <row r="3719" spans="1:8" x14ac:dyDescent="0.2">
      <c r="A3719" t="s">
        <v>38</v>
      </c>
      <c r="B3719" t="s">
        <v>9</v>
      </c>
      <c r="D3719" t="s">
        <v>113</v>
      </c>
      <c r="E3719" t="s">
        <v>113</v>
      </c>
      <c r="F3719">
        <v>36.28</v>
      </c>
      <c r="G3719">
        <v>44286</v>
      </c>
      <c r="H3719">
        <v>28</v>
      </c>
    </row>
    <row r="3720" spans="1:8" x14ac:dyDescent="0.2">
      <c r="A3720" t="s">
        <v>39</v>
      </c>
      <c r="B3720" t="s">
        <v>9</v>
      </c>
      <c r="D3720" t="s">
        <v>113</v>
      </c>
      <c r="E3720" t="s">
        <v>113</v>
      </c>
      <c r="F3720">
        <v>35.89</v>
      </c>
      <c r="G3720">
        <v>13544</v>
      </c>
      <c r="H3720">
        <v>29</v>
      </c>
    </row>
    <row r="3721" spans="1:8" x14ac:dyDescent="0.2">
      <c r="A3721" t="s">
        <v>40</v>
      </c>
      <c r="B3721" t="s">
        <v>9</v>
      </c>
      <c r="D3721" t="s">
        <v>113</v>
      </c>
      <c r="E3721" t="s">
        <v>113</v>
      </c>
      <c r="F3721">
        <v>35.4</v>
      </c>
      <c r="G3721">
        <v>16404</v>
      </c>
      <c r="H3721">
        <v>30</v>
      </c>
    </row>
    <row r="3722" spans="1:8" x14ac:dyDescent="0.2">
      <c r="A3722" t="s">
        <v>8</v>
      </c>
      <c r="B3722" t="s">
        <v>9</v>
      </c>
      <c r="D3722" t="s">
        <v>113</v>
      </c>
      <c r="E3722" t="s">
        <v>114</v>
      </c>
      <c r="F3722">
        <v>31.33</v>
      </c>
      <c r="G3722">
        <v>90169</v>
      </c>
      <c r="H3722">
        <v>1</v>
      </c>
    </row>
    <row r="3723" spans="1:8" x14ac:dyDescent="0.2">
      <c r="A3723" t="s">
        <v>12</v>
      </c>
      <c r="B3723" t="s">
        <v>9</v>
      </c>
      <c r="D3723" t="s">
        <v>113</v>
      </c>
      <c r="E3723" t="s">
        <v>114</v>
      </c>
      <c r="F3723">
        <v>31.39</v>
      </c>
      <c r="G3723">
        <v>132763</v>
      </c>
      <c r="H3723">
        <v>2</v>
      </c>
    </row>
    <row r="3724" spans="1:8" x14ac:dyDescent="0.2">
      <c r="A3724" t="s">
        <v>13</v>
      </c>
      <c r="B3724" t="s">
        <v>9</v>
      </c>
      <c r="D3724" t="s">
        <v>113</v>
      </c>
      <c r="E3724" t="s">
        <v>114</v>
      </c>
      <c r="F3724">
        <v>31.31</v>
      </c>
      <c r="G3724">
        <v>131913</v>
      </c>
      <c r="H3724">
        <v>3</v>
      </c>
    </row>
    <row r="3725" spans="1:8" x14ac:dyDescent="0.2">
      <c r="A3725" t="s">
        <v>14</v>
      </c>
      <c r="B3725" t="s">
        <v>9</v>
      </c>
      <c r="D3725" t="s">
        <v>113</v>
      </c>
      <c r="E3725" t="s">
        <v>114</v>
      </c>
      <c r="F3725">
        <v>31.16</v>
      </c>
      <c r="G3725">
        <v>171598</v>
      </c>
      <c r="H3725">
        <v>4</v>
      </c>
    </row>
    <row r="3726" spans="1:8" x14ac:dyDescent="0.2">
      <c r="A3726" t="s">
        <v>15</v>
      </c>
      <c r="B3726" t="s">
        <v>9</v>
      </c>
      <c r="D3726" t="s">
        <v>113</v>
      </c>
      <c r="E3726" t="s">
        <v>114</v>
      </c>
      <c r="F3726">
        <v>31.21</v>
      </c>
      <c r="G3726">
        <v>133543</v>
      </c>
      <c r="H3726">
        <v>5</v>
      </c>
    </row>
    <row r="3727" spans="1:8" x14ac:dyDescent="0.2">
      <c r="A3727" t="s">
        <v>16</v>
      </c>
      <c r="B3727" t="s">
        <v>9</v>
      </c>
      <c r="D3727" t="s">
        <v>113</v>
      </c>
      <c r="E3727" t="s">
        <v>114</v>
      </c>
      <c r="F3727">
        <v>31.11</v>
      </c>
      <c r="G3727">
        <v>195730</v>
      </c>
      <c r="H3727">
        <v>6</v>
      </c>
    </row>
    <row r="3728" spans="1:8" x14ac:dyDescent="0.2">
      <c r="A3728" t="s">
        <v>17</v>
      </c>
      <c r="B3728" t="s">
        <v>9</v>
      </c>
      <c r="D3728" t="s">
        <v>113</v>
      </c>
      <c r="E3728" t="s">
        <v>114</v>
      </c>
      <c r="F3728">
        <v>30.51</v>
      </c>
      <c r="G3728">
        <v>2961</v>
      </c>
      <c r="H3728">
        <v>7</v>
      </c>
    </row>
    <row r="3729" spans="1:8" x14ac:dyDescent="0.2">
      <c r="A3729" t="s">
        <v>18</v>
      </c>
      <c r="B3729" t="s">
        <v>9</v>
      </c>
      <c r="D3729" t="s">
        <v>113</v>
      </c>
      <c r="E3729" t="s">
        <v>114</v>
      </c>
      <c r="F3729">
        <v>30.82</v>
      </c>
      <c r="G3729">
        <v>9966</v>
      </c>
      <c r="H3729">
        <v>8</v>
      </c>
    </row>
    <row r="3730" spans="1:8" x14ac:dyDescent="0.2">
      <c r="A3730" t="s">
        <v>19</v>
      </c>
      <c r="B3730" t="s">
        <v>9</v>
      </c>
      <c r="D3730" t="s">
        <v>113</v>
      </c>
      <c r="E3730" t="s">
        <v>114</v>
      </c>
      <c r="F3730">
        <v>30.37</v>
      </c>
      <c r="G3730">
        <v>5505</v>
      </c>
      <c r="H3730">
        <v>9</v>
      </c>
    </row>
    <row r="3731" spans="1:8" x14ac:dyDescent="0.2">
      <c r="A3731" t="s">
        <v>20</v>
      </c>
      <c r="B3731" t="s">
        <v>9</v>
      </c>
      <c r="D3731" t="s">
        <v>113</v>
      </c>
      <c r="E3731" t="s">
        <v>114</v>
      </c>
      <c r="F3731">
        <v>30.87</v>
      </c>
      <c r="G3731">
        <v>7742</v>
      </c>
      <c r="H3731">
        <v>10</v>
      </c>
    </row>
    <row r="3732" spans="1:8" x14ac:dyDescent="0.2">
      <c r="A3732" t="s">
        <v>21</v>
      </c>
      <c r="B3732" t="s">
        <v>9</v>
      </c>
      <c r="D3732" t="s">
        <v>113</v>
      </c>
      <c r="E3732" t="s">
        <v>114</v>
      </c>
      <c r="F3732">
        <v>31.03</v>
      </c>
      <c r="G3732">
        <v>279111</v>
      </c>
      <c r="H3732">
        <v>11</v>
      </c>
    </row>
    <row r="3733" spans="1:8" x14ac:dyDescent="0.2">
      <c r="A3733" t="s">
        <v>22</v>
      </c>
      <c r="B3733" t="s">
        <v>9</v>
      </c>
      <c r="D3733" t="s">
        <v>113</v>
      </c>
      <c r="E3733" t="s">
        <v>114</v>
      </c>
      <c r="F3733">
        <v>30.99</v>
      </c>
      <c r="G3733">
        <v>179951</v>
      </c>
      <c r="H3733">
        <v>12</v>
      </c>
    </row>
    <row r="3734" spans="1:8" x14ac:dyDescent="0.2">
      <c r="A3734" t="s">
        <v>23</v>
      </c>
      <c r="B3734" t="s">
        <v>9</v>
      </c>
      <c r="D3734" t="s">
        <v>113</v>
      </c>
      <c r="E3734" t="s">
        <v>114</v>
      </c>
      <c r="F3734">
        <v>30.5</v>
      </c>
      <c r="G3734">
        <v>5471</v>
      </c>
      <c r="H3734">
        <v>13</v>
      </c>
    </row>
    <row r="3735" spans="1:8" x14ac:dyDescent="0.2">
      <c r="A3735" t="s">
        <v>24</v>
      </c>
      <c r="B3735" t="s">
        <v>9</v>
      </c>
      <c r="D3735" t="s">
        <v>113</v>
      </c>
      <c r="E3735" t="s">
        <v>114</v>
      </c>
      <c r="F3735">
        <v>30.9</v>
      </c>
      <c r="G3735">
        <v>175536</v>
      </c>
      <c r="H3735">
        <v>14</v>
      </c>
    </row>
    <row r="3736" spans="1:8" x14ac:dyDescent="0.2">
      <c r="A3736" t="s">
        <v>25</v>
      </c>
      <c r="B3736" t="s">
        <v>9</v>
      </c>
      <c r="D3736" t="s">
        <v>113</v>
      </c>
      <c r="E3736" t="s">
        <v>114</v>
      </c>
      <c r="F3736">
        <v>31.06</v>
      </c>
      <c r="G3736">
        <v>177506</v>
      </c>
      <c r="H3736">
        <v>15</v>
      </c>
    </row>
    <row r="3737" spans="1:8" x14ac:dyDescent="0.2">
      <c r="A3737" t="s">
        <v>26</v>
      </c>
      <c r="B3737" t="s">
        <v>9</v>
      </c>
      <c r="D3737" t="s">
        <v>113</v>
      </c>
      <c r="E3737" t="s">
        <v>114</v>
      </c>
      <c r="F3737">
        <v>30.97</v>
      </c>
      <c r="G3737">
        <v>41152</v>
      </c>
      <c r="H3737">
        <v>16</v>
      </c>
    </row>
    <row r="3738" spans="1:8" x14ac:dyDescent="0.2">
      <c r="A3738" t="s">
        <v>27</v>
      </c>
      <c r="B3738" t="s">
        <v>9</v>
      </c>
      <c r="D3738" t="s">
        <v>113</v>
      </c>
      <c r="E3738" t="s">
        <v>114</v>
      </c>
      <c r="F3738">
        <v>30.79</v>
      </c>
      <c r="G3738">
        <v>6174</v>
      </c>
      <c r="H3738">
        <v>17</v>
      </c>
    </row>
    <row r="3739" spans="1:8" x14ac:dyDescent="0.2">
      <c r="A3739" t="s">
        <v>28</v>
      </c>
      <c r="B3739" t="s">
        <v>9</v>
      </c>
      <c r="D3739" t="s">
        <v>113</v>
      </c>
      <c r="E3739" t="s">
        <v>114</v>
      </c>
      <c r="F3739">
        <v>30.85</v>
      </c>
      <c r="G3739">
        <v>29171</v>
      </c>
      <c r="H3739">
        <v>18</v>
      </c>
    </row>
    <row r="3740" spans="1:8" x14ac:dyDescent="0.2">
      <c r="A3740" t="s">
        <v>29</v>
      </c>
      <c r="B3740" t="s">
        <v>9</v>
      </c>
      <c r="D3740" t="s">
        <v>113</v>
      </c>
      <c r="E3740" t="s">
        <v>114</v>
      </c>
      <c r="F3740">
        <v>30.93</v>
      </c>
      <c r="G3740">
        <v>30989</v>
      </c>
      <c r="H3740">
        <v>19</v>
      </c>
    </row>
    <row r="3741" spans="1:8" x14ac:dyDescent="0.2">
      <c r="A3741" t="s">
        <v>30</v>
      </c>
      <c r="B3741" t="s">
        <v>9</v>
      </c>
      <c r="D3741" t="s">
        <v>113</v>
      </c>
      <c r="E3741" t="s">
        <v>114</v>
      </c>
      <c r="F3741">
        <v>30.8</v>
      </c>
      <c r="G3741">
        <v>57944</v>
      </c>
      <c r="H3741">
        <v>20</v>
      </c>
    </row>
    <row r="3742" spans="1:8" x14ac:dyDescent="0.2">
      <c r="A3742" t="s">
        <v>31</v>
      </c>
      <c r="B3742" t="s">
        <v>9</v>
      </c>
      <c r="D3742" t="s">
        <v>113</v>
      </c>
      <c r="E3742" t="s">
        <v>114</v>
      </c>
      <c r="F3742">
        <v>30.69</v>
      </c>
      <c r="G3742">
        <v>41013</v>
      </c>
      <c r="H3742">
        <v>21</v>
      </c>
    </row>
    <row r="3743" spans="1:8" x14ac:dyDescent="0.2">
      <c r="A3743" t="s">
        <v>32</v>
      </c>
      <c r="B3743" t="s">
        <v>9</v>
      </c>
      <c r="D3743" t="s">
        <v>113</v>
      </c>
      <c r="E3743" t="s">
        <v>114</v>
      </c>
      <c r="F3743">
        <v>30.78</v>
      </c>
      <c r="G3743">
        <v>27983</v>
      </c>
      <c r="H3743">
        <v>22</v>
      </c>
    </row>
    <row r="3744" spans="1:8" x14ac:dyDescent="0.2">
      <c r="A3744" t="s">
        <v>33</v>
      </c>
      <c r="B3744" t="s">
        <v>9</v>
      </c>
      <c r="D3744" t="s">
        <v>113</v>
      </c>
      <c r="E3744" t="s">
        <v>114</v>
      </c>
      <c r="F3744">
        <v>30.81</v>
      </c>
      <c r="G3744">
        <v>18513</v>
      </c>
      <c r="H3744">
        <v>23</v>
      </c>
    </row>
    <row r="3745" spans="1:8" x14ac:dyDescent="0.2">
      <c r="A3745" t="s">
        <v>34</v>
      </c>
      <c r="B3745" t="s">
        <v>9</v>
      </c>
      <c r="D3745" t="s">
        <v>113</v>
      </c>
      <c r="E3745" t="s">
        <v>114</v>
      </c>
      <c r="F3745">
        <v>31.34</v>
      </c>
      <c r="G3745">
        <v>176327</v>
      </c>
      <c r="H3745">
        <v>24</v>
      </c>
    </row>
    <row r="3746" spans="1:8" x14ac:dyDescent="0.2">
      <c r="A3746" t="s">
        <v>35</v>
      </c>
      <c r="B3746" t="s">
        <v>9</v>
      </c>
      <c r="D3746" t="s">
        <v>113</v>
      </c>
      <c r="E3746" t="s">
        <v>114</v>
      </c>
      <c r="F3746">
        <v>31.38</v>
      </c>
      <c r="G3746">
        <v>224466</v>
      </c>
      <c r="H3746">
        <v>25</v>
      </c>
    </row>
    <row r="3747" spans="1:8" x14ac:dyDescent="0.2">
      <c r="A3747" t="s">
        <v>36</v>
      </c>
      <c r="B3747" t="s">
        <v>9</v>
      </c>
      <c r="D3747" t="s">
        <v>113</v>
      </c>
      <c r="E3747" t="s">
        <v>114</v>
      </c>
      <c r="F3747">
        <v>38.64</v>
      </c>
      <c r="G3747">
        <v>112102</v>
      </c>
      <c r="H3747">
        <v>26</v>
      </c>
    </row>
    <row r="3748" spans="1:8" x14ac:dyDescent="0.2">
      <c r="A3748" t="s">
        <v>37</v>
      </c>
      <c r="B3748" t="s">
        <v>9</v>
      </c>
      <c r="D3748" t="s">
        <v>113</v>
      </c>
      <c r="E3748" t="s">
        <v>114</v>
      </c>
      <c r="F3748">
        <v>37.06</v>
      </c>
      <c r="G3748">
        <v>81502</v>
      </c>
      <c r="H3748">
        <v>27</v>
      </c>
    </row>
    <row r="3749" spans="1:8" x14ac:dyDescent="0.2">
      <c r="A3749" t="s">
        <v>38</v>
      </c>
      <c r="B3749" t="s">
        <v>9</v>
      </c>
      <c r="D3749" t="s">
        <v>113</v>
      </c>
      <c r="E3749" t="s">
        <v>114</v>
      </c>
      <c r="F3749">
        <v>30.98</v>
      </c>
      <c r="G3749">
        <v>82614</v>
      </c>
      <c r="H3749">
        <v>28</v>
      </c>
    </row>
    <row r="3750" spans="1:8" x14ac:dyDescent="0.2">
      <c r="A3750" t="s">
        <v>39</v>
      </c>
      <c r="B3750" t="s">
        <v>9</v>
      </c>
      <c r="D3750" t="s">
        <v>113</v>
      </c>
      <c r="E3750" t="s">
        <v>114</v>
      </c>
      <c r="F3750">
        <v>30.78</v>
      </c>
      <c r="G3750">
        <v>13875</v>
      </c>
      <c r="H3750">
        <v>29</v>
      </c>
    </row>
    <row r="3751" spans="1:8" x14ac:dyDescent="0.2">
      <c r="A3751" t="s">
        <v>40</v>
      </c>
      <c r="B3751" t="s">
        <v>9</v>
      </c>
      <c r="D3751" t="s">
        <v>113</v>
      </c>
      <c r="E3751" t="s">
        <v>114</v>
      </c>
      <c r="F3751">
        <v>30.35</v>
      </c>
      <c r="G3751">
        <v>16803</v>
      </c>
      <c r="H3751">
        <v>30</v>
      </c>
    </row>
    <row r="3752" spans="1:8" x14ac:dyDescent="0.2">
      <c r="A3752" t="s">
        <v>8</v>
      </c>
      <c r="B3752" t="s">
        <v>9</v>
      </c>
      <c r="D3752" t="s">
        <v>115</v>
      </c>
      <c r="E3752" t="s">
        <v>116</v>
      </c>
      <c r="F3752">
        <v>23.09</v>
      </c>
      <c r="G3752">
        <v>716</v>
      </c>
      <c r="H3752">
        <v>1</v>
      </c>
    </row>
    <row r="3753" spans="1:8" x14ac:dyDescent="0.2">
      <c r="A3753" t="s">
        <v>12</v>
      </c>
      <c r="B3753" t="s">
        <v>9</v>
      </c>
      <c r="D3753" t="s">
        <v>115</v>
      </c>
      <c r="E3753" t="s">
        <v>116</v>
      </c>
      <c r="F3753">
        <v>23.22</v>
      </c>
      <c r="G3753">
        <v>1191</v>
      </c>
      <c r="H3753">
        <v>2</v>
      </c>
    </row>
    <row r="3754" spans="1:8" x14ac:dyDescent="0.2">
      <c r="A3754" t="s">
        <v>13</v>
      </c>
      <c r="B3754" t="s">
        <v>9</v>
      </c>
      <c r="D3754" t="s">
        <v>115</v>
      </c>
      <c r="E3754" t="s">
        <v>116</v>
      </c>
      <c r="F3754">
        <v>23.06</v>
      </c>
      <c r="G3754">
        <v>795</v>
      </c>
      <c r="H3754">
        <v>3</v>
      </c>
    </row>
    <row r="3755" spans="1:8" x14ac:dyDescent="0.2">
      <c r="A3755" t="s">
        <v>14</v>
      </c>
      <c r="B3755" t="s">
        <v>9</v>
      </c>
      <c r="D3755" t="s">
        <v>115</v>
      </c>
      <c r="E3755" t="s">
        <v>116</v>
      </c>
      <c r="F3755">
        <v>22.87</v>
      </c>
      <c r="G3755">
        <v>2441</v>
      </c>
      <c r="H3755">
        <v>4</v>
      </c>
    </row>
    <row r="3756" spans="1:8" x14ac:dyDescent="0.2">
      <c r="A3756" t="s">
        <v>15</v>
      </c>
      <c r="B3756" t="s">
        <v>9</v>
      </c>
      <c r="D3756" t="s">
        <v>115</v>
      </c>
      <c r="E3756" t="s">
        <v>116</v>
      </c>
      <c r="F3756">
        <v>22.74</v>
      </c>
      <c r="G3756">
        <v>1765</v>
      </c>
      <c r="H3756">
        <v>5</v>
      </c>
    </row>
    <row r="3757" spans="1:8" x14ac:dyDescent="0.2">
      <c r="A3757" t="s">
        <v>16</v>
      </c>
      <c r="B3757" t="s">
        <v>9</v>
      </c>
      <c r="D3757" t="s">
        <v>115</v>
      </c>
      <c r="E3757" t="s">
        <v>116</v>
      </c>
      <c r="F3757">
        <v>22.65</v>
      </c>
      <c r="G3757">
        <v>1928</v>
      </c>
      <c r="H3757">
        <v>6</v>
      </c>
    </row>
    <row r="3758" spans="1:8" x14ac:dyDescent="0.2">
      <c r="A3758" t="s">
        <v>17</v>
      </c>
      <c r="B3758" t="s">
        <v>9</v>
      </c>
      <c r="D3758" t="s">
        <v>115</v>
      </c>
      <c r="E3758" t="s">
        <v>116</v>
      </c>
      <c r="F3758">
        <v>22.88</v>
      </c>
      <c r="G3758">
        <v>1478</v>
      </c>
      <c r="H3758">
        <v>7</v>
      </c>
    </row>
    <row r="3759" spans="1:8" x14ac:dyDescent="0.2">
      <c r="A3759" t="s">
        <v>18</v>
      </c>
      <c r="B3759" t="s">
        <v>9</v>
      </c>
      <c r="D3759" t="s">
        <v>115</v>
      </c>
      <c r="E3759" t="s">
        <v>116</v>
      </c>
      <c r="F3759">
        <v>22.7</v>
      </c>
      <c r="G3759">
        <v>526</v>
      </c>
      <c r="H3759">
        <v>8</v>
      </c>
    </row>
    <row r="3760" spans="1:8" x14ac:dyDescent="0.2">
      <c r="A3760" t="s">
        <v>19</v>
      </c>
      <c r="B3760" t="s">
        <v>9</v>
      </c>
      <c r="D3760" t="s">
        <v>115</v>
      </c>
      <c r="E3760" t="s">
        <v>116</v>
      </c>
      <c r="F3760">
        <v>22.61</v>
      </c>
      <c r="G3760">
        <v>965</v>
      </c>
      <c r="H3760">
        <v>9</v>
      </c>
    </row>
    <row r="3761" spans="1:8" x14ac:dyDescent="0.2">
      <c r="A3761" t="s">
        <v>20</v>
      </c>
      <c r="B3761" t="s">
        <v>9</v>
      </c>
      <c r="D3761" t="s">
        <v>115</v>
      </c>
      <c r="E3761" t="s">
        <v>116</v>
      </c>
      <c r="F3761">
        <v>22.73</v>
      </c>
      <c r="G3761">
        <v>926</v>
      </c>
      <c r="H3761">
        <v>10</v>
      </c>
    </row>
    <row r="3762" spans="1:8" x14ac:dyDescent="0.2">
      <c r="A3762" t="s">
        <v>21</v>
      </c>
      <c r="B3762" t="s">
        <v>9</v>
      </c>
      <c r="D3762" t="s">
        <v>115</v>
      </c>
      <c r="E3762" t="s">
        <v>116</v>
      </c>
      <c r="F3762">
        <v>22.64</v>
      </c>
      <c r="G3762">
        <v>1682</v>
      </c>
      <c r="H3762">
        <v>11</v>
      </c>
    </row>
    <row r="3763" spans="1:8" x14ac:dyDescent="0.2">
      <c r="A3763" t="s">
        <v>22</v>
      </c>
      <c r="B3763" t="s">
        <v>9</v>
      </c>
      <c r="D3763" t="s">
        <v>115</v>
      </c>
      <c r="E3763" t="s">
        <v>116</v>
      </c>
      <c r="F3763">
        <v>22.81</v>
      </c>
      <c r="G3763">
        <v>1020</v>
      </c>
      <c r="H3763">
        <v>12</v>
      </c>
    </row>
    <row r="3764" spans="1:8" x14ac:dyDescent="0.2">
      <c r="A3764" t="s">
        <v>23</v>
      </c>
      <c r="B3764" t="s">
        <v>9</v>
      </c>
      <c r="D3764" t="s">
        <v>115</v>
      </c>
      <c r="E3764" t="s">
        <v>116</v>
      </c>
      <c r="F3764">
        <v>22.62</v>
      </c>
      <c r="G3764">
        <v>666</v>
      </c>
      <c r="H3764">
        <v>13</v>
      </c>
    </row>
    <row r="3765" spans="1:8" x14ac:dyDescent="0.2">
      <c r="A3765" t="s">
        <v>24</v>
      </c>
      <c r="B3765" t="s">
        <v>9</v>
      </c>
      <c r="D3765" t="s">
        <v>115</v>
      </c>
      <c r="E3765" t="s">
        <v>116</v>
      </c>
      <c r="F3765">
        <v>22.61</v>
      </c>
      <c r="G3765">
        <v>896</v>
      </c>
      <c r="H3765">
        <v>14</v>
      </c>
    </row>
    <row r="3766" spans="1:8" x14ac:dyDescent="0.2">
      <c r="A3766" t="s">
        <v>25</v>
      </c>
      <c r="B3766" t="s">
        <v>9</v>
      </c>
      <c r="D3766" t="s">
        <v>115</v>
      </c>
      <c r="E3766" t="s">
        <v>116</v>
      </c>
      <c r="F3766">
        <v>22.72</v>
      </c>
      <c r="G3766">
        <v>1765</v>
      </c>
      <c r="H3766">
        <v>15</v>
      </c>
    </row>
    <row r="3767" spans="1:8" x14ac:dyDescent="0.2">
      <c r="A3767" t="s">
        <v>26</v>
      </c>
      <c r="B3767" t="s">
        <v>9</v>
      </c>
      <c r="D3767" t="s">
        <v>115</v>
      </c>
      <c r="E3767" t="s">
        <v>116</v>
      </c>
      <c r="F3767">
        <v>22.78</v>
      </c>
      <c r="G3767">
        <v>1509</v>
      </c>
      <c r="H3767">
        <v>16</v>
      </c>
    </row>
    <row r="3768" spans="1:8" x14ac:dyDescent="0.2">
      <c r="A3768" t="s">
        <v>27</v>
      </c>
      <c r="B3768" t="s">
        <v>9</v>
      </c>
      <c r="D3768" t="s">
        <v>115</v>
      </c>
      <c r="E3768" t="s">
        <v>116</v>
      </c>
      <c r="F3768">
        <v>22.88</v>
      </c>
      <c r="G3768">
        <v>2814</v>
      </c>
      <c r="H3768">
        <v>17</v>
      </c>
    </row>
    <row r="3769" spans="1:8" x14ac:dyDescent="0.2">
      <c r="A3769" t="s">
        <v>28</v>
      </c>
      <c r="B3769" t="s">
        <v>9</v>
      </c>
      <c r="D3769" t="s">
        <v>115</v>
      </c>
      <c r="E3769" t="s">
        <v>116</v>
      </c>
      <c r="F3769">
        <v>22.84</v>
      </c>
      <c r="G3769">
        <v>3223</v>
      </c>
      <c r="H3769">
        <v>18</v>
      </c>
    </row>
    <row r="3770" spans="1:8" x14ac:dyDescent="0.2">
      <c r="A3770" t="s">
        <v>29</v>
      </c>
      <c r="B3770" t="s">
        <v>9</v>
      </c>
      <c r="D3770" t="s">
        <v>115</v>
      </c>
      <c r="E3770" t="s">
        <v>116</v>
      </c>
      <c r="F3770">
        <v>22.94</v>
      </c>
      <c r="G3770">
        <v>2874</v>
      </c>
      <c r="H3770">
        <v>19</v>
      </c>
    </row>
    <row r="3771" spans="1:8" x14ac:dyDescent="0.2">
      <c r="A3771" t="s">
        <v>30</v>
      </c>
      <c r="B3771" t="s">
        <v>9</v>
      </c>
      <c r="D3771" t="s">
        <v>115</v>
      </c>
      <c r="E3771" t="s">
        <v>116</v>
      </c>
      <c r="F3771">
        <v>22.84</v>
      </c>
      <c r="G3771">
        <v>2866</v>
      </c>
      <c r="H3771">
        <v>20</v>
      </c>
    </row>
    <row r="3772" spans="1:8" x14ac:dyDescent="0.2">
      <c r="A3772" t="s">
        <v>31</v>
      </c>
      <c r="B3772" t="s">
        <v>9</v>
      </c>
      <c r="D3772" t="s">
        <v>115</v>
      </c>
      <c r="E3772" t="s">
        <v>116</v>
      </c>
      <c r="F3772">
        <v>22.83</v>
      </c>
      <c r="G3772">
        <v>2490</v>
      </c>
      <c r="H3772">
        <v>21</v>
      </c>
    </row>
    <row r="3773" spans="1:8" x14ac:dyDescent="0.2">
      <c r="A3773" t="s">
        <v>32</v>
      </c>
      <c r="B3773" t="s">
        <v>9</v>
      </c>
      <c r="D3773" t="s">
        <v>115</v>
      </c>
      <c r="E3773" t="s">
        <v>116</v>
      </c>
      <c r="F3773">
        <v>22.86</v>
      </c>
      <c r="G3773">
        <v>4096</v>
      </c>
      <c r="H3773">
        <v>22</v>
      </c>
    </row>
    <row r="3774" spans="1:8" x14ac:dyDescent="0.2">
      <c r="A3774" t="s">
        <v>33</v>
      </c>
      <c r="B3774" t="s">
        <v>9</v>
      </c>
      <c r="D3774" t="s">
        <v>115</v>
      </c>
      <c r="E3774" t="s">
        <v>116</v>
      </c>
      <c r="F3774">
        <v>22.82</v>
      </c>
      <c r="G3774">
        <v>4140</v>
      </c>
      <c r="H3774">
        <v>23</v>
      </c>
    </row>
    <row r="3775" spans="1:8" x14ac:dyDescent="0.2">
      <c r="A3775" t="s">
        <v>34</v>
      </c>
      <c r="B3775" t="s">
        <v>9</v>
      </c>
      <c r="D3775" t="s">
        <v>115</v>
      </c>
      <c r="E3775" t="s">
        <v>116</v>
      </c>
      <c r="F3775">
        <v>22.87</v>
      </c>
      <c r="G3775">
        <v>8486</v>
      </c>
      <c r="H3775">
        <v>24</v>
      </c>
    </row>
    <row r="3776" spans="1:8" x14ac:dyDescent="0.2">
      <c r="A3776" t="s">
        <v>35</v>
      </c>
      <c r="B3776" t="s">
        <v>9</v>
      </c>
      <c r="D3776" t="s">
        <v>115</v>
      </c>
      <c r="E3776" t="s">
        <v>116</v>
      </c>
      <c r="F3776">
        <v>22.9</v>
      </c>
      <c r="G3776">
        <v>8387</v>
      </c>
      <c r="H3776">
        <v>25</v>
      </c>
    </row>
    <row r="3777" spans="1:8" x14ac:dyDescent="0.2">
      <c r="A3777" t="s">
        <v>36</v>
      </c>
      <c r="B3777" t="s">
        <v>9</v>
      </c>
      <c r="D3777" t="s">
        <v>115</v>
      </c>
      <c r="E3777" t="s">
        <v>116</v>
      </c>
      <c r="F3777">
        <v>23.79</v>
      </c>
      <c r="G3777">
        <v>2780</v>
      </c>
      <c r="H3777">
        <v>26</v>
      </c>
    </row>
    <row r="3778" spans="1:8" x14ac:dyDescent="0.2">
      <c r="A3778" t="s">
        <v>37</v>
      </c>
      <c r="B3778" t="s">
        <v>9</v>
      </c>
      <c r="D3778" t="s">
        <v>115</v>
      </c>
      <c r="E3778" t="s">
        <v>116</v>
      </c>
      <c r="F3778">
        <v>23.27</v>
      </c>
      <c r="G3778">
        <v>4639</v>
      </c>
      <c r="H3778">
        <v>27</v>
      </c>
    </row>
    <row r="3779" spans="1:8" x14ac:dyDescent="0.2">
      <c r="A3779" t="s">
        <v>38</v>
      </c>
      <c r="B3779" t="s">
        <v>9</v>
      </c>
      <c r="D3779" t="s">
        <v>115</v>
      </c>
      <c r="E3779" t="s">
        <v>116</v>
      </c>
      <c r="F3779">
        <v>22.93</v>
      </c>
      <c r="G3779">
        <v>22321</v>
      </c>
      <c r="H3779">
        <v>28</v>
      </c>
    </row>
    <row r="3780" spans="1:8" x14ac:dyDescent="0.2">
      <c r="A3780" t="s">
        <v>39</v>
      </c>
      <c r="B3780" t="s">
        <v>9</v>
      </c>
      <c r="D3780" t="s">
        <v>115</v>
      </c>
      <c r="E3780" t="s">
        <v>116</v>
      </c>
      <c r="F3780">
        <v>22.81</v>
      </c>
      <c r="G3780">
        <v>10785</v>
      </c>
      <c r="H3780">
        <v>29</v>
      </c>
    </row>
    <row r="3781" spans="1:8" x14ac:dyDescent="0.2">
      <c r="A3781" t="s">
        <v>40</v>
      </c>
      <c r="B3781" t="s">
        <v>9</v>
      </c>
      <c r="D3781" t="s">
        <v>115</v>
      </c>
      <c r="E3781" t="s">
        <v>116</v>
      </c>
      <c r="F3781">
        <v>22.56</v>
      </c>
      <c r="G3781">
        <v>9945</v>
      </c>
      <c r="H3781">
        <v>30</v>
      </c>
    </row>
    <row r="3782" spans="1:8" x14ac:dyDescent="0.2">
      <c r="A3782" t="s">
        <v>8</v>
      </c>
      <c r="B3782" t="s">
        <v>9</v>
      </c>
      <c r="D3782" t="s">
        <v>117</v>
      </c>
      <c r="E3782" t="s">
        <v>117</v>
      </c>
      <c r="F3782">
        <v>23.12</v>
      </c>
      <c r="G3782">
        <v>233</v>
      </c>
      <c r="H3782">
        <v>1</v>
      </c>
    </row>
    <row r="3783" spans="1:8" x14ac:dyDescent="0.2">
      <c r="A3783" t="s">
        <v>12</v>
      </c>
      <c r="B3783" t="s">
        <v>9</v>
      </c>
      <c r="D3783" t="s">
        <v>117</v>
      </c>
      <c r="E3783" t="s">
        <v>117</v>
      </c>
      <c r="F3783">
        <v>23.37</v>
      </c>
      <c r="G3783">
        <v>1367</v>
      </c>
      <c r="H3783">
        <v>2</v>
      </c>
    </row>
    <row r="3784" spans="1:8" x14ac:dyDescent="0.2">
      <c r="A3784" t="s">
        <v>13</v>
      </c>
      <c r="B3784" t="s">
        <v>9</v>
      </c>
      <c r="D3784" t="s">
        <v>117</v>
      </c>
      <c r="E3784" t="s">
        <v>117</v>
      </c>
      <c r="F3784">
        <v>23.06</v>
      </c>
      <c r="G3784">
        <v>2331</v>
      </c>
      <c r="H3784">
        <v>3</v>
      </c>
    </row>
    <row r="3785" spans="1:8" x14ac:dyDescent="0.2">
      <c r="A3785" t="s">
        <v>14</v>
      </c>
      <c r="B3785" t="s">
        <v>9</v>
      </c>
      <c r="D3785" t="s">
        <v>117</v>
      </c>
      <c r="E3785" t="s">
        <v>117</v>
      </c>
      <c r="F3785">
        <v>22.93</v>
      </c>
      <c r="G3785">
        <v>2804</v>
      </c>
      <c r="H3785">
        <v>4</v>
      </c>
    </row>
    <row r="3786" spans="1:8" x14ac:dyDescent="0.2">
      <c r="A3786" t="s">
        <v>15</v>
      </c>
      <c r="B3786" t="s">
        <v>9</v>
      </c>
      <c r="D3786" t="s">
        <v>117</v>
      </c>
      <c r="E3786" t="s">
        <v>117</v>
      </c>
      <c r="F3786">
        <v>22.93</v>
      </c>
      <c r="G3786">
        <v>5714</v>
      </c>
      <c r="H3786">
        <v>5</v>
      </c>
    </row>
    <row r="3787" spans="1:8" x14ac:dyDescent="0.2">
      <c r="A3787" t="s">
        <v>16</v>
      </c>
      <c r="B3787" t="s">
        <v>9</v>
      </c>
      <c r="D3787" t="s">
        <v>117</v>
      </c>
      <c r="E3787" t="s">
        <v>117</v>
      </c>
      <c r="F3787">
        <v>22.9</v>
      </c>
      <c r="G3787">
        <v>14619</v>
      </c>
      <c r="H3787">
        <v>6</v>
      </c>
    </row>
    <row r="3788" spans="1:8" x14ac:dyDescent="0.2">
      <c r="A3788" t="s">
        <v>17</v>
      </c>
      <c r="B3788" t="s">
        <v>9</v>
      </c>
      <c r="D3788" t="s">
        <v>117</v>
      </c>
      <c r="E3788" t="s">
        <v>117</v>
      </c>
      <c r="F3788">
        <v>22.82</v>
      </c>
      <c r="G3788">
        <v>20999</v>
      </c>
      <c r="H3788">
        <v>7</v>
      </c>
    </row>
    <row r="3789" spans="1:8" x14ac:dyDescent="0.2">
      <c r="A3789" t="s">
        <v>18</v>
      </c>
      <c r="B3789" t="s">
        <v>9</v>
      </c>
      <c r="D3789" t="s">
        <v>117</v>
      </c>
      <c r="E3789" t="s">
        <v>117</v>
      </c>
      <c r="F3789">
        <v>22.8</v>
      </c>
      <c r="G3789">
        <v>10101</v>
      </c>
      <c r="H3789">
        <v>8</v>
      </c>
    </row>
    <row r="3790" spans="1:8" x14ac:dyDescent="0.2">
      <c r="A3790" t="s">
        <v>19</v>
      </c>
      <c r="B3790" t="s">
        <v>9</v>
      </c>
      <c r="D3790" t="s">
        <v>117</v>
      </c>
      <c r="E3790" t="s">
        <v>117</v>
      </c>
      <c r="F3790">
        <v>22.76</v>
      </c>
      <c r="G3790">
        <v>6363</v>
      </c>
      <c r="H3790">
        <v>9</v>
      </c>
    </row>
    <row r="3791" spans="1:8" x14ac:dyDescent="0.2">
      <c r="A3791" t="s">
        <v>20</v>
      </c>
      <c r="B3791" t="s">
        <v>9</v>
      </c>
      <c r="D3791" t="s">
        <v>117</v>
      </c>
      <c r="E3791" t="s">
        <v>117</v>
      </c>
      <c r="F3791">
        <v>22.79</v>
      </c>
      <c r="G3791">
        <v>21342</v>
      </c>
      <c r="H3791">
        <v>10</v>
      </c>
    </row>
    <row r="3792" spans="1:8" x14ac:dyDescent="0.2">
      <c r="A3792" t="s">
        <v>21</v>
      </c>
      <c r="B3792" t="s">
        <v>9</v>
      </c>
      <c r="D3792" t="s">
        <v>117</v>
      </c>
      <c r="E3792" t="s">
        <v>117</v>
      </c>
      <c r="F3792">
        <v>22.83</v>
      </c>
      <c r="G3792">
        <v>6536</v>
      </c>
      <c r="H3792">
        <v>11</v>
      </c>
    </row>
    <row r="3793" spans="1:8" x14ac:dyDescent="0.2">
      <c r="A3793" t="s">
        <v>22</v>
      </c>
      <c r="B3793" t="s">
        <v>9</v>
      </c>
      <c r="D3793" t="s">
        <v>117</v>
      </c>
      <c r="E3793" t="s">
        <v>117</v>
      </c>
      <c r="F3793">
        <v>22.78</v>
      </c>
      <c r="G3793">
        <v>4148</v>
      </c>
      <c r="H3793">
        <v>12</v>
      </c>
    </row>
    <row r="3794" spans="1:8" x14ac:dyDescent="0.2">
      <c r="A3794" t="s">
        <v>23</v>
      </c>
      <c r="B3794" t="s">
        <v>9</v>
      </c>
      <c r="D3794" t="s">
        <v>117</v>
      </c>
      <c r="E3794" t="s">
        <v>117</v>
      </c>
      <c r="F3794">
        <v>22.81</v>
      </c>
      <c r="G3794">
        <v>5352</v>
      </c>
      <c r="H3794">
        <v>13</v>
      </c>
    </row>
    <row r="3795" spans="1:8" x14ac:dyDescent="0.2">
      <c r="A3795" t="s">
        <v>24</v>
      </c>
      <c r="B3795" t="s">
        <v>9</v>
      </c>
      <c r="D3795" t="s">
        <v>117</v>
      </c>
      <c r="E3795" t="s">
        <v>117</v>
      </c>
      <c r="F3795">
        <v>22.76</v>
      </c>
      <c r="G3795">
        <v>4119</v>
      </c>
      <c r="H3795">
        <v>14</v>
      </c>
    </row>
    <row r="3796" spans="1:8" x14ac:dyDescent="0.2">
      <c r="A3796" t="s">
        <v>25</v>
      </c>
      <c r="B3796" t="s">
        <v>9</v>
      </c>
      <c r="D3796" t="s">
        <v>117</v>
      </c>
      <c r="E3796" t="s">
        <v>117</v>
      </c>
      <c r="F3796">
        <v>22.81</v>
      </c>
      <c r="G3796">
        <v>4869</v>
      </c>
      <c r="H3796">
        <v>15</v>
      </c>
    </row>
    <row r="3797" spans="1:8" x14ac:dyDescent="0.2">
      <c r="A3797" t="s">
        <v>26</v>
      </c>
      <c r="B3797" t="s">
        <v>9</v>
      </c>
      <c r="D3797" t="s">
        <v>117</v>
      </c>
      <c r="E3797" t="s">
        <v>117</v>
      </c>
      <c r="F3797">
        <v>22.9</v>
      </c>
      <c r="G3797">
        <v>4324</v>
      </c>
      <c r="H3797">
        <v>16</v>
      </c>
    </row>
    <row r="3798" spans="1:8" x14ac:dyDescent="0.2">
      <c r="A3798" t="s">
        <v>27</v>
      </c>
      <c r="B3798" t="s">
        <v>9</v>
      </c>
      <c r="D3798" t="s">
        <v>117</v>
      </c>
      <c r="E3798" t="s">
        <v>117</v>
      </c>
      <c r="F3798">
        <v>23.01</v>
      </c>
      <c r="G3798">
        <v>5158</v>
      </c>
      <c r="H3798">
        <v>17</v>
      </c>
    </row>
    <row r="3799" spans="1:8" x14ac:dyDescent="0.2">
      <c r="A3799" t="s">
        <v>28</v>
      </c>
      <c r="B3799" t="s">
        <v>9</v>
      </c>
      <c r="D3799" t="s">
        <v>117</v>
      </c>
      <c r="E3799" t="s">
        <v>117</v>
      </c>
      <c r="F3799">
        <v>23.02</v>
      </c>
      <c r="G3799">
        <v>9080</v>
      </c>
      <c r="H3799">
        <v>18</v>
      </c>
    </row>
    <row r="3800" spans="1:8" x14ac:dyDescent="0.2">
      <c r="A3800" t="s">
        <v>29</v>
      </c>
      <c r="B3800" t="s">
        <v>9</v>
      </c>
      <c r="D3800" t="s">
        <v>117</v>
      </c>
      <c r="E3800" t="s">
        <v>117</v>
      </c>
      <c r="F3800">
        <v>23.1</v>
      </c>
      <c r="G3800">
        <v>6021</v>
      </c>
      <c r="H3800">
        <v>19</v>
      </c>
    </row>
    <row r="3801" spans="1:8" x14ac:dyDescent="0.2">
      <c r="A3801" t="s">
        <v>30</v>
      </c>
      <c r="B3801" t="s">
        <v>9</v>
      </c>
      <c r="D3801" t="s">
        <v>117</v>
      </c>
      <c r="E3801" t="s">
        <v>117</v>
      </c>
      <c r="F3801">
        <v>23</v>
      </c>
      <c r="G3801">
        <v>6703</v>
      </c>
      <c r="H3801">
        <v>20</v>
      </c>
    </row>
    <row r="3802" spans="1:8" x14ac:dyDescent="0.2">
      <c r="A3802" t="s">
        <v>31</v>
      </c>
      <c r="B3802" t="s">
        <v>9</v>
      </c>
      <c r="D3802" t="s">
        <v>117</v>
      </c>
      <c r="E3802" t="s">
        <v>117</v>
      </c>
      <c r="F3802">
        <v>22.95</v>
      </c>
      <c r="G3802">
        <v>13365</v>
      </c>
      <c r="H3802">
        <v>21</v>
      </c>
    </row>
    <row r="3803" spans="1:8" x14ac:dyDescent="0.2">
      <c r="A3803" t="s">
        <v>32</v>
      </c>
      <c r="B3803" t="s">
        <v>9</v>
      </c>
      <c r="D3803" t="s">
        <v>117</v>
      </c>
      <c r="E3803" t="s">
        <v>117</v>
      </c>
      <c r="F3803">
        <v>22.98</v>
      </c>
      <c r="G3803">
        <v>17639</v>
      </c>
      <c r="H3803">
        <v>22</v>
      </c>
    </row>
    <row r="3804" spans="1:8" x14ac:dyDescent="0.2">
      <c r="A3804" t="s">
        <v>33</v>
      </c>
      <c r="B3804" t="s">
        <v>9</v>
      </c>
      <c r="D3804" t="s">
        <v>117</v>
      </c>
      <c r="E3804" t="s">
        <v>117</v>
      </c>
      <c r="F3804">
        <v>22.95</v>
      </c>
      <c r="G3804">
        <v>18976</v>
      </c>
      <c r="H3804">
        <v>23</v>
      </c>
    </row>
    <row r="3805" spans="1:8" x14ac:dyDescent="0.2">
      <c r="A3805" t="s">
        <v>34</v>
      </c>
      <c r="B3805" t="s">
        <v>9</v>
      </c>
      <c r="D3805" t="s">
        <v>117</v>
      </c>
      <c r="E3805" t="s">
        <v>117</v>
      </c>
      <c r="F3805">
        <v>23.02</v>
      </c>
      <c r="G3805">
        <v>27608</v>
      </c>
      <c r="H3805">
        <v>24</v>
      </c>
    </row>
    <row r="3806" spans="1:8" x14ac:dyDescent="0.2">
      <c r="A3806" t="s">
        <v>35</v>
      </c>
      <c r="B3806" t="s">
        <v>9</v>
      </c>
      <c r="D3806" t="s">
        <v>117</v>
      </c>
      <c r="E3806" t="s">
        <v>117</v>
      </c>
      <c r="F3806">
        <v>23.02</v>
      </c>
      <c r="G3806">
        <v>29610</v>
      </c>
      <c r="H3806">
        <v>25</v>
      </c>
    </row>
    <row r="3807" spans="1:8" x14ac:dyDescent="0.2">
      <c r="A3807" t="s">
        <v>36</v>
      </c>
      <c r="B3807" t="s">
        <v>9</v>
      </c>
      <c r="D3807" t="s">
        <v>117</v>
      </c>
      <c r="E3807" t="s">
        <v>117</v>
      </c>
      <c r="F3807">
        <v>23.49</v>
      </c>
      <c r="G3807">
        <v>36060</v>
      </c>
      <c r="H3807">
        <v>26</v>
      </c>
    </row>
    <row r="3808" spans="1:8" x14ac:dyDescent="0.2">
      <c r="A3808" t="s">
        <v>37</v>
      </c>
      <c r="B3808" t="s">
        <v>9</v>
      </c>
      <c r="D3808" t="s">
        <v>117</v>
      </c>
      <c r="E3808" t="s">
        <v>117</v>
      </c>
      <c r="F3808">
        <v>23.28</v>
      </c>
      <c r="G3808">
        <v>34967</v>
      </c>
      <c r="H3808">
        <v>27</v>
      </c>
    </row>
    <row r="3809" spans="1:8" x14ac:dyDescent="0.2">
      <c r="A3809" t="s">
        <v>38</v>
      </c>
      <c r="B3809" t="s">
        <v>9</v>
      </c>
      <c r="D3809" t="s">
        <v>117</v>
      </c>
      <c r="E3809" t="s">
        <v>117</v>
      </c>
      <c r="F3809">
        <v>23.02</v>
      </c>
      <c r="G3809">
        <v>23700</v>
      </c>
      <c r="H3809">
        <v>28</v>
      </c>
    </row>
    <row r="3810" spans="1:8" x14ac:dyDescent="0.2">
      <c r="A3810" t="s">
        <v>39</v>
      </c>
      <c r="B3810" t="s">
        <v>9</v>
      </c>
      <c r="D3810" t="s">
        <v>117</v>
      </c>
      <c r="E3810" t="s">
        <v>117</v>
      </c>
      <c r="F3810">
        <v>22.93</v>
      </c>
      <c r="G3810">
        <v>8964</v>
      </c>
      <c r="H3810">
        <v>29</v>
      </c>
    </row>
    <row r="3811" spans="1:8" x14ac:dyDescent="0.2">
      <c r="A3811" t="s">
        <v>40</v>
      </c>
      <c r="B3811" t="s">
        <v>9</v>
      </c>
      <c r="D3811" t="s">
        <v>117</v>
      </c>
      <c r="E3811" t="s">
        <v>117</v>
      </c>
      <c r="F3811">
        <v>22.74</v>
      </c>
      <c r="G3811">
        <v>12792</v>
      </c>
      <c r="H3811">
        <v>30</v>
      </c>
    </row>
    <row r="3812" spans="1:8" x14ac:dyDescent="0.2">
      <c r="A3812" t="s">
        <v>8</v>
      </c>
      <c r="B3812" t="s">
        <v>9</v>
      </c>
      <c r="D3812" t="s">
        <v>117</v>
      </c>
      <c r="E3812" t="s">
        <v>117</v>
      </c>
      <c r="F3812">
        <v>23.28</v>
      </c>
      <c r="G3812">
        <v>346</v>
      </c>
      <c r="H3812">
        <v>1</v>
      </c>
    </row>
    <row r="3813" spans="1:8" x14ac:dyDescent="0.2">
      <c r="A3813" t="s">
        <v>12</v>
      </c>
      <c r="B3813" t="s">
        <v>9</v>
      </c>
      <c r="D3813" t="s">
        <v>117</v>
      </c>
      <c r="E3813" t="s">
        <v>117</v>
      </c>
      <c r="F3813">
        <v>23.5</v>
      </c>
      <c r="G3813">
        <v>651</v>
      </c>
      <c r="H3813">
        <v>2</v>
      </c>
    </row>
    <row r="3814" spans="1:8" x14ac:dyDescent="0.2">
      <c r="A3814" t="s">
        <v>13</v>
      </c>
      <c r="B3814" t="s">
        <v>9</v>
      </c>
      <c r="D3814" t="s">
        <v>117</v>
      </c>
      <c r="E3814" t="s">
        <v>117</v>
      </c>
      <c r="F3814">
        <v>23.06</v>
      </c>
      <c r="G3814">
        <v>1348</v>
      </c>
      <c r="H3814">
        <v>3</v>
      </c>
    </row>
    <row r="3815" spans="1:8" x14ac:dyDescent="0.2">
      <c r="A3815" t="s">
        <v>14</v>
      </c>
      <c r="B3815" t="s">
        <v>9</v>
      </c>
      <c r="D3815" t="s">
        <v>117</v>
      </c>
      <c r="E3815" t="s">
        <v>117</v>
      </c>
      <c r="F3815">
        <v>22.99</v>
      </c>
      <c r="G3815">
        <v>2180</v>
      </c>
      <c r="H3815">
        <v>4</v>
      </c>
    </row>
    <row r="3816" spans="1:8" x14ac:dyDescent="0.2">
      <c r="A3816" t="s">
        <v>15</v>
      </c>
      <c r="B3816" t="s">
        <v>9</v>
      </c>
      <c r="D3816" t="s">
        <v>117</v>
      </c>
      <c r="E3816" t="s">
        <v>117</v>
      </c>
      <c r="F3816">
        <v>22.96</v>
      </c>
      <c r="G3816">
        <v>3607</v>
      </c>
      <c r="H3816">
        <v>5</v>
      </c>
    </row>
    <row r="3817" spans="1:8" x14ac:dyDescent="0.2">
      <c r="A3817" t="s">
        <v>16</v>
      </c>
      <c r="B3817" t="s">
        <v>9</v>
      </c>
      <c r="D3817" t="s">
        <v>117</v>
      </c>
      <c r="E3817" t="s">
        <v>117</v>
      </c>
      <c r="F3817">
        <v>22.9</v>
      </c>
      <c r="G3817">
        <v>11242</v>
      </c>
      <c r="H3817">
        <v>6</v>
      </c>
    </row>
    <row r="3818" spans="1:8" x14ac:dyDescent="0.2">
      <c r="A3818" t="s">
        <v>17</v>
      </c>
      <c r="B3818" t="s">
        <v>9</v>
      </c>
      <c r="D3818" t="s">
        <v>117</v>
      </c>
      <c r="E3818" t="s">
        <v>117</v>
      </c>
      <c r="F3818">
        <v>22.85</v>
      </c>
      <c r="G3818">
        <v>14682</v>
      </c>
      <c r="H3818">
        <v>7</v>
      </c>
    </row>
    <row r="3819" spans="1:8" x14ac:dyDescent="0.2">
      <c r="A3819" t="s">
        <v>18</v>
      </c>
      <c r="B3819" t="s">
        <v>9</v>
      </c>
      <c r="D3819" t="s">
        <v>117</v>
      </c>
      <c r="E3819" t="s">
        <v>117</v>
      </c>
      <c r="F3819">
        <v>22.8</v>
      </c>
      <c r="G3819">
        <v>9926</v>
      </c>
      <c r="H3819">
        <v>8</v>
      </c>
    </row>
    <row r="3820" spans="1:8" x14ac:dyDescent="0.2">
      <c r="A3820" t="s">
        <v>19</v>
      </c>
      <c r="B3820" t="s">
        <v>9</v>
      </c>
      <c r="D3820" t="s">
        <v>117</v>
      </c>
      <c r="E3820" t="s">
        <v>117</v>
      </c>
      <c r="F3820">
        <v>22.76</v>
      </c>
      <c r="G3820">
        <v>3961</v>
      </c>
      <c r="H3820">
        <v>9</v>
      </c>
    </row>
    <row r="3821" spans="1:8" x14ac:dyDescent="0.2">
      <c r="A3821" t="s">
        <v>20</v>
      </c>
      <c r="B3821" t="s">
        <v>9</v>
      </c>
      <c r="D3821" t="s">
        <v>117</v>
      </c>
      <c r="E3821" t="s">
        <v>117</v>
      </c>
      <c r="F3821">
        <v>22.79</v>
      </c>
      <c r="G3821">
        <v>13913</v>
      </c>
      <c r="H3821">
        <v>10</v>
      </c>
    </row>
    <row r="3822" spans="1:8" x14ac:dyDescent="0.2">
      <c r="A3822" t="s">
        <v>21</v>
      </c>
      <c r="B3822" t="s">
        <v>9</v>
      </c>
      <c r="D3822" t="s">
        <v>117</v>
      </c>
      <c r="E3822" t="s">
        <v>117</v>
      </c>
      <c r="F3822">
        <v>22.83</v>
      </c>
      <c r="G3822">
        <v>4331</v>
      </c>
      <c r="H3822">
        <v>11</v>
      </c>
    </row>
    <row r="3823" spans="1:8" x14ac:dyDescent="0.2">
      <c r="A3823" t="s">
        <v>22</v>
      </c>
      <c r="B3823" t="s">
        <v>9</v>
      </c>
      <c r="D3823" t="s">
        <v>117</v>
      </c>
      <c r="E3823" t="s">
        <v>117</v>
      </c>
      <c r="F3823">
        <v>22.78</v>
      </c>
      <c r="G3823">
        <v>1798</v>
      </c>
      <c r="H3823">
        <v>12</v>
      </c>
    </row>
    <row r="3824" spans="1:8" x14ac:dyDescent="0.2">
      <c r="A3824" t="s">
        <v>23</v>
      </c>
      <c r="B3824" t="s">
        <v>9</v>
      </c>
      <c r="D3824" t="s">
        <v>117</v>
      </c>
      <c r="E3824" t="s">
        <v>117</v>
      </c>
      <c r="F3824">
        <v>22.81</v>
      </c>
      <c r="G3824">
        <v>4301</v>
      </c>
      <c r="H3824">
        <v>13</v>
      </c>
    </row>
    <row r="3825" spans="1:8" x14ac:dyDescent="0.2">
      <c r="A3825" t="s">
        <v>24</v>
      </c>
      <c r="B3825" t="s">
        <v>9</v>
      </c>
      <c r="D3825" t="s">
        <v>117</v>
      </c>
      <c r="E3825" t="s">
        <v>117</v>
      </c>
      <c r="F3825">
        <v>22.76</v>
      </c>
      <c r="G3825">
        <v>3038</v>
      </c>
      <c r="H3825">
        <v>14</v>
      </c>
    </row>
    <row r="3826" spans="1:8" x14ac:dyDescent="0.2">
      <c r="A3826" t="s">
        <v>25</v>
      </c>
      <c r="B3826" t="s">
        <v>9</v>
      </c>
      <c r="D3826" t="s">
        <v>117</v>
      </c>
      <c r="E3826" t="s">
        <v>117</v>
      </c>
      <c r="F3826">
        <v>22.84</v>
      </c>
      <c r="G3826">
        <v>2764</v>
      </c>
      <c r="H3826">
        <v>15</v>
      </c>
    </row>
    <row r="3827" spans="1:8" x14ac:dyDescent="0.2">
      <c r="A3827" t="s">
        <v>26</v>
      </c>
      <c r="B3827" t="s">
        <v>9</v>
      </c>
      <c r="D3827" t="s">
        <v>117</v>
      </c>
      <c r="E3827" t="s">
        <v>117</v>
      </c>
      <c r="F3827">
        <v>22.87</v>
      </c>
      <c r="G3827">
        <v>4053</v>
      </c>
      <c r="H3827">
        <v>16</v>
      </c>
    </row>
    <row r="3828" spans="1:8" x14ac:dyDescent="0.2">
      <c r="A3828" t="s">
        <v>27</v>
      </c>
      <c r="B3828" t="s">
        <v>9</v>
      </c>
      <c r="D3828" t="s">
        <v>117</v>
      </c>
      <c r="E3828" t="s">
        <v>117</v>
      </c>
      <c r="F3828">
        <v>23.01</v>
      </c>
      <c r="G3828">
        <v>4927</v>
      </c>
      <c r="H3828">
        <v>17</v>
      </c>
    </row>
    <row r="3829" spans="1:8" x14ac:dyDescent="0.2">
      <c r="A3829" t="s">
        <v>28</v>
      </c>
      <c r="B3829" t="s">
        <v>9</v>
      </c>
      <c r="D3829" t="s">
        <v>117</v>
      </c>
      <c r="E3829" t="s">
        <v>117</v>
      </c>
      <c r="F3829">
        <v>23.02</v>
      </c>
      <c r="G3829">
        <v>5335</v>
      </c>
      <c r="H3829">
        <v>18</v>
      </c>
    </row>
    <row r="3830" spans="1:8" x14ac:dyDescent="0.2">
      <c r="A3830" t="s">
        <v>29</v>
      </c>
      <c r="B3830" t="s">
        <v>9</v>
      </c>
      <c r="D3830" t="s">
        <v>117</v>
      </c>
      <c r="E3830" t="s">
        <v>117</v>
      </c>
      <c r="F3830">
        <v>23.1</v>
      </c>
      <c r="G3830">
        <v>4314</v>
      </c>
      <c r="H3830">
        <v>19</v>
      </c>
    </row>
    <row r="3831" spans="1:8" x14ac:dyDescent="0.2">
      <c r="A3831" t="s">
        <v>30</v>
      </c>
      <c r="B3831" t="s">
        <v>9</v>
      </c>
      <c r="D3831" t="s">
        <v>117</v>
      </c>
      <c r="E3831" t="s">
        <v>117</v>
      </c>
      <c r="F3831">
        <v>23</v>
      </c>
      <c r="G3831">
        <v>8233</v>
      </c>
      <c r="H3831">
        <v>20</v>
      </c>
    </row>
    <row r="3832" spans="1:8" x14ac:dyDescent="0.2">
      <c r="A3832" t="s">
        <v>31</v>
      </c>
      <c r="B3832" t="s">
        <v>9</v>
      </c>
      <c r="D3832" t="s">
        <v>117</v>
      </c>
      <c r="E3832" t="s">
        <v>117</v>
      </c>
      <c r="F3832">
        <v>22.95</v>
      </c>
      <c r="G3832">
        <v>11253</v>
      </c>
      <c r="H3832">
        <v>21</v>
      </c>
    </row>
    <row r="3833" spans="1:8" x14ac:dyDescent="0.2">
      <c r="A3833" t="s">
        <v>32</v>
      </c>
      <c r="B3833" t="s">
        <v>9</v>
      </c>
      <c r="D3833" t="s">
        <v>117</v>
      </c>
      <c r="E3833" t="s">
        <v>117</v>
      </c>
      <c r="F3833">
        <v>22.98</v>
      </c>
      <c r="G3833">
        <v>11928</v>
      </c>
      <c r="H3833">
        <v>22</v>
      </c>
    </row>
    <row r="3834" spans="1:8" x14ac:dyDescent="0.2">
      <c r="A3834" t="s">
        <v>33</v>
      </c>
      <c r="B3834" t="s">
        <v>9</v>
      </c>
      <c r="D3834" t="s">
        <v>117</v>
      </c>
      <c r="E3834" t="s">
        <v>117</v>
      </c>
      <c r="F3834">
        <v>22.95</v>
      </c>
      <c r="G3834">
        <v>12833</v>
      </c>
      <c r="H3834">
        <v>23</v>
      </c>
    </row>
    <row r="3835" spans="1:8" x14ac:dyDescent="0.2">
      <c r="A3835" t="s">
        <v>34</v>
      </c>
      <c r="B3835" t="s">
        <v>9</v>
      </c>
      <c r="D3835" t="s">
        <v>117</v>
      </c>
      <c r="E3835" t="s">
        <v>117</v>
      </c>
      <c r="F3835">
        <v>23.02</v>
      </c>
      <c r="G3835">
        <v>15849</v>
      </c>
      <c r="H3835">
        <v>24</v>
      </c>
    </row>
    <row r="3836" spans="1:8" x14ac:dyDescent="0.2">
      <c r="A3836" t="s">
        <v>35</v>
      </c>
      <c r="B3836" t="s">
        <v>9</v>
      </c>
      <c r="D3836" t="s">
        <v>117</v>
      </c>
      <c r="E3836" t="s">
        <v>117</v>
      </c>
      <c r="F3836">
        <v>23.02</v>
      </c>
      <c r="G3836">
        <v>15599</v>
      </c>
      <c r="H3836">
        <v>25</v>
      </c>
    </row>
    <row r="3837" spans="1:8" x14ac:dyDescent="0.2">
      <c r="A3837" t="s">
        <v>36</v>
      </c>
      <c r="B3837" t="s">
        <v>9</v>
      </c>
      <c r="D3837" t="s">
        <v>117</v>
      </c>
      <c r="E3837" t="s">
        <v>117</v>
      </c>
      <c r="F3837">
        <v>23.76</v>
      </c>
      <c r="G3837">
        <v>15976</v>
      </c>
      <c r="H3837">
        <v>26</v>
      </c>
    </row>
    <row r="3838" spans="1:8" x14ac:dyDescent="0.2">
      <c r="A3838" t="s">
        <v>37</v>
      </c>
      <c r="B3838" t="s">
        <v>9</v>
      </c>
      <c r="D3838" t="s">
        <v>117</v>
      </c>
      <c r="E3838" t="s">
        <v>117</v>
      </c>
      <c r="F3838">
        <v>23.37</v>
      </c>
      <c r="G3838">
        <v>10753</v>
      </c>
      <c r="H3838">
        <v>27</v>
      </c>
    </row>
    <row r="3839" spans="1:8" x14ac:dyDescent="0.2">
      <c r="A3839" t="s">
        <v>38</v>
      </c>
      <c r="B3839" t="s">
        <v>9</v>
      </c>
      <c r="D3839" t="s">
        <v>117</v>
      </c>
      <c r="E3839" t="s">
        <v>117</v>
      </c>
      <c r="F3839">
        <v>23.06</v>
      </c>
      <c r="G3839">
        <v>14805</v>
      </c>
      <c r="H3839">
        <v>28</v>
      </c>
    </row>
    <row r="3840" spans="1:8" x14ac:dyDescent="0.2">
      <c r="A3840" t="s">
        <v>39</v>
      </c>
      <c r="B3840" t="s">
        <v>9</v>
      </c>
      <c r="D3840" t="s">
        <v>117</v>
      </c>
      <c r="E3840" t="s">
        <v>117</v>
      </c>
      <c r="F3840">
        <v>22.93</v>
      </c>
      <c r="G3840">
        <v>5441</v>
      </c>
      <c r="H3840">
        <v>29</v>
      </c>
    </row>
    <row r="3841" spans="1:8" x14ac:dyDescent="0.2">
      <c r="A3841" t="s">
        <v>40</v>
      </c>
      <c r="B3841" t="s">
        <v>9</v>
      </c>
      <c r="D3841" t="s">
        <v>117</v>
      </c>
      <c r="E3841" t="s">
        <v>117</v>
      </c>
      <c r="F3841">
        <v>22.74</v>
      </c>
      <c r="G3841">
        <v>9354</v>
      </c>
      <c r="H3841">
        <v>30</v>
      </c>
    </row>
    <row r="3842" spans="1:8" x14ac:dyDescent="0.2">
      <c r="A3842" t="s">
        <v>8</v>
      </c>
      <c r="B3842" t="s">
        <v>9</v>
      </c>
      <c r="D3842" t="s">
        <v>118</v>
      </c>
      <c r="E3842" t="s">
        <v>118</v>
      </c>
      <c r="F3842">
        <v>22.29</v>
      </c>
      <c r="G3842">
        <v>1027</v>
      </c>
      <c r="H3842">
        <v>1</v>
      </c>
    </row>
    <row r="3843" spans="1:8" x14ac:dyDescent="0.2">
      <c r="A3843" t="s">
        <v>12</v>
      </c>
      <c r="B3843" t="s">
        <v>9</v>
      </c>
      <c r="D3843" t="s">
        <v>118</v>
      </c>
      <c r="E3843" t="s">
        <v>118</v>
      </c>
      <c r="F3843">
        <v>22.32</v>
      </c>
      <c r="G3843">
        <v>5224</v>
      </c>
      <c r="H3843">
        <v>2</v>
      </c>
    </row>
    <row r="3844" spans="1:8" x14ac:dyDescent="0.2">
      <c r="A3844" t="s">
        <v>13</v>
      </c>
      <c r="B3844" t="s">
        <v>9</v>
      </c>
      <c r="D3844" t="s">
        <v>118</v>
      </c>
      <c r="E3844" t="s">
        <v>118</v>
      </c>
      <c r="F3844">
        <v>22.36</v>
      </c>
      <c r="G3844">
        <v>1668</v>
      </c>
      <c r="H3844">
        <v>3</v>
      </c>
    </row>
    <row r="3845" spans="1:8" x14ac:dyDescent="0.2">
      <c r="A3845" t="s">
        <v>14</v>
      </c>
      <c r="B3845" t="s">
        <v>9</v>
      </c>
      <c r="D3845" t="s">
        <v>118</v>
      </c>
      <c r="E3845" t="s">
        <v>118</v>
      </c>
      <c r="F3845">
        <v>22.22</v>
      </c>
      <c r="G3845">
        <v>2999</v>
      </c>
      <c r="H3845">
        <v>4</v>
      </c>
    </row>
    <row r="3846" spans="1:8" x14ac:dyDescent="0.2">
      <c r="A3846" t="s">
        <v>15</v>
      </c>
      <c r="B3846" t="s">
        <v>9</v>
      </c>
      <c r="D3846" t="s">
        <v>118</v>
      </c>
      <c r="E3846" t="s">
        <v>118</v>
      </c>
      <c r="F3846">
        <v>22.21</v>
      </c>
      <c r="G3846">
        <v>3119</v>
      </c>
      <c r="H3846">
        <v>5</v>
      </c>
    </row>
    <row r="3847" spans="1:8" x14ac:dyDescent="0.2">
      <c r="A3847" t="s">
        <v>16</v>
      </c>
      <c r="B3847" t="s">
        <v>9</v>
      </c>
      <c r="D3847" t="s">
        <v>118</v>
      </c>
      <c r="E3847" t="s">
        <v>118</v>
      </c>
      <c r="F3847">
        <v>22.17</v>
      </c>
      <c r="G3847">
        <v>2079</v>
      </c>
      <c r="H3847">
        <v>6</v>
      </c>
    </row>
    <row r="3848" spans="1:8" x14ac:dyDescent="0.2">
      <c r="A3848" t="s">
        <v>17</v>
      </c>
      <c r="B3848" t="s">
        <v>9</v>
      </c>
      <c r="D3848" t="s">
        <v>118</v>
      </c>
      <c r="E3848" t="s">
        <v>118</v>
      </c>
      <c r="F3848">
        <v>22.09</v>
      </c>
      <c r="G3848">
        <v>419</v>
      </c>
      <c r="H3848">
        <v>7</v>
      </c>
    </row>
    <row r="3849" spans="1:8" x14ac:dyDescent="0.2">
      <c r="A3849" t="s">
        <v>18</v>
      </c>
      <c r="B3849" t="s">
        <v>9</v>
      </c>
      <c r="D3849" t="s">
        <v>118</v>
      </c>
      <c r="E3849" t="s">
        <v>118</v>
      </c>
      <c r="F3849">
        <v>22.06</v>
      </c>
      <c r="G3849">
        <v>27819</v>
      </c>
      <c r="H3849">
        <v>8</v>
      </c>
    </row>
    <row r="3850" spans="1:8" x14ac:dyDescent="0.2">
      <c r="A3850" t="s">
        <v>19</v>
      </c>
      <c r="B3850" t="s">
        <v>9</v>
      </c>
      <c r="D3850" t="s">
        <v>118</v>
      </c>
      <c r="E3850" t="s">
        <v>118</v>
      </c>
      <c r="F3850">
        <v>22.02</v>
      </c>
      <c r="G3850">
        <v>31666</v>
      </c>
      <c r="H3850">
        <v>9</v>
      </c>
    </row>
    <row r="3851" spans="1:8" x14ac:dyDescent="0.2">
      <c r="A3851" t="s">
        <v>20</v>
      </c>
      <c r="B3851" t="s">
        <v>9</v>
      </c>
      <c r="D3851" t="s">
        <v>118</v>
      </c>
      <c r="E3851" t="s">
        <v>118</v>
      </c>
      <c r="F3851">
        <v>22.01</v>
      </c>
      <c r="G3851">
        <v>2282</v>
      </c>
      <c r="H3851">
        <v>10</v>
      </c>
    </row>
    <row r="3852" spans="1:8" x14ac:dyDescent="0.2">
      <c r="A3852" t="s">
        <v>21</v>
      </c>
      <c r="B3852" t="s">
        <v>9</v>
      </c>
      <c r="D3852" t="s">
        <v>118</v>
      </c>
      <c r="E3852" t="s">
        <v>118</v>
      </c>
      <c r="F3852">
        <v>22.06</v>
      </c>
      <c r="G3852">
        <v>872</v>
      </c>
      <c r="H3852">
        <v>11</v>
      </c>
    </row>
    <row r="3853" spans="1:8" x14ac:dyDescent="0.2">
      <c r="A3853" t="s">
        <v>22</v>
      </c>
      <c r="B3853" t="s">
        <v>9</v>
      </c>
      <c r="D3853" t="s">
        <v>118</v>
      </c>
      <c r="E3853" t="s">
        <v>118</v>
      </c>
      <c r="F3853">
        <v>22.1</v>
      </c>
      <c r="G3853">
        <v>1232</v>
      </c>
      <c r="H3853">
        <v>12</v>
      </c>
    </row>
    <row r="3854" spans="1:8" x14ac:dyDescent="0.2">
      <c r="A3854" t="s">
        <v>23</v>
      </c>
      <c r="B3854" t="s">
        <v>9</v>
      </c>
      <c r="D3854" t="s">
        <v>118</v>
      </c>
      <c r="E3854" t="s">
        <v>118</v>
      </c>
      <c r="F3854">
        <v>22.07</v>
      </c>
      <c r="G3854">
        <v>1476</v>
      </c>
      <c r="H3854">
        <v>13</v>
      </c>
    </row>
    <row r="3855" spans="1:8" x14ac:dyDescent="0.2">
      <c r="A3855" t="s">
        <v>24</v>
      </c>
      <c r="B3855" t="s">
        <v>9</v>
      </c>
      <c r="D3855" t="s">
        <v>118</v>
      </c>
      <c r="E3855" t="s">
        <v>118</v>
      </c>
      <c r="F3855">
        <v>22.01</v>
      </c>
      <c r="G3855">
        <v>3651</v>
      </c>
      <c r="H3855">
        <v>14</v>
      </c>
    </row>
    <row r="3856" spans="1:8" x14ac:dyDescent="0.2">
      <c r="A3856" t="s">
        <v>25</v>
      </c>
      <c r="B3856" t="s">
        <v>9</v>
      </c>
      <c r="D3856" t="s">
        <v>118</v>
      </c>
      <c r="E3856" t="s">
        <v>118</v>
      </c>
      <c r="F3856">
        <v>22.1</v>
      </c>
      <c r="G3856">
        <v>1907</v>
      </c>
      <c r="H3856">
        <v>15</v>
      </c>
    </row>
    <row r="3857" spans="1:8" x14ac:dyDescent="0.2">
      <c r="A3857" t="s">
        <v>26</v>
      </c>
      <c r="B3857" t="s">
        <v>9</v>
      </c>
      <c r="D3857" t="s">
        <v>118</v>
      </c>
      <c r="E3857" t="s">
        <v>118</v>
      </c>
      <c r="F3857">
        <v>22.15</v>
      </c>
      <c r="G3857">
        <v>875</v>
      </c>
      <c r="H3857">
        <v>16</v>
      </c>
    </row>
    <row r="3858" spans="1:8" x14ac:dyDescent="0.2">
      <c r="A3858" t="s">
        <v>27</v>
      </c>
      <c r="B3858" t="s">
        <v>9</v>
      </c>
      <c r="D3858" t="s">
        <v>118</v>
      </c>
      <c r="E3858" t="s">
        <v>118</v>
      </c>
      <c r="F3858">
        <v>22.27</v>
      </c>
      <c r="G3858">
        <v>1498</v>
      </c>
      <c r="H3858">
        <v>17</v>
      </c>
    </row>
    <row r="3859" spans="1:8" x14ac:dyDescent="0.2">
      <c r="A3859" t="s">
        <v>28</v>
      </c>
      <c r="B3859" t="s">
        <v>9</v>
      </c>
      <c r="D3859" t="s">
        <v>118</v>
      </c>
      <c r="E3859" t="s">
        <v>118</v>
      </c>
      <c r="F3859">
        <v>22.31</v>
      </c>
      <c r="G3859">
        <v>7536</v>
      </c>
      <c r="H3859">
        <v>18</v>
      </c>
    </row>
    <row r="3860" spans="1:8" x14ac:dyDescent="0.2">
      <c r="A3860" t="s">
        <v>29</v>
      </c>
      <c r="B3860" t="s">
        <v>9</v>
      </c>
      <c r="D3860" t="s">
        <v>118</v>
      </c>
      <c r="E3860" t="s">
        <v>118</v>
      </c>
      <c r="F3860">
        <v>22.35</v>
      </c>
      <c r="G3860">
        <v>903</v>
      </c>
      <c r="H3860">
        <v>19</v>
      </c>
    </row>
    <row r="3861" spans="1:8" x14ac:dyDescent="0.2">
      <c r="A3861" t="s">
        <v>30</v>
      </c>
      <c r="B3861" t="s">
        <v>9</v>
      </c>
      <c r="D3861" t="s">
        <v>118</v>
      </c>
      <c r="E3861" t="s">
        <v>118</v>
      </c>
      <c r="F3861">
        <v>22.28</v>
      </c>
      <c r="G3861">
        <v>2278</v>
      </c>
      <c r="H3861">
        <v>20</v>
      </c>
    </row>
    <row r="3862" spans="1:8" x14ac:dyDescent="0.2">
      <c r="A3862" t="s">
        <v>31</v>
      </c>
      <c r="B3862" t="s">
        <v>9</v>
      </c>
      <c r="D3862" t="s">
        <v>118</v>
      </c>
      <c r="E3862" t="s">
        <v>118</v>
      </c>
      <c r="F3862">
        <v>22.22</v>
      </c>
      <c r="G3862">
        <v>884</v>
      </c>
      <c r="H3862">
        <v>21</v>
      </c>
    </row>
    <row r="3863" spans="1:8" x14ac:dyDescent="0.2">
      <c r="A3863" t="s">
        <v>32</v>
      </c>
      <c r="B3863" t="s">
        <v>9</v>
      </c>
      <c r="D3863" t="s">
        <v>118</v>
      </c>
      <c r="E3863" t="s">
        <v>118</v>
      </c>
      <c r="F3863">
        <v>22.36</v>
      </c>
      <c r="G3863">
        <v>2095</v>
      </c>
      <c r="H3863">
        <v>22</v>
      </c>
    </row>
    <row r="3864" spans="1:8" x14ac:dyDescent="0.2">
      <c r="A3864" t="s">
        <v>33</v>
      </c>
      <c r="B3864" t="s">
        <v>9</v>
      </c>
      <c r="D3864" t="s">
        <v>118</v>
      </c>
      <c r="E3864" t="s">
        <v>118</v>
      </c>
      <c r="F3864">
        <v>22.28</v>
      </c>
      <c r="G3864">
        <v>1553</v>
      </c>
      <c r="H3864">
        <v>23</v>
      </c>
    </row>
    <row r="3865" spans="1:8" x14ac:dyDescent="0.2">
      <c r="A3865" t="s">
        <v>34</v>
      </c>
      <c r="B3865" t="s">
        <v>9</v>
      </c>
      <c r="D3865" t="s">
        <v>118</v>
      </c>
      <c r="E3865" t="s">
        <v>118</v>
      </c>
      <c r="F3865">
        <v>22.35</v>
      </c>
      <c r="G3865">
        <v>4626</v>
      </c>
      <c r="H3865">
        <v>24</v>
      </c>
    </row>
    <row r="3866" spans="1:8" x14ac:dyDescent="0.2">
      <c r="A3866" t="s">
        <v>35</v>
      </c>
      <c r="B3866" t="s">
        <v>9</v>
      </c>
      <c r="D3866" t="s">
        <v>118</v>
      </c>
      <c r="E3866" t="s">
        <v>118</v>
      </c>
      <c r="F3866">
        <v>22.31</v>
      </c>
      <c r="G3866">
        <v>1737</v>
      </c>
      <c r="H3866">
        <v>25</v>
      </c>
    </row>
    <row r="3867" spans="1:8" x14ac:dyDescent="0.2">
      <c r="A3867" t="s">
        <v>36</v>
      </c>
      <c r="B3867" t="s">
        <v>9</v>
      </c>
      <c r="D3867" t="s">
        <v>118</v>
      </c>
      <c r="E3867" t="s">
        <v>118</v>
      </c>
      <c r="F3867">
        <v>22.82</v>
      </c>
      <c r="G3867">
        <v>1508</v>
      </c>
      <c r="H3867">
        <v>26</v>
      </c>
    </row>
    <row r="3868" spans="1:8" x14ac:dyDescent="0.2">
      <c r="A3868" t="s">
        <v>37</v>
      </c>
      <c r="B3868" t="s">
        <v>9</v>
      </c>
      <c r="D3868" t="s">
        <v>118</v>
      </c>
      <c r="E3868" t="s">
        <v>118</v>
      </c>
      <c r="F3868">
        <v>22.62</v>
      </c>
      <c r="G3868">
        <v>3440</v>
      </c>
      <c r="H3868">
        <v>27</v>
      </c>
    </row>
    <row r="3869" spans="1:8" x14ac:dyDescent="0.2">
      <c r="A3869" t="s">
        <v>38</v>
      </c>
      <c r="B3869" t="s">
        <v>9</v>
      </c>
      <c r="D3869" t="s">
        <v>118</v>
      </c>
      <c r="E3869" t="s">
        <v>118</v>
      </c>
      <c r="F3869">
        <v>22.36</v>
      </c>
      <c r="G3869">
        <v>1718</v>
      </c>
      <c r="H3869">
        <v>28</v>
      </c>
    </row>
    <row r="3870" spans="1:8" x14ac:dyDescent="0.2">
      <c r="A3870" t="s">
        <v>39</v>
      </c>
      <c r="B3870" t="s">
        <v>9</v>
      </c>
      <c r="D3870" t="s">
        <v>118</v>
      </c>
      <c r="E3870" t="s">
        <v>118</v>
      </c>
      <c r="F3870">
        <v>22.23</v>
      </c>
      <c r="G3870">
        <v>54695</v>
      </c>
      <c r="H3870">
        <v>29</v>
      </c>
    </row>
    <row r="3871" spans="1:8" x14ac:dyDescent="0.2">
      <c r="A3871" t="s">
        <v>40</v>
      </c>
      <c r="B3871" t="s">
        <v>9</v>
      </c>
      <c r="D3871" t="s">
        <v>118</v>
      </c>
      <c r="E3871" t="s">
        <v>118</v>
      </c>
      <c r="F3871">
        <v>22.03</v>
      </c>
      <c r="G3871">
        <v>46111</v>
      </c>
      <c r="H3871">
        <v>30</v>
      </c>
    </row>
    <row r="3872" spans="1:8" x14ac:dyDescent="0.2">
      <c r="A3872" t="s">
        <v>8</v>
      </c>
      <c r="B3872" t="s">
        <v>9</v>
      </c>
      <c r="D3872" t="s">
        <v>119</v>
      </c>
      <c r="E3872" t="s">
        <v>119</v>
      </c>
      <c r="F3872">
        <v>28.91</v>
      </c>
      <c r="G3872">
        <v>2568</v>
      </c>
      <c r="H3872">
        <v>1</v>
      </c>
    </row>
    <row r="3873" spans="1:8" x14ac:dyDescent="0.2">
      <c r="A3873" t="s">
        <v>12</v>
      </c>
      <c r="B3873" t="s">
        <v>9</v>
      </c>
      <c r="D3873" t="s">
        <v>119</v>
      </c>
      <c r="E3873" t="s">
        <v>119</v>
      </c>
      <c r="F3873">
        <v>29.47</v>
      </c>
      <c r="G3873">
        <v>7462</v>
      </c>
      <c r="H3873">
        <v>2</v>
      </c>
    </row>
    <row r="3874" spans="1:8" x14ac:dyDescent="0.2">
      <c r="A3874" t="s">
        <v>13</v>
      </c>
      <c r="B3874" t="s">
        <v>9</v>
      </c>
      <c r="D3874" t="s">
        <v>119</v>
      </c>
      <c r="E3874" t="s">
        <v>119</v>
      </c>
      <c r="F3874">
        <v>29.01</v>
      </c>
      <c r="G3874">
        <v>13135</v>
      </c>
      <c r="H3874">
        <v>3</v>
      </c>
    </row>
    <row r="3875" spans="1:8" x14ac:dyDescent="0.2">
      <c r="A3875" t="s">
        <v>14</v>
      </c>
      <c r="B3875" t="s">
        <v>9</v>
      </c>
      <c r="D3875" t="s">
        <v>119</v>
      </c>
      <c r="E3875" t="s">
        <v>119</v>
      </c>
      <c r="F3875">
        <v>28.77</v>
      </c>
      <c r="G3875">
        <v>16692</v>
      </c>
      <c r="H3875">
        <v>4</v>
      </c>
    </row>
    <row r="3876" spans="1:8" x14ac:dyDescent="0.2">
      <c r="A3876" t="s">
        <v>15</v>
      </c>
      <c r="B3876" t="s">
        <v>9</v>
      </c>
      <c r="D3876" t="s">
        <v>119</v>
      </c>
      <c r="E3876" t="s">
        <v>119</v>
      </c>
      <c r="F3876">
        <v>28.9</v>
      </c>
      <c r="G3876">
        <v>9356</v>
      </c>
      <c r="H3876">
        <v>5</v>
      </c>
    </row>
    <row r="3877" spans="1:8" x14ac:dyDescent="0.2">
      <c r="A3877" t="s">
        <v>16</v>
      </c>
      <c r="B3877" t="s">
        <v>9</v>
      </c>
      <c r="D3877" t="s">
        <v>119</v>
      </c>
      <c r="E3877" t="s">
        <v>119</v>
      </c>
      <c r="F3877">
        <v>28.79</v>
      </c>
      <c r="G3877">
        <v>23772</v>
      </c>
      <c r="H3877">
        <v>6</v>
      </c>
    </row>
    <row r="3878" spans="1:8" x14ac:dyDescent="0.2">
      <c r="A3878" t="s">
        <v>17</v>
      </c>
      <c r="B3878" t="s">
        <v>9</v>
      </c>
      <c r="D3878" t="s">
        <v>119</v>
      </c>
      <c r="E3878" t="s">
        <v>119</v>
      </c>
      <c r="F3878">
        <v>28.68</v>
      </c>
      <c r="G3878">
        <v>24793</v>
      </c>
      <c r="H3878">
        <v>7</v>
      </c>
    </row>
    <row r="3879" spans="1:8" x14ac:dyDescent="0.2">
      <c r="A3879" t="s">
        <v>18</v>
      </c>
      <c r="B3879" t="s">
        <v>9</v>
      </c>
      <c r="D3879" t="s">
        <v>119</v>
      </c>
      <c r="E3879" t="s">
        <v>119</v>
      </c>
      <c r="F3879">
        <v>28.67</v>
      </c>
      <c r="G3879">
        <v>33675</v>
      </c>
      <c r="H3879">
        <v>8</v>
      </c>
    </row>
    <row r="3880" spans="1:8" x14ac:dyDescent="0.2">
      <c r="A3880" t="s">
        <v>19</v>
      </c>
      <c r="B3880" t="s">
        <v>9</v>
      </c>
      <c r="D3880" t="s">
        <v>119</v>
      </c>
      <c r="E3880" t="s">
        <v>119</v>
      </c>
      <c r="F3880">
        <v>28.62</v>
      </c>
      <c r="G3880">
        <v>27580</v>
      </c>
      <c r="H3880">
        <v>9</v>
      </c>
    </row>
    <row r="3881" spans="1:8" x14ac:dyDescent="0.2">
      <c r="A3881" t="s">
        <v>20</v>
      </c>
      <c r="B3881" t="s">
        <v>9</v>
      </c>
      <c r="D3881" t="s">
        <v>119</v>
      </c>
      <c r="E3881" t="s">
        <v>119</v>
      </c>
      <c r="F3881">
        <v>28.68</v>
      </c>
      <c r="G3881">
        <v>63661</v>
      </c>
      <c r="H3881">
        <v>10</v>
      </c>
    </row>
    <row r="3882" spans="1:8" x14ac:dyDescent="0.2">
      <c r="A3882" t="s">
        <v>21</v>
      </c>
      <c r="B3882" t="s">
        <v>9</v>
      </c>
      <c r="D3882" t="s">
        <v>119</v>
      </c>
      <c r="E3882" t="s">
        <v>119</v>
      </c>
      <c r="F3882">
        <v>28.68</v>
      </c>
      <c r="G3882">
        <v>46427</v>
      </c>
      <c r="H3882">
        <v>11</v>
      </c>
    </row>
    <row r="3883" spans="1:8" x14ac:dyDescent="0.2">
      <c r="A3883" t="s">
        <v>22</v>
      </c>
      <c r="B3883" t="s">
        <v>9</v>
      </c>
      <c r="D3883" t="s">
        <v>119</v>
      </c>
      <c r="E3883" t="s">
        <v>119</v>
      </c>
      <c r="F3883">
        <v>28.64</v>
      </c>
      <c r="G3883">
        <v>37343</v>
      </c>
      <c r="H3883">
        <v>12</v>
      </c>
    </row>
    <row r="3884" spans="1:8" x14ac:dyDescent="0.2">
      <c r="A3884" t="s">
        <v>23</v>
      </c>
      <c r="B3884" t="s">
        <v>9</v>
      </c>
      <c r="D3884" t="s">
        <v>119</v>
      </c>
      <c r="E3884" t="s">
        <v>119</v>
      </c>
      <c r="F3884">
        <v>28.62</v>
      </c>
      <c r="G3884">
        <v>46532</v>
      </c>
      <c r="H3884">
        <v>13</v>
      </c>
    </row>
    <row r="3885" spans="1:8" x14ac:dyDescent="0.2">
      <c r="A3885" t="s">
        <v>24</v>
      </c>
      <c r="B3885" t="s">
        <v>9</v>
      </c>
      <c r="D3885" t="s">
        <v>119</v>
      </c>
      <c r="E3885" t="s">
        <v>119</v>
      </c>
      <c r="F3885">
        <v>28.59</v>
      </c>
      <c r="G3885">
        <v>37003</v>
      </c>
      <c r="H3885">
        <v>14</v>
      </c>
    </row>
    <row r="3886" spans="1:8" x14ac:dyDescent="0.2">
      <c r="A3886" t="s">
        <v>25</v>
      </c>
      <c r="B3886" t="s">
        <v>9</v>
      </c>
      <c r="D3886" t="s">
        <v>119</v>
      </c>
      <c r="E3886" t="s">
        <v>119</v>
      </c>
      <c r="F3886">
        <v>28.74</v>
      </c>
      <c r="G3886">
        <v>27828</v>
      </c>
      <c r="H3886">
        <v>15</v>
      </c>
    </row>
    <row r="3887" spans="1:8" x14ac:dyDescent="0.2">
      <c r="A3887" t="s">
        <v>26</v>
      </c>
      <c r="B3887" t="s">
        <v>9</v>
      </c>
      <c r="D3887" t="s">
        <v>119</v>
      </c>
      <c r="E3887" t="s">
        <v>119</v>
      </c>
      <c r="F3887">
        <v>28.68</v>
      </c>
      <c r="G3887">
        <v>37791</v>
      </c>
      <c r="H3887">
        <v>16</v>
      </c>
    </row>
    <row r="3888" spans="1:8" x14ac:dyDescent="0.2">
      <c r="A3888" t="s">
        <v>27</v>
      </c>
      <c r="B3888" t="s">
        <v>9</v>
      </c>
      <c r="D3888" t="s">
        <v>119</v>
      </c>
      <c r="E3888" t="s">
        <v>119</v>
      </c>
      <c r="F3888">
        <v>28.9</v>
      </c>
      <c r="G3888">
        <v>46601</v>
      </c>
      <c r="H3888">
        <v>17</v>
      </c>
    </row>
    <row r="3889" spans="1:8" x14ac:dyDescent="0.2">
      <c r="A3889" t="s">
        <v>28</v>
      </c>
      <c r="B3889" t="s">
        <v>9</v>
      </c>
      <c r="D3889" t="s">
        <v>119</v>
      </c>
      <c r="E3889" t="s">
        <v>119</v>
      </c>
      <c r="F3889">
        <v>28.9</v>
      </c>
      <c r="G3889">
        <v>37697</v>
      </c>
      <c r="H3889">
        <v>18</v>
      </c>
    </row>
    <row r="3890" spans="1:8" x14ac:dyDescent="0.2">
      <c r="A3890" t="s">
        <v>29</v>
      </c>
      <c r="B3890" t="s">
        <v>9</v>
      </c>
      <c r="D3890" t="s">
        <v>119</v>
      </c>
      <c r="E3890" t="s">
        <v>119</v>
      </c>
      <c r="F3890">
        <v>28.99</v>
      </c>
      <c r="G3890">
        <v>25145</v>
      </c>
      <c r="H3890">
        <v>19</v>
      </c>
    </row>
    <row r="3891" spans="1:8" x14ac:dyDescent="0.2">
      <c r="A3891" t="s">
        <v>30</v>
      </c>
      <c r="B3891" t="s">
        <v>9</v>
      </c>
      <c r="D3891" t="s">
        <v>119</v>
      </c>
      <c r="E3891" t="s">
        <v>119</v>
      </c>
      <c r="F3891">
        <v>28.84</v>
      </c>
      <c r="G3891">
        <v>31755</v>
      </c>
      <c r="H3891">
        <v>20</v>
      </c>
    </row>
    <row r="3892" spans="1:8" x14ac:dyDescent="0.2">
      <c r="A3892" t="s">
        <v>31</v>
      </c>
      <c r="B3892" t="s">
        <v>9</v>
      </c>
      <c r="D3892" t="s">
        <v>119</v>
      </c>
      <c r="E3892" t="s">
        <v>119</v>
      </c>
      <c r="F3892">
        <v>28.77</v>
      </c>
      <c r="G3892">
        <v>33409</v>
      </c>
      <c r="H3892">
        <v>21</v>
      </c>
    </row>
    <row r="3893" spans="1:8" x14ac:dyDescent="0.2">
      <c r="A3893" t="s">
        <v>32</v>
      </c>
      <c r="B3893" t="s">
        <v>9</v>
      </c>
      <c r="D3893" t="s">
        <v>119</v>
      </c>
      <c r="E3893" t="s">
        <v>119</v>
      </c>
      <c r="F3893">
        <v>28.82</v>
      </c>
      <c r="G3893">
        <v>24261</v>
      </c>
      <c r="H3893">
        <v>22</v>
      </c>
    </row>
    <row r="3894" spans="1:8" x14ac:dyDescent="0.2">
      <c r="A3894" t="s">
        <v>33</v>
      </c>
      <c r="B3894" t="s">
        <v>9</v>
      </c>
      <c r="D3894" t="s">
        <v>119</v>
      </c>
      <c r="E3894" t="s">
        <v>119</v>
      </c>
      <c r="F3894">
        <v>28.84</v>
      </c>
      <c r="G3894">
        <v>21317</v>
      </c>
      <c r="H3894">
        <v>23</v>
      </c>
    </row>
    <row r="3895" spans="1:8" x14ac:dyDescent="0.2">
      <c r="A3895" t="s">
        <v>34</v>
      </c>
      <c r="B3895" t="s">
        <v>9</v>
      </c>
      <c r="D3895" t="s">
        <v>119</v>
      </c>
      <c r="E3895" t="s">
        <v>119</v>
      </c>
      <c r="F3895">
        <v>28.91</v>
      </c>
      <c r="G3895">
        <v>33575</v>
      </c>
      <c r="H3895">
        <v>24</v>
      </c>
    </row>
    <row r="3896" spans="1:8" x14ac:dyDescent="0.2">
      <c r="A3896" t="s">
        <v>35</v>
      </c>
      <c r="B3896" t="s">
        <v>9</v>
      </c>
      <c r="D3896" t="s">
        <v>119</v>
      </c>
      <c r="E3896" t="s">
        <v>119</v>
      </c>
      <c r="F3896">
        <v>28.97</v>
      </c>
      <c r="G3896">
        <v>25629</v>
      </c>
      <c r="H3896">
        <v>25</v>
      </c>
    </row>
    <row r="3897" spans="1:8" x14ac:dyDescent="0.2">
      <c r="A3897" t="s">
        <v>36</v>
      </c>
      <c r="B3897" t="s">
        <v>9</v>
      </c>
      <c r="D3897" t="s">
        <v>119</v>
      </c>
      <c r="E3897" t="s">
        <v>119</v>
      </c>
      <c r="F3897">
        <v>31.24</v>
      </c>
      <c r="G3897">
        <v>156724</v>
      </c>
      <c r="H3897">
        <v>26</v>
      </c>
    </row>
    <row r="3898" spans="1:8" x14ac:dyDescent="0.2">
      <c r="A3898" t="s">
        <v>37</v>
      </c>
      <c r="B3898" t="s">
        <v>9</v>
      </c>
      <c r="D3898" t="s">
        <v>119</v>
      </c>
      <c r="E3898" t="s">
        <v>119</v>
      </c>
      <c r="F3898">
        <v>29.96</v>
      </c>
      <c r="G3898">
        <v>100368</v>
      </c>
      <c r="H3898">
        <v>27</v>
      </c>
    </row>
    <row r="3899" spans="1:8" x14ac:dyDescent="0.2">
      <c r="A3899" t="s">
        <v>38</v>
      </c>
      <c r="B3899" t="s">
        <v>9</v>
      </c>
      <c r="D3899" t="s">
        <v>119</v>
      </c>
      <c r="E3899" t="s">
        <v>119</v>
      </c>
      <c r="F3899">
        <v>28.97</v>
      </c>
      <c r="G3899">
        <v>91131</v>
      </c>
      <c r="H3899">
        <v>28</v>
      </c>
    </row>
    <row r="3900" spans="1:8" x14ac:dyDescent="0.2">
      <c r="A3900" t="s">
        <v>39</v>
      </c>
      <c r="B3900" t="s">
        <v>9</v>
      </c>
      <c r="D3900" t="s">
        <v>119</v>
      </c>
      <c r="E3900" t="s">
        <v>119</v>
      </c>
      <c r="F3900">
        <v>28.81</v>
      </c>
      <c r="G3900">
        <v>34007</v>
      </c>
      <c r="H3900">
        <v>29</v>
      </c>
    </row>
    <row r="3901" spans="1:8" x14ac:dyDescent="0.2">
      <c r="A3901" t="s">
        <v>40</v>
      </c>
      <c r="B3901" t="s">
        <v>9</v>
      </c>
      <c r="D3901" t="s">
        <v>119</v>
      </c>
      <c r="E3901" t="s">
        <v>119</v>
      </c>
      <c r="F3901">
        <v>28.38</v>
      </c>
      <c r="G3901">
        <v>63990</v>
      </c>
      <c r="H3901">
        <v>30</v>
      </c>
    </row>
    <row r="3902" spans="1:8" x14ac:dyDescent="0.2">
      <c r="A3902" t="s">
        <v>8</v>
      </c>
      <c r="B3902" t="s">
        <v>9</v>
      </c>
      <c r="D3902" t="s">
        <v>119</v>
      </c>
      <c r="E3902" t="s">
        <v>120</v>
      </c>
      <c r="F3902">
        <v>24.8</v>
      </c>
      <c r="G3902">
        <v>5210</v>
      </c>
      <c r="H3902">
        <v>1</v>
      </c>
    </row>
    <row r="3903" spans="1:8" x14ac:dyDescent="0.2">
      <c r="A3903" t="s">
        <v>12</v>
      </c>
      <c r="B3903" t="s">
        <v>9</v>
      </c>
      <c r="D3903" t="s">
        <v>119</v>
      </c>
      <c r="E3903" t="s">
        <v>120</v>
      </c>
      <c r="F3903">
        <v>24.92</v>
      </c>
      <c r="G3903">
        <v>8177</v>
      </c>
      <c r="H3903">
        <v>2</v>
      </c>
    </row>
    <row r="3904" spans="1:8" x14ac:dyDescent="0.2">
      <c r="A3904" t="s">
        <v>13</v>
      </c>
      <c r="B3904" t="s">
        <v>9</v>
      </c>
      <c r="D3904" t="s">
        <v>119</v>
      </c>
      <c r="E3904" t="s">
        <v>120</v>
      </c>
      <c r="F3904">
        <v>25</v>
      </c>
      <c r="G3904">
        <v>3181</v>
      </c>
      <c r="H3904">
        <v>3</v>
      </c>
    </row>
    <row r="3905" spans="1:8" x14ac:dyDescent="0.2">
      <c r="A3905" t="s">
        <v>14</v>
      </c>
      <c r="B3905" t="s">
        <v>9</v>
      </c>
      <c r="D3905" t="s">
        <v>119</v>
      </c>
      <c r="E3905" t="s">
        <v>120</v>
      </c>
      <c r="F3905">
        <v>24.81</v>
      </c>
      <c r="G3905">
        <v>15973</v>
      </c>
      <c r="H3905">
        <v>4</v>
      </c>
    </row>
    <row r="3906" spans="1:8" x14ac:dyDescent="0.2">
      <c r="A3906" t="s">
        <v>15</v>
      </c>
      <c r="B3906" t="s">
        <v>9</v>
      </c>
      <c r="D3906" t="s">
        <v>119</v>
      </c>
      <c r="E3906" t="s">
        <v>120</v>
      </c>
      <c r="F3906">
        <v>24.84</v>
      </c>
      <c r="G3906">
        <v>15301</v>
      </c>
      <c r="H3906">
        <v>5</v>
      </c>
    </row>
    <row r="3907" spans="1:8" x14ac:dyDescent="0.2">
      <c r="A3907" t="s">
        <v>16</v>
      </c>
      <c r="B3907" t="s">
        <v>9</v>
      </c>
      <c r="D3907" t="s">
        <v>119</v>
      </c>
      <c r="E3907" t="s">
        <v>120</v>
      </c>
      <c r="F3907">
        <v>24.65</v>
      </c>
      <c r="G3907">
        <v>9103</v>
      </c>
      <c r="H3907">
        <v>6</v>
      </c>
    </row>
    <row r="3908" spans="1:8" x14ac:dyDescent="0.2">
      <c r="A3908" t="s">
        <v>17</v>
      </c>
      <c r="B3908" t="s">
        <v>9</v>
      </c>
      <c r="D3908" t="s">
        <v>119</v>
      </c>
      <c r="E3908" t="s">
        <v>120</v>
      </c>
      <c r="F3908">
        <v>24.57</v>
      </c>
      <c r="G3908">
        <v>18379</v>
      </c>
      <c r="H3908">
        <v>7</v>
      </c>
    </row>
    <row r="3909" spans="1:8" x14ac:dyDescent="0.2">
      <c r="A3909" t="s">
        <v>18</v>
      </c>
      <c r="B3909" t="s">
        <v>9</v>
      </c>
      <c r="D3909" t="s">
        <v>119</v>
      </c>
      <c r="E3909" t="s">
        <v>120</v>
      </c>
      <c r="F3909">
        <v>24.6</v>
      </c>
      <c r="G3909">
        <v>49783</v>
      </c>
      <c r="H3909">
        <v>8</v>
      </c>
    </row>
    <row r="3910" spans="1:8" x14ac:dyDescent="0.2">
      <c r="A3910" t="s">
        <v>19</v>
      </c>
      <c r="B3910" t="s">
        <v>9</v>
      </c>
      <c r="D3910" t="s">
        <v>119</v>
      </c>
      <c r="E3910" t="s">
        <v>120</v>
      </c>
      <c r="F3910">
        <v>24.53</v>
      </c>
      <c r="G3910">
        <v>35585</v>
      </c>
      <c r="H3910">
        <v>9</v>
      </c>
    </row>
    <row r="3911" spans="1:8" x14ac:dyDescent="0.2">
      <c r="A3911" t="s">
        <v>20</v>
      </c>
      <c r="B3911" t="s">
        <v>9</v>
      </c>
      <c r="D3911" t="s">
        <v>119</v>
      </c>
      <c r="E3911" t="s">
        <v>120</v>
      </c>
      <c r="F3911">
        <v>24.52</v>
      </c>
      <c r="G3911">
        <v>52929</v>
      </c>
      <c r="H3911">
        <v>10</v>
      </c>
    </row>
    <row r="3912" spans="1:8" x14ac:dyDescent="0.2">
      <c r="A3912" t="s">
        <v>21</v>
      </c>
      <c r="B3912" t="s">
        <v>9</v>
      </c>
      <c r="D3912" t="s">
        <v>119</v>
      </c>
      <c r="E3912" t="s">
        <v>120</v>
      </c>
      <c r="F3912">
        <v>24.52</v>
      </c>
      <c r="G3912">
        <v>77364</v>
      </c>
      <c r="H3912">
        <v>11</v>
      </c>
    </row>
    <row r="3913" spans="1:8" x14ac:dyDescent="0.2">
      <c r="A3913" t="s">
        <v>22</v>
      </c>
      <c r="B3913" t="s">
        <v>9</v>
      </c>
      <c r="D3913" t="s">
        <v>119</v>
      </c>
      <c r="E3913" t="s">
        <v>120</v>
      </c>
      <c r="F3913">
        <v>24.51</v>
      </c>
      <c r="G3913">
        <v>56643</v>
      </c>
      <c r="H3913">
        <v>12</v>
      </c>
    </row>
    <row r="3914" spans="1:8" x14ac:dyDescent="0.2">
      <c r="A3914" t="s">
        <v>23</v>
      </c>
      <c r="B3914" t="s">
        <v>9</v>
      </c>
      <c r="D3914" t="s">
        <v>119</v>
      </c>
      <c r="E3914" t="s">
        <v>120</v>
      </c>
      <c r="F3914">
        <v>24.5</v>
      </c>
      <c r="G3914">
        <v>72714</v>
      </c>
      <c r="H3914">
        <v>13</v>
      </c>
    </row>
    <row r="3915" spans="1:8" x14ac:dyDescent="0.2">
      <c r="A3915" t="s">
        <v>24</v>
      </c>
      <c r="B3915" t="s">
        <v>9</v>
      </c>
      <c r="D3915" t="s">
        <v>119</v>
      </c>
      <c r="E3915" t="s">
        <v>120</v>
      </c>
      <c r="F3915">
        <v>24.45</v>
      </c>
      <c r="G3915">
        <v>61803</v>
      </c>
      <c r="H3915">
        <v>14</v>
      </c>
    </row>
    <row r="3916" spans="1:8" x14ac:dyDescent="0.2">
      <c r="A3916" t="s">
        <v>25</v>
      </c>
      <c r="B3916" t="s">
        <v>9</v>
      </c>
      <c r="D3916" t="s">
        <v>119</v>
      </c>
      <c r="E3916" t="s">
        <v>120</v>
      </c>
      <c r="F3916">
        <v>24.55</v>
      </c>
      <c r="G3916">
        <v>52010</v>
      </c>
      <c r="H3916">
        <v>15</v>
      </c>
    </row>
    <row r="3917" spans="1:8" x14ac:dyDescent="0.2">
      <c r="A3917" t="s">
        <v>26</v>
      </c>
      <c r="B3917" t="s">
        <v>9</v>
      </c>
      <c r="D3917" t="s">
        <v>119</v>
      </c>
      <c r="E3917" t="s">
        <v>120</v>
      </c>
      <c r="F3917">
        <v>24.59</v>
      </c>
      <c r="G3917">
        <v>58775</v>
      </c>
      <c r="H3917">
        <v>16</v>
      </c>
    </row>
    <row r="3918" spans="1:8" x14ac:dyDescent="0.2">
      <c r="A3918" t="s">
        <v>27</v>
      </c>
      <c r="B3918" t="s">
        <v>9</v>
      </c>
      <c r="D3918" t="s">
        <v>119</v>
      </c>
      <c r="E3918" t="s">
        <v>120</v>
      </c>
      <c r="F3918">
        <v>24.75</v>
      </c>
      <c r="G3918">
        <v>83055</v>
      </c>
      <c r="H3918">
        <v>17</v>
      </c>
    </row>
    <row r="3919" spans="1:8" x14ac:dyDescent="0.2">
      <c r="A3919" t="s">
        <v>28</v>
      </c>
      <c r="B3919" t="s">
        <v>9</v>
      </c>
      <c r="D3919" t="s">
        <v>119</v>
      </c>
      <c r="E3919" t="s">
        <v>120</v>
      </c>
      <c r="F3919">
        <v>24.73</v>
      </c>
      <c r="G3919">
        <v>83819</v>
      </c>
      <c r="H3919">
        <v>18</v>
      </c>
    </row>
    <row r="3920" spans="1:8" x14ac:dyDescent="0.2">
      <c r="A3920" t="s">
        <v>29</v>
      </c>
      <c r="B3920" t="s">
        <v>9</v>
      </c>
      <c r="D3920" t="s">
        <v>119</v>
      </c>
      <c r="E3920" t="s">
        <v>120</v>
      </c>
      <c r="F3920">
        <v>24.82</v>
      </c>
      <c r="G3920">
        <v>43981</v>
      </c>
      <c r="H3920">
        <v>19</v>
      </c>
    </row>
    <row r="3921" spans="1:8" x14ac:dyDescent="0.2">
      <c r="A3921" t="s">
        <v>30</v>
      </c>
      <c r="B3921" t="s">
        <v>9</v>
      </c>
      <c r="D3921" t="s">
        <v>119</v>
      </c>
      <c r="E3921" t="s">
        <v>120</v>
      </c>
      <c r="F3921">
        <v>24.7</v>
      </c>
      <c r="G3921">
        <v>34847</v>
      </c>
      <c r="H3921">
        <v>20</v>
      </c>
    </row>
    <row r="3922" spans="1:8" x14ac:dyDescent="0.2">
      <c r="A3922" t="s">
        <v>31</v>
      </c>
      <c r="B3922" t="s">
        <v>9</v>
      </c>
      <c r="D3922" t="s">
        <v>119</v>
      </c>
      <c r="E3922" t="s">
        <v>120</v>
      </c>
      <c r="F3922">
        <v>24.65</v>
      </c>
      <c r="G3922">
        <v>32652</v>
      </c>
      <c r="H3922">
        <v>21</v>
      </c>
    </row>
    <row r="3923" spans="1:8" x14ac:dyDescent="0.2">
      <c r="A3923" t="s">
        <v>32</v>
      </c>
      <c r="B3923" t="s">
        <v>9</v>
      </c>
      <c r="D3923" t="s">
        <v>119</v>
      </c>
      <c r="E3923" t="s">
        <v>120</v>
      </c>
      <c r="F3923">
        <v>24.74</v>
      </c>
      <c r="G3923">
        <v>32118</v>
      </c>
      <c r="H3923">
        <v>22</v>
      </c>
    </row>
    <row r="3924" spans="1:8" x14ac:dyDescent="0.2">
      <c r="A3924" t="s">
        <v>33</v>
      </c>
      <c r="B3924" t="s">
        <v>9</v>
      </c>
      <c r="D3924" t="s">
        <v>119</v>
      </c>
      <c r="E3924" t="s">
        <v>120</v>
      </c>
      <c r="F3924">
        <v>24.68</v>
      </c>
      <c r="G3924">
        <v>30154</v>
      </c>
      <c r="H3924">
        <v>23</v>
      </c>
    </row>
    <row r="3925" spans="1:8" x14ac:dyDescent="0.2">
      <c r="A3925" t="s">
        <v>34</v>
      </c>
      <c r="B3925" t="s">
        <v>9</v>
      </c>
      <c r="D3925" t="s">
        <v>119</v>
      </c>
      <c r="E3925" t="s">
        <v>120</v>
      </c>
      <c r="F3925">
        <v>24.77</v>
      </c>
      <c r="G3925">
        <v>75574</v>
      </c>
      <c r="H3925">
        <v>24</v>
      </c>
    </row>
    <row r="3926" spans="1:8" x14ac:dyDescent="0.2">
      <c r="A3926" t="s">
        <v>35</v>
      </c>
      <c r="B3926" t="s">
        <v>9</v>
      </c>
      <c r="D3926" t="s">
        <v>119</v>
      </c>
      <c r="E3926" t="s">
        <v>120</v>
      </c>
      <c r="F3926">
        <v>24.92</v>
      </c>
      <c r="G3926">
        <v>128263</v>
      </c>
      <c r="H3926">
        <v>25</v>
      </c>
    </row>
    <row r="3927" spans="1:8" x14ac:dyDescent="0.2">
      <c r="A3927" t="s">
        <v>36</v>
      </c>
      <c r="B3927" t="s">
        <v>9</v>
      </c>
      <c r="D3927" t="s">
        <v>119</v>
      </c>
      <c r="E3927" t="s">
        <v>120</v>
      </c>
      <c r="F3927">
        <v>25.45</v>
      </c>
      <c r="G3927">
        <v>113046</v>
      </c>
      <c r="H3927">
        <v>26</v>
      </c>
    </row>
    <row r="3928" spans="1:8" x14ac:dyDescent="0.2">
      <c r="A3928" t="s">
        <v>37</v>
      </c>
      <c r="B3928" t="s">
        <v>9</v>
      </c>
      <c r="D3928" t="s">
        <v>119</v>
      </c>
      <c r="E3928" t="s">
        <v>120</v>
      </c>
      <c r="F3928">
        <v>25.09</v>
      </c>
      <c r="G3928">
        <v>131145</v>
      </c>
      <c r="H3928">
        <v>27</v>
      </c>
    </row>
    <row r="3929" spans="1:8" x14ac:dyDescent="0.2">
      <c r="A3929" t="s">
        <v>38</v>
      </c>
      <c r="B3929" t="s">
        <v>9</v>
      </c>
      <c r="D3929" t="s">
        <v>119</v>
      </c>
      <c r="E3929" t="s">
        <v>120</v>
      </c>
      <c r="F3929">
        <v>24.79</v>
      </c>
      <c r="G3929">
        <v>142092</v>
      </c>
      <c r="H3929">
        <v>28</v>
      </c>
    </row>
    <row r="3930" spans="1:8" x14ac:dyDescent="0.2">
      <c r="A3930" t="s">
        <v>39</v>
      </c>
      <c r="B3930" t="s">
        <v>9</v>
      </c>
      <c r="D3930" t="s">
        <v>119</v>
      </c>
      <c r="E3930" t="s">
        <v>120</v>
      </c>
      <c r="F3930">
        <v>24.76</v>
      </c>
      <c r="G3930">
        <v>85297</v>
      </c>
      <c r="H3930">
        <v>29</v>
      </c>
    </row>
    <row r="3931" spans="1:8" x14ac:dyDescent="0.2">
      <c r="A3931" t="s">
        <v>40</v>
      </c>
      <c r="B3931" t="s">
        <v>9</v>
      </c>
      <c r="D3931" t="s">
        <v>119</v>
      </c>
      <c r="E3931" t="s">
        <v>120</v>
      </c>
      <c r="F3931">
        <v>24.5</v>
      </c>
      <c r="G3931">
        <v>104115</v>
      </c>
      <c r="H3931">
        <v>30</v>
      </c>
    </row>
    <row r="3932" spans="1:8" x14ac:dyDescent="0.2">
      <c r="A3932" t="s">
        <v>8</v>
      </c>
      <c r="B3932" t="s">
        <v>9</v>
      </c>
      <c r="D3932" t="s">
        <v>121</v>
      </c>
      <c r="E3932" t="s">
        <v>121</v>
      </c>
      <c r="F3932">
        <v>29.4</v>
      </c>
      <c r="G3932">
        <v>15909</v>
      </c>
      <c r="H3932">
        <v>1</v>
      </c>
    </row>
    <row r="3933" spans="1:8" x14ac:dyDescent="0.2">
      <c r="A3933" t="s">
        <v>12</v>
      </c>
      <c r="B3933" t="s">
        <v>9</v>
      </c>
      <c r="D3933" t="s">
        <v>121</v>
      </c>
      <c r="E3933" t="s">
        <v>121</v>
      </c>
      <c r="F3933">
        <v>28.92</v>
      </c>
      <c r="G3933">
        <v>132941</v>
      </c>
      <c r="H3933">
        <v>2</v>
      </c>
    </row>
    <row r="3934" spans="1:8" x14ac:dyDescent="0.2">
      <c r="A3934" t="s">
        <v>13</v>
      </c>
      <c r="B3934" t="s">
        <v>9</v>
      </c>
      <c r="D3934" t="s">
        <v>121</v>
      </c>
      <c r="E3934" t="s">
        <v>121</v>
      </c>
      <c r="F3934">
        <v>28.79</v>
      </c>
      <c r="G3934">
        <v>14384</v>
      </c>
      <c r="H3934">
        <v>3</v>
      </c>
    </row>
    <row r="3935" spans="1:8" x14ac:dyDescent="0.2">
      <c r="A3935" t="s">
        <v>14</v>
      </c>
      <c r="B3935" t="s">
        <v>9</v>
      </c>
      <c r="D3935" t="s">
        <v>121</v>
      </c>
      <c r="E3935" t="s">
        <v>121</v>
      </c>
      <c r="F3935">
        <v>28.58</v>
      </c>
      <c r="G3935">
        <v>51385</v>
      </c>
      <c r="H3935">
        <v>4</v>
      </c>
    </row>
    <row r="3936" spans="1:8" x14ac:dyDescent="0.2">
      <c r="A3936" t="s">
        <v>15</v>
      </c>
      <c r="B3936" t="s">
        <v>9</v>
      </c>
      <c r="D3936" t="s">
        <v>121</v>
      </c>
      <c r="E3936" t="s">
        <v>121</v>
      </c>
      <c r="F3936">
        <v>28.67</v>
      </c>
      <c r="G3936">
        <v>83392</v>
      </c>
      <c r="H3936">
        <v>5</v>
      </c>
    </row>
    <row r="3937" spans="1:8" x14ac:dyDescent="0.2">
      <c r="A3937" t="s">
        <v>16</v>
      </c>
      <c r="B3937" t="s">
        <v>9</v>
      </c>
      <c r="D3937" t="s">
        <v>121</v>
      </c>
      <c r="E3937" t="s">
        <v>121</v>
      </c>
      <c r="F3937">
        <v>28.5</v>
      </c>
      <c r="G3937">
        <v>108506</v>
      </c>
      <c r="H3937">
        <v>6</v>
      </c>
    </row>
    <row r="3938" spans="1:8" x14ac:dyDescent="0.2">
      <c r="A3938" t="s">
        <v>17</v>
      </c>
      <c r="B3938" t="s">
        <v>9</v>
      </c>
      <c r="D3938" t="s">
        <v>121</v>
      </c>
      <c r="E3938" t="s">
        <v>121</v>
      </c>
      <c r="F3938">
        <v>28.47</v>
      </c>
      <c r="G3938">
        <v>158267</v>
      </c>
      <c r="H3938">
        <v>7</v>
      </c>
    </row>
    <row r="3939" spans="1:8" x14ac:dyDescent="0.2">
      <c r="A3939" t="s">
        <v>18</v>
      </c>
      <c r="B3939" t="s">
        <v>9</v>
      </c>
      <c r="D3939" t="s">
        <v>121</v>
      </c>
      <c r="E3939" t="s">
        <v>121</v>
      </c>
      <c r="F3939">
        <v>28.4</v>
      </c>
      <c r="G3939">
        <v>274424</v>
      </c>
      <c r="H3939">
        <v>8</v>
      </c>
    </row>
    <row r="3940" spans="1:8" x14ac:dyDescent="0.2">
      <c r="A3940" t="s">
        <v>19</v>
      </c>
      <c r="B3940" t="s">
        <v>9</v>
      </c>
      <c r="D3940" t="s">
        <v>121</v>
      </c>
      <c r="E3940" t="s">
        <v>121</v>
      </c>
      <c r="F3940">
        <v>28.34</v>
      </c>
      <c r="G3940">
        <v>159464</v>
      </c>
      <c r="H3940">
        <v>9</v>
      </c>
    </row>
    <row r="3941" spans="1:8" x14ac:dyDescent="0.2">
      <c r="A3941" t="s">
        <v>20</v>
      </c>
      <c r="B3941" t="s">
        <v>9</v>
      </c>
      <c r="D3941" t="s">
        <v>121</v>
      </c>
      <c r="E3941" t="s">
        <v>121</v>
      </c>
      <c r="F3941">
        <v>28.4</v>
      </c>
      <c r="G3941">
        <v>214892</v>
      </c>
      <c r="H3941">
        <v>10</v>
      </c>
    </row>
    <row r="3942" spans="1:8" x14ac:dyDescent="0.2">
      <c r="A3942" t="s">
        <v>21</v>
      </c>
      <c r="B3942" t="s">
        <v>9</v>
      </c>
      <c r="D3942" t="s">
        <v>121</v>
      </c>
      <c r="E3942" t="s">
        <v>121</v>
      </c>
      <c r="F3942">
        <v>28.4</v>
      </c>
      <c r="G3942">
        <v>137822</v>
      </c>
      <c r="H3942">
        <v>11</v>
      </c>
    </row>
    <row r="3943" spans="1:8" x14ac:dyDescent="0.2">
      <c r="A3943" t="s">
        <v>22</v>
      </c>
      <c r="B3943" t="s">
        <v>9</v>
      </c>
      <c r="D3943" t="s">
        <v>121</v>
      </c>
      <c r="E3943" t="s">
        <v>121</v>
      </c>
      <c r="F3943">
        <v>28.37</v>
      </c>
      <c r="G3943">
        <v>68632</v>
      </c>
      <c r="H3943">
        <v>12</v>
      </c>
    </row>
    <row r="3944" spans="1:8" x14ac:dyDescent="0.2">
      <c r="A3944" t="s">
        <v>23</v>
      </c>
      <c r="B3944" t="s">
        <v>9</v>
      </c>
      <c r="D3944" t="s">
        <v>121</v>
      </c>
      <c r="E3944" t="s">
        <v>121</v>
      </c>
      <c r="F3944">
        <v>28.41</v>
      </c>
      <c r="G3944">
        <v>67941</v>
      </c>
      <c r="H3944">
        <v>13</v>
      </c>
    </row>
    <row r="3945" spans="1:8" x14ac:dyDescent="0.2">
      <c r="A3945" t="s">
        <v>24</v>
      </c>
      <c r="B3945" t="s">
        <v>9</v>
      </c>
      <c r="D3945" t="s">
        <v>121</v>
      </c>
      <c r="E3945" t="s">
        <v>121</v>
      </c>
      <c r="F3945">
        <v>28.34</v>
      </c>
      <c r="G3945">
        <v>44754</v>
      </c>
      <c r="H3945">
        <v>14</v>
      </c>
    </row>
    <row r="3946" spans="1:8" x14ac:dyDescent="0.2">
      <c r="A3946" t="s">
        <v>25</v>
      </c>
      <c r="B3946" t="s">
        <v>9</v>
      </c>
      <c r="D3946" t="s">
        <v>121</v>
      </c>
      <c r="E3946" t="s">
        <v>121</v>
      </c>
      <c r="F3946">
        <v>28.49</v>
      </c>
      <c r="G3946">
        <v>38904</v>
      </c>
      <c r="H3946">
        <v>15</v>
      </c>
    </row>
    <row r="3947" spans="1:8" x14ac:dyDescent="0.2">
      <c r="A3947" t="s">
        <v>26</v>
      </c>
      <c r="B3947" t="s">
        <v>9</v>
      </c>
      <c r="D3947" t="s">
        <v>121</v>
      </c>
      <c r="E3947" t="s">
        <v>121</v>
      </c>
      <c r="F3947">
        <v>28.42</v>
      </c>
      <c r="G3947">
        <v>41141</v>
      </c>
      <c r="H3947">
        <v>16</v>
      </c>
    </row>
    <row r="3948" spans="1:8" x14ac:dyDescent="0.2">
      <c r="A3948" t="s">
        <v>27</v>
      </c>
      <c r="B3948" t="s">
        <v>9</v>
      </c>
      <c r="D3948" t="s">
        <v>121</v>
      </c>
      <c r="E3948" t="s">
        <v>121</v>
      </c>
      <c r="F3948">
        <v>28.65</v>
      </c>
      <c r="G3948">
        <v>31594</v>
      </c>
      <c r="H3948">
        <v>17</v>
      </c>
    </row>
    <row r="3949" spans="1:8" x14ac:dyDescent="0.2">
      <c r="A3949" t="s">
        <v>28</v>
      </c>
      <c r="B3949" t="s">
        <v>9</v>
      </c>
      <c r="D3949" t="s">
        <v>121</v>
      </c>
      <c r="E3949" t="s">
        <v>121</v>
      </c>
      <c r="F3949">
        <v>28.64</v>
      </c>
      <c r="G3949">
        <v>51179</v>
      </c>
      <c r="H3949">
        <v>18</v>
      </c>
    </row>
    <row r="3950" spans="1:8" x14ac:dyDescent="0.2">
      <c r="A3950" t="s">
        <v>29</v>
      </c>
      <c r="B3950" t="s">
        <v>9</v>
      </c>
      <c r="D3950" t="s">
        <v>121</v>
      </c>
      <c r="E3950" t="s">
        <v>121</v>
      </c>
      <c r="F3950">
        <v>28.74</v>
      </c>
      <c r="G3950">
        <v>32349</v>
      </c>
      <c r="H3950">
        <v>19</v>
      </c>
    </row>
    <row r="3951" spans="1:8" x14ac:dyDescent="0.2">
      <c r="A3951" t="s">
        <v>30</v>
      </c>
      <c r="B3951" t="s">
        <v>9</v>
      </c>
      <c r="D3951" t="s">
        <v>121</v>
      </c>
      <c r="E3951" t="s">
        <v>121</v>
      </c>
      <c r="F3951">
        <v>28.6</v>
      </c>
      <c r="G3951">
        <v>32115</v>
      </c>
      <c r="H3951">
        <v>20</v>
      </c>
    </row>
    <row r="3952" spans="1:8" x14ac:dyDescent="0.2">
      <c r="A3952" t="s">
        <v>31</v>
      </c>
      <c r="B3952" t="s">
        <v>9</v>
      </c>
      <c r="D3952" t="s">
        <v>121</v>
      </c>
      <c r="E3952" t="s">
        <v>121</v>
      </c>
      <c r="F3952">
        <v>28.46</v>
      </c>
      <c r="G3952">
        <v>21104</v>
      </c>
      <c r="H3952">
        <v>21</v>
      </c>
    </row>
    <row r="3953" spans="1:9" x14ac:dyDescent="0.2">
      <c r="A3953" t="s">
        <v>32</v>
      </c>
      <c r="B3953" t="s">
        <v>9</v>
      </c>
      <c r="D3953" t="s">
        <v>121</v>
      </c>
      <c r="E3953" t="s">
        <v>121</v>
      </c>
      <c r="F3953">
        <v>28.6</v>
      </c>
      <c r="G3953">
        <v>17476</v>
      </c>
      <c r="H3953">
        <v>22</v>
      </c>
    </row>
    <row r="3954" spans="1:9" x14ac:dyDescent="0.2">
      <c r="A3954" t="s">
        <v>33</v>
      </c>
      <c r="B3954" t="s">
        <v>9</v>
      </c>
      <c r="D3954" t="s">
        <v>121</v>
      </c>
      <c r="E3954" t="s">
        <v>121</v>
      </c>
      <c r="F3954">
        <v>28.63</v>
      </c>
      <c r="G3954">
        <v>12849</v>
      </c>
      <c r="H3954">
        <v>23</v>
      </c>
    </row>
    <row r="3955" spans="1:9" x14ac:dyDescent="0.2">
      <c r="A3955" t="s">
        <v>34</v>
      </c>
      <c r="B3955" t="s">
        <v>9</v>
      </c>
      <c r="D3955" t="s">
        <v>121</v>
      </c>
      <c r="E3955" t="s">
        <v>121</v>
      </c>
      <c r="F3955">
        <v>28.76</v>
      </c>
      <c r="G3955">
        <v>13694</v>
      </c>
      <c r="H3955">
        <v>24</v>
      </c>
    </row>
    <row r="3956" spans="1:9" x14ac:dyDescent="0.2">
      <c r="A3956" t="s">
        <v>35</v>
      </c>
      <c r="B3956" t="s">
        <v>9</v>
      </c>
      <c r="D3956" t="s">
        <v>121</v>
      </c>
      <c r="E3956" t="s">
        <v>121</v>
      </c>
      <c r="F3956">
        <v>29.06</v>
      </c>
      <c r="G3956">
        <v>19468</v>
      </c>
      <c r="H3956">
        <v>25</v>
      </c>
    </row>
    <row r="3957" spans="1:9" x14ac:dyDescent="0.2">
      <c r="A3957" t="s">
        <v>36</v>
      </c>
      <c r="B3957" t="s">
        <v>9</v>
      </c>
      <c r="D3957" t="s">
        <v>121</v>
      </c>
      <c r="E3957" t="s">
        <v>121</v>
      </c>
      <c r="F3957">
        <v>32.1</v>
      </c>
      <c r="G3957">
        <v>24055</v>
      </c>
      <c r="H3957">
        <v>26</v>
      </c>
    </row>
    <row r="3958" spans="1:9" x14ac:dyDescent="0.2">
      <c r="A3958" t="s">
        <v>37</v>
      </c>
      <c r="B3958" t="s">
        <v>9</v>
      </c>
      <c r="D3958" t="s">
        <v>121</v>
      </c>
      <c r="E3958" t="s">
        <v>121</v>
      </c>
      <c r="F3958">
        <v>29.83</v>
      </c>
      <c r="G3958">
        <v>2498</v>
      </c>
      <c r="H3958">
        <v>27</v>
      </c>
    </row>
    <row r="3959" spans="1:9" x14ac:dyDescent="0.2">
      <c r="A3959" t="s">
        <v>38</v>
      </c>
      <c r="B3959" t="s">
        <v>9</v>
      </c>
      <c r="D3959" t="s">
        <v>121</v>
      </c>
      <c r="E3959" t="s">
        <v>121</v>
      </c>
      <c r="F3959">
        <v>28.78</v>
      </c>
      <c r="G3959">
        <v>54518</v>
      </c>
      <c r="H3959">
        <v>28</v>
      </c>
    </row>
    <row r="3960" spans="1:9" x14ac:dyDescent="0.2">
      <c r="A3960" t="s">
        <v>39</v>
      </c>
      <c r="B3960" t="s">
        <v>9</v>
      </c>
      <c r="D3960" t="s">
        <v>121</v>
      </c>
      <c r="E3960" t="s">
        <v>121</v>
      </c>
      <c r="F3960">
        <v>28.56</v>
      </c>
      <c r="G3960">
        <v>474194</v>
      </c>
      <c r="H3960">
        <v>29</v>
      </c>
    </row>
    <row r="3961" spans="1:9" x14ac:dyDescent="0.2">
      <c r="A3961" t="s">
        <v>40</v>
      </c>
      <c r="B3961" t="s">
        <v>9</v>
      </c>
      <c r="D3961" t="s">
        <v>121</v>
      </c>
      <c r="E3961" t="s">
        <v>121</v>
      </c>
      <c r="F3961">
        <v>28.28</v>
      </c>
      <c r="G3961">
        <v>50695</v>
      </c>
      <c r="H3961">
        <v>30</v>
      </c>
    </row>
    <row r="3962" spans="1:9" s="1" customFormat="1" x14ac:dyDescent="0.2">
      <c r="A3962" t="s">
        <v>8</v>
      </c>
      <c r="B3962" t="s">
        <v>9</v>
      </c>
      <c r="C3962"/>
      <c r="D3962" t="s">
        <v>122</v>
      </c>
      <c r="E3962" t="s">
        <v>122</v>
      </c>
      <c r="F3962">
        <v>34.04</v>
      </c>
      <c r="G3962">
        <v>488</v>
      </c>
      <c r="H3962">
        <v>1</v>
      </c>
      <c r="I3962"/>
    </row>
    <row r="3963" spans="1:9" s="1" customFormat="1" x14ac:dyDescent="0.2">
      <c r="A3963" t="s">
        <v>12</v>
      </c>
      <c r="B3963" t="s">
        <v>9</v>
      </c>
      <c r="C3963"/>
      <c r="D3963" t="s">
        <v>122</v>
      </c>
      <c r="E3963" t="s">
        <v>122</v>
      </c>
      <c r="F3963">
        <v>34.56</v>
      </c>
      <c r="G3963">
        <v>23527</v>
      </c>
      <c r="H3963">
        <v>2</v>
      </c>
      <c r="I3963"/>
    </row>
    <row r="3964" spans="1:9" s="1" customFormat="1" x14ac:dyDescent="0.2">
      <c r="A3964" t="s">
        <v>13</v>
      </c>
      <c r="B3964" t="s">
        <v>9</v>
      </c>
      <c r="C3964"/>
      <c r="D3964" t="s">
        <v>122</v>
      </c>
      <c r="E3964" t="s">
        <v>122</v>
      </c>
      <c r="F3964">
        <v>33.46</v>
      </c>
      <c r="G3964">
        <v>9830</v>
      </c>
      <c r="H3964">
        <v>3</v>
      </c>
      <c r="I3964"/>
    </row>
    <row r="3965" spans="1:9" s="1" customFormat="1" x14ac:dyDescent="0.2">
      <c r="A3965" t="s">
        <v>14</v>
      </c>
      <c r="B3965" t="s">
        <v>9</v>
      </c>
      <c r="C3965"/>
      <c r="D3965" t="s">
        <v>122</v>
      </c>
      <c r="E3965" t="s">
        <v>122</v>
      </c>
      <c r="F3965">
        <v>33.97</v>
      </c>
      <c r="G3965">
        <v>39751</v>
      </c>
      <c r="H3965">
        <v>4</v>
      </c>
      <c r="I3965"/>
    </row>
    <row r="3966" spans="1:9" s="1" customFormat="1" x14ac:dyDescent="0.2">
      <c r="A3966" t="s">
        <v>15</v>
      </c>
      <c r="B3966" t="s">
        <v>9</v>
      </c>
      <c r="C3966"/>
      <c r="D3966" t="s">
        <v>122</v>
      </c>
      <c r="E3966" t="s">
        <v>122</v>
      </c>
      <c r="F3966">
        <v>33.11</v>
      </c>
      <c r="G3966">
        <v>6398</v>
      </c>
      <c r="H3966">
        <v>5</v>
      </c>
      <c r="I3966"/>
    </row>
    <row r="3967" spans="1:9" s="1" customFormat="1" x14ac:dyDescent="0.2">
      <c r="A3967" t="s">
        <v>16</v>
      </c>
      <c r="B3967" t="s">
        <v>9</v>
      </c>
      <c r="C3967"/>
      <c r="D3967" t="s">
        <v>122</v>
      </c>
      <c r="E3967" t="s">
        <v>122</v>
      </c>
      <c r="F3967">
        <v>32.97</v>
      </c>
      <c r="G3967">
        <v>4085</v>
      </c>
      <c r="H3967">
        <v>6</v>
      </c>
      <c r="I3967"/>
    </row>
    <row r="3968" spans="1:9" s="1" customFormat="1" x14ac:dyDescent="0.2">
      <c r="A3968" t="s">
        <v>17</v>
      </c>
      <c r="B3968" t="s">
        <v>9</v>
      </c>
      <c r="C3968"/>
      <c r="D3968" t="s">
        <v>122</v>
      </c>
      <c r="E3968" t="s">
        <v>122</v>
      </c>
      <c r="F3968">
        <v>33.57</v>
      </c>
      <c r="G3968">
        <v>37798</v>
      </c>
      <c r="H3968">
        <v>7</v>
      </c>
      <c r="I3968"/>
    </row>
    <row r="3969" spans="1:9" s="1" customFormat="1" x14ac:dyDescent="0.2">
      <c r="A3969" t="s">
        <v>18</v>
      </c>
      <c r="B3969" t="s">
        <v>9</v>
      </c>
      <c r="C3969"/>
      <c r="D3969" t="s">
        <v>122</v>
      </c>
      <c r="E3969" t="s">
        <v>122</v>
      </c>
      <c r="F3969">
        <v>32.82</v>
      </c>
      <c r="G3969">
        <v>13965</v>
      </c>
      <c r="H3969">
        <v>8</v>
      </c>
      <c r="I3969"/>
    </row>
    <row r="3970" spans="1:9" s="1" customFormat="1" x14ac:dyDescent="0.2">
      <c r="A3970" t="s">
        <v>19</v>
      </c>
      <c r="B3970" t="s">
        <v>9</v>
      </c>
      <c r="C3970"/>
      <c r="D3970" t="s">
        <v>122</v>
      </c>
      <c r="E3970" t="s">
        <v>122</v>
      </c>
      <c r="F3970">
        <v>32.82</v>
      </c>
      <c r="G3970">
        <v>13352</v>
      </c>
      <c r="H3970">
        <v>9</v>
      </c>
      <c r="I3970"/>
    </row>
    <row r="3971" spans="1:9" s="1" customFormat="1" x14ac:dyDescent="0.2">
      <c r="A3971" t="s">
        <v>20</v>
      </c>
      <c r="B3971" t="s">
        <v>9</v>
      </c>
      <c r="C3971"/>
      <c r="D3971" t="s">
        <v>122</v>
      </c>
      <c r="E3971" t="s">
        <v>122</v>
      </c>
      <c r="F3971">
        <v>32.950000000000003</v>
      </c>
      <c r="G3971">
        <v>6240</v>
      </c>
      <c r="H3971">
        <v>10</v>
      </c>
      <c r="I3971"/>
    </row>
    <row r="3972" spans="1:9" s="1" customFormat="1" x14ac:dyDescent="0.2">
      <c r="A3972" t="s">
        <v>21</v>
      </c>
      <c r="B3972" t="s">
        <v>9</v>
      </c>
      <c r="C3972"/>
      <c r="D3972" t="s">
        <v>122</v>
      </c>
      <c r="E3972" t="s">
        <v>122</v>
      </c>
      <c r="F3972">
        <v>32.69</v>
      </c>
      <c r="G3972">
        <v>14436</v>
      </c>
      <c r="H3972">
        <v>11</v>
      </c>
      <c r="I3972"/>
    </row>
    <row r="3973" spans="1:9" s="1" customFormat="1" x14ac:dyDescent="0.2">
      <c r="A3973" t="s">
        <v>22</v>
      </c>
      <c r="B3973" t="s">
        <v>9</v>
      </c>
      <c r="C3973"/>
      <c r="D3973" t="s">
        <v>122</v>
      </c>
      <c r="E3973" t="s">
        <v>122</v>
      </c>
      <c r="F3973">
        <v>32.86</v>
      </c>
      <c r="G3973">
        <v>6277</v>
      </c>
      <c r="H3973">
        <v>12</v>
      </c>
      <c r="I3973"/>
    </row>
    <row r="3974" spans="1:9" s="1" customFormat="1" x14ac:dyDescent="0.2">
      <c r="A3974" t="s">
        <v>23</v>
      </c>
      <c r="B3974" t="s">
        <v>9</v>
      </c>
      <c r="C3974"/>
      <c r="D3974" t="s">
        <v>122</v>
      </c>
      <c r="E3974" t="s">
        <v>122</v>
      </c>
      <c r="F3974">
        <v>32.85</v>
      </c>
      <c r="G3974">
        <v>40788</v>
      </c>
      <c r="H3974">
        <v>13</v>
      </c>
      <c r="I3974"/>
    </row>
    <row r="3975" spans="1:9" s="1" customFormat="1" x14ac:dyDescent="0.2">
      <c r="A3975" t="s">
        <v>24</v>
      </c>
      <c r="B3975" t="s">
        <v>9</v>
      </c>
      <c r="C3975"/>
      <c r="D3975" t="s">
        <v>122</v>
      </c>
      <c r="E3975" t="s">
        <v>122</v>
      </c>
      <c r="F3975">
        <v>32.799999999999997</v>
      </c>
      <c r="G3975">
        <v>6788</v>
      </c>
      <c r="H3975">
        <v>14</v>
      </c>
      <c r="I3975"/>
    </row>
    <row r="3976" spans="1:9" s="1" customFormat="1" x14ac:dyDescent="0.2">
      <c r="A3976" t="s">
        <v>25</v>
      </c>
      <c r="B3976" t="s">
        <v>9</v>
      </c>
      <c r="C3976"/>
      <c r="D3976" t="s">
        <v>122</v>
      </c>
      <c r="E3976" t="s">
        <v>122</v>
      </c>
      <c r="F3976">
        <v>32.25</v>
      </c>
      <c r="G3976">
        <v>21099</v>
      </c>
      <c r="H3976">
        <v>15</v>
      </c>
      <c r="I3976"/>
    </row>
    <row r="3977" spans="1:9" s="1" customFormat="1" x14ac:dyDescent="0.2">
      <c r="A3977" t="s">
        <v>26</v>
      </c>
      <c r="B3977" t="s">
        <v>9</v>
      </c>
      <c r="C3977"/>
      <c r="D3977" t="s">
        <v>122</v>
      </c>
      <c r="E3977" t="s">
        <v>122</v>
      </c>
      <c r="F3977">
        <v>33.65</v>
      </c>
      <c r="G3977">
        <v>24372</v>
      </c>
      <c r="H3977">
        <v>16</v>
      </c>
      <c r="I3977"/>
    </row>
    <row r="3978" spans="1:9" s="1" customFormat="1" x14ac:dyDescent="0.2">
      <c r="A3978" t="s">
        <v>27</v>
      </c>
      <c r="B3978" t="s">
        <v>9</v>
      </c>
      <c r="C3978"/>
      <c r="D3978" t="s">
        <v>122</v>
      </c>
      <c r="E3978" t="s">
        <v>122</v>
      </c>
      <c r="F3978">
        <v>33.1</v>
      </c>
      <c r="G3978">
        <v>5187</v>
      </c>
      <c r="H3978">
        <v>17</v>
      </c>
      <c r="I3978"/>
    </row>
    <row r="3979" spans="1:9" s="1" customFormat="1" x14ac:dyDescent="0.2">
      <c r="A3979" t="s">
        <v>28</v>
      </c>
      <c r="B3979" t="s">
        <v>9</v>
      </c>
      <c r="C3979"/>
      <c r="D3979" t="s">
        <v>122</v>
      </c>
      <c r="E3979" t="s">
        <v>122</v>
      </c>
      <c r="F3979">
        <v>33.22</v>
      </c>
      <c r="G3979">
        <v>6695</v>
      </c>
      <c r="H3979">
        <v>18</v>
      </c>
      <c r="I3979"/>
    </row>
    <row r="3980" spans="1:9" s="1" customFormat="1" x14ac:dyDescent="0.2">
      <c r="A3980" t="s">
        <v>29</v>
      </c>
      <c r="B3980" t="s">
        <v>9</v>
      </c>
      <c r="C3980"/>
      <c r="D3980" t="s">
        <v>122</v>
      </c>
      <c r="E3980" t="s">
        <v>122</v>
      </c>
      <c r="F3980">
        <v>33.229999999999997</v>
      </c>
      <c r="G3980">
        <v>22502</v>
      </c>
      <c r="H3980">
        <v>19</v>
      </c>
      <c r="I3980"/>
    </row>
    <row r="3981" spans="1:9" s="1" customFormat="1" x14ac:dyDescent="0.2">
      <c r="A3981" t="s">
        <v>30</v>
      </c>
      <c r="B3981" t="s">
        <v>9</v>
      </c>
      <c r="C3981"/>
      <c r="D3981" t="s">
        <v>122</v>
      </c>
      <c r="E3981" t="s">
        <v>122</v>
      </c>
      <c r="F3981">
        <v>33.14</v>
      </c>
      <c r="G3981">
        <v>20598</v>
      </c>
      <c r="H3981">
        <v>20</v>
      </c>
      <c r="I3981"/>
    </row>
    <row r="3982" spans="1:9" s="1" customFormat="1" x14ac:dyDescent="0.2">
      <c r="A3982" t="s">
        <v>31</v>
      </c>
      <c r="B3982" t="s">
        <v>9</v>
      </c>
      <c r="C3982"/>
      <c r="D3982" t="s">
        <v>122</v>
      </c>
      <c r="E3982" t="s">
        <v>122</v>
      </c>
      <c r="F3982">
        <v>33.119999999999997</v>
      </c>
      <c r="G3982">
        <v>29315</v>
      </c>
      <c r="H3982">
        <v>21</v>
      </c>
      <c r="I3982"/>
    </row>
    <row r="3983" spans="1:9" s="1" customFormat="1" x14ac:dyDescent="0.2">
      <c r="A3983" t="s">
        <v>32</v>
      </c>
      <c r="B3983" t="s">
        <v>9</v>
      </c>
      <c r="C3983"/>
      <c r="D3983" t="s">
        <v>122</v>
      </c>
      <c r="E3983" t="s">
        <v>122</v>
      </c>
      <c r="F3983">
        <v>33.07</v>
      </c>
      <c r="G3983">
        <v>8390</v>
      </c>
      <c r="H3983">
        <v>22</v>
      </c>
      <c r="I3983"/>
    </row>
    <row r="3984" spans="1:9" s="1" customFormat="1" x14ac:dyDescent="0.2">
      <c r="A3984" t="s">
        <v>33</v>
      </c>
      <c r="B3984" t="s">
        <v>9</v>
      </c>
      <c r="C3984"/>
      <c r="D3984" t="s">
        <v>122</v>
      </c>
      <c r="E3984" t="s">
        <v>122</v>
      </c>
      <c r="F3984">
        <v>33.22</v>
      </c>
      <c r="G3984">
        <v>9135</v>
      </c>
      <c r="H3984">
        <v>23</v>
      </c>
      <c r="I3984"/>
    </row>
    <row r="3985" spans="1:9" s="1" customFormat="1" x14ac:dyDescent="0.2">
      <c r="A3985" t="s">
        <v>34</v>
      </c>
      <c r="B3985" t="s">
        <v>9</v>
      </c>
      <c r="C3985"/>
      <c r="D3985" t="s">
        <v>122</v>
      </c>
      <c r="E3985" t="s">
        <v>122</v>
      </c>
      <c r="F3985">
        <v>33.36</v>
      </c>
      <c r="G3985">
        <v>21520</v>
      </c>
      <c r="H3985">
        <v>24</v>
      </c>
      <c r="I3985"/>
    </row>
    <row r="3986" spans="1:9" s="1" customFormat="1" x14ac:dyDescent="0.2">
      <c r="A3986" t="s">
        <v>35</v>
      </c>
      <c r="B3986" t="s">
        <v>9</v>
      </c>
      <c r="C3986"/>
      <c r="D3986" t="s">
        <v>122</v>
      </c>
      <c r="E3986" t="s">
        <v>122</v>
      </c>
      <c r="F3986">
        <v>34.51</v>
      </c>
      <c r="G3986">
        <v>38296</v>
      </c>
      <c r="H3986">
        <v>25</v>
      </c>
      <c r="I3986"/>
    </row>
    <row r="3987" spans="1:9" s="1" customFormat="1" x14ac:dyDescent="0.2">
      <c r="A3987" t="s">
        <v>36</v>
      </c>
      <c r="B3987" t="s">
        <v>9</v>
      </c>
      <c r="C3987"/>
      <c r="D3987" t="s">
        <v>122</v>
      </c>
      <c r="E3987" t="s">
        <v>122</v>
      </c>
      <c r="F3987">
        <v>36.51</v>
      </c>
      <c r="G3987">
        <v>41406</v>
      </c>
      <c r="H3987">
        <v>26</v>
      </c>
      <c r="I3987"/>
    </row>
    <row r="3988" spans="1:9" s="1" customFormat="1" x14ac:dyDescent="0.2">
      <c r="A3988" t="s">
        <v>37</v>
      </c>
      <c r="B3988" t="s">
        <v>9</v>
      </c>
      <c r="C3988"/>
      <c r="D3988" t="s">
        <v>122</v>
      </c>
      <c r="E3988" t="s">
        <v>122</v>
      </c>
      <c r="F3988">
        <v>35.57</v>
      </c>
      <c r="G3988">
        <v>49922</v>
      </c>
      <c r="H3988">
        <v>27</v>
      </c>
      <c r="I3988"/>
    </row>
    <row r="3989" spans="1:9" s="1" customFormat="1" x14ac:dyDescent="0.2">
      <c r="A3989" t="s">
        <v>38</v>
      </c>
      <c r="B3989" t="s">
        <v>9</v>
      </c>
      <c r="C3989"/>
      <c r="D3989" t="s">
        <v>122</v>
      </c>
      <c r="E3989" t="s">
        <v>122</v>
      </c>
      <c r="F3989">
        <v>33.24</v>
      </c>
      <c r="G3989">
        <v>45772</v>
      </c>
      <c r="H3989">
        <v>28</v>
      </c>
      <c r="I3989"/>
    </row>
    <row r="3990" spans="1:9" s="1" customFormat="1" x14ac:dyDescent="0.2">
      <c r="A3990" t="s">
        <v>39</v>
      </c>
      <c r="B3990" t="s">
        <v>9</v>
      </c>
      <c r="C3990"/>
      <c r="D3990" t="s">
        <v>122</v>
      </c>
      <c r="E3990" t="s">
        <v>122</v>
      </c>
      <c r="F3990">
        <v>33.049999999999997</v>
      </c>
      <c r="G3990">
        <v>34714</v>
      </c>
      <c r="H3990">
        <v>29</v>
      </c>
      <c r="I3990"/>
    </row>
    <row r="3991" spans="1:9" s="1" customFormat="1" x14ac:dyDescent="0.2">
      <c r="A3991" t="s">
        <v>40</v>
      </c>
      <c r="B3991" t="s">
        <v>9</v>
      </c>
      <c r="C3991"/>
      <c r="D3991" t="s">
        <v>122</v>
      </c>
      <c r="E3991" t="s">
        <v>122</v>
      </c>
      <c r="F3991">
        <v>32.47</v>
      </c>
      <c r="G3991">
        <v>70336</v>
      </c>
      <c r="H3991">
        <v>30</v>
      </c>
      <c r="I3991"/>
    </row>
    <row r="3992" spans="1:9" x14ac:dyDescent="0.2">
      <c r="A3992" t="s">
        <v>8</v>
      </c>
      <c r="B3992" t="s">
        <v>9</v>
      </c>
      <c r="D3992" t="s">
        <v>122</v>
      </c>
      <c r="E3992" t="s">
        <v>123</v>
      </c>
      <c r="F3992">
        <v>30.33</v>
      </c>
      <c r="G3992">
        <v>1326</v>
      </c>
      <c r="H3992">
        <v>1</v>
      </c>
    </row>
    <row r="3993" spans="1:9" x14ac:dyDescent="0.2">
      <c r="A3993" t="s">
        <v>12</v>
      </c>
      <c r="B3993" t="s">
        <v>9</v>
      </c>
      <c r="D3993" t="s">
        <v>122</v>
      </c>
      <c r="E3993" t="s">
        <v>123</v>
      </c>
      <c r="F3993">
        <v>30.59</v>
      </c>
      <c r="G3993">
        <v>4312</v>
      </c>
      <c r="H3993">
        <v>2</v>
      </c>
    </row>
    <row r="3994" spans="1:9" x14ac:dyDescent="0.2">
      <c r="A3994" t="s">
        <v>13</v>
      </c>
      <c r="B3994" t="s">
        <v>9</v>
      </c>
      <c r="D3994" t="s">
        <v>122</v>
      </c>
      <c r="E3994" t="s">
        <v>123</v>
      </c>
      <c r="F3994">
        <v>30.05</v>
      </c>
      <c r="G3994">
        <v>3263</v>
      </c>
      <c r="H3994">
        <v>3</v>
      </c>
    </row>
    <row r="3995" spans="1:9" x14ac:dyDescent="0.2">
      <c r="A3995" t="s">
        <v>14</v>
      </c>
      <c r="B3995" t="s">
        <v>9</v>
      </c>
      <c r="D3995" t="s">
        <v>122</v>
      </c>
      <c r="E3995" t="s">
        <v>123</v>
      </c>
      <c r="F3995">
        <v>29.55</v>
      </c>
      <c r="G3995">
        <v>14489</v>
      </c>
      <c r="H3995">
        <v>4</v>
      </c>
    </row>
    <row r="3996" spans="1:9" x14ac:dyDescent="0.2">
      <c r="A3996" t="s">
        <v>15</v>
      </c>
      <c r="B3996" t="s">
        <v>9</v>
      </c>
      <c r="D3996" t="s">
        <v>122</v>
      </c>
      <c r="E3996" t="s">
        <v>123</v>
      </c>
      <c r="F3996">
        <v>30.35</v>
      </c>
      <c r="G3996">
        <v>3376</v>
      </c>
      <c r="H3996">
        <v>5</v>
      </c>
    </row>
    <row r="3997" spans="1:9" x14ac:dyDescent="0.2">
      <c r="A3997" t="s">
        <v>16</v>
      </c>
      <c r="B3997" t="s">
        <v>9</v>
      </c>
      <c r="D3997" t="s">
        <v>122</v>
      </c>
      <c r="E3997" t="s">
        <v>123</v>
      </c>
      <c r="F3997">
        <v>29.4</v>
      </c>
      <c r="G3997">
        <v>12823</v>
      </c>
      <c r="H3997">
        <v>6</v>
      </c>
    </row>
    <row r="3998" spans="1:9" x14ac:dyDescent="0.2">
      <c r="A3998" t="s">
        <v>17</v>
      </c>
      <c r="B3998" t="s">
        <v>9</v>
      </c>
      <c r="D3998" t="s">
        <v>122</v>
      </c>
      <c r="E3998" t="s">
        <v>123</v>
      </c>
      <c r="F3998">
        <v>29.91</v>
      </c>
      <c r="G3998">
        <v>4508</v>
      </c>
      <c r="H3998">
        <v>7</v>
      </c>
    </row>
    <row r="3999" spans="1:9" x14ac:dyDescent="0.2">
      <c r="A3999" t="s">
        <v>18</v>
      </c>
      <c r="B3999" t="s">
        <v>9</v>
      </c>
      <c r="D3999" t="s">
        <v>122</v>
      </c>
      <c r="E3999" t="s">
        <v>123</v>
      </c>
      <c r="F3999">
        <v>30.01</v>
      </c>
      <c r="G3999">
        <v>2607</v>
      </c>
      <c r="H3999">
        <v>8</v>
      </c>
    </row>
    <row r="4000" spans="1:9" x14ac:dyDescent="0.2">
      <c r="A4000" t="s">
        <v>19</v>
      </c>
      <c r="B4000" t="s">
        <v>9</v>
      </c>
      <c r="D4000" t="s">
        <v>122</v>
      </c>
      <c r="E4000" t="s">
        <v>123</v>
      </c>
      <c r="F4000">
        <v>29.49</v>
      </c>
      <c r="G4000">
        <v>14788</v>
      </c>
      <c r="H4000">
        <v>9</v>
      </c>
    </row>
    <row r="4001" spans="1:8" x14ac:dyDescent="0.2">
      <c r="A4001" t="s">
        <v>20</v>
      </c>
      <c r="B4001" t="s">
        <v>9</v>
      </c>
      <c r="D4001" t="s">
        <v>122</v>
      </c>
      <c r="E4001" t="s">
        <v>123</v>
      </c>
      <c r="F4001">
        <v>29.5</v>
      </c>
      <c r="G4001">
        <v>7533</v>
      </c>
      <c r="H4001">
        <v>10</v>
      </c>
    </row>
    <row r="4002" spans="1:8" x14ac:dyDescent="0.2">
      <c r="A4002" t="s">
        <v>21</v>
      </c>
      <c r="B4002" t="s">
        <v>9</v>
      </c>
      <c r="D4002" t="s">
        <v>122</v>
      </c>
      <c r="E4002" t="s">
        <v>123</v>
      </c>
      <c r="F4002">
        <v>29.44</v>
      </c>
      <c r="G4002">
        <v>17081</v>
      </c>
      <c r="H4002">
        <v>11</v>
      </c>
    </row>
    <row r="4003" spans="1:8" x14ac:dyDescent="0.2">
      <c r="A4003" t="s">
        <v>22</v>
      </c>
      <c r="B4003" t="s">
        <v>9</v>
      </c>
      <c r="D4003" t="s">
        <v>122</v>
      </c>
      <c r="E4003" t="s">
        <v>123</v>
      </c>
      <c r="F4003">
        <v>29.33</v>
      </c>
      <c r="G4003">
        <v>13803</v>
      </c>
      <c r="H4003">
        <v>12</v>
      </c>
    </row>
    <row r="4004" spans="1:8" x14ac:dyDescent="0.2">
      <c r="A4004" t="s">
        <v>23</v>
      </c>
      <c r="B4004" t="s">
        <v>9</v>
      </c>
      <c r="D4004" t="s">
        <v>122</v>
      </c>
      <c r="E4004" t="s">
        <v>123</v>
      </c>
      <c r="F4004">
        <v>30.15</v>
      </c>
      <c r="G4004">
        <v>1321</v>
      </c>
      <c r="H4004">
        <v>13</v>
      </c>
    </row>
    <row r="4005" spans="1:8" x14ac:dyDescent="0.2">
      <c r="A4005" t="s">
        <v>24</v>
      </c>
      <c r="B4005" t="s">
        <v>9</v>
      </c>
      <c r="D4005" t="s">
        <v>122</v>
      </c>
      <c r="E4005" t="s">
        <v>123</v>
      </c>
      <c r="F4005">
        <v>29.83</v>
      </c>
      <c r="G4005">
        <v>7349</v>
      </c>
      <c r="H4005">
        <v>14</v>
      </c>
    </row>
    <row r="4006" spans="1:8" x14ac:dyDescent="0.2">
      <c r="A4006" t="s">
        <v>25</v>
      </c>
      <c r="B4006" t="s">
        <v>9</v>
      </c>
      <c r="D4006" t="s">
        <v>122</v>
      </c>
      <c r="E4006" t="s">
        <v>123</v>
      </c>
      <c r="F4006">
        <v>29.55</v>
      </c>
      <c r="G4006">
        <v>12495</v>
      </c>
      <c r="H4006">
        <v>15</v>
      </c>
    </row>
    <row r="4007" spans="1:8" x14ac:dyDescent="0.2">
      <c r="A4007" t="s">
        <v>26</v>
      </c>
      <c r="B4007" t="s">
        <v>9</v>
      </c>
      <c r="D4007" t="s">
        <v>122</v>
      </c>
      <c r="E4007" t="s">
        <v>123</v>
      </c>
      <c r="F4007">
        <v>29.44</v>
      </c>
      <c r="G4007">
        <v>26842</v>
      </c>
      <c r="H4007">
        <v>16</v>
      </c>
    </row>
    <row r="4008" spans="1:8" x14ac:dyDescent="0.2">
      <c r="A4008" t="s">
        <v>27</v>
      </c>
      <c r="B4008" t="s">
        <v>9</v>
      </c>
      <c r="D4008" t="s">
        <v>122</v>
      </c>
      <c r="E4008" t="s">
        <v>123</v>
      </c>
      <c r="F4008">
        <v>30.08</v>
      </c>
      <c r="G4008">
        <v>7250</v>
      </c>
      <c r="H4008">
        <v>17</v>
      </c>
    </row>
    <row r="4009" spans="1:8" x14ac:dyDescent="0.2">
      <c r="A4009" t="s">
        <v>28</v>
      </c>
      <c r="B4009" t="s">
        <v>9</v>
      </c>
      <c r="D4009" t="s">
        <v>122</v>
      </c>
      <c r="E4009" t="s">
        <v>123</v>
      </c>
      <c r="F4009">
        <v>29.35</v>
      </c>
      <c r="G4009">
        <v>40644</v>
      </c>
      <c r="H4009">
        <v>18</v>
      </c>
    </row>
    <row r="4010" spans="1:8" x14ac:dyDescent="0.2">
      <c r="A4010" t="s">
        <v>29</v>
      </c>
      <c r="B4010" t="s">
        <v>9</v>
      </c>
      <c r="D4010" t="s">
        <v>122</v>
      </c>
      <c r="E4010" t="s">
        <v>123</v>
      </c>
      <c r="F4010">
        <v>30.17</v>
      </c>
      <c r="G4010">
        <v>5422</v>
      </c>
      <c r="H4010">
        <v>19</v>
      </c>
    </row>
    <row r="4011" spans="1:8" x14ac:dyDescent="0.2">
      <c r="A4011" t="s">
        <v>30</v>
      </c>
      <c r="B4011" t="s">
        <v>9</v>
      </c>
      <c r="D4011" t="s">
        <v>122</v>
      </c>
      <c r="E4011" t="s">
        <v>123</v>
      </c>
      <c r="F4011">
        <v>30.03</v>
      </c>
      <c r="G4011">
        <v>8474</v>
      </c>
      <c r="H4011">
        <v>20</v>
      </c>
    </row>
    <row r="4012" spans="1:8" x14ac:dyDescent="0.2">
      <c r="A4012" t="s">
        <v>31</v>
      </c>
      <c r="B4012" t="s">
        <v>9</v>
      </c>
      <c r="D4012" t="s">
        <v>122</v>
      </c>
      <c r="E4012" t="s">
        <v>123</v>
      </c>
      <c r="F4012">
        <v>29.96</v>
      </c>
      <c r="G4012">
        <v>9882</v>
      </c>
      <c r="H4012">
        <v>21</v>
      </c>
    </row>
    <row r="4013" spans="1:8" x14ac:dyDescent="0.2">
      <c r="A4013" t="s">
        <v>32</v>
      </c>
      <c r="B4013" t="s">
        <v>9</v>
      </c>
      <c r="D4013" t="s">
        <v>122</v>
      </c>
      <c r="E4013" t="s">
        <v>123</v>
      </c>
      <c r="F4013">
        <v>30.07</v>
      </c>
      <c r="G4013">
        <v>16596</v>
      </c>
      <c r="H4013">
        <v>22</v>
      </c>
    </row>
    <row r="4014" spans="1:8" x14ac:dyDescent="0.2">
      <c r="A4014" t="s">
        <v>33</v>
      </c>
      <c r="B4014" t="s">
        <v>9</v>
      </c>
      <c r="D4014" t="s">
        <v>122</v>
      </c>
      <c r="E4014" t="s">
        <v>123</v>
      </c>
      <c r="F4014">
        <v>30.1</v>
      </c>
      <c r="G4014">
        <v>12509</v>
      </c>
      <c r="H4014">
        <v>23</v>
      </c>
    </row>
    <row r="4015" spans="1:8" x14ac:dyDescent="0.2">
      <c r="A4015" t="s">
        <v>34</v>
      </c>
      <c r="B4015" t="s">
        <v>9</v>
      </c>
      <c r="D4015" t="s">
        <v>122</v>
      </c>
      <c r="E4015" t="s">
        <v>123</v>
      </c>
      <c r="F4015">
        <v>30.2</v>
      </c>
      <c r="G4015">
        <v>34043</v>
      </c>
      <c r="H4015">
        <v>24</v>
      </c>
    </row>
    <row r="4016" spans="1:8" x14ac:dyDescent="0.2">
      <c r="A4016" t="s">
        <v>35</v>
      </c>
      <c r="B4016" t="s">
        <v>9</v>
      </c>
      <c r="D4016" t="s">
        <v>122</v>
      </c>
      <c r="E4016" t="s">
        <v>123</v>
      </c>
      <c r="F4016">
        <v>30.24</v>
      </c>
      <c r="G4016">
        <v>20756</v>
      </c>
      <c r="H4016">
        <v>25</v>
      </c>
    </row>
    <row r="4017" spans="1:8" x14ac:dyDescent="0.2">
      <c r="A4017" t="s">
        <v>36</v>
      </c>
      <c r="B4017" t="s">
        <v>9</v>
      </c>
      <c r="D4017" t="s">
        <v>122</v>
      </c>
      <c r="E4017" t="s">
        <v>123</v>
      </c>
      <c r="F4017">
        <v>32.29</v>
      </c>
      <c r="G4017">
        <v>157912</v>
      </c>
      <c r="H4017">
        <v>26</v>
      </c>
    </row>
    <row r="4018" spans="1:8" x14ac:dyDescent="0.2">
      <c r="A4018" t="s">
        <v>37</v>
      </c>
      <c r="B4018" t="s">
        <v>9</v>
      </c>
      <c r="D4018" t="s">
        <v>122</v>
      </c>
      <c r="E4018" t="s">
        <v>123</v>
      </c>
      <c r="F4018">
        <v>30.12</v>
      </c>
      <c r="G4018">
        <v>178933</v>
      </c>
      <c r="H4018">
        <v>27</v>
      </c>
    </row>
    <row r="4019" spans="1:8" x14ac:dyDescent="0.2">
      <c r="A4019" t="s">
        <v>38</v>
      </c>
      <c r="B4019" t="s">
        <v>9</v>
      </c>
      <c r="D4019" t="s">
        <v>122</v>
      </c>
      <c r="E4019" t="s">
        <v>123</v>
      </c>
      <c r="F4019">
        <v>30.2</v>
      </c>
      <c r="G4019">
        <v>95930</v>
      </c>
      <c r="H4019">
        <v>28</v>
      </c>
    </row>
    <row r="4020" spans="1:8" x14ac:dyDescent="0.2">
      <c r="A4020" t="s">
        <v>39</v>
      </c>
      <c r="B4020" t="s">
        <v>9</v>
      </c>
      <c r="D4020" t="s">
        <v>122</v>
      </c>
      <c r="E4020" t="s">
        <v>123</v>
      </c>
      <c r="F4020">
        <v>30.04</v>
      </c>
      <c r="G4020">
        <v>70522</v>
      </c>
      <c r="H4020">
        <v>29</v>
      </c>
    </row>
    <row r="4021" spans="1:8" x14ac:dyDescent="0.2">
      <c r="A4021" t="s">
        <v>40</v>
      </c>
      <c r="B4021" t="s">
        <v>9</v>
      </c>
      <c r="D4021" t="s">
        <v>122</v>
      </c>
      <c r="E4021" t="s">
        <v>123</v>
      </c>
      <c r="F4021">
        <v>29.5</v>
      </c>
      <c r="G4021">
        <v>4613386</v>
      </c>
      <c r="H4021">
        <v>30</v>
      </c>
    </row>
    <row r="4022" spans="1:8" x14ac:dyDescent="0.2">
      <c r="A4022" t="s">
        <v>8</v>
      </c>
      <c r="B4022" t="s">
        <v>9</v>
      </c>
      <c r="D4022" t="s">
        <v>124</v>
      </c>
      <c r="E4022" t="s">
        <v>124</v>
      </c>
      <c r="F4022">
        <v>25.93</v>
      </c>
      <c r="G4022">
        <v>14973</v>
      </c>
      <c r="H4022">
        <v>1</v>
      </c>
    </row>
    <row r="4023" spans="1:8" x14ac:dyDescent="0.2">
      <c r="A4023" t="s">
        <v>12</v>
      </c>
      <c r="B4023" t="s">
        <v>9</v>
      </c>
      <c r="D4023" t="s">
        <v>124</v>
      </c>
      <c r="E4023" t="s">
        <v>124</v>
      </c>
      <c r="F4023">
        <v>25.83</v>
      </c>
      <c r="G4023">
        <v>25862</v>
      </c>
      <c r="H4023">
        <v>2</v>
      </c>
    </row>
    <row r="4024" spans="1:8" x14ac:dyDescent="0.2">
      <c r="A4024" t="s">
        <v>13</v>
      </c>
      <c r="B4024" t="s">
        <v>9</v>
      </c>
      <c r="D4024" t="s">
        <v>124</v>
      </c>
      <c r="E4024" t="s">
        <v>124</v>
      </c>
      <c r="F4024">
        <v>25.87</v>
      </c>
      <c r="G4024">
        <v>7361</v>
      </c>
      <c r="H4024">
        <v>3</v>
      </c>
    </row>
    <row r="4025" spans="1:8" x14ac:dyDescent="0.2">
      <c r="A4025" t="s">
        <v>14</v>
      </c>
      <c r="B4025" t="s">
        <v>9</v>
      </c>
      <c r="D4025" t="s">
        <v>124</v>
      </c>
      <c r="E4025" t="s">
        <v>124</v>
      </c>
      <c r="F4025">
        <v>25.13</v>
      </c>
      <c r="G4025">
        <v>6332</v>
      </c>
      <c r="H4025">
        <v>4</v>
      </c>
    </row>
    <row r="4026" spans="1:8" x14ac:dyDescent="0.2">
      <c r="A4026" t="s">
        <v>15</v>
      </c>
      <c r="B4026" t="s">
        <v>9</v>
      </c>
      <c r="D4026" t="s">
        <v>124</v>
      </c>
      <c r="E4026" t="s">
        <v>124</v>
      </c>
      <c r="F4026">
        <v>25.8</v>
      </c>
      <c r="G4026">
        <v>8223</v>
      </c>
      <c r="H4026">
        <v>5</v>
      </c>
    </row>
    <row r="4027" spans="1:8" x14ac:dyDescent="0.2">
      <c r="A4027" t="s">
        <v>16</v>
      </c>
      <c r="B4027" t="s">
        <v>9</v>
      </c>
      <c r="D4027" t="s">
        <v>124</v>
      </c>
      <c r="E4027" t="s">
        <v>124</v>
      </c>
      <c r="F4027">
        <v>25.09</v>
      </c>
      <c r="G4027">
        <v>6905</v>
      </c>
      <c r="H4027">
        <v>6</v>
      </c>
    </row>
    <row r="4028" spans="1:8" x14ac:dyDescent="0.2">
      <c r="A4028" t="s">
        <v>17</v>
      </c>
      <c r="B4028" t="s">
        <v>9</v>
      </c>
      <c r="D4028" t="s">
        <v>124</v>
      </c>
      <c r="E4028" t="s">
        <v>124</v>
      </c>
      <c r="F4028">
        <v>25.03</v>
      </c>
      <c r="G4028">
        <v>18787</v>
      </c>
      <c r="H4028">
        <v>7</v>
      </c>
    </row>
    <row r="4029" spans="1:8" x14ac:dyDescent="0.2">
      <c r="A4029" t="s">
        <v>18</v>
      </c>
      <c r="B4029" t="s">
        <v>9</v>
      </c>
      <c r="D4029" t="s">
        <v>124</v>
      </c>
      <c r="E4029" t="s">
        <v>124</v>
      </c>
      <c r="F4029">
        <v>25.11</v>
      </c>
      <c r="G4029">
        <v>24960</v>
      </c>
      <c r="H4029">
        <v>8</v>
      </c>
    </row>
    <row r="4030" spans="1:8" x14ac:dyDescent="0.2">
      <c r="A4030" t="s">
        <v>19</v>
      </c>
      <c r="B4030" t="s">
        <v>9</v>
      </c>
      <c r="D4030" t="s">
        <v>124</v>
      </c>
      <c r="E4030" t="s">
        <v>124</v>
      </c>
      <c r="F4030">
        <v>25.26</v>
      </c>
      <c r="G4030">
        <v>2970</v>
      </c>
      <c r="H4030">
        <v>9</v>
      </c>
    </row>
    <row r="4031" spans="1:8" x14ac:dyDescent="0.2">
      <c r="A4031" t="s">
        <v>20</v>
      </c>
      <c r="B4031" t="s">
        <v>9</v>
      </c>
      <c r="D4031" t="s">
        <v>124</v>
      </c>
      <c r="E4031" t="s">
        <v>124</v>
      </c>
      <c r="F4031">
        <v>25.09</v>
      </c>
      <c r="G4031">
        <v>24958</v>
      </c>
      <c r="H4031">
        <v>10</v>
      </c>
    </row>
    <row r="4032" spans="1:8" x14ac:dyDescent="0.2">
      <c r="A4032" t="s">
        <v>21</v>
      </c>
      <c r="B4032" t="s">
        <v>9</v>
      </c>
      <c r="D4032" t="s">
        <v>124</v>
      </c>
      <c r="E4032" t="s">
        <v>124</v>
      </c>
      <c r="F4032">
        <v>25.12</v>
      </c>
      <c r="G4032">
        <v>8753</v>
      </c>
      <c r="H4032">
        <v>11</v>
      </c>
    </row>
    <row r="4033" spans="1:8" x14ac:dyDescent="0.2">
      <c r="A4033" t="s">
        <v>22</v>
      </c>
      <c r="B4033" t="s">
        <v>9</v>
      </c>
      <c r="D4033" t="s">
        <v>124</v>
      </c>
      <c r="E4033" t="s">
        <v>124</v>
      </c>
      <c r="F4033">
        <v>25.1</v>
      </c>
      <c r="G4033">
        <v>5612</v>
      </c>
      <c r="H4033">
        <v>12</v>
      </c>
    </row>
    <row r="4034" spans="1:8" x14ac:dyDescent="0.2">
      <c r="A4034" t="s">
        <v>23</v>
      </c>
      <c r="B4034" t="s">
        <v>9</v>
      </c>
      <c r="D4034" t="s">
        <v>124</v>
      </c>
      <c r="E4034" t="s">
        <v>124</v>
      </c>
      <c r="F4034">
        <v>25.01</v>
      </c>
      <c r="G4034">
        <v>5184</v>
      </c>
      <c r="H4034">
        <v>13</v>
      </c>
    </row>
    <row r="4035" spans="1:8" x14ac:dyDescent="0.2">
      <c r="A4035" t="s">
        <v>24</v>
      </c>
      <c r="B4035" t="s">
        <v>9</v>
      </c>
      <c r="D4035" t="s">
        <v>124</v>
      </c>
      <c r="E4035" t="s">
        <v>124</v>
      </c>
      <c r="F4035">
        <v>24.92</v>
      </c>
      <c r="G4035">
        <v>3826</v>
      </c>
      <c r="H4035">
        <v>14</v>
      </c>
    </row>
    <row r="4036" spans="1:8" x14ac:dyDescent="0.2">
      <c r="A4036" t="s">
        <v>25</v>
      </c>
      <c r="B4036" t="s">
        <v>9</v>
      </c>
      <c r="D4036" t="s">
        <v>124</v>
      </c>
      <c r="E4036" t="s">
        <v>124</v>
      </c>
      <c r="F4036">
        <v>24.99</v>
      </c>
      <c r="G4036">
        <v>4612</v>
      </c>
      <c r="H4036">
        <v>15</v>
      </c>
    </row>
    <row r="4037" spans="1:8" x14ac:dyDescent="0.2">
      <c r="A4037" t="s">
        <v>26</v>
      </c>
      <c r="B4037" t="s">
        <v>9</v>
      </c>
      <c r="D4037" t="s">
        <v>124</v>
      </c>
      <c r="E4037" t="s">
        <v>124</v>
      </c>
      <c r="F4037">
        <v>25.08</v>
      </c>
      <c r="G4037">
        <v>5368</v>
      </c>
      <c r="H4037">
        <v>16</v>
      </c>
    </row>
    <row r="4038" spans="1:8" x14ac:dyDescent="0.2">
      <c r="A4038" t="s">
        <v>27</v>
      </c>
      <c r="B4038" t="s">
        <v>9</v>
      </c>
      <c r="D4038" t="s">
        <v>124</v>
      </c>
      <c r="E4038" t="s">
        <v>124</v>
      </c>
      <c r="F4038">
        <v>25.93</v>
      </c>
      <c r="G4038">
        <v>50047</v>
      </c>
      <c r="H4038">
        <v>17</v>
      </c>
    </row>
    <row r="4039" spans="1:8" x14ac:dyDescent="0.2">
      <c r="A4039" t="s">
        <v>28</v>
      </c>
      <c r="B4039" t="s">
        <v>9</v>
      </c>
      <c r="D4039" t="s">
        <v>124</v>
      </c>
      <c r="E4039" t="s">
        <v>124</v>
      </c>
      <c r="F4039">
        <v>25.23</v>
      </c>
      <c r="G4039">
        <v>7561</v>
      </c>
      <c r="H4039">
        <v>18</v>
      </c>
    </row>
    <row r="4040" spans="1:8" x14ac:dyDescent="0.2">
      <c r="A4040" t="s">
        <v>29</v>
      </c>
      <c r="B4040" t="s">
        <v>9</v>
      </c>
      <c r="D4040" t="s">
        <v>124</v>
      </c>
      <c r="E4040" t="s">
        <v>124</v>
      </c>
      <c r="F4040">
        <v>25.28</v>
      </c>
      <c r="G4040">
        <v>8144</v>
      </c>
      <c r="H4040">
        <v>19</v>
      </c>
    </row>
    <row r="4041" spans="1:8" x14ac:dyDescent="0.2">
      <c r="A4041" t="s">
        <v>30</v>
      </c>
      <c r="B4041" t="s">
        <v>9</v>
      </c>
      <c r="D4041" t="s">
        <v>124</v>
      </c>
      <c r="E4041" t="s">
        <v>124</v>
      </c>
      <c r="F4041">
        <v>25.16</v>
      </c>
      <c r="G4041">
        <v>11165</v>
      </c>
      <c r="H4041">
        <v>20</v>
      </c>
    </row>
    <row r="4042" spans="1:8" x14ac:dyDescent="0.2">
      <c r="A4042" t="s">
        <v>31</v>
      </c>
      <c r="B4042" t="s">
        <v>9</v>
      </c>
      <c r="D4042" t="s">
        <v>124</v>
      </c>
      <c r="E4042" t="s">
        <v>124</v>
      </c>
      <c r="F4042">
        <v>25.22</v>
      </c>
      <c r="G4042">
        <v>24069</v>
      </c>
      <c r="H4042">
        <v>21</v>
      </c>
    </row>
    <row r="4043" spans="1:8" x14ac:dyDescent="0.2">
      <c r="A4043" t="s">
        <v>32</v>
      </c>
      <c r="B4043" t="s">
        <v>9</v>
      </c>
      <c r="D4043" t="s">
        <v>124</v>
      </c>
      <c r="E4043" t="s">
        <v>124</v>
      </c>
      <c r="F4043">
        <v>25.33</v>
      </c>
      <c r="G4043">
        <v>17892</v>
      </c>
      <c r="H4043">
        <v>22</v>
      </c>
    </row>
    <row r="4044" spans="1:8" x14ac:dyDescent="0.2">
      <c r="A4044" t="s">
        <v>33</v>
      </c>
      <c r="B4044" t="s">
        <v>9</v>
      </c>
      <c r="D4044" t="s">
        <v>124</v>
      </c>
      <c r="E4044" t="s">
        <v>124</v>
      </c>
      <c r="F4044">
        <v>25.3</v>
      </c>
      <c r="G4044">
        <v>12373</v>
      </c>
      <c r="H4044">
        <v>23</v>
      </c>
    </row>
    <row r="4045" spans="1:8" x14ac:dyDescent="0.2">
      <c r="A4045" t="s">
        <v>34</v>
      </c>
      <c r="B4045" t="s">
        <v>9</v>
      </c>
      <c r="D4045" t="s">
        <v>124</v>
      </c>
      <c r="E4045" t="s">
        <v>124</v>
      </c>
      <c r="F4045">
        <v>25.39</v>
      </c>
      <c r="G4045">
        <v>10823</v>
      </c>
      <c r="H4045">
        <v>24</v>
      </c>
    </row>
    <row r="4046" spans="1:8" x14ac:dyDescent="0.2">
      <c r="A4046" t="s">
        <v>35</v>
      </c>
      <c r="B4046" t="s">
        <v>9</v>
      </c>
      <c r="D4046" t="s">
        <v>124</v>
      </c>
      <c r="E4046" t="s">
        <v>124</v>
      </c>
      <c r="F4046">
        <v>25.86</v>
      </c>
      <c r="G4046">
        <v>25936</v>
      </c>
      <c r="H4046">
        <v>25</v>
      </c>
    </row>
    <row r="4047" spans="1:8" x14ac:dyDescent="0.2">
      <c r="A4047" t="s">
        <v>36</v>
      </c>
      <c r="B4047" t="s">
        <v>9</v>
      </c>
      <c r="D4047" t="s">
        <v>124</v>
      </c>
      <c r="E4047" t="s">
        <v>124</v>
      </c>
      <c r="F4047">
        <v>26.4</v>
      </c>
      <c r="G4047">
        <v>4655</v>
      </c>
      <c r="H4047">
        <v>26</v>
      </c>
    </row>
    <row r="4048" spans="1:8" x14ac:dyDescent="0.2">
      <c r="A4048" t="s">
        <v>37</v>
      </c>
      <c r="B4048" t="s">
        <v>9</v>
      </c>
      <c r="D4048" t="s">
        <v>124</v>
      </c>
      <c r="E4048" t="s">
        <v>124</v>
      </c>
      <c r="F4048">
        <v>25.84</v>
      </c>
      <c r="G4048">
        <v>32379</v>
      </c>
      <c r="H4048">
        <v>27</v>
      </c>
    </row>
    <row r="4049" spans="1:8" x14ac:dyDescent="0.2">
      <c r="A4049" t="s">
        <v>38</v>
      </c>
      <c r="B4049" t="s">
        <v>9</v>
      </c>
      <c r="D4049" t="s">
        <v>124</v>
      </c>
      <c r="E4049" t="s">
        <v>124</v>
      </c>
      <c r="F4049">
        <v>25.62</v>
      </c>
      <c r="G4049">
        <v>70273</v>
      </c>
      <c r="H4049">
        <v>28</v>
      </c>
    </row>
    <row r="4050" spans="1:8" x14ac:dyDescent="0.2">
      <c r="A4050" t="s">
        <v>39</v>
      </c>
      <c r="B4050" t="s">
        <v>9</v>
      </c>
      <c r="D4050" t="s">
        <v>124</v>
      </c>
      <c r="E4050" t="s">
        <v>124</v>
      </c>
      <c r="F4050">
        <v>25.44</v>
      </c>
      <c r="G4050">
        <v>43422</v>
      </c>
      <c r="H4050">
        <v>29</v>
      </c>
    </row>
    <row r="4051" spans="1:8" x14ac:dyDescent="0.2">
      <c r="A4051" t="s">
        <v>40</v>
      </c>
      <c r="B4051" t="s">
        <v>9</v>
      </c>
      <c r="D4051" t="s">
        <v>124</v>
      </c>
      <c r="E4051" t="s">
        <v>124</v>
      </c>
      <c r="F4051">
        <v>25.18</v>
      </c>
      <c r="G4051">
        <v>98341</v>
      </c>
      <c r="H4051">
        <v>30</v>
      </c>
    </row>
    <row r="4052" spans="1:8" x14ac:dyDescent="0.2">
      <c r="A4052" t="s">
        <v>8</v>
      </c>
      <c r="B4052" t="s">
        <v>9</v>
      </c>
      <c r="D4052" t="s">
        <v>124</v>
      </c>
      <c r="E4052" t="s">
        <v>125</v>
      </c>
      <c r="F4052">
        <v>20.350000000000001</v>
      </c>
      <c r="G4052">
        <v>2735</v>
      </c>
      <c r="H4052">
        <v>1</v>
      </c>
    </row>
    <row r="4053" spans="1:8" x14ac:dyDescent="0.2">
      <c r="A4053" t="s">
        <v>12</v>
      </c>
      <c r="B4053" t="s">
        <v>9</v>
      </c>
      <c r="D4053" t="s">
        <v>124</v>
      </c>
      <c r="E4053" t="s">
        <v>125</v>
      </c>
      <c r="F4053">
        <v>20.56</v>
      </c>
      <c r="G4053">
        <v>695</v>
      </c>
      <c r="H4053">
        <v>2</v>
      </c>
    </row>
    <row r="4054" spans="1:8" x14ac:dyDescent="0.2">
      <c r="A4054" t="s">
        <v>13</v>
      </c>
      <c r="B4054" t="s">
        <v>9</v>
      </c>
      <c r="D4054" t="s">
        <v>124</v>
      </c>
      <c r="E4054" t="s">
        <v>125</v>
      </c>
      <c r="F4054">
        <v>19.8</v>
      </c>
      <c r="G4054">
        <v>4647</v>
      </c>
      <c r="H4054">
        <v>3</v>
      </c>
    </row>
    <row r="4055" spans="1:8" x14ac:dyDescent="0.2">
      <c r="A4055" t="s">
        <v>14</v>
      </c>
      <c r="B4055" t="s">
        <v>9</v>
      </c>
      <c r="D4055" t="s">
        <v>124</v>
      </c>
      <c r="E4055" t="s">
        <v>125</v>
      </c>
      <c r="F4055">
        <v>19.649999999999999</v>
      </c>
      <c r="G4055">
        <v>5076</v>
      </c>
      <c r="H4055">
        <v>4</v>
      </c>
    </row>
    <row r="4056" spans="1:8" x14ac:dyDescent="0.2">
      <c r="A4056" t="s">
        <v>15</v>
      </c>
      <c r="B4056" t="s">
        <v>9</v>
      </c>
      <c r="D4056" t="s">
        <v>124</v>
      </c>
      <c r="E4056" t="s">
        <v>125</v>
      </c>
      <c r="F4056">
        <v>19.7</v>
      </c>
      <c r="G4056">
        <v>5828</v>
      </c>
      <c r="H4056">
        <v>5</v>
      </c>
    </row>
    <row r="4057" spans="1:8" x14ac:dyDescent="0.2">
      <c r="A4057" t="s">
        <v>16</v>
      </c>
      <c r="B4057" t="s">
        <v>9</v>
      </c>
      <c r="D4057" t="s">
        <v>124</v>
      </c>
      <c r="E4057" t="s">
        <v>125</v>
      </c>
      <c r="F4057">
        <v>19.579999999999998</v>
      </c>
      <c r="G4057">
        <v>3692</v>
      </c>
      <c r="H4057">
        <v>6</v>
      </c>
    </row>
    <row r="4058" spans="1:8" x14ac:dyDescent="0.2">
      <c r="A4058" t="s">
        <v>17</v>
      </c>
      <c r="B4058" t="s">
        <v>9</v>
      </c>
      <c r="D4058" t="s">
        <v>124</v>
      </c>
      <c r="E4058" t="s">
        <v>125</v>
      </c>
      <c r="F4058">
        <v>19.97</v>
      </c>
      <c r="G4058">
        <v>5371</v>
      </c>
      <c r="H4058">
        <v>7</v>
      </c>
    </row>
    <row r="4059" spans="1:8" x14ac:dyDescent="0.2">
      <c r="A4059" t="s">
        <v>18</v>
      </c>
      <c r="B4059" t="s">
        <v>9</v>
      </c>
      <c r="D4059" t="s">
        <v>124</v>
      </c>
      <c r="E4059" t="s">
        <v>125</v>
      </c>
      <c r="F4059">
        <v>19.420000000000002</v>
      </c>
      <c r="G4059">
        <v>4560</v>
      </c>
      <c r="H4059">
        <v>8</v>
      </c>
    </row>
    <row r="4060" spans="1:8" x14ac:dyDescent="0.2">
      <c r="A4060" t="s">
        <v>19</v>
      </c>
      <c r="B4060" t="s">
        <v>9</v>
      </c>
      <c r="D4060" t="s">
        <v>124</v>
      </c>
      <c r="E4060" t="s">
        <v>125</v>
      </c>
      <c r="F4060">
        <v>19.46</v>
      </c>
      <c r="G4060">
        <v>1942</v>
      </c>
      <c r="H4060">
        <v>9</v>
      </c>
    </row>
    <row r="4061" spans="1:8" x14ac:dyDescent="0.2">
      <c r="A4061" t="s">
        <v>20</v>
      </c>
      <c r="B4061" t="s">
        <v>9</v>
      </c>
      <c r="D4061" t="s">
        <v>124</v>
      </c>
      <c r="E4061" t="s">
        <v>125</v>
      </c>
      <c r="F4061">
        <v>19.45</v>
      </c>
      <c r="G4061">
        <v>2991</v>
      </c>
      <c r="H4061">
        <v>10</v>
      </c>
    </row>
    <row r="4062" spans="1:8" x14ac:dyDescent="0.2">
      <c r="A4062" t="s">
        <v>21</v>
      </c>
      <c r="B4062" t="s">
        <v>9</v>
      </c>
      <c r="D4062" t="s">
        <v>124</v>
      </c>
      <c r="E4062" t="s">
        <v>125</v>
      </c>
      <c r="F4062">
        <v>19.46</v>
      </c>
      <c r="G4062">
        <v>3475</v>
      </c>
      <c r="H4062">
        <v>11</v>
      </c>
    </row>
    <row r="4063" spans="1:8" x14ac:dyDescent="0.2">
      <c r="A4063" t="s">
        <v>22</v>
      </c>
      <c r="B4063" t="s">
        <v>9</v>
      </c>
      <c r="D4063" t="s">
        <v>124</v>
      </c>
      <c r="E4063" t="s">
        <v>125</v>
      </c>
      <c r="F4063">
        <v>19.47</v>
      </c>
      <c r="G4063">
        <v>2916</v>
      </c>
      <c r="H4063">
        <v>12</v>
      </c>
    </row>
    <row r="4064" spans="1:8" x14ac:dyDescent="0.2">
      <c r="A4064" t="s">
        <v>23</v>
      </c>
      <c r="B4064" t="s">
        <v>9</v>
      </c>
      <c r="D4064" t="s">
        <v>124</v>
      </c>
      <c r="E4064" t="s">
        <v>125</v>
      </c>
      <c r="F4064">
        <v>20.18</v>
      </c>
      <c r="G4064">
        <v>5077</v>
      </c>
      <c r="H4064">
        <v>13</v>
      </c>
    </row>
    <row r="4065" spans="1:8" x14ac:dyDescent="0.2">
      <c r="A4065" t="s">
        <v>24</v>
      </c>
      <c r="B4065" t="s">
        <v>9</v>
      </c>
      <c r="D4065" t="s">
        <v>124</v>
      </c>
      <c r="E4065" t="s">
        <v>125</v>
      </c>
      <c r="F4065">
        <v>19.95</v>
      </c>
      <c r="G4065">
        <v>2144</v>
      </c>
      <c r="H4065">
        <v>14</v>
      </c>
    </row>
    <row r="4066" spans="1:8" x14ac:dyDescent="0.2">
      <c r="A4066" t="s">
        <v>25</v>
      </c>
      <c r="B4066" t="s">
        <v>9</v>
      </c>
      <c r="D4066" t="s">
        <v>124</v>
      </c>
      <c r="E4066" t="s">
        <v>125</v>
      </c>
      <c r="F4066">
        <v>19.47</v>
      </c>
      <c r="G4066">
        <v>1424</v>
      </c>
      <c r="H4066">
        <v>15</v>
      </c>
    </row>
    <row r="4067" spans="1:8" x14ac:dyDescent="0.2">
      <c r="A4067" t="s">
        <v>26</v>
      </c>
      <c r="B4067" t="s">
        <v>9</v>
      </c>
      <c r="D4067" t="s">
        <v>124</v>
      </c>
      <c r="E4067" t="s">
        <v>125</v>
      </c>
      <c r="F4067">
        <v>20.079999999999998</v>
      </c>
      <c r="G4067">
        <v>1109</v>
      </c>
      <c r="H4067">
        <v>16</v>
      </c>
    </row>
    <row r="4068" spans="1:8" x14ac:dyDescent="0.2">
      <c r="A4068" t="s">
        <v>27</v>
      </c>
      <c r="B4068" t="s">
        <v>9</v>
      </c>
      <c r="D4068" t="s">
        <v>124</v>
      </c>
      <c r="E4068" t="s">
        <v>125</v>
      </c>
      <c r="F4068">
        <v>19.670000000000002</v>
      </c>
      <c r="G4068">
        <v>2712</v>
      </c>
      <c r="H4068">
        <v>17</v>
      </c>
    </row>
    <row r="4069" spans="1:8" x14ac:dyDescent="0.2">
      <c r="A4069" t="s">
        <v>28</v>
      </c>
      <c r="B4069" t="s">
        <v>9</v>
      </c>
      <c r="D4069" t="s">
        <v>124</v>
      </c>
      <c r="E4069" t="s">
        <v>125</v>
      </c>
      <c r="F4069">
        <v>19.72</v>
      </c>
      <c r="G4069">
        <v>3879</v>
      </c>
      <c r="H4069">
        <v>18</v>
      </c>
    </row>
    <row r="4070" spans="1:8" x14ac:dyDescent="0.2">
      <c r="A4070" t="s">
        <v>29</v>
      </c>
      <c r="B4070" t="s">
        <v>9</v>
      </c>
      <c r="D4070" t="s">
        <v>124</v>
      </c>
      <c r="E4070" t="s">
        <v>125</v>
      </c>
      <c r="F4070">
        <v>19.91</v>
      </c>
      <c r="G4070">
        <v>389</v>
      </c>
      <c r="H4070">
        <v>19</v>
      </c>
    </row>
    <row r="4071" spans="1:8" x14ac:dyDescent="0.2">
      <c r="A4071" t="s">
        <v>30</v>
      </c>
      <c r="B4071" t="s">
        <v>9</v>
      </c>
      <c r="D4071" t="s">
        <v>124</v>
      </c>
      <c r="E4071" t="s">
        <v>125</v>
      </c>
      <c r="F4071">
        <v>19.66</v>
      </c>
      <c r="G4071">
        <v>21434</v>
      </c>
      <c r="H4071">
        <v>20</v>
      </c>
    </row>
    <row r="4072" spans="1:8" x14ac:dyDescent="0.2">
      <c r="A4072" t="s">
        <v>31</v>
      </c>
      <c r="B4072" t="s">
        <v>9</v>
      </c>
      <c r="D4072" t="s">
        <v>124</v>
      </c>
      <c r="E4072" t="s">
        <v>125</v>
      </c>
      <c r="F4072">
        <v>20.03</v>
      </c>
      <c r="G4072">
        <v>20076</v>
      </c>
      <c r="H4072">
        <v>21</v>
      </c>
    </row>
    <row r="4073" spans="1:8" x14ac:dyDescent="0.2">
      <c r="A4073" t="s">
        <v>32</v>
      </c>
      <c r="B4073" t="s">
        <v>9</v>
      </c>
      <c r="D4073" t="s">
        <v>124</v>
      </c>
      <c r="E4073" t="s">
        <v>125</v>
      </c>
      <c r="F4073">
        <v>20.190000000000001</v>
      </c>
      <c r="G4073">
        <v>7998</v>
      </c>
      <c r="H4073">
        <v>22</v>
      </c>
    </row>
    <row r="4074" spans="1:8" x14ac:dyDescent="0.2">
      <c r="A4074" t="s">
        <v>33</v>
      </c>
      <c r="B4074" t="s">
        <v>9</v>
      </c>
      <c r="D4074" t="s">
        <v>124</v>
      </c>
      <c r="E4074" t="s">
        <v>125</v>
      </c>
      <c r="F4074">
        <v>19.690000000000001</v>
      </c>
      <c r="G4074">
        <v>13380</v>
      </c>
      <c r="H4074">
        <v>23</v>
      </c>
    </row>
    <row r="4075" spans="1:8" x14ac:dyDescent="0.2">
      <c r="A4075" t="s">
        <v>34</v>
      </c>
      <c r="B4075" t="s">
        <v>9</v>
      </c>
      <c r="D4075" t="s">
        <v>124</v>
      </c>
      <c r="E4075" t="s">
        <v>125</v>
      </c>
      <c r="F4075">
        <v>20.13</v>
      </c>
      <c r="G4075">
        <v>9650</v>
      </c>
      <c r="H4075">
        <v>24</v>
      </c>
    </row>
    <row r="4076" spans="1:8" x14ac:dyDescent="0.2">
      <c r="A4076" t="s">
        <v>35</v>
      </c>
      <c r="B4076" t="s">
        <v>9</v>
      </c>
      <c r="D4076" t="s">
        <v>124</v>
      </c>
      <c r="E4076" t="s">
        <v>125</v>
      </c>
      <c r="F4076">
        <v>20.170000000000002</v>
      </c>
      <c r="G4076">
        <v>4312</v>
      </c>
      <c r="H4076">
        <v>25</v>
      </c>
    </row>
    <row r="4077" spans="1:8" x14ac:dyDescent="0.2">
      <c r="A4077" t="s">
        <v>36</v>
      </c>
      <c r="B4077" t="s">
        <v>9</v>
      </c>
      <c r="D4077" t="s">
        <v>124</v>
      </c>
      <c r="E4077" t="s">
        <v>125</v>
      </c>
      <c r="F4077">
        <v>20.350000000000001</v>
      </c>
      <c r="G4077">
        <v>898</v>
      </c>
      <c r="H4077">
        <v>26</v>
      </c>
    </row>
    <row r="4078" spans="1:8" x14ac:dyDescent="0.2">
      <c r="A4078" t="s">
        <v>37</v>
      </c>
      <c r="B4078" t="s">
        <v>9</v>
      </c>
      <c r="D4078" t="s">
        <v>124</v>
      </c>
      <c r="E4078" t="s">
        <v>125</v>
      </c>
      <c r="F4078">
        <v>20.34</v>
      </c>
      <c r="G4078">
        <v>1293</v>
      </c>
      <c r="H4078">
        <v>27</v>
      </c>
    </row>
    <row r="4079" spans="1:8" x14ac:dyDescent="0.2">
      <c r="A4079" t="s">
        <v>38</v>
      </c>
      <c r="B4079" t="s">
        <v>9</v>
      </c>
      <c r="D4079" t="s">
        <v>124</v>
      </c>
      <c r="E4079" t="s">
        <v>125</v>
      </c>
      <c r="F4079">
        <v>20.13</v>
      </c>
      <c r="G4079">
        <v>32016</v>
      </c>
      <c r="H4079">
        <v>28</v>
      </c>
    </row>
    <row r="4080" spans="1:8" x14ac:dyDescent="0.2">
      <c r="A4080" t="s">
        <v>39</v>
      </c>
      <c r="B4080" t="s">
        <v>9</v>
      </c>
      <c r="D4080" t="s">
        <v>124</v>
      </c>
      <c r="E4080" t="s">
        <v>125</v>
      </c>
      <c r="F4080">
        <v>20.04</v>
      </c>
      <c r="G4080">
        <v>45509</v>
      </c>
      <c r="H4080">
        <v>29</v>
      </c>
    </row>
    <row r="4081" spans="1:8" x14ac:dyDescent="0.2">
      <c r="A4081" t="s">
        <v>40</v>
      </c>
      <c r="B4081" t="s">
        <v>9</v>
      </c>
      <c r="D4081" t="s">
        <v>124</v>
      </c>
      <c r="E4081" t="s">
        <v>125</v>
      </c>
      <c r="F4081">
        <v>19.72</v>
      </c>
      <c r="G4081">
        <v>53407</v>
      </c>
      <c r="H4081">
        <v>30</v>
      </c>
    </row>
    <row r="4082" spans="1:8" x14ac:dyDescent="0.2">
      <c r="A4082" t="s">
        <v>8</v>
      </c>
      <c r="B4082" t="s">
        <v>9</v>
      </c>
      <c r="D4082" t="s">
        <v>126</v>
      </c>
      <c r="E4082" t="s">
        <v>126</v>
      </c>
      <c r="F4082">
        <v>28.57</v>
      </c>
      <c r="G4082">
        <v>270</v>
      </c>
      <c r="H4082">
        <v>1</v>
      </c>
    </row>
    <row r="4083" spans="1:8" x14ac:dyDescent="0.2">
      <c r="A4083" t="s">
        <v>12</v>
      </c>
      <c r="B4083" t="s">
        <v>9</v>
      </c>
      <c r="D4083" t="s">
        <v>126</v>
      </c>
      <c r="E4083" t="s">
        <v>126</v>
      </c>
      <c r="F4083">
        <v>28.54</v>
      </c>
      <c r="G4083">
        <v>643</v>
      </c>
      <c r="H4083">
        <v>2</v>
      </c>
    </row>
    <row r="4084" spans="1:8" x14ac:dyDescent="0.2">
      <c r="A4084" t="s">
        <v>13</v>
      </c>
      <c r="B4084" t="s">
        <v>9</v>
      </c>
      <c r="D4084" t="s">
        <v>126</v>
      </c>
      <c r="E4084" t="s">
        <v>126</v>
      </c>
      <c r="F4084">
        <v>27.82</v>
      </c>
      <c r="G4084">
        <v>1391</v>
      </c>
      <c r="H4084">
        <v>3</v>
      </c>
    </row>
    <row r="4085" spans="1:8" x14ac:dyDescent="0.2">
      <c r="A4085" t="s">
        <v>14</v>
      </c>
      <c r="B4085" t="s">
        <v>9</v>
      </c>
      <c r="D4085" t="s">
        <v>126</v>
      </c>
      <c r="E4085" t="s">
        <v>126</v>
      </c>
      <c r="F4085">
        <v>28.23</v>
      </c>
      <c r="G4085">
        <v>3097</v>
      </c>
      <c r="H4085">
        <v>4</v>
      </c>
    </row>
    <row r="4086" spans="1:8" x14ac:dyDescent="0.2">
      <c r="A4086" t="s">
        <v>15</v>
      </c>
      <c r="B4086" t="s">
        <v>9</v>
      </c>
      <c r="D4086" t="s">
        <v>126</v>
      </c>
      <c r="E4086" t="s">
        <v>126</v>
      </c>
      <c r="F4086">
        <v>28.25</v>
      </c>
      <c r="G4086">
        <v>2240</v>
      </c>
      <c r="H4086">
        <v>5</v>
      </c>
    </row>
    <row r="4087" spans="1:8" x14ac:dyDescent="0.2">
      <c r="A4087" t="s">
        <v>16</v>
      </c>
      <c r="B4087" t="s">
        <v>9</v>
      </c>
      <c r="D4087" t="s">
        <v>126</v>
      </c>
      <c r="E4087" t="s">
        <v>126</v>
      </c>
      <c r="F4087">
        <v>28</v>
      </c>
      <c r="G4087">
        <v>176</v>
      </c>
      <c r="H4087">
        <v>6</v>
      </c>
    </row>
    <row r="4088" spans="1:8" x14ac:dyDescent="0.2">
      <c r="A4088" t="s">
        <v>17</v>
      </c>
      <c r="B4088" t="s">
        <v>9</v>
      </c>
      <c r="D4088" t="s">
        <v>126</v>
      </c>
      <c r="E4088" t="s">
        <v>126</v>
      </c>
      <c r="F4088">
        <v>27.94</v>
      </c>
      <c r="G4088">
        <v>1915</v>
      </c>
      <c r="H4088">
        <v>7</v>
      </c>
    </row>
    <row r="4089" spans="1:8" x14ac:dyDescent="0.2">
      <c r="A4089" t="s">
        <v>18</v>
      </c>
      <c r="B4089" t="s">
        <v>9</v>
      </c>
      <c r="D4089" t="s">
        <v>126</v>
      </c>
      <c r="E4089" t="s">
        <v>126</v>
      </c>
      <c r="F4089">
        <v>27.8</v>
      </c>
      <c r="G4089">
        <v>2019</v>
      </c>
      <c r="H4089">
        <v>8</v>
      </c>
    </row>
    <row r="4090" spans="1:8" x14ac:dyDescent="0.2">
      <c r="A4090" t="s">
        <v>19</v>
      </c>
      <c r="B4090" t="s">
        <v>9</v>
      </c>
      <c r="D4090" t="s">
        <v>126</v>
      </c>
      <c r="E4090" t="s">
        <v>126</v>
      </c>
      <c r="F4090">
        <v>27.75</v>
      </c>
      <c r="G4090">
        <v>1998</v>
      </c>
      <c r="H4090">
        <v>9</v>
      </c>
    </row>
    <row r="4091" spans="1:8" x14ac:dyDescent="0.2">
      <c r="A4091" t="s">
        <v>20</v>
      </c>
      <c r="B4091" t="s">
        <v>9</v>
      </c>
      <c r="D4091" t="s">
        <v>126</v>
      </c>
      <c r="E4091" t="s">
        <v>126</v>
      </c>
      <c r="F4091">
        <v>27.81</v>
      </c>
      <c r="G4091">
        <v>3352</v>
      </c>
      <c r="H4091">
        <v>10</v>
      </c>
    </row>
    <row r="4092" spans="1:8" x14ac:dyDescent="0.2">
      <c r="A4092" t="s">
        <v>21</v>
      </c>
      <c r="B4092" t="s">
        <v>9</v>
      </c>
      <c r="D4092" t="s">
        <v>126</v>
      </c>
      <c r="E4092" t="s">
        <v>126</v>
      </c>
      <c r="F4092">
        <v>27.74</v>
      </c>
      <c r="G4092">
        <v>550</v>
      </c>
      <c r="H4092">
        <v>11</v>
      </c>
    </row>
    <row r="4093" spans="1:8" x14ac:dyDescent="0.2">
      <c r="A4093" t="s">
        <v>22</v>
      </c>
      <c r="B4093" t="s">
        <v>9</v>
      </c>
      <c r="D4093" t="s">
        <v>126</v>
      </c>
      <c r="E4093" t="s">
        <v>126</v>
      </c>
      <c r="F4093">
        <v>28.01</v>
      </c>
      <c r="G4093">
        <v>3550</v>
      </c>
      <c r="H4093">
        <v>12</v>
      </c>
    </row>
    <row r="4094" spans="1:8" x14ac:dyDescent="0.2">
      <c r="A4094" t="s">
        <v>23</v>
      </c>
      <c r="B4094" t="s">
        <v>9</v>
      </c>
      <c r="D4094" t="s">
        <v>126</v>
      </c>
      <c r="E4094" t="s">
        <v>126</v>
      </c>
      <c r="F4094">
        <v>28.05</v>
      </c>
      <c r="G4094">
        <v>4759</v>
      </c>
      <c r="H4094">
        <v>13</v>
      </c>
    </row>
    <row r="4095" spans="1:8" x14ac:dyDescent="0.2">
      <c r="A4095" t="s">
        <v>24</v>
      </c>
      <c r="B4095" t="s">
        <v>9</v>
      </c>
      <c r="D4095" t="s">
        <v>126</v>
      </c>
      <c r="E4095" t="s">
        <v>126</v>
      </c>
      <c r="F4095">
        <v>27.46</v>
      </c>
      <c r="G4095">
        <v>2279</v>
      </c>
      <c r="H4095">
        <v>14</v>
      </c>
    </row>
    <row r="4096" spans="1:8" x14ac:dyDescent="0.2">
      <c r="A4096" t="s">
        <v>25</v>
      </c>
      <c r="B4096" t="s">
        <v>9</v>
      </c>
      <c r="D4096" t="s">
        <v>126</v>
      </c>
      <c r="E4096" t="s">
        <v>126</v>
      </c>
      <c r="F4096">
        <v>27.81</v>
      </c>
      <c r="G4096">
        <v>2815</v>
      </c>
      <c r="H4096">
        <v>15</v>
      </c>
    </row>
    <row r="4097" spans="1:8" x14ac:dyDescent="0.2">
      <c r="A4097" t="s">
        <v>26</v>
      </c>
      <c r="B4097" t="s">
        <v>9</v>
      </c>
      <c r="D4097" t="s">
        <v>126</v>
      </c>
      <c r="E4097" t="s">
        <v>126</v>
      </c>
      <c r="F4097">
        <v>27.77</v>
      </c>
      <c r="G4097">
        <v>1990</v>
      </c>
      <c r="H4097">
        <v>16</v>
      </c>
    </row>
    <row r="4098" spans="1:8" x14ac:dyDescent="0.2">
      <c r="A4098" t="s">
        <v>27</v>
      </c>
      <c r="B4098" t="s">
        <v>9</v>
      </c>
      <c r="D4098" t="s">
        <v>126</v>
      </c>
      <c r="E4098" t="s">
        <v>126</v>
      </c>
      <c r="F4098">
        <v>27.73</v>
      </c>
      <c r="G4098">
        <v>2311</v>
      </c>
      <c r="H4098">
        <v>17</v>
      </c>
    </row>
    <row r="4099" spans="1:8" x14ac:dyDescent="0.2">
      <c r="A4099" t="s">
        <v>28</v>
      </c>
      <c r="B4099" t="s">
        <v>9</v>
      </c>
      <c r="D4099" t="s">
        <v>126</v>
      </c>
      <c r="E4099" t="s">
        <v>126</v>
      </c>
      <c r="F4099">
        <v>28.3</v>
      </c>
      <c r="G4099">
        <v>3223</v>
      </c>
      <c r="H4099">
        <v>18</v>
      </c>
    </row>
    <row r="4100" spans="1:8" x14ac:dyDescent="0.2">
      <c r="A4100" t="s">
        <v>29</v>
      </c>
      <c r="B4100" t="s">
        <v>9</v>
      </c>
      <c r="D4100" t="s">
        <v>126</v>
      </c>
      <c r="E4100" t="s">
        <v>126</v>
      </c>
      <c r="F4100">
        <v>28.2</v>
      </c>
      <c r="G4100">
        <v>974</v>
      </c>
      <c r="H4100">
        <v>19</v>
      </c>
    </row>
    <row r="4101" spans="1:8" x14ac:dyDescent="0.2">
      <c r="A4101" t="s">
        <v>30</v>
      </c>
      <c r="B4101" t="s">
        <v>9</v>
      </c>
      <c r="D4101" t="s">
        <v>126</v>
      </c>
      <c r="E4101" t="s">
        <v>126</v>
      </c>
      <c r="F4101">
        <v>27.72</v>
      </c>
      <c r="G4101">
        <v>2056</v>
      </c>
      <c r="H4101">
        <v>20</v>
      </c>
    </row>
    <row r="4102" spans="1:8" x14ac:dyDescent="0.2">
      <c r="A4102" t="s">
        <v>31</v>
      </c>
      <c r="B4102" t="s">
        <v>9</v>
      </c>
      <c r="D4102" t="s">
        <v>126</v>
      </c>
      <c r="E4102" t="s">
        <v>126</v>
      </c>
      <c r="F4102">
        <v>28.11</v>
      </c>
      <c r="G4102">
        <v>1627</v>
      </c>
      <c r="H4102">
        <v>21</v>
      </c>
    </row>
    <row r="4103" spans="1:8" x14ac:dyDescent="0.2">
      <c r="A4103" t="s">
        <v>32</v>
      </c>
      <c r="B4103" t="s">
        <v>9</v>
      </c>
      <c r="D4103" t="s">
        <v>126</v>
      </c>
      <c r="E4103" t="s">
        <v>126</v>
      </c>
      <c r="F4103">
        <v>27.97</v>
      </c>
      <c r="G4103">
        <v>680</v>
      </c>
      <c r="H4103">
        <v>22</v>
      </c>
    </row>
    <row r="4104" spans="1:8" x14ac:dyDescent="0.2">
      <c r="A4104" t="s">
        <v>33</v>
      </c>
      <c r="B4104" t="s">
        <v>9</v>
      </c>
      <c r="D4104" t="s">
        <v>126</v>
      </c>
      <c r="E4104" t="s">
        <v>126</v>
      </c>
      <c r="F4104">
        <v>28.28</v>
      </c>
      <c r="G4104">
        <v>6615</v>
      </c>
      <c r="H4104">
        <v>23</v>
      </c>
    </row>
    <row r="4105" spans="1:8" x14ac:dyDescent="0.2">
      <c r="A4105" t="s">
        <v>34</v>
      </c>
      <c r="B4105" t="s">
        <v>9</v>
      </c>
      <c r="D4105" t="s">
        <v>126</v>
      </c>
      <c r="E4105" t="s">
        <v>126</v>
      </c>
      <c r="F4105">
        <v>27.78</v>
      </c>
      <c r="G4105">
        <v>7127</v>
      </c>
      <c r="H4105">
        <v>24</v>
      </c>
    </row>
    <row r="4106" spans="1:8" x14ac:dyDescent="0.2">
      <c r="A4106" t="s">
        <v>35</v>
      </c>
      <c r="B4106" t="s">
        <v>9</v>
      </c>
      <c r="D4106" t="s">
        <v>126</v>
      </c>
      <c r="E4106" t="s">
        <v>126</v>
      </c>
      <c r="F4106">
        <v>28.42</v>
      </c>
      <c r="G4106">
        <v>4075</v>
      </c>
      <c r="H4106">
        <v>25</v>
      </c>
    </row>
    <row r="4107" spans="1:8" x14ac:dyDescent="0.2">
      <c r="A4107" t="s">
        <v>36</v>
      </c>
      <c r="B4107" t="s">
        <v>9</v>
      </c>
      <c r="D4107" t="s">
        <v>126</v>
      </c>
      <c r="E4107" t="s">
        <v>126</v>
      </c>
      <c r="F4107">
        <v>30.17</v>
      </c>
      <c r="G4107">
        <v>125841</v>
      </c>
      <c r="H4107">
        <v>26</v>
      </c>
    </row>
    <row r="4108" spans="1:8" x14ac:dyDescent="0.2">
      <c r="A4108" t="s">
        <v>37</v>
      </c>
      <c r="B4108" t="s">
        <v>9</v>
      </c>
      <c r="D4108" t="s">
        <v>126</v>
      </c>
      <c r="E4108" t="s">
        <v>126</v>
      </c>
      <c r="F4108">
        <v>30</v>
      </c>
      <c r="G4108">
        <v>73460</v>
      </c>
      <c r="H4108">
        <v>27</v>
      </c>
    </row>
    <row r="4109" spans="1:8" x14ac:dyDescent="0.2">
      <c r="A4109" t="s">
        <v>38</v>
      </c>
      <c r="B4109" t="s">
        <v>9</v>
      </c>
      <c r="D4109" t="s">
        <v>126</v>
      </c>
      <c r="E4109" t="s">
        <v>126</v>
      </c>
      <c r="F4109">
        <v>28.37</v>
      </c>
      <c r="G4109">
        <v>38529</v>
      </c>
      <c r="H4109">
        <v>28</v>
      </c>
    </row>
    <row r="4110" spans="1:8" x14ac:dyDescent="0.2">
      <c r="A4110" t="s">
        <v>39</v>
      </c>
      <c r="B4110" t="s">
        <v>9</v>
      </c>
      <c r="D4110" t="s">
        <v>126</v>
      </c>
      <c r="E4110" t="s">
        <v>126</v>
      </c>
      <c r="F4110">
        <v>28.18</v>
      </c>
      <c r="G4110">
        <v>274544</v>
      </c>
      <c r="H4110">
        <v>29</v>
      </c>
    </row>
    <row r="4111" spans="1:8" x14ac:dyDescent="0.2">
      <c r="A4111" t="s">
        <v>40</v>
      </c>
      <c r="B4111" t="s">
        <v>9</v>
      </c>
      <c r="D4111" t="s">
        <v>126</v>
      </c>
      <c r="E4111" t="s">
        <v>126</v>
      </c>
      <c r="F4111">
        <v>27.63</v>
      </c>
      <c r="G4111">
        <v>10250</v>
      </c>
      <c r="H4111">
        <v>30</v>
      </c>
    </row>
    <row r="4112" spans="1:8" x14ac:dyDescent="0.2">
      <c r="A4112" t="s">
        <v>8</v>
      </c>
      <c r="B4112" t="s">
        <v>9</v>
      </c>
      <c r="D4112" t="s">
        <v>127</v>
      </c>
      <c r="E4112" t="s">
        <v>127</v>
      </c>
      <c r="F4112">
        <v>38.729999999999997</v>
      </c>
      <c r="G4112">
        <v>190</v>
      </c>
      <c r="H4112">
        <v>1</v>
      </c>
    </row>
    <row r="4113" spans="1:8" x14ac:dyDescent="0.2">
      <c r="A4113" t="s">
        <v>12</v>
      </c>
      <c r="B4113" t="s">
        <v>9</v>
      </c>
      <c r="D4113" t="s">
        <v>127</v>
      </c>
      <c r="E4113" t="s">
        <v>127</v>
      </c>
      <c r="F4113">
        <v>38.659999999999997</v>
      </c>
      <c r="G4113">
        <v>3225</v>
      </c>
      <c r="H4113">
        <v>2</v>
      </c>
    </row>
    <row r="4114" spans="1:8" x14ac:dyDescent="0.2">
      <c r="A4114" t="s">
        <v>13</v>
      </c>
      <c r="B4114" t="s">
        <v>9</v>
      </c>
      <c r="D4114" t="s">
        <v>127</v>
      </c>
      <c r="E4114" t="s">
        <v>127</v>
      </c>
      <c r="F4114">
        <v>37.57</v>
      </c>
      <c r="G4114">
        <v>3986</v>
      </c>
      <c r="H4114">
        <v>3</v>
      </c>
    </row>
    <row r="4115" spans="1:8" x14ac:dyDescent="0.2">
      <c r="A4115" t="s">
        <v>14</v>
      </c>
      <c r="B4115" t="s">
        <v>9</v>
      </c>
      <c r="D4115" t="s">
        <v>127</v>
      </c>
      <c r="E4115" t="s">
        <v>127</v>
      </c>
      <c r="F4115">
        <v>37.32</v>
      </c>
      <c r="G4115">
        <v>1000</v>
      </c>
      <c r="H4115">
        <v>4</v>
      </c>
    </row>
    <row r="4116" spans="1:8" x14ac:dyDescent="0.2">
      <c r="A4116" t="s">
        <v>15</v>
      </c>
      <c r="B4116" t="s">
        <v>9</v>
      </c>
      <c r="D4116" t="s">
        <v>127</v>
      </c>
      <c r="E4116" t="s">
        <v>127</v>
      </c>
      <c r="F4116">
        <v>37.299999999999997</v>
      </c>
      <c r="G4116">
        <v>3835</v>
      </c>
      <c r="H4116">
        <v>5</v>
      </c>
    </row>
    <row r="4117" spans="1:8" x14ac:dyDescent="0.2">
      <c r="A4117" t="s">
        <v>16</v>
      </c>
      <c r="B4117" t="s">
        <v>9</v>
      </c>
      <c r="D4117" t="s">
        <v>127</v>
      </c>
      <c r="E4117" t="s">
        <v>127</v>
      </c>
      <c r="F4117">
        <v>37.22</v>
      </c>
      <c r="G4117">
        <v>8105</v>
      </c>
      <c r="H4117">
        <v>6</v>
      </c>
    </row>
    <row r="4118" spans="1:8" x14ac:dyDescent="0.2">
      <c r="A4118" t="s">
        <v>17</v>
      </c>
      <c r="B4118" t="s">
        <v>9</v>
      </c>
      <c r="D4118" t="s">
        <v>127</v>
      </c>
      <c r="E4118" t="s">
        <v>127</v>
      </c>
      <c r="F4118">
        <v>37.18</v>
      </c>
      <c r="G4118">
        <v>8598</v>
      </c>
      <c r="H4118">
        <v>7</v>
      </c>
    </row>
    <row r="4119" spans="1:8" x14ac:dyDescent="0.2">
      <c r="A4119" t="s">
        <v>18</v>
      </c>
      <c r="B4119" t="s">
        <v>9</v>
      </c>
      <c r="D4119" t="s">
        <v>127</v>
      </c>
      <c r="E4119" t="s">
        <v>127</v>
      </c>
      <c r="F4119">
        <v>37.119999999999997</v>
      </c>
      <c r="G4119">
        <v>36746</v>
      </c>
      <c r="H4119">
        <v>8</v>
      </c>
    </row>
    <row r="4120" spans="1:8" x14ac:dyDescent="0.2">
      <c r="A4120" t="s">
        <v>19</v>
      </c>
      <c r="B4120" t="s">
        <v>9</v>
      </c>
      <c r="D4120" t="s">
        <v>127</v>
      </c>
      <c r="E4120" t="s">
        <v>127</v>
      </c>
      <c r="F4120">
        <v>37.06</v>
      </c>
      <c r="G4120">
        <v>49214</v>
      </c>
      <c r="H4120">
        <v>9</v>
      </c>
    </row>
    <row r="4121" spans="1:8" x14ac:dyDescent="0.2">
      <c r="A4121" t="s">
        <v>20</v>
      </c>
      <c r="B4121" t="s">
        <v>9</v>
      </c>
      <c r="D4121" t="s">
        <v>127</v>
      </c>
      <c r="E4121" t="s">
        <v>127</v>
      </c>
      <c r="F4121">
        <v>37.159999999999997</v>
      </c>
      <c r="G4121">
        <v>55383</v>
      </c>
      <c r="H4121">
        <v>10</v>
      </c>
    </row>
    <row r="4122" spans="1:8" x14ac:dyDescent="0.2">
      <c r="A4122" t="s">
        <v>21</v>
      </c>
      <c r="B4122" t="s">
        <v>9</v>
      </c>
      <c r="D4122" t="s">
        <v>127</v>
      </c>
      <c r="E4122" t="s">
        <v>127</v>
      </c>
      <c r="F4122">
        <v>37.020000000000003</v>
      </c>
      <c r="G4122">
        <v>34845</v>
      </c>
      <c r="H4122">
        <v>11</v>
      </c>
    </row>
    <row r="4123" spans="1:8" x14ac:dyDescent="0.2">
      <c r="A4123" t="s">
        <v>22</v>
      </c>
      <c r="B4123" t="s">
        <v>9</v>
      </c>
      <c r="D4123" t="s">
        <v>127</v>
      </c>
      <c r="E4123" t="s">
        <v>127</v>
      </c>
      <c r="F4123">
        <v>37.11</v>
      </c>
      <c r="G4123">
        <v>15002</v>
      </c>
      <c r="H4123">
        <v>12</v>
      </c>
    </row>
    <row r="4124" spans="1:8" x14ac:dyDescent="0.2">
      <c r="A4124" t="s">
        <v>23</v>
      </c>
      <c r="B4124" t="s">
        <v>9</v>
      </c>
      <c r="D4124" t="s">
        <v>127</v>
      </c>
      <c r="E4124" t="s">
        <v>127</v>
      </c>
      <c r="F4124">
        <v>37.049999999999997</v>
      </c>
      <c r="G4124">
        <v>25212</v>
      </c>
      <c r="H4124">
        <v>13</v>
      </c>
    </row>
    <row r="4125" spans="1:8" x14ac:dyDescent="0.2">
      <c r="A4125" t="s">
        <v>24</v>
      </c>
      <c r="B4125" t="s">
        <v>9</v>
      </c>
      <c r="D4125" t="s">
        <v>127</v>
      </c>
      <c r="E4125" t="s">
        <v>127</v>
      </c>
      <c r="F4125">
        <v>36.950000000000003</v>
      </c>
      <c r="G4125">
        <v>15592</v>
      </c>
      <c r="H4125">
        <v>14</v>
      </c>
    </row>
    <row r="4126" spans="1:8" x14ac:dyDescent="0.2">
      <c r="A4126" t="s">
        <v>25</v>
      </c>
      <c r="B4126" t="s">
        <v>9</v>
      </c>
      <c r="D4126" t="s">
        <v>127</v>
      </c>
      <c r="E4126" t="s">
        <v>127</v>
      </c>
      <c r="F4126">
        <v>37.18</v>
      </c>
      <c r="G4126">
        <v>17578</v>
      </c>
      <c r="H4126">
        <v>15</v>
      </c>
    </row>
    <row r="4127" spans="1:8" x14ac:dyDescent="0.2">
      <c r="A4127" t="s">
        <v>26</v>
      </c>
      <c r="B4127" t="s">
        <v>9</v>
      </c>
      <c r="D4127" t="s">
        <v>127</v>
      </c>
      <c r="E4127" t="s">
        <v>127</v>
      </c>
      <c r="F4127">
        <v>37.19</v>
      </c>
      <c r="G4127">
        <v>12972</v>
      </c>
      <c r="H4127">
        <v>16</v>
      </c>
    </row>
    <row r="4128" spans="1:8" x14ac:dyDescent="0.2">
      <c r="A4128" t="s">
        <v>27</v>
      </c>
      <c r="B4128" t="s">
        <v>9</v>
      </c>
      <c r="D4128" t="s">
        <v>127</v>
      </c>
      <c r="E4128" t="s">
        <v>127</v>
      </c>
      <c r="F4128">
        <v>37.409999999999997</v>
      </c>
      <c r="G4128">
        <v>30024</v>
      </c>
      <c r="H4128">
        <v>17</v>
      </c>
    </row>
    <row r="4129" spans="1:8" x14ac:dyDescent="0.2">
      <c r="A4129" t="s">
        <v>28</v>
      </c>
      <c r="B4129" t="s">
        <v>9</v>
      </c>
      <c r="D4129" t="s">
        <v>127</v>
      </c>
      <c r="E4129" t="s">
        <v>127</v>
      </c>
      <c r="F4129">
        <v>37.43</v>
      </c>
      <c r="G4129">
        <v>13706</v>
      </c>
      <c r="H4129">
        <v>18</v>
      </c>
    </row>
    <row r="4130" spans="1:8" x14ac:dyDescent="0.2">
      <c r="A4130" t="s">
        <v>29</v>
      </c>
      <c r="B4130" t="s">
        <v>9</v>
      </c>
      <c r="D4130" t="s">
        <v>127</v>
      </c>
      <c r="E4130" t="s">
        <v>127</v>
      </c>
      <c r="F4130">
        <v>37.57</v>
      </c>
      <c r="G4130">
        <v>12734</v>
      </c>
      <c r="H4130">
        <v>19</v>
      </c>
    </row>
    <row r="4131" spans="1:8" x14ac:dyDescent="0.2">
      <c r="A4131" t="s">
        <v>30</v>
      </c>
      <c r="B4131" t="s">
        <v>9</v>
      </c>
      <c r="D4131" t="s">
        <v>127</v>
      </c>
      <c r="E4131" t="s">
        <v>127</v>
      </c>
      <c r="F4131">
        <v>37.35</v>
      </c>
      <c r="G4131">
        <v>8267</v>
      </c>
      <c r="H4131">
        <v>20</v>
      </c>
    </row>
    <row r="4132" spans="1:8" x14ac:dyDescent="0.2">
      <c r="A4132" t="s">
        <v>31</v>
      </c>
      <c r="B4132" t="s">
        <v>9</v>
      </c>
      <c r="D4132" t="s">
        <v>127</v>
      </c>
      <c r="E4132" t="s">
        <v>127</v>
      </c>
      <c r="F4132">
        <v>37.15</v>
      </c>
      <c r="G4132">
        <v>16238</v>
      </c>
      <c r="H4132">
        <v>21</v>
      </c>
    </row>
    <row r="4133" spans="1:8" x14ac:dyDescent="0.2">
      <c r="A4133" t="s">
        <v>32</v>
      </c>
      <c r="B4133" t="s">
        <v>9</v>
      </c>
      <c r="D4133" t="s">
        <v>127</v>
      </c>
      <c r="E4133" t="s">
        <v>127</v>
      </c>
      <c r="F4133">
        <v>37.39</v>
      </c>
      <c r="G4133">
        <v>13177</v>
      </c>
      <c r="H4133">
        <v>22</v>
      </c>
    </row>
    <row r="4134" spans="1:8" x14ac:dyDescent="0.2">
      <c r="A4134" t="s">
        <v>33</v>
      </c>
      <c r="B4134" t="s">
        <v>9</v>
      </c>
      <c r="D4134" t="s">
        <v>127</v>
      </c>
      <c r="E4134" t="s">
        <v>127</v>
      </c>
      <c r="F4134">
        <v>37.5</v>
      </c>
      <c r="G4134">
        <v>15812</v>
      </c>
      <c r="H4134">
        <v>23</v>
      </c>
    </row>
    <row r="4135" spans="1:8" x14ac:dyDescent="0.2">
      <c r="A4135" t="s">
        <v>34</v>
      </c>
      <c r="B4135" t="s">
        <v>9</v>
      </c>
      <c r="D4135" t="s">
        <v>127</v>
      </c>
      <c r="E4135" t="s">
        <v>127</v>
      </c>
      <c r="F4135">
        <v>37.96</v>
      </c>
      <c r="G4135">
        <v>22204</v>
      </c>
      <c r="H4135">
        <v>24</v>
      </c>
    </row>
    <row r="4136" spans="1:8" x14ac:dyDescent="0.2">
      <c r="A4136" t="s">
        <v>35</v>
      </c>
      <c r="B4136" t="s">
        <v>9</v>
      </c>
      <c r="D4136" t="s">
        <v>127</v>
      </c>
      <c r="E4136" t="s">
        <v>127</v>
      </c>
      <c r="F4136">
        <v>38.43</v>
      </c>
      <c r="G4136">
        <v>13366</v>
      </c>
      <c r="H4136">
        <v>25</v>
      </c>
    </row>
    <row r="4137" spans="1:8" x14ac:dyDescent="0.2">
      <c r="A4137" t="s">
        <v>36</v>
      </c>
      <c r="B4137" t="s">
        <v>9</v>
      </c>
      <c r="D4137" t="s">
        <v>127</v>
      </c>
      <c r="E4137" t="s">
        <v>127</v>
      </c>
      <c r="F4137">
        <v>41.57</v>
      </c>
      <c r="G4137">
        <v>31923</v>
      </c>
      <c r="H4137">
        <v>26</v>
      </c>
    </row>
    <row r="4138" spans="1:8" x14ac:dyDescent="0.2">
      <c r="A4138" t="s">
        <v>37</v>
      </c>
      <c r="B4138" t="s">
        <v>9</v>
      </c>
      <c r="D4138" t="s">
        <v>127</v>
      </c>
      <c r="E4138" t="s">
        <v>127</v>
      </c>
      <c r="F4138">
        <v>39.89</v>
      </c>
      <c r="G4138">
        <v>26663</v>
      </c>
      <c r="H4138">
        <v>27</v>
      </c>
    </row>
    <row r="4139" spans="1:8" x14ac:dyDescent="0.2">
      <c r="A4139" t="s">
        <v>38</v>
      </c>
      <c r="B4139" t="s">
        <v>9</v>
      </c>
      <c r="D4139" t="s">
        <v>127</v>
      </c>
      <c r="E4139" t="s">
        <v>127</v>
      </c>
      <c r="F4139">
        <v>37.659999999999997</v>
      </c>
      <c r="G4139">
        <v>15857</v>
      </c>
      <c r="H4139">
        <v>28</v>
      </c>
    </row>
    <row r="4140" spans="1:8" x14ac:dyDescent="0.2">
      <c r="A4140" t="s">
        <v>39</v>
      </c>
      <c r="B4140" t="s">
        <v>9</v>
      </c>
      <c r="D4140" t="s">
        <v>127</v>
      </c>
      <c r="E4140" t="s">
        <v>127</v>
      </c>
      <c r="F4140">
        <v>37.32</v>
      </c>
      <c r="G4140">
        <v>11307</v>
      </c>
      <c r="H4140">
        <v>29</v>
      </c>
    </row>
    <row r="4141" spans="1:8" x14ac:dyDescent="0.2">
      <c r="A4141" t="s">
        <v>40</v>
      </c>
      <c r="B4141" t="s">
        <v>9</v>
      </c>
      <c r="D4141" t="s">
        <v>127</v>
      </c>
      <c r="E4141" t="s">
        <v>127</v>
      </c>
      <c r="F4141">
        <v>36.840000000000003</v>
      </c>
      <c r="G4141">
        <v>13144</v>
      </c>
      <c r="H4141">
        <v>30</v>
      </c>
    </row>
    <row r="4142" spans="1:8" x14ac:dyDescent="0.2">
      <c r="A4142" t="s">
        <v>8</v>
      </c>
      <c r="B4142" t="s">
        <v>9</v>
      </c>
      <c r="D4142" t="s">
        <v>128</v>
      </c>
      <c r="E4142" t="s">
        <v>128</v>
      </c>
      <c r="F4142">
        <v>37.520000000000003</v>
      </c>
      <c r="G4142">
        <v>314</v>
      </c>
      <c r="H4142">
        <v>1</v>
      </c>
    </row>
    <row r="4143" spans="1:8" x14ac:dyDescent="0.2">
      <c r="A4143" t="s">
        <v>12</v>
      </c>
      <c r="B4143" t="s">
        <v>9</v>
      </c>
      <c r="D4143" t="s">
        <v>128</v>
      </c>
      <c r="E4143" t="s">
        <v>128</v>
      </c>
      <c r="F4143">
        <v>37.61</v>
      </c>
      <c r="G4143">
        <v>734</v>
      </c>
      <c r="H4143">
        <v>2</v>
      </c>
    </row>
    <row r="4144" spans="1:8" x14ac:dyDescent="0.2">
      <c r="A4144" t="s">
        <v>13</v>
      </c>
      <c r="B4144" t="s">
        <v>9</v>
      </c>
      <c r="D4144" t="s">
        <v>128</v>
      </c>
      <c r="E4144" t="s">
        <v>128</v>
      </c>
      <c r="F4144">
        <v>36.78</v>
      </c>
      <c r="G4144">
        <v>4492</v>
      </c>
      <c r="H4144">
        <v>3</v>
      </c>
    </row>
    <row r="4145" spans="1:8" x14ac:dyDescent="0.2">
      <c r="A4145" t="s">
        <v>14</v>
      </c>
      <c r="B4145" t="s">
        <v>9</v>
      </c>
      <c r="D4145" t="s">
        <v>128</v>
      </c>
      <c r="E4145" t="s">
        <v>128</v>
      </c>
      <c r="F4145">
        <v>36.46</v>
      </c>
      <c r="G4145">
        <v>1805</v>
      </c>
      <c r="H4145">
        <v>4</v>
      </c>
    </row>
    <row r="4146" spans="1:8" x14ac:dyDescent="0.2">
      <c r="A4146" t="s">
        <v>15</v>
      </c>
      <c r="B4146" t="s">
        <v>9</v>
      </c>
      <c r="D4146" t="s">
        <v>128</v>
      </c>
      <c r="E4146" t="s">
        <v>128</v>
      </c>
      <c r="F4146">
        <v>36.47</v>
      </c>
      <c r="G4146">
        <v>601</v>
      </c>
      <c r="H4146">
        <v>5</v>
      </c>
    </row>
    <row r="4147" spans="1:8" x14ac:dyDescent="0.2">
      <c r="A4147" t="s">
        <v>16</v>
      </c>
      <c r="B4147" t="s">
        <v>9</v>
      </c>
      <c r="D4147" t="s">
        <v>128</v>
      </c>
      <c r="E4147" t="s">
        <v>128</v>
      </c>
      <c r="F4147">
        <v>36.53</v>
      </c>
      <c r="G4147">
        <v>89978</v>
      </c>
      <c r="H4147">
        <v>6</v>
      </c>
    </row>
    <row r="4148" spans="1:8" x14ac:dyDescent="0.2">
      <c r="A4148" t="s">
        <v>17</v>
      </c>
      <c r="B4148" t="s">
        <v>9</v>
      </c>
      <c r="D4148" t="s">
        <v>128</v>
      </c>
      <c r="E4148" t="s">
        <v>128</v>
      </c>
      <c r="F4148">
        <v>36.35</v>
      </c>
      <c r="G4148">
        <v>105167</v>
      </c>
      <c r="H4148">
        <v>7</v>
      </c>
    </row>
    <row r="4149" spans="1:8" x14ac:dyDescent="0.2">
      <c r="A4149" t="s">
        <v>18</v>
      </c>
      <c r="B4149" t="s">
        <v>9</v>
      </c>
      <c r="D4149" t="s">
        <v>128</v>
      </c>
      <c r="E4149" t="s">
        <v>128</v>
      </c>
      <c r="F4149">
        <v>36.29</v>
      </c>
      <c r="G4149">
        <v>126108</v>
      </c>
      <c r="H4149">
        <v>8</v>
      </c>
    </row>
    <row r="4150" spans="1:8" x14ac:dyDescent="0.2">
      <c r="A4150" t="s">
        <v>19</v>
      </c>
      <c r="B4150" t="s">
        <v>9</v>
      </c>
      <c r="D4150" t="s">
        <v>128</v>
      </c>
      <c r="E4150" t="s">
        <v>128</v>
      </c>
      <c r="F4150">
        <v>36.200000000000003</v>
      </c>
      <c r="G4150">
        <v>68712</v>
      </c>
      <c r="H4150">
        <v>9</v>
      </c>
    </row>
    <row r="4151" spans="1:8" x14ac:dyDescent="0.2">
      <c r="A4151" t="s">
        <v>20</v>
      </c>
      <c r="B4151" t="s">
        <v>9</v>
      </c>
      <c r="D4151" t="s">
        <v>128</v>
      </c>
      <c r="E4151" t="s">
        <v>128</v>
      </c>
      <c r="F4151">
        <v>36.32</v>
      </c>
      <c r="G4151">
        <v>95131</v>
      </c>
      <c r="H4151">
        <v>10</v>
      </c>
    </row>
    <row r="4152" spans="1:8" x14ac:dyDescent="0.2">
      <c r="A4152" t="s">
        <v>21</v>
      </c>
      <c r="B4152" t="s">
        <v>9</v>
      </c>
      <c r="D4152" t="s">
        <v>128</v>
      </c>
      <c r="E4152" t="s">
        <v>128</v>
      </c>
      <c r="F4152">
        <v>36.18</v>
      </c>
      <c r="G4152">
        <v>95685</v>
      </c>
      <c r="H4152">
        <v>11</v>
      </c>
    </row>
    <row r="4153" spans="1:8" x14ac:dyDescent="0.2">
      <c r="A4153" t="s">
        <v>22</v>
      </c>
      <c r="B4153" t="s">
        <v>9</v>
      </c>
      <c r="D4153" t="s">
        <v>128</v>
      </c>
      <c r="E4153" t="s">
        <v>128</v>
      </c>
      <c r="F4153">
        <v>36.68</v>
      </c>
      <c r="G4153">
        <v>66666</v>
      </c>
      <c r="H4153">
        <v>12</v>
      </c>
    </row>
    <row r="4154" spans="1:8" x14ac:dyDescent="0.2">
      <c r="A4154" t="s">
        <v>23</v>
      </c>
      <c r="B4154" t="s">
        <v>9</v>
      </c>
      <c r="D4154" t="s">
        <v>128</v>
      </c>
      <c r="E4154" t="s">
        <v>128</v>
      </c>
      <c r="F4154">
        <v>36.21</v>
      </c>
      <c r="G4154">
        <v>95616</v>
      </c>
      <c r="H4154">
        <v>13</v>
      </c>
    </row>
    <row r="4155" spans="1:8" x14ac:dyDescent="0.2">
      <c r="A4155" t="s">
        <v>24</v>
      </c>
      <c r="B4155" t="s">
        <v>9</v>
      </c>
      <c r="D4155" t="s">
        <v>128</v>
      </c>
      <c r="E4155" t="s">
        <v>128</v>
      </c>
      <c r="F4155">
        <v>36.18</v>
      </c>
      <c r="G4155">
        <v>81877</v>
      </c>
      <c r="H4155">
        <v>14</v>
      </c>
    </row>
    <row r="4156" spans="1:8" x14ac:dyDescent="0.2">
      <c r="A4156" t="s">
        <v>25</v>
      </c>
      <c r="B4156" t="s">
        <v>9</v>
      </c>
      <c r="D4156" t="s">
        <v>128</v>
      </c>
      <c r="E4156" t="s">
        <v>128</v>
      </c>
      <c r="F4156">
        <v>36.39</v>
      </c>
      <c r="G4156">
        <v>79293</v>
      </c>
      <c r="H4156">
        <v>15</v>
      </c>
    </row>
    <row r="4157" spans="1:8" x14ac:dyDescent="0.2">
      <c r="A4157" t="s">
        <v>26</v>
      </c>
      <c r="B4157" t="s">
        <v>9</v>
      </c>
      <c r="D4157" t="s">
        <v>128</v>
      </c>
      <c r="E4157" t="s">
        <v>128</v>
      </c>
      <c r="F4157">
        <v>36.22</v>
      </c>
      <c r="G4157">
        <v>1023</v>
      </c>
      <c r="H4157">
        <v>16</v>
      </c>
    </row>
    <row r="4158" spans="1:8" x14ac:dyDescent="0.2">
      <c r="A4158" t="s">
        <v>27</v>
      </c>
      <c r="B4158" t="s">
        <v>9</v>
      </c>
      <c r="D4158" t="s">
        <v>128</v>
      </c>
      <c r="E4158" t="s">
        <v>128</v>
      </c>
      <c r="F4158">
        <v>36.520000000000003</v>
      </c>
      <c r="G4158">
        <v>87301</v>
      </c>
      <c r="H4158">
        <v>17</v>
      </c>
    </row>
    <row r="4159" spans="1:8" x14ac:dyDescent="0.2">
      <c r="A4159" t="s">
        <v>28</v>
      </c>
      <c r="B4159" t="s">
        <v>9</v>
      </c>
      <c r="D4159" t="s">
        <v>128</v>
      </c>
      <c r="E4159" t="s">
        <v>128</v>
      </c>
      <c r="F4159">
        <v>36.659999999999997</v>
      </c>
      <c r="G4159">
        <v>80374</v>
      </c>
      <c r="H4159">
        <v>18</v>
      </c>
    </row>
    <row r="4160" spans="1:8" x14ac:dyDescent="0.2">
      <c r="A4160" t="s">
        <v>29</v>
      </c>
      <c r="B4160" t="s">
        <v>9</v>
      </c>
      <c r="D4160" t="s">
        <v>128</v>
      </c>
      <c r="E4160" t="s">
        <v>128</v>
      </c>
      <c r="F4160">
        <v>36.51</v>
      </c>
      <c r="G4160">
        <v>16688</v>
      </c>
      <c r="H4160">
        <v>19</v>
      </c>
    </row>
    <row r="4161" spans="1:8" x14ac:dyDescent="0.2">
      <c r="A4161" t="s">
        <v>30</v>
      </c>
      <c r="B4161" t="s">
        <v>9</v>
      </c>
      <c r="D4161" t="s">
        <v>128</v>
      </c>
      <c r="E4161" t="s">
        <v>128</v>
      </c>
      <c r="F4161">
        <v>36.51</v>
      </c>
      <c r="G4161">
        <v>113144</v>
      </c>
      <c r="H4161">
        <v>20</v>
      </c>
    </row>
    <row r="4162" spans="1:8" x14ac:dyDescent="0.2">
      <c r="A4162" t="s">
        <v>31</v>
      </c>
      <c r="B4162" t="s">
        <v>9</v>
      </c>
      <c r="D4162" t="s">
        <v>128</v>
      </c>
      <c r="E4162" t="s">
        <v>128</v>
      </c>
      <c r="F4162">
        <v>36.18</v>
      </c>
      <c r="G4162">
        <v>48618</v>
      </c>
      <c r="H4162">
        <v>21</v>
      </c>
    </row>
    <row r="4163" spans="1:8" x14ac:dyDescent="0.2">
      <c r="A4163" t="s">
        <v>32</v>
      </c>
      <c r="B4163" t="s">
        <v>9</v>
      </c>
      <c r="D4163" t="s">
        <v>128</v>
      </c>
      <c r="E4163" t="s">
        <v>128</v>
      </c>
      <c r="F4163">
        <v>36.67</v>
      </c>
      <c r="G4163">
        <v>100906</v>
      </c>
      <c r="H4163">
        <v>22</v>
      </c>
    </row>
    <row r="4164" spans="1:8" x14ac:dyDescent="0.2">
      <c r="A4164" t="s">
        <v>33</v>
      </c>
      <c r="B4164" t="s">
        <v>9</v>
      </c>
      <c r="D4164" t="s">
        <v>128</v>
      </c>
      <c r="E4164" t="s">
        <v>128</v>
      </c>
      <c r="F4164">
        <v>36.380000000000003</v>
      </c>
      <c r="G4164">
        <v>14074</v>
      </c>
      <c r="H4164">
        <v>23</v>
      </c>
    </row>
    <row r="4165" spans="1:8" x14ac:dyDescent="0.2">
      <c r="A4165" t="s">
        <v>34</v>
      </c>
      <c r="B4165" t="s">
        <v>9</v>
      </c>
      <c r="D4165" t="s">
        <v>128</v>
      </c>
      <c r="E4165" t="s">
        <v>128</v>
      </c>
      <c r="F4165">
        <v>36.74</v>
      </c>
      <c r="G4165">
        <v>13776</v>
      </c>
      <c r="H4165">
        <v>24</v>
      </c>
    </row>
    <row r="4166" spans="1:8" x14ac:dyDescent="0.2">
      <c r="A4166" t="s">
        <v>35</v>
      </c>
      <c r="B4166" t="s">
        <v>9</v>
      </c>
      <c r="D4166" t="s">
        <v>128</v>
      </c>
      <c r="E4166" t="s">
        <v>128</v>
      </c>
      <c r="F4166">
        <v>37.08</v>
      </c>
      <c r="G4166">
        <v>2953</v>
      </c>
      <c r="H4166">
        <v>25</v>
      </c>
    </row>
    <row r="4167" spans="1:8" x14ac:dyDescent="0.2">
      <c r="A4167" t="s">
        <v>36</v>
      </c>
      <c r="B4167" t="s">
        <v>9</v>
      </c>
      <c r="D4167" t="s">
        <v>128</v>
      </c>
      <c r="E4167" t="s">
        <v>128</v>
      </c>
      <c r="F4167">
        <v>39.270000000000003</v>
      </c>
      <c r="G4167">
        <v>14562</v>
      </c>
      <c r="H4167">
        <v>26</v>
      </c>
    </row>
    <row r="4168" spans="1:8" x14ac:dyDescent="0.2">
      <c r="A4168" t="s">
        <v>37</v>
      </c>
      <c r="B4168" t="s">
        <v>9</v>
      </c>
      <c r="D4168" t="s">
        <v>128</v>
      </c>
      <c r="E4168" t="s">
        <v>128</v>
      </c>
      <c r="F4168">
        <v>38.74</v>
      </c>
      <c r="G4168">
        <v>8663</v>
      </c>
      <c r="H4168">
        <v>27</v>
      </c>
    </row>
    <row r="4169" spans="1:8" x14ac:dyDescent="0.2">
      <c r="A4169" t="s">
        <v>38</v>
      </c>
      <c r="B4169" t="s">
        <v>9</v>
      </c>
      <c r="D4169" t="s">
        <v>128</v>
      </c>
      <c r="E4169" t="s">
        <v>128</v>
      </c>
      <c r="F4169">
        <v>37.07</v>
      </c>
      <c r="G4169">
        <v>12409</v>
      </c>
      <c r="H4169">
        <v>28</v>
      </c>
    </row>
    <row r="4170" spans="1:8" x14ac:dyDescent="0.2">
      <c r="A4170" t="s">
        <v>39</v>
      </c>
      <c r="B4170" t="s">
        <v>9</v>
      </c>
      <c r="D4170" t="s">
        <v>128</v>
      </c>
      <c r="E4170" t="s">
        <v>128</v>
      </c>
      <c r="F4170">
        <v>36.54</v>
      </c>
      <c r="G4170">
        <v>67357</v>
      </c>
      <c r="H4170">
        <v>29</v>
      </c>
    </row>
    <row r="4171" spans="1:8" x14ac:dyDescent="0.2">
      <c r="A4171" t="s">
        <v>40</v>
      </c>
      <c r="B4171" t="s">
        <v>9</v>
      </c>
      <c r="D4171" t="s">
        <v>128</v>
      </c>
      <c r="E4171" t="s">
        <v>128</v>
      </c>
      <c r="F4171">
        <v>35.93</v>
      </c>
      <c r="G4171">
        <v>73747</v>
      </c>
      <c r="H4171">
        <v>30</v>
      </c>
    </row>
    <row r="4172" spans="1:8" x14ac:dyDescent="0.2">
      <c r="A4172" t="s">
        <v>8</v>
      </c>
      <c r="B4172" t="s">
        <v>9</v>
      </c>
      <c r="D4172" t="s">
        <v>129</v>
      </c>
      <c r="E4172" t="s">
        <v>129</v>
      </c>
      <c r="F4172">
        <v>16.47</v>
      </c>
      <c r="G4172">
        <v>93</v>
      </c>
      <c r="H4172">
        <v>1</v>
      </c>
    </row>
    <row r="4173" spans="1:8" x14ac:dyDescent="0.2">
      <c r="A4173" t="s">
        <v>12</v>
      </c>
      <c r="B4173" t="s">
        <v>9</v>
      </c>
      <c r="D4173" t="s">
        <v>129</v>
      </c>
      <c r="E4173" t="s">
        <v>129</v>
      </c>
      <c r="F4173">
        <v>16.75</v>
      </c>
      <c r="G4173">
        <v>20</v>
      </c>
      <c r="H4173">
        <v>2</v>
      </c>
    </row>
    <row r="4174" spans="1:8" x14ac:dyDescent="0.2">
      <c r="A4174" t="s">
        <v>13</v>
      </c>
      <c r="B4174" t="s">
        <v>9</v>
      </c>
      <c r="D4174" t="s">
        <v>129</v>
      </c>
      <c r="E4174" t="s">
        <v>129</v>
      </c>
      <c r="F4174">
        <v>16.98</v>
      </c>
      <c r="G4174">
        <v>303</v>
      </c>
      <c r="H4174">
        <v>3</v>
      </c>
    </row>
    <row r="4175" spans="1:8" x14ac:dyDescent="0.2">
      <c r="A4175" t="s">
        <v>14</v>
      </c>
      <c r="B4175" t="s">
        <v>9</v>
      </c>
      <c r="D4175" t="s">
        <v>129</v>
      </c>
      <c r="E4175" t="s">
        <v>129</v>
      </c>
      <c r="F4175">
        <v>16.72</v>
      </c>
      <c r="G4175">
        <v>44</v>
      </c>
      <c r="H4175">
        <v>4</v>
      </c>
    </row>
    <row r="4176" spans="1:8" x14ac:dyDescent="0.2">
      <c r="A4176" t="s">
        <v>15</v>
      </c>
      <c r="B4176" t="s">
        <v>9</v>
      </c>
      <c r="D4176" t="s">
        <v>129</v>
      </c>
      <c r="E4176" t="s">
        <v>129</v>
      </c>
      <c r="F4176">
        <v>16.8</v>
      </c>
      <c r="G4176">
        <v>254</v>
      </c>
      <c r="H4176">
        <v>5</v>
      </c>
    </row>
    <row r="4177" spans="1:8" x14ac:dyDescent="0.2">
      <c r="A4177" t="s">
        <v>16</v>
      </c>
      <c r="B4177" t="s">
        <v>9</v>
      </c>
      <c r="D4177" t="s">
        <v>129</v>
      </c>
      <c r="E4177" t="s">
        <v>129</v>
      </c>
      <c r="F4177">
        <v>16.72</v>
      </c>
      <c r="G4177">
        <v>166</v>
      </c>
      <c r="H4177">
        <v>6</v>
      </c>
    </row>
    <row r="4178" spans="1:8" x14ac:dyDescent="0.2">
      <c r="A4178" t="s">
        <v>17</v>
      </c>
      <c r="B4178" t="s">
        <v>9</v>
      </c>
      <c r="D4178" t="s">
        <v>129</v>
      </c>
      <c r="E4178" t="s">
        <v>129</v>
      </c>
      <c r="F4178">
        <v>16.579999999999998</v>
      </c>
      <c r="G4178">
        <v>441</v>
      </c>
      <c r="H4178">
        <v>7</v>
      </c>
    </row>
    <row r="4179" spans="1:8" x14ac:dyDescent="0.2">
      <c r="A4179" t="s">
        <v>18</v>
      </c>
      <c r="B4179" t="s">
        <v>9</v>
      </c>
      <c r="D4179" t="s">
        <v>129</v>
      </c>
      <c r="E4179" t="s">
        <v>129</v>
      </c>
      <c r="F4179">
        <v>16.91</v>
      </c>
      <c r="G4179">
        <v>1315</v>
      </c>
      <c r="H4179">
        <v>8</v>
      </c>
    </row>
    <row r="4180" spans="1:8" x14ac:dyDescent="0.2">
      <c r="A4180" t="s">
        <v>19</v>
      </c>
      <c r="B4180" t="s">
        <v>9</v>
      </c>
      <c r="D4180" t="s">
        <v>129</v>
      </c>
      <c r="E4180" t="s">
        <v>129</v>
      </c>
      <c r="F4180">
        <v>16.53</v>
      </c>
      <c r="G4180">
        <v>260</v>
      </c>
      <c r="H4180">
        <v>9</v>
      </c>
    </row>
    <row r="4181" spans="1:8" x14ac:dyDescent="0.2">
      <c r="A4181" t="s">
        <v>20</v>
      </c>
      <c r="B4181" t="s">
        <v>9</v>
      </c>
      <c r="D4181" t="s">
        <v>129</v>
      </c>
      <c r="E4181" t="s">
        <v>129</v>
      </c>
      <c r="F4181">
        <v>16.54</v>
      </c>
      <c r="G4181">
        <v>473</v>
      </c>
      <c r="H4181">
        <v>10</v>
      </c>
    </row>
    <row r="4182" spans="1:8" x14ac:dyDescent="0.2">
      <c r="A4182" t="s">
        <v>21</v>
      </c>
      <c r="B4182" t="s">
        <v>9</v>
      </c>
      <c r="D4182" t="s">
        <v>129</v>
      </c>
      <c r="E4182" t="s">
        <v>129</v>
      </c>
      <c r="F4182">
        <v>16.55</v>
      </c>
      <c r="G4182">
        <v>550</v>
      </c>
      <c r="H4182">
        <v>11</v>
      </c>
    </row>
    <row r="4183" spans="1:8" x14ac:dyDescent="0.2">
      <c r="A4183" t="s">
        <v>22</v>
      </c>
      <c r="B4183" t="s">
        <v>9</v>
      </c>
      <c r="D4183" t="s">
        <v>129</v>
      </c>
      <c r="E4183" t="s">
        <v>129</v>
      </c>
      <c r="F4183">
        <v>16.59</v>
      </c>
      <c r="G4183">
        <v>87</v>
      </c>
      <c r="H4183">
        <v>12</v>
      </c>
    </row>
    <row r="4184" spans="1:8" x14ac:dyDescent="0.2">
      <c r="A4184" t="s">
        <v>23</v>
      </c>
      <c r="B4184" t="s">
        <v>9</v>
      </c>
      <c r="D4184" t="s">
        <v>129</v>
      </c>
      <c r="E4184" t="s">
        <v>129</v>
      </c>
      <c r="F4184">
        <v>16.579999999999998</v>
      </c>
      <c r="G4184">
        <v>244</v>
      </c>
      <c r="H4184">
        <v>13</v>
      </c>
    </row>
    <row r="4185" spans="1:8" x14ac:dyDescent="0.2">
      <c r="A4185" t="s">
        <v>24</v>
      </c>
      <c r="B4185" t="s">
        <v>9</v>
      </c>
      <c r="D4185" t="s">
        <v>129</v>
      </c>
      <c r="E4185" t="s">
        <v>129</v>
      </c>
      <c r="F4185">
        <v>16.53</v>
      </c>
      <c r="G4185">
        <v>225</v>
      </c>
      <c r="H4185">
        <v>14</v>
      </c>
    </row>
    <row r="4186" spans="1:8" x14ac:dyDescent="0.2">
      <c r="A4186" t="s">
        <v>25</v>
      </c>
      <c r="B4186" t="s">
        <v>9</v>
      </c>
      <c r="D4186" t="s">
        <v>129</v>
      </c>
      <c r="E4186" t="s">
        <v>129</v>
      </c>
      <c r="F4186">
        <v>16.559999999999999</v>
      </c>
      <c r="G4186">
        <v>105</v>
      </c>
      <c r="H4186">
        <v>15</v>
      </c>
    </row>
    <row r="4187" spans="1:8" x14ac:dyDescent="0.2">
      <c r="A4187" t="s">
        <v>26</v>
      </c>
      <c r="B4187" t="s">
        <v>9</v>
      </c>
      <c r="D4187" t="s">
        <v>129</v>
      </c>
      <c r="E4187" t="s">
        <v>129</v>
      </c>
      <c r="F4187">
        <v>16.690000000000001</v>
      </c>
      <c r="G4187">
        <v>121</v>
      </c>
      <c r="H4187">
        <v>16</v>
      </c>
    </row>
    <row r="4188" spans="1:8" x14ac:dyDescent="0.2">
      <c r="A4188" t="s">
        <v>27</v>
      </c>
      <c r="B4188" t="s">
        <v>9</v>
      </c>
      <c r="D4188" t="s">
        <v>129</v>
      </c>
      <c r="E4188" t="s">
        <v>129</v>
      </c>
      <c r="F4188">
        <v>16.829999999999998</v>
      </c>
      <c r="G4188">
        <v>177</v>
      </c>
      <c r="H4188">
        <v>17</v>
      </c>
    </row>
    <row r="4189" spans="1:8" x14ac:dyDescent="0.2">
      <c r="A4189" t="s">
        <v>28</v>
      </c>
      <c r="B4189" t="s">
        <v>9</v>
      </c>
      <c r="D4189" t="s">
        <v>129</v>
      </c>
      <c r="E4189" t="s">
        <v>129</v>
      </c>
      <c r="F4189">
        <v>16.82</v>
      </c>
      <c r="G4189">
        <v>254</v>
      </c>
      <c r="H4189">
        <v>18</v>
      </c>
    </row>
    <row r="4190" spans="1:8" x14ac:dyDescent="0.2">
      <c r="A4190" t="s">
        <v>29</v>
      </c>
      <c r="B4190" t="s">
        <v>9</v>
      </c>
      <c r="D4190" t="s">
        <v>129</v>
      </c>
      <c r="E4190" t="s">
        <v>129</v>
      </c>
      <c r="F4190">
        <v>16.78</v>
      </c>
      <c r="G4190">
        <v>61</v>
      </c>
      <c r="H4190">
        <v>19</v>
      </c>
    </row>
    <row r="4191" spans="1:8" x14ac:dyDescent="0.2">
      <c r="A4191" t="s">
        <v>30</v>
      </c>
      <c r="B4191" t="s">
        <v>9</v>
      </c>
      <c r="D4191" t="s">
        <v>129</v>
      </c>
      <c r="E4191" t="s">
        <v>129</v>
      </c>
      <c r="F4191">
        <v>16.77</v>
      </c>
      <c r="G4191">
        <v>159</v>
      </c>
      <c r="H4191">
        <v>20</v>
      </c>
    </row>
    <row r="4192" spans="1:8" x14ac:dyDescent="0.2">
      <c r="A4192" t="s">
        <v>31</v>
      </c>
      <c r="B4192" t="s">
        <v>9</v>
      </c>
      <c r="D4192" t="s">
        <v>129</v>
      </c>
      <c r="E4192" t="s">
        <v>129</v>
      </c>
      <c r="F4192">
        <v>16.739999999999998</v>
      </c>
      <c r="G4192">
        <v>211</v>
      </c>
      <c r="H4192">
        <v>21</v>
      </c>
    </row>
    <row r="4193" spans="1:8" x14ac:dyDescent="0.2">
      <c r="A4193" t="s">
        <v>32</v>
      </c>
      <c r="B4193" t="s">
        <v>9</v>
      </c>
      <c r="D4193" t="s">
        <v>129</v>
      </c>
      <c r="E4193" t="s">
        <v>129</v>
      </c>
      <c r="F4193">
        <v>16.79</v>
      </c>
      <c r="G4193">
        <v>53</v>
      </c>
      <c r="H4193">
        <v>22</v>
      </c>
    </row>
    <row r="4194" spans="1:8" x14ac:dyDescent="0.2">
      <c r="A4194" t="s">
        <v>33</v>
      </c>
      <c r="B4194" t="s">
        <v>9</v>
      </c>
      <c r="D4194" t="s">
        <v>129</v>
      </c>
      <c r="E4194" t="s">
        <v>129</v>
      </c>
      <c r="F4194">
        <v>16.739999999999998</v>
      </c>
      <c r="G4194">
        <v>110</v>
      </c>
      <c r="H4194">
        <v>23</v>
      </c>
    </row>
    <row r="4195" spans="1:8" x14ac:dyDescent="0.2">
      <c r="A4195" t="s">
        <v>34</v>
      </c>
      <c r="B4195" t="s">
        <v>9</v>
      </c>
      <c r="D4195" t="s">
        <v>129</v>
      </c>
      <c r="E4195" t="s">
        <v>129</v>
      </c>
      <c r="F4195">
        <v>16.600000000000001</v>
      </c>
      <c r="G4195">
        <v>273</v>
      </c>
      <c r="H4195">
        <v>24</v>
      </c>
    </row>
    <row r="4196" spans="1:8" x14ac:dyDescent="0.2">
      <c r="A4196" t="s">
        <v>35</v>
      </c>
      <c r="B4196" t="s">
        <v>9</v>
      </c>
      <c r="D4196" t="s">
        <v>129</v>
      </c>
      <c r="E4196" t="s">
        <v>129</v>
      </c>
      <c r="F4196">
        <v>16.670000000000002</v>
      </c>
      <c r="G4196">
        <v>148</v>
      </c>
      <c r="H4196">
        <v>25</v>
      </c>
    </row>
    <row r="4197" spans="1:8" x14ac:dyDescent="0.2">
      <c r="A4197" t="s">
        <v>36</v>
      </c>
      <c r="B4197" t="s">
        <v>9</v>
      </c>
      <c r="D4197" t="s">
        <v>129</v>
      </c>
      <c r="E4197" t="s">
        <v>129</v>
      </c>
      <c r="F4197">
        <v>16.41</v>
      </c>
      <c r="G4197">
        <v>137</v>
      </c>
      <c r="H4197">
        <v>26</v>
      </c>
    </row>
    <row r="4198" spans="1:8" x14ac:dyDescent="0.2">
      <c r="A4198" t="s">
        <v>37</v>
      </c>
      <c r="B4198" t="s">
        <v>9</v>
      </c>
      <c r="D4198" t="s">
        <v>129</v>
      </c>
      <c r="E4198" t="s">
        <v>129</v>
      </c>
      <c r="F4198">
        <v>16.66</v>
      </c>
      <c r="G4198">
        <v>334</v>
      </c>
      <c r="H4198">
        <v>27</v>
      </c>
    </row>
    <row r="4199" spans="1:8" x14ac:dyDescent="0.2">
      <c r="A4199" t="s">
        <v>38</v>
      </c>
      <c r="B4199" t="s">
        <v>9</v>
      </c>
      <c r="D4199" t="s">
        <v>129</v>
      </c>
      <c r="E4199" t="s">
        <v>129</v>
      </c>
      <c r="F4199">
        <v>16.78</v>
      </c>
      <c r="G4199">
        <v>8918</v>
      </c>
      <c r="H4199">
        <v>28</v>
      </c>
    </row>
    <row r="4200" spans="1:8" x14ac:dyDescent="0.2">
      <c r="A4200" t="s">
        <v>39</v>
      </c>
      <c r="B4200" t="s">
        <v>9</v>
      </c>
      <c r="D4200" t="s">
        <v>129</v>
      </c>
      <c r="E4200" t="s">
        <v>129</v>
      </c>
      <c r="F4200">
        <v>16.72</v>
      </c>
      <c r="G4200">
        <v>2124</v>
      </c>
      <c r="H4200">
        <v>29</v>
      </c>
    </row>
    <row r="4201" spans="1:8" x14ac:dyDescent="0.2">
      <c r="A4201" t="s">
        <v>40</v>
      </c>
      <c r="B4201" t="s">
        <v>9</v>
      </c>
      <c r="D4201" t="s">
        <v>129</v>
      </c>
      <c r="E4201" t="s">
        <v>129</v>
      </c>
      <c r="F4201">
        <v>16.45</v>
      </c>
      <c r="G4201">
        <v>2304</v>
      </c>
      <c r="H4201">
        <v>30</v>
      </c>
    </row>
    <row r="4202" spans="1:8" x14ac:dyDescent="0.2">
      <c r="A4202" t="s">
        <v>8</v>
      </c>
      <c r="B4202" t="s">
        <v>9</v>
      </c>
      <c r="D4202" t="s">
        <v>130</v>
      </c>
      <c r="E4202" t="s">
        <v>130</v>
      </c>
      <c r="F4202">
        <v>19.46</v>
      </c>
      <c r="G4202">
        <v>114</v>
      </c>
      <c r="H4202">
        <v>1</v>
      </c>
    </row>
    <row r="4203" spans="1:8" x14ac:dyDescent="0.2">
      <c r="A4203" t="s">
        <v>12</v>
      </c>
      <c r="B4203" t="s">
        <v>9</v>
      </c>
      <c r="D4203" t="s">
        <v>130</v>
      </c>
      <c r="E4203" t="s">
        <v>130</v>
      </c>
      <c r="F4203">
        <v>19.55</v>
      </c>
      <c r="G4203">
        <v>110</v>
      </c>
      <c r="H4203">
        <v>2</v>
      </c>
    </row>
    <row r="4204" spans="1:8" x14ac:dyDescent="0.2">
      <c r="A4204" t="s">
        <v>13</v>
      </c>
      <c r="B4204" t="s">
        <v>9</v>
      </c>
      <c r="D4204" t="s">
        <v>130</v>
      </c>
      <c r="E4204" t="s">
        <v>130</v>
      </c>
      <c r="F4204">
        <v>19.22</v>
      </c>
      <c r="G4204">
        <v>92</v>
      </c>
      <c r="H4204">
        <v>3</v>
      </c>
    </row>
    <row r="4205" spans="1:8" x14ac:dyDescent="0.2">
      <c r="A4205" t="s">
        <v>14</v>
      </c>
      <c r="B4205" t="s">
        <v>9</v>
      </c>
      <c r="D4205" t="s">
        <v>130</v>
      </c>
      <c r="E4205" t="s">
        <v>130</v>
      </c>
      <c r="F4205">
        <v>19.05</v>
      </c>
      <c r="G4205">
        <v>3951</v>
      </c>
      <c r="H4205">
        <v>4</v>
      </c>
    </row>
    <row r="4206" spans="1:8" x14ac:dyDescent="0.2">
      <c r="A4206" t="s">
        <v>15</v>
      </c>
      <c r="B4206" t="s">
        <v>9</v>
      </c>
      <c r="D4206" t="s">
        <v>130</v>
      </c>
      <c r="E4206" t="s">
        <v>130</v>
      </c>
      <c r="F4206">
        <v>19.13</v>
      </c>
      <c r="G4206">
        <v>3011</v>
      </c>
      <c r="H4206">
        <v>5</v>
      </c>
    </row>
    <row r="4207" spans="1:8" x14ac:dyDescent="0.2">
      <c r="A4207" t="s">
        <v>16</v>
      </c>
      <c r="B4207" t="s">
        <v>9</v>
      </c>
      <c r="D4207" t="s">
        <v>130</v>
      </c>
      <c r="E4207" t="s">
        <v>130</v>
      </c>
      <c r="F4207">
        <v>19.170000000000002</v>
      </c>
      <c r="G4207">
        <v>15606</v>
      </c>
      <c r="H4207">
        <v>6</v>
      </c>
    </row>
    <row r="4208" spans="1:8" x14ac:dyDescent="0.2">
      <c r="A4208" t="s">
        <v>17</v>
      </c>
      <c r="B4208" t="s">
        <v>9</v>
      </c>
      <c r="D4208" t="s">
        <v>130</v>
      </c>
      <c r="E4208" t="s">
        <v>130</v>
      </c>
      <c r="F4208">
        <v>19.09</v>
      </c>
      <c r="G4208">
        <v>29315</v>
      </c>
      <c r="H4208">
        <v>7</v>
      </c>
    </row>
    <row r="4209" spans="1:8" x14ac:dyDescent="0.2">
      <c r="A4209" t="s">
        <v>18</v>
      </c>
      <c r="B4209" t="s">
        <v>9</v>
      </c>
      <c r="D4209" t="s">
        <v>130</v>
      </c>
      <c r="E4209" t="s">
        <v>130</v>
      </c>
      <c r="F4209">
        <v>18.8</v>
      </c>
      <c r="G4209">
        <v>15042</v>
      </c>
      <c r="H4209">
        <v>8</v>
      </c>
    </row>
    <row r="4210" spans="1:8" x14ac:dyDescent="0.2">
      <c r="A4210" t="s">
        <v>19</v>
      </c>
      <c r="B4210" t="s">
        <v>9</v>
      </c>
      <c r="D4210" t="s">
        <v>130</v>
      </c>
      <c r="E4210" t="s">
        <v>130</v>
      </c>
      <c r="F4210">
        <v>19.059999999999999</v>
      </c>
      <c r="G4210">
        <v>5162</v>
      </c>
      <c r="H4210">
        <v>9</v>
      </c>
    </row>
    <row r="4211" spans="1:8" x14ac:dyDescent="0.2">
      <c r="A4211" t="s">
        <v>20</v>
      </c>
      <c r="B4211" t="s">
        <v>9</v>
      </c>
      <c r="D4211" t="s">
        <v>130</v>
      </c>
      <c r="E4211" t="s">
        <v>130</v>
      </c>
      <c r="F4211">
        <v>19.04</v>
      </c>
      <c r="G4211">
        <v>5206</v>
      </c>
      <c r="H4211">
        <v>10</v>
      </c>
    </row>
    <row r="4212" spans="1:8" x14ac:dyDescent="0.2">
      <c r="A4212" t="s">
        <v>21</v>
      </c>
      <c r="B4212" t="s">
        <v>9</v>
      </c>
      <c r="D4212" t="s">
        <v>130</v>
      </c>
      <c r="E4212" t="s">
        <v>130</v>
      </c>
      <c r="F4212">
        <v>18.78</v>
      </c>
      <c r="G4212">
        <v>6809</v>
      </c>
      <c r="H4212">
        <v>11</v>
      </c>
    </row>
    <row r="4213" spans="1:8" x14ac:dyDescent="0.2">
      <c r="A4213" t="s">
        <v>22</v>
      </c>
      <c r="B4213" t="s">
        <v>9</v>
      </c>
      <c r="D4213" t="s">
        <v>130</v>
      </c>
      <c r="E4213" t="s">
        <v>130</v>
      </c>
      <c r="F4213">
        <v>19.09</v>
      </c>
      <c r="G4213">
        <v>10008</v>
      </c>
      <c r="H4213">
        <v>12</v>
      </c>
    </row>
    <row r="4214" spans="1:8" x14ac:dyDescent="0.2">
      <c r="A4214" t="s">
        <v>23</v>
      </c>
      <c r="B4214" t="s">
        <v>9</v>
      </c>
      <c r="D4214" t="s">
        <v>130</v>
      </c>
      <c r="E4214" t="s">
        <v>130</v>
      </c>
      <c r="F4214">
        <v>18.829999999999998</v>
      </c>
      <c r="G4214">
        <v>14007</v>
      </c>
      <c r="H4214">
        <v>13</v>
      </c>
    </row>
    <row r="4215" spans="1:8" x14ac:dyDescent="0.2">
      <c r="A4215" t="s">
        <v>24</v>
      </c>
      <c r="B4215" t="s">
        <v>9</v>
      </c>
      <c r="D4215" t="s">
        <v>130</v>
      </c>
      <c r="E4215" t="s">
        <v>130</v>
      </c>
      <c r="F4215">
        <v>19.02</v>
      </c>
      <c r="G4215">
        <v>16832</v>
      </c>
      <c r="H4215">
        <v>14</v>
      </c>
    </row>
    <row r="4216" spans="1:8" x14ac:dyDescent="0.2">
      <c r="A4216" t="s">
        <v>25</v>
      </c>
      <c r="B4216" t="s">
        <v>9</v>
      </c>
      <c r="D4216" t="s">
        <v>130</v>
      </c>
      <c r="E4216" t="s">
        <v>130</v>
      </c>
      <c r="F4216">
        <v>18.98</v>
      </c>
      <c r="G4216">
        <v>21181</v>
      </c>
      <c r="H4216">
        <v>15</v>
      </c>
    </row>
    <row r="4217" spans="1:8" x14ac:dyDescent="0.2">
      <c r="A4217" t="s">
        <v>26</v>
      </c>
      <c r="B4217" t="s">
        <v>9</v>
      </c>
      <c r="D4217" t="s">
        <v>130</v>
      </c>
      <c r="E4217" t="s">
        <v>130</v>
      </c>
      <c r="F4217">
        <v>19.170000000000002</v>
      </c>
      <c r="G4217">
        <v>38680</v>
      </c>
      <c r="H4217">
        <v>16</v>
      </c>
    </row>
    <row r="4218" spans="1:8" x14ac:dyDescent="0.2">
      <c r="A4218" t="s">
        <v>27</v>
      </c>
      <c r="B4218" t="s">
        <v>9</v>
      </c>
      <c r="D4218" t="s">
        <v>130</v>
      </c>
      <c r="E4218" t="s">
        <v>130</v>
      </c>
      <c r="F4218">
        <v>19.16</v>
      </c>
      <c r="G4218">
        <v>123083</v>
      </c>
      <c r="H4218">
        <v>17</v>
      </c>
    </row>
    <row r="4219" spans="1:8" x14ac:dyDescent="0.2">
      <c r="A4219" t="s">
        <v>28</v>
      </c>
      <c r="B4219" t="s">
        <v>9</v>
      </c>
      <c r="D4219" t="s">
        <v>130</v>
      </c>
      <c r="E4219" t="s">
        <v>130</v>
      </c>
      <c r="F4219">
        <v>19.190000000000001</v>
      </c>
      <c r="G4219">
        <v>71381</v>
      </c>
      <c r="H4219">
        <v>18</v>
      </c>
    </row>
    <row r="4220" spans="1:8" x14ac:dyDescent="0.2">
      <c r="A4220" t="s">
        <v>29</v>
      </c>
      <c r="B4220" t="s">
        <v>9</v>
      </c>
      <c r="D4220" t="s">
        <v>130</v>
      </c>
      <c r="E4220" t="s">
        <v>130</v>
      </c>
      <c r="F4220">
        <v>19.36</v>
      </c>
      <c r="G4220">
        <v>38580</v>
      </c>
      <c r="H4220">
        <v>19</v>
      </c>
    </row>
    <row r="4221" spans="1:8" x14ac:dyDescent="0.2">
      <c r="A4221" t="s">
        <v>30</v>
      </c>
      <c r="B4221" t="s">
        <v>9</v>
      </c>
      <c r="D4221" t="s">
        <v>130</v>
      </c>
      <c r="E4221" t="s">
        <v>130</v>
      </c>
      <c r="F4221">
        <v>19.170000000000002</v>
      </c>
      <c r="G4221">
        <v>52110</v>
      </c>
      <c r="H4221">
        <v>20</v>
      </c>
    </row>
    <row r="4222" spans="1:8" x14ac:dyDescent="0.2">
      <c r="A4222" t="s">
        <v>31</v>
      </c>
      <c r="B4222" t="s">
        <v>9</v>
      </c>
      <c r="D4222" t="s">
        <v>130</v>
      </c>
      <c r="E4222" t="s">
        <v>130</v>
      </c>
      <c r="F4222">
        <v>19.11</v>
      </c>
      <c r="G4222">
        <v>27693</v>
      </c>
      <c r="H4222">
        <v>21</v>
      </c>
    </row>
    <row r="4223" spans="1:8" x14ac:dyDescent="0.2">
      <c r="A4223" t="s">
        <v>32</v>
      </c>
      <c r="B4223" t="s">
        <v>9</v>
      </c>
      <c r="D4223" t="s">
        <v>130</v>
      </c>
      <c r="E4223" t="s">
        <v>130</v>
      </c>
      <c r="F4223">
        <v>19.23</v>
      </c>
      <c r="G4223">
        <v>11347</v>
      </c>
      <c r="H4223">
        <v>22</v>
      </c>
    </row>
    <row r="4224" spans="1:8" x14ac:dyDescent="0.2">
      <c r="A4224" t="s">
        <v>33</v>
      </c>
      <c r="B4224" t="s">
        <v>9</v>
      </c>
      <c r="D4224" t="s">
        <v>130</v>
      </c>
      <c r="E4224" t="s">
        <v>130</v>
      </c>
      <c r="F4224">
        <v>19.350000000000001</v>
      </c>
      <c r="G4224">
        <v>5424</v>
      </c>
      <c r="H4224">
        <v>23</v>
      </c>
    </row>
    <row r="4225" spans="1:8" x14ac:dyDescent="0.2">
      <c r="A4225" t="s">
        <v>34</v>
      </c>
      <c r="B4225" t="s">
        <v>9</v>
      </c>
      <c r="D4225" t="s">
        <v>130</v>
      </c>
      <c r="E4225" t="s">
        <v>130</v>
      </c>
      <c r="F4225">
        <v>19.399999999999999</v>
      </c>
      <c r="G4225">
        <v>892</v>
      </c>
      <c r="H4225">
        <v>24</v>
      </c>
    </row>
    <row r="4226" spans="1:8" x14ac:dyDescent="0.2">
      <c r="A4226" t="s">
        <v>35</v>
      </c>
      <c r="B4226" t="s">
        <v>9</v>
      </c>
      <c r="D4226" t="s">
        <v>130</v>
      </c>
      <c r="E4226" t="s">
        <v>130</v>
      </c>
      <c r="F4226">
        <v>19.54</v>
      </c>
      <c r="G4226">
        <v>95</v>
      </c>
      <c r="H4226">
        <v>25</v>
      </c>
    </row>
    <row r="4227" spans="1:8" x14ac:dyDescent="0.2">
      <c r="A4227" t="s">
        <v>36</v>
      </c>
      <c r="B4227" t="s">
        <v>9</v>
      </c>
      <c r="D4227" t="s">
        <v>130</v>
      </c>
      <c r="E4227" t="s">
        <v>130</v>
      </c>
      <c r="F4227">
        <v>19.2</v>
      </c>
      <c r="G4227">
        <v>125</v>
      </c>
      <c r="H4227">
        <v>26</v>
      </c>
    </row>
    <row r="4228" spans="1:8" x14ac:dyDescent="0.2">
      <c r="A4228" t="s">
        <v>37</v>
      </c>
      <c r="B4228" t="s">
        <v>9</v>
      </c>
      <c r="D4228" t="s">
        <v>130</v>
      </c>
      <c r="E4228" t="s">
        <v>130</v>
      </c>
      <c r="F4228">
        <v>19.34</v>
      </c>
      <c r="G4228">
        <v>161</v>
      </c>
      <c r="H4228">
        <v>27</v>
      </c>
    </row>
    <row r="4229" spans="1:8" x14ac:dyDescent="0.2">
      <c r="A4229" t="s">
        <v>38</v>
      </c>
      <c r="B4229" t="s">
        <v>9</v>
      </c>
      <c r="D4229" t="s">
        <v>130</v>
      </c>
      <c r="E4229" t="s">
        <v>130</v>
      </c>
      <c r="F4229">
        <v>19.37</v>
      </c>
      <c r="G4229">
        <v>1300</v>
      </c>
      <c r="H4229">
        <v>28</v>
      </c>
    </row>
    <row r="4230" spans="1:8" x14ac:dyDescent="0.2">
      <c r="A4230" t="s">
        <v>39</v>
      </c>
      <c r="B4230" t="s">
        <v>9</v>
      </c>
      <c r="D4230" t="s">
        <v>130</v>
      </c>
      <c r="E4230" t="s">
        <v>130</v>
      </c>
      <c r="F4230">
        <v>19.600000000000001</v>
      </c>
      <c r="G4230">
        <v>29</v>
      </c>
      <c r="H4230">
        <v>29</v>
      </c>
    </row>
    <row r="4231" spans="1:8" x14ac:dyDescent="0.2">
      <c r="A4231" t="s">
        <v>40</v>
      </c>
      <c r="B4231" t="s">
        <v>9</v>
      </c>
      <c r="D4231" t="s">
        <v>130</v>
      </c>
      <c r="E4231" t="s">
        <v>130</v>
      </c>
      <c r="F4231">
        <v>18.760000000000002</v>
      </c>
      <c r="G4231">
        <v>1029</v>
      </c>
      <c r="H4231">
        <v>30</v>
      </c>
    </row>
    <row r="4232" spans="1:8" x14ac:dyDescent="0.2">
      <c r="A4232" t="s">
        <v>8</v>
      </c>
      <c r="B4232" t="s">
        <v>9</v>
      </c>
      <c r="D4232" t="s">
        <v>130</v>
      </c>
      <c r="E4232" t="s">
        <v>130</v>
      </c>
      <c r="F4232">
        <v>19.45</v>
      </c>
      <c r="G4232">
        <v>34</v>
      </c>
      <c r="H4232">
        <v>1</v>
      </c>
    </row>
    <row r="4233" spans="1:8" x14ac:dyDescent="0.2">
      <c r="A4233" t="s">
        <v>12</v>
      </c>
      <c r="B4233" t="s">
        <v>9</v>
      </c>
      <c r="D4233" t="s">
        <v>130</v>
      </c>
      <c r="E4233" t="s">
        <v>130</v>
      </c>
      <c r="F4233">
        <v>19.55</v>
      </c>
      <c r="G4233">
        <v>96</v>
      </c>
      <c r="H4233">
        <v>2</v>
      </c>
    </row>
    <row r="4234" spans="1:8" x14ac:dyDescent="0.2">
      <c r="A4234" t="s">
        <v>13</v>
      </c>
      <c r="B4234" t="s">
        <v>9</v>
      </c>
      <c r="D4234" t="s">
        <v>130</v>
      </c>
      <c r="E4234" t="s">
        <v>130</v>
      </c>
      <c r="F4234">
        <v>19.25</v>
      </c>
      <c r="G4234">
        <v>38</v>
      </c>
      <c r="H4234">
        <v>3</v>
      </c>
    </row>
    <row r="4235" spans="1:8" x14ac:dyDescent="0.2">
      <c r="A4235" t="s">
        <v>14</v>
      </c>
      <c r="B4235" t="s">
        <v>9</v>
      </c>
      <c r="D4235" t="s">
        <v>130</v>
      </c>
      <c r="E4235" t="s">
        <v>130</v>
      </c>
      <c r="F4235">
        <v>19.23</v>
      </c>
      <c r="G4235">
        <v>590</v>
      </c>
      <c r="H4235">
        <v>4</v>
      </c>
    </row>
    <row r="4236" spans="1:8" x14ac:dyDescent="0.2">
      <c r="A4236" t="s">
        <v>15</v>
      </c>
      <c r="B4236" t="s">
        <v>9</v>
      </c>
      <c r="D4236" t="s">
        <v>130</v>
      </c>
      <c r="E4236" t="s">
        <v>130</v>
      </c>
      <c r="F4236">
        <v>18.670000000000002</v>
      </c>
      <c r="G4236">
        <v>164</v>
      </c>
      <c r="H4236">
        <v>5</v>
      </c>
    </row>
    <row r="4237" spans="1:8" x14ac:dyDescent="0.2">
      <c r="A4237" t="s">
        <v>16</v>
      </c>
      <c r="B4237" t="s">
        <v>9</v>
      </c>
      <c r="D4237" t="s">
        <v>130</v>
      </c>
      <c r="E4237" t="s">
        <v>130</v>
      </c>
      <c r="F4237">
        <v>19.32</v>
      </c>
      <c r="G4237">
        <v>198</v>
      </c>
      <c r="H4237">
        <v>6</v>
      </c>
    </row>
    <row r="4238" spans="1:8" x14ac:dyDescent="0.2">
      <c r="A4238" t="s">
        <v>17</v>
      </c>
      <c r="B4238" t="s">
        <v>9</v>
      </c>
      <c r="D4238" t="s">
        <v>130</v>
      </c>
      <c r="E4238" t="s">
        <v>130</v>
      </c>
      <c r="F4238">
        <v>19.03</v>
      </c>
      <c r="G4238">
        <v>381</v>
      </c>
      <c r="H4238">
        <v>7</v>
      </c>
    </row>
    <row r="4239" spans="1:8" x14ac:dyDescent="0.2">
      <c r="A4239" t="s">
        <v>18</v>
      </c>
      <c r="B4239" t="s">
        <v>9</v>
      </c>
      <c r="D4239" t="s">
        <v>130</v>
      </c>
      <c r="E4239" t="s">
        <v>130</v>
      </c>
      <c r="F4239">
        <v>18.77</v>
      </c>
      <c r="G4239">
        <v>287</v>
      </c>
      <c r="H4239">
        <v>8</v>
      </c>
    </row>
    <row r="4240" spans="1:8" x14ac:dyDescent="0.2">
      <c r="A4240" t="s">
        <v>19</v>
      </c>
      <c r="B4240" t="s">
        <v>9</v>
      </c>
      <c r="D4240" t="s">
        <v>130</v>
      </c>
      <c r="E4240" t="s">
        <v>130</v>
      </c>
      <c r="F4240">
        <v>19</v>
      </c>
      <c r="G4240">
        <v>99</v>
      </c>
      <c r="H4240">
        <v>9</v>
      </c>
    </row>
    <row r="4241" spans="1:8" x14ac:dyDescent="0.2">
      <c r="A4241" t="s">
        <v>20</v>
      </c>
      <c r="B4241" t="s">
        <v>9</v>
      </c>
      <c r="D4241" t="s">
        <v>130</v>
      </c>
      <c r="E4241" t="s">
        <v>130</v>
      </c>
      <c r="F4241">
        <v>19.190000000000001</v>
      </c>
      <c r="G4241">
        <v>300</v>
      </c>
      <c r="H4241">
        <v>10</v>
      </c>
    </row>
    <row r="4242" spans="1:8" x14ac:dyDescent="0.2">
      <c r="A4242" t="s">
        <v>21</v>
      </c>
      <c r="B4242" t="s">
        <v>9</v>
      </c>
      <c r="D4242" t="s">
        <v>130</v>
      </c>
      <c r="E4242" t="s">
        <v>130</v>
      </c>
      <c r="F4242">
        <v>18.91</v>
      </c>
      <c r="G4242">
        <v>324</v>
      </c>
      <c r="H4242">
        <v>11</v>
      </c>
    </row>
    <row r="4243" spans="1:8" x14ac:dyDescent="0.2">
      <c r="A4243" t="s">
        <v>22</v>
      </c>
      <c r="B4243" t="s">
        <v>9</v>
      </c>
      <c r="D4243" t="s">
        <v>130</v>
      </c>
      <c r="E4243" t="s">
        <v>130</v>
      </c>
      <c r="F4243">
        <v>18.97</v>
      </c>
      <c r="G4243">
        <v>1865</v>
      </c>
      <c r="H4243">
        <v>12</v>
      </c>
    </row>
    <row r="4244" spans="1:8" x14ac:dyDescent="0.2">
      <c r="A4244" t="s">
        <v>23</v>
      </c>
      <c r="B4244" t="s">
        <v>9</v>
      </c>
      <c r="D4244" t="s">
        <v>130</v>
      </c>
      <c r="E4244" t="s">
        <v>130</v>
      </c>
      <c r="F4244">
        <v>18.95</v>
      </c>
      <c r="G4244">
        <v>6726</v>
      </c>
      <c r="H4244">
        <v>13</v>
      </c>
    </row>
    <row r="4245" spans="1:8" x14ac:dyDescent="0.2">
      <c r="A4245" t="s">
        <v>24</v>
      </c>
      <c r="B4245" t="s">
        <v>9</v>
      </c>
      <c r="D4245" t="s">
        <v>130</v>
      </c>
      <c r="E4245" t="s">
        <v>130</v>
      </c>
      <c r="F4245">
        <v>18.899999999999999</v>
      </c>
      <c r="G4245">
        <v>11955</v>
      </c>
      <c r="H4245">
        <v>14</v>
      </c>
    </row>
    <row r="4246" spans="1:8" x14ac:dyDescent="0.2">
      <c r="A4246" t="s">
        <v>25</v>
      </c>
      <c r="B4246" t="s">
        <v>9</v>
      </c>
      <c r="D4246" t="s">
        <v>130</v>
      </c>
      <c r="E4246" t="s">
        <v>130</v>
      </c>
      <c r="F4246">
        <v>18.98</v>
      </c>
      <c r="G4246">
        <v>21098</v>
      </c>
      <c r="H4246">
        <v>15</v>
      </c>
    </row>
    <row r="4247" spans="1:8" x14ac:dyDescent="0.2">
      <c r="A4247" t="s">
        <v>26</v>
      </c>
      <c r="B4247" t="s">
        <v>9</v>
      </c>
      <c r="D4247" t="s">
        <v>130</v>
      </c>
      <c r="E4247" t="s">
        <v>130</v>
      </c>
      <c r="F4247">
        <v>19.170000000000002</v>
      </c>
      <c r="G4247">
        <v>41158</v>
      </c>
      <c r="H4247">
        <v>16</v>
      </c>
    </row>
    <row r="4248" spans="1:8" x14ac:dyDescent="0.2">
      <c r="A4248" t="s">
        <v>27</v>
      </c>
      <c r="B4248" t="s">
        <v>9</v>
      </c>
      <c r="D4248" t="s">
        <v>130</v>
      </c>
      <c r="E4248" t="s">
        <v>130</v>
      </c>
      <c r="F4248">
        <v>19.16</v>
      </c>
      <c r="G4248">
        <v>119297</v>
      </c>
      <c r="H4248">
        <v>17</v>
      </c>
    </row>
    <row r="4249" spans="1:8" x14ac:dyDescent="0.2">
      <c r="A4249" t="s">
        <v>28</v>
      </c>
      <c r="B4249" t="s">
        <v>9</v>
      </c>
      <c r="D4249" t="s">
        <v>130</v>
      </c>
      <c r="E4249" t="s">
        <v>130</v>
      </c>
      <c r="F4249">
        <v>19.190000000000001</v>
      </c>
      <c r="G4249">
        <v>67739</v>
      </c>
      <c r="H4249">
        <v>18</v>
      </c>
    </row>
    <row r="4250" spans="1:8" x14ac:dyDescent="0.2">
      <c r="A4250" t="s">
        <v>29</v>
      </c>
      <c r="B4250" t="s">
        <v>9</v>
      </c>
      <c r="D4250" t="s">
        <v>130</v>
      </c>
      <c r="E4250" t="s">
        <v>130</v>
      </c>
      <c r="F4250">
        <v>19.329999999999998</v>
      </c>
      <c r="G4250">
        <v>35255</v>
      </c>
      <c r="H4250">
        <v>19</v>
      </c>
    </row>
    <row r="4251" spans="1:8" x14ac:dyDescent="0.2">
      <c r="A4251" t="s">
        <v>30</v>
      </c>
      <c r="B4251" t="s">
        <v>9</v>
      </c>
      <c r="D4251" t="s">
        <v>130</v>
      </c>
      <c r="E4251" t="s">
        <v>130</v>
      </c>
      <c r="F4251">
        <v>19.170000000000002</v>
      </c>
      <c r="G4251">
        <v>48247</v>
      </c>
      <c r="H4251">
        <v>20</v>
      </c>
    </row>
    <row r="4252" spans="1:8" x14ac:dyDescent="0.2">
      <c r="A4252" t="s">
        <v>31</v>
      </c>
      <c r="B4252" t="s">
        <v>9</v>
      </c>
      <c r="D4252" t="s">
        <v>130</v>
      </c>
      <c r="E4252" t="s">
        <v>130</v>
      </c>
      <c r="F4252">
        <v>19.11</v>
      </c>
      <c r="G4252">
        <v>28176</v>
      </c>
      <c r="H4252">
        <v>21</v>
      </c>
    </row>
    <row r="4253" spans="1:8" x14ac:dyDescent="0.2">
      <c r="A4253" t="s">
        <v>32</v>
      </c>
      <c r="B4253" t="s">
        <v>9</v>
      </c>
      <c r="D4253" t="s">
        <v>130</v>
      </c>
      <c r="E4253" t="s">
        <v>130</v>
      </c>
      <c r="F4253">
        <v>19.2</v>
      </c>
      <c r="G4253">
        <v>11700</v>
      </c>
      <c r="H4253">
        <v>22</v>
      </c>
    </row>
    <row r="4254" spans="1:8" x14ac:dyDescent="0.2">
      <c r="A4254" t="s">
        <v>33</v>
      </c>
      <c r="B4254" t="s">
        <v>9</v>
      </c>
      <c r="D4254" t="s">
        <v>130</v>
      </c>
      <c r="E4254" t="s">
        <v>130</v>
      </c>
      <c r="F4254">
        <v>19.559999999999999</v>
      </c>
      <c r="G4254">
        <v>4639</v>
      </c>
      <c r="H4254">
        <v>23</v>
      </c>
    </row>
    <row r="4255" spans="1:8" x14ac:dyDescent="0.2">
      <c r="A4255" t="s">
        <v>34</v>
      </c>
      <c r="B4255" t="s">
        <v>9</v>
      </c>
      <c r="D4255" t="s">
        <v>130</v>
      </c>
      <c r="E4255" t="s">
        <v>130</v>
      </c>
      <c r="F4255">
        <v>19.25</v>
      </c>
      <c r="G4255">
        <v>994</v>
      </c>
      <c r="H4255">
        <v>24</v>
      </c>
    </row>
    <row r="4256" spans="1:8" x14ac:dyDescent="0.2">
      <c r="A4256" t="s">
        <v>35</v>
      </c>
      <c r="B4256" t="s">
        <v>9</v>
      </c>
      <c r="D4256" t="s">
        <v>130</v>
      </c>
      <c r="E4256" t="s">
        <v>130</v>
      </c>
      <c r="F4256">
        <v>19.510000000000002</v>
      </c>
      <c r="G4256">
        <v>221</v>
      </c>
      <c r="H4256">
        <v>25</v>
      </c>
    </row>
    <row r="4257" spans="1:8" x14ac:dyDescent="0.2">
      <c r="A4257" t="s">
        <v>36</v>
      </c>
      <c r="B4257" t="s">
        <v>9</v>
      </c>
      <c r="D4257" t="s">
        <v>130</v>
      </c>
      <c r="E4257" t="s">
        <v>130</v>
      </c>
      <c r="F4257">
        <v>19.23</v>
      </c>
      <c r="G4257">
        <v>38</v>
      </c>
      <c r="H4257">
        <v>26</v>
      </c>
    </row>
    <row r="4258" spans="1:8" x14ac:dyDescent="0.2">
      <c r="A4258" t="s">
        <v>37</v>
      </c>
      <c r="B4258" t="s">
        <v>9</v>
      </c>
      <c r="D4258" t="s">
        <v>130</v>
      </c>
      <c r="E4258" t="s">
        <v>130</v>
      </c>
      <c r="F4258">
        <v>19.28</v>
      </c>
      <c r="G4258">
        <v>148</v>
      </c>
      <c r="H4258">
        <v>27</v>
      </c>
    </row>
    <row r="4259" spans="1:8" x14ac:dyDescent="0.2">
      <c r="A4259" t="s">
        <v>38</v>
      </c>
      <c r="B4259" t="s">
        <v>9</v>
      </c>
      <c r="D4259" t="s">
        <v>130</v>
      </c>
      <c r="E4259" t="s">
        <v>130</v>
      </c>
      <c r="F4259">
        <v>19.190000000000001</v>
      </c>
      <c r="G4259">
        <v>2734</v>
      </c>
      <c r="H4259">
        <v>28</v>
      </c>
    </row>
    <row r="4260" spans="1:8" x14ac:dyDescent="0.2">
      <c r="A4260" t="s">
        <v>39</v>
      </c>
      <c r="B4260" t="s">
        <v>9</v>
      </c>
      <c r="D4260" t="s">
        <v>130</v>
      </c>
      <c r="E4260" t="s">
        <v>130</v>
      </c>
      <c r="F4260">
        <v>19.600000000000001</v>
      </c>
      <c r="G4260">
        <v>25</v>
      </c>
      <c r="H4260">
        <v>29</v>
      </c>
    </row>
    <row r="4261" spans="1:8" x14ac:dyDescent="0.2">
      <c r="A4261" t="s">
        <v>40</v>
      </c>
      <c r="B4261" t="s">
        <v>9</v>
      </c>
      <c r="D4261" t="s">
        <v>130</v>
      </c>
      <c r="E4261" t="s">
        <v>130</v>
      </c>
      <c r="F4261">
        <v>18.760000000000002</v>
      </c>
      <c r="G4261">
        <v>705</v>
      </c>
      <c r="H4261">
        <v>30</v>
      </c>
    </row>
    <row r="4262" spans="1:8" x14ac:dyDescent="0.2">
      <c r="A4262" t="s">
        <v>8</v>
      </c>
      <c r="B4262" t="s">
        <v>9</v>
      </c>
      <c r="D4262" t="s">
        <v>131</v>
      </c>
      <c r="E4262" t="s">
        <v>131</v>
      </c>
      <c r="F4262">
        <v>16.25</v>
      </c>
      <c r="G4262">
        <v>56</v>
      </c>
      <c r="H4262">
        <v>1</v>
      </c>
    </row>
    <row r="4263" spans="1:8" x14ac:dyDescent="0.2">
      <c r="A4263" t="s">
        <v>12</v>
      </c>
      <c r="B4263" t="s">
        <v>9</v>
      </c>
      <c r="D4263" t="s">
        <v>131</v>
      </c>
      <c r="E4263" t="s">
        <v>131</v>
      </c>
      <c r="F4263">
        <v>16.46</v>
      </c>
      <c r="G4263">
        <v>18</v>
      </c>
      <c r="H4263">
        <v>2</v>
      </c>
    </row>
    <row r="4264" spans="1:8" x14ac:dyDescent="0.2">
      <c r="A4264" t="s">
        <v>13</v>
      </c>
      <c r="B4264" t="s">
        <v>9</v>
      </c>
      <c r="D4264" t="s">
        <v>131</v>
      </c>
      <c r="E4264" t="s">
        <v>131</v>
      </c>
      <c r="F4264">
        <v>16.53</v>
      </c>
      <c r="G4264">
        <v>96</v>
      </c>
      <c r="H4264">
        <v>3</v>
      </c>
    </row>
    <row r="4265" spans="1:8" x14ac:dyDescent="0.2">
      <c r="A4265" t="s">
        <v>14</v>
      </c>
      <c r="B4265" t="s">
        <v>9</v>
      </c>
      <c r="D4265" t="s">
        <v>131</v>
      </c>
      <c r="E4265" t="s">
        <v>131</v>
      </c>
      <c r="F4265">
        <v>16.39</v>
      </c>
      <c r="G4265">
        <v>76</v>
      </c>
      <c r="H4265">
        <v>4</v>
      </c>
    </row>
    <row r="4266" spans="1:8" x14ac:dyDescent="0.2">
      <c r="A4266" t="s">
        <v>15</v>
      </c>
      <c r="B4266" t="s">
        <v>9</v>
      </c>
      <c r="D4266" t="s">
        <v>131</v>
      </c>
      <c r="E4266" t="s">
        <v>131</v>
      </c>
      <c r="F4266">
        <v>16.48</v>
      </c>
      <c r="G4266">
        <v>349</v>
      </c>
      <c r="H4266">
        <v>5</v>
      </c>
    </row>
    <row r="4267" spans="1:8" x14ac:dyDescent="0.2">
      <c r="A4267" t="s">
        <v>16</v>
      </c>
      <c r="B4267" t="s">
        <v>9</v>
      </c>
      <c r="D4267" t="s">
        <v>131</v>
      </c>
      <c r="E4267" t="s">
        <v>131</v>
      </c>
      <c r="F4267">
        <v>16.420000000000002</v>
      </c>
      <c r="G4267">
        <v>319</v>
      </c>
      <c r="H4267">
        <v>6</v>
      </c>
    </row>
    <row r="4268" spans="1:8" x14ac:dyDescent="0.2">
      <c r="A4268" t="s">
        <v>17</v>
      </c>
      <c r="B4268" t="s">
        <v>9</v>
      </c>
      <c r="D4268" t="s">
        <v>131</v>
      </c>
      <c r="E4268" t="s">
        <v>131</v>
      </c>
      <c r="F4268">
        <v>16.260000000000002</v>
      </c>
      <c r="G4268">
        <v>771</v>
      </c>
      <c r="H4268">
        <v>7</v>
      </c>
    </row>
    <row r="4269" spans="1:8" x14ac:dyDescent="0.2">
      <c r="A4269" t="s">
        <v>18</v>
      </c>
      <c r="B4269" t="s">
        <v>9</v>
      </c>
      <c r="D4269" t="s">
        <v>131</v>
      </c>
      <c r="E4269" t="s">
        <v>131</v>
      </c>
      <c r="F4269">
        <v>16.18</v>
      </c>
      <c r="G4269">
        <v>1453</v>
      </c>
      <c r="H4269">
        <v>8</v>
      </c>
    </row>
    <row r="4270" spans="1:8" x14ac:dyDescent="0.2">
      <c r="A4270" t="s">
        <v>19</v>
      </c>
      <c r="B4270" t="s">
        <v>9</v>
      </c>
      <c r="D4270" t="s">
        <v>131</v>
      </c>
      <c r="E4270" t="s">
        <v>131</v>
      </c>
      <c r="F4270">
        <v>16.18</v>
      </c>
      <c r="G4270">
        <v>114</v>
      </c>
      <c r="H4270">
        <v>9</v>
      </c>
    </row>
    <row r="4271" spans="1:8" x14ac:dyDescent="0.2">
      <c r="A4271" t="s">
        <v>20</v>
      </c>
      <c r="B4271" t="s">
        <v>9</v>
      </c>
      <c r="D4271" t="s">
        <v>131</v>
      </c>
      <c r="E4271" t="s">
        <v>131</v>
      </c>
      <c r="F4271">
        <v>16.079999999999998</v>
      </c>
      <c r="G4271">
        <v>348</v>
      </c>
      <c r="H4271">
        <v>10</v>
      </c>
    </row>
    <row r="4272" spans="1:8" x14ac:dyDescent="0.2">
      <c r="A4272" t="s">
        <v>21</v>
      </c>
      <c r="B4272" t="s">
        <v>9</v>
      </c>
      <c r="D4272" t="s">
        <v>131</v>
      </c>
      <c r="E4272" t="s">
        <v>131</v>
      </c>
      <c r="F4272">
        <v>16.190000000000001</v>
      </c>
      <c r="G4272">
        <v>347</v>
      </c>
      <c r="H4272">
        <v>11</v>
      </c>
    </row>
    <row r="4273" spans="1:8" x14ac:dyDescent="0.2">
      <c r="A4273" t="s">
        <v>22</v>
      </c>
      <c r="B4273" t="s">
        <v>9</v>
      </c>
      <c r="D4273" t="s">
        <v>131</v>
      </c>
      <c r="E4273" t="s">
        <v>131</v>
      </c>
      <c r="F4273">
        <v>16.23</v>
      </c>
      <c r="G4273">
        <v>457</v>
      </c>
      <c r="H4273">
        <v>12</v>
      </c>
    </row>
    <row r="4274" spans="1:8" x14ac:dyDescent="0.2">
      <c r="A4274" t="s">
        <v>23</v>
      </c>
      <c r="B4274" t="s">
        <v>9</v>
      </c>
      <c r="D4274" t="s">
        <v>131</v>
      </c>
      <c r="E4274" t="s">
        <v>131</v>
      </c>
      <c r="F4274">
        <v>16.2</v>
      </c>
      <c r="G4274">
        <v>7523</v>
      </c>
      <c r="H4274">
        <v>13</v>
      </c>
    </row>
    <row r="4275" spans="1:8" x14ac:dyDescent="0.2">
      <c r="A4275" t="s">
        <v>24</v>
      </c>
      <c r="B4275" t="s">
        <v>9</v>
      </c>
      <c r="D4275" t="s">
        <v>131</v>
      </c>
      <c r="E4275" t="s">
        <v>131</v>
      </c>
      <c r="F4275">
        <v>16.12</v>
      </c>
      <c r="G4275">
        <v>1061</v>
      </c>
      <c r="H4275">
        <v>14</v>
      </c>
    </row>
    <row r="4276" spans="1:8" x14ac:dyDescent="0.2">
      <c r="A4276" t="s">
        <v>25</v>
      </c>
      <c r="B4276" t="s">
        <v>9</v>
      </c>
      <c r="D4276" t="s">
        <v>131</v>
      </c>
      <c r="E4276" t="s">
        <v>131</v>
      </c>
      <c r="F4276">
        <v>16.21</v>
      </c>
      <c r="G4276">
        <v>136</v>
      </c>
      <c r="H4276">
        <v>15</v>
      </c>
    </row>
    <row r="4277" spans="1:8" x14ac:dyDescent="0.2">
      <c r="A4277" t="s">
        <v>26</v>
      </c>
      <c r="B4277" t="s">
        <v>9</v>
      </c>
      <c r="D4277" t="s">
        <v>131</v>
      </c>
      <c r="E4277" t="s">
        <v>131</v>
      </c>
      <c r="F4277">
        <v>16.36</v>
      </c>
      <c r="G4277">
        <v>152</v>
      </c>
      <c r="H4277">
        <v>16</v>
      </c>
    </row>
    <row r="4278" spans="1:8" x14ac:dyDescent="0.2">
      <c r="A4278" t="s">
        <v>27</v>
      </c>
      <c r="B4278" t="s">
        <v>9</v>
      </c>
      <c r="D4278" t="s">
        <v>131</v>
      </c>
      <c r="E4278" t="s">
        <v>131</v>
      </c>
      <c r="F4278">
        <v>16.41</v>
      </c>
      <c r="G4278">
        <v>216</v>
      </c>
      <c r="H4278">
        <v>17</v>
      </c>
    </row>
    <row r="4279" spans="1:8" x14ac:dyDescent="0.2">
      <c r="A4279" t="s">
        <v>28</v>
      </c>
      <c r="B4279" t="s">
        <v>9</v>
      </c>
      <c r="D4279" t="s">
        <v>131</v>
      </c>
      <c r="E4279" t="s">
        <v>131</v>
      </c>
      <c r="F4279">
        <v>16.440000000000001</v>
      </c>
      <c r="G4279">
        <v>101</v>
      </c>
      <c r="H4279">
        <v>18</v>
      </c>
    </row>
    <row r="4280" spans="1:8" x14ac:dyDescent="0.2">
      <c r="A4280" t="s">
        <v>29</v>
      </c>
      <c r="B4280" t="s">
        <v>9</v>
      </c>
      <c r="D4280" t="s">
        <v>131</v>
      </c>
      <c r="E4280" t="s">
        <v>131</v>
      </c>
      <c r="F4280">
        <v>16.37</v>
      </c>
      <c r="G4280">
        <v>291</v>
      </c>
      <c r="H4280">
        <v>19</v>
      </c>
    </row>
    <row r="4281" spans="1:8" x14ac:dyDescent="0.2">
      <c r="A4281" t="s">
        <v>30</v>
      </c>
      <c r="B4281" t="s">
        <v>9</v>
      </c>
      <c r="D4281" t="s">
        <v>131</v>
      </c>
      <c r="E4281" t="s">
        <v>131</v>
      </c>
      <c r="F4281">
        <v>16.48</v>
      </c>
      <c r="G4281">
        <v>323</v>
      </c>
      <c r="H4281">
        <v>20</v>
      </c>
    </row>
    <row r="4282" spans="1:8" x14ac:dyDescent="0.2">
      <c r="A4282" t="s">
        <v>31</v>
      </c>
      <c r="B4282" t="s">
        <v>9</v>
      </c>
      <c r="D4282" t="s">
        <v>131</v>
      </c>
      <c r="E4282" t="s">
        <v>131</v>
      </c>
      <c r="F4282">
        <v>16.43</v>
      </c>
      <c r="G4282">
        <v>452</v>
      </c>
      <c r="H4282">
        <v>21</v>
      </c>
    </row>
    <row r="4283" spans="1:8" x14ac:dyDescent="0.2">
      <c r="A4283" t="s">
        <v>32</v>
      </c>
      <c r="B4283" t="s">
        <v>9</v>
      </c>
      <c r="D4283" t="s">
        <v>131</v>
      </c>
      <c r="E4283" t="s">
        <v>131</v>
      </c>
      <c r="F4283">
        <v>16.489999999999998</v>
      </c>
      <c r="G4283">
        <v>1072</v>
      </c>
      <c r="H4283">
        <v>22</v>
      </c>
    </row>
    <row r="4284" spans="1:8" x14ac:dyDescent="0.2">
      <c r="A4284" t="s">
        <v>33</v>
      </c>
      <c r="B4284" t="s">
        <v>9</v>
      </c>
      <c r="D4284" t="s">
        <v>131</v>
      </c>
      <c r="E4284" t="s">
        <v>131</v>
      </c>
      <c r="F4284">
        <v>16.399999999999999</v>
      </c>
      <c r="G4284">
        <v>367</v>
      </c>
      <c r="H4284">
        <v>23</v>
      </c>
    </row>
    <row r="4285" spans="1:8" x14ac:dyDescent="0.2">
      <c r="A4285" t="s">
        <v>34</v>
      </c>
      <c r="B4285" t="s">
        <v>9</v>
      </c>
      <c r="D4285" t="s">
        <v>131</v>
      </c>
      <c r="E4285" t="s">
        <v>131</v>
      </c>
      <c r="F4285">
        <v>16.309999999999999</v>
      </c>
      <c r="G4285">
        <v>66</v>
      </c>
      <c r="H4285">
        <v>24</v>
      </c>
    </row>
    <row r="4286" spans="1:8" x14ac:dyDescent="0.2">
      <c r="A4286" t="s">
        <v>35</v>
      </c>
      <c r="B4286" t="s">
        <v>9</v>
      </c>
      <c r="D4286" t="s">
        <v>131</v>
      </c>
      <c r="E4286" t="s">
        <v>131</v>
      </c>
      <c r="F4286">
        <v>16.39</v>
      </c>
      <c r="G4286">
        <v>258</v>
      </c>
      <c r="H4286">
        <v>25</v>
      </c>
    </row>
    <row r="4287" spans="1:8" x14ac:dyDescent="0.2">
      <c r="A4287" t="s">
        <v>36</v>
      </c>
      <c r="B4287" t="s">
        <v>9</v>
      </c>
      <c r="D4287" t="s">
        <v>131</v>
      </c>
      <c r="E4287" t="s">
        <v>131</v>
      </c>
      <c r="F4287">
        <v>16.010000000000002</v>
      </c>
      <c r="G4287">
        <v>43</v>
      </c>
      <c r="H4287">
        <v>26</v>
      </c>
    </row>
    <row r="4288" spans="1:8" x14ac:dyDescent="0.2">
      <c r="A4288" t="s">
        <v>37</v>
      </c>
      <c r="B4288" t="s">
        <v>9</v>
      </c>
      <c r="D4288" t="s">
        <v>131</v>
      </c>
      <c r="E4288" t="s">
        <v>131</v>
      </c>
      <c r="F4288">
        <v>16.22</v>
      </c>
      <c r="G4288">
        <v>55</v>
      </c>
      <c r="H4288">
        <v>27</v>
      </c>
    </row>
    <row r="4289" spans="1:8" x14ac:dyDescent="0.2">
      <c r="A4289" t="s">
        <v>38</v>
      </c>
      <c r="B4289" t="s">
        <v>9</v>
      </c>
      <c r="D4289" t="s">
        <v>131</v>
      </c>
      <c r="E4289" t="s">
        <v>131</v>
      </c>
      <c r="F4289">
        <v>16.43</v>
      </c>
      <c r="G4289">
        <v>325</v>
      </c>
      <c r="H4289">
        <v>28</v>
      </c>
    </row>
    <row r="4290" spans="1:8" x14ac:dyDescent="0.2">
      <c r="A4290" t="s">
        <v>39</v>
      </c>
      <c r="B4290" t="s">
        <v>9</v>
      </c>
      <c r="D4290" t="s">
        <v>131</v>
      </c>
      <c r="E4290" t="s">
        <v>131</v>
      </c>
      <c r="F4290">
        <v>16.510000000000002</v>
      </c>
      <c r="G4290">
        <v>169</v>
      </c>
      <c r="H4290">
        <v>29</v>
      </c>
    </row>
    <row r="4291" spans="1:8" x14ac:dyDescent="0.2">
      <c r="A4291" t="s">
        <v>40</v>
      </c>
      <c r="B4291" t="s">
        <v>9</v>
      </c>
      <c r="D4291" t="s">
        <v>131</v>
      </c>
      <c r="E4291" t="s">
        <v>131</v>
      </c>
      <c r="F4291">
        <v>16.13</v>
      </c>
      <c r="G4291">
        <v>196</v>
      </c>
      <c r="H4291">
        <v>30</v>
      </c>
    </row>
    <row r="4292" spans="1:8" x14ac:dyDescent="0.2">
      <c r="A4292" t="s">
        <v>8</v>
      </c>
      <c r="B4292" t="s">
        <v>9</v>
      </c>
      <c r="D4292" t="s">
        <v>132</v>
      </c>
      <c r="E4292" t="s">
        <v>132</v>
      </c>
      <c r="F4292">
        <v>20.45</v>
      </c>
      <c r="G4292">
        <v>1964</v>
      </c>
      <c r="H4292">
        <v>1</v>
      </c>
    </row>
    <row r="4293" spans="1:8" x14ac:dyDescent="0.2">
      <c r="A4293" t="s">
        <v>12</v>
      </c>
      <c r="B4293" t="s">
        <v>9</v>
      </c>
      <c r="D4293" t="s">
        <v>132</v>
      </c>
      <c r="E4293" t="s">
        <v>132</v>
      </c>
      <c r="F4293">
        <v>20.38</v>
      </c>
      <c r="G4293">
        <v>1678</v>
      </c>
      <c r="H4293">
        <v>2</v>
      </c>
    </row>
    <row r="4294" spans="1:8" x14ac:dyDescent="0.2">
      <c r="A4294" t="s">
        <v>13</v>
      </c>
      <c r="B4294" t="s">
        <v>9</v>
      </c>
      <c r="D4294" t="s">
        <v>132</v>
      </c>
      <c r="E4294" t="s">
        <v>132</v>
      </c>
      <c r="F4294">
        <v>20.23</v>
      </c>
      <c r="G4294">
        <v>2503</v>
      </c>
      <c r="H4294">
        <v>3</v>
      </c>
    </row>
    <row r="4295" spans="1:8" x14ac:dyDescent="0.2">
      <c r="A4295" t="s">
        <v>14</v>
      </c>
      <c r="B4295" t="s">
        <v>9</v>
      </c>
      <c r="D4295" t="s">
        <v>132</v>
      </c>
      <c r="E4295" t="s">
        <v>132</v>
      </c>
      <c r="F4295">
        <v>20.14</v>
      </c>
      <c r="G4295">
        <v>2712</v>
      </c>
      <c r="H4295">
        <v>4</v>
      </c>
    </row>
    <row r="4296" spans="1:8" x14ac:dyDescent="0.2">
      <c r="A4296" t="s">
        <v>15</v>
      </c>
      <c r="B4296" t="s">
        <v>9</v>
      </c>
      <c r="D4296" t="s">
        <v>132</v>
      </c>
      <c r="E4296" t="s">
        <v>132</v>
      </c>
      <c r="F4296">
        <v>20.190000000000001</v>
      </c>
      <c r="G4296">
        <v>3806</v>
      </c>
      <c r="H4296">
        <v>5</v>
      </c>
    </row>
    <row r="4297" spans="1:8" x14ac:dyDescent="0.2">
      <c r="A4297" t="s">
        <v>16</v>
      </c>
      <c r="B4297" t="s">
        <v>9</v>
      </c>
      <c r="D4297" t="s">
        <v>132</v>
      </c>
      <c r="E4297" t="s">
        <v>132</v>
      </c>
      <c r="F4297">
        <v>20.03</v>
      </c>
      <c r="G4297">
        <v>10051</v>
      </c>
      <c r="H4297">
        <v>6</v>
      </c>
    </row>
    <row r="4298" spans="1:8" x14ac:dyDescent="0.2">
      <c r="A4298" t="s">
        <v>17</v>
      </c>
      <c r="B4298" t="s">
        <v>9</v>
      </c>
      <c r="D4298" t="s">
        <v>132</v>
      </c>
      <c r="E4298" t="s">
        <v>132</v>
      </c>
      <c r="F4298">
        <v>19.88</v>
      </c>
      <c r="G4298">
        <v>36134</v>
      </c>
      <c r="H4298">
        <v>7</v>
      </c>
    </row>
    <row r="4299" spans="1:8" x14ac:dyDescent="0.2">
      <c r="A4299" t="s">
        <v>18</v>
      </c>
      <c r="B4299" t="s">
        <v>9</v>
      </c>
      <c r="D4299" t="s">
        <v>132</v>
      </c>
      <c r="E4299" t="s">
        <v>132</v>
      </c>
      <c r="F4299">
        <v>19.88</v>
      </c>
      <c r="G4299">
        <v>6278</v>
      </c>
      <c r="H4299">
        <v>8</v>
      </c>
    </row>
    <row r="4300" spans="1:8" x14ac:dyDescent="0.2">
      <c r="A4300" t="s">
        <v>19</v>
      </c>
      <c r="B4300" t="s">
        <v>9</v>
      </c>
      <c r="D4300" t="s">
        <v>132</v>
      </c>
      <c r="E4300" t="s">
        <v>132</v>
      </c>
      <c r="F4300">
        <v>19.86</v>
      </c>
      <c r="G4300">
        <v>3717</v>
      </c>
      <c r="H4300">
        <v>9</v>
      </c>
    </row>
    <row r="4301" spans="1:8" x14ac:dyDescent="0.2">
      <c r="A4301" t="s">
        <v>20</v>
      </c>
      <c r="B4301" t="s">
        <v>9</v>
      </c>
      <c r="D4301" t="s">
        <v>132</v>
      </c>
      <c r="E4301" t="s">
        <v>132</v>
      </c>
      <c r="F4301">
        <v>19.899999999999999</v>
      </c>
      <c r="G4301">
        <v>5847</v>
      </c>
      <c r="H4301">
        <v>10</v>
      </c>
    </row>
    <row r="4302" spans="1:8" x14ac:dyDescent="0.2">
      <c r="A4302" t="s">
        <v>21</v>
      </c>
      <c r="B4302" t="s">
        <v>9</v>
      </c>
      <c r="D4302" t="s">
        <v>132</v>
      </c>
      <c r="E4302" t="s">
        <v>132</v>
      </c>
      <c r="F4302">
        <v>19.87</v>
      </c>
      <c r="G4302">
        <v>6628</v>
      </c>
      <c r="H4302">
        <v>11</v>
      </c>
    </row>
    <row r="4303" spans="1:8" x14ac:dyDescent="0.2">
      <c r="A4303" t="s">
        <v>22</v>
      </c>
      <c r="B4303" t="s">
        <v>9</v>
      </c>
      <c r="D4303" t="s">
        <v>132</v>
      </c>
      <c r="E4303" t="s">
        <v>132</v>
      </c>
      <c r="F4303">
        <v>19.96</v>
      </c>
      <c r="G4303">
        <v>2339</v>
      </c>
      <c r="H4303">
        <v>12</v>
      </c>
    </row>
    <row r="4304" spans="1:8" x14ac:dyDescent="0.2">
      <c r="A4304" t="s">
        <v>23</v>
      </c>
      <c r="B4304" t="s">
        <v>9</v>
      </c>
      <c r="D4304" t="s">
        <v>132</v>
      </c>
      <c r="E4304" t="s">
        <v>132</v>
      </c>
      <c r="F4304">
        <v>19.899999999999999</v>
      </c>
      <c r="G4304">
        <v>5599</v>
      </c>
      <c r="H4304">
        <v>13</v>
      </c>
    </row>
    <row r="4305" spans="1:8" x14ac:dyDescent="0.2">
      <c r="A4305" t="s">
        <v>24</v>
      </c>
      <c r="B4305" t="s">
        <v>9</v>
      </c>
      <c r="D4305" t="s">
        <v>132</v>
      </c>
      <c r="E4305" t="s">
        <v>132</v>
      </c>
      <c r="F4305">
        <v>19.86</v>
      </c>
      <c r="G4305">
        <v>4924</v>
      </c>
      <c r="H4305">
        <v>14</v>
      </c>
    </row>
    <row r="4306" spans="1:8" x14ac:dyDescent="0.2">
      <c r="A4306" t="s">
        <v>25</v>
      </c>
      <c r="B4306" t="s">
        <v>9</v>
      </c>
      <c r="D4306" t="s">
        <v>132</v>
      </c>
      <c r="E4306" t="s">
        <v>132</v>
      </c>
      <c r="F4306">
        <v>19.899999999999999</v>
      </c>
      <c r="G4306">
        <v>2300</v>
      </c>
      <c r="H4306">
        <v>15</v>
      </c>
    </row>
    <row r="4307" spans="1:8" x14ac:dyDescent="0.2">
      <c r="A4307" t="s">
        <v>26</v>
      </c>
      <c r="B4307" t="s">
        <v>9</v>
      </c>
      <c r="D4307" t="s">
        <v>132</v>
      </c>
      <c r="E4307" t="s">
        <v>132</v>
      </c>
      <c r="F4307">
        <v>20.03</v>
      </c>
      <c r="G4307">
        <v>2659</v>
      </c>
      <c r="H4307">
        <v>16</v>
      </c>
    </row>
    <row r="4308" spans="1:8" x14ac:dyDescent="0.2">
      <c r="A4308" t="s">
        <v>27</v>
      </c>
      <c r="B4308" t="s">
        <v>9</v>
      </c>
      <c r="D4308" t="s">
        <v>132</v>
      </c>
      <c r="E4308" t="s">
        <v>132</v>
      </c>
      <c r="F4308">
        <v>20.12</v>
      </c>
      <c r="G4308">
        <v>2411</v>
      </c>
      <c r="H4308">
        <v>17</v>
      </c>
    </row>
    <row r="4309" spans="1:8" x14ac:dyDescent="0.2">
      <c r="A4309" t="s">
        <v>28</v>
      </c>
      <c r="B4309" t="s">
        <v>9</v>
      </c>
      <c r="D4309" t="s">
        <v>132</v>
      </c>
      <c r="E4309" t="s">
        <v>132</v>
      </c>
      <c r="F4309">
        <v>20.13</v>
      </c>
      <c r="G4309">
        <v>3763</v>
      </c>
      <c r="H4309">
        <v>18</v>
      </c>
    </row>
    <row r="4310" spans="1:8" x14ac:dyDescent="0.2">
      <c r="A4310" t="s">
        <v>29</v>
      </c>
      <c r="B4310" t="s">
        <v>9</v>
      </c>
      <c r="D4310" t="s">
        <v>132</v>
      </c>
      <c r="E4310" t="s">
        <v>132</v>
      </c>
      <c r="F4310">
        <v>20.22</v>
      </c>
      <c r="G4310">
        <v>1693</v>
      </c>
      <c r="H4310">
        <v>19</v>
      </c>
    </row>
    <row r="4311" spans="1:8" x14ac:dyDescent="0.2">
      <c r="A4311" t="s">
        <v>30</v>
      </c>
      <c r="B4311" t="s">
        <v>9</v>
      </c>
      <c r="D4311" t="s">
        <v>132</v>
      </c>
      <c r="E4311" t="s">
        <v>132</v>
      </c>
      <c r="F4311">
        <v>20.11</v>
      </c>
      <c r="G4311">
        <v>1818</v>
      </c>
      <c r="H4311">
        <v>20</v>
      </c>
    </row>
    <row r="4312" spans="1:8" x14ac:dyDescent="0.2">
      <c r="A4312" t="s">
        <v>31</v>
      </c>
      <c r="B4312" t="s">
        <v>9</v>
      </c>
      <c r="D4312" t="s">
        <v>132</v>
      </c>
      <c r="E4312" t="s">
        <v>132</v>
      </c>
      <c r="F4312">
        <v>20.100000000000001</v>
      </c>
      <c r="G4312">
        <v>4495</v>
      </c>
      <c r="H4312">
        <v>21</v>
      </c>
    </row>
    <row r="4313" spans="1:8" x14ac:dyDescent="0.2">
      <c r="A4313" t="s">
        <v>32</v>
      </c>
      <c r="B4313" t="s">
        <v>9</v>
      </c>
      <c r="D4313" t="s">
        <v>132</v>
      </c>
      <c r="E4313" t="s">
        <v>132</v>
      </c>
      <c r="F4313">
        <v>20.16</v>
      </c>
      <c r="G4313">
        <v>2275</v>
      </c>
      <c r="H4313">
        <v>22</v>
      </c>
    </row>
    <row r="4314" spans="1:8" x14ac:dyDescent="0.2">
      <c r="A4314" t="s">
        <v>33</v>
      </c>
      <c r="B4314" t="s">
        <v>9</v>
      </c>
      <c r="D4314" t="s">
        <v>132</v>
      </c>
      <c r="E4314" t="s">
        <v>132</v>
      </c>
      <c r="F4314">
        <v>20.14</v>
      </c>
      <c r="G4314">
        <v>3939</v>
      </c>
      <c r="H4314">
        <v>23</v>
      </c>
    </row>
    <row r="4315" spans="1:8" x14ac:dyDescent="0.2">
      <c r="A4315" t="s">
        <v>34</v>
      </c>
      <c r="B4315" t="s">
        <v>9</v>
      </c>
      <c r="D4315" t="s">
        <v>132</v>
      </c>
      <c r="E4315" t="s">
        <v>132</v>
      </c>
      <c r="F4315">
        <v>20.27</v>
      </c>
      <c r="G4315">
        <v>4329</v>
      </c>
      <c r="H4315">
        <v>24</v>
      </c>
    </row>
    <row r="4316" spans="1:8" x14ac:dyDescent="0.2">
      <c r="A4316" t="s">
        <v>35</v>
      </c>
      <c r="B4316" t="s">
        <v>9</v>
      </c>
      <c r="D4316" t="s">
        <v>132</v>
      </c>
      <c r="E4316" t="s">
        <v>132</v>
      </c>
      <c r="F4316">
        <v>20.34</v>
      </c>
      <c r="G4316">
        <v>3696</v>
      </c>
      <c r="H4316">
        <v>25</v>
      </c>
    </row>
    <row r="4317" spans="1:8" x14ac:dyDescent="0.2">
      <c r="A4317" t="s">
        <v>36</v>
      </c>
      <c r="B4317" t="s">
        <v>9</v>
      </c>
      <c r="D4317" t="s">
        <v>132</v>
      </c>
      <c r="E4317" t="s">
        <v>132</v>
      </c>
      <c r="F4317">
        <v>20.86</v>
      </c>
      <c r="G4317">
        <v>3226</v>
      </c>
      <c r="H4317">
        <v>26</v>
      </c>
    </row>
    <row r="4318" spans="1:8" x14ac:dyDescent="0.2">
      <c r="A4318" t="s">
        <v>37</v>
      </c>
      <c r="B4318" t="s">
        <v>9</v>
      </c>
      <c r="D4318" t="s">
        <v>132</v>
      </c>
      <c r="E4318" t="s">
        <v>132</v>
      </c>
      <c r="F4318">
        <v>20.64</v>
      </c>
      <c r="G4318">
        <v>3174</v>
      </c>
      <c r="H4318">
        <v>27</v>
      </c>
    </row>
    <row r="4319" spans="1:8" x14ac:dyDescent="0.2">
      <c r="A4319" t="s">
        <v>38</v>
      </c>
      <c r="B4319" t="s">
        <v>9</v>
      </c>
      <c r="D4319" t="s">
        <v>132</v>
      </c>
      <c r="E4319" t="s">
        <v>132</v>
      </c>
      <c r="F4319">
        <v>20.2</v>
      </c>
      <c r="G4319">
        <v>11236</v>
      </c>
      <c r="H4319">
        <v>28</v>
      </c>
    </row>
    <row r="4320" spans="1:8" x14ac:dyDescent="0.2">
      <c r="A4320" t="s">
        <v>39</v>
      </c>
      <c r="B4320" t="s">
        <v>9</v>
      </c>
      <c r="D4320" t="s">
        <v>132</v>
      </c>
      <c r="E4320" t="s">
        <v>132</v>
      </c>
      <c r="F4320">
        <v>20.12</v>
      </c>
      <c r="G4320">
        <v>8109</v>
      </c>
      <c r="H4320">
        <v>29</v>
      </c>
    </row>
    <row r="4321" spans="1:8" x14ac:dyDescent="0.2">
      <c r="A4321" t="s">
        <v>40</v>
      </c>
      <c r="B4321" t="s">
        <v>9</v>
      </c>
      <c r="D4321" t="s">
        <v>132</v>
      </c>
      <c r="E4321" t="s">
        <v>132</v>
      </c>
      <c r="F4321">
        <v>19.79</v>
      </c>
      <c r="G4321">
        <v>12259</v>
      </c>
      <c r="H4321">
        <v>30</v>
      </c>
    </row>
    <row r="4322" spans="1:8" x14ac:dyDescent="0.2">
      <c r="A4322" t="s">
        <v>8</v>
      </c>
      <c r="B4322" t="s">
        <v>9</v>
      </c>
      <c r="D4322" t="s">
        <v>133</v>
      </c>
      <c r="E4322" t="s">
        <v>133</v>
      </c>
      <c r="F4322">
        <v>36.86</v>
      </c>
      <c r="G4322">
        <v>551</v>
      </c>
      <c r="H4322">
        <v>1</v>
      </c>
    </row>
    <row r="4323" spans="1:8" x14ac:dyDescent="0.2">
      <c r="A4323" t="s">
        <v>12</v>
      </c>
      <c r="B4323" t="s">
        <v>9</v>
      </c>
      <c r="D4323" t="s">
        <v>133</v>
      </c>
      <c r="E4323" t="s">
        <v>133</v>
      </c>
      <c r="F4323">
        <v>36.97</v>
      </c>
      <c r="G4323">
        <v>9785</v>
      </c>
      <c r="H4323">
        <v>2</v>
      </c>
    </row>
    <row r="4324" spans="1:8" x14ac:dyDescent="0.2">
      <c r="A4324" t="s">
        <v>13</v>
      </c>
      <c r="B4324" t="s">
        <v>9</v>
      </c>
      <c r="D4324" t="s">
        <v>133</v>
      </c>
      <c r="E4324" t="s">
        <v>133</v>
      </c>
      <c r="F4324">
        <v>35.979999999999997</v>
      </c>
      <c r="G4324">
        <v>1984</v>
      </c>
      <c r="H4324">
        <v>3</v>
      </c>
    </row>
    <row r="4325" spans="1:8" x14ac:dyDescent="0.2">
      <c r="A4325" t="s">
        <v>14</v>
      </c>
      <c r="B4325" t="s">
        <v>9</v>
      </c>
      <c r="D4325" t="s">
        <v>133</v>
      </c>
      <c r="E4325" t="s">
        <v>133</v>
      </c>
      <c r="F4325">
        <v>36.42</v>
      </c>
      <c r="G4325">
        <v>2282</v>
      </c>
      <c r="H4325">
        <v>4</v>
      </c>
    </row>
    <row r="4326" spans="1:8" x14ac:dyDescent="0.2">
      <c r="A4326" t="s">
        <v>15</v>
      </c>
      <c r="B4326" t="s">
        <v>9</v>
      </c>
      <c r="D4326" t="s">
        <v>133</v>
      </c>
      <c r="E4326" t="s">
        <v>133</v>
      </c>
      <c r="F4326">
        <v>36.520000000000003</v>
      </c>
      <c r="G4326">
        <v>7269</v>
      </c>
      <c r="H4326">
        <v>5</v>
      </c>
    </row>
    <row r="4327" spans="1:8" x14ac:dyDescent="0.2">
      <c r="A4327" t="s">
        <v>16</v>
      </c>
      <c r="B4327" t="s">
        <v>9</v>
      </c>
      <c r="D4327" t="s">
        <v>133</v>
      </c>
      <c r="E4327" t="s">
        <v>133</v>
      </c>
      <c r="F4327">
        <v>37.619999999999997</v>
      </c>
      <c r="G4327">
        <v>7092</v>
      </c>
      <c r="H4327">
        <v>6</v>
      </c>
    </row>
    <row r="4328" spans="1:8" x14ac:dyDescent="0.2">
      <c r="A4328" t="s">
        <v>17</v>
      </c>
      <c r="B4328" t="s">
        <v>9</v>
      </c>
      <c r="D4328" t="s">
        <v>133</v>
      </c>
      <c r="E4328" t="s">
        <v>133</v>
      </c>
      <c r="F4328">
        <v>35.54</v>
      </c>
      <c r="G4328">
        <v>8044</v>
      </c>
      <c r="H4328">
        <v>7</v>
      </c>
    </row>
    <row r="4329" spans="1:8" x14ac:dyDescent="0.2">
      <c r="A4329" t="s">
        <v>18</v>
      </c>
      <c r="B4329" t="s">
        <v>9</v>
      </c>
      <c r="D4329" t="s">
        <v>133</v>
      </c>
      <c r="E4329" t="s">
        <v>133</v>
      </c>
      <c r="F4329">
        <v>35.82</v>
      </c>
      <c r="G4329">
        <v>5280</v>
      </c>
      <c r="H4329">
        <v>8</v>
      </c>
    </row>
    <row r="4330" spans="1:8" x14ac:dyDescent="0.2">
      <c r="A4330" t="s">
        <v>19</v>
      </c>
      <c r="B4330" t="s">
        <v>9</v>
      </c>
      <c r="D4330" t="s">
        <v>133</v>
      </c>
      <c r="E4330" t="s">
        <v>133</v>
      </c>
      <c r="F4330">
        <v>35.799999999999997</v>
      </c>
      <c r="G4330">
        <v>2714</v>
      </c>
      <c r="H4330">
        <v>9</v>
      </c>
    </row>
    <row r="4331" spans="1:8" x14ac:dyDescent="0.2">
      <c r="A4331" t="s">
        <v>20</v>
      </c>
      <c r="B4331" t="s">
        <v>9</v>
      </c>
      <c r="D4331" t="s">
        <v>133</v>
      </c>
      <c r="E4331" t="s">
        <v>133</v>
      </c>
      <c r="F4331">
        <v>35.950000000000003</v>
      </c>
      <c r="G4331">
        <v>6420</v>
      </c>
      <c r="H4331">
        <v>10</v>
      </c>
    </row>
    <row r="4332" spans="1:8" x14ac:dyDescent="0.2">
      <c r="A4332" t="s">
        <v>21</v>
      </c>
      <c r="B4332" t="s">
        <v>9</v>
      </c>
      <c r="D4332" t="s">
        <v>133</v>
      </c>
      <c r="E4332" t="s">
        <v>133</v>
      </c>
      <c r="F4332">
        <v>35.78</v>
      </c>
      <c r="G4332">
        <v>8523</v>
      </c>
      <c r="H4332">
        <v>11</v>
      </c>
    </row>
    <row r="4333" spans="1:8" x14ac:dyDescent="0.2">
      <c r="A4333" t="s">
        <v>22</v>
      </c>
      <c r="B4333" t="s">
        <v>9</v>
      </c>
      <c r="D4333" t="s">
        <v>133</v>
      </c>
      <c r="E4333" t="s">
        <v>133</v>
      </c>
      <c r="F4333">
        <v>35.83</v>
      </c>
      <c r="G4333">
        <v>13413</v>
      </c>
      <c r="H4333">
        <v>12</v>
      </c>
    </row>
    <row r="4334" spans="1:8" x14ac:dyDescent="0.2">
      <c r="A4334" t="s">
        <v>23</v>
      </c>
      <c r="B4334" t="s">
        <v>9</v>
      </c>
      <c r="D4334" t="s">
        <v>133</v>
      </c>
      <c r="E4334" t="s">
        <v>133</v>
      </c>
      <c r="F4334">
        <v>35.83</v>
      </c>
      <c r="G4334">
        <v>9915</v>
      </c>
      <c r="H4334">
        <v>13</v>
      </c>
    </row>
    <row r="4335" spans="1:8" x14ac:dyDescent="0.2">
      <c r="A4335" t="s">
        <v>24</v>
      </c>
      <c r="B4335" t="s">
        <v>9</v>
      </c>
      <c r="D4335" t="s">
        <v>133</v>
      </c>
      <c r="E4335" t="s">
        <v>133</v>
      </c>
      <c r="F4335">
        <v>35.72</v>
      </c>
      <c r="G4335">
        <v>25035</v>
      </c>
      <c r="H4335">
        <v>14</v>
      </c>
    </row>
    <row r="4336" spans="1:8" x14ac:dyDescent="0.2">
      <c r="A4336" t="s">
        <v>25</v>
      </c>
      <c r="B4336" t="s">
        <v>9</v>
      </c>
      <c r="D4336" t="s">
        <v>133</v>
      </c>
      <c r="E4336" t="s">
        <v>133</v>
      </c>
      <c r="F4336">
        <v>35.93</v>
      </c>
      <c r="G4336">
        <v>13572</v>
      </c>
      <c r="H4336">
        <v>15</v>
      </c>
    </row>
    <row r="4337" spans="1:8" x14ac:dyDescent="0.2">
      <c r="A4337" t="s">
        <v>26</v>
      </c>
      <c r="B4337" t="s">
        <v>9</v>
      </c>
      <c r="D4337" t="s">
        <v>133</v>
      </c>
      <c r="E4337" t="s">
        <v>133</v>
      </c>
      <c r="F4337">
        <v>35.93</v>
      </c>
      <c r="G4337">
        <v>21033</v>
      </c>
      <c r="H4337">
        <v>16</v>
      </c>
    </row>
    <row r="4338" spans="1:8" x14ac:dyDescent="0.2">
      <c r="A4338" t="s">
        <v>27</v>
      </c>
      <c r="B4338" t="s">
        <v>9</v>
      </c>
      <c r="D4338" t="s">
        <v>133</v>
      </c>
      <c r="E4338" t="s">
        <v>133</v>
      </c>
      <c r="F4338">
        <v>36.119999999999997</v>
      </c>
      <c r="G4338">
        <v>29469</v>
      </c>
      <c r="H4338">
        <v>17</v>
      </c>
    </row>
    <row r="4339" spans="1:8" x14ac:dyDescent="0.2">
      <c r="A4339" t="s">
        <v>28</v>
      </c>
      <c r="B4339" t="s">
        <v>9</v>
      </c>
      <c r="D4339" t="s">
        <v>133</v>
      </c>
      <c r="E4339" t="s">
        <v>133</v>
      </c>
      <c r="F4339">
        <v>36.159999999999997</v>
      </c>
      <c r="G4339">
        <v>40880</v>
      </c>
      <c r="H4339">
        <v>18</v>
      </c>
    </row>
    <row r="4340" spans="1:8" x14ac:dyDescent="0.2">
      <c r="A4340" t="s">
        <v>29</v>
      </c>
      <c r="B4340" t="s">
        <v>9</v>
      </c>
      <c r="D4340" t="s">
        <v>133</v>
      </c>
      <c r="E4340" t="s">
        <v>133</v>
      </c>
      <c r="F4340">
        <v>36.299999999999997</v>
      </c>
      <c r="G4340">
        <v>34257</v>
      </c>
      <c r="H4340">
        <v>19</v>
      </c>
    </row>
    <row r="4341" spans="1:8" x14ac:dyDescent="0.2">
      <c r="A4341" t="s">
        <v>30</v>
      </c>
      <c r="B4341" t="s">
        <v>9</v>
      </c>
      <c r="D4341" t="s">
        <v>133</v>
      </c>
      <c r="E4341" t="s">
        <v>133</v>
      </c>
      <c r="F4341">
        <v>36.049999999999997</v>
      </c>
      <c r="G4341">
        <v>50473</v>
      </c>
      <c r="H4341">
        <v>20</v>
      </c>
    </row>
    <row r="4342" spans="1:8" x14ac:dyDescent="0.2">
      <c r="A4342" t="s">
        <v>31</v>
      </c>
      <c r="B4342" t="s">
        <v>9</v>
      </c>
      <c r="D4342" t="s">
        <v>133</v>
      </c>
      <c r="E4342" t="s">
        <v>133</v>
      </c>
      <c r="F4342">
        <v>35.97</v>
      </c>
      <c r="G4342">
        <v>75170</v>
      </c>
      <c r="H4342">
        <v>21</v>
      </c>
    </row>
    <row r="4343" spans="1:8" x14ac:dyDescent="0.2">
      <c r="A4343" t="s">
        <v>32</v>
      </c>
      <c r="B4343" t="s">
        <v>9</v>
      </c>
      <c r="D4343" t="s">
        <v>133</v>
      </c>
      <c r="E4343" t="s">
        <v>133</v>
      </c>
      <c r="F4343">
        <v>36.11</v>
      </c>
      <c r="G4343">
        <v>51768</v>
      </c>
      <c r="H4343">
        <v>22</v>
      </c>
    </row>
    <row r="4344" spans="1:8" x14ac:dyDescent="0.2">
      <c r="A4344" t="s">
        <v>33</v>
      </c>
      <c r="B4344" t="s">
        <v>9</v>
      </c>
      <c r="D4344" t="s">
        <v>133</v>
      </c>
      <c r="E4344" t="s">
        <v>133</v>
      </c>
      <c r="F4344">
        <v>36.15</v>
      </c>
      <c r="G4344">
        <v>62061</v>
      </c>
      <c r="H4344">
        <v>23</v>
      </c>
    </row>
    <row r="4345" spans="1:8" x14ac:dyDescent="0.2">
      <c r="A4345" t="s">
        <v>34</v>
      </c>
      <c r="B4345" t="s">
        <v>9</v>
      </c>
      <c r="D4345" t="s">
        <v>133</v>
      </c>
      <c r="E4345" t="s">
        <v>133</v>
      </c>
      <c r="F4345">
        <v>36.58</v>
      </c>
      <c r="G4345">
        <v>109596</v>
      </c>
      <c r="H4345">
        <v>24</v>
      </c>
    </row>
    <row r="4346" spans="1:8" x14ac:dyDescent="0.2">
      <c r="A4346" t="s">
        <v>35</v>
      </c>
      <c r="B4346" t="s">
        <v>9</v>
      </c>
      <c r="D4346" t="s">
        <v>133</v>
      </c>
      <c r="E4346" t="s">
        <v>133</v>
      </c>
      <c r="F4346">
        <v>37</v>
      </c>
      <c r="G4346">
        <v>126656</v>
      </c>
      <c r="H4346">
        <v>25</v>
      </c>
    </row>
    <row r="4347" spans="1:8" x14ac:dyDescent="0.2">
      <c r="A4347" t="s">
        <v>36</v>
      </c>
      <c r="B4347" t="s">
        <v>9</v>
      </c>
      <c r="D4347" t="s">
        <v>133</v>
      </c>
      <c r="E4347" t="s">
        <v>133</v>
      </c>
      <c r="F4347">
        <v>40.98</v>
      </c>
      <c r="G4347">
        <v>96282</v>
      </c>
      <c r="H4347">
        <v>26</v>
      </c>
    </row>
    <row r="4348" spans="1:8" x14ac:dyDescent="0.2">
      <c r="A4348" t="s">
        <v>37</v>
      </c>
      <c r="B4348" t="s">
        <v>9</v>
      </c>
      <c r="D4348" t="s">
        <v>133</v>
      </c>
      <c r="E4348" t="s">
        <v>133</v>
      </c>
      <c r="F4348">
        <v>40.29</v>
      </c>
      <c r="G4348">
        <v>226518</v>
      </c>
      <c r="H4348">
        <v>27</v>
      </c>
    </row>
    <row r="4349" spans="1:8" x14ac:dyDescent="0.2">
      <c r="A4349" t="s">
        <v>38</v>
      </c>
      <c r="B4349" t="s">
        <v>9</v>
      </c>
      <c r="D4349" t="s">
        <v>133</v>
      </c>
      <c r="E4349" t="s">
        <v>133</v>
      </c>
      <c r="F4349">
        <v>36.35</v>
      </c>
      <c r="G4349">
        <v>327909</v>
      </c>
      <c r="H4349">
        <v>28</v>
      </c>
    </row>
    <row r="4350" spans="1:8" x14ac:dyDescent="0.2">
      <c r="A4350" t="s">
        <v>39</v>
      </c>
      <c r="B4350" t="s">
        <v>9</v>
      </c>
      <c r="D4350" t="s">
        <v>133</v>
      </c>
      <c r="E4350" t="s">
        <v>133</v>
      </c>
      <c r="F4350">
        <v>36.08</v>
      </c>
      <c r="G4350">
        <v>130394</v>
      </c>
      <c r="H4350">
        <v>29</v>
      </c>
    </row>
    <row r="4351" spans="1:8" x14ac:dyDescent="0.2">
      <c r="A4351" t="s">
        <v>40</v>
      </c>
      <c r="B4351" t="s">
        <v>9</v>
      </c>
      <c r="D4351" t="s">
        <v>133</v>
      </c>
      <c r="E4351" t="s">
        <v>133</v>
      </c>
      <c r="F4351">
        <v>35.619999999999997</v>
      </c>
      <c r="G4351">
        <v>102544</v>
      </c>
      <c r="H4351">
        <v>30</v>
      </c>
    </row>
    <row r="4352" spans="1:8" x14ac:dyDescent="0.2">
      <c r="A4352" t="s">
        <v>8</v>
      </c>
      <c r="B4352" t="s">
        <v>9</v>
      </c>
      <c r="D4352" t="s">
        <v>133</v>
      </c>
      <c r="E4352" t="s">
        <v>133</v>
      </c>
      <c r="F4352">
        <v>36.89</v>
      </c>
      <c r="G4352">
        <v>370</v>
      </c>
      <c r="H4352">
        <v>1</v>
      </c>
    </row>
    <row r="4353" spans="1:8" x14ac:dyDescent="0.2">
      <c r="A4353" t="s">
        <v>12</v>
      </c>
      <c r="B4353" t="s">
        <v>9</v>
      </c>
      <c r="D4353" t="s">
        <v>133</v>
      </c>
      <c r="E4353" t="s">
        <v>133</v>
      </c>
      <c r="F4353">
        <v>36.97</v>
      </c>
      <c r="G4353">
        <v>1206</v>
      </c>
      <c r="H4353">
        <v>2</v>
      </c>
    </row>
    <row r="4354" spans="1:8" x14ac:dyDescent="0.2">
      <c r="A4354" t="s">
        <v>13</v>
      </c>
      <c r="B4354" t="s">
        <v>9</v>
      </c>
      <c r="D4354" t="s">
        <v>133</v>
      </c>
      <c r="E4354" t="s">
        <v>133</v>
      </c>
      <c r="F4354">
        <v>35.69</v>
      </c>
      <c r="G4354">
        <v>2948</v>
      </c>
      <c r="H4354">
        <v>3</v>
      </c>
    </row>
    <row r="4355" spans="1:8" x14ac:dyDescent="0.2">
      <c r="A4355" t="s">
        <v>14</v>
      </c>
      <c r="B4355" t="s">
        <v>9</v>
      </c>
      <c r="D4355" t="s">
        <v>133</v>
      </c>
      <c r="E4355" t="s">
        <v>133</v>
      </c>
      <c r="F4355">
        <v>36.29</v>
      </c>
      <c r="G4355">
        <v>440</v>
      </c>
      <c r="H4355">
        <v>4</v>
      </c>
    </row>
    <row r="4356" spans="1:8" x14ac:dyDescent="0.2">
      <c r="A4356" t="s">
        <v>15</v>
      </c>
      <c r="B4356" t="s">
        <v>9</v>
      </c>
      <c r="D4356" t="s">
        <v>133</v>
      </c>
      <c r="E4356" t="s">
        <v>133</v>
      </c>
      <c r="F4356">
        <v>36</v>
      </c>
      <c r="G4356">
        <v>1058</v>
      </c>
      <c r="H4356">
        <v>5</v>
      </c>
    </row>
    <row r="4357" spans="1:8" x14ac:dyDescent="0.2">
      <c r="A4357" t="s">
        <v>16</v>
      </c>
      <c r="B4357" t="s">
        <v>9</v>
      </c>
      <c r="D4357" t="s">
        <v>133</v>
      </c>
      <c r="E4357" t="s">
        <v>133</v>
      </c>
      <c r="F4357">
        <v>37.76</v>
      </c>
      <c r="G4357">
        <v>7493</v>
      </c>
      <c r="H4357">
        <v>6</v>
      </c>
    </row>
    <row r="4358" spans="1:8" x14ac:dyDescent="0.2">
      <c r="A4358" t="s">
        <v>17</v>
      </c>
      <c r="B4358" t="s">
        <v>9</v>
      </c>
      <c r="D4358" t="s">
        <v>133</v>
      </c>
      <c r="E4358" t="s">
        <v>133</v>
      </c>
      <c r="F4358">
        <v>35.61</v>
      </c>
      <c r="G4358">
        <v>2170</v>
      </c>
      <c r="H4358">
        <v>7</v>
      </c>
    </row>
    <row r="4359" spans="1:8" x14ac:dyDescent="0.2">
      <c r="A4359" t="s">
        <v>18</v>
      </c>
      <c r="B4359" t="s">
        <v>9</v>
      </c>
      <c r="D4359" t="s">
        <v>133</v>
      </c>
      <c r="E4359" t="s">
        <v>133</v>
      </c>
      <c r="F4359">
        <v>35.979999999999997</v>
      </c>
      <c r="G4359">
        <v>6138</v>
      </c>
      <c r="H4359">
        <v>8</v>
      </c>
    </row>
    <row r="4360" spans="1:8" x14ac:dyDescent="0.2">
      <c r="A4360" t="s">
        <v>19</v>
      </c>
      <c r="B4360" t="s">
        <v>9</v>
      </c>
      <c r="D4360" t="s">
        <v>133</v>
      </c>
      <c r="E4360" t="s">
        <v>133</v>
      </c>
      <c r="F4360">
        <v>35.9</v>
      </c>
      <c r="G4360">
        <v>1669</v>
      </c>
      <c r="H4360">
        <v>9</v>
      </c>
    </row>
    <row r="4361" spans="1:8" x14ac:dyDescent="0.2">
      <c r="A4361" t="s">
        <v>20</v>
      </c>
      <c r="B4361" t="s">
        <v>9</v>
      </c>
      <c r="D4361" t="s">
        <v>133</v>
      </c>
      <c r="E4361" t="s">
        <v>133</v>
      </c>
      <c r="F4361">
        <v>35.72</v>
      </c>
      <c r="G4361">
        <v>17155</v>
      </c>
      <c r="H4361">
        <v>10</v>
      </c>
    </row>
    <row r="4362" spans="1:8" x14ac:dyDescent="0.2">
      <c r="A4362" t="s">
        <v>21</v>
      </c>
      <c r="B4362" t="s">
        <v>9</v>
      </c>
      <c r="D4362" t="s">
        <v>133</v>
      </c>
      <c r="E4362" t="s">
        <v>133</v>
      </c>
      <c r="F4362">
        <v>35.69</v>
      </c>
      <c r="G4362">
        <v>7185</v>
      </c>
      <c r="H4362">
        <v>11</v>
      </c>
    </row>
    <row r="4363" spans="1:8" x14ac:dyDescent="0.2">
      <c r="A4363" t="s">
        <v>22</v>
      </c>
      <c r="B4363" t="s">
        <v>9</v>
      </c>
      <c r="D4363" t="s">
        <v>133</v>
      </c>
      <c r="E4363" t="s">
        <v>133</v>
      </c>
      <c r="F4363">
        <v>35.659999999999997</v>
      </c>
      <c r="G4363">
        <v>31468</v>
      </c>
      <c r="H4363">
        <v>12</v>
      </c>
    </row>
    <row r="4364" spans="1:8" x14ac:dyDescent="0.2">
      <c r="A4364" t="s">
        <v>23</v>
      </c>
      <c r="B4364" t="s">
        <v>9</v>
      </c>
      <c r="D4364" t="s">
        <v>133</v>
      </c>
      <c r="E4364" t="s">
        <v>133</v>
      </c>
      <c r="F4364">
        <v>35.89</v>
      </c>
      <c r="G4364">
        <v>2724</v>
      </c>
      <c r="H4364">
        <v>13</v>
      </c>
    </row>
    <row r="4365" spans="1:8" x14ac:dyDescent="0.2">
      <c r="A4365" t="s">
        <v>24</v>
      </c>
      <c r="B4365" t="s">
        <v>9</v>
      </c>
      <c r="D4365" t="s">
        <v>133</v>
      </c>
      <c r="E4365" t="s">
        <v>133</v>
      </c>
      <c r="F4365">
        <v>35.56</v>
      </c>
      <c r="G4365">
        <v>11494</v>
      </c>
      <c r="H4365">
        <v>14</v>
      </c>
    </row>
    <row r="4366" spans="1:8" x14ac:dyDescent="0.2">
      <c r="A4366" t="s">
        <v>25</v>
      </c>
      <c r="B4366" t="s">
        <v>9</v>
      </c>
      <c r="D4366" t="s">
        <v>133</v>
      </c>
      <c r="E4366" t="s">
        <v>133</v>
      </c>
      <c r="F4366">
        <v>35.97</v>
      </c>
      <c r="G4366">
        <v>8510</v>
      </c>
      <c r="H4366">
        <v>15</v>
      </c>
    </row>
    <row r="4367" spans="1:8" x14ac:dyDescent="0.2">
      <c r="A4367" t="s">
        <v>26</v>
      </c>
      <c r="B4367" t="s">
        <v>9</v>
      </c>
      <c r="D4367" t="s">
        <v>133</v>
      </c>
      <c r="E4367" t="s">
        <v>133</v>
      </c>
      <c r="F4367">
        <v>36.06</v>
      </c>
      <c r="G4367">
        <v>9615</v>
      </c>
      <c r="H4367">
        <v>16</v>
      </c>
    </row>
    <row r="4368" spans="1:8" x14ac:dyDescent="0.2">
      <c r="A4368" t="s">
        <v>27</v>
      </c>
      <c r="B4368" t="s">
        <v>9</v>
      </c>
      <c r="D4368" t="s">
        <v>133</v>
      </c>
      <c r="E4368" t="s">
        <v>133</v>
      </c>
      <c r="F4368">
        <v>36.119999999999997</v>
      </c>
      <c r="G4368">
        <v>9975</v>
      </c>
      <c r="H4368">
        <v>17</v>
      </c>
    </row>
    <row r="4369" spans="1:8" x14ac:dyDescent="0.2">
      <c r="A4369" t="s">
        <v>28</v>
      </c>
      <c r="B4369" t="s">
        <v>9</v>
      </c>
      <c r="D4369" t="s">
        <v>133</v>
      </c>
      <c r="E4369" t="s">
        <v>133</v>
      </c>
      <c r="F4369">
        <v>36.159999999999997</v>
      </c>
      <c r="G4369">
        <v>14375</v>
      </c>
      <c r="H4369">
        <v>18</v>
      </c>
    </row>
    <row r="4370" spans="1:8" x14ac:dyDescent="0.2">
      <c r="A4370" t="s">
        <v>29</v>
      </c>
      <c r="B4370" t="s">
        <v>9</v>
      </c>
      <c r="D4370" t="s">
        <v>133</v>
      </c>
      <c r="E4370" t="s">
        <v>133</v>
      </c>
      <c r="F4370">
        <v>36.299999999999997</v>
      </c>
      <c r="G4370">
        <v>11572</v>
      </c>
      <c r="H4370">
        <v>19</v>
      </c>
    </row>
    <row r="4371" spans="1:8" x14ac:dyDescent="0.2">
      <c r="A4371" t="s">
        <v>30</v>
      </c>
      <c r="B4371" t="s">
        <v>9</v>
      </c>
      <c r="D4371" t="s">
        <v>133</v>
      </c>
      <c r="E4371" t="s">
        <v>133</v>
      </c>
      <c r="F4371">
        <v>36.049999999999997</v>
      </c>
      <c r="G4371">
        <v>14232</v>
      </c>
      <c r="H4371">
        <v>20</v>
      </c>
    </row>
    <row r="4372" spans="1:8" x14ac:dyDescent="0.2">
      <c r="A4372" t="s">
        <v>31</v>
      </c>
      <c r="B4372" t="s">
        <v>9</v>
      </c>
      <c r="D4372" t="s">
        <v>133</v>
      </c>
      <c r="E4372" t="s">
        <v>133</v>
      </c>
      <c r="F4372">
        <v>35.93</v>
      </c>
      <c r="G4372">
        <v>20476</v>
      </c>
      <c r="H4372">
        <v>21</v>
      </c>
    </row>
    <row r="4373" spans="1:8" x14ac:dyDescent="0.2">
      <c r="A4373" t="s">
        <v>32</v>
      </c>
      <c r="B4373" t="s">
        <v>9</v>
      </c>
      <c r="D4373" t="s">
        <v>133</v>
      </c>
      <c r="E4373" t="s">
        <v>133</v>
      </c>
      <c r="F4373">
        <v>36.11</v>
      </c>
      <c r="G4373">
        <v>16519</v>
      </c>
      <c r="H4373">
        <v>22</v>
      </c>
    </row>
    <row r="4374" spans="1:8" x14ac:dyDescent="0.2">
      <c r="A4374" t="s">
        <v>33</v>
      </c>
      <c r="B4374" t="s">
        <v>9</v>
      </c>
      <c r="D4374" t="s">
        <v>133</v>
      </c>
      <c r="E4374" t="s">
        <v>133</v>
      </c>
      <c r="F4374">
        <v>36.119999999999997</v>
      </c>
      <c r="G4374">
        <v>16567</v>
      </c>
      <c r="H4374">
        <v>23</v>
      </c>
    </row>
    <row r="4375" spans="1:8" x14ac:dyDescent="0.2">
      <c r="A4375" t="s">
        <v>34</v>
      </c>
      <c r="B4375" t="s">
        <v>9</v>
      </c>
      <c r="D4375" t="s">
        <v>133</v>
      </c>
      <c r="E4375" t="s">
        <v>133</v>
      </c>
      <c r="F4375">
        <v>36.68</v>
      </c>
      <c r="G4375">
        <v>18889</v>
      </c>
      <c r="H4375">
        <v>24</v>
      </c>
    </row>
    <row r="4376" spans="1:8" x14ac:dyDescent="0.2">
      <c r="A4376" t="s">
        <v>35</v>
      </c>
      <c r="B4376" t="s">
        <v>9</v>
      </c>
      <c r="D4376" t="s">
        <v>133</v>
      </c>
      <c r="E4376" t="s">
        <v>133</v>
      </c>
      <c r="F4376">
        <v>37.65</v>
      </c>
      <c r="G4376">
        <v>32689</v>
      </c>
      <c r="H4376">
        <v>25</v>
      </c>
    </row>
    <row r="4377" spans="1:8" x14ac:dyDescent="0.2">
      <c r="A4377" t="s">
        <v>36</v>
      </c>
      <c r="B4377" t="s">
        <v>9</v>
      </c>
      <c r="D4377" t="s">
        <v>133</v>
      </c>
      <c r="E4377" t="s">
        <v>133</v>
      </c>
      <c r="F4377">
        <v>41.01</v>
      </c>
      <c r="G4377">
        <v>17700</v>
      </c>
      <c r="H4377">
        <v>26</v>
      </c>
    </row>
    <row r="4378" spans="1:8" x14ac:dyDescent="0.2">
      <c r="A4378" t="s">
        <v>37</v>
      </c>
      <c r="B4378" t="s">
        <v>9</v>
      </c>
      <c r="D4378" t="s">
        <v>133</v>
      </c>
      <c r="E4378" t="s">
        <v>133</v>
      </c>
      <c r="F4378">
        <v>40.32</v>
      </c>
      <c r="G4378">
        <v>56533</v>
      </c>
      <c r="H4378">
        <v>27</v>
      </c>
    </row>
    <row r="4379" spans="1:8" x14ac:dyDescent="0.2">
      <c r="A4379" t="s">
        <v>38</v>
      </c>
      <c r="B4379" t="s">
        <v>9</v>
      </c>
      <c r="D4379" t="s">
        <v>133</v>
      </c>
      <c r="E4379" t="s">
        <v>133</v>
      </c>
      <c r="F4379">
        <v>36.35</v>
      </c>
      <c r="G4379">
        <v>80718</v>
      </c>
      <c r="H4379">
        <v>28</v>
      </c>
    </row>
    <row r="4380" spans="1:8" x14ac:dyDescent="0.2">
      <c r="A4380" t="s">
        <v>39</v>
      </c>
      <c r="B4380" t="s">
        <v>9</v>
      </c>
      <c r="D4380" t="s">
        <v>133</v>
      </c>
      <c r="E4380" t="s">
        <v>133</v>
      </c>
      <c r="F4380">
        <v>36.049999999999997</v>
      </c>
      <c r="G4380">
        <v>28724</v>
      </c>
      <c r="H4380">
        <v>29</v>
      </c>
    </row>
    <row r="4381" spans="1:8" x14ac:dyDescent="0.2">
      <c r="A4381" t="s">
        <v>40</v>
      </c>
      <c r="B4381" t="s">
        <v>9</v>
      </c>
      <c r="D4381" t="s">
        <v>133</v>
      </c>
      <c r="E4381" t="s">
        <v>133</v>
      </c>
      <c r="F4381">
        <v>35.65</v>
      </c>
      <c r="G4381">
        <v>21736</v>
      </c>
      <c r="H4381">
        <v>30</v>
      </c>
    </row>
    <row r="4382" spans="1:8" x14ac:dyDescent="0.2">
      <c r="A4382" t="s">
        <v>8</v>
      </c>
      <c r="B4382" t="s">
        <v>9</v>
      </c>
      <c r="D4382" t="s">
        <v>134</v>
      </c>
      <c r="E4382" t="s">
        <v>134</v>
      </c>
      <c r="F4382">
        <v>21.41</v>
      </c>
      <c r="G4382">
        <v>19870</v>
      </c>
      <c r="H4382">
        <v>1</v>
      </c>
    </row>
    <row r="4383" spans="1:8" x14ac:dyDescent="0.2">
      <c r="A4383" t="s">
        <v>12</v>
      </c>
      <c r="B4383" t="s">
        <v>9</v>
      </c>
      <c r="D4383" t="s">
        <v>134</v>
      </c>
      <c r="E4383" t="s">
        <v>134</v>
      </c>
      <c r="F4383">
        <v>21.31</v>
      </c>
      <c r="G4383">
        <v>11634</v>
      </c>
      <c r="H4383">
        <v>2</v>
      </c>
    </row>
    <row r="4384" spans="1:8" x14ac:dyDescent="0.2">
      <c r="A4384" t="s">
        <v>13</v>
      </c>
      <c r="B4384" t="s">
        <v>9</v>
      </c>
      <c r="D4384" t="s">
        <v>134</v>
      </c>
      <c r="E4384" t="s">
        <v>134</v>
      </c>
      <c r="F4384">
        <v>21.38</v>
      </c>
      <c r="G4384">
        <v>6229</v>
      </c>
      <c r="H4384">
        <v>3</v>
      </c>
    </row>
    <row r="4385" spans="1:8" x14ac:dyDescent="0.2">
      <c r="A4385" t="s">
        <v>14</v>
      </c>
      <c r="B4385" t="s">
        <v>9</v>
      </c>
      <c r="D4385" t="s">
        <v>134</v>
      </c>
      <c r="E4385" t="s">
        <v>134</v>
      </c>
      <c r="F4385">
        <v>21.25</v>
      </c>
      <c r="G4385">
        <v>27065</v>
      </c>
      <c r="H4385">
        <v>4</v>
      </c>
    </row>
    <row r="4386" spans="1:8" x14ac:dyDescent="0.2">
      <c r="A4386" t="s">
        <v>15</v>
      </c>
      <c r="B4386" t="s">
        <v>9</v>
      </c>
      <c r="D4386" t="s">
        <v>134</v>
      </c>
      <c r="E4386" t="s">
        <v>134</v>
      </c>
      <c r="F4386">
        <v>21.18</v>
      </c>
      <c r="G4386">
        <v>20965</v>
      </c>
      <c r="H4386">
        <v>5</v>
      </c>
    </row>
    <row r="4387" spans="1:8" x14ac:dyDescent="0.2">
      <c r="A4387" t="s">
        <v>16</v>
      </c>
      <c r="B4387" t="s">
        <v>9</v>
      </c>
      <c r="D4387" t="s">
        <v>134</v>
      </c>
      <c r="E4387" t="s">
        <v>134</v>
      </c>
      <c r="F4387">
        <v>21.14</v>
      </c>
      <c r="G4387">
        <v>5737</v>
      </c>
      <c r="H4387">
        <v>6</v>
      </c>
    </row>
    <row r="4388" spans="1:8" x14ac:dyDescent="0.2">
      <c r="A4388" t="s">
        <v>17</v>
      </c>
      <c r="B4388" t="s">
        <v>9</v>
      </c>
      <c r="D4388" t="s">
        <v>134</v>
      </c>
      <c r="E4388" t="s">
        <v>134</v>
      </c>
      <c r="F4388">
        <v>21.2</v>
      </c>
      <c r="G4388">
        <v>3581</v>
      </c>
      <c r="H4388">
        <v>7</v>
      </c>
    </row>
    <row r="4389" spans="1:8" x14ac:dyDescent="0.2">
      <c r="A4389" t="s">
        <v>18</v>
      </c>
      <c r="B4389" t="s">
        <v>9</v>
      </c>
      <c r="D4389" t="s">
        <v>134</v>
      </c>
      <c r="E4389" t="s">
        <v>134</v>
      </c>
      <c r="F4389">
        <v>21.04</v>
      </c>
      <c r="G4389">
        <v>78606</v>
      </c>
      <c r="H4389">
        <v>8</v>
      </c>
    </row>
    <row r="4390" spans="1:8" x14ac:dyDescent="0.2">
      <c r="A4390" t="s">
        <v>19</v>
      </c>
      <c r="B4390" t="s">
        <v>9</v>
      </c>
      <c r="D4390" t="s">
        <v>134</v>
      </c>
      <c r="E4390" t="s">
        <v>134</v>
      </c>
      <c r="F4390">
        <v>21.04</v>
      </c>
      <c r="G4390">
        <v>85602</v>
      </c>
      <c r="H4390">
        <v>9</v>
      </c>
    </row>
    <row r="4391" spans="1:8" x14ac:dyDescent="0.2">
      <c r="A4391" t="s">
        <v>20</v>
      </c>
      <c r="B4391" t="s">
        <v>9</v>
      </c>
      <c r="D4391" t="s">
        <v>134</v>
      </c>
      <c r="E4391" t="s">
        <v>134</v>
      </c>
      <c r="F4391">
        <v>21.06</v>
      </c>
      <c r="G4391">
        <v>16464</v>
      </c>
      <c r="H4391">
        <v>10</v>
      </c>
    </row>
    <row r="4392" spans="1:8" x14ac:dyDescent="0.2">
      <c r="A4392" t="s">
        <v>21</v>
      </c>
      <c r="B4392" t="s">
        <v>9</v>
      </c>
      <c r="D4392" t="s">
        <v>134</v>
      </c>
      <c r="E4392" t="s">
        <v>134</v>
      </c>
      <c r="F4392">
        <v>21.45</v>
      </c>
      <c r="G4392">
        <v>6853</v>
      </c>
      <c r="H4392">
        <v>11</v>
      </c>
    </row>
    <row r="4393" spans="1:8" x14ac:dyDescent="0.2">
      <c r="A4393" t="s">
        <v>22</v>
      </c>
      <c r="B4393" t="s">
        <v>9</v>
      </c>
      <c r="D4393" t="s">
        <v>134</v>
      </c>
      <c r="E4393" t="s">
        <v>134</v>
      </c>
      <c r="F4393">
        <v>21.05</v>
      </c>
      <c r="G4393">
        <v>7158</v>
      </c>
      <c r="H4393">
        <v>12</v>
      </c>
    </row>
    <row r="4394" spans="1:8" x14ac:dyDescent="0.2">
      <c r="A4394" t="s">
        <v>23</v>
      </c>
      <c r="B4394" t="s">
        <v>9</v>
      </c>
      <c r="D4394" t="s">
        <v>134</v>
      </c>
      <c r="E4394" t="s">
        <v>134</v>
      </c>
      <c r="F4394">
        <v>21.03</v>
      </c>
      <c r="G4394">
        <v>3290</v>
      </c>
      <c r="H4394">
        <v>13</v>
      </c>
    </row>
    <row r="4395" spans="1:8" x14ac:dyDescent="0.2">
      <c r="A4395" t="s">
        <v>24</v>
      </c>
      <c r="B4395" t="s">
        <v>9</v>
      </c>
      <c r="D4395" t="s">
        <v>134</v>
      </c>
      <c r="E4395" t="s">
        <v>134</v>
      </c>
      <c r="F4395">
        <v>21</v>
      </c>
      <c r="G4395">
        <v>10293</v>
      </c>
      <c r="H4395">
        <v>14</v>
      </c>
    </row>
    <row r="4396" spans="1:8" x14ac:dyDescent="0.2">
      <c r="A4396" t="s">
        <v>25</v>
      </c>
      <c r="B4396" t="s">
        <v>9</v>
      </c>
      <c r="D4396" t="s">
        <v>134</v>
      </c>
      <c r="E4396" t="s">
        <v>134</v>
      </c>
      <c r="F4396">
        <v>21.05</v>
      </c>
      <c r="G4396">
        <v>14335</v>
      </c>
      <c r="H4396">
        <v>15</v>
      </c>
    </row>
    <row r="4397" spans="1:8" x14ac:dyDescent="0.2">
      <c r="A4397" t="s">
        <v>26</v>
      </c>
      <c r="B4397" t="s">
        <v>9</v>
      </c>
      <c r="D4397" t="s">
        <v>134</v>
      </c>
      <c r="E4397" t="s">
        <v>134</v>
      </c>
      <c r="F4397">
        <v>21.12</v>
      </c>
      <c r="G4397">
        <v>16265</v>
      </c>
      <c r="H4397">
        <v>16</v>
      </c>
    </row>
    <row r="4398" spans="1:8" x14ac:dyDescent="0.2">
      <c r="A4398" t="s">
        <v>27</v>
      </c>
      <c r="B4398" t="s">
        <v>9</v>
      </c>
      <c r="D4398" t="s">
        <v>134</v>
      </c>
      <c r="E4398" t="s">
        <v>134</v>
      </c>
      <c r="F4398">
        <v>21.27</v>
      </c>
      <c r="G4398">
        <v>18615</v>
      </c>
      <c r="H4398">
        <v>17</v>
      </c>
    </row>
    <row r="4399" spans="1:8" x14ac:dyDescent="0.2">
      <c r="A4399" t="s">
        <v>28</v>
      </c>
      <c r="B4399" t="s">
        <v>9</v>
      </c>
      <c r="D4399" t="s">
        <v>134</v>
      </c>
      <c r="E4399" t="s">
        <v>134</v>
      </c>
      <c r="F4399">
        <v>21.28</v>
      </c>
      <c r="G4399">
        <v>10147</v>
      </c>
      <c r="H4399">
        <v>18</v>
      </c>
    </row>
    <row r="4400" spans="1:8" x14ac:dyDescent="0.2">
      <c r="A4400" t="s">
        <v>29</v>
      </c>
      <c r="B4400" t="s">
        <v>9</v>
      </c>
      <c r="D4400" t="s">
        <v>134</v>
      </c>
      <c r="E4400" t="s">
        <v>134</v>
      </c>
      <c r="F4400">
        <v>21.38</v>
      </c>
      <c r="G4400">
        <v>6404</v>
      </c>
      <c r="H4400">
        <v>19</v>
      </c>
    </row>
    <row r="4401" spans="1:8" x14ac:dyDescent="0.2">
      <c r="A4401" t="s">
        <v>30</v>
      </c>
      <c r="B4401" t="s">
        <v>9</v>
      </c>
      <c r="D4401" t="s">
        <v>134</v>
      </c>
      <c r="E4401" t="s">
        <v>134</v>
      </c>
      <c r="F4401">
        <v>21.24</v>
      </c>
      <c r="G4401">
        <v>4213</v>
      </c>
      <c r="H4401">
        <v>20</v>
      </c>
    </row>
    <row r="4402" spans="1:8" x14ac:dyDescent="0.2">
      <c r="A4402" t="s">
        <v>31</v>
      </c>
      <c r="B4402" t="s">
        <v>9</v>
      </c>
      <c r="D4402" t="s">
        <v>134</v>
      </c>
      <c r="E4402" t="s">
        <v>134</v>
      </c>
      <c r="F4402">
        <v>21.09</v>
      </c>
      <c r="G4402">
        <v>3367</v>
      </c>
      <c r="H4402">
        <v>21</v>
      </c>
    </row>
    <row r="4403" spans="1:8" x14ac:dyDescent="0.2">
      <c r="A4403" t="s">
        <v>32</v>
      </c>
      <c r="B4403" t="s">
        <v>9</v>
      </c>
      <c r="D4403" t="s">
        <v>134</v>
      </c>
      <c r="E4403" t="s">
        <v>134</v>
      </c>
      <c r="F4403">
        <v>21.28</v>
      </c>
      <c r="G4403">
        <v>21843</v>
      </c>
      <c r="H4403">
        <v>22</v>
      </c>
    </row>
    <row r="4404" spans="1:8" x14ac:dyDescent="0.2">
      <c r="A4404" t="s">
        <v>33</v>
      </c>
      <c r="B4404" t="s">
        <v>9</v>
      </c>
      <c r="D4404" t="s">
        <v>134</v>
      </c>
      <c r="E4404" t="s">
        <v>134</v>
      </c>
      <c r="F4404">
        <v>21.14</v>
      </c>
      <c r="G4404">
        <v>4950</v>
      </c>
      <c r="H4404">
        <v>23</v>
      </c>
    </row>
    <row r="4405" spans="1:8" x14ac:dyDescent="0.2">
      <c r="A4405" t="s">
        <v>34</v>
      </c>
      <c r="B4405" t="s">
        <v>9</v>
      </c>
      <c r="D4405" t="s">
        <v>134</v>
      </c>
      <c r="E4405" t="s">
        <v>134</v>
      </c>
      <c r="F4405">
        <v>21.25</v>
      </c>
      <c r="G4405">
        <v>23222</v>
      </c>
      <c r="H4405">
        <v>24</v>
      </c>
    </row>
    <row r="4406" spans="1:8" x14ac:dyDescent="0.2">
      <c r="A4406" t="s">
        <v>35</v>
      </c>
      <c r="B4406" t="s">
        <v>9</v>
      </c>
      <c r="D4406" t="s">
        <v>134</v>
      </c>
      <c r="E4406" t="s">
        <v>134</v>
      </c>
      <c r="F4406">
        <v>21.27</v>
      </c>
      <c r="G4406">
        <v>53299</v>
      </c>
      <c r="H4406">
        <v>25</v>
      </c>
    </row>
    <row r="4407" spans="1:8" x14ac:dyDescent="0.2">
      <c r="A4407" t="s">
        <v>36</v>
      </c>
      <c r="B4407" t="s">
        <v>9</v>
      </c>
      <c r="D4407" t="s">
        <v>134</v>
      </c>
      <c r="E4407" t="s">
        <v>134</v>
      </c>
      <c r="F4407">
        <v>21.19</v>
      </c>
      <c r="G4407">
        <v>1690</v>
      </c>
      <c r="H4407">
        <v>26</v>
      </c>
    </row>
    <row r="4408" spans="1:8" x14ac:dyDescent="0.2">
      <c r="A4408" t="s">
        <v>37</v>
      </c>
      <c r="B4408" t="s">
        <v>9</v>
      </c>
      <c r="D4408" t="s">
        <v>134</v>
      </c>
      <c r="E4408" t="s">
        <v>134</v>
      </c>
      <c r="F4408">
        <v>21.47</v>
      </c>
      <c r="G4408">
        <v>4740</v>
      </c>
      <c r="H4408">
        <v>27</v>
      </c>
    </row>
    <row r="4409" spans="1:8" x14ac:dyDescent="0.2">
      <c r="A4409" t="s">
        <v>38</v>
      </c>
      <c r="B4409" t="s">
        <v>9</v>
      </c>
      <c r="D4409" t="s">
        <v>134</v>
      </c>
      <c r="E4409" t="s">
        <v>134</v>
      </c>
      <c r="F4409">
        <v>21.29</v>
      </c>
      <c r="G4409">
        <v>3253</v>
      </c>
      <c r="H4409">
        <v>28</v>
      </c>
    </row>
    <row r="4410" spans="1:8" x14ac:dyDescent="0.2">
      <c r="A4410" t="s">
        <v>39</v>
      </c>
      <c r="B4410" t="s">
        <v>9</v>
      </c>
      <c r="D4410" t="s">
        <v>134</v>
      </c>
      <c r="E4410" t="s">
        <v>134</v>
      </c>
      <c r="F4410">
        <v>21.21</v>
      </c>
      <c r="G4410">
        <v>194217</v>
      </c>
      <c r="H4410">
        <v>29</v>
      </c>
    </row>
    <row r="4411" spans="1:8" x14ac:dyDescent="0.2">
      <c r="A4411" t="s">
        <v>40</v>
      </c>
      <c r="B4411" t="s">
        <v>9</v>
      </c>
      <c r="D4411" t="s">
        <v>134</v>
      </c>
      <c r="E4411" t="s">
        <v>134</v>
      </c>
      <c r="F4411">
        <v>21.04</v>
      </c>
      <c r="G4411">
        <v>132997</v>
      </c>
      <c r="H4411">
        <v>30</v>
      </c>
    </row>
    <row r="4412" spans="1:8" x14ac:dyDescent="0.2">
      <c r="A4412" t="s">
        <v>8</v>
      </c>
      <c r="B4412" t="s">
        <v>9</v>
      </c>
      <c r="D4412" t="s">
        <v>135</v>
      </c>
      <c r="E4412" t="s">
        <v>135</v>
      </c>
      <c r="F4412">
        <v>21.66</v>
      </c>
      <c r="G4412">
        <v>2639</v>
      </c>
      <c r="H4412">
        <v>1</v>
      </c>
    </row>
    <row r="4413" spans="1:8" x14ac:dyDescent="0.2">
      <c r="A4413" t="s">
        <v>12</v>
      </c>
      <c r="B4413" t="s">
        <v>9</v>
      </c>
      <c r="D4413" t="s">
        <v>135</v>
      </c>
      <c r="E4413" t="s">
        <v>135</v>
      </c>
      <c r="F4413">
        <v>22.21</v>
      </c>
      <c r="G4413">
        <v>432</v>
      </c>
      <c r="H4413">
        <v>2</v>
      </c>
    </row>
    <row r="4414" spans="1:8" x14ac:dyDescent="0.2">
      <c r="A4414" t="s">
        <v>13</v>
      </c>
      <c r="B4414" t="s">
        <v>9</v>
      </c>
      <c r="D4414" t="s">
        <v>135</v>
      </c>
      <c r="E4414" t="s">
        <v>135</v>
      </c>
      <c r="F4414">
        <v>21.68</v>
      </c>
      <c r="G4414">
        <v>3439</v>
      </c>
      <c r="H4414">
        <v>3</v>
      </c>
    </row>
    <row r="4415" spans="1:8" x14ac:dyDescent="0.2">
      <c r="A4415" t="s">
        <v>14</v>
      </c>
      <c r="B4415" t="s">
        <v>9</v>
      </c>
      <c r="D4415" t="s">
        <v>135</v>
      </c>
      <c r="E4415" t="s">
        <v>135</v>
      </c>
      <c r="F4415">
        <v>21.53</v>
      </c>
      <c r="G4415">
        <v>1746</v>
      </c>
      <c r="H4415">
        <v>4</v>
      </c>
    </row>
    <row r="4416" spans="1:8" x14ac:dyDescent="0.2">
      <c r="A4416" t="s">
        <v>15</v>
      </c>
      <c r="B4416" t="s">
        <v>9</v>
      </c>
      <c r="D4416" t="s">
        <v>135</v>
      </c>
      <c r="E4416" t="s">
        <v>135</v>
      </c>
      <c r="F4416">
        <v>21.7</v>
      </c>
      <c r="G4416">
        <v>2336</v>
      </c>
      <c r="H4416">
        <v>5</v>
      </c>
    </row>
    <row r="4417" spans="1:8" x14ac:dyDescent="0.2">
      <c r="A4417" t="s">
        <v>16</v>
      </c>
      <c r="B4417" t="s">
        <v>9</v>
      </c>
      <c r="D4417" t="s">
        <v>135</v>
      </c>
      <c r="E4417" t="s">
        <v>135</v>
      </c>
      <c r="F4417">
        <v>21.5</v>
      </c>
      <c r="G4417">
        <v>3322</v>
      </c>
      <c r="H4417">
        <v>6</v>
      </c>
    </row>
    <row r="4418" spans="1:8" x14ac:dyDescent="0.2">
      <c r="A4418" t="s">
        <v>17</v>
      </c>
      <c r="B4418" t="s">
        <v>9</v>
      </c>
      <c r="D4418" t="s">
        <v>135</v>
      </c>
      <c r="E4418" t="s">
        <v>135</v>
      </c>
      <c r="F4418">
        <v>21.54</v>
      </c>
      <c r="G4418">
        <v>3522</v>
      </c>
      <c r="H4418">
        <v>7</v>
      </c>
    </row>
    <row r="4419" spans="1:8" x14ac:dyDescent="0.2">
      <c r="A4419" t="s">
        <v>18</v>
      </c>
      <c r="B4419" t="s">
        <v>9</v>
      </c>
      <c r="D4419" t="s">
        <v>135</v>
      </c>
      <c r="E4419" t="s">
        <v>135</v>
      </c>
      <c r="F4419">
        <v>21.41</v>
      </c>
      <c r="G4419">
        <v>34736</v>
      </c>
      <c r="H4419">
        <v>8</v>
      </c>
    </row>
    <row r="4420" spans="1:8" x14ac:dyDescent="0.2">
      <c r="A4420" t="s">
        <v>19</v>
      </c>
      <c r="B4420" t="s">
        <v>9</v>
      </c>
      <c r="D4420" t="s">
        <v>135</v>
      </c>
      <c r="E4420" t="s">
        <v>135</v>
      </c>
      <c r="F4420">
        <v>21.38</v>
      </c>
      <c r="G4420">
        <v>14974</v>
      </c>
      <c r="H4420">
        <v>9</v>
      </c>
    </row>
    <row r="4421" spans="1:8" x14ac:dyDescent="0.2">
      <c r="A4421" t="s">
        <v>20</v>
      </c>
      <c r="B4421" t="s">
        <v>9</v>
      </c>
      <c r="D4421" t="s">
        <v>135</v>
      </c>
      <c r="E4421" t="s">
        <v>135</v>
      </c>
      <c r="F4421">
        <v>21.15</v>
      </c>
      <c r="G4421">
        <v>2506</v>
      </c>
      <c r="H4421">
        <v>10</v>
      </c>
    </row>
    <row r="4422" spans="1:8" x14ac:dyDescent="0.2">
      <c r="A4422" t="s">
        <v>21</v>
      </c>
      <c r="B4422" t="s">
        <v>9</v>
      </c>
      <c r="D4422" t="s">
        <v>135</v>
      </c>
      <c r="E4422" t="s">
        <v>135</v>
      </c>
      <c r="F4422">
        <v>21.34</v>
      </c>
      <c r="G4422">
        <v>1233</v>
      </c>
      <c r="H4422">
        <v>11</v>
      </c>
    </row>
    <row r="4423" spans="1:8" x14ac:dyDescent="0.2">
      <c r="A4423" t="s">
        <v>22</v>
      </c>
      <c r="B4423" t="s">
        <v>9</v>
      </c>
      <c r="D4423" t="s">
        <v>135</v>
      </c>
      <c r="E4423" t="s">
        <v>135</v>
      </c>
      <c r="F4423">
        <v>21.47</v>
      </c>
      <c r="G4423">
        <v>3396</v>
      </c>
      <c r="H4423">
        <v>12</v>
      </c>
    </row>
    <row r="4424" spans="1:8" x14ac:dyDescent="0.2">
      <c r="A4424" t="s">
        <v>23</v>
      </c>
      <c r="B4424" t="s">
        <v>9</v>
      </c>
      <c r="D4424" t="s">
        <v>135</v>
      </c>
      <c r="E4424" t="s">
        <v>135</v>
      </c>
      <c r="F4424">
        <v>21.56</v>
      </c>
      <c r="G4424">
        <v>4552</v>
      </c>
      <c r="H4424">
        <v>13</v>
      </c>
    </row>
    <row r="4425" spans="1:8" x14ac:dyDescent="0.2">
      <c r="A4425" t="s">
        <v>24</v>
      </c>
      <c r="B4425" t="s">
        <v>9</v>
      </c>
      <c r="D4425" t="s">
        <v>135</v>
      </c>
      <c r="E4425" t="s">
        <v>135</v>
      </c>
      <c r="F4425">
        <v>21.45</v>
      </c>
      <c r="G4425">
        <v>4971</v>
      </c>
      <c r="H4425">
        <v>14</v>
      </c>
    </row>
    <row r="4426" spans="1:8" x14ac:dyDescent="0.2">
      <c r="A4426" t="s">
        <v>25</v>
      </c>
      <c r="B4426" t="s">
        <v>9</v>
      </c>
      <c r="D4426" t="s">
        <v>135</v>
      </c>
      <c r="E4426" t="s">
        <v>135</v>
      </c>
      <c r="F4426">
        <v>21.54</v>
      </c>
      <c r="G4426">
        <v>4902</v>
      </c>
      <c r="H4426">
        <v>15</v>
      </c>
    </row>
    <row r="4427" spans="1:8" x14ac:dyDescent="0.2">
      <c r="A4427" t="s">
        <v>26</v>
      </c>
      <c r="B4427" t="s">
        <v>9</v>
      </c>
      <c r="D4427" t="s">
        <v>135</v>
      </c>
      <c r="E4427" t="s">
        <v>135</v>
      </c>
      <c r="F4427">
        <v>21.78</v>
      </c>
      <c r="G4427">
        <v>2738</v>
      </c>
      <c r="H4427">
        <v>16</v>
      </c>
    </row>
    <row r="4428" spans="1:8" x14ac:dyDescent="0.2">
      <c r="A4428" t="s">
        <v>27</v>
      </c>
      <c r="B4428" t="s">
        <v>9</v>
      </c>
      <c r="D4428" t="s">
        <v>135</v>
      </c>
      <c r="E4428" t="s">
        <v>135</v>
      </c>
      <c r="F4428">
        <v>21.66</v>
      </c>
      <c r="G4428">
        <v>5776</v>
      </c>
      <c r="H4428">
        <v>17</v>
      </c>
    </row>
    <row r="4429" spans="1:8" x14ac:dyDescent="0.2">
      <c r="A4429" t="s">
        <v>28</v>
      </c>
      <c r="B4429" t="s">
        <v>9</v>
      </c>
      <c r="D4429" t="s">
        <v>135</v>
      </c>
      <c r="E4429" t="s">
        <v>135</v>
      </c>
      <c r="F4429">
        <v>21.66</v>
      </c>
      <c r="G4429">
        <v>4500</v>
      </c>
      <c r="H4429">
        <v>18</v>
      </c>
    </row>
    <row r="4430" spans="1:8" x14ac:dyDescent="0.2">
      <c r="A4430" t="s">
        <v>29</v>
      </c>
      <c r="B4430" t="s">
        <v>9</v>
      </c>
      <c r="D4430" t="s">
        <v>135</v>
      </c>
      <c r="E4430" t="s">
        <v>135</v>
      </c>
      <c r="F4430">
        <v>21.78</v>
      </c>
      <c r="G4430">
        <v>4006</v>
      </c>
      <c r="H4430">
        <v>19</v>
      </c>
    </row>
    <row r="4431" spans="1:8" x14ac:dyDescent="0.2">
      <c r="A4431" t="s">
        <v>30</v>
      </c>
      <c r="B4431" t="s">
        <v>9</v>
      </c>
      <c r="D4431" t="s">
        <v>135</v>
      </c>
      <c r="E4431" t="s">
        <v>135</v>
      </c>
      <c r="F4431">
        <v>21.72</v>
      </c>
      <c r="G4431">
        <v>1713</v>
      </c>
      <c r="H4431">
        <v>20</v>
      </c>
    </row>
    <row r="4432" spans="1:8" x14ac:dyDescent="0.2">
      <c r="A4432" t="s">
        <v>31</v>
      </c>
      <c r="B4432" t="s">
        <v>9</v>
      </c>
      <c r="D4432" t="s">
        <v>135</v>
      </c>
      <c r="E4432" t="s">
        <v>135</v>
      </c>
      <c r="F4432">
        <v>21.68</v>
      </c>
      <c r="G4432">
        <v>2787</v>
      </c>
      <c r="H4432">
        <v>21</v>
      </c>
    </row>
    <row r="4433" spans="1:8" x14ac:dyDescent="0.2">
      <c r="A4433" t="s">
        <v>32</v>
      </c>
      <c r="B4433" t="s">
        <v>9</v>
      </c>
      <c r="D4433" t="s">
        <v>135</v>
      </c>
      <c r="E4433" t="s">
        <v>135</v>
      </c>
      <c r="F4433">
        <v>21.61</v>
      </c>
      <c r="G4433">
        <v>2175</v>
      </c>
      <c r="H4433">
        <v>22</v>
      </c>
    </row>
    <row r="4434" spans="1:8" x14ac:dyDescent="0.2">
      <c r="A4434" t="s">
        <v>33</v>
      </c>
      <c r="B4434" t="s">
        <v>9</v>
      </c>
      <c r="D4434" t="s">
        <v>135</v>
      </c>
      <c r="E4434" t="s">
        <v>135</v>
      </c>
      <c r="F4434">
        <v>21.81</v>
      </c>
      <c r="G4434">
        <v>2606</v>
      </c>
      <c r="H4434">
        <v>23</v>
      </c>
    </row>
    <row r="4435" spans="1:8" x14ac:dyDescent="0.2">
      <c r="A4435" t="s">
        <v>34</v>
      </c>
      <c r="B4435" t="s">
        <v>9</v>
      </c>
      <c r="D4435" t="s">
        <v>135</v>
      </c>
      <c r="E4435" t="s">
        <v>135</v>
      </c>
      <c r="F4435">
        <v>21.63</v>
      </c>
      <c r="G4435">
        <v>5119</v>
      </c>
      <c r="H4435">
        <v>24</v>
      </c>
    </row>
    <row r="4436" spans="1:8" x14ac:dyDescent="0.2">
      <c r="A4436" t="s">
        <v>35</v>
      </c>
      <c r="B4436" t="s">
        <v>9</v>
      </c>
      <c r="D4436" t="s">
        <v>135</v>
      </c>
      <c r="E4436" t="s">
        <v>135</v>
      </c>
      <c r="F4436">
        <v>21.73</v>
      </c>
      <c r="G4436">
        <v>2789</v>
      </c>
      <c r="H4436">
        <v>25</v>
      </c>
    </row>
    <row r="4437" spans="1:8" x14ac:dyDescent="0.2">
      <c r="A4437" t="s">
        <v>36</v>
      </c>
      <c r="B4437" t="s">
        <v>9</v>
      </c>
      <c r="D4437" t="s">
        <v>135</v>
      </c>
      <c r="E4437" t="s">
        <v>135</v>
      </c>
      <c r="F4437">
        <v>22.52</v>
      </c>
      <c r="G4437">
        <v>3051</v>
      </c>
      <c r="H4437">
        <v>26</v>
      </c>
    </row>
    <row r="4438" spans="1:8" x14ac:dyDescent="0.2">
      <c r="A4438" t="s">
        <v>37</v>
      </c>
      <c r="B4438" t="s">
        <v>9</v>
      </c>
      <c r="D4438" t="s">
        <v>135</v>
      </c>
      <c r="E4438" t="s">
        <v>135</v>
      </c>
      <c r="F4438">
        <v>22.21</v>
      </c>
      <c r="G4438">
        <v>900</v>
      </c>
      <c r="H4438">
        <v>27</v>
      </c>
    </row>
    <row r="4439" spans="1:8" x14ac:dyDescent="0.2">
      <c r="A4439" t="s">
        <v>38</v>
      </c>
      <c r="B4439" t="s">
        <v>9</v>
      </c>
      <c r="D4439" t="s">
        <v>135</v>
      </c>
      <c r="E4439" t="s">
        <v>135</v>
      </c>
      <c r="F4439">
        <v>22.06</v>
      </c>
      <c r="G4439">
        <v>2637</v>
      </c>
      <c r="H4439">
        <v>28</v>
      </c>
    </row>
    <row r="4440" spans="1:8" x14ac:dyDescent="0.2">
      <c r="A4440" t="s">
        <v>39</v>
      </c>
      <c r="B4440" t="s">
        <v>9</v>
      </c>
      <c r="D4440" t="s">
        <v>135</v>
      </c>
      <c r="E4440" t="s">
        <v>135</v>
      </c>
      <c r="F4440">
        <v>21.55</v>
      </c>
      <c r="G4440">
        <v>21037</v>
      </c>
      <c r="H4440">
        <v>29</v>
      </c>
    </row>
    <row r="4441" spans="1:8" x14ac:dyDescent="0.2">
      <c r="A4441" t="s">
        <v>40</v>
      </c>
      <c r="B4441" t="s">
        <v>9</v>
      </c>
      <c r="D4441" t="s">
        <v>135</v>
      </c>
      <c r="E4441" t="s">
        <v>135</v>
      </c>
      <c r="F4441">
        <v>21.39</v>
      </c>
      <c r="G4441">
        <v>36075</v>
      </c>
      <c r="H4441">
        <v>30</v>
      </c>
    </row>
    <row r="4442" spans="1:8" x14ac:dyDescent="0.2">
      <c r="A4442" t="s">
        <v>8</v>
      </c>
      <c r="B4442" t="s">
        <v>9</v>
      </c>
      <c r="D4442" t="s">
        <v>136</v>
      </c>
      <c r="E4442" t="s">
        <v>136</v>
      </c>
      <c r="F4442">
        <v>19.79</v>
      </c>
      <c r="G4442">
        <v>77963</v>
      </c>
      <c r="H4442">
        <v>1</v>
      </c>
    </row>
    <row r="4443" spans="1:8" x14ac:dyDescent="0.2">
      <c r="A4443" t="s">
        <v>12</v>
      </c>
      <c r="B4443" t="s">
        <v>9</v>
      </c>
      <c r="D4443" t="s">
        <v>136</v>
      </c>
      <c r="E4443" t="s">
        <v>136</v>
      </c>
      <c r="F4443">
        <v>19.96</v>
      </c>
      <c r="G4443">
        <v>16295</v>
      </c>
      <c r="H4443">
        <v>2</v>
      </c>
    </row>
    <row r="4444" spans="1:8" x14ac:dyDescent="0.2">
      <c r="A4444" t="s">
        <v>13</v>
      </c>
      <c r="B4444" t="s">
        <v>9</v>
      </c>
      <c r="D4444" t="s">
        <v>136</v>
      </c>
      <c r="E4444" t="s">
        <v>136</v>
      </c>
      <c r="F4444">
        <v>19.88</v>
      </c>
      <c r="G4444">
        <v>105572</v>
      </c>
      <c r="H4444">
        <v>3</v>
      </c>
    </row>
    <row r="4445" spans="1:8" x14ac:dyDescent="0.2">
      <c r="A4445" t="s">
        <v>14</v>
      </c>
      <c r="B4445" t="s">
        <v>9</v>
      </c>
      <c r="D4445" t="s">
        <v>136</v>
      </c>
      <c r="E4445" t="s">
        <v>136</v>
      </c>
      <c r="F4445">
        <v>19.78</v>
      </c>
      <c r="G4445">
        <v>284552</v>
      </c>
      <c r="H4445">
        <v>4</v>
      </c>
    </row>
    <row r="4446" spans="1:8" x14ac:dyDescent="0.2">
      <c r="A4446" t="s">
        <v>15</v>
      </c>
      <c r="B4446" t="s">
        <v>9</v>
      </c>
      <c r="D4446" t="s">
        <v>136</v>
      </c>
      <c r="E4446" t="s">
        <v>136</v>
      </c>
      <c r="F4446">
        <v>19.809999999999999</v>
      </c>
      <c r="G4446">
        <v>614533</v>
      </c>
      <c r="H4446">
        <v>5</v>
      </c>
    </row>
    <row r="4447" spans="1:8" x14ac:dyDescent="0.2">
      <c r="A4447" t="s">
        <v>16</v>
      </c>
      <c r="B4447" t="s">
        <v>9</v>
      </c>
      <c r="D4447" t="s">
        <v>136</v>
      </c>
      <c r="E4447" t="s">
        <v>136</v>
      </c>
      <c r="F4447">
        <v>19.71</v>
      </c>
      <c r="G4447">
        <v>21028</v>
      </c>
      <c r="H4447">
        <v>6</v>
      </c>
    </row>
    <row r="4448" spans="1:8" x14ac:dyDescent="0.2">
      <c r="A4448" t="s">
        <v>17</v>
      </c>
      <c r="B4448" t="s">
        <v>9</v>
      </c>
      <c r="D4448" t="s">
        <v>136</v>
      </c>
      <c r="E4448" t="s">
        <v>136</v>
      </c>
      <c r="F4448">
        <v>19.59</v>
      </c>
      <c r="G4448">
        <v>47926</v>
      </c>
      <c r="H4448">
        <v>7</v>
      </c>
    </row>
    <row r="4449" spans="1:8" x14ac:dyDescent="0.2">
      <c r="A4449" t="s">
        <v>18</v>
      </c>
      <c r="B4449" t="s">
        <v>9</v>
      </c>
      <c r="D4449" t="s">
        <v>136</v>
      </c>
      <c r="E4449" t="s">
        <v>136</v>
      </c>
      <c r="F4449">
        <v>19.579999999999998</v>
      </c>
      <c r="G4449">
        <v>214668</v>
      </c>
      <c r="H4449">
        <v>8</v>
      </c>
    </row>
    <row r="4450" spans="1:8" x14ac:dyDescent="0.2">
      <c r="A4450" t="s">
        <v>19</v>
      </c>
      <c r="B4450" t="s">
        <v>9</v>
      </c>
      <c r="D4450" t="s">
        <v>136</v>
      </c>
      <c r="E4450" t="s">
        <v>136</v>
      </c>
      <c r="F4450">
        <v>19.579999999999998</v>
      </c>
      <c r="G4450">
        <v>99294</v>
      </c>
      <c r="H4450">
        <v>9</v>
      </c>
    </row>
    <row r="4451" spans="1:8" x14ac:dyDescent="0.2">
      <c r="A4451" t="s">
        <v>20</v>
      </c>
      <c r="B4451" t="s">
        <v>9</v>
      </c>
      <c r="D4451" t="s">
        <v>136</v>
      </c>
      <c r="E4451" t="s">
        <v>136</v>
      </c>
      <c r="F4451">
        <v>19.59</v>
      </c>
      <c r="G4451">
        <v>59551</v>
      </c>
      <c r="H4451">
        <v>10</v>
      </c>
    </row>
    <row r="4452" spans="1:8" x14ac:dyDescent="0.2">
      <c r="A4452" t="s">
        <v>21</v>
      </c>
      <c r="B4452" t="s">
        <v>9</v>
      </c>
      <c r="D4452" t="s">
        <v>136</v>
      </c>
      <c r="E4452" t="s">
        <v>136</v>
      </c>
      <c r="F4452">
        <v>19.62</v>
      </c>
      <c r="G4452">
        <v>19835</v>
      </c>
      <c r="H4452">
        <v>11</v>
      </c>
    </row>
    <row r="4453" spans="1:8" x14ac:dyDescent="0.2">
      <c r="A4453" t="s">
        <v>22</v>
      </c>
      <c r="B4453" t="s">
        <v>9</v>
      </c>
      <c r="D4453" t="s">
        <v>136</v>
      </c>
      <c r="E4453" t="s">
        <v>136</v>
      </c>
      <c r="F4453">
        <v>19.64</v>
      </c>
      <c r="G4453">
        <v>102089</v>
      </c>
      <c r="H4453">
        <v>12</v>
      </c>
    </row>
    <row r="4454" spans="1:8" x14ac:dyDescent="0.2">
      <c r="A4454" t="s">
        <v>23</v>
      </c>
      <c r="B4454" t="s">
        <v>9</v>
      </c>
      <c r="D4454" t="s">
        <v>136</v>
      </c>
      <c r="E4454" t="s">
        <v>136</v>
      </c>
      <c r="F4454">
        <v>19.600000000000001</v>
      </c>
      <c r="G4454">
        <v>81016</v>
      </c>
      <c r="H4454">
        <v>13</v>
      </c>
    </row>
    <row r="4455" spans="1:8" x14ac:dyDescent="0.2">
      <c r="A4455" t="s">
        <v>24</v>
      </c>
      <c r="B4455" t="s">
        <v>9</v>
      </c>
      <c r="D4455" t="s">
        <v>136</v>
      </c>
      <c r="E4455" t="s">
        <v>136</v>
      </c>
      <c r="F4455">
        <v>19.559999999999999</v>
      </c>
      <c r="G4455">
        <v>84137</v>
      </c>
      <c r="H4455">
        <v>14</v>
      </c>
    </row>
    <row r="4456" spans="1:8" x14ac:dyDescent="0.2">
      <c r="A4456" t="s">
        <v>25</v>
      </c>
      <c r="B4456" t="s">
        <v>9</v>
      </c>
      <c r="D4456" t="s">
        <v>136</v>
      </c>
      <c r="E4456" t="s">
        <v>136</v>
      </c>
      <c r="F4456">
        <v>19.600000000000001</v>
      </c>
      <c r="G4456">
        <v>86164</v>
      </c>
      <c r="H4456">
        <v>15</v>
      </c>
    </row>
    <row r="4457" spans="1:8" x14ac:dyDescent="0.2">
      <c r="A4457" t="s">
        <v>26</v>
      </c>
      <c r="B4457" t="s">
        <v>9</v>
      </c>
      <c r="D4457" t="s">
        <v>136</v>
      </c>
      <c r="E4457" t="s">
        <v>136</v>
      </c>
      <c r="F4457">
        <v>19.73</v>
      </c>
      <c r="G4457">
        <v>134891</v>
      </c>
      <c r="H4457">
        <v>16</v>
      </c>
    </row>
    <row r="4458" spans="1:8" x14ac:dyDescent="0.2">
      <c r="A4458" t="s">
        <v>27</v>
      </c>
      <c r="B4458" t="s">
        <v>9</v>
      </c>
      <c r="D4458" t="s">
        <v>136</v>
      </c>
      <c r="E4458" t="s">
        <v>136</v>
      </c>
      <c r="F4458">
        <v>19.8</v>
      </c>
      <c r="G4458">
        <v>197104</v>
      </c>
      <c r="H4458">
        <v>17</v>
      </c>
    </row>
    <row r="4459" spans="1:8" x14ac:dyDescent="0.2">
      <c r="A4459" t="s">
        <v>28</v>
      </c>
      <c r="B4459" t="s">
        <v>9</v>
      </c>
      <c r="D4459" t="s">
        <v>136</v>
      </c>
      <c r="E4459" t="s">
        <v>136</v>
      </c>
      <c r="F4459">
        <v>19.82</v>
      </c>
      <c r="G4459">
        <v>123110</v>
      </c>
      <c r="H4459">
        <v>18</v>
      </c>
    </row>
    <row r="4460" spans="1:8" x14ac:dyDescent="0.2">
      <c r="A4460" t="s">
        <v>29</v>
      </c>
      <c r="B4460" t="s">
        <v>9</v>
      </c>
      <c r="D4460" t="s">
        <v>136</v>
      </c>
      <c r="E4460" t="s">
        <v>136</v>
      </c>
      <c r="F4460">
        <v>19.88</v>
      </c>
      <c r="G4460">
        <v>87866</v>
      </c>
      <c r="H4460">
        <v>19</v>
      </c>
    </row>
    <row r="4461" spans="1:8" x14ac:dyDescent="0.2">
      <c r="A4461" t="s">
        <v>30</v>
      </c>
      <c r="B4461" t="s">
        <v>9</v>
      </c>
      <c r="D4461" t="s">
        <v>136</v>
      </c>
      <c r="E4461" t="s">
        <v>136</v>
      </c>
      <c r="F4461">
        <v>19.8</v>
      </c>
      <c r="G4461">
        <v>34320</v>
      </c>
      <c r="H4461">
        <v>20</v>
      </c>
    </row>
    <row r="4462" spans="1:8" x14ac:dyDescent="0.2">
      <c r="A4462" t="s">
        <v>31</v>
      </c>
      <c r="B4462" t="s">
        <v>9</v>
      </c>
      <c r="D4462" t="s">
        <v>136</v>
      </c>
      <c r="E4462" t="s">
        <v>136</v>
      </c>
      <c r="F4462">
        <v>19.809999999999999</v>
      </c>
      <c r="G4462">
        <v>6662</v>
      </c>
      <c r="H4462">
        <v>21</v>
      </c>
    </row>
    <row r="4463" spans="1:8" x14ac:dyDescent="0.2">
      <c r="A4463" t="s">
        <v>32</v>
      </c>
      <c r="B4463" t="s">
        <v>9</v>
      </c>
      <c r="D4463" t="s">
        <v>136</v>
      </c>
      <c r="E4463" t="s">
        <v>136</v>
      </c>
      <c r="F4463">
        <v>19.82</v>
      </c>
      <c r="G4463">
        <v>229997</v>
      </c>
      <c r="H4463">
        <v>22</v>
      </c>
    </row>
    <row r="4464" spans="1:8" x14ac:dyDescent="0.2">
      <c r="A4464" t="s">
        <v>33</v>
      </c>
      <c r="B4464" t="s">
        <v>9</v>
      </c>
      <c r="D4464" t="s">
        <v>136</v>
      </c>
      <c r="E4464" t="s">
        <v>136</v>
      </c>
      <c r="F4464">
        <v>19.82</v>
      </c>
      <c r="G4464">
        <v>47953</v>
      </c>
      <c r="H4464">
        <v>23</v>
      </c>
    </row>
    <row r="4465" spans="1:8" x14ac:dyDescent="0.2">
      <c r="A4465" t="s">
        <v>34</v>
      </c>
      <c r="B4465" t="s">
        <v>9</v>
      </c>
      <c r="D4465" t="s">
        <v>136</v>
      </c>
      <c r="E4465" t="s">
        <v>136</v>
      </c>
      <c r="F4465">
        <v>19.88</v>
      </c>
      <c r="G4465">
        <v>395050</v>
      </c>
      <c r="H4465">
        <v>24</v>
      </c>
    </row>
    <row r="4466" spans="1:8" x14ac:dyDescent="0.2">
      <c r="A4466" t="s">
        <v>35</v>
      </c>
      <c r="B4466" t="s">
        <v>9</v>
      </c>
      <c r="D4466" t="s">
        <v>136</v>
      </c>
      <c r="E4466" t="s">
        <v>136</v>
      </c>
      <c r="F4466">
        <v>19.920000000000002</v>
      </c>
      <c r="G4466">
        <v>860526</v>
      </c>
      <c r="H4466">
        <v>25</v>
      </c>
    </row>
    <row r="4467" spans="1:8" x14ac:dyDescent="0.2">
      <c r="A4467" t="s">
        <v>36</v>
      </c>
      <c r="B4467" t="s">
        <v>9</v>
      </c>
      <c r="D4467" t="s">
        <v>136</v>
      </c>
      <c r="E4467" t="s">
        <v>136</v>
      </c>
      <c r="F4467">
        <v>20.309999999999999</v>
      </c>
      <c r="G4467">
        <v>217</v>
      </c>
      <c r="H4467">
        <v>26</v>
      </c>
    </row>
    <row r="4468" spans="1:8" x14ac:dyDescent="0.2">
      <c r="A4468" t="s">
        <v>37</v>
      </c>
      <c r="B4468" t="s">
        <v>9</v>
      </c>
      <c r="D4468" t="s">
        <v>136</v>
      </c>
      <c r="E4468" t="s">
        <v>136</v>
      </c>
      <c r="F4468">
        <v>20.14</v>
      </c>
      <c r="G4468">
        <v>10412</v>
      </c>
      <c r="H4468">
        <v>27</v>
      </c>
    </row>
    <row r="4469" spans="1:8" x14ac:dyDescent="0.2">
      <c r="A4469" t="s">
        <v>38</v>
      </c>
      <c r="B4469" t="s">
        <v>9</v>
      </c>
      <c r="D4469" t="s">
        <v>136</v>
      </c>
      <c r="E4469" t="s">
        <v>136</v>
      </c>
      <c r="F4469">
        <v>19.84</v>
      </c>
      <c r="G4469">
        <v>29939</v>
      </c>
      <c r="H4469">
        <v>28</v>
      </c>
    </row>
    <row r="4470" spans="1:8" x14ac:dyDescent="0.2">
      <c r="A4470" t="s">
        <v>39</v>
      </c>
      <c r="B4470" t="s">
        <v>9</v>
      </c>
      <c r="D4470" t="s">
        <v>136</v>
      </c>
      <c r="E4470" t="s">
        <v>136</v>
      </c>
      <c r="F4470">
        <v>19.77</v>
      </c>
      <c r="G4470">
        <v>61841</v>
      </c>
      <c r="H4470">
        <v>29</v>
      </c>
    </row>
    <row r="4471" spans="1:8" x14ac:dyDescent="0.2">
      <c r="A4471" t="s">
        <v>40</v>
      </c>
      <c r="B4471" t="s">
        <v>9</v>
      </c>
      <c r="D4471" t="s">
        <v>136</v>
      </c>
      <c r="E4471" t="s">
        <v>136</v>
      </c>
      <c r="F4471">
        <v>19.57</v>
      </c>
      <c r="G4471">
        <v>186149</v>
      </c>
      <c r="H4471">
        <v>30</v>
      </c>
    </row>
    <row r="4472" spans="1:8" x14ac:dyDescent="0.2">
      <c r="A4472" t="s">
        <v>8</v>
      </c>
      <c r="B4472" t="s">
        <v>9</v>
      </c>
      <c r="D4472" t="s">
        <v>136</v>
      </c>
      <c r="E4472" t="s">
        <v>136</v>
      </c>
      <c r="F4472">
        <v>19.91</v>
      </c>
      <c r="G4472">
        <v>8263</v>
      </c>
      <c r="H4472">
        <v>1</v>
      </c>
    </row>
    <row r="4473" spans="1:8" x14ac:dyDescent="0.2">
      <c r="A4473" t="s">
        <v>12</v>
      </c>
      <c r="B4473" t="s">
        <v>9</v>
      </c>
      <c r="D4473" t="s">
        <v>136</v>
      </c>
      <c r="E4473" t="s">
        <v>136</v>
      </c>
      <c r="F4473">
        <v>20.02</v>
      </c>
      <c r="G4473">
        <v>1064</v>
      </c>
      <c r="H4473">
        <v>2</v>
      </c>
    </row>
    <row r="4474" spans="1:8" x14ac:dyDescent="0.2">
      <c r="A4474" t="s">
        <v>13</v>
      </c>
      <c r="B4474" t="s">
        <v>9</v>
      </c>
      <c r="D4474" t="s">
        <v>136</v>
      </c>
      <c r="E4474" t="s">
        <v>136</v>
      </c>
      <c r="F4474">
        <v>20.100000000000001</v>
      </c>
      <c r="G4474">
        <v>15123</v>
      </c>
      <c r="H4474">
        <v>3</v>
      </c>
    </row>
    <row r="4475" spans="1:8" x14ac:dyDescent="0.2">
      <c r="A4475" t="s">
        <v>14</v>
      </c>
      <c r="B4475" t="s">
        <v>9</v>
      </c>
      <c r="D4475" t="s">
        <v>136</v>
      </c>
      <c r="E4475" t="s">
        <v>136</v>
      </c>
      <c r="F4475">
        <v>19.96</v>
      </c>
      <c r="G4475">
        <v>44312</v>
      </c>
      <c r="H4475">
        <v>4</v>
      </c>
    </row>
    <row r="4476" spans="1:8" x14ac:dyDescent="0.2">
      <c r="A4476" t="s">
        <v>15</v>
      </c>
      <c r="B4476" t="s">
        <v>9</v>
      </c>
      <c r="D4476" t="s">
        <v>136</v>
      </c>
      <c r="E4476" t="s">
        <v>136</v>
      </c>
      <c r="F4476">
        <v>19.809999999999999</v>
      </c>
      <c r="G4476">
        <v>44120</v>
      </c>
      <c r="H4476">
        <v>5</v>
      </c>
    </row>
    <row r="4477" spans="1:8" x14ac:dyDescent="0.2">
      <c r="A4477" t="s">
        <v>16</v>
      </c>
      <c r="B4477" t="s">
        <v>9</v>
      </c>
      <c r="D4477" t="s">
        <v>136</v>
      </c>
      <c r="E4477" t="s">
        <v>136</v>
      </c>
      <c r="F4477">
        <v>19.829999999999998</v>
      </c>
      <c r="G4477">
        <v>4973</v>
      </c>
      <c r="H4477">
        <v>6</v>
      </c>
    </row>
    <row r="4478" spans="1:8" x14ac:dyDescent="0.2">
      <c r="A4478" t="s">
        <v>17</v>
      </c>
      <c r="B4478" t="s">
        <v>9</v>
      </c>
      <c r="D4478" t="s">
        <v>136</v>
      </c>
      <c r="E4478" t="s">
        <v>136</v>
      </c>
      <c r="F4478">
        <v>19.75</v>
      </c>
      <c r="G4478">
        <v>6356</v>
      </c>
      <c r="H4478">
        <v>7</v>
      </c>
    </row>
    <row r="4479" spans="1:8" x14ac:dyDescent="0.2">
      <c r="A4479" t="s">
        <v>18</v>
      </c>
      <c r="B4479" t="s">
        <v>9</v>
      </c>
      <c r="D4479" t="s">
        <v>136</v>
      </c>
      <c r="E4479" t="s">
        <v>136</v>
      </c>
      <c r="F4479">
        <v>19.61</v>
      </c>
      <c r="G4479">
        <v>20342</v>
      </c>
      <c r="H4479">
        <v>8</v>
      </c>
    </row>
    <row r="4480" spans="1:8" x14ac:dyDescent="0.2">
      <c r="A4480" t="s">
        <v>19</v>
      </c>
      <c r="B4480" t="s">
        <v>9</v>
      </c>
      <c r="D4480" t="s">
        <v>136</v>
      </c>
      <c r="E4480" t="s">
        <v>136</v>
      </c>
      <c r="F4480">
        <v>19.73</v>
      </c>
      <c r="G4480">
        <v>20311</v>
      </c>
      <c r="H4480">
        <v>9</v>
      </c>
    </row>
    <row r="4481" spans="1:8" x14ac:dyDescent="0.2">
      <c r="A4481" t="s">
        <v>20</v>
      </c>
      <c r="B4481" t="s">
        <v>9</v>
      </c>
      <c r="D4481" t="s">
        <v>136</v>
      </c>
      <c r="E4481" t="s">
        <v>136</v>
      </c>
      <c r="F4481">
        <v>19.71</v>
      </c>
      <c r="G4481">
        <v>19958</v>
      </c>
      <c r="H4481">
        <v>10</v>
      </c>
    </row>
    <row r="4482" spans="1:8" x14ac:dyDescent="0.2">
      <c r="A4482" t="s">
        <v>21</v>
      </c>
      <c r="B4482" t="s">
        <v>9</v>
      </c>
      <c r="D4482" t="s">
        <v>136</v>
      </c>
      <c r="E4482" t="s">
        <v>136</v>
      </c>
      <c r="F4482">
        <v>19.77</v>
      </c>
      <c r="G4482">
        <v>7773</v>
      </c>
      <c r="H4482">
        <v>11</v>
      </c>
    </row>
    <row r="4483" spans="1:8" x14ac:dyDescent="0.2">
      <c r="A4483" t="s">
        <v>22</v>
      </c>
      <c r="B4483" t="s">
        <v>9</v>
      </c>
      <c r="D4483" t="s">
        <v>136</v>
      </c>
      <c r="E4483" t="s">
        <v>136</v>
      </c>
      <c r="F4483">
        <v>19.760000000000002</v>
      </c>
      <c r="G4483">
        <v>31916</v>
      </c>
      <c r="H4483">
        <v>12</v>
      </c>
    </row>
    <row r="4484" spans="1:8" x14ac:dyDescent="0.2">
      <c r="A4484" t="s">
        <v>23</v>
      </c>
      <c r="B4484" t="s">
        <v>9</v>
      </c>
      <c r="D4484" t="s">
        <v>136</v>
      </c>
      <c r="E4484" t="s">
        <v>136</v>
      </c>
      <c r="F4484">
        <v>19.75</v>
      </c>
      <c r="G4484">
        <v>18309</v>
      </c>
      <c r="H4484">
        <v>13</v>
      </c>
    </row>
    <row r="4485" spans="1:8" x14ac:dyDescent="0.2">
      <c r="A4485" t="s">
        <v>24</v>
      </c>
      <c r="B4485" t="s">
        <v>9</v>
      </c>
      <c r="D4485" t="s">
        <v>136</v>
      </c>
      <c r="E4485" t="s">
        <v>136</v>
      </c>
      <c r="F4485">
        <v>19.71</v>
      </c>
      <c r="G4485">
        <v>17845</v>
      </c>
      <c r="H4485">
        <v>14</v>
      </c>
    </row>
    <row r="4486" spans="1:8" x14ac:dyDescent="0.2">
      <c r="A4486" t="s">
        <v>25</v>
      </c>
      <c r="B4486" t="s">
        <v>9</v>
      </c>
      <c r="D4486" t="s">
        <v>136</v>
      </c>
      <c r="E4486" t="s">
        <v>136</v>
      </c>
      <c r="F4486">
        <v>19.75</v>
      </c>
      <c r="G4486">
        <v>19831</v>
      </c>
      <c r="H4486">
        <v>15</v>
      </c>
    </row>
    <row r="4487" spans="1:8" x14ac:dyDescent="0.2">
      <c r="A4487" t="s">
        <v>26</v>
      </c>
      <c r="B4487" t="s">
        <v>9</v>
      </c>
      <c r="D4487" t="s">
        <v>136</v>
      </c>
      <c r="E4487" t="s">
        <v>136</v>
      </c>
      <c r="F4487">
        <v>19.88</v>
      </c>
      <c r="G4487">
        <v>23655</v>
      </c>
      <c r="H4487">
        <v>16</v>
      </c>
    </row>
    <row r="4488" spans="1:8" x14ac:dyDescent="0.2">
      <c r="A4488" t="s">
        <v>27</v>
      </c>
      <c r="B4488" t="s">
        <v>9</v>
      </c>
      <c r="D4488" t="s">
        <v>136</v>
      </c>
      <c r="E4488" t="s">
        <v>136</v>
      </c>
      <c r="F4488">
        <v>19.8</v>
      </c>
      <c r="G4488">
        <v>24289</v>
      </c>
      <c r="H4488">
        <v>17</v>
      </c>
    </row>
    <row r="4489" spans="1:8" x14ac:dyDescent="0.2">
      <c r="A4489" t="s">
        <v>28</v>
      </c>
      <c r="B4489" t="s">
        <v>9</v>
      </c>
      <c r="D4489" t="s">
        <v>136</v>
      </c>
      <c r="E4489" t="s">
        <v>136</v>
      </c>
      <c r="F4489">
        <v>20</v>
      </c>
      <c r="G4489">
        <v>25726</v>
      </c>
      <c r="H4489">
        <v>18</v>
      </c>
    </row>
    <row r="4490" spans="1:8" x14ac:dyDescent="0.2">
      <c r="A4490" t="s">
        <v>29</v>
      </c>
      <c r="B4490" t="s">
        <v>9</v>
      </c>
      <c r="D4490" t="s">
        <v>136</v>
      </c>
      <c r="E4490" t="s">
        <v>136</v>
      </c>
      <c r="F4490">
        <v>20.079999999999998</v>
      </c>
      <c r="G4490">
        <v>16103</v>
      </c>
      <c r="H4490">
        <v>19</v>
      </c>
    </row>
    <row r="4491" spans="1:8" x14ac:dyDescent="0.2">
      <c r="A4491" t="s">
        <v>30</v>
      </c>
      <c r="B4491" t="s">
        <v>9</v>
      </c>
      <c r="D4491" t="s">
        <v>136</v>
      </c>
      <c r="E4491" t="s">
        <v>136</v>
      </c>
      <c r="F4491">
        <v>19.989999999999998</v>
      </c>
      <c r="G4491">
        <v>10048</v>
      </c>
      <c r="H4491">
        <v>20</v>
      </c>
    </row>
    <row r="4492" spans="1:8" x14ac:dyDescent="0.2">
      <c r="A4492" t="s">
        <v>31</v>
      </c>
      <c r="B4492" t="s">
        <v>9</v>
      </c>
      <c r="D4492" t="s">
        <v>136</v>
      </c>
      <c r="E4492" t="s">
        <v>136</v>
      </c>
      <c r="F4492">
        <v>19.93</v>
      </c>
      <c r="G4492">
        <v>14572</v>
      </c>
      <c r="H4492">
        <v>21</v>
      </c>
    </row>
    <row r="4493" spans="1:8" x14ac:dyDescent="0.2">
      <c r="A4493" t="s">
        <v>32</v>
      </c>
      <c r="B4493" t="s">
        <v>9</v>
      </c>
      <c r="D4493" t="s">
        <v>136</v>
      </c>
      <c r="E4493" t="s">
        <v>136</v>
      </c>
      <c r="F4493">
        <v>20</v>
      </c>
      <c r="G4493">
        <v>23692</v>
      </c>
      <c r="H4493">
        <v>22</v>
      </c>
    </row>
    <row r="4494" spans="1:8" x14ac:dyDescent="0.2">
      <c r="A4494" t="s">
        <v>33</v>
      </c>
      <c r="B4494" t="s">
        <v>9</v>
      </c>
      <c r="D4494" t="s">
        <v>136</v>
      </c>
      <c r="E4494" t="s">
        <v>136</v>
      </c>
      <c r="F4494">
        <v>19.97</v>
      </c>
      <c r="G4494">
        <v>10180</v>
      </c>
      <c r="H4494">
        <v>23</v>
      </c>
    </row>
    <row r="4495" spans="1:8" x14ac:dyDescent="0.2">
      <c r="A4495" t="s">
        <v>34</v>
      </c>
      <c r="B4495" t="s">
        <v>9</v>
      </c>
      <c r="D4495" t="s">
        <v>136</v>
      </c>
      <c r="E4495" t="s">
        <v>136</v>
      </c>
      <c r="F4495">
        <v>19.88</v>
      </c>
      <c r="G4495">
        <v>32413</v>
      </c>
      <c r="H4495">
        <v>24</v>
      </c>
    </row>
    <row r="4496" spans="1:8" x14ac:dyDescent="0.2">
      <c r="A4496" t="s">
        <v>35</v>
      </c>
      <c r="B4496" t="s">
        <v>9</v>
      </c>
      <c r="D4496" t="s">
        <v>136</v>
      </c>
      <c r="E4496" t="s">
        <v>136</v>
      </c>
      <c r="F4496">
        <v>19.920000000000002</v>
      </c>
      <c r="G4496">
        <v>57696</v>
      </c>
      <c r="H4496">
        <v>25</v>
      </c>
    </row>
    <row r="4497" spans="1:8" x14ac:dyDescent="0.2">
      <c r="A4497" t="s">
        <v>36</v>
      </c>
      <c r="B4497" t="s">
        <v>9</v>
      </c>
      <c r="D4497" t="s">
        <v>136</v>
      </c>
      <c r="E4497" t="s">
        <v>136</v>
      </c>
      <c r="F4497">
        <v>20.34</v>
      </c>
      <c r="G4497">
        <v>182</v>
      </c>
      <c r="H4497">
        <v>26</v>
      </c>
    </row>
    <row r="4498" spans="1:8" x14ac:dyDescent="0.2">
      <c r="A4498" t="s">
        <v>37</v>
      </c>
      <c r="B4498" t="s">
        <v>9</v>
      </c>
      <c r="D4498" t="s">
        <v>136</v>
      </c>
      <c r="E4498" t="s">
        <v>136</v>
      </c>
      <c r="F4498">
        <v>20.170000000000002</v>
      </c>
      <c r="G4498">
        <v>1273</v>
      </c>
      <c r="H4498">
        <v>27</v>
      </c>
    </row>
    <row r="4499" spans="1:8" x14ac:dyDescent="0.2">
      <c r="A4499" t="s">
        <v>38</v>
      </c>
      <c r="B4499" t="s">
        <v>9</v>
      </c>
      <c r="D4499" t="s">
        <v>136</v>
      </c>
      <c r="E4499" t="s">
        <v>136</v>
      </c>
      <c r="F4499">
        <v>20.059999999999999</v>
      </c>
      <c r="G4499">
        <v>4400</v>
      </c>
      <c r="H4499">
        <v>28</v>
      </c>
    </row>
    <row r="4500" spans="1:8" x14ac:dyDescent="0.2">
      <c r="A4500" t="s">
        <v>39</v>
      </c>
      <c r="B4500" t="s">
        <v>9</v>
      </c>
      <c r="D4500" t="s">
        <v>136</v>
      </c>
      <c r="E4500" t="s">
        <v>136</v>
      </c>
      <c r="F4500">
        <v>19.920000000000002</v>
      </c>
      <c r="G4500">
        <v>18148</v>
      </c>
      <c r="H4500">
        <v>29</v>
      </c>
    </row>
    <row r="4501" spans="1:8" x14ac:dyDescent="0.2">
      <c r="A4501" t="s">
        <v>40</v>
      </c>
      <c r="B4501" t="s">
        <v>9</v>
      </c>
      <c r="D4501" t="s">
        <v>136</v>
      </c>
      <c r="E4501" t="s">
        <v>136</v>
      </c>
      <c r="F4501">
        <v>19.66</v>
      </c>
      <c r="G4501">
        <v>56535</v>
      </c>
      <c r="H4501">
        <v>30</v>
      </c>
    </row>
    <row r="4502" spans="1:8" x14ac:dyDescent="0.2">
      <c r="A4502" t="s">
        <v>8</v>
      </c>
      <c r="B4502" t="s">
        <v>9</v>
      </c>
      <c r="D4502" t="s">
        <v>137</v>
      </c>
      <c r="E4502" t="s">
        <v>137</v>
      </c>
      <c r="F4502">
        <v>27.87</v>
      </c>
      <c r="G4502">
        <v>205</v>
      </c>
      <c r="H4502">
        <v>1</v>
      </c>
    </row>
    <row r="4503" spans="1:8" x14ac:dyDescent="0.2">
      <c r="A4503" t="s">
        <v>12</v>
      </c>
      <c r="B4503" t="s">
        <v>9</v>
      </c>
      <c r="D4503" t="s">
        <v>137</v>
      </c>
      <c r="E4503" t="s">
        <v>137</v>
      </c>
      <c r="F4503">
        <v>28.5</v>
      </c>
      <c r="G4503">
        <v>2003</v>
      </c>
      <c r="H4503">
        <v>2</v>
      </c>
    </row>
    <row r="4504" spans="1:8" x14ac:dyDescent="0.2">
      <c r="A4504" t="s">
        <v>13</v>
      </c>
      <c r="B4504" t="s">
        <v>9</v>
      </c>
      <c r="D4504" t="s">
        <v>137</v>
      </c>
      <c r="E4504" t="s">
        <v>137</v>
      </c>
      <c r="F4504">
        <v>27.78</v>
      </c>
      <c r="G4504">
        <v>2601</v>
      </c>
      <c r="H4504">
        <v>3</v>
      </c>
    </row>
    <row r="4505" spans="1:8" x14ac:dyDescent="0.2">
      <c r="A4505" t="s">
        <v>14</v>
      </c>
      <c r="B4505" t="s">
        <v>9</v>
      </c>
      <c r="D4505" t="s">
        <v>137</v>
      </c>
      <c r="E4505" t="s">
        <v>137</v>
      </c>
      <c r="F4505">
        <v>27.11</v>
      </c>
      <c r="G4505">
        <v>5826</v>
      </c>
      <c r="H4505">
        <v>4</v>
      </c>
    </row>
    <row r="4506" spans="1:8" x14ac:dyDescent="0.2">
      <c r="A4506" t="s">
        <v>15</v>
      </c>
      <c r="B4506" t="s">
        <v>9</v>
      </c>
      <c r="D4506" t="s">
        <v>137</v>
      </c>
      <c r="E4506" t="s">
        <v>137</v>
      </c>
      <c r="F4506">
        <v>27.47</v>
      </c>
      <c r="G4506">
        <v>3076</v>
      </c>
      <c r="H4506">
        <v>5</v>
      </c>
    </row>
    <row r="4507" spans="1:8" x14ac:dyDescent="0.2">
      <c r="A4507" t="s">
        <v>16</v>
      </c>
      <c r="B4507" t="s">
        <v>9</v>
      </c>
      <c r="D4507" t="s">
        <v>137</v>
      </c>
      <c r="E4507" t="s">
        <v>137</v>
      </c>
      <c r="F4507">
        <v>27.4</v>
      </c>
      <c r="G4507">
        <v>2374</v>
      </c>
      <c r="H4507">
        <v>6</v>
      </c>
    </row>
    <row r="4508" spans="1:8" x14ac:dyDescent="0.2">
      <c r="A4508" t="s">
        <v>17</v>
      </c>
      <c r="B4508" t="s">
        <v>9</v>
      </c>
      <c r="D4508" t="s">
        <v>137</v>
      </c>
      <c r="E4508" t="s">
        <v>137</v>
      </c>
      <c r="F4508">
        <v>27.19</v>
      </c>
      <c r="G4508">
        <v>3105</v>
      </c>
      <c r="H4508">
        <v>7</v>
      </c>
    </row>
    <row r="4509" spans="1:8" x14ac:dyDescent="0.2">
      <c r="A4509" t="s">
        <v>18</v>
      </c>
      <c r="B4509" t="s">
        <v>9</v>
      </c>
      <c r="D4509" t="s">
        <v>137</v>
      </c>
      <c r="E4509" t="s">
        <v>137</v>
      </c>
      <c r="F4509">
        <v>27.15</v>
      </c>
      <c r="G4509">
        <v>2812</v>
      </c>
      <c r="H4509">
        <v>8</v>
      </c>
    </row>
    <row r="4510" spans="1:8" x14ac:dyDescent="0.2">
      <c r="A4510" t="s">
        <v>19</v>
      </c>
      <c r="B4510" t="s">
        <v>9</v>
      </c>
      <c r="D4510" t="s">
        <v>137</v>
      </c>
      <c r="E4510" t="s">
        <v>137</v>
      </c>
      <c r="F4510">
        <v>27.08</v>
      </c>
      <c r="G4510">
        <v>4569</v>
      </c>
      <c r="H4510">
        <v>9</v>
      </c>
    </row>
    <row r="4511" spans="1:8" x14ac:dyDescent="0.2">
      <c r="A4511" t="s">
        <v>20</v>
      </c>
      <c r="B4511" t="s">
        <v>9</v>
      </c>
      <c r="D4511" t="s">
        <v>137</v>
      </c>
      <c r="E4511" t="s">
        <v>137</v>
      </c>
      <c r="F4511">
        <v>27.13</v>
      </c>
      <c r="G4511">
        <v>5122</v>
      </c>
      <c r="H4511">
        <v>10</v>
      </c>
    </row>
    <row r="4512" spans="1:8" x14ac:dyDescent="0.2">
      <c r="A4512" t="s">
        <v>21</v>
      </c>
      <c r="B4512" t="s">
        <v>9</v>
      </c>
      <c r="D4512" t="s">
        <v>137</v>
      </c>
      <c r="E4512" t="s">
        <v>137</v>
      </c>
      <c r="F4512">
        <v>27.09</v>
      </c>
      <c r="G4512">
        <v>8755</v>
      </c>
      <c r="H4512">
        <v>11</v>
      </c>
    </row>
    <row r="4513" spans="1:8" x14ac:dyDescent="0.2">
      <c r="A4513" t="s">
        <v>22</v>
      </c>
      <c r="B4513" t="s">
        <v>9</v>
      </c>
      <c r="D4513" t="s">
        <v>137</v>
      </c>
      <c r="E4513" t="s">
        <v>137</v>
      </c>
      <c r="F4513">
        <v>27.08</v>
      </c>
      <c r="G4513">
        <v>7587</v>
      </c>
      <c r="H4513">
        <v>12</v>
      </c>
    </row>
    <row r="4514" spans="1:8" x14ac:dyDescent="0.2">
      <c r="A4514" t="s">
        <v>23</v>
      </c>
      <c r="B4514" t="s">
        <v>9</v>
      </c>
      <c r="D4514" t="s">
        <v>137</v>
      </c>
      <c r="E4514" t="s">
        <v>137</v>
      </c>
      <c r="F4514">
        <v>27.12</v>
      </c>
      <c r="G4514">
        <v>14757</v>
      </c>
      <c r="H4514">
        <v>13</v>
      </c>
    </row>
    <row r="4515" spans="1:8" x14ac:dyDescent="0.2">
      <c r="A4515" t="s">
        <v>24</v>
      </c>
      <c r="B4515" t="s">
        <v>9</v>
      </c>
      <c r="D4515" t="s">
        <v>137</v>
      </c>
      <c r="E4515" t="s">
        <v>137</v>
      </c>
      <c r="F4515">
        <v>27.05</v>
      </c>
      <c r="G4515">
        <v>13289</v>
      </c>
      <c r="H4515">
        <v>14</v>
      </c>
    </row>
    <row r="4516" spans="1:8" x14ac:dyDescent="0.2">
      <c r="A4516" t="s">
        <v>25</v>
      </c>
      <c r="B4516" t="s">
        <v>9</v>
      </c>
      <c r="D4516" t="s">
        <v>137</v>
      </c>
      <c r="E4516" t="s">
        <v>137</v>
      </c>
      <c r="F4516">
        <v>27.18</v>
      </c>
      <c r="G4516">
        <v>8163</v>
      </c>
      <c r="H4516">
        <v>15</v>
      </c>
    </row>
    <row r="4517" spans="1:8" x14ac:dyDescent="0.2">
      <c r="A4517" t="s">
        <v>26</v>
      </c>
      <c r="B4517" t="s">
        <v>9</v>
      </c>
      <c r="D4517" t="s">
        <v>137</v>
      </c>
      <c r="E4517" t="s">
        <v>137</v>
      </c>
      <c r="F4517">
        <v>27.15</v>
      </c>
      <c r="G4517">
        <v>7312</v>
      </c>
      <c r="H4517">
        <v>16</v>
      </c>
    </row>
    <row r="4518" spans="1:8" x14ac:dyDescent="0.2">
      <c r="A4518" t="s">
        <v>27</v>
      </c>
      <c r="B4518" t="s">
        <v>9</v>
      </c>
      <c r="D4518" t="s">
        <v>137</v>
      </c>
      <c r="E4518" t="s">
        <v>137</v>
      </c>
      <c r="F4518">
        <v>27.37</v>
      </c>
      <c r="G4518">
        <v>10844</v>
      </c>
      <c r="H4518">
        <v>17</v>
      </c>
    </row>
    <row r="4519" spans="1:8" x14ac:dyDescent="0.2">
      <c r="A4519" t="s">
        <v>28</v>
      </c>
      <c r="B4519" t="s">
        <v>9</v>
      </c>
      <c r="D4519" t="s">
        <v>137</v>
      </c>
      <c r="E4519" t="s">
        <v>137</v>
      </c>
      <c r="F4519">
        <v>27.35</v>
      </c>
      <c r="G4519">
        <v>10278</v>
      </c>
      <c r="H4519">
        <v>18</v>
      </c>
    </row>
    <row r="4520" spans="1:8" x14ac:dyDescent="0.2">
      <c r="A4520" t="s">
        <v>29</v>
      </c>
      <c r="B4520" t="s">
        <v>9</v>
      </c>
      <c r="D4520" t="s">
        <v>137</v>
      </c>
      <c r="E4520" t="s">
        <v>137</v>
      </c>
      <c r="F4520">
        <v>27.43</v>
      </c>
      <c r="G4520">
        <v>10106</v>
      </c>
      <c r="H4520">
        <v>19</v>
      </c>
    </row>
    <row r="4521" spans="1:8" x14ac:dyDescent="0.2">
      <c r="A4521" t="s">
        <v>30</v>
      </c>
      <c r="B4521" t="s">
        <v>9</v>
      </c>
      <c r="D4521" t="s">
        <v>137</v>
      </c>
      <c r="E4521" t="s">
        <v>137</v>
      </c>
      <c r="F4521">
        <v>27.29</v>
      </c>
      <c r="G4521">
        <v>42823</v>
      </c>
      <c r="H4521">
        <v>20</v>
      </c>
    </row>
    <row r="4522" spans="1:8" x14ac:dyDescent="0.2">
      <c r="A4522" t="s">
        <v>31</v>
      </c>
      <c r="B4522" t="s">
        <v>9</v>
      </c>
      <c r="D4522" t="s">
        <v>137</v>
      </c>
      <c r="E4522" t="s">
        <v>137</v>
      </c>
      <c r="F4522">
        <v>27.21</v>
      </c>
      <c r="G4522">
        <v>45943</v>
      </c>
      <c r="H4522">
        <v>21</v>
      </c>
    </row>
    <row r="4523" spans="1:8" x14ac:dyDescent="0.2">
      <c r="A4523" t="s">
        <v>32</v>
      </c>
      <c r="B4523" t="s">
        <v>9</v>
      </c>
      <c r="D4523" t="s">
        <v>137</v>
      </c>
      <c r="E4523" t="s">
        <v>137</v>
      </c>
      <c r="F4523">
        <v>27.32</v>
      </c>
      <c r="G4523">
        <v>20279</v>
      </c>
      <c r="H4523">
        <v>22</v>
      </c>
    </row>
    <row r="4524" spans="1:8" x14ac:dyDescent="0.2">
      <c r="A4524" t="s">
        <v>33</v>
      </c>
      <c r="B4524" t="s">
        <v>9</v>
      </c>
      <c r="D4524" t="s">
        <v>137</v>
      </c>
      <c r="E4524" t="s">
        <v>137</v>
      </c>
      <c r="F4524">
        <v>27.32</v>
      </c>
      <c r="G4524">
        <v>11176</v>
      </c>
      <c r="H4524">
        <v>23</v>
      </c>
    </row>
    <row r="4525" spans="1:8" x14ac:dyDescent="0.2">
      <c r="A4525" t="s">
        <v>34</v>
      </c>
      <c r="B4525" t="s">
        <v>9</v>
      </c>
      <c r="D4525" t="s">
        <v>137</v>
      </c>
      <c r="E4525" t="s">
        <v>137</v>
      </c>
      <c r="F4525">
        <v>27.4</v>
      </c>
      <c r="G4525">
        <v>15720</v>
      </c>
      <c r="H4525">
        <v>24</v>
      </c>
    </row>
    <row r="4526" spans="1:8" x14ac:dyDescent="0.2">
      <c r="A4526" t="s">
        <v>35</v>
      </c>
      <c r="B4526" t="s">
        <v>9</v>
      </c>
      <c r="D4526" t="s">
        <v>137</v>
      </c>
      <c r="E4526" t="s">
        <v>137</v>
      </c>
      <c r="F4526">
        <v>27.48</v>
      </c>
      <c r="G4526">
        <v>10279</v>
      </c>
      <c r="H4526">
        <v>25</v>
      </c>
    </row>
    <row r="4527" spans="1:8" x14ac:dyDescent="0.2">
      <c r="A4527" t="s">
        <v>36</v>
      </c>
      <c r="B4527" t="s">
        <v>9</v>
      </c>
      <c r="D4527" t="s">
        <v>137</v>
      </c>
      <c r="E4527" t="s">
        <v>137</v>
      </c>
      <c r="F4527">
        <v>28.05</v>
      </c>
      <c r="G4527">
        <v>31754</v>
      </c>
      <c r="H4527">
        <v>26</v>
      </c>
    </row>
    <row r="4528" spans="1:8" x14ac:dyDescent="0.2">
      <c r="A4528" t="s">
        <v>37</v>
      </c>
      <c r="B4528" t="s">
        <v>9</v>
      </c>
      <c r="D4528" t="s">
        <v>137</v>
      </c>
      <c r="E4528" t="s">
        <v>137</v>
      </c>
      <c r="F4528">
        <v>29.22</v>
      </c>
      <c r="G4528">
        <v>26109</v>
      </c>
      <c r="H4528">
        <v>27</v>
      </c>
    </row>
    <row r="4529" spans="1:8" x14ac:dyDescent="0.2">
      <c r="A4529" t="s">
        <v>38</v>
      </c>
      <c r="B4529" t="s">
        <v>9</v>
      </c>
      <c r="D4529" t="s">
        <v>137</v>
      </c>
      <c r="E4529" t="s">
        <v>137</v>
      </c>
      <c r="F4529">
        <v>28.13</v>
      </c>
      <c r="G4529">
        <v>116012</v>
      </c>
      <c r="H4529">
        <v>28</v>
      </c>
    </row>
    <row r="4530" spans="1:8" x14ac:dyDescent="0.2">
      <c r="A4530" t="s">
        <v>39</v>
      </c>
      <c r="B4530" t="s">
        <v>9</v>
      </c>
      <c r="D4530" t="s">
        <v>137</v>
      </c>
      <c r="E4530" t="s">
        <v>137</v>
      </c>
      <c r="F4530">
        <v>27.15</v>
      </c>
      <c r="G4530">
        <v>3082</v>
      </c>
      <c r="H4530">
        <v>29</v>
      </c>
    </row>
    <row r="4531" spans="1:8" x14ac:dyDescent="0.2">
      <c r="A4531" t="s">
        <v>40</v>
      </c>
      <c r="B4531" t="s">
        <v>9</v>
      </c>
      <c r="D4531" t="s">
        <v>137</v>
      </c>
      <c r="E4531" t="s">
        <v>137</v>
      </c>
      <c r="F4531">
        <v>27.62</v>
      </c>
      <c r="G4531">
        <v>17537</v>
      </c>
      <c r="H4531">
        <v>30</v>
      </c>
    </row>
    <row r="4532" spans="1:8" x14ac:dyDescent="0.2">
      <c r="A4532" t="s">
        <v>8</v>
      </c>
      <c r="B4532" t="s">
        <v>9</v>
      </c>
      <c r="D4532" t="s">
        <v>138</v>
      </c>
      <c r="E4532" t="s">
        <v>138</v>
      </c>
      <c r="F4532">
        <v>23.71</v>
      </c>
      <c r="G4532">
        <v>11536</v>
      </c>
      <c r="H4532">
        <v>1</v>
      </c>
    </row>
    <row r="4533" spans="1:8" x14ac:dyDescent="0.2">
      <c r="A4533" t="s">
        <v>12</v>
      </c>
      <c r="B4533" t="s">
        <v>9</v>
      </c>
      <c r="D4533" t="s">
        <v>138</v>
      </c>
      <c r="E4533" t="s">
        <v>138</v>
      </c>
      <c r="F4533">
        <v>24.65</v>
      </c>
      <c r="G4533">
        <v>1347</v>
      </c>
      <c r="H4533">
        <v>2</v>
      </c>
    </row>
    <row r="4534" spans="1:8" x14ac:dyDescent="0.2">
      <c r="A4534" t="s">
        <v>13</v>
      </c>
      <c r="B4534" t="s">
        <v>9</v>
      </c>
      <c r="D4534" t="s">
        <v>138</v>
      </c>
      <c r="E4534" t="s">
        <v>138</v>
      </c>
      <c r="F4534">
        <v>24.01</v>
      </c>
      <c r="G4534">
        <v>1614</v>
      </c>
      <c r="H4534">
        <v>3</v>
      </c>
    </row>
    <row r="4535" spans="1:8" x14ac:dyDescent="0.2">
      <c r="A4535" t="s">
        <v>14</v>
      </c>
      <c r="B4535" t="s">
        <v>9</v>
      </c>
      <c r="D4535" t="s">
        <v>138</v>
      </c>
      <c r="E4535" t="s">
        <v>138</v>
      </c>
      <c r="F4535">
        <v>23.76</v>
      </c>
      <c r="G4535">
        <v>2485</v>
      </c>
      <c r="H4535">
        <v>4</v>
      </c>
    </row>
    <row r="4536" spans="1:8" x14ac:dyDescent="0.2">
      <c r="A4536" t="s">
        <v>15</v>
      </c>
      <c r="B4536" t="s">
        <v>9</v>
      </c>
      <c r="D4536" t="s">
        <v>138</v>
      </c>
      <c r="E4536" t="s">
        <v>138</v>
      </c>
      <c r="F4536">
        <v>23.79</v>
      </c>
      <c r="G4536">
        <v>2958</v>
      </c>
      <c r="H4536">
        <v>5</v>
      </c>
    </row>
    <row r="4537" spans="1:8" x14ac:dyDescent="0.2">
      <c r="A4537" t="s">
        <v>16</v>
      </c>
      <c r="B4537" t="s">
        <v>9</v>
      </c>
      <c r="D4537" t="s">
        <v>138</v>
      </c>
      <c r="E4537" t="s">
        <v>138</v>
      </c>
      <c r="F4537">
        <v>23.72</v>
      </c>
      <c r="G4537">
        <v>4929</v>
      </c>
      <c r="H4537">
        <v>6</v>
      </c>
    </row>
    <row r="4538" spans="1:8" x14ac:dyDescent="0.2">
      <c r="A4538" t="s">
        <v>17</v>
      </c>
      <c r="B4538" t="s">
        <v>9</v>
      </c>
      <c r="D4538" t="s">
        <v>138</v>
      </c>
      <c r="E4538" t="s">
        <v>138</v>
      </c>
      <c r="F4538">
        <v>23.66</v>
      </c>
      <c r="G4538">
        <v>2015</v>
      </c>
      <c r="H4538">
        <v>7</v>
      </c>
    </row>
    <row r="4539" spans="1:8" x14ac:dyDescent="0.2">
      <c r="A4539" t="s">
        <v>18</v>
      </c>
      <c r="B4539" t="s">
        <v>9</v>
      </c>
      <c r="D4539" t="s">
        <v>138</v>
      </c>
      <c r="E4539" t="s">
        <v>138</v>
      </c>
      <c r="F4539">
        <v>23.61</v>
      </c>
      <c r="G4539">
        <v>8330</v>
      </c>
      <c r="H4539">
        <v>8</v>
      </c>
    </row>
    <row r="4540" spans="1:8" x14ac:dyDescent="0.2">
      <c r="A4540" t="s">
        <v>19</v>
      </c>
      <c r="B4540" t="s">
        <v>9</v>
      </c>
      <c r="D4540" t="s">
        <v>138</v>
      </c>
      <c r="E4540" t="s">
        <v>138</v>
      </c>
      <c r="F4540">
        <v>23.56</v>
      </c>
      <c r="G4540">
        <v>6873</v>
      </c>
      <c r="H4540">
        <v>9</v>
      </c>
    </row>
    <row r="4541" spans="1:8" x14ac:dyDescent="0.2">
      <c r="A4541" t="s">
        <v>20</v>
      </c>
      <c r="B4541" t="s">
        <v>9</v>
      </c>
      <c r="D4541" t="s">
        <v>138</v>
      </c>
      <c r="E4541" t="s">
        <v>138</v>
      </c>
      <c r="F4541">
        <v>23.6</v>
      </c>
      <c r="G4541">
        <v>8251</v>
      </c>
      <c r="H4541">
        <v>10</v>
      </c>
    </row>
    <row r="4542" spans="1:8" x14ac:dyDescent="0.2">
      <c r="A4542" t="s">
        <v>21</v>
      </c>
      <c r="B4542" t="s">
        <v>9</v>
      </c>
      <c r="D4542" t="s">
        <v>138</v>
      </c>
      <c r="E4542" t="s">
        <v>138</v>
      </c>
      <c r="F4542">
        <v>23.63</v>
      </c>
      <c r="G4542">
        <v>8970</v>
      </c>
      <c r="H4542">
        <v>11</v>
      </c>
    </row>
    <row r="4543" spans="1:8" x14ac:dyDescent="0.2">
      <c r="A4543" t="s">
        <v>22</v>
      </c>
      <c r="B4543" t="s">
        <v>9</v>
      </c>
      <c r="D4543" t="s">
        <v>138</v>
      </c>
      <c r="E4543" t="s">
        <v>138</v>
      </c>
      <c r="F4543">
        <v>23.53</v>
      </c>
      <c r="G4543">
        <v>8009</v>
      </c>
      <c r="H4543">
        <v>12</v>
      </c>
    </row>
    <row r="4544" spans="1:8" x14ac:dyDescent="0.2">
      <c r="A4544" t="s">
        <v>23</v>
      </c>
      <c r="B4544" t="s">
        <v>9</v>
      </c>
      <c r="D4544" t="s">
        <v>138</v>
      </c>
      <c r="E4544" t="s">
        <v>138</v>
      </c>
      <c r="F4544">
        <v>23.62</v>
      </c>
      <c r="G4544">
        <v>16828</v>
      </c>
      <c r="H4544">
        <v>13</v>
      </c>
    </row>
    <row r="4545" spans="1:8" x14ac:dyDescent="0.2">
      <c r="A4545" t="s">
        <v>24</v>
      </c>
      <c r="B4545" t="s">
        <v>9</v>
      </c>
      <c r="D4545" t="s">
        <v>138</v>
      </c>
      <c r="E4545" t="s">
        <v>138</v>
      </c>
      <c r="F4545">
        <v>23.53</v>
      </c>
      <c r="G4545">
        <v>14426</v>
      </c>
      <c r="H4545">
        <v>14</v>
      </c>
    </row>
    <row r="4546" spans="1:8" x14ac:dyDescent="0.2">
      <c r="A4546" t="s">
        <v>25</v>
      </c>
      <c r="B4546" t="s">
        <v>9</v>
      </c>
      <c r="D4546" t="s">
        <v>138</v>
      </c>
      <c r="E4546" t="s">
        <v>138</v>
      </c>
      <c r="F4546">
        <v>23.6</v>
      </c>
      <c r="G4546">
        <v>14132</v>
      </c>
      <c r="H4546">
        <v>15</v>
      </c>
    </row>
    <row r="4547" spans="1:8" x14ac:dyDescent="0.2">
      <c r="A4547" t="s">
        <v>26</v>
      </c>
      <c r="B4547" t="s">
        <v>9</v>
      </c>
      <c r="D4547" t="s">
        <v>138</v>
      </c>
      <c r="E4547" t="s">
        <v>138</v>
      </c>
      <c r="F4547">
        <v>23.64</v>
      </c>
      <c r="G4547">
        <v>18006</v>
      </c>
      <c r="H4547">
        <v>16</v>
      </c>
    </row>
    <row r="4548" spans="1:8" x14ac:dyDescent="0.2">
      <c r="A4548" t="s">
        <v>27</v>
      </c>
      <c r="B4548" t="s">
        <v>9</v>
      </c>
      <c r="D4548" t="s">
        <v>138</v>
      </c>
      <c r="E4548" t="s">
        <v>138</v>
      </c>
      <c r="F4548">
        <v>23.85</v>
      </c>
      <c r="G4548">
        <v>21332</v>
      </c>
      <c r="H4548">
        <v>17</v>
      </c>
    </row>
    <row r="4549" spans="1:8" x14ac:dyDescent="0.2">
      <c r="A4549" t="s">
        <v>28</v>
      </c>
      <c r="B4549" t="s">
        <v>9</v>
      </c>
      <c r="D4549" t="s">
        <v>138</v>
      </c>
      <c r="E4549" t="s">
        <v>138</v>
      </c>
      <c r="F4549">
        <v>23.82</v>
      </c>
      <c r="G4549">
        <v>28690</v>
      </c>
      <c r="H4549">
        <v>18</v>
      </c>
    </row>
    <row r="4550" spans="1:8" x14ac:dyDescent="0.2">
      <c r="A4550" t="s">
        <v>29</v>
      </c>
      <c r="B4550" t="s">
        <v>9</v>
      </c>
      <c r="D4550" t="s">
        <v>138</v>
      </c>
      <c r="E4550" t="s">
        <v>138</v>
      </c>
      <c r="F4550">
        <v>23.9</v>
      </c>
      <c r="G4550">
        <v>22121</v>
      </c>
      <c r="H4550">
        <v>19</v>
      </c>
    </row>
    <row r="4551" spans="1:8" x14ac:dyDescent="0.2">
      <c r="A4551" t="s">
        <v>30</v>
      </c>
      <c r="B4551" t="s">
        <v>9</v>
      </c>
      <c r="D4551" t="s">
        <v>138</v>
      </c>
      <c r="E4551" t="s">
        <v>138</v>
      </c>
      <c r="F4551">
        <v>23.78</v>
      </c>
      <c r="G4551">
        <v>26494</v>
      </c>
      <c r="H4551">
        <v>20</v>
      </c>
    </row>
    <row r="4552" spans="1:8" x14ac:dyDescent="0.2">
      <c r="A4552" t="s">
        <v>31</v>
      </c>
      <c r="B4552" t="s">
        <v>9</v>
      </c>
      <c r="D4552" t="s">
        <v>138</v>
      </c>
      <c r="E4552" t="s">
        <v>138</v>
      </c>
      <c r="F4552">
        <v>23.72</v>
      </c>
      <c r="G4552">
        <v>28855</v>
      </c>
      <c r="H4552">
        <v>21</v>
      </c>
    </row>
    <row r="4553" spans="1:8" x14ac:dyDescent="0.2">
      <c r="A4553" t="s">
        <v>32</v>
      </c>
      <c r="B4553" t="s">
        <v>9</v>
      </c>
      <c r="D4553" t="s">
        <v>138</v>
      </c>
      <c r="E4553" t="s">
        <v>138</v>
      </c>
      <c r="F4553">
        <v>23.81</v>
      </c>
      <c r="G4553">
        <v>17687</v>
      </c>
      <c r="H4553">
        <v>22</v>
      </c>
    </row>
    <row r="4554" spans="1:8" x14ac:dyDescent="0.2">
      <c r="A4554" t="s">
        <v>33</v>
      </c>
      <c r="B4554" t="s">
        <v>9</v>
      </c>
      <c r="D4554" t="s">
        <v>138</v>
      </c>
      <c r="E4554" t="s">
        <v>138</v>
      </c>
      <c r="F4554">
        <v>23.72</v>
      </c>
      <c r="G4554">
        <v>21526</v>
      </c>
      <c r="H4554">
        <v>23</v>
      </c>
    </row>
    <row r="4555" spans="1:8" x14ac:dyDescent="0.2">
      <c r="A4555" t="s">
        <v>34</v>
      </c>
      <c r="B4555" t="s">
        <v>9</v>
      </c>
      <c r="D4555" t="s">
        <v>138</v>
      </c>
      <c r="E4555" t="s">
        <v>138</v>
      </c>
      <c r="F4555">
        <v>23.82</v>
      </c>
      <c r="G4555">
        <v>25451</v>
      </c>
      <c r="H4555">
        <v>24</v>
      </c>
    </row>
    <row r="4556" spans="1:8" x14ac:dyDescent="0.2">
      <c r="A4556" t="s">
        <v>35</v>
      </c>
      <c r="B4556" t="s">
        <v>9</v>
      </c>
      <c r="D4556" t="s">
        <v>138</v>
      </c>
      <c r="E4556" t="s">
        <v>138</v>
      </c>
      <c r="F4556">
        <v>23.88</v>
      </c>
      <c r="G4556">
        <v>25427</v>
      </c>
      <c r="H4556">
        <v>25</v>
      </c>
    </row>
    <row r="4557" spans="1:8" x14ac:dyDescent="0.2">
      <c r="A4557" t="s">
        <v>36</v>
      </c>
      <c r="B4557" t="s">
        <v>9</v>
      </c>
      <c r="D4557" t="s">
        <v>138</v>
      </c>
      <c r="E4557" t="s">
        <v>138</v>
      </c>
      <c r="F4557">
        <v>24.65</v>
      </c>
      <c r="G4557">
        <v>3344</v>
      </c>
      <c r="H4557">
        <v>26</v>
      </c>
    </row>
    <row r="4558" spans="1:8" x14ac:dyDescent="0.2">
      <c r="A4558" t="s">
        <v>37</v>
      </c>
      <c r="B4558" t="s">
        <v>9</v>
      </c>
      <c r="D4558" t="s">
        <v>138</v>
      </c>
      <c r="E4558" t="s">
        <v>138</v>
      </c>
      <c r="F4558">
        <v>24.56</v>
      </c>
      <c r="G4558">
        <v>4135</v>
      </c>
      <c r="H4558">
        <v>27</v>
      </c>
    </row>
    <row r="4559" spans="1:8" x14ac:dyDescent="0.2">
      <c r="A4559" t="s">
        <v>38</v>
      </c>
      <c r="B4559" t="s">
        <v>9</v>
      </c>
      <c r="D4559" t="s">
        <v>138</v>
      </c>
      <c r="E4559" t="s">
        <v>138</v>
      </c>
      <c r="F4559">
        <v>23.87</v>
      </c>
      <c r="G4559">
        <v>17491</v>
      </c>
      <c r="H4559">
        <v>28</v>
      </c>
    </row>
    <row r="4560" spans="1:8" x14ac:dyDescent="0.2">
      <c r="A4560" t="s">
        <v>39</v>
      </c>
      <c r="B4560" t="s">
        <v>9</v>
      </c>
      <c r="D4560" t="s">
        <v>138</v>
      </c>
      <c r="E4560" t="s">
        <v>138</v>
      </c>
      <c r="F4560">
        <v>23.76</v>
      </c>
      <c r="G4560">
        <v>8306</v>
      </c>
      <c r="H4560">
        <v>29</v>
      </c>
    </row>
    <row r="4561" spans="1:8" x14ac:dyDescent="0.2">
      <c r="A4561" t="s">
        <v>40</v>
      </c>
      <c r="B4561" t="s">
        <v>9</v>
      </c>
      <c r="D4561" t="s">
        <v>138</v>
      </c>
      <c r="E4561" t="s">
        <v>138</v>
      </c>
      <c r="F4561">
        <v>23.51</v>
      </c>
      <c r="G4561">
        <v>8255</v>
      </c>
      <c r="H4561">
        <v>30</v>
      </c>
    </row>
    <row r="4562" spans="1:8" x14ac:dyDescent="0.2">
      <c r="A4562" t="s">
        <v>8</v>
      </c>
      <c r="B4562" t="s">
        <v>9</v>
      </c>
      <c r="D4562" t="s">
        <v>139</v>
      </c>
      <c r="E4562" t="s">
        <v>139</v>
      </c>
      <c r="F4562">
        <v>18.62</v>
      </c>
      <c r="G4562">
        <v>131</v>
      </c>
      <c r="H4562">
        <v>1</v>
      </c>
    </row>
    <row r="4563" spans="1:8" x14ac:dyDescent="0.2">
      <c r="A4563" t="s">
        <v>12</v>
      </c>
      <c r="B4563" t="s">
        <v>9</v>
      </c>
      <c r="D4563" t="s">
        <v>139</v>
      </c>
      <c r="E4563" t="s">
        <v>139</v>
      </c>
      <c r="F4563">
        <v>19.03</v>
      </c>
      <c r="G4563">
        <v>238</v>
      </c>
      <c r="H4563">
        <v>2</v>
      </c>
    </row>
    <row r="4564" spans="1:8" x14ac:dyDescent="0.2">
      <c r="A4564" t="s">
        <v>13</v>
      </c>
      <c r="B4564" t="s">
        <v>9</v>
      </c>
      <c r="D4564" t="s">
        <v>139</v>
      </c>
      <c r="E4564" t="s">
        <v>139</v>
      </c>
      <c r="F4564">
        <v>18.89</v>
      </c>
      <c r="G4564">
        <v>648</v>
      </c>
      <c r="H4564">
        <v>3</v>
      </c>
    </row>
    <row r="4565" spans="1:8" x14ac:dyDescent="0.2">
      <c r="A4565" t="s">
        <v>14</v>
      </c>
      <c r="B4565" t="s">
        <v>9</v>
      </c>
      <c r="D4565" t="s">
        <v>139</v>
      </c>
      <c r="E4565" t="s">
        <v>139</v>
      </c>
      <c r="F4565">
        <v>18.829999999999998</v>
      </c>
      <c r="G4565">
        <v>213</v>
      </c>
      <c r="H4565">
        <v>4</v>
      </c>
    </row>
    <row r="4566" spans="1:8" x14ac:dyDescent="0.2">
      <c r="A4566" t="s">
        <v>15</v>
      </c>
      <c r="B4566" t="s">
        <v>9</v>
      </c>
      <c r="D4566" t="s">
        <v>139</v>
      </c>
      <c r="E4566" t="s">
        <v>139</v>
      </c>
      <c r="F4566">
        <v>18.79</v>
      </c>
      <c r="G4566">
        <v>1054</v>
      </c>
      <c r="H4566">
        <v>5</v>
      </c>
    </row>
    <row r="4567" spans="1:8" x14ac:dyDescent="0.2">
      <c r="A4567" t="s">
        <v>16</v>
      </c>
      <c r="B4567" t="s">
        <v>9</v>
      </c>
      <c r="D4567" t="s">
        <v>139</v>
      </c>
      <c r="E4567" t="s">
        <v>139</v>
      </c>
      <c r="F4567">
        <v>18.829999999999998</v>
      </c>
      <c r="G4567">
        <v>145</v>
      </c>
      <c r="H4567">
        <v>6</v>
      </c>
    </row>
    <row r="4568" spans="1:8" x14ac:dyDescent="0.2">
      <c r="A4568" t="s">
        <v>17</v>
      </c>
      <c r="B4568" t="s">
        <v>9</v>
      </c>
      <c r="D4568" t="s">
        <v>139</v>
      </c>
      <c r="E4568" t="s">
        <v>139</v>
      </c>
      <c r="F4568">
        <v>18.66</v>
      </c>
      <c r="G4568">
        <v>1297</v>
      </c>
      <c r="H4568">
        <v>7</v>
      </c>
    </row>
    <row r="4569" spans="1:8" x14ac:dyDescent="0.2">
      <c r="A4569" t="s">
        <v>18</v>
      </c>
      <c r="B4569" t="s">
        <v>9</v>
      </c>
      <c r="D4569" t="s">
        <v>139</v>
      </c>
      <c r="E4569" t="s">
        <v>139</v>
      </c>
      <c r="F4569">
        <v>18.55</v>
      </c>
      <c r="G4569">
        <v>388</v>
      </c>
      <c r="H4569">
        <v>8</v>
      </c>
    </row>
    <row r="4570" spans="1:8" x14ac:dyDescent="0.2">
      <c r="A4570" t="s">
        <v>19</v>
      </c>
      <c r="B4570" t="s">
        <v>9</v>
      </c>
      <c r="D4570" t="s">
        <v>139</v>
      </c>
      <c r="E4570" t="s">
        <v>139</v>
      </c>
      <c r="F4570">
        <v>18.63</v>
      </c>
      <c r="G4570">
        <v>1981</v>
      </c>
      <c r="H4570">
        <v>9</v>
      </c>
    </row>
    <row r="4571" spans="1:8" x14ac:dyDescent="0.2">
      <c r="A4571" t="s">
        <v>20</v>
      </c>
      <c r="B4571" t="s">
        <v>9</v>
      </c>
      <c r="D4571" t="s">
        <v>139</v>
      </c>
      <c r="E4571" t="s">
        <v>139</v>
      </c>
      <c r="F4571">
        <v>18.63</v>
      </c>
      <c r="G4571">
        <v>2423</v>
      </c>
      <c r="H4571">
        <v>10</v>
      </c>
    </row>
    <row r="4572" spans="1:8" x14ac:dyDescent="0.2">
      <c r="A4572" t="s">
        <v>21</v>
      </c>
      <c r="B4572" t="s">
        <v>9</v>
      </c>
      <c r="D4572" t="s">
        <v>139</v>
      </c>
      <c r="E4572" t="s">
        <v>139</v>
      </c>
      <c r="F4572">
        <v>18.55</v>
      </c>
      <c r="G4572">
        <v>772</v>
      </c>
      <c r="H4572">
        <v>11</v>
      </c>
    </row>
    <row r="4573" spans="1:8" x14ac:dyDescent="0.2">
      <c r="A4573" t="s">
        <v>22</v>
      </c>
      <c r="B4573" t="s">
        <v>9</v>
      </c>
      <c r="D4573" t="s">
        <v>139</v>
      </c>
      <c r="E4573" t="s">
        <v>139</v>
      </c>
      <c r="F4573">
        <v>18.66</v>
      </c>
      <c r="G4573">
        <v>1747</v>
      </c>
      <c r="H4573">
        <v>12</v>
      </c>
    </row>
    <row r="4574" spans="1:8" x14ac:dyDescent="0.2">
      <c r="A4574" t="s">
        <v>23</v>
      </c>
      <c r="B4574" t="s">
        <v>9</v>
      </c>
      <c r="D4574" t="s">
        <v>139</v>
      </c>
      <c r="E4574" t="s">
        <v>139</v>
      </c>
      <c r="F4574">
        <v>18.66</v>
      </c>
      <c r="G4574">
        <v>837</v>
      </c>
      <c r="H4574">
        <v>13</v>
      </c>
    </row>
    <row r="4575" spans="1:8" x14ac:dyDescent="0.2">
      <c r="A4575" t="s">
        <v>24</v>
      </c>
      <c r="B4575" t="s">
        <v>9</v>
      </c>
      <c r="D4575" t="s">
        <v>139</v>
      </c>
      <c r="E4575" t="s">
        <v>139</v>
      </c>
      <c r="F4575">
        <v>18.5</v>
      </c>
      <c r="G4575">
        <v>1387</v>
      </c>
      <c r="H4575">
        <v>14</v>
      </c>
    </row>
    <row r="4576" spans="1:8" x14ac:dyDescent="0.2">
      <c r="A4576" t="s">
        <v>25</v>
      </c>
      <c r="B4576" t="s">
        <v>9</v>
      </c>
      <c r="D4576" t="s">
        <v>139</v>
      </c>
      <c r="E4576" t="s">
        <v>139</v>
      </c>
      <c r="F4576">
        <v>18.559999999999999</v>
      </c>
      <c r="G4576">
        <v>1289</v>
      </c>
      <c r="H4576">
        <v>15</v>
      </c>
    </row>
    <row r="4577" spans="1:8" x14ac:dyDescent="0.2">
      <c r="A4577" t="s">
        <v>26</v>
      </c>
      <c r="B4577" t="s">
        <v>9</v>
      </c>
      <c r="D4577" t="s">
        <v>139</v>
      </c>
      <c r="E4577" t="s">
        <v>139</v>
      </c>
      <c r="F4577">
        <v>18.7</v>
      </c>
      <c r="G4577">
        <v>1297</v>
      </c>
      <c r="H4577">
        <v>16</v>
      </c>
    </row>
    <row r="4578" spans="1:8" x14ac:dyDescent="0.2">
      <c r="A4578" t="s">
        <v>27</v>
      </c>
      <c r="B4578" t="s">
        <v>9</v>
      </c>
      <c r="D4578" t="s">
        <v>139</v>
      </c>
      <c r="E4578" t="s">
        <v>139</v>
      </c>
      <c r="F4578">
        <v>18.77</v>
      </c>
      <c r="G4578">
        <v>1975</v>
      </c>
      <c r="H4578">
        <v>17</v>
      </c>
    </row>
    <row r="4579" spans="1:8" x14ac:dyDescent="0.2">
      <c r="A4579" t="s">
        <v>28</v>
      </c>
      <c r="B4579" t="s">
        <v>9</v>
      </c>
      <c r="D4579" t="s">
        <v>139</v>
      </c>
      <c r="E4579" t="s">
        <v>139</v>
      </c>
      <c r="F4579">
        <v>18.82</v>
      </c>
      <c r="G4579">
        <v>2791</v>
      </c>
      <c r="H4579">
        <v>18</v>
      </c>
    </row>
    <row r="4580" spans="1:8" x14ac:dyDescent="0.2">
      <c r="A4580" t="s">
        <v>29</v>
      </c>
      <c r="B4580" t="s">
        <v>9</v>
      </c>
      <c r="D4580" t="s">
        <v>139</v>
      </c>
      <c r="E4580" t="s">
        <v>139</v>
      </c>
      <c r="F4580">
        <v>18.86</v>
      </c>
      <c r="G4580">
        <v>3200</v>
      </c>
      <c r="H4580">
        <v>19</v>
      </c>
    </row>
    <row r="4581" spans="1:8" x14ac:dyDescent="0.2">
      <c r="A4581" t="s">
        <v>30</v>
      </c>
      <c r="B4581" t="s">
        <v>9</v>
      </c>
      <c r="D4581" t="s">
        <v>139</v>
      </c>
      <c r="E4581" t="s">
        <v>139</v>
      </c>
      <c r="F4581">
        <v>18.78</v>
      </c>
      <c r="G4581">
        <v>5446</v>
      </c>
      <c r="H4581">
        <v>20</v>
      </c>
    </row>
    <row r="4582" spans="1:8" x14ac:dyDescent="0.2">
      <c r="A4582" t="s">
        <v>31</v>
      </c>
      <c r="B4582" t="s">
        <v>9</v>
      </c>
      <c r="D4582" t="s">
        <v>139</v>
      </c>
      <c r="E4582" t="s">
        <v>139</v>
      </c>
      <c r="F4582">
        <v>18.73</v>
      </c>
      <c r="G4582">
        <v>6920</v>
      </c>
      <c r="H4582">
        <v>21</v>
      </c>
    </row>
    <row r="4583" spans="1:8" x14ac:dyDescent="0.2">
      <c r="A4583" t="s">
        <v>32</v>
      </c>
      <c r="B4583" t="s">
        <v>9</v>
      </c>
      <c r="D4583" t="s">
        <v>139</v>
      </c>
      <c r="E4583" t="s">
        <v>139</v>
      </c>
      <c r="F4583">
        <v>18.809999999999999</v>
      </c>
      <c r="G4583">
        <v>5520</v>
      </c>
      <c r="H4583">
        <v>22</v>
      </c>
    </row>
    <row r="4584" spans="1:8" x14ac:dyDescent="0.2">
      <c r="A4584" t="s">
        <v>33</v>
      </c>
      <c r="B4584" t="s">
        <v>9</v>
      </c>
      <c r="D4584" t="s">
        <v>139</v>
      </c>
      <c r="E4584" t="s">
        <v>139</v>
      </c>
      <c r="F4584">
        <v>18.829999999999998</v>
      </c>
      <c r="G4584">
        <v>4847</v>
      </c>
      <c r="H4584">
        <v>23</v>
      </c>
    </row>
    <row r="4585" spans="1:8" x14ac:dyDescent="0.2">
      <c r="A4585" t="s">
        <v>34</v>
      </c>
      <c r="B4585" t="s">
        <v>9</v>
      </c>
      <c r="D4585" t="s">
        <v>139</v>
      </c>
      <c r="E4585" t="s">
        <v>139</v>
      </c>
      <c r="F4585">
        <v>18.850000000000001</v>
      </c>
      <c r="G4585">
        <v>4042</v>
      </c>
      <c r="H4585">
        <v>24</v>
      </c>
    </row>
    <row r="4586" spans="1:8" x14ac:dyDescent="0.2">
      <c r="A4586" t="s">
        <v>35</v>
      </c>
      <c r="B4586" t="s">
        <v>9</v>
      </c>
      <c r="D4586" t="s">
        <v>139</v>
      </c>
      <c r="E4586" t="s">
        <v>139</v>
      </c>
      <c r="F4586">
        <v>18.93</v>
      </c>
      <c r="G4586">
        <v>3111</v>
      </c>
      <c r="H4586">
        <v>25</v>
      </c>
    </row>
    <row r="4587" spans="1:8" x14ac:dyDescent="0.2">
      <c r="A4587" t="s">
        <v>36</v>
      </c>
      <c r="B4587" t="s">
        <v>9</v>
      </c>
      <c r="D4587" t="s">
        <v>139</v>
      </c>
      <c r="E4587" t="s">
        <v>139</v>
      </c>
      <c r="F4587">
        <v>18.84</v>
      </c>
      <c r="G4587">
        <v>417</v>
      </c>
      <c r="H4587">
        <v>26</v>
      </c>
    </row>
    <row r="4588" spans="1:8" x14ac:dyDescent="0.2">
      <c r="A4588" t="s">
        <v>37</v>
      </c>
      <c r="B4588" t="s">
        <v>9</v>
      </c>
      <c r="D4588" t="s">
        <v>139</v>
      </c>
      <c r="E4588" t="s">
        <v>139</v>
      </c>
      <c r="F4588">
        <v>18.920000000000002</v>
      </c>
      <c r="G4588">
        <v>439</v>
      </c>
      <c r="H4588">
        <v>27</v>
      </c>
    </row>
    <row r="4589" spans="1:8" x14ac:dyDescent="0.2">
      <c r="A4589" t="s">
        <v>38</v>
      </c>
      <c r="B4589" t="s">
        <v>9</v>
      </c>
      <c r="D4589" t="s">
        <v>139</v>
      </c>
      <c r="E4589" t="s">
        <v>139</v>
      </c>
      <c r="F4589">
        <v>18.86</v>
      </c>
      <c r="G4589">
        <v>18137</v>
      </c>
      <c r="H4589">
        <v>28</v>
      </c>
    </row>
    <row r="4590" spans="1:8" x14ac:dyDescent="0.2">
      <c r="A4590" t="s">
        <v>39</v>
      </c>
      <c r="B4590" t="s">
        <v>9</v>
      </c>
      <c r="D4590" t="s">
        <v>139</v>
      </c>
      <c r="E4590" t="s">
        <v>139</v>
      </c>
      <c r="F4590">
        <v>18.78</v>
      </c>
      <c r="G4590">
        <v>9730</v>
      </c>
      <c r="H4590">
        <v>29</v>
      </c>
    </row>
    <row r="4591" spans="1:8" x14ac:dyDescent="0.2">
      <c r="A4591" t="s">
        <v>40</v>
      </c>
      <c r="B4591" t="s">
        <v>9</v>
      </c>
      <c r="D4591" t="s">
        <v>139</v>
      </c>
      <c r="E4591" t="s">
        <v>139</v>
      </c>
      <c r="F4591">
        <v>18.420000000000002</v>
      </c>
      <c r="G4591">
        <v>13234</v>
      </c>
      <c r="H4591">
        <v>30</v>
      </c>
    </row>
    <row r="4592" spans="1:8" x14ac:dyDescent="0.2">
      <c r="A4592" t="s">
        <v>8</v>
      </c>
      <c r="B4592" t="s">
        <v>9</v>
      </c>
      <c r="D4592" t="s">
        <v>140</v>
      </c>
      <c r="E4592" t="s">
        <v>141</v>
      </c>
      <c r="F4592">
        <v>38.229999999999997</v>
      </c>
      <c r="G4592">
        <v>461</v>
      </c>
      <c r="H4592">
        <v>1</v>
      </c>
    </row>
    <row r="4593" spans="1:8" x14ac:dyDescent="0.2">
      <c r="A4593" t="s">
        <v>12</v>
      </c>
      <c r="B4593" t="s">
        <v>9</v>
      </c>
      <c r="D4593" t="s">
        <v>140</v>
      </c>
      <c r="E4593" t="s">
        <v>141</v>
      </c>
      <c r="F4593">
        <v>38.11</v>
      </c>
      <c r="G4593">
        <v>1363</v>
      </c>
      <c r="H4593">
        <v>2</v>
      </c>
    </row>
    <row r="4594" spans="1:8" x14ac:dyDescent="0.2">
      <c r="A4594" t="s">
        <v>13</v>
      </c>
      <c r="B4594" t="s">
        <v>9</v>
      </c>
      <c r="D4594" t="s">
        <v>140</v>
      </c>
      <c r="E4594" t="s">
        <v>141</v>
      </c>
      <c r="F4594">
        <v>37.340000000000003</v>
      </c>
      <c r="G4594">
        <v>2891</v>
      </c>
      <c r="H4594">
        <v>3</v>
      </c>
    </row>
    <row r="4595" spans="1:8" x14ac:dyDescent="0.2">
      <c r="A4595" t="s">
        <v>14</v>
      </c>
      <c r="B4595" t="s">
        <v>9</v>
      </c>
      <c r="D4595" t="s">
        <v>140</v>
      </c>
      <c r="E4595" t="s">
        <v>141</v>
      </c>
      <c r="F4595">
        <v>37.159999999999997</v>
      </c>
      <c r="G4595">
        <v>4406</v>
      </c>
      <c r="H4595">
        <v>4</v>
      </c>
    </row>
    <row r="4596" spans="1:8" x14ac:dyDescent="0.2">
      <c r="A4596" t="s">
        <v>15</v>
      </c>
      <c r="B4596" t="s">
        <v>9</v>
      </c>
      <c r="D4596" t="s">
        <v>140</v>
      </c>
      <c r="E4596" t="s">
        <v>141</v>
      </c>
      <c r="F4596">
        <v>37.6</v>
      </c>
      <c r="G4596">
        <v>5032</v>
      </c>
      <c r="H4596">
        <v>5</v>
      </c>
    </row>
    <row r="4597" spans="1:8" x14ac:dyDescent="0.2">
      <c r="A4597" t="s">
        <v>16</v>
      </c>
      <c r="B4597" t="s">
        <v>9</v>
      </c>
      <c r="D4597" t="s">
        <v>140</v>
      </c>
      <c r="E4597" t="s">
        <v>141</v>
      </c>
      <c r="F4597">
        <v>36.89</v>
      </c>
      <c r="G4597">
        <v>1621</v>
      </c>
      <c r="H4597">
        <v>6</v>
      </c>
    </row>
    <row r="4598" spans="1:8" x14ac:dyDescent="0.2">
      <c r="A4598" t="s">
        <v>17</v>
      </c>
      <c r="B4598" t="s">
        <v>9</v>
      </c>
      <c r="D4598" t="s">
        <v>140</v>
      </c>
      <c r="E4598" t="s">
        <v>141</v>
      </c>
      <c r="F4598">
        <v>36.92</v>
      </c>
      <c r="G4598">
        <v>11007</v>
      </c>
      <c r="H4598">
        <v>7</v>
      </c>
    </row>
    <row r="4599" spans="1:8" x14ac:dyDescent="0.2">
      <c r="A4599" t="s">
        <v>18</v>
      </c>
      <c r="B4599" t="s">
        <v>9</v>
      </c>
      <c r="D4599" t="s">
        <v>140</v>
      </c>
      <c r="E4599" t="s">
        <v>141</v>
      </c>
      <c r="F4599">
        <v>36.65</v>
      </c>
      <c r="G4599">
        <v>18618</v>
      </c>
      <c r="H4599">
        <v>8</v>
      </c>
    </row>
    <row r="4600" spans="1:8" x14ac:dyDescent="0.2">
      <c r="A4600" t="s">
        <v>19</v>
      </c>
      <c r="B4600" t="s">
        <v>9</v>
      </c>
      <c r="D4600" t="s">
        <v>140</v>
      </c>
      <c r="E4600" t="s">
        <v>141</v>
      </c>
      <c r="F4600">
        <v>36.700000000000003</v>
      </c>
      <c r="G4600">
        <v>9852</v>
      </c>
      <c r="H4600">
        <v>9</v>
      </c>
    </row>
    <row r="4601" spans="1:8" x14ac:dyDescent="0.2">
      <c r="A4601" t="s">
        <v>20</v>
      </c>
      <c r="B4601" t="s">
        <v>9</v>
      </c>
      <c r="D4601" t="s">
        <v>140</v>
      </c>
      <c r="E4601" t="s">
        <v>141</v>
      </c>
      <c r="F4601">
        <v>36.82</v>
      </c>
      <c r="G4601">
        <v>5211</v>
      </c>
      <c r="H4601">
        <v>10</v>
      </c>
    </row>
    <row r="4602" spans="1:8" x14ac:dyDescent="0.2">
      <c r="A4602" t="s">
        <v>21</v>
      </c>
      <c r="B4602" t="s">
        <v>9</v>
      </c>
      <c r="D4602" t="s">
        <v>140</v>
      </c>
      <c r="E4602" t="s">
        <v>141</v>
      </c>
      <c r="F4602">
        <v>36.36</v>
      </c>
      <c r="G4602">
        <v>10935</v>
      </c>
      <c r="H4602">
        <v>11</v>
      </c>
    </row>
    <row r="4603" spans="1:8" x14ac:dyDescent="0.2">
      <c r="A4603" t="s">
        <v>22</v>
      </c>
      <c r="B4603" t="s">
        <v>9</v>
      </c>
      <c r="D4603" t="s">
        <v>140</v>
      </c>
      <c r="E4603" t="s">
        <v>141</v>
      </c>
      <c r="F4603">
        <v>36.880000000000003</v>
      </c>
      <c r="G4603">
        <v>5008</v>
      </c>
      <c r="H4603">
        <v>12</v>
      </c>
    </row>
    <row r="4604" spans="1:8" x14ac:dyDescent="0.2">
      <c r="A4604" t="s">
        <v>23</v>
      </c>
      <c r="B4604" t="s">
        <v>9</v>
      </c>
      <c r="D4604" t="s">
        <v>140</v>
      </c>
      <c r="E4604" t="s">
        <v>141</v>
      </c>
      <c r="F4604">
        <v>36.659999999999997</v>
      </c>
      <c r="G4604">
        <v>9106</v>
      </c>
      <c r="H4604">
        <v>13</v>
      </c>
    </row>
    <row r="4605" spans="1:8" x14ac:dyDescent="0.2">
      <c r="A4605" t="s">
        <v>24</v>
      </c>
      <c r="B4605" t="s">
        <v>9</v>
      </c>
      <c r="D4605" t="s">
        <v>140</v>
      </c>
      <c r="E4605" t="s">
        <v>141</v>
      </c>
      <c r="F4605">
        <v>36.54</v>
      </c>
      <c r="G4605">
        <v>14696</v>
      </c>
      <c r="H4605">
        <v>14</v>
      </c>
    </row>
    <row r="4606" spans="1:8" x14ac:dyDescent="0.2">
      <c r="A4606" t="s">
        <v>25</v>
      </c>
      <c r="B4606" t="s">
        <v>9</v>
      </c>
      <c r="D4606" t="s">
        <v>140</v>
      </c>
      <c r="E4606" t="s">
        <v>141</v>
      </c>
      <c r="F4606">
        <v>36.72</v>
      </c>
      <c r="G4606">
        <v>7099</v>
      </c>
      <c r="H4606">
        <v>15</v>
      </c>
    </row>
    <row r="4607" spans="1:8" x14ac:dyDescent="0.2">
      <c r="A4607" t="s">
        <v>26</v>
      </c>
      <c r="B4607" t="s">
        <v>9</v>
      </c>
      <c r="D4607" t="s">
        <v>140</v>
      </c>
      <c r="E4607" t="s">
        <v>141</v>
      </c>
      <c r="F4607">
        <v>36.9</v>
      </c>
      <c r="G4607">
        <v>12384</v>
      </c>
      <c r="H4607">
        <v>16</v>
      </c>
    </row>
    <row r="4608" spans="1:8" x14ac:dyDescent="0.2">
      <c r="A4608" t="s">
        <v>27</v>
      </c>
      <c r="B4608" t="s">
        <v>9</v>
      </c>
      <c r="D4608" t="s">
        <v>140</v>
      </c>
      <c r="E4608" t="s">
        <v>141</v>
      </c>
      <c r="F4608">
        <v>36.979999999999997</v>
      </c>
      <c r="G4608">
        <v>16190</v>
      </c>
      <c r="H4608">
        <v>17</v>
      </c>
    </row>
    <row r="4609" spans="1:8" x14ac:dyDescent="0.2">
      <c r="A4609" t="s">
        <v>28</v>
      </c>
      <c r="B4609" t="s">
        <v>9</v>
      </c>
      <c r="D4609" t="s">
        <v>140</v>
      </c>
      <c r="E4609" t="s">
        <v>141</v>
      </c>
      <c r="F4609">
        <v>37.07</v>
      </c>
      <c r="G4609">
        <v>20625</v>
      </c>
      <c r="H4609">
        <v>18</v>
      </c>
    </row>
    <row r="4610" spans="1:8" x14ac:dyDescent="0.2">
      <c r="A4610" t="s">
        <v>29</v>
      </c>
      <c r="B4610" t="s">
        <v>9</v>
      </c>
      <c r="D4610" t="s">
        <v>140</v>
      </c>
      <c r="E4610" t="s">
        <v>141</v>
      </c>
      <c r="F4610">
        <v>37.21</v>
      </c>
      <c r="G4610">
        <v>10467</v>
      </c>
      <c r="H4610">
        <v>19</v>
      </c>
    </row>
    <row r="4611" spans="1:8" x14ac:dyDescent="0.2">
      <c r="A4611" t="s">
        <v>30</v>
      </c>
      <c r="B4611" t="s">
        <v>9</v>
      </c>
      <c r="D4611" t="s">
        <v>140</v>
      </c>
      <c r="E4611" t="s">
        <v>141</v>
      </c>
      <c r="F4611">
        <v>36.950000000000003</v>
      </c>
      <c r="G4611">
        <v>19836</v>
      </c>
      <c r="H4611">
        <v>20</v>
      </c>
    </row>
    <row r="4612" spans="1:8" x14ac:dyDescent="0.2">
      <c r="A4612" t="s">
        <v>31</v>
      </c>
      <c r="B4612" t="s">
        <v>9</v>
      </c>
      <c r="D4612" t="s">
        <v>140</v>
      </c>
      <c r="E4612" t="s">
        <v>141</v>
      </c>
      <c r="F4612">
        <v>36.99</v>
      </c>
      <c r="G4612">
        <v>25610</v>
      </c>
      <c r="H4612">
        <v>21</v>
      </c>
    </row>
    <row r="4613" spans="1:8" x14ac:dyDescent="0.2">
      <c r="A4613" t="s">
        <v>32</v>
      </c>
      <c r="B4613" t="s">
        <v>9</v>
      </c>
      <c r="D4613" t="s">
        <v>140</v>
      </c>
      <c r="E4613" t="s">
        <v>141</v>
      </c>
      <c r="F4613">
        <v>37</v>
      </c>
      <c r="G4613">
        <v>29606</v>
      </c>
      <c r="H4613">
        <v>22</v>
      </c>
    </row>
    <row r="4614" spans="1:8" x14ac:dyDescent="0.2">
      <c r="A4614" t="s">
        <v>33</v>
      </c>
      <c r="B4614" t="s">
        <v>9</v>
      </c>
      <c r="D4614" t="s">
        <v>140</v>
      </c>
      <c r="E4614" t="s">
        <v>141</v>
      </c>
      <c r="F4614">
        <v>37.1</v>
      </c>
      <c r="G4614">
        <v>20244</v>
      </c>
      <c r="H4614">
        <v>23</v>
      </c>
    </row>
    <row r="4615" spans="1:8" x14ac:dyDescent="0.2">
      <c r="A4615" t="s">
        <v>34</v>
      </c>
      <c r="B4615" t="s">
        <v>9</v>
      </c>
      <c r="D4615" t="s">
        <v>140</v>
      </c>
      <c r="E4615" t="s">
        <v>141</v>
      </c>
      <c r="F4615">
        <v>37.630000000000003</v>
      </c>
      <c r="G4615">
        <v>21511</v>
      </c>
      <c r="H4615">
        <v>24</v>
      </c>
    </row>
    <row r="4616" spans="1:8" x14ac:dyDescent="0.2">
      <c r="A4616" t="s">
        <v>35</v>
      </c>
      <c r="B4616" t="s">
        <v>9</v>
      </c>
      <c r="D4616" t="s">
        <v>140</v>
      </c>
      <c r="E4616" t="s">
        <v>141</v>
      </c>
      <c r="F4616">
        <v>38.07</v>
      </c>
      <c r="G4616">
        <v>38600</v>
      </c>
      <c r="H4616">
        <v>25</v>
      </c>
    </row>
    <row r="4617" spans="1:8" x14ac:dyDescent="0.2">
      <c r="A4617" t="s">
        <v>36</v>
      </c>
      <c r="B4617" t="s">
        <v>9</v>
      </c>
      <c r="D4617" t="s">
        <v>140</v>
      </c>
      <c r="E4617" t="s">
        <v>141</v>
      </c>
      <c r="F4617">
        <v>39.799999999999997</v>
      </c>
      <c r="G4617">
        <v>446386</v>
      </c>
      <c r="H4617">
        <v>26</v>
      </c>
    </row>
    <row r="4618" spans="1:8" x14ac:dyDescent="0.2">
      <c r="A4618" t="s">
        <v>37</v>
      </c>
      <c r="B4618" t="s">
        <v>9</v>
      </c>
      <c r="D4618" t="s">
        <v>140</v>
      </c>
      <c r="E4618" t="s">
        <v>141</v>
      </c>
      <c r="F4618">
        <v>39.200000000000003</v>
      </c>
      <c r="G4618">
        <v>15943</v>
      </c>
      <c r="H4618">
        <v>27</v>
      </c>
    </row>
    <row r="4619" spans="1:8" x14ac:dyDescent="0.2">
      <c r="A4619" t="s">
        <v>38</v>
      </c>
      <c r="B4619" t="s">
        <v>9</v>
      </c>
      <c r="D4619" t="s">
        <v>140</v>
      </c>
      <c r="E4619" t="s">
        <v>141</v>
      </c>
      <c r="F4619">
        <v>37.229999999999997</v>
      </c>
      <c r="G4619">
        <v>40293</v>
      </c>
      <c r="H4619">
        <v>28</v>
      </c>
    </row>
    <row r="4620" spans="1:8" x14ac:dyDescent="0.2">
      <c r="A4620" t="s">
        <v>39</v>
      </c>
      <c r="B4620" t="s">
        <v>9</v>
      </c>
      <c r="D4620" t="s">
        <v>140</v>
      </c>
      <c r="E4620" t="s">
        <v>141</v>
      </c>
      <c r="F4620">
        <v>36.99</v>
      </c>
      <c r="G4620">
        <v>19270</v>
      </c>
      <c r="H4620">
        <v>29</v>
      </c>
    </row>
    <row r="4621" spans="1:8" x14ac:dyDescent="0.2">
      <c r="A4621" t="s">
        <v>40</v>
      </c>
      <c r="B4621" t="s">
        <v>9</v>
      </c>
      <c r="D4621" t="s">
        <v>140</v>
      </c>
      <c r="E4621" t="s">
        <v>141</v>
      </c>
      <c r="F4621">
        <v>36.53</v>
      </c>
      <c r="G4621">
        <v>503916</v>
      </c>
      <c r="H4621">
        <v>30</v>
      </c>
    </row>
    <row r="4622" spans="1:8" x14ac:dyDescent="0.2">
      <c r="A4622" t="s">
        <v>8</v>
      </c>
      <c r="B4622" t="s">
        <v>9</v>
      </c>
      <c r="D4622" t="s">
        <v>142</v>
      </c>
      <c r="E4622" t="s">
        <v>142</v>
      </c>
      <c r="F4622">
        <v>17.09</v>
      </c>
      <c r="G4622">
        <v>318</v>
      </c>
      <c r="H4622">
        <v>1</v>
      </c>
    </row>
    <row r="4623" spans="1:8" x14ac:dyDescent="0.2">
      <c r="A4623" t="s">
        <v>12</v>
      </c>
      <c r="B4623" t="s">
        <v>9</v>
      </c>
      <c r="D4623" t="s">
        <v>142</v>
      </c>
      <c r="E4623" t="s">
        <v>142</v>
      </c>
      <c r="F4623">
        <v>17.43</v>
      </c>
      <c r="G4623">
        <v>198</v>
      </c>
      <c r="H4623">
        <v>2</v>
      </c>
    </row>
    <row r="4624" spans="1:8" x14ac:dyDescent="0.2">
      <c r="A4624" t="s">
        <v>13</v>
      </c>
      <c r="B4624" t="s">
        <v>9</v>
      </c>
      <c r="D4624" t="s">
        <v>142</v>
      </c>
      <c r="E4624" t="s">
        <v>142</v>
      </c>
      <c r="F4624">
        <v>17.38</v>
      </c>
      <c r="G4624">
        <v>74</v>
      </c>
      <c r="H4624">
        <v>3</v>
      </c>
    </row>
    <row r="4625" spans="1:8" x14ac:dyDescent="0.2">
      <c r="A4625" t="s">
        <v>14</v>
      </c>
      <c r="B4625" t="s">
        <v>9</v>
      </c>
      <c r="D4625" t="s">
        <v>142</v>
      </c>
      <c r="E4625" t="s">
        <v>142</v>
      </c>
      <c r="F4625">
        <v>17.27</v>
      </c>
      <c r="G4625">
        <v>234</v>
      </c>
      <c r="H4625">
        <v>4</v>
      </c>
    </row>
    <row r="4626" spans="1:8" x14ac:dyDescent="0.2">
      <c r="A4626" t="s">
        <v>15</v>
      </c>
      <c r="B4626" t="s">
        <v>9</v>
      </c>
      <c r="D4626" t="s">
        <v>142</v>
      </c>
      <c r="E4626" t="s">
        <v>142</v>
      </c>
      <c r="F4626">
        <v>17.16</v>
      </c>
      <c r="G4626">
        <v>377</v>
      </c>
      <c r="H4626">
        <v>5</v>
      </c>
    </row>
    <row r="4627" spans="1:8" x14ac:dyDescent="0.2">
      <c r="A4627" t="s">
        <v>16</v>
      </c>
      <c r="B4627" t="s">
        <v>9</v>
      </c>
      <c r="D4627" t="s">
        <v>142</v>
      </c>
      <c r="E4627" t="s">
        <v>142</v>
      </c>
      <c r="F4627">
        <v>17.21</v>
      </c>
      <c r="G4627">
        <v>927</v>
      </c>
      <c r="H4627">
        <v>6</v>
      </c>
    </row>
    <row r="4628" spans="1:8" x14ac:dyDescent="0.2">
      <c r="A4628" t="s">
        <v>17</v>
      </c>
      <c r="B4628" t="s">
        <v>9</v>
      </c>
      <c r="D4628" t="s">
        <v>142</v>
      </c>
      <c r="E4628" t="s">
        <v>142</v>
      </c>
      <c r="F4628">
        <v>17.100000000000001</v>
      </c>
      <c r="G4628">
        <v>5446</v>
      </c>
      <c r="H4628">
        <v>7</v>
      </c>
    </row>
    <row r="4629" spans="1:8" x14ac:dyDescent="0.2">
      <c r="A4629" t="s">
        <v>18</v>
      </c>
      <c r="B4629" t="s">
        <v>9</v>
      </c>
      <c r="D4629" t="s">
        <v>142</v>
      </c>
      <c r="E4629" t="s">
        <v>142</v>
      </c>
      <c r="F4629">
        <v>17.03</v>
      </c>
      <c r="G4629">
        <v>24788</v>
      </c>
      <c r="H4629">
        <v>8</v>
      </c>
    </row>
    <row r="4630" spans="1:8" x14ac:dyDescent="0.2">
      <c r="A4630" t="s">
        <v>19</v>
      </c>
      <c r="B4630" t="s">
        <v>9</v>
      </c>
      <c r="D4630" t="s">
        <v>142</v>
      </c>
      <c r="E4630" t="s">
        <v>142</v>
      </c>
      <c r="F4630">
        <v>17.059999999999999</v>
      </c>
      <c r="G4630">
        <v>13501</v>
      </c>
      <c r="H4630">
        <v>9</v>
      </c>
    </row>
    <row r="4631" spans="1:8" x14ac:dyDescent="0.2">
      <c r="A4631" t="s">
        <v>20</v>
      </c>
      <c r="B4631" t="s">
        <v>9</v>
      </c>
      <c r="D4631" t="s">
        <v>142</v>
      </c>
      <c r="E4631" t="s">
        <v>142</v>
      </c>
      <c r="F4631">
        <v>17.010000000000002</v>
      </c>
      <c r="G4631">
        <v>7041</v>
      </c>
      <c r="H4631">
        <v>10</v>
      </c>
    </row>
    <row r="4632" spans="1:8" x14ac:dyDescent="0.2">
      <c r="A4632" t="s">
        <v>21</v>
      </c>
      <c r="B4632" t="s">
        <v>9</v>
      </c>
      <c r="D4632" t="s">
        <v>142</v>
      </c>
      <c r="E4632" t="s">
        <v>142</v>
      </c>
      <c r="F4632">
        <v>17.12</v>
      </c>
      <c r="G4632">
        <v>2785</v>
      </c>
      <c r="H4632">
        <v>11</v>
      </c>
    </row>
    <row r="4633" spans="1:8" x14ac:dyDescent="0.2">
      <c r="A4633" t="s">
        <v>22</v>
      </c>
      <c r="B4633" t="s">
        <v>9</v>
      </c>
      <c r="D4633" t="s">
        <v>142</v>
      </c>
      <c r="E4633" t="s">
        <v>142</v>
      </c>
      <c r="F4633">
        <v>17.09</v>
      </c>
      <c r="G4633">
        <v>1046</v>
      </c>
      <c r="H4633">
        <v>12</v>
      </c>
    </row>
    <row r="4634" spans="1:8" x14ac:dyDescent="0.2">
      <c r="A4634" t="s">
        <v>23</v>
      </c>
      <c r="B4634" t="s">
        <v>9</v>
      </c>
      <c r="D4634" t="s">
        <v>142</v>
      </c>
      <c r="E4634" t="s">
        <v>142</v>
      </c>
      <c r="F4634">
        <v>17.100000000000001</v>
      </c>
      <c r="G4634">
        <v>3203</v>
      </c>
      <c r="H4634">
        <v>13</v>
      </c>
    </row>
    <row r="4635" spans="1:8" x14ac:dyDescent="0.2">
      <c r="A4635" t="s">
        <v>24</v>
      </c>
      <c r="B4635" t="s">
        <v>9</v>
      </c>
      <c r="D4635" t="s">
        <v>142</v>
      </c>
      <c r="E4635" t="s">
        <v>142</v>
      </c>
      <c r="F4635">
        <v>17.02</v>
      </c>
      <c r="G4635">
        <v>1377</v>
      </c>
      <c r="H4635">
        <v>14</v>
      </c>
    </row>
    <row r="4636" spans="1:8" x14ac:dyDescent="0.2">
      <c r="A4636" t="s">
        <v>25</v>
      </c>
      <c r="B4636" t="s">
        <v>9</v>
      </c>
      <c r="D4636" t="s">
        <v>142</v>
      </c>
      <c r="E4636" t="s">
        <v>142</v>
      </c>
      <c r="F4636">
        <v>17.09</v>
      </c>
      <c r="G4636">
        <v>630</v>
      </c>
      <c r="H4636">
        <v>15</v>
      </c>
    </row>
    <row r="4637" spans="1:8" x14ac:dyDescent="0.2">
      <c r="A4637" t="s">
        <v>26</v>
      </c>
      <c r="B4637" t="s">
        <v>9</v>
      </c>
      <c r="D4637" t="s">
        <v>142</v>
      </c>
      <c r="E4637" t="s">
        <v>142</v>
      </c>
      <c r="F4637">
        <v>17.23</v>
      </c>
      <c r="G4637">
        <v>438</v>
      </c>
      <c r="H4637">
        <v>16</v>
      </c>
    </row>
    <row r="4638" spans="1:8" x14ac:dyDescent="0.2">
      <c r="A4638" t="s">
        <v>27</v>
      </c>
      <c r="B4638" t="s">
        <v>9</v>
      </c>
      <c r="D4638" t="s">
        <v>142</v>
      </c>
      <c r="E4638" t="s">
        <v>142</v>
      </c>
      <c r="F4638">
        <v>17.32</v>
      </c>
      <c r="G4638">
        <v>1431</v>
      </c>
      <c r="H4638">
        <v>17</v>
      </c>
    </row>
    <row r="4639" spans="1:8" x14ac:dyDescent="0.2">
      <c r="A4639" t="s">
        <v>28</v>
      </c>
      <c r="B4639" t="s">
        <v>9</v>
      </c>
      <c r="D4639" t="s">
        <v>142</v>
      </c>
      <c r="E4639" t="s">
        <v>142</v>
      </c>
      <c r="F4639">
        <v>17.29</v>
      </c>
      <c r="G4639">
        <v>104</v>
      </c>
      <c r="H4639">
        <v>18</v>
      </c>
    </row>
    <row r="4640" spans="1:8" x14ac:dyDescent="0.2">
      <c r="A4640" t="s">
        <v>29</v>
      </c>
      <c r="B4640" t="s">
        <v>9</v>
      </c>
      <c r="D4640" t="s">
        <v>142</v>
      </c>
      <c r="E4640" t="s">
        <v>142</v>
      </c>
      <c r="F4640">
        <v>17.440000000000001</v>
      </c>
      <c r="G4640">
        <v>227</v>
      </c>
      <c r="H4640">
        <v>19</v>
      </c>
    </row>
    <row r="4641" spans="1:8" x14ac:dyDescent="0.2">
      <c r="A4641" t="s">
        <v>30</v>
      </c>
      <c r="B4641" t="s">
        <v>9</v>
      </c>
      <c r="D4641" t="s">
        <v>142</v>
      </c>
      <c r="E4641" t="s">
        <v>142</v>
      </c>
      <c r="F4641">
        <v>17.420000000000002</v>
      </c>
      <c r="G4641">
        <v>865</v>
      </c>
      <c r="H4641">
        <v>20</v>
      </c>
    </row>
    <row r="4642" spans="1:8" x14ac:dyDescent="0.2">
      <c r="A4642" t="s">
        <v>31</v>
      </c>
      <c r="B4642" t="s">
        <v>9</v>
      </c>
      <c r="D4642" t="s">
        <v>142</v>
      </c>
      <c r="E4642" t="s">
        <v>142</v>
      </c>
      <c r="F4642">
        <v>17.34</v>
      </c>
      <c r="G4642">
        <v>316</v>
      </c>
      <c r="H4642">
        <v>21</v>
      </c>
    </row>
    <row r="4643" spans="1:8" x14ac:dyDescent="0.2">
      <c r="A4643" t="s">
        <v>32</v>
      </c>
      <c r="B4643" t="s">
        <v>9</v>
      </c>
      <c r="D4643" t="s">
        <v>142</v>
      </c>
      <c r="E4643" t="s">
        <v>142</v>
      </c>
      <c r="F4643">
        <v>17.38</v>
      </c>
      <c r="G4643">
        <v>388</v>
      </c>
      <c r="H4643">
        <v>22</v>
      </c>
    </row>
    <row r="4644" spans="1:8" x14ac:dyDescent="0.2">
      <c r="A4644" t="s">
        <v>33</v>
      </c>
      <c r="B4644" t="s">
        <v>9</v>
      </c>
      <c r="D4644" t="s">
        <v>142</v>
      </c>
      <c r="E4644" t="s">
        <v>142</v>
      </c>
      <c r="F4644">
        <v>17.32</v>
      </c>
      <c r="G4644">
        <v>212</v>
      </c>
      <c r="H4644">
        <v>23</v>
      </c>
    </row>
    <row r="4645" spans="1:8" x14ac:dyDescent="0.2">
      <c r="A4645" t="s">
        <v>34</v>
      </c>
      <c r="B4645" t="s">
        <v>9</v>
      </c>
      <c r="D4645" t="s">
        <v>142</v>
      </c>
      <c r="E4645" t="s">
        <v>142</v>
      </c>
      <c r="F4645">
        <v>17.350000000000001</v>
      </c>
      <c r="G4645">
        <v>93</v>
      </c>
      <c r="H4645">
        <v>24</v>
      </c>
    </row>
    <row r="4646" spans="1:8" x14ac:dyDescent="0.2">
      <c r="A4646" t="s">
        <v>35</v>
      </c>
      <c r="B4646" t="s">
        <v>9</v>
      </c>
      <c r="D4646" t="s">
        <v>142</v>
      </c>
      <c r="E4646" t="s">
        <v>142</v>
      </c>
      <c r="F4646">
        <v>17.32</v>
      </c>
      <c r="G4646">
        <v>56</v>
      </c>
      <c r="H4646">
        <v>25</v>
      </c>
    </row>
    <row r="4647" spans="1:8" x14ac:dyDescent="0.2">
      <c r="A4647" t="s">
        <v>36</v>
      </c>
      <c r="B4647" t="s">
        <v>9</v>
      </c>
      <c r="D4647" t="s">
        <v>142</v>
      </c>
      <c r="E4647" t="s">
        <v>142</v>
      </c>
      <c r="F4647">
        <v>17.28</v>
      </c>
      <c r="G4647">
        <v>328</v>
      </c>
      <c r="H4647">
        <v>26</v>
      </c>
    </row>
    <row r="4648" spans="1:8" x14ac:dyDescent="0.2">
      <c r="A4648" t="s">
        <v>37</v>
      </c>
      <c r="B4648" t="s">
        <v>9</v>
      </c>
      <c r="D4648" t="s">
        <v>142</v>
      </c>
      <c r="E4648" t="s">
        <v>142</v>
      </c>
      <c r="F4648">
        <v>17.41</v>
      </c>
      <c r="G4648">
        <v>62</v>
      </c>
      <c r="H4648">
        <v>27</v>
      </c>
    </row>
    <row r="4649" spans="1:8" x14ac:dyDescent="0.2">
      <c r="A4649" t="s">
        <v>38</v>
      </c>
      <c r="B4649" t="s">
        <v>9</v>
      </c>
      <c r="D4649" t="s">
        <v>142</v>
      </c>
      <c r="E4649" t="s">
        <v>142</v>
      </c>
      <c r="F4649">
        <v>17.39</v>
      </c>
      <c r="G4649">
        <v>947</v>
      </c>
      <c r="H4649">
        <v>28</v>
      </c>
    </row>
    <row r="4650" spans="1:8" x14ac:dyDescent="0.2">
      <c r="A4650" t="s">
        <v>39</v>
      </c>
      <c r="B4650" t="s">
        <v>9</v>
      </c>
      <c r="D4650" t="s">
        <v>142</v>
      </c>
      <c r="E4650" t="s">
        <v>142</v>
      </c>
      <c r="F4650">
        <v>17.27</v>
      </c>
      <c r="G4650">
        <v>199</v>
      </c>
      <c r="H4650">
        <v>29</v>
      </c>
    </row>
    <row r="4651" spans="1:8" x14ac:dyDescent="0.2">
      <c r="A4651" t="s">
        <v>40</v>
      </c>
      <c r="B4651" t="s">
        <v>9</v>
      </c>
      <c r="D4651" t="s">
        <v>142</v>
      </c>
      <c r="E4651" t="s">
        <v>142</v>
      </c>
      <c r="F4651">
        <v>16.989999999999998</v>
      </c>
      <c r="G4651">
        <v>3068</v>
      </c>
      <c r="H4651">
        <v>30</v>
      </c>
    </row>
    <row r="4652" spans="1:8" x14ac:dyDescent="0.2">
      <c r="A4652" t="s">
        <v>8</v>
      </c>
      <c r="B4652" t="s">
        <v>9</v>
      </c>
      <c r="D4652" t="s">
        <v>143</v>
      </c>
      <c r="E4652" t="s">
        <v>143</v>
      </c>
      <c r="F4652">
        <v>26.08</v>
      </c>
      <c r="G4652">
        <v>4469</v>
      </c>
      <c r="H4652">
        <v>1</v>
      </c>
    </row>
    <row r="4653" spans="1:8" x14ac:dyDescent="0.2">
      <c r="A4653" t="s">
        <v>12</v>
      </c>
      <c r="B4653" t="s">
        <v>9</v>
      </c>
      <c r="D4653" t="s">
        <v>143</v>
      </c>
      <c r="E4653" t="s">
        <v>143</v>
      </c>
      <c r="F4653">
        <v>27.24</v>
      </c>
      <c r="G4653">
        <v>4924</v>
      </c>
      <c r="H4653">
        <v>2</v>
      </c>
    </row>
    <row r="4654" spans="1:8" x14ac:dyDescent="0.2">
      <c r="A4654" t="s">
        <v>13</v>
      </c>
      <c r="B4654" t="s">
        <v>9</v>
      </c>
      <c r="D4654" t="s">
        <v>143</v>
      </c>
      <c r="E4654" t="s">
        <v>143</v>
      </c>
      <c r="F4654">
        <v>26.33</v>
      </c>
      <c r="G4654">
        <v>7030</v>
      </c>
      <c r="H4654">
        <v>3</v>
      </c>
    </row>
    <row r="4655" spans="1:8" x14ac:dyDescent="0.2">
      <c r="A4655" t="s">
        <v>14</v>
      </c>
      <c r="B4655" t="s">
        <v>9</v>
      </c>
      <c r="D4655" t="s">
        <v>143</v>
      </c>
      <c r="E4655" t="s">
        <v>143</v>
      </c>
      <c r="F4655">
        <v>26.19</v>
      </c>
      <c r="G4655">
        <v>6188</v>
      </c>
      <c r="H4655">
        <v>4</v>
      </c>
    </row>
    <row r="4656" spans="1:8" x14ac:dyDescent="0.2">
      <c r="A4656" t="s">
        <v>15</v>
      </c>
      <c r="B4656" t="s">
        <v>9</v>
      </c>
      <c r="D4656" t="s">
        <v>143</v>
      </c>
      <c r="E4656" t="s">
        <v>143</v>
      </c>
      <c r="F4656">
        <v>26.19</v>
      </c>
      <c r="G4656">
        <v>8362</v>
      </c>
      <c r="H4656">
        <v>5</v>
      </c>
    </row>
    <row r="4657" spans="1:8" x14ac:dyDescent="0.2">
      <c r="A4657" t="s">
        <v>16</v>
      </c>
      <c r="B4657" t="s">
        <v>9</v>
      </c>
      <c r="D4657" t="s">
        <v>143</v>
      </c>
      <c r="E4657" t="s">
        <v>143</v>
      </c>
      <c r="F4657">
        <v>26.15</v>
      </c>
      <c r="G4657">
        <v>5489</v>
      </c>
      <c r="H4657">
        <v>6</v>
      </c>
    </row>
    <row r="4658" spans="1:8" x14ac:dyDescent="0.2">
      <c r="A4658" t="s">
        <v>17</v>
      </c>
      <c r="B4658" t="s">
        <v>9</v>
      </c>
      <c r="D4658" t="s">
        <v>143</v>
      </c>
      <c r="E4658" t="s">
        <v>143</v>
      </c>
      <c r="F4658">
        <v>26.09</v>
      </c>
      <c r="G4658">
        <v>8505</v>
      </c>
      <c r="H4658">
        <v>7</v>
      </c>
    </row>
    <row r="4659" spans="1:8" x14ac:dyDescent="0.2">
      <c r="A4659" t="s">
        <v>18</v>
      </c>
      <c r="B4659" t="s">
        <v>9</v>
      </c>
      <c r="D4659" t="s">
        <v>143</v>
      </c>
      <c r="E4659" t="s">
        <v>143</v>
      </c>
      <c r="F4659">
        <v>26.07</v>
      </c>
      <c r="G4659">
        <v>10854</v>
      </c>
      <c r="H4659">
        <v>8</v>
      </c>
    </row>
    <row r="4660" spans="1:8" x14ac:dyDescent="0.2">
      <c r="A4660" t="s">
        <v>19</v>
      </c>
      <c r="B4660" t="s">
        <v>9</v>
      </c>
      <c r="D4660" t="s">
        <v>143</v>
      </c>
      <c r="E4660" t="s">
        <v>143</v>
      </c>
      <c r="F4660">
        <v>26.01</v>
      </c>
      <c r="G4660">
        <v>8202</v>
      </c>
      <c r="H4660">
        <v>9</v>
      </c>
    </row>
    <row r="4661" spans="1:8" x14ac:dyDescent="0.2">
      <c r="A4661" t="s">
        <v>20</v>
      </c>
      <c r="B4661" t="s">
        <v>9</v>
      </c>
      <c r="D4661" t="s">
        <v>143</v>
      </c>
      <c r="E4661" t="s">
        <v>143</v>
      </c>
      <c r="F4661">
        <v>26.02</v>
      </c>
      <c r="G4661">
        <v>11355</v>
      </c>
      <c r="H4661">
        <v>10</v>
      </c>
    </row>
    <row r="4662" spans="1:8" x14ac:dyDescent="0.2">
      <c r="A4662" t="s">
        <v>21</v>
      </c>
      <c r="B4662" t="s">
        <v>9</v>
      </c>
      <c r="D4662" t="s">
        <v>143</v>
      </c>
      <c r="E4662" t="s">
        <v>143</v>
      </c>
      <c r="F4662">
        <v>26.03</v>
      </c>
      <c r="G4662">
        <v>9936</v>
      </c>
      <c r="H4662">
        <v>11</v>
      </c>
    </row>
    <row r="4663" spans="1:8" x14ac:dyDescent="0.2">
      <c r="A4663" t="s">
        <v>22</v>
      </c>
      <c r="B4663" t="s">
        <v>9</v>
      </c>
      <c r="D4663" t="s">
        <v>143</v>
      </c>
      <c r="E4663" t="s">
        <v>143</v>
      </c>
      <c r="F4663">
        <v>26.02</v>
      </c>
      <c r="G4663">
        <v>10694</v>
      </c>
      <c r="H4663">
        <v>12</v>
      </c>
    </row>
    <row r="4664" spans="1:8" x14ac:dyDescent="0.2">
      <c r="A4664" t="s">
        <v>23</v>
      </c>
      <c r="B4664" t="s">
        <v>9</v>
      </c>
      <c r="D4664" t="s">
        <v>143</v>
      </c>
      <c r="E4664" t="s">
        <v>143</v>
      </c>
      <c r="F4664">
        <v>26.02</v>
      </c>
      <c r="G4664">
        <v>12644</v>
      </c>
      <c r="H4664">
        <v>13</v>
      </c>
    </row>
    <row r="4665" spans="1:8" x14ac:dyDescent="0.2">
      <c r="A4665" t="s">
        <v>24</v>
      </c>
      <c r="B4665" t="s">
        <v>9</v>
      </c>
      <c r="D4665" t="s">
        <v>143</v>
      </c>
      <c r="E4665" t="s">
        <v>143</v>
      </c>
      <c r="F4665">
        <v>25.97</v>
      </c>
      <c r="G4665">
        <v>7533</v>
      </c>
      <c r="H4665">
        <v>14</v>
      </c>
    </row>
    <row r="4666" spans="1:8" x14ac:dyDescent="0.2">
      <c r="A4666" t="s">
        <v>25</v>
      </c>
      <c r="B4666" t="s">
        <v>9</v>
      </c>
      <c r="D4666" t="s">
        <v>143</v>
      </c>
      <c r="E4666" t="s">
        <v>143</v>
      </c>
      <c r="F4666">
        <v>26.07</v>
      </c>
      <c r="G4666">
        <v>7912</v>
      </c>
      <c r="H4666">
        <v>15</v>
      </c>
    </row>
    <row r="4667" spans="1:8" x14ac:dyDescent="0.2">
      <c r="A4667" t="s">
        <v>26</v>
      </c>
      <c r="B4667" t="s">
        <v>9</v>
      </c>
      <c r="D4667" t="s">
        <v>143</v>
      </c>
      <c r="E4667" t="s">
        <v>143</v>
      </c>
      <c r="F4667">
        <v>26.05</v>
      </c>
      <c r="G4667">
        <v>12587</v>
      </c>
      <c r="H4667">
        <v>16</v>
      </c>
    </row>
    <row r="4668" spans="1:8" x14ac:dyDescent="0.2">
      <c r="A4668" t="s">
        <v>27</v>
      </c>
      <c r="B4668" t="s">
        <v>9</v>
      </c>
      <c r="D4668" t="s">
        <v>143</v>
      </c>
      <c r="E4668" t="s">
        <v>143</v>
      </c>
      <c r="F4668">
        <v>26.25</v>
      </c>
      <c r="G4668">
        <v>6672</v>
      </c>
      <c r="H4668">
        <v>17</v>
      </c>
    </row>
    <row r="4669" spans="1:8" x14ac:dyDescent="0.2">
      <c r="A4669" t="s">
        <v>28</v>
      </c>
      <c r="B4669" t="s">
        <v>9</v>
      </c>
      <c r="D4669" t="s">
        <v>143</v>
      </c>
      <c r="E4669" t="s">
        <v>143</v>
      </c>
      <c r="F4669">
        <v>26.25</v>
      </c>
      <c r="G4669">
        <v>15712</v>
      </c>
      <c r="H4669">
        <v>18</v>
      </c>
    </row>
    <row r="4670" spans="1:8" x14ac:dyDescent="0.2">
      <c r="A4670" t="s">
        <v>29</v>
      </c>
      <c r="B4670" t="s">
        <v>9</v>
      </c>
      <c r="D4670" t="s">
        <v>143</v>
      </c>
      <c r="E4670" t="s">
        <v>143</v>
      </c>
      <c r="F4670">
        <v>26.32</v>
      </c>
      <c r="G4670">
        <v>7543</v>
      </c>
      <c r="H4670">
        <v>19</v>
      </c>
    </row>
    <row r="4671" spans="1:8" x14ac:dyDescent="0.2">
      <c r="A4671" t="s">
        <v>30</v>
      </c>
      <c r="B4671" t="s">
        <v>9</v>
      </c>
      <c r="D4671" t="s">
        <v>143</v>
      </c>
      <c r="E4671" t="s">
        <v>143</v>
      </c>
      <c r="F4671">
        <v>26.21</v>
      </c>
      <c r="G4671">
        <v>5711</v>
      </c>
      <c r="H4671">
        <v>20</v>
      </c>
    </row>
    <row r="4672" spans="1:8" x14ac:dyDescent="0.2">
      <c r="A4672" t="s">
        <v>31</v>
      </c>
      <c r="B4672" t="s">
        <v>9</v>
      </c>
      <c r="D4672" t="s">
        <v>143</v>
      </c>
      <c r="E4672" t="s">
        <v>143</v>
      </c>
      <c r="F4672">
        <v>26.15</v>
      </c>
      <c r="G4672">
        <v>7210</v>
      </c>
      <c r="H4672">
        <v>21</v>
      </c>
    </row>
    <row r="4673" spans="1:8" x14ac:dyDescent="0.2">
      <c r="A4673" t="s">
        <v>32</v>
      </c>
      <c r="B4673" t="s">
        <v>9</v>
      </c>
      <c r="D4673" t="s">
        <v>143</v>
      </c>
      <c r="E4673" t="s">
        <v>143</v>
      </c>
      <c r="F4673">
        <v>26.2</v>
      </c>
      <c r="G4673">
        <v>9128</v>
      </c>
      <c r="H4673">
        <v>22</v>
      </c>
    </row>
    <row r="4674" spans="1:8" x14ac:dyDescent="0.2">
      <c r="A4674" t="s">
        <v>33</v>
      </c>
      <c r="B4674" t="s">
        <v>9</v>
      </c>
      <c r="D4674" t="s">
        <v>143</v>
      </c>
      <c r="E4674" t="s">
        <v>143</v>
      </c>
      <c r="F4674">
        <v>26.24</v>
      </c>
      <c r="G4674">
        <v>9331</v>
      </c>
      <c r="H4674">
        <v>23</v>
      </c>
    </row>
    <row r="4675" spans="1:8" x14ac:dyDescent="0.2">
      <c r="A4675" t="s">
        <v>34</v>
      </c>
      <c r="B4675" t="s">
        <v>9</v>
      </c>
      <c r="D4675" t="s">
        <v>143</v>
      </c>
      <c r="E4675" t="s">
        <v>143</v>
      </c>
      <c r="F4675">
        <v>26.29</v>
      </c>
      <c r="G4675">
        <v>5906</v>
      </c>
      <c r="H4675">
        <v>24</v>
      </c>
    </row>
    <row r="4676" spans="1:8" x14ac:dyDescent="0.2">
      <c r="A4676" t="s">
        <v>35</v>
      </c>
      <c r="B4676" t="s">
        <v>9</v>
      </c>
      <c r="D4676" t="s">
        <v>143</v>
      </c>
      <c r="E4676" t="s">
        <v>143</v>
      </c>
      <c r="F4676">
        <v>26.3</v>
      </c>
      <c r="G4676">
        <v>8802</v>
      </c>
      <c r="H4676">
        <v>25</v>
      </c>
    </row>
    <row r="4677" spans="1:8" x14ac:dyDescent="0.2">
      <c r="A4677" t="s">
        <v>36</v>
      </c>
      <c r="B4677" t="s">
        <v>9</v>
      </c>
      <c r="D4677" t="s">
        <v>143</v>
      </c>
      <c r="E4677" t="s">
        <v>143</v>
      </c>
      <c r="F4677">
        <v>27.83</v>
      </c>
      <c r="G4677">
        <v>6084</v>
      </c>
      <c r="H4677">
        <v>26</v>
      </c>
    </row>
    <row r="4678" spans="1:8" x14ac:dyDescent="0.2">
      <c r="A4678" t="s">
        <v>37</v>
      </c>
      <c r="B4678" t="s">
        <v>9</v>
      </c>
      <c r="D4678" t="s">
        <v>143</v>
      </c>
      <c r="E4678" t="s">
        <v>143</v>
      </c>
      <c r="F4678">
        <v>27.38</v>
      </c>
      <c r="G4678">
        <v>1904</v>
      </c>
      <c r="H4678">
        <v>27</v>
      </c>
    </row>
    <row r="4679" spans="1:8" x14ac:dyDescent="0.2">
      <c r="A4679" t="s">
        <v>38</v>
      </c>
      <c r="B4679" t="s">
        <v>9</v>
      </c>
      <c r="D4679" t="s">
        <v>143</v>
      </c>
      <c r="E4679" t="s">
        <v>143</v>
      </c>
      <c r="F4679">
        <v>26.34</v>
      </c>
      <c r="G4679">
        <v>19141</v>
      </c>
      <c r="H4679">
        <v>28</v>
      </c>
    </row>
    <row r="4680" spans="1:8" x14ac:dyDescent="0.2">
      <c r="A4680" t="s">
        <v>39</v>
      </c>
      <c r="B4680" t="s">
        <v>9</v>
      </c>
      <c r="D4680" t="s">
        <v>143</v>
      </c>
      <c r="E4680" t="s">
        <v>143</v>
      </c>
      <c r="F4680">
        <v>26.17</v>
      </c>
      <c r="G4680">
        <v>11509</v>
      </c>
      <c r="H4680">
        <v>29</v>
      </c>
    </row>
    <row r="4681" spans="1:8" x14ac:dyDescent="0.2">
      <c r="A4681" t="s">
        <v>40</v>
      </c>
      <c r="B4681" t="s">
        <v>9</v>
      </c>
      <c r="D4681" t="s">
        <v>143</v>
      </c>
      <c r="E4681" t="s">
        <v>143</v>
      </c>
      <c r="F4681">
        <v>25.83</v>
      </c>
      <c r="G4681">
        <v>21078</v>
      </c>
      <c r="H4681">
        <v>30</v>
      </c>
    </row>
    <row r="4682" spans="1:8" x14ac:dyDescent="0.2">
      <c r="A4682" t="s">
        <v>8</v>
      </c>
      <c r="B4682" t="s">
        <v>9</v>
      </c>
      <c r="D4682" t="s">
        <v>144</v>
      </c>
      <c r="E4682" t="s">
        <v>144</v>
      </c>
      <c r="F4682">
        <v>14.48</v>
      </c>
      <c r="G4682">
        <v>57</v>
      </c>
      <c r="H4682">
        <v>1</v>
      </c>
    </row>
    <row r="4683" spans="1:8" x14ac:dyDescent="0.2">
      <c r="A4683" t="s">
        <v>12</v>
      </c>
      <c r="B4683" t="s">
        <v>9</v>
      </c>
      <c r="D4683" t="s">
        <v>144</v>
      </c>
      <c r="E4683" t="s">
        <v>144</v>
      </c>
      <c r="F4683">
        <v>14.83</v>
      </c>
      <c r="G4683">
        <v>68</v>
      </c>
      <c r="H4683">
        <v>2</v>
      </c>
    </row>
    <row r="4684" spans="1:8" x14ac:dyDescent="0.2">
      <c r="A4684" t="s">
        <v>13</v>
      </c>
      <c r="B4684" t="s">
        <v>9</v>
      </c>
      <c r="D4684" t="s">
        <v>144</v>
      </c>
      <c r="E4684" t="s">
        <v>144</v>
      </c>
      <c r="F4684">
        <v>14.83</v>
      </c>
      <c r="G4684">
        <v>50</v>
      </c>
      <c r="H4684">
        <v>3</v>
      </c>
    </row>
    <row r="4685" spans="1:8" x14ac:dyDescent="0.2">
      <c r="A4685" t="s">
        <v>14</v>
      </c>
      <c r="B4685" t="s">
        <v>9</v>
      </c>
      <c r="D4685" t="s">
        <v>144</v>
      </c>
      <c r="E4685" t="s">
        <v>144</v>
      </c>
      <c r="F4685">
        <v>14.77</v>
      </c>
      <c r="G4685">
        <v>57</v>
      </c>
      <c r="H4685">
        <v>4</v>
      </c>
    </row>
    <row r="4686" spans="1:8" x14ac:dyDescent="0.2">
      <c r="A4686" t="s">
        <v>15</v>
      </c>
      <c r="B4686" t="s">
        <v>9</v>
      </c>
      <c r="D4686" t="s">
        <v>144</v>
      </c>
      <c r="E4686" t="s">
        <v>144</v>
      </c>
      <c r="F4686">
        <v>14.76</v>
      </c>
      <c r="G4686">
        <v>43</v>
      </c>
      <c r="H4686">
        <v>5</v>
      </c>
    </row>
    <row r="4687" spans="1:8" x14ac:dyDescent="0.2">
      <c r="A4687" t="s">
        <v>16</v>
      </c>
      <c r="B4687" t="s">
        <v>9</v>
      </c>
      <c r="D4687" t="s">
        <v>144</v>
      </c>
      <c r="E4687" t="s">
        <v>144</v>
      </c>
      <c r="F4687">
        <v>14.78</v>
      </c>
      <c r="G4687">
        <v>31</v>
      </c>
      <c r="H4687">
        <v>6</v>
      </c>
    </row>
    <row r="4688" spans="1:8" x14ac:dyDescent="0.2">
      <c r="A4688" t="s">
        <v>17</v>
      </c>
      <c r="B4688" t="s">
        <v>9</v>
      </c>
      <c r="D4688" t="s">
        <v>144</v>
      </c>
      <c r="E4688" t="s">
        <v>144</v>
      </c>
      <c r="F4688">
        <v>14.58</v>
      </c>
      <c r="G4688">
        <v>144</v>
      </c>
      <c r="H4688">
        <v>7</v>
      </c>
    </row>
    <row r="4689" spans="1:8" x14ac:dyDescent="0.2">
      <c r="A4689" t="s">
        <v>18</v>
      </c>
      <c r="B4689" t="s">
        <v>9</v>
      </c>
      <c r="D4689" t="s">
        <v>144</v>
      </c>
      <c r="E4689" t="s">
        <v>144</v>
      </c>
      <c r="F4689">
        <v>14.52</v>
      </c>
      <c r="G4689">
        <v>291</v>
      </c>
      <c r="H4689">
        <v>8</v>
      </c>
    </row>
    <row r="4690" spans="1:8" x14ac:dyDescent="0.2">
      <c r="A4690" t="s">
        <v>19</v>
      </c>
      <c r="B4690" t="s">
        <v>9</v>
      </c>
      <c r="D4690" t="s">
        <v>144</v>
      </c>
      <c r="E4690" t="s">
        <v>144</v>
      </c>
      <c r="F4690">
        <v>14.5</v>
      </c>
      <c r="G4690">
        <v>153</v>
      </c>
      <c r="H4690">
        <v>9</v>
      </c>
    </row>
    <row r="4691" spans="1:8" x14ac:dyDescent="0.2">
      <c r="A4691" t="s">
        <v>20</v>
      </c>
      <c r="B4691" t="s">
        <v>9</v>
      </c>
      <c r="D4691" t="s">
        <v>144</v>
      </c>
      <c r="E4691" t="s">
        <v>144</v>
      </c>
      <c r="F4691">
        <v>14.45</v>
      </c>
      <c r="G4691">
        <v>74</v>
      </c>
      <c r="H4691">
        <v>10</v>
      </c>
    </row>
    <row r="4692" spans="1:8" x14ac:dyDescent="0.2">
      <c r="A4692" t="s">
        <v>21</v>
      </c>
      <c r="B4692" t="s">
        <v>9</v>
      </c>
      <c r="D4692" t="s">
        <v>144</v>
      </c>
      <c r="E4692" t="s">
        <v>144</v>
      </c>
      <c r="F4692">
        <v>14.57</v>
      </c>
      <c r="G4692">
        <v>69</v>
      </c>
      <c r="H4692">
        <v>11</v>
      </c>
    </row>
    <row r="4693" spans="1:8" x14ac:dyDescent="0.2">
      <c r="A4693" t="s">
        <v>22</v>
      </c>
      <c r="B4693" t="s">
        <v>9</v>
      </c>
      <c r="D4693" t="s">
        <v>144</v>
      </c>
      <c r="E4693" t="s">
        <v>144</v>
      </c>
      <c r="F4693">
        <v>14.57</v>
      </c>
      <c r="G4693">
        <v>1070</v>
      </c>
      <c r="H4693">
        <v>12</v>
      </c>
    </row>
    <row r="4694" spans="1:8" x14ac:dyDescent="0.2">
      <c r="A4694" t="s">
        <v>23</v>
      </c>
      <c r="B4694" t="s">
        <v>9</v>
      </c>
      <c r="D4694" t="s">
        <v>144</v>
      </c>
      <c r="E4694" t="s">
        <v>144</v>
      </c>
      <c r="F4694">
        <v>14.49</v>
      </c>
      <c r="G4694">
        <v>3862</v>
      </c>
      <c r="H4694">
        <v>13</v>
      </c>
    </row>
    <row r="4695" spans="1:8" x14ac:dyDescent="0.2">
      <c r="A4695" t="s">
        <v>24</v>
      </c>
      <c r="B4695" t="s">
        <v>9</v>
      </c>
      <c r="D4695" t="s">
        <v>144</v>
      </c>
      <c r="E4695" t="s">
        <v>144</v>
      </c>
      <c r="F4695">
        <v>14.43</v>
      </c>
      <c r="G4695">
        <v>9060</v>
      </c>
      <c r="H4695">
        <v>14</v>
      </c>
    </row>
    <row r="4696" spans="1:8" x14ac:dyDescent="0.2">
      <c r="A4696" t="s">
        <v>25</v>
      </c>
      <c r="B4696" t="s">
        <v>9</v>
      </c>
      <c r="D4696" t="s">
        <v>144</v>
      </c>
      <c r="E4696" t="s">
        <v>144</v>
      </c>
      <c r="F4696">
        <v>14.48</v>
      </c>
      <c r="G4696">
        <v>10565</v>
      </c>
      <c r="H4696">
        <v>15</v>
      </c>
    </row>
    <row r="4697" spans="1:8" x14ac:dyDescent="0.2">
      <c r="A4697" t="s">
        <v>26</v>
      </c>
      <c r="B4697" t="s">
        <v>9</v>
      </c>
      <c r="D4697" t="s">
        <v>144</v>
      </c>
      <c r="E4697" t="s">
        <v>144</v>
      </c>
      <c r="F4697">
        <v>14.72</v>
      </c>
      <c r="G4697">
        <v>13104</v>
      </c>
      <c r="H4697">
        <v>16</v>
      </c>
    </row>
    <row r="4698" spans="1:8" x14ac:dyDescent="0.2">
      <c r="A4698" t="s">
        <v>27</v>
      </c>
      <c r="B4698" t="s">
        <v>9</v>
      </c>
      <c r="D4698" t="s">
        <v>144</v>
      </c>
      <c r="E4698" t="s">
        <v>144</v>
      </c>
      <c r="F4698">
        <v>14.73</v>
      </c>
      <c r="G4698">
        <v>18442</v>
      </c>
      <c r="H4698">
        <v>17</v>
      </c>
    </row>
    <row r="4699" spans="1:8" x14ac:dyDescent="0.2">
      <c r="A4699" t="s">
        <v>28</v>
      </c>
      <c r="B4699" t="s">
        <v>9</v>
      </c>
      <c r="D4699" t="s">
        <v>144</v>
      </c>
      <c r="E4699" t="s">
        <v>144</v>
      </c>
      <c r="F4699">
        <v>14.78</v>
      </c>
      <c r="G4699">
        <v>13436</v>
      </c>
      <c r="H4699">
        <v>18</v>
      </c>
    </row>
    <row r="4700" spans="1:8" x14ac:dyDescent="0.2">
      <c r="A4700" t="s">
        <v>29</v>
      </c>
      <c r="B4700" t="s">
        <v>9</v>
      </c>
      <c r="D4700" t="s">
        <v>144</v>
      </c>
      <c r="E4700" t="s">
        <v>144</v>
      </c>
      <c r="F4700">
        <v>14.86</v>
      </c>
      <c r="G4700">
        <v>6509</v>
      </c>
      <c r="H4700">
        <v>19</v>
      </c>
    </row>
    <row r="4701" spans="1:8" x14ac:dyDescent="0.2">
      <c r="A4701" t="s">
        <v>30</v>
      </c>
      <c r="B4701" t="s">
        <v>9</v>
      </c>
      <c r="D4701" t="s">
        <v>144</v>
      </c>
      <c r="E4701" t="s">
        <v>144</v>
      </c>
      <c r="F4701">
        <v>14.86</v>
      </c>
      <c r="G4701">
        <v>6077</v>
      </c>
      <c r="H4701">
        <v>20</v>
      </c>
    </row>
    <row r="4702" spans="1:8" x14ac:dyDescent="0.2">
      <c r="A4702" t="s">
        <v>31</v>
      </c>
      <c r="B4702" t="s">
        <v>9</v>
      </c>
      <c r="D4702" t="s">
        <v>144</v>
      </c>
      <c r="E4702" t="s">
        <v>144</v>
      </c>
      <c r="F4702">
        <v>14.88</v>
      </c>
      <c r="G4702">
        <v>4070</v>
      </c>
      <c r="H4702">
        <v>21</v>
      </c>
    </row>
    <row r="4703" spans="1:8" x14ac:dyDescent="0.2">
      <c r="A4703" t="s">
        <v>32</v>
      </c>
      <c r="B4703" t="s">
        <v>9</v>
      </c>
      <c r="D4703" t="s">
        <v>144</v>
      </c>
      <c r="E4703" t="s">
        <v>144</v>
      </c>
      <c r="F4703">
        <v>14.79</v>
      </c>
      <c r="G4703">
        <v>698</v>
      </c>
      <c r="H4703">
        <v>22</v>
      </c>
    </row>
    <row r="4704" spans="1:8" x14ac:dyDescent="0.2">
      <c r="A4704" t="s">
        <v>33</v>
      </c>
      <c r="B4704" t="s">
        <v>9</v>
      </c>
      <c r="D4704" t="s">
        <v>144</v>
      </c>
      <c r="E4704" t="s">
        <v>144</v>
      </c>
      <c r="F4704">
        <v>14.67</v>
      </c>
      <c r="G4704">
        <v>263</v>
      </c>
      <c r="H4704">
        <v>23</v>
      </c>
    </row>
    <row r="4705" spans="1:8" x14ac:dyDescent="0.2">
      <c r="A4705" t="s">
        <v>34</v>
      </c>
      <c r="B4705" t="s">
        <v>9</v>
      </c>
      <c r="D4705" t="s">
        <v>144</v>
      </c>
      <c r="E4705" t="s">
        <v>144</v>
      </c>
      <c r="F4705">
        <v>14.63</v>
      </c>
      <c r="G4705">
        <v>138</v>
      </c>
      <c r="H4705">
        <v>24</v>
      </c>
    </row>
    <row r="4706" spans="1:8" x14ac:dyDescent="0.2">
      <c r="A4706" t="s">
        <v>35</v>
      </c>
      <c r="B4706" t="s">
        <v>9</v>
      </c>
      <c r="D4706" t="s">
        <v>144</v>
      </c>
      <c r="E4706" t="s">
        <v>144</v>
      </c>
      <c r="F4706">
        <v>14.62</v>
      </c>
      <c r="G4706">
        <v>173</v>
      </c>
      <c r="H4706">
        <v>25</v>
      </c>
    </row>
    <row r="4707" spans="1:8" x14ac:dyDescent="0.2">
      <c r="A4707" t="s">
        <v>36</v>
      </c>
      <c r="B4707" t="s">
        <v>9</v>
      </c>
      <c r="D4707" t="s">
        <v>144</v>
      </c>
      <c r="E4707" t="s">
        <v>144</v>
      </c>
      <c r="F4707">
        <v>14.21</v>
      </c>
      <c r="G4707">
        <v>83</v>
      </c>
      <c r="H4707">
        <v>26</v>
      </c>
    </row>
    <row r="4708" spans="1:8" x14ac:dyDescent="0.2">
      <c r="A4708" t="s">
        <v>37</v>
      </c>
      <c r="B4708" t="s">
        <v>9</v>
      </c>
      <c r="D4708" t="s">
        <v>144</v>
      </c>
      <c r="E4708" t="s">
        <v>144</v>
      </c>
      <c r="F4708">
        <v>14.4</v>
      </c>
      <c r="G4708">
        <v>96</v>
      </c>
      <c r="H4708">
        <v>27</v>
      </c>
    </row>
    <row r="4709" spans="1:8" x14ac:dyDescent="0.2">
      <c r="A4709" t="s">
        <v>38</v>
      </c>
      <c r="B4709" t="s">
        <v>9</v>
      </c>
      <c r="D4709" t="s">
        <v>144</v>
      </c>
      <c r="E4709" t="s">
        <v>144</v>
      </c>
      <c r="F4709">
        <v>14.83</v>
      </c>
      <c r="G4709">
        <v>95</v>
      </c>
      <c r="H4709">
        <v>28</v>
      </c>
    </row>
    <row r="4710" spans="1:8" x14ac:dyDescent="0.2">
      <c r="A4710" t="s">
        <v>39</v>
      </c>
      <c r="B4710" t="s">
        <v>9</v>
      </c>
      <c r="D4710" t="s">
        <v>144</v>
      </c>
      <c r="E4710" t="s">
        <v>144</v>
      </c>
      <c r="F4710">
        <v>14.74</v>
      </c>
      <c r="G4710">
        <v>60</v>
      </c>
      <c r="H4710">
        <v>29</v>
      </c>
    </row>
    <row r="4711" spans="1:8" x14ac:dyDescent="0.2">
      <c r="A4711" t="s">
        <v>40</v>
      </c>
      <c r="B4711" t="s">
        <v>9</v>
      </c>
      <c r="D4711" t="s">
        <v>144</v>
      </c>
      <c r="E4711" t="s">
        <v>144</v>
      </c>
      <c r="F4711">
        <v>14.55</v>
      </c>
      <c r="G4711">
        <v>330</v>
      </c>
      <c r="H4711">
        <v>30</v>
      </c>
    </row>
    <row r="4712" spans="1:8" x14ac:dyDescent="0.2">
      <c r="A4712" t="s">
        <v>8</v>
      </c>
      <c r="B4712" t="s">
        <v>9</v>
      </c>
      <c r="D4712" t="s">
        <v>145</v>
      </c>
      <c r="E4712" t="s">
        <v>145</v>
      </c>
      <c r="F4712">
        <v>30.16</v>
      </c>
      <c r="G4712">
        <v>428</v>
      </c>
      <c r="H4712">
        <v>1</v>
      </c>
    </row>
    <row r="4713" spans="1:8" x14ac:dyDescent="0.2">
      <c r="A4713" t="s">
        <v>12</v>
      </c>
      <c r="B4713" t="s">
        <v>9</v>
      </c>
      <c r="D4713" t="s">
        <v>145</v>
      </c>
      <c r="E4713" t="s">
        <v>145</v>
      </c>
      <c r="F4713">
        <v>29.59</v>
      </c>
      <c r="G4713">
        <v>3186</v>
      </c>
      <c r="H4713">
        <v>2</v>
      </c>
    </row>
    <row r="4714" spans="1:8" x14ac:dyDescent="0.2">
      <c r="A4714" t="s">
        <v>13</v>
      </c>
      <c r="B4714" t="s">
        <v>9</v>
      </c>
      <c r="D4714" t="s">
        <v>145</v>
      </c>
      <c r="E4714" t="s">
        <v>145</v>
      </c>
      <c r="F4714">
        <v>29.58</v>
      </c>
      <c r="G4714">
        <v>6146</v>
      </c>
      <c r="H4714">
        <v>3</v>
      </c>
    </row>
    <row r="4715" spans="1:8" x14ac:dyDescent="0.2">
      <c r="A4715" t="s">
        <v>14</v>
      </c>
      <c r="B4715" t="s">
        <v>9</v>
      </c>
      <c r="D4715" t="s">
        <v>145</v>
      </c>
      <c r="E4715" t="s">
        <v>145</v>
      </c>
      <c r="F4715">
        <v>29.49</v>
      </c>
      <c r="G4715">
        <v>8357</v>
      </c>
      <c r="H4715">
        <v>4</v>
      </c>
    </row>
    <row r="4716" spans="1:8" x14ac:dyDescent="0.2">
      <c r="A4716" t="s">
        <v>15</v>
      </c>
      <c r="B4716" t="s">
        <v>9</v>
      </c>
      <c r="D4716" t="s">
        <v>145</v>
      </c>
      <c r="E4716" t="s">
        <v>145</v>
      </c>
      <c r="F4716">
        <v>31.43</v>
      </c>
      <c r="G4716">
        <v>39639</v>
      </c>
      <c r="H4716">
        <v>5</v>
      </c>
    </row>
    <row r="4717" spans="1:8" x14ac:dyDescent="0.2">
      <c r="A4717" t="s">
        <v>16</v>
      </c>
      <c r="B4717" t="s">
        <v>9</v>
      </c>
      <c r="D4717" t="s">
        <v>145</v>
      </c>
      <c r="E4717" t="s">
        <v>145</v>
      </c>
      <c r="F4717">
        <v>29.17</v>
      </c>
      <c r="G4717">
        <v>138512</v>
      </c>
      <c r="H4717">
        <v>6</v>
      </c>
    </row>
    <row r="4718" spans="1:8" x14ac:dyDescent="0.2">
      <c r="A4718" t="s">
        <v>17</v>
      </c>
      <c r="B4718" t="s">
        <v>9</v>
      </c>
      <c r="D4718" t="s">
        <v>145</v>
      </c>
      <c r="E4718" t="s">
        <v>145</v>
      </c>
      <c r="F4718">
        <v>28.97</v>
      </c>
      <c r="G4718">
        <v>254292</v>
      </c>
      <c r="H4718">
        <v>7</v>
      </c>
    </row>
    <row r="4719" spans="1:8" x14ac:dyDescent="0.2">
      <c r="A4719" t="s">
        <v>18</v>
      </c>
      <c r="B4719" t="s">
        <v>9</v>
      </c>
      <c r="D4719" t="s">
        <v>145</v>
      </c>
      <c r="E4719" t="s">
        <v>145</v>
      </c>
      <c r="F4719">
        <v>29.06</v>
      </c>
      <c r="G4719">
        <v>83976</v>
      </c>
      <c r="H4719">
        <v>8</v>
      </c>
    </row>
    <row r="4720" spans="1:8" x14ac:dyDescent="0.2">
      <c r="A4720" t="s">
        <v>19</v>
      </c>
      <c r="B4720" t="s">
        <v>9</v>
      </c>
      <c r="D4720" t="s">
        <v>145</v>
      </c>
      <c r="E4720" t="s">
        <v>145</v>
      </c>
      <c r="F4720">
        <v>29.02</v>
      </c>
      <c r="G4720">
        <v>21976</v>
      </c>
      <c r="H4720">
        <v>9</v>
      </c>
    </row>
    <row r="4721" spans="1:8" x14ac:dyDescent="0.2">
      <c r="A4721" t="s">
        <v>20</v>
      </c>
      <c r="B4721" t="s">
        <v>9</v>
      </c>
      <c r="D4721" t="s">
        <v>145</v>
      </c>
      <c r="E4721" t="s">
        <v>145</v>
      </c>
      <c r="F4721">
        <v>29.15</v>
      </c>
      <c r="G4721">
        <v>31804</v>
      </c>
      <c r="H4721">
        <v>10</v>
      </c>
    </row>
    <row r="4722" spans="1:8" x14ac:dyDescent="0.2">
      <c r="A4722" t="s">
        <v>21</v>
      </c>
      <c r="B4722" t="s">
        <v>9</v>
      </c>
      <c r="D4722" t="s">
        <v>145</v>
      </c>
      <c r="E4722" t="s">
        <v>145</v>
      </c>
      <c r="F4722">
        <v>29.06</v>
      </c>
      <c r="G4722">
        <v>22334</v>
      </c>
      <c r="H4722">
        <v>11</v>
      </c>
    </row>
    <row r="4723" spans="1:8" x14ac:dyDescent="0.2">
      <c r="A4723" t="s">
        <v>22</v>
      </c>
      <c r="B4723" t="s">
        <v>9</v>
      </c>
      <c r="D4723" t="s">
        <v>145</v>
      </c>
      <c r="E4723" t="s">
        <v>145</v>
      </c>
      <c r="F4723">
        <v>29.24</v>
      </c>
      <c r="G4723">
        <v>12242</v>
      </c>
      <c r="H4723">
        <v>12</v>
      </c>
    </row>
    <row r="4724" spans="1:8" x14ac:dyDescent="0.2">
      <c r="A4724" t="s">
        <v>23</v>
      </c>
      <c r="B4724" t="s">
        <v>9</v>
      </c>
      <c r="D4724" t="s">
        <v>145</v>
      </c>
      <c r="E4724" t="s">
        <v>145</v>
      </c>
      <c r="F4724">
        <v>29.06</v>
      </c>
      <c r="G4724">
        <v>17832</v>
      </c>
      <c r="H4724">
        <v>13</v>
      </c>
    </row>
    <row r="4725" spans="1:8" x14ac:dyDescent="0.2">
      <c r="A4725" t="s">
        <v>24</v>
      </c>
      <c r="B4725" t="s">
        <v>9</v>
      </c>
      <c r="D4725" t="s">
        <v>145</v>
      </c>
      <c r="E4725" t="s">
        <v>145</v>
      </c>
      <c r="F4725">
        <v>29.08</v>
      </c>
      <c r="G4725">
        <v>9887</v>
      </c>
      <c r="H4725">
        <v>14</v>
      </c>
    </row>
    <row r="4726" spans="1:8" x14ac:dyDescent="0.2">
      <c r="A4726" t="s">
        <v>25</v>
      </c>
      <c r="B4726" t="s">
        <v>9</v>
      </c>
      <c r="D4726" t="s">
        <v>145</v>
      </c>
      <c r="E4726" t="s">
        <v>145</v>
      </c>
      <c r="F4726">
        <v>29.3</v>
      </c>
      <c r="G4726">
        <v>9558</v>
      </c>
      <c r="H4726">
        <v>15</v>
      </c>
    </row>
    <row r="4727" spans="1:8" x14ac:dyDescent="0.2">
      <c r="A4727" t="s">
        <v>26</v>
      </c>
      <c r="B4727" t="s">
        <v>9</v>
      </c>
      <c r="D4727" t="s">
        <v>145</v>
      </c>
      <c r="E4727" t="s">
        <v>145</v>
      </c>
      <c r="F4727">
        <v>29.28</v>
      </c>
      <c r="G4727">
        <v>9894</v>
      </c>
      <c r="H4727">
        <v>16</v>
      </c>
    </row>
    <row r="4728" spans="1:8" x14ac:dyDescent="0.2">
      <c r="A4728" t="s">
        <v>27</v>
      </c>
      <c r="B4728" t="s">
        <v>9</v>
      </c>
      <c r="D4728" t="s">
        <v>145</v>
      </c>
      <c r="E4728" t="s">
        <v>145</v>
      </c>
      <c r="F4728">
        <v>29.41</v>
      </c>
      <c r="G4728">
        <v>5873</v>
      </c>
      <c r="H4728">
        <v>17</v>
      </c>
    </row>
    <row r="4729" spans="1:8" x14ac:dyDescent="0.2">
      <c r="A4729" t="s">
        <v>28</v>
      </c>
      <c r="B4729" t="s">
        <v>9</v>
      </c>
      <c r="D4729" t="s">
        <v>145</v>
      </c>
      <c r="E4729" t="s">
        <v>145</v>
      </c>
      <c r="F4729">
        <v>29.57</v>
      </c>
      <c r="G4729">
        <v>5785</v>
      </c>
      <c r="H4729">
        <v>18</v>
      </c>
    </row>
    <row r="4730" spans="1:8" x14ac:dyDescent="0.2">
      <c r="A4730" t="s">
        <v>29</v>
      </c>
      <c r="B4730" t="s">
        <v>9</v>
      </c>
      <c r="D4730" t="s">
        <v>145</v>
      </c>
      <c r="E4730" t="s">
        <v>145</v>
      </c>
      <c r="F4730">
        <v>29.57</v>
      </c>
      <c r="G4730">
        <v>4639</v>
      </c>
      <c r="H4730">
        <v>19</v>
      </c>
    </row>
    <row r="4731" spans="1:8" x14ac:dyDescent="0.2">
      <c r="A4731" t="s">
        <v>30</v>
      </c>
      <c r="B4731" t="s">
        <v>9</v>
      </c>
      <c r="D4731" t="s">
        <v>145</v>
      </c>
      <c r="E4731" t="s">
        <v>145</v>
      </c>
      <c r="F4731">
        <v>29.37</v>
      </c>
      <c r="G4731">
        <v>7027</v>
      </c>
      <c r="H4731">
        <v>20</v>
      </c>
    </row>
    <row r="4732" spans="1:8" x14ac:dyDescent="0.2">
      <c r="A4732" t="s">
        <v>31</v>
      </c>
      <c r="B4732" t="s">
        <v>9</v>
      </c>
      <c r="D4732" t="s">
        <v>145</v>
      </c>
      <c r="E4732" t="s">
        <v>145</v>
      </c>
      <c r="F4732">
        <v>29.49</v>
      </c>
      <c r="G4732">
        <v>5034</v>
      </c>
      <c r="H4732">
        <v>21</v>
      </c>
    </row>
    <row r="4733" spans="1:8" x14ac:dyDescent="0.2">
      <c r="A4733" t="s">
        <v>32</v>
      </c>
      <c r="B4733" t="s">
        <v>9</v>
      </c>
      <c r="D4733" t="s">
        <v>145</v>
      </c>
      <c r="E4733" t="s">
        <v>145</v>
      </c>
      <c r="F4733">
        <v>29.47</v>
      </c>
      <c r="G4733">
        <v>4643</v>
      </c>
      <c r="H4733">
        <v>22</v>
      </c>
    </row>
    <row r="4734" spans="1:8" x14ac:dyDescent="0.2">
      <c r="A4734" t="s">
        <v>33</v>
      </c>
      <c r="B4734" t="s">
        <v>9</v>
      </c>
      <c r="D4734" t="s">
        <v>145</v>
      </c>
      <c r="E4734" t="s">
        <v>145</v>
      </c>
      <c r="F4734">
        <v>29.67</v>
      </c>
      <c r="G4734">
        <v>3274</v>
      </c>
      <c r="H4734">
        <v>23</v>
      </c>
    </row>
    <row r="4735" spans="1:8" x14ac:dyDescent="0.2">
      <c r="A4735" t="s">
        <v>34</v>
      </c>
      <c r="B4735" t="s">
        <v>9</v>
      </c>
      <c r="D4735" t="s">
        <v>145</v>
      </c>
      <c r="E4735" t="s">
        <v>145</v>
      </c>
      <c r="F4735">
        <v>31.11</v>
      </c>
      <c r="G4735">
        <v>3609</v>
      </c>
      <c r="H4735">
        <v>24</v>
      </c>
    </row>
    <row r="4736" spans="1:8" x14ac:dyDescent="0.2">
      <c r="A4736" t="s">
        <v>35</v>
      </c>
      <c r="B4736" t="s">
        <v>9</v>
      </c>
      <c r="D4736" t="s">
        <v>145</v>
      </c>
      <c r="E4736" t="s">
        <v>145</v>
      </c>
      <c r="F4736">
        <v>30.28</v>
      </c>
      <c r="G4736">
        <v>3404</v>
      </c>
      <c r="H4736">
        <v>25</v>
      </c>
    </row>
    <row r="4737" spans="1:9" x14ac:dyDescent="0.2">
      <c r="A4737" t="s">
        <v>36</v>
      </c>
      <c r="B4737" t="s">
        <v>9</v>
      </c>
      <c r="D4737" t="s">
        <v>145</v>
      </c>
      <c r="E4737" t="s">
        <v>145</v>
      </c>
      <c r="F4737">
        <v>32.14</v>
      </c>
      <c r="G4737">
        <v>2899</v>
      </c>
      <c r="H4737">
        <v>26</v>
      </c>
    </row>
    <row r="4738" spans="1:9" x14ac:dyDescent="0.2">
      <c r="A4738" t="s">
        <v>37</v>
      </c>
      <c r="B4738" t="s">
        <v>9</v>
      </c>
      <c r="D4738" t="s">
        <v>145</v>
      </c>
      <c r="E4738" t="s">
        <v>145</v>
      </c>
      <c r="F4738">
        <v>30.69</v>
      </c>
      <c r="G4738">
        <v>1989</v>
      </c>
      <c r="H4738">
        <v>27</v>
      </c>
    </row>
    <row r="4739" spans="1:9" x14ac:dyDescent="0.2">
      <c r="A4739" t="s">
        <v>38</v>
      </c>
      <c r="B4739" t="s">
        <v>9</v>
      </c>
      <c r="D4739" t="s">
        <v>145</v>
      </c>
      <c r="E4739" t="s">
        <v>145</v>
      </c>
      <c r="F4739">
        <v>29.59</v>
      </c>
      <c r="G4739">
        <v>3665</v>
      </c>
      <c r="H4739">
        <v>28</v>
      </c>
    </row>
    <row r="4740" spans="1:9" x14ac:dyDescent="0.2">
      <c r="A4740" t="s">
        <v>39</v>
      </c>
      <c r="B4740" t="s">
        <v>9</v>
      </c>
      <c r="D4740" t="s">
        <v>145</v>
      </c>
      <c r="E4740" t="s">
        <v>145</v>
      </c>
      <c r="F4740">
        <v>28.99</v>
      </c>
      <c r="G4740">
        <v>2563</v>
      </c>
      <c r="H4740">
        <v>29</v>
      </c>
    </row>
    <row r="4741" spans="1:9" x14ac:dyDescent="0.2">
      <c r="A4741" t="s">
        <v>40</v>
      </c>
      <c r="B4741" t="s">
        <v>9</v>
      </c>
      <c r="D4741" t="s">
        <v>145</v>
      </c>
      <c r="E4741" t="s">
        <v>145</v>
      </c>
      <c r="F4741">
        <v>28.86</v>
      </c>
      <c r="G4741">
        <v>8744</v>
      </c>
      <c r="H4741">
        <v>30</v>
      </c>
    </row>
    <row r="4742" spans="1:9" s="1" customFormat="1" x14ac:dyDescent="0.2">
      <c r="A4742" t="s">
        <v>8</v>
      </c>
      <c r="B4742" t="s">
        <v>9</v>
      </c>
      <c r="C4742"/>
      <c r="D4742" t="s">
        <v>145</v>
      </c>
      <c r="E4742" t="s">
        <v>145</v>
      </c>
      <c r="F4742">
        <v>30.11</v>
      </c>
      <c r="G4742">
        <v>615</v>
      </c>
      <c r="H4742">
        <v>1</v>
      </c>
      <c r="I4742"/>
    </row>
    <row r="4743" spans="1:9" s="1" customFormat="1" x14ac:dyDescent="0.2">
      <c r="A4743" t="s">
        <v>12</v>
      </c>
      <c r="B4743" t="s">
        <v>9</v>
      </c>
      <c r="C4743"/>
      <c r="D4743" t="s">
        <v>145</v>
      </c>
      <c r="E4743" t="s">
        <v>145</v>
      </c>
      <c r="F4743">
        <v>29.98</v>
      </c>
      <c r="G4743">
        <v>2442</v>
      </c>
      <c r="H4743">
        <v>2</v>
      </c>
      <c r="I4743"/>
    </row>
    <row r="4744" spans="1:9" s="1" customFormat="1" x14ac:dyDescent="0.2">
      <c r="A4744" t="s">
        <v>13</v>
      </c>
      <c r="B4744" t="s">
        <v>9</v>
      </c>
      <c r="C4744"/>
      <c r="D4744" t="s">
        <v>145</v>
      </c>
      <c r="E4744" t="s">
        <v>145</v>
      </c>
      <c r="F4744">
        <v>29.55</v>
      </c>
      <c r="G4744">
        <v>45643</v>
      </c>
      <c r="H4744">
        <v>3</v>
      </c>
      <c r="I4744"/>
    </row>
    <row r="4745" spans="1:9" s="1" customFormat="1" x14ac:dyDescent="0.2">
      <c r="A4745" t="s">
        <v>14</v>
      </c>
      <c r="B4745" t="s">
        <v>9</v>
      </c>
      <c r="C4745"/>
      <c r="D4745" t="s">
        <v>145</v>
      </c>
      <c r="E4745" t="s">
        <v>145</v>
      </c>
      <c r="F4745">
        <v>29.62</v>
      </c>
      <c r="G4745">
        <v>159876</v>
      </c>
      <c r="H4745">
        <v>4</v>
      </c>
      <c r="I4745"/>
    </row>
    <row r="4746" spans="1:9" s="1" customFormat="1" x14ac:dyDescent="0.2">
      <c r="A4746" t="s">
        <v>15</v>
      </c>
      <c r="B4746" t="s">
        <v>9</v>
      </c>
      <c r="C4746"/>
      <c r="D4746" t="s">
        <v>145</v>
      </c>
      <c r="E4746" t="s">
        <v>145</v>
      </c>
      <c r="F4746">
        <v>32.35</v>
      </c>
      <c r="G4746">
        <v>728189</v>
      </c>
      <c r="H4746">
        <v>5</v>
      </c>
      <c r="I4746"/>
    </row>
    <row r="4747" spans="1:9" s="1" customFormat="1" x14ac:dyDescent="0.2">
      <c r="A4747" t="s">
        <v>16</v>
      </c>
      <c r="B4747" t="s">
        <v>9</v>
      </c>
      <c r="C4747"/>
      <c r="D4747" t="s">
        <v>145</v>
      </c>
      <c r="E4747" t="s">
        <v>145</v>
      </c>
      <c r="F4747">
        <v>29.14</v>
      </c>
      <c r="G4747">
        <v>1733272</v>
      </c>
      <c r="H4747">
        <v>6</v>
      </c>
      <c r="I4747"/>
    </row>
    <row r="4748" spans="1:9" s="1" customFormat="1" x14ac:dyDescent="0.2">
      <c r="A4748" t="s">
        <v>17</v>
      </c>
      <c r="B4748" t="s">
        <v>9</v>
      </c>
      <c r="C4748"/>
      <c r="D4748" t="s">
        <v>145</v>
      </c>
      <c r="E4748" t="s">
        <v>145</v>
      </c>
      <c r="F4748">
        <v>29</v>
      </c>
      <c r="G4748">
        <v>2579299</v>
      </c>
      <c r="H4748">
        <v>7</v>
      </c>
      <c r="I4748"/>
    </row>
    <row r="4749" spans="1:9" s="1" customFormat="1" x14ac:dyDescent="0.2">
      <c r="A4749" t="s">
        <v>18</v>
      </c>
      <c r="B4749" t="s">
        <v>9</v>
      </c>
      <c r="C4749"/>
      <c r="D4749" t="s">
        <v>145</v>
      </c>
      <c r="E4749" t="s">
        <v>145</v>
      </c>
      <c r="F4749">
        <v>29.06</v>
      </c>
      <c r="G4749">
        <v>1063233</v>
      </c>
      <c r="H4749">
        <v>8</v>
      </c>
      <c r="I4749"/>
    </row>
    <row r="4750" spans="1:9" s="1" customFormat="1" x14ac:dyDescent="0.2">
      <c r="A4750" t="s">
        <v>19</v>
      </c>
      <c r="B4750" t="s">
        <v>9</v>
      </c>
      <c r="C4750"/>
      <c r="D4750" t="s">
        <v>145</v>
      </c>
      <c r="E4750" t="s">
        <v>145</v>
      </c>
      <c r="F4750">
        <v>29.02</v>
      </c>
      <c r="G4750">
        <v>318106</v>
      </c>
      <c r="H4750">
        <v>9</v>
      </c>
      <c r="I4750"/>
    </row>
    <row r="4751" spans="1:9" s="1" customFormat="1" x14ac:dyDescent="0.2">
      <c r="A4751" t="s">
        <v>20</v>
      </c>
      <c r="B4751" t="s">
        <v>9</v>
      </c>
      <c r="C4751"/>
      <c r="D4751" t="s">
        <v>145</v>
      </c>
      <c r="E4751" t="s">
        <v>145</v>
      </c>
      <c r="F4751">
        <v>29.11</v>
      </c>
      <c r="G4751">
        <v>358343</v>
      </c>
      <c r="H4751">
        <v>10</v>
      </c>
      <c r="I4751"/>
    </row>
    <row r="4752" spans="1:9" s="1" customFormat="1" x14ac:dyDescent="0.2">
      <c r="A4752" t="s">
        <v>21</v>
      </c>
      <c r="B4752" t="s">
        <v>9</v>
      </c>
      <c r="C4752"/>
      <c r="D4752" t="s">
        <v>145</v>
      </c>
      <c r="E4752" t="s">
        <v>145</v>
      </c>
      <c r="F4752">
        <v>29.06</v>
      </c>
      <c r="G4752">
        <v>304136</v>
      </c>
      <c r="H4752">
        <v>11</v>
      </c>
      <c r="I4752"/>
    </row>
    <row r="4753" spans="1:9" s="1" customFormat="1" x14ac:dyDescent="0.2">
      <c r="A4753" t="s">
        <v>22</v>
      </c>
      <c r="B4753" t="s">
        <v>9</v>
      </c>
      <c r="C4753"/>
      <c r="D4753" t="s">
        <v>145</v>
      </c>
      <c r="E4753" t="s">
        <v>145</v>
      </c>
      <c r="F4753">
        <v>29.18</v>
      </c>
      <c r="G4753">
        <v>167059</v>
      </c>
      <c r="H4753">
        <v>12</v>
      </c>
      <c r="I4753"/>
    </row>
    <row r="4754" spans="1:9" s="1" customFormat="1" x14ac:dyDescent="0.2">
      <c r="A4754" t="s">
        <v>23</v>
      </c>
      <c r="B4754" t="s">
        <v>9</v>
      </c>
      <c r="C4754"/>
      <c r="D4754" t="s">
        <v>145</v>
      </c>
      <c r="E4754" t="s">
        <v>145</v>
      </c>
      <c r="F4754">
        <v>29.06</v>
      </c>
      <c r="G4754">
        <v>193354</v>
      </c>
      <c r="H4754">
        <v>13</v>
      </c>
      <c r="I4754"/>
    </row>
    <row r="4755" spans="1:9" s="1" customFormat="1" x14ac:dyDescent="0.2">
      <c r="A4755" t="s">
        <v>24</v>
      </c>
      <c r="B4755" t="s">
        <v>9</v>
      </c>
      <c r="C4755"/>
      <c r="D4755" t="s">
        <v>145</v>
      </c>
      <c r="E4755" t="s">
        <v>145</v>
      </c>
      <c r="F4755">
        <v>29.08</v>
      </c>
      <c r="G4755">
        <v>109961</v>
      </c>
      <c r="H4755">
        <v>14</v>
      </c>
      <c r="I4755"/>
    </row>
    <row r="4756" spans="1:9" s="1" customFormat="1" x14ac:dyDescent="0.2">
      <c r="A4756" t="s">
        <v>25</v>
      </c>
      <c r="B4756" t="s">
        <v>9</v>
      </c>
      <c r="C4756"/>
      <c r="D4756" t="s">
        <v>145</v>
      </c>
      <c r="E4756" t="s">
        <v>145</v>
      </c>
      <c r="F4756">
        <v>29.24</v>
      </c>
      <c r="G4756">
        <v>63119</v>
      </c>
      <c r="H4756">
        <v>15</v>
      </c>
      <c r="I4756"/>
    </row>
    <row r="4757" spans="1:9" s="1" customFormat="1" x14ac:dyDescent="0.2">
      <c r="A4757" t="s">
        <v>26</v>
      </c>
      <c r="B4757" t="s">
        <v>9</v>
      </c>
      <c r="C4757"/>
      <c r="D4757" t="s">
        <v>145</v>
      </c>
      <c r="E4757" t="s">
        <v>145</v>
      </c>
      <c r="F4757">
        <v>29.21</v>
      </c>
      <c r="G4757">
        <v>64100</v>
      </c>
      <c r="H4757">
        <v>16</v>
      </c>
      <c r="I4757"/>
    </row>
    <row r="4758" spans="1:9" s="1" customFormat="1" x14ac:dyDescent="0.2">
      <c r="A4758" t="s">
        <v>27</v>
      </c>
      <c r="B4758" t="s">
        <v>9</v>
      </c>
      <c r="C4758"/>
      <c r="D4758" t="s">
        <v>145</v>
      </c>
      <c r="E4758" t="s">
        <v>145</v>
      </c>
      <c r="F4758">
        <v>29.35</v>
      </c>
      <c r="G4758">
        <v>73910</v>
      </c>
      <c r="H4758">
        <v>17</v>
      </c>
      <c r="I4758"/>
    </row>
    <row r="4759" spans="1:9" s="1" customFormat="1" x14ac:dyDescent="0.2">
      <c r="A4759" t="s">
        <v>28</v>
      </c>
      <c r="B4759" t="s">
        <v>9</v>
      </c>
      <c r="C4759"/>
      <c r="D4759" t="s">
        <v>145</v>
      </c>
      <c r="E4759" t="s">
        <v>145</v>
      </c>
      <c r="F4759">
        <v>29.41</v>
      </c>
      <c r="G4759">
        <v>51212</v>
      </c>
      <c r="H4759">
        <v>18</v>
      </c>
      <c r="I4759"/>
    </row>
    <row r="4760" spans="1:9" s="1" customFormat="1" x14ac:dyDescent="0.2">
      <c r="A4760" t="s">
        <v>29</v>
      </c>
      <c r="B4760" t="s">
        <v>9</v>
      </c>
      <c r="C4760"/>
      <c r="D4760" t="s">
        <v>145</v>
      </c>
      <c r="E4760" t="s">
        <v>145</v>
      </c>
      <c r="F4760">
        <v>29.51</v>
      </c>
      <c r="G4760">
        <v>32829</v>
      </c>
      <c r="H4760">
        <v>19</v>
      </c>
      <c r="I4760"/>
    </row>
    <row r="4761" spans="1:9" s="1" customFormat="1" x14ac:dyDescent="0.2">
      <c r="A4761" t="s">
        <v>30</v>
      </c>
      <c r="B4761" t="s">
        <v>9</v>
      </c>
      <c r="C4761"/>
      <c r="D4761" t="s">
        <v>145</v>
      </c>
      <c r="E4761" t="s">
        <v>145</v>
      </c>
      <c r="F4761">
        <v>29.34</v>
      </c>
      <c r="G4761">
        <v>35480</v>
      </c>
      <c r="H4761">
        <v>20</v>
      </c>
      <c r="I4761"/>
    </row>
    <row r="4762" spans="1:9" s="1" customFormat="1" x14ac:dyDescent="0.2">
      <c r="A4762" t="s">
        <v>31</v>
      </c>
      <c r="B4762" t="s">
        <v>9</v>
      </c>
      <c r="C4762"/>
      <c r="D4762" t="s">
        <v>145</v>
      </c>
      <c r="E4762" t="s">
        <v>145</v>
      </c>
      <c r="F4762">
        <v>29.3</v>
      </c>
      <c r="G4762">
        <v>13420</v>
      </c>
      <c r="H4762">
        <v>21</v>
      </c>
      <c r="I4762"/>
    </row>
    <row r="4763" spans="1:9" s="1" customFormat="1" x14ac:dyDescent="0.2">
      <c r="A4763" t="s">
        <v>32</v>
      </c>
      <c r="B4763" t="s">
        <v>9</v>
      </c>
      <c r="C4763"/>
      <c r="D4763" t="s">
        <v>145</v>
      </c>
      <c r="E4763" t="s">
        <v>145</v>
      </c>
      <c r="F4763">
        <v>29.34</v>
      </c>
      <c r="G4763">
        <v>18266</v>
      </c>
      <c r="H4763">
        <v>22</v>
      </c>
      <c r="I4763"/>
    </row>
    <row r="4764" spans="1:9" s="1" customFormat="1" x14ac:dyDescent="0.2">
      <c r="A4764" t="s">
        <v>33</v>
      </c>
      <c r="B4764" t="s">
        <v>9</v>
      </c>
      <c r="C4764"/>
      <c r="D4764" t="s">
        <v>145</v>
      </c>
      <c r="E4764" t="s">
        <v>145</v>
      </c>
      <c r="F4764">
        <v>29.47</v>
      </c>
      <c r="G4764">
        <v>18373</v>
      </c>
      <c r="H4764">
        <v>23</v>
      </c>
      <c r="I4764"/>
    </row>
    <row r="4765" spans="1:9" s="1" customFormat="1" x14ac:dyDescent="0.2">
      <c r="A4765" t="s">
        <v>34</v>
      </c>
      <c r="B4765" t="s">
        <v>9</v>
      </c>
      <c r="C4765"/>
      <c r="D4765" t="s">
        <v>145</v>
      </c>
      <c r="E4765" t="s">
        <v>145</v>
      </c>
      <c r="F4765">
        <v>30.82</v>
      </c>
      <c r="G4765">
        <v>2293</v>
      </c>
      <c r="H4765">
        <v>24</v>
      </c>
      <c r="I4765"/>
    </row>
    <row r="4766" spans="1:9" s="1" customFormat="1" x14ac:dyDescent="0.2">
      <c r="A4766" t="s">
        <v>35</v>
      </c>
      <c r="B4766" t="s">
        <v>9</v>
      </c>
      <c r="C4766"/>
      <c r="D4766" t="s">
        <v>145</v>
      </c>
      <c r="E4766" t="s">
        <v>145</v>
      </c>
      <c r="F4766">
        <v>30.48</v>
      </c>
      <c r="G4766">
        <v>16497</v>
      </c>
      <c r="H4766">
        <v>25</v>
      </c>
      <c r="I4766"/>
    </row>
    <row r="4767" spans="1:9" s="1" customFormat="1" x14ac:dyDescent="0.2">
      <c r="A4767" t="s">
        <v>36</v>
      </c>
      <c r="B4767" t="s">
        <v>9</v>
      </c>
      <c r="C4767"/>
      <c r="D4767" t="s">
        <v>145</v>
      </c>
      <c r="E4767" t="s">
        <v>145</v>
      </c>
      <c r="F4767">
        <v>32.43</v>
      </c>
      <c r="G4767">
        <v>74889</v>
      </c>
      <c r="H4767">
        <v>26</v>
      </c>
      <c r="I4767"/>
    </row>
    <row r="4768" spans="1:9" s="1" customFormat="1" x14ac:dyDescent="0.2">
      <c r="A4768" t="s">
        <v>37</v>
      </c>
      <c r="B4768" t="s">
        <v>9</v>
      </c>
      <c r="C4768"/>
      <c r="D4768" t="s">
        <v>145</v>
      </c>
      <c r="E4768" t="s">
        <v>145</v>
      </c>
      <c r="F4768">
        <v>30.56</v>
      </c>
      <c r="G4768">
        <v>1125</v>
      </c>
      <c r="H4768">
        <v>27</v>
      </c>
      <c r="I4768"/>
    </row>
    <row r="4769" spans="1:9" s="1" customFormat="1" x14ac:dyDescent="0.2">
      <c r="A4769" t="s">
        <v>38</v>
      </c>
      <c r="B4769" t="s">
        <v>9</v>
      </c>
      <c r="C4769"/>
      <c r="D4769" t="s">
        <v>145</v>
      </c>
      <c r="E4769" t="s">
        <v>145</v>
      </c>
      <c r="F4769">
        <v>29.82</v>
      </c>
      <c r="G4769">
        <v>9544</v>
      </c>
      <c r="H4769">
        <v>28</v>
      </c>
      <c r="I4769"/>
    </row>
    <row r="4770" spans="1:9" s="1" customFormat="1" x14ac:dyDescent="0.2">
      <c r="A4770" t="s">
        <v>39</v>
      </c>
      <c r="B4770" t="s">
        <v>9</v>
      </c>
      <c r="C4770"/>
      <c r="D4770" t="s">
        <v>145</v>
      </c>
      <c r="E4770" t="s">
        <v>145</v>
      </c>
      <c r="F4770">
        <v>28.96</v>
      </c>
      <c r="G4770">
        <v>8065</v>
      </c>
      <c r="H4770">
        <v>29</v>
      </c>
      <c r="I4770"/>
    </row>
    <row r="4771" spans="1:9" s="1" customFormat="1" x14ac:dyDescent="0.2">
      <c r="A4771" t="s">
        <v>40</v>
      </c>
      <c r="B4771" t="s">
        <v>9</v>
      </c>
      <c r="C4771"/>
      <c r="D4771" t="s">
        <v>145</v>
      </c>
      <c r="E4771" t="s">
        <v>145</v>
      </c>
      <c r="F4771">
        <v>28.95</v>
      </c>
      <c r="G4771">
        <v>25258</v>
      </c>
      <c r="H4771">
        <v>30</v>
      </c>
      <c r="I4771"/>
    </row>
    <row r="4772" spans="1:9" x14ac:dyDescent="0.2">
      <c r="A4772" t="s">
        <v>8</v>
      </c>
      <c r="B4772" t="s">
        <v>9</v>
      </c>
      <c r="D4772" t="s">
        <v>145</v>
      </c>
      <c r="E4772" t="s">
        <v>145</v>
      </c>
      <c r="F4772">
        <v>30.11</v>
      </c>
      <c r="G4772">
        <v>8885</v>
      </c>
      <c r="H4772">
        <v>1</v>
      </c>
    </row>
    <row r="4773" spans="1:9" x14ac:dyDescent="0.2">
      <c r="A4773" t="s">
        <v>12</v>
      </c>
      <c r="B4773" t="s">
        <v>9</v>
      </c>
      <c r="D4773" t="s">
        <v>145</v>
      </c>
      <c r="E4773" t="s">
        <v>145</v>
      </c>
      <c r="F4773">
        <v>29.62</v>
      </c>
      <c r="G4773">
        <v>114852</v>
      </c>
      <c r="H4773">
        <v>2</v>
      </c>
    </row>
    <row r="4774" spans="1:9" x14ac:dyDescent="0.2">
      <c r="A4774" t="s">
        <v>13</v>
      </c>
      <c r="B4774" t="s">
        <v>9</v>
      </c>
      <c r="D4774" t="s">
        <v>145</v>
      </c>
      <c r="E4774" t="s">
        <v>145</v>
      </c>
      <c r="F4774">
        <v>29.58</v>
      </c>
      <c r="G4774">
        <v>95185</v>
      </c>
      <c r="H4774">
        <v>3</v>
      </c>
    </row>
    <row r="4775" spans="1:9" x14ac:dyDescent="0.2">
      <c r="A4775" t="s">
        <v>14</v>
      </c>
      <c r="B4775" t="s">
        <v>9</v>
      </c>
      <c r="D4775" t="s">
        <v>145</v>
      </c>
      <c r="E4775" t="s">
        <v>145</v>
      </c>
      <c r="F4775">
        <v>29.58</v>
      </c>
      <c r="G4775">
        <v>346847</v>
      </c>
      <c r="H4775">
        <v>4</v>
      </c>
    </row>
    <row r="4776" spans="1:9" x14ac:dyDescent="0.2">
      <c r="A4776" t="s">
        <v>15</v>
      </c>
      <c r="B4776" t="s">
        <v>9</v>
      </c>
      <c r="D4776" t="s">
        <v>145</v>
      </c>
      <c r="E4776" t="s">
        <v>145</v>
      </c>
      <c r="F4776">
        <v>30.08</v>
      </c>
      <c r="G4776">
        <v>1342141</v>
      </c>
      <c r="H4776">
        <v>5</v>
      </c>
    </row>
    <row r="4777" spans="1:9" x14ac:dyDescent="0.2">
      <c r="A4777" t="s">
        <v>16</v>
      </c>
      <c r="B4777" t="s">
        <v>9</v>
      </c>
      <c r="D4777" t="s">
        <v>145</v>
      </c>
      <c r="E4777" t="s">
        <v>145</v>
      </c>
      <c r="F4777">
        <v>29.14</v>
      </c>
      <c r="G4777">
        <v>3704733</v>
      </c>
      <c r="H4777">
        <v>6</v>
      </c>
    </row>
    <row r="4778" spans="1:9" x14ac:dyDescent="0.2">
      <c r="A4778" t="s">
        <v>17</v>
      </c>
      <c r="B4778" t="s">
        <v>9</v>
      </c>
      <c r="D4778" t="s">
        <v>145</v>
      </c>
      <c r="E4778" t="s">
        <v>145</v>
      </c>
      <c r="F4778">
        <v>29</v>
      </c>
      <c r="G4778">
        <v>5332702</v>
      </c>
      <c r="H4778">
        <v>7</v>
      </c>
    </row>
    <row r="4779" spans="1:9" x14ac:dyDescent="0.2">
      <c r="A4779" t="s">
        <v>18</v>
      </c>
      <c r="B4779" t="s">
        <v>9</v>
      </c>
      <c r="D4779" t="s">
        <v>145</v>
      </c>
      <c r="E4779" t="s">
        <v>145</v>
      </c>
      <c r="F4779">
        <v>29.06</v>
      </c>
      <c r="G4779">
        <v>2319787</v>
      </c>
      <c r="H4779">
        <v>8</v>
      </c>
    </row>
    <row r="4780" spans="1:9" x14ac:dyDescent="0.2">
      <c r="A4780" t="s">
        <v>19</v>
      </c>
      <c r="B4780" t="s">
        <v>9</v>
      </c>
      <c r="D4780" t="s">
        <v>145</v>
      </c>
      <c r="E4780" t="s">
        <v>145</v>
      </c>
      <c r="F4780">
        <v>29.02</v>
      </c>
      <c r="G4780">
        <v>706230</v>
      </c>
      <c r="H4780">
        <v>9</v>
      </c>
    </row>
    <row r="4781" spans="1:9" x14ac:dyDescent="0.2">
      <c r="A4781" t="s">
        <v>20</v>
      </c>
      <c r="B4781" t="s">
        <v>9</v>
      </c>
      <c r="D4781" t="s">
        <v>145</v>
      </c>
      <c r="E4781" t="s">
        <v>145</v>
      </c>
      <c r="F4781">
        <v>29.11</v>
      </c>
      <c r="G4781">
        <v>783400</v>
      </c>
      <c r="H4781">
        <v>10</v>
      </c>
    </row>
    <row r="4782" spans="1:9" x14ac:dyDescent="0.2">
      <c r="A4782" t="s">
        <v>21</v>
      </c>
      <c r="B4782" t="s">
        <v>9</v>
      </c>
      <c r="D4782" t="s">
        <v>145</v>
      </c>
      <c r="E4782" t="s">
        <v>145</v>
      </c>
      <c r="F4782">
        <v>29.06</v>
      </c>
      <c r="G4782">
        <v>646510</v>
      </c>
      <c r="H4782">
        <v>11</v>
      </c>
    </row>
    <row r="4783" spans="1:9" x14ac:dyDescent="0.2">
      <c r="A4783" t="s">
        <v>22</v>
      </c>
      <c r="B4783" t="s">
        <v>9</v>
      </c>
      <c r="D4783" t="s">
        <v>145</v>
      </c>
      <c r="E4783" t="s">
        <v>145</v>
      </c>
      <c r="F4783">
        <v>29.18</v>
      </c>
      <c r="G4783">
        <v>338322</v>
      </c>
      <c r="H4783">
        <v>12</v>
      </c>
    </row>
    <row r="4784" spans="1:9" x14ac:dyDescent="0.2">
      <c r="A4784" t="s">
        <v>23</v>
      </c>
      <c r="B4784" t="s">
        <v>9</v>
      </c>
      <c r="D4784" t="s">
        <v>145</v>
      </c>
      <c r="E4784" t="s">
        <v>145</v>
      </c>
      <c r="F4784">
        <v>29.06</v>
      </c>
      <c r="G4784">
        <v>403912</v>
      </c>
      <c r="H4784">
        <v>13</v>
      </c>
    </row>
    <row r="4785" spans="1:8" x14ac:dyDescent="0.2">
      <c r="A4785" t="s">
        <v>24</v>
      </c>
      <c r="B4785" t="s">
        <v>9</v>
      </c>
      <c r="D4785" t="s">
        <v>145</v>
      </c>
      <c r="E4785" t="s">
        <v>145</v>
      </c>
      <c r="F4785">
        <v>29.08</v>
      </c>
      <c r="G4785">
        <v>237449</v>
      </c>
      <c r="H4785">
        <v>14</v>
      </c>
    </row>
    <row r="4786" spans="1:8" x14ac:dyDescent="0.2">
      <c r="A4786" t="s">
        <v>25</v>
      </c>
      <c r="B4786" t="s">
        <v>9</v>
      </c>
      <c r="D4786" t="s">
        <v>145</v>
      </c>
      <c r="E4786" t="s">
        <v>145</v>
      </c>
      <c r="F4786">
        <v>29.24</v>
      </c>
      <c r="G4786">
        <v>131565</v>
      </c>
      <c r="H4786">
        <v>15</v>
      </c>
    </row>
    <row r="4787" spans="1:8" x14ac:dyDescent="0.2">
      <c r="A4787" t="s">
        <v>26</v>
      </c>
      <c r="B4787" t="s">
        <v>9</v>
      </c>
      <c r="D4787" t="s">
        <v>145</v>
      </c>
      <c r="E4787" t="s">
        <v>145</v>
      </c>
      <c r="F4787">
        <v>29.21</v>
      </c>
      <c r="G4787">
        <v>130416</v>
      </c>
      <c r="H4787">
        <v>16</v>
      </c>
    </row>
    <row r="4788" spans="1:8" x14ac:dyDescent="0.2">
      <c r="A4788" t="s">
        <v>27</v>
      </c>
      <c r="B4788" t="s">
        <v>9</v>
      </c>
      <c r="D4788" t="s">
        <v>145</v>
      </c>
      <c r="E4788" t="s">
        <v>145</v>
      </c>
      <c r="F4788">
        <v>29.35</v>
      </c>
      <c r="G4788">
        <v>144563</v>
      </c>
      <c r="H4788">
        <v>17</v>
      </c>
    </row>
    <row r="4789" spans="1:8" x14ac:dyDescent="0.2">
      <c r="A4789" t="s">
        <v>28</v>
      </c>
      <c r="B4789" t="s">
        <v>9</v>
      </c>
      <c r="D4789" t="s">
        <v>145</v>
      </c>
      <c r="E4789" t="s">
        <v>145</v>
      </c>
      <c r="F4789">
        <v>29.41</v>
      </c>
      <c r="G4789">
        <v>105874</v>
      </c>
      <c r="H4789">
        <v>18</v>
      </c>
    </row>
    <row r="4790" spans="1:8" x14ac:dyDescent="0.2">
      <c r="A4790" t="s">
        <v>29</v>
      </c>
      <c r="B4790" t="s">
        <v>9</v>
      </c>
      <c r="D4790" t="s">
        <v>145</v>
      </c>
      <c r="E4790" t="s">
        <v>145</v>
      </c>
      <c r="F4790">
        <v>29.51</v>
      </c>
      <c r="G4790">
        <v>61501</v>
      </c>
      <c r="H4790">
        <v>19</v>
      </c>
    </row>
    <row r="4791" spans="1:8" x14ac:dyDescent="0.2">
      <c r="A4791" t="s">
        <v>30</v>
      </c>
      <c r="B4791" t="s">
        <v>9</v>
      </c>
      <c r="D4791" t="s">
        <v>145</v>
      </c>
      <c r="E4791" t="s">
        <v>145</v>
      </c>
      <c r="F4791">
        <v>29.31</v>
      </c>
      <c r="G4791">
        <v>74509</v>
      </c>
      <c r="H4791">
        <v>20</v>
      </c>
    </row>
    <row r="4792" spans="1:8" x14ac:dyDescent="0.2">
      <c r="A4792" t="s">
        <v>31</v>
      </c>
      <c r="B4792" t="s">
        <v>9</v>
      </c>
      <c r="D4792" t="s">
        <v>145</v>
      </c>
      <c r="E4792" t="s">
        <v>145</v>
      </c>
      <c r="F4792">
        <v>29.4</v>
      </c>
      <c r="G4792">
        <v>24443</v>
      </c>
      <c r="H4792">
        <v>21</v>
      </c>
    </row>
    <row r="4793" spans="1:8" x14ac:dyDescent="0.2">
      <c r="A4793" t="s">
        <v>32</v>
      </c>
      <c r="B4793" t="s">
        <v>9</v>
      </c>
      <c r="D4793" t="s">
        <v>145</v>
      </c>
      <c r="E4793" t="s">
        <v>145</v>
      </c>
      <c r="F4793">
        <v>29.34</v>
      </c>
      <c r="G4793">
        <v>30939</v>
      </c>
      <c r="H4793">
        <v>22</v>
      </c>
    </row>
    <row r="4794" spans="1:8" x14ac:dyDescent="0.2">
      <c r="A4794" t="s">
        <v>33</v>
      </c>
      <c r="B4794" t="s">
        <v>9</v>
      </c>
      <c r="D4794" t="s">
        <v>145</v>
      </c>
      <c r="E4794" t="s">
        <v>145</v>
      </c>
      <c r="F4794">
        <v>29.73</v>
      </c>
      <c r="G4794">
        <v>16331</v>
      </c>
      <c r="H4794">
        <v>23</v>
      </c>
    </row>
    <row r="4795" spans="1:8" x14ac:dyDescent="0.2">
      <c r="A4795" t="s">
        <v>34</v>
      </c>
      <c r="B4795" t="s">
        <v>9</v>
      </c>
      <c r="D4795" t="s">
        <v>145</v>
      </c>
      <c r="E4795" t="s">
        <v>145</v>
      </c>
      <c r="F4795">
        <v>30.92</v>
      </c>
      <c r="G4795">
        <v>1421</v>
      </c>
      <c r="H4795">
        <v>24</v>
      </c>
    </row>
    <row r="4796" spans="1:8" x14ac:dyDescent="0.2">
      <c r="A4796" t="s">
        <v>35</v>
      </c>
      <c r="B4796" t="s">
        <v>9</v>
      </c>
      <c r="D4796" t="s">
        <v>145</v>
      </c>
      <c r="E4796" t="s">
        <v>145</v>
      </c>
      <c r="F4796">
        <v>30.08</v>
      </c>
      <c r="G4796">
        <v>15284</v>
      </c>
      <c r="H4796">
        <v>25</v>
      </c>
    </row>
    <row r="4797" spans="1:8" x14ac:dyDescent="0.2">
      <c r="A4797" t="s">
        <v>36</v>
      </c>
      <c r="B4797" t="s">
        <v>9</v>
      </c>
      <c r="D4797" t="s">
        <v>145</v>
      </c>
      <c r="E4797" t="s">
        <v>145</v>
      </c>
      <c r="F4797">
        <v>32.729999999999997</v>
      </c>
      <c r="G4797">
        <v>5023</v>
      </c>
      <c r="H4797">
        <v>26</v>
      </c>
    </row>
    <row r="4798" spans="1:8" x14ac:dyDescent="0.2">
      <c r="A4798" t="s">
        <v>37</v>
      </c>
      <c r="B4798" t="s">
        <v>9</v>
      </c>
      <c r="D4798" t="s">
        <v>145</v>
      </c>
      <c r="E4798" t="s">
        <v>145</v>
      </c>
      <c r="F4798">
        <v>30.69</v>
      </c>
      <c r="G4798">
        <v>1334</v>
      </c>
      <c r="H4798">
        <v>27</v>
      </c>
    </row>
    <row r="4799" spans="1:8" x14ac:dyDescent="0.2">
      <c r="A4799" t="s">
        <v>38</v>
      </c>
      <c r="B4799" t="s">
        <v>9</v>
      </c>
      <c r="D4799" t="s">
        <v>145</v>
      </c>
      <c r="E4799" t="s">
        <v>145</v>
      </c>
      <c r="F4799">
        <v>29.68</v>
      </c>
      <c r="G4799">
        <v>13305</v>
      </c>
      <c r="H4799">
        <v>28</v>
      </c>
    </row>
    <row r="4800" spans="1:8" x14ac:dyDescent="0.2">
      <c r="A4800" t="s">
        <v>39</v>
      </c>
      <c r="B4800" t="s">
        <v>9</v>
      </c>
      <c r="D4800" t="s">
        <v>145</v>
      </c>
      <c r="E4800" t="s">
        <v>145</v>
      </c>
      <c r="F4800">
        <v>29.32</v>
      </c>
      <c r="G4800">
        <v>11328</v>
      </c>
      <c r="H4800">
        <v>29</v>
      </c>
    </row>
    <row r="4801" spans="1:8" x14ac:dyDescent="0.2">
      <c r="A4801" t="s">
        <v>40</v>
      </c>
      <c r="B4801" t="s">
        <v>9</v>
      </c>
      <c r="D4801" t="s">
        <v>145</v>
      </c>
      <c r="E4801" t="s">
        <v>145</v>
      </c>
      <c r="F4801">
        <v>28.95</v>
      </c>
      <c r="G4801">
        <v>44159</v>
      </c>
      <c r="H4801">
        <v>30</v>
      </c>
    </row>
    <row r="4802" spans="1:8" x14ac:dyDescent="0.2">
      <c r="A4802" t="s">
        <v>8</v>
      </c>
      <c r="B4802" t="s">
        <v>9</v>
      </c>
      <c r="D4802" t="s">
        <v>146</v>
      </c>
      <c r="E4802" t="s">
        <v>146</v>
      </c>
      <c r="F4802">
        <v>44.1</v>
      </c>
      <c r="G4802">
        <v>33682</v>
      </c>
      <c r="H4802">
        <v>1</v>
      </c>
    </row>
    <row r="4803" spans="1:8" x14ac:dyDescent="0.2">
      <c r="A4803" t="s">
        <v>12</v>
      </c>
      <c r="B4803" t="s">
        <v>9</v>
      </c>
      <c r="D4803" t="s">
        <v>146</v>
      </c>
      <c r="E4803" t="s">
        <v>146</v>
      </c>
      <c r="F4803">
        <v>44.09</v>
      </c>
      <c r="G4803">
        <v>38552</v>
      </c>
      <c r="H4803">
        <v>2</v>
      </c>
    </row>
    <row r="4804" spans="1:8" x14ac:dyDescent="0.2">
      <c r="A4804" t="s">
        <v>13</v>
      </c>
      <c r="B4804" t="s">
        <v>9</v>
      </c>
      <c r="D4804" t="s">
        <v>146</v>
      </c>
      <c r="E4804" t="s">
        <v>146</v>
      </c>
      <c r="F4804">
        <v>43.31</v>
      </c>
      <c r="G4804">
        <v>193349</v>
      </c>
      <c r="H4804">
        <v>3</v>
      </c>
    </row>
    <row r="4805" spans="1:8" x14ac:dyDescent="0.2">
      <c r="A4805" t="s">
        <v>14</v>
      </c>
      <c r="B4805" t="s">
        <v>9</v>
      </c>
      <c r="D4805" t="s">
        <v>146</v>
      </c>
      <c r="E4805" t="s">
        <v>146</v>
      </c>
      <c r="F4805">
        <v>43.31</v>
      </c>
      <c r="G4805">
        <v>210429</v>
      </c>
      <c r="H4805">
        <v>4</v>
      </c>
    </row>
    <row r="4806" spans="1:8" x14ac:dyDescent="0.2">
      <c r="A4806" t="s">
        <v>15</v>
      </c>
      <c r="B4806" t="s">
        <v>9</v>
      </c>
      <c r="D4806" t="s">
        <v>146</v>
      </c>
      <c r="E4806" t="s">
        <v>146</v>
      </c>
      <c r="F4806">
        <v>43.37</v>
      </c>
      <c r="G4806">
        <v>226992</v>
      </c>
      <c r="H4806">
        <v>5</v>
      </c>
    </row>
    <row r="4807" spans="1:8" x14ac:dyDescent="0.2">
      <c r="A4807" t="s">
        <v>16</v>
      </c>
      <c r="B4807" t="s">
        <v>9</v>
      </c>
      <c r="D4807" t="s">
        <v>146</v>
      </c>
      <c r="E4807" t="s">
        <v>146</v>
      </c>
      <c r="F4807">
        <v>43.28</v>
      </c>
      <c r="G4807">
        <v>249330</v>
      </c>
      <c r="H4807">
        <v>6</v>
      </c>
    </row>
    <row r="4808" spans="1:8" x14ac:dyDescent="0.2">
      <c r="A4808" t="s">
        <v>17</v>
      </c>
      <c r="B4808" t="s">
        <v>9</v>
      </c>
      <c r="D4808" t="s">
        <v>146</v>
      </c>
      <c r="E4808" t="s">
        <v>146</v>
      </c>
      <c r="F4808">
        <v>43.32</v>
      </c>
      <c r="G4808">
        <v>338445</v>
      </c>
      <c r="H4808">
        <v>7</v>
      </c>
    </row>
    <row r="4809" spans="1:8" x14ac:dyDescent="0.2">
      <c r="A4809" t="s">
        <v>18</v>
      </c>
      <c r="B4809" t="s">
        <v>9</v>
      </c>
      <c r="D4809" t="s">
        <v>146</v>
      </c>
      <c r="E4809" t="s">
        <v>146</v>
      </c>
      <c r="F4809">
        <v>43.17</v>
      </c>
      <c r="G4809">
        <v>400460</v>
      </c>
      <c r="H4809">
        <v>8</v>
      </c>
    </row>
    <row r="4810" spans="1:8" x14ac:dyDescent="0.2">
      <c r="A4810" t="s">
        <v>19</v>
      </c>
      <c r="B4810" t="s">
        <v>9</v>
      </c>
      <c r="D4810" t="s">
        <v>146</v>
      </c>
      <c r="E4810" t="s">
        <v>146</v>
      </c>
      <c r="F4810">
        <v>43.23</v>
      </c>
      <c r="G4810">
        <v>399294</v>
      </c>
      <c r="H4810">
        <v>9</v>
      </c>
    </row>
    <row r="4811" spans="1:8" x14ac:dyDescent="0.2">
      <c r="A4811" t="s">
        <v>20</v>
      </c>
      <c r="B4811" t="s">
        <v>9</v>
      </c>
      <c r="D4811" t="s">
        <v>146</v>
      </c>
      <c r="E4811" t="s">
        <v>146</v>
      </c>
      <c r="F4811">
        <v>43.33</v>
      </c>
      <c r="G4811">
        <v>437557</v>
      </c>
      <c r="H4811">
        <v>10</v>
      </c>
    </row>
    <row r="4812" spans="1:8" x14ac:dyDescent="0.2">
      <c r="A4812" t="s">
        <v>21</v>
      </c>
      <c r="B4812" t="s">
        <v>9</v>
      </c>
      <c r="D4812" t="s">
        <v>146</v>
      </c>
      <c r="E4812" t="s">
        <v>146</v>
      </c>
      <c r="F4812">
        <v>43.26</v>
      </c>
      <c r="G4812">
        <v>275951</v>
      </c>
      <c r="H4812">
        <v>11</v>
      </c>
    </row>
    <row r="4813" spans="1:8" x14ac:dyDescent="0.2">
      <c r="A4813" t="s">
        <v>22</v>
      </c>
      <c r="B4813" t="s">
        <v>9</v>
      </c>
      <c r="D4813" t="s">
        <v>146</v>
      </c>
      <c r="E4813" t="s">
        <v>146</v>
      </c>
      <c r="F4813">
        <v>43.21</v>
      </c>
      <c r="G4813">
        <v>262568</v>
      </c>
      <c r="H4813">
        <v>12</v>
      </c>
    </row>
    <row r="4814" spans="1:8" x14ac:dyDescent="0.2">
      <c r="A4814" t="s">
        <v>23</v>
      </c>
      <c r="B4814" t="s">
        <v>9</v>
      </c>
      <c r="D4814" t="s">
        <v>146</v>
      </c>
      <c r="E4814" t="s">
        <v>146</v>
      </c>
      <c r="F4814">
        <v>43.17</v>
      </c>
      <c r="G4814">
        <v>283610</v>
      </c>
      <c r="H4814">
        <v>13</v>
      </c>
    </row>
    <row r="4815" spans="1:8" x14ac:dyDescent="0.2">
      <c r="A4815" t="s">
        <v>24</v>
      </c>
      <c r="B4815" t="s">
        <v>9</v>
      </c>
      <c r="D4815" t="s">
        <v>146</v>
      </c>
      <c r="E4815" t="s">
        <v>146</v>
      </c>
      <c r="F4815">
        <v>42.59</v>
      </c>
      <c r="G4815">
        <v>68889</v>
      </c>
      <c r="H4815">
        <v>14</v>
      </c>
    </row>
    <row r="4816" spans="1:8" x14ac:dyDescent="0.2">
      <c r="A4816" t="s">
        <v>25</v>
      </c>
      <c r="B4816" t="s">
        <v>9</v>
      </c>
      <c r="D4816" t="s">
        <v>146</v>
      </c>
      <c r="E4816" t="s">
        <v>146</v>
      </c>
      <c r="F4816">
        <v>42.67</v>
      </c>
      <c r="G4816">
        <v>79549</v>
      </c>
      <c r="H4816">
        <v>15</v>
      </c>
    </row>
    <row r="4817" spans="1:8" x14ac:dyDescent="0.2">
      <c r="A4817" t="s">
        <v>26</v>
      </c>
      <c r="B4817" t="s">
        <v>9</v>
      </c>
      <c r="D4817" t="s">
        <v>146</v>
      </c>
      <c r="E4817" t="s">
        <v>146</v>
      </c>
      <c r="F4817">
        <v>42.7</v>
      </c>
      <c r="G4817">
        <v>94846</v>
      </c>
      <c r="H4817">
        <v>16</v>
      </c>
    </row>
    <row r="4818" spans="1:8" x14ac:dyDescent="0.2">
      <c r="A4818" t="s">
        <v>27</v>
      </c>
      <c r="B4818" t="s">
        <v>9</v>
      </c>
      <c r="D4818" t="s">
        <v>146</v>
      </c>
      <c r="E4818" t="s">
        <v>146</v>
      </c>
      <c r="F4818">
        <v>42.67</v>
      </c>
      <c r="G4818">
        <v>218108</v>
      </c>
      <c r="H4818">
        <v>17</v>
      </c>
    </row>
    <row r="4819" spans="1:8" x14ac:dyDescent="0.2">
      <c r="A4819" t="s">
        <v>28</v>
      </c>
      <c r="B4819" t="s">
        <v>9</v>
      </c>
      <c r="D4819" t="s">
        <v>146</v>
      </c>
      <c r="E4819" t="s">
        <v>146</v>
      </c>
      <c r="F4819">
        <v>42.72</v>
      </c>
      <c r="G4819">
        <v>213908</v>
      </c>
      <c r="H4819">
        <v>18</v>
      </c>
    </row>
    <row r="4820" spans="1:8" x14ac:dyDescent="0.2">
      <c r="A4820" t="s">
        <v>29</v>
      </c>
      <c r="B4820" t="s">
        <v>9</v>
      </c>
      <c r="D4820" t="s">
        <v>146</v>
      </c>
      <c r="E4820" t="s">
        <v>146</v>
      </c>
      <c r="F4820">
        <v>42.73</v>
      </c>
      <c r="G4820">
        <v>98139</v>
      </c>
      <c r="H4820">
        <v>19</v>
      </c>
    </row>
    <row r="4821" spans="1:8" x14ac:dyDescent="0.2">
      <c r="A4821" t="s">
        <v>30</v>
      </c>
      <c r="B4821" t="s">
        <v>9</v>
      </c>
      <c r="D4821" t="s">
        <v>146</v>
      </c>
      <c r="E4821" t="s">
        <v>146</v>
      </c>
      <c r="F4821">
        <v>42.71</v>
      </c>
      <c r="G4821">
        <v>409829</v>
      </c>
      <c r="H4821">
        <v>20</v>
      </c>
    </row>
    <row r="4822" spans="1:8" x14ac:dyDescent="0.2">
      <c r="A4822" t="s">
        <v>31</v>
      </c>
      <c r="B4822" t="s">
        <v>9</v>
      </c>
      <c r="D4822" t="s">
        <v>146</v>
      </c>
      <c r="E4822" t="s">
        <v>146</v>
      </c>
      <c r="F4822">
        <v>42.82</v>
      </c>
      <c r="G4822">
        <v>404193</v>
      </c>
      <c r="H4822">
        <v>21</v>
      </c>
    </row>
    <row r="4823" spans="1:8" x14ac:dyDescent="0.2">
      <c r="A4823" t="s">
        <v>32</v>
      </c>
      <c r="B4823" t="s">
        <v>9</v>
      </c>
      <c r="D4823" t="s">
        <v>146</v>
      </c>
      <c r="E4823" t="s">
        <v>146</v>
      </c>
      <c r="F4823">
        <v>42.71</v>
      </c>
      <c r="G4823">
        <v>101662</v>
      </c>
      <c r="H4823">
        <v>22</v>
      </c>
    </row>
    <row r="4824" spans="1:8" x14ac:dyDescent="0.2">
      <c r="A4824" t="s">
        <v>33</v>
      </c>
      <c r="B4824" t="s">
        <v>9</v>
      </c>
      <c r="D4824" t="s">
        <v>146</v>
      </c>
      <c r="E4824" t="s">
        <v>146</v>
      </c>
      <c r="F4824">
        <v>43.12</v>
      </c>
      <c r="G4824">
        <v>310384</v>
      </c>
      <c r="H4824">
        <v>23</v>
      </c>
    </row>
    <row r="4825" spans="1:8" x14ac:dyDescent="0.2">
      <c r="A4825" t="s">
        <v>34</v>
      </c>
      <c r="B4825" t="s">
        <v>9</v>
      </c>
      <c r="D4825" t="s">
        <v>146</v>
      </c>
      <c r="E4825" t="s">
        <v>146</v>
      </c>
      <c r="F4825">
        <v>43.18</v>
      </c>
      <c r="G4825">
        <v>250841</v>
      </c>
      <c r="H4825">
        <v>24</v>
      </c>
    </row>
    <row r="4826" spans="1:8" x14ac:dyDescent="0.2">
      <c r="A4826" t="s">
        <v>35</v>
      </c>
      <c r="B4826" t="s">
        <v>9</v>
      </c>
      <c r="D4826" t="s">
        <v>146</v>
      </c>
      <c r="E4826" t="s">
        <v>146</v>
      </c>
      <c r="F4826">
        <v>43.15</v>
      </c>
      <c r="G4826">
        <v>279248</v>
      </c>
      <c r="H4826">
        <v>25</v>
      </c>
    </row>
    <row r="4827" spans="1:8" x14ac:dyDescent="0.2">
      <c r="A4827" t="s">
        <v>36</v>
      </c>
      <c r="B4827" t="s">
        <v>9</v>
      </c>
      <c r="D4827" t="s">
        <v>146</v>
      </c>
      <c r="E4827" t="s">
        <v>146</v>
      </c>
      <c r="F4827">
        <v>46.51</v>
      </c>
      <c r="G4827">
        <v>13803</v>
      </c>
      <c r="H4827">
        <v>26</v>
      </c>
    </row>
    <row r="4828" spans="1:8" x14ac:dyDescent="0.2">
      <c r="A4828" t="s">
        <v>37</v>
      </c>
      <c r="B4828" t="s">
        <v>9</v>
      </c>
      <c r="D4828" t="s">
        <v>146</v>
      </c>
      <c r="E4828" t="s">
        <v>146</v>
      </c>
      <c r="F4828">
        <v>46.02</v>
      </c>
      <c r="G4828">
        <v>8902</v>
      </c>
      <c r="H4828">
        <v>27</v>
      </c>
    </row>
    <row r="4829" spans="1:8" x14ac:dyDescent="0.2">
      <c r="A4829" t="s">
        <v>38</v>
      </c>
      <c r="B4829" t="s">
        <v>9</v>
      </c>
      <c r="D4829" t="s">
        <v>146</v>
      </c>
      <c r="E4829" t="s">
        <v>146</v>
      </c>
      <c r="F4829">
        <v>43.17</v>
      </c>
      <c r="G4829">
        <v>184607</v>
      </c>
      <c r="H4829">
        <v>28</v>
      </c>
    </row>
    <row r="4830" spans="1:8" x14ac:dyDescent="0.2">
      <c r="A4830" t="s">
        <v>39</v>
      </c>
      <c r="B4830" t="s">
        <v>9</v>
      </c>
      <c r="D4830" t="s">
        <v>146</v>
      </c>
      <c r="E4830" t="s">
        <v>146</v>
      </c>
      <c r="F4830">
        <v>43.18</v>
      </c>
      <c r="G4830">
        <v>182787</v>
      </c>
      <c r="H4830">
        <v>29</v>
      </c>
    </row>
    <row r="4831" spans="1:8" x14ac:dyDescent="0.2">
      <c r="A4831" t="s">
        <v>40</v>
      </c>
      <c r="B4831" t="s">
        <v>9</v>
      </c>
      <c r="D4831" t="s">
        <v>146</v>
      </c>
      <c r="E4831" t="s">
        <v>146</v>
      </c>
      <c r="F4831">
        <v>43.22</v>
      </c>
      <c r="G4831">
        <v>281688</v>
      </c>
      <c r="H4831">
        <v>30</v>
      </c>
    </row>
    <row r="4832" spans="1:8" x14ac:dyDescent="0.2">
      <c r="A4832" t="s">
        <v>8</v>
      </c>
      <c r="B4832" t="s">
        <v>9</v>
      </c>
      <c r="D4832" t="s">
        <v>147</v>
      </c>
      <c r="E4832" t="s">
        <v>147</v>
      </c>
      <c r="F4832">
        <v>38.47</v>
      </c>
      <c r="G4832">
        <v>2183</v>
      </c>
      <c r="H4832">
        <v>1</v>
      </c>
    </row>
    <row r="4833" spans="1:8" x14ac:dyDescent="0.2">
      <c r="A4833" t="s">
        <v>12</v>
      </c>
      <c r="B4833" t="s">
        <v>9</v>
      </c>
      <c r="D4833" t="s">
        <v>147</v>
      </c>
      <c r="E4833" t="s">
        <v>147</v>
      </c>
      <c r="F4833">
        <v>39.17</v>
      </c>
      <c r="G4833">
        <v>6792</v>
      </c>
      <c r="H4833">
        <v>2</v>
      </c>
    </row>
    <row r="4834" spans="1:8" x14ac:dyDescent="0.2">
      <c r="A4834" t="s">
        <v>13</v>
      </c>
      <c r="B4834" t="s">
        <v>9</v>
      </c>
      <c r="D4834" t="s">
        <v>147</v>
      </c>
      <c r="E4834" t="s">
        <v>147</v>
      </c>
      <c r="F4834">
        <v>37.35</v>
      </c>
      <c r="G4834">
        <v>4241</v>
      </c>
      <c r="H4834">
        <v>3</v>
      </c>
    </row>
    <row r="4835" spans="1:8" x14ac:dyDescent="0.2">
      <c r="A4835" t="s">
        <v>14</v>
      </c>
      <c r="B4835" t="s">
        <v>9</v>
      </c>
      <c r="D4835" t="s">
        <v>147</v>
      </c>
      <c r="E4835" t="s">
        <v>147</v>
      </c>
      <c r="F4835">
        <v>36.11</v>
      </c>
      <c r="G4835">
        <v>29323</v>
      </c>
      <c r="H4835">
        <v>4</v>
      </c>
    </row>
    <row r="4836" spans="1:8" x14ac:dyDescent="0.2">
      <c r="A4836" t="s">
        <v>15</v>
      </c>
      <c r="B4836" t="s">
        <v>9</v>
      </c>
      <c r="D4836" t="s">
        <v>147</v>
      </c>
      <c r="E4836" t="s">
        <v>147</v>
      </c>
      <c r="F4836">
        <v>37.200000000000003</v>
      </c>
      <c r="G4836">
        <v>5118</v>
      </c>
      <c r="H4836">
        <v>5</v>
      </c>
    </row>
    <row r="4837" spans="1:8" x14ac:dyDescent="0.2">
      <c r="A4837" t="s">
        <v>16</v>
      </c>
      <c r="B4837" t="s">
        <v>9</v>
      </c>
      <c r="D4837" t="s">
        <v>147</v>
      </c>
      <c r="E4837" t="s">
        <v>147</v>
      </c>
      <c r="F4837">
        <v>36.53</v>
      </c>
      <c r="G4837">
        <v>25125</v>
      </c>
      <c r="H4837">
        <v>6</v>
      </c>
    </row>
    <row r="4838" spans="1:8" x14ac:dyDescent="0.2">
      <c r="A4838" t="s">
        <v>17</v>
      </c>
      <c r="B4838" t="s">
        <v>9</v>
      </c>
      <c r="D4838" t="s">
        <v>147</v>
      </c>
      <c r="E4838" t="s">
        <v>147</v>
      </c>
      <c r="F4838">
        <v>37.340000000000003</v>
      </c>
      <c r="G4838">
        <v>7017</v>
      </c>
      <c r="H4838">
        <v>7</v>
      </c>
    </row>
    <row r="4839" spans="1:8" x14ac:dyDescent="0.2">
      <c r="A4839" t="s">
        <v>18</v>
      </c>
      <c r="B4839" t="s">
        <v>9</v>
      </c>
      <c r="D4839" t="s">
        <v>147</v>
      </c>
      <c r="E4839" t="s">
        <v>147</v>
      </c>
      <c r="F4839">
        <v>36.69</v>
      </c>
      <c r="G4839">
        <v>3981</v>
      </c>
      <c r="H4839">
        <v>8</v>
      </c>
    </row>
    <row r="4840" spans="1:8" x14ac:dyDescent="0.2">
      <c r="A4840" t="s">
        <v>19</v>
      </c>
      <c r="B4840" t="s">
        <v>9</v>
      </c>
      <c r="D4840" t="s">
        <v>147</v>
      </c>
      <c r="E4840" t="s">
        <v>147</v>
      </c>
      <c r="F4840">
        <v>37.32</v>
      </c>
      <c r="G4840">
        <v>15060</v>
      </c>
      <c r="H4840">
        <v>9</v>
      </c>
    </row>
    <row r="4841" spans="1:8" x14ac:dyDescent="0.2">
      <c r="A4841" t="s">
        <v>20</v>
      </c>
      <c r="B4841" t="s">
        <v>9</v>
      </c>
      <c r="D4841" t="s">
        <v>147</v>
      </c>
      <c r="E4841" t="s">
        <v>147</v>
      </c>
      <c r="F4841">
        <v>36.590000000000003</v>
      </c>
      <c r="G4841">
        <v>9445</v>
      </c>
      <c r="H4841">
        <v>10</v>
      </c>
    </row>
    <row r="4842" spans="1:8" x14ac:dyDescent="0.2">
      <c r="A4842" t="s">
        <v>21</v>
      </c>
      <c r="B4842" t="s">
        <v>9</v>
      </c>
      <c r="D4842" t="s">
        <v>147</v>
      </c>
      <c r="E4842" t="s">
        <v>147</v>
      </c>
      <c r="F4842">
        <v>37.11</v>
      </c>
      <c r="G4842">
        <v>12630</v>
      </c>
      <c r="H4842">
        <v>11</v>
      </c>
    </row>
    <row r="4843" spans="1:8" x14ac:dyDescent="0.2">
      <c r="A4843" t="s">
        <v>22</v>
      </c>
      <c r="B4843" t="s">
        <v>9</v>
      </c>
      <c r="D4843" t="s">
        <v>147</v>
      </c>
      <c r="E4843" t="s">
        <v>147</v>
      </c>
      <c r="F4843">
        <v>36.950000000000003</v>
      </c>
      <c r="G4843">
        <v>4773</v>
      </c>
      <c r="H4843">
        <v>12</v>
      </c>
    </row>
    <row r="4844" spans="1:8" x14ac:dyDescent="0.2">
      <c r="A4844" t="s">
        <v>23</v>
      </c>
      <c r="B4844" t="s">
        <v>9</v>
      </c>
      <c r="D4844" t="s">
        <v>147</v>
      </c>
      <c r="E4844" t="s">
        <v>147</v>
      </c>
      <c r="F4844">
        <v>36.89</v>
      </c>
      <c r="G4844">
        <v>15170</v>
      </c>
      <c r="H4844">
        <v>13</v>
      </c>
    </row>
    <row r="4845" spans="1:8" x14ac:dyDescent="0.2">
      <c r="A4845" t="s">
        <v>24</v>
      </c>
      <c r="B4845" t="s">
        <v>9</v>
      </c>
      <c r="D4845" t="s">
        <v>147</v>
      </c>
      <c r="E4845" t="s">
        <v>147</v>
      </c>
      <c r="F4845">
        <v>36.74</v>
      </c>
      <c r="G4845">
        <v>8772</v>
      </c>
      <c r="H4845">
        <v>14</v>
      </c>
    </row>
    <row r="4846" spans="1:8" x14ac:dyDescent="0.2">
      <c r="A4846" t="s">
        <v>25</v>
      </c>
      <c r="B4846" t="s">
        <v>9</v>
      </c>
      <c r="D4846" t="s">
        <v>147</v>
      </c>
      <c r="E4846" t="s">
        <v>147</v>
      </c>
      <c r="F4846">
        <v>36.99</v>
      </c>
      <c r="G4846">
        <v>6372</v>
      </c>
      <c r="H4846">
        <v>15</v>
      </c>
    </row>
    <row r="4847" spans="1:8" x14ac:dyDescent="0.2">
      <c r="A4847" t="s">
        <v>26</v>
      </c>
      <c r="B4847" t="s">
        <v>9</v>
      </c>
      <c r="D4847" t="s">
        <v>147</v>
      </c>
      <c r="E4847" t="s">
        <v>147</v>
      </c>
      <c r="F4847">
        <v>37.03</v>
      </c>
      <c r="G4847">
        <v>18935</v>
      </c>
      <c r="H4847">
        <v>16</v>
      </c>
    </row>
    <row r="4848" spans="1:8" x14ac:dyDescent="0.2">
      <c r="A4848" t="s">
        <v>27</v>
      </c>
      <c r="B4848" t="s">
        <v>9</v>
      </c>
      <c r="D4848" t="s">
        <v>147</v>
      </c>
      <c r="E4848" t="s">
        <v>147</v>
      </c>
      <c r="F4848">
        <v>37.21</v>
      </c>
      <c r="G4848">
        <v>9851</v>
      </c>
      <c r="H4848">
        <v>17</v>
      </c>
    </row>
    <row r="4849" spans="1:8" x14ac:dyDescent="0.2">
      <c r="A4849" t="s">
        <v>28</v>
      </c>
      <c r="B4849" t="s">
        <v>9</v>
      </c>
      <c r="D4849" t="s">
        <v>147</v>
      </c>
      <c r="E4849" t="s">
        <v>147</v>
      </c>
      <c r="F4849">
        <v>37.17</v>
      </c>
      <c r="G4849">
        <v>13457</v>
      </c>
      <c r="H4849">
        <v>18</v>
      </c>
    </row>
    <row r="4850" spans="1:8" x14ac:dyDescent="0.2">
      <c r="A4850" t="s">
        <v>29</v>
      </c>
      <c r="B4850" t="s">
        <v>9</v>
      </c>
      <c r="D4850" t="s">
        <v>147</v>
      </c>
      <c r="E4850" t="s">
        <v>147</v>
      </c>
      <c r="F4850">
        <v>36.880000000000003</v>
      </c>
      <c r="G4850">
        <v>16172</v>
      </c>
      <c r="H4850">
        <v>19</v>
      </c>
    </row>
    <row r="4851" spans="1:8" x14ac:dyDescent="0.2">
      <c r="A4851" t="s">
        <v>30</v>
      </c>
      <c r="B4851" t="s">
        <v>9</v>
      </c>
      <c r="D4851" t="s">
        <v>147</v>
      </c>
      <c r="E4851" t="s">
        <v>147</v>
      </c>
      <c r="F4851">
        <v>36.950000000000003</v>
      </c>
      <c r="G4851">
        <v>16676</v>
      </c>
      <c r="H4851">
        <v>20</v>
      </c>
    </row>
    <row r="4852" spans="1:8" x14ac:dyDescent="0.2">
      <c r="A4852" t="s">
        <v>31</v>
      </c>
      <c r="B4852" t="s">
        <v>9</v>
      </c>
      <c r="D4852" t="s">
        <v>147</v>
      </c>
      <c r="E4852" t="s">
        <v>147</v>
      </c>
      <c r="F4852">
        <v>37.020000000000003</v>
      </c>
      <c r="G4852">
        <v>19276</v>
      </c>
      <c r="H4852">
        <v>21</v>
      </c>
    </row>
    <row r="4853" spans="1:8" x14ac:dyDescent="0.2">
      <c r="A4853" t="s">
        <v>32</v>
      </c>
      <c r="B4853" t="s">
        <v>9</v>
      </c>
      <c r="D4853" t="s">
        <v>147</v>
      </c>
      <c r="E4853" t="s">
        <v>147</v>
      </c>
      <c r="F4853">
        <v>37.1</v>
      </c>
      <c r="G4853">
        <v>6451</v>
      </c>
      <c r="H4853">
        <v>22</v>
      </c>
    </row>
    <row r="4854" spans="1:8" x14ac:dyDescent="0.2">
      <c r="A4854" t="s">
        <v>33</v>
      </c>
      <c r="B4854" t="s">
        <v>9</v>
      </c>
      <c r="D4854" t="s">
        <v>147</v>
      </c>
      <c r="E4854" t="s">
        <v>147</v>
      </c>
      <c r="F4854">
        <v>37.200000000000003</v>
      </c>
      <c r="G4854">
        <v>21534</v>
      </c>
      <c r="H4854">
        <v>23</v>
      </c>
    </row>
    <row r="4855" spans="1:8" x14ac:dyDescent="0.2">
      <c r="A4855" t="s">
        <v>34</v>
      </c>
      <c r="B4855" t="s">
        <v>9</v>
      </c>
      <c r="D4855" t="s">
        <v>147</v>
      </c>
      <c r="E4855" t="s">
        <v>147</v>
      </c>
      <c r="F4855">
        <v>37.69</v>
      </c>
      <c r="G4855">
        <v>13707</v>
      </c>
      <c r="H4855">
        <v>24</v>
      </c>
    </row>
    <row r="4856" spans="1:8" x14ac:dyDescent="0.2">
      <c r="A4856" t="s">
        <v>35</v>
      </c>
      <c r="B4856" t="s">
        <v>9</v>
      </c>
      <c r="D4856" t="s">
        <v>147</v>
      </c>
      <c r="E4856" t="s">
        <v>147</v>
      </c>
      <c r="F4856">
        <v>38.130000000000003</v>
      </c>
      <c r="G4856">
        <v>29040</v>
      </c>
      <c r="H4856">
        <v>25</v>
      </c>
    </row>
    <row r="4857" spans="1:8" x14ac:dyDescent="0.2">
      <c r="A4857" t="s">
        <v>36</v>
      </c>
      <c r="B4857" t="s">
        <v>9</v>
      </c>
      <c r="D4857" t="s">
        <v>147</v>
      </c>
      <c r="E4857" t="s">
        <v>147</v>
      </c>
      <c r="F4857">
        <v>43.01</v>
      </c>
      <c r="G4857">
        <v>327861</v>
      </c>
      <c r="H4857">
        <v>26</v>
      </c>
    </row>
    <row r="4858" spans="1:8" x14ac:dyDescent="0.2">
      <c r="A4858" t="s">
        <v>37</v>
      </c>
      <c r="B4858" t="s">
        <v>9</v>
      </c>
      <c r="D4858" t="s">
        <v>147</v>
      </c>
      <c r="E4858" t="s">
        <v>147</v>
      </c>
      <c r="F4858">
        <v>40.58</v>
      </c>
      <c r="G4858">
        <v>36964</v>
      </c>
      <c r="H4858">
        <v>27</v>
      </c>
    </row>
    <row r="4859" spans="1:8" x14ac:dyDescent="0.2">
      <c r="A4859" t="s">
        <v>38</v>
      </c>
      <c r="B4859" t="s">
        <v>9</v>
      </c>
      <c r="D4859" t="s">
        <v>147</v>
      </c>
      <c r="E4859" t="s">
        <v>147</v>
      </c>
      <c r="F4859">
        <v>37.4</v>
      </c>
      <c r="G4859">
        <v>57838</v>
      </c>
      <c r="H4859">
        <v>28</v>
      </c>
    </row>
    <row r="4860" spans="1:8" x14ac:dyDescent="0.2">
      <c r="A4860" t="s">
        <v>39</v>
      </c>
      <c r="B4860" t="s">
        <v>9</v>
      </c>
      <c r="D4860" t="s">
        <v>147</v>
      </c>
      <c r="E4860" t="s">
        <v>147</v>
      </c>
      <c r="F4860">
        <v>37.15</v>
      </c>
      <c r="G4860">
        <v>41899</v>
      </c>
      <c r="H4860">
        <v>29</v>
      </c>
    </row>
    <row r="4861" spans="1:8" x14ac:dyDescent="0.2">
      <c r="A4861" t="s">
        <v>40</v>
      </c>
      <c r="B4861" t="s">
        <v>9</v>
      </c>
      <c r="D4861" t="s">
        <v>147</v>
      </c>
      <c r="E4861" t="s">
        <v>147</v>
      </c>
      <c r="F4861">
        <v>36.590000000000003</v>
      </c>
      <c r="G4861">
        <v>99783</v>
      </c>
      <c r="H4861">
        <v>30</v>
      </c>
    </row>
    <row r="4862" spans="1:8" x14ac:dyDescent="0.2">
      <c r="A4862" t="s">
        <v>8</v>
      </c>
      <c r="B4862" t="s">
        <v>9</v>
      </c>
      <c r="D4862" t="s">
        <v>147</v>
      </c>
      <c r="E4862" t="s">
        <v>148</v>
      </c>
      <c r="F4862">
        <v>30.86</v>
      </c>
      <c r="G4862">
        <v>6098</v>
      </c>
      <c r="H4862">
        <v>1</v>
      </c>
    </row>
    <row r="4863" spans="1:8" x14ac:dyDescent="0.2">
      <c r="A4863" t="s">
        <v>12</v>
      </c>
      <c r="B4863" t="s">
        <v>9</v>
      </c>
      <c r="D4863" t="s">
        <v>147</v>
      </c>
      <c r="E4863" t="s">
        <v>148</v>
      </c>
      <c r="F4863">
        <v>30.86</v>
      </c>
      <c r="G4863">
        <v>1156</v>
      </c>
      <c r="H4863">
        <v>2</v>
      </c>
    </row>
    <row r="4864" spans="1:8" x14ac:dyDescent="0.2">
      <c r="A4864" t="s">
        <v>13</v>
      </c>
      <c r="B4864" t="s">
        <v>9</v>
      </c>
      <c r="D4864" t="s">
        <v>147</v>
      </c>
      <c r="E4864" t="s">
        <v>148</v>
      </c>
      <c r="F4864">
        <v>30.57</v>
      </c>
      <c r="G4864">
        <v>2314</v>
      </c>
      <c r="H4864">
        <v>3</v>
      </c>
    </row>
    <row r="4865" spans="1:8" x14ac:dyDescent="0.2">
      <c r="A4865" t="s">
        <v>14</v>
      </c>
      <c r="B4865" t="s">
        <v>9</v>
      </c>
      <c r="D4865" t="s">
        <v>147</v>
      </c>
      <c r="E4865" t="s">
        <v>148</v>
      </c>
      <c r="F4865">
        <v>30.16</v>
      </c>
      <c r="G4865">
        <v>1825</v>
      </c>
      <c r="H4865">
        <v>4</v>
      </c>
    </row>
    <row r="4866" spans="1:8" x14ac:dyDescent="0.2">
      <c r="A4866" t="s">
        <v>15</v>
      </c>
      <c r="B4866" t="s">
        <v>9</v>
      </c>
      <c r="D4866" t="s">
        <v>147</v>
      </c>
      <c r="E4866" t="s">
        <v>148</v>
      </c>
      <c r="F4866">
        <v>30.64</v>
      </c>
      <c r="G4866">
        <v>3552</v>
      </c>
      <c r="H4866">
        <v>5</v>
      </c>
    </row>
    <row r="4867" spans="1:8" x14ac:dyDescent="0.2">
      <c r="A4867" t="s">
        <v>16</v>
      </c>
      <c r="B4867" t="s">
        <v>9</v>
      </c>
      <c r="D4867" t="s">
        <v>147</v>
      </c>
      <c r="E4867" t="s">
        <v>148</v>
      </c>
      <c r="F4867">
        <v>30.24</v>
      </c>
      <c r="G4867">
        <v>5930</v>
      </c>
      <c r="H4867">
        <v>6</v>
      </c>
    </row>
    <row r="4868" spans="1:8" x14ac:dyDescent="0.2">
      <c r="A4868" t="s">
        <v>17</v>
      </c>
      <c r="B4868" t="s">
        <v>9</v>
      </c>
      <c r="D4868" t="s">
        <v>147</v>
      </c>
      <c r="E4868" t="s">
        <v>148</v>
      </c>
      <c r="F4868">
        <v>30.56</v>
      </c>
      <c r="G4868">
        <v>14258</v>
      </c>
      <c r="H4868">
        <v>7</v>
      </c>
    </row>
    <row r="4869" spans="1:8" x14ac:dyDescent="0.2">
      <c r="A4869" t="s">
        <v>18</v>
      </c>
      <c r="B4869" t="s">
        <v>9</v>
      </c>
      <c r="D4869" t="s">
        <v>147</v>
      </c>
      <c r="E4869" t="s">
        <v>148</v>
      </c>
      <c r="F4869">
        <v>30.09</v>
      </c>
      <c r="G4869">
        <v>7351</v>
      </c>
      <c r="H4869">
        <v>8</v>
      </c>
    </row>
    <row r="4870" spans="1:8" x14ac:dyDescent="0.2">
      <c r="A4870" t="s">
        <v>19</v>
      </c>
      <c r="B4870" t="s">
        <v>9</v>
      </c>
      <c r="D4870" t="s">
        <v>147</v>
      </c>
      <c r="E4870" t="s">
        <v>148</v>
      </c>
      <c r="F4870">
        <v>29.88</v>
      </c>
      <c r="G4870">
        <v>5226</v>
      </c>
      <c r="H4870">
        <v>9</v>
      </c>
    </row>
    <row r="4871" spans="1:8" x14ac:dyDescent="0.2">
      <c r="A4871" t="s">
        <v>20</v>
      </c>
      <c r="B4871" t="s">
        <v>9</v>
      </c>
      <c r="D4871" t="s">
        <v>147</v>
      </c>
      <c r="E4871" t="s">
        <v>148</v>
      </c>
      <c r="F4871">
        <v>30.05</v>
      </c>
      <c r="G4871">
        <v>12232</v>
      </c>
      <c r="H4871">
        <v>10</v>
      </c>
    </row>
    <row r="4872" spans="1:8" x14ac:dyDescent="0.2">
      <c r="A4872" t="s">
        <v>21</v>
      </c>
      <c r="B4872" t="s">
        <v>9</v>
      </c>
      <c r="D4872" t="s">
        <v>147</v>
      </c>
      <c r="E4872" t="s">
        <v>148</v>
      </c>
      <c r="F4872">
        <v>30.26</v>
      </c>
      <c r="G4872">
        <v>4930</v>
      </c>
      <c r="H4872">
        <v>11</v>
      </c>
    </row>
    <row r="4873" spans="1:8" x14ac:dyDescent="0.2">
      <c r="A4873" t="s">
        <v>22</v>
      </c>
      <c r="B4873" t="s">
        <v>9</v>
      </c>
      <c r="D4873" t="s">
        <v>147</v>
      </c>
      <c r="E4873" t="s">
        <v>148</v>
      </c>
      <c r="F4873">
        <v>30.55</v>
      </c>
      <c r="G4873">
        <v>19946</v>
      </c>
      <c r="H4873">
        <v>12</v>
      </c>
    </row>
    <row r="4874" spans="1:8" x14ac:dyDescent="0.2">
      <c r="A4874" t="s">
        <v>23</v>
      </c>
      <c r="B4874" t="s">
        <v>9</v>
      </c>
      <c r="D4874" t="s">
        <v>147</v>
      </c>
      <c r="E4874" t="s">
        <v>148</v>
      </c>
      <c r="F4874">
        <v>30.05</v>
      </c>
      <c r="G4874">
        <v>888</v>
      </c>
      <c r="H4874">
        <v>13</v>
      </c>
    </row>
    <row r="4875" spans="1:8" x14ac:dyDescent="0.2">
      <c r="A4875" t="s">
        <v>24</v>
      </c>
      <c r="B4875" t="s">
        <v>9</v>
      </c>
      <c r="D4875" t="s">
        <v>147</v>
      </c>
      <c r="E4875" t="s">
        <v>148</v>
      </c>
      <c r="F4875">
        <v>29.96</v>
      </c>
      <c r="G4875">
        <v>5466</v>
      </c>
      <c r="H4875">
        <v>14</v>
      </c>
    </row>
    <row r="4876" spans="1:8" x14ac:dyDescent="0.2">
      <c r="A4876" t="s">
        <v>25</v>
      </c>
      <c r="B4876" t="s">
        <v>9</v>
      </c>
      <c r="D4876" t="s">
        <v>147</v>
      </c>
      <c r="E4876" t="s">
        <v>148</v>
      </c>
      <c r="F4876">
        <v>30.44</v>
      </c>
      <c r="G4876">
        <v>6585</v>
      </c>
      <c r="H4876">
        <v>15</v>
      </c>
    </row>
    <row r="4877" spans="1:8" x14ac:dyDescent="0.2">
      <c r="A4877" t="s">
        <v>26</v>
      </c>
      <c r="B4877" t="s">
        <v>9</v>
      </c>
      <c r="D4877" t="s">
        <v>147</v>
      </c>
      <c r="E4877" t="s">
        <v>148</v>
      </c>
      <c r="F4877">
        <v>30.05</v>
      </c>
      <c r="G4877">
        <v>3153</v>
      </c>
      <c r="H4877">
        <v>16</v>
      </c>
    </row>
    <row r="4878" spans="1:8" x14ac:dyDescent="0.2">
      <c r="A4878" t="s">
        <v>27</v>
      </c>
      <c r="B4878" t="s">
        <v>9</v>
      </c>
      <c r="D4878" t="s">
        <v>147</v>
      </c>
      <c r="E4878" t="s">
        <v>148</v>
      </c>
      <c r="F4878">
        <v>30.14</v>
      </c>
      <c r="G4878">
        <v>6881</v>
      </c>
      <c r="H4878">
        <v>17</v>
      </c>
    </row>
    <row r="4879" spans="1:8" x14ac:dyDescent="0.2">
      <c r="A4879" t="s">
        <v>28</v>
      </c>
      <c r="B4879" t="s">
        <v>9</v>
      </c>
      <c r="D4879" t="s">
        <v>147</v>
      </c>
      <c r="E4879" t="s">
        <v>148</v>
      </c>
      <c r="F4879">
        <v>30.3</v>
      </c>
      <c r="G4879">
        <v>4788</v>
      </c>
      <c r="H4879">
        <v>18</v>
      </c>
    </row>
    <row r="4880" spans="1:8" x14ac:dyDescent="0.2">
      <c r="A4880" t="s">
        <v>29</v>
      </c>
      <c r="B4880" t="s">
        <v>9</v>
      </c>
      <c r="D4880" t="s">
        <v>147</v>
      </c>
      <c r="E4880" t="s">
        <v>148</v>
      </c>
      <c r="F4880">
        <v>30.32</v>
      </c>
      <c r="G4880">
        <v>5210</v>
      </c>
      <c r="H4880">
        <v>19</v>
      </c>
    </row>
    <row r="4881" spans="1:8" x14ac:dyDescent="0.2">
      <c r="A4881" t="s">
        <v>30</v>
      </c>
      <c r="B4881" t="s">
        <v>9</v>
      </c>
      <c r="D4881" t="s">
        <v>147</v>
      </c>
      <c r="E4881" t="s">
        <v>148</v>
      </c>
      <c r="F4881">
        <v>30.71</v>
      </c>
      <c r="G4881">
        <v>30603</v>
      </c>
      <c r="H4881">
        <v>20</v>
      </c>
    </row>
    <row r="4882" spans="1:8" x14ac:dyDescent="0.2">
      <c r="A4882" t="s">
        <v>31</v>
      </c>
      <c r="B4882" t="s">
        <v>9</v>
      </c>
      <c r="D4882" t="s">
        <v>147</v>
      </c>
      <c r="E4882" t="s">
        <v>148</v>
      </c>
      <c r="F4882">
        <v>30.05</v>
      </c>
      <c r="G4882">
        <v>8056</v>
      </c>
      <c r="H4882">
        <v>21</v>
      </c>
    </row>
    <row r="4883" spans="1:8" x14ac:dyDescent="0.2">
      <c r="A4883" t="s">
        <v>32</v>
      </c>
      <c r="B4883" t="s">
        <v>9</v>
      </c>
      <c r="D4883" t="s">
        <v>147</v>
      </c>
      <c r="E4883" t="s">
        <v>148</v>
      </c>
      <c r="F4883">
        <v>30.2</v>
      </c>
      <c r="G4883">
        <v>13058</v>
      </c>
      <c r="H4883">
        <v>22</v>
      </c>
    </row>
    <row r="4884" spans="1:8" x14ac:dyDescent="0.2">
      <c r="A4884" t="s">
        <v>33</v>
      </c>
      <c r="B4884" t="s">
        <v>9</v>
      </c>
      <c r="D4884" t="s">
        <v>147</v>
      </c>
      <c r="E4884" t="s">
        <v>148</v>
      </c>
      <c r="F4884">
        <v>30.19</v>
      </c>
      <c r="G4884">
        <v>9216</v>
      </c>
      <c r="H4884">
        <v>23</v>
      </c>
    </row>
    <row r="4885" spans="1:8" x14ac:dyDescent="0.2">
      <c r="A4885" t="s">
        <v>34</v>
      </c>
      <c r="B4885" t="s">
        <v>9</v>
      </c>
      <c r="D4885" t="s">
        <v>147</v>
      </c>
      <c r="E4885" t="s">
        <v>148</v>
      </c>
      <c r="F4885">
        <v>30.32</v>
      </c>
      <c r="G4885">
        <v>18280</v>
      </c>
      <c r="H4885">
        <v>24</v>
      </c>
    </row>
    <row r="4886" spans="1:8" x14ac:dyDescent="0.2">
      <c r="A4886" t="s">
        <v>35</v>
      </c>
      <c r="B4886" t="s">
        <v>9</v>
      </c>
      <c r="D4886" t="s">
        <v>147</v>
      </c>
      <c r="E4886" t="s">
        <v>148</v>
      </c>
      <c r="F4886">
        <v>30.8</v>
      </c>
      <c r="G4886">
        <v>33034</v>
      </c>
      <c r="H4886">
        <v>25</v>
      </c>
    </row>
    <row r="4887" spans="1:8" x14ac:dyDescent="0.2">
      <c r="A4887" t="s">
        <v>36</v>
      </c>
      <c r="B4887" t="s">
        <v>9</v>
      </c>
      <c r="D4887" t="s">
        <v>147</v>
      </c>
      <c r="E4887" t="s">
        <v>148</v>
      </c>
      <c r="F4887">
        <v>32.32</v>
      </c>
      <c r="G4887">
        <v>28431</v>
      </c>
      <c r="H4887">
        <v>26</v>
      </c>
    </row>
    <row r="4888" spans="1:8" x14ac:dyDescent="0.2">
      <c r="A4888" t="s">
        <v>37</v>
      </c>
      <c r="B4888" t="s">
        <v>9</v>
      </c>
      <c r="D4888" t="s">
        <v>147</v>
      </c>
      <c r="E4888" t="s">
        <v>148</v>
      </c>
      <c r="F4888">
        <v>32.6</v>
      </c>
      <c r="G4888">
        <v>38966</v>
      </c>
      <c r="H4888">
        <v>27</v>
      </c>
    </row>
    <row r="4889" spans="1:8" x14ac:dyDescent="0.2">
      <c r="A4889" t="s">
        <v>38</v>
      </c>
      <c r="B4889" t="s">
        <v>9</v>
      </c>
      <c r="D4889" t="s">
        <v>147</v>
      </c>
      <c r="E4889" t="s">
        <v>148</v>
      </c>
      <c r="F4889">
        <v>30.33</v>
      </c>
      <c r="G4889">
        <v>77376</v>
      </c>
      <c r="H4889">
        <v>28</v>
      </c>
    </row>
    <row r="4890" spans="1:8" x14ac:dyDescent="0.2">
      <c r="A4890" t="s">
        <v>39</v>
      </c>
      <c r="B4890" t="s">
        <v>9</v>
      </c>
      <c r="D4890" t="s">
        <v>147</v>
      </c>
      <c r="E4890" t="s">
        <v>148</v>
      </c>
      <c r="F4890">
        <v>30.17</v>
      </c>
      <c r="G4890">
        <v>50270</v>
      </c>
      <c r="H4890">
        <v>29</v>
      </c>
    </row>
    <row r="4891" spans="1:8" x14ac:dyDescent="0.2">
      <c r="A4891" t="s">
        <v>40</v>
      </c>
      <c r="B4891" t="s">
        <v>9</v>
      </c>
      <c r="D4891" t="s">
        <v>147</v>
      </c>
      <c r="E4891" t="s">
        <v>148</v>
      </c>
      <c r="F4891">
        <v>29.76</v>
      </c>
      <c r="G4891">
        <v>89997</v>
      </c>
      <c r="H4891">
        <v>30</v>
      </c>
    </row>
    <row r="4892" spans="1:8" x14ac:dyDescent="0.2">
      <c r="A4892" t="s">
        <v>8</v>
      </c>
      <c r="B4892" t="s">
        <v>9</v>
      </c>
      <c r="D4892" t="s">
        <v>149</v>
      </c>
      <c r="E4892" t="s">
        <v>149</v>
      </c>
      <c r="F4892">
        <v>30.65</v>
      </c>
      <c r="G4892">
        <v>661</v>
      </c>
      <c r="H4892">
        <v>1</v>
      </c>
    </row>
    <row r="4893" spans="1:8" x14ac:dyDescent="0.2">
      <c r="A4893" t="s">
        <v>12</v>
      </c>
      <c r="B4893" t="s">
        <v>9</v>
      </c>
      <c r="D4893" t="s">
        <v>149</v>
      </c>
      <c r="E4893" t="s">
        <v>149</v>
      </c>
      <c r="F4893">
        <v>30.21</v>
      </c>
      <c r="G4893">
        <v>11714</v>
      </c>
      <c r="H4893">
        <v>2</v>
      </c>
    </row>
    <row r="4894" spans="1:8" x14ac:dyDescent="0.2">
      <c r="A4894" t="s">
        <v>13</v>
      </c>
      <c r="B4894" t="s">
        <v>9</v>
      </c>
      <c r="D4894" t="s">
        <v>149</v>
      </c>
      <c r="E4894" t="s">
        <v>149</v>
      </c>
      <c r="F4894">
        <v>29.79</v>
      </c>
      <c r="G4894">
        <v>3162</v>
      </c>
      <c r="H4894">
        <v>3</v>
      </c>
    </row>
    <row r="4895" spans="1:8" x14ac:dyDescent="0.2">
      <c r="A4895" t="s">
        <v>14</v>
      </c>
      <c r="B4895" t="s">
        <v>9</v>
      </c>
      <c r="D4895" t="s">
        <v>149</v>
      </c>
      <c r="E4895" t="s">
        <v>149</v>
      </c>
      <c r="F4895">
        <v>30.17</v>
      </c>
      <c r="G4895">
        <v>1600</v>
      </c>
      <c r="H4895">
        <v>4</v>
      </c>
    </row>
    <row r="4896" spans="1:8" x14ac:dyDescent="0.2">
      <c r="A4896" t="s">
        <v>15</v>
      </c>
      <c r="B4896" t="s">
        <v>9</v>
      </c>
      <c r="D4896" t="s">
        <v>149</v>
      </c>
      <c r="E4896" t="s">
        <v>149</v>
      </c>
      <c r="F4896">
        <v>30.65</v>
      </c>
      <c r="G4896">
        <v>3929</v>
      </c>
      <c r="H4896">
        <v>5</v>
      </c>
    </row>
    <row r="4897" spans="1:8" x14ac:dyDescent="0.2">
      <c r="A4897" t="s">
        <v>16</v>
      </c>
      <c r="B4897" t="s">
        <v>9</v>
      </c>
      <c r="D4897" t="s">
        <v>149</v>
      </c>
      <c r="E4897" t="s">
        <v>149</v>
      </c>
      <c r="F4897">
        <v>29.76</v>
      </c>
      <c r="G4897">
        <v>4258</v>
      </c>
      <c r="H4897">
        <v>6</v>
      </c>
    </row>
    <row r="4898" spans="1:8" x14ac:dyDescent="0.2">
      <c r="A4898" t="s">
        <v>17</v>
      </c>
      <c r="B4898" t="s">
        <v>9</v>
      </c>
      <c r="D4898" t="s">
        <v>149</v>
      </c>
      <c r="E4898" t="s">
        <v>149</v>
      </c>
      <c r="F4898">
        <v>30.1</v>
      </c>
      <c r="G4898">
        <v>17659</v>
      </c>
      <c r="H4898">
        <v>7</v>
      </c>
    </row>
    <row r="4899" spans="1:8" x14ac:dyDescent="0.2">
      <c r="A4899" t="s">
        <v>18</v>
      </c>
      <c r="B4899" t="s">
        <v>9</v>
      </c>
      <c r="D4899" t="s">
        <v>149</v>
      </c>
      <c r="E4899" t="s">
        <v>149</v>
      </c>
      <c r="F4899">
        <v>30.08</v>
      </c>
      <c r="G4899">
        <v>6283</v>
      </c>
      <c r="H4899">
        <v>8</v>
      </c>
    </row>
    <row r="4900" spans="1:8" x14ac:dyDescent="0.2">
      <c r="A4900" t="s">
        <v>19</v>
      </c>
      <c r="B4900" t="s">
        <v>9</v>
      </c>
      <c r="D4900" t="s">
        <v>149</v>
      </c>
      <c r="E4900" t="s">
        <v>149</v>
      </c>
      <c r="F4900">
        <v>29.55</v>
      </c>
      <c r="G4900">
        <v>7152</v>
      </c>
      <c r="H4900">
        <v>9</v>
      </c>
    </row>
    <row r="4901" spans="1:8" x14ac:dyDescent="0.2">
      <c r="A4901" t="s">
        <v>20</v>
      </c>
      <c r="B4901" t="s">
        <v>9</v>
      </c>
      <c r="D4901" t="s">
        <v>149</v>
      </c>
      <c r="E4901" t="s">
        <v>149</v>
      </c>
      <c r="F4901">
        <v>29.63</v>
      </c>
      <c r="G4901">
        <v>9957</v>
      </c>
      <c r="H4901">
        <v>10</v>
      </c>
    </row>
    <row r="4902" spans="1:8" x14ac:dyDescent="0.2">
      <c r="A4902" t="s">
        <v>21</v>
      </c>
      <c r="B4902" t="s">
        <v>9</v>
      </c>
      <c r="D4902" t="s">
        <v>149</v>
      </c>
      <c r="E4902" t="s">
        <v>149</v>
      </c>
      <c r="F4902">
        <v>29.54</v>
      </c>
      <c r="G4902">
        <v>5753</v>
      </c>
      <c r="H4902">
        <v>11</v>
      </c>
    </row>
    <row r="4903" spans="1:8" x14ac:dyDescent="0.2">
      <c r="A4903" t="s">
        <v>22</v>
      </c>
      <c r="B4903" t="s">
        <v>9</v>
      </c>
      <c r="D4903" t="s">
        <v>149</v>
      </c>
      <c r="E4903" t="s">
        <v>149</v>
      </c>
      <c r="F4903">
        <v>30.55</v>
      </c>
      <c r="G4903">
        <v>19974</v>
      </c>
      <c r="H4903">
        <v>12</v>
      </c>
    </row>
    <row r="4904" spans="1:8" x14ac:dyDescent="0.2">
      <c r="A4904" t="s">
        <v>23</v>
      </c>
      <c r="B4904" t="s">
        <v>9</v>
      </c>
      <c r="D4904" t="s">
        <v>149</v>
      </c>
      <c r="E4904" t="s">
        <v>149</v>
      </c>
      <c r="F4904">
        <v>29.53</v>
      </c>
      <c r="G4904">
        <v>4173</v>
      </c>
      <c r="H4904">
        <v>13</v>
      </c>
    </row>
    <row r="4905" spans="1:8" x14ac:dyDescent="0.2">
      <c r="A4905" t="s">
        <v>24</v>
      </c>
      <c r="B4905" t="s">
        <v>9</v>
      </c>
      <c r="D4905" t="s">
        <v>149</v>
      </c>
      <c r="E4905" t="s">
        <v>149</v>
      </c>
      <c r="F4905">
        <v>29.4</v>
      </c>
      <c r="G4905">
        <v>11431</v>
      </c>
      <c r="H4905">
        <v>14</v>
      </c>
    </row>
    <row r="4906" spans="1:8" x14ac:dyDescent="0.2">
      <c r="A4906" t="s">
        <v>25</v>
      </c>
      <c r="B4906" t="s">
        <v>9</v>
      </c>
      <c r="D4906" t="s">
        <v>149</v>
      </c>
      <c r="E4906" t="s">
        <v>149</v>
      </c>
      <c r="F4906">
        <v>30.44</v>
      </c>
      <c r="G4906">
        <v>6379</v>
      </c>
      <c r="H4906">
        <v>15</v>
      </c>
    </row>
    <row r="4907" spans="1:8" x14ac:dyDescent="0.2">
      <c r="A4907" t="s">
        <v>26</v>
      </c>
      <c r="B4907" t="s">
        <v>9</v>
      </c>
      <c r="D4907" t="s">
        <v>149</v>
      </c>
      <c r="E4907" t="s">
        <v>149</v>
      </c>
      <c r="F4907">
        <v>30.07</v>
      </c>
      <c r="G4907">
        <v>2499</v>
      </c>
      <c r="H4907">
        <v>16</v>
      </c>
    </row>
    <row r="4908" spans="1:8" x14ac:dyDescent="0.2">
      <c r="A4908" t="s">
        <v>27</v>
      </c>
      <c r="B4908" t="s">
        <v>9</v>
      </c>
      <c r="D4908" t="s">
        <v>149</v>
      </c>
      <c r="E4908" t="s">
        <v>149</v>
      </c>
      <c r="F4908">
        <v>30.18</v>
      </c>
      <c r="G4908">
        <v>12538</v>
      </c>
      <c r="H4908">
        <v>17</v>
      </c>
    </row>
    <row r="4909" spans="1:8" x14ac:dyDescent="0.2">
      <c r="A4909" t="s">
        <v>28</v>
      </c>
      <c r="B4909" t="s">
        <v>9</v>
      </c>
      <c r="D4909" t="s">
        <v>149</v>
      </c>
      <c r="E4909" t="s">
        <v>149</v>
      </c>
      <c r="F4909">
        <v>30.3</v>
      </c>
      <c r="G4909">
        <v>6887</v>
      </c>
      <c r="H4909">
        <v>18</v>
      </c>
    </row>
    <row r="4910" spans="1:8" x14ac:dyDescent="0.2">
      <c r="A4910" t="s">
        <v>29</v>
      </c>
      <c r="B4910" t="s">
        <v>9</v>
      </c>
      <c r="D4910" t="s">
        <v>149</v>
      </c>
      <c r="E4910" t="s">
        <v>149</v>
      </c>
      <c r="F4910">
        <v>30.34</v>
      </c>
      <c r="G4910">
        <v>6567</v>
      </c>
      <c r="H4910">
        <v>19</v>
      </c>
    </row>
    <row r="4911" spans="1:8" x14ac:dyDescent="0.2">
      <c r="A4911" t="s">
        <v>30</v>
      </c>
      <c r="B4911" t="s">
        <v>9</v>
      </c>
      <c r="D4911" t="s">
        <v>149</v>
      </c>
      <c r="E4911" t="s">
        <v>149</v>
      </c>
      <c r="F4911">
        <v>29.77</v>
      </c>
      <c r="G4911">
        <v>2877</v>
      </c>
      <c r="H4911">
        <v>20</v>
      </c>
    </row>
    <row r="4912" spans="1:8" x14ac:dyDescent="0.2">
      <c r="A4912" t="s">
        <v>31</v>
      </c>
      <c r="B4912" t="s">
        <v>9</v>
      </c>
      <c r="D4912" t="s">
        <v>149</v>
      </c>
      <c r="E4912" t="s">
        <v>149</v>
      </c>
      <c r="F4912">
        <v>30.08</v>
      </c>
      <c r="G4912">
        <v>14759</v>
      </c>
      <c r="H4912">
        <v>21</v>
      </c>
    </row>
    <row r="4913" spans="1:8" x14ac:dyDescent="0.2">
      <c r="A4913" t="s">
        <v>32</v>
      </c>
      <c r="B4913" t="s">
        <v>9</v>
      </c>
      <c r="D4913" t="s">
        <v>149</v>
      </c>
      <c r="E4913" t="s">
        <v>149</v>
      </c>
      <c r="F4913">
        <v>30.2</v>
      </c>
      <c r="G4913">
        <v>12336</v>
      </c>
      <c r="H4913">
        <v>22</v>
      </c>
    </row>
    <row r="4914" spans="1:8" x14ac:dyDescent="0.2">
      <c r="A4914" t="s">
        <v>33</v>
      </c>
      <c r="B4914" t="s">
        <v>9</v>
      </c>
      <c r="D4914" t="s">
        <v>149</v>
      </c>
      <c r="E4914" t="s">
        <v>149</v>
      </c>
      <c r="F4914">
        <v>30.2</v>
      </c>
      <c r="G4914">
        <v>11092</v>
      </c>
      <c r="H4914">
        <v>23</v>
      </c>
    </row>
    <row r="4915" spans="1:8" x14ac:dyDescent="0.2">
      <c r="A4915" t="s">
        <v>34</v>
      </c>
      <c r="B4915" t="s">
        <v>9</v>
      </c>
      <c r="D4915" t="s">
        <v>149</v>
      </c>
      <c r="E4915" t="s">
        <v>149</v>
      </c>
      <c r="F4915">
        <v>30.33</v>
      </c>
      <c r="G4915">
        <v>14813</v>
      </c>
      <c r="H4915">
        <v>24</v>
      </c>
    </row>
    <row r="4916" spans="1:8" x14ac:dyDescent="0.2">
      <c r="A4916" t="s">
        <v>35</v>
      </c>
      <c r="B4916" t="s">
        <v>9</v>
      </c>
      <c r="D4916" t="s">
        <v>149</v>
      </c>
      <c r="E4916" t="s">
        <v>149</v>
      </c>
      <c r="F4916">
        <v>30.44</v>
      </c>
      <c r="G4916">
        <v>15952</v>
      </c>
      <c r="H4916">
        <v>25</v>
      </c>
    </row>
    <row r="4917" spans="1:8" x14ac:dyDescent="0.2">
      <c r="A4917" t="s">
        <v>36</v>
      </c>
      <c r="B4917" t="s">
        <v>9</v>
      </c>
      <c r="D4917" t="s">
        <v>149</v>
      </c>
      <c r="E4917" t="s">
        <v>149</v>
      </c>
      <c r="F4917">
        <v>32.299999999999997</v>
      </c>
      <c r="G4917">
        <v>30127</v>
      </c>
      <c r="H4917">
        <v>26</v>
      </c>
    </row>
    <row r="4918" spans="1:8" x14ac:dyDescent="0.2">
      <c r="A4918" t="s">
        <v>37</v>
      </c>
      <c r="B4918" t="s">
        <v>9</v>
      </c>
      <c r="D4918" t="s">
        <v>149</v>
      </c>
      <c r="E4918" t="s">
        <v>149</v>
      </c>
      <c r="F4918">
        <v>31.1</v>
      </c>
      <c r="G4918">
        <v>54555</v>
      </c>
      <c r="H4918">
        <v>27</v>
      </c>
    </row>
    <row r="4919" spans="1:8" x14ac:dyDescent="0.2">
      <c r="A4919" t="s">
        <v>38</v>
      </c>
      <c r="B4919" t="s">
        <v>9</v>
      </c>
      <c r="D4919" t="s">
        <v>149</v>
      </c>
      <c r="E4919" t="s">
        <v>149</v>
      </c>
      <c r="F4919">
        <v>30.33</v>
      </c>
      <c r="G4919">
        <v>85322</v>
      </c>
      <c r="H4919">
        <v>28</v>
      </c>
    </row>
    <row r="4920" spans="1:8" x14ac:dyDescent="0.2">
      <c r="A4920" t="s">
        <v>39</v>
      </c>
      <c r="B4920" t="s">
        <v>9</v>
      </c>
      <c r="D4920" t="s">
        <v>149</v>
      </c>
      <c r="E4920" t="s">
        <v>149</v>
      </c>
      <c r="F4920">
        <v>30.17</v>
      </c>
      <c r="G4920">
        <v>50203</v>
      </c>
      <c r="H4920">
        <v>29</v>
      </c>
    </row>
    <row r="4921" spans="1:8" x14ac:dyDescent="0.2">
      <c r="A4921" t="s">
        <v>40</v>
      </c>
      <c r="B4921" t="s">
        <v>9</v>
      </c>
      <c r="D4921" t="s">
        <v>149</v>
      </c>
      <c r="E4921" t="s">
        <v>149</v>
      </c>
      <c r="F4921">
        <v>29.78</v>
      </c>
      <c r="G4921">
        <v>89518</v>
      </c>
      <c r="H4921">
        <v>30</v>
      </c>
    </row>
    <row r="4922" spans="1:8" x14ac:dyDescent="0.2">
      <c r="A4922" t="s">
        <v>8</v>
      </c>
      <c r="B4922" t="s">
        <v>9</v>
      </c>
      <c r="D4922" t="s">
        <v>150</v>
      </c>
      <c r="E4922" t="s">
        <v>150</v>
      </c>
      <c r="F4922">
        <v>32.56</v>
      </c>
      <c r="G4922">
        <v>1221</v>
      </c>
      <c r="H4922">
        <v>1</v>
      </c>
    </row>
    <row r="4923" spans="1:8" x14ac:dyDescent="0.2">
      <c r="A4923" t="s">
        <v>12</v>
      </c>
      <c r="B4923" t="s">
        <v>9</v>
      </c>
      <c r="D4923" t="s">
        <v>150</v>
      </c>
      <c r="E4923" t="s">
        <v>150</v>
      </c>
      <c r="F4923">
        <v>33</v>
      </c>
      <c r="G4923">
        <v>1283</v>
      </c>
      <c r="H4923">
        <v>2</v>
      </c>
    </row>
    <row r="4924" spans="1:8" x14ac:dyDescent="0.2">
      <c r="A4924" t="s">
        <v>13</v>
      </c>
      <c r="B4924" t="s">
        <v>9</v>
      </c>
      <c r="D4924" t="s">
        <v>150</v>
      </c>
      <c r="E4924" t="s">
        <v>150</v>
      </c>
      <c r="F4924">
        <v>31.82</v>
      </c>
      <c r="G4924">
        <v>1625</v>
      </c>
      <c r="H4924">
        <v>3</v>
      </c>
    </row>
    <row r="4925" spans="1:8" x14ac:dyDescent="0.2">
      <c r="A4925" t="s">
        <v>14</v>
      </c>
      <c r="B4925" t="s">
        <v>9</v>
      </c>
      <c r="D4925" t="s">
        <v>150</v>
      </c>
      <c r="E4925" t="s">
        <v>150</v>
      </c>
      <c r="F4925">
        <v>32.200000000000003</v>
      </c>
      <c r="G4925">
        <v>4531</v>
      </c>
      <c r="H4925">
        <v>4</v>
      </c>
    </row>
    <row r="4926" spans="1:8" x14ac:dyDescent="0.2">
      <c r="A4926" t="s">
        <v>15</v>
      </c>
      <c r="B4926" t="s">
        <v>9</v>
      </c>
      <c r="D4926" t="s">
        <v>150</v>
      </c>
      <c r="E4926" t="s">
        <v>150</v>
      </c>
      <c r="F4926">
        <v>32.42</v>
      </c>
      <c r="G4926">
        <v>2527</v>
      </c>
      <c r="H4926">
        <v>5</v>
      </c>
    </row>
    <row r="4927" spans="1:8" x14ac:dyDescent="0.2">
      <c r="A4927" t="s">
        <v>16</v>
      </c>
      <c r="B4927" t="s">
        <v>9</v>
      </c>
      <c r="D4927" t="s">
        <v>150</v>
      </c>
      <c r="E4927" t="s">
        <v>150</v>
      </c>
      <c r="F4927">
        <v>31.75</v>
      </c>
      <c r="G4927">
        <v>1515</v>
      </c>
      <c r="H4927">
        <v>6</v>
      </c>
    </row>
    <row r="4928" spans="1:8" x14ac:dyDescent="0.2">
      <c r="A4928" t="s">
        <v>17</v>
      </c>
      <c r="B4928" t="s">
        <v>9</v>
      </c>
      <c r="D4928" t="s">
        <v>150</v>
      </c>
      <c r="E4928" t="s">
        <v>150</v>
      </c>
      <c r="F4928">
        <v>31.98</v>
      </c>
      <c r="G4928">
        <v>712</v>
      </c>
      <c r="H4928">
        <v>7</v>
      </c>
    </row>
    <row r="4929" spans="1:8" x14ac:dyDescent="0.2">
      <c r="A4929" t="s">
        <v>18</v>
      </c>
      <c r="B4929" t="s">
        <v>9</v>
      </c>
      <c r="D4929" t="s">
        <v>150</v>
      </c>
      <c r="E4929" t="s">
        <v>150</v>
      </c>
      <c r="F4929">
        <v>31.57</v>
      </c>
      <c r="G4929">
        <v>1801</v>
      </c>
      <c r="H4929">
        <v>8</v>
      </c>
    </row>
    <row r="4930" spans="1:8" x14ac:dyDescent="0.2">
      <c r="A4930" t="s">
        <v>19</v>
      </c>
      <c r="B4930" t="s">
        <v>9</v>
      </c>
      <c r="D4930" t="s">
        <v>150</v>
      </c>
      <c r="E4930" t="s">
        <v>150</v>
      </c>
      <c r="F4930">
        <v>32.049999999999997</v>
      </c>
      <c r="G4930">
        <v>4752</v>
      </c>
      <c r="H4930">
        <v>9</v>
      </c>
    </row>
    <row r="4931" spans="1:8" x14ac:dyDescent="0.2">
      <c r="A4931" t="s">
        <v>20</v>
      </c>
      <c r="B4931" t="s">
        <v>9</v>
      </c>
      <c r="D4931" t="s">
        <v>150</v>
      </c>
      <c r="E4931" t="s">
        <v>150</v>
      </c>
      <c r="F4931">
        <v>31.94</v>
      </c>
      <c r="G4931">
        <v>1181</v>
      </c>
      <c r="H4931">
        <v>10</v>
      </c>
    </row>
    <row r="4932" spans="1:8" x14ac:dyDescent="0.2">
      <c r="A4932" t="s">
        <v>21</v>
      </c>
      <c r="B4932" t="s">
        <v>9</v>
      </c>
      <c r="D4932" t="s">
        <v>150</v>
      </c>
      <c r="E4932" t="s">
        <v>150</v>
      </c>
      <c r="F4932">
        <v>32.07</v>
      </c>
      <c r="G4932">
        <v>1073</v>
      </c>
      <c r="H4932">
        <v>11</v>
      </c>
    </row>
    <row r="4933" spans="1:8" x14ac:dyDescent="0.2">
      <c r="A4933" t="s">
        <v>22</v>
      </c>
      <c r="B4933" t="s">
        <v>9</v>
      </c>
      <c r="D4933" t="s">
        <v>150</v>
      </c>
      <c r="E4933" t="s">
        <v>150</v>
      </c>
      <c r="F4933">
        <v>31.77</v>
      </c>
      <c r="G4933">
        <v>808</v>
      </c>
      <c r="H4933">
        <v>12</v>
      </c>
    </row>
    <row r="4934" spans="1:8" x14ac:dyDescent="0.2">
      <c r="A4934" t="s">
        <v>23</v>
      </c>
      <c r="B4934" t="s">
        <v>9</v>
      </c>
      <c r="D4934" t="s">
        <v>150</v>
      </c>
      <c r="E4934" t="s">
        <v>150</v>
      </c>
      <c r="F4934">
        <v>31.94</v>
      </c>
      <c r="G4934">
        <v>2345</v>
      </c>
      <c r="H4934">
        <v>13</v>
      </c>
    </row>
    <row r="4935" spans="1:8" x14ac:dyDescent="0.2">
      <c r="A4935" t="s">
        <v>24</v>
      </c>
      <c r="B4935" t="s">
        <v>9</v>
      </c>
      <c r="D4935" t="s">
        <v>150</v>
      </c>
      <c r="E4935" t="s">
        <v>150</v>
      </c>
      <c r="F4935">
        <v>31.9</v>
      </c>
      <c r="G4935">
        <v>1944</v>
      </c>
      <c r="H4935">
        <v>14</v>
      </c>
    </row>
    <row r="4936" spans="1:8" x14ac:dyDescent="0.2">
      <c r="A4936" t="s">
        <v>25</v>
      </c>
      <c r="B4936" t="s">
        <v>9</v>
      </c>
      <c r="D4936" t="s">
        <v>150</v>
      </c>
      <c r="E4936" t="s">
        <v>150</v>
      </c>
      <c r="F4936">
        <v>32.07</v>
      </c>
      <c r="G4936">
        <v>1895</v>
      </c>
      <c r="H4936">
        <v>15</v>
      </c>
    </row>
    <row r="4937" spans="1:8" x14ac:dyDescent="0.2">
      <c r="A4937" t="s">
        <v>26</v>
      </c>
      <c r="B4937" t="s">
        <v>9</v>
      </c>
      <c r="D4937" t="s">
        <v>150</v>
      </c>
      <c r="E4937" t="s">
        <v>150</v>
      </c>
      <c r="F4937">
        <v>31.97</v>
      </c>
      <c r="G4937">
        <v>2198</v>
      </c>
      <c r="H4937">
        <v>16</v>
      </c>
    </row>
    <row r="4938" spans="1:8" x14ac:dyDescent="0.2">
      <c r="A4938" t="s">
        <v>27</v>
      </c>
      <c r="B4938" t="s">
        <v>9</v>
      </c>
      <c r="D4938" t="s">
        <v>150</v>
      </c>
      <c r="E4938" t="s">
        <v>150</v>
      </c>
      <c r="F4938">
        <v>32.19</v>
      </c>
      <c r="G4938">
        <v>2953</v>
      </c>
      <c r="H4938">
        <v>17</v>
      </c>
    </row>
    <row r="4939" spans="1:8" x14ac:dyDescent="0.2">
      <c r="A4939" t="s">
        <v>28</v>
      </c>
      <c r="B4939" t="s">
        <v>9</v>
      </c>
      <c r="D4939" t="s">
        <v>150</v>
      </c>
      <c r="E4939" t="s">
        <v>150</v>
      </c>
      <c r="F4939">
        <v>32.200000000000003</v>
      </c>
      <c r="G4939">
        <v>4618</v>
      </c>
      <c r="H4939">
        <v>18</v>
      </c>
    </row>
    <row r="4940" spans="1:8" x14ac:dyDescent="0.2">
      <c r="A4940" t="s">
        <v>29</v>
      </c>
      <c r="B4940" t="s">
        <v>9</v>
      </c>
      <c r="D4940" t="s">
        <v>150</v>
      </c>
      <c r="E4940" t="s">
        <v>150</v>
      </c>
      <c r="F4940">
        <v>32.28</v>
      </c>
      <c r="G4940">
        <v>2535</v>
      </c>
      <c r="H4940">
        <v>19</v>
      </c>
    </row>
    <row r="4941" spans="1:8" x14ac:dyDescent="0.2">
      <c r="A4941" t="s">
        <v>30</v>
      </c>
      <c r="B4941" t="s">
        <v>9</v>
      </c>
      <c r="D4941" t="s">
        <v>150</v>
      </c>
      <c r="E4941" t="s">
        <v>150</v>
      </c>
      <c r="F4941">
        <v>32.130000000000003</v>
      </c>
      <c r="G4941">
        <v>4560</v>
      </c>
      <c r="H4941">
        <v>20</v>
      </c>
    </row>
    <row r="4942" spans="1:8" x14ac:dyDescent="0.2">
      <c r="A4942" t="s">
        <v>31</v>
      </c>
      <c r="B4942" t="s">
        <v>9</v>
      </c>
      <c r="D4942" t="s">
        <v>150</v>
      </c>
      <c r="E4942" t="s">
        <v>150</v>
      </c>
      <c r="F4942">
        <v>32</v>
      </c>
      <c r="G4942">
        <v>15170</v>
      </c>
      <c r="H4942">
        <v>21</v>
      </c>
    </row>
    <row r="4943" spans="1:8" x14ac:dyDescent="0.2">
      <c r="A4943" t="s">
        <v>32</v>
      </c>
      <c r="B4943" t="s">
        <v>9</v>
      </c>
      <c r="D4943" t="s">
        <v>150</v>
      </c>
      <c r="E4943" t="s">
        <v>150</v>
      </c>
      <c r="F4943">
        <v>32.14</v>
      </c>
      <c r="G4943">
        <v>7540</v>
      </c>
      <c r="H4943">
        <v>22</v>
      </c>
    </row>
    <row r="4944" spans="1:8" x14ac:dyDescent="0.2">
      <c r="A4944" t="s">
        <v>33</v>
      </c>
      <c r="B4944" t="s">
        <v>9</v>
      </c>
      <c r="D4944" t="s">
        <v>150</v>
      </c>
      <c r="E4944" t="s">
        <v>150</v>
      </c>
      <c r="F4944">
        <v>32.17</v>
      </c>
      <c r="G4944">
        <v>12148</v>
      </c>
      <c r="H4944">
        <v>23</v>
      </c>
    </row>
    <row r="4945" spans="1:8" x14ac:dyDescent="0.2">
      <c r="A4945" t="s">
        <v>34</v>
      </c>
      <c r="B4945" t="s">
        <v>9</v>
      </c>
      <c r="D4945" t="s">
        <v>150</v>
      </c>
      <c r="E4945" t="s">
        <v>150</v>
      </c>
      <c r="F4945">
        <v>32.33</v>
      </c>
      <c r="G4945">
        <v>17684</v>
      </c>
      <c r="H4945">
        <v>24</v>
      </c>
    </row>
    <row r="4946" spans="1:8" x14ac:dyDescent="0.2">
      <c r="A4946" t="s">
        <v>35</v>
      </c>
      <c r="B4946" t="s">
        <v>9</v>
      </c>
      <c r="D4946" t="s">
        <v>150</v>
      </c>
      <c r="E4946" t="s">
        <v>150</v>
      </c>
      <c r="F4946">
        <v>32.380000000000003</v>
      </c>
      <c r="G4946">
        <v>36039</v>
      </c>
      <c r="H4946">
        <v>25</v>
      </c>
    </row>
    <row r="4947" spans="1:8" x14ac:dyDescent="0.2">
      <c r="A4947" t="s">
        <v>36</v>
      </c>
      <c r="B4947" t="s">
        <v>9</v>
      </c>
      <c r="D4947" t="s">
        <v>150</v>
      </c>
      <c r="E4947" t="s">
        <v>150</v>
      </c>
      <c r="F4947">
        <v>35.71</v>
      </c>
      <c r="G4947">
        <v>37470</v>
      </c>
      <c r="H4947">
        <v>26</v>
      </c>
    </row>
    <row r="4948" spans="1:8" x14ac:dyDescent="0.2">
      <c r="A4948" t="s">
        <v>37</v>
      </c>
      <c r="B4948" t="s">
        <v>9</v>
      </c>
      <c r="D4948" t="s">
        <v>150</v>
      </c>
      <c r="E4948" t="s">
        <v>150</v>
      </c>
      <c r="F4948">
        <v>34.72</v>
      </c>
      <c r="G4948">
        <v>26606</v>
      </c>
      <c r="H4948">
        <v>27</v>
      </c>
    </row>
    <row r="4949" spans="1:8" x14ac:dyDescent="0.2">
      <c r="A4949" t="s">
        <v>38</v>
      </c>
      <c r="B4949" t="s">
        <v>9</v>
      </c>
      <c r="D4949" t="s">
        <v>150</v>
      </c>
      <c r="E4949" t="s">
        <v>150</v>
      </c>
      <c r="F4949">
        <v>32.33</v>
      </c>
      <c r="G4949">
        <v>25665</v>
      </c>
      <c r="H4949">
        <v>28</v>
      </c>
    </row>
    <row r="4950" spans="1:8" x14ac:dyDescent="0.2">
      <c r="A4950" t="s">
        <v>39</v>
      </c>
      <c r="B4950" t="s">
        <v>9</v>
      </c>
      <c r="D4950" t="s">
        <v>150</v>
      </c>
      <c r="E4950" t="s">
        <v>150</v>
      </c>
      <c r="F4950">
        <v>32.119999999999997</v>
      </c>
      <c r="G4950">
        <v>16765</v>
      </c>
      <c r="H4950">
        <v>29</v>
      </c>
    </row>
    <row r="4951" spans="1:8" x14ac:dyDescent="0.2">
      <c r="A4951" t="s">
        <v>40</v>
      </c>
      <c r="B4951" t="s">
        <v>9</v>
      </c>
      <c r="D4951" t="s">
        <v>150</v>
      </c>
      <c r="E4951" t="s">
        <v>150</v>
      </c>
      <c r="F4951">
        <v>31.7</v>
      </c>
      <c r="G4951">
        <v>34499</v>
      </c>
      <c r="H4951">
        <v>30</v>
      </c>
    </row>
    <row r="4952" spans="1:8" x14ac:dyDescent="0.2">
      <c r="A4952" t="s">
        <v>8</v>
      </c>
      <c r="B4952" t="s">
        <v>9</v>
      </c>
      <c r="D4952" t="s">
        <v>151</v>
      </c>
      <c r="E4952" t="s">
        <v>151</v>
      </c>
      <c r="F4952">
        <v>35.94</v>
      </c>
      <c r="G4952">
        <v>543</v>
      </c>
      <c r="H4952">
        <v>1</v>
      </c>
    </row>
    <row r="4953" spans="1:8" x14ac:dyDescent="0.2">
      <c r="A4953" t="s">
        <v>12</v>
      </c>
      <c r="B4953" t="s">
        <v>9</v>
      </c>
      <c r="D4953" t="s">
        <v>151</v>
      </c>
      <c r="E4953" t="s">
        <v>151</v>
      </c>
      <c r="F4953">
        <v>37.409999999999997</v>
      </c>
      <c r="G4953">
        <v>24840</v>
      </c>
      <c r="H4953">
        <v>2</v>
      </c>
    </row>
    <row r="4954" spans="1:8" x14ac:dyDescent="0.2">
      <c r="A4954" t="s">
        <v>13</v>
      </c>
      <c r="B4954" t="s">
        <v>9</v>
      </c>
      <c r="D4954" t="s">
        <v>151</v>
      </c>
      <c r="E4954" t="s">
        <v>151</v>
      </c>
      <c r="F4954">
        <v>35.159999999999997</v>
      </c>
      <c r="G4954">
        <v>4994</v>
      </c>
      <c r="H4954">
        <v>3</v>
      </c>
    </row>
    <row r="4955" spans="1:8" x14ac:dyDescent="0.2">
      <c r="A4955" t="s">
        <v>14</v>
      </c>
      <c r="B4955" t="s">
        <v>9</v>
      </c>
      <c r="D4955" t="s">
        <v>151</v>
      </c>
      <c r="E4955" t="s">
        <v>151</v>
      </c>
      <c r="F4955">
        <v>35.520000000000003</v>
      </c>
      <c r="G4955">
        <v>51379</v>
      </c>
      <c r="H4955">
        <v>4</v>
      </c>
    </row>
    <row r="4956" spans="1:8" x14ac:dyDescent="0.2">
      <c r="A4956" t="s">
        <v>15</v>
      </c>
      <c r="B4956" t="s">
        <v>9</v>
      </c>
      <c r="D4956" t="s">
        <v>151</v>
      </c>
      <c r="E4956" t="s">
        <v>151</v>
      </c>
      <c r="F4956">
        <v>35.17</v>
      </c>
      <c r="G4956">
        <v>6159</v>
      </c>
      <c r="H4956">
        <v>5</v>
      </c>
    </row>
    <row r="4957" spans="1:8" x14ac:dyDescent="0.2">
      <c r="A4957" t="s">
        <v>16</v>
      </c>
      <c r="B4957" t="s">
        <v>9</v>
      </c>
      <c r="D4957" t="s">
        <v>151</v>
      </c>
      <c r="E4957" t="s">
        <v>151</v>
      </c>
      <c r="F4957">
        <v>34.81</v>
      </c>
      <c r="G4957">
        <v>4205</v>
      </c>
      <c r="H4957">
        <v>6</v>
      </c>
    </row>
    <row r="4958" spans="1:8" x14ac:dyDescent="0.2">
      <c r="A4958" t="s">
        <v>17</v>
      </c>
      <c r="B4958" t="s">
        <v>9</v>
      </c>
      <c r="D4958" t="s">
        <v>151</v>
      </c>
      <c r="E4958" t="s">
        <v>151</v>
      </c>
      <c r="F4958">
        <v>34.89</v>
      </c>
      <c r="G4958">
        <v>3655</v>
      </c>
      <c r="H4958">
        <v>7</v>
      </c>
    </row>
    <row r="4959" spans="1:8" x14ac:dyDescent="0.2">
      <c r="A4959" t="s">
        <v>18</v>
      </c>
      <c r="B4959" t="s">
        <v>9</v>
      </c>
      <c r="D4959" t="s">
        <v>151</v>
      </c>
      <c r="E4959" t="s">
        <v>151</v>
      </c>
      <c r="F4959">
        <v>34.770000000000003</v>
      </c>
      <c r="G4959">
        <v>31634</v>
      </c>
      <c r="H4959">
        <v>8</v>
      </c>
    </row>
    <row r="4960" spans="1:8" x14ac:dyDescent="0.2">
      <c r="A4960" t="s">
        <v>19</v>
      </c>
      <c r="B4960" t="s">
        <v>9</v>
      </c>
      <c r="D4960" t="s">
        <v>151</v>
      </c>
      <c r="E4960" t="s">
        <v>151</v>
      </c>
      <c r="F4960">
        <v>34.74</v>
      </c>
      <c r="G4960">
        <v>35844</v>
      </c>
      <c r="H4960">
        <v>9</v>
      </c>
    </row>
    <row r="4961" spans="1:8" x14ac:dyDescent="0.2">
      <c r="A4961" t="s">
        <v>20</v>
      </c>
      <c r="B4961" t="s">
        <v>9</v>
      </c>
      <c r="D4961" t="s">
        <v>151</v>
      </c>
      <c r="E4961" t="s">
        <v>151</v>
      </c>
      <c r="F4961">
        <v>34.520000000000003</v>
      </c>
      <c r="G4961">
        <v>19970</v>
      </c>
      <c r="H4961">
        <v>10</v>
      </c>
    </row>
    <row r="4962" spans="1:8" x14ac:dyDescent="0.2">
      <c r="A4962" t="s">
        <v>21</v>
      </c>
      <c r="B4962" t="s">
        <v>9</v>
      </c>
      <c r="D4962" t="s">
        <v>151</v>
      </c>
      <c r="E4962" t="s">
        <v>151</v>
      </c>
      <c r="F4962">
        <v>34.72</v>
      </c>
      <c r="G4962">
        <v>7222</v>
      </c>
      <c r="H4962">
        <v>11</v>
      </c>
    </row>
    <row r="4963" spans="1:8" x14ac:dyDescent="0.2">
      <c r="A4963" t="s">
        <v>22</v>
      </c>
      <c r="B4963" t="s">
        <v>9</v>
      </c>
      <c r="D4963" t="s">
        <v>151</v>
      </c>
      <c r="E4963" t="s">
        <v>151</v>
      </c>
      <c r="F4963">
        <v>34.96</v>
      </c>
      <c r="G4963">
        <v>7489</v>
      </c>
      <c r="H4963">
        <v>12</v>
      </c>
    </row>
    <row r="4964" spans="1:8" x14ac:dyDescent="0.2">
      <c r="A4964" t="s">
        <v>23</v>
      </c>
      <c r="B4964" t="s">
        <v>9</v>
      </c>
      <c r="D4964" t="s">
        <v>151</v>
      </c>
      <c r="E4964" t="s">
        <v>151</v>
      </c>
      <c r="F4964">
        <v>34.840000000000003</v>
      </c>
      <c r="G4964">
        <v>4551</v>
      </c>
      <c r="H4964">
        <v>13</v>
      </c>
    </row>
    <row r="4965" spans="1:8" x14ac:dyDescent="0.2">
      <c r="A4965" t="s">
        <v>24</v>
      </c>
      <c r="B4965" t="s">
        <v>9</v>
      </c>
      <c r="D4965" t="s">
        <v>151</v>
      </c>
      <c r="E4965" t="s">
        <v>151</v>
      </c>
      <c r="F4965">
        <v>34.61</v>
      </c>
      <c r="G4965">
        <v>6548</v>
      </c>
      <c r="H4965">
        <v>14</v>
      </c>
    </row>
    <row r="4966" spans="1:8" x14ac:dyDescent="0.2">
      <c r="A4966" t="s">
        <v>25</v>
      </c>
      <c r="B4966" t="s">
        <v>9</v>
      </c>
      <c r="D4966" t="s">
        <v>151</v>
      </c>
      <c r="E4966" t="s">
        <v>151</v>
      </c>
      <c r="F4966">
        <v>34.840000000000003</v>
      </c>
      <c r="G4966">
        <v>5411</v>
      </c>
      <c r="H4966">
        <v>15</v>
      </c>
    </row>
    <row r="4967" spans="1:8" x14ac:dyDescent="0.2">
      <c r="A4967" t="s">
        <v>26</v>
      </c>
      <c r="B4967" t="s">
        <v>9</v>
      </c>
      <c r="D4967" t="s">
        <v>151</v>
      </c>
      <c r="E4967" t="s">
        <v>151</v>
      </c>
      <c r="F4967">
        <v>35.11</v>
      </c>
      <c r="G4967">
        <v>4667</v>
      </c>
      <c r="H4967">
        <v>16</v>
      </c>
    </row>
    <row r="4968" spans="1:8" x14ac:dyDescent="0.2">
      <c r="A4968" t="s">
        <v>27</v>
      </c>
      <c r="B4968" t="s">
        <v>9</v>
      </c>
      <c r="D4968" t="s">
        <v>151</v>
      </c>
      <c r="E4968" t="s">
        <v>151</v>
      </c>
      <c r="F4968">
        <v>34.979999999999997</v>
      </c>
      <c r="G4968">
        <v>4747</v>
      </c>
      <c r="H4968">
        <v>17</v>
      </c>
    </row>
    <row r="4969" spans="1:8" x14ac:dyDescent="0.2">
      <c r="A4969" t="s">
        <v>28</v>
      </c>
      <c r="B4969" t="s">
        <v>9</v>
      </c>
      <c r="D4969" t="s">
        <v>151</v>
      </c>
      <c r="E4969" t="s">
        <v>151</v>
      </c>
      <c r="F4969">
        <v>35.04</v>
      </c>
      <c r="G4969">
        <v>5308</v>
      </c>
      <c r="H4969">
        <v>18</v>
      </c>
    </row>
    <row r="4970" spans="1:8" x14ac:dyDescent="0.2">
      <c r="A4970" t="s">
        <v>29</v>
      </c>
      <c r="B4970" t="s">
        <v>9</v>
      </c>
      <c r="D4970" t="s">
        <v>151</v>
      </c>
      <c r="E4970" t="s">
        <v>151</v>
      </c>
      <c r="F4970">
        <v>34.99</v>
      </c>
      <c r="G4970">
        <v>1962</v>
      </c>
      <c r="H4970">
        <v>19</v>
      </c>
    </row>
    <row r="4971" spans="1:8" x14ac:dyDescent="0.2">
      <c r="A4971" t="s">
        <v>30</v>
      </c>
      <c r="B4971" t="s">
        <v>9</v>
      </c>
      <c r="D4971" t="s">
        <v>151</v>
      </c>
      <c r="E4971" t="s">
        <v>151</v>
      </c>
      <c r="F4971">
        <v>34.79</v>
      </c>
      <c r="G4971">
        <v>3863</v>
      </c>
      <c r="H4971">
        <v>20</v>
      </c>
    </row>
    <row r="4972" spans="1:8" x14ac:dyDescent="0.2">
      <c r="A4972" t="s">
        <v>31</v>
      </c>
      <c r="B4972" t="s">
        <v>9</v>
      </c>
      <c r="D4972" t="s">
        <v>151</v>
      </c>
      <c r="E4972" t="s">
        <v>151</v>
      </c>
      <c r="F4972">
        <v>35.42</v>
      </c>
      <c r="G4972">
        <v>17836</v>
      </c>
      <c r="H4972">
        <v>21</v>
      </c>
    </row>
    <row r="4973" spans="1:8" x14ac:dyDescent="0.2">
      <c r="A4973" t="s">
        <v>32</v>
      </c>
      <c r="B4973" t="s">
        <v>9</v>
      </c>
      <c r="D4973" t="s">
        <v>151</v>
      </c>
      <c r="E4973" t="s">
        <v>151</v>
      </c>
      <c r="F4973">
        <v>34.94</v>
      </c>
      <c r="G4973">
        <v>6304</v>
      </c>
      <c r="H4973">
        <v>22</v>
      </c>
    </row>
    <row r="4974" spans="1:8" x14ac:dyDescent="0.2">
      <c r="A4974" t="s">
        <v>33</v>
      </c>
      <c r="B4974" t="s">
        <v>9</v>
      </c>
      <c r="D4974" t="s">
        <v>151</v>
      </c>
      <c r="E4974" t="s">
        <v>151</v>
      </c>
      <c r="F4974">
        <v>35.04</v>
      </c>
      <c r="G4974">
        <v>1709</v>
      </c>
      <c r="H4974">
        <v>23</v>
      </c>
    </row>
    <row r="4975" spans="1:8" x14ac:dyDescent="0.2">
      <c r="A4975" t="s">
        <v>34</v>
      </c>
      <c r="B4975" t="s">
        <v>9</v>
      </c>
      <c r="D4975" t="s">
        <v>151</v>
      </c>
      <c r="E4975" t="s">
        <v>151</v>
      </c>
      <c r="F4975">
        <v>35.36</v>
      </c>
      <c r="G4975">
        <v>1579</v>
      </c>
      <c r="H4975">
        <v>24</v>
      </c>
    </row>
    <row r="4976" spans="1:8" x14ac:dyDescent="0.2">
      <c r="A4976" t="s">
        <v>35</v>
      </c>
      <c r="B4976" t="s">
        <v>9</v>
      </c>
      <c r="D4976" t="s">
        <v>151</v>
      </c>
      <c r="E4976" t="s">
        <v>151</v>
      </c>
      <c r="F4976">
        <v>36.01</v>
      </c>
      <c r="G4976">
        <v>2486</v>
      </c>
      <c r="H4976">
        <v>25</v>
      </c>
    </row>
    <row r="4977" spans="1:8" x14ac:dyDescent="0.2">
      <c r="A4977" t="s">
        <v>36</v>
      </c>
      <c r="B4977" t="s">
        <v>9</v>
      </c>
      <c r="D4977" t="s">
        <v>151</v>
      </c>
      <c r="E4977" t="s">
        <v>151</v>
      </c>
      <c r="F4977">
        <v>37.200000000000003</v>
      </c>
      <c r="G4977">
        <v>21669</v>
      </c>
      <c r="H4977">
        <v>26</v>
      </c>
    </row>
    <row r="4978" spans="1:8" x14ac:dyDescent="0.2">
      <c r="A4978" t="s">
        <v>37</v>
      </c>
      <c r="B4978" t="s">
        <v>9</v>
      </c>
      <c r="D4978" t="s">
        <v>151</v>
      </c>
      <c r="E4978" t="s">
        <v>151</v>
      </c>
      <c r="F4978">
        <v>37.39</v>
      </c>
      <c r="G4978">
        <v>10051</v>
      </c>
      <c r="H4978">
        <v>27</v>
      </c>
    </row>
    <row r="4979" spans="1:8" x14ac:dyDescent="0.2">
      <c r="A4979" t="s">
        <v>38</v>
      </c>
      <c r="B4979" t="s">
        <v>9</v>
      </c>
      <c r="D4979" t="s">
        <v>151</v>
      </c>
      <c r="E4979" t="s">
        <v>151</v>
      </c>
      <c r="F4979">
        <v>34.99</v>
      </c>
      <c r="G4979">
        <v>6485</v>
      </c>
      <c r="H4979">
        <v>28</v>
      </c>
    </row>
    <row r="4980" spans="1:8" x14ac:dyDescent="0.2">
      <c r="A4980" t="s">
        <v>39</v>
      </c>
      <c r="B4980" t="s">
        <v>9</v>
      </c>
      <c r="D4980" t="s">
        <v>151</v>
      </c>
      <c r="E4980" t="s">
        <v>151</v>
      </c>
      <c r="F4980">
        <v>34.93</v>
      </c>
      <c r="G4980">
        <v>18517</v>
      </c>
      <c r="H4980">
        <v>29</v>
      </c>
    </row>
    <row r="4981" spans="1:8" x14ac:dyDescent="0.2">
      <c r="A4981" t="s">
        <v>40</v>
      </c>
      <c r="B4981" t="s">
        <v>9</v>
      </c>
      <c r="D4981" t="s">
        <v>151</v>
      </c>
      <c r="E4981" t="s">
        <v>151</v>
      </c>
      <c r="F4981">
        <v>34.81</v>
      </c>
      <c r="G4981">
        <v>162013</v>
      </c>
      <c r="H4981">
        <v>30</v>
      </c>
    </row>
    <row r="4982" spans="1:8" x14ac:dyDescent="0.2">
      <c r="A4982" t="s">
        <v>8</v>
      </c>
      <c r="B4982" t="s">
        <v>9</v>
      </c>
      <c r="D4982" t="s">
        <v>152</v>
      </c>
      <c r="E4982" t="s">
        <v>152</v>
      </c>
      <c r="F4982">
        <v>39.909999999999997</v>
      </c>
      <c r="G4982">
        <v>2314</v>
      </c>
      <c r="H4982">
        <v>1</v>
      </c>
    </row>
    <row r="4983" spans="1:8" x14ac:dyDescent="0.2">
      <c r="A4983" t="s">
        <v>12</v>
      </c>
      <c r="B4983" t="s">
        <v>9</v>
      </c>
      <c r="D4983" t="s">
        <v>152</v>
      </c>
      <c r="E4983" t="s">
        <v>152</v>
      </c>
      <c r="F4983">
        <v>40.729999999999997</v>
      </c>
      <c r="G4983">
        <v>25975</v>
      </c>
      <c r="H4983">
        <v>2</v>
      </c>
    </row>
    <row r="4984" spans="1:8" x14ac:dyDescent="0.2">
      <c r="A4984" t="s">
        <v>13</v>
      </c>
      <c r="B4984" t="s">
        <v>9</v>
      </c>
      <c r="D4984" t="s">
        <v>152</v>
      </c>
      <c r="E4984" t="s">
        <v>152</v>
      </c>
      <c r="F4984">
        <v>38.85</v>
      </c>
      <c r="G4984">
        <v>4936</v>
      </c>
      <c r="H4984">
        <v>3</v>
      </c>
    </row>
    <row r="4985" spans="1:8" x14ac:dyDescent="0.2">
      <c r="A4985" t="s">
        <v>14</v>
      </c>
      <c r="B4985" t="s">
        <v>9</v>
      </c>
      <c r="D4985" t="s">
        <v>152</v>
      </c>
      <c r="E4985" t="s">
        <v>152</v>
      </c>
      <c r="F4985">
        <v>38.549999999999997</v>
      </c>
      <c r="G4985">
        <v>6450</v>
      </c>
      <c r="H4985">
        <v>4</v>
      </c>
    </row>
    <row r="4986" spans="1:8" x14ac:dyDescent="0.2">
      <c r="A4986" t="s">
        <v>15</v>
      </c>
      <c r="B4986" t="s">
        <v>9</v>
      </c>
      <c r="D4986" t="s">
        <v>152</v>
      </c>
      <c r="E4986" t="s">
        <v>152</v>
      </c>
      <c r="F4986">
        <v>38.85</v>
      </c>
      <c r="G4986">
        <v>10320</v>
      </c>
      <c r="H4986">
        <v>5</v>
      </c>
    </row>
    <row r="4987" spans="1:8" x14ac:dyDescent="0.2">
      <c r="A4987" t="s">
        <v>16</v>
      </c>
      <c r="B4987" t="s">
        <v>9</v>
      </c>
      <c r="D4987" t="s">
        <v>152</v>
      </c>
      <c r="E4987" t="s">
        <v>152</v>
      </c>
      <c r="F4987">
        <v>38.57</v>
      </c>
      <c r="G4987">
        <v>7345</v>
      </c>
      <c r="H4987">
        <v>6</v>
      </c>
    </row>
    <row r="4988" spans="1:8" x14ac:dyDescent="0.2">
      <c r="A4988" t="s">
        <v>17</v>
      </c>
      <c r="B4988" t="s">
        <v>9</v>
      </c>
      <c r="D4988" t="s">
        <v>152</v>
      </c>
      <c r="E4988" t="s">
        <v>152</v>
      </c>
      <c r="F4988">
        <v>38.53</v>
      </c>
      <c r="G4988">
        <v>17945</v>
      </c>
      <c r="H4988">
        <v>7</v>
      </c>
    </row>
    <row r="4989" spans="1:8" x14ac:dyDescent="0.2">
      <c r="A4989" t="s">
        <v>18</v>
      </c>
      <c r="B4989" t="s">
        <v>9</v>
      </c>
      <c r="D4989" t="s">
        <v>152</v>
      </c>
      <c r="E4989" t="s">
        <v>152</v>
      </c>
      <c r="F4989">
        <v>38.450000000000003</v>
      </c>
      <c r="G4989">
        <v>47890</v>
      </c>
      <c r="H4989">
        <v>8</v>
      </c>
    </row>
    <row r="4990" spans="1:8" x14ac:dyDescent="0.2">
      <c r="A4990" t="s">
        <v>19</v>
      </c>
      <c r="B4990" t="s">
        <v>9</v>
      </c>
      <c r="D4990" t="s">
        <v>152</v>
      </c>
      <c r="E4990" t="s">
        <v>152</v>
      </c>
      <c r="F4990">
        <v>38.36</v>
      </c>
      <c r="G4990">
        <v>34839</v>
      </c>
      <c r="H4990">
        <v>9</v>
      </c>
    </row>
    <row r="4991" spans="1:8" x14ac:dyDescent="0.2">
      <c r="A4991" t="s">
        <v>20</v>
      </c>
      <c r="B4991" t="s">
        <v>9</v>
      </c>
      <c r="D4991" t="s">
        <v>152</v>
      </c>
      <c r="E4991" t="s">
        <v>152</v>
      </c>
      <c r="F4991">
        <v>38.5</v>
      </c>
      <c r="G4991">
        <v>60621</v>
      </c>
      <c r="H4991">
        <v>10</v>
      </c>
    </row>
    <row r="4992" spans="1:8" x14ac:dyDescent="0.2">
      <c r="A4992" t="s">
        <v>21</v>
      </c>
      <c r="B4992" t="s">
        <v>9</v>
      </c>
      <c r="D4992" t="s">
        <v>152</v>
      </c>
      <c r="E4992" t="s">
        <v>152</v>
      </c>
      <c r="F4992">
        <v>38.369999999999997</v>
      </c>
      <c r="G4992">
        <v>9801</v>
      </c>
      <c r="H4992">
        <v>11</v>
      </c>
    </row>
    <row r="4993" spans="1:8" x14ac:dyDescent="0.2">
      <c r="A4993" t="s">
        <v>22</v>
      </c>
      <c r="B4993" t="s">
        <v>9</v>
      </c>
      <c r="D4993" t="s">
        <v>152</v>
      </c>
      <c r="E4993" t="s">
        <v>152</v>
      </c>
      <c r="F4993">
        <v>38.46</v>
      </c>
      <c r="G4993">
        <v>7252</v>
      </c>
      <c r="H4993">
        <v>12</v>
      </c>
    </row>
    <row r="4994" spans="1:8" x14ac:dyDescent="0.2">
      <c r="A4994" t="s">
        <v>23</v>
      </c>
      <c r="B4994" t="s">
        <v>9</v>
      </c>
      <c r="D4994" t="s">
        <v>152</v>
      </c>
      <c r="E4994" t="s">
        <v>152</v>
      </c>
      <c r="F4994">
        <v>38.369999999999997</v>
      </c>
      <c r="G4994">
        <v>11418</v>
      </c>
      <c r="H4994">
        <v>13</v>
      </c>
    </row>
    <row r="4995" spans="1:8" x14ac:dyDescent="0.2">
      <c r="A4995" t="s">
        <v>24</v>
      </c>
      <c r="B4995" t="s">
        <v>9</v>
      </c>
      <c r="D4995" t="s">
        <v>152</v>
      </c>
      <c r="E4995" t="s">
        <v>152</v>
      </c>
      <c r="F4995">
        <v>38.159999999999997</v>
      </c>
      <c r="G4995">
        <v>100278</v>
      </c>
      <c r="H4995">
        <v>14</v>
      </c>
    </row>
    <row r="4996" spans="1:8" x14ac:dyDescent="0.2">
      <c r="A4996" t="s">
        <v>25</v>
      </c>
      <c r="B4996" t="s">
        <v>9</v>
      </c>
      <c r="D4996" t="s">
        <v>152</v>
      </c>
      <c r="E4996" t="s">
        <v>152</v>
      </c>
      <c r="F4996">
        <v>38.520000000000003</v>
      </c>
      <c r="G4996">
        <v>21554</v>
      </c>
      <c r="H4996">
        <v>15</v>
      </c>
    </row>
    <row r="4997" spans="1:8" x14ac:dyDescent="0.2">
      <c r="A4997" t="s">
        <v>26</v>
      </c>
      <c r="B4997" t="s">
        <v>9</v>
      </c>
      <c r="D4997" t="s">
        <v>152</v>
      </c>
      <c r="E4997" t="s">
        <v>152</v>
      </c>
      <c r="F4997">
        <v>38.630000000000003</v>
      </c>
      <c r="G4997">
        <v>9845</v>
      </c>
      <c r="H4997">
        <v>16</v>
      </c>
    </row>
    <row r="4998" spans="1:8" x14ac:dyDescent="0.2">
      <c r="A4998" t="s">
        <v>27</v>
      </c>
      <c r="B4998" t="s">
        <v>9</v>
      </c>
      <c r="D4998" t="s">
        <v>152</v>
      </c>
      <c r="E4998" t="s">
        <v>152</v>
      </c>
      <c r="F4998">
        <v>38.56</v>
      </c>
      <c r="G4998">
        <v>11444</v>
      </c>
      <c r="H4998">
        <v>17</v>
      </c>
    </row>
    <row r="4999" spans="1:8" x14ac:dyDescent="0.2">
      <c r="A4999" t="s">
        <v>28</v>
      </c>
      <c r="B4999" t="s">
        <v>9</v>
      </c>
      <c r="D4999" t="s">
        <v>152</v>
      </c>
      <c r="E4999" t="s">
        <v>152</v>
      </c>
      <c r="F4999">
        <v>38.78</v>
      </c>
      <c r="G4999">
        <v>18765</v>
      </c>
      <c r="H4999">
        <v>18</v>
      </c>
    </row>
    <row r="5000" spans="1:8" x14ac:dyDescent="0.2">
      <c r="A5000" t="s">
        <v>29</v>
      </c>
      <c r="B5000" t="s">
        <v>9</v>
      </c>
      <c r="D5000" t="s">
        <v>152</v>
      </c>
      <c r="E5000" t="s">
        <v>152</v>
      </c>
      <c r="F5000">
        <v>38.770000000000003</v>
      </c>
      <c r="G5000">
        <v>11310</v>
      </c>
      <c r="H5000">
        <v>19</v>
      </c>
    </row>
    <row r="5001" spans="1:8" x14ac:dyDescent="0.2">
      <c r="A5001" t="s">
        <v>30</v>
      </c>
      <c r="B5001" t="s">
        <v>9</v>
      </c>
      <c r="D5001" t="s">
        <v>152</v>
      </c>
      <c r="E5001" t="s">
        <v>152</v>
      </c>
      <c r="F5001">
        <v>38.700000000000003</v>
      </c>
      <c r="G5001">
        <v>17924</v>
      </c>
      <c r="H5001">
        <v>20</v>
      </c>
    </row>
    <row r="5002" spans="1:8" x14ac:dyDescent="0.2">
      <c r="A5002" t="s">
        <v>31</v>
      </c>
      <c r="B5002" t="s">
        <v>9</v>
      </c>
      <c r="D5002" t="s">
        <v>152</v>
      </c>
      <c r="E5002" t="s">
        <v>152</v>
      </c>
      <c r="F5002">
        <v>38.68</v>
      </c>
      <c r="G5002">
        <v>58214</v>
      </c>
      <c r="H5002">
        <v>21</v>
      </c>
    </row>
    <row r="5003" spans="1:8" x14ac:dyDescent="0.2">
      <c r="A5003" t="s">
        <v>32</v>
      </c>
      <c r="B5003" t="s">
        <v>9</v>
      </c>
      <c r="D5003" t="s">
        <v>152</v>
      </c>
      <c r="E5003" t="s">
        <v>152</v>
      </c>
      <c r="F5003">
        <v>38.61</v>
      </c>
      <c r="G5003">
        <v>30022</v>
      </c>
      <c r="H5003">
        <v>22</v>
      </c>
    </row>
    <row r="5004" spans="1:8" x14ac:dyDescent="0.2">
      <c r="A5004" t="s">
        <v>33</v>
      </c>
      <c r="B5004" t="s">
        <v>9</v>
      </c>
      <c r="D5004" t="s">
        <v>152</v>
      </c>
      <c r="E5004" t="s">
        <v>152</v>
      </c>
      <c r="F5004">
        <v>38.74</v>
      </c>
      <c r="G5004">
        <v>21510</v>
      </c>
      <c r="H5004">
        <v>23</v>
      </c>
    </row>
    <row r="5005" spans="1:8" x14ac:dyDescent="0.2">
      <c r="A5005" t="s">
        <v>34</v>
      </c>
      <c r="B5005" t="s">
        <v>9</v>
      </c>
      <c r="D5005" t="s">
        <v>152</v>
      </c>
      <c r="E5005" t="s">
        <v>152</v>
      </c>
      <c r="F5005">
        <v>39.630000000000003</v>
      </c>
      <c r="G5005">
        <v>25949</v>
      </c>
      <c r="H5005">
        <v>24</v>
      </c>
    </row>
    <row r="5006" spans="1:8" x14ac:dyDescent="0.2">
      <c r="A5006" t="s">
        <v>35</v>
      </c>
      <c r="B5006" t="s">
        <v>9</v>
      </c>
      <c r="D5006" t="s">
        <v>152</v>
      </c>
      <c r="E5006" t="s">
        <v>152</v>
      </c>
      <c r="F5006">
        <v>40.08</v>
      </c>
      <c r="G5006">
        <v>79624</v>
      </c>
      <c r="H5006">
        <v>25</v>
      </c>
    </row>
    <row r="5007" spans="1:8" x14ac:dyDescent="0.2">
      <c r="A5007" t="s">
        <v>36</v>
      </c>
      <c r="B5007" t="s">
        <v>9</v>
      </c>
      <c r="D5007" t="s">
        <v>152</v>
      </c>
      <c r="E5007" t="s">
        <v>152</v>
      </c>
      <c r="F5007">
        <v>42.05</v>
      </c>
      <c r="G5007">
        <v>133808</v>
      </c>
      <c r="H5007">
        <v>26</v>
      </c>
    </row>
    <row r="5008" spans="1:8" x14ac:dyDescent="0.2">
      <c r="A5008" t="s">
        <v>37</v>
      </c>
      <c r="B5008" t="s">
        <v>9</v>
      </c>
      <c r="D5008" t="s">
        <v>152</v>
      </c>
      <c r="E5008" t="s">
        <v>152</v>
      </c>
      <c r="F5008">
        <v>41.62</v>
      </c>
      <c r="G5008">
        <v>84526</v>
      </c>
      <c r="H5008">
        <v>27</v>
      </c>
    </row>
    <row r="5009" spans="1:8" x14ac:dyDescent="0.2">
      <c r="A5009" t="s">
        <v>38</v>
      </c>
      <c r="B5009" t="s">
        <v>9</v>
      </c>
      <c r="D5009" t="s">
        <v>152</v>
      </c>
      <c r="E5009" t="s">
        <v>152</v>
      </c>
      <c r="F5009">
        <v>38.909999999999997</v>
      </c>
      <c r="G5009">
        <v>25960</v>
      </c>
      <c r="H5009">
        <v>28</v>
      </c>
    </row>
    <row r="5010" spans="1:8" x14ac:dyDescent="0.2">
      <c r="A5010" t="s">
        <v>39</v>
      </c>
      <c r="B5010" t="s">
        <v>9</v>
      </c>
      <c r="D5010" t="s">
        <v>152</v>
      </c>
      <c r="E5010" t="s">
        <v>152</v>
      </c>
      <c r="F5010">
        <v>38.56</v>
      </c>
      <c r="G5010">
        <v>13350</v>
      </c>
      <c r="H5010">
        <v>29</v>
      </c>
    </row>
    <row r="5011" spans="1:8" x14ac:dyDescent="0.2">
      <c r="A5011" t="s">
        <v>40</v>
      </c>
      <c r="B5011" t="s">
        <v>9</v>
      </c>
      <c r="D5011" t="s">
        <v>152</v>
      </c>
      <c r="E5011" t="s">
        <v>152</v>
      </c>
      <c r="F5011">
        <v>37.869999999999997</v>
      </c>
      <c r="G5011">
        <v>69261</v>
      </c>
      <c r="H5011">
        <v>30</v>
      </c>
    </row>
    <row r="5012" spans="1:8" x14ac:dyDescent="0.2">
      <c r="A5012" t="s">
        <v>8</v>
      </c>
      <c r="B5012" t="s">
        <v>9</v>
      </c>
      <c r="D5012" t="s">
        <v>153</v>
      </c>
      <c r="E5012" t="s">
        <v>154</v>
      </c>
      <c r="F5012">
        <v>20.59</v>
      </c>
      <c r="G5012">
        <v>815</v>
      </c>
      <c r="H5012">
        <v>1</v>
      </c>
    </row>
    <row r="5013" spans="1:8" x14ac:dyDescent="0.2">
      <c r="A5013" t="s">
        <v>12</v>
      </c>
      <c r="B5013" t="s">
        <v>9</v>
      </c>
      <c r="D5013" t="s">
        <v>153</v>
      </c>
      <c r="E5013" t="s">
        <v>154</v>
      </c>
      <c r="F5013">
        <v>20.5</v>
      </c>
      <c r="G5013">
        <v>206</v>
      </c>
      <c r="H5013">
        <v>2</v>
      </c>
    </row>
    <row r="5014" spans="1:8" x14ac:dyDescent="0.2">
      <c r="A5014" t="s">
        <v>13</v>
      </c>
      <c r="B5014" t="s">
        <v>9</v>
      </c>
      <c r="D5014" t="s">
        <v>153</v>
      </c>
      <c r="E5014" t="s">
        <v>154</v>
      </c>
      <c r="F5014">
        <v>20.29</v>
      </c>
      <c r="G5014">
        <v>754</v>
      </c>
      <c r="H5014">
        <v>3</v>
      </c>
    </row>
    <row r="5015" spans="1:8" x14ac:dyDescent="0.2">
      <c r="A5015" t="s">
        <v>14</v>
      </c>
      <c r="B5015" t="s">
        <v>9</v>
      </c>
      <c r="D5015" t="s">
        <v>153</v>
      </c>
      <c r="E5015" t="s">
        <v>154</v>
      </c>
      <c r="F5015">
        <v>20.23</v>
      </c>
      <c r="G5015">
        <v>1357</v>
      </c>
      <c r="H5015">
        <v>4</v>
      </c>
    </row>
    <row r="5016" spans="1:8" x14ac:dyDescent="0.2">
      <c r="A5016" t="s">
        <v>15</v>
      </c>
      <c r="B5016" t="s">
        <v>9</v>
      </c>
      <c r="D5016" t="s">
        <v>153</v>
      </c>
      <c r="E5016" t="s">
        <v>154</v>
      </c>
      <c r="F5016">
        <v>20.28</v>
      </c>
      <c r="G5016">
        <v>1768</v>
      </c>
      <c r="H5016">
        <v>5</v>
      </c>
    </row>
    <row r="5017" spans="1:8" x14ac:dyDescent="0.2">
      <c r="A5017" t="s">
        <v>16</v>
      </c>
      <c r="B5017" t="s">
        <v>9</v>
      </c>
      <c r="D5017" t="s">
        <v>153</v>
      </c>
      <c r="E5017" t="s">
        <v>154</v>
      </c>
      <c r="F5017">
        <v>19.899999999999999</v>
      </c>
      <c r="G5017">
        <v>717</v>
      </c>
      <c r="H5017">
        <v>6</v>
      </c>
    </row>
    <row r="5018" spans="1:8" x14ac:dyDescent="0.2">
      <c r="A5018" t="s">
        <v>17</v>
      </c>
      <c r="B5018" t="s">
        <v>9</v>
      </c>
      <c r="D5018" t="s">
        <v>153</v>
      </c>
      <c r="E5018" t="s">
        <v>154</v>
      </c>
      <c r="F5018">
        <v>20.04</v>
      </c>
      <c r="G5018">
        <v>1531</v>
      </c>
      <c r="H5018">
        <v>7</v>
      </c>
    </row>
    <row r="5019" spans="1:8" x14ac:dyDescent="0.2">
      <c r="A5019" t="s">
        <v>18</v>
      </c>
      <c r="B5019" t="s">
        <v>9</v>
      </c>
      <c r="D5019" t="s">
        <v>153</v>
      </c>
      <c r="E5019" t="s">
        <v>154</v>
      </c>
      <c r="F5019">
        <v>19.940000000000001</v>
      </c>
      <c r="G5019">
        <v>1696</v>
      </c>
      <c r="H5019">
        <v>8</v>
      </c>
    </row>
    <row r="5020" spans="1:8" x14ac:dyDescent="0.2">
      <c r="A5020" t="s">
        <v>19</v>
      </c>
      <c r="B5020" t="s">
        <v>9</v>
      </c>
      <c r="D5020" t="s">
        <v>153</v>
      </c>
      <c r="E5020" t="s">
        <v>154</v>
      </c>
      <c r="F5020">
        <v>20.07</v>
      </c>
      <c r="G5020">
        <v>2950</v>
      </c>
      <c r="H5020">
        <v>9</v>
      </c>
    </row>
    <row r="5021" spans="1:8" x14ac:dyDescent="0.2">
      <c r="A5021" t="s">
        <v>20</v>
      </c>
      <c r="B5021" t="s">
        <v>9</v>
      </c>
      <c r="D5021" t="s">
        <v>153</v>
      </c>
      <c r="E5021" t="s">
        <v>154</v>
      </c>
      <c r="F5021">
        <v>19.989999999999998</v>
      </c>
      <c r="G5021">
        <v>861</v>
      </c>
      <c r="H5021">
        <v>10</v>
      </c>
    </row>
    <row r="5022" spans="1:8" x14ac:dyDescent="0.2">
      <c r="A5022" t="s">
        <v>21</v>
      </c>
      <c r="B5022" t="s">
        <v>9</v>
      </c>
      <c r="D5022" t="s">
        <v>153</v>
      </c>
      <c r="E5022" t="s">
        <v>154</v>
      </c>
      <c r="F5022">
        <v>19.93</v>
      </c>
      <c r="G5022">
        <v>887</v>
      </c>
      <c r="H5022">
        <v>11</v>
      </c>
    </row>
    <row r="5023" spans="1:8" x14ac:dyDescent="0.2">
      <c r="A5023" t="s">
        <v>22</v>
      </c>
      <c r="B5023" t="s">
        <v>9</v>
      </c>
      <c r="D5023" t="s">
        <v>153</v>
      </c>
      <c r="E5023" t="s">
        <v>154</v>
      </c>
      <c r="F5023">
        <v>20.329999999999998</v>
      </c>
      <c r="G5023">
        <v>1464</v>
      </c>
      <c r="H5023">
        <v>12</v>
      </c>
    </row>
    <row r="5024" spans="1:8" x14ac:dyDescent="0.2">
      <c r="A5024" t="s">
        <v>23</v>
      </c>
      <c r="B5024" t="s">
        <v>9</v>
      </c>
      <c r="D5024" t="s">
        <v>153</v>
      </c>
      <c r="E5024" t="s">
        <v>154</v>
      </c>
      <c r="F5024">
        <v>19.96</v>
      </c>
      <c r="G5024">
        <v>1162</v>
      </c>
      <c r="H5024">
        <v>13</v>
      </c>
    </row>
    <row r="5025" spans="1:8" x14ac:dyDescent="0.2">
      <c r="A5025" t="s">
        <v>24</v>
      </c>
      <c r="B5025" t="s">
        <v>9</v>
      </c>
      <c r="D5025" t="s">
        <v>153</v>
      </c>
      <c r="E5025" t="s">
        <v>154</v>
      </c>
      <c r="F5025">
        <v>19.920000000000002</v>
      </c>
      <c r="G5025">
        <v>1869</v>
      </c>
      <c r="H5025">
        <v>14</v>
      </c>
    </row>
    <row r="5026" spans="1:8" x14ac:dyDescent="0.2">
      <c r="A5026" t="s">
        <v>25</v>
      </c>
      <c r="B5026" t="s">
        <v>9</v>
      </c>
      <c r="D5026" t="s">
        <v>153</v>
      </c>
      <c r="E5026" t="s">
        <v>154</v>
      </c>
      <c r="F5026">
        <v>19.97</v>
      </c>
      <c r="G5026">
        <v>469</v>
      </c>
      <c r="H5026">
        <v>15</v>
      </c>
    </row>
    <row r="5027" spans="1:8" x14ac:dyDescent="0.2">
      <c r="A5027" t="s">
        <v>26</v>
      </c>
      <c r="B5027" t="s">
        <v>9</v>
      </c>
      <c r="D5027" t="s">
        <v>153</v>
      </c>
      <c r="E5027" t="s">
        <v>154</v>
      </c>
      <c r="F5027">
        <v>20.27</v>
      </c>
      <c r="G5027">
        <v>842</v>
      </c>
      <c r="H5027">
        <v>16</v>
      </c>
    </row>
    <row r="5028" spans="1:8" x14ac:dyDescent="0.2">
      <c r="A5028" t="s">
        <v>27</v>
      </c>
      <c r="B5028" t="s">
        <v>9</v>
      </c>
      <c r="D5028" t="s">
        <v>153</v>
      </c>
      <c r="E5028" t="s">
        <v>154</v>
      </c>
      <c r="F5028">
        <v>20.18</v>
      </c>
      <c r="G5028">
        <v>1210</v>
      </c>
      <c r="H5028">
        <v>17</v>
      </c>
    </row>
    <row r="5029" spans="1:8" x14ac:dyDescent="0.2">
      <c r="A5029" t="s">
        <v>28</v>
      </c>
      <c r="B5029" t="s">
        <v>9</v>
      </c>
      <c r="D5029" t="s">
        <v>153</v>
      </c>
      <c r="E5029" t="s">
        <v>154</v>
      </c>
      <c r="F5029">
        <v>20.190000000000001</v>
      </c>
      <c r="G5029">
        <v>3083</v>
      </c>
      <c r="H5029">
        <v>18</v>
      </c>
    </row>
    <row r="5030" spans="1:8" x14ac:dyDescent="0.2">
      <c r="A5030" t="s">
        <v>29</v>
      </c>
      <c r="B5030" t="s">
        <v>9</v>
      </c>
      <c r="D5030" t="s">
        <v>153</v>
      </c>
      <c r="E5030" t="s">
        <v>154</v>
      </c>
      <c r="F5030">
        <v>20.28</v>
      </c>
      <c r="G5030">
        <v>2119</v>
      </c>
      <c r="H5030">
        <v>19</v>
      </c>
    </row>
    <row r="5031" spans="1:8" x14ac:dyDescent="0.2">
      <c r="A5031" t="s">
        <v>30</v>
      </c>
      <c r="B5031" t="s">
        <v>9</v>
      </c>
      <c r="D5031" t="s">
        <v>153</v>
      </c>
      <c r="E5031" t="s">
        <v>154</v>
      </c>
      <c r="F5031">
        <v>20.170000000000002</v>
      </c>
      <c r="G5031">
        <v>6572</v>
      </c>
      <c r="H5031">
        <v>20</v>
      </c>
    </row>
    <row r="5032" spans="1:8" x14ac:dyDescent="0.2">
      <c r="A5032" t="s">
        <v>31</v>
      </c>
      <c r="B5032" t="s">
        <v>9</v>
      </c>
      <c r="D5032" t="s">
        <v>153</v>
      </c>
      <c r="E5032" t="s">
        <v>154</v>
      </c>
      <c r="F5032">
        <v>20.16</v>
      </c>
      <c r="G5032">
        <v>12886</v>
      </c>
      <c r="H5032">
        <v>21</v>
      </c>
    </row>
    <row r="5033" spans="1:8" x14ac:dyDescent="0.2">
      <c r="A5033" t="s">
        <v>32</v>
      </c>
      <c r="B5033" t="s">
        <v>9</v>
      </c>
      <c r="D5033" t="s">
        <v>153</v>
      </c>
      <c r="E5033" t="s">
        <v>154</v>
      </c>
      <c r="F5033">
        <v>20.190000000000001</v>
      </c>
      <c r="G5033">
        <v>7590</v>
      </c>
      <c r="H5033">
        <v>22</v>
      </c>
    </row>
    <row r="5034" spans="1:8" x14ac:dyDescent="0.2">
      <c r="A5034" t="s">
        <v>33</v>
      </c>
      <c r="B5034" t="s">
        <v>9</v>
      </c>
      <c r="D5034" t="s">
        <v>153</v>
      </c>
      <c r="E5034" t="s">
        <v>154</v>
      </c>
      <c r="F5034">
        <v>20.22</v>
      </c>
      <c r="G5034">
        <v>7872</v>
      </c>
      <c r="H5034">
        <v>23</v>
      </c>
    </row>
    <row r="5035" spans="1:8" x14ac:dyDescent="0.2">
      <c r="A5035" t="s">
        <v>34</v>
      </c>
      <c r="B5035" t="s">
        <v>9</v>
      </c>
      <c r="D5035" t="s">
        <v>153</v>
      </c>
      <c r="E5035" t="s">
        <v>154</v>
      </c>
      <c r="F5035">
        <v>20.32</v>
      </c>
      <c r="G5035">
        <v>9220</v>
      </c>
      <c r="H5035">
        <v>24</v>
      </c>
    </row>
    <row r="5036" spans="1:8" x14ac:dyDescent="0.2">
      <c r="A5036" t="s">
        <v>35</v>
      </c>
      <c r="B5036" t="s">
        <v>9</v>
      </c>
      <c r="D5036" t="s">
        <v>153</v>
      </c>
      <c r="E5036" t="s">
        <v>154</v>
      </c>
      <c r="F5036">
        <v>20.399999999999999</v>
      </c>
      <c r="G5036">
        <v>10956</v>
      </c>
      <c r="H5036">
        <v>25</v>
      </c>
    </row>
    <row r="5037" spans="1:8" x14ac:dyDescent="0.2">
      <c r="A5037" t="s">
        <v>36</v>
      </c>
      <c r="B5037" t="s">
        <v>9</v>
      </c>
      <c r="D5037" t="s">
        <v>153</v>
      </c>
      <c r="E5037" t="s">
        <v>154</v>
      </c>
      <c r="F5037">
        <v>20.71</v>
      </c>
      <c r="G5037">
        <v>7799</v>
      </c>
      <c r="H5037">
        <v>26</v>
      </c>
    </row>
    <row r="5038" spans="1:8" x14ac:dyDescent="0.2">
      <c r="A5038" t="s">
        <v>37</v>
      </c>
      <c r="B5038" t="s">
        <v>9</v>
      </c>
      <c r="D5038" t="s">
        <v>153</v>
      </c>
      <c r="E5038" t="s">
        <v>154</v>
      </c>
      <c r="F5038">
        <v>20.76</v>
      </c>
      <c r="G5038">
        <v>8053</v>
      </c>
      <c r="H5038">
        <v>27</v>
      </c>
    </row>
    <row r="5039" spans="1:8" x14ac:dyDescent="0.2">
      <c r="A5039" t="s">
        <v>38</v>
      </c>
      <c r="B5039" t="s">
        <v>9</v>
      </c>
      <c r="D5039" t="s">
        <v>153</v>
      </c>
      <c r="E5039" t="s">
        <v>154</v>
      </c>
      <c r="F5039">
        <v>20.23</v>
      </c>
      <c r="G5039">
        <v>15215</v>
      </c>
      <c r="H5039">
        <v>28</v>
      </c>
    </row>
    <row r="5040" spans="1:8" x14ac:dyDescent="0.2">
      <c r="A5040" t="s">
        <v>39</v>
      </c>
      <c r="B5040" t="s">
        <v>9</v>
      </c>
      <c r="D5040" t="s">
        <v>153</v>
      </c>
      <c r="E5040" t="s">
        <v>154</v>
      </c>
      <c r="F5040">
        <v>20.12</v>
      </c>
      <c r="G5040">
        <v>5633</v>
      </c>
      <c r="H5040">
        <v>29</v>
      </c>
    </row>
    <row r="5041" spans="1:8" x14ac:dyDescent="0.2">
      <c r="A5041" t="s">
        <v>40</v>
      </c>
      <c r="B5041" t="s">
        <v>9</v>
      </c>
      <c r="D5041" t="s">
        <v>153</v>
      </c>
      <c r="E5041" t="s">
        <v>154</v>
      </c>
      <c r="F5041">
        <v>19.82</v>
      </c>
      <c r="G5041">
        <v>5924</v>
      </c>
      <c r="H5041">
        <v>30</v>
      </c>
    </row>
    <row r="5042" spans="1:8" x14ac:dyDescent="0.2">
      <c r="A5042" t="s">
        <v>8</v>
      </c>
      <c r="B5042" t="s">
        <v>9</v>
      </c>
      <c r="D5042" t="s">
        <v>155</v>
      </c>
      <c r="E5042" t="s">
        <v>155</v>
      </c>
      <c r="F5042">
        <v>24.2</v>
      </c>
      <c r="G5042">
        <v>12663</v>
      </c>
      <c r="H5042">
        <v>1</v>
      </c>
    </row>
    <row r="5043" spans="1:8" x14ac:dyDescent="0.2">
      <c r="A5043" t="s">
        <v>12</v>
      </c>
      <c r="B5043" t="s">
        <v>9</v>
      </c>
      <c r="D5043" t="s">
        <v>155</v>
      </c>
      <c r="E5043" t="s">
        <v>155</v>
      </c>
      <c r="F5043">
        <v>24.42</v>
      </c>
      <c r="G5043">
        <v>15771</v>
      </c>
      <c r="H5043">
        <v>2</v>
      </c>
    </row>
    <row r="5044" spans="1:8" x14ac:dyDescent="0.2">
      <c r="A5044" t="s">
        <v>13</v>
      </c>
      <c r="B5044" t="s">
        <v>9</v>
      </c>
      <c r="D5044" t="s">
        <v>155</v>
      </c>
      <c r="E5044" t="s">
        <v>155</v>
      </c>
      <c r="F5044">
        <v>24.43</v>
      </c>
      <c r="G5044">
        <v>37033</v>
      </c>
      <c r="H5044">
        <v>3</v>
      </c>
    </row>
    <row r="5045" spans="1:8" x14ac:dyDescent="0.2">
      <c r="A5045" t="s">
        <v>14</v>
      </c>
      <c r="B5045" t="s">
        <v>9</v>
      </c>
      <c r="D5045" t="s">
        <v>155</v>
      </c>
      <c r="E5045" t="s">
        <v>155</v>
      </c>
      <c r="F5045">
        <v>23.77</v>
      </c>
      <c r="G5045">
        <v>1117</v>
      </c>
      <c r="H5045">
        <v>4</v>
      </c>
    </row>
    <row r="5046" spans="1:8" x14ac:dyDescent="0.2">
      <c r="A5046" t="s">
        <v>15</v>
      </c>
      <c r="B5046" t="s">
        <v>9</v>
      </c>
      <c r="D5046" t="s">
        <v>155</v>
      </c>
      <c r="E5046" t="s">
        <v>155</v>
      </c>
      <c r="F5046">
        <v>23.6</v>
      </c>
      <c r="G5046">
        <v>3591</v>
      </c>
      <c r="H5046">
        <v>5</v>
      </c>
    </row>
    <row r="5047" spans="1:8" x14ac:dyDescent="0.2">
      <c r="A5047" t="s">
        <v>16</v>
      </c>
      <c r="B5047" t="s">
        <v>9</v>
      </c>
      <c r="D5047" t="s">
        <v>155</v>
      </c>
      <c r="E5047" t="s">
        <v>155</v>
      </c>
      <c r="F5047">
        <v>23.69</v>
      </c>
      <c r="G5047">
        <v>2295</v>
      </c>
      <c r="H5047">
        <v>6</v>
      </c>
    </row>
    <row r="5048" spans="1:8" x14ac:dyDescent="0.2">
      <c r="A5048" t="s">
        <v>17</v>
      </c>
      <c r="B5048" t="s">
        <v>9</v>
      </c>
      <c r="D5048" t="s">
        <v>155</v>
      </c>
      <c r="E5048" t="s">
        <v>155</v>
      </c>
      <c r="F5048">
        <v>23.68</v>
      </c>
      <c r="G5048">
        <v>4000</v>
      </c>
      <c r="H5048">
        <v>7</v>
      </c>
    </row>
    <row r="5049" spans="1:8" x14ac:dyDescent="0.2">
      <c r="A5049" t="s">
        <v>18</v>
      </c>
      <c r="B5049" t="s">
        <v>9</v>
      </c>
      <c r="D5049" t="s">
        <v>155</v>
      </c>
      <c r="E5049" t="s">
        <v>155</v>
      </c>
      <c r="F5049">
        <v>23.58</v>
      </c>
      <c r="G5049">
        <v>7242</v>
      </c>
      <c r="H5049">
        <v>8</v>
      </c>
    </row>
    <row r="5050" spans="1:8" x14ac:dyDescent="0.2">
      <c r="A5050" t="s">
        <v>19</v>
      </c>
      <c r="B5050" t="s">
        <v>9</v>
      </c>
      <c r="D5050" t="s">
        <v>155</v>
      </c>
      <c r="E5050" t="s">
        <v>155</v>
      </c>
      <c r="F5050">
        <v>23.57</v>
      </c>
      <c r="G5050">
        <v>4948</v>
      </c>
      <c r="H5050">
        <v>9</v>
      </c>
    </row>
    <row r="5051" spans="1:8" x14ac:dyDescent="0.2">
      <c r="A5051" t="s">
        <v>20</v>
      </c>
      <c r="B5051" t="s">
        <v>9</v>
      </c>
      <c r="D5051" t="s">
        <v>155</v>
      </c>
      <c r="E5051" t="s">
        <v>155</v>
      </c>
      <c r="F5051">
        <v>23.66</v>
      </c>
      <c r="G5051">
        <v>6415</v>
      </c>
      <c r="H5051">
        <v>10</v>
      </c>
    </row>
    <row r="5052" spans="1:8" x14ac:dyDescent="0.2">
      <c r="A5052" t="s">
        <v>21</v>
      </c>
      <c r="B5052" t="s">
        <v>9</v>
      </c>
      <c r="D5052" t="s">
        <v>155</v>
      </c>
      <c r="E5052" t="s">
        <v>155</v>
      </c>
      <c r="F5052">
        <v>23.66</v>
      </c>
      <c r="G5052">
        <v>4797</v>
      </c>
      <c r="H5052">
        <v>11</v>
      </c>
    </row>
    <row r="5053" spans="1:8" x14ac:dyDescent="0.2">
      <c r="A5053" t="s">
        <v>22</v>
      </c>
      <c r="B5053" t="s">
        <v>9</v>
      </c>
      <c r="D5053" t="s">
        <v>155</v>
      </c>
      <c r="E5053" t="s">
        <v>155</v>
      </c>
      <c r="F5053">
        <v>23.38</v>
      </c>
      <c r="G5053">
        <v>1156</v>
      </c>
      <c r="H5053">
        <v>12</v>
      </c>
    </row>
    <row r="5054" spans="1:8" x14ac:dyDescent="0.2">
      <c r="A5054" t="s">
        <v>23</v>
      </c>
      <c r="B5054" t="s">
        <v>9</v>
      </c>
      <c r="D5054" t="s">
        <v>155</v>
      </c>
      <c r="E5054" t="s">
        <v>155</v>
      </c>
      <c r="F5054">
        <v>23.41</v>
      </c>
      <c r="G5054">
        <v>4798</v>
      </c>
      <c r="H5054">
        <v>13</v>
      </c>
    </row>
    <row r="5055" spans="1:8" x14ac:dyDescent="0.2">
      <c r="A5055" t="s">
        <v>24</v>
      </c>
      <c r="B5055" t="s">
        <v>9</v>
      </c>
      <c r="D5055" t="s">
        <v>155</v>
      </c>
      <c r="E5055" t="s">
        <v>155</v>
      </c>
      <c r="F5055">
        <v>23.35</v>
      </c>
      <c r="G5055">
        <v>3203</v>
      </c>
      <c r="H5055">
        <v>14</v>
      </c>
    </row>
    <row r="5056" spans="1:8" x14ac:dyDescent="0.2">
      <c r="A5056" t="s">
        <v>25</v>
      </c>
      <c r="B5056" t="s">
        <v>9</v>
      </c>
      <c r="D5056" t="s">
        <v>155</v>
      </c>
      <c r="E5056" t="s">
        <v>155</v>
      </c>
      <c r="F5056">
        <v>23.4</v>
      </c>
      <c r="G5056">
        <v>2328</v>
      </c>
      <c r="H5056">
        <v>15</v>
      </c>
    </row>
    <row r="5057" spans="1:8" x14ac:dyDescent="0.2">
      <c r="A5057" t="s">
        <v>26</v>
      </c>
      <c r="B5057" t="s">
        <v>9</v>
      </c>
      <c r="D5057" t="s">
        <v>155</v>
      </c>
      <c r="E5057" t="s">
        <v>155</v>
      </c>
      <c r="F5057">
        <v>23.64</v>
      </c>
      <c r="G5057">
        <v>2760</v>
      </c>
      <c r="H5057">
        <v>16</v>
      </c>
    </row>
    <row r="5058" spans="1:8" x14ac:dyDescent="0.2">
      <c r="A5058" t="s">
        <v>27</v>
      </c>
      <c r="B5058" t="s">
        <v>9</v>
      </c>
      <c r="D5058" t="s">
        <v>155</v>
      </c>
      <c r="E5058" t="s">
        <v>155</v>
      </c>
      <c r="F5058">
        <v>23.6</v>
      </c>
      <c r="G5058">
        <v>3717</v>
      </c>
      <c r="H5058">
        <v>17</v>
      </c>
    </row>
    <row r="5059" spans="1:8" x14ac:dyDescent="0.2">
      <c r="A5059" t="s">
        <v>28</v>
      </c>
      <c r="B5059" t="s">
        <v>9</v>
      </c>
      <c r="D5059" t="s">
        <v>155</v>
      </c>
      <c r="E5059" t="s">
        <v>155</v>
      </c>
      <c r="F5059">
        <v>23.85</v>
      </c>
      <c r="G5059">
        <v>3750</v>
      </c>
      <c r="H5059">
        <v>18</v>
      </c>
    </row>
    <row r="5060" spans="1:8" x14ac:dyDescent="0.2">
      <c r="A5060" t="s">
        <v>29</v>
      </c>
      <c r="B5060" t="s">
        <v>9</v>
      </c>
      <c r="D5060" t="s">
        <v>155</v>
      </c>
      <c r="E5060" t="s">
        <v>155</v>
      </c>
      <c r="F5060">
        <v>24.39</v>
      </c>
      <c r="G5060">
        <v>5621</v>
      </c>
      <c r="H5060">
        <v>19</v>
      </c>
    </row>
    <row r="5061" spans="1:8" x14ac:dyDescent="0.2">
      <c r="A5061" t="s">
        <v>30</v>
      </c>
      <c r="B5061" t="s">
        <v>9</v>
      </c>
      <c r="D5061" t="s">
        <v>155</v>
      </c>
      <c r="E5061" t="s">
        <v>155</v>
      </c>
      <c r="F5061">
        <v>24.27</v>
      </c>
      <c r="G5061">
        <v>6276</v>
      </c>
      <c r="H5061">
        <v>20</v>
      </c>
    </row>
    <row r="5062" spans="1:8" x14ac:dyDescent="0.2">
      <c r="A5062" t="s">
        <v>31</v>
      </c>
      <c r="B5062" t="s">
        <v>9</v>
      </c>
      <c r="D5062" t="s">
        <v>155</v>
      </c>
      <c r="E5062" t="s">
        <v>155</v>
      </c>
      <c r="F5062">
        <v>24</v>
      </c>
      <c r="G5062">
        <v>5911</v>
      </c>
      <c r="H5062">
        <v>21</v>
      </c>
    </row>
    <row r="5063" spans="1:8" x14ac:dyDescent="0.2">
      <c r="A5063" t="s">
        <v>32</v>
      </c>
      <c r="B5063" t="s">
        <v>9</v>
      </c>
      <c r="D5063" t="s">
        <v>155</v>
      </c>
      <c r="E5063" t="s">
        <v>155</v>
      </c>
      <c r="F5063">
        <v>24.02</v>
      </c>
      <c r="G5063">
        <v>5089</v>
      </c>
      <c r="H5063">
        <v>22</v>
      </c>
    </row>
    <row r="5064" spans="1:8" x14ac:dyDescent="0.2">
      <c r="A5064" t="s">
        <v>33</v>
      </c>
      <c r="B5064" t="s">
        <v>9</v>
      </c>
      <c r="D5064" t="s">
        <v>155</v>
      </c>
      <c r="E5064" t="s">
        <v>155</v>
      </c>
      <c r="F5064">
        <v>23.78</v>
      </c>
      <c r="G5064">
        <v>5190</v>
      </c>
      <c r="H5064">
        <v>23</v>
      </c>
    </row>
    <row r="5065" spans="1:8" x14ac:dyDescent="0.2">
      <c r="A5065" t="s">
        <v>34</v>
      </c>
      <c r="B5065" t="s">
        <v>9</v>
      </c>
      <c r="D5065" t="s">
        <v>155</v>
      </c>
      <c r="E5065" t="s">
        <v>155</v>
      </c>
      <c r="F5065">
        <v>24.22</v>
      </c>
      <c r="G5065">
        <v>2769</v>
      </c>
      <c r="H5065">
        <v>24</v>
      </c>
    </row>
    <row r="5066" spans="1:8" x14ac:dyDescent="0.2">
      <c r="A5066" t="s">
        <v>35</v>
      </c>
      <c r="B5066" t="s">
        <v>9</v>
      </c>
      <c r="D5066" t="s">
        <v>155</v>
      </c>
      <c r="E5066" t="s">
        <v>155</v>
      </c>
      <c r="F5066">
        <v>24.19</v>
      </c>
      <c r="G5066">
        <v>2748</v>
      </c>
      <c r="H5066">
        <v>25</v>
      </c>
    </row>
    <row r="5067" spans="1:8" x14ac:dyDescent="0.2">
      <c r="A5067" t="s">
        <v>36</v>
      </c>
      <c r="B5067" t="s">
        <v>9</v>
      </c>
      <c r="D5067" t="s">
        <v>155</v>
      </c>
      <c r="E5067" t="s">
        <v>155</v>
      </c>
      <c r="F5067">
        <v>24.8</v>
      </c>
      <c r="G5067">
        <v>5037</v>
      </c>
      <c r="H5067">
        <v>26</v>
      </c>
    </row>
    <row r="5068" spans="1:8" x14ac:dyDescent="0.2">
      <c r="A5068" t="s">
        <v>37</v>
      </c>
      <c r="B5068" t="s">
        <v>9</v>
      </c>
      <c r="D5068" t="s">
        <v>155</v>
      </c>
      <c r="E5068" t="s">
        <v>155</v>
      </c>
      <c r="F5068">
        <v>24.38</v>
      </c>
      <c r="G5068">
        <v>6280</v>
      </c>
      <c r="H5068">
        <v>27</v>
      </c>
    </row>
    <row r="5069" spans="1:8" x14ac:dyDescent="0.2">
      <c r="A5069" t="s">
        <v>38</v>
      </c>
      <c r="B5069" t="s">
        <v>9</v>
      </c>
      <c r="D5069" t="s">
        <v>155</v>
      </c>
      <c r="E5069" t="s">
        <v>155</v>
      </c>
      <c r="F5069">
        <v>23.93</v>
      </c>
      <c r="G5069">
        <v>13320</v>
      </c>
      <c r="H5069">
        <v>28</v>
      </c>
    </row>
    <row r="5070" spans="1:8" x14ac:dyDescent="0.2">
      <c r="A5070" t="s">
        <v>39</v>
      </c>
      <c r="B5070" t="s">
        <v>9</v>
      </c>
      <c r="D5070" t="s">
        <v>155</v>
      </c>
      <c r="E5070" t="s">
        <v>155</v>
      </c>
      <c r="F5070">
        <v>23.79</v>
      </c>
      <c r="G5070">
        <v>9924</v>
      </c>
      <c r="H5070">
        <v>29</v>
      </c>
    </row>
    <row r="5071" spans="1:8" x14ac:dyDescent="0.2">
      <c r="A5071" t="s">
        <v>40</v>
      </c>
      <c r="B5071" t="s">
        <v>9</v>
      </c>
      <c r="D5071" t="s">
        <v>155</v>
      </c>
      <c r="E5071" t="s">
        <v>155</v>
      </c>
      <c r="F5071">
        <v>23.48</v>
      </c>
      <c r="G5071">
        <v>22015</v>
      </c>
      <c r="H5071">
        <v>30</v>
      </c>
    </row>
    <row r="5072" spans="1:8" x14ac:dyDescent="0.2">
      <c r="A5072" t="s">
        <v>8</v>
      </c>
      <c r="B5072" t="s">
        <v>9</v>
      </c>
      <c r="D5072" t="s">
        <v>155</v>
      </c>
      <c r="E5072" t="s">
        <v>156</v>
      </c>
      <c r="F5072">
        <v>19.59</v>
      </c>
      <c r="G5072">
        <v>237</v>
      </c>
      <c r="H5072">
        <v>1</v>
      </c>
    </row>
    <row r="5073" spans="1:8" x14ac:dyDescent="0.2">
      <c r="A5073" t="s">
        <v>12</v>
      </c>
      <c r="B5073" t="s">
        <v>9</v>
      </c>
      <c r="D5073" t="s">
        <v>155</v>
      </c>
      <c r="E5073" t="s">
        <v>156</v>
      </c>
      <c r="F5073">
        <v>19.78</v>
      </c>
      <c r="G5073">
        <v>339</v>
      </c>
      <c r="H5073">
        <v>2</v>
      </c>
    </row>
    <row r="5074" spans="1:8" x14ac:dyDescent="0.2">
      <c r="A5074" t="s">
        <v>13</v>
      </c>
      <c r="B5074" t="s">
        <v>9</v>
      </c>
      <c r="D5074" t="s">
        <v>155</v>
      </c>
      <c r="E5074" t="s">
        <v>156</v>
      </c>
      <c r="F5074">
        <v>19.7</v>
      </c>
      <c r="G5074">
        <v>60</v>
      </c>
      <c r="H5074">
        <v>3</v>
      </c>
    </row>
    <row r="5075" spans="1:8" x14ac:dyDescent="0.2">
      <c r="A5075" t="s">
        <v>14</v>
      </c>
      <c r="B5075" t="s">
        <v>9</v>
      </c>
      <c r="D5075" t="s">
        <v>155</v>
      </c>
      <c r="E5075" t="s">
        <v>156</v>
      </c>
      <c r="F5075">
        <v>19.21</v>
      </c>
      <c r="G5075">
        <v>1458</v>
      </c>
      <c r="H5075">
        <v>4</v>
      </c>
    </row>
    <row r="5076" spans="1:8" x14ac:dyDescent="0.2">
      <c r="A5076" t="s">
        <v>15</v>
      </c>
      <c r="B5076" t="s">
        <v>9</v>
      </c>
      <c r="D5076" t="s">
        <v>155</v>
      </c>
      <c r="E5076" t="s">
        <v>156</v>
      </c>
      <c r="F5076">
        <v>19.2</v>
      </c>
      <c r="G5076">
        <v>1245</v>
      </c>
      <c r="H5076">
        <v>5</v>
      </c>
    </row>
    <row r="5077" spans="1:8" x14ac:dyDescent="0.2">
      <c r="A5077" t="s">
        <v>16</v>
      </c>
      <c r="B5077" t="s">
        <v>9</v>
      </c>
      <c r="D5077" t="s">
        <v>155</v>
      </c>
      <c r="E5077" t="s">
        <v>156</v>
      </c>
      <c r="F5077">
        <v>19.59</v>
      </c>
      <c r="G5077">
        <v>484</v>
      </c>
      <c r="H5077">
        <v>6</v>
      </c>
    </row>
    <row r="5078" spans="1:8" x14ac:dyDescent="0.2">
      <c r="A5078" t="s">
        <v>17</v>
      </c>
      <c r="B5078" t="s">
        <v>9</v>
      </c>
      <c r="D5078" t="s">
        <v>155</v>
      </c>
      <c r="E5078" t="s">
        <v>156</v>
      </c>
      <c r="F5078">
        <v>19.96</v>
      </c>
      <c r="G5078">
        <v>3050</v>
      </c>
      <c r="H5078">
        <v>7</v>
      </c>
    </row>
    <row r="5079" spans="1:8" x14ac:dyDescent="0.2">
      <c r="A5079" t="s">
        <v>18</v>
      </c>
      <c r="B5079" t="s">
        <v>9</v>
      </c>
      <c r="D5079" t="s">
        <v>155</v>
      </c>
      <c r="E5079" t="s">
        <v>156</v>
      </c>
      <c r="F5079">
        <v>19.170000000000002</v>
      </c>
      <c r="G5079">
        <v>477</v>
      </c>
      <c r="H5079">
        <v>8</v>
      </c>
    </row>
    <row r="5080" spans="1:8" x14ac:dyDescent="0.2">
      <c r="A5080" t="s">
        <v>19</v>
      </c>
      <c r="B5080" t="s">
        <v>9</v>
      </c>
      <c r="D5080" t="s">
        <v>155</v>
      </c>
      <c r="E5080" t="s">
        <v>156</v>
      </c>
      <c r="F5080">
        <v>19.72</v>
      </c>
      <c r="G5080">
        <v>1121</v>
      </c>
      <c r="H5080">
        <v>9</v>
      </c>
    </row>
    <row r="5081" spans="1:8" x14ac:dyDescent="0.2">
      <c r="A5081" t="s">
        <v>20</v>
      </c>
      <c r="B5081" t="s">
        <v>9</v>
      </c>
      <c r="D5081" t="s">
        <v>155</v>
      </c>
      <c r="E5081" t="s">
        <v>156</v>
      </c>
      <c r="F5081">
        <v>19.54</v>
      </c>
      <c r="G5081">
        <v>1319</v>
      </c>
      <c r="H5081">
        <v>10</v>
      </c>
    </row>
    <row r="5082" spans="1:8" x14ac:dyDescent="0.2">
      <c r="A5082" t="s">
        <v>21</v>
      </c>
      <c r="B5082" t="s">
        <v>9</v>
      </c>
      <c r="D5082" t="s">
        <v>155</v>
      </c>
      <c r="E5082" t="s">
        <v>156</v>
      </c>
      <c r="F5082">
        <v>19.329999999999998</v>
      </c>
      <c r="G5082">
        <v>540</v>
      </c>
      <c r="H5082">
        <v>11</v>
      </c>
    </row>
    <row r="5083" spans="1:8" x14ac:dyDescent="0.2">
      <c r="A5083" t="s">
        <v>22</v>
      </c>
      <c r="B5083" t="s">
        <v>9</v>
      </c>
      <c r="D5083" t="s">
        <v>155</v>
      </c>
      <c r="E5083" t="s">
        <v>156</v>
      </c>
      <c r="F5083">
        <v>19.38</v>
      </c>
      <c r="G5083">
        <v>579</v>
      </c>
      <c r="H5083">
        <v>12</v>
      </c>
    </row>
    <row r="5084" spans="1:8" x14ac:dyDescent="0.2">
      <c r="A5084" t="s">
        <v>23</v>
      </c>
      <c r="B5084" t="s">
        <v>9</v>
      </c>
      <c r="D5084" t="s">
        <v>155</v>
      </c>
      <c r="E5084" t="s">
        <v>156</v>
      </c>
      <c r="F5084">
        <v>19.350000000000001</v>
      </c>
      <c r="G5084">
        <v>390</v>
      </c>
      <c r="H5084">
        <v>13</v>
      </c>
    </row>
    <row r="5085" spans="1:8" x14ac:dyDescent="0.2">
      <c r="A5085" t="s">
        <v>24</v>
      </c>
      <c r="B5085" t="s">
        <v>9</v>
      </c>
      <c r="D5085" t="s">
        <v>155</v>
      </c>
      <c r="E5085" t="s">
        <v>156</v>
      </c>
      <c r="F5085">
        <v>19.559999999999999</v>
      </c>
      <c r="G5085">
        <v>740</v>
      </c>
      <c r="H5085">
        <v>14</v>
      </c>
    </row>
    <row r="5086" spans="1:8" x14ac:dyDescent="0.2">
      <c r="A5086" t="s">
        <v>25</v>
      </c>
      <c r="B5086" t="s">
        <v>9</v>
      </c>
      <c r="D5086" t="s">
        <v>155</v>
      </c>
      <c r="E5086" t="s">
        <v>156</v>
      </c>
      <c r="F5086">
        <v>19.559999999999999</v>
      </c>
      <c r="G5086">
        <v>1200</v>
      </c>
      <c r="H5086">
        <v>15</v>
      </c>
    </row>
    <row r="5087" spans="1:8" x14ac:dyDescent="0.2">
      <c r="A5087" t="s">
        <v>26</v>
      </c>
      <c r="B5087" t="s">
        <v>9</v>
      </c>
      <c r="D5087" t="s">
        <v>155</v>
      </c>
      <c r="E5087" t="s">
        <v>156</v>
      </c>
      <c r="F5087">
        <v>19.64</v>
      </c>
      <c r="G5087">
        <v>216</v>
      </c>
      <c r="H5087">
        <v>16</v>
      </c>
    </row>
    <row r="5088" spans="1:8" x14ac:dyDescent="0.2">
      <c r="A5088" t="s">
        <v>27</v>
      </c>
      <c r="B5088" t="s">
        <v>9</v>
      </c>
      <c r="D5088" t="s">
        <v>155</v>
      </c>
      <c r="E5088" t="s">
        <v>156</v>
      </c>
      <c r="F5088">
        <v>19.440000000000001</v>
      </c>
      <c r="G5088">
        <v>898</v>
      </c>
      <c r="H5088">
        <v>17</v>
      </c>
    </row>
    <row r="5089" spans="1:8" x14ac:dyDescent="0.2">
      <c r="A5089" t="s">
        <v>28</v>
      </c>
      <c r="B5089" t="s">
        <v>9</v>
      </c>
      <c r="D5089" t="s">
        <v>155</v>
      </c>
      <c r="E5089" t="s">
        <v>156</v>
      </c>
      <c r="F5089">
        <v>19.739999999999998</v>
      </c>
      <c r="G5089">
        <v>845</v>
      </c>
      <c r="H5089">
        <v>18</v>
      </c>
    </row>
    <row r="5090" spans="1:8" x14ac:dyDescent="0.2">
      <c r="A5090" t="s">
        <v>29</v>
      </c>
      <c r="B5090" t="s">
        <v>9</v>
      </c>
      <c r="D5090" t="s">
        <v>155</v>
      </c>
      <c r="E5090" t="s">
        <v>156</v>
      </c>
      <c r="F5090">
        <v>19.63</v>
      </c>
      <c r="G5090">
        <v>214</v>
      </c>
      <c r="H5090">
        <v>19</v>
      </c>
    </row>
    <row r="5091" spans="1:8" x14ac:dyDescent="0.2">
      <c r="A5091" t="s">
        <v>30</v>
      </c>
      <c r="B5091" t="s">
        <v>9</v>
      </c>
      <c r="D5091" t="s">
        <v>155</v>
      </c>
      <c r="E5091" t="s">
        <v>156</v>
      </c>
      <c r="F5091">
        <v>19.760000000000002</v>
      </c>
      <c r="G5091">
        <v>1489</v>
      </c>
      <c r="H5091">
        <v>20</v>
      </c>
    </row>
    <row r="5092" spans="1:8" x14ac:dyDescent="0.2">
      <c r="A5092" t="s">
        <v>31</v>
      </c>
      <c r="B5092" t="s">
        <v>9</v>
      </c>
      <c r="D5092" t="s">
        <v>155</v>
      </c>
      <c r="E5092" t="s">
        <v>156</v>
      </c>
      <c r="F5092">
        <v>19.62</v>
      </c>
      <c r="G5092">
        <v>742</v>
      </c>
      <c r="H5092">
        <v>21</v>
      </c>
    </row>
    <row r="5093" spans="1:8" x14ac:dyDescent="0.2">
      <c r="A5093" t="s">
        <v>32</v>
      </c>
      <c r="B5093" t="s">
        <v>9</v>
      </c>
      <c r="D5093" t="s">
        <v>155</v>
      </c>
      <c r="E5093" t="s">
        <v>156</v>
      </c>
      <c r="F5093">
        <v>19.77</v>
      </c>
      <c r="G5093">
        <v>1940</v>
      </c>
      <c r="H5093">
        <v>22</v>
      </c>
    </row>
    <row r="5094" spans="1:8" x14ac:dyDescent="0.2">
      <c r="A5094" t="s">
        <v>33</v>
      </c>
      <c r="B5094" t="s">
        <v>9</v>
      </c>
      <c r="D5094" t="s">
        <v>155</v>
      </c>
      <c r="E5094" t="s">
        <v>156</v>
      </c>
      <c r="F5094">
        <v>19.760000000000002</v>
      </c>
      <c r="G5094">
        <v>1646</v>
      </c>
      <c r="H5094">
        <v>23</v>
      </c>
    </row>
    <row r="5095" spans="1:8" x14ac:dyDescent="0.2">
      <c r="A5095" t="s">
        <v>34</v>
      </c>
      <c r="B5095" t="s">
        <v>9</v>
      </c>
      <c r="D5095" t="s">
        <v>155</v>
      </c>
      <c r="E5095" t="s">
        <v>156</v>
      </c>
      <c r="F5095">
        <v>19.760000000000002</v>
      </c>
      <c r="G5095">
        <v>2576</v>
      </c>
      <c r="H5095">
        <v>24</v>
      </c>
    </row>
    <row r="5096" spans="1:8" x14ac:dyDescent="0.2">
      <c r="A5096" t="s">
        <v>35</v>
      </c>
      <c r="B5096" t="s">
        <v>9</v>
      </c>
      <c r="D5096" t="s">
        <v>155</v>
      </c>
      <c r="E5096" t="s">
        <v>156</v>
      </c>
      <c r="F5096">
        <v>19.850000000000001</v>
      </c>
      <c r="G5096">
        <v>2983</v>
      </c>
      <c r="H5096">
        <v>25</v>
      </c>
    </row>
    <row r="5097" spans="1:8" x14ac:dyDescent="0.2">
      <c r="A5097" t="s">
        <v>36</v>
      </c>
      <c r="B5097" t="s">
        <v>9</v>
      </c>
      <c r="D5097" t="s">
        <v>155</v>
      </c>
      <c r="E5097" t="s">
        <v>156</v>
      </c>
      <c r="F5097">
        <v>19.89</v>
      </c>
      <c r="G5097">
        <v>672</v>
      </c>
      <c r="H5097">
        <v>26</v>
      </c>
    </row>
    <row r="5098" spans="1:8" x14ac:dyDescent="0.2">
      <c r="A5098" t="s">
        <v>37</v>
      </c>
      <c r="B5098" t="s">
        <v>9</v>
      </c>
      <c r="D5098" t="s">
        <v>155</v>
      </c>
      <c r="E5098" t="s">
        <v>156</v>
      </c>
      <c r="F5098">
        <v>19.989999999999998</v>
      </c>
      <c r="G5098">
        <v>4224</v>
      </c>
      <c r="H5098">
        <v>27</v>
      </c>
    </row>
    <row r="5099" spans="1:8" x14ac:dyDescent="0.2">
      <c r="A5099" t="s">
        <v>38</v>
      </c>
      <c r="B5099" t="s">
        <v>9</v>
      </c>
      <c r="D5099" t="s">
        <v>155</v>
      </c>
      <c r="E5099" t="s">
        <v>156</v>
      </c>
      <c r="F5099">
        <v>19.73</v>
      </c>
      <c r="G5099">
        <v>27389</v>
      </c>
      <c r="H5099">
        <v>28</v>
      </c>
    </row>
    <row r="5100" spans="1:8" x14ac:dyDescent="0.2">
      <c r="A5100" t="s">
        <v>39</v>
      </c>
      <c r="B5100" t="s">
        <v>9</v>
      </c>
      <c r="D5100" t="s">
        <v>155</v>
      </c>
      <c r="E5100" t="s">
        <v>156</v>
      </c>
      <c r="F5100">
        <v>19.7</v>
      </c>
      <c r="G5100">
        <v>11328</v>
      </c>
      <c r="H5100">
        <v>29</v>
      </c>
    </row>
    <row r="5101" spans="1:8" x14ac:dyDescent="0.2">
      <c r="A5101" t="s">
        <v>40</v>
      </c>
      <c r="B5101" t="s">
        <v>9</v>
      </c>
      <c r="D5101" t="s">
        <v>155</v>
      </c>
      <c r="E5101" t="s">
        <v>156</v>
      </c>
      <c r="F5101">
        <v>19.57</v>
      </c>
      <c r="G5101">
        <v>18735</v>
      </c>
      <c r="H5101">
        <v>30</v>
      </c>
    </row>
    <row r="5102" spans="1:8" x14ac:dyDescent="0.2">
      <c r="A5102" t="s">
        <v>8</v>
      </c>
      <c r="B5102" t="s">
        <v>9</v>
      </c>
      <c r="D5102" t="s">
        <v>157</v>
      </c>
      <c r="E5102" t="s">
        <v>157</v>
      </c>
      <c r="F5102">
        <v>22.97</v>
      </c>
      <c r="G5102">
        <v>2839</v>
      </c>
      <c r="H5102">
        <v>1</v>
      </c>
    </row>
    <row r="5103" spans="1:8" x14ac:dyDescent="0.2">
      <c r="A5103" t="s">
        <v>12</v>
      </c>
      <c r="B5103" t="s">
        <v>9</v>
      </c>
      <c r="D5103" t="s">
        <v>157</v>
      </c>
      <c r="E5103" t="s">
        <v>157</v>
      </c>
      <c r="F5103">
        <v>23.93</v>
      </c>
      <c r="G5103">
        <v>1616</v>
      </c>
      <c r="H5103">
        <v>2</v>
      </c>
    </row>
    <row r="5104" spans="1:8" x14ac:dyDescent="0.2">
      <c r="A5104" t="s">
        <v>13</v>
      </c>
      <c r="B5104" t="s">
        <v>9</v>
      </c>
      <c r="D5104" t="s">
        <v>157</v>
      </c>
      <c r="E5104" t="s">
        <v>157</v>
      </c>
      <c r="F5104">
        <v>23.09</v>
      </c>
      <c r="G5104">
        <v>835</v>
      </c>
      <c r="H5104">
        <v>3</v>
      </c>
    </row>
    <row r="5105" spans="1:8" x14ac:dyDescent="0.2">
      <c r="A5105" t="s">
        <v>14</v>
      </c>
      <c r="B5105" t="s">
        <v>9</v>
      </c>
      <c r="D5105" t="s">
        <v>157</v>
      </c>
      <c r="E5105" t="s">
        <v>157</v>
      </c>
      <c r="F5105">
        <v>22.26</v>
      </c>
      <c r="G5105">
        <v>15214</v>
      </c>
      <c r="H5105">
        <v>4</v>
      </c>
    </row>
    <row r="5106" spans="1:8" x14ac:dyDescent="0.2">
      <c r="A5106" t="s">
        <v>15</v>
      </c>
      <c r="B5106" t="s">
        <v>9</v>
      </c>
      <c r="D5106" t="s">
        <v>157</v>
      </c>
      <c r="E5106" t="s">
        <v>157</v>
      </c>
      <c r="F5106">
        <v>23</v>
      </c>
      <c r="G5106">
        <v>898</v>
      </c>
      <c r="H5106">
        <v>5</v>
      </c>
    </row>
    <row r="5107" spans="1:8" x14ac:dyDescent="0.2">
      <c r="A5107" t="s">
        <v>16</v>
      </c>
      <c r="B5107" t="s">
        <v>9</v>
      </c>
      <c r="D5107" t="s">
        <v>157</v>
      </c>
      <c r="E5107" t="s">
        <v>157</v>
      </c>
      <c r="F5107">
        <v>23.2</v>
      </c>
      <c r="G5107">
        <v>1102</v>
      </c>
      <c r="H5107">
        <v>6</v>
      </c>
    </row>
    <row r="5108" spans="1:8" x14ac:dyDescent="0.2">
      <c r="A5108" t="s">
        <v>17</v>
      </c>
      <c r="B5108" t="s">
        <v>9</v>
      </c>
      <c r="D5108" t="s">
        <v>157</v>
      </c>
      <c r="E5108" t="s">
        <v>157</v>
      </c>
      <c r="F5108">
        <v>22.79</v>
      </c>
      <c r="G5108">
        <v>851</v>
      </c>
      <c r="H5108">
        <v>7</v>
      </c>
    </row>
    <row r="5109" spans="1:8" x14ac:dyDescent="0.2">
      <c r="A5109" t="s">
        <v>18</v>
      </c>
      <c r="B5109" t="s">
        <v>9</v>
      </c>
      <c r="D5109" t="s">
        <v>157</v>
      </c>
      <c r="E5109" t="s">
        <v>157</v>
      </c>
      <c r="F5109">
        <v>23.17</v>
      </c>
      <c r="G5109">
        <v>1884</v>
      </c>
      <c r="H5109">
        <v>8</v>
      </c>
    </row>
    <row r="5110" spans="1:8" x14ac:dyDescent="0.2">
      <c r="A5110" t="s">
        <v>19</v>
      </c>
      <c r="B5110" t="s">
        <v>9</v>
      </c>
      <c r="D5110" t="s">
        <v>157</v>
      </c>
      <c r="E5110" t="s">
        <v>157</v>
      </c>
      <c r="F5110">
        <v>23.13</v>
      </c>
      <c r="G5110">
        <v>3216</v>
      </c>
      <c r="H5110">
        <v>9</v>
      </c>
    </row>
    <row r="5111" spans="1:8" x14ac:dyDescent="0.2">
      <c r="A5111" t="s">
        <v>20</v>
      </c>
      <c r="B5111" t="s">
        <v>9</v>
      </c>
      <c r="D5111" t="s">
        <v>157</v>
      </c>
      <c r="E5111" t="s">
        <v>157</v>
      </c>
      <c r="F5111">
        <v>23.19</v>
      </c>
      <c r="G5111">
        <v>7071</v>
      </c>
      <c r="H5111">
        <v>10</v>
      </c>
    </row>
    <row r="5112" spans="1:8" x14ac:dyDescent="0.2">
      <c r="A5112" t="s">
        <v>21</v>
      </c>
      <c r="B5112" t="s">
        <v>9</v>
      </c>
      <c r="D5112" t="s">
        <v>157</v>
      </c>
      <c r="E5112" t="s">
        <v>157</v>
      </c>
      <c r="F5112">
        <v>23.2</v>
      </c>
      <c r="G5112">
        <v>2050</v>
      </c>
      <c r="H5112">
        <v>11</v>
      </c>
    </row>
    <row r="5113" spans="1:8" x14ac:dyDescent="0.2">
      <c r="A5113" t="s">
        <v>22</v>
      </c>
      <c r="B5113" t="s">
        <v>9</v>
      </c>
      <c r="D5113" t="s">
        <v>157</v>
      </c>
      <c r="E5113" t="s">
        <v>157</v>
      </c>
      <c r="F5113">
        <v>22.51</v>
      </c>
      <c r="G5113">
        <v>4457</v>
      </c>
      <c r="H5113">
        <v>12</v>
      </c>
    </row>
    <row r="5114" spans="1:8" x14ac:dyDescent="0.2">
      <c r="A5114" t="s">
        <v>23</v>
      </c>
      <c r="B5114" t="s">
        <v>9</v>
      </c>
      <c r="D5114" t="s">
        <v>157</v>
      </c>
      <c r="E5114" t="s">
        <v>157</v>
      </c>
      <c r="F5114">
        <v>23.24</v>
      </c>
      <c r="G5114">
        <v>2503</v>
      </c>
      <c r="H5114">
        <v>13</v>
      </c>
    </row>
    <row r="5115" spans="1:8" x14ac:dyDescent="0.2">
      <c r="A5115" t="s">
        <v>24</v>
      </c>
      <c r="B5115" t="s">
        <v>9</v>
      </c>
      <c r="D5115" t="s">
        <v>157</v>
      </c>
      <c r="E5115" t="s">
        <v>157</v>
      </c>
      <c r="F5115">
        <v>23.1</v>
      </c>
      <c r="G5115">
        <v>1317</v>
      </c>
      <c r="H5115">
        <v>14</v>
      </c>
    </row>
    <row r="5116" spans="1:8" x14ac:dyDescent="0.2">
      <c r="A5116" t="s">
        <v>25</v>
      </c>
      <c r="B5116" t="s">
        <v>9</v>
      </c>
      <c r="D5116" t="s">
        <v>157</v>
      </c>
      <c r="E5116" t="s">
        <v>157</v>
      </c>
      <c r="F5116">
        <v>23.18</v>
      </c>
      <c r="G5116">
        <v>2336</v>
      </c>
      <c r="H5116">
        <v>15</v>
      </c>
    </row>
    <row r="5117" spans="1:8" x14ac:dyDescent="0.2">
      <c r="A5117" t="s">
        <v>26</v>
      </c>
      <c r="B5117" t="s">
        <v>9</v>
      </c>
      <c r="D5117" t="s">
        <v>157</v>
      </c>
      <c r="E5117" t="s">
        <v>157</v>
      </c>
      <c r="F5117">
        <v>23.3</v>
      </c>
      <c r="G5117">
        <v>1529</v>
      </c>
      <c r="H5117">
        <v>16</v>
      </c>
    </row>
    <row r="5118" spans="1:8" x14ac:dyDescent="0.2">
      <c r="A5118" t="s">
        <v>27</v>
      </c>
      <c r="B5118" t="s">
        <v>9</v>
      </c>
      <c r="D5118" t="s">
        <v>157</v>
      </c>
      <c r="E5118" t="s">
        <v>157</v>
      </c>
      <c r="F5118">
        <v>23.29</v>
      </c>
      <c r="G5118">
        <v>2308</v>
      </c>
      <c r="H5118">
        <v>17</v>
      </c>
    </row>
    <row r="5119" spans="1:8" x14ac:dyDescent="0.2">
      <c r="A5119" t="s">
        <v>28</v>
      </c>
      <c r="B5119" t="s">
        <v>9</v>
      </c>
      <c r="D5119" t="s">
        <v>157</v>
      </c>
      <c r="E5119" t="s">
        <v>157</v>
      </c>
      <c r="F5119">
        <v>23.36</v>
      </c>
      <c r="G5119">
        <v>3005</v>
      </c>
      <c r="H5119">
        <v>18</v>
      </c>
    </row>
    <row r="5120" spans="1:8" x14ac:dyDescent="0.2">
      <c r="A5120" t="s">
        <v>29</v>
      </c>
      <c r="B5120" t="s">
        <v>9</v>
      </c>
      <c r="D5120" t="s">
        <v>157</v>
      </c>
      <c r="E5120" t="s">
        <v>157</v>
      </c>
      <c r="F5120">
        <v>23.39</v>
      </c>
      <c r="G5120">
        <v>4916</v>
      </c>
      <c r="H5120">
        <v>19</v>
      </c>
    </row>
    <row r="5121" spans="1:8" x14ac:dyDescent="0.2">
      <c r="A5121" t="s">
        <v>30</v>
      </c>
      <c r="B5121" t="s">
        <v>9</v>
      </c>
      <c r="D5121" t="s">
        <v>157</v>
      </c>
      <c r="E5121" t="s">
        <v>157</v>
      </c>
      <c r="F5121">
        <v>23.3</v>
      </c>
      <c r="G5121">
        <v>15040</v>
      </c>
      <c r="H5121">
        <v>20</v>
      </c>
    </row>
    <row r="5122" spans="1:8" x14ac:dyDescent="0.2">
      <c r="A5122" t="s">
        <v>31</v>
      </c>
      <c r="B5122" t="s">
        <v>9</v>
      </c>
      <c r="D5122" t="s">
        <v>157</v>
      </c>
      <c r="E5122" t="s">
        <v>157</v>
      </c>
      <c r="F5122">
        <v>23.26</v>
      </c>
      <c r="G5122">
        <v>42495</v>
      </c>
      <c r="H5122">
        <v>21</v>
      </c>
    </row>
    <row r="5123" spans="1:8" x14ac:dyDescent="0.2">
      <c r="A5123" t="s">
        <v>32</v>
      </c>
      <c r="B5123" t="s">
        <v>9</v>
      </c>
      <c r="D5123" t="s">
        <v>157</v>
      </c>
      <c r="E5123" t="s">
        <v>157</v>
      </c>
      <c r="F5123">
        <v>23.32</v>
      </c>
      <c r="G5123">
        <v>34271</v>
      </c>
      <c r="H5123">
        <v>22</v>
      </c>
    </row>
    <row r="5124" spans="1:8" x14ac:dyDescent="0.2">
      <c r="A5124" t="s">
        <v>33</v>
      </c>
      <c r="B5124" t="s">
        <v>9</v>
      </c>
      <c r="D5124" t="s">
        <v>157</v>
      </c>
      <c r="E5124" t="s">
        <v>157</v>
      </c>
      <c r="F5124">
        <v>23.27</v>
      </c>
      <c r="G5124">
        <v>30763</v>
      </c>
      <c r="H5124">
        <v>23</v>
      </c>
    </row>
    <row r="5125" spans="1:8" x14ac:dyDescent="0.2">
      <c r="A5125" t="s">
        <v>34</v>
      </c>
      <c r="B5125" t="s">
        <v>9</v>
      </c>
      <c r="D5125" t="s">
        <v>157</v>
      </c>
      <c r="E5125" t="s">
        <v>157</v>
      </c>
      <c r="F5125">
        <v>23.33</v>
      </c>
      <c r="G5125">
        <v>31614</v>
      </c>
      <c r="H5125">
        <v>24</v>
      </c>
    </row>
    <row r="5126" spans="1:8" x14ac:dyDescent="0.2">
      <c r="A5126" t="s">
        <v>35</v>
      </c>
      <c r="B5126" t="s">
        <v>9</v>
      </c>
      <c r="D5126" t="s">
        <v>157</v>
      </c>
      <c r="E5126" t="s">
        <v>157</v>
      </c>
      <c r="F5126">
        <v>23.36</v>
      </c>
      <c r="G5126">
        <v>20214</v>
      </c>
      <c r="H5126">
        <v>25</v>
      </c>
    </row>
    <row r="5127" spans="1:8" x14ac:dyDescent="0.2">
      <c r="A5127" t="s">
        <v>36</v>
      </c>
      <c r="B5127" t="s">
        <v>9</v>
      </c>
      <c r="D5127" t="s">
        <v>157</v>
      </c>
      <c r="E5127" t="s">
        <v>157</v>
      </c>
      <c r="F5127">
        <v>24.47</v>
      </c>
      <c r="G5127">
        <v>6392</v>
      </c>
      <c r="H5127">
        <v>26</v>
      </c>
    </row>
    <row r="5128" spans="1:8" x14ac:dyDescent="0.2">
      <c r="A5128" t="s">
        <v>37</v>
      </c>
      <c r="B5128" t="s">
        <v>9</v>
      </c>
      <c r="D5128" t="s">
        <v>157</v>
      </c>
      <c r="E5128" t="s">
        <v>157</v>
      </c>
      <c r="F5128">
        <v>23.67</v>
      </c>
      <c r="G5128">
        <v>15555</v>
      </c>
      <c r="H5128">
        <v>27</v>
      </c>
    </row>
    <row r="5129" spans="1:8" x14ac:dyDescent="0.2">
      <c r="A5129" t="s">
        <v>38</v>
      </c>
      <c r="B5129" t="s">
        <v>9</v>
      </c>
      <c r="D5129" t="s">
        <v>157</v>
      </c>
      <c r="E5129" t="s">
        <v>157</v>
      </c>
      <c r="F5129">
        <v>23.36</v>
      </c>
      <c r="G5129">
        <v>16672</v>
      </c>
      <c r="H5129">
        <v>28</v>
      </c>
    </row>
    <row r="5130" spans="1:8" x14ac:dyDescent="0.2">
      <c r="A5130" t="s">
        <v>39</v>
      </c>
      <c r="B5130" t="s">
        <v>9</v>
      </c>
      <c r="D5130" t="s">
        <v>157</v>
      </c>
      <c r="E5130" t="s">
        <v>157</v>
      </c>
      <c r="F5130">
        <v>23.27</v>
      </c>
      <c r="G5130">
        <v>8831</v>
      </c>
      <c r="H5130">
        <v>29</v>
      </c>
    </row>
    <row r="5131" spans="1:8" x14ac:dyDescent="0.2">
      <c r="A5131" t="s">
        <v>40</v>
      </c>
      <c r="B5131" t="s">
        <v>9</v>
      </c>
      <c r="D5131" t="s">
        <v>157</v>
      </c>
      <c r="E5131" t="s">
        <v>157</v>
      </c>
      <c r="F5131">
        <v>22.96</v>
      </c>
      <c r="G5131">
        <v>8231</v>
      </c>
      <c r="H5131">
        <v>30</v>
      </c>
    </row>
    <row r="5132" spans="1:8" x14ac:dyDescent="0.2">
      <c r="A5132" t="s">
        <v>8</v>
      </c>
      <c r="B5132" t="s">
        <v>9</v>
      </c>
      <c r="D5132" t="s">
        <v>158</v>
      </c>
      <c r="E5132" t="s">
        <v>158</v>
      </c>
      <c r="F5132">
        <v>17.03</v>
      </c>
      <c r="G5132">
        <v>62</v>
      </c>
      <c r="H5132">
        <v>1</v>
      </c>
    </row>
    <row r="5133" spans="1:8" x14ac:dyDescent="0.2">
      <c r="A5133" t="s">
        <v>12</v>
      </c>
      <c r="B5133" t="s">
        <v>9</v>
      </c>
      <c r="D5133" t="s">
        <v>158</v>
      </c>
      <c r="E5133" t="s">
        <v>158</v>
      </c>
      <c r="F5133">
        <v>17.190000000000001</v>
      </c>
      <c r="G5133">
        <v>146</v>
      </c>
      <c r="H5133">
        <v>2</v>
      </c>
    </row>
    <row r="5134" spans="1:8" x14ac:dyDescent="0.2">
      <c r="A5134" t="s">
        <v>13</v>
      </c>
      <c r="B5134" t="s">
        <v>9</v>
      </c>
      <c r="D5134" t="s">
        <v>158</v>
      </c>
      <c r="E5134" t="s">
        <v>158</v>
      </c>
      <c r="F5134">
        <v>17.21</v>
      </c>
      <c r="G5134">
        <v>48</v>
      </c>
      <c r="H5134">
        <v>3</v>
      </c>
    </row>
    <row r="5135" spans="1:8" x14ac:dyDescent="0.2">
      <c r="A5135" t="s">
        <v>14</v>
      </c>
      <c r="B5135" t="s">
        <v>9</v>
      </c>
      <c r="D5135" t="s">
        <v>158</v>
      </c>
      <c r="E5135" t="s">
        <v>158</v>
      </c>
      <c r="F5135">
        <v>17.079999999999998</v>
      </c>
      <c r="G5135">
        <v>82</v>
      </c>
      <c r="H5135">
        <v>4</v>
      </c>
    </row>
    <row r="5136" spans="1:8" x14ac:dyDescent="0.2">
      <c r="A5136" t="s">
        <v>15</v>
      </c>
      <c r="B5136" t="s">
        <v>9</v>
      </c>
      <c r="D5136" t="s">
        <v>158</v>
      </c>
      <c r="E5136" t="s">
        <v>158</v>
      </c>
      <c r="F5136">
        <v>17.03</v>
      </c>
      <c r="G5136">
        <v>226</v>
      </c>
      <c r="H5136">
        <v>5</v>
      </c>
    </row>
    <row r="5137" spans="1:8" x14ac:dyDescent="0.2">
      <c r="A5137" t="s">
        <v>16</v>
      </c>
      <c r="B5137" t="s">
        <v>9</v>
      </c>
      <c r="D5137" t="s">
        <v>158</v>
      </c>
      <c r="E5137" t="s">
        <v>158</v>
      </c>
      <c r="F5137">
        <v>17.13</v>
      </c>
      <c r="G5137">
        <v>325</v>
      </c>
      <c r="H5137">
        <v>6</v>
      </c>
    </row>
    <row r="5138" spans="1:8" x14ac:dyDescent="0.2">
      <c r="A5138" t="s">
        <v>17</v>
      </c>
      <c r="B5138" t="s">
        <v>9</v>
      </c>
      <c r="D5138" t="s">
        <v>158</v>
      </c>
      <c r="E5138" t="s">
        <v>158</v>
      </c>
      <c r="F5138">
        <v>16.91</v>
      </c>
      <c r="G5138">
        <v>668</v>
      </c>
      <c r="H5138">
        <v>7</v>
      </c>
    </row>
    <row r="5139" spans="1:8" x14ac:dyDescent="0.2">
      <c r="A5139" t="s">
        <v>18</v>
      </c>
      <c r="B5139" t="s">
        <v>9</v>
      </c>
      <c r="D5139" t="s">
        <v>158</v>
      </c>
      <c r="E5139" t="s">
        <v>158</v>
      </c>
      <c r="F5139">
        <v>16.420000000000002</v>
      </c>
      <c r="G5139">
        <v>587</v>
      </c>
      <c r="H5139">
        <v>8</v>
      </c>
    </row>
    <row r="5140" spans="1:8" x14ac:dyDescent="0.2">
      <c r="A5140" t="s">
        <v>19</v>
      </c>
      <c r="B5140" t="s">
        <v>9</v>
      </c>
      <c r="D5140" t="s">
        <v>158</v>
      </c>
      <c r="E5140" t="s">
        <v>158</v>
      </c>
      <c r="F5140">
        <v>16.88</v>
      </c>
      <c r="G5140">
        <v>710</v>
      </c>
      <c r="H5140">
        <v>9</v>
      </c>
    </row>
    <row r="5141" spans="1:8" x14ac:dyDescent="0.2">
      <c r="A5141" t="s">
        <v>20</v>
      </c>
      <c r="B5141" t="s">
        <v>9</v>
      </c>
      <c r="D5141" t="s">
        <v>158</v>
      </c>
      <c r="E5141" t="s">
        <v>158</v>
      </c>
      <c r="F5141">
        <v>16.61</v>
      </c>
      <c r="G5141">
        <v>1541</v>
      </c>
      <c r="H5141">
        <v>10</v>
      </c>
    </row>
    <row r="5142" spans="1:8" x14ac:dyDescent="0.2">
      <c r="A5142" t="s">
        <v>21</v>
      </c>
      <c r="B5142" t="s">
        <v>9</v>
      </c>
      <c r="D5142" t="s">
        <v>158</v>
      </c>
      <c r="E5142" t="s">
        <v>158</v>
      </c>
      <c r="F5142">
        <v>16.940000000000001</v>
      </c>
      <c r="G5142">
        <v>557</v>
      </c>
      <c r="H5142">
        <v>11</v>
      </c>
    </row>
    <row r="5143" spans="1:8" x14ac:dyDescent="0.2">
      <c r="A5143" t="s">
        <v>22</v>
      </c>
      <c r="B5143" t="s">
        <v>9</v>
      </c>
      <c r="D5143" t="s">
        <v>158</v>
      </c>
      <c r="E5143" t="s">
        <v>158</v>
      </c>
      <c r="F5143">
        <v>16.75</v>
      </c>
      <c r="G5143">
        <v>291</v>
      </c>
      <c r="H5143">
        <v>12</v>
      </c>
    </row>
    <row r="5144" spans="1:8" x14ac:dyDescent="0.2">
      <c r="A5144" t="s">
        <v>23</v>
      </c>
      <c r="B5144" t="s">
        <v>9</v>
      </c>
      <c r="D5144" t="s">
        <v>158</v>
      </c>
      <c r="E5144" t="s">
        <v>158</v>
      </c>
      <c r="F5144">
        <v>16.95</v>
      </c>
      <c r="G5144">
        <v>431</v>
      </c>
      <c r="H5144">
        <v>13</v>
      </c>
    </row>
    <row r="5145" spans="1:8" x14ac:dyDescent="0.2">
      <c r="A5145" t="s">
        <v>24</v>
      </c>
      <c r="B5145" t="s">
        <v>9</v>
      </c>
      <c r="D5145" t="s">
        <v>158</v>
      </c>
      <c r="E5145" t="s">
        <v>158</v>
      </c>
      <c r="F5145">
        <v>16.8</v>
      </c>
      <c r="G5145">
        <v>318</v>
      </c>
      <c r="H5145">
        <v>14</v>
      </c>
    </row>
    <row r="5146" spans="1:8" x14ac:dyDescent="0.2">
      <c r="A5146" t="s">
        <v>25</v>
      </c>
      <c r="B5146" t="s">
        <v>9</v>
      </c>
      <c r="D5146" t="s">
        <v>158</v>
      </c>
      <c r="E5146" t="s">
        <v>158</v>
      </c>
      <c r="F5146">
        <v>17</v>
      </c>
      <c r="G5146">
        <v>152</v>
      </c>
      <c r="H5146">
        <v>15</v>
      </c>
    </row>
    <row r="5147" spans="1:8" x14ac:dyDescent="0.2">
      <c r="A5147" t="s">
        <v>26</v>
      </c>
      <c r="B5147" t="s">
        <v>9</v>
      </c>
      <c r="D5147" t="s">
        <v>158</v>
      </c>
      <c r="E5147" t="s">
        <v>158</v>
      </c>
      <c r="F5147">
        <v>17</v>
      </c>
      <c r="G5147">
        <v>160</v>
      </c>
      <c r="H5147">
        <v>16</v>
      </c>
    </row>
    <row r="5148" spans="1:8" x14ac:dyDescent="0.2">
      <c r="A5148" t="s">
        <v>27</v>
      </c>
      <c r="B5148" t="s">
        <v>9</v>
      </c>
      <c r="D5148" t="s">
        <v>158</v>
      </c>
      <c r="E5148" t="s">
        <v>158</v>
      </c>
      <c r="F5148">
        <v>17.05</v>
      </c>
      <c r="G5148">
        <v>110</v>
      </c>
      <c r="H5148">
        <v>17</v>
      </c>
    </row>
    <row r="5149" spans="1:8" x14ac:dyDescent="0.2">
      <c r="A5149" t="s">
        <v>28</v>
      </c>
      <c r="B5149" t="s">
        <v>9</v>
      </c>
      <c r="D5149" t="s">
        <v>158</v>
      </c>
      <c r="E5149" t="s">
        <v>158</v>
      </c>
      <c r="F5149">
        <v>17.170000000000002</v>
      </c>
      <c r="G5149">
        <v>283</v>
      </c>
      <c r="H5149">
        <v>18</v>
      </c>
    </row>
    <row r="5150" spans="1:8" x14ac:dyDescent="0.2">
      <c r="A5150" t="s">
        <v>29</v>
      </c>
      <c r="B5150" t="s">
        <v>9</v>
      </c>
      <c r="D5150" t="s">
        <v>158</v>
      </c>
      <c r="E5150" t="s">
        <v>158</v>
      </c>
      <c r="F5150">
        <v>17.28</v>
      </c>
      <c r="G5150">
        <v>168</v>
      </c>
      <c r="H5150">
        <v>19</v>
      </c>
    </row>
    <row r="5151" spans="1:8" x14ac:dyDescent="0.2">
      <c r="A5151" t="s">
        <v>30</v>
      </c>
      <c r="B5151" t="s">
        <v>9</v>
      </c>
      <c r="D5151" t="s">
        <v>158</v>
      </c>
      <c r="E5151" t="s">
        <v>158</v>
      </c>
      <c r="F5151">
        <v>16.940000000000001</v>
      </c>
      <c r="G5151">
        <v>663</v>
      </c>
      <c r="H5151">
        <v>20</v>
      </c>
    </row>
    <row r="5152" spans="1:8" x14ac:dyDescent="0.2">
      <c r="A5152" t="s">
        <v>31</v>
      </c>
      <c r="B5152" t="s">
        <v>9</v>
      </c>
      <c r="D5152" t="s">
        <v>158</v>
      </c>
      <c r="E5152" t="s">
        <v>158</v>
      </c>
      <c r="F5152">
        <v>16.989999999999998</v>
      </c>
      <c r="G5152">
        <v>205</v>
      </c>
      <c r="H5152">
        <v>21</v>
      </c>
    </row>
    <row r="5153" spans="1:8" x14ac:dyDescent="0.2">
      <c r="A5153" t="s">
        <v>32</v>
      </c>
      <c r="B5153" t="s">
        <v>9</v>
      </c>
      <c r="D5153" t="s">
        <v>158</v>
      </c>
      <c r="E5153" t="s">
        <v>158</v>
      </c>
      <c r="F5153">
        <v>17.03</v>
      </c>
      <c r="G5153">
        <v>36</v>
      </c>
      <c r="H5153">
        <v>22</v>
      </c>
    </row>
    <row r="5154" spans="1:8" x14ac:dyDescent="0.2">
      <c r="A5154" t="s">
        <v>33</v>
      </c>
      <c r="B5154" t="s">
        <v>9</v>
      </c>
      <c r="D5154" t="s">
        <v>158</v>
      </c>
      <c r="E5154" t="s">
        <v>158</v>
      </c>
      <c r="F5154">
        <v>17.010000000000002</v>
      </c>
      <c r="G5154">
        <v>78</v>
      </c>
      <c r="H5154">
        <v>23</v>
      </c>
    </row>
    <row r="5155" spans="1:8" x14ac:dyDescent="0.2">
      <c r="A5155" t="s">
        <v>34</v>
      </c>
      <c r="B5155" t="s">
        <v>9</v>
      </c>
      <c r="D5155" t="s">
        <v>158</v>
      </c>
      <c r="E5155" t="s">
        <v>158</v>
      </c>
      <c r="F5155">
        <v>16.95</v>
      </c>
      <c r="G5155">
        <v>43</v>
      </c>
      <c r="H5155">
        <v>24</v>
      </c>
    </row>
    <row r="5156" spans="1:8" x14ac:dyDescent="0.2">
      <c r="A5156" t="s">
        <v>35</v>
      </c>
      <c r="B5156" t="s">
        <v>9</v>
      </c>
      <c r="D5156" t="s">
        <v>158</v>
      </c>
      <c r="E5156" t="s">
        <v>158</v>
      </c>
      <c r="F5156">
        <v>16.989999999999998</v>
      </c>
      <c r="G5156">
        <v>43</v>
      </c>
      <c r="H5156">
        <v>25</v>
      </c>
    </row>
    <row r="5157" spans="1:8" x14ac:dyDescent="0.2">
      <c r="A5157" t="s">
        <v>36</v>
      </c>
      <c r="B5157" t="s">
        <v>9</v>
      </c>
      <c r="D5157" t="s">
        <v>158</v>
      </c>
      <c r="E5157" t="s">
        <v>158</v>
      </c>
      <c r="F5157">
        <v>16.68</v>
      </c>
      <c r="G5157">
        <v>192</v>
      </c>
      <c r="H5157">
        <v>26</v>
      </c>
    </row>
    <row r="5158" spans="1:8" x14ac:dyDescent="0.2">
      <c r="A5158" t="s">
        <v>37</v>
      </c>
      <c r="B5158" t="s">
        <v>9</v>
      </c>
      <c r="D5158" t="s">
        <v>158</v>
      </c>
      <c r="E5158" t="s">
        <v>158</v>
      </c>
      <c r="F5158">
        <v>16.809999999999999</v>
      </c>
      <c r="G5158">
        <v>83</v>
      </c>
      <c r="H5158">
        <v>27</v>
      </c>
    </row>
    <row r="5159" spans="1:8" x14ac:dyDescent="0.2">
      <c r="A5159" t="s">
        <v>38</v>
      </c>
      <c r="B5159" t="s">
        <v>9</v>
      </c>
      <c r="D5159" t="s">
        <v>158</v>
      </c>
      <c r="E5159" t="s">
        <v>158</v>
      </c>
      <c r="F5159">
        <v>17.18</v>
      </c>
      <c r="G5159">
        <v>2505</v>
      </c>
      <c r="H5159">
        <v>28</v>
      </c>
    </row>
    <row r="5160" spans="1:8" x14ac:dyDescent="0.2">
      <c r="A5160" t="s">
        <v>39</v>
      </c>
      <c r="B5160" t="s">
        <v>9</v>
      </c>
      <c r="D5160" t="s">
        <v>158</v>
      </c>
      <c r="E5160" t="s">
        <v>158</v>
      </c>
      <c r="F5160">
        <v>17.11</v>
      </c>
      <c r="G5160">
        <v>15370</v>
      </c>
      <c r="H5160">
        <v>29</v>
      </c>
    </row>
    <row r="5161" spans="1:8" x14ac:dyDescent="0.2">
      <c r="A5161" t="s">
        <v>40</v>
      </c>
      <c r="B5161" t="s">
        <v>9</v>
      </c>
      <c r="D5161" t="s">
        <v>158</v>
      </c>
      <c r="E5161" t="s">
        <v>158</v>
      </c>
      <c r="F5161">
        <v>16.89</v>
      </c>
      <c r="G5161">
        <v>1416</v>
      </c>
      <c r="H5161">
        <v>30</v>
      </c>
    </row>
    <row r="5162" spans="1:8" x14ac:dyDescent="0.2">
      <c r="A5162" t="s">
        <v>8</v>
      </c>
      <c r="B5162" t="s">
        <v>9</v>
      </c>
      <c r="D5162" t="s">
        <v>159</v>
      </c>
      <c r="E5162" t="s">
        <v>159</v>
      </c>
      <c r="F5162">
        <v>21.9</v>
      </c>
      <c r="G5162">
        <v>1684</v>
      </c>
      <c r="H5162">
        <v>1</v>
      </c>
    </row>
    <row r="5163" spans="1:8" x14ac:dyDescent="0.2">
      <c r="A5163" t="s">
        <v>12</v>
      </c>
      <c r="B5163" t="s">
        <v>9</v>
      </c>
      <c r="D5163" t="s">
        <v>159</v>
      </c>
      <c r="E5163" t="s">
        <v>159</v>
      </c>
      <c r="F5163">
        <v>21.77</v>
      </c>
      <c r="G5163">
        <v>242</v>
      </c>
      <c r="H5163">
        <v>2</v>
      </c>
    </row>
    <row r="5164" spans="1:8" x14ac:dyDescent="0.2">
      <c r="A5164" t="s">
        <v>13</v>
      </c>
      <c r="B5164" t="s">
        <v>9</v>
      </c>
      <c r="D5164" t="s">
        <v>159</v>
      </c>
      <c r="E5164" t="s">
        <v>159</v>
      </c>
      <c r="F5164">
        <v>21.76</v>
      </c>
      <c r="G5164">
        <v>1083</v>
      </c>
      <c r="H5164">
        <v>3</v>
      </c>
    </row>
    <row r="5165" spans="1:8" x14ac:dyDescent="0.2">
      <c r="A5165" t="s">
        <v>14</v>
      </c>
      <c r="B5165" t="s">
        <v>9</v>
      </c>
      <c r="D5165" t="s">
        <v>159</v>
      </c>
      <c r="E5165" t="s">
        <v>159</v>
      </c>
      <c r="F5165">
        <v>21.53</v>
      </c>
      <c r="G5165">
        <v>1341</v>
      </c>
      <c r="H5165">
        <v>4</v>
      </c>
    </row>
    <row r="5166" spans="1:8" x14ac:dyDescent="0.2">
      <c r="A5166" t="s">
        <v>15</v>
      </c>
      <c r="B5166" t="s">
        <v>9</v>
      </c>
      <c r="D5166" t="s">
        <v>159</v>
      </c>
      <c r="E5166" t="s">
        <v>159</v>
      </c>
      <c r="F5166">
        <v>21.68</v>
      </c>
      <c r="G5166">
        <v>2615</v>
      </c>
      <c r="H5166">
        <v>5</v>
      </c>
    </row>
    <row r="5167" spans="1:8" x14ac:dyDescent="0.2">
      <c r="A5167" t="s">
        <v>16</v>
      </c>
      <c r="B5167" t="s">
        <v>9</v>
      </c>
      <c r="D5167" t="s">
        <v>159</v>
      </c>
      <c r="E5167" t="s">
        <v>159</v>
      </c>
      <c r="F5167">
        <v>21.62</v>
      </c>
      <c r="G5167">
        <v>572</v>
      </c>
      <c r="H5167">
        <v>6</v>
      </c>
    </row>
    <row r="5168" spans="1:8" x14ac:dyDescent="0.2">
      <c r="A5168" t="s">
        <v>17</v>
      </c>
      <c r="B5168" t="s">
        <v>9</v>
      </c>
      <c r="D5168" t="s">
        <v>159</v>
      </c>
      <c r="E5168" t="s">
        <v>159</v>
      </c>
      <c r="F5168">
        <v>21.32</v>
      </c>
      <c r="G5168">
        <v>1122</v>
      </c>
      <c r="H5168">
        <v>7</v>
      </c>
    </row>
    <row r="5169" spans="1:8" x14ac:dyDescent="0.2">
      <c r="A5169" t="s">
        <v>18</v>
      </c>
      <c r="B5169" t="s">
        <v>9</v>
      </c>
      <c r="D5169" t="s">
        <v>159</v>
      </c>
      <c r="E5169" t="s">
        <v>159</v>
      </c>
      <c r="F5169">
        <v>21.35</v>
      </c>
      <c r="G5169">
        <v>2563</v>
      </c>
      <c r="H5169">
        <v>8</v>
      </c>
    </row>
    <row r="5170" spans="1:8" x14ac:dyDescent="0.2">
      <c r="A5170" t="s">
        <v>19</v>
      </c>
      <c r="B5170" t="s">
        <v>9</v>
      </c>
      <c r="D5170" t="s">
        <v>159</v>
      </c>
      <c r="E5170" t="s">
        <v>159</v>
      </c>
      <c r="F5170">
        <v>21.29</v>
      </c>
      <c r="G5170">
        <v>2272</v>
      </c>
      <c r="H5170">
        <v>9</v>
      </c>
    </row>
    <row r="5171" spans="1:8" x14ac:dyDescent="0.2">
      <c r="A5171" t="s">
        <v>20</v>
      </c>
      <c r="B5171" t="s">
        <v>9</v>
      </c>
      <c r="D5171" t="s">
        <v>159</v>
      </c>
      <c r="E5171" t="s">
        <v>159</v>
      </c>
      <c r="F5171">
        <v>21.33</v>
      </c>
      <c r="G5171">
        <v>1412</v>
      </c>
      <c r="H5171">
        <v>10</v>
      </c>
    </row>
    <row r="5172" spans="1:8" x14ac:dyDescent="0.2">
      <c r="A5172" t="s">
        <v>21</v>
      </c>
      <c r="B5172" t="s">
        <v>9</v>
      </c>
      <c r="D5172" t="s">
        <v>159</v>
      </c>
      <c r="E5172" t="s">
        <v>159</v>
      </c>
      <c r="F5172">
        <v>21.3</v>
      </c>
      <c r="G5172">
        <v>4178</v>
      </c>
      <c r="H5172">
        <v>11</v>
      </c>
    </row>
    <row r="5173" spans="1:8" x14ac:dyDescent="0.2">
      <c r="A5173" t="s">
        <v>22</v>
      </c>
      <c r="B5173" t="s">
        <v>9</v>
      </c>
      <c r="D5173" t="s">
        <v>159</v>
      </c>
      <c r="E5173" t="s">
        <v>159</v>
      </c>
      <c r="F5173">
        <v>21.32</v>
      </c>
      <c r="G5173">
        <v>4383</v>
      </c>
      <c r="H5173">
        <v>12</v>
      </c>
    </row>
    <row r="5174" spans="1:8" x14ac:dyDescent="0.2">
      <c r="A5174" t="s">
        <v>23</v>
      </c>
      <c r="B5174" t="s">
        <v>9</v>
      </c>
      <c r="D5174" t="s">
        <v>159</v>
      </c>
      <c r="E5174" t="s">
        <v>159</v>
      </c>
      <c r="F5174">
        <v>21.34</v>
      </c>
      <c r="G5174">
        <v>52706</v>
      </c>
      <c r="H5174">
        <v>13</v>
      </c>
    </row>
    <row r="5175" spans="1:8" x14ac:dyDescent="0.2">
      <c r="A5175" t="s">
        <v>24</v>
      </c>
      <c r="B5175" t="s">
        <v>9</v>
      </c>
      <c r="D5175" t="s">
        <v>159</v>
      </c>
      <c r="E5175" t="s">
        <v>159</v>
      </c>
      <c r="F5175">
        <v>21.29</v>
      </c>
      <c r="G5175">
        <v>33847</v>
      </c>
      <c r="H5175">
        <v>14</v>
      </c>
    </row>
    <row r="5176" spans="1:8" x14ac:dyDescent="0.2">
      <c r="A5176" t="s">
        <v>25</v>
      </c>
      <c r="B5176" t="s">
        <v>9</v>
      </c>
      <c r="D5176" t="s">
        <v>159</v>
      </c>
      <c r="E5176" t="s">
        <v>159</v>
      </c>
      <c r="F5176">
        <v>21.36</v>
      </c>
      <c r="G5176">
        <v>8761</v>
      </c>
      <c r="H5176">
        <v>15</v>
      </c>
    </row>
    <row r="5177" spans="1:8" x14ac:dyDescent="0.2">
      <c r="A5177" t="s">
        <v>26</v>
      </c>
      <c r="B5177" t="s">
        <v>9</v>
      </c>
      <c r="D5177" t="s">
        <v>159</v>
      </c>
      <c r="E5177" t="s">
        <v>159</v>
      </c>
      <c r="F5177">
        <v>21.42</v>
      </c>
      <c r="G5177">
        <v>3703</v>
      </c>
      <c r="H5177">
        <v>16</v>
      </c>
    </row>
    <row r="5178" spans="1:8" x14ac:dyDescent="0.2">
      <c r="A5178" t="s">
        <v>27</v>
      </c>
      <c r="B5178" t="s">
        <v>9</v>
      </c>
      <c r="D5178" t="s">
        <v>159</v>
      </c>
      <c r="E5178" t="s">
        <v>159</v>
      </c>
      <c r="F5178">
        <v>21.55</v>
      </c>
      <c r="G5178">
        <v>5345</v>
      </c>
      <c r="H5178">
        <v>17</v>
      </c>
    </row>
    <row r="5179" spans="1:8" x14ac:dyDescent="0.2">
      <c r="A5179" t="s">
        <v>28</v>
      </c>
      <c r="B5179" t="s">
        <v>9</v>
      </c>
      <c r="D5179" t="s">
        <v>159</v>
      </c>
      <c r="E5179" t="s">
        <v>159</v>
      </c>
      <c r="F5179">
        <v>21.57</v>
      </c>
      <c r="G5179">
        <v>4920</v>
      </c>
      <c r="H5179">
        <v>18</v>
      </c>
    </row>
    <row r="5180" spans="1:8" x14ac:dyDescent="0.2">
      <c r="A5180" t="s">
        <v>29</v>
      </c>
      <c r="B5180" t="s">
        <v>9</v>
      </c>
      <c r="D5180" t="s">
        <v>159</v>
      </c>
      <c r="E5180" t="s">
        <v>159</v>
      </c>
      <c r="F5180">
        <v>21.61</v>
      </c>
      <c r="G5180">
        <v>4317</v>
      </c>
      <c r="H5180">
        <v>19</v>
      </c>
    </row>
    <row r="5181" spans="1:8" x14ac:dyDescent="0.2">
      <c r="A5181" t="s">
        <v>30</v>
      </c>
      <c r="B5181" t="s">
        <v>9</v>
      </c>
      <c r="D5181" t="s">
        <v>159</v>
      </c>
      <c r="E5181" t="s">
        <v>159</v>
      </c>
      <c r="F5181">
        <v>21.5</v>
      </c>
      <c r="G5181">
        <v>6895</v>
      </c>
      <c r="H5181">
        <v>20</v>
      </c>
    </row>
    <row r="5182" spans="1:8" x14ac:dyDescent="0.2">
      <c r="A5182" t="s">
        <v>31</v>
      </c>
      <c r="B5182" t="s">
        <v>9</v>
      </c>
      <c r="D5182" t="s">
        <v>159</v>
      </c>
      <c r="E5182" t="s">
        <v>159</v>
      </c>
      <c r="F5182">
        <v>21.49</v>
      </c>
      <c r="G5182">
        <v>5867</v>
      </c>
      <c r="H5182">
        <v>21</v>
      </c>
    </row>
    <row r="5183" spans="1:8" x14ac:dyDescent="0.2">
      <c r="A5183" t="s">
        <v>32</v>
      </c>
      <c r="B5183" t="s">
        <v>9</v>
      </c>
      <c r="D5183" t="s">
        <v>159</v>
      </c>
      <c r="E5183" t="s">
        <v>159</v>
      </c>
      <c r="F5183">
        <v>21.56</v>
      </c>
      <c r="G5183">
        <v>5316</v>
      </c>
      <c r="H5183">
        <v>22</v>
      </c>
    </row>
    <row r="5184" spans="1:8" x14ac:dyDescent="0.2">
      <c r="A5184" t="s">
        <v>33</v>
      </c>
      <c r="B5184" t="s">
        <v>9</v>
      </c>
      <c r="D5184" t="s">
        <v>159</v>
      </c>
      <c r="E5184" t="s">
        <v>159</v>
      </c>
      <c r="F5184">
        <v>21.5</v>
      </c>
      <c r="G5184">
        <v>5143</v>
      </c>
      <c r="H5184">
        <v>23</v>
      </c>
    </row>
    <row r="5185" spans="1:8" x14ac:dyDescent="0.2">
      <c r="A5185" t="s">
        <v>34</v>
      </c>
      <c r="B5185" t="s">
        <v>9</v>
      </c>
      <c r="D5185" t="s">
        <v>159</v>
      </c>
      <c r="E5185" t="s">
        <v>159</v>
      </c>
      <c r="F5185">
        <v>21.58</v>
      </c>
      <c r="G5185">
        <v>3716</v>
      </c>
      <c r="H5185">
        <v>24</v>
      </c>
    </row>
    <row r="5186" spans="1:8" x14ac:dyDescent="0.2">
      <c r="A5186" t="s">
        <v>35</v>
      </c>
      <c r="B5186" t="s">
        <v>9</v>
      </c>
      <c r="D5186" t="s">
        <v>159</v>
      </c>
      <c r="E5186" t="s">
        <v>159</v>
      </c>
      <c r="F5186">
        <v>21.72</v>
      </c>
      <c r="G5186">
        <v>5137</v>
      </c>
      <c r="H5186">
        <v>25</v>
      </c>
    </row>
    <row r="5187" spans="1:8" x14ac:dyDescent="0.2">
      <c r="A5187" t="s">
        <v>36</v>
      </c>
      <c r="B5187" t="s">
        <v>9</v>
      </c>
      <c r="D5187" t="s">
        <v>159</v>
      </c>
      <c r="E5187" t="s">
        <v>159</v>
      </c>
      <c r="F5187">
        <v>21.81</v>
      </c>
      <c r="G5187">
        <v>1164</v>
      </c>
      <c r="H5187">
        <v>26</v>
      </c>
    </row>
    <row r="5188" spans="1:8" x14ac:dyDescent="0.2">
      <c r="A5188" t="s">
        <v>37</v>
      </c>
      <c r="B5188" t="s">
        <v>9</v>
      </c>
      <c r="D5188" t="s">
        <v>159</v>
      </c>
      <c r="E5188" t="s">
        <v>159</v>
      </c>
      <c r="F5188">
        <v>22.06</v>
      </c>
      <c r="G5188">
        <v>2610</v>
      </c>
      <c r="H5188">
        <v>27</v>
      </c>
    </row>
    <row r="5189" spans="1:8" x14ac:dyDescent="0.2">
      <c r="A5189" t="s">
        <v>38</v>
      </c>
      <c r="B5189" t="s">
        <v>9</v>
      </c>
      <c r="D5189" t="s">
        <v>159</v>
      </c>
      <c r="E5189" t="s">
        <v>159</v>
      </c>
      <c r="F5189">
        <v>21.62</v>
      </c>
      <c r="G5189">
        <v>7150</v>
      </c>
      <c r="H5189">
        <v>28</v>
      </c>
    </row>
    <row r="5190" spans="1:8" x14ac:dyDescent="0.2">
      <c r="A5190" t="s">
        <v>39</v>
      </c>
      <c r="B5190" t="s">
        <v>9</v>
      </c>
      <c r="D5190" t="s">
        <v>159</v>
      </c>
      <c r="E5190" t="s">
        <v>159</v>
      </c>
      <c r="F5190">
        <v>21.53</v>
      </c>
      <c r="G5190">
        <v>4027</v>
      </c>
      <c r="H5190">
        <v>29</v>
      </c>
    </row>
    <row r="5191" spans="1:8" x14ac:dyDescent="0.2">
      <c r="A5191" t="s">
        <v>40</v>
      </c>
      <c r="B5191" t="s">
        <v>9</v>
      </c>
      <c r="D5191" t="s">
        <v>159</v>
      </c>
      <c r="E5191" t="s">
        <v>159</v>
      </c>
      <c r="F5191">
        <v>21.35</v>
      </c>
      <c r="G5191">
        <v>11977</v>
      </c>
      <c r="H5191">
        <v>30</v>
      </c>
    </row>
    <row r="5192" spans="1:8" x14ac:dyDescent="0.2">
      <c r="A5192" t="s">
        <v>8</v>
      </c>
      <c r="B5192" t="s">
        <v>9</v>
      </c>
      <c r="D5192" t="s">
        <v>160</v>
      </c>
      <c r="E5192" t="s">
        <v>160</v>
      </c>
      <c r="F5192">
        <v>13.57</v>
      </c>
      <c r="G5192">
        <v>133</v>
      </c>
      <c r="H5192">
        <v>1</v>
      </c>
    </row>
    <row r="5193" spans="1:8" x14ac:dyDescent="0.2">
      <c r="A5193" t="s">
        <v>12</v>
      </c>
      <c r="B5193" t="s">
        <v>9</v>
      </c>
      <c r="D5193" t="s">
        <v>160</v>
      </c>
      <c r="E5193" t="s">
        <v>160</v>
      </c>
      <c r="F5193">
        <v>13.79</v>
      </c>
      <c r="G5193">
        <v>78</v>
      </c>
      <c r="H5193">
        <v>2</v>
      </c>
    </row>
    <row r="5194" spans="1:8" x14ac:dyDescent="0.2">
      <c r="A5194" t="s">
        <v>13</v>
      </c>
      <c r="B5194" t="s">
        <v>9</v>
      </c>
      <c r="D5194" t="s">
        <v>160</v>
      </c>
      <c r="E5194" t="s">
        <v>160</v>
      </c>
      <c r="F5194">
        <v>14.06</v>
      </c>
      <c r="G5194">
        <v>84</v>
      </c>
      <c r="H5194">
        <v>3</v>
      </c>
    </row>
    <row r="5195" spans="1:8" x14ac:dyDescent="0.2">
      <c r="A5195" t="s">
        <v>14</v>
      </c>
      <c r="B5195" t="s">
        <v>9</v>
      </c>
      <c r="D5195" t="s">
        <v>160</v>
      </c>
      <c r="E5195" t="s">
        <v>160</v>
      </c>
      <c r="F5195">
        <v>13.87</v>
      </c>
      <c r="G5195">
        <v>287</v>
      </c>
      <c r="H5195">
        <v>4</v>
      </c>
    </row>
    <row r="5196" spans="1:8" x14ac:dyDescent="0.2">
      <c r="A5196" t="s">
        <v>15</v>
      </c>
      <c r="B5196" t="s">
        <v>9</v>
      </c>
      <c r="D5196" t="s">
        <v>160</v>
      </c>
      <c r="E5196" t="s">
        <v>160</v>
      </c>
      <c r="F5196">
        <v>13.82</v>
      </c>
      <c r="G5196">
        <v>345</v>
      </c>
      <c r="H5196">
        <v>5</v>
      </c>
    </row>
    <row r="5197" spans="1:8" x14ac:dyDescent="0.2">
      <c r="A5197" t="s">
        <v>16</v>
      </c>
      <c r="B5197" t="s">
        <v>9</v>
      </c>
      <c r="D5197" t="s">
        <v>160</v>
      </c>
      <c r="E5197" t="s">
        <v>160</v>
      </c>
      <c r="F5197">
        <v>13.92</v>
      </c>
      <c r="G5197">
        <v>143</v>
      </c>
      <c r="H5197">
        <v>6</v>
      </c>
    </row>
    <row r="5198" spans="1:8" x14ac:dyDescent="0.2">
      <c r="A5198" t="s">
        <v>17</v>
      </c>
      <c r="B5198" t="s">
        <v>9</v>
      </c>
      <c r="D5198" t="s">
        <v>160</v>
      </c>
      <c r="E5198" t="s">
        <v>160</v>
      </c>
      <c r="F5198">
        <v>13.73</v>
      </c>
      <c r="G5198">
        <v>71</v>
      </c>
      <c r="H5198">
        <v>7</v>
      </c>
    </row>
    <row r="5199" spans="1:8" x14ac:dyDescent="0.2">
      <c r="A5199" t="s">
        <v>18</v>
      </c>
      <c r="B5199" t="s">
        <v>9</v>
      </c>
      <c r="D5199" t="s">
        <v>160</v>
      </c>
      <c r="E5199" t="s">
        <v>160</v>
      </c>
      <c r="F5199">
        <v>13.63</v>
      </c>
      <c r="G5199">
        <v>92</v>
      </c>
      <c r="H5199">
        <v>8</v>
      </c>
    </row>
    <row r="5200" spans="1:8" x14ac:dyDescent="0.2">
      <c r="A5200" t="s">
        <v>19</v>
      </c>
      <c r="B5200" t="s">
        <v>9</v>
      </c>
      <c r="D5200" t="s">
        <v>160</v>
      </c>
      <c r="E5200" t="s">
        <v>160</v>
      </c>
      <c r="F5200">
        <v>13.74</v>
      </c>
      <c r="G5200">
        <v>521</v>
      </c>
      <c r="H5200">
        <v>9</v>
      </c>
    </row>
    <row r="5201" spans="1:8" x14ac:dyDescent="0.2">
      <c r="A5201" t="s">
        <v>20</v>
      </c>
      <c r="B5201" t="s">
        <v>9</v>
      </c>
      <c r="D5201" t="s">
        <v>160</v>
      </c>
      <c r="E5201" t="s">
        <v>160</v>
      </c>
      <c r="F5201">
        <v>13.56</v>
      </c>
      <c r="G5201">
        <v>238</v>
      </c>
      <c r="H5201">
        <v>10</v>
      </c>
    </row>
    <row r="5202" spans="1:8" x14ac:dyDescent="0.2">
      <c r="A5202" t="s">
        <v>21</v>
      </c>
      <c r="B5202" t="s">
        <v>9</v>
      </c>
      <c r="D5202" t="s">
        <v>160</v>
      </c>
      <c r="E5202" t="s">
        <v>160</v>
      </c>
      <c r="F5202">
        <v>13.7</v>
      </c>
      <c r="G5202">
        <v>62</v>
      </c>
      <c r="H5202">
        <v>11</v>
      </c>
    </row>
    <row r="5203" spans="1:8" x14ac:dyDescent="0.2">
      <c r="A5203" t="s">
        <v>22</v>
      </c>
      <c r="B5203" t="s">
        <v>9</v>
      </c>
      <c r="D5203" t="s">
        <v>160</v>
      </c>
      <c r="E5203" t="s">
        <v>160</v>
      </c>
      <c r="F5203">
        <v>13.75</v>
      </c>
      <c r="G5203">
        <v>160</v>
      </c>
      <c r="H5203">
        <v>12</v>
      </c>
    </row>
    <row r="5204" spans="1:8" x14ac:dyDescent="0.2">
      <c r="A5204" t="s">
        <v>23</v>
      </c>
      <c r="B5204" t="s">
        <v>9</v>
      </c>
      <c r="D5204" t="s">
        <v>160</v>
      </c>
      <c r="E5204" t="s">
        <v>160</v>
      </c>
      <c r="F5204">
        <v>13.74</v>
      </c>
      <c r="G5204">
        <v>75</v>
      </c>
      <c r="H5204">
        <v>13</v>
      </c>
    </row>
    <row r="5205" spans="1:8" x14ac:dyDescent="0.2">
      <c r="A5205" t="s">
        <v>24</v>
      </c>
      <c r="B5205" t="s">
        <v>9</v>
      </c>
      <c r="D5205" t="s">
        <v>160</v>
      </c>
      <c r="E5205" t="s">
        <v>160</v>
      </c>
      <c r="F5205">
        <v>13.7</v>
      </c>
      <c r="G5205">
        <v>205</v>
      </c>
      <c r="H5205">
        <v>14</v>
      </c>
    </row>
    <row r="5206" spans="1:8" x14ac:dyDescent="0.2">
      <c r="A5206" t="s">
        <v>25</v>
      </c>
      <c r="B5206" t="s">
        <v>9</v>
      </c>
      <c r="D5206" t="s">
        <v>160</v>
      </c>
      <c r="E5206" t="s">
        <v>160</v>
      </c>
      <c r="F5206">
        <v>13.67</v>
      </c>
      <c r="G5206">
        <v>186</v>
      </c>
      <c r="H5206">
        <v>15</v>
      </c>
    </row>
    <row r="5207" spans="1:8" x14ac:dyDescent="0.2">
      <c r="A5207" t="s">
        <v>26</v>
      </c>
      <c r="B5207" t="s">
        <v>9</v>
      </c>
      <c r="D5207" t="s">
        <v>160</v>
      </c>
      <c r="E5207" t="s">
        <v>160</v>
      </c>
      <c r="F5207">
        <v>13.81</v>
      </c>
      <c r="G5207">
        <v>161</v>
      </c>
      <c r="H5207">
        <v>16</v>
      </c>
    </row>
    <row r="5208" spans="1:8" x14ac:dyDescent="0.2">
      <c r="A5208" t="s">
        <v>27</v>
      </c>
      <c r="B5208" t="s">
        <v>9</v>
      </c>
      <c r="D5208" t="s">
        <v>160</v>
      </c>
      <c r="E5208" t="s">
        <v>160</v>
      </c>
      <c r="F5208">
        <v>13.9</v>
      </c>
      <c r="G5208">
        <v>89</v>
      </c>
      <c r="H5208">
        <v>17</v>
      </c>
    </row>
    <row r="5209" spans="1:8" x14ac:dyDescent="0.2">
      <c r="A5209" t="s">
        <v>28</v>
      </c>
      <c r="B5209" t="s">
        <v>9</v>
      </c>
      <c r="D5209" t="s">
        <v>160</v>
      </c>
      <c r="E5209" t="s">
        <v>160</v>
      </c>
      <c r="F5209">
        <v>13.88</v>
      </c>
      <c r="G5209">
        <v>174</v>
      </c>
      <c r="H5209">
        <v>18</v>
      </c>
    </row>
    <row r="5210" spans="1:8" x14ac:dyDescent="0.2">
      <c r="A5210" t="s">
        <v>29</v>
      </c>
      <c r="B5210" t="s">
        <v>9</v>
      </c>
      <c r="D5210" t="s">
        <v>160</v>
      </c>
      <c r="E5210" t="s">
        <v>160</v>
      </c>
      <c r="F5210">
        <v>13.97</v>
      </c>
      <c r="G5210">
        <v>260</v>
      </c>
      <c r="H5210">
        <v>19</v>
      </c>
    </row>
    <row r="5211" spans="1:8" x14ac:dyDescent="0.2">
      <c r="A5211" t="s">
        <v>30</v>
      </c>
      <c r="B5211" t="s">
        <v>9</v>
      </c>
      <c r="D5211" t="s">
        <v>160</v>
      </c>
      <c r="E5211" t="s">
        <v>160</v>
      </c>
      <c r="F5211">
        <v>13.96</v>
      </c>
      <c r="G5211">
        <v>5278</v>
      </c>
      <c r="H5211">
        <v>20</v>
      </c>
    </row>
    <row r="5212" spans="1:8" x14ac:dyDescent="0.2">
      <c r="A5212" t="s">
        <v>31</v>
      </c>
      <c r="B5212" t="s">
        <v>9</v>
      </c>
      <c r="D5212" t="s">
        <v>160</v>
      </c>
      <c r="E5212" t="s">
        <v>160</v>
      </c>
      <c r="F5212">
        <v>14</v>
      </c>
      <c r="G5212">
        <v>10864</v>
      </c>
      <c r="H5212">
        <v>21</v>
      </c>
    </row>
    <row r="5213" spans="1:8" x14ac:dyDescent="0.2">
      <c r="A5213" t="s">
        <v>32</v>
      </c>
      <c r="B5213" t="s">
        <v>9</v>
      </c>
      <c r="D5213" t="s">
        <v>160</v>
      </c>
      <c r="E5213" t="s">
        <v>160</v>
      </c>
      <c r="F5213">
        <v>13.9</v>
      </c>
      <c r="G5213">
        <v>12648</v>
      </c>
      <c r="H5213">
        <v>22</v>
      </c>
    </row>
    <row r="5214" spans="1:8" x14ac:dyDescent="0.2">
      <c r="A5214" t="s">
        <v>33</v>
      </c>
      <c r="B5214" t="s">
        <v>9</v>
      </c>
      <c r="D5214" t="s">
        <v>160</v>
      </c>
      <c r="E5214" t="s">
        <v>160</v>
      </c>
      <c r="F5214">
        <v>13.89</v>
      </c>
      <c r="G5214">
        <v>9518</v>
      </c>
      <c r="H5214">
        <v>23</v>
      </c>
    </row>
    <row r="5215" spans="1:8" x14ac:dyDescent="0.2">
      <c r="A5215" t="s">
        <v>34</v>
      </c>
      <c r="B5215" t="s">
        <v>9</v>
      </c>
      <c r="D5215" t="s">
        <v>160</v>
      </c>
      <c r="E5215" t="s">
        <v>160</v>
      </c>
      <c r="F5215">
        <v>13.91</v>
      </c>
      <c r="G5215">
        <v>6433</v>
      </c>
      <c r="H5215">
        <v>24</v>
      </c>
    </row>
    <row r="5216" spans="1:8" x14ac:dyDescent="0.2">
      <c r="A5216" t="s">
        <v>35</v>
      </c>
      <c r="B5216" t="s">
        <v>9</v>
      </c>
      <c r="D5216" t="s">
        <v>160</v>
      </c>
      <c r="E5216" t="s">
        <v>160</v>
      </c>
      <c r="F5216">
        <v>13.69</v>
      </c>
      <c r="G5216">
        <v>146</v>
      </c>
      <c r="H5216">
        <v>25</v>
      </c>
    </row>
    <row r="5217" spans="1:8" x14ac:dyDescent="0.2">
      <c r="A5217" t="s">
        <v>36</v>
      </c>
      <c r="B5217" t="s">
        <v>9</v>
      </c>
      <c r="D5217" t="s">
        <v>160</v>
      </c>
      <c r="E5217" t="s">
        <v>160</v>
      </c>
      <c r="F5217">
        <v>12.81</v>
      </c>
      <c r="G5217">
        <v>30</v>
      </c>
      <c r="H5217">
        <v>26</v>
      </c>
    </row>
    <row r="5218" spans="1:8" x14ac:dyDescent="0.2">
      <c r="A5218" t="s">
        <v>37</v>
      </c>
      <c r="B5218" t="s">
        <v>9</v>
      </c>
      <c r="D5218" t="s">
        <v>160</v>
      </c>
      <c r="E5218" t="s">
        <v>160</v>
      </c>
      <c r="F5218">
        <v>13.21</v>
      </c>
      <c r="G5218">
        <v>38</v>
      </c>
      <c r="H5218">
        <v>27</v>
      </c>
    </row>
    <row r="5219" spans="1:8" x14ac:dyDescent="0.2">
      <c r="A5219" t="s">
        <v>38</v>
      </c>
      <c r="B5219" t="s">
        <v>9</v>
      </c>
      <c r="D5219" t="s">
        <v>160</v>
      </c>
      <c r="E5219" t="s">
        <v>160</v>
      </c>
      <c r="F5219">
        <v>13.93</v>
      </c>
      <c r="G5219">
        <v>6290</v>
      </c>
      <c r="H5219">
        <v>28</v>
      </c>
    </row>
    <row r="5220" spans="1:8" x14ac:dyDescent="0.2">
      <c r="A5220" t="s">
        <v>39</v>
      </c>
      <c r="B5220" t="s">
        <v>9</v>
      </c>
      <c r="D5220" t="s">
        <v>160</v>
      </c>
      <c r="E5220" t="s">
        <v>160</v>
      </c>
      <c r="F5220">
        <v>13.8</v>
      </c>
      <c r="G5220">
        <v>2250</v>
      </c>
      <c r="H5220">
        <v>29</v>
      </c>
    </row>
    <row r="5221" spans="1:8" x14ac:dyDescent="0.2">
      <c r="A5221" t="s">
        <v>40</v>
      </c>
      <c r="B5221" t="s">
        <v>9</v>
      </c>
      <c r="D5221" t="s">
        <v>160</v>
      </c>
      <c r="E5221" t="s">
        <v>160</v>
      </c>
      <c r="F5221">
        <v>13.66</v>
      </c>
      <c r="G5221">
        <v>3515</v>
      </c>
      <c r="H5221">
        <v>30</v>
      </c>
    </row>
    <row r="5222" spans="1:8" x14ac:dyDescent="0.2">
      <c r="A5222" t="s">
        <v>8</v>
      </c>
      <c r="B5222" t="s">
        <v>9</v>
      </c>
      <c r="D5222" t="s">
        <v>161</v>
      </c>
      <c r="E5222" t="s">
        <v>161</v>
      </c>
      <c r="F5222">
        <v>36.35</v>
      </c>
      <c r="G5222">
        <v>2509</v>
      </c>
      <c r="H5222">
        <v>1</v>
      </c>
    </row>
    <row r="5223" spans="1:8" x14ac:dyDescent="0.2">
      <c r="A5223" t="s">
        <v>12</v>
      </c>
      <c r="B5223" t="s">
        <v>9</v>
      </c>
      <c r="D5223" t="s">
        <v>161</v>
      </c>
      <c r="E5223" t="s">
        <v>161</v>
      </c>
      <c r="F5223">
        <v>35.909999999999997</v>
      </c>
      <c r="G5223">
        <v>2491</v>
      </c>
      <c r="H5223">
        <v>2</v>
      </c>
    </row>
    <row r="5224" spans="1:8" x14ac:dyDescent="0.2">
      <c r="A5224" t="s">
        <v>13</v>
      </c>
      <c r="B5224" t="s">
        <v>9</v>
      </c>
      <c r="D5224" t="s">
        <v>161</v>
      </c>
      <c r="E5224" t="s">
        <v>161</v>
      </c>
      <c r="F5224">
        <v>36.17</v>
      </c>
      <c r="G5224">
        <v>1352</v>
      </c>
      <c r="H5224">
        <v>3</v>
      </c>
    </row>
    <row r="5225" spans="1:8" x14ac:dyDescent="0.2">
      <c r="A5225" t="s">
        <v>14</v>
      </c>
      <c r="B5225" t="s">
        <v>9</v>
      </c>
      <c r="D5225" t="s">
        <v>161</v>
      </c>
      <c r="E5225" t="s">
        <v>161</v>
      </c>
      <c r="F5225">
        <v>35.78</v>
      </c>
      <c r="G5225">
        <v>6616</v>
      </c>
      <c r="H5225">
        <v>4</v>
      </c>
    </row>
    <row r="5226" spans="1:8" x14ac:dyDescent="0.2">
      <c r="A5226" t="s">
        <v>15</v>
      </c>
      <c r="B5226" t="s">
        <v>9</v>
      </c>
      <c r="D5226" t="s">
        <v>161</v>
      </c>
      <c r="E5226" t="s">
        <v>161</v>
      </c>
      <c r="F5226">
        <v>36.090000000000003</v>
      </c>
      <c r="G5226">
        <v>3561</v>
      </c>
      <c r="H5226">
        <v>5</v>
      </c>
    </row>
    <row r="5227" spans="1:8" x14ac:dyDescent="0.2">
      <c r="A5227" t="s">
        <v>16</v>
      </c>
      <c r="B5227" t="s">
        <v>9</v>
      </c>
      <c r="D5227" t="s">
        <v>161</v>
      </c>
      <c r="E5227" t="s">
        <v>161</v>
      </c>
      <c r="F5227">
        <v>35.67</v>
      </c>
      <c r="G5227">
        <v>15189</v>
      </c>
      <c r="H5227">
        <v>6</v>
      </c>
    </row>
    <row r="5228" spans="1:8" x14ac:dyDescent="0.2">
      <c r="A5228" t="s">
        <v>17</v>
      </c>
      <c r="B5228" t="s">
        <v>9</v>
      </c>
      <c r="D5228" t="s">
        <v>161</v>
      </c>
      <c r="E5228" t="s">
        <v>161</v>
      </c>
      <c r="F5228">
        <v>35.58</v>
      </c>
      <c r="G5228">
        <v>26231</v>
      </c>
      <c r="H5228">
        <v>7</v>
      </c>
    </row>
    <row r="5229" spans="1:8" x14ac:dyDescent="0.2">
      <c r="A5229" t="s">
        <v>18</v>
      </c>
      <c r="B5229" t="s">
        <v>9</v>
      </c>
      <c r="D5229" t="s">
        <v>161</v>
      </c>
      <c r="E5229" t="s">
        <v>161</v>
      </c>
      <c r="F5229">
        <v>35.56</v>
      </c>
      <c r="G5229">
        <v>38178</v>
      </c>
      <c r="H5229">
        <v>8</v>
      </c>
    </row>
    <row r="5230" spans="1:8" x14ac:dyDescent="0.2">
      <c r="A5230" t="s">
        <v>19</v>
      </c>
      <c r="B5230" t="s">
        <v>9</v>
      </c>
      <c r="D5230" t="s">
        <v>161</v>
      </c>
      <c r="E5230" t="s">
        <v>161</v>
      </c>
      <c r="F5230">
        <v>35.5</v>
      </c>
      <c r="G5230">
        <v>24077</v>
      </c>
      <c r="H5230">
        <v>9</v>
      </c>
    </row>
    <row r="5231" spans="1:8" x14ac:dyDescent="0.2">
      <c r="A5231" t="s">
        <v>20</v>
      </c>
      <c r="B5231" t="s">
        <v>9</v>
      </c>
      <c r="D5231" t="s">
        <v>161</v>
      </c>
      <c r="E5231" t="s">
        <v>161</v>
      </c>
      <c r="F5231">
        <v>35.61</v>
      </c>
      <c r="G5231">
        <v>46443</v>
      </c>
      <c r="H5231">
        <v>10</v>
      </c>
    </row>
    <row r="5232" spans="1:8" x14ac:dyDescent="0.2">
      <c r="A5232" t="s">
        <v>21</v>
      </c>
      <c r="B5232" t="s">
        <v>9</v>
      </c>
      <c r="D5232" t="s">
        <v>161</v>
      </c>
      <c r="E5232" t="s">
        <v>161</v>
      </c>
      <c r="F5232">
        <v>35.51</v>
      </c>
      <c r="G5232">
        <v>63428</v>
      </c>
      <c r="H5232">
        <v>11</v>
      </c>
    </row>
    <row r="5233" spans="1:8" x14ac:dyDescent="0.2">
      <c r="A5233" t="s">
        <v>22</v>
      </c>
      <c r="B5233" t="s">
        <v>9</v>
      </c>
      <c r="D5233" t="s">
        <v>161</v>
      </c>
      <c r="E5233" t="s">
        <v>161</v>
      </c>
      <c r="F5233">
        <v>35.56</v>
      </c>
      <c r="G5233">
        <v>54719</v>
      </c>
      <c r="H5233">
        <v>12</v>
      </c>
    </row>
    <row r="5234" spans="1:8" x14ac:dyDescent="0.2">
      <c r="A5234" t="s">
        <v>23</v>
      </c>
      <c r="B5234" t="s">
        <v>9</v>
      </c>
      <c r="D5234" t="s">
        <v>161</v>
      </c>
      <c r="E5234" t="s">
        <v>161</v>
      </c>
      <c r="F5234">
        <v>35.5</v>
      </c>
      <c r="G5234">
        <v>69776</v>
      </c>
      <c r="H5234">
        <v>13</v>
      </c>
    </row>
    <row r="5235" spans="1:8" x14ac:dyDescent="0.2">
      <c r="A5235" t="s">
        <v>24</v>
      </c>
      <c r="B5235" t="s">
        <v>9</v>
      </c>
      <c r="D5235" t="s">
        <v>161</v>
      </c>
      <c r="E5235" t="s">
        <v>161</v>
      </c>
      <c r="F5235">
        <v>35.43</v>
      </c>
      <c r="G5235">
        <v>58104</v>
      </c>
      <c r="H5235">
        <v>14</v>
      </c>
    </row>
    <row r="5236" spans="1:8" x14ac:dyDescent="0.2">
      <c r="A5236" t="s">
        <v>25</v>
      </c>
      <c r="B5236" t="s">
        <v>9</v>
      </c>
      <c r="D5236" t="s">
        <v>161</v>
      </c>
      <c r="E5236" t="s">
        <v>161</v>
      </c>
      <c r="F5236">
        <v>35.6</v>
      </c>
      <c r="G5236">
        <v>44166</v>
      </c>
      <c r="H5236">
        <v>15</v>
      </c>
    </row>
    <row r="5237" spans="1:8" x14ac:dyDescent="0.2">
      <c r="A5237" t="s">
        <v>26</v>
      </c>
      <c r="B5237" t="s">
        <v>9</v>
      </c>
      <c r="D5237" t="s">
        <v>161</v>
      </c>
      <c r="E5237" t="s">
        <v>161</v>
      </c>
      <c r="F5237">
        <v>35.630000000000003</v>
      </c>
      <c r="G5237">
        <v>40871</v>
      </c>
      <c r="H5237">
        <v>16</v>
      </c>
    </row>
    <row r="5238" spans="1:8" x14ac:dyDescent="0.2">
      <c r="A5238" t="s">
        <v>27</v>
      </c>
      <c r="B5238" t="s">
        <v>9</v>
      </c>
      <c r="D5238" t="s">
        <v>161</v>
      </c>
      <c r="E5238" t="s">
        <v>161</v>
      </c>
      <c r="F5238">
        <v>35.76</v>
      </c>
      <c r="G5238">
        <v>58063</v>
      </c>
      <c r="H5238">
        <v>17</v>
      </c>
    </row>
    <row r="5239" spans="1:8" x14ac:dyDescent="0.2">
      <c r="A5239" t="s">
        <v>28</v>
      </c>
      <c r="B5239" t="s">
        <v>9</v>
      </c>
      <c r="D5239" t="s">
        <v>161</v>
      </c>
      <c r="E5239" t="s">
        <v>161</v>
      </c>
      <c r="F5239">
        <v>35.799999999999997</v>
      </c>
      <c r="G5239">
        <v>52417</v>
      </c>
      <c r="H5239">
        <v>18</v>
      </c>
    </row>
    <row r="5240" spans="1:8" x14ac:dyDescent="0.2">
      <c r="A5240" t="s">
        <v>29</v>
      </c>
      <c r="B5240" t="s">
        <v>9</v>
      </c>
      <c r="D5240" t="s">
        <v>161</v>
      </c>
      <c r="E5240" t="s">
        <v>161</v>
      </c>
      <c r="F5240">
        <v>35.94</v>
      </c>
      <c r="G5240">
        <v>35154</v>
      </c>
      <c r="H5240">
        <v>19</v>
      </c>
    </row>
    <row r="5241" spans="1:8" x14ac:dyDescent="0.2">
      <c r="A5241" t="s">
        <v>30</v>
      </c>
      <c r="B5241" t="s">
        <v>9</v>
      </c>
      <c r="D5241" t="s">
        <v>161</v>
      </c>
      <c r="E5241" t="s">
        <v>161</v>
      </c>
      <c r="F5241">
        <v>35.700000000000003</v>
      </c>
      <c r="G5241">
        <v>28454</v>
      </c>
      <c r="H5241">
        <v>20</v>
      </c>
    </row>
    <row r="5242" spans="1:8" x14ac:dyDescent="0.2">
      <c r="A5242" t="s">
        <v>31</v>
      </c>
      <c r="B5242" t="s">
        <v>9</v>
      </c>
      <c r="D5242" t="s">
        <v>161</v>
      </c>
      <c r="E5242" t="s">
        <v>161</v>
      </c>
      <c r="F5242">
        <v>35.700000000000003</v>
      </c>
      <c r="G5242">
        <v>32000</v>
      </c>
      <c r="H5242">
        <v>21</v>
      </c>
    </row>
    <row r="5243" spans="1:8" x14ac:dyDescent="0.2">
      <c r="A5243" t="s">
        <v>32</v>
      </c>
      <c r="B5243" t="s">
        <v>9</v>
      </c>
      <c r="D5243" t="s">
        <v>161</v>
      </c>
      <c r="E5243" t="s">
        <v>161</v>
      </c>
      <c r="F5243">
        <v>35.75</v>
      </c>
      <c r="G5243">
        <v>22848</v>
      </c>
      <c r="H5243">
        <v>22</v>
      </c>
    </row>
    <row r="5244" spans="1:8" x14ac:dyDescent="0.2">
      <c r="A5244" t="s">
        <v>33</v>
      </c>
      <c r="B5244" t="s">
        <v>9</v>
      </c>
      <c r="D5244" t="s">
        <v>161</v>
      </c>
      <c r="E5244" t="s">
        <v>161</v>
      </c>
      <c r="F5244">
        <v>35.83</v>
      </c>
      <c r="G5244">
        <v>21268</v>
      </c>
      <c r="H5244">
        <v>23</v>
      </c>
    </row>
    <row r="5245" spans="1:8" x14ac:dyDescent="0.2">
      <c r="A5245" t="s">
        <v>34</v>
      </c>
      <c r="B5245" t="s">
        <v>9</v>
      </c>
      <c r="D5245" t="s">
        <v>161</v>
      </c>
      <c r="E5245" t="s">
        <v>161</v>
      </c>
      <c r="F5245">
        <v>36.14</v>
      </c>
      <c r="G5245">
        <v>41910</v>
      </c>
      <c r="H5245">
        <v>24</v>
      </c>
    </row>
    <row r="5246" spans="1:8" x14ac:dyDescent="0.2">
      <c r="A5246" t="s">
        <v>35</v>
      </c>
      <c r="B5246" t="s">
        <v>9</v>
      </c>
      <c r="D5246" t="s">
        <v>161</v>
      </c>
      <c r="E5246" t="s">
        <v>161</v>
      </c>
      <c r="F5246">
        <v>36.409999999999997</v>
      </c>
      <c r="G5246">
        <v>54206</v>
      </c>
      <c r="H5246">
        <v>25</v>
      </c>
    </row>
    <row r="5247" spans="1:8" x14ac:dyDescent="0.2">
      <c r="A5247" t="s">
        <v>36</v>
      </c>
      <c r="B5247" t="s">
        <v>9</v>
      </c>
      <c r="D5247" t="s">
        <v>161</v>
      </c>
      <c r="E5247" t="s">
        <v>161</v>
      </c>
      <c r="F5247">
        <v>39.409999999999997</v>
      </c>
      <c r="G5247">
        <v>116536</v>
      </c>
      <c r="H5247">
        <v>26</v>
      </c>
    </row>
    <row r="5248" spans="1:8" x14ac:dyDescent="0.2">
      <c r="A5248" t="s">
        <v>37</v>
      </c>
      <c r="B5248" t="s">
        <v>9</v>
      </c>
      <c r="D5248" t="s">
        <v>161</v>
      </c>
      <c r="E5248" t="s">
        <v>161</v>
      </c>
      <c r="F5248">
        <v>38.68</v>
      </c>
      <c r="G5248">
        <v>99751</v>
      </c>
      <c r="H5248">
        <v>27</v>
      </c>
    </row>
    <row r="5249" spans="1:8" x14ac:dyDescent="0.2">
      <c r="A5249" t="s">
        <v>38</v>
      </c>
      <c r="B5249" t="s">
        <v>9</v>
      </c>
      <c r="D5249" t="s">
        <v>161</v>
      </c>
      <c r="E5249" t="s">
        <v>161</v>
      </c>
      <c r="F5249">
        <v>35.94</v>
      </c>
      <c r="G5249">
        <v>129689</v>
      </c>
      <c r="H5249">
        <v>28</v>
      </c>
    </row>
    <row r="5250" spans="1:8" x14ac:dyDescent="0.2">
      <c r="A5250" t="s">
        <v>39</v>
      </c>
      <c r="B5250" t="s">
        <v>9</v>
      </c>
      <c r="D5250" t="s">
        <v>161</v>
      </c>
      <c r="E5250" t="s">
        <v>161</v>
      </c>
      <c r="F5250">
        <v>35.71</v>
      </c>
      <c r="G5250">
        <v>54002</v>
      </c>
      <c r="H5250">
        <v>29</v>
      </c>
    </row>
    <row r="5251" spans="1:8" x14ac:dyDescent="0.2">
      <c r="A5251" t="s">
        <v>40</v>
      </c>
      <c r="B5251" t="s">
        <v>9</v>
      </c>
      <c r="D5251" t="s">
        <v>161</v>
      </c>
      <c r="E5251" t="s">
        <v>161</v>
      </c>
      <c r="F5251">
        <v>35.380000000000003</v>
      </c>
      <c r="G5251">
        <v>85074</v>
      </c>
      <c r="H5251">
        <v>30</v>
      </c>
    </row>
    <row r="5252" spans="1:8" x14ac:dyDescent="0.2">
      <c r="A5252" t="s">
        <v>8</v>
      </c>
      <c r="B5252" t="s">
        <v>9</v>
      </c>
      <c r="D5252" t="s">
        <v>162</v>
      </c>
      <c r="E5252" t="s">
        <v>162</v>
      </c>
      <c r="F5252">
        <v>23.55</v>
      </c>
      <c r="G5252">
        <v>667</v>
      </c>
      <c r="H5252">
        <v>1</v>
      </c>
    </row>
    <row r="5253" spans="1:8" x14ac:dyDescent="0.2">
      <c r="A5253" t="s">
        <v>12</v>
      </c>
      <c r="B5253" t="s">
        <v>9</v>
      </c>
      <c r="D5253" t="s">
        <v>162</v>
      </c>
      <c r="E5253" t="s">
        <v>162</v>
      </c>
      <c r="F5253">
        <v>23.77</v>
      </c>
      <c r="G5253">
        <v>2511</v>
      </c>
      <c r="H5253">
        <v>2</v>
      </c>
    </row>
    <row r="5254" spans="1:8" x14ac:dyDescent="0.2">
      <c r="A5254" t="s">
        <v>13</v>
      </c>
      <c r="B5254" t="s">
        <v>9</v>
      </c>
      <c r="D5254" t="s">
        <v>162</v>
      </c>
      <c r="E5254" t="s">
        <v>162</v>
      </c>
      <c r="F5254">
        <v>23.43</v>
      </c>
      <c r="G5254">
        <v>5582</v>
      </c>
      <c r="H5254">
        <v>3</v>
      </c>
    </row>
    <row r="5255" spans="1:8" x14ac:dyDescent="0.2">
      <c r="A5255" t="s">
        <v>14</v>
      </c>
      <c r="B5255" t="s">
        <v>9</v>
      </c>
      <c r="D5255" t="s">
        <v>162</v>
      </c>
      <c r="E5255" t="s">
        <v>162</v>
      </c>
      <c r="F5255">
        <v>23.24</v>
      </c>
      <c r="G5255">
        <v>10697</v>
      </c>
      <c r="H5255">
        <v>4</v>
      </c>
    </row>
    <row r="5256" spans="1:8" x14ac:dyDescent="0.2">
      <c r="A5256" t="s">
        <v>15</v>
      </c>
      <c r="B5256" t="s">
        <v>9</v>
      </c>
      <c r="D5256" t="s">
        <v>162</v>
      </c>
      <c r="E5256" t="s">
        <v>162</v>
      </c>
      <c r="F5256">
        <v>23.3</v>
      </c>
      <c r="G5256">
        <v>8749</v>
      </c>
      <c r="H5256">
        <v>5</v>
      </c>
    </row>
    <row r="5257" spans="1:8" x14ac:dyDescent="0.2">
      <c r="A5257" t="s">
        <v>16</v>
      </c>
      <c r="B5257" t="s">
        <v>9</v>
      </c>
      <c r="D5257" t="s">
        <v>162</v>
      </c>
      <c r="E5257" t="s">
        <v>162</v>
      </c>
      <c r="F5257">
        <v>23.17</v>
      </c>
      <c r="G5257">
        <v>8442</v>
      </c>
      <c r="H5257">
        <v>6</v>
      </c>
    </row>
    <row r="5258" spans="1:8" x14ac:dyDescent="0.2">
      <c r="A5258" t="s">
        <v>17</v>
      </c>
      <c r="B5258" t="s">
        <v>9</v>
      </c>
      <c r="D5258" t="s">
        <v>162</v>
      </c>
      <c r="E5258" t="s">
        <v>162</v>
      </c>
      <c r="F5258">
        <v>23.13</v>
      </c>
      <c r="G5258">
        <v>9947</v>
      </c>
      <c r="H5258">
        <v>7</v>
      </c>
    </row>
    <row r="5259" spans="1:8" x14ac:dyDescent="0.2">
      <c r="A5259" t="s">
        <v>18</v>
      </c>
      <c r="B5259" t="s">
        <v>9</v>
      </c>
      <c r="D5259" t="s">
        <v>162</v>
      </c>
      <c r="E5259" t="s">
        <v>162</v>
      </c>
      <c r="F5259">
        <v>23.08</v>
      </c>
      <c r="G5259">
        <v>10299</v>
      </c>
      <c r="H5259">
        <v>8</v>
      </c>
    </row>
    <row r="5260" spans="1:8" x14ac:dyDescent="0.2">
      <c r="A5260" t="s">
        <v>19</v>
      </c>
      <c r="B5260" t="s">
        <v>9</v>
      </c>
      <c r="D5260" t="s">
        <v>162</v>
      </c>
      <c r="E5260" t="s">
        <v>162</v>
      </c>
      <c r="F5260">
        <v>23.04</v>
      </c>
      <c r="G5260">
        <v>8933</v>
      </c>
      <c r="H5260">
        <v>9</v>
      </c>
    </row>
    <row r="5261" spans="1:8" x14ac:dyDescent="0.2">
      <c r="A5261" t="s">
        <v>20</v>
      </c>
      <c r="B5261" t="s">
        <v>9</v>
      </c>
      <c r="D5261" t="s">
        <v>162</v>
      </c>
      <c r="E5261" t="s">
        <v>162</v>
      </c>
      <c r="F5261">
        <v>23.04</v>
      </c>
      <c r="G5261">
        <v>11293</v>
      </c>
      <c r="H5261">
        <v>10</v>
      </c>
    </row>
    <row r="5262" spans="1:8" x14ac:dyDescent="0.2">
      <c r="A5262" t="s">
        <v>21</v>
      </c>
      <c r="B5262" t="s">
        <v>9</v>
      </c>
      <c r="D5262" t="s">
        <v>162</v>
      </c>
      <c r="E5262" t="s">
        <v>162</v>
      </c>
      <c r="F5262">
        <v>23.07</v>
      </c>
      <c r="G5262">
        <v>7760</v>
      </c>
      <c r="H5262">
        <v>11</v>
      </c>
    </row>
    <row r="5263" spans="1:8" x14ac:dyDescent="0.2">
      <c r="A5263" t="s">
        <v>22</v>
      </c>
      <c r="B5263" t="s">
        <v>9</v>
      </c>
      <c r="D5263" t="s">
        <v>162</v>
      </c>
      <c r="E5263" t="s">
        <v>162</v>
      </c>
      <c r="F5263">
        <v>23.02</v>
      </c>
      <c r="G5263">
        <v>8055</v>
      </c>
      <c r="H5263">
        <v>12</v>
      </c>
    </row>
    <row r="5264" spans="1:8" x14ac:dyDescent="0.2">
      <c r="A5264" t="s">
        <v>23</v>
      </c>
      <c r="B5264" t="s">
        <v>9</v>
      </c>
      <c r="D5264" t="s">
        <v>162</v>
      </c>
      <c r="E5264" t="s">
        <v>162</v>
      </c>
      <c r="F5264">
        <v>23.08</v>
      </c>
      <c r="G5264">
        <v>4955</v>
      </c>
      <c r="H5264">
        <v>13</v>
      </c>
    </row>
    <row r="5265" spans="1:8" x14ac:dyDescent="0.2">
      <c r="A5265" t="s">
        <v>24</v>
      </c>
      <c r="B5265" t="s">
        <v>9</v>
      </c>
      <c r="D5265" t="s">
        <v>162</v>
      </c>
      <c r="E5265" t="s">
        <v>162</v>
      </c>
      <c r="F5265">
        <v>22.98</v>
      </c>
      <c r="G5265">
        <v>3975</v>
      </c>
      <c r="H5265">
        <v>14</v>
      </c>
    </row>
    <row r="5266" spans="1:8" x14ac:dyDescent="0.2">
      <c r="A5266" t="s">
        <v>25</v>
      </c>
      <c r="B5266" t="s">
        <v>9</v>
      </c>
      <c r="D5266" t="s">
        <v>162</v>
      </c>
      <c r="E5266" t="s">
        <v>162</v>
      </c>
      <c r="F5266">
        <v>23.11</v>
      </c>
      <c r="G5266">
        <v>2866</v>
      </c>
      <c r="H5266">
        <v>15</v>
      </c>
    </row>
    <row r="5267" spans="1:8" x14ac:dyDescent="0.2">
      <c r="A5267" t="s">
        <v>26</v>
      </c>
      <c r="B5267" t="s">
        <v>9</v>
      </c>
      <c r="D5267" t="s">
        <v>162</v>
      </c>
      <c r="E5267" t="s">
        <v>162</v>
      </c>
      <c r="F5267">
        <v>23.15</v>
      </c>
      <c r="G5267">
        <v>4983</v>
      </c>
      <c r="H5267">
        <v>16</v>
      </c>
    </row>
    <row r="5268" spans="1:8" x14ac:dyDescent="0.2">
      <c r="A5268" t="s">
        <v>27</v>
      </c>
      <c r="B5268" t="s">
        <v>9</v>
      </c>
      <c r="D5268" t="s">
        <v>162</v>
      </c>
      <c r="E5268" t="s">
        <v>162</v>
      </c>
      <c r="F5268">
        <v>23.35</v>
      </c>
      <c r="G5268">
        <v>5202</v>
      </c>
      <c r="H5268">
        <v>17</v>
      </c>
    </row>
    <row r="5269" spans="1:8" x14ac:dyDescent="0.2">
      <c r="A5269" t="s">
        <v>28</v>
      </c>
      <c r="B5269" t="s">
        <v>9</v>
      </c>
      <c r="D5269" t="s">
        <v>162</v>
      </c>
      <c r="E5269" t="s">
        <v>162</v>
      </c>
      <c r="F5269">
        <v>23.3</v>
      </c>
      <c r="G5269">
        <v>6742</v>
      </c>
      <c r="H5269">
        <v>18</v>
      </c>
    </row>
    <row r="5270" spans="1:8" x14ac:dyDescent="0.2">
      <c r="A5270" t="s">
        <v>29</v>
      </c>
      <c r="B5270" t="s">
        <v>9</v>
      </c>
      <c r="D5270" t="s">
        <v>162</v>
      </c>
      <c r="E5270" t="s">
        <v>162</v>
      </c>
      <c r="F5270">
        <v>23.39</v>
      </c>
      <c r="G5270">
        <v>4250</v>
      </c>
      <c r="H5270">
        <v>19</v>
      </c>
    </row>
    <row r="5271" spans="1:8" x14ac:dyDescent="0.2">
      <c r="A5271" t="s">
        <v>30</v>
      </c>
      <c r="B5271" t="s">
        <v>9</v>
      </c>
      <c r="D5271" t="s">
        <v>162</v>
      </c>
      <c r="E5271" t="s">
        <v>162</v>
      </c>
      <c r="F5271">
        <v>23.27</v>
      </c>
      <c r="G5271">
        <v>3258</v>
      </c>
      <c r="H5271">
        <v>20</v>
      </c>
    </row>
    <row r="5272" spans="1:8" x14ac:dyDescent="0.2">
      <c r="A5272" t="s">
        <v>31</v>
      </c>
      <c r="B5272" t="s">
        <v>9</v>
      </c>
      <c r="D5272" t="s">
        <v>162</v>
      </c>
      <c r="E5272" t="s">
        <v>162</v>
      </c>
      <c r="F5272">
        <v>23.2</v>
      </c>
      <c r="G5272">
        <v>6141</v>
      </c>
      <c r="H5272">
        <v>21</v>
      </c>
    </row>
    <row r="5273" spans="1:8" x14ac:dyDescent="0.2">
      <c r="A5273" t="s">
        <v>32</v>
      </c>
      <c r="B5273" t="s">
        <v>9</v>
      </c>
      <c r="D5273" t="s">
        <v>162</v>
      </c>
      <c r="E5273" t="s">
        <v>162</v>
      </c>
      <c r="F5273">
        <v>23.29</v>
      </c>
      <c r="G5273">
        <v>2418</v>
      </c>
      <c r="H5273">
        <v>22</v>
      </c>
    </row>
    <row r="5274" spans="1:8" x14ac:dyDescent="0.2">
      <c r="A5274" t="s">
        <v>33</v>
      </c>
      <c r="B5274" t="s">
        <v>9</v>
      </c>
      <c r="D5274" t="s">
        <v>162</v>
      </c>
      <c r="E5274" t="s">
        <v>162</v>
      </c>
      <c r="F5274">
        <v>23.27</v>
      </c>
      <c r="G5274">
        <v>2933</v>
      </c>
      <c r="H5274">
        <v>23</v>
      </c>
    </row>
    <row r="5275" spans="1:8" x14ac:dyDescent="0.2">
      <c r="A5275" t="s">
        <v>34</v>
      </c>
      <c r="B5275" t="s">
        <v>9</v>
      </c>
      <c r="D5275" t="s">
        <v>162</v>
      </c>
      <c r="E5275" t="s">
        <v>162</v>
      </c>
      <c r="F5275">
        <v>23.7</v>
      </c>
      <c r="G5275">
        <v>5610</v>
      </c>
      <c r="H5275">
        <v>24</v>
      </c>
    </row>
    <row r="5276" spans="1:8" x14ac:dyDescent="0.2">
      <c r="A5276" t="s">
        <v>35</v>
      </c>
      <c r="B5276" t="s">
        <v>9</v>
      </c>
      <c r="D5276" t="s">
        <v>162</v>
      </c>
      <c r="E5276" t="s">
        <v>162</v>
      </c>
      <c r="F5276">
        <v>23.36</v>
      </c>
      <c r="G5276">
        <v>1519</v>
      </c>
      <c r="H5276">
        <v>25</v>
      </c>
    </row>
    <row r="5277" spans="1:8" x14ac:dyDescent="0.2">
      <c r="A5277" t="s">
        <v>36</v>
      </c>
      <c r="B5277" t="s">
        <v>9</v>
      </c>
      <c r="D5277" t="s">
        <v>162</v>
      </c>
      <c r="E5277" t="s">
        <v>162</v>
      </c>
      <c r="F5277">
        <v>24.07</v>
      </c>
      <c r="G5277">
        <v>899</v>
      </c>
      <c r="H5277">
        <v>26</v>
      </c>
    </row>
    <row r="5278" spans="1:8" x14ac:dyDescent="0.2">
      <c r="A5278" t="s">
        <v>37</v>
      </c>
      <c r="B5278" t="s">
        <v>9</v>
      </c>
      <c r="D5278" t="s">
        <v>162</v>
      </c>
      <c r="E5278" t="s">
        <v>162</v>
      </c>
      <c r="F5278">
        <v>24.22</v>
      </c>
      <c r="G5278">
        <v>528</v>
      </c>
      <c r="H5278">
        <v>27</v>
      </c>
    </row>
    <row r="5279" spans="1:8" x14ac:dyDescent="0.2">
      <c r="A5279" t="s">
        <v>38</v>
      </c>
      <c r="B5279" t="s">
        <v>9</v>
      </c>
      <c r="D5279" t="s">
        <v>162</v>
      </c>
      <c r="E5279" t="s">
        <v>162</v>
      </c>
      <c r="F5279">
        <v>23.39</v>
      </c>
      <c r="G5279">
        <v>7458</v>
      </c>
      <c r="H5279">
        <v>28</v>
      </c>
    </row>
    <row r="5280" spans="1:8" x14ac:dyDescent="0.2">
      <c r="A5280" t="s">
        <v>39</v>
      </c>
      <c r="B5280" t="s">
        <v>9</v>
      </c>
      <c r="D5280" t="s">
        <v>162</v>
      </c>
      <c r="E5280" t="s">
        <v>162</v>
      </c>
      <c r="F5280">
        <v>23.24</v>
      </c>
      <c r="G5280">
        <v>5968</v>
      </c>
      <c r="H5280">
        <v>29</v>
      </c>
    </row>
    <row r="5281" spans="1:8" x14ac:dyDescent="0.2">
      <c r="A5281" t="s">
        <v>40</v>
      </c>
      <c r="B5281" t="s">
        <v>9</v>
      </c>
      <c r="D5281" t="s">
        <v>162</v>
      </c>
      <c r="E5281" t="s">
        <v>162</v>
      </c>
      <c r="F5281">
        <v>22.99</v>
      </c>
      <c r="G5281">
        <v>8240</v>
      </c>
      <c r="H5281">
        <v>30</v>
      </c>
    </row>
    <row r="5282" spans="1:8" x14ac:dyDescent="0.2">
      <c r="A5282" t="s">
        <v>8</v>
      </c>
      <c r="B5282" t="s">
        <v>9</v>
      </c>
      <c r="D5282" t="s">
        <v>163</v>
      </c>
      <c r="E5282" t="s">
        <v>163</v>
      </c>
      <c r="F5282">
        <v>15.78</v>
      </c>
      <c r="G5282">
        <v>104</v>
      </c>
      <c r="H5282">
        <v>1</v>
      </c>
    </row>
    <row r="5283" spans="1:8" x14ac:dyDescent="0.2">
      <c r="A5283" t="s">
        <v>12</v>
      </c>
      <c r="B5283" t="s">
        <v>9</v>
      </c>
      <c r="D5283" t="s">
        <v>163</v>
      </c>
      <c r="E5283" t="s">
        <v>163</v>
      </c>
      <c r="F5283">
        <v>16.05</v>
      </c>
      <c r="G5283">
        <v>70</v>
      </c>
      <c r="H5283">
        <v>2</v>
      </c>
    </row>
    <row r="5284" spans="1:8" x14ac:dyDescent="0.2">
      <c r="A5284" t="s">
        <v>13</v>
      </c>
      <c r="B5284" t="s">
        <v>9</v>
      </c>
      <c r="D5284" t="s">
        <v>163</v>
      </c>
      <c r="E5284" t="s">
        <v>163</v>
      </c>
      <c r="F5284">
        <v>16.18</v>
      </c>
      <c r="G5284">
        <v>86</v>
      </c>
      <c r="H5284">
        <v>3</v>
      </c>
    </row>
    <row r="5285" spans="1:8" x14ac:dyDescent="0.2">
      <c r="A5285" t="s">
        <v>14</v>
      </c>
      <c r="B5285" t="s">
        <v>9</v>
      </c>
      <c r="D5285" t="s">
        <v>163</v>
      </c>
      <c r="E5285" t="s">
        <v>163</v>
      </c>
      <c r="F5285">
        <v>16.440000000000001</v>
      </c>
      <c r="G5285">
        <v>43</v>
      </c>
      <c r="H5285">
        <v>4</v>
      </c>
    </row>
    <row r="5286" spans="1:8" x14ac:dyDescent="0.2">
      <c r="A5286" t="s">
        <v>15</v>
      </c>
      <c r="B5286" t="s">
        <v>9</v>
      </c>
      <c r="D5286" t="s">
        <v>163</v>
      </c>
      <c r="E5286" t="s">
        <v>163</v>
      </c>
      <c r="F5286">
        <v>16.149999999999999</v>
      </c>
      <c r="G5286">
        <v>76</v>
      </c>
      <c r="H5286">
        <v>5</v>
      </c>
    </row>
    <row r="5287" spans="1:8" x14ac:dyDescent="0.2">
      <c r="A5287" t="s">
        <v>16</v>
      </c>
      <c r="B5287" t="s">
        <v>9</v>
      </c>
      <c r="D5287" t="s">
        <v>163</v>
      </c>
      <c r="E5287" t="s">
        <v>163</v>
      </c>
      <c r="F5287">
        <v>16.510000000000002</v>
      </c>
      <c r="G5287">
        <v>203</v>
      </c>
      <c r="H5287">
        <v>6</v>
      </c>
    </row>
    <row r="5288" spans="1:8" x14ac:dyDescent="0.2">
      <c r="A5288" t="s">
        <v>17</v>
      </c>
      <c r="B5288" t="s">
        <v>9</v>
      </c>
      <c r="D5288" t="s">
        <v>163</v>
      </c>
      <c r="E5288" t="s">
        <v>163</v>
      </c>
      <c r="F5288">
        <v>16.3</v>
      </c>
      <c r="G5288">
        <v>83</v>
      </c>
      <c r="H5288">
        <v>7</v>
      </c>
    </row>
    <row r="5289" spans="1:8" x14ac:dyDescent="0.2">
      <c r="A5289" t="s">
        <v>18</v>
      </c>
      <c r="B5289" t="s">
        <v>9</v>
      </c>
      <c r="D5289" t="s">
        <v>163</v>
      </c>
      <c r="E5289" t="s">
        <v>163</v>
      </c>
      <c r="F5289">
        <v>16.28</v>
      </c>
      <c r="G5289">
        <v>238</v>
      </c>
      <c r="H5289">
        <v>8</v>
      </c>
    </row>
    <row r="5290" spans="1:8" x14ac:dyDescent="0.2">
      <c r="A5290" t="s">
        <v>19</v>
      </c>
      <c r="B5290" t="s">
        <v>9</v>
      </c>
      <c r="D5290" t="s">
        <v>163</v>
      </c>
      <c r="E5290" t="s">
        <v>163</v>
      </c>
      <c r="F5290">
        <v>15.79</v>
      </c>
      <c r="G5290">
        <v>57</v>
      </c>
      <c r="H5290">
        <v>9</v>
      </c>
    </row>
    <row r="5291" spans="1:8" x14ac:dyDescent="0.2">
      <c r="A5291" t="s">
        <v>20</v>
      </c>
      <c r="B5291" t="s">
        <v>9</v>
      </c>
      <c r="D5291" t="s">
        <v>163</v>
      </c>
      <c r="E5291" t="s">
        <v>163</v>
      </c>
      <c r="F5291">
        <v>16.21</v>
      </c>
      <c r="G5291">
        <v>224</v>
      </c>
      <c r="H5291">
        <v>10</v>
      </c>
    </row>
    <row r="5292" spans="1:8" x14ac:dyDescent="0.2">
      <c r="A5292" t="s">
        <v>21</v>
      </c>
      <c r="B5292" t="s">
        <v>9</v>
      </c>
      <c r="D5292" t="s">
        <v>163</v>
      </c>
      <c r="E5292" t="s">
        <v>163</v>
      </c>
      <c r="F5292">
        <v>16.309999999999999</v>
      </c>
      <c r="G5292">
        <v>102</v>
      </c>
      <c r="H5292">
        <v>11</v>
      </c>
    </row>
    <row r="5293" spans="1:8" x14ac:dyDescent="0.2">
      <c r="A5293" t="s">
        <v>22</v>
      </c>
      <c r="B5293" t="s">
        <v>9</v>
      </c>
      <c r="D5293" t="s">
        <v>163</v>
      </c>
      <c r="E5293" t="s">
        <v>163</v>
      </c>
      <c r="F5293">
        <v>16.04</v>
      </c>
      <c r="G5293">
        <v>239</v>
      </c>
      <c r="H5293">
        <v>12</v>
      </c>
    </row>
    <row r="5294" spans="1:8" x14ac:dyDescent="0.2">
      <c r="A5294" t="s">
        <v>23</v>
      </c>
      <c r="B5294" t="s">
        <v>9</v>
      </c>
      <c r="D5294" t="s">
        <v>163</v>
      </c>
      <c r="E5294" t="s">
        <v>163</v>
      </c>
      <c r="F5294">
        <v>16.23</v>
      </c>
      <c r="G5294">
        <v>456</v>
      </c>
      <c r="H5294">
        <v>13</v>
      </c>
    </row>
    <row r="5295" spans="1:8" x14ac:dyDescent="0.2">
      <c r="A5295" t="s">
        <v>24</v>
      </c>
      <c r="B5295" t="s">
        <v>9</v>
      </c>
      <c r="D5295" t="s">
        <v>163</v>
      </c>
      <c r="E5295" t="s">
        <v>163</v>
      </c>
      <c r="F5295">
        <v>15.89</v>
      </c>
      <c r="G5295">
        <v>94</v>
      </c>
      <c r="H5295">
        <v>14</v>
      </c>
    </row>
    <row r="5296" spans="1:8" x14ac:dyDescent="0.2">
      <c r="A5296" t="s">
        <v>25</v>
      </c>
      <c r="B5296" t="s">
        <v>9</v>
      </c>
      <c r="D5296" t="s">
        <v>163</v>
      </c>
      <c r="E5296" t="s">
        <v>163</v>
      </c>
      <c r="F5296">
        <v>15.95</v>
      </c>
      <c r="G5296">
        <v>99</v>
      </c>
      <c r="H5296">
        <v>15</v>
      </c>
    </row>
    <row r="5297" spans="1:8" x14ac:dyDescent="0.2">
      <c r="A5297" t="s">
        <v>26</v>
      </c>
      <c r="B5297" t="s">
        <v>9</v>
      </c>
      <c r="D5297" t="s">
        <v>163</v>
      </c>
      <c r="E5297" t="s">
        <v>163</v>
      </c>
      <c r="F5297">
        <v>16.07</v>
      </c>
      <c r="G5297">
        <v>106</v>
      </c>
      <c r="H5297">
        <v>16</v>
      </c>
    </row>
    <row r="5298" spans="1:8" x14ac:dyDescent="0.2">
      <c r="A5298" t="s">
        <v>27</v>
      </c>
      <c r="B5298" t="s">
        <v>9</v>
      </c>
      <c r="D5298" t="s">
        <v>163</v>
      </c>
      <c r="E5298" t="s">
        <v>163</v>
      </c>
      <c r="F5298">
        <v>16.18</v>
      </c>
      <c r="G5298">
        <v>401</v>
      </c>
      <c r="H5298">
        <v>17</v>
      </c>
    </row>
    <row r="5299" spans="1:8" x14ac:dyDescent="0.2">
      <c r="A5299" t="s">
        <v>28</v>
      </c>
      <c r="B5299" t="s">
        <v>9</v>
      </c>
      <c r="D5299" t="s">
        <v>163</v>
      </c>
      <c r="E5299" t="s">
        <v>163</v>
      </c>
      <c r="F5299">
        <v>16.48</v>
      </c>
      <c r="G5299">
        <v>361</v>
      </c>
      <c r="H5299">
        <v>18</v>
      </c>
    </row>
    <row r="5300" spans="1:8" x14ac:dyDescent="0.2">
      <c r="A5300" t="s">
        <v>29</v>
      </c>
      <c r="B5300" t="s">
        <v>9</v>
      </c>
      <c r="D5300" t="s">
        <v>163</v>
      </c>
      <c r="E5300" t="s">
        <v>163</v>
      </c>
      <c r="F5300">
        <v>16.260000000000002</v>
      </c>
      <c r="G5300">
        <v>303</v>
      </c>
      <c r="H5300">
        <v>19</v>
      </c>
    </row>
    <row r="5301" spans="1:8" x14ac:dyDescent="0.2">
      <c r="A5301" t="s">
        <v>30</v>
      </c>
      <c r="B5301" t="s">
        <v>9</v>
      </c>
      <c r="D5301" t="s">
        <v>163</v>
      </c>
      <c r="E5301" t="s">
        <v>163</v>
      </c>
      <c r="F5301">
        <v>16.170000000000002</v>
      </c>
      <c r="G5301">
        <v>340</v>
      </c>
      <c r="H5301">
        <v>20</v>
      </c>
    </row>
    <row r="5302" spans="1:8" x14ac:dyDescent="0.2">
      <c r="A5302" t="s">
        <v>31</v>
      </c>
      <c r="B5302" t="s">
        <v>9</v>
      </c>
      <c r="D5302" t="s">
        <v>163</v>
      </c>
      <c r="E5302" t="s">
        <v>163</v>
      </c>
      <c r="F5302">
        <v>16.25</v>
      </c>
      <c r="G5302">
        <v>3817</v>
      </c>
      <c r="H5302">
        <v>21</v>
      </c>
    </row>
    <row r="5303" spans="1:8" x14ac:dyDescent="0.2">
      <c r="A5303" t="s">
        <v>32</v>
      </c>
      <c r="B5303" t="s">
        <v>9</v>
      </c>
      <c r="D5303" t="s">
        <v>163</v>
      </c>
      <c r="E5303" t="s">
        <v>163</v>
      </c>
      <c r="F5303">
        <v>16.260000000000002</v>
      </c>
      <c r="G5303">
        <v>7595</v>
      </c>
      <c r="H5303">
        <v>22</v>
      </c>
    </row>
    <row r="5304" spans="1:8" x14ac:dyDescent="0.2">
      <c r="A5304" t="s">
        <v>33</v>
      </c>
      <c r="B5304" t="s">
        <v>9</v>
      </c>
      <c r="D5304" t="s">
        <v>163</v>
      </c>
      <c r="E5304" t="s">
        <v>163</v>
      </c>
      <c r="F5304">
        <v>16.190000000000001</v>
      </c>
      <c r="G5304">
        <v>12280</v>
      </c>
      <c r="H5304">
        <v>23</v>
      </c>
    </row>
    <row r="5305" spans="1:8" x14ac:dyDescent="0.2">
      <c r="A5305" t="s">
        <v>34</v>
      </c>
      <c r="B5305" t="s">
        <v>9</v>
      </c>
      <c r="D5305" t="s">
        <v>163</v>
      </c>
      <c r="E5305" t="s">
        <v>163</v>
      </c>
      <c r="F5305">
        <v>16.260000000000002</v>
      </c>
      <c r="G5305">
        <v>23010</v>
      </c>
      <c r="H5305">
        <v>24</v>
      </c>
    </row>
    <row r="5306" spans="1:8" x14ac:dyDescent="0.2">
      <c r="A5306" t="s">
        <v>35</v>
      </c>
      <c r="B5306" t="s">
        <v>9</v>
      </c>
      <c r="D5306" t="s">
        <v>163</v>
      </c>
      <c r="E5306" t="s">
        <v>163</v>
      </c>
      <c r="F5306">
        <v>16.34</v>
      </c>
      <c r="G5306">
        <v>25201</v>
      </c>
      <c r="H5306">
        <v>25</v>
      </c>
    </row>
    <row r="5307" spans="1:8" x14ac:dyDescent="0.2">
      <c r="A5307" t="s">
        <v>36</v>
      </c>
      <c r="B5307" t="s">
        <v>9</v>
      </c>
      <c r="D5307" t="s">
        <v>163</v>
      </c>
      <c r="E5307" t="s">
        <v>163</v>
      </c>
      <c r="F5307">
        <v>16.07</v>
      </c>
      <c r="G5307">
        <v>379</v>
      </c>
      <c r="H5307">
        <v>26</v>
      </c>
    </row>
    <row r="5308" spans="1:8" x14ac:dyDescent="0.2">
      <c r="A5308" t="s">
        <v>37</v>
      </c>
      <c r="B5308" t="s">
        <v>9</v>
      </c>
      <c r="D5308" t="s">
        <v>163</v>
      </c>
      <c r="E5308" t="s">
        <v>163</v>
      </c>
      <c r="F5308">
        <v>15.92</v>
      </c>
      <c r="G5308">
        <v>139</v>
      </c>
      <c r="H5308">
        <v>27</v>
      </c>
    </row>
    <row r="5309" spans="1:8" x14ac:dyDescent="0.2">
      <c r="A5309" t="s">
        <v>38</v>
      </c>
      <c r="B5309" t="s">
        <v>9</v>
      </c>
      <c r="D5309" t="s">
        <v>163</v>
      </c>
      <c r="E5309" t="s">
        <v>163</v>
      </c>
      <c r="F5309">
        <v>16.2</v>
      </c>
      <c r="G5309">
        <v>35779</v>
      </c>
      <c r="H5309">
        <v>28</v>
      </c>
    </row>
    <row r="5310" spans="1:8" x14ac:dyDescent="0.2">
      <c r="A5310" t="s">
        <v>39</v>
      </c>
      <c r="B5310" t="s">
        <v>9</v>
      </c>
      <c r="D5310" t="s">
        <v>163</v>
      </c>
      <c r="E5310" t="s">
        <v>163</v>
      </c>
      <c r="F5310">
        <v>16.149999999999999</v>
      </c>
      <c r="G5310">
        <v>8910</v>
      </c>
      <c r="H5310">
        <v>29</v>
      </c>
    </row>
    <row r="5311" spans="1:8" x14ac:dyDescent="0.2">
      <c r="A5311" t="s">
        <v>40</v>
      </c>
      <c r="B5311" t="s">
        <v>9</v>
      </c>
      <c r="D5311" t="s">
        <v>163</v>
      </c>
      <c r="E5311" t="s">
        <v>163</v>
      </c>
      <c r="F5311">
        <v>15.94</v>
      </c>
      <c r="G5311">
        <v>7090</v>
      </c>
      <c r="H5311">
        <v>30</v>
      </c>
    </row>
    <row r="5312" spans="1:8" x14ac:dyDescent="0.2">
      <c r="A5312" t="s">
        <v>8</v>
      </c>
      <c r="B5312" t="s">
        <v>9</v>
      </c>
      <c r="D5312" t="s">
        <v>164</v>
      </c>
      <c r="E5312" t="s">
        <v>164</v>
      </c>
      <c r="F5312">
        <v>18.93</v>
      </c>
      <c r="G5312">
        <v>25</v>
      </c>
      <c r="H5312">
        <v>1</v>
      </c>
    </row>
    <row r="5313" spans="1:8" x14ac:dyDescent="0.2">
      <c r="A5313" t="s">
        <v>12</v>
      </c>
      <c r="B5313" t="s">
        <v>9</v>
      </c>
      <c r="D5313" t="s">
        <v>164</v>
      </c>
      <c r="E5313" t="s">
        <v>164</v>
      </c>
      <c r="F5313">
        <v>19.559999999999999</v>
      </c>
      <c r="G5313">
        <v>81</v>
      </c>
      <c r="H5313">
        <v>2</v>
      </c>
    </row>
    <row r="5314" spans="1:8" x14ac:dyDescent="0.2">
      <c r="A5314" t="s">
        <v>13</v>
      </c>
      <c r="B5314" t="s">
        <v>9</v>
      </c>
      <c r="D5314" t="s">
        <v>164</v>
      </c>
      <c r="E5314" t="s">
        <v>164</v>
      </c>
      <c r="F5314">
        <v>19.64</v>
      </c>
      <c r="G5314">
        <v>8</v>
      </c>
      <c r="H5314">
        <v>3</v>
      </c>
    </row>
    <row r="5315" spans="1:8" x14ac:dyDescent="0.2">
      <c r="A5315" t="s">
        <v>14</v>
      </c>
      <c r="B5315" t="s">
        <v>9</v>
      </c>
      <c r="D5315" t="s">
        <v>164</v>
      </c>
      <c r="E5315" t="s">
        <v>164</v>
      </c>
      <c r="F5315">
        <v>19.2</v>
      </c>
      <c r="G5315">
        <v>65</v>
      </c>
      <c r="H5315">
        <v>4</v>
      </c>
    </row>
    <row r="5316" spans="1:8" x14ac:dyDescent="0.2">
      <c r="A5316" t="s">
        <v>15</v>
      </c>
      <c r="B5316" t="s">
        <v>9</v>
      </c>
      <c r="D5316" t="s">
        <v>164</v>
      </c>
      <c r="E5316" t="s">
        <v>164</v>
      </c>
      <c r="F5316">
        <v>19</v>
      </c>
      <c r="G5316">
        <v>507</v>
      </c>
      <c r="H5316">
        <v>5</v>
      </c>
    </row>
    <row r="5317" spans="1:8" x14ac:dyDescent="0.2">
      <c r="A5317" t="s">
        <v>16</v>
      </c>
      <c r="B5317" t="s">
        <v>9</v>
      </c>
      <c r="D5317" t="s">
        <v>164</v>
      </c>
      <c r="E5317" t="s">
        <v>164</v>
      </c>
      <c r="F5317">
        <v>19.149999999999999</v>
      </c>
      <c r="G5317">
        <v>190</v>
      </c>
      <c r="H5317">
        <v>6</v>
      </c>
    </row>
    <row r="5318" spans="1:8" x14ac:dyDescent="0.2">
      <c r="A5318" t="s">
        <v>17</v>
      </c>
      <c r="B5318" t="s">
        <v>9</v>
      </c>
      <c r="D5318" t="s">
        <v>164</v>
      </c>
      <c r="E5318" t="s">
        <v>164</v>
      </c>
      <c r="F5318">
        <v>18.809999999999999</v>
      </c>
      <c r="G5318">
        <v>6262</v>
      </c>
      <c r="H5318">
        <v>7</v>
      </c>
    </row>
    <row r="5319" spans="1:8" x14ac:dyDescent="0.2">
      <c r="A5319" t="s">
        <v>18</v>
      </c>
      <c r="B5319" t="s">
        <v>9</v>
      </c>
      <c r="D5319" t="s">
        <v>164</v>
      </c>
      <c r="E5319" t="s">
        <v>164</v>
      </c>
      <c r="F5319">
        <v>18.72</v>
      </c>
      <c r="G5319">
        <v>22229</v>
      </c>
      <c r="H5319">
        <v>8</v>
      </c>
    </row>
    <row r="5320" spans="1:8" x14ac:dyDescent="0.2">
      <c r="A5320" t="s">
        <v>19</v>
      </c>
      <c r="B5320" t="s">
        <v>9</v>
      </c>
      <c r="D5320" t="s">
        <v>164</v>
      </c>
      <c r="E5320" t="s">
        <v>164</v>
      </c>
      <c r="F5320">
        <v>18.72</v>
      </c>
      <c r="G5320">
        <v>20021</v>
      </c>
      <c r="H5320">
        <v>9</v>
      </c>
    </row>
    <row r="5321" spans="1:8" x14ac:dyDescent="0.2">
      <c r="A5321" t="s">
        <v>20</v>
      </c>
      <c r="B5321" t="s">
        <v>9</v>
      </c>
      <c r="D5321" t="s">
        <v>164</v>
      </c>
      <c r="E5321" t="s">
        <v>164</v>
      </c>
      <c r="F5321">
        <v>18.77</v>
      </c>
      <c r="G5321">
        <v>34288</v>
      </c>
      <c r="H5321">
        <v>10</v>
      </c>
    </row>
    <row r="5322" spans="1:8" x14ac:dyDescent="0.2">
      <c r="A5322" t="s">
        <v>21</v>
      </c>
      <c r="B5322" t="s">
        <v>9</v>
      </c>
      <c r="D5322" t="s">
        <v>164</v>
      </c>
      <c r="E5322" t="s">
        <v>164</v>
      </c>
      <c r="F5322">
        <v>18.75</v>
      </c>
      <c r="G5322">
        <v>31258</v>
      </c>
      <c r="H5322">
        <v>11</v>
      </c>
    </row>
    <row r="5323" spans="1:8" x14ac:dyDescent="0.2">
      <c r="A5323" t="s">
        <v>22</v>
      </c>
      <c r="B5323" t="s">
        <v>9</v>
      </c>
      <c r="D5323" t="s">
        <v>164</v>
      </c>
      <c r="E5323" t="s">
        <v>164</v>
      </c>
      <c r="F5323">
        <v>18.82</v>
      </c>
      <c r="G5323">
        <v>20844</v>
      </c>
      <c r="H5323">
        <v>12</v>
      </c>
    </row>
    <row r="5324" spans="1:8" x14ac:dyDescent="0.2">
      <c r="A5324" t="s">
        <v>23</v>
      </c>
      <c r="B5324" t="s">
        <v>9</v>
      </c>
      <c r="D5324" t="s">
        <v>164</v>
      </c>
      <c r="E5324" t="s">
        <v>164</v>
      </c>
      <c r="F5324">
        <v>18.77</v>
      </c>
      <c r="G5324">
        <v>31423</v>
      </c>
      <c r="H5324">
        <v>13</v>
      </c>
    </row>
    <row r="5325" spans="1:8" x14ac:dyDescent="0.2">
      <c r="A5325" t="s">
        <v>24</v>
      </c>
      <c r="B5325" t="s">
        <v>9</v>
      </c>
      <c r="D5325" t="s">
        <v>164</v>
      </c>
      <c r="E5325" t="s">
        <v>164</v>
      </c>
      <c r="F5325">
        <v>18.71</v>
      </c>
      <c r="G5325">
        <v>41109</v>
      </c>
      <c r="H5325">
        <v>14</v>
      </c>
    </row>
    <row r="5326" spans="1:8" x14ac:dyDescent="0.2">
      <c r="A5326" t="s">
        <v>25</v>
      </c>
      <c r="B5326" t="s">
        <v>9</v>
      </c>
      <c r="D5326" t="s">
        <v>164</v>
      </c>
      <c r="E5326" t="s">
        <v>164</v>
      </c>
      <c r="F5326">
        <v>18.77</v>
      </c>
      <c r="G5326">
        <v>42002</v>
      </c>
      <c r="H5326">
        <v>15</v>
      </c>
    </row>
    <row r="5327" spans="1:8" x14ac:dyDescent="0.2">
      <c r="A5327" t="s">
        <v>26</v>
      </c>
      <c r="B5327" t="s">
        <v>9</v>
      </c>
      <c r="D5327" t="s">
        <v>164</v>
      </c>
      <c r="E5327" t="s">
        <v>164</v>
      </c>
      <c r="F5327">
        <v>18.940000000000001</v>
      </c>
      <c r="G5327">
        <v>33355</v>
      </c>
      <c r="H5327">
        <v>16</v>
      </c>
    </row>
    <row r="5328" spans="1:8" x14ac:dyDescent="0.2">
      <c r="A5328" t="s">
        <v>27</v>
      </c>
      <c r="B5328" t="s">
        <v>9</v>
      </c>
      <c r="D5328" t="s">
        <v>164</v>
      </c>
      <c r="E5328" t="s">
        <v>164</v>
      </c>
      <c r="F5328">
        <v>18.98</v>
      </c>
      <c r="G5328">
        <v>48158</v>
      </c>
      <c r="H5328">
        <v>17</v>
      </c>
    </row>
    <row r="5329" spans="1:8" x14ac:dyDescent="0.2">
      <c r="A5329" t="s">
        <v>28</v>
      </c>
      <c r="B5329" t="s">
        <v>9</v>
      </c>
      <c r="D5329" t="s">
        <v>164</v>
      </c>
      <c r="E5329" t="s">
        <v>164</v>
      </c>
      <c r="F5329">
        <v>19.010000000000002</v>
      </c>
      <c r="G5329">
        <v>63258</v>
      </c>
      <c r="H5329">
        <v>18</v>
      </c>
    </row>
    <row r="5330" spans="1:8" x14ac:dyDescent="0.2">
      <c r="A5330" t="s">
        <v>29</v>
      </c>
      <c r="B5330" t="s">
        <v>9</v>
      </c>
      <c r="D5330" t="s">
        <v>164</v>
      </c>
      <c r="E5330" t="s">
        <v>164</v>
      </c>
      <c r="F5330">
        <v>19.14</v>
      </c>
      <c r="G5330">
        <v>40060</v>
      </c>
      <c r="H5330">
        <v>19</v>
      </c>
    </row>
    <row r="5331" spans="1:8" x14ac:dyDescent="0.2">
      <c r="A5331" t="s">
        <v>30</v>
      </c>
      <c r="B5331" t="s">
        <v>9</v>
      </c>
      <c r="D5331" t="s">
        <v>164</v>
      </c>
      <c r="E5331" t="s">
        <v>164</v>
      </c>
      <c r="F5331">
        <v>18.989999999999998</v>
      </c>
      <c r="G5331">
        <v>45186</v>
      </c>
      <c r="H5331">
        <v>20</v>
      </c>
    </row>
    <row r="5332" spans="1:8" x14ac:dyDescent="0.2">
      <c r="A5332" t="s">
        <v>31</v>
      </c>
      <c r="B5332" t="s">
        <v>9</v>
      </c>
      <c r="D5332" t="s">
        <v>164</v>
      </c>
      <c r="E5332" t="s">
        <v>164</v>
      </c>
      <c r="F5332">
        <v>19.010000000000002</v>
      </c>
      <c r="G5332">
        <v>72646</v>
      </c>
      <c r="H5332">
        <v>21</v>
      </c>
    </row>
    <row r="5333" spans="1:8" x14ac:dyDescent="0.2">
      <c r="A5333" t="s">
        <v>32</v>
      </c>
      <c r="B5333" t="s">
        <v>9</v>
      </c>
      <c r="D5333" t="s">
        <v>164</v>
      </c>
      <c r="E5333" t="s">
        <v>164</v>
      </c>
      <c r="F5333">
        <v>19.010000000000002</v>
      </c>
      <c r="G5333">
        <v>43700</v>
      </c>
      <c r="H5333">
        <v>22</v>
      </c>
    </row>
    <row r="5334" spans="1:8" x14ac:dyDescent="0.2">
      <c r="A5334" t="s">
        <v>33</v>
      </c>
      <c r="B5334" t="s">
        <v>9</v>
      </c>
      <c r="D5334" t="s">
        <v>164</v>
      </c>
      <c r="E5334" t="s">
        <v>164</v>
      </c>
      <c r="F5334">
        <v>18.96</v>
      </c>
      <c r="G5334">
        <v>46703</v>
      </c>
      <c r="H5334">
        <v>23</v>
      </c>
    </row>
    <row r="5335" spans="1:8" x14ac:dyDescent="0.2">
      <c r="A5335" t="s">
        <v>34</v>
      </c>
      <c r="B5335" t="s">
        <v>9</v>
      </c>
      <c r="D5335" t="s">
        <v>164</v>
      </c>
      <c r="E5335" t="s">
        <v>164</v>
      </c>
      <c r="F5335">
        <v>19.079999999999998</v>
      </c>
      <c r="G5335">
        <v>50084</v>
      </c>
      <c r="H5335">
        <v>24</v>
      </c>
    </row>
    <row r="5336" spans="1:8" x14ac:dyDescent="0.2">
      <c r="A5336" t="s">
        <v>35</v>
      </c>
      <c r="B5336" t="s">
        <v>9</v>
      </c>
      <c r="D5336" t="s">
        <v>164</v>
      </c>
      <c r="E5336" t="s">
        <v>164</v>
      </c>
      <c r="F5336">
        <v>19.16</v>
      </c>
      <c r="G5336">
        <v>47112</v>
      </c>
      <c r="H5336">
        <v>25</v>
      </c>
    </row>
    <row r="5337" spans="1:8" x14ac:dyDescent="0.2">
      <c r="A5337" t="s">
        <v>36</v>
      </c>
      <c r="B5337" t="s">
        <v>9</v>
      </c>
      <c r="D5337" t="s">
        <v>164</v>
      </c>
      <c r="E5337" t="s">
        <v>164</v>
      </c>
      <c r="F5337">
        <v>19.62</v>
      </c>
      <c r="G5337">
        <v>23148</v>
      </c>
      <c r="H5337">
        <v>26</v>
      </c>
    </row>
    <row r="5338" spans="1:8" x14ac:dyDescent="0.2">
      <c r="A5338" t="s">
        <v>37</v>
      </c>
      <c r="B5338" t="s">
        <v>9</v>
      </c>
      <c r="D5338" t="s">
        <v>164</v>
      </c>
      <c r="E5338" t="s">
        <v>164</v>
      </c>
      <c r="F5338">
        <v>19.55</v>
      </c>
      <c r="G5338">
        <v>16483</v>
      </c>
      <c r="H5338">
        <v>27</v>
      </c>
    </row>
    <row r="5339" spans="1:8" x14ac:dyDescent="0.2">
      <c r="A5339" t="s">
        <v>38</v>
      </c>
      <c r="B5339" t="s">
        <v>9</v>
      </c>
      <c r="D5339" t="s">
        <v>164</v>
      </c>
      <c r="E5339" t="s">
        <v>164</v>
      </c>
      <c r="F5339">
        <v>19.059999999999999</v>
      </c>
      <c r="G5339">
        <v>60760</v>
      </c>
      <c r="H5339">
        <v>28</v>
      </c>
    </row>
    <row r="5340" spans="1:8" x14ac:dyDescent="0.2">
      <c r="A5340" t="s">
        <v>39</v>
      </c>
      <c r="B5340" t="s">
        <v>9</v>
      </c>
      <c r="D5340" t="s">
        <v>164</v>
      </c>
      <c r="E5340" t="s">
        <v>164</v>
      </c>
      <c r="F5340">
        <v>18.96</v>
      </c>
      <c r="G5340">
        <v>30625</v>
      </c>
      <c r="H5340">
        <v>29</v>
      </c>
    </row>
    <row r="5341" spans="1:8" x14ac:dyDescent="0.2">
      <c r="A5341" t="s">
        <v>40</v>
      </c>
      <c r="B5341" t="s">
        <v>9</v>
      </c>
      <c r="D5341" t="s">
        <v>164</v>
      </c>
      <c r="E5341" t="s">
        <v>164</v>
      </c>
      <c r="F5341">
        <v>18.55</v>
      </c>
      <c r="G5341">
        <v>20416</v>
      </c>
      <c r="H5341">
        <v>30</v>
      </c>
    </row>
    <row r="5342" spans="1:8" x14ac:dyDescent="0.2">
      <c r="A5342" t="s">
        <v>8</v>
      </c>
      <c r="B5342" t="s">
        <v>9</v>
      </c>
      <c r="D5342" t="s">
        <v>165</v>
      </c>
      <c r="E5342" t="s">
        <v>165</v>
      </c>
      <c r="F5342">
        <v>32.99</v>
      </c>
      <c r="G5342">
        <v>1947</v>
      </c>
      <c r="H5342">
        <v>1</v>
      </c>
    </row>
    <row r="5343" spans="1:8" x14ac:dyDescent="0.2">
      <c r="A5343" t="s">
        <v>12</v>
      </c>
      <c r="B5343" t="s">
        <v>9</v>
      </c>
      <c r="D5343" t="s">
        <v>165</v>
      </c>
      <c r="E5343" t="s">
        <v>165</v>
      </c>
      <c r="F5343">
        <v>32.54</v>
      </c>
      <c r="G5343">
        <v>4217</v>
      </c>
      <c r="H5343">
        <v>2</v>
      </c>
    </row>
    <row r="5344" spans="1:8" x14ac:dyDescent="0.2">
      <c r="A5344" t="s">
        <v>13</v>
      </c>
      <c r="B5344" t="s">
        <v>9</v>
      </c>
      <c r="D5344" t="s">
        <v>165</v>
      </c>
      <c r="E5344" t="s">
        <v>165</v>
      </c>
      <c r="F5344">
        <v>32.020000000000003</v>
      </c>
      <c r="G5344">
        <v>8560</v>
      </c>
      <c r="H5344">
        <v>3</v>
      </c>
    </row>
    <row r="5345" spans="1:8" x14ac:dyDescent="0.2">
      <c r="A5345" t="s">
        <v>14</v>
      </c>
      <c r="B5345" t="s">
        <v>9</v>
      </c>
      <c r="D5345" t="s">
        <v>165</v>
      </c>
      <c r="E5345" t="s">
        <v>165</v>
      </c>
      <c r="F5345">
        <v>32.130000000000003</v>
      </c>
      <c r="G5345">
        <v>10190</v>
      </c>
      <c r="H5345">
        <v>4</v>
      </c>
    </row>
    <row r="5346" spans="1:8" x14ac:dyDescent="0.2">
      <c r="A5346" t="s">
        <v>15</v>
      </c>
      <c r="B5346" t="s">
        <v>9</v>
      </c>
      <c r="D5346" t="s">
        <v>165</v>
      </c>
      <c r="E5346" t="s">
        <v>165</v>
      </c>
      <c r="F5346">
        <v>32.04</v>
      </c>
      <c r="G5346">
        <v>8554</v>
      </c>
      <c r="H5346">
        <v>5</v>
      </c>
    </row>
    <row r="5347" spans="1:8" x14ac:dyDescent="0.2">
      <c r="A5347" t="s">
        <v>16</v>
      </c>
      <c r="B5347" t="s">
        <v>9</v>
      </c>
      <c r="D5347" t="s">
        <v>165</v>
      </c>
      <c r="E5347" t="s">
        <v>165</v>
      </c>
      <c r="F5347">
        <v>31.88</v>
      </c>
      <c r="G5347">
        <v>7617</v>
      </c>
      <c r="H5347">
        <v>6</v>
      </c>
    </row>
    <row r="5348" spans="1:8" x14ac:dyDescent="0.2">
      <c r="A5348" t="s">
        <v>17</v>
      </c>
      <c r="B5348" t="s">
        <v>9</v>
      </c>
      <c r="D5348" t="s">
        <v>165</v>
      </c>
      <c r="E5348" t="s">
        <v>165</v>
      </c>
      <c r="F5348">
        <v>32.06</v>
      </c>
      <c r="G5348">
        <v>3591</v>
      </c>
      <c r="H5348">
        <v>7</v>
      </c>
    </row>
    <row r="5349" spans="1:8" x14ac:dyDescent="0.2">
      <c r="A5349" t="s">
        <v>18</v>
      </c>
      <c r="B5349" t="s">
        <v>9</v>
      </c>
      <c r="D5349" t="s">
        <v>165</v>
      </c>
      <c r="E5349" t="s">
        <v>165</v>
      </c>
      <c r="F5349">
        <v>31.94</v>
      </c>
      <c r="G5349">
        <v>8890</v>
      </c>
      <c r="H5349">
        <v>8</v>
      </c>
    </row>
    <row r="5350" spans="1:8" x14ac:dyDescent="0.2">
      <c r="A5350" t="s">
        <v>19</v>
      </c>
      <c r="B5350" t="s">
        <v>9</v>
      </c>
      <c r="D5350" t="s">
        <v>165</v>
      </c>
      <c r="E5350" t="s">
        <v>165</v>
      </c>
      <c r="F5350">
        <v>31.54</v>
      </c>
      <c r="G5350">
        <v>7387</v>
      </c>
      <c r="H5350">
        <v>9</v>
      </c>
    </row>
    <row r="5351" spans="1:8" x14ac:dyDescent="0.2">
      <c r="A5351" t="s">
        <v>20</v>
      </c>
      <c r="B5351" t="s">
        <v>9</v>
      </c>
      <c r="D5351" t="s">
        <v>165</v>
      </c>
      <c r="E5351" t="s">
        <v>165</v>
      </c>
      <c r="F5351">
        <v>31.92</v>
      </c>
      <c r="G5351">
        <v>4454</v>
      </c>
      <c r="H5351">
        <v>10</v>
      </c>
    </row>
    <row r="5352" spans="1:8" x14ac:dyDescent="0.2">
      <c r="A5352" t="s">
        <v>21</v>
      </c>
      <c r="B5352" t="s">
        <v>9</v>
      </c>
      <c r="D5352" t="s">
        <v>165</v>
      </c>
      <c r="E5352" t="s">
        <v>165</v>
      </c>
      <c r="F5352">
        <v>32.090000000000003</v>
      </c>
      <c r="G5352">
        <v>5418</v>
      </c>
      <c r="H5352">
        <v>11</v>
      </c>
    </row>
    <row r="5353" spans="1:8" x14ac:dyDescent="0.2">
      <c r="A5353" t="s">
        <v>22</v>
      </c>
      <c r="B5353" t="s">
        <v>9</v>
      </c>
      <c r="D5353" t="s">
        <v>165</v>
      </c>
      <c r="E5353" t="s">
        <v>165</v>
      </c>
      <c r="F5353">
        <v>32.01</v>
      </c>
      <c r="G5353">
        <v>3659</v>
      </c>
      <c r="H5353">
        <v>12</v>
      </c>
    </row>
    <row r="5354" spans="1:8" x14ac:dyDescent="0.2">
      <c r="A5354" t="s">
        <v>23</v>
      </c>
      <c r="B5354" t="s">
        <v>9</v>
      </c>
      <c r="D5354" t="s">
        <v>165</v>
      </c>
      <c r="E5354" t="s">
        <v>165</v>
      </c>
      <c r="F5354">
        <v>31.63</v>
      </c>
      <c r="G5354">
        <v>6626</v>
      </c>
      <c r="H5354">
        <v>13</v>
      </c>
    </row>
    <row r="5355" spans="1:8" x14ac:dyDescent="0.2">
      <c r="A5355" t="s">
        <v>24</v>
      </c>
      <c r="B5355" t="s">
        <v>9</v>
      </c>
      <c r="D5355" t="s">
        <v>165</v>
      </c>
      <c r="E5355" t="s">
        <v>165</v>
      </c>
      <c r="F5355">
        <v>31.65</v>
      </c>
      <c r="G5355">
        <v>15844</v>
      </c>
      <c r="H5355">
        <v>14</v>
      </c>
    </row>
    <row r="5356" spans="1:8" x14ac:dyDescent="0.2">
      <c r="A5356" t="s">
        <v>25</v>
      </c>
      <c r="B5356" t="s">
        <v>9</v>
      </c>
      <c r="D5356" t="s">
        <v>165</v>
      </c>
      <c r="E5356" t="s">
        <v>165</v>
      </c>
      <c r="F5356">
        <v>31.88</v>
      </c>
      <c r="G5356">
        <v>26322</v>
      </c>
      <c r="H5356">
        <v>15</v>
      </c>
    </row>
    <row r="5357" spans="1:8" x14ac:dyDescent="0.2">
      <c r="A5357" t="s">
        <v>26</v>
      </c>
      <c r="B5357" t="s">
        <v>9</v>
      </c>
      <c r="D5357" t="s">
        <v>165</v>
      </c>
      <c r="E5357" t="s">
        <v>165</v>
      </c>
      <c r="F5357">
        <v>31.88</v>
      </c>
      <c r="G5357">
        <v>15839</v>
      </c>
      <c r="H5357">
        <v>16</v>
      </c>
    </row>
    <row r="5358" spans="1:8" x14ac:dyDescent="0.2">
      <c r="A5358" t="s">
        <v>27</v>
      </c>
      <c r="B5358" t="s">
        <v>9</v>
      </c>
      <c r="D5358" t="s">
        <v>165</v>
      </c>
      <c r="E5358" t="s">
        <v>165</v>
      </c>
      <c r="F5358">
        <v>31.97</v>
      </c>
      <c r="G5358">
        <v>20890</v>
      </c>
      <c r="H5358">
        <v>17</v>
      </c>
    </row>
    <row r="5359" spans="1:8" x14ac:dyDescent="0.2">
      <c r="A5359" t="s">
        <v>28</v>
      </c>
      <c r="B5359" t="s">
        <v>9</v>
      </c>
      <c r="D5359" t="s">
        <v>165</v>
      </c>
      <c r="E5359" t="s">
        <v>165</v>
      </c>
      <c r="F5359">
        <v>31.98</v>
      </c>
      <c r="G5359">
        <v>19254</v>
      </c>
      <c r="H5359">
        <v>18</v>
      </c>
    </row>
    <row r="5360" spans="1:8" x14ac:dyDescent="0.2">
      <c r="A5360" t="s">
        <v>29</v>
      </c>
      <c r="B5360" t="s">
        <v>9</v>
      </c>
      <c r="D5360" t="s">
        <v>165</v>
      </c>
      <c r="E5360" t="s">
        <v>165</v>
      </c>
      <c r="F5360">
        <v>32.1</v>
      </c>
      <c r="G5360">
        <v>16438</v>
      </c>
      <c r="H5360">
        <v>19</v>
      </c>
    </row>
    <row r="5361" spans="1:8" x14ac:dyDescent="0.2">
      <c r="A5361" t="s">
        <v>30</v>
      </c>
      <c r="B5361" t="s">
        <v>9</v>
      </c>
      <c r="D5361" t="s">
        <v>165</v>
      </c>
      <c r="E5361" t="s">
        <v>165</v>
      </c>
      <c r="F5361">
        <v>32.31</v>
      </c>
      <c r="G5361">
        <v>10686</v>
      </c>
      <c r="H5361">
        <v>20</v>
      </c>
    </row>
    <row r="5362" spans="1:8" x14ac:dyDescent="0.2">
      <c r="A5362" t="s">
        <v>31</v>
      </c>
      <c r="B5362" t="s">
        <v>9</v>
      </c>
      <c r="D5362" t="s">
        <v>165</v>
      </c>
      <c r="E5362" t="s">
        <v>165</v>
      </c>
      <c r="F5362">
        <v>31.95</v>
      </c>
      <c r="G5362">
        <v>12551</v>
      </c>
      <c r="H5362">
        <v>21</v>
      </c>
    </row>
    <row r="5363" spans="1:8" x14ac:dyDescent="0.2">
      <c r="A5363" t="s">
        <v>32</v>
      </c>
      <c r="B5363" t="s">
        <v>9</v>
      </c>
      <c r="D5363" t="s">
        <v>165</v>
      </c>
      <c r="E5363" t="s">
        <v>165</v>
      </c>
      <c r="F5363">
        <v>31.99</v>
      </c>
      <c r="G5363">
        <v>6634</v>
      </c>
      <c r="H5363">
        <v>22</v>
      </c>
    </row>
    <row r="5364" spans="1:8" x14ac:dyDescent="0.2">
      <c r="A5364" t="s">
        <v>33</v>
      </c>
      <c r="B5364" t="s">
        <v>9</v>
      </c>
      <c r="D5364" t="s">
        <v>165</v>
      </c>
      <c r="E5364" t="s">
        <v>165</v>
      </c>
      <c r="F5364">
        <v>32.01</v>
      </c>
      <c r="G5364">
        <v>11347</v>
      </c>
      <c r="H5364">
        <v>23</v>
      </c>
    </row>
    <row r="5365" spans="1:8" x14ac:dyDescent="0.2">
      <c r="A5365" t="s">
        <v>34</v>
      </c>
      <c r="B5365" t="s">
        <v>9</v>
      </c>
      <c r="D5365" t="s">
        <v>165</v>
      </c>
      <c r="E5365" t="s">
        <v>165</v>
      </c>
      <c r="F5365">
        <v>32.17</v>
      </c>
      <c r="G5365">
        <v>7363</v>
      </c>
      <c r="H5365">
        <v>24</v>
      </c>
    </row>
    <row r="5366" spans="1:8" x14ac:dyDescent="0.2">
      <c r="A5366" t="s">
        <v>35</v>
      </c>
      <c r="B5366" t="s">
        <v>9</v>
      </c>
      <c r="D5366" t="s">
        <v>165</v>
      </c>
      <c r="E5366" t="s">
        <v>165</v>
      </c>
      <c r="F5366">
        <v>32.32</v>
      </c>
      <c r="G5366">
        <v>11289</v>
      </c>
      <c r="H5366">
        <v>25</v>
      </c>
    </row>
    <row r="5367" spans="1:8" x14ac:dyDescent="0.2">
      <c r="A5367" t="s">
        <v>36</v>
      </c>
      <c r="B5367" t="s">
        <v>9</v>
      </c>
      <c r="D5367" t="s">
        <v>165</v>
      </c>
      <c r="E5367" t="s">
        <v>165</v>
      </c>
      <c r="F5367">
        <v>34.46</v>
      </c>
      <c r="G5367">
        <v>8722</v>
      </c>
      <c r="H5367">
        <v>26</v>
      </c>
    </row>
    <row r="5368" spans="1:8" x14ac:dyDescent="0.2">
      <c r="A5368" t="s">
        <v>37</v>
      </c>
      <c r="B5368" t="s">
        <v>9</v>
      </c>
      <c r="D5368" t="s">
        <v>165</v>
      </c>
      <c r="E5368" t="s">
        <v>165</v>
      </c>
      <c r="F5368">
        <v>34.14</v>
      </c>
      <c r="G5368">
        <v>7446</v>
      </c>
      <c r="H5368">
        <v>27</v>
      </c>
    </row>
    <row r="5369" spans="1:8" x14ac:dyDescent="0.2">
      <c r="A5369" t="s">
        <v>38</v>
      </c>
      <c r="B5369" t="s">
        <v>9</v>
      </c>
      <c r="D5369" t="s">
        <v>165</v>
      </c>
      <c r="E5369" t="s">
        <v>165</v>
      </c>
      <c r="F5369">
        <v>32.14</v>
      </c>
      <c r="G5369">
        <v>6596</v>
      </c>
      <c r="H5369">
        <v>28</v>
      </c>
    </row>
    <row r="5370" spans="1:8" x14ac:dyDescent="0.2">
      <c r="A5370" t="s">
        <v>39</v>
      </c>
      <c r="B5370" t="s">
        <v>9</v>
      </c>
      <c r="D5370" t="s">
        <v>165</v>
      </c>
      <c r="E5370" t="s">
        <v>165</v>
      </c>
      <c r="F5370">
        <v>32.17</v>
      </c>
      <c r="G5370">
        <v>9183</v>
      </c>
      <c r="H5370">
        <v>29</v>
      </c>
    </row>
    <row r="5371" spans="1:8" x14ac:dyDescent="0.2">
      <c r="A5371" t="s">
        <v>40</v>
      </c>
      <c r="B5371" t="s">
        <v>9</v>
      </c>
      <c r="D5371" t="s">
        <v>165</v>
      </c>
      <c r="E5371" t="s">
        <v>165</v>
      </c>
      <c r="F5371">
        <v>31.64</v>
      </c>
      <c r="G5371">
        <v>511487</v>
      </c>
      <c r="H5371">
        <v>30</v>
      </c>
    </row>
    <row r="5372" spans="1:8" x14ac:dyDescent="0.2">
      <c r="A5372" t="s">
        <v>8</v>
      </c>
      <c r="B5372" t="s">
        <v>9</v>
      </c>
      <c r="D5372" t="s">
        <v>166</v>
      </c>
      <c r="E5372" t="s">
        <v>166</v>
      </c>
      <c r="F5372">
        <v>21.93</v>
      </c>
      <c r="G5372">
        <v>1194</v>
      </c>
      <c r="H5372">
        <v>1</v>
      </c>
    </row>
    <row r="5373" spans="1:8" x14ac:dyDescent="0.2">
      <c r="A5373" t="s">
        <v>12</v>
      </c>
      <c r="B5373" t="s">
        <v>9</v>
      </c>
      <c r="D5373" t="s">
        <v>166</v>
      </c>
      <c r="E5373" t="s">
        <v>166</v>
      </c>
      <c r="F5373">
        <v>22.54</v>
      </c>
      <c r="G5373">
        <v>63</v>
      </c>
      <c r="H5373">
        <v>2</v>
      </c>
    </row>
    <row r="5374" spans="1:8" x14ac:dyDescent="0.2">
      <c r="A5374" t="s">
        <v>13</v>
      </c>
      <c r="B5374" t="s">
        <v>9</v>
      </c>
      <c r="D5374" t="s">
        <v>166</v>
      </c>
      <c r="E5374" t="s">
        <v>166</v>
      </c>
      <c r="F5374">
        <v>22.03</v>
      </c>
      <c r="G5374">
        <v>498</v>
      </c>
      <c r="H5374">
        <v>3</v>
      </c>
    </row>
    <row r="5375" spans="1:8" x14ac:dyDescent="0.2">
      <c r="A5375" t="s">
        <v>14</v>
      </c>
      <c r="B5375" t="s">
        <v>9</v>
      </c>
      <c r="D5375" t="s">
        <v>166</v>
      </c>
      <c r="E5375" t="s">
        <v>166</v>
      </c>
      <c r="F5375">
        <v>22.08</v>
      </c>
      <c r="G5375">
        <v>1326</v>
      </c>
      <c r="H5375">
        <v>4</v>
      </c>
    </row>
    <row r="5376" spans="1:8" x14ac:dyDescent="0.2">
      <c r="A5376" t="s">
        <v>15</v>
      </c>
      <c r="B5376" t="s">
        <v>9</v>
      </c>
      <c r="D5376" t="s">
        <v>166</v>
      </c>
      <c r="E5376" t="s">
        <v>166</v>
      </c>
      <c r="F5376">
        <v>21.93</v>
      </c>
      <c r="G5376">
        <v>1075</v>
      </c>
      <c r="H5376">
        <v>5</v>
      </c>
    </row>
    <row r="5377" spans="1:8" x14ac:dyDescent="0.2">
      <c r="A5377" t="s">
        <v>16</v>
      </c>
      <c r="B5377" t="s">
        <v>9</v>
      </c>
      <c r="D5377" t="s">
        <v>166</v>
      </c>
      <c r="E5377" t="s">
        <v>166</v>
      </c>
      <c r="F5377">
        <v>21.94</v>
      </c>
      <c r="G5377">
        <v>601</v>
      </c>
      <c r="H5377">
        <v>6</v>
      </c>
    </row>
    <row r="5378" spans="1:8" x14ac:dyDescent="0.2">
      <c r="A5378" t="s">
        <v>17</v>
      </c>
      <c r="B5378" t="s">
        <v>9</v>
      </c>
      <c r="D5378" t="s">
        <v>166</v>
      </c>
      <c r="E5378" t="s">
        <v>166</v>
      </c>
      <c r="F5378">
        <v>21.94</v>
      </c>
      <c r="G5378">
        <v>700</v>
      </c>
      <c r="H5378">
        <v>7</v>
      </c>
    </row>
    <row r="5379" spans="1:8" x14ac:dyDescent="0.2">
      <c r="A5379" t="s">
        <v>18</v>
      </c>
      <c r="B5379" t="s">
        <v>9</v>
      </c>
      <c r="D5379" t="s">
        <v>166</v>
      </c>
      <c r="E5379" t="s">
        <v>166</v>
      </c>
      <c r="F5379">
        <v>21.48</v>
      </c>
      <c r="G5379">
        <v>2973</v>
      </c>
      <c r="H5379">
        <v>8</v>
      </c>
    </row>
    <row r="5380" spans="1:8" x14ac:dyDescent="0.2">
      <c r="A5380" t="s">
        <v>19</v>
      </c>
      <c r="B5380" t="s">
        <v>9</v>
      </c>
      <c r="D5380" t="s">
        <v>166</v>
      </c>
      <c r="E5380" t="s">
        <v>166</v>
      </c>
      <c r="F5380">
        <v>21.78</v>
      </c>
      <c r="G5380">
        <v>1321</v>
      </c>
      <c r="H5380">
        <v>9</v>
      </c>
    </row>
    <row r="5381" spans="1:8" x14ac:dyDescent="0.2">
      <c r="A5381" t="s">
        <v>20</v>
      </c>
      <c r="B5381" t="s">
        <v>9</v>
      </c>
      <c r="D5381" t="s">
        <v>166</v>
      </c>
      <c r="E5381" t="s">
        <v>166</v>
      </c>
      <c r="F5381">
        <v>21.82</v>
      </c>
      <c r="G5381">
        <v>1439</v>
      </c>
      <c r="H5381">
        <v>10</v>
      </c>
    </row>
    <row r="5382" spans="1:8" x14ac:dyDescent="0.2">
      <c r="A5382" t="s">
        <v>21</v>
      </c>
      <c r="B5382" t="s">
        <v>9</v>
      </c>
      <c r="D5382" t="s">
        <v>166</v>
      </c>
      <c r="E5382" t="s">
        <v>166</v>
      </c>
      <c r="F5382">
        <v>21.88</v>
      </c>
      <c r="G5382">
        <v>3339</v>
      </c>
      <c r="H5382">
        <v>11</v>
      </c>
    </row>
    <row r="5383" spans="1:8" x14ac:dyDescent="0.2">
      <c r="A5383" t="s">
        <v>22</v>
      </c>
      <c r="B5383" t="s">
        <v>9</v>
      </c>
      <c r="D5383" t="s">
        <v>166</v>
      </c>
      <c r="E5383" t="s">
        <v>166</v>
      </c>
      <c r="F5383">
        <v>21.89</v>
      </c>
      <c r="G5383">
        <v>1067</v>
      </c>
      <c r="H5383">
        <v>12</v>
      </c>
    </row>
    <row r="5384" spans="1:8" x14ac:dyDescent="0.2">
      <c r="A5384" t="s">
        <v>23</v>
      </c>
      <c r="B5384" t="s">
        <v>9</v>
      </c>
      <c r="D5384" t="s">
        <v>166</v>
      </c>
      <c r="E5384" t="s">
        <v>166</v>
      </c>
      <c r="F5384">
        <v>21.88</v>
      </c>
      <c r="G5384">
        <v>1248</v>
      </c>
      <c r="H5384">
        <v>13</v>
      </c>
    </row>
    <row r="5385" spans="1:8" x14ac:dyDescent="0.2">
      <c r="A5385" t="s">
        <v>24</v>
      </c>
      <c r="B5385" t="s">
        <v>9</v>
      </c>
      <c r="D5385" t="s">
        <v>166</v>
      </c>
      <c r="E5385" t="s">
        <v>166</v>
      </c>
      <c r="F5385">
        <v>21.76</v>
      </c>
      <c r="G5385">
        <v>2092</v>
      </c>
      <c r="H5385">
        <v>14</v>
      </c>
    </row>
    <row r="5386" spans="1:8" x14ac:dyDescent="0.2">
      <c r="A5386" t="s">
        <v>25</v>
      </c>
      <c r="B5386" t="s">
        <v>9</v>
      </c>
      <c r="D5386" t="s">
        <v>166</v>
      </c>
      <c r="E5386" t="s">
        <v>166</v>
      </c>
      <c r="F5386">
        <v>21.75</v>
      </c>
      <c r="G5386">
        <v>6706</v>
      </c>
      <c r="H5386">
        <v>15</v>
      </c>
    </row>
    <row r="5387" spans="1:8" x14ac:dyDescent="0.2">
      <c r="A5387" t="s">
        <v>26</v>
      </c>
      <c r="B5387" t="s">
        <v>9</v>
      </c>
      <c r="D5387" t="s">
        <v>166</v>
      </c>
      <c r="E5387" t="s">
        <v>166</v>
      </c>
      <c r="F5387">
        <v>21.78</v>
      </c>
      <c r="G5387">
        <v>4704</v>
      </c>
      <c r="H5387">
        <v>16</v>
      </c>
    </row>
    <row r="5388" spans="1:8" x14ac:dyDescent="0.2">
      <c r="A5388" t="s">
        <v>27</v>
      </c>
      <c r="B5388" t="s">
        <v>9</v>
      </c>
      <c r="D5388" t="s">
        <v>166</v>
      </c>
      <c r="E5388" t="s">
        <v>166</v>
      </c>
      <c r="F5388">
        <v>21.9</v>
      </c>
      <c r="G5388">
        <v>4471</v>
      </c>
      <c r="H5388">
        <v>17</v>
      </c>
    </row>
    <row r="5389" spans="1:8" x14ac:dyDescent="0.2">
      <c r="A5389" t="s">
        <v>28</v>
      </c>
      <c r="B5389" t="s">
        <v>9</v>
      </c>
      <c r="D5389" t="s">
        <v>166</v>
      </c>
      <c r="E5389" t="s">
        <v>166</v>
      </c>
      <c r="F5389">
        <v>22.03</v>
      </c>
      <c r="G5389">
        <v>1826</v>
      </c>
      <c r="H5389">
        <v>18</v>
      </c>
    </row>
    <row r="5390" spans="1:8" x14ac:dyDescent="0.2">
      <c r="A5390" t="s">
        <v>29</v>
      </c>
      <c r="B5390" t="s">
        <v>9</v>
      </c>
      <c r="D5390" t="s">
        <v>166</v>
      </c>
      <c r="E5390" t="s">
        <v>166</v>
      </c>
      <c r="F5390">
        <v>21.92</v>
      </c>
      <c r="G5390">
        <v>2548</v>
      </c>
      <c r="H5390">
        <v>19</v>
      </c>
    </row>
    <row r="5391" spans="1:8" x14ac:dyDescent="0.2">
      <c r="A5391" t="s">
        <v>30</v>
      </c>
      <c r="B5391" t="s">
        <v>9</v>
      </c>
      <c r="D5391" t="s">
        <v>166</v>
      </c>
      <c r="E5391" t="s">
        <v>166</v>
      </c>
      <c r="F5391">
        <v>21.76</v>
      </c>
      <c r="G5391">
        <v>2907</v>
      </c>
      <c r="H5391">
        <v>20</v>
      </c>
    </row>
    <row r="5392" spans="1:8" x14ac:dyDescent="0.2">
      <c r="A5392" t="s">
        <v>31</v>
      </c>
      <c r="B5392" t="s">
        <v>9</v>
      </c>
      <c r="D5392" t="s">
        <v>166</v>
      </c>
      <c r="E5392" t="s">
        <v>166</v>
      </c>
      <c r="F5392">
        <v>21.76</v>
      </c>
      <c r="G5392">
        <v>4829</v>
      </c>
      <c r="H5392">
        <v>21</v>
      </c>
    </row>
    <row r="5393" spans="1:8" x14ac:dyDescent="0.2">
      <c r="A5393" t="s">
        <v>32</v>
      </c>
      <c r="B5393" t="s">
        <v>9</v>
      </c>
      <c r="D5393" t="s">
        <v>166</v>
      </c>
      <c r="E5393" t="s">
        <v>166</v>
      </c>
      <c r="F5393">
        <v>21.83</v>
      </c>
      <c r="G5393">
        <v>1906</v>
      </c>
      <c r="H5393">
        <v>22</v>
      </c>
    </row>
    <row r="5394" spans="1:8" x14ac:dyDescent="0.2">
      <c r="A5394" t="s">
        <v>33</v>
      </c>
      <c r="B5394" t="s">
        <v>9</v>
      </c>
      <c r="D5394" t="s">
        <v>166</v>
      </c>
      <c r="E5394" t="s">
        <v>166</v>
      </c>
      <c r="F5394">
        <v>21.79</v>
      </c>
      <c r="G5394">
        <v>2656</v>
      </c>
      <c r="H5394">
        <v>23</v>
      </c>
    </row>
    <row r="5395" spans="1:8" x14ac:dyDescent="0.2">
      <c r="A5395" t="s">
        <v>34</v>
      </c>
      <c r="B5395" t="s">
        <v>9</v>
      </c>
      <c r="D5395" t="s">
        <v>166</v>
      </c>
      <c r="E5395" t="s">
        <v>166</v>
      </c>
      <c r="F5395">
        <v>21.86</v>
      </c>
      <c r="G5395">
        <v>2838</v>
      </c>
      <c r="H5395">
        <v>24</v>
      </c>
    </row>
    <row r="5396" spans="1:8" x14ac:dyDescent="0.2">
      <c r="A5396" t="s">
        <v>35</v>
      </c>
      <c r="B5396" t="s">
        <v>9</v>
      </c>
      <c r="D5396" t="s">
        <v>166</v>
      </c>
      <c r="E5396" t="s">
        <v>166</v>
      </c>
      <c r="F5396">
        <v>21.89</v>
      </c>
      <c r="G5396">
        <v>2937</v>
      </c>
      <c r="H5396">
        <v>25</v>
      </c>
    </row>
    <row r="5397" spans="1:8" x14ac:dyDescent="0.2">
      <c r="A5397" t="s">
        <v>36</v>
      </c>
      <c r="B5397" t="s">
        <v>9</v>
      </c>
      <c r="D5397" t="s">
        <v>166</v>
      </c>
      <c r="E5397" t="s">
        <v>166</v>
      </c>
      <c r="F5397">
        <v>22.68</v>
      </c>
      <c r="G5397">
        <v>4001</v>
      </c>
      <c r="H5397">
        <v>26</v>
      </c>
    </row>
    <row r="5398" spans="1:8" x14ac:dyDescent="0.2">
      <c r="A5398" t="s">
        <v>37</v>
      </c>
      <c r="B5398" t="s">
        <v>9</v>
      </c>
      <c r="D5398" t="s">
        <v>166</v>
      </c>
      <c r="E5398" t="s">
        <v>166</v>
      </c>
      <c r="F5398">
        <v>22.29</v>
      </c>
      <c r="G5398">
        <v>1858</v>
      </c>
      <c r="H5398">
        <v>27</v>
      </c>
    </row>
    <row r="5399" spans="1:8" x14ac:dyDescent="0.2">
      <c r="A5399" t="s">
        <v>38</v>
      </c>
      <c r="B5399" t="s">
        <v>9</v>
      </c>
      <c r="D5399" t="s">
        <v>166</v>
      </c>
      <c r="E5399" t="s">
        <v>166</v>
      </c>
      <c r="F5399">
        <v>22.2</v>
      </c>
      <c r="G5399">
        <v>1802</v>
      </c>
      <c r="H5399">
        <v>28</v>
      </c>
    </row>
    <row r="5400" spans="1:8" x14ac:dyDescent="0.2">
      <c r="A5400" t="s">
        <v>39</v>
      </c>
      <c r="B5400" t="s">
        <v>9</v>
      </c>
      <c r="D5400" t="s">
        <v>166</v>
      </c>
      <c r="E5400" t="s">
        <v>166</v>
      </c>
      <c r="F5400">
        <v>21.8</v>
      </c>
      <c r="G5400">
        <v>1657</v>
      </c>
      <c r="H5400">
        <v>29</v>
      </c>
    </row>
    <row r="5401" spans="1:8" x14ac:dyDescent="0.2">
      <c r="A5401" t="s">
        <v>40</v>
      </c>
      <c r="B5401" t="s">
        <v>9</v>
      </c>
      <c r="D5401" t="s">
        <v>166</v>
      </c>
      <c r="E5401" t="s">
        <v>166</v>
      </c>
      <c r="F5401">
        <v>21.66</v>
      </c>
      <c r="G5401">
        <v>50921</v>
      </c>
      <c r="H5401">
        <v>30</v>
      </c>
    </row>
    <row r="5402" spans="1:8" x14ac:dyDescent="0.2">
      <c r="A5402" t="s">
        <v>8</v>
      </c>
      <c r="B5402" t="s">
        <v>9</v>
      </c>
      <c r="D5402" t="s">
        <v>167</v>
      </c>
      <c r="E5402" t="s">
        <v>167</v>
      </c>
      <c r="F5402">
        <v>30.98</v>
      </c>
      <c r="G5402">
        <v>5755</v>
      </c>
      <c r="H5402">
        <v>1</v>
      </c>
    </row>
    <row r="5403" spans="1:8" x14ac:dyDescent="0.2">
      <c r="A5403" t="s">
        <v>12</v>
      </c>
      <c r="B5403" t="s">
        <v>9</v>
      </c>
      <c r="D5403" t="s">
        <v>167</v>
      </c>
      <c r="E5403" t="s">
        <v>167</v>
      </c>
      <c r="F5403">
        <v>30.9</v>
      </c>
      <c r="G5403">
        <v>1228</v>
      </c>
      <c r="H5403">
        <v>2</v>
      </c>
    </row>
    <row r="5404" spans="1:8" x14ac:dyDescent="0.2">
      <c r="A5404" t="s">
        <v>13</v>
      </c>
      <c r="B5404" t="s">
        <v>9</v>
      </c>
      <c r="D5404" t="s">
        <v>167</v>
      </c>
      <c r="E5404" t="s">
        <v>167</v>
      </c>
      <c r="F5404">
        <v>30.83</v>
      </c>
      <c r="G5404">
        <v>3234</v>
      </c>
      <c r="H5404">
        <v>3</v>
      </c>
    </row>
    <row r="5405" spans="1:8" x14ac:dyDescent="0.2">
      <c r="A5405" t="s">
        <v>14</v>
      </c>
      <c r="B5405" t="s">
        <v>9</v>
      </c>
      <c r="D5405" t="s">
        <v>167</v>
      </c>
      <c r="E5405" t="s">
        <v>167</v>
      </c>
      <c r="F5405">
        <v>30.69</v>
      </c>
      <c r="G5405">
        <v>8339</v>
      </c>
      <c r="H5405">
        <v>4</v>
      </c>
    </row>
    <row r="5406" spans="1:8" x14ac:dyDescent="0.2">
      <c r="A5406" t="s">
        <v>15</v>
      </c>
      <c r="B5406" t="s">
        <v>9</v>
      </c>
      <c r="D5406" t="s">
        <v>167</v>
      </c>
      <c r="E5406" t="s">
        <v>167</v>
      </c>
      <c r="F5406">
        <v>30.38</v>
      </c>
      <c r="G5406">
        <v>4108</v>
      </c>
      <c r="H5406">
        <v>5</v>
      </c>
    </row>
    <row r="5407" spans="1:8" x14ac:dyDescent="0.2">
      <c r="A5407" t="s">
        <v>16</v>
      </c>
      <c r="B5407" t="s">
        <v>9</v>
      </c>
      <c r="D5407" t="s">
        <v>167</v>
      </c>
      <c r="E5407" t="s">
        <v>167</v>
      </c>
      <c r="F5407">
        <v>30.35</v>
      </c>
      <c r="G5407">
        <v>6244</v>
      </c>
      <c r="H5407">
        <v>6</v>
      </c>
    </row>
    <row r="5408" spans="1:8" x14ac:dyDescent="0.2">
      <c r="A5408" t="s">
        <v>17</v>
      </c>
      <c r="B5408" t="s">
        <v>9</v>
      </c>
      <c r="D5408" t="s">
        <v>167</v>
      </c>
      <c r="E5408" t="s">
        <v>167</v>
      </c>
      <c r="F5408">
        <v>30.53</v>
      </c>
      <c r="G5408">
        <v>10910</v>
      </c>
      <c r="H5408">
        <v>7</v>
      </c>
    </row>
    <row r="5409" spans="1:8" x14ac:dyDescent="0.2">
      <c r="A5409" t="s">
        <v>18</v>
      </c>
      <c r="B5409" t="s">
        <v>9</v>
      </c>
      <c r="D5409" t="s">
        <v>167</v>
      </c>
      <c r="E5409" t="s">
        <v>167</v>
      </c>
      <c r="F5409">
        <v>30.28</v>
      </c>
      <c r="G5409">
        <v>7365</v>
      </c>
      <c r="H5409">
        <v>8</v>
      </c>
    </row>
    <row r="5410" spans="1:8" x14ac:dyDescent="0.2">
      <c r="A5410" t="s">
        <v>19</v>
      </c>
      <c r="B5410" t="s">
        <v>9</v>
      </c>
      <c r="D5410" t="s">
        <v>167</v>
      </c>
      <c r="E5410" t="s">
        <v>167</v>
      </c>
      <c r="F5410">
        <v>30.46</v>
      </c>
      <c r="G5410">
        <v>20955</v>
      </c>
      <c r="H5410">
        <v>9</v>
      </c>
    </row>
    <row r="5411" spans="1:8" x14ac:dyDescent="0.2">
      <c r="A5411" t="s">
        <v>20</v>
      </c>
      <c r="B5411" t="s">
        <v>9</v>
      </c>
      <c r="D5411" t="s">
        <v>167</v>
      </c>
      <c r="E5411" t="s">
        <v>167</v>
      </c>
      <c r="F5411">
        <v>30.54</v>
      </c>
      <c r="G5411">
        <v>17443</v>
      </c>
      <c r="H5411">
        <v>10</v>
      </c>
    </row>
    <row r="5412" spans="1:8" x14ac:dyDescent="0.2">
      <c r="A5412" t="s">
        <v>21</v>
      </c>
      <c r="B5412" t="s">
        <v>9</v>
      </c>
      <c r="D5412" t="s">
        <v>167</v>
      </c>
      <c r="E5412" t="s">
        <v>167</v>
      </c>
      <c r="F5412">
        <v>30.3</v>
      </c>
      <c r="G5412">
        <v>11008</v>
      </c>
      <c r="H5412">
        <v>11</v>
      </c>
    </row>
    <row r="5413" spans="1:8" x14ac:dyDescent="0.2">
      <c r="A5413" t="s">
        <v>22</v>
      </c>
      <c r="B5413" t="s">
        <v>9</v>
      </c>
      <c r="D5413" t="s">
        <v>167</v>
      </c>
      <c r="E5413" t="s">
        <v>167</v>
      </c>
      <c r="F5413">
        <v>30.25</v>
      </c>
      <c r="G5413">
        <v>9817</v>
      </c>
      <c r="H5413">
        <v>12</v>
      </c>
    </row>
    <row r="5414" spans="1:8" x14ac:dyDescent="0.2">
      <c r="A5414" t="s">
        <v>23</v>
      </c>
      <c r="B5414" t="s">
        <v>9</v>
      </c>
      <c r="D5414" t="s">
        <v>167</v>
      </c>
      <c r="E5414" t="s">
        <v>167</v>
      </c>
      <c r="F5414">
        <v>30.47</v>
      </c>
      <c r="G5414">
        <v>12049</v>
      </c>
      <c r="H5414">
        <v>13</v>
      </c>
    </row>
    <row r="5415" spans="1:8" x14ac:dyDescent="0.2">
      <c r="A5415" t="s">
        <v>24</v>
      </c>
      <c r="B5415" t="s">
        <v>9</v>
      </c>
      <c r="D5415" t="s">
        <v>167</v>
      </c>
      <c r="E5415" t="s">
        <v>167</v>
      </c>
      <c r="F5415">
        <v>30.15</v>
      </c>
      <c r="G5415">
        <v>9925</v>
      </c>
      <c r="H5415">
        <v>14</v>
      </c>
    </row>
    <row r="5416" spans="1:8" x14ac:dyDescent="0.2">
      <c r="A5416" t="s">
        <v>25</v>
      </c>
      <c r="B5416" t="s">
        <v>9</v>
      </c>
      <c r="D5416" t="s">
        <v>167</v>
      </c>
      <c r="E5416" t="s">
        <v>167</v>
      </c>
      <c r="F5416">
        <v>30.57</v>
      </c>
      <c r="G5416">
        <v>17559</v>
      </c>
      <c r="H5416">
        <v>15</v>
      </c>
    </row>
    <row r="5417" spans="1:8" x14ac:dyDescent="0.2">
      <c r="A5417" t="s">
        <v>26</v>
      </c>
      <c r="B5417" t="s">
        <v>9</v>
      </c>
      <c r="D5417" t="s">
        <v>167</v>
      </c>
      <c r="E5417" t="s">
        <v>167</v>
      </c>
      <c r="F5417">
        <v>30.54</v>
      </c>
      <c r="G5417">
        <v>14798</v>
      </c>
      <c r="H5417">
        <v>16</v>
      </c>
    </row>
    <row r="5418" spans="1:8" x14ac:dyDescent="0.2">
      <c r="A5418" t="s">
        <v>27</v>
      </c>
      <c r="B5418" t="s">
        <v>9</v>
      </c>
      <c r="D5418" t="s">
        <v>167</v>
      </c>
      <c r="E5418" t="s">
        <v>167</v>
      </c>
      <c r="F5418">
        <v>30.43</v>
      </c>
      <c r="G5418">
        <v>10467</v>
      </c>
      <c r="H5418">
        <v>17</v>
      </c>
    </row>
    <row r="5419" spans="1:8" x14ac:dyDescent="0.2">
      <c r="A5419" t="s">
        <v>28</v>
      </c>
      <c r="B5419" t="s">
        <v>9</v>
      </c>
      <c r="D5419" t="s">
        <v>167</v>
      </c>
      <c r="E5419" t="s">
        <v>167</v>
      </c>
      <c r="F5419">
        <v>30.49</v>
      </c>
      <c r="G5419">
        <v>6437</v>
      </c>
      <c r="H5419">
        <v>18</v>
      </c>
    </row>
    <row r="5420" spans="1:8" x14ac:dyDescent="0.2">
      <c r="A5420" t="s">
        <v>29</v>
      </c>
      <c r="B5420" t="s">
        <v>9</v>
      </c>
      <c r="D5420" t="s">
        <v>167</v>
      </c>
      <c r="E5420" t="s">
        <v>167</v>
      </c>
      <c r="F5420">
        <v>30.58</v>
      </c>
      <c r="G5420">
        <v>3897</v>
      </c>
      <c r="H5420">
        <v>19</v>
      </c>
    </row>
    <row r="5421" spans="1:8" x14ac:dyDescent="0.2">
      <c r="A5421" t="s">
        <v>30</v>
      </c>
      <c r="B5421" t="s">
        <v>9</v>
      </c>
      <c r="D5421" t="s">
        <v>167</v>
      </c>
      <c r="E5421" t="s">
        <v>167</v>
      </c>
      <c r="F5421">
        <v>30.38</v>
      </c>
      <c r="G5421">
        <v>7832</v>
      </c>
      <c r="H5421">
        <v>20</v>
      </c>
    </row>
    <row r="5422" spans="1:8" x14ac:dyDescent="0.2">
      <c r="A5422" t="s">
        <v>31</v>
      </c>
      <c r="B5422" t="s">
        <v>9</v>
      </c>
      <c r="D5422" t="s">
        <v>167</v>
      </c>
      <c r="E5422" t="s">
        <v>167</v>
      </c>
      <c r="F5422">
        <v>30.58</v>
      </c>
      <c r="G5422">
        <v>17528</v>
      </c>
      <c r="H5422">
        <v>21</v>
      </c>
    </row>
    <row r="5423" spans="1:8" x14ac:dyDescent="0.2">
      <c r="A5423" t="s">
        <v>32</v>
      </c>
      <c r="B5423" t="s">
        <v>9</v>
      </c>
      <c r="D5423" t="s">
        <v>167</v>
      </c>
      <c r="E5423" t="s">
        <v>167</v>
      </c>
      <c r="F5423">
        <v>30.36</v>
      </c>
      <c r="G5423">
        <v>3347</v>
      </c>
      <c r="H5423">
        <v>22</v>
      </c>
    </row>
    <row r="5424" spans="1:8" x14ac:dyDescent="0.2">
      <c r="A5424" t="s">
        <v>33</v>
      </c>
      <c r="B5424" t="s">
        <v>9</v>
      </c>
      <c r="D5424" t="s">
        <v>167</v>
      </c>
      <c r="E5424" t="s">
        <v>167</v>
      </c>
      <c r="F5424">
        <v>30.7</v>
      </c>
      <c r="G5424">
        <v>8043</v>
      </c>
      <c r="H5424">
        <v>23</v>
      </c>
    </row>
    <row r="5425" spans="1:8" x14ac:dyDescent="0.2">
      <c r="A5425" t="s">
        <v>34</v>
      </c>
      <c r="B5425" t="s">
        <v>9</v>
      </c>
      <c r="D5425" t="s">
        <v>167</v>
      </c>
      <c r="E5425" t="s">
        <v>167</v>
      </c>
      <c r="F5425">
        <v>30.81</v>
      </c>
      <c r="G5425">
        <v>10816</v>
      </c>
      <c r="H5425">
        <v>24</v>
      </c>
    </row>
    <row r="5426" spans="1:8" x14ac:dyDescent="0.2">
      <c r="A5426" t="s">
        <v>35</v>
      </c>
      <c r="B5426" t="s">
        <v>9</v>
      </c>
      <c r="D5426" t="s">
        <v>167</v>
      </c>
      <c r="E5426" t="s">
        <v>167</v>
      </c>
      <c r="F5426">
        <v>30.89</v>
      </c>
      <c r="G5426">
        <v>7619</v>
      </c>
      <c r="H5426">
        <v>25</v>
      </c>
    </row>
    <row r="5427" spans="1:8" x14ac:dyDescent="0.2">
      <c r="A5427" t="s">
        <v>36</v>
      </c>
      <c r="B5427" t="s">
        <v>9</v>
      </c>
      <c r="D5427" t="s">
        <v>167</v>
      </c>
      <c r="E5427" t="s">
        <v>167</v>
      </c>
      <c r="F5427">
        <v>32.1</v>
      </c>
      <c r="G5427">
        <v>14647</v>
      </c>
      <c r="H5427">
        <v>26</v>
      </c>
    </row>
    <row r="5428" spans="1:8" x14ac:dyDescent="0.2">
      <c r="A5428" t="s">
        <v>37</v>
      </c>
      <c r="B5428" t="s">
        <v>9</v>
      </c>
      <c r="D5428" t="s">
        <v>167</v>
      </c>
      <c r="E5428" t="s">
        <v>167</v>
      </c>
      <c r="F5428">
        <v>34.14</v>
      </c>
      <c r="G5428">
        <v>178237</v>
      </c>
      <c r="H5428">
        <v>27</v>
      </c>
    </row>
    <row r="5429" spans="1:8" x14ac:dyDescent="0.2">
      <c r="A5429" t="s">
        <v>38</v>
      </c>
      <c r="B5429" t="s">
        <v>9</v>
      </c>
      <c r="D5429" t="s">
        <v>167</v>
      </c>
      <c r="E5429" t="s">
        <v>167</v>
      </c>
      <c r="F5429">
        <v>30.53</v>
      </c>
      <c r="G5429">
        <v>9557</v>
      </c>
      <c r="H5429">
        <v>28</v>
      </c>
    </row>
    <row r="5430" spans="1:8" x14ac:dyDescent="0.2">
      <c r="A5430" t="s">
        <v>39</v>
      </c>
      <c r="B5430" t="s">
        <v>9</v>
      </c>
      <c r="D5430" t="s">
        <v>167</v>
      </c>
      <c r="E5430" t="s">
        <v>167</v>
      </c>
      <c r="F5430">
        <v>30.36</v>
      </c>
      <c r="G5430">
        <v>6509</v>
      </c>
      <c r="H5430">
        <v>29</v>
      </c>
    </row>
    <row r="5431" spans="1:8" x14ac:dyDescent="0.2">
      <c r="A5431" t="s">
        <v>40</v>
      </c>
      <c r="B5431" t="s">
        <v>9</v>
      </c>
      <c r="D5431" t="s">
        <v>167</v>
      </c>
      <c r="E5431" t="s">
        <v>167</v>
      </c>
      <c r="F5431">
        <v>29.91</v>
      </c>
      <c r="G5431">
        <v>260959</v>
      </c>
      <c r="H5431">
        <v>30</v>
      </c>
    </row>
    <row r="5432" spans="1:8" x14ac:dyDescent="0.2">
      <c r="A5432" t="s">
        <v>8</v>
      </c>
      <c r="B5432" t="s">
        <v>9</v>
      </c>
      <c r="D5432" t="s">
        <v>168</v>
      </c>
      <c r="E5432" t="s">
        <v>169</v>
      </c>
      <c r="F5432">
        <v>24.33</v>
      </c>
      <c r="G5432">
        <v>1925</v>
      </c>
      <c r="H5432">
        <v>1</v>
      </c>
    </row>
    <row r="5433" spans="1:8" x14ac:dyDescent="0.2">
      <c r="A5433" t="s">
        <v>12</v>
      </c>
      <c r="B5433" t="s">
        <v>9</v>
      </c>
      <c r="D5433" t="s">
        <v>168</v>
      </c>
      <c r="E5433" t="s">
        <v>169</v>
      </c>
      <c r="F5433">
        <v>24.31</v>
      </c>
      <c r="G5433">
        <v>549</v>
      </c>
      <c r="H5433">
        <v>2</v>
      </c>
    </row>
    <row r="5434" spans="1:8" x14ac:dyDescent="0.2">
      <c r="A5434" t="s">
        <v>13</v>
      </c>
      <c r="B5434" t="s">
        <v>9</v>
      </c>
      <c r="D5434" t="s">
        <v>168</v>
      </c>
      <c r="E5434" t="s">
        <v>169</v>
      </c>
      <c r="F5434">
        <v>23.69</v>
      </c>
      <c r="G5434">
        <v>1242</v>
      </c>
      <c r="H5434">
        <v>3</v>
      </c>
    </row>
    <row r="5435" spans="1:8" x14ac:dyDescent="0.2">
      <c r="A5435" t="s">
        <v>14</v>
      </c>
      <c r="B5435" t="s">
        <v>9</v>
      </c>
      <c r="D5435" t="s">
        <v>168</v>
      </c>
      <c r="E5435" t="s">
        <v>169</v>
      </c>
      <c r="F5435">
        <v>23.77</v>
      </c>
      <c r="G5435">
        <v>1620</v>
      </c>
      <c r="H5435">
        <v>4</v>
      </c>
    </row>
    <row r="5436" spans="1:8" x14ac:dyDescent="0.2">
      <c r="A5436" t="s">
        <v>15</v>
      </c>
      <c r="B5436" t="s">
        <v>9</v>
      </c>
      <c r="D5436" t="s">
        <v>168</v>
      </c>
      <c r="E5436" t="s">
        <v>169</v>
      </c>
      <c r="F5436">
        <v>23.57</v>
      </c>
      <c r="G5436">
        <v>2064</v>
      </c>
      <c r="H5436">
        <v>5</v>
      </c>
    </row>
    <row r="5437" spans="1:8" x14ac:dyDescent="0.2">
      <c r="A5437" t="s">
        <v>16</v>
      </c>
      <c r="B5437" t="s">
        <v>9</v>
      </c>
      <c r="D5437" t="s">
        <v>168</v>
      </c>
      <c r="E5437" t="s">
        <v>169</v>
      </c>
      <c r="F5437">
        <v>23.9</v>
      </c>
      <c r="G5437">
        <v>758</v>
      </c>
      <c r="H5437">
        <v>6</v>
      </c>
    </row>
    <row r="5438" spans="1:8" x14ac:dyDescent="0.2">
      <c r="A5438" t="s">
        <v>17</v>
      </c>
      <c r="B5438" t="s">
        <v>9</v>
      </c>
      <c r="D5438" t="s">
        <v>168</v>
      </c>
      <c r="E5438" t="s">
        <v>169</v>
      </c>
      <c r="F5438">
        <v>23.59</v>
      </c>
      <c r="G5438">
        <v>283</v>
      </c>
      <c r="H5438">
        <v>7</v>
      </c>
    </row>
    <row r="5439" spans="1:8" x14ac:dyDescent="0.2">
      <c r="A5439" t="s">
        <v>18</v>
      </c>
      <c r="B5439" t="s">
        <v>9</v>
      </c>
      <c r="D5439" t="s">
        <v>168</v>
      </c>
      <c r="E5439" t="s">
        <v>169</v>
      </c>
      <c r="F5439">
        <v>23.67</v>
      </c>
      <c r="G5439">
        <v>2994</v>
      </c>
      <c r="H5439">
        <v>8</v>
      </c>
    </row>
    <row r="5440" spans="1:8" x14ac:dyDescent="0.2">
      <c r="A5440" t="s">
        <v>19</v>
      </c>
      <c r="B5440" t="s">
        <v>9</v>
      </c>
      <c r="D5440" t="s">
        <v>168</v>
      </c>
      <c r="E5440" t="s">
        <v>169</v>
      </c>
      <c r="F5440">
        <v>23.35</v>
      </c>
      <c r="G5440">
        <v>1778</v>
      </c>
      <c r="H5440">
        <v>9</v>
      </c>
    </row>
    <row r="5441" spans="1:8" x14ac:dyDescent="0.2">
      <c r="A5441" t="s">
        <v>20</v>
      </c>
      <c r="B5441" t="s">
        <v>9</v>
      </c>
      <c r="D5441" t="s">
        <v>168</v>
      </c>
      <c r="E5441" t="s">
        <v>169</v>
      </c>
      <c r="F5441">
        <v>23.35</v>
      </c>
      <c r="G5441">
        <v>1900</v>
      </c>
      <c r="H5441">
        <v>10</v>
      </c>
    </row>
    <row r="5442" spans="1:8" x14ac:dyDescent="0.2">
      <c r="A5442" t="s">
        <v>21</v>
      </c>
      <c r="B5442" t="s">
        <v>9</v>
      </c>
      <c r="D5442" t="s">
        <v>168</v>
      </c>
      <c r="E5442" t="s">
        <v>169</v>
      </c>
      <c r="F5442">
        <v>23.78</v>
      </c>
      <c r="G5442">
        <v>880</v>
      </c>
      <c r="H5442">
        <v>11</v>
      </c>
    </row>
    <row r="5443" spans="1:8" x14ac:dyDescent="0.2">
      <c r="A5443" t="s">
        <v>22</v>
      </c>
      <c r="B5443" t="s">
        <v>9</v>
      </c>
      <c r="D5443" t="s">
        <v>168</v>
      </c>
      <c r="E5443" t="s">
        <v>169</v>
      </c>
      <c r="F5443">
        <v>23.69</v>
      </c>
      <c r="G5443">
        <v>1239</v>
      </c>
      <c r="H5443">
        <v>12</v>
      </c>
    </row>
    <row r="5444" spans="1:8" x14ac:dyDescent="0.2">
      <c r="A5444" t="s">
        <v>23</v>
      </c>
      <c r="B5444" t="s">
        <v>9</v>
      </c>
      <c r="D5444" t="s">
        <v>168</v>
      </c>
      <c r="E5444" t="s">
        <v>169</v>
      </c>
      <c r="F5444">
        <v>23.35</v>
      </c>
      <c r="G5444">
        <v>6029</v>
      </c>
      <c r="H5444">
        <v>13</v>
      </c>
    </row>
    <row r="5445" spans="1:8" x14ac:dyDescent="0.2">
      <c r="A5445" t="s">
        <v>24</v>
      </c>
      <c r="B5445" t="s">
        <v>9</v>
      </c>
      <c r="D5445" t="s">
        <v>168</v>
      </c>
      <c r="E5445" t="s">
        <v>169</v>
      </c>
      <c r="F5445">
        <v>24.02</v>
      </c>
      <c r="G5445">
        <v>4193</v>
      </c>
      <c r="H5445">
        <v>14</v>
      </c>
    </row>
    <row r="5446" spans="1:8" x14ac:dyDescent="0.2">
      <c r="A5446" t="s">
        <v>25</v>
      </c>
      <c r="B5446" t="s">
        <v>9</v>
      </c>
      <c r="D5446" t="s">
        <v>168</v>
      </c>
      <c r="E5446" t="s">
        <v>169</v>
      </c>
      <c r="F5446">
        <v>23.46</v>
      </c>
      <c r="G5446">
        <v>2043</v>
      </c>
      <c r="H5446">
        <v>15</v>
      </c>
    </row>
    <row r="5447" spans="1:8" x14ac:dyDescent="0.2">
      <c r="A5447" t="s">
        <v>26</v>
      </c>
      <c r="B5447" t="s">
        <v>9</v>
      </c>
      <c r="D5447" t="s">
        <v>168</v>
      </c>
      <c r="E5447" t="s">
        <v>169</v>
      </c>
      <c r="F5447">
        <v>23.45</v>
      </c>
      <c r="G5447">
        <v>7673</v>
      </c>
      <c r="H5447">
        <v>16</v>
      </c>
    </row>
    <row r="5448" spans="1:8" x14ac:dyDescent="0.2">
      <c r="A5448" t="s">
        <v>27</v>
      </c>
      <c r="B5448" t="s">
        <v>9</v>
      </c>
      <c r="D5448" t="s">
        <v>168</v>
      </c>
      <c r="E5448" t="s">
        <v>169</v>
      </c>
      <c r="F5448">
        <v>23.6</v>
      </c>
      <c r="G5448">
        <v>6523</v>
      </c>
      <c r="H5448">
        <v>17</v>
      </c>
    </row>
    <row r="5449" spans="1:8" x14ac:dyDescent="0.2">
      <c r="A5449" t="s">
        <v>28</v>
      </c>
      <c r="B5449" t="s">
        <v>9</v>
      </c>
      <c r="D5449" t="s">
        <v>168</v>
      </c>
      <c r="E5449" t="s">
        <v>169</v>
      </c>
      <c r="F5449">
        <v>23.6</v>
      </c>
      <c r="G5449">
        <v>8567</v>
      </c>
      <c r="H5449">
        <v>18</v>
      </c>
    </row>
    <row r="5450" spans="1:8" x14ac:dyDescent="0.2">
      <c r="A5450" t="s">
        <v>29</v>
      </c>
      <c r="B5450" t="s">
        <v>9</v>
      </c>
      <c r="D5450" t="s">
        <v>168</v>
      </c>
      <c r="E5450" t="s">
        <v>169</v>
      </c>
      <c r="F5450">
        <v>23.65</v>
      </c>
      <c r="G5450">
        <v>4523</v>
      </c>
      <c r="H5450">
        <v>19</v>
      </c>
    </row>
    <row r="5451" spans="1:8" x14ac:dyDescent="0.2">
      <c r="A5451" t="s">
        <v>30</v>
      </c>
      <c r="B5451" t="s">
        <v>9</v>
      </c>
      <c r="D5451" t="s">
        <v>168</v>
      </c>
      <c r="E5451" t="s">
        <v>169</v>
      </c>
      <c r="F5451">
        <v>23.56</v>
      </c>
      <c r="G5451">
        <v>5816</v>
      </c>
      <c r="H5451">
        <v>20</v>
      </c>
    </row>
    <row r="5452" spans="1:8" x14ac:dyDescent="0.2">
      <c r="A5452" t="s">
        <v>31</v>
      </c>
      <c r="B5452" t="s">
        <v>9</v>
      </c>
      <c r="D5452" t="s">
        <v>168</v>
      </c>
      <c r="E5452" t="s">
        <v>169</v>
      </c>
      <c r="F5452">
        <v>23.54</v>
      </c>
      <c r="G5452">
        <v>6724</v>
      </c>
      <c r="H5452">
        <v>21</v>
      </c>
    </row>
    <row r="5453" spans="1:8" x14ac:dyDescent="0.2">
      <c r="A5453" t="s">
        <v>32</v>
      </c>
      <c r="B5453" t="s">
        <v>9</v>
      </c>
      <c r="D5453" t="s">
        <v>168</v>
      </c>
      <c r="E5453" t="s">
        <v>169</v>
      </c>
      <c r="F5453">
        <v>23.56</v>
      </c>
      <c r="G5453">
        <v>9290</v>
      </c>
      <c r="H5453">
        <v>22</v>
      </c>
    </row>
    <row r="5454" spans="1:8" x14ac:dyDescent="0.2">
      <c r="A5454" t="s">
        <v>33</v>
      </c>
      <c r="B5454" t="s">
        <v>9</v>
      </c>
      <c r="D5454" t="s">
        <v>168</v>
      </c>
      <c r="E5454" t="s">
        <v>169</v>
      </c>
      <c r="F5454">
        <v>23.6</v>
      </c>
      <c r="G5454">
        <v>2190</v>
      </c>
      <c r="H5454">
        <v>23</v>
      </c>
    </row>
    <row r="5455" spans="1:8" x14ac:dyDescent="0.2">
      <c r="A5455" t="s">
        <v>34</v>
      </c>
      <c r="B5455" t="s">
        <v>9</v>
      </c>
      <c r="D5455" t="s">
        <v>168</v>
      </c>
      <c r="E5455" t="s">
        <v>169</v>
      </c>
      <c r="F5455">
        <v>23.91</v>
      </c>
      <c r="G5455">
        <v>2760</v>
      </c>
      <c r="H5455">
        <v>24</v>
      </c>
    </row>
    <row r="5456" spans="1:8" x14ac:dyDescent="0.2">
      <c r="A5456" t="s">
        <v>35</v>
      </c>
      <c r="B5456" t="s">
        <v>9</v>
      </c>
      <c r="D5456" t="s">
        <v>168</v>
      </c>
      <c r="E5456" t="s">
        <v>169</v>
      </c>
      <c r="F5456">
        <v>23.6</v>
      </c>
      <c r="G5456">
        <v>6099</v>
      </c>
      <c r="H5456">
        <v>25</v>
      </c>
    </row>
    <row r="5457" spans="1:8" x14ac:dyDescent="0.2">
      <c r="A5457" t="s">
        <v>36</v>
      </c>
      <c r="B5457" t="s">
        <v>9</v>
      </c>
      <c r="D5457" t="s">
        <v>168</v>
      </c>
      <c r="E5457" t="s">
        <v>169</v>
      </c>
      <c r="F5457">
        <v>24.57</v>
      </c>
      <c r="G5457">
        <v>660</v>
      </c>
      <c r="H5457">
        <v>26</v>
      </c>
    </row>
    <row r="5458" spans="1:8" x14ac:dyDescent="0.2">
      <c r="A5458" t="s">
        <v>37</v>
      </c>
      <c r="B5458" t="s">
        <v>9</v>
      </c>
      <c r="D5458" t="s">
        <v>168</v>
      </c>
      <c r="E5458" t="s">
        <v>169</v>
      </c>
      <c r="F5458">
        <v>24.59</v>
      </c>
      <c r="G5458">
        <v>1145</v>
      </c>
      <c r="H5458">
        <v>27</v>
      </c>
    </row>
    <row r="5459" spans="1:8" x14ac:dyDescent="0.2">
      <c r="A5459" t="s">
        <v>38</v>
      </c>
      <c r="B5459" t="s">
        <v>9</v>
      </c>
      <c r="D5459" t="s">
        <v>168</v>
      </c>
      <c r="E5459" t="s">
        <v>169</v>
      </c>
      <c r="F5459">
        <v>23.87</v>
      </c>
      <c r="G5459">
        <v>4261</v>
      </c>
      <c r="H5459">
        <v>28</v>
      </c>
    </row>
    <row r="5460" spans="1:8" x14ac:dyDescent="0.2">
      <c r="A5460" t="s">
        <v>39</v>
      </c>
      <c r="B5460" t="s">
        <v>9</v>
      </c>
      <c r="D5460" t="s">
        <v>168</v>
      </c>
      <c r="E5460" t="s">
        <v>169</v>
      </c>
      <c r="F5460">
        <v>23.48</v>
      </c>
      <c r="G5460">
        <v>3672</v>
      </c>
      <c r="H5460">
        <v>29</v>
      </c>
    </row>
    <row r="5461" spans="1:8" x14ac:dyDescent="0.2">
      <c r="A5461" t="s">
        <v>40</v>
      </c>
      <c r="B5461" t="s">
        <v>9</v>
      </c>
      <c r="D5461" t="s">
        <v>168</v>
      </c>
      <c r="E5461" t="s">
        <v>169</v>
      </c>
      <c r="F5461">
        <v>23.45</v>
      </c>
      <c r="G5461">
        <v>86896</v>
      </c>
      <c r="H5461">
        <v>30</v>
      </c>
    </row>
    <row r="5462" spans="1:8" x14ac:dyDescent="0.2">
      <c r="A5462" t="s">
        <v>8</v>
      </c>
      <c r="B5462" t="s">
        <v>9</v>
      </c>
      <c r="D5462" t="s">
        <v>170</v>
      </c>
      <c r="E5462" t="s">
        <v>170</v>
      </c>
      <c r="F5462">
        <v>18.77</v>
      </c>
      <c r="G5462">
        <v>346</v>
      </c>
      <c r="H5462">
        <v>1</v>
      </c>
    </row>
    <row r="5463" spans="1:8" x14ac:dyDescent="0.2">
      <c r="A5463" t="s">
        <v>12</v>
      </c>
      <c r="B5463" t="s">
        <v>9</v>
      </c>
      <c r="D5463" t="s">
        <v>170</v>
      </c>
      <c r="E5463" t="s">
        <v>170</v>
      </c>
      <c r="F5463">
        <v>18.97</v>
      </c>
      <c r="G5463">
        <v>3895</v>
      </c>
      <c r="H5463">
        <v>2</v>
      </c>
    </row>
    <row r="5464" spans="1:8" x14ac:dyDescent="0.2">
      <c r="A5464" t="s">
        <v>13</v>
      </c>
      <c r="B5464" t="s">
        <v>9</v>
      </c>
      <c r="D5464" t="s">
        <v>170</v>
      </c>
      <c r="E5464" t="s">
        <v>170</v>
      </c>
      <c r="F5464">
        <v>18.940000000000001</v>
      </c>
      <c r="G5464">
        <v>555</v>
      </c>
      <c r="H5464">
        <v>3</v>
      </c>
    </row>
    <row r="5465" spans="1:8" x14ac:dyDescent="0.2">
      <c r="A5465" t="s">
        <v>14</v>
      </c>
      <c r="B5465" t="s">
        <v>9</v>
      </c>
      <c r="D5465" t="s">
        <v>170</v>
      </c>
      <c r="E5465" t="s">
        <v>170</v>
      </c>
      <c r="F5465">
        <v>18.84</v>
      </c>
      <c r="G5465">
        <v>1476</v>
      </c>
      <c r="H5465">
        <v>4</v>
      </c>
    </row>
    <row r="5466" spans="1:8" x14ac:dyDescent="0.2">
      <c r="A5466" t="s">
        <v>15</v>
      </c>
      <c r="B5466" t="s">
        <v>9</v>
      </c>
      <c r="D5466" t="s">
        <v>170</v>
      </c>
      <c r="E5466" t="s">
        <v>170</v>
      </c>
      <c r="F5466">
        <v>18.91</v>
      </c>
      <c r="G5466">
        <v>3249</v>
      </c>
      <c r="H5466">
        <v>5</v>
      </c>
    </row>
    <row r="5467" spans="1:8" x14ac:dyDescent="0.2">
      <c r="A5467" t="s">
        <v>16</v>
      </c>
      <c r="B5467" t="s">
        <v>9</v>
      </c>
      <c r="D5467" t="s">
        <v>170</v>
      </c>
      <c r="E5467" t="s">
        <v>170</v>
      </c>
      <c r="F5467">
        <v>18.8</v>
      </c>
      <c r="G5467">
        <v>146</v>
      </c>
      <c r="H5467">
        <v>6</v>
      </c>
    </row>
    <row r="5468" spans="1:8" x14ac:dyDescent="0.2">
      <c r="A5468" t="s">
        <v>17</v>
      </c>
      <c r="B5468" t="s">
        <v>9</v>
      </c>
      <c r="D5468" t="s">
        <v>170</v>
      </c>
      <c r="E5468" t="s">
        <v>170</v>
      </c>
      <c r="F5468">
        <v>18.73</v>
      </c>
      <c r="G5468">
        <v>1701</v>
      </c>
      <c r="H5468">
        <v>7</v>
      </c>
    </row>
    <row r="5469" spans="1:8" x14ac:dyDescent="0.2">
      <c r="A5469" t="s">
        <v>18</v>
      </c>
      <c r="B5469" t="s">
        <v>9</v>
      </c>
      <c r="D5469" t="s">
        <v>170</v>
      </c>
      <c r="E5469" t="s">
        <v>170</v>
      </c>
      <c r="F5469">
        <v>18.579999999999998</v>
      </c>
      <c r="G5469">
        <v>18109</v>
      </c>
      <c r="H5469">
        <v>8</v>
      </c>
    </row>
    <row r="5470" spans="1:8" x14ac:dyDescent="0.2">
      <c r="A5470" t="s">
        <v>19</v>
      </c>
      <c r="B5470" t="s">
        <v>9</v>
      </c>
      <c r="D5470" t="s">
        <v>170</v>
      </c>
      <c r="E5470" t="s">
        <v>170</v>
      </c>
      <c r="F5470">
        <v>18.59</v>
      </c>
      <c r="G5470">
        <v>24751</v>
      </c>
      <c r="H5470">
        <v>9</v>
      </c>
    </row>
    <row r="5471" spans="1:8" x14ac:dyDescent="0.2">
      <c r="A5471" t="s">
        <v>20</v>
      </c>
      <c r="B5471" t="s">
        <v>9</v>
      </c>
      <c r="D5471" t="s">
        <v>170</v>
      </c>
      <c r="E5471" t="s">
        <v>170</v>
      </c>
      <c r="F5471">
        <v>18.57</v>
      </c>
      <c r="G5471">
        <v>2187</v>
      </c>
      <c r="H5471">
        <v>10</v>
      </c>
    </row>
    <row r="5472" spans="1:8" x14ac:dyDescent="0.2">
      <c r="A5472" t="s">
        <v>21</v>
      </c>
      <c r="B5472" t="s">
        <v>9</v>
      </c>
      <c r="D5472" t="s">
        <v>170</v>
      </c>
      <c r="E5472" t="s">
        <v>170</v>
      </c>
      <c r="F5472">
        <v>18.760000000000002</v>
      </c>
      <c r="G5472">
        <v>3125</v>
      </c>
      <c r="H5472">
        <v>11</v>
      </c>
    </row>
    <row r="5473" spans="1:8" x14ac:dyDescent="0.2">
      <c r="A5473" t="s">
        <v>22</v>
      </c>
      <c r="B5473" t="s">
        <v>9</v>
      </c>
      <c r="D5473" t="s">
        <v>170</v>
      </c>
      <c r="E5473" t="s">
        <v>170</v>
      </c>
      <c r="F5473">
        <v>18.71</v>
      </c>
      <c r="G5473">
        <v>1412</v>
      </c>
      <c r="H5473">
        <v>12</v>
      </c>
    </row>
    <row r="5474" spans="1:8" x14ac:dyDescent="0.2">
      <c r="A5474" t="s">
        <v>23</v>
      </c>
      <c r="B5474" t="s">
        <v>9</v>
      </c>
      <c r="D5474" t="s">
        <v>170</v>
      </c>
      <c r="E5474" t="s">
        <v>170</v>
      </c>
      <c r="F5474">
        <v>18.64</v>
      </c>
      <c r="G5474">
        <v>2781</v>
      </c>
      <c r="H5474">
        <v>13</v>
      </c>
    </row>
    <row r="5475" spans="1:8" x14ac:dyDescent="0.2">
      <c r="A5475" t="s">
        <v>24</v>
      </c>
      <c r="B5475" t="s">
        <v>9</v>
      </c>
      <c r="D5475" t="s">
        <v>170</v>
      </c>
      <c r="E5475" t="s">
        <v>170</v>
      </c>
      <c r="F5475">
        <v>18.59</v>
      </c>
      <c r="G5475">
        <v>1756</v>
      </c>
      <c r="H5475">
        <v>14</v>
      </c>
    </row>
    <row r="5476" spans="1:8" x14ac:dyDescent="0.2">
      <c r="A5476" t="s">
        <v>25</v>
      </c>
      <c r="B5476" t="s">
        <v>9</v>
      </c>
      <c r="D5476" t="s">
        <v>170</v>
      </c>
      <c r="E5476" t="s">
        <v>170</v>
      </c>
      <c r="F5476">
        <v>18.53</v>
      </c>
      <c r="G5476">
        <v>294</v>
      </c>
      <c r="H5476">
        <v>15</v>
      </c>
    </row>
    <row r="5477" spans="1:8" x14ac:dyDescent="0.2">
      <c r="A5477" t="s">
        <v>26</v>
      </c>
      <c r="B5477" t="s">
        <v>9</v>
      </c>
      <c r="D5477" t="s">
        <v>170</v>
      </c>
      <c r="E5477" t="s">
        <v>170</v>
      </c>
      <c r="F5477">
        <v>18.73</v>
      </c>
      <c r="G5477">
        <v>1153</v>
      </c>
      <c r="H5477">
        <v>16</v>
      </c>
    </row>
    <row r="5478" spans="1:8" x14ac:dyDescent="0.2">
      <c r="A5478" t="s">
        <v>27</v>
      </c>
      <c r="B5478" t="s">
        <v>9</v>
      </c>
      <c r="D5478" t="s">
        <v>170</v>
      </c>
      <c r="E5478" t="s">
        <v>170</v>
      </c>
      <c r="F5478">
        <v>18.86</v>
      </c>
      <c r="G5478">
        <v>437</v>
      </c>
      <c r="H5478">
        <v>17</v>
      </c>
    </row>
    <row r="5479" spans="1:8" x14ac:dyDescent="0.2">
      <c r="A5479" t="s">
        <v>28</v>
      </c>
      <c r="B5479" t="s">
        <v>9</v>
      </c>
      <c r="D5479" t="s">
        <v>170</v>
      </c>
      <c r="E5479" t="s">
        <v>170</v>
      </c>
      <c r="F5479">
        <v>18.86</v>
      </c>
      <c r="G5479">
        <v>4397</v>
      </c>
      <c r="H5479">
        <v>18</v>
      </c>
    </row>
    <row r="5480" spans="1:8" x14ac:dyDescent="0.2">
      <c r="A5480" t="s">
        <v>29</v>
      </c>
      <c r="B5480" t="s">
        <v>9</v>
      </c>
      <c r="D5480" t="s">
        <v>170</v>
      </c>
      <c r="E5480" t="s">
        <v>170</v>
      </c>
      <c r="F5480">
        <v>18.940000000000001</v>
      </c>
      <c r="G5480">
        <v>982</v>
      </c>
      <c r="H5480">
        <v>19</v>
      </c>
    </row>
    <row r="5481" spans="1:8" x14ac:dyDescent="0.2">
      <c r="A5481" t="s">
        <v>30</v>
      </c>
      <c r="B5481" t="s">
        <v>9</v>
      </c>
      <c r="D5481" t="s">
        <v>170</v>
      </c>
      <c r="E5481" t="s">
        <v>170</v>
      </c>
      <c r="F5481">
        <v>18.8</v>
      </c>
      <c r="G5481">
        <v>2758</v>
      </c>
      <c r="H5481">
        <v>20</v>
      </c>
    </row>
    <row r="5482" spans="1:8" x14ac:dyDescent="0.2">
      <c r="A5482" t="s">
        <v>31</v>
      </c>
      <c r="B5482" t="s">
        <v>9</v>
      </c>
      <c r="D5482" t="s">
        <v>170</v>
      </c>
      <c r="E5482" t="s">
        <v>170</v>
      </c>
      <c r="F5482">
        <v>18.940000000000001</v>
      </c>
      <c r="G5482">
        <v>2783</v>
      </c>
      <c r="H5482">
        <v>21</v>
      </c>
    </row>
    <row r="5483" spans="1:8" x14ac:dyDescent="0.2">
      <c r="A5483" t="s">
        <v>32</v>
      </c>
      <c r="B5483" t="s">
        <v>9</v>
      </c>
      <c r="D5483" t="s">
        <v>170</v>
      </c>
      <c r="E5483" t="s">
        <v>170</v>
      </c>
      <c r="F5483">
        <v>18.78</v>
      </c>
      <c r="G5483">
        <v>4264</v>
      </c>
      <c r="H5483">
        <v>22</v>
      </c>
    </row>
    <row r="5484" spans="1:8" x14ac:dyDescent="0.2">
      <c r="A5484" t="s">
        <v>33</v>
      </c>
      <c r="B5484" t="s">
        <v>9</v>
      </c>
      <c r="D5484" t="s">
        <v>170</v>
      </c>
      <c r="E5484" t="s">
        <v>170</v>
      </c>
      <c r="F5484">
        <v>18.72</v>
      </c>
      <c r="G5484">
        <v>4561</v>
      </c>
      <c r="H5484">
        <v>23</v>
      </c>
    </row>
    <row r="5485" spans="1:8" x14ac:dyDescent="0.2">
      <c r="A5485" t="s">
        <v>34</v>
      </c>
      <c r="B5485" t="s">
        <v>9</v>
      </c>
      <c r="D5485" t="s">
        <v>170</v>
      </c>
      <c r="E5485" t="s">
        <v>170</v>
      </c>
      <c r="F5485">
        <v>18.82</v>
      </c>
      <c r="G5485">
        <v>10165</v>
      </c>
      <c r="H5485">
        <v>24</v>
      </c>
    </row>
    <row r="5486" spans="1:8" x14ac:dyDescent="0.2">
      <c r="A5486" t="s">
        <v>35</v>
      </c>
      <c r="B5486" t="s">
        <v>9</v>
      </c>
      <c r="D5486" t="s">
        <v>170</v>
      </c>
      <c r="E5486" t="s">
        <v>170</v>
      </c>
      <c r="F5486">
        <v>18.87</v>
      </c>
      <c r="G5486">
        <v>12615</v>
      </c>
      <c r="H5486">
        <v>25</v>
      </c>
    </row>
    <row r="5487" spans="1:8" x14ac:dyDescent="0.2">
      <c r="A5487" t="s">
        <v>36</v>
      </c>
      <c r="B5487" t="s">
        <v>9</v>
      </c>
      <c r="D5487" t="s">
        <v>170</v>
      </c>
      <c r="E5487" t="s">
        <v>170</v>
      </c>
      <c r="F5487">
        <v>19.100000000000001</v>
      </c>
      <c r="G5487">
        <v>5948</v>
      </c>
      <c r="H5487">
        <v>26</v>
      </c>
    </row>
    <row r="5488" spans="1:8" x14ac:dyDescent="0.2">
      <c r="A5488" t="s">
        <v>37</v>
      </c>
      <c r="B5488" t="s">
        <v>9</v>
      </c>
      <c r="D5488" t="s">
        <v>170</v>
      </c>
      <c r="E5488" t="s">
        <v>170</v>
      </c>
      <c r="F5488">
        <v>19.04</v>
      </c>
      <c r="G5488">
        <v>5329</v>
      </c>
      <c r="H5488">
        <v>27</v>
      </c>
    </row>
    <row r="5489" spans="1:9" x14ac:dyDescent="0.2">
      <c r="A5489" t="s">
        <v>38</v>
      </c>
      <c r="B5489" t="s">
        <v>9</v>
      </c>
      <c r="D5489" t="s">
        <v>170</v>
      </c>
      <c r="E5489" t="s">
        <v>170</v>
      </c>
      <c r="F5489">
        <v>18.75</v>
      </c>
      <c r="G5489">
        <v>9258</v>
      </c>
      <c r="H5489">
        <v>28</v>
      </c>
    </row>
    <row r="5490" spans="1:9" x14ac:dyDescent="0.2">
      <c r="A5490" t="s">
        <v>39</v>
      </c>
      <c r="B5490" t="s">
        <v>9</v>
      </c>
      <c r="D5490" t="s">
        <v>170</v>
      </c>
      <c r="E5490" t="s">
        <v>170</v>
      </c>
      <c r="F5490">
        <v>18.809999999999999</v>
      </c>
      <c r="G5490">
        <v>101475</v>
      </c>
      <c r="H5490">
        <v>29</v>
      </c>
    </row>
    <row r="5491" spans="1:9" x14ac:dyDescent="0.2">
      <c r="A5491" t="s">
        <v>40</v>
      </c>
      <c r="B5491" t="s">
        <v>9</v>
      </c>
      <c r="D5491" t="s">
        <v>170</v>
      </c>
      <c r="E5491" t="s">
        <v>170</v>
      </c>
      <c r="F5491">
        <v>18.489999999999998</v>
      </c>
      <c r="G5491">
        <v>49016</v>
      </c>
      <c r="H5491">
        <v>30</v>
      </c>
    </row>
    <row r="5492" spans="1:9" s="1" customFormat="1" x14ac:dyDescent="0.2">
      <c r="A5492" t="s">
        <v>8</v>
      </c>
      <c r="B5492" t="s">
        <v>9</v>
      </c>
      <c r="C5492"/>
      <c r="D5492" t="s">
        <v>171</v>
      </c>
      <c r="E5492" t="s">
        <v>171</v>
      </c>
      <c r="F5492">
        <v>18.47</v>
      </c>
      <c r="G5492">
        <v>3943</v>
      </c>
      <c r="H5492">
        <v>1</v>
      </c>
      <c r="I5492"/>
    </row>
    <row r="5493" spans="1:9" s="1" customFormat="1" x14ac:dyDescent="0.2">
      <c r="A5493" t="s">
        <v>12</v>
      </c>
      <c r="B5493" t="s">
        <v>9</v>
      </c>
      <c r="C5493"/>
      <c r="D5493" t="s">
        <v>171</v>
      </c>
      <c r="E5493" t="s">
        <v>171</v>
      </c>
      <c r="F5493">
        <v>18.71</v>
      </c>
      <c r="G5493">
        <v>3344</v>
      </c>
      <c r="H5493">
        <v>2</v>
      </c>
      <c r="I5493"/>
    </row>
    <row r="5494" spans="1:9" s="1" customFormat="1" x14ac:dyDescent="0.2">
      <c r="A5494" t="s">
        <v>13</v>
      </c>
      <c r="B5494" t="s">
        <v>9</v>
      </c>
      <c r="C5494"/>
      <c r="D5494" t="s">
        <v>171</v>
      </c>
      <c r="E5494" t="s">
        <v>171</v>
      </c>
      <c r="F5494">
        <v>18.66</v>
      </c>
      <c r="G5494">
        <v>2734</v>
      </c>
      <c r="H5494">
        <v>3</v>
      </c>
      <c r="I5494"/>
    </row>
    <row r="5495" spans="1:9" s="1" customFormat="1" x14ac:dyDescent="0.2">
      <c r="A5495" t="s">
        <v>14</v>
      </c>
      <c r="B5495" t="s">
        <v>9</v>
      </c>
      <c r="C5495"/>
      <c r="D5495" t="s">
        <v>171</v>
      </c>
      <c r="E5495" t="s">
        <v>171</v>
      </c>
      <c r="F5495">
        <v>18.559999999999999</v>
      </c>
      <c r="G5495">
        <v>15485</v>
      </c>
      <c r="H5495">
        <v>4</v>
      </c>
      <c r="I5495"/>
    </row>
    <row r="5496" spans="1:9" s="1" customFormat="1" x14ac:dyDescent="0.2">
      <c r="A5496" t="s">
        <v>15</v>
      </c>
      <c r="B5496" t="s">
        <v>9</v>
      </c>
      <c r="C5496"/>
      <c r="D5496" t="s">
        <v>171</v>
      </c>
      <c r="E5496" t="s">
        <v>171</v>
      </c>
      <c r="F5496">
        <v>18.579999999999998</v>
      </c>
      <c r="G5496">
        <v>14645</v>
      </c>
      <c r="H5496">
        <v>5</v>
      </c>
      <c r="I5496"/>
    </row>
    <row r="5497" spans="1:9" s="1" customFormat="1" x14ac:dyDescent="0.2">
      <c r="A5497" t="s">
        <v>16</v>
      </c>
      <c r="B5497" t="s">
        <v>9</v>
      </c>
      <c r="C5497"/>
      <c r="D5497" t="s">
        <v>171</v>
      </c>
      <c r="E5497" t="s">
        <v>171</v>
      </c>
      <c r="F5497">
        <v>18.510000000000002</v>
      </c>
      <c r="G5497">
        <v>5365</v>
      </c>
      <c r="H5497">
        <v>6</v>
      </c>
      <c r="I5497"/>
    </row>
    <row r="5498" spans="1:9" s="1" customFormat="1" x14ac:dyDescent="0.2">
      <c r="A5498" t="s">
        <v>17</v>
      </c>
      <c r="B5498" t="s">
        <v>9</v>
      </c>
      <c r="C5498"/>
      <c r="D5498" t="s">
        <v>171</v>
      </c>
      <c r="E5498" t="s">
        <v>171</v>
      </c>
      <c r="F5498">
        <v>18.62</v>
      </c>
      <c r="G5498">
        <v>2597</v>
      </c>
      <c r="H5498">
        <v>7</v>
      </c>
      <c r="I5498"/>
    </row>
    <row r="5499" spans="1:9" s="1" customFormat="1" x14ac:dyDescent="0.2">
      <c r="A5499" t="s">
        <v>18</v>
      </c>
      <c r="B5499" t="s">
        <v>9</v>
      </c>
      <c r="C5499"/>
      <c r="D5499" t="s">
        <v>171</v>
      </c>
      <c r="E5499" t="s">
        <v>171</v>
      </c>
      <c r="F5499">
        <v>18.37</v>
      </c>
      <c r="G5499">
        <v>13283</v>
      </c>
      <c r="H5499">
        <v>8</v>
      </c>
      <c r="I5499"/>
    </row>
    <row r="5500" spans="1:9" s="1" customFormat="1" x14ac:dyDescent="0.2">
      <c r="A5500" t="s">
        <v>19</v>
      </c>
      <c r="B5500" t="s">
        <v>9</v>
      </c>
      <c r="C5500"/>
      <c r="D5500" t="s">
        <v>171</v>
      </c>
      <c r="E5500" t="s">
        <v>171</v>
      </c>
      <c r="F5500">
        <v>18.38</v>
      </c>
      <c r="G5500">
        <v>44354</v>
      </c>
      <c r="H5500">
        <v>9</v>
      </c>
      <c r="I5500"/>
    </row>
    <row r="5501" spans="1:9" s="1" customFormat="1" x14ac:dyDescent="0.2">
      <c r="A5501" t="s">
        <v>20</v>
      </c>
      <c r="B5501" t="s">
        <v>9</v>
      </c>
      <c r="C5501"/>
      <c r="D5501" t="s">
        <v>171</v>
      </c>
      <c r="E5501" t="s">
        <v>171</v>
      </c>
      <c r="F5501">
        <v>18.36</v>
      </c>
      <c r="G5501">
        <v>9117</v>
      </c>
      <c r="H5501">
        <v>10</v>
      </c>
      <c r="I5501"/>
    </row>
    <row r="5502" spans="1:9" s="1" customFormat="1" x14ac:dyDescent="0.2">
      <c r="A5502" t="s">
        <v>21</v>
      </c>
      <c r="B5502" t="s">
        <v>9</v>
      </c>
      <c r="C5502"/>
      <c r="D5502" t="s">
        <v>171</v>
      </c>
      <c r="E5502" t="s">
        <v>171</v>
      </c>
      <c r="F5502">
        <v>18.66</v>
      </c>
      <c r="G5502">
        <v>2399</v>
      </c>
      <c r="H5502">
        <v>11</v>
      </c>
      <c r="I5502"/>
    </row>
    <row r="5503" spans="1:9" s="1" customFormat="1" x14ac:dyDescent="0.2">
      <c r="A5503" t="s">
        <v>22</v>
      </c>
      <c r="B5503" t="s">
        <v>9</v>
      </c>
      <c r="C5503"/>
      <c r="D5503" t="s">
        <v>171</v>
      </c>
      <c r="E5503" t="s">
        <v>171</v>
      </c>
      <c r="F5503">
        <v>18.43</v>
      </c>
      <c r="G5503">
        <v>3539</v>
      </c>
      <c r="H5503">
        <v>12</v>
      </c>
      <c r="I5503"/>
    </row>
    <row r="5504" spans="1:9" s="1" customFormat="1" x14ac:dyDescent="0.2">
      <c r="A5504" t="s">
        <v>23</v>
      </c>
      <c r="B5504" t="s">
        <v>9</v>
      </c>
      <c r="C5504"/>
      <c r="D5504" t="s">
        <v>171</v>
      </c>
      <c r="E5504" t="s">
        <v>171</v>
      </c>
      <c r="F5504">
        <v>18.41</v>
      </c>
      <c r="G5504">
        <v>10175</v>
      </c>
      <c r="H5504">
        <v>13</v>
      </c>
      <c r="I5504"/>
    </row>
    <row r="5505" spans="1:9" s="1" customFormat="1" x14ac:dyDescent="0.2">
      <c r="A5505" t="s">
        <v>24</v>
      </c>
      <c r="B5505" t="s">
        <v>9</v>
      </c>
      <c r="C5505"/>
      <c r="D5505" t="s">
        <v>171</v>
      </c>
      <c r="E5505" t="s">
        <v>171</v>
      </c>
      <c r="F5505">
        <v>18.32</v>
      </c>
      <c r="G5505">
        <v>9552</v>
      </c>
      <c r="H5505">
        <v>14</v>
      </c>
      <c r="I5505"/>
    </row>
    <row r="5506" spans="1:9" s="1" customFormat="1" x14ac:dyDescent="0.2">
      <c r="A5506" t="s">
        <v>25</v>
      </c>
      <c r="B5506" t="s">
        <v>9</v>
      </c>
      <c r="C5506"/>
      <c r="D5506" t="s">
        <v>171</v>
      </c>
      <c r="E5506" t="s">
        <v>171</v>
      </c>
      <c r="F5506">
        <v>18.34</v>
      </c>
      <c r="G5506">
        <v>9192</v>
      </c>
      <c r="H5506">
        <v>15</v>
      </c>
      <c r="I5506"/>
    </row>
    <row r="5507" spans="1:9" s="1" customFormat="1" x14ac:dyDescent="0.2">
      <c r="A5507" t="s">
        <v>26</v>
      </c>
      <c r="B5507" t="s">
        <v>9</v>
      </c>
      <c r="C5507"/>
      <c r="D5507" t="s">
        <v>171</v>
      </c>
      <c r="E5507" t="s">
        <v>171</v>
      </c>
      <c r="F5507">
        <v>18.510000000000002</v>
      </c>
      <c r="G5507">
        <v>6403</v>
      </c>
      <c r="H5507">
        <v>16</v>
      </c>
      <c r="I5507"/>
    </row>
    <row r="5508" spans="1:9" s="1" customFormat="1" x14ac:dyDescent="0.2">
      <c r="A5508" t="s">
        <v>27</v>
      </c>
      <c r="B5508" t="s">
        <v>9</v>
      </c>
      <c r="C5508"/>
      <c r="D5508" t="s">
        <v>171</v>
      </c>
      <c r="E5508" t="s">
        <v>171</v>
      </c>
      <c r="F5508">
        <v>18.59</v>
      </c>
      <c r="G5508">
        <v>4592</v>
      </c>
      <c r="H5508">
        <v>17</v>
      </c>
      <c r="I5508"/>
    </row>
    <row r="5509" spans="1:9" s="1" customFormat="1" x14ac:dyDescent="0.2">
      <c r="A5509" t="s">
        <v>28</v>
      </c>
      <c r="B5509" t="s">
        <v>9</v>
      </c>
      <c r="C5509"/>
      <c r="D5509" t="s">
        <v>171</v>
      </c>
      <c r="E5509" t="s">
        <v>171</v>
      </c>
      <c r="F5509">
        <v>18.61</v>
      </c>
      <c r="G5509">
        <v>7687</v>
      </c>
      <c r="H5509">
        <v>18</v>
      </c>
      <c r="I5509"/>
    </row>
    <row r="5510" spans="1:9" s="1" customFormat="1" x14ac:dyDescent="0.2">
      <c r="A5510" t="s">
        <v>29</v>
      </c>
      <c r="B5510" t="s">
        <v>9</v>
      </c>
      <c r="C5510"/>
      <c r="D5510" t="s">
        <v>171</v>
      </c>
      <c r="E5510" t="s">
        <v>171</v>
      </c>
      <c r="F5510">
        <v>18.670000000000002</v>
      </c>
      <c r="G5510">
        <v>2760</v>
      </c>
      <c r="H5510">
        <v>19</v>
      </c>
      <c r="I5510"/>
    </row>
    <row r="5511" spans="1:9" s="1" customFormat="1" x14ac:dyDescent="0.2">
      <c r="A5511" t="s">
        <v>30</v>
      </c>
      <c r="B5511" t="s">
        <v>9</v>
      </c>
      <c r="C5511"/>
      <c r="D5511" t="s">
        <v>171</v>
      </c>
      <c r="E5511" t="s">
        <v>171</v>
      </c>
      <c r="F5511">
        <v>18.62</v>
      </c>
      <c r="G5511">
        <v>1805</v>
      </c>
      <c r="H5511">
        <v>20</v>
      </c>
      <c r="I5511"/>
    </row>
    <row r="5512" spans="1:9" s="1" customFormat="1" x14ac:dyDescent="0.2">
      <c r="A5512" t="s">
        <v>31</v>
      </c>
      <c r="B5512" t="s">
        <v>9</v>
      </c>
      <c r="C5512"/>
      <c r="D5512" t="s">
        <v>171</v>
      </c>
      <c r="E5512" t="s">
        <v>171</v>
      </c>
      <c r="F5512">
        <v>18.670000000000002</v>
      </c>
      <c r="G5512">
        <v>430</v>
      </c>
      <c r="H5512">
        <v>21</v>
      </c>
      <c r="I5512"/>
    </row>
    <row r="5513" spans="1:9" s="1" customFormat="1" x14ac:dyDescent="0.2">
      <c r="A5513" t="s">
        <v>32</v>
      </c>
      <c r="B5513" t="s">
        <v>9</v>
      </c>
      <c r="C5513"/>
      <c r="D5513" t="s">
        <v>171</v>
      </c>
      <c r="E5513" t="s">
        <v>171</v>
      </c>
      <c r="F5513">
        <v>18.63</v>
      </c>
      <c r="G5513">
        <v>10974</v>
      </c>
      <c r="H5513">
        <v>22</v>
      </c>
      <c r="I5513"/>
    </row>
    <row r="5514" spans="1:9" s="1" customFormat="1" x14ac:dyDescent="0.2">
      <c r="A5514" t="s">
        <v>33</v>
      </c>
      <c r="B5514" t="s">
        <v>9</v>
      </c>
      <c r="C5514"/>
      <c r="D5514" t="s">
        <v>171</v>
      </c>
      <c r="E5514" t="s">
        <v>171</v>
      </c>
      <c r="F5514">
        <v>18.59</v>
      </c>
      <c r="G5514">
        <v>2495</v>
      </c>
      <c r="H5514">
        <v>23</v>
      </c>
      <c r="I5514"/>
    </row>
    <row r="5515" spans="1:9" s="1" customFormat="1" x14ac:dyDescent="0.2">
      <c r="A5515" t="s">
        <v>34</v>
      </c>
      <c r="B5515" t="s">
        <v>9</v>
      </c>
      <c r="C5515"/>
      <c r="D5515" t="s">
        <v>171</v>
      </c>
      <c r="E5515" t="s">
        <v>171</v>
      </c>
      <c r="F5515">
        <v>18.64</v>
      </c>
      <c r="G5515">
        <v>15435</v>
      </c>
      <c r="H5515">
        <v>24</v>
      </c>
      <c r="I5515"/>
    </row>
    <row r="5516" spans="1:9" s="1" customFormat="1" x14ac:dyDescent="0.2">
      <c r="A5516" t="s">
        <v>35</v>
      </c>
      <c r="B5516" t="s">
        <v>9</v>
      </c>
      <c r="C5516"/>
      <c r="D5516" t="s">
        <v>171</v>
      </c>
      <c r="E5516" t="s">
        <v>171</v>
      </c>
      <c r="F5516">
        <v>18.68</v>
      </c>
      <c r="G5516">
        <v>29628</v>
      </c>
      <c r="H5516">
        <v>25</v>
      </c>
      <c r="I5516"/>
    </row>
    <row r="5517" spans="1:9" s="1" customFormat="1" x14ac:dyDescent="0.2">
      <c r="A5517" t="s">
        <v>36</v>
      </c>
      <c r="B5517" t="s">
        <v>9</v>
      </c>
      <c r="C5517"/>
      <c r="D5517" t="s">
        <v>171</v>
      </c>
      <c r="E5517" t="s">
        <v>171</v>
      </c>
      <c r="F5517">
        <v>18.670000000000002</v>
      </c>
      <c r="G5517">
        <v>151</v>
      </c>
      <c r="H5517">
        <v>26</v>
      </c>
      <c r="I5517"/>
    </row>
    <row r="5518" spans="1:9" s="1" customFormat="1" x14ac:dyDescent="0.2">
      <c r="A5518" t="s">
        <v>37</v>
      </c>
      <c r="B5518" t="s">
        <v>9</v>
      </c>
      <c r="C5518"/>
      <c r="D5518" t="s">
        <v>171</v>
      </c>
      <c r="E5518" t="s">
        <v>171</v>
      </c>
      <c r="F5518">
        <v>19.02</v>
      </c>
      <c r="G5518">
        <v>136</v>
      </c>
      <c r="H5518">
        <v>27</v>
      </c>
      <c r="I5518"/>
    </row>
    <row r="5519" spans="1:9" s="1" customFormat="1" x14ac:dyDescent="0.2">
      <c r="A5519" t="s">
        <v>38</v>
      </c>
      <c r="B5519" t="s">
        <v>9</v>
      </c>
      <c r="C5519"/>
      <c r="D5519" t="s">
        <v>171</v>
      </c>
      <c r="E5519" t="s">
        <v>171</v>
      </c>
      <c r="F5519">
        <v>18.59</v>
      </c>
      <c r="G5519">
        <v>646</v>
      </c>
      <c r="H5519">
        <v>28</v>
      </c>
      <c r="I5519"/>
    </row>
    <row r="5520" spans="1:9" s="1" customFormat="1" x14ac:dyDescent="0.2">
      <c r="A5520" t="s">
        <v>39</v>
      </c>
      <c r="B5520" t="s">
        <v>9</v>
      </c>
      <c r="C5520"/>
      <c r="D5520" t="s">
        <v>171</v>
      </c>
      <c r="E5520" t="s">
        <v>171</v>
      </c>
      <c r="F5520">
        <v>18.54</v>
      </c>
      <c r="G5520">
        <v>43008</v>
      </c>
      <c r="H5520">
        <v>29</v>
      </c>
      <c r="I5520"/>
    </row>
    <row r="5521" spans="1:9" s="1" customFormat="1" x14ac:dyDescent="0.2">
      <c r="A5521" t="s">
        <v>40</v>
      </c>
      <c r="B5521" t="s">
        <v>9</v>
      </c>
      <c r="C5521"/>
      <c r="D5521" t="s">
        <v>171</v>
      </c>
      <c r="E5521" t="s">
        <v>171</v>
      </c>
      <c r="F5521">
        <v>18.27</v>
      </c>
      <c r="G5521">
        <v>40636</v>
      </c>
      <c r="H5521">
        <v>30</v>
      </c>
      <c r="I5521"/>
    </row>
    <row r="5522" spans="1:9" x14ac:dyDescent="0.2">
      <c r="A5522" t="s">
        <v>8</v>
      </c>
      <c r="B5522" t="s">
        <v>9</v>
      </c>
      <c r="D5522" t="s">
        <v>172</v>
      </c>
      <c r="E5522" t="s">
        <v>172</v>
      </c>
      <c r="F5522">
        <v>33.4</v>
      </c>
      <c r="G5522">
        <v>1430</v>
      </c>
      <c r="H5522">
        <v>1</v>
      </c>
    </row>
    <row r="5523" spans="1:9" x14ac:dyDescent="0.2">
      <c r="A5523" t="s">
        <v>12</v>
      </c>
      <c r="B5523" t="s">
        <v>9</v>
      </c>
      <c r="D5523" t="s">
        <v>172</v>
      </c>
      <c r="E5523" t="s">
        <v>172</v>
      </c>
      <c r="F5523">
        <v>33.770000000000003</v>
      </c>
      <c r="G5523">
        <v>4068</v>
      </c>
      <c r="H5523">
        <v>2</v>
      </c>
    </row>
    <row r="5524" spans="1:9" x14ac:dyDescent="0.2">
      <c r="A5524" t="s">
        <v>13</v>
      </c>
      <c r="B5524" t="s">
        <v>9</v>
      </c>
      <c r="D5524" t="s">
        <v>172</v>
      </c>
      <c r="E5524" t="s">
        <v>172</v>
      </c>
      <c r="F5524">
        <v>32.630000000000003</v>
      </c>
      <c r="G5524">
        <v>18977</v>
      </c>
      <c r="H5524">
        <v>3</v>
      </c>
    </row>
    <row r="5525" spans="1:9" x14ac:dyDescent="0.2">
      <c r="A5525" t="s">
        <v>14</v>
      </c>
      <c r="B5525" t="s">
        <v>9</v>
      </c>
      <c r="D5525" t="s">
        <v>172</v>
      </c>
      <c r="E5525" t="s">
        <v>172</v>
      </c>
      <c r="F5525">
        <v>32.93</v>
      </c>
      <c r="G5525">
        <v>21926</v>
      </c>
      <c r="H5525">
        <v>4</v>
      </c>
    </row>
    <row r="5526" spans="1:9" x14ac:dyDescent="0.2">
      <c r="A5526" t="s">
        <v>15</v>
      </c>
      <c r="B5526" t="s">
        <v>9</v>
      </c>
      <c r="D5526" t="s">
        <v>172</v>
      </c>
      <c r="E5526" t="s">
        <v>172</v>
      </c>
      <c r="F5526">
        <v>33.07</v>
      </c>
      <c r="G5526">
        <v>28303</v>
      </c>
      <c r="H5526">
        <v>5</v>
      </c>
    </row>
    <row r="5527" spans="1:9" x14ac:dyDescent="0.2">
      <c r="A5527" t="s">
        <v>16</v>
      </c>
      <c r="B5527" t="s">
        <v>9</v>
      </c>
      <c r="D5527" t="s">
        <v>172</v>
      </c>
      <c r="E5527" t="s">
        <v>172</v>
      </c>
      <c r="F5527">
        <v>32.54</v>
      </c>
      <c r="G5527">
        <v>20195</v>
      </c>
      <c r="H5527">
        <v>6</v>
      </c>
    </row>
    <row r="5528" spans="1:9" x14ac:dyDescent="0.2">
      <c r="A5528" t="s">
        <v>17</v>
      </c>
      <c r="B5528" t="s">
        <v>9</v>
      </c>
      <c r="D5528" t="s">
        <v>172</v>
      </c>
      <c r="E5528" t="s">
        <v>172</v>
      </c>
      <c r="F5528">
        <v>32.42</v>
      </c>
      <c r="G5528">
        <v>6550</v>
      </c>
      <c r="H5528">
        <v>7</v>
      </c>
    </row>
    <row r="5529" spans="1:9" x14ac:dyDescent="0.2">
      <c r="A5529" t="s">
        <v>18</v>
      </c>
      <c r="B5529" t="s">
        <v>9</v>
      </c>
      <c r="D5529" t="s">
        <v>172</v>
      </c>
      <c r="E5529" t="s">
        <v>172</v>
      </c>
      <c r="F5529">
        <v>32.340000000000003</v>
      </c>
      <c r="G5529">
        <v>38515</v>
      </c>
      <c r="H5529">
        <v>8</v>
      </c>
    </row>
    <row r="5530" spans="1:9" x14ac:dyDescent="0.2">
      <c r="A5530" t="s">
        <v>19</v>
      </c>
      <c r="B5530" t="s">
        <v>9</v>
      </c>
      <c r="D5530" t="s">
        <v>172</v>
      </c>
      <c r="E5530" t="s">
        <v>172</v>
      </c>
      <c r="F5530">
        <v>32.26</v>
      </c>
      <c r="G5530">
        <v>44521</v>
      </c>
      <c r="H5530">
        <v>9</v>
      </c>
    </row>
    <row r="5531" spans="1:9" x14ac:dyDescent="0.2">
      <c r="A5531" t="s">
        <v>20</v>
      </c>
      <c r="B5531" t="s">
        <v>9</v>
      </c>
      <c r="D5531" t="s">
        <v>172</v>
      </c>
      <c r="E5531" t="s">
        <v>172</v>
      </c>
      <c r="F5531">
        <v>32.36</v>
      </c>
      <c r="G5531">
        <v>71108</v>
      </c>
      <c r="H5531">
        <v>10</v>
      </c>
    </row>
    <row r="5532" spans="1:9" x14ac:dyDescent="0.2">
      <c r="A5532" t="s">
        <v>21</v>
      </c>
      <c r="B5532" t="s">
        <v>9</v>
      </c>
      <c r="D5532" t="s">
        <v>172</v>
      </c>
      <c r="E5532" t="s">
        <v>172</v>
      </c>
      <c r="F5532">
        <v>32.42</v>
      </c>
      <c r="G5532">
        <v>43886</v>
      </c>
      <c r="H5532">
        <v>11</v>
      </c>
    </row>
    <row r="5533" spans="1:9" x14ac:dyDescent="0.2">
      <c r="A5533" t="s">
        <v>22</v>
      </c>
      <c r="B5533" t="s">
        <v>9</v>
      </c>
      <c r="D5533" t="s">
        <v>172</v>
      </c>
      <c r="E5533" t="s">
        <v>172</v>
      </c>
      <c r="F5533">
        <v>32.29</v>
      </c>
      <c r="G5533">
        <v>9428</v>
      </c>
      <c r="H5533">
        <v>12</v>
      </c>
    </row>
    <row r="5534" spans="1:9" x14ac:dyDescent="0.2">
      <c r="A5534" t="s">
        <v>23</v>
      </c>
      <c r="B5534" t="s">
        <v>9</v>
      </c>
      <c r="D5534" t="s">
        <v>172</v>
      </c>
      <c r="E5534" t="s">
        <v>172</v>
      </c>
      <c r="F5534">
        <v>32.26</v>
      </c>
      <c r="G5534">
        <v>34698</v>
      </c>
      <c r="H5534">
        <v>13</v>
      </c>
    </row>
    <row r="5535" spans="1:9" x14ac:dyDescent="0.2">
      <c r="A5535" t="s">
        <v>24</v>
      </c>
      <c r="B5535" t="s">
        <v>9</v>
      </c>
      <c r="D5535" t="s">
        <v>172</v>
      </c>
      <c r="E5535" t="s">
        <v>172</v>
      </c>
      <c r="F5535">
        <v>32.29</v>
      </c>
      <c r="G5535">
        <v>33793</v>
      </c>
      <c r="H5535">
        <v>14</v>
      </c>
    </row>
    <row r="5536" spans="1:9" x14ac:dyDescent="0.2">
      <c r="A5536" t="s">
        <v>25</v>
      </c>
      <c r="B5536" t="s">
        <v>9</v>
      </c>
      <c r="D5536" t="s">
        <v>172</v>
      </c>
      <c r="E5536" t="s">
        <v>172</v>
      </c>
      <c r="F5536">
        <v>32.47</v>
      </c>
      <c r="G5536">
        <v>11493</v>
      </c>
      <c r="H5536">
        <v>15</v>
      </c>
    </row>
    <row r="5537" spans="1:8" x14ac:dyDescent="0.2">
      <c r="A5537" t="s">
        <v>26</v>
      </c>
      <c r="B5537" t="s">
        <v>9</v>
      </c>
      <c r="D5537" t="s">
        <v>172</v>
      </c>
      <c r="E5537" t="s">
        <v>172</v>
      </c>
      <c r="F5537">
        <v>32.36</v>
      </c>
      <c r="G5537">
        <v>15730</v>
      </c>
      <c r="H5537">
        <v>16</v>
      </c>
    </row>
    <row r="5538" spans="1:8" x14ac:dyDescent="0.2">
      <c r="A5538" t="s">
        <v>27</v>
      </c>
      <c r="B5538" t="s">
        <v>9</v>
      </c>
      <c r="D5538" t="s">
        <v>172</v>
      </c>
      <c r="E5538" t="s">
        <v>172</v>
      </c>
      <c r="F5538">
        <v>32.64</v>
      </c>
      <c r="G5538">
        <v>17968</v>
      </c>
      <c r="H5538">
        <v>17</v>
      </c>
    </row>
    <row r="5539" spans="1:8" x14ac:dyDescent="0.2">
      <c r="A5539" t="s">
        <v>28</v>
      </c>
      <c r="B5539" t="s">
        <v>9</v>
      </c>
      <c r="D5539" t="s">
        <v>172</v>
      </c>
      <c r="E5539" t="s">
        <v>172</v>
      </c>
      <c r="F5539">
        <v>32.590000000000003</v>
      </c>
      <c r="G5539">
        <v>30013</v>
      </c>
      <c r="H5539">
        <v>18</v>
      </c>
    </row>
    <row r="5540" spans="1:8" x14ac:dyDescent="0.2">
      <c r="A5540" t="s">
        <v>29</v>
      </c>
      <c r="B5540" t="s">
        <v>9</v>
      </c>
      <c r="D5540" t="s">
        <v>172</v>
      </c>
      <c r="E5540" t="s">
        <v>172</v>
      </c>
      <c r="F5540">
        <v>32.76</v>
      </c>
      <c r="G5540">
        <v>9176</v>
      </c>
      <c r="H5540">
        <v>19</v>
      </c>
    </row>
    <row r="5541" spans="1:8" x14ac:dyDescent="0.2">
      <c r="A5541" t="s">
        <v>30</v>
      </c>
      <c r="B5541" t="s">
        <v>9</v>
      </c>
      <c r="D5541" t="s">
        <v>172</v>
      </c>
      <c r="E5541" t="s">
        <v>172</v>
      </c>
      <c r="F5541">
        <v>32.58</v>
      </c>
      <c r="G5541">
        <v>17405</v>
      </c>
      <c r="H5541">
        <v>20</v>
      </c>
    </row>
    <row r="5542" spans="1:8" x14ac:dyDescent="0.2">
      <c r="A5542" t="s">
        <v>31</v>
      </c>
      <c r="B5542" t="s">
        <v>9</v>
      </c>
      <c r="D5542" t="s">
        <v>172</v>
      </c>
      <c r="E5542" t="s">
        <v>172</v>
      </c>
      <c r="F5542">
        <v>32.520000000000003</v>
      </c>
      <c r="G5542">
        <v>29743</v>
      </c>
      <c r="H5542">
        <v>21</v>
      </c>
    </row>
    <row r="5543" spans="1:8" x14ac:dyDescent="0.2">
      <c r="A5543" t="s">
        <v>32</v>
      </c>
      <c r="B5543" t="s">
        <v>9</v>
      </c>
      <c r="D5543" t="s">
        <v>172</v>
      </c>
      <c r="E5543" t="s">
        <v>172</v>
      </c>
      <c r="F5543">
        <v>32.53</v>
      </c>
      <c r="G5543">
        <v>19526</v>
      </c>
      <c r="H5543">
        <v>22</v>
      </c>
    </row>
    <row r="5544" spans="1:8" x14ac:dyDescent="0.2">
      <c r="A5544" t="s">
        <v>33</v>
      </c>
      <c r="B5544" t="s">
        <v>9</v>
      </c>
      <c r="D5544" t="s">
        <v>172</v>
      </c>
      <c r="E5544" t="s">
        <v>172</v>
      </c>
      <c r="F5544">
        <v>32.590000000000003</v>
      </c>
      <c r="G5544">
        <v>29333</v>
      </c>
      <c r="H5544">
        <v>23</v>
      </c>
    </row>
    <row r="5545" spans="1:8" x14ac:dyDescent="0.2">
      <c r="A5545" t="s">
        <v>34</v>
      </c>
      <c r="B5545" t="s">
        <v>9</v>
      </c>
      <c r="D5545" t="s">
        <v>172</v>
      </c>
      <c r="E5545" t="s">
        <v>172</v>
      </c>
      <c r="F5545">
        <v>32.65</v>
      </c>
      <c r="G5545">
        <v>11429</v>
      </c>
      <c r="H5545">
        <v>24</v>
      </c>
    </row>
    <row r="5546" spans="1:8" x14ac:dyDescent="0.2">
      <c r="A5546" t="s">
        <v>35</v>
      </c>
      <c r="B5546" t="s">
        <v>9</v>
      </c>
      <c r="D5546" t="s">
        <v>172</v>
      </c>
      <c r="E5546" t="s">
        <v>172</v>
      </c>
      <c r="F5546">
        <v>32.909999999999997</v>
      </c>
      <c r="G5546">
        <v>14795</v>
      </c>
      <c r="H5546">
        <v>25</v>
      </c>
    </row>
    <row r="5547" spans="1:8" x14ac:dyDescent="0.2">
      <c r="A5547" t="s">
        <v>36</v>
      </c>
      <c r="B5547" t="s">
        <v>9</v>
      </c>
      <c r="D5547" t="s">
        <v>172</v>
      </c>
      <c r="E5547" t="s">
        <v>172</v>
      </c>
      <c r="F5547">
        <v>34.43</v>
      </c>
      <c r="G5547">
        <v>5681</v>
      </c>
      <c r="H5547">
        <v>26</v>
      </c>
    </row>
    <row r="5548" spans="1:8" x14ac:dyDescent="0.2">
      <c r="A5548" t="s">
        <v>37</v>
      </c>
      <c r="B5548" t="s">
        <v>9</v>
      </c>
      <c r="D5548" t="s">
        <v>172</v>
      </c>
      <c r="E5548" t="s">
        <v>172</v>
      </c>
      <c r="F5548">
        <v>34.130000000000003</v>
      </c>
      <c r="G5548">
        <v>83979</v>
      </c>
      <c r="H5548">
        <v>27</v>
      </c>
    </row>
    <row r="5549" spans="1:8" x14ac:dyDescent="0.2">
      <c r="A5549" t="s">
        <v>38</v>
      </c>
      <c r="B5549" t="s">
        <v>9</v>
      </c>
      <c r="D5549" t="s">
        <v>172</v>
      </c>
      <c r="E5549" t="s">
        <v>172</v>
      </c>
      <c r="F5549">
        <v>32.71</v>
      </c>
      <c r="G5549">
        <v>10045</v>
      </c>
      <c r="H5549">
        <v>28</v>
      </c>
    </row>
    <row r="5550" spans="1:8" x14ac:dyDescent="0.2">
      <c r="A5550" t="s">
        <v>39</v>
      </c>
      <c r="B5550" t="s">
        <v>9</v>
      </c>
      <c r="D5550" t="s">
        <v>172</v>
      </c>
      <c r="E5550" t="s">
        <v>172</v>
      </c>
      <c r="F5550">
        <v>32.46</v>
      </c>
      <c r="G5550">
        <v>28723</v>
      </c>
      <c r="H5550">
        <v>29</v>
      </c>
    </row>
    <row r="5551" spans="1:8" x14ac:dyDescent="0.2">
      <c r="A5551" t="s">
        <v>40</v>
      </c>
      <c r="B5551" t="s">
        <v>9</v>
      </c>
      <c r="D5551" t="s">
        <v>172</v>
      </c>
      <c r="E5551" t="s">
        <v>172</v>
      </c>
      <c r="F5551">
        <v>32.1</v>
      </c>
      <c r="G5551">
        <v>20024</v>
      </c>
      <c r="H5551">
        <v>30</v>
      </c>
    </row>
    <row r="5552" spans="1:8" x14ac:dyDescent="0.2">
      <c r="A5552" t="s">
        <v>8</v>
      </c>
      <c r="B5552" t="s">
        <v>9</v>
      </c>
      <c r="D5552" t="s">
        <v>173</v>
      </c>
      <c r="E5552" t="s">
        <v>173</v>
      </c>
      <c r="F5552">
        <v>40.1</v>
      </c>
      <c r="G5552">
        <v>1810</v>
      </c>
      <c r="H5552">
        <v>1</v>
      </c>
    </row>
    <row r="5553" spans="1:8" x14ac:dyDescent="0.2">
      <c r="A5553" t="s">
        <v>12</v>
      </c>
      <c r="B5553" t="s">
        <v>9</v>
      </c>
      <c r="D5553" t="s">
        <v>173</v>
      </c>
      <c r="E5553" t="s">
        <v>173</v>
      </c>
      <c r="F5553">
        <v>41.46</v>
      </c>
      <c r="G5553">
        <v>50037</v>
      </c>
      <c r="H5553">
        <v>2</v>
      </c>
    </row>
    <row r="5554" spans="1:8" x14ac:dyDescent="0.2">
      <c r="A5554" t="s">
        <v>13</v>
      </c>
      <c r="B5554" t="s">
        <v>9</v>
      </c>
      <c r="D5554" t="s">
        <v>173</v>
      </c>
      <c r="E5554" t="s">
        <v>173</v>
      </c>
      <c r="F5554">
        <v>35.17</v>
      </c>
      <c r="G5554">
        <v>2487</v>
      </c>
      <c r="H5554">
        <v>3</v>
      </c>
    </row>
    <row r="5555" spans="1:8" x14ac:dyDescent="0.2">
      <c r="A5555" t="s">
        <v>14</v>
      </c>
      <c r="B5555" t="s">
        <v>9</v>
      </c>
      <c r="D5555" t="s">
        <v>173</v>
      </c>
      <c r="E5555" t="s">
        <v>173</v>
      </c>
      <c r="F5555">
        <v>36.11</v>
      </c>
      <c r="G5555">
        <v>6421</v>
      </c>
      <c r="H5555">
        <v>4</v>
      </c>
    </row>
    <row r="5556" spans="1:8" x14ac:dyDescent="0.2">
      <c r="A5556" t="s">
        <v>15</v>
      </c>
      <c r="B5556" t="s">
        <v>9</v>
      </c>
      <c r="D5556" t="s">
        <v>173</v>
      </c>
      <c r="E5556" t="s">
        <v>173</v>
      </c>
      <c r="F5556">
        <v>38.950000000000003</v>
      </c>
      <c r="G5556">
        <v>5462</v>
      </c>
      <c r="H5556">
        <v>5</v>
      </c>
    </row>
    <row r="5557" spans="1:8" x14ac:dyDescent="0.2">
      <c r="A5557" t="s">
        <v>16</v>
      </c>
      <c r="B5557" t="s">
        <v>9</v>
      </c>
      <c r="D5557" t="s">
        <v>173</v>
      </c>
      <c r="E5557" t="s">
        <v>173</v>
      </c>
      <c r="F5557">
        <v>39.200000000000003</v>
      </c>
      <c r="G5557">
        <v>13330</v>
      </c>
      <c r="H5557">
        <v>6</v>
      </c>
    </row>
    <row r="5558" spans="1:8" x14ac:dyDescent="0.2">
      <c r="A5558" t="s">
        <v>17</v>
      </c>
      <c r="B5558" t="s">
        <v>9</v>
      </c>
      <c r="D5558" t="s">
        <v>173</v>
      </c>
      <c r="E5558" t="s">
        <v>173</v>
      </c>
      <c r="F5558">
        <v>39.119999999999997</v>
      </c>
      <c r="G5558">
        <v>8225</v>
      </c>
      <c r="H5558">
        <v>7</v>
      </c>
    </row>
    <row r="5559" spans="1:8" x14ac:dyDescent="0.2">
      <c r="A5559" t="s">
        <v>18</v>
      </c>
      <c r="B5559" t="s">
        <v>9</v>
      </c>
      <c r="D5559" t="s">
        <v>173</v>
      </c>
      <c r="E5559" t="s">
        <v>173</v>
      </c>
      <c r="F5559">
        <v>39</v>
      </c>
      <c r="G5559">
        <v>6703</v>
      </c>
      <c r="H5559">
        <v>8</v>
      </c>
    </row>
    <row r="5560" spans="1:8" x14ac:dyDescent="0.2">
      <c r="A5560" t="s">
        <v>19</v>
      </c>
      <c r="B5560" t="s">
        <v>9</v>
      </c>
      <c r="D5560" t="s">
        <v>173</v>
      </c>
      <c r="E5560" t="s">
        <v>173</v>
      </c>
      <c r="F5560">
        <v>38.909999999999997</v>
      </c>
      <c r="G5560">
        <v>8584</v>
      </c>
      <c r="H5560">
        <v>9</v>
      </c>
    </row>
    <row r="5561" spans="1:8" x14ac:dyDescent="0.2">
      <c r="A5561" t="s">
        <v>20</v>
      </c>
      <c r="B5561" t="s">
        <v>9</v>
      </c>
      <c r="D5561" t="s">
        <v>173</v>
      </c>
      <c r="E5561" t="s">
        <v>173</v>
      </c>
      <c r="F5561">
        <v>39.32</v>
      </c>
      <c r="G5561">
        <v>51176</v>
      </c>
      <c r="H5561">
        <v>10</v>
      </c>
    </row>
    <row r="5562" spans="1:8" x14ac:dyDescent="0.2">
      <c r="A5562" t="s">
        <v>21</v>
      </c>
      <c r="B5562" t="s">
        <v>9</v>
      </c>
      <c r="D5562" t="s">
        <v>173</v>
      </c>
      <c r="E5562" t="s">
        <v>173</v>
      </c>
      <c r="F5562">
        <v>38.93</v>
      </c>
      <c r="G5562">
        <v>7836</v>
      </c>
      <c r="H5562">
        <v>11</v>
      </c>
    </row>
    <row r="5563" spans="1:8" x14ac:dyDescent="0.2">
      <c r="A5563" t="s">
        <v>22</v>
      </c>
      <c r="B5563" t="s">
        <v>9</v>
      </c>
      <c r="D5563" t="s">
        <v>173</v>
      </c>
      <c r="E5563" t="s">
        <v>173</v>
      </c>
      <c r="F5563">
        <v>38.82</v>
      </c>
      <c r="G5563">
        <v>3784</v>
      </c>
      <c r="H5563">
        <v>12</v>
      </c>
    </row>
    <row r="5564" spans="1:8" x14ac:dyDescent="0.2">
      <c r="A5564" t="s">
        <v>23</v>
      </c>
      <c r="B5564" t="s">
        <v>9</v>
      </c>
      <c r="D5564" t="s">
        <v>173</v>
      </c>
      <c r="E5564" t="s">
        <v>173</v>
      </c>
      <c r="F5564">
        <v>38.869999999999997</v>
      </c>
      <c r="G5564">
        <v>25490</v>
      </c>
      <c r="H5564">
        <v>13</v>
      </c>
    </row>
    <row r="5565" spans="1:8" x14ac:dyDescent="0.2">
      <c r="A5565" t="s">
        <v>24</v>
      </c>
      <c r="B5565" t="s">
        <v>9</v>
      </c>
      <c r="D5565" t="s">
        <v>173</v>
      </c>
      <c r="E5565" t="s">
        <v>173</v>
      </c>
      <c r="F5565">
        <v>38.6</v>
      </c>
      <c r="G5565">
        <v>7340</v>
      </c>
      <c r="H5565">
        <v>14</v>
      </c>
    </row>
    <row r="5566" spans="1:8" x14ac:dyDescent="0.2">
      <c r="A5566" t="s">
        <v>25</v>
      </c>
      <c r="B5566" t="s">
        <v>9</v>
      </c>
      <c r="D5566" t="s">
        <v>173</v>
      </c>
      <c r="E5566" t="s">
        <v>173</v>
      </c>
      <c r="F5566">
        <v>39.44</v>
      </c>
      <c r="G5566">
        <v>31844</v>
      </c>
      <c r="H5566">
        <v>15</v>
      </c>
    </row>
    <row r="5567" spans="1:8" x14ac:dyDescent="0.2">
      <c r="A5567" t="s">
        <v>26</v>
      </c>
      <c r="B5567" t="s">
        <v>9</v>
      </c>
      <c r="D5567" t="s">
        <v>173</v>
      </c>
      <c r="E5567" t="s">
        <v>173</v>
      </c>
      <c r="F5567">
        <v>38.33</v>
      </c>
      <c r="G5567">
        <v>16966</v>
      </c>
      <c r="H5567">
        <v>16</v>
      </c>
    </row>
    <row r="5568" spans="1:8" x14ac:dyDescent="0.2">
      <c r="A5568" t="s">
        <v>27</v>
      </c>
      <c r="B5568" t="s">
        <v>9</v>
      </c>
      <c r="D5568" t="s">
        <v>173</v>
      </c>
      <c r="E5568" t="s">
        <v>173</v>
      </c>
      <c r="F5568">
        <v>39.15</v>
      </c>
      <c r="G5568">
        <v>10448</v>
      </c>
      <c r="H5568">
        <v>17</v>
      </c>
    </row>
    <row r="5569" spans="1:8" x14ac:dyDescent="0.2">
      <c r="A5569" t="s">
        <v>28</v>
      </c>
      <c r="B5569" t="s">
        <v>9</v>
      </c>
      <c r="D5569" t="s">
        <v>173</v>
      </c>
      <c r="E5569" t="s">
        <v>173</v>
      </c>
      <c r="F5569">
        <v>39.64</v>
      </c>
      <c r="G5569">
        <v>47521</v>
      </c>
      <c r="H5569">
        <v>18</v>
      </c>
    </row>
    <row r="5570" spans="1:8" x14ac:dyDescent="0.2">
      <c r="A5570" t="s">
        <v>29</v>
      </c>
      <c r="B5570" t="s">
        <v>9</v>
      </c>
      <c r="D5570" t="s">
        <v>173</v>
      </c>
      <c r="E5570" t="s">
        <v>173</v>
      </c>
      <c r="F5570">
        <v>39.6</v>
      </c>
      <c r="G5570">
        <v>12720</v>
      </c>
      <c r="H5570">
        <v>19</v>
      </c>
    </row>
    <row r="5571" spans="1:8" x14ac:dyDescent="0.2">
      <c r="A5571" t="s">
        <v>30</v>
      </c>
      <c r="B5571" t="s">
        <v>9</v>
      </c>
      <c r="D5571" t="s">
        <v>173</v>
      </c>
      <c r="E5571" t="s">
        <v>173</v>
      </c>
      <c r="F5571">
        <v>38.47</v>
      </c>
      <c r="G5571">
        <v>7825</v>
      </c>
      <c r="H5571">
        <v>20</v>
      </c>
    </row>
    <row r="5572" spans="1:8" x14ac:dyDescent="0.2">
      <c r="A5572" t="s">
        <v>31</v>
      </c>
      <c r="B5572" t="s">
        <v>9</v>
      </c>
      <c r="D5572" t="s">
        <v>173</v>
      </c>
      <c r="E5572" t="s">
        <v>173</v>
      </c>
      <c r="F5572">
        <v>38.39</v>
      </c>
      <c r="G5572">
        <v>20349</v>
      </c>
      <c r="H5572">
        <v>21</v>
      </c>
    </row>
    <row r="5573" spans="1:8" x14ac:dyDescent="0.2">
      <c r="A5573" t="s">
        <v>32</v>
      </c>
      <c r="B5573" t="s">
        <v>9</v>
      </c>
      <c r="D5573" t="s">
        <v>173</v>
      </c>
      <c r="E5573" t="s">
        <v>173</v>
      </c>
      <c r="F5573">
        <v>38.51</v>
      </c>
      <c r="G5573">
        <v>7197</v>
      </c>
      <c r="H5573">
        <v>22</v>
      </c>
    </row>
    <row r="5574" spans="1:8" x14ac:dyDescent="0.2">
      <c r="A5574" t="s">
        <v>33</v>
      </c>
      <c r="B5574" t="s">
        <v>9</v>
      </c>
      <c r="D5574" t="s">
        <v>173</v>
      </c>
      <c r="E5574" t="s">
        <v>173</v>
      </c>
      <c r="F5574">
        <v>38.54</v>
      </c>
      <c r="G5574">
        <v>9163</v>
      </c>
      <c r="H5574">
        <v>23</v>
      </c>
    </row>
    <row r="5575" spans="1:8" x14ac:dyDescent="0.2">
      <c r="A5575" t="s">
        <v>34</v>
      </c>
      <c r="B5575" t="s">
        <v>9</v>
      </c>
      <c r="D5575" t="s">
        <v>173</v>
      </c>
      <c r="E5575" t="s">
        <v>173</v>
      </c>
      <c r="F5575">
        <v>38.909999999999997</v>
      </c>
      <c r="G5575">
        <v>76997</v>
      </c>
      <c r="H5575">
        <v>24</v>
      </c>
    </row>
    <row r="5576" spans="1:8" x14ac:dyDescent="0.2">
      <c r="A5576" t="s">
        <v>35</v>
      </c>
      <c r="B5576" t="s">
        <v>9</v>
      </c>
      <c r="D5576" t="s">
        <v>173</v>
      </c>
      <c r="E5576" t="s">
        <v>173</v>
      </c>
      <c r="F5576">
        <v>39.49</v>
      </c>
      <c r="G5576">
        <v>48904</v>
      </c>
      <c r="H5576">
        <v>25</v>
      </c>
    </row>
    <row r="5577" spans="1:8" x14ac:dyDescent="0.2">
      <c r="A5577" t="s">
        <v>36</v>
      </c>
      <c r="B5577" t="s">
        <v>9</v>
      </c>
      <c r="D5577" t="s">
        <v>173</v>
      </c>
      <c r="E5577" t="s">
        <v>173</v>
      </c>
      <c r="F5577">
        <v>43.11</v>
      </c>
      <c r="G5577">
        <v>248819</v>
      </c>
      <c r="H5577">
        <v>26</v>
      </c>
    </row>
    <row r="5578" spans="1:8" x14ac:dyDescent="0.2">
      <c r="A5578" t="s">
        <v>37</v>
      </c>
      <c r="B5578" t="s">
        <v>9</v>
      </c>
      <c r="D5578" t="s">
        <v>173</v>
      </c>
      <c r="E5578" t="s">
        <v>173</v>
      </c>
      <c r="F5578">
        <v>41.84</v>
      </c>
      <c r="G5578">
        <v>80982</v>
      </c>
      <c r="H5578">
        <v>27</v>
      </c>
    </row>
    <row r="5579" spans="1:8" x14ac:dyDescent="0.2">
      <c r="A5579" t="s">
        <v>38</v>
      </c>
      <c r="B5579" t="s">
        <v>9</v>
      </c>
      <c r="D5579" t="s">
        <v>173</v>
      </c>
      <c r="E5579" t="s">
        <v>173</v>
      </c>
      <c r="F5579">
        <v>38.75</v>
      </c>
      <c r="G5579">
        <v>15297</v>
      </c>
      <c r="H5579">
        <v>28</v>
      </c>
    </row>
    <row r="5580" spans="1:8" x14ac:dyDescent="0.2">
      <c r="A5580" t="s">
        <v>39</v>
      </c>
      <c r="B5580" t="s">
        <v>9</v>
      </c>
      <c r="D5580" t="s">
        <v>173</v>
      </c>
      <c r="E5580" t="s">
        <v>173</v>
      </c>
      <c r="F5580">
        <v>38.46</v>
      </c>
      <c r="G5580">
        <v>17802</v>
      </c>
      <c r="H5580">
        <v>29</v>
      </c>
    </row>
    <row r="5581" spans="1:8" x14ac:dyDescent="0.2">
      <c r="A5581" t="s">
        <v>40</v>
      </c>
      <c r="B5581" t="s">
        <v>9</v>
      </c>
      <c r="D5581" t="s">
        <v>173</v>
      </c>
      <c r="E5581" t="s">
        <v>173</v>
      </c>
      <c r="F5581">
        <v>38.520000000000003</v>
      </c>
      <c r="G5581">
        <v>30941</v>
      </c>
      <c r="H5581">
        <v>30</v>
      </c>
    </row>
    <row r="5582" spans="1:8" x14ac:dyDescent="0.2">
      <c r="A5582" t="s">
        <v>8</v>
      </c>
      <c r="B5582" t="s">
        <v>9</v>
      </c>
      <c r="D5582" t="s">
        <v>174</v>
      </c>
      <c r="E5582" t="s">
        <v>174</v>
      </c>
      <c r="F5582">
        <v>37.72</v>
      </c>
      <c r="G5582">
        <v>442</v>
      </c>
      <c r="H5582">
        <v>1</v>
      </c>
    </row>
    <row r="5583" spans="1:8" x14ac:dyDescent="0.2">
      <c r="A5583" t="s">
        <v>12</v>
      </c>
      <c r="B5583" t="s">
        <v>9</v>
      </c>
      <c r="D5583" t="s">
        <v>174</v>
      </c>
      <c r="E5583" t="s">
        <v>174</v>
      </c>
      <c r="F5583">
        <v>38</v>
      </c>
      <c r="G5583">
        <v>2827</v>
      </c>
      <c r="H5583">
        <v>2</v>
      </c>
    </row>
    <row r="5584" spans="1:8" x14ac:dyDescent="0.2">
      <c r="A5584" t="s">
        <v>13</v>
      </c>
      <c r="B5584" t="s">
        <v>9</v>
      </c>
      <c r="D5584" t="s">
        <v>174</v>
      </c>
      <c r="E5584" t="s">
        <v>174</v>
      </c>
      <c r="F5584">
        <v>36.86</v>
      </c>
      <c r="G5584">
        <v>15680</v>
      </c>
      <c r="H5584">
        <v>3</v>
      </c>
    </row>
    <row r="5585" spans="1:8" x14ac:dyDescent="0.2">
      <c r="A5585" t="s">
        <v>14</v>
      </c>
      <c r="B5585" t="s">
        <v>9</v>
      </c>
      <c r="D5585" t="s">
        <v>174</v>
      </c>
      <c r="E5585" t="s">
        <v>174</v>
      </c>
      <c r="F5585">
        <v>36.950000000000003</v>
      </c>
      <c r="G5585">
        <v>43415</v>
      </c>
      <c r="H5585">
        <v>4</v>
      </c>
    </row>
    <row r="5586" spans="1:8" x14ac:dyDescent="0.2">
      <c r="A5586" t="s">
        <v>15</v>
      </c>
      <c r="B5586" t="s">
        <v>9</v>
      </c>
      <c r="D5586" t="s">
        <v>174</v>
      </c>
      <c r="E5586" t="s">
        <v>174</v>
      </c>
      <c r="F5586">
        <v>36.799999999999997</v>
      </c>
      <c r="G5586">
        <v>579</v>
      </c>
      <c r="H5586">
        <v>5</v>
      </c>
    </row>
    <row r="5587" spans="1:8" x14ac:dyDescent="0.2">
      <c r="A5587" t="s">
        <v>16</v>
      </c>
      <c r="B5587" t="s">
        <v>9</v>
      </c>
      <c r="D5587" t="s">
        <v>174</v>
      </c>
      <c r="E5587" t="s">
        <v>174</v>
      </c>
      <c r="F5587">
        <v>36.46</v>
      </c>
      <c r="G5587">
        <v>67436</v>
      </c>
      <c r="H5587">
        <v>6</v>
      </c>
    </row>
    <row r="5588" spans="1:8" x14ac:dyDescent="0.2">
      <c r="A5588" t="s">
        <v>17</v>
      </c>
      <c r="B5588" t="s">
        <v>9</v>
      </c>
      <c r="D5588" t="s">
        <v>174</v>
      </c>
      <c r="E5588" t="s">
        <v>174</v>
      </c>
      <c r="F5588">
        <v>36.35</v>
      </c>
      <c r="G5588">
        <v>91733</v>
      </c>
      <c r="H5588">
        <v>7</v>
      </c>
    </row>
    <row r="5589" spans="1:8" x14ac:dyDescent="0.2">
      <c r="A5589" t="s">
        <v>18</v>
      </c>
      <c r="B5589" t="s">
        <v>9</v>
      </c>
      <c r="D5589" t="s">
        <v>174</v>
      </c>
      <c r="E5589" t="s">
        <v>174</v>
      </c>
      <c r="F5589">
        <v>36.29</v>
      </c>
      <c r="G5589">
        <v>157270</v>
      </c>
      <c r="H5589">
        <v>8</v>
      </c>
    </row>
    <row r="5590" spans="1:8" x14ac:dyDescent="0.2">
      <c r="A5590" t="s">
        <v>19</v>
      </c>
      <c r="B5590" t="s">
        <v>9</v>
      </c>
      <c r="D5590" t="s">
        <v>174</v>
      </c>
      <c r="E5590" t="s">
        <v>174</v>
      </c>
      <c r="F5590">
        <v>36.369999999999997</v>
      </c>
      <c r="G5590">
        <v>102286</v>
      </c>
      <c r="H5590">
        <v>9</v>
      </c>
    </row>
    <row r="5591" spans="1:8" x14ac:dyDescent="0.2">
      <c r="A5591" t="s">
        <v>20</v>
      </c>
      <c r="B5591" t="s">
        <v>9</v>
      </c>
      <c r="D5591" t="s">
        <v>174</v>
      </c>
      <c r="E5591" t="s">
        <v>174</v>
      </c>
      <c r="F5591">
        <v>36.32</v>
      </c>
      <c r="G5591">
        <v>87773</v>
      </c>
      <c r="H5591">
        <v>10</v>
      </c>
    </row>
    <row r="5592" spans="1:8" x14ac:dyDescent="0.2">
      <c r="A5592" t="s">
        <v>21</v>
      </c>
      <c r="B5592" t="s">
        <v>9</v>
      </c>
      <c r="D5592" t="s">
        <v>174</v>
      </c>
      <c r="E5592" t="s">
        <v>174</v>
      </c>
      <c r="F5592">
        <v>36.159999999999997</v>
      </c>
      <c r="G5592">
        <v>83106</v>
      </c>
      <c r="H5592">
        <v>11</v>
      </c>
    </row>
    <row r="5593" spans="1:8" x14ac:dyDescent="0.2">
      <c r="A5593" t="s">
        <v>22</v>
      </c>
      <c r="B5593" t="s">
        <v>9</v>
      </c>
      <c r="D5593" t="s">
        <v>174</v>
      </c>
      <c r="E5593" t="s">
        <v>174</v>
      </c>
      <c r="F5593">
        <v>36.68</v>
      </c>
      <c r="G5593">
        <v>72067</v>
      </c>
      <c r="H5593">
        <v>12</v>
      </c>
    </row>
    <row r="5594" spans="1:8" x14ac:dyDescent="0.2">
      <c r="A5594" t="s">
        <v>23</v>
      </c>
      <c r="B5594" t="s">
        <v>9</v>
      </c>
      <c r="D5594" t="s">
        <v>174</v>
      </c>
      <c r="E5594" t="s">
        <v>174</v>
      </c>
      <c r="F5594">
        <v>36.229999999999997</v>
      </c>
      <c r="G5594">
        <v>42494</v>
      </c>
      <c r="H5594">
        <v>13</v>
      </c>
    </row>
    <row r="5595" spans="1:8" x14ac:dyDescent="0.2">
      <c r="A5595" t="s">
        <v>24</v>
      </c>
      <c r="B5595" t="s">
        <v>9</v>
      </c>
      <c r="D5595" t="s">
        <v>174</v>
      </c>
      <c r="E5595" t="s">
        <v>174</v>
      </c>
      <c r="F5595">
        <v>36.18</v>
      </c>
      <c r="G5595">
        <v>64697</v>
      </c>
      <c r="H5595">
        <v>14</v>
      </c>
    </row>
    <row r="5596" spans="1:8" x14ac:dyDescent="0.2">
      <c r="A5596" t="s">
        <v>25</v>
      </c>
      <c r="B5596" t="s">
        <v>9</v>
      </c>
      <c r="D5596" t="s">
        <v>174</v>
      </c>
      <c r="E5596" t="s">
        <v>174</v>
      </c>
      <c r="F5596">
        <v>36.39</v>
      </c>
      <c r="G5596">
        <v>73053</v>
      </c>
      <c r="H5596">
        <v>15</v>
      </c>
    </row>
    <row r="5597" spans="1:8" x14ac:dyDescent="0.2">
      <c r="A5597" t="s">
        <v>26</v>
      </c>
      <c r="B5597" t="s">
        <v>9</v>
      </c>
      <c r="D5597" t="s">
        <v>174</v>
      </c>
      <c r="E5597" t="s">
        <v>174</v>
      </c>
      <c r="F5597">
        <v>36.49</v>
      </c>
      <c r="G5597">
        <v>9077</v>
      </c>
      <c r="H5597">
        <v>16</v>
      </c>
    </row>
    <row r="5598" spans="1:8" x14ac:dyDescent="0.2">
      <c r="A5598" t="s">
        <v>27</v>
      </c>
      <c r="B5598" t="s">
        <v>9</v>
      </c>
      <c r="D5598" t="s">
        <v>174</v>
      </c>
      <c r="E5598" t="s">
        <v>174</v>
      </c>
      <c r="F5598">
        <v>36.549999999999997</v>
      </c>
      <c r="G5598">
        <v>90390</v>
      </c>
      <c r="H5598">
        <v>17</v>
      </c>
    </row>
    <row r="5599" spans="1:8" x14ac:dyDescent="0.2">
      <c r="A5599" t="s">
        <v>28</v>
      </c>
      <c r="B5599" t="s">
        <v>9</v>
      </c>
      <c r="D5599" t="s">
        <v>174</v>
      </c>
      <c r="E5599" t="s">
        <v>174</v>
      </c>
      <c r="F5599">
        <v>36.659999999999997</v>
      </c>
      <c r="G5599">
        <v>69365</v>
      </c>
      <c r="H5599">
        <v>18</v>
      </c>
    </row>
    <row r="5600" spans="1:8" x14ac:dyDescent="0.2">
      <c r="A5600" t="s">
        <v>29</v>
      </c>
      <c r="B5600" t="s">
        <v>9</v>
      </c>
      <c r="D5600" t="s">
        <v>174</v>
      </c>
      <c r="E5600" t="s">
        <v>174</v>
      </c>
      <c r="F5600">
        <v>36.880000000000003</v>
      </c>
      <c r="G5600">
        <v>64033</v>
      </c>
      <c r="H5600">
        <v>19</v>
      </c>
    </row>
    <row r="5601" spans="1:8" x14ac:dyDescent="0.2">
      <c r="A5601" t="s">
        <v>30</v>
      </c>
      <c r="B5601" t="s">
        <v>9</v>
      </c>
      <c r="D5601" t="s">
        <v>174</v>
      </c>
      <c r="E5601" t="s">
        <v>174</v>
      </c>
      <c r="F5601">
        <v>36.51</v>
      </c>
      <c r="G5601">
        <v>104580</v>
      </c>
      <c r="H5601">
        <v>20</v>
      </c>
    </row>
    <row r="5602" spans="1:8" x14ac:dyDescent="0.2">
      <c r="A5602" t="s">
        <v>31</v>
      </c>
      <c r="B5602" t="s">
        <v>9</v>
      </c>
      <c r="D5602" t="s">
        <v>174</v>
      </c>
      <c r="E5602" t="s">
        <v>174</v>
      </c>
      <c r="F5602">
        <v>36.17</v>
      </c>
      <c r="G5602">
        <v>48890</v>
      </c>
      <c r="H5602">
        <v>21</v>
      </c>
    </row>
    <row r="5603" spans="1:8" x14ac:dyDescent="0.2">
      <c r="A5603" t="s">
        <v>32</v>
      </c>
      <c r="B5603" t="s">
        <v>9</v>
      </c>
      <c r="D5603" t="s">
        <v>174</v>
      </c>
      <c r="E5603" t="s">
        <v>174</v>
      </c>
      <c r="F5603">
        <v>36.67</v>
      </c>
      <c r="G5603">
        <v>65152</v>
      </c>
      <c r="H5603">
        <v>22</v>
      </c>
    </row>
    <row r="5604" spans="1:8" x14ac:dyDescent="0.2">
      <c r="A5604" t="s">
        <v>33</v>
      </c>
      <c r="B5604" t="s">
        <v>9</v>
      </c>
      <c r="D5604" t="s">
        <v>174</v>
      </c>
      <c r="E5604" t="s">
        <v>174</v>
      </c>
      <c r="F5604">
        <v>36.369999999999997</v>
      </c>
      <c r="G5604">
        <v>26677</v>
      </c>
      <c r="H5604">
        <v>23</v>
      </c>
    </row>
    <row r="5605" spans="1:8" x14ac:dyDescent="0.2">
      <c r="A5605" t="s">
        <v>34</v>
      </c>
      <c r="B5605" t="s">
        <v>9</v>
      </c>
      <c r="D5605" t="s">
        <v>174</v>
      </c>
      <c r="E5605" t="s">
        <v>174</v>
      </c>
      <c r="F5605">
        <v>37.07</v>
      </c>
      <c r="G5605">
        <v>11345</v>
      </c>
      <c r="H5605">
        <v>24</v>
      </c>
    </row>
    <row r="5606" spans="1:8" x14ac:dyDescent="0.2">
      <c r="A5606" t="s">
        <v>35</v>
      </c>
      <c r="B5606" t="s">
        <v>9</v>
      </c>
      <c r="D5606" t="s">
        <v>174</v>
      </c>
      <c r="E5606" t="s">
        <v>174</v>
      </c>
      <c r="F5606">
        <v>37.22</v>
      </c>
      <c r="G5606">
        <v>3519</v>
      </c>
      <c r="H5606">
        <v>25</v>
      </c>
    </row>
    <row r="5607" spans="1:8" x14ac:dyDescent="0.2">
      <c r="A5607" t="s">
        <v>36</v>
      </c>
      <c r="B5607" t="s">
        <v>9</v>
      </c>
      <c r="D5607" t="s">
        <v>174</v>
      </c>
      <c r="E5607" t="s">
        <v>174</v>
      </c>
      <c r="F5607">
        <v>39.130000000000003</v>
      </c>
      <c r="G5607">
        <v>4716</v>
      </c>
      <c r="H5607">
        <v>26</v>
      </c>
    </row>
    <row r="5608" spans="1:8" x14ac:dyDescent="0.2">
      <c r="A5608" t="s">
        <v>37</v>
      </c>
      <c r="B5608" t="s">
        <v>9</v>
      </c>
      <c r="D5608" t="s">
        <v>174</v>
      </c>
      <c r="E5608" t="s">
        <v>174</v>
      </c>
      <c r="F5608">
        <v>38.74</v>
      </c>
      <c r="G5608">
        <v>14008</v>
      </c>
      <c r="H5608">
        <v>27</v>
      </c>
    </row>
    <row r="5609" spans="1:8" x14ac:dyDescent="0.2">
      <c r="A5609" t="s">
        <v>38</v>
      </c>
      <c r="B5609" t="s">
        <v>9</v>
      </c>
      <c r="D5609" t="s">
        <v>174</v>
      </c>
      <c r="E5609" t="s">
        <v>174</v>
      </c>
      <c r="F5609">
        <v>37.07</v>
      </c>
      <c r="G5609">
        <v>17223</v>
      </c>
      <c r="H5609">
        <v>28</v>
      </c>
    </row>
    <row r="5610" spans="1:8" x14ac:dyDescent="0.2">
      <c r="A5610" t="s">
        <v>39</v>
      </c>
      <c r="B5610" t="s">
        <v>9</v>
      </c>
      <c r="D5610" t="s">
        <v>174</v>
      </c>
      <c r="E5610" t="s">
        <v>174</v>
      </c>
      <c r="F5610">
        <v>36.54</v>
      </c>
      <c r="G5610">
        <v>57151</v>
      </c>
      <c r="H5610">
        <v>29</v>
      </c>
    </row>
    <row r="5611" spans="1:8" x14ac:dyDescent="0.2">
      <c r="A5611" t="s">
        <v>40</v>
      </c>
      <c r="B5611" t="s">
        <v>9</v>
      </c>
      <c r="D5611" t="s">
        <v>174</v>
      </c>
      <c r="E5611" t="s">
        <v>174</v>
      </c>
      <c r="F5611">
        <v>36.090000000000003</v>
      </c>
      <c r="G5611">
        <v>17138</v>
      </c>
      <c r="H5611">
        <v>30</v>
      </c>
    </row>
    <row r="5612" spans="1:8" x14ac:dyDescent="0.2">
      <c r="A5612" t="s">
        <v>8</v>
      </c>
      <c r="B5612" t="s">
        <v>9</v>
      </c>
      <c r="D5612" t="s">
        <v>175</v>
      </c>
      <c r="E5612" t="s">
        <v>175</v>
      </c>
      <c r="F5612">
        <v>34.57</v>
      </c>
      <c r="G5612">
        <v>3458</v>
      </c>
      <c r="H5612">
        <v>1</v>
      </c>
    </row>
    <row r="5613" spans="1:8" x14ac:dyDescent="0.2">
      <c r="A5613" t="s">
        <v>12</v>
      </c>
      <c r="B5613" t="s">
        <v>9</v>
      </c>
      <c r="D5613" t="s">
        <v>175</v>
      </c>
      <c r="E5613" t="s">
        <v>175</v>
      </c>
      <c r="F5613">
        <v>34.53</v>
      </c>
      <c r="G5613">
        <v>854</v>
      </c>
      <c r="H5613">
        <v>2</v>
      </c>
    </row>
    <row r="5614" spans="1:8" x14ac:dyDescent="0.2">
      <c r="A5614" t="s">
        <v>13</v>
      </c>
      <c r="B5614" t="s">
        <v>9</v>
      </c>
      <c r="D5614" t="s">
        <v>175</v>
      </c>
      <c r="E5614" t="s">
        <v>175</v>
      </c>
      <c r="F5614">
        <v>34.229999999999997</v>
      </c>
      <c r="G5614">
        <v>2290</v>
      </c>
      <c r="H5614">
        <v>3</v>
      </c>
    </row>
    <row r="5615" spans="1:8" x14ac:dyDescent="0.2">
      <c r="A5615" t="s">
        <v>14</v>
      </c>
      <c r="B5615" t="s">
        <v>9</v>
      </c>
      <c r="D5615" t="s">
        <v>175</v>
      </c>
      <c r="E5615" t="s">
        <v>175</v>
      </c>
      <c r="F5615">
        <v>33.79</v>
      </c>
      <c r="G5615">
        <v>390</v>
      </c>
      <c r="H5615">
        <v>4</v>
      </c>
    </row>
    <row r="5616" spans="1:8" x14ac:dyDescent="0.2">
      <c r="A5616" t="s">
        <v>15</v>
      </c>
      <c r="B5616" t="s">
        <v>9</v>
      </c>
      <c r="D5616" t="s">
        <v>175</v>
      </c>
      <c r="E5616" t="s">
        <v>175</v>
      </c>
      <c r="F5616">
        <v>33.630000000000003</v>
      </c>
      <c r="G5616">
        <v>1452</v>
      </c>
      <c r="H5616">
        <v>5</v>
      </c>
    </row>
    <row r="5617" spans="1:8" x14ac:dyDescent="0.2">
      <c r="A5617" t="s">
        <v>16</v>
      </c>
      <c r="B5617" t="s">
        <v>9</v>
      </c>
      <c r="D5617" t="s">
        <v>175</v>
      </c>
      <c r="E5617" t="s">
        <v>175</v>
      </c>
      <c r="F5617">
        <v>33.630000000000003</v>
      </c>
      <c r="G5617">
        <v>2511</v>
      </c>
      <c r="H5617">
        <v>6</v>
      </c>
    </row>
    <row r="5618" spans="1:8" x14ac:dyDescent="0.2">
      <c r="A5618" t="s">
        <v>17</v>
      </c>
      <c r="B5618" t="s">
        <v>9</v>
      </c>
      <c r="D5618" t="s">
        <v>175</v>
      </c>
      <c r="E5618" t="s">
        <v>175</v>
      </c>
      <c r="F5618">
        <v>33.44</v>
      </c>
      <c r="G5618">
        <v>8311</v>
      </c>
      <c r="H5618">
        <v>7</v>
      </c>
    </row>
    <row r="5619" spans="1:8" x14ac:dyDescent="0.2">
      <c r="A5619" t="s">
        <v>18</v>
      </c>
      <c r="B5619" t="s">
        <v>9</v>
      </c>
      <c r="D5619" t="s">
        <v>175</v>
      </c>
      <c r="E5619" t="s">
        <v>175</v>
      </c>
      <c r="F5619">
        <v>33.380000000000003</v>
      </c>
      <c r="G5619">
        <v>37337</v>
      </c>
      <c r="H5619">
        <v>8</v>
      </c>
    </row>
    <row r="5620" spans="1:8" x14ac:dyDescent="0.2">
      <c r="A5620" t="s">
        <v>19</v>
      </c>
      <c r="B5620" t="s">
        <v>9</v>
      </c>
      <c r="D5620" t="s">
        <v>175</v>
      </c>
      <c r="E5620" t="s">
        <v>175</v>
      </c>
      <c r="F5620">
        <v>33.299999999999997</v>
      </c>
      <c r="G5620">
        <v>13924</v>
      </c>
      <c r="H5620">
        <v>9</v>
      </c>
    </row>
    <row r="5621" spans="1:8" x14ac:dyDescent="0.2">
      <c r="A5621" t="s">
        <v>20</v>
      </c>
      <c r="B5621" t="s">
        <v>9</v>
      </c>
      <c r="D5621" t="s">
        <v>175</v>
      </c>
      <c r="E5621" t="s">
        <v>175</v>
      </c>
      <c r="F5621">
        <v>33.409999999999997</v>
      </c>
      <c r="G5621">
        <v>14546</v>
      </c>
      <c r="H5621">
        <v>10</v>
      </c>
    </row>
    <row r="5622" spans="1:8" x14ac:dyDescent="0.2">
      <c r="A5622" t="s">
        <v>21</v>
      </c>
      <c r="B5622" t="s">
        <v>9</v>
      </c>
      <c r="D5622" t="s">
        <v>175</v>
      </c>
      <c r="E5622" t="s">
        <v>175</v>
      </c>
      <c r="F5622">
        <v>33.369999999999997</v>
      </c>
      <c r="G5622">
        <v>4534</v>
      </c>
      <c r="H5622">
        <v>11</v>
      </c>
    </row>
    <row r="5623" spans="1:8" x14ac:dyDescent="0.2">
      <c r="A5623" t="s">
        <v>22</v>
      </c>
      <c r="B5623" t="s">
        <v>9</v>
      </c>
      <c r="D5623" t="s">
        <v>175</v>
      </c>
      <c r="E5623" t="s">
        <v>175</v>
      </c>
      <c r="F5623">
        <v>33.369999999999997</v>
      </c>
      <c r="G5623">
        <v>388</v>
      </c>
      <c r="H5623">
        <v>12</v>
      </c>
    </row>
    <row r="5624" spans="1:8" x14ac:dyDescent="0.2">
      <c r="A5624" t="s">
        <v>23</v>
      </c>
      <c r="B5624" t="s">
        <v>9</v>
      </c>
      <c r="D5624" t="s">
        <v>175</v>
      </c>
      <c r="E5624" t="s">
        <v>175</v>
      </c>
      <c r="F5624">
        <v>33.35</v>
      </c>
      <c r="G5624">
        <v>3668</v>
      </c>
      <c r="H5624">
        <v>13</v>
      </c>
    </row>
    <row r="5625" spans="1:8" x14ac:dyDescent="0.2">
      <c r="A5625" t="s">
        <v>24</v>
      </c>
      <c r="B5625" t="s">
        <v>9</v>
      </c>
      <c r="D5625" t="s">
        <v>175</v>
      </c>
      <c r="E5625" t="s">
        <v>175</v>
      </c>
      <c r="F5625">
        <v>33.29</v>
      </c>
      <c r="G5625">
        <v>1997</v>
      </c>
      <c r="H5625">
        <v>14</v>
      </c>
    </row>
    <row r="5626" spans="1:8" x14ac:dyDescent="0.2">
      <c r="A5626" t="s">
        <v>25</v>
      </c>
      <c r="B5626" t="s">
        <v>9</v>
      </c>
      <c r="D5626" t="s">
        <v>175</v>
      </c>
      <c r="E5626" t="s">
        <v>175</v>
      </c>
      <c r="F5626">
        <v>33.200000000000003</v>
      </c>
      <c r="G5626">
        <v>2864</v>
      </c>
      <c r="H5626">
        <v>15</v>
      </c>
    </row>
    <row r="5627" spans="1:8" x14ac:dyDescent="0.2">
      <c r="A5627" t="s">
        <v>26</v>
      </c>
      <c r="B5627" t="s">
        <v>9</v>
      </c>
      <c r="D5627" t="s">
        <v>175</v>
      </c>
      <c r="E5627" t="s">
        <v>175</v>
      </c>
      <c r="F5627">
        <v>33.479999999999997</v>
      </c>
      <c r="G5627">
        <v>726</v>
      </c>
      <c r="H5627">
        <v>16</v>
      </c>
    </row>
    <row r="5628" spans="1:8" x14ac:dyDescent="0.2">
      <c r="A5628" t="s">
        <v>27</v>
      </c>
      <c r="B5628" t="s">
        <v>9</v>
      </c>
      <c r="D5628" t="s">
        <v>175</v>
      </c>
      <c r="E5628" t="s">
        <v>175</v>
      </c>
      <c r="F5628">
        <v>33.64</v>
      </c>
      <c r="G5628">
        <v>2633</v>
      </c>
      <c r="H5628">
        <v>17</v>
      </c>
    </row>
    <row r="5629" spans="1:8" x14ac:dyDescent="0.2">
      <c r="A5629" t="s">
        <v>28</v>
      </c>
      <c r="B5629" t="s">
        <v>9</v>
      </c>
      <c r="D5629" t="s">
        <v>175</v>
      </c>
      <c r="E5629" t="s">
        <v>175</v>
      </c>
      <c r="F5629">
        <v>33.68</v>
      </c>
      <c r="G5629">
        <v>888</v>
      </c>
      <c r="H5629">
        <v>18</v>
      </c>
    </row>
    <row r="5630" spans="1:8" x14ac:dyDescent="0.2">
      <c r="A5630" t="s">
        <v>29</v>
      </c>
      <c r="B5630" t="s">
        <v>9</v>
      </c>
      <c r="D5630" t="s">
        <v>175</v>
      </c>
      <c r="E5630" t="s">
        <v>175</v>
      </c>
      <c r="F5630">
        <v>34.1</v>
      </c>
      <c r="G5630">
        <v>953</v>
      </c>
      <c r="H5630">
        <v>19</v>
      </c>
    </row>
    <row r="5631" spans="1:8" x14ac:dyDescent="0.2">
      <c r="A5631" t="s">
        <v>30</v>
      </c>
      <c r="B5631" t="s">
        <v>9</v>
      </c>
      <c r="D5631" t="s">
        <v>175</v>
      </c>
      <c r="E5631" t="s">
        <v>175</v>
      </c>
      <c r="F5631">
        <v>33.54</v>
      </c>
      <c r="G5631">
        <v>574</v>
      </c>
      <c r="H5631">
        <v>20</v>
      </c>
    </row>
    <row r="5632" spans="1:8" x14ac:dyDescent="0.2">
      <c r="A5632" t="s">
        <v>31</v>
      </c>
      <c r="B5632" t="s">
        <v>9</v>
      </c>
      <c r="D5632" t="s">
        <v>175</v>
      </c>
      <c r="E5632" t="s">
        <v>175</v>
      </c>
      <c r="F5632">
        <v>33.72</v>
      </c>
      <c r="G5632">
        <v>966</v>
      </c>
      <c r="H5632">
        <v>21</v>
      </c>
    </row>
    <row r="5633" spans="1:8" x14ac:dyDescent="0.2">
      <c r="A5633" t="s">
        <v>32</v>
      </c>
      <c r="B5633" t="s">
        <v>9</v>
      </c>
      <c r="D5633" t="s">
        <v>175</v>
      </c>
      <c r="E5633" t="s">
        <v>175</v>
      </c>
      <c r="F5633">
        <v>33.659999999999997</v>
      </c>
      <c r="G5633">
        <v>126</v>
      </c>
      <c r="H5633">
        <v>22</v>
      </c>
    </row>
    <row r="5634" spans="1:8" x14ac:dyDescent="0.2">
      <c r="A5634" t="s">
        <v>33</v>
      </c>
      <c r="B5634" t="s">
        <v>9</v>
      </c>
      <c r="D5634" t="s">
        <v>175</v>
      </c>
      <c r="E5634" t="s">
        <v>175</v>
      </c>
      <c r="F5634">
        <v>33.79</v>
      </c>
      <c r="G5634">
        <v>559</v>
      </c>
      <c r="H5634">
        <v>23</v>
      </c>
    </row>
    <row r="5635" spans="1:8" x14ac:dyDescent="0.2">
      <c r="A5635" t="s">
        <v>34</v>
      </c>
      <c r="B5635" t="s">
        <v>9</v>
      </c>
      <c r="D5635" t="s">
        <v>175</v>
      </c>
      <c r="E5635" t="s">
        <v>175</v>
      </c>
      <c r="F5635">
        <v>33.78</v>
      </c>
      <c r="G5635">
        <v>2886</v>
      </c>
      <c r="H5635">
        <v>24</v>
      </c>
    </row>
    <row r="5636" spans="1:8" x14ac:dyDescent="0.2">
      <c r="A5636" t="s">
        <v>35</v>
      </c>
      <c r="B5636" t="s">
        <v>9</v>
      </c>
      <c r="D5636" t="s">
        <v>175</v>
      </c>
      <c r="E5636" t="s">
        <v>175</v>
      </c>
      <c r="F5636">
        <v>34.25</v>
      </c>
      <c r="G5636">
        <v>370</v>
      </c>
      <c r="H5636">
        <v>25</v>
      </c>
    </row>
    <row r="5637" spans="1:8" x14ac:dyDescent="0.2">
      <c r="A5637" t="s">
        <v>36</v>
      </c>
      <c r="B5637" t="s">
        <v>9</v>
      </c>
      <c r="D5637" t="s">
        <v>175</v>
      </c>
      <c r="E5637" t="s">
        <v>175</v>
      </c>
      <c r="F5637">
        <v>35.85</v>
      </c>
      <c r="G5637">
        <v>487144</v>
      </c>
      <c r="H5637">
        <v>26</v>
      </c>
    </row>
    <row r="5638" spans="1:8" x14ac:dyDescent="0.2">
      <c r="A5638" t="s">
        <v>37</v>
      </c>
      <c r="B5638" t="s">
        <v>9</v>
      </c>
      <c r="D5638" t="s">
        <v>175</v>
      </c>
      <c r="E5638" t="s">
        <v>175</v>
      </c>
      <c r="F5638">
        <v>35.75</v>
      </c>
      <c r="G5638">
        <v>442877</v>
      </c>
      <c r="H5638">
        <v>27</v>
      </c>
    </row>
    <row r="5639" spans="1:8" x14ac:dyDescent="0.2">
      <c r="A5639" t="s">
        <v>38</v>
      </c>
      <c r="B5639" t="s">
        <v>9</v>
      </c>
      <c r="D5639" t="s">
        <v>175</v>
      </c>
      <c r="E5639" t="s">
        <v>175</v>
      </c>
      <c r="F5639">
        <v>33.93</v>
      </c>
      <c r="G5639">
        <v>1923</v>
      </c>
      <c r="H5639">
        <v>28</v>
      </c>
    </row>
    <row r="5640" spans="1:8" x14ac:dyDescent="0.2">
      <c r="A5640" t="s">
        <v>39</v>
      </c>
      <c r="B5640" t="s">
        <v>9</v>
      </c>
      <c r="D5640" t="s">
        <v>175</v>
      </c>
      <c r="E5640" t="s">
        <v>175</v>
      </c>
      <c r="F5640">
        <v>33.520000000000003</v>
      </c>
      <c r="G5640">
        <v>1037</v>
      </c>
      <c r="H5640">
        <v>29</v>
      </c>
    </row>
    <row r="5641" spans="1:8" x14ac:dyDescent="0.2">
      <c r="A5641" t="s">
        <v>40</v>
      </c>
      <c r="B5641" t="s">
        <v>9</v>
      </c>
      <c r="D5641" t="s">
        <v>175</v>
      </c>
      <c r="E5641" t="s">
        <v>175</v>
      </c>
      <c r="F5641">
        <v>33.22</v>
      </c>
      <c r="G5641">
        <v>315</v>
      </c>
      <c r="H5641">
        <v>30</v>
      </c>
    </row>
    <row r="5642" spans="1:8" x14ac:dyDescent="0.2">
      <c r="A5642" t="s">
        <v>8</v>
      </c>
      <c r="B5642" t="s">
        <v>9</v>
      </c>
      <c r="D5642" t="s">
        <v>176</v>
      </c>
      <c r="E5642" t="s">
        <v>176</v>
      </c>
      <c r="F5642">
        <v>23.46</v>
      </c>
      <c r="G5642">
        <v>474</v>
      </c>
      <c r="H5642">
        <v>1</v>
      </c>
    </row>
    <row r="5643" spans="1:8" x14ac:dyDescent="0.2">
      <c r="A5643" t="s">
        <v>12</v>
      </c>
      <c r="B5643" t="s">
        <v>9</v>
      </c>
      <c r="D5643" t="s">
        <v>176</v>
      </c>
      <c r="E5643" t="s">
        <v>176</v>
      </c>
      <c r="F5643">
        <v>23.81</v>
      </c>
      <c r="G5643">
        <v>1683</v>
      </c>
      <c r="H5643">
        <v>2</v>
      </c>
    </row>
    <row r="5644" spans="1:8" x14ac:dyDescent="0.2">
      <c r="A5644" t="s">
        <v>13</v>
      </c>
      <c r="B5644" t="s">
        <v>9</v>
      </c>
      <c r="D5644" t="s">
        <v>176</v>
      </c>
      <c r="E5644" t="s">
        <v>176</v>
      </c>
      <c r="F5644">
        <v>23.55</v>
      </c>
      <c r="G5644">
        <v>384</v>
      </c>
      <c r="H5644">
        <v>3</v>
      </c>
    </row>
    <row r="5645" spans="1:8" x14ac:dyDescent="0.2">
      <c r="A5645" t="s">
        <v>14</v>
      </c>
      <c r="B5645" t="s">
        <v>9</v>
      </c>
      <c r="D5645" t="s">
        <v>176</v>
      </c>
      <c r="E5645" t="s">
        <v>176</v>
      </c>
      <c r="F5645">
        <v>23.58</v>
      </c>
      <c r="G5645">
        <v>1158</v>
      </c>
      <c r="H5645">
        <v>4</v>
      </c>
    </row>
    <row r="5646" spans="1:8" x14ac:dyDescent="0.2">
      <c r="A5646" t="s">
        <v>15</v>
      </c>
      <c r="B5646" t="s">
        <v>9</v>
      </c>
      <c r="D5646" t="s">
        <v>176</v>
      </c>
      <c r="E5646" t="s">
        <v>176</v>
      </c>
      <c r="F5646">
        <v>23.58</v>
      </c>
      <c r="G5646">
        <v>1123</v>
      </c>
      <c r="H5646">
        <v>5</v>
      </c>
    </row>
    <row r="5647" spans="1:8" x14ac:dyDescent="0.2">
      <c r="A5647" t="s">
        <v>16</v>
      </c>
      <c r="B5647" t="s">
        <v>9</v>
      </c>
      <c r="D5647" t="s">
        <v>176</v>
      </c>
      <c r="E5647" t="s">
        <v>176</v>
      </c>
      <c r="F5647">
        <v>23.6</v>
      </c>
      <c r="G5647">
        <v>2134</v>
      </c>
      <c r="H5647">
        <v>6</v>
      </c>
    </row>
    <row r="5648" spans="1:8" x14ac:dyDescent="0.2">
      <c r="A5648" t="s">
        <v>17</v>
      </c>
      <c r="B5648" t="s">
        <v>9</v>
      </c>
      <c r="D5648" t="s">
        <v>176</v>
      </c>
      <c r="E5648" t="s">
        <v>176</v>
      </c>
      <c r="F5648">
        <v>22.76</v>
      </c>
      <c r="G5648">
        <v>917</v>
      </c>
      <c r="H5648">
        <v>7</v>
      </c>
    </row>
    <row r="5649" spans="1:8" x14ac:dyDescent="0.2">
      <c r="A5649" t="s">
        <v>18</v>
      </c>
      <c r="B5649" t="s">
        <v>9</v>
      </c>
      <c r="D5649" t="s">
        <v>176</v>
      </c>
      <c r="E5649" t="s">
        <v>176</v>
      </c>
      <c r="F5649">
        <v>23.29</v>
      </c>
      <c r="G5649">
        <v>1454</v>
      </c>
      <c r="H5649">
        <v>8</v>
      </c>
    </row>
    <row r="5650" spans="1:8" x14ac:dyDescent="0.2">
      <c r="A5650" t="s">
        <v>19</v>
      </c>
      <c r="B5650" t="s">
        <v>9</v>
      </c>
      <c r="D5650" t="s">
        <v>176</v>
      </c>
      <c r="E5650" t="s">
        <v>176</v>
      </c>
      <c r="F5650">
        <v>22.98</v>
      </c>
      <c r="G5650">
        <v>521</v>
      </c>
      <c r="H5650">
        <v>9</v>
      </c>
    </row>
    <row r="5651" spans="1:8" x14ac:dyDescent="0.2">
      <c r="A5651" t="s">
        <v>20</v>
      </c>
      <c r="B5651" t="s">
        <v>9</v>
      </c>
      <c r="D5651" t="s">
        <v>176</v>
      </c>
      <c r="E5651" t="s">
        <v>176</v>
      </c>
      <c r="F5651">
        <v>23.13</v>
      </c>
      <c r="G5651">
        <v>638</v>
      </c>
      <c r="H5651">
        <v>10</v>
      </c>
    </row>
    <row r="5652" spans="1:8" x14ac:dyDescent="0.2">
      <c r="A5652" t="s">
        <v>21</v>
      </c>
      <c r="B5652" t="s">
        <v>9</v>
      </c>
      <c r="D5652" t="s">
        <v>176</v>
      </c>
      <c r="E5652" t="s">
        <v>176</v>
      </c>
      <c r="F5652">
        <v>23.07</v>
      </c>
      <c r="G5652">
        <v>1387</v>
      </c>
      <c r="H5652">
        <v>11</v>
      </c>
    </row>
    <row r="5653" spans="1:8" x14ac:dyDescent="0.2">
      <c r="A5653" t="s">
        <v>22</v>
      </c>
      <c r="B5653" t="s">
        <v>9</v>
      </c>
      <c r="D5653" t="s">
        <v>176</v>
      </c>
      <c r="E5653" t="s">
        <v>176</v>
      </c>
      <c r="F5653">
        <v>23.06</v>
      </c>
      <c r="G5653">
        <v>400</v>
      </c>
      <c r="H5653">
        <v>12</v>
      </c>
    </row>
    <row r="5654" spans="1:8" x14ac:dyDescent="0.2">
      <c r="A5654" t="s">
        <v>23</v>
      </c>
      <c r="B5654" t="s">
        <v>9</v>
      </c>
      <c r="D5654" t="s">
        <v>176</v>
      </c>
      <c r="E5654" t="s">
        <v>176</v>
      </c>
      <c r="F5654">
        <v>22.59</v>
      </c>
      <c r="G5654">
        <v>2358</v>
      </c>
      <c r="H5654">
        <v>13</v>
      </c>
    </row>
    <row r="5655" spans="1:8" x14ac:dyDescent="0.2">
      <c r="A5655" t="s">
        <v>24</v>
      </c>
      <c r="B5655" t="s">
        <v>9</v>
      </c>
      <c r="D5655" t="s">
        <v>176</v>
      </c>
      <c r="E5655" t="s">
        <v>176</v>
      </c>
      <c r="F5655">
        <v>23.2</v>
      </c>
      <c r="G5655">
        <v>1072</v>
      </c>
      <c r="H5655">
        <v>14</v>
      </c>
    </row>
    <row r="5656" spans="1:8" x14ac:dyDescent="0.2">
      <c r="A5656" t="s">
        <v>25</v>
      </c>
      <c r="B5656" t="s">
        <v>9</v>
      </c>
      <c r="D5656" t="s">
        <v>176</v>
      </c>
      <c r="E5656" t="s">
        <v>176</v>
      </c>
      <c r="F5656">
        <v>23.11</v>
      </c>
      <c r="G5656">
        <v>511</v>
      </c>
      <c r="H5656">
        <v>15</v>
      </c>
    </row>
    <row r="5657" spans="1:8" x14ac:dyDescent="0.2">
      <c r="A5657" t="s">
        <v>26</v>
      </c>
      <c r="B5657" t="s">
        <v>9</v>
      </c>
      <c r="D5657" t="s">
        <v>176</v>
      </c>
      <c r="E5657" t="s">
        <v>176</v>
      </c>
      <c r="F5657">
        <v>23.18</v>
      </c>
      <c r="G5657">
        <v>1828</v>
      </c>
      <c r="H5657">
        <v>16</v>
      </c>
    </row>
    <row r="5658" spans="1:8" x14ac:dyDescent="0.2">
      <c r="A5658" t="s">
        <v>27</v>
      </c>
      <c r="B5658" t="s">
        <v>9</v>
      </c>
      <c r="D5658" t="s">
        <v>176</v>
      </c>
      <c r="E5658" t="s">
        <v>176</v>
      </c>
      <c r="F5658">
        <v>23.2</v>
      </c>
      <c r="G5658">
        <v>1585</v>
      </c>
      <c r="H5658">
        <v>17</v>
      </c>
    </row>
    <row r="5659" spans="1:8" x14ac:dyDescent="0.2">
      <c r="A5659" t="s">
        <v>28</v>
      </c>
      <c r="B5659" t="s">
        <v>9</v>
      </c>
      <c r="D5659" t="s">
        <v>176</v>
      </c>
      <c r="E5659" t="s">
        <v>176</v>
      </c>
      <c r="F5659">
        <v>23.33</v>
      </c>
      <c r="G5659">
        <v>1296</v>
      </c>
      <c r="H5659">
        <v>18</v>
      </c>
    </row>
    <row r="5660" spans="1:8" x14ac:dyDescent="0.2">
      <c r="A5660" t="s">
        <v>29</v>
      </c>
      <c r="B5660" t="s">
        <v>9</v>
      </c>
      <c r="D5660" t="s">
        <v>176</v>
      </c>
      <c r="E5660" t="s">
        <v>176</v>
      </c>
      <c r="F5660">
        <v>23.33</v>
      </c>
      <c r="G5660">
        <v>775</v>
      </c>
      <c r="H5660">
        <v>19</v>
      </c>
    </row>
    <row r="5661" spans="1:8" x14ac:dyDescent="0.2">
      <c r="A5661" t="s">
        <v>30</v>
      </c>
      <c r="B5661" t="s">
        <v>9</v>
      </c>
      <c r="D5661" t="s">
        <v>176</v>
      </c>
      <c r="E5661" t="s">
        <v>176</v>
      </c>
      <c r="F5661">
        <v>23.17</v>
      </c>
      <c r="G5661">
        <v>996</v>
      </c>
      <c r="H5661">
        <v>20</v>
      </c>
    </row>
    <row r="5662" spans="1:8" x14ac:dyDescent="0.2">
      <c r="A5662" t="s">
        <v>31</v>
      </c>
      <c r="B5662" t="s">
        <v>9</v>
      </c>
      <c r="D5662" t="s">
        <v>176</v>
      </c>
      <c r="E5662" t="s">
        <v>176</v>
      </c>
      <c r="F5662">
        <v>23.66</v>
      </c>
      <c r="G5662">
        <v>2429</v>
      </c>
      <c r="H5662">
        <v>21</v>
      </c>
    </row>
    <row r="5663" spans="1:8" x14ac:dyDescent="0.2">
      <c r="A5663" t="s">
        <v>32</v>
      </c>
      <c r="B5663" t="s">
        <v>9</v>
      </c>
      <c r="D5663" t="s">
        <v>176</v>
      </c>
      <c r="E5663" t="s">
        <v>176</v>
      </c>
      <c r="F5663">
        <v>23.88</v>
      </c>
      <c r="G5663">
        <v>5829</v>
      </c>
      <c r="H5663">
        <v>22</v>
      </c>
    </row>
    <row r="5664" spans="1:8" x14ac:dyDescent="0.2">
      <c r="A5664" t="s">
        <v>33</v>
      </c>
      <c r="B5664" t="s">
        <v>9</v>
      </c>
      <c r="D5664" t="s">
        <v>176</v>
      </c>
      <c r="E5664" t="s">
        <v>176</v>
      </c>
      <c r="F5664">
        <v>23.27</v>
      </c>
      <c r="G5664">
        <v>1032</v>
      </c>
      <c r="H5664">
        <v>23</v>
      </c>
    </row>
    <row r="5665" spans="1:8" x14ac:dyDescent="0.2">
      <c r="A5665" t="s">
        <v>34</v>
      </c>
      <c r="B5665" t="s">
        <v>9</v>
      </c>
      <c r="D5665" t="s">
        <v>176</v>
      </c>
      <c r="E5665" t="s">
        <v>176</v>
      </c>
      <c r="F5665">
        <v>23.3</v>
      </c>
      <c r="G5665">
        <v>3844</v>
      </c>
      <c r="H5665">
        <v>24</v>
      </c>
    </row>
    <row r="5666" spans="1:8" x14ac:dyDescent="0.2">
      <c r="A5666" t="s">
        <v>35</v>
      </c>
      <c r="B5666" t="s">
        <v>9</v>
      </c>
      <c r="D5666" t="s">
        <v>176</v>
      </c>
      <c r="E5666" t="s">
        <v>176</v>
      </c>
      <c r="F5666">
        <v>23.45</v>
      </c>
      <c r="G5666">
        <v>2193</v>
      </c>
      <c r="H5666">
        <v>25</v>
      </c>
    </row>
    <row r="5667" spans="1:8" x14ac:dyDescent="0.2">
      <c r="A5667" t="s">
        <v>36</v>
      </c>
      <c r="B5667" t="s">
        <v>9</v>
      </c>
      <c r="D5667" t="s">
        <v>176</v>
      </c>
      <c r="E5667" t="s">
        <v>176</v>
      </c>
      <c r="F5667">
        <v>23.58</v>
      </c>
      <c r="G5667">
        <v>4973</v>
      </c>
      <c r="H5667">
        <v>26</v>
      </c>
    </row>
    <row r="5668" spans="1:8" x14ac:dyDescent="0.2">
      <c r="A5668" t="s">
        <v>37</v>
      </c>
      <c r="B5668" t="s">
        <v>9</v>
      </c>
      <c r="D5668" t="s">
        <v>176</v>
      </c>
      <c r="E5668" t="s">
        <v>176</v>
      </c>
      <c r="F5668">
        <v>23.33</v>
      </c>
      <c r="G5668">
        <v>7376</v>
      </c>
      <c r="H5668">
        <v>27</v>
      </c>
    </row>
    <row r="5669" spans="1:8" x14ac:dyDescent="0.2">
      <c r="A5669" t="s">
        <v>38</v>
      </c>
      <c r="B5669" t="s">
        <v>9</v>
      </c>
      <c r="D5669" t="s">
        <v>176</v>
      </c>
      <c r="E5669" t="s">
        <v>176</v>
      </c>
      <c r="F5669">
        <v>23.3</v>
      </c>
      <c r="G5669">
        <v>1835</v>
      </c>
      <c r="H5669">
        <v>28</v>
      </c>
    </row>
    <row r="5670" spans="1:8" x14ac:dyDescent="0.2">
      <c r="A5670" t="s">
        <v>39</v>
      </c>
      <c r="B5670" t="s">
        <v>9</v>
      </c>
      <c r="D5670" t="s">
        <v>176</v>
      </c>
      <c r="E5670" t="s">
        <v>176</v>
      </c>
      <c r="F5670">
        <v>23.21</v>
      </c>
      <c r="G5670">
        <v>1125</v>
      </c>
      <c r="H5670">
        <v>29</v>
      </c>
    </row>
    <row r="5671" spans="1:8" x14ac:dyDescent="0.2">
      <c r="A5671" t="s">
        <v>40</v>
      </c>
      <c r="B5671" t="s">
        <v>9</v>
      </c>
      <c r="D5671" t="s">
        <v>176</v>
      </c>
      <c r="E5671" t="s">
        <v>176</v>
      </c>
      <c r="F5671">
        <v>23.08</v>
      </c>
      <c r="G5671">
        <v>61037</v>
      </c>
      <c r="H5671">
        <v>30</v>
      </c>
    </row>
    <row r="5672" spans="1:8" x14ac:dyDescent="0.2">
      <c r="A5672" t="s">
        <v>8</v>
      </c>
      <c r="B5672" t="s">
        <v>9</v>
      </c>
      <c r="D5672" t="s">
        <v>177</v>
      </c>
      <c r="E5672" t="s">
        <v>177</v>
      </c>
      <c r="F5672">
        <v>12.44</v>
      </c>
      <c r="G5672">
        <v>193</v>
      </c>
      <c r="H5672">
        <v>1</v>
      </c>
    </row>
    <row r="5673" spans="1:8" x14ac:dyDescent="0.2">
      <c r="A5673" t="s">
        <v>12</v>
      </c>
      <c r="B5673" t="s">
        <v>9</v>
      </c>
      <c r="D5673" t="s">
        <v>177</v>
      </c>
      <c r="E5673" t="s">
        <v>177</v>
      </c>
      <c r="F5673">
        <v>12.82</v>
      </c>
      <c r="G5673">
        <v>88</v>
      </c>
      <c r="H5673">
        <v>2</v>
      </c>
    </row>
    <row r="5674" spans="1:8" x14ac:dyDescent="0.2">
      <c r="A5674" t="s">
        <v>13</v>
      </c>
      <c r="B5674" t="s">
        <v>9</v>
      </c>
      <c r="D5674" t="s">
        <v>177</v>
      </c>
      <c r="E5674" t="s">
        <v>177</v>
      </c>
      <c r="F5674">
        <v>12.82</v>
      </c>
      <c r="G5674">
        <v>396</v>
      </c>
      <c r="H5674">
        <v>3</v>
      </c>
    </row>
    <row r="5675" spans="1:8" x14ac:dyDescent="0.2">
      <c r="A5675" t="s">
        <v>14</v>
      </c>
      <c r="B5675" t="s">
        <v>9</v>
      </c>
      <c r="D5675" t="s">
        <v>177</v>
      </c>
      <c r="E5675" t="s">
        <v>177</v>
      </c>
      <c r="F5675">
        <v>12.59</v>
      </c>
      <c r="G5675">
        <v>8548</v>
      </c>
      <c r="H5675">
        <v>4</v>
      </c>
    </row>
    <row r="5676" spans="1:8" x14ac:dyDescent="0.2">
      <c r="A5676" t="s">
        <v>15</v>
      </c>
      <c r="B5676" t="s">
        <v>9</v>
      </c>
      <c r="D5676" t="s">
        <v>177</v>
      </c>
      <c r="E5676" t="s">
        <v>177</v>
      </c>
      <c r="F5676">
        <v>12.62</v>
      </c>
      <c r="G5676">
        <v>12147</v>
      </c>
      <c r="H5676">
        <v>5</v>
      </c>
    </row>
    <row r="5677" spans="1:8" x14ac:dyDescent="0.2">
      <c r="A5677" t="s">
        <v>16</v>
      </c>
      <c r="B5677" t="s">
        <v>9</v>
      </c>
      <c r="D5677" t="s">
        <v>177</v>
      </c>
      <c r="E5677" t="s">
        <v>177</v>
      </c>
      <c r="F5677">
        <v>13.18</v>
      </c>
      <c r="G5677">
        <v>56</v>
      </c>
      <c r="H5677">
        <v>6</v>
      </c>
    </row>
    <row r="5678" spans="1:8" x14ac:dyDescent="0.2">
      <c r="A5678" t="s">
        <v>17</v>
      </c>
      <c r="B5678" t="s">
        <v>9</v>
      </c>
      <c r="D5678" t="s">
        <v>177</v>
      </c>
      <c r="E5678" t="s">
        <v>177</v>
      </c>
      <c r="F5678">
        <v>12.8</v>
      </c>
      <c r="G5678">
        <v>28</v>
      </c>
      <c r="H5678">
        <v>7</v>
      </c>
    </row>
    <row r="5679" spans="1:8" x14ac:dyDescent="0.2">
      <c r="A5679" t="s">
        <v>18</v>
      </c>
      <c r="B5679" t="s">
        <v>9</v>
      </c>
      <c r="D5679" t="s">
        <v>177</v>
      </c>
      <c r="E5679" t="s">
        <v>177</v>
      </c>
      <c r="F5679">
        <v>12.79</v>
      </c>
      <c r="G5679">
        <v>160</v>
      </c>
      <c r="H5679">
        <v>8</v>
      </c>
    </row>
    <row r="5680" spans="1:8" x14ac:dyDescent="0.2">
      <c r="A5680" t="s">
        <v>19</v>
      </c>
      <c r="B5680" t="s">
        <v>9</v>
      </c>
      <c r="D5680" t="s">
        <v>177</v>
      </c>
      <c r="E5680" t="s">
        <v>177</v>
      </c>
      <c r="F5680">
        <v>12.37</v>
      </c>
      <c r="G5680">
        <v>3683</v>
      </c>
      <c r="H5680">
        <v>9</v>
      </c>
    </row>
    <row r="5681" spans="1:8" x14ac:dyDescent="0.2">
      <c r="A5681" t="s">
        <v>20</v>
      </c>
      <c r="B5681" t="s">
        <v>9</v>
      </c>
      <c r="D5681" t="s">
        <v>177</v>
      </c>
      <c r="E5681" t="s">
        <v>177</v>
      </c>
      <c r="F5681">
        <v>12.59</v>
      </c>
      <c r="G5681">
        <v>157</v>
      </c>
      <c r="H5681">
        <v>10</v>
      </c>
    </row>
    <row r="5682" spans="1:8" x14ac:dyDescent="0.2">
      <c r="A5682" t="s">
        <v>21</v>
      </c>
      <c r="B5682" t="s">
        <v>9</v>
      </c>
      <c r="D5682" t="s">
        <v>177</v>
      </c>
      <c r="E5682" t="s">
        <v>177</v>
      </c>
      <c r="F5682">
        <v>12.77</v>
      </c>
      <c r="G5682">
        <v>24</v>
      </c>
      <c r="H5682">
        <v>11</v>
      </c>
    </row>
    <row r="5683" spans="1:8" x14ac:dyDescent="0.2">
      <c r="A5683" t="s">
        <v>22</v>
      </c>
      <c r="B5683" t="s">
        <v>9</v>
      </c>
      <c r="D5683" t="s">
        <v>177</v>
      </c>
      <c r="E5683" t="s">
        <v>177</v>
      </c>
      <c r="F5683">
        <v>12.73</v>
      </c>
      <c r="G5683">
        <v>167</v>
      </c>
      <c r="H5683">
        <v>12</v>
      </c>
    </row>
    <row r="5684" spans="1:8" x14ac:dyDescent="0.2">
      <c r="A5684" t="s">
        <v>23</v>
      </c>
      <c r="B5684" t="s">
        <v>9</v>
      </c>
      <c r="D5684" t="s">
        <v>177</v>
      </c>
      <c r="E5684" t="s">
        <v>177</v>
      </c>
      <c r="F5684">
        <v>12.88</v>
      </c>
      <c r="G5684">
        <v>106</v>
      </c>
      <c r="H5684">
        <v>13</v>
      </c>
    </row>
    <row r="5685" spans="1:8" x14ac:dyDescent="0.2">
      <c r="A5685" t="s">
        <v>24</v>
      </c>
      <c r="B5685" t="s">
        <v>9</v>
      </c>
      <c r="D5685" t="s">
        <v>177</v>
      </c>
      <c r="E5685" t="s">
        <v>177</v>
      </c>
      <c r="F5685">
        <v>12.88</v>
      </c>
      <c r="G5685">
        <v>195</v>
      </c>
      <c r="H5685">
        <v>14</v>
      </c>
    </row>
    <row r="5686" spans="1:8" x14ac:dyDescent="0.2">
      <c r="A5686" t="s">
        <v>25</v>
      </c>
      <c r="B5686" t="s">
        <v>9</v>
      </c>
      <c r="D5686" t="s">
        <v>177</v>
      </c>
      <c r="E5686" t="s">
        <v>177</v>
      </c>
      <c r="F5686">
        <v>12.38</v>
      </c>
      <c r="G5686">
        <v>648</v>
      </c>
      <c r="H5686">
        <v>15</v>
      </c>
    </row>
    <row r="5687" spans="1:8" x14ac:dyDescent="0.2">
      <c r="A5687" t="s">
        <v>26</v>
      </c>
      <c r="B5687" t="s">
        <v>9</v>
      </c>
      <c r="D5687" t="s">
        <v>177</v>
      </c>
      <c r="E5687" t="s">
        <v>177</v>
      </c>
      <c r="F5687">
        <v>12.58</v>
      </c>
      <c r="G5687">
        <v>3754</v>
      </c>
      <c r="H5687">
        <v>16</v>
      </c>
    </row>
    <row r="5688" spans="1:8" x14ac:dyDescent="0.2">
      <c r="A5688" t="s">
        <v>27</v>
      </c>
      <c r="B5688" t="s">
        <v>9</v>
      </c>
      <c r="D5688" t="s">
        <v>177</v>
      </c>
      <c r="E5688" t="s">
        <v>177</v>
      </c>
      <c r="F5688">
        <v>13.09</v>
      </c>
      <c r="G5688">
        <v>59</v>
      </c>
      <c r="H5688">
        <v>17</v>
      </c>
    </row>
    <row r="5689" spans="1:8" x14ac:dyDescent="0.2">
      <c r="A5689" t="s">
        <v>28</v>
      </c>
      <c r="B5689" t="s">
        <v>9</v>
      </c>
      <c r="D5689" t="s">
        <v>177</v>
      </c>
      <c r="E5689" t="s">
        <v>177</v>
      </c>
      <c r="F5689">
        <v>13.02</v>
      </c>
      <c r="G5689">
        <v>155</v>
      </c>
      <c r="H5689">
        <v>18</v>
      </c>
    </row>
    <row r="5690" spans="1:8" x14ac:dyDescent="0.2">
      <c r="A5690" t="s">
        <v>29</v>
      </c>
      <c r="B5690" t="s">
        <v>9</v>
      </c>
      <c r="D5690" t="s">
        <v>177</v>
      </c>
      <c r="E5690" t="s">
        <v>177</v>
      </c>
      <c r="F5690">
        <v>12.91</v>
      </c>
      <c r="G5690">
        <v>397</v>
      </c>
      <c r="H5690">
        <v>19</v>
      </c>
    </row>
    <row r="5691" spans="1:8" x14ac:dyDescent="0.2">
      <c r="A5691" t="s">
        <v>30</v>
      </c>
      <c r="B5691" t="s">
        <v>9</v>
      </c>
      <c r="D5691" t="s">
        <v>177</v>
      </c>
      <c r="E5691" t="s">
        <v>177</v>
      </c>
      <c r="F5691">
        <v>13.22</v>
      </c>
      <c r="G5691">
        <v>48</v>
      </c>
      <c r="H5691">
        <v>20</v>
      </c>
    </row>
    <row r="5692" spans="1:8" x14ac:dyDescent="0.2">
      <c r="A5692" t="s">
        <v>31</v>
      </c>
      <c r="B5692" t="s">
        <v>9</v>
      </c>
      <c r="D5692" t="s">
        <v>177</v>
      </c>
      <c r="E5692" t="s">
        <v>177</v>
      </c>
      <c r="F5692">
        <v>13.01</v>
      </c>
      <c r="G5692">
        <v>58</v>
      </c>
      <c r="H5692">
        <v>21</v>
      </c>
    </row>
    <row r="5693" spans="1:8" x14ac:dyDescent="0.2">
      <c r="A5693" t="s">
        <v>32</v>
      </c>
      <c r="B5693" t="s">
        <v>9</v>
      </c>
      <c r="D5693" t="s">
        <v>177</v>
      </c>
      <c r="E5693" t="s">
        <v>177</v>
      </c>
      <c r="F5693">
        <v>12.83</v>
      </c>
      <c r="G5693">
        <v>467</v>
      </c>
      <c r="H5693">
        <v>22</v>
      </c>
    </row>
    <row r="5694" spans="1:8" x14ac:dyDescent="0.2">
      <c r="A5694" t="s">
        <v>33</v>
      </c>
      <c r="B5694" t="s">
        <v>9</v>
      </c>
      <c r="D5694" t="s">
        <v>177</v>
      </c>
      <c r="E5694" t="s">
        <v>177</v>
      </c>
      <c r="F5694">
        <v>12.62</v>
      </c>
      <c r="G5694">
        <v>2344</v>
      </c>
      <c r="H5694">
        <v>23</v>
      </c>
    </row>
    <row r="5695" spans="1:8" x14ac:dyDescent="0.2">
      <c r="A5695" t="s">
        <v>34</v>
      </c>
      <c r="B5695" t="s">
        <v>9</v>
      </c>
      <c r="D5695" t="s">
        <v>177</v>
      </c>
      <c r="E5695" t="s">
        <v>177</v>
      </c>
      <c r="F5695">
        <v>12.66</v>
      </c>
      <c r="G5695">
        <v>11559</v>
      </c>
      <c r="H5695">
        <v>24</v>
      </c>
    </row>
    <row r="5696" spans="1:8" x14ac:dyDescent="0.2">
      <c r="A5696" t="s">
        <v>35</v>
      </c>
      <c r="B5696" t="s">
        <v>9</v>
      </c>
      <c r="D5696" t="s">
        <v>177</v>
      </c>
      <c r="E5696" t="s">
        <v>177</v>
      </c>
      <c r="F5696">
        <v>12.76</v>
      </c>
      <c r="G5696">
        <v>26420</v>
      </c>
      <c r="H5696">
        <v>25</v>
      </c>
    </row>
    <row r="5697" spans="1:8" x14ac:dyDescent="0.2">
      <c r="A5697" t="s">
        <v>36</v>
      </c>
      <c r="B5697" t="s">
        <v>9</v>
      </c>
      <c r="D5697" t="s">
        <v>177</v>
      </c>
      <c r="E5697" t="s">
        <v>177</v>
      </c>
      <c r="F5697">
        <v>11.91</v>
      </c>
      <c r="G5697">
        <v>23</v>
      </c>
      <c r="H5697">
        <v>26</v>
      </c>
    </row>
    <row r="5698" spans="1:8" x14ac:dyDescent="0.2">
      <c r="A5698" t="s">
        <v>37</v>
      </c>
      <c r="B5698" t="s">
        <v>9</v>
      </c>
      <c r="D5698" t="s">
        <v>177</v>
      </c>
      <c r="E5698" t="s">
        <v>177</v>
      </c>
      <c r="F5698">
        <v>12.13</v>
      </c>
      <c r="G5698">
        <v>54</v>
      </c>
      <c r="H5698">
        <v>27</v>
      </c>
    </row>
    <row r="5699" spans="1:8" x14ac:dyDescent="0.2">
      <c r="A5699" t="s">
        <v>38</v>
      </c>
      <c r="B5699" t="s">
        <v>9</v>
      </c>
      <c r="D5699" t="s">
        <v>177</v>
      </c>
      <c r="E5699" t="s">
        <v>177</v>
      </c>
      <c r="F5699">
        <v>13.33</v>
      </c>
      <c r="G5699">
        <v>53</v>
      </c>
      <c r="H5699">
        <v>28</v>
      </c>
    </row>
    <row r="5700" spans="1:8" x14ac:dyDescent="0.2">
      <c r="A5700" t="s">
        <v>39</v>
      </c>
      <c r="B5700" t="s">
        <v>9</v>
      </c>
      <c r="D5700" t="s">
        <v>177</v>
      </c>
      <c r="E5700" t="s">
        <v>177</v>
      </c>
      <c r="F5700">
        <v>13.21</v>
      </c>
      <c r="G5700">
        <v>71</v>
      </c>
      <c r="H5700">
        <v>29</v>
      </c>
    </row>
    <row r="5701" spans="1:8" x14ac:dyDescent="0.2">
      <c r="A5701" t="s">
        <v>40</v>
      </c>
      <c r="B5701" t="s">
        <v>9</v>
      </c>
      <c r="D5701" t="s">
        <v>177</v>
      </c>
      <c r="E5701" t="s">
        <v>177</v>
      </c>
      <c r="F5701">
        <v>12.94</v>
      </c>
      <c r="G5701">
        <v>130</v>
      </c>
      <c r="H5701">
        <v>30</v>
      </c>
    </row>
    <row r="5702" spans="1:8" x14ac:dyDescent="0.2">
      <c r="A5702" t="s">
        <v>8</v>
      </c>
      <c r="B5702" t="s">
        <v>9</v>
      </c>
      <c r="D5702" t="s">
        <v>178</v>
      </c>
      <c r="E5702" t="s">
        <v>178</v>
      </c>
      <c r="F5702">
        <v>14.26</v>
      </c>
      <c r="G5702">
        <v>815</v>
      </c>
      <c r="H5702">
        <v>1</v>
      </c>
    </row>
    <row r="5703" spans="1:8" x14ac:dyDescent="0.2">
      <c r="A5703" t="s">
        <v>12</v>
      </c>
      <c r="B5703" t="s">
        <v>9</v>
      </c>
      <c r="D5703" t="s">
        <v>178</v>
      </c>
      <c r="E5703" t="s">
        <v>178</v>
      </c>
      <c r="F5703">
        <v>14.58</v>
      </c>
      <c r="G5703">
        <v>2002</v>
      </c>
      <c r="H5703">
        <v>2</v>
      </c>
    </row>
    <row r="5704" spans="1:8" x14ac:dyDescent="0.2">
      <c r="A5704" t="s">
        <v>13</v>
      </c>
      <c r="B5704" t="s">
        <v>9</v>
      </c>
      <c r="D5704" t="s">
        <v>178</v>
      </c>
      <c r="E5704" t="s">
        <v>178</v>
      </c>
      <c r="F5704">
        <v>14.57</v>
      </c>
      <c r="G5704">
        <v>8670</v>
      </c>
      <c r="H5704">
        <v>3</v>
      </c>
    </row>
    <row r="5705" spans="1:8" x14ac:dyDescent="0.2">
      <c r="A5705" t="s">
        <v>14</v>
      </c>
      <c r="B5705" t="s">
        <v>9</v>
      </c>
      <c r="D5705" t="s">
        <v>178</v>
      </c>
      <c r="E5705" t="s">
        <v>178</v>
      </c>
      <c r="F5705">
        <v>14.46</v>
      </c>
      <c r="G5705">
        <v>44608</v>
      </c>
      <c r="H5705">
        <v>4</v>
      </c>
    </row>
    <row r="5706" spans="1:8" x14ac:dyDescent="0.2">
      <c r="A5706" t="s">
        <v>15</v>
      </c>
      <c r="B5706" t="s">
        <v>9</v>
      </c>
      <c r="D5706" t="s">
        <v>178</v>
      </c>
      <c r="E5706" t="s">
        <v>178</v>
      </c>
      <c r="F5706">
        <v>14.48</v>
      </c>
      <c r="G5706">
        <v>103854</v>
      </c>
      <c r="H5706">
        <v>5</v>
      </c>
    </row>
    <row r="5707" spans="1:8" x14ac:dyDescent="0.2">
      <c r="A5707" t="s">
        <v>16</v>
      </c>
      <c r="B5707" t="s">
        <v>9</v>
      </c>
      <c r="D5707" t="s">
        <v>178</v>
      </c>
      <c r="E5707" t="s">
        <v>178</v>
      </c>
      <c r="F5707">
        <v>14.46</v>
      </c>
      <c r="G5707">
        <v>3856</v>
      </c>
      <c r="H5707">
        <v>6</v>
      </c>
    </row>
    <row r="5708" spans="1:8" x14ac:dyDescent="0.2">
      <c r="A5708" t="s">
        <v>17</v>
      </c>
      <c r="B5708" t="s">
        <v>9</v>
      </c>
      <c r="D5708" t="s">
        <v>178</v>
      </c>
      <c r="E5708" t="s">
        <v>178</v>
      </c>
      <c r="F5708">
        <v>14.24</v>
      </c>
      <c r="G5708">
        <v>3035</v>
      </c>
      <c r="H5708">
        <v>7</v>
      </c>
    </row>
    <row r="5709" spans="1:8" x14ac:dyDescent="0.2">
      <c r="A5709" t="s">
        <v>18</v>
      </c>
      <c r="B5709" t="s">
        <v>9</v>
      </c>
      <c r="D5709" t="s">
        <v>178</v>
      </c>
      <c r="E5709" t="s">
        <v>178</v>
      </c>
      <c r="F5709">
        <v>14.18</v>
      </c>
      <c r="G5709">
        <v>34409</v>
      </c>
      <c r="H5709">
        <v>8</v>
      </c>
    </row>
    <row r="5710" spans="1:8" x14ac:dyDescent="0.2">
      <c r="A5710" t="s">
        <v>19</v>
      </c>
      <c r="B5710" t="s">
        <v>9</v>
      </c>
      <c r="D5710" t="s">
        <v>178</v>
      </c>
      <c r="E5710" t="s">
        <v>178</v>
      </c>
      <c r="F5710">
        <v>14.19</v>
      </c>
      <c r="G5710">
        <v>18764</v>
      </c>
      <c r="H5710">
        <v>9</v>
      </c>
    </row>
    <row r="5711" spans="1:8" x14ac:dyDescent="0.2">
      <c r="A5711" t="s">
        <v>20</v>
      </c>
      <c r="B5711" t="s">
        <v>9</v>
      </c>
      <c r="D5711" t="s">
        <v>178</v>
      </c>
      <c r="E5711" t="s">
        <v>178</v>
      </c>
      <c r="F5711">
        <v>14.16</v>
      </c>
      <c r="G5711">
        <v>10651</v>
      </c>
      <c r="H5711">
        <v>10</v>
      </c>
    </row>
    <row r="5712" spans="1:8" x14ac:dyDescent="0.2">
      <c r="A5712" t="s">
        <v>21</v>
      </c>
      <c r="B5712" t="s">
        <v>9</v>
      </c>
      <c r="D5712" t="s">
        <v>178</v>
      </c>
      <c r="E5712" t="s">
        <v>178</v>
      </c>
      <c r="F5712">
        <v>14.4</v>
      </c>
      <c r="G5712">
        <v>577</v>
      </c>
      <c r="H5712">
        <v>11</v>
      </c>
    </row>
    <row r="5713" spans="1:8" x14ac:dyDescent="0.2">
      <c r="A5713" t="s">
        <v>22</v>
      </c>
      <c r="B5713" t="s">
        <v>9</v>
      </c>
      <c r="D5713" t="s">
        <v>178</v>
      </c>
      <c r="E5713" t="s">
        <v>178</v>
      </c>
      <c r="F5713">
        <v>14.22</v>
      </c>
      <c r="G5713">
        <v>8474</v>
      </c>
      <c r="H5713">
        <v>12</v>
      </c>
    </row>
    <row r="5714" spans="1:8" x14ac:dyDescent="0.2">
      <c r="A5714" t="s">
        <v>23</v>
      </c>
      <c r="B5714" t="s">
        <v>9</v>
      </c>
      <c r="D5714" t="s">
        <v>178</v>
      </c>
      <c r="E5714" t="s">
        <v>178</v>
      </c>
      <c r="F5714">
        <v>14.21</v>
      </c>
      <c r="G5714">
        <v>9339</v>
      </c>
      <c r="H5714">
        <v>13</v>
      </c>
    </row>
    <row r="5715" spans="1:8" x14ac:dyDescent="0.2">
      <c r="A5715" t="s">
        <v>24</v>
      </c>
      <c r="B5715" t="s">
        <v>9</v>
      </c>
      <c r="D5715" t="s">
        <v>178</v>
      </c>
      <c r="E5715" t="s">
        <v>178</v>
      </c>
      <c r="F5715">
        <v>14.15</v>
      </c>
      <c r="G5715">
        <v>17929</v>
      </c>
      <c r="H5715">
        <v>14</v>
      </c>
    </row>
    <row r="5716" spans="1:8" x14ac:dyDescent="0.2">
      <c r="A5716" t="s">
        <v>25</v>
      </c>
      <c r="B5716" t="s">
        <v>9</v>
      </c>
      <c r="D5716" t="s">
        <v>178</v>
      </c>
      <c r="E5716" t="s">
        <v>178</v>
      </c>
      <c r="F5716">
        <v>14.14</v>
      </c>
      <c r="G5716">
        <v>11971</v>
      </c>
      <c r="H5716">
        <v>15</v>
      </c>
    </row>
    <row r="5717" spans="1:8" x14ac:dyDescent="0.2">
      <c r="A5717" t="s">
        <v>26</v>
      </c>
      <c r="B5717" t="s">
        <v>9</v>
      </c>
      <c r="D5717" t="s">
        <v>178</v>
      </c>
      <c r="E5717" t="s">
        <v>178</v>
      </c>
      <c r="F5717">
        <v>14.42</v>
      </c>
      <c r="G5717">
        <v>14136</v>
      </c>
      <c r="H5717">
        <v>16</v>
      </c>
    </row>
    <row r="5718" spans="1:8" x14ac:dyDescent="0.2">
      <c r="A5718" t="s">
        <v>27</v>
      </c>
      <c r="B5718" t="s">
        <v>9</v>
      </c>
      <c r="D5718" t="s">
        <v>178</v>
      </c>
      <c r="E5718" t="s">
        <v>178</v>
      </c>
      <c r="F5718">
        <v>14.41</v>
      </c>
      <c r="G5718">
        <v>15828</v>
      </c>
      <c r="H5718">
        <v>17</v>
      </c>
    </row>
    <row r="5719" spans="1:8" x14ac:dyDescent="0.2">
      <c r="A5719" t="s">
        <v>28</v>
      </c>
      <c r="B5719" t="s">
        <v>9</v>
      </c>
      <c r="D5719" t="s">
        <v>178</v>
      </c>
      <c r="E5719" t="s">
        <v>178</v>
      </c>
      <c r="F5719">
        <v>14.44</v>
      </c>
      <c r="G5719">
        <v>17680</v>
      </c>
      <c r="H5719">
        <v>18</v>
      </c>
    </row>
    <row r="5720" spans="1:8" x14ac:dyDescent="0.2">
      <c r="A5720" t="s">
        <v>29</v>
      </c>
      <c r="B5720" t="s">
        <v>9</v>
      </c>
      <c r="D5720" t="s">
        <v>178</v>
      </c>
      <c r="E5720" t="s">
        <v>178</v>
      </c>
      <c r="F5720">
        <v>14.51</v>
      </c>
      <c r="G5720">
        <v>8702</v>
      </c>
      <c r="H5720">
        <v>19</v>
      </c>
    </row>
    <row r="5721" spans="1:8" x14ac:dyDescent="0.2">
      <c r="A5721" t="s">
        <v>30</v>
      </c>
      <c r="B5721" t="s">
        <v>9</v>
      </c>
      <c r="D5721" t="s">
        <v>178</v>
      </c>
      <c r="E5721" t="s">
        <v>178</v>
      </c>
      <c r="F5721">
        <v>14.51</v>
      </c>
      <c r="G5721">
        <v>4040</v>
      </c>
      <c r="H5721">
        <v>20</v>
      </c>
    </row>
    <row r="5722" spans="1:8" x14ac:dyDescent="0.2">
      <c r="A5722" t="s">
        <v>31</v>
      </c>
      <c r="B5722" t="s">
        <v>9</v>
      </c>
      <c r="D5722" t="s">
        <v>178</v>
      </c>
      <c r="E5722" t="s">
        <v>178</v>
      </c>
      <c r="F5722">
        <v>14.4</v>
      </c>
      <c r="G5722">
        <v>625</v>
      </c>
      <c r="H5722">
        <v>21</v>
      </c>
    </row>
    <row r="5723" spans="1:8" x14ac:dyDescent="0.2">
      <c r="A5723" t="s">
        <v>32</v>
      </c>
      <c r="B5723" t="s">
        <v>9</v>
      </c>
      <c r="D5723" t="s">
        <v>178</v>
      </c>
      <c r="E5723" t="s">
        <v>178</v>
      </c>
      <c r="F5723">
        <v>14.49</v>
      </c>
      <c r="G5723">
        <v>12071</v>
      </c>
      <c r="H5723">
        <v>22</v>
      </c>
    </row>
    <row r="5724" spans="1:8" x14ac:dyDescent="0.2">
      <c r="A5724" t="s">
        <v>33</v>
      </c>
      <c r="B5724" t="s">
        <v>9</v>
      </c>
      <c r="D5724" t="s">
        <v>178</v>
      </c>
      <c r="E5724" t="s">
        <v>178</v>
      </c>
      <c r="F5724">
        <v>14.46</v>
      </c>
      <c r="G5724">
        <v>3826</v>
      </c>
      <c r="H5724">
        <v>23</v>
      </c>
    </row>
    <row r="5725" spans="1:8" x14ac:dyDescent="0.2">
      <c r="A5725" t="s">
        <v>34</v>
      </c>
      <c r="B5725" t="s">
        <v>9</v>
      </c>
      <c r="D5725" t="s">
        <v>178</v>
      </c>
      <c r="E5725" t="s">
        <v>178</v>
      </c>
      <c r="F5725">
        <v>14.55</v>
      </c>
      <c r="G5725">
        <v>39707</v>
      </c>
      <c r="H5725">
        <v>24</v>
      </c>
    </row>
    <row r="5726" spans="1:8" x14ac:dyDescent="0.2">
      <c r="A5726" t="s">
        <v>35</v>
      </c>
      <c r="B5726" t="s">
        <v>9</v>
      </c>
      <c r="D5726" t="s">
        <v>178</v>
      </c>
      <c r="E5726" t="s">
        <v>178</v>
      </c>
      <c r="F5726">
        <v>14.62</v>
      </c>
      <c r="G5726">
        <v>99098</v>
      </c>
      <c r="H5726">
        <v>25</v>
      </c>
    </row>
    <row r="5727" spans="1:8" x14ac:dyDescent="0.2">
      <c r="A5727" t="s">
        <v>36</v>
      </c>
      <c r="B5727" t="s">
        <v>9</v>
      </c>
      <c r="D5727" t="s">
        <v>178</v>
      </c>
      <c r="E5727" t="s">
        <v>178</v>
      </c>
      <c r="F5727">
        <v>13.94</v>
      </c>
      <c r="G5727">
        <v>57</v>
      </c>
      <c r="H5727">
        <v>26</v>
      </c>
    </row>
    <row r="5728" spans="1:8" x14ac:dyDescent="0.2">
      <c r="A5728" t="s">
        <v>37</v>
      </c>
      <c r="B5728" t="s">
        <v>9</v>
      </c>
      <c r="D5728" t="s">
        <v>178</v>
      </c>
      <c r="E5728" t="s">
        <v>178</v>
      </c>
      <c r="F5728">
        <v>14.13</v>
      </c>
      <c r="G5728">
        <v>60</v>
      </c>
      <c r="H5728">
        <v>27</v>
      </c>
    </row>
    <row r="5729" spans="1:8" x14ac:dyDescent="0.2">
      <c r="A5729" t="s">
        <v>38</v>
      </c>
      <c r="B5729" t="s">
        <v>9</v>
      </c>
      <c r="D5729" t="s">
        <v>178</v>
      </c>
      <c r="E5729" t="s">
        <v>178</v>
      </c>
      <c r="F5729">
        <v>14.45</v>
      </c>
      <c r="G5729">
        <v>1467</v>
      </c>
      <c r="H5729">
        <v>28</v>
      </c>
    </row>
    <row r="5730" spans="1:8" x14ac:dyDescent="0.2">
      <c r="A5730" t="s">
        <v>39</v>
      </c>
      <c r="B5730" t="s">
        <v>9</v>
      </c>
      <c r="D5730" t="s">
        <v>178</v>
      </c>
      <c r="E5730" t="s">
        <v>178</v>
      </c>
      <c r="F5730">
        <v>14.39</v>
      </c>
      <c r="G5730">
        <v>25167</v>
      </c>
      <c r="H5730">
        <v>29</v>
      </c>
    </row>
    <row r="5731" spans="1:8" x14ac:dyDescent="0.2">
      <c r="A5731" t="s">
        <v>40</v>
      </c>
      <c r="B5731" t="s">
        <v>9</v>
      </c>
      <c r="D5731" t="s">
        <v>178</v>
      </c>
      <c r="E5731" t="s">
        <v>178</v>
      </c>
      <c r="F5731">
        <v>14.23</v>
      </c>
      <c r="G5731">
        <v>19823</v>
      </c>
      <c r="H5731">
        <v>30</v>
      </c>
    </row>
    <row r="5732" spans="1:8" x14ac:dyDescent="0.2">
      <c r="A5732" t="s">
        <v>8</v>
      </c>
      <c r="B5732" t="s">
        <v>9</v>
      </c>
      <c r="D5732" t="s">
        <v>179</v>
      </c>
      <c r="E5732" t="s">
        <v>179</v>
      </c>
      <c r="F5732">
        <v>31.35</v>
      </c>
      <c r="G5732">
        <v>717</v>
      </c>
      <c r="H5732">
        <v>1</v>
      </c>
    </row>
    <row r="5733" spans="1:8" x14ac:dyDescent="0.2">
      <c r="A5733" t="s">
        <v>12</v>
      </c>
      <c r="B5733" t="s">
        <v>9</v>
      </c>
      <c r="D5733" t="s">
        <v>179</v>
      </c>
      <c r="E5733" t="s">
        <v>179</v>
      </c>
      <c r="F5733">
        <v>31.94</v>
      </c>
      <c r="G5733">
        <v>10596</v>
      </c>
      <c r="H5733">
        <v>2</v>
      </c>
    </row>
    <row r="5734" spans="1:8" x14ac:dyDescent="0.2">
      <c r="A5734" t="s">
        <v>13</v>
      </c>
      <c r="B5734" t="s">
        <v>9</v>
      </c>
      <c r="D5734" t="s">
        <v>179</v>
      </c>
      <c r="E5734" t="s">
        <v>179</v>
      </c>
      <c r="F5734">
        <v>30.96</v>
      </c>
      <c r="G5734">
        <v>5438</v>
      </c>
      <c r="H5734">
        <v>3</v>
      </c>
    </row>
    <row r="5735" spans="1:8" x14ac:dyDescent="0.2">
      <c r="A5735" t="s">
        <v>14</v>
      </c>
      <c r="B5735" t="s">
        <v>9</v>
      </c>
      <c r="D5735" t="s">
        <v>179</v>
      </c>
      <c r="E5735" t="s">
        <v>179</v>
      </c>
      <c r="F5735">
        <v>30.56</v>
      </c>
      <c r="G5735">
        <v>3285</v>
      </c>
      <c r="H5735">
        <v>4</v>
      </c>
    </row>
    <row r="5736" spans="1:8" x14ac:dyDescent="0.2">
      <c r="A5736" t="s">
        <v>15</v>
      </c>
      <c r="B5736" t="s">
        <v>9</v>
      </c>
      <c r="D5736" t="s">
        <v>179</v>
      </c>
      <c r="E5736" t="s">
        <v>179</v>
      </c>
      <c r="F5736">
        <v>30.79</v>
      </c>
      <c r="G5736">
        <v>1833</v>
      </c>
      <c r="H5736">
        <v>5</v>
      </c>
    </row>
    <row r="5737" spans="1:8" x14ac:dyDescent="0.2">
      <c r="A5737" t="s">
        <v>16</v>
      </c>
      <c r="B5737" t="s">
        <v>9</v>
      </c>
      <c r="D5737" t="s">
        <v>179</v>
      </c>
      <c r="E5737" t="s">
        <v>179</v>
      </c>
      <c r="F5737">
        <v>30.36</v>
      </c>
      <c r="G5737">
        <v>10887</v>
      </c>
      <c r="H5737">
        <v>6</v>
      </c>
    </row>
    <row r="5738" spans="1:8" x14ac:dyDescent="0.2">
      <c r="A5738" t="s">
        <v>17</v>
      </c>
      <c r="B5738" t="s">
        <v>9</v>
      </c>
      <c r="D5738" t="s">
        <v>179</v>
      </c>
      <c r="E5738" t="s">
        <v>179</v>
      </c>
      <c r="F5738">
        <v>30.28</v>
      </c>
      <c r="G5738">
        <v>24347</v>
      </c>
      <c r="H5738">
        <v>7</v>
      </c>
    </row>
    <row r="5739" spans="1:8" x14ac:dyDescent="0.2">
      <c r="A5739" t="s">
        <v>18</v>
      </c>
      <c r="B5739" t="s">
        <v>9</v>
      </c>
      <c r="D5739" t="s">
        <v>179</v>
      </c>
      <c r="E5739" t="s">
        <v>179</v>
      </c>
      <c r="F5739">
        <v>30.25</v>
      </c>
      <c r="G5739">
        <v>40946</v>
      </c>
      <c r="H5739">
        <v>8</v>
      </c>
    </row>
    <row r="5740" spans="1:8" x14ac:dyDescent="0.2">
      <c r="A5740" t="s">
        <v>19</v>
      </c>
      <c r="B5740" t="s">
        <v>9</v>
      </c>
      <c r="D5740" t="s">
        <v>179</v>
      </c>
      <c r="E5740" t="s">
        <v>179</v>
      </c>
      <c r="F5740">
        <v>30.17</v>
      </c>
      <c r="G5740">
        <v>25734</v>
      </c>
      <c r="H5740">
        <v>9</v>
      </c>
    </row>
    <row r="5741" spans="1:8" x14ac:dyDescent="0.2">
      <c r="A5741" t="s">
        <v>20</v>
      </c>
      <c r="B5741" t="s">
        <v>9</v>
      </c>
      <c r="D5741" t="s">
        <v>179</v>
      </c>
      <c r="E5741" t="s">
        <v>179</v>
      </c>
      <c r="F5741">
        <v>30.25</v>
      </c>
      <c r="G5741">
        <v>22224</v>
      </c>
      <c r="H5741">
        <v>10</v>
      </c>
    </row>
    <row r="5742" spans="1:8" x14ac:dyDescent="0.2">
      <c r="A5742" t="s">
        <v>21</v>
      </c>
      <c r="B5742" t="s">
        <v>9</v>
      </c>
      <c r="D5742" t="s">
        <v>179</v>
      </c>
      <c r="E5742" t="s">
        <v>179</v>
      </c>
      <c r="F5742">
        <v>30.23</v>
      </c>
      <c r="G5742">
        <v>9381</v>
      </c>
      <c r="H5742">
        <v>11</v>
      </c>
    </row>
    <row r="5743" spans="1:8" x14ac:dyDescent="0.2">
      <c r="A5743" t="s">
        <v>22</v>
      </c>
      <c r="B5743" t="s">
        <v>9</v>
      </c>
      <c r="D5743" t="s">
        <v>179</v>
      </c>
      <c r="E5743" t="s">
        <v>179</v>
      </c>
      <c r="F5743">
        <v>30.26</v>
      </c>
      <c r="G5743">
        <v>4738</v>
      </c>
      <c r="H5743">
        <v>12</v>
      </c>
    </row>
    <row r="5744" spans="1:8" x14ac:dyDescent="0.2">
      <c r="A5744" t="s">
        <v>23</v>
      </c>
      <c r="B5744" t="s">
        <v>9</v>
      </c>
      <c r="D5744" t="s">
        <v>179</v>
      </c>
      <c r="E5744" t="s">
        <v>179</v>
      </c>
      <c r="F5744">
        <v>30.2</v>
      </c>
      <c r="G5744">
        <v>11135</v>
      </c>
      <c r="H5744">
        <v>13</v>
      </c>
    </row>
    <row r="5745" spans="1:8" x14ac:dyDescent="0.2">
      <c r="A5745" t="s">
        <v>24</v>
      </c>
      <c r="B5745" t="s">
        <v>9</v>
      </c>
      <c r="D5745" t="s">
        <v>179</v>
      </c>
      <c r="E5745" t="s">
        <v>179</v>
      </c>
      <c r="F5745">
        <v>30.15</v>
      </c>
      <c r="G5745">
        <v>8393</v>
      </c>
      <c r="H5745">
        <v>14</v>
      </c>
    </row>
    <row r="5746" spans="1:8" x14ac:dyDescent="0.2">
      <c r="A5746" t="s">
        <v>25</v>
      </c>
      <c r="B5746" t="s">
        <v>9</v>
      </c>
      <c r="D5746" t="s">
        <v>179</v>
      </c>
      <c r="E5746" t="s">
        <v>179</v>
      </c>
      <c r="F5746">
        <v>30.34</v>
      </c>
      <c r="G5746">
        <v>8235</v>
      </c>
      <c r="H5746">
        <v>15</v>
      </c>
    </row>
    <row r="5747" spans="1:8" x14ac:dyDescent="0.2">
      <c r="A5747" t="s">
        <v>26</v>
      </c>
      <c r="B5747" t="s">
        <v>9</v>
      </c>
      <c r="D5747" t="s">
        <v>179</v>
      </c>
      <c r="E5747" t="s">
        <v>179</v>
      </c>
      <c r="F5747">
        <v>30.27</v>
      </c>
      <c r="G5747">
        <v>5792</v>
      </c>
      <c r="H5747">
        <v>16</v>
      </c>
    </row>
    <row r="5748" spans="1:8" x14ac:dyDescent="0.2">
      <c r="A5748" t="s">
        <v>27</v>
      </c>
      <c r="B5748" t="s">
        <v>9</v>
      </c>
      <c r="D5748" t="s">
        <v>179</v>
      </c>
      <c r="E5748" t="s">
        <v>179</v>
      </c>
      <c r="F5748">
        <v>30.5</v>
      </c>
      <c r="G5748">
        <v>12027</v>
      </c>
      <c r="H5748">
        <v>17</v>
      </c>
    </row>
    <row r="5749" spans="1:8" x14ac:dyDescent="0.2">
      <c r="A5749" t="s">
        <v>28</v>
      </c>
      <c r="B5749" t="s">
        <v>9</v>
      </c>
      <c r="D5749" t="s">
        <v>179</v>
      </c>
      <c r="E5749" t="s">
        <v>179</v>
      </c>
      <c r="F5749">
        <v>30.5</v>
      </c>
      <c r="G5749">
        <v>9327</v>
      </c>
      <c r="H5749">
        <v>18</v>
      </c>
    </row>
    <row r="5750" spans="1:8" x14ac:dyDescent="0.2">
      <c r="A5750" t="s">
        <v>29</v>
      </c>
      <c r="B5750" t="s">
        <v>9</v>
      </c>
      <c r="D5750" t="s">
        <v>179</v>
      </c>
      <c r="E5750" t="s">
        <v>179</v>
      </c>
      <c r="F5750">
        <v>30.61</v>
      </c>
      <c r="G5750">
        <v>6958</v>
      </c>
      <c r="H5750">
        <v>19</v>
      </c>
    </row>
    <row r="5751" spans="1:8" x14ac:dyDescent="0.2">
      <c r="A5751" t="s">
        <v>30</v>
      </c>
      <c r="B5751" t="s">
        <v>9</v>
      </c>
      <c r="D5751" t="s">
        <v>179</v>
      </c>
      <c r="E5751" t="s">
        <v>179</v>
      </c>
      <c r="F5751">
        <v>30.45</v>
      </c>
      <c r="G5751">
        <v>13029</v>
      </c>
      <c r="H5751">
        <v>20</v>
      </c>
    </row>
    <row r="5752" spans="1:8" x14ac:dyDescent="0.2">
      <c r="A5752" t="s">
        <v>31</v>
      </c>
      <c r="B5752" t="s">
        <v>9</v>
      </c>
      <c r="D5752" t="s">
        <v>179</v>
      </c>
      <c r="E5752" t="s">
        <v>179</v>
      </c>
      <c r="F5752">
        <v>30.31</v>
      </c>
      <c r="G5752">
        <v>10952</v>
      </c>
      <c r="H5752">
        <v>21</v>
      </c>
    </row>
    <row r="5753" spans="1:8" x14ac:dyDescent="0.2">
      <c r="A5753" t="s">
        <v>32</v>
      </c>
      <c r="B5753" t="s">
        <v>9</v>
      </c>
      <c r="D5753" t="s">
        <v>179</v>
      </c>
      <c r="E5753" t="s">
        <v>179</v>
      </c>
      <c r="F5753">
        <v>30.45</v>
      </c>
      <c r="G5753">
        <v>17435</v>
      </c>
      <c r="H5753">
        <v>22</v>
      </c>
    </row>
    <row r="5754" spans="1:8" x14ac:dyDescent="0.2">
      <c r="A5754" t="s">
        <v>33</v>
      </c>
      <c r="B5754" t="s">
        <v>9</v>
      </c>
      <c r="D5754" t="s">
        <v>179</v>
      </c>
      <c r="E5754" t="s">
        <v>179</v>
      </c>
      <c r="F5754">
        <v>30.51</v>
      </c>
      <c r="G5754">
        <v>11396</v>
      </c>
      <c r="H5754">
        <v>23</v>
      </c>
    </row>
    <row r="5755" spans="1:8" x14ac:dyDescent="0.2">
      <c r="A5755" t="s">
        <v>34</v>
      </c>
      <c r="B5755" t="s">
        <v>9</v>
      </c>
      <c r="D5755" t="s">
        <v>179</v>
      </c>
      <c r="E5755" t="s">
        <v>179</v>
      </c>
      <c r="F5755">
        <v>30.94</v>
      </c>
      <c r="G5755">
        <v>4186</v>
      </c>
      <c r="H5755">
        <v>24</v>
      </c>
    </row>
    <row r="5756" spans="1:8" x14ac:dyDescent="0.2">
      <c r="A5756" t="s">
        <v>35</v>
      </c>
      <c r="B5756" t="s">
        <v>9</v>
      </c>
      <c r="D5756" t="s">
        <v>179</v>
      </c>
      <c r="E5756" t="s">
        <v>179</v>
      </c>
      <c r="F5756">
        <v>30.95</v>
      </c>
      <c r="G5756">
        <v>2031</v>
      </c>
      <c r="H5756">
        <v>25</v>
      </c>
    </row>
    <row r="5757" spans="1:8" x14ac:dyDescent="0.2">
      <c r="A5757" t="s">
        <v>36</v>
      </c>
      <c r="B5757" t="s">
        <v>9</v>
      </c>
      <c r="D5757" t="s">
        <v>179</v>
      </c>
      <c r="E5757" t="s">
        <v>179</v>
      </c>
      <c r="F5757">
        <v>32.35</v>
      </c>
      <c r="G5757">
        <v>1270</v>
      </c>
      <c r="H5757">
        <v>26</v>
      </c>
    </row>
    <row r="5758" spans="1:8" x14ac:dyDescent="0.2">
      <c r="A5758" t="s">
        <v>37</v>
      </c>
      <c r="B5758" t="s">
        <v>9</v>
      </c>
      <c r="D5758" t="s">
        <v>179</v>
      </c>
      <c r="E5758" t="s">
        <v>179</v>
      </c>
      <c r="F5758">
        <v>32.299999999999997</v>
      </c>
      <c r="G5758">
        <v>2524</v>
      </c>
      <c r="H5758">
        <v>27</v>
      </c>
    </row>
    <row r="5759" spans="1:8" x14ac:dyDescent="0.2">
      <c r="A5759" t="s">
        <v>38</v>
      </c>
      <c r="B5759" t="s">
        <v>9</v>
      </c>
      <c r="D5759" t="s">
        <v>179</v>
      </c>
      <c r="E5759" t="s">
        <v>179</v>
      </c>
      <c r="F5759">
        <v>30.68</v>
      </c>
      <c r="G5759">
        <v>27218</v>
      </c>
      <c r="H5759">
        <v>28</v>
      </c>
    </row>
    <row r="5760" spans="1:8" x14ac:dyDescent="0.2">
      <c r="A5760" t="s">
        <v>39</v>
      </c>
      <c r="B5760" t="s">
        <v>9</v>
      </c>
      <c r="D5760" t="s">
        <v>179</v>
      </c>
      <c r="E5760" t="s">
        <v>179</v>
      </c>
      <c r="F5760">
        <v>30.46</v>
      </c>
      <c r="G5760">
        <v>11893</v>
      </c>
      <c r="H5760">
        <v>29</v>
      </c>
    </row>
    <row r="5761" spans="1:8" x14ac:dyDescent="0.2">
      <c r="A5761" t="s">
        <v>40</v>
      </c>
      <c r="B5761" t="s">
        <v>9</v>
      </c>
      <c r="D5761" t="s">
        <v>179</v>
      </c>
      <c r="E5761" t="s">
        <v>179</v>
      </c>
      <c r="F5761">
        <v>29.89</v>
      </c>
      <c r="G5761">
        <v>12797</v>
      </c>
      <c r="H5761">
        <v>30</v>
      </c>
    </row>
    <row r="5762" spans="1:8" x14ac:dyDescent="0.2">
      <c r="A5762" t="s">
        <v>8</v>
      </c>
      <c r="B5762" t="s">
        <v>9</v>
      </c>
      <c r="D5762" t="s">
        <v>180</v>
      </c>
      <c r="E5762" t="s">
        <v>180</v>
      </c>
      <c r="F5762">
        <v>38.71</v>
      </c>
      <c r="G5762">
        <v>931</v>
      </c>
      <c r="H5762">
        <v>1</v>
      </c>
    </row>
    <row r="5763" spans="1:8" x14ac:dyDescent="0.2">
      <c r="A5763" t="s">
        <v>12</v>
      </c>
      <c r="B5763" t="s">
        <v>9</v>
      </c>
      <c r="D5763" t="s">
        <v>180</v>
      </c>
      <c r="E5763" t="s">
        <v>180</v>
      </c>
      <c r="F5763">
        <v>39.22</v>
      </c>
      <c r="G5763">
        <v>5301</v>
      </c>
      <c r="H5763">
        <v>2</v>
      </c>
    </row>
    <row r="5764" spans="1:8" x14ac:dyDescent="0.2">
      <c r="A5764" t="s">
        <v>13</v>
      </c>
      <c r="B5764" t="s">
        <v>9</v>
      </c>
      <c r="D5764" t="s">
        <v>180</v>
      </c>
      <c r="E5764" t="s">
        <v>180</v>
      </c>
      <c r="F5764">
        <v>37.47</v>
      </c>
      <c r="G5764">
        <v>2114</v>
      </c>
      <c r="H5764">
        <v>3</v>
      </c>
    </row>
    <row r="5765" spans="1:8" x14ac:dyDescent="0.2">
      <c r="A5765" t="s">
        <v>14</v>
      </c>
      <c r="B5765" t="s">
        <v>9</v>
      </c>
      <c r="D5765" t="s">
        <v>180</v>
      </c>
      <c r="E5765" t="s">
        <v>180</v>
      </c>
      <c r="F5765">
        <v>37.14</v>
      </c>
      <c r="G5765">
        <v>1297</v>
      </c>
      <c r="H5765">
        <v>4</v>
      </c>
    </row>
    <row r="5766" spans="1:8" x14ac:dyDescent="0.2">
      <c r="A5766" t="s">
        <v>15</v>
      </c>
      <c r="B5766" t="s">
        <v>9</v>
      </c>
      <c r="D5766" t="s">
        <v>180</v>
      </c>
      <c r="E5766" t="s">
        <v>180</v>
      </c>
      <c r="F5766">
        <v>36.81</v>
      </c>
      <c r="G5766">
        <v>2189</v>
      </c>
      <c r="H5766">
        <v>5</v>
      </c>
    </row>
    <row r="5767" spans="1:8" x14ac:dyDescent="0.2">
      <c r="A5767" t="s">
        <v>16</v>
      </c>
      <c r="B5767" t="s">
        <v>9</v>
      </c>
      <c r="D5767" t="s">
        <v>180</v>
      </c>
      <c r="E5767" t="s">
        <v>180</v>
      </c>
      <c r="F5767">
        <v>37.32</v>
      </c>
      <c r="G5767">
        <v>4075</v>
      </c>
      <c r="H5767">
        <v>6</v>
      </c>
    </row>
    <row r="5768" spans="1:8" x14ac:dyDescent="0.2">
      <c r="A5768" t="s">
        <v>17</v>
      </c>
      <c r="B5768" t="s">
        <v>9</v>
      </c>
      <c r="D5768" t="s">
        <v>180</v>
      </c>
      <c r="E5768" t="s">
        <v>180</v>
      </c>
      <c r="F5768">
        <v>37.31</v>
      </c>
      <c r="G5768">
        <v>7440</v>
      </c>
      <c r="H5768">
        <v>7</v>
      </c>
    </row>
    <row r="5769" spans="1:8" x14ac:dyDescent="0.2">
      <c r="A5769" t="s">
        <v>18</v>
      </c>
      <c r="B5769" t="s">
        <v>9</v>
      </c>
      <c r="D5769" t="s">
        <v>180</v>
      </c>
      <c r="E5769" t="s">
        <v>180</v>
      </c>
      <c r="F5769">
        <v>37.54</v>
      </c>
      <c r="G5769">
        <v>6458</v>
      </c>
      <c r="H5769">
        <v>8</v>
      </c>
    </row>
    <row r="5770" spans="1:8" x14ac:dyDescent="0.2">
      <c r="A5770" t="s">
        <v>19</v>
      </c>
      <c r="B5770" t="s">
        <v>9</v>
      </c>
      <c r="D5770" t="s">
        <v>180</v>
      </c>
      <c r="E5770" t="s">
        <v>180</v>
      </c>
      <c r="F5770">
        <v>36.89</v>
      </c>
      <c r="G5770">
        <v>10174</v>
      </c>
      <c r="H5770">
        <v>9</v>
      </c>
    </row>
    <row r="5771" spans="1:8" x14ac:dyDescent="0.2">
      <c r="A5771" t="s">
        <v>20</v>
      </c>
      <c r="B5771" t="s">
        <v>9</v>
      </c>
      <c r="D5771" t="s">
        <v>180</v>
      </c>
      <c r="E5771" t="s">
        <v>180</v>
      </c>
      <c r="F5771">
        <v>36.700000000000003</v>
      </c>
      <c r="G5771">
        <v>8045</v>
      </c>
      <c r="H5771">
        <v>10</v>
      </c>
    </row>
    <row r="5772" spans="1:8" x14ac:dyDescent="0.2">
      <c r="A5772" t="s">
        <v>21</v>
      </c>
      <c r="B5772" t="s">
        <v>9</v>
      </c>
      <c r="D5772" t="s">
        <v>180</v>
      </c>
      <c r="E5772" t="s">
        <v>180</v>
      </c>
      <c r="F5772">
        <v>36.93</v>
      </c>
      <c r="G5772">
        <v>2082</v>
      </c>
      <c r="H5772">
        <v>11</v>
      </c>
    </row>
    <row r="5773" spans="1:8" x14ac:dyDescent="0.2">
      <c r="A5773" t="s">
        <v>22</v>
      </c>
      <c r="B5773" t="s">
        <v>9</v>
      </c>
      <c r="D5773" t="s">
        <v>180</v>
      </c>
      <c r="E5773" t="s">
        <v>180</v>
      </c>
      <c r="F5773">
        <v>37.44</v>
      </c>
      <c r="G5773">
        <v>7210</v>
      </c>
      <c r="H5773">
        <v>12</v>
      </c>
    </row>
    <row r="5774" spans="1:8" x14ac:dyDescent="0.2">
      <c r="A5774" t="s">
        <v>23</v>
      </c>
      <c r="B5774" t="s">
        <v>9</v>
      </c>
      <c r="D5774" t="s">
        <v>180</v>
      </c>
      <c r="E5774" t="s">
        <v>180</v>
      </c>
      <c r="F5774">
        <v>36.79</v>
      </c>
      <c r="G5774">
        <v>8449</v>
      </c>
      <c r="H5774">
        <v>13</v>
      </c>
    </row>
    <row r="5775" spans="1:8" x14ac:dyDescent="0.2">
      <c r="A5775" t="s">
        <v>24</v>
      </c>
      <c r="B5775" t="s">
        <v>9</v>
      </c>
      <c r="D5775" t="s">
        <v>180</v>
      </c>
      <c r="E5775" t="s">
        <v>180</v>
      </c>
      <c r="F5775">
        <v>36.72</v>
      </c>
      <c r="G5775">
        <v>5622</v>
      </c>
      <c r="H5775">
        <v>14</v>
      </c>
    </row>
    <row r="5776" spans="1:8" x14ac:dyDescent="0.2">
      <c r="A5776" t="s">
        <v>25</v>
      </c>
      <c r="B5776" t="s">
        <v>9</v>
      </c>
      <c r="D5776" t="s">
        <v>180</v>
      </c>
      <c r="E5776" t="s">
        <v>180</v>
      </c>
      <c r="F5776">
        <v>37.090000000000003</v>
      </c>
      <c r="G5776">
        <v>8201</v>
      </c>
      <c r="H5776">
        <v>15</v>
      </c>
    </row>
    <row r="5777" spans="1:8" x14ac:dyDescent="0.2">
      <c r="A5777" t="s">
        <v>26</v>
      </c>
      <c r="B5777" t="s">
        <v>9</v>
      </c>
      <c r="D5777" t="s">
        <v>180</v>
      </c>
      <c r="E5777" t="s">
        <v>180</v>
      </c>
      <c r="F5777">
        <v>36.9</v>
      </c>
      <c r="G5777">
        <v>3189</v>
      </c>
      <c r="H5777">
        <v>16</v>
      </c>
    </row>
    <row r="5778" spans="1:8" x14ac:dyDescent="0.2">
      <c r="A5778" t="s">
        <v>27</v>
      </c>
      <c r="B5778" t="s">
        <v>9</v>
      </c>
      <c r="D5778" t="s">
        <v>180</v>
      </c>
      <c r="E5778" t="s">
        <v>180</v>
      </c>
      <c r="F5778">
        <v>37.020000000000003</v>
      </c>
      <c r="G5778">
        <v>13122</v>
      </c>
      <c r="H5778">
        <v>17</v>
      </c>
    </row>
    <row r="5779" spans="1:8" x14ac:dyDescent="0.2">
      <c r="A5779" t="s">
        <v>28</v>
      </c>
      <c r="B5779" t="s">
        <v>9</v>
      </c>
      <c r="D5779" t="s">
        <v>180</v>
      </c>
      <c r="E5779" t="s">
        <v>180</v>
      </c>
      <c r="F5779">
        <v>37.04</v>
      </c>
      <c r="G5779">
        <v>15783</v>
      </c>
      <c r="H5779">
        <v>18</v>
      </c>
    </row>
    <row r="5780" spans="1:8" x14ac:dyDescent="0.2">
      <c r="A5780" t="s">
        <v>29</v>
      </c>
      <c r="B5780" t="s">
        <v>9</v>
      </c>
      <c r="D5780" t="s">
        <v>180</v>
      </c>
      <c r="E5780" t="s">
        <v>180</v>
      </c>
      <c r="F5780">
        <v>37.24</v>
      </c>
      <c r="G5780">
        <v>77789</v>
      </c>
      <c r="H5780">
        <v>19</v>
      </c>
    </row>
    <row r="5781" spans="1:8" x14ac:dyDescent="0.2">
      <c r="A5781" t="s">
        <v>30</v>
      </c>
      <c r="B5781" t="s">
        <v>9</v>
      </c>
      <c r="D5781" t="s">
        <v>180</v>
      </c>
      <c r="E5781" t="s">
        <v>180</v>
      </c>
      <c r="F5781">
        <v>36.92</v>
      </c>
      <c r="G5781">
        <v>223886</v>
      </c>
      <c r="H5781">
        <v>20</v>
      </c>
    </row>
    <row r="5782" spans="1:8" x14ac:dyDescent="0.2">
      <c r="A5782" t="s">
        <v>31</v>
      </c>
      <c r="B5782" t="s">
        <v>9</v>
      </c>
      <c r="D5782" t="s">
        <v>180</v>
      </c>
      <c r="E5782" t="s">
        <v>180</v>
      </c>
      <c r="F5782">
        <v>37.28</v>
      </c>
      <c r="G5782">
        <v>517416</v>
      </c>
      <c r="H5782">
        <v>21</v>
      </c>
    </row>
    <row r="5783" spans="1:8" x14ac:dyDescent="0.2">
      <c r="A5783" t="s">
        <v>32</v>
      </c>
      <c r="B5783" t="s">
        <v>9</v>
      </c>
      <c r="D5783" t="s">
        <v>180</v>
      </c>
      <c r="E5783" t="s">
        <v>180</v>
      </c>
      <c r="F5783">
        <v>37</v>
      </c>
      <c r="G5783">
        <v>247660</v>
      </c>
      <c r="H5783">
        <v>22</v>
      </c>
    </row>
    <row r="5784" spans="1:8" x14ac:dyDescent="0.2">
      <c r="A5784" t="s">
        <v>33</v>
      </c>
      <c r="B5784" t="s">
        <v>9</v>
      </c>
      <c r="D5784" t="s">
        <v>180</v>
      </c>
      <c r="E5784" t="s">
        <v>180</v>
      </c>
      <c r="F5784">
        <v>37.33</v>
      </c>
      <c r="G5784">
        <v>153509</v>
      </c>
      <c r="H5784">
        <v>23</v>
      </c>
    </row>
    <row r="5785" spans="1:8" x14ac:dyDescent="0.2">
      <c r="A5785" t="s">
        <v>34</v>
      </c>
      <c r="B5785" t="s">
        <v>9</v>
      </c>
      <c r="D5785" t="s">
        <v>180</v>
      </c>
      <c r="E5785" t="s">
        <v>180</v>
      </c>
      <c r="F5785">
        <v>38.090000000000003</v>
      </c>
      <c r="G5785">
        <v>11150</v>
      </c>
      <c r="H5785">
        <v>24</v>
      </c>
    </row>
    <row r="5786" spans="1:8" x14ac:dyDescent="0.2">
      <c r="A5786" t="s">
        <v>35</v>
      </c>
      <c r="B5786" t="s">
        <v>9</v>
      </c>
      <c r="D5786" t="s">
        <v>180</v>
      </c>
      <c r="E5786" t="s">
        <v>180</v>
      </c>
      <c r="F5786">
        <v>38.200000000000003</v>
      </c>
      <c r="G5786">
        <v>11922</v>
      </c>
      <c r="H5786">
        <v>25</v>
      </c>
    </row>
    <row r="5787" spans="1:8" x14ac:dyDescent="0.2">
      <c r="A5787" t="s">
        <v>36</v>
      </c>
      <c r="B5787" t="s">
        <v>9</v>
      </c>
      <c r="D5787" t="s">
        <v>180</v>
      </c>
      <c r="E5787" t="s">
        <v>180</v>
      </c>
      <c r="F5787">
        <v>40.42</v>
      </c>
      <c r="G5787">
        <v>18818</v>
      </c>
      <c r="H5787">
        <v>26</v>
      </c>
    </row>
    <row r="5788" spans="1:8" x14ac:dyDescent="0.2">
      <c r="A5788" t="s">
        <v>37</v>
      </c>
      <c r="B5788" t="s">
        <v>9</v>
      </c>
      <c r="D5788" t="s">
        <v>180</v>
      </c>
      <c r="E5788" t="s">
        <v>180</v>
      </c>
      <c r="F5788">
        <v>40.22</v>
      </c>
      <c r="G5788">
        <v>115239</v>
      </c>
      <c r="H5788">
        <v>27</v>
      </c>
    </row>
    <row r="5789" spans="1:8" x14ac:dyDescent="0.2">
      <c r="A5789" t="s">
        <v>38</v>
      </c>
      <c r="B5789" t="s">
        <v>9</v>
      </c>
      <c r="D5789" t="s">
        <v>180</v>
      </c>
      <c r="E5789" t="s">
        <v>180</v>
      </c>
      <c r="F5789">
        <v>37.53</v>
      </c>
      <c r="G5789">
        <v>144716</v>
      </c>
      <c r="H5789">
        <v>28</v>
      </c>
    </row>
    <row r="5790" spans="1:8" x14ac:dyDescent="0.2">
      <c r="A5790" t="s">
        <v>39</v>
      </c>
      <c r="B5790" t="s">
        <v>9</v>
      </c>
      <c r="D5790" t="s">
        <v>180</v>
      </c>
      <c r="E5790" t="s">
        <v>180</v>
      </c>
      <c r="F5790">
        <v>37.25</v>
      </c>
      <c r="G5790">
        <v>25876</v>
      </c>
      <c r="H5790">
        <v>29</v>
      </c>
    </row>
    <row r="5791" spans="1:8" x14ac:dyDescent="0.2">
      <c r="A5791" t="s">
        <v>40</v>
      </c>
      <c r="B5791" t="s">
        <v>9</v>
      </c>
      <c r="D5791" t="s">
        <v>180</v>
      </c>
      <c r="E5791" t="s">
        <v>180</v>
      </c>
      <c r="F5791">
        <v>36.909999999999997</v>
      </c>
      <c r="G5791">
        <v>449210</v>
      </c>
      <c r="H5791">
        <v>30</v>
      </c>
    </row>
    <row r="5792" spans="1:8" x14ac:dyDescent="0.2">
      <c r="A5792" t="s">
        <v>8</v>
      </c>
      <c r="B5792" t="s">
        <v>9</v>
      </c>
      <c r="D5792" t="s">
        <v>180</v>
      </c>
      <c r="E5792" t="s">
        <v>180</v>
      </c>
      <c r="F5792">
        <v>38.85</v>
      </c>
      <c r="G5792">
        <v>580</v>
      </c>
      <c r="H5792">
        <v>1</v>
      </c>
    </row>
    <row r="5793" spans="1:8" x14ac:dyDescent="0.2">
      <c r="A5793" t="s">
        <v>12</v>
      </c>
      <c r="B5793" t="s">
        <v>9</v>
      </c>
      <c r="D5793" t="s">
        <v>180</v>
      </c>
      <c r="E5793" t="s">
        <v>180</v>
      </c>
      <c r="F5793">
        <v>38.93</v>
      </c>
      <c r="G5793">
        <v>18091</v>
      </c>
      <c r="H5793">
        <v>2</v>
      </c>
    </row>
    <row r="5794" spans="1:8" x14ac:dyDescent="0.2">
      <c r="A5794" t="s">
        <v>13</v>
      </c>
      <c r="B5794" t="s">
        <v>9</v>
      </c>
      <c r="D5794" t="s">
        <v>180</v>
      </c>
      <c r="E5794" t="s">
        <v>180</v>
      </c>
      <c r="F5794">
        <v>37.340000000000003</v>
      </c>
      <c r="G5794">
        <v>3086</v>
      </c>
      <c r="H5794">
        <v>3</v>
      </c>
    </row>
    <row r="5795" spans="1:8" x14ac:dyDescent="0.2">
      <c r="A5795" t="s">
        <v>14</v>
      </c>
      <c r="B5795" t="s">
        <v>9</v>
      </c>
      <c r="D5795" t="s">
        <v>180</v>
      </c>
      <c r="E5795" t="s">
        <v>180</v>
      </c>
      <c r="F5795">
        <v>37.18</v>
      </c>
      <c r="G5795">
        <v>1724</v>
      </c>
      <c r="H5795">
        <v>4</v>
      </c>
    </row>
    <row r="5796" spans="1:8" x14ac:dyDescent="0.2">
      <c r="A5796" t="s">
        <v>15</v>
      </c>
      <c r="B5796" t="s">
        <v>9</v>
      </c>
      <c r="D5796" t="s">
        <v>180</v>
      </c>
      <c r="E5796" t="s">
        <v>180</v>
      </c>
      <c r="F5796">
        <v>37.1</v>
      </c>
      <c r="G5796">
        <v>8813</v>
      </c>
      <c r="H5796">
        <v>5</v>
      </c>
    </row>
    <row r="5797" spans="1:8" x14ac:dyDescent="0.2">
      <c r="A5797" t="s">
        <v>16</v>
      </c>
      <c r="B5797" t="s">
        <v>9</v>
      </c>
      <c r="D5797" t="s">
        <v>180</v>
      </c>
      <c r="E5797" t="s">
        <v>180</v>
      </c>
      <c r="F5797">
        <v>37.119999999999997</v>
      </c>
      <c r="G5797">
        <v>602</v>
      </c>
      <c r="H5797">
        <v>6</v>
      </c>
    </row>
    <row r="5798" spans="1:8" x14ac:dyDescent="0.2">
      <c r="A5798" t="s">
        <v>17</v>
      </c>
      <c r="B5798" t="s">
        <v>9</v>
      </c>
      <c r="D5798" t="s">
        <v>180</v>
      </c>
      <c r="E5798" t="s">
        <v>180</v>
      </c>
      <c r="F5798">
        <v>37.479999999999997</v>
      </c>
      <c r="G5798">
        <v>2522</v>
      </c>
      <c r="H5798">
        <v>7</v>
      </c>
    </row>
    <row r="5799" spans="1:8" x14ac:dyDescent="0.2">
      <c r="A5799" t="s">
        <v>18</v>
      </c>
      <c r="B5799" t="s">
        <v>9</v>
      </c>
      <c r="D5799" t="s">
        <v>180</v>
      </c>
      <c r="E5799" t="s">
        <v>180</v>
      </c>
      <c r="F5799">
        <v>37.049999999999997</v>
      </c>
      <c r="G5799">
        <v>2590</v>
      </c>
      <c r="H5799">
        <v>8</v>
      </c>
    </row>
    <row r="5800" spans="1:8" x14ac:dyDescent="0.2">
      <c r="A5800" t="s">
        <v>19</v>
      </c>
      <c r="B5800" t="s">
        <v>9</v>
      </c>
      <c r="D5800" t="s">
        <v>180</v>
      </c>
      <c r="E5800" t="s">
        <v>180</v>
      </c>
      <c r="F5800">
        <v>36.729999999999997</v>
      </c>
      <c r="G5800">
        <v>2547</v>
      </c>
      <c r="H5800">
        <v>9</v>
      </c>
    </row>
    <row r="5801" spans="1:8" x14ac:dyDescent="0.2">
      <c r="A5801" t="s">
        <v>20</v>
      </c>
      <c r="B5801" t="s">
        <v>9</v>
      </c>
      <c r="D5801" t="s">
        <v>180</v>
      </c>
      <c r="E5801" t="s">
        <v>180</v>
      </c>
      <c r="F5801">
        <v>36.729999999999997</v>
      </c>
      <c r="G5801">
        <v>3814</v>
      </c>
      <c r="H5801">
        <v>10</v>
      </c>
    </row>
    <row r="5802" spans="1:8" x14ac:dyDescent="0.2">
      <c r="A5802" t="s">
        <v>21</v>
      </c>
      <c r="B5802" t="s">
        <v>9</v>
      </c>
      <c r="D5802" t="s">
        <v>180</v>
      </c>
      <c r="E5802" t="s">
        <v>180</v>
      </c>
      <c r="F5802">
        <v>36.93</v>
      </c>
      <c r="G5802">
        <v>2366</v>
      </c>
      <c r="H5802">
        <v>11</v>
      </c>
    </row>
    <row r="5803" spans="1:8" x14ac:dyDescent="0.2">
      <c r="A5803" t="s">
        <v>22</v>
      </c>
      <c r="B5803" t="s">
        <v>9</v>
      </c>
      <c r="D5803" t="s">
        <v>180</v>
      </c>
      <c r="E5803" t="s">
        <v>180</v>
      </c>
      <c r="F5803">
        <v>37.409999999999997</v>
      </c>
      <c r="G5803">
        <v>3145</v>
      </c>
      <c r="H5803">
        <v>12</v>
      </c>
    </row>
    <row r="5804" spans="1:8" x14ac:dyDescent="0.2">
      <c r="A5804" t="s">
        <v>23</v>
      </c>
      <c r="B5804" t="s">
        <v>9</v>
      </c>
      <c r="D5804" t="s">
        <v>180</v>
      </c>
      <c r="E5804" t="s">
        <v>180</v>
      </c>
      <c r="F5804">
        <v>36.69</v>
      </c>
      <c r="G5804">
        <v>3636</v>
      </c>
      <c r="H5804">
        <v>13</v>
      </c>
    </row>
    <row r="5805" spans="1:8" x14ac:dyDescent="0.2">
      <c r="A5805" t="s">
        <v>24</v>
      </c>
      <c r="B5805" t="s">
        <v>9</v>
      </c>
      <c r="D5805" t="s">
        <v>180</v>
      </c>
      <c r="E5805" t="s">
        <v>180</v>
      </c>
      <c r="F5805">
        <v>36.58</v>
      </c>
      <c r="G5805">
        <v>7035</v>
      </c>
      <c r="H5805">
        <v>14</v>
      </c>
    </row>
    <row r="5806" spans="1:8" x14ac:dyDescent="0.2">
      <c r="A5806" t="s">
        <v>25</v>
      </c>
      <c r="B5806" t="s">
        <v>9</v>
      </c>
      <c r="D5806" t="s">
        <v>180</v>
      </c>
      <c r="E5806" t="s">
        <v>180</v>
      </c>
      <c r="F5806">
        <v>37.51</v>
      </c>
      <c r="G5806">
        <v>2950</v>
      </c>
      <c r="H5806">
        <v>15</v>
      </c>
    </row>
    <row r="5807" spans="1:8" x14ac:dyDescent="0.2">
      <c r="A5807" t="s">
        <v>26</v>
      </c>
      <c r="B5807" t="s">
        <v>9</v>
      </c>
      <c r="D5807" t="s">
        <v>180</v>
      </c>
      <c r="E5807" t="s">
        <v>180</v>
      </c>
      <c r="F5807">
        <v>37.03</v>
      </c>
      <c r="G5807">
        <v>8283</v>
      </c>
      <c r="H5807">
        <v>16</v>
      </c>
    </row>
    <row r="5808" spans="1:8" x14ac:dyDescent="0.2">
      <c r="A5808" t="s">
        <v>27</v>
      </c>
      <c r="B5808" t="s">
        <v>9</v>
      </c>
      <c r="D5808" t="s">
        <v>180</v>
      </c>
      <c r="E5808" t="s">
        <v>180</v>
      </c>
      <c r="F5808">
        <v>37.020000000000003</v>
      </c>
      <c r="G5808">
        <v>17890</v>
      </c>
      <c r="H5808">
        <v>17</v>
      </c>
    </row>
    <row r="5809" spans="1:8" x14ac:dyDescent="0.2">
      <c r="A5809" t="s">
        <v>28</v>
      </c>
      <c r="B5809" t="s">
        <v>9</v>
      </c>
      <c r="D5809" t="s">
        <v>180</v>
      </c>
      <c r="E5809" t="s">
        <v>180</v>
      </c>
      <c r="F5809">
        <v>37.04</v>
      </c>
      <c r="G5809">
        <v>68057</v>
      </c>
      <c r="H5809">
        <v>18</v>
      </c>
    </row>
    <row r="5810" spans="1:8" x14ac:dyDescent="0.2">
      <c r="A5810" t="s">
        <v>29</v>
      </c>
      <c r="B5810" t="s">
        <v>9</v>
      </c>
      <c r="D5810" t="s">
        <v>180</v>
      </c>
      <c r="E5810" t="s">
        <v>180</v>
      </c>
      <c r="F5810">
        <v>37.24</v>
      </c>
      <c r="G5810">
        <v>341687</v>
      </c>
      <c r="H5810">
        <v>19</v>
      </c>
    </row>
    <row r="5811" spans="1:8" x14ac:dyDescent="0.2">
      <c r="A5811" t="s">
        <v>30</v>
      </c>
      <c r="B5811" t="s">
        <v>9</v>
      </c>
      <c r="D5811" t="s">
        <v>180</v>
      </c>
      <c r="E5811" t="s">
        <v>180</v>
      </c>
      <c r="F5811">
        <v>36.92</v>
      </c>
      <c r="G5811">
        <v>774598</v>
      </c>
      <c r="H5811">
        <v>20</v>
      </c>
    </row>
    <row r="5812" spans="1:8" x14ac:dyDescent="0.2">
      <c r="A5812" t="s">
        <v>31</v>
      </c>
      <c r="B5812" t="s">
        <v>9</v>
      </c>
      <c r="D5812" t="s">
        <v>180</v>
      </c>
      <c r="E5812" t="s">
        <v>180</v>
      </c>
      <c r="F5812">
        <v>37.28</v>
      </c>
      <c r="G5812">
        <v>1719314</v>
      </c>
      <c r="H5812">
        <v>21</v>
      </c>
    </row>
    <row r="5813" spans="1:8" x14ac:dyDescent="0.2">
      <c r="A5813" t="s">
        <v>32</v>
      </c>
      <c r="B5813" t="s">
        <v>9</v>
      </c>
      <c r="D5813" t="s">
        <v>180</v>
      </c>
      <c r="E5813" t="s">
        <v>180</v>
      </c>
      <c r="F5813">
        <v>37.03</v>
      </c>
      <c r="G5813">
        <v>790398</v>
      </c>
      <c r="H5813">
        <v>22</v>
      </c>
    </row>
    <row r="5814" spans="1:8" x14ac:dyDescent="0.2">
      <c r="A5814" t="s">
        <v>33</v>
      </c>
      <c r="B5814" t="s">
        <v>9</v>
      </c>
      <c r="D5814" t="s">
        <v>180</v>
      </c>
      <c r="E5814" t="s">
        <v>180</v>
      </c>
      <c r="F5814">
        <v>37.33</v>
      </c>
      <c r="G5814">
        <v>602443</v>
      </c>
      <c r="H5814">
        <v>23</v>
      </c>
    </row>
    <row r="5815" spans="1:8" x14ac:dyDescent="0.2">
      <c r="A5815" t="s">
        <v>34</v>
      </c>
      <c r="B5815" t="s">
        <v>9</v>
      </c>
      <c r="D5815" t="s">
        <v>180</v>
      </c>
      <c r="E5815" t="s">
        <v>180</v>
      </c>
      <c r="F5815">
        <v>37.630000000000003</v>
      </c>
      <c r="G5815">
        <v>28737</v>
      </c>
      <c r="H5815">
        <v>24</v>
      </c>
    </row>
    <row r="5816" spans="1:8" x14ac:dyDescent="0.2">
      <c r="A5816" t="s">
        <v>35</v>
      </c>
      <c r="B5816" t="s">
        <v>9</v>
      </c>
      <c r="D5816" t="s">
        <v>180</v>
      </c>
      <c r="E5816" t="s">
        <v>180</v>
      </c>
      <c r="F5816">
        <v>38.43</v>
      </c>
      <c r="G5816">
        <v>4914</v>
      </c>
      <c r="H5816">
        <v>25</v>
      </c>
    </row>
    <row r="5817" spans="1:8" x14ac:dyDescent="0.2">
      <c r="A5817" t="s">
        <v>36</v>
      </c>
      <c r="B5817" t="s">
        <v>9</v>
      </c>
      <c r="D5817" t="s">
        <v>180</v>
      </c>
      <c r="E5817" t="s">
        <v>180</v>
      </c>
      <c r="F5817">
        <v>40.32</v>
      </c>
      <c r="G5817">
        <v>6510</v>
      </c>
      <c r="H5817">
        <v>26</v>
      </c>
    </row>
    <row r="5818" spans="1:8" x14ac:dyDescent="0.2">
      <c r="A5818" t="s">
        <v>37</v>
      </c>
      <c r="B5818" t="s">
        <v>9</v>
      </c>
      <c r="D5818" t="s">
        <v>180</v>
      </c>
      <c r="E5818" t="s">
        <v>180</v>
      </c>
      <c r="F5818">
        <v>40.22</v>
      </c>
      <c r="G5818">
        <v>130303</v>
      </c>
      <c r="H5818">
        <v>27</v>
      </c>
    </row>
    <row r="5819" spans="1:8" x14ac:dyDescent="0.2">
      <c r="A5819" t="s">
        <v>38</v>
      </c>
      <c r="B5819" t="s">
        <v>9</v>
      </c>
      <c r="D5819" t="s">
        <v>180</v>
      </c>
      <c r="E5819" t="s">
        <v>180</v>
      </c>
      <c r="F5819">
        <v>37.49</v>
      </c>
      <c r="G5819">
        <v>175705</v>
      </c>
      <c r="H5819">
        <v>28</v>
      </c>
    </row>
    <row r="5820" spans="1:8" x14ac:dyDescent="0.2">
      <c r="A5820" t="s">
        <v>39</v>
      </c>
      <c r="B5820" t="s">
        <v>9</v>
      </c>
      <c r="D5820" t="s">
        <v>180</v>
      </c>
      <c r="E5820" t="s">
        <v>180</v>
      </c>
      <c r="F5820">
        <v>36.99</v>
      </c>
      <c r="G5820">
        <v>22999</v>
      </c>
      <c r="H5820">
        <v>29</v>
      </c>
    </row>
    <row r="5821" spans="1:8" x14ac:dyDescent="0.2">
      <c r="A5821" t="s">
        <v>40</v>
      </c>
      <c r="B5821" t="s">
        <v>9</v>
      </c>
      <c r="D5821" t="s">
        <v>180</v>
      </c>
      <c r="E5821" t="s">
        <v>180</v>
      </c>
      <c r="F5821">
        <v>36.78</v>
      </c>
      <c r="G5821">
        <v>10094</v>
      </c>
      <c r="H5821">
        <v>30</v>
      </c>
    </row>
    <row r="5822" spans="1:8" x14ac:dyDescent="0.2">
      <c r="A5822" t="s">
        <v>8</v>
      </c>
      <c r="B5822" t="s">
        <v>9</v>
      </c>
      <c r="D5822" t="s">
        <v>181</v>
      </c>
      <c r="E5822" t="s">
        <v>181</v>
      </c>
      <c r="F5822">
        <v>26.15</v>
      </c>
      <c r="G5822">
        <v>950</v>
      </c>
      <c r="H5822">
        <v>1</v>
      </c>
    </row>
    <row r="5823" spans="1:8" x14ac:dyDescent="0.2">
      <c r="A5823" t="s">
        <v>12</v>
      </c>
      <c r="B5823" t="s">
        <v>9</v>
      </c>
      <c r="D5823" t="s">
        <v>181</v>
      </c>
      <c r="E5823" t="s">
        <v>181</v>
      </c>
      <c r="F5823">
        <v>26.3</v>
      </c>
      <c r="G5823">
        <v>319</v>
      </c>
      <c r="H5823">
        <v>2</v>
      </c>
    </row>
    <row r="5824" spans="1:8" x14ac:dyDescent="0.2">
      <c r="A5824" t="s">
        <v>13</v>
      </c>
      <c r="B5824" t="s">
        <v>9</v>
      </c>
      <c r="D5824" t="s">
        <v>181</v>
      </c>
      <c r="E5824" t="s">
        <v>181</v>
      </c>
      <c r="F5824">
        <v>26.15</v>
      </c>
      <c r="G5824">
        <v>820</v>
      </c>
      <c r="H5824">
        <v>3</v>
      </c>
    </row>
    <row r="5825" spans="1:8" x14ac:dyDescent="0.2">
      <c r="A5825" t="s">
        <v>14</v>
      </c>
      <c r="B5825" t="s">
        <v>9</v>
      </c>
      <c r="D5825" t="s">
        <v>181</v>
      </c>
      <c r="E5825" t="s">
        <v>181</v>
      </c>
      <c r="F5825">
        <v>25.89</v>
      </c>
      <c r="G5825">
        <v>406</v>
      </c>
      <c r="H5825">
        <v>4</v>
      </c>
    </row>
    <row r="5826" spans="1:8" x14ac:dyDescent="0.2">
      <c r="A5826" t="s">
        <v>15</v>
      </c>
      <c r="B5826" t="s">
        <v>9</v>
      </c>
      <c r="D5826" t="s">
        <v>181</v>
      </c>
      <c r="E5826" t="s">
        <v>181</v>
      </c>
      <c r="F5826">
        <v>26.33</v>
      </c>
      <c r="G5826">
        <v>5007</v>
      </c>
      <c r="H5826">
        <v>5</v>
      </c>
    </row>
    <row r="5827" spans="1:8" x14ac:dyDescent="0.2">
      <c r="A5827" t="s">
        <v>16</v>
      </c>
      <c r="B5827" t="s">
        <v>9</v>
      </c>
      <c r="D5827" t="s">
        <v>181</v>
      </c>
      <c r="E5827" t="s">
        <v>181</v>
      </c>
      <c r="F5827">
        <v>26.24</v>
      </c>
      <c r="G5827">
        <v>10495</v>
      </c>
      <c r="H5827">
        <v>6</v>
      </c>
    </row>
    <row r="5828" spans="1:8" x14ac:dyDescent="0.2">
      <c r="A5828" t="s">
        <v>17</v>
      </c>
      <c r="B5828" t="s">
        <v>9</v>
      </c>
      <c r="D5828" t="s">
        <v>181</v>
      </c>
      <c r="E5828" t="s">
        <v>181</v>
      </c>
      <c r="F5828">
        <v>25.9</v>
      </c>
      <c r="G5828">
        <v>3606</v>
      </c>
      <c r="H5828">
        <v>7</v>
      </c>
    </row>
    <row r="5829" spans="1:8" x14ac:dyDescent="0.2">
      <c r="A5829" t="s">
        <v>18</v>
      </c>
      <c r="B5829" t="s">
        <v>9</v>
      </c>
      <c r="D5829" t="s">
        <v>181</v>
      </c>
      <c r="E5829" t="s">
        <v>181</v>
      </c>
      <c r="F5829">
        <v>25.39</v>
      </c>
      <c r="G5829">
        <v>5319</v>
      </c>
      <c r="H5829">
        <v>8</v>
      </c>
    </row>
    <row r="5830" spans="1:8" x14ac:dyDescent="0.2">
      <c r="A5830" t="s">
        <v>19</v>
      </c>
      <c r="B5830" t="s">
        <v>9</v>
      </c>
      <c r="D5830" t="s">
        <v>181</v>
      </c>
      <c r="E5830" t="s">
        <v>181</v>
      </c>
      <c r="F5830">
        <v>25.73</v>
      </c>
      <c r="G5830">
        <v>2184</v>
      </c>
      <c r="H5830">
        <v>9</v>
      </c>
    </row>
    <row r="5831" spans="1:8" x14ac:dyDescent="0.2">
      <c r="A5831" t="s">
        <v>20</v>
      </c>
      <c r="B5831" t="s">
        <v>9</v>
      </c>
      <c r="D5831" t="s">
        <v>181</v>
      </c>
      <c r="E5831" t="s">
        <v>181</v>
      </c>
      <c r="F5831">
        <v>25.34</v>
      </c>
      <c r="G5831">
        <v>5887</v>
      </c>
      <c r="H5831">
        <v>10</v>
      </c>
    </row>
    <row r="5832" spans="1:8" x14ac:dyDescent="0.2">
      <c r="A5832" t="s">
        <v>21</v>
      </c>
      <c r="B5832" t="s">
        <v>9</v>
      </c>
      <c r="D5832" t="s">
        <v>181</v>
      </c>
      <c r="E5832" t="s">
        <v>181</v>
      </c>
      <c r="F5832">
        <v>25.4</v>
      </c>
      <c r="G5832">
        <v>3239</v>
      </c>
      <c r="H5832">
        <v>11</v>
      </c>
    </row>
    <row r="5833" spans="1:8" x14ac:dyDescent="0.2">
      <c r="A5833" t="s">
        <v>22</v>
      </c>
      <c r="B5833" t="s">
        <v>9</v>
      </c>
      <c r="D5833" t="s">
        <v>181</v>
      </c>
      <c r="E5833" t="s">
        <v>181</v>
      </c>
      <c r="F5833">
        <v>25.5</v>
      </c>
      <c r="G5833">
        <v>3415</v>
      </c>
      <c r="H5833">
        <v>12</v>
      </c>
    </row>
    <row r="5834" spans="1:8" x14ac:dyDescent="0.2">
      <c r="A5834" t="s">
        <v>23</v>
      </c>
      <c r="B5834" t="s">
        <v>9</v>
      </c>
      <c r="D5834" t="s">
        <v>181</v>
      </c>
      <c r="E5834" t="s">
        <v>181</v>
      </c>
      <c r="F5834">
        <v>25.55</v>
      </c>
      <c r="G5834">
        <v>4337</v>
      </c>
      <c r="H5834">
        <v>13</v>
      </c>
    </row>
    <row r="5835" spans="1:8" x14ac:dyDescent="0.2">
      <c r="A5835" t="s">
        <v>24</v>
      </c>
      <c r="B5835" t="s">
        <v>9</v>
      </c>
      <c r="D5835" t="s">
        <v>181</v>
      </c>
      <c r="E5835" t="s">
        <v>181</v>
      </c>
      <c r="F5835">
        <v>25.44</v>
      </c>
      <c r="G5835">
        <v>4541</v>
      </c>
      <c r="H5835">
        <v>14</v>
      </c>
    </row>
    <row r="5836" spans="1:8" x14ac:dyDescent="0.2">
      <c r="A5836" t="s">
        <v>25</v>
      </c>
      <c r="B5836" t="s">
        <v>9</v>
      </c>
      <c r="D5836" t="s">
        <v>181</v>
      </c>
      <c r="E5836" t="s">
        <v>181</v>
      </c>
      <c r="F5836">
        <v>25.55</v>
      </c>
      <c r="G5836">
        <v>6139</v>
      </c>
      <c r="H5836">
        <v>15</v>
      </c>
    </row>
    <row r="5837" spans="1:8" x14ac:dyDescent="0.2">
      <c r="A5837" t="s">
        <v>26</v>
      </c>
      <c r="B5837" t="s">
        <v>9</v>
      </c>
      <c r="D5837" t="s">
        <v>181</v>
      </c>
      <c r="E5837" t="s">
        <v>181</v>
      </c>
      <c r="F5837">
        <v>25.56</v>
      </c>
      <c r="G5837">
        <v>6658</v>
      </c>
      <c r="H5837">
        <v>16</v>
      </c>
    </row>
    <row r="5838" spans="1:8" x14ac:dyDescent="0.2">
      <c r="A5838" t="s">
        <v>27</v>
      </c>
      <c r="B5838" t="s">
        <v>9</v>
      </c>
      <c r="D5838" t="s">
        <v>181</v>
      </c>
      <c r="E5838" t="s">
        <v>181</v>
      </c>
      <c r="F5838">
        <v>25.76</v>
      </c>
      <c r="G5838">
        <v>12240</v>
      </c>
      <c r="H5838">
        <v>17</v>
      </c>
    </row>
    <row r="5839" spans="1:8" x14ac:dyDescent="0.2">
      <c r="A5839" t="s">
        <v>28</v>
      </c>
      <c r="B5839" t="s">
        <v>9</v>
      </c>
      <c r="D5839" t="s">
        <v>181</v>
      </c>
      <c r="E5839" t="s">
        <v>181</v>
      </c>
      <c r="F5839">
        <v>25.75</v>
      </c>
      <c r="G5839">
        <v>16321</v>
      </c>
      <c r="H5839">
        <v>18</v>
      </c>
    </row>
    <row r="5840" spans="1:8" x14ac:dyDescent="0.2">
      <c r="A5840" t="s">
        <v>29</v>
      </c>
      <c r="B5840" t="s">
        <v>9</v>
      </c>
      <c r="D5840" t="s">
        <v>181</v>
      </c>
      <c r="E5840" t="s">
        <v>181</v>
      </c>
      <c r="F5840">
        <v>25.84</v>
      </c>
      <c r="G5840">
        <v>11162</v>
      </c>
      <c r="H5840">
        <v>19</v>
      </c>
    </row>
    <row r="5841" spans="1:8" x14ac:dyDescent="0.2">
      <c r="A5841" t="s">
        <v>30</v>
      </c>
      <c r="B5841" t="s">
        <v>9</v>
      </c>
      <c r="D5841" t="s">
        <v>181</v>
      </c>
      <c r="E5841" t="s">
        <v>181</v>
      </c>
      <c r="F5841">
        <v>25.72</v>
      </c>
      <c r="G5841">
        <v>12432</v>
      </c>
      <c r="H5841">
        <v>20</v>
      </c>
    </row>
    <row r="5842" spans="1:8" x14ac:dyDescent="0.2">
      <c r="A5842" t="s">
        <v>31</v>
      </c>
      <c r="B5842" t="s">
        <v>9</v>
      </c>
      <c r="D5842" t="s">
        <v>181</v>
      </c>
      <c r="E5842" t="s">
        <v>181</v>
      </c>
      <c r="F5842">
        <v>25.65</v>
      </c>
      <c r="G5842">
        <v>14993</v>
      </c>
      <c r="H5842">
        <v>21</v>
      </c>
    </row>
    <row r="5843" spans="1:8" x14ac:dyDescent="0.2">
      <c r="A5843" t="s">
        <v>32</v>
      </c>
      <c r="B5843" t="s">
        <v>9</v>
      </c>
      <c r="D5843" t="s">
        <v>181</v>
      </c>
      <c r="E5843" t="s">
        <v>181</v>
      </c>
      <c r="F5843">
        <v>25.73</v>
      </c>
      <c r="G5843">
        <v>9036</v>
      </c>
      <c r="H5843">
        <v>22</v>
      </c>
    </row>
    <row r="5844" spans="1:8" x14ac:dyDescent="0.2">
      <c r="A5844" t="s">
        <v>33</v>
      </c>
      <c r="B5844" t="s">
        <v>9</v>
      </c>
      <c r="D5844" t="s">
        <v>181</v>
      </c>
      <c r="E5844" t="s">
        <v>181</v>
      </c>
      <c r="F5844">
        <v>25.74</v>
      </c>
      <c r="G5844">
        <v>6006</v>
      </c>
      <c r="H5844">
        <v>23</v>
      </c>
    </row>
    <row r="5845" spans="1:8" x14ac:dyDescent="0.2">
      <c r="A5845" t="s">
        <v>34</v>
      </c>
      <c r="B5845" t="s">
        <v>9</v>
      </c>
      <c r="D5845" t="s">
        <v>181</v>
      </c>
      <c r="E5845" t="s">
        <v>181</v>
      </c>
      <c r="F5845">
        <v>25.83</v>
      </c>
      <c r="G5845">
        <v>6323</v>
      </c>
      <c r="H5845">
        <v>24</v>
      </c>
    </row>
    <row r="5846" spans="1:8" x14ac:dyDescent="0.2">
      <c r="A5846" t="s">
        <v>35</v>
      </c>
      <c r="B5846" t="s">
        <v>9</v>
      </c>
      <c r="D5846" t="s">
        <v>181</v>
      </c>
      <c r="E5846" t="s">
        <v>181</v>
      </c>
      <c r="F5846">
        <v>25.99</v>
      </c>
      <c r="G5846">
        <v>2761</v>
      </c>
      <c r="H5846">
        <v>25</v>
      </c>
    </row>
    <row r="5847" spans="1:8" x14ac:dyDescent="0.2">
      <c r="A5847" t="s">
        <v>36</v>
      </c>
      <c r="B5847" t="s">
        <v>9</v>
      </c>
      <c r="D5847" t="s">
        <v>181</v>
      </c>
      <c r="E5847" t="s">
        <v>181</v>
      </c>
      <c r="F5847">
        <v>26.89</v>
      </c>
      <c r="G5847">
        <v>2504</v>
      </c>
      <c r="H5847">
        <v>26</v>
      </c>
    </row>
    <row r="5848" spans="1:8" x14ac:dyDescent="0.2">
      <c r="A5848" t="s">
        <v>37</v>
      </c>
      <c r="B5848" t="s">
        <v>9</v>
      </c>
      <c r="D5848" t="s">
        <v>181</v>
      </c>
      <c r="E5848" t="s">
        <v>181</v>
      </c>
      <c r="F5848">
        <v>26.02</v>
      </c>
      <c r="G5848">
        <v>4117</v>
      </c>
      <c r="H5848">
        <v>27</v>
      </c>
    </row>
    <row r="5849" spans="1:8" x14ac:dyDescent="0.2">
      <c r="A5849" t="s">
        <v>38</v>
      </c>
      <c r="B5849" t="s">
        <v>9</v>
      </c>
      <c r="D5849" t="s">
        <v>181</v>
      </c>
      <c r="E5849" t="s">
        <v>181</v>
      </c>
      <c r="F5849">
        <v>25.84</v>
      </c>
      <c r="G5849">
        <v>10822</v>
      </c>
      <c r="H5849">
        <v>28</v>
      </c>
    </row>
    <row r="5850" spans="1:8" x14ac:dyDescent="0.2">
      <c r="A5850" t="s">
        <v>39</v>
      </c>
      <c r="B5850" t="s">
        <v>9</v>
      </c>
      <c r="D5850" t="s">
        <v>181</v>
      </c>
      <c r="E5850" t="s">
        <v>181</v>
      </c>
      <c r="F5850">
        <v>25.66</v>
      </c>
      <c r="G5850">
        <v>1744</v>
      </c>
      <c r="H5850">
        <v>29</v>
      </c>
    </row>
    <row r="5851" spans="1:8" x14ac:dyDescent="0.2">
      <c r="A5851" t="s">
        <v>40</v>
      </c>
      <c r="B5851" t="s">
        <v>9</v>
      </c>
      <c r="D5851" t="s">
        <v>181</v>
      </c>
      <c r="E5851" t="s">
        <v>181</v>
      </c>
      <c r="F5851">
        <v>25.43</v>
      </c>
      <c r="G5851">
        <v>5191</v>
      </c>
      <c r="H5851">
        <v>30</v>
      </c>
    </row>
    <row r="5852" spans="1:8" x14ac:dyDescent="0.2">
      <c r="A5852" t="s">
        <v>8</v>
      </c>
      <c r="B5852" t="s">
        <v>9</v>
      </c>
      <c r="D5852" t="s">
        <v>181</v>
      </c>
      <c r="E5852" t="s">
        <v>181</v>
      </c>
      <c r="F5852">
        <v>26.43</v>
      </c>
      <c r="G5852">
        <v>759</v>
      </c>
      <c r="H5852">
        <v>1</v>
      </c>
    </row>
    <row r="5853" spans="1:8" x14ac:dyDescent="0.2">
      <c r="A5853" t="s">
        <v>12</v>
      </c>
      <c r="B5853" t="s">
        <v>9</v>
      </c>
      <c r="D5853" t="s">
        <v>181</v>
      </c>
      <c r="E5853" t="s">
        <v>181</v>
      </c>
      <c r="F5853">
        <v>26.26</v>
      </c>
      <c r="G5853">
        <v>746</v>
      </c>
      <c r="H5853">
        <v>2</v>
      </c>
    </row>
    <row r="5854" spans="1:8" x14ac:dyDescent="0.2">
      <c r="A5854" t="s">
        <v>13</v>
      </c>
      <c r="B5854" t="s">
        <v>9</v>
      </c>
      <c r="D5854" t="s">
        <v>181</v>
      </c>
      <c r="E5854" t="s">
        <v>181</v>
      </c>
      <c r="F5854">
        <v>25.81</v>
      </c>
      <c r="G5854">
        <v>1184</v>
      </c>
      <c r="H5854">
        <v>3</v>
      </c>
    </row>
    <row r="5855" spans="1:8" x14ac:dyDescent="0.2">
      <c r="A5855" t="s">
        <v>14</v>
      </c>
      <c r="B5855" t="s">
        <v>9</v>
      </c>
      <c r="D5855" t="s">
        <v>181</v>
      </c>
      <c r="E5855" t="s">
        <v>181</v>
      </c>
      <c r="F5855">
        <v>26.07</v>
      </c>
      <c r="G5855">
        <v>712</v>
      </c>
      <c r="H5855">
        <v>4</v>
      </c>
    </row>
    <row r="5856" spans="1:8" x14ac:dyDescent="0.2">
      <c r="A5856" t="s">
        <v>15</v>
      </c>
      <c r="B5856" t="s">
        <v>9</v>
      </c>
      <c r="D5856" t="s">
        <v>181</v>
      </c>
      <c r="E5856" t="s">
        <v>181</v>
      </c>
      <c r="F5856">
        <v>26.39</v>
      </c>
      <c r="G5856">
        <v>18552</v>
      </c>
      <c r="H5856">
        <v>5</v>
      </c>
    </row>
    <row r="5857" spans="1:8" x14ac:dyDescent="0.2">
      <c r="A5857" t="s">
        <v>16</v>
      </c>
      <c r="B5857" t="s">
        <v>9</v>
      </c>
      <c r="D5857" t="s">
        <v>181</v>
      </c>
      <c r="E5857" t="s">
        <v>181</v>
      </c>
      <c r="F5857">
        <v>26.24</v>
      </c>
      <c r="G5857">
        <v>57752</v>
      </c>
      <c r="H5857">
        <v>6</v>
      </c>
    </row>
    <row r="5858" spans="1:8" x14ac:dyDescent="0.2">
      <c r="A5858" t="s">
        <v>17</v>
      </c>
      <c r="B5858" t="s">
        <v>9</v>
      </c>
      <c r="D5858" t="s">
        <v>181</v>
      </c>
      <c r="E5858" t="s">
        <v>181</v>
      </c>
      <c r="F5858">
        <v>25.93</v>
      </c>
      <c r="G5858">
        <v>20077</v>
      </c>
      <c r="H5858">
        <v>7</v>
      </c>
    </row>
    <row r="5859" spans="1:8" x14ac:dyDescent="0.2">
      <c r="A5859" t="s">
        <v>18</v>
      </c>
      <c r="B5859" t="s">
        <v>9</v>
      </c>
      <c r="D5859" t="s">
        <v>181</v>
      </c>
      <c r="E5859" t="s">
        <v>181</v>
      </c>
      <c r="F5859">
        <v>25.7</v>
      </c>
      <c r="G5859">
        <v>5279</v>
      </c>
      <c r="H5859">
        <v>8</v>
      </c>
    </row>
    <row r="5860" spans="1:8" x14ac:dyDescent="0.2">
      <c r="A5860" t="s">
        <v>19</v>
      </c>
      <c r="B5860" t="s">
        <v>9</v>
      </c>
      <c r="D5860" t="s">
        <v>181</v>
      </c>
      <c r="E5860" t="s">
        <v>181</v>
      </c>
      <c r="F5860">
        <v>25.67</v>
      </c>
      <c r="G5860">
        <v>9903</v>
      </c>
      <c r="H5860">
        <v>9</v>
      </c>
    </row>
    <row r="5861" spans="1:8" x14ac:dyDescent="0.2">
      <c r="A5861" t="s">
        <v>20</v>
      </c>
      <c r="B5861" t="s">
        <v>9</v>
      </c>
      <c r="D5861" t="s">
        <v>181</v>
      </c>
      <c r="E5861" t="s">
        <v>181</v>
      </c>
      <c r="F5861">
        <v>25.65</v>
      </c>
      <c r="G5861">
        <v>7288</v>
      </c>
      <c r="H5861">
        <v>10</v>
      </c>
    </row>
    <row r="5862" spans="1:8" x14ac:dyDescent="0.2">
      <c r="A5862" t="s">
        <v>21</v>
      </c>
      <c r="B5862" t="s">
        <v>9</v>
      </c>
      <c r="D5862" t="s">
        <v>181</v>
      </c>
      <c r="E5862" t="s">
        <v>181</v>
      </c>
      <c r="F5862">
        <v>25.49</v>
      </c>
      <c r="G5862">
        <v>7458</v>
      </c>
      <c r="H5862">
        <v>11</v>
      </c>
    </row>
    <row r="5863" spans="1:8" x14ac:dyDescent="0.2">
      <c r="A5863" t="s">
        <v>22</v>
      </c>
      <c r="B5863" t="s">
        <v>9</v>
      </c>
      <c r="D5863" t="s">
        <v>181</v>
      </c>
      <c r="E5863" t="s">
        <v>181</v>
      </c>
      <c r="F5863">
        <v>25.47</v>
      </c>
      <c r="G5863">
        <v>16303</v>
      </c>
      <c r="H5863">
        <v>12</v>
      </c>
    </row>
    <row r="5864" spans="1:8" x14ac:dyDescent="0.2">
      <c r="A5864" t="s">
        <v>23</v>
      </c>
      <c r="B5864" t="s">
        <v>9</v>
      </c>
      <c r="D5864" t="s">
        <v>181</v>
      </c>
      <c r="E5864" t="s">
        <v>181</v>
      </c>
      <c r="F5864">
        <v>25.55</v>
      </c>
      <c r="G5864">
        <v>17411</v>
      </c>
      <c r="H5864">
        <v>13</v>
      </c>
    </row>
    <row r="5865" spans="1:8" x14ac:dyDescent="0.2">
      <c r="A5865" t="s">
        <v>24</v>
      </c>
      <c r="B5865" t="s">
        <v>9</v>
      </c>
      <c r="D5865" t="s">
        <v>181</v>
      </c>
      <c r="E5865" t="s">
        <v>181</v>
      </c>
      <c r="F5865">
        <v>25.44</v>
      </c>
      <c r="G5865">
        <v>22577</v>
      </c>
      <c r="H5865">
        <v>14</v>
      </c>
    </row>
    <row r="5866" spans="1:8" x14ac:dyDescent="0.2">
      <c r="A5866" t="s">
        <v>25</v>
      </c>
      <c r="B5866" t="s">
        <v>9</v>
      </c>
      <c r="D5866" t="s">
        <v>181</v>
      </c>
      <c r="E5866" t="s">
        <v>181</v>
      </c>
      <c r="F5866">
        <v>25.55</v>
      </c>
      <c r="G5866">
        <v>24723</v>
      </c>
      <c r="H5866">
        <v>15</v>
      </c>
    </row>
    <row r="5867" spans="1:8" x14ac:dyDescent="0.2">
      <c r="A5867" t="s">
        <v>26</v>
      </c>
      <c r="B5867" t="s">
        <v>9</v>
      </c>
      <c r="D5867" t="s">
        <v>181</v>
      </c>
      <c r="E5867" t="s">
        <v>181</v>
      </c>
      <c r="F5867">
        <v>25.56</v>
      </c>
      <c r="G5867">
        <v>43391</v>
      </c>
      <c r="H5867">
        <v>16</v>
      </c>
    </row>
    <row r="5868" spans="1:8" x14ac:dyDescent="0.2">
      <c r="A5868" t="s">
        <v>27</v>
      </c>
      <c r="B5868" t="s">
        <v>9</v>
      </c>
      <c r="D5868" t="s">
        <v>181</v>
      </c>
      <c r="E5868" t="s">
        <v>181</v>
      </c>
      <c r="F5868">
        <v>25.76</v>
      </c>
      <c r="G5868">
        <v>54365</v>
      </c>
      <c r="H5868">
        <v>17</v>
      </c>
    </row>
    <row r="5869" spans="1:8" x14ac:dyDescent="0.2">
      <c r="A5869" t="s">
        <v>28</v>
      </c>
      <c r="B5869" t="s">
        <v>9</v>
      </c>
      <c r="D5869" t="s">
        <v>181</v>
      </c>
      <c r="E5869" t="s">
        <v>181</v>
      </c>
      <c r="F5869">
        <v>25.75</v>
      </c>
      <c r="G5869">
        <v>74693</v>
      </c>
      <c r="H5869">
        <v>18</v>
      </c>
    </row>
    <row r="5870" spans="1:8" x14ac:dyDescent="0.2">
      <c r="A5870" t="s">
        <v>29</v>
      </c>
      <c r="B5870" t="s">
        <v>9</v>
      </c>
      <c r="D5870" t="s">
        <v>181</v>
      </c>
      <c r="E5870" t="s">
        <v>181</v>
      </c>
      <c r="F5870">
        <v>25.84</v>
      </c>
      <c r="G5870">
        <v>57597</v>
      </c>
      <c r="H5870">
        <v>19</v>
      </c>
    </row>
    <row r="5871" spans="1:8" x14ac:dyDescent="0.2">
      <c r="A5871" t="s">
        <v>30</v>
      </c>
      <c r="B5871" t="s">
        <v>9</v>
      </c>
      <c r="D5871" t="s">
        <v>181</v>
      </c>
      <c r="E5871" t="s">
        <v>181</v>
      </c>
      <c r="F5871">
        <v>25.72</v>
      </c>
      <c r="G5871">
        <v>53993</v>
      </c>
      <c r="H5871">
        <v>20</v>
      </c>
    </row>
    <row r="5872" spans="1:8" x14ac:dyDescent="0.2">
      <c r="A5872" t="s">
        <v>31</v>
      </c>
      <c r="B5872" t="s">
        <v>9</v>
      </c>
      <c r="D5872" t="s">
        <v>181</v>
      </c>
      <c r="E5872" t="s">
        <v>181</v>
      </c>
      <c r="F5872">
        <v>25.65</v>
      </c>
      <c r="G5872">
        <v>43006</v>
      </c>
      <c r="H5872">
        <v>21</v>
      </c>
    </row>
    <row r="5873" spans="1:8" x14ac:dyDescent="0.2">
      <c r="A5873" t="s">
        <v>32</v>
      </c>
      <c r="B5873" t="s">
        <v>9</v>
      </c>
      <c r="D5873" t="s">
        <v>181</v>
      </c>
      <c r="E5873" t="s">
        <v>181</v>
      </c>
      <c r="F5873">
        <v>25.73</v>
      </c>
      <c r="G5873">
        <v>28698</v>
      </c>
      <c r="H5873">
        <v>22</v>
      </c>
    </row>
    <row r="5874" spans="1:8" x14ac:dyDescent="0.2">
      <c r="A5874" t="s">
        <v>33</v>
      </c>
      <c r="B5874" t="s">
        <v>9</v>
      </c>
      <c r="D5874" t="s">
        <v>181</v>
      </c>
      <c r="E5874" t="s">
        <v>181</v>
      </c>
      <c r="F5874">
        <v>25.71</v>
      </c>
      <c r="G5874">
        <v>23842</v>
      </c>
      <c r="H5874">
        <v>23</v>
      </c>
    </row>
    <row r="5875" spans="1:8" x14ac:dyDescent="0.2">
      <c r="A5875" t="s">
        <v>34</v>
      </c>
      <c r="B5875" t="s">
        <v>9</v>
      </c>
      <c r="D5875" t="s">
        <v>181</v>
      </c>
      <c r="E5875" t="s">
        <v>181</v>
      </c>
      <c r="F5875">
        <v>25.83</v>
      </c>
      <c r="G5875">
        <v>22391</v>
      </c>
      <c r="H5875">
        <v>24</v>
      </c>
    </row>
    <row r="5876" spans="1:8" x14ac:dyDescent="0.2">
      <c r="A5876" t="s">
        <v>35</v>
      </c>
      <c r="B5876" t="s">
        <v>9</v>
      </c>
      <c r="D5876" t="s">
        <v>181</v>
      </c>
      <c r="E5876" t="s">
        <v>181</v>
      </c>
      <c r="F5876">
        <v>26.02</v>
      </c>
      <c r="G5876">
        <v>10659</v>
      </c>
      <c r="H5876">
        <v>25</v>
      </c>
    </row>
    <row r="5877" spans="1:8" x14ac:dyDescent="0.2">
      <c r="A5877" t="s">
        <v>36</v>
      </c>
      <c r="B5877" t="s">
        <v>9</v>
      </c>
      <c r="D5877" t="s">
        <v>181</v>
      </c>
      <c r="E5877" t="s">
        <v>181</v>
      </c>
      <c r="F5877">
        <v>26.67</v>
      </c>
      <c r="G5877">
        <v>3708</v>
      </c>
      <c r="H5877">
        <v>26</v>
      </c>
    </row>
    <row r="5878" spans="1:8" x14ac:dyDescent="0.2">
      <c r="A5878" t="s">
        <v>37</v>
      </c>
      <c r="B5878" t="s">
        <v>9</v>
      </c>
      <c r="D5878" t="s">
        <v>181</v>
      </c>
      <c r="E5878" t="s">
        <v>181</v>
      </c>
      <c r="F5878">
        <v>26.82</v>
      </c>
      <c r="G5878">
        <v>4172</v>
      </c>
      <c r="H5878">
        <v>27</v>
      </c>
    </row>
    <row r="5879" spans="1:8" x14ac:dyDescent="0.2">
      <c r="A5879" t="s">
        <v>38</v>
      </c>
      <c r="B5879" t="s">
        <v>9</v>
      </c>
      <c r="D5879" t="s">
        <v>181</v>
      </c>
      <c r="E5879" t="s">
        <v>181</v>
      </c>
      <c r="F5879">
        <v>26.4</v>
      </c>
      <c r="G5879">
        <v>26951</v>
      </c>
      <c r="H5879">
        <v>28</v>
      </c>
    </row>
    <row r="5880" spans="1:8" x14ac:dyDescent="0.2">
      <c r="A5880" t="s">
        <v>39</v>
      </c>
      <c r="B5880" t="s">
        <v>9</v>
      </c>
      <c r="D5880" t="s">
        <v>181</v>
      </c>
      <c r="E5880" t="s">
        <v>181</v>
      </c>
      <c r="F5880">
        <v>25.66</v>
      </c>
      <c r="G5880">
        <v>5097</v>
      </c>
      <c r="H5880">
        <v>29</v>
      </c>
    </row>
    <row r="5881" spans="1:8" x14ac:dyDescent="0.2">
      <c r="A5881" t="s">
        <v>40</v>
      </c>
      <c r="B5881" t="s">
        <v>9</v>
      </c>
      <c r="D5881" t="s">
        <v>181</v>
      </c>
      <c r="E5881" t="s">
        <v>181</v>
      </c>
      <c r="F5881">
        <v>25.4</v>
      </c>
      <c r="G5881">
        <v>10648</v>
      </c>
      <c r="H5881">
        <v>30</v>
      </c>
    </row>
    <row r="5882" spans="1:8" x14ac:dyDescent="0.2">
      <c r="A5882" t="s">
        <v>8</v>
      </c>
      <c r="B5882" t="s">
        <v>9</v>
      </c>
      <c r="D5882" t="s">
        <v>182</v>
      </c>
      <c r="E5882" t="s">
        <v>183</v>
      </c>
      <c r="F5882">
        <v>27.08</v>
      </c>
      <c r="G5882">
        <v>1055</v>
      </c>
      <c r="H5882">
        <v>1</v>
      </c>
    </row>
    <row r="5883" spans="1:8" x14ac:dyDescent="0.2">
      <c r="A5883" t="s">
        <v>12</v>
      </c>
      <c r="B5883" t="s">
        <v>9</v>
      </c>
      <c r="D5883" t="s">
        <v>182</v>
      </c>
      <c r="E5883" t="s">
        <v>183</v>
      </c>
      <c r="F5883">
        <v>26.85</v>
      </c>
      <c r="G5883">
        <v>995</v>
      </c>
      <c r="H5883">
        <v>2</v>
      </c>
    </row>
    <row r="5884" spans="1:8" x14ac:dyDescent="0.2">
      <c r="A5884" t="s">
        <v>13</v>
      </c>
      <c r="B5884" t="s">
        <v>9</v>
      </c>
      <c r="D5884" t="s">
        <v>182</v>
      </c>
      <c r="E5884" t="s">
        <v>183</v>
      </c>
      <c r="F5884">
        <v>27.1</v>
      </c>
      <c r="G5884">
        <v>617</v>
      </c>
      <c r="H5884">
        <v>3</v>
      </c>
    </row>
    <row r="5885" spans="1:8" x14ac:dyDescent="0.2">
      <c r="A5885" t="s">
        <v>14</v>
      </c>
      <c r="B5885" t="s">
        <v>9</v>
      </c>
      <c r="D5885" t="s">
        <v>182</v>
      </c>
      <c r="E5885" t="s">
        <v>183</v>
      </c>
      <c r="F5885">
        <v>26.45</v>
      </c>
      <c r="G5885">
        <v>1164</v>
      </c>
      <c r="H5885">
        <v>4</v>
      </c>
    </row>
    <row r="5886" spans="1:8" x14ac:dyDescent="0.2">
      <c r="A5886" t="s">
        <v>15</v>
      </c>
      <c r="B5886" t="s">
        <v>9</v>
      </c>
      <c r="D5886" t="s">
        <v>182</v>
      </c>
      <c r="E5886" t="s">
        <v>183</v>
      </c>
      <c r="F5886">
        <v>26.94</v>
      </c>
      <c r="G5886">
        <v>1873</v>
      </c>
      <c r="H5886">
        <v>5</v>
      </c>
    </row>
    <row r="5887" spans="1:8" x14ac:dyDescent="0.2">
      <c r="A5887" t="s">
        <v>16</v>
      </c>
      <c r="B5887" t="s">
        <v>9</v>
      </c>
      <c r="D5887" t="s">
        <v>182</v>
      </c>
      <c r="E5887" t="s">
        <v>183</v>
      </c>
      <c r="F5887">
        <v>26.79</v>
      </c>
      <c r="G5887">
        <v>704</v>
      </c>
      <c r="H5887">
        <v>6</v>
      </c>
    </row>
    <row r="5888" spans="1:8" x14ac:dyDescent="0.2">
      <c r="A5888" t="s">
        <v>17</v>
      </c>
      <c r="B5888" t="s">
        <v>9</v>
      </c>
      <c r="D5888" t="s">
        <v>182</v>
      </c>
      <c r="E5888" t="s">
        <v>183</v>
      </c>
      <c r="F5888">
        <v>26.81</v>
      </c>
      <c r="G5888">
        <v>1164</v>
      </c>
      <c r="H5888">
        <v>7</v>
      </c>
    </row>
    <row r="5889" spans="1:8" x14ac:dyDescent="0.2">
      <c r="A5889" t="s">
        <v>18</v>
      </c>
      <c r="B5889" t="s">
        <v>9</v>
      </c>
      <c r="D5889" t="s">
        <v>182</v>
      </c>
      <c r="E5889" t="s">
        <v>183</v>
      </c>
      <c r="F5889">
        <v>26.26</v>
      </c>
      <c r="G5889">
        <v>1129</v>
      </c>
      <c r="H5889">
        <v>8</v>
      </c>
    </row>
    <row r="5890" spans="1:8" x14ac:dyDescent="0.2">
      <c r="A5890" t="s">
        <v>19</v>
      </c>
      <c r="B5890" t="s">
        <v>9</v>
      </c>
      <c r="D5890" t="s">
        <v>182</v>
      </c>
      <c r="E5890" t="s">
        <v>183</v>
      </c>
      <c r="F5890">
        <v>26.1</v>
      </c>
      <c r="G5890">
        <v>1853</v>
      </c>
      <c r="H5890">
        <v>9</v>
      </c>
    </row>
    <row r="5891" spans="1:8" x14ac:dyDescent="0.2">
      <c r="A5891" t="s">
        <v>20</v>
      </c>
      <c r="B5891" t="s">
        <v>9</v>
      </c>
      <c r="D5891" t="s">
        <v>182</v>
      </c>
      <c r="E5891" t="s">
        <v>183</v>
      </c>
      <c r="F5891">
        <v>26.33</v>
      </c>
      <c r="G5891">
        <v>779</v>
      </c>
      <c r="H5891">
        <v>10</v>
      </c>
    </row>
    <row r="5892" spans="1:8" x14ac:dyDescent="0.2">
      <c r="A5892" t="s">
        <v>21</v>
      </c>
      <c r="B5892" t="s">
        <v>9</v>
      </c>
      <c r="D5892" t="s">
        <v>182</v>
      </c>
      <c r="E5892" t="s">
        <v>183</v>
      </c>
      <c r="F5892">
        <v>26.6</v>
      </c>
      <c r="G5892">
        <v>2588</v>
      </c>
      <c r="H5892">
        <v>11</v>
      </c>
    </row>
    <row r="5893" spans="1:8" x14ac:dyDescent="0.2">
      <c r="A5893" t="s">
        <v>22</v>
      </c>
      <c r="B5893" t="s">
        <v>9</v>
      </c>
      <c r="D5893" t="s">
        <v>182</v>
      </c>
      <c r="E5893" t="s">
        <v>183</v>
      </c>
      <c r="F5893">
        <v>26.64</v>
      </c>
      <c r="G5893">
        <v>1782</v>
      </c>
      <c r="H5893">
        <v>12</v>
      </c>
    </row>
    <row r="5894" spans="1:8" x14ac:dyDescent="0.2">
      <c r="A5894" t="s">
        <v>23</v>
      </c>
      <c r="B5894" t="s">
        <v>9</v>
      </c>
      <c r="D5894" t="s">
        <v>182</v>
      </c>
      <c r="E5894" t="s">
        <v>183</v>
      </c>
      <c r="F5894">
        <v>26.82</v>
      </c>
      <c r="G5894">
        <v>2261</v>
      </c>
      <c r="H5894">
        <v>13</v>
      </c>
    </row>
    <row r="5895" spans="1:8" x14ac:dyDescent="0.2">
      <c r="A5895" t="s">
        <v>24</v>
      </c>
      <c r="B5895" t="s">
        <v>9</v>
      </c>
      <c r="D5895" t="s">
        <v>182</v>
      </c>
      <c r="E5895" t="s">
        <v>183</v>
      </c>
      <c r="F5895">
        <v>26.35</v>
      </c>
      <c r="G5895">
        <v>1122</v>
      </c>
      <c r="H5895">
        <v>14</v>
      </c>
    </row>
    <row r="5896" spans="1:8" x14ac:dyDescent="0.2">
      <c r="A5896" t="s">
        <v>25</v>
      </c>
      <c r="B5896" t="s">
        <v>9</v>
      </c>
      <c r="D5896" t="s">
        <v>182</v>
      </c>
      <c r="E5896" t="s">
        <v>183</v>
      </c>
      <c r="F5896">
        <v>26.18</v>
      </c>
      <c r="G5896">
        <v>1390</v>
      </c>
      <c r="H5896">
        <v>15</v>
      </c>
    </row>
    <row r="5897" spans="1:8" x14ac:dyDescent="0.2">
      <c r="A5897" t="s">
        <v>26</v>
      </c>
      <c r="B5897" t="s">
        <v>9</v>
      </c>
      <c r="D5897" t="s">
        <v>182</v>
      </c>
      <c r="E5897" t="s">
        <v>183</v>
      </c>
      <c r="F5897">
        <v>26.33</v>
      </c>
      <c r="G5897">
        <v>1379</v>
      </c>
      <c r="H5897">
        <v>16</v>
      </c>
    </row>
    <row r="5898" spans="1:8" x14ac:dyDescent="0.2">
      <c r="A5898" t="s">
        <v>27</v>
      </c>
      <c r="B5898" t="s">
        <v>9</v>
      </c>
      <c r="D5898" t="s">
        <v>182</v>
      </c>
      <c r="E5898" t="s">
        <v>183</v>
      </c>
      <c r="F5898">
        <v>26.95</v>
      </c>
      <c r="G5898">
        <v>1845</v>
      </c>
      <c r="H5898">
        <v>17</v>
      </c>
    </row>
    <row r="5899" spans="1:8" x14ac:dyDescent="0.2">
      <c r="A5899" t="s">
        <v>28</v>
      </c>
      <c r="B5899" t="s">
        <v>9</v>
      </c>
      <c r="D5899" t="s">
        <v>182</v>
      </c>
      <c r="E5899" t="s">
        <v>183</v>
      </c>
      <c r="F5899">
        <v>26.99</v>
      </c>
      <c r="G5899">
        <v>2424</v>
      </c>
      <c r="H5899">
        <v>18</v>
      </c>
    </row>
    <row r="5900" spans="1:8" x14ac:dyDescent="0.2">
      <c r="A5900" t="s">
        <v>29</v>
      </c>
      <c r="B5900" t="s">
        <v>9</v>
      </c>
      <c r="D5900" t="s">
        <v>182</v>
      </c>
      <c r="E5900" t="s">
        <v>183</v>
      </c>
      <c r="F5900">
        <v>26.73</v>
      </c>
      <c r="G5900">
        <v>13108</v>
      </c>
      <c r="H5900">
        <v>19</v>
      </c>
    </row>
    <row r="5901" spans="1:8" x14ac:dyDescent="0.2">
      <c r="A5901" t="s">
        <v>30</v>
      </c>
      <c r="B5901" t="s">
        <v>9</v>
      </c>
      <c r="D5901" t="s">
        <v>182</v>
      </c>
      <c r="E5901" t="s">
        <v>183</v>
      </c>
      <c r="F5901">
        <v>26.61</v>
      </c>
      <c r="G5901">
        <v>4051</v>
      </c>
      <c r="H5901">
        <v>20</v>
      </c>
    </row>
    <row r="5902" spans="1:8" x14ac:dyDescent="0.2">
      <c r="A5902" t="s">
        <v>31</v>
      </c>
      <c r="B5902" t="s">
        <v>9</v>
      </c>
      <c r="D5902" t="s">
        <v>182</v>
      </c>
      <c r="E5902" t="s">
        <v>183</v>
      </c>
      <c r="F5902">
        <v>26.9</v>
      </c>
      <c r="G5902">
        <v>7735</v>
      </c>
      <c r="H5902">
        <v>21</v>
      </c>
    </row>
    <row r="5903" spans="1:8" x14ac:dyDescent="0.2">
      <c r="A5903" t="s">
        <v>32</v>
      </c>
      <c r="B5903" t="s">
        <v>9</v>
      </c>
      <c r="D5903" t="s">
        <v>182</v>
      </c>
      <c r="E5903" t="s">
        <v>183</v>
      </c>
      <c r="F5903">
        <v>26.89</v>
      </c>
      <c r="G5903">
        <v>2498</v>
      </c>
      <c r="H5903">
        <v>22</v>
      </c>
    </row>
    <row r="5904" spans="1:8" x14ac:dyDescent="0.2">
      <c r="A5904" t="s">
        <v>33</v>
      </c>
      <c r="B5904" t="s">
        <v>9</v>
      </c>
      <c r="D5904" t="s">
        <v>182</v>
      </c>
      <c r="E5904" t="s">
        <v>183</v>
      </c>
      <c r="F5904">
        <v>26.89</v>
      </c>
      <c r="G5904">
        <v>5591</v>
      </c>
      <c r="H5904">
        <v>23</v>
      </c>
    </row>
    <row r="5905" spans="1:8" x14ac:dyDescent="0.2">
      <c r="A5905" t="s">
        <v>34</v>
      </c>
      <c r="B5905" t="s">
        <v>9</v>
      </c>
      <c r="D5905" t="s">
        <v>182</v>
      </c>
      <c r="E5905" t="s">
        <v>183</v>
      </c>
      <c r="F5905">
        <v>26.53</v>
      </c>
      <c r="G5905">
        <v>2481</v>
      </c>
      <c r="H5905">
        <v>24</v>
      </c>
    </row>
    <row r="5906" spans="1:8" x14ac:dyDescent="0.2">
      <c r="A5906" t="s">
        <v>35</v>
      </c>
      <c r="B5906" t="s">
        <v>9</v>
      </c>
      <c r="D5906" t="s">
        <v>182</v>
      </c>
      <c r="E5906" t="s">
        <v>183</v>
      </c>
      <c r="F5906">
        <v>27.02</v>
      </c>
      <c r="G5906">
        <v>5955</v>
      </c>
      <c r="H5906">
        <v>25</v>
      </c>
    </row>
    <row r="5907" spans="1:8" x14ac:dyDescent="0.2">
      <c r="A5907" t="s">
        <v>36</v>
      </c>
      <c r="B5907" t="s">
        <v>9</v>
      </c>
      <c r="D5907" t="s">
        <v>182</v>
      </c>
      <c r="E5907" t="s">
        <v>183</v>
      </c>
      <c r="F5907">
        <v>27.83</v>
      </c>
      <c r="G5907">
        <v>4369</v>
      </c>
      <c r="H5907">
        <v>26</v>
      </c>
    </row>
    <row r="5908" spans="1:8" x14ac:dyDescent="0.2">
      <c r="A5908" t="s">
        <v>37</v>
      </c>
      <c r="B5908" t="s">
        <v>9</v>
      </c>
      <c r="D5908" t="s">
        <v>182</v>
      </c>
      <c r="E5908" t="s">
        <v>183</v>
      </c>
      <c r="F5908">
        <v>27.95</v>
      </c>
      <c r="G5908">
        <v>4926</v>
      </c>
      <c r="H5908">
        <v>27</v>
      </c>
    </row>
    <row r="5909" spans="1:8" x14ac:dyDescent="0.2">
      <c r="A5909" t="s">
        <v>38</v>
      </c>
      <c r="B5909" t="s">
        <v>9</v>
      </c>
      <c r="D5909" t="s">
        <v>182</v>
      </c>
      <c r="E5909" t="s">
        <v>183</v>
      </c>
      <c r="F5909">
        <v>26.72</v>
      </c>
      <c r="G5909">
        <v>1596</v>
      </c>
      <c r="H5909">
        <v>28</v>
      </c>
    </row>
    <row r="5910" spans="1:8" x14ac:dyDescent="0.2">
      <c r="A5910" t="s">
        <v>39</v>
      </c>
      <c r="B5910" t="s">
        <v>9</v>
      </c>
      <c r="D5910" t="s">
        <v>182</v>
      </c>
      <c r="E5910" t="s">
        <v>183</v>
      </c>
      <c r="F5910">
        <v>26.56</v>
      </c>
      <c r="G5910">
        <v>688</v>
      </c>
      <c r="H5910">
        <v>29</v>
      </c>
    </row>
    <row r="5911" spans="1:8" x14ac:dyDescent="0.2">
      <c r="A5911" t="s">
        <v>40</v>
      </c>
      <c r="B5911" t="s">
        <v>9</v>
      </c>
      <c r="D5911" t="s">
        <v>182</v>
      </c>
      <c r="E5911" t="s">
        <v>183</v>
      </c>
      <c r="F5911">
        <v>26.3</v>
      </c>
      <c r="G5911">
        <v>4720</v>
      </c>
      <c r="H5911">
        <v>30</v>
      </c>
    </row>
    <row r="5912" spans="1:8" x14ac:dyDescent="0.2">
      <c r="A5912" t="s">
        <v>8</v>
      </c>
      <c r="B5912" t="s">
        <v>9</v>
      </c>
      <c r="D5912" t="s">
        <v>184</v>
      </c>
      <c r="E5912" t="s">
        <v>185</v>
      </c>
      <c r="F5912">
        <v>25.48</v>
      </c>
      <c r="G5912">
        <v>7838</v>
      </c>
      <c r="H5912">
        <v>1</v>
      </c>
    </row>
    <row r="5913" spans="1:8" x14ac:dyDescent="0.2">
      <c r="A5913" t="s">
        <v>12</v>
      </c>
      <c r="B5913" t="s">
        <v>9</v>
      </c>
      <c r="D5913" t="s">
        <v>184</v>
      </c>
      <c r="E5913" t="s">
        <v>185</v>
      </c>
      <c r="F5913">
        <v>25.54</v>
      </c>
      <c r="G5913">
        <v>6962</v>
      </c>
      <c r="H5913">
        <v>2</v>
      </c>
    </row>
    <row r="5914" spans="1:8" x14ac:dyDescent="0.2">
      <c r="A5914" t="s">
        <v>13</v>
      </c>
      <c r="B5914" t="s">
        <v>9</v>
      </c>
      <c r="D5914" t="s">
        <v>184</v>
      </c>
      <c r="E5914" t="s">
        <v>185</v>
      </c>
      <c r="F5914">
        <v>25.62</v>
      </c>
      <c r="G5914">
        <v>5281</v>
      </c>
      <c r="H5914">
        <v>3</v>
      </c>
    </row>
    <row r="5915" spans="1:8" x14ac:dyDescent="0.2">
      <c r="A5915" t="s">
        <v>14</v>
      </c>
      <c r="B5915" t="s">
        <v>9</v>
      </c>
      <c r="D5915" t="s">
        <v>184</v>
      </c>
      <c r="E5915" t="s">
        <v>185</v>
      </c>
      <c r="F5915">
        <v>25.49</v>
      </c>
      <c r="G5915">
        <v>5828</v>
      </c>
      <c r="H5915">
        <v>4</v>
      </c>
    </row>
    <row r="5916" spans="1:8" x14ac:dyDescent="0.2">
      <c r="A5916" t="s">
        <v>15</v>
      </c>
      <c r="B5916" t="s">
        <v>9</v>
      </c>
      <c r="D5916" t="s">
        <v>184</v>
      </c>
      <c r="E5916" t="s">
        <v>185</v>
      </c>
      <c r="F5916">
        <v>25.49</v>
      </c>
      <c r="G5916">
        <v>6289</v>
      </c>
      <c r="H5916">
        <v>5</v>
      </c>
    </row>
    <row r="5917" spans="1:8" x14ac:dyDescent="0.2">
      <c r="A5917" t="s">
        <v>16</v>
      </c>
      <c r="B5917" t="s">
        <v>9</v>
      </c>
      <c r="D5917" t="s">
        <v>184</v>
      </c>
      <c r="E5917" t="s">
        <v>185</v>
      </c>
      <c r="F5917">
        <v>25.52</v>
      </c>
      <c r="G5917">
        <v>5375</v>
      </c>
      <c r="H5917">
        <v>6</v>
      </c>
    </row>
    <row r="5918" spans="1:8" x14ac:dyDescent="0.2">
      <c r="A5918" t="s">
        <v>17</v>
      </c>
      <c r="B5918" t="s">
        <v>9</v>
      </c>
      <c r="D5918" t="s">
        <v>184</v>
      </c>
      <c r="E5918" t="s">
        <v>185</v>
      </c>
      <c r="F5918">
        <v>25.43</v>
      </c>
      <c r="G5918">
        <v>5700</v>
      </c>
      <c r="H5918">
        <v>7</v>
      </c>
    </row>
    <row r="5919" spans="1:8" x14ac:dyDescent="0.2">
      <c r="A5919" t="s">
        <v>18</v>
      </c>
      <c r="B5919" t="s">
        <v>9</v>
      </c>
      <c r="D5919" t="s">
        <v>184</v>
      </c>
      <c r="E5919" t="s">
        <v>185</v>
      </c>
      <c r="F5919">
        <v>24.68</v>
      </c>
      <c r="G5919">
        <v>7206</v>
      </c>
      <c r="H5919">
        <v>8</v>
      </c>
    </row>
    <row r="5920" spans="1:8" x14ac:dyDescent="0.2">
      <c r="A5920" t="s">
        <v>19</v>
      </c>
      <c r="B5920" t="s">
        <v>9</v>
      </c>
      <c r="D5920" t="s">
        <v>184</v>
      </c>
      <c r="E5920" t="s">
        <v>185</v>
      </c>
      <c r="F5920">
        <v>25.24</v>
      </c>
      <c r="G5920">
        <v>13332</v>
      </c>
      <c r="H5920">
        <v>9</v>
      </c>
    </row>
    <row r="5921" spans="1:8" x14ac:dyDescent="0.2">
      <c r="A5921" t="s">
        <v>20</v>
      </c>
      <c r="B5921" t="s">
        <v>9</v>
      </c>
      <c r="D5921" t="s">
        <v>184</v>
      </c>
      <c r="E5921" t="s">
        <v>185</v>
      </c>
      <c r="F5921">
        <v>25.3</v>
      </c>
      <c r="G5921">
        <v>10507</v>
      </c>
      <c r="H5921">
        <v>10</v>
      </c>
    </row>
    <row r="5922" spans="1:8" x14ac:dyDescent="0.2">
      <c r="A5922" t="s">
        <v>21</v>
      </c>
      <c r="B5922" t="s">
        <v>9</v>
      </c>
      <c r="D5922" t="s">
        <v>184</v>
      </c>
      <c r="E5922" t="s">
        <v>185</v>
      </c>
      <c r="F5922">
        <v>25.01</v>
      </c>
      <c r="G5922">
        <v>1226</v>
      </c>
      <c r="H5922">
        <v>11</v>
      </c>
    </row>
    <row r="5923" spans="1:8" x14ac:dyDescent="0.2">
      <c r="A5923" t="s">
        <v>22</v>
      </c>
      <c r="B5923" t="s">
        <v>9</v>
      </c>
      <c r="D5923" t="s">
        <v>184</v>
      </c>
      <c r="E5923" t="s">
        <v>185</v>
      </c>
      <c r="F5923">
        <v>25.47</v>
      </c>
      <c r="G5923">
        <v>4166</v>
      </c>
      <c r="H5923">
        <v>12</v>
      </c>
    </row>
    <row r="5924" spans="1:8" x14ac:dyDescent="0.2">
      <c r="A5924" t="s">
        <v>23</v>
      </c>
      <c r="B5924" t="s">
        <v>9</v>
      </c>
      <c r="D5924" t="s">
        <v>184</v>
      </c>
      <c r="E5924" t="s">
        <v>185</v>
      </c>
      <c r="F5924">
        <v>25.39</v>
      </c>
      <c r="G5924">
        <v>4432</v>
      </c>
      <c r="H5924">
        <v>13</v>
      </c>
    </row>
    <row r="5925" spans="1:8" x14ac:dyDescent="0.2">
      <c r="A5925" t="s">
        <v>24</v>
      </c>
      <c r="B5925" t="s">
        <v>9</v>
      </c>
      <c r="D5925" t="s">
        <v>184</v>
      </c>
      <c r="E5925" t="s">
        <v>185</v>
      </c>
      <c r="F5925">
        <v>25.38</v>
      </c>
      <c r="G5925">
        <v>3580</v>
      </c>
      <c r="H5925">
        <v>14</v>
      </c>
    </row>
    <row r="5926" spans="1:8" x14ac:dyDescent="0.2">
      <c r="A5926" t="s">
        <v>25</v>
      </c>
      <c r="B5926" t="s">
        <v>9</v>
      </c>
      <c r="D5926" t="s">
        <v>184</v>
      </c>
      <c r="E5926" t="s">
        <v>185</v>
      </c>
      <c r="F5926">
        <v>25.41</v>
      </c>
      <c r="G5926">
        <v>5594</v>
      </c>
      <c r="H5926">
        <v>15</v>
      </c>
    </row>
    <row r="5927" spans="1:8" x14ac:dyDescent="0.2">
      <c r="A5927" t="s">
        <v>26</v>
      </c>
      <c r="B5927" t="s">
        <v>9</v>
      </c>
      <c r="D5927" t="s">
        <v>184</v>
      </c>
      <c r="E5927" t="s">
        <v>185</v>
      </c>
      <c r="F5927">
        <v>25.45</v>
      </c>
      <c r="G5927">
        <v>3482</v>
      </c>
      <c r="H5927">
        <v>16</v>
      </c>
    </row>
    <row r="5928" spans="1:8" x14ac:dyDescent="0.2">
      <c r="A5928" t="s">
        <v>27</v>
      </c>
      <c r="B5928" t="s">
        <v>9</v>
      </c>
      <c r="D5928" t="s">
        <v>184</v>
      </c>
      <c r="E5928" t="s">
        <v>185</v>
      </c>
      <c r="F5928">
        <v>25.62</v>
      </c>
      <c r="G5928">
        <v>5476</v>
      </c>
      <c r="H5928">
        <v>17</v>
      </c>
    </row>
    <row r="5929" spans="1:8" x14ac:dyDescent="0.2">
      <c r="A5929" t="s">
        <v>28</v>
      </c>
      <c r="B5929" t="s">
        <v>9</v>
      </c>
      <c r="D5929" t="s">
        <v>184</v>
      </c>
      <c r="E5929" t="s">
        <v>185</v>
      </c>
      <c r="F5929">
        <v>25.63</v>
      </c>
      <c r="G5929">
        <v>6387</v>
      </c>
      <c r="H5929">
        <v>18</v>
      </c>
    </row>
    <row r="5930" spans="1:8" x14ac:dyDescent="0.2">
      <c r="A5930" t="s">
        <v>29</v>
      </c>
      <c r="B5930" t="s">
        <v>9</v>
      </c>
      <c r="D5930" t="s">
        <v>184</v>
      </c>
      <c r="E5930" t="s">
        <v>185</v>
      </c>
      <c r="F5930">
        <v>25.68</v>
      </c>
      <c r="G5930">
        <v>4104</v>
      </c>
      <c r="H5930">
        <v>19</v>
      </c>
    </row>
    <row r="5931" spans="1:8" x14ac:dyDescent="0.2">
      <c r="A5931" t="s">
        <v>30</v>
      </c>
      <c r="B5931" t="s">
        <v>9</v>
      </c>
      <c r="D5931" t="s">
        <v>184</v>
      </c>
      <c r="E5931" t="s">
        <v>185</v>
      </c>
      <c r="F5931">
        <v>25.59</v>
      </c>
      <c r="G5931">
        <v>7221</v>
      </c>
      <c r="H5931">
        <v>20</v>
      </c>
    </row>
    <row r="5932" spans="1:8" x14ac:dyDescent="0.2">
      <c r="A5932" t="s">
        <v>31</v>
      </c>
      <c r="B5932" t="s">
        <v>9</v>
      </c>
      <c r="D5932" t="s">
        <v>184</v>
      </c>
      <c r="E5932" t="s">
        <v>185</v>
      </c>
      <c r="F5932">
        <v>25.55</v>
      </c>
      <c r="G5932">
        <v>13900</v>
      </c>
      <c r="H5932">
        <v>21</v>
      </c>
    </row>
    <row r="5933" spans="1:8" x14ac:dyDescent="0.2">
      <c r="A5933" t="s">
        <v>32</v>
      </c>
      <c r="B5933" t="s">
        <v>9</v>
      </c>
      <c r="D5933" t="s">
        <v>184</v>
      </c>
      <c r="E5933" t="s">
        <v>185</v>
      </c>
      <c r="F5933">
        <v>25.57</v>
      </c>
      <c r="G5933">
        <v>9038</v>
      </c>
      <c r="H5933">
        <v>22</v>
      </c>
    </row>
    <row r="5934" spans="1:8" x14ac:dyDescent="0.2">
      <c r="A5934" t="s">
        <v>33</v>
      </c>
      <c r="B5934" t="s">
        <v>9</v>
      </c>
      <c r="D5934" t="s">
        <v>184</v>
      </c>
      <c r="E5934" t="s">
        <v>185</v>
      </c>
      <c r="F5934">
        <v>25.55</v>
      </c>
      <c r="G5934">
        <v>16241</v>
      </c>
      <c r="H5934">
        <v>23</v>
      </c>
    </row>
    <row r="5935" spans="1:8" x14ac:dyDescent="0.2">
      <c r="A5935" t="s">
        <v>34</v>
      </c>
      <c r="B5935" t="s">
        <v>9</v>
      </c>
      <c r="D5935" t="s">
        <v>184</v>
      </c>
      <c r="E5935" t="s">
        <v>185</v>
      </c>
      <c r="F5935">
        <v>25.61</v>
      </c>
      <c r="G5935">
        <v>13631</v>
      </c>
      <c r="H5935">
        <v>24</v>
      </c>
    </row>
    <row r="5936" spans="1:8" x14ac:dyDescent="0.2">
      <c r="A5936" t="s">
        <v>35</v>
      </c>
      <c r="B5936" t="s">
        <v>9</v>
      </c>
      <c r="D5936" t="s">
        <v>184</v>
      </c>
      <c r="E5936" t="s">
        <v>185</v>
      </c>
      <c r="F5936">
        <v>25.61</v>
      </c>
      <c r="G5936">
        <v>12574</v>
      </c>
      <c r="H5936">
        <v>25</v>
      </c>
    </row>
    <row r="5937" spans="1:8" x14ac:dyDescent="0.2">
      <c r="A5937" t="s">
        <v>36</v>
      </c>
      <c r="B5937" t="s">
        <v>9</v>
      </c>
      <c r="D5937" t="s">
        <v>184</v>
      </c>
      <c r="E5937" t="s">
        <v>185</v>
      </c>
      <c r="F5937">
        <v>26.09</v>
      </c>
      <c r="G5937">
        <v>6963</v>
      </c>
      <c r="H5937">
        <v>26</v>
      </c>
    </row>
    <row r="5938" spans="1:8" x14ac:dyDescent="0.2">
      <c r="A5938" t="s">
        <v>37</v>
      </c>
      <c r="B5938" t="s">
        <v>9</v>
      </c>
      <c r="D5938" t="s">
        <v>184</v>
      </c>
      <c r="E5938" t="s">
        <v>185</v>
      </c>
      <c r="F5938">
        <v>25.63</v>
      </c>
      <c r="G5938">
        <v>15895</v>
      </c>
      <c r="H5938">
        <v>27</v>
      </c>
    </row>
    <row r="5939" spans="1:8" x14ac:dyDescent="0.2">
      <c r="A5939" t="s">
        <v>38</v>
      </c>
      <c r="B5939" t="s">
        <v>9</v>
      </c>
      <c r="D5939" t="s">
        <v>184</v>
      </c>
      <c r="E5939" t="s">
        <v>185</v>
      </c>
      <c r="F5939">
        <v>25.59</v>
      </c>
      <c r="G5939">
        <v>24169</v>
      </c>
      <c r="H5939">
        <v>28</v>
      </c>
    </row>
    <row r="5940" spans="1:8" x14ac:dyDescent="0.2">
      <c r="A5940" t="s">
        <v>39</v>
      </c>
      <c r="B5940" t="s">
        <v>9</v>
      </c>
      <c r="D5940" t="s">
        <v>184</v>
      </c>
      <c r="E5940" t="s">
        <v>185</v>
      </c>
      <c r="F5940">
        <v>25.5</v>
      </c>
      <c r="G5940">
        <v>11309</v>
      </c>
      <c r="H5940">
        <v>29</v>
      </c>
    </row>
    <row r="5941" spans="1:8" x14ac:dyDescent="0.2">
      <c r="A5941" t="s">
        <v>40</v>
      </c>
      <c r="B5941" t="s">
        <v>9</v>
      </c>
      <c r="D5941" t="s">
        <v>184</v>
      </c>
      <c r="E5941" t="s">
        <v>185</v>
      </c>
      <c r="F5941">
        <v>25.36</v>
      </c>
      <c r="G5941">
        <v>12452</v>
      </c>
      <c r="H5941">
        <v>30</v>
      </c>
    </row>
    <row r="5942" spans="1:8" x14ac:dyDescent="0.2">
      <c r="A5942" t="s">
        <v>8</v>
      </c>
      <c r="B5942" t="s">
        <v>9</v>
      </c>
      <c r="D5942" t="s">
        <v>186</v>
      </c>
      <c r="E5942" t="s">
        <v>186</v>
      </c>
      <c r="F5942">
        <v>28.75</v>
      </c>
      <c r="G5942">
        <v>246</v>
      </c>
      <c r="H5942">
        <v>1</v>
      </c>
    </row>
    <row r="5943" spans="1:8" x14ac:dyDescent="0.2">
      <c r="A5943" t="s">
        <v>12</v>
      </c>
      <c r="B5943" t="s">
        <v>9</v>
      </c>
      <c r="D5943" t="s">
        <v>186</v>
      </c>
      <c r="E5943" t="s">
        <v>186</v>
      </c>
      <c r="F5943">
        <v>28.74</v>
      </c>
      <c r="G5943">
        <v>3347</v>
      </c>
      <c r="H5943">
        <v>2</v>
      </c>
    </row>
    <row r="5944" spans="1:8" x14ac:dyDescent="0.2">
      <c r="A5944" t="s">
        <v>13</v>
      </c>
      <c r="B5944" t="s">
        <v>9</v>
      </c>
      <c r="D5944" t="s">
        <v>186</v>
      </c>
      <c r="E5944" t="s">
        <v>186</v>
      </c>
      <c r="F5944">
        <v>27.95</v>
      </c>
      <c r="G5944">
        <v>4972</v>
      </c>
      <c r="H5944">
        <v>3</v>
      </c>
    </row>
    <row r="5945" spans="1:8" x14ac:dyDescent="0.2">
      <c r="A5945" t="s">
        <v>14</v>
      </c>
      <c r="B5945" t="s">
        <v>9</v>
      </c>
      <c r="D5945" t="s">
        <v>186</v>
      </c>
      <c r="E5945" t="s">
        <v>186</v>
      </c>
      <c r="F5945">
        <v>27.88</v>
      </c>
      <c r="G5945">
        <v>4209</v>
      </c>
      <c r="H5945">
        <v>4</v>
      </c>
    </row>
    <row r="5946" spans="1:8" x14ac:dyDescent="0.2">
      <c r="A5946" t="s">
        <v>15</v>
      </c>
      <c r="B5946" t="s">
        <v>9</v>
      </c>
      <c r="D5946" t="s">
        <v>186</v>
      </c>
      <c r="E5946" t="s">
        <v>186</v>
      </c>
      <c r="F5946">
        <v>27.91</v>
      </c>
      <c r="G5946">
        <v>6747</v>
      </c>
      <c r="H5946">
        <v>5</v>
      </c>
    </row>
    <row r="5947" spans="1:8" x14ac:dyDescent="0.2">
      <c r="A5947" t="s">
        <v>16</v>
      </c>
      <c r="B5947" t="s">
        <v>9</v>
      </c>
      <c r="D5947" t="s">
        <v>186</v>
      </c>
      <c r="E5947" t="s">
        <v>186</v>
      </c>
      <c r="F5947">
        <v>27.97</v>
      </c>
      <c r="G5947">
        <v>5500</v>
      </c>
      <c r="H5947">
        <v>6</v>
      </c>
    </row>
    <row r="5948" spans="1:8" x14ac:dyDescent="0.2">
      <c r="A5948" t="s">
        <v>17</v>
      </c>
      <c r="B5948" t="s">
        <v>9</v>
      </c>
      <c r="D5948" t="s">
        <v>186</v>
      </c>
      <c r="E5948" t="s">
        <v>186</v>
      </c>
      <c r="F5948">
        <v>27.85</v>
      </c>
      <c r="G5948">
        <v>11897</v>
      </c>
      <c r="H5948">
        <v>7</v>
      </c>
    </row>
    <row r="5949" spans="1:8" x14ac:dyDescent="0.2">
      <c r="A5949" t="s">
        <v>18</v>
      </c>
      <c r="B5949" t="s">
        <v>9</v>
      </c>
      <c r="D5949" t="s">
        <v>186</v>
      </c>
      <c r="E5949" t="s">
        <v>186</v>
      </c>
      <c r="F5949">
        <v>27.92</v>
      </c>
      <c r="G5949">
        <v>9289</v>
      </c>
      <c r="H5949">
        <v>8</v>
      </c>
    </row>
    <row r="5950" spans="1:8" x14ac:dyDescent="0.2">
      <c r="A5950" t="s">
        <v>19</v>
      </c>
      <c r="B5950" t="s">
        <v>9</v>
      </c>
      <c r="D5950" t="s">
        <v>186</v>
      </c>
      <c r="E5950" t="s">
        <v>186</v>
      </c>
      <c r="F5950">
        <v>27.35</v>
      </c>
      <c r="G5950">
        <v>717</v>
      </c>
      <c r="H5950">
        <v>9</v>
      </c>
    </row>
    <row r="5951" spans="1:8" x14ac:dyDescent="0.2">
      <c r="A5951" t="s">
        <v>20</v>
      </c>
      <c r="B5951" t="s">
        <v>9</v>
      </c>
      <c r="D5951" t="s">
        <v>186</v>
      </c>
      <c r="E5951" t="s">
        <v>186</v>
      </c>
      <c r="F5951">
        <v>27.81</v>
      </c>
      <c r="G5951">
        <v>9991</v>
      </c>
      <c r="H5951">
        <v>10</v>
      </c>
    </row>
    <row r="5952" spans="1:8" x14ac:dyDescent="0.2">
      <c r="A5952" t="s">
        <v>21</v>
      </c>
      <c r="B5952" t="s">
        <v>9</v>
      </c>
      <c r="D5952" t="s">
        <v>186</v>
      </c>
      <c r="E5952" t="s">
        <v>186</v>
      </c>
      <c r="F5952">
        <v>27.8</v>
      </c>
      <c r="G5952">
        <v>7854</v>
      </c>
      <c r="H5952">
        <v>11</v>
      </c>
    </row>
    <row r="5953" spans="1:8" x14ac:dyDescent="0.2">
      <c r="A5953" t="s">
        <v>22</v>
      </c>
      <c r="B5953" t="s">
        <v>9</v>
      </c>
      <c r="D5953" t="s">
        <v>186</v>
      </c>
      <c r="E5953" t="s">
        <v>186</v>
      </c>
      <c r="F5953">
        <v>27.92</v>
      </c>
      <c r="G5953">
        <v>6738</v>
      </c>
      <c r="H5953">
        <v>12</v>
      </c>
    </row>
    <row r="5954" spans="1:8" x14ac:dyDescent="0.2">
      <c r="A5954" t="s">
        <v>23</v>
      </c>
      <c r="B5954" t="s">
        <v>9</v>
      </c>
      <c r="D5954" t="s">
        <v>186</v>
      </c>
      <c r="E5954" t="s">
        <v>186</v>
      </c>
      <c r="F5954">
        <v>27.83</v>
      </c>
      <c r="G5954">
        <v>8377</v>
      </c>
      <c r="H5954">
        <v>13</v>
      </c>
    </row>
    <row r="5955" spans="1:8" x14ac:dyDescent="0.2">
      <c r="A5955" t="s">
        <v>24</v>
      </c>
      <c r="B5955" t="s">
        <v>9</v>
      </c>
      <c r="D5955" t="s">
        <v>186</v>
      </c>
      <c r="E5955" t="s">
        <v>186</v>
      </c>
      <c r="F5955">
        <v>27.83</v>
      </c>
      <c r="G5955">
        <v>2770</v>
      </c>
      <c r="H5955">
        <v>14</v>
      </c>
    </row>
    <row r="5956" spans="1:8" x14ac:dyDescent="0.2">
      <c r="A5956" t="s">
        <v>25</v>
      </c>
      <c r="B5956" t="s">
        <v>9</v>
      </c>
      <c r="D5956" t="s">
        <v>186</v>
      </c>
      <c r="E5956" t="s">
        <v>186</v>
      </c>
      <c r="F5956">
        <v>27.85</v>
      </c>
      <c r="G5956">
        <v>6516</v>
      </c>
      <c r="H5956">
        <v>15</v>
      </c>
    </row>
    <row r="5957" spans="1:8" x14ac:dyDescent="0.2">
      <c r="A5957" t="s">
        <v>26</v>
      </c>
      <c r="B5957" t="s">
        <v>9</v>
      </c>
      <c r="D5957" t="s">
        <v>186</v>
      </c>
      <c r="E5957" t="s">
        <v>186</v>
      </c>
      <c r="F5957">
        <v>27.65</v>
      </c>
      <c r="G5957">
        <v>2003</v>
      </c>
      <c r="H5957">
        <v>16</v>
      </c>
    </row>
    <row r="5958" spans="1:8" x14ac:dyDescent="0.2">
      <c r="A5958" t="s">
        <v>27</v>
      </c>
      <c r="B5958" t="s">
        <v>9</v>
      </c>
      <c r="D5958" t="s">
        <v>186</v>
      </c>
      <c r="E5958" t="s">
        <v>186</v>
      </c>
      <c r="F5958">
        <v>27.9</v>
      </c>
      <c r="G5958">
        <v>4745</v>
      </c>
      <c r="H5958">
        <v>17</v>
      </c>
    </row>
    <row r="5959" spans="1:8" x14ac:dyDescent="0.2">
      <c r="A5959" t="s">
        <v>28</v>
      </c>
      <c r="B5959" t="s">
        <v>9</v>
      </c>
      <c r="D5959" t="s">
        <v>186</v>
      </c>
      <c r="E5959" t="s">
        <v>186</v>
      </c>
      <c r="F5959">
        <v>28.04</v>
      </c>
      <c r="G5959">
        <v>12014</v>
      </c>
      <c r="H5959">
        <v>18</v>
      </c>
    </row>
    <row r="5960" spans="1:8" x14ac:dyDescent="0.2">
      <c r="A5960" t="s">
        <v>29</v>
      </c>
      <c r="B5960" t="s">
        <v>9</v>
      </c>
      <c r="D5960" t="s">
        <v>186</v>
      </c>
      <c r="E5960" t="s">
        <v>186</v>
      </c>
      <c r="F5960">
        <v>28.03</v>
      </c>
      <c r="G5960">
        <v>12257</v>
      </c>
      <c r="H5960">
        <v>19</v>
      </c>
    </row>
    <row r="5961" spans="1:8" x14ac:dyDescent="0.2">
      <c r="A5961" t="s">
        <v>30</v>
      </c>
      <c r="B5961" t="s">
        <v>9</v>
      </c>
      <c r="D5961" t="s">
        <v>186</v>
      </c>
      <c r="E5961" t="s">
        <v>186</v>
      </c>
      <c r="F5961">
        <v>27.88</v>
      </c>
      <c r="G5961">
        <v>16743</v>
      </c>
      <c r="H5961">
        <v>20</v>
      </c>
    </row>
    <row r="5962" spans="1:8" x14ac:dyDescent="0.2">
      <c r="A5962" t="s">
        <v>31</v>
      </c>
      <c r="B5962" t="s">
        <v>9</v>
      </c>
      <c r="D5962" t="s">
        <v>186</v>
      </c>
      <c r="E5962" t="s">
        <v>186</v>
      </c>
      <c r="F5962">
        <v>27.77</v>
      </c>
      <c r="G5962">
        <v>11500</v>
      </c>
      <c r="H5962">
        <v>21</v>
      </c>
    </row>
    <row r="5963" spans="1:8" x14ac:dyDescent="0.2">
      <c r="A5963" t="s">
        <v>32</v>
      </c>
      <c r="B5963" t="s">
        <v>9</v>
      </c>
      <c r="D5963" t="s">
        <v>186</v>
      </c>
      <c r="E5963" t="s">
        <v>186</v>
      </c>
      <c r="F5963">
        <v>27.88</v>
      </c>
      <c r="G5963">
        <v>16501</v>
      </c>
      <c r="H5963">
        <v>22</v>
      </c>
    </row>
    <row r="5964" spans="1:8" x14ac:dyDescent="0.2">
      <c r="A5964" t="s">
        <v>33</v>
      </c>
      <c r="B5964" t="s">
        <v>9</v>
      </c>
      <c r="D5964" t="s">
        <v>186</v>
      </c>
      <c r="E5964" t="s">
        <v>186</v>
      </c>
      <c r="F5964">
        <v>27.92</v>
      </c>
      <c r="G5964">
        <v>14422</v>
      </c>
      <c r="H5964">
        <v>23</v>
      </c>
    </row>
    <row r="5965" spans="1:8" x14ac:dyDescent="0.2">
      <c r="A5965" t="s">
        <v>34</v>
      </c>
      <c r="B5965" t="s">
        <v>9</v>
      </c>
      <c r="D5965" t="s">
        <v>186</v>
      </c>
      <c r="E5965" t="s">
        <v>186</v>
      </c>
      <c r="F5965">
        <v>28.03</v>
      </c>
      <c r="G5965">
        <v>14326</v>
      </c>
      <c r="H5965">
        <v>24</v>
      </c>
    </row>
    <row r="5966" spans="1:8" x14ac:dyDescent="0.2">
      <c r="A5966" t="s">
        <v>35</v>
      </c>
      <c r="B5966" t="s">
        <v>9</v>
      </c>
      <c r="D5966" t="s">
        <v>186</v>
      </c>
      <c r="E5966" t="s">
        <v>186</v>
      </c>
      <c r="F5966">
        <v>28.04</v>
      </c>
      <c r="G5966">
        <v>14797</v>
      </c>
      <c r="H5966">
        <v>25</v>
      </c>
    </row>
    <row r="5967" spans="1:8" x14ac:dyDescent="0.2">
      <c r="A5967" t="s">
        <v>36</v>
      </c>
      <c r="B5967" t="s">
        <v>9</v>
      </c>
      <c r="D5967" t="s">
        <v>186</v>
      </c>
      <c r="E5967" t="s">
        <v>186</v>
      </c>
      <c r="F5967">
        <v>29.85</v>
      </c>
      <c r="G5967">
        <v>8033</v>
      </c>
      <c r="H5967">
        <v>26</v>
      </c>
    </row>
    <row r="5968" spans="1:8" x14ac:dyDescent="0.2">
      <c r="A5968" t="s">
        <v>37</v>
      </c>
      <c r="B5968" t="s">
        <v>9</v>
      </c>
      <c r="D5968" t="s">
        <v>186</v>
      </c>
      <c r="E5968" t="s">
        <v>186</v>
      </c>
      <c r="F5968">
        <v>28.71</v>
      </c>
      <c r="G5968">
        <v>28030</v>
      </c>
      <c r="H5968">
        <v>27</v>
      </c>
    </row>
    <row r="5969" spans="1:8" x14ac:dyDescent="0.2">
      <c r="A5969" t="s">
        <v>38</v>
      </c>
      <c r="B5969" t="s">
        <v>9</v>
      </c>
      <c r="D5969" t="s">
        <v>186</v>
      </c>
      <c r="E5969" t="s">
        <v>186</v>
      </c>
      <c r="F5969">
        <v>28.02</v>
      </c>
      <c r="G5969">
        <v>48604</v>
      </c>
      <c r="H5969">
        <v>28</v>
      </c>
    </row>
    <row r="5970" spans="1:8" x14ac:dyDescent="0.2">
      <c r="A5970" t="s">
        <v>39</v>
      </c>
      <c r="B5970" t="s">
        <v>9</v>
      </c>
      <c r="D5970" t="s">
        <v>186</v>
      </c>
      <c r="E5970" t="s">
        <v>186</v>
      </c>
      <c r="F5970">
        <v>27.87</v>
      </c>
      <c r="G5970">
        <v>28278</v>
      </c>
      <c r="H5970">
        <v>29</v>
      </c>
    </row>
    <row r="5971" spans="1:8" x14ac:dyDescent="0.2">
      <c r="A5971" t="s">
        <v>40</v>
      </c>
      <c r="B5971" t="s">
        <v>9</v>
      </c>
      <c r="D5971" t="s">
        <v>186</v>
      </c>
      <c r="E5971" t="s">
        <v>186</v>
      </c>
      <c r="F5971">
        <v>27.53</v>
      </c>
      <c r="G5971">
        <v>20607</v>
      </c>
      <c r="H5971">
        <v>30</v>
      </c>
    </row>
    <row r="5972" spans="1:8" x14ac:dyDescent="0.2">
      <c r="A5972" t="s">
        <v>8</v>
      </c>
      <c r="B5972" t="s">
        <v>9</v>
      </c>
      <c r="D5972" t="s">
        <v>187</v>
      </c>
      <c r="E5972" t="s">
        <v>187</v>
      </c>
      <c r="F5972">
        <v>20.21</v>
      </c>
      <c r="G5972">
        <v>1364</v>
      </c>
      <c r="H5972">
        <v>1</v>
      </c>
    </row>
    <row r="5973" spans="1:8" x14ac:dyDescent="0.2">
      <c r="A5973" t="s">
        <v>12</v>
      </c>
      <c r="B5973" t="s">
        <v>9</v>
      </c>
      <c r="D5973" t="s">
        <v>187</v>
      </c>
      <c r="E5973" t="s">
        <v>187</v>
      </c>
      <c r="F5973">
        <v>20.38</v>
      </c>
      <c r="G5973">
        <v>1640</v>
      </c>
      <c r="H5973">
        <v>2</v>
      </c>
    </row>
    <row r="5974" spans="1:8" x14ac:dyDescent="0.2">
      <c r="A5974" t="s">
        <v>13</v>
      </c>
      <c r="B5974" t="s">
        <v>9</v>
      </c>
      <c r="D5974" t="s">
        <v>187</v>
      </c>
      <c r="E5974" t="s">
        <v>187</v>
      </c>
      <c r="F5974">
        <v>20.21</v>
      </c>
      <c r="G5974">
        <v>1093</v>
      </c>
      <c r="H5974">
        <v>3</v>
      </c>
    </row>
    <row r="5975" spans="1:8" x14ac:dyDescent="0.2">
      <c r="A5975" t="s">
        <v>14</v>
      </c>
      <c r="B5975" t="s">
        <v>9</v>
      </c>
      <c r="D5975" t="s">
        <v>187</v>
      </c>
      <c r="E5975" t="s">
        <v>187</v>
      </c>
      <c r="F5975">
        <v>20.11</v>
      </c>
      <c r="G5975">
        <v>3799</v>
      </c>
      <c r="H5975">
        <v>4</v>
      </c>
    </row>
    <row r="5976" spans="1:8" x14ac:dyDescent="0.2">
      <c r="A5976" t="s">
        <v>15</v>
      </c>
      <c r="B5976" t="s">
        <v>9</v>
      </c>
      <c r="D5976" t="s">
        <v>187</v>
      </c>
      <c r="E5976" t="s">
        <v>187</v>
      </c>
      <c r="F5976">
        <v>20.16</v>
      </c>
      <c r="G5976">
        <v>3091</v>
      </c>
      <c r="H5976">
        <v>5</v>
      </c>
    </row>
    <row r="5977" spans="1:8" x14ac:dyDescent="0.2">
      <c r="A5977" t="s">
        <v>16</v>
      </c>
      <c r="B5977" t="s">
        <v>9</v>
      </c>
      <c r="D5977" t="s">
        <v>187</v>
      </c>
      <c r="E5977" t="s">
        <v>187</v>
      </c>
      <c r="F5977">
        <v>20</v>
      </c>
      <c r="G5977">
        <v>2783</v>
      </c>
      <c r="H5977">
        <v>6</v>
      </c>
    </row>
    <row r="5978" spans="1:8" x14ac:dyDescent="0.2">
      <c r="A5978" t="s">
        <v>17</v>
      </c>
      <c r="B5978" t="s">
        <v>9</v>
      </c>
      <c r="D5978" t="s">
        <v>187</v>
      </c>
      <c r="E5978" t="s">
        <v>187</v>
      </c>
      <c r="F5978">
        <v>20.010000000000002</v>
      </c>
      <c r="G5978">
        <v>559</v>
      </c>
      <c r="H5978">
        <v>7</v>
      </c>
    </row>
    <row r="5979" spans="1:8" x14ac:dyDescent="0.2">
      <c r="A5979" t="s">
        <v>18</v>
      </c>
      <c r="B5979" t="s">
        <v>9</v>
      </c>
      <c r="D5979" t="s">
        <v>187</v>
      </c>
      <c r="E5979" t="s">
        <v>187</v>
      </c>
      <c r="F5979">
        <v>19.88</v>
      </c>
      <c r="G5979">
        <v>10630</v>
      </c>
      <c r="H5979">
        <v>8</v>
      </c>
    </row>
    <row r="5980" spans="1:8" x14ac:dyDescent="0.2">
      <c r="A5980" t="s">
        <v>19</v>
      </c>
      <c r="B5980" t="s">
        <v>9</v>
      </c>
      <c r="D5980" t="s">
        <v>187</v>
      </c>
      <c r="E5980" t="s">
        <v>187</v>
      </c>
      <c r="F5980">
        <v>19.89</v>
      </c>
      <c r="G5980">
        <v>17384</v>
      </c>
      <c r="H5980">
        <v>9</v>
      </c>
    </row>
    <row r="5981" spans="1:8" x14ac:dyDescent="0.2">
      <c r="A5981" t="s">
        <v>20</v>
      </c>
      <c r="B5981" t="s">
        <v>9</v>
      </c>
      <c r="D5981" t="s">
        <v>187</v>
      </c>
      <c r="E5981" t="s">
        <v>187</v>
      </c>
      <c r="F5981">
        <v>19.88</v>
      </c>
      <c r="G5981">
        <v>3387</v>
      </c>
      <c r="H5981">
        <v>10</v>
      </c>
    </row>
    <row r="5982" spans="1:8" x14ac:dyDescent="0.2">
      <c r="A5982" t="s">
        <v>21</v>
      </c>
      <c r="B5982" t="s">
        <v>9</v>
      </c>
      <c r="D5982" t="s">
        <v>187</v>
      </c>
      <c r="E5982" t="s">
        <v>187</v>
      </c>
      <c r="F5982">
        <v>20.059999999999999</v>
      </c>
      <c r="G5982">
        <v>2493</v>
      </c>
      <c r="H5982">
        <v>11</v>
      </c>
    </row>
    <row r="5983" spans="1:8" x14ac:dyDescent="0.2">
      <c r="A5983" t="s">
        <v>22</v>
      </c>
      <c r="B5983" t="s">
        <v>9</v>
      </c>
      <c r="D5983" t="s">
        <v>187</v>
      </c>
      <c r="E5983" t="s">
        <v>187</v>
      </c>
      <c r="F5983">
        <v>19.96</v>
      </c>
      <c r="G5983">
        <v>1751</v>
      </c>
      <c r="H5983">
        <v>12</v>
      </c>
    </row>
    <row r="5984" spans="1:8" x14ac:dyDescent="0.2">
      <c r="A5984" t="s">
        <v>23</v>
      </c>
      <c r="B5984" t="s">
        <v>9</v>
      </c>
      <c r="D5984" t="s">
        <v>187</v>
      </c>
      <c r="E5984" t="s">
        <v>187</v>
      </c>
      <c r="F5984">
        <v>19.96</v>
      </c>
      <c r="G5984">
        <v>2626</v>
      </c>
      <c r="H5984">
        <v>13</v>
      </c>
    </row>
    <row r="5985" spans="1:8" x14ac:dyDescent="0.2">
      <c r="A5985" t="s">
        <v>24</v>
      </c>
      <c r="B5985" t="s">
        <v>9</v>
      </c>
      <c r="D5985" t="s">
        <v>187</v>
      </c>
      <c r="E5985" t="s">
        <v>187</v>
      </c>
      <c r="F5985">
        <v>19.86</v>
      </c>
      <c r="G5985">
        <v>2885</v>
      </c>
      <c r="H5985">
        <v>14</v>
      </c>
    </row>
    <row r="5986" spans="1:8" x14ac:dyDescent="0.2">
      <c r="A5986" t="s">
        <v>25</v>
      </c>
      <c r="B5986" t="s">
        <v>9</v>
      </c>
      <c r="D5986" t="s">
        <v>187</v>
      </c>
      <c r="E5986" t="s">
        <v>187</v>
      </c>
      <c r="F5986">
        <v>19.899999999999999</v>
      </c>
      <c r="G5986">
        <v>4271</v>
      </c>
      <c r="H5986">
        <v>15</v>
      </c>
    </row>
    <row r="5987" spans="1:8" x14ac:dyDescent="0.2">
      <c r="A5987" t="s">
        <v>26</v>
      </c>
      <c r="B5987" t="s">
        <v>9</v>
      </c>
      <c r="D5987" t="s">
        <v>187</v>
      </c>
      <c r="E5987" t="s">
        <v>187</v>
      </c>
      <c r="F5987">
        <v>20.04</v>
      </c>
      <c r="G5987">
        <v>3264</v>
      </c>
      <c r="H5987">
        <v>16</v>
      </c>
    </row>
    <row r="5988" spans="1:8" x14ac:dyDescent="0.2">
      <c r="A5988" t="s">
        <v>27</v>
      </c>
      <c r="B5988" t="s">
        <v>9</v>
      </c>
      <c r="D5988" t="s">
        <v>187</v>
      </c>
      <c r="E5988" t="s">
        <v>187</v>
      </c>
      <c r="F5988">
        <v>20.12</v>
      </c>
      <c r="G5988">
        <v>3780</v>
      </c>
      <c r="H5988">
        <v>17</v>
      </c>
    </row>
    <row r="5989" spans="1:8" x14ac:dyDescent="0.2">
      <c r="A5989" t="s">
        <v>28</v>
      </c>
      <c r="B5989" t="s">
        <v>9</v>
      </c>
      <c r="D5989" t="s">
        <v>187</v>
      </c>
      <c r="E5989" t="s">
        <v>187</v>
      </c>
      <c r="F5989">
        <v>20.239999999999998</v>
      </c>
      <c r="G5989">
        <v>4321</v>
      </c>
      <c r="H5989">
        <v>18</v>
      </c>
    </row>
    <row r="5990" spans="1:8" x14ac:dyDescent="0.2">
      <c r="A5990" t="s">
        <v>29</v>
      </c>
      <c r="B5990" t="s">
        <v>9</v>
      </c>
      <c r="D5990" t="s">
        <v>187</v>
      </c>
      <c r="E5990" t="s">
        <v>187</v>
      </c>
      <c r="F5990">
        <v>20.22</v>
      </c>
      <c r="G5990">
        <v>2031</v>
      </c>
      <c r="H5990">
        <v>19</v>
      </c>
    </row>
    <row r="5991" spans="1:8" x14ac:dyDescent="0.2">
      <c r="A5991" t="s">
        <v>30</v>
      </c>
      <c r="B5991" t="s">
        <v>9</v>
      </c>
      <c r="D5991" t="s">
        <v>187</v>
      </c>
      <c r="E5991" t="s">
        <v>187</v>
      </c>
      <c r="F5991">
        <v>20.079999999999998</v>
      </c>
      <c r="G5991">
        <v>2592</v>
      </c>
      <c r="H5991">
        <v>20</v>
      </c>
    </row>
    <row r="5992" spans="1:8" x14ac:dyDescent="0.2">
      <c r="A5992" t="s">
        <v>31</v>
      </c>
      <c r="B5992" t="s">
        <v>9</v>
      </c>
      <c r="D5992" t="s">
        <v>187</v>
      </c>
      <c r="E5992" t="s">
        <v>187</v>
      </c>
      <c r="F5992">
        <v>20.22</v>
      </c>
      <c r="G5992">
        <v>3962</v>
      </c>
      <c r="H5992">
        <v>21</v>
      </c>
    </row>
    <row r="5993" spans="1:8" x14ac:dyDescent="0.2">
      <c r="A5993" t="s">
        <v>32</v>
      </c>
      <c r="B5993" t="s">
        <v>9</v>
      </c>
      <c r="D5993" t="s">
        <v>187</v>
      </c>
      <c r="E5993" t="s">
        <v>187</v>
      </c>
      <c r="F5993">
        <v>20.12</v>
      </c>
      <c r="G5993">
        <v>5597</v>
      </c>
      <c r="H5993">
        <v>22</v>
      </c>
    </row>
    <row r="5994" spans="1:8" x14ac:dyDescent="0.2">
      <c r="A5994" t="s">
        <v>33</v>
      </c>
      <c r="B5994" t="s">
        <v>9</v>
      </c>
      <c r="D5994" t="s">
        <v>187</v>
      </c>
      <c r="E5994" t="s">
        <v>187</v>
      </c>
      <c r="F5994">
        <v>20.36</v>
      </c>
      <c r="G5994">
        <v>994</v>
      </c>
      <c r="H5994">
        <v>23</v>
      </c>
    </row>
    <row r="5995" spans="1:8" x14ac:dyDescent="0.2">
      <c r="A5995" t="s">
        <v>34</v>
      </c>
      <c r="B5995" t="s">
        <v>9</v>
      </c>
      <c r="D5995" t="s">
        <v>187</v>
      </c>
      <c r="E5995" t="s">
        <v>187</v>
      </c>
      <c r="F5995">
        <v>20.239999999999998</v>
      </c>
      <c r="G5995">
        <v>9755</v>
      </c>
      <c r="H5995">
        <v>24</v>
      </c>
    </row>
    <row r="5996" spans="1:8" x14ac:dyDescent="0.2">
      <c r="A5996" t="s">
        <v>35</v>
      </c>
      <c r="B5996" t="s">
        <v>9</v>
      </c>
      <c r="D5996" t="s">
        <v>187</v>
      </c>
      <c r="E5996" t="s">
        <v>187</v>
      </c>
      <c r="F5996">
        <v>20.3</v>
      </c>
      <c r="G5996">
        <v>11269</v>
      </c>
      <c r="H5996">
        <v>25</v>
      </c>
    </row>
    <row r="5997" spans="1:8" x14ac:dyDescent="0.2">
      <c r="A5997" t="s">
        <v>36</v>
      </c>
      <c r="B5997" t="s">
        <v>9</v>
      </c>
      <c r="D5997" t="s">
        <v>187</v>
      </c>
      <c r="E5997" t="s">
        <v>187</v>
      </c>
      <c r="F5997">
        <v>20.27</v>
      </c>
      <c r="G5997">
        <v>1292</v>
      </c>
      <c r="H5997">
        <v>26</v>
      </c>
    </row>
    <row r="5998" spans="1:8" x14ac:dyDescent="0.2">
      <c r="A5998" t="s">
        <v>37</v>
      </c>
      <c r="B5998" t="s">
        <v>9</v>
      </c>
      <c r="D5998" t="s">
        <v>187</v>
      </c>
      <c r="E5998" t="s">
        <v>187</v>
      </c>
      <c r="F5998">
        <v>20.9</v>
      </c>
      <c r="G5998">
        <v>3069</v>
      </c>
      <c r="H5998">
        <v>27</v>
      </c>
    </row>
    <row r="5999" spans="1:8" x14ac:dyDescent="0.2">
      <c r="A5999" t="s">
        <v>38</v>
      </c>
      <c r="B5999" t="s">
        <v>9</v>
      </c>
      <c r="D5999" t="s">
        <v>187</v>
      </c>
      <c r="E5999" t="s">
        <v>187</v>
      </c>
      <c r="F5999">
        <v>20.69</v>
      </c>
      <c r="G5999">
        <v>6262</v>
      </c>
      <c r="H5999">
        <v>28</v>
      </c>
    </row>
    <row r="6000" spans="1:8" x14ac:dyDescent="0.2">
      <c r="A6000" t="s">
        <v>39</v>
      </c>
      <c r="B6000" t="s">
        <v>9</v>
      </c>
      <c r="D6000" t="s">
        <v>187</v>
      </c>
      <c r="E6000" t="s">
        <v>187</v>
      </c>
      <c r="F6000">
        <v>20.07</v>
      </c>
      <c r="G6000">
        <v>34807</v>
      </c>
      <c r="H6000">
        <v>29</v>
      </c>
    </row>
    <row r="6001" spans="1:8" x14ac:dyDescent="0.2">
      <c r="A6001" t="s">
        <v>40</v>
      </c>
      <c r="B6001" t="s">
        <v>9</v>
      </c>
      <c r="D6001" t="s">
        <v>187</v>
      </c>
      <c r="E6001" t="s">
        <v>187</v>
      </c>
      <c r="F6001">
        <v>19.79</v>
      </c>
      <c r="G6001">
        <v>34644</v>
      </c>
      <c r="H6001">
        <v>30</v>
      </c>
    </row>
    <row r="6002" spans="1:8" x14ac:dyDescent="0.2">
      <c r="A6002" t="s">
        <v>8</v>
      </c>
      <c r="B6002" t="s">
        <v>9</v>
      </c>
      <c r="D6002" t="s">
        <v>190</v>
      </c>
      <c r="E6002" t="s">
        <v>191</v>
      </c>
      <c r="F6002">
        <v>26.24</v>
      </c>
      <c r="G6002">
        <v>4200</v>
      </c>
      <c r="H6002">
        <v>1</v>
      </c>
    </row>
    <row r="6003" spans="1:8" x14ac:dyDescent="0.2">
      <c r="A6003" t="s">
        <v>12</v>
      </c>
      <c r="B6003" t="s">
        <v>9</v>
      </c>
      <c r="D6003" t="s">
        <v>190</v>
      </c>
      <c r="E6003" t="s">
        <v>191</v>
      </c>
      <c r="F6003">
        <v>26.32</v>
      </c>
      <c r="G6003">
        <v>4086</v>
      </c>
      <c r="H6003">
        <v>2</v>
      </c>
    </row>
    <row r="6004" spans="1:8" x14ac:dyDescent="0.2">
      <c r="A6004" t="s">
        <v>13</v>
      </c>
      <c r="B6004" t="s">
        <v>9</v>
      </c>
      <c r="D6004" t="s">
        <v>190</v>
      </c>
      <c r="E6004" t="s">
        <v>191</v>
      </c>
      <c r="F6004">
        <v>26.03</v>
      </c>
      <c r="G6004">
        <v>4485</v>
      </c>
      <c r="H6004">
        <v>3</v>
      </c>
    </row>
    <row r="6005" spans="1:8" x14ac:dyDescent="0.2">
      <c r="A6005" t="s">
        <v>14</v>
      </c>
      <c r="B6005" t="s">
        <v>9</v>
      </c>
      <c r="D6005" t="s">
        <v>190</v>
      </c>
      <c r="E6005" t="s">
        <v>191</v>
      </c>
      <c r="F6005">
        <v>25.83</v>
      </c>
      <c r="G6005">
        <v>8227</v>
      </c>
      <c r="H6005">
        <v>4</v>
      </c>
    </row>
    <row r="6006" spans="1:8" x14ac:dyDescent="0.2">
      <c r="A6006" t="s">
        <v>15</v>
      </c>
      <c r="B6006" t="s">
        <v>9</v>
      </c>
      <c r="D6006" t="s">
        <v>190</v>
      </c>
      <c r="E6006" t="s">
        <v>191</v>
      </c>
      <c r="F6006">
        <v>25.86</v>
      </c>
      <c r="G6006">
        <v>21268</v>
      </c>
      <c r="H6006">
        <v>5</v>
      </c>
    </row>
    <row r="6007" spans="1:8" x14ac:dyDescent="0.2">
      <c r="A6007" t="s">
        <v>16</v>
      </c>
      <c r="B6007" t="s">
        <v>9</v>
      </c>
      <c r="D6007" t="s">
        <v>190</v>
      </c>
      <c r="E6007" t="s">
        <v>191</v>
      </c>
      <c r="F6007">
        <v>25.77</v>
      </c>
      <c r="G6007">
        <v>14719</v>
      </c>
      <c r="H6007">
        <v>6</v>
      </c>
    </row>
    <row r="6008" spans="1:8" x14ac:dyDescent="0.2">
      <c r="A6008" t="s">
        <v>17</v>
      </c>
      <c r="B6008" t="s">
        <v>9</v>
      </c>
      <c r="D6008" t="s">
        <v>190</v>
      </c>
      <c r="E6008" t="s">
        <v>191</v>
      </c>
      <c r="F6008">
        <v>25.72</v>
      </c>
      <c r="G6008">
        <v>24280</v>
      </c>
      <c r="H6008">
        <v>7</v>
      </c>
    </row>
    <row r="6009" spans="1:8" x14ac:dyDescent="0.2">
      <c r="A6009" t="s">
        <v>18</v>
      </c>
      <c r="B6009" t="s">
        <v>9</v>
      </c>
      <c r="D6009" t="s">
        <v>190</v>
      </c>
      <c r="E6009" t="s">
        <v>191</v>
      </c>
      <c r="F6009">
        <v>25.61</v>
      </c>
      <c r="G6009">
        <v>17134</v>
      </c>
      <c r="H6009">
        <v>8</v>
      </c>
    </row>
    <row r="6010" spans="1:8" x14ac:dyDescent="0.2">
      <c r="A6010" t="s">
        <v>19</v>
      </c>
      <c r="B6010" t="s">
        <v>9</v>
      </c>
      <c r="D6010" t="s">
        <v>190</v>
      </c>
      <c r="E6010" t="s">
        <v>191</v>
      </c>
      <c r="F6010">
        <v>25.54</v>
      </c>
      <c r="G6010">
        <v>7608</v>
      </c>
      <c r="H6010">
        <v>9</v>
      </c>
    </row>
    <row r="6011" spans="1:8" x14ac:dyDescent="0.2">
      <c r="A6011" t="s">
        <v>20</v>
      </c>
      <c r="B6011" t="s">
        <v>9</v>
      </c>
      <c r="D6011" t="s">
        <v>190</v>
      </c>
      <c r="E6011" t="s">
        <v>191</v>
      </c>
      <c r="F6011">
        <v>25.65</v>
      </c>
      <c r="G6011">
        <v>5927</v>
      </c>
      <c r="H6011">
        <v>10</v>
      </c>
    </row>
    <row r="6012" spans="1:8" x14ac:dyDescent="0.2">
      <c r="A6012" t="s">
        <v>21</v>
      </c>
      <c r="B6012" t="s">
        <v>9</v>
      </c>
      <c r="D6012" t="s">
        <v>190</v>
      </c>
      <c r="E6012" t="s">
        <v>191</v>
      </c>
      <c r="F6012">
        <v>25.65</v>
      </c>
      <c r="G6012">
        <v>6598</v>
      </c>
      <c r="H6012">
        <v>11</v>
      </c>
    </row>
    <row r="6013" spans="1:8" x14ac:dyDescent="0.2">
      <c r="A6013" t="s">
        <v>22</v>
      </c>
      <c r="B6013" t="s">
        <v>9</v>
      </c>
      <c r="D6013" t="s">
        <v>190</v>
      </c>
      <c r="E6013" t="s">
        <v>191</v>
      </c>
      <c r="F6013">
        <v>25.62</v>
      </c>
      <c r="G6013">
        <v>4291</v>
      </c>
      <c r="H6013">
        <v>12</v>
      </c>
    </row>
    <row r="6014" spans="1:8" x14ac:dyDescent="0.2">
      <c r="A6014" t="s">
        <v>23</v>
      </c>
      <c r="B6014" t="s">
        <v>9</v>
      </c>
      <c r="D6014" t="s">
        <v>190</v>
      </c>
      <c r="E6014" t="s">
        <v>191</v>
      </c>
      <c r="F6014">
        <v>25.67</v>
      </c>
      <c r="G6014">
        <v>5888</v>
      </c>
      <c r="H6014">
        <v>13</v>
      </c>
    </row>
    <row r="6015" spans="1:8" x14ac:dyDescent="0.2">
      <c r="A6015" t="s">
        <v>24</v>
      </c>
      <c r="B6015" t="s">
        <v>9</v>
      </c>
      <c r="D6015" t="s">
        <v>190</v>
      </c>
      <c r="E6015" t="s">
        <v>191</v>
      </c>
      <c r="F6015">
        <v>25.6</v>
      </c>
      <c r="G6015">
        <v>10338</v>
      </c>
      <c r="H6015">
        <v>14</v>
      </c>
    </row>
    <row r="6016" spans="1:8" x14ac:dyDescent="0.2">
      <c r="A6016" t="s">
        <v>25</v>
      </c>
      <c r="B6016" t="s">
        <v>9</v>
      </c>
      <c r="D6016" t="s">
        <v>190</v>
      </c>
      <c r="E6016" t="s">
        <v>191</v>
      </c>
      <c r="F6016">
        <v>25.7</v>
      </c>
      <c r="G6016">
        <v>9028</v>
      </c>
      <c r="H6016">
        <v>15</v>
      </c>
    </row>
    <row r="6017" spans="1:8" x14ac:dyDescent="0.2">
      <c r="A6017" t="s">
        <v>26</v>
      </c>
      <c r="B6017" t="s">
        <v>9</v>
      </c>
      <c r="D6017" t="s">
        <v>190</v>
      </c>
      <c r="E6017" t="s">
        <v>191</v>
      </c>
      <c r="F6017">
        <v>25.68</v>
      </c>
      <c r="G6017">
        <v>6346</v>
      </c>
      <c r="H6017">
        <v>16</v>
      </c>
    </row>
    <row r="6018" spans="1:8" x14ac:dyDescent="0.2">
      <c r="A6018" t="s">
        <v>27</v>
      </c>
      <c r="B6018" t="s">
        <v>9</v>
      </c>
      <c r="D6018" t="s">
        <v>190</v>
      </c>
      <c r="E6018" t="s">
        <v>191</v>
      </c>
      <c r="F6018">
        <v>25.91</v>
      </c>
      <c r="G6018">
        <v>10697</v>
      </c>
      <c r="H6018">
        <v>17</v>
      </c>
    </row>
    <row r="6019" spans="1:8" x14ac:dyDescent="0.2">
      <c r="A6019" t="s">
        <v>28</v>
      </c>
      <c r="B6019" t="s">
        <v>9</v>
      </c>
      <c r="D6019" t="s">
        <v>190</v>
      </c>
      <c r="E6019" t="s">
        <v>191</v>
      </c>
      <c r="F6019">
        <v>25.88</v>
      </c>
      <c r="G6019">
        <v>7499</v>
      </c>
      <c r="H6019">
        <v>18</v>
      </c>
    </row>
    <row r="6020" spans="1:8" x14ac:dyDescent="0.2">
      <c r="A6020" t="s">
        <v>29</v>
      </c>
      <c r="B6020" t="s">
        <v>9</v>
      </c>
      <c r="D6020" t="s">
        <v>190</v>
      </c>
      <c r="E6020" t="s">
        <v>191</v>
      </c>
      <c r="F6020">
        <v>25.99</v>
      </c>
      <c r="G6020">
        <v>6525</v>
      </c>
      <c r="H6020">
        <v>19</v>
      </c>
    </row>
    <row r="6021" spans="1:8" x14ac:dyDescent="0.2">
      <c r="A6021" t="s">
        <v>30</v>
      </c>
      <c r="B6021" t="s">
        <v>9</v>
      </c>
      <c r="D6021" t="s">
        <v>190</v>
      </c>
      <c r="E6021" t="s">
        <v>191</v>
      </c>
      <c r="F6021">
        <v>25.87</v>
      </c>
      <c r="G6021">
        <v>10255</v>
      </c>
      <c r="H6021">
        <v>20</v>
      </c>
    </row>
    <row r="6022" spans="1:8" x14ac:dyDescent="0.2">
      <c r="A6022" t="s">
        <v>31</v>
      </c>
      <c r="B6022" t="s">
        <v>9</v>
      </c>
      <c r="D6022" t="s">
        <v>190</v>
      </c>
      <c r="E6022" t="s">
        <v>191</v>
      </c>
      <c r="F6022">
        <v>25.71</v>
      </c>
      <c r="G6022">
        <v>13269</v>
      </c>
      <c r="H6022">
        <v>21</v>
      </c>
    </row>
    <row r="6023" spans="1:8" x14ac:dyDescent="0.2">
      <c r="A6023" t="s">
        <v>32</v>
      </c>
      <c r="B6023" t="s">
        <v>9</v>
      </c>
      <c r="D6023" t="s">
        <v>190</v>
      </c>
      <c r="E6023" t="s">
        <v>191</v>
      </c>
      <c r="F6023">
        <v>25.86</v>
      </c>
      <c r="G6023">
        <v>11776</v>
      </c>
      <c r="H6023">
        <v>22</v>
      </c>
    </row>
    <row r="6024" spans="1:8" x14ac:dyDescent="0.2">
      <c r="A6024" t="s">
        <v>33</v>
      </c>
      <c r="B6024" t="s">
        <v>9</v>
      </c>
      <c r="D6024" t="s">
        <v>190</v>
      </c>
      <c r="E6024" t="s">
        <v>191</v>
      </c>
      <c r="F6024">
        <v>25.83</v>
      </c>
      <c r="G6024">
        <v>8307</v>
      </c>
      <c r="H6024">
        <v>23</v>
      </c>
    </row>
    <row r="6025" spans="1:8" x14ac:dyDescent="0.2">
      <c r="A6025" t="s">
        <v>34</v>
      </c>
      <c r="B6025" t="s">
        <v>9</v>
      </c>
      <c r="D6025" t="s">
        <v>190</v>
      </c>
      <c r="E6025" t="s">
        <v>191</v>
      </c>
      <c r="F6025">
        <v>25.92</v>
      </c>
      <c r="G6025">
        <v>13452</v>
      </c>
      <c r="H6025">
        <v>24</v>
      </c>
    </row>
    <row r="6026" spans="1:8" x14ac:dyDescent="0.2">
      <c r="A6026" t="s">
        <v>35</v>
      </c>
      <c r="B6026" t="s">
        <v>9</v>
      </c>
      <c r="D6026" t="s">
        <v>190</v>
      </c>
      <c r="E6026" t="s">
        <v>191</v>
      </c>
      <c r="F6026">
        <v>25.92</v>
      </c>
      <c r="G6026">
        <v>11699</v>
      </c>
      <c r="H6026">
        <v>25</v>
      </c>
    </row>
    <row r="6027" spans="1:8" x14ac:dyDescent="0.2">
      <c r="A6027" t="s">
        <v>36</v>
      </c>
      <c r="B6027" t="s">
        <v>9</v>
      </c>
      <c r="D6027" t="s">
        <v>190</v>
      </c>
      <c r="E6027" t="s">
        <v>191</v>
      </c>
      <c r="F6027">
        <v>27.3</v>
      </c>
      <c r="G6027">
        <v>84802</v>
      </c>
      <c r="H6027">
        <v>26</v>
      </c>
    </row>
    <row r="6028" spans="1:8" x14ac:dyDescent="0.2">
      <c r="A6028" t="s">
        <v>37</v>
      </c>
      <c r="B6028" t="s">
        <v>9</v>
      </c>
      <c r="D6028" t="s">
        <v>190</v>
      </c>
      <c r="E6028" t="s">
        <v>191</v>
      </c>
      <c r="F6028">
        <v>27.36</v>
      </c>
      <c r="G6028">
        <v>204220</v>
      </c>
      <c r="H6028">
        <v>27</v>
      </c>
    </row>
    <row r="6029" spans="1:8" x14ac:dyDescent="0.2">
      <c r="A6029" t="s">
        <v>38</v>
      </c>
      <c r="B6029" t="s">
        <v>9</v>
      </c>
      <c r="D6029" t="s">
        <v>190</v>
      </c>
      <c r="E6029" t="s">
        <v>191</v>
      </c>
      <c r="F6029">
        <v>25.97</v>
      </c>
      <c r="G6029">
        <v>24707</v>
      </c>
      <c r="H6029">
        <v>28</v>
      </c>
    </row>
    <row r="6030" spans="1:8" x14ac:dyDescent="0.2">
      <c r="A6030" t="s">
        <v>39</v>
      </c>
      <c r="B6030" t="s">
        <v>9</v>
      </c>
      <c r="D6030" t="s">
        <v>190</v>
      </c>
      <c r="E6030" t="s">
        <v>191</v>
      </c>
      <c r="F6030">
        <v>25.83</v>
      </c>
      <c r="G6030">
        <v>10802</v>
      </c>
      <c r="H6030">
        <v>29</v>
      </c>
    </row>
    <row r="6031" spans="1:8" x14ac:dyDescent="0.2">
      <c r="A6031" t="s">
        <v>40</v>
      </c>
      <c r="B6031" t="s">
        <v>9</v>
      </c>
      <c r="D6031" t="s">
        <v>190</v>
      </c>
      <c r="E6031" t="s">
        <v>191</v>
      </c>
      <c r="F6031">
        <v>25.58</v>
      </c>
      <c r="G6031">
        <v>11403</v>
      </c>
      <c r="H6031">
        <v>30</v>
      </c>
    </row>
    <row r="6032" spans="1:8" x14ac:dyDescent="0.2">
      <c r="A6032" t="s">
        <v>8</v>
      </c>
      <c r="B6032" t="s">
        <v>9</v>
      </c>
      <c r="D6032" t="s">
        <v>192</v>
      </c>
      <c r="E6032" t="s">
        <v>192</v>
      </c>
      <c r="F6032">
        <v>36</v>
      </c>
      <c r="G6032">
        <v>952</v>
      </c>
      <c r="H6032">
        <v>1</v>
      </c>
    </row>
    <row r="6033" spans="1:8" x14ac:dyDescent="0.2">
      <c r="A6033" t="s">
        <v>12</v>
      </c>
      <c r="B6033" t="s">
        <v>9</v>
      </c>
      <c r="D6033" t="s">
        <v>192</v>
      </c>
      <c r="E6033" t="s">
        <v>192</v>
      </c>
      <c r="F6033">
        <v>35.42</v>
      </c>
      <c r="G6033">
        <v>15395</v>
      </c>
      <c r="H6033">
        <v>2</v>
      </c>
    </row>
    <row r="6034" spans="1:8" x14ac:dyDescent="0.2">
      <c r="A6034" t="s">
        <v>13</v>
      </c>
      <c r="B6034" t="s">
        <v>9</v>
      </c>
      <c r="D6034" t="s">
        <v>192</v>
      </c>
      <c r="E6034" t="s">
        <v>192</v>
      </c>
      <c r="F6034">
        <v>35.11</v>
      </c>
      <c r="G6034">
        <v>1836</v>
      </c>
      <c r="H6034">
        <v>3</v>
      </c>
    </row>
    <row r="6035" spans="1:8" x14ac:dyDescent="0.2">
      <c r="A6035" t="s">
        <v>14</v>
      </c>
      <c r="B6035" t="s">
        <v>9</v>
      </c>
      <c r="D6035" t="s">
        <v>192</v>
      </c>
      <c r="E6035" t="s">
        <v>192</v>
      </c>
      <c r="F6035">
        <v>34.299999999999997</v>
      </c>
      <c r="G6035">
        <v>88289</v>
      </c>
      <c r="H6035">
        <v>4</v>
      </c>
    </row>
    <row r="6036" spans="1:8" x14ac:dyDescent="0.2">
      <c r="A6036" t="s">
        <v>15</v>
      </c>
      <c r="B6036" t="s">
        <v>9</v>
      </c>
      <c r="D6036" t="s">
        <v>192</v>
      </c>
      <c r="E6036" t="s">
        <v>192</v>
      </c>
      <c r="F6036">
        <v>34.64</v>
      </c>
      <c r="G6036">
        <v>12428</v>
      </c>
      <c r="H6036">
        <v>5</v>
      </c>
    </row>
    <row r="6037" spans="1:8" x14ac:dyDescent="0.2">
      <c r="A6037" t="s">
        <v>16</v>
      </c>
      <c r="B6037" t="s">
        <v>9</v>
      </c>
      <c r="D6037" t="s">
        <v>192</v>
      </c>
      <c r="E6037" t="s">
        <v>192</v>
      </c>
      <c r="F6037">
        <v>34.71</v>
      </c>
      <c r="G6037">
        <v>3260</v>
      </c>
      <c r="H6037">
        <v>6</v>
      </c>
    </row>
    <row r="6038" spans="1:8" x14ac:dyDescent="0.2">
      <c r="A6038" t="s">
        <v>17</v>
      </c>
      <c r="B6038" t="s">
        <v>9</v>
      </c>
      <c r="D6038" t="s">
        <v>192</v>
      </c>
      <c r="E6038" t="s">
        <v>192</v>
      </c>
      <c r="F6038">
        <v>34.49</v>
      </c>
      <c r="G6038">
        <v>10502</v>
      </c>
      <c r="H6038">
        <v>7</v>
      </c>
    </row>
    <row r="6039" spans="1:8" x14ac:dyDescent="0.2">
      <c r="A6039" t="s">
        <v>18</v>
      </c>
      <c r="B6039" t="s">
        <v>9</v>
      </c>
      <c r="D6039" t="s">
        <v>192</v>
      </c>
      <c r="E6039" t="s">
        <v>192</v>
      </c>
      <c r="F6039">
        <v>34.44</v>
      </c>
      <c r="G6039">
        <v>29040</v>
      </c>
      <c r="H6039">
        <v>8</v>
      </c>
    </row>
    <row r="6040" spans="1:8" x14ac:dyDescent="0.2">
      <c r="A6040" t="s">
        <v>19</v>
      </c>
      <c r="B6040" t="s">
        <v>9</v>
      </c>
      <c r="D6040" t="s">
        <v>192</v>
      </c>
      <c r="E6040" t="s">
        <v>192</v>
      </c>
      <c r="F6040">
        <v>34.340000000000003</v>
      </c>
      <c r="G6040">
        <v>47218</v>
      </c>
      <c r="H6040">
        <v>9</v>
      </c>
    </row>
    <row r="6041" spans="1:8" x14ac:dyDescent="0.2">
      <c r="A6041" t="s">
        <v>20</v>
      </c>
      <c r="B6041" t="s">
        <v>9</v>
      </c>
      <c r="D6041" t="s">
        <v>192</v>
      </c>
      <c r="E6041" t="s">
        <v>192</v>
      </c>
      <c r="F6041">
        <v>34.549999999999997</v>
      </c>
      <c r="G6041">
        <v>17222</v>
      </c>
      <c r="H6041">
        <v>10</v>
      </c>
    </row>
    <row r="6042" spans="1:8" x14ac:dyDescent="0.2">
      <c r="A6042" t="s">
        <v>21</v>
      </c>
      <c r="B6042" t="s">
        <v>9</v>
      </c>
      <c r="D6042" t="s">
        <v>192</v>
      </c>
      <c r="E6042" t="s">
        <v>192</v>
      </c>
      <c r="F6042">
        <v>34.49</v>
      </c>
      <c r="G6042">
        <v>7358</v>
      </c>
      <c r="H6042">
        <v>11</v>
      </c>
    </row>
    <row r="6043" spans="1:8" x14ac:dyDescent="0.2">
      <c r="A6043" t="s">
        <v>22</v>
      </c>
      <c r="B6043" t="s">
        <v>9</v>
      </c>
      <c r="D6043" t="s">
        <v>192</v>
      </c>
      <c r="E6043" t="s">
        <v>192</v>
      </c>
      <c r="F6043">
        <v>34.79</v>
      </c>
      <c r="G6043">
        <v>6592</v>
      </c>
      <c r="H6043">
        <v>12</v>
      </c>
    </row>
    <row r="6044" spans="1:8" x14ac:dyDescent="0.2">
      <c r="A6044" t="s">
        <v>23</v>
      </c>
      <c r="B6044" t="s">
        <v>9</v>
      </c>
      <c r="D6044" t="s">
        <v>192</v>
      </c>
      <c r="E6044" t="s">
        <v>192</v>
      </c>
      <c r="F6044">
        <v>34.51</v>
      </c>
      <c r="G6044">
        <v>9778</v>
      </c>
      <c r="H6044">
        <v>13</v>
      </c>
    </row>
    <row r="6045" spans="1:8" x14ac:dyDescent="0.2">
      <c r="A6045" t="s">
        <v>24</v>
      </c>
      <c r="B6045" t="s">
        <v>9</v>
      </c>
      <c r="D6045" t="s">
        <v>192</v>
      </c>
      <c r="E6045" t="s">
        <v>192</v>
      </c>
      <c r="F6045">
        <v>34.42</v>
      </c>
      <c r="G6045">
        <v>6284</v>
      </c>
      <c r="H6045">
        <v>14</v>
      </c>
    </row>
    <row r="6046" spans="1:8" x14ac:dyDescent="0.2">
      <c r="A6046" t="s">
        <v>25</v>
      </c>
      <c r="B6046" t="s">
        <v>9</v>
      </c>
      <c r="D6046" t="s">
        <v>192</v>
      </c>
      <c r="E6046" t="s">
        <v>192</v>
      </c>
      <c r="F6046">
        <v>34.58</v>
      </c>
      <c r="G6046">
        <v>4659</v>
      </c>
      <c r="H6046">
        <v>15</v>
      </c>
    </row>
    <row r="6047" spans="1:8" x14ac:dyDescent="0.2">
      <c r="A6047" t="s">
        <v>26</v>
      </c>
      <c r="B6047" t="s">
        <v>9</v>
      </c>
      <c r="D6047" t="s">
        <v>192</v>
      </c>
      <c r="E6047" t="s">
        <v>192</v>
      </c>
      <c r="F6047">
        <v>34.520000000000003</v>
      </c>
      <c r="G6047">
        <v>9366</v>
      </c>
      <c r="H6047">
        <v>16</v>
      </c>
    </row>
    <row r="6048" spans="1:8" x14ac:dyDescent="0.2">
      <c r="A6048" t="s">
        <v>27</v>
      </c>
      <c r="B6048" t="s">
        <v>9</v>
      </c>
      <c r="D6048" t="s">
        <v>192</v>
      </c>
      <c r="E6048" t="s">
        <v>192</v>
      </c>
      <c r="F6048">
        <v>34.81</v>
      </c>
      <c r="G6048">
        <v>14295</v>
      </c>
      <c r="H6048">
        <v>17</v>
      </c>
    </row>
    <row r="6049" spans="1:8" x14ac:dyDescent="0.2">
      <c r="A6049" t="s">
        <v>28</v>
      </c>
      <c r="B6049" t="s">
        <v>9</v>
      </c>
      <c r="D6049" t="s">
        <v>192</v>
      </c>
      <c r="E6049" t="s">
        <v>192</v>
      </c>
      <c r="F6049">
        <v>34.82</v>
      </c>
      <c r="G6049">
        <v>11310</v>
      </c>
      <c r="H6049">
        <v>18</v>
      </c>
    </row>
    <row r="6050" spans="1:8" x14ac:dyDescent="0.2">
      <c r="A6050" t="s">
        <v>29</v>
      </c>
      <c r="B6050" t="s">
        <v>9</v>
      </c>
      <c r="D6050" t="s">
        <v>192</v>
      </c>
      <c r="E6050" t="s">
        <v>192</v>
      </c>
      <c r="F6050">
        <v>34.89</v>
      </c>
      <c r="G6050">
        <v>3139</v>
      </c>
      <c r="H6050">
        <v>19</v>
      </c>
    </row>
    <row r="6051" spans="1:8" x14ac:dyDescent="0.2">
      <c r="A6051" t="s">
        <v>30</v>
      </c>
      <c r="B6051" t="s">
        <v>9</v>
      </c>
      <c r="D6051" t="s">
        <v>192</v>
      </c>
      <c r="E6051" t="s">
        <v>192</v>
      </c>
      <c r="F6051">
        <v>34.69</v>
      </c>
      <c r="G6051">
        <v>10518</v>
      </c>
      <c r="H6051">
        <v>20</v>
      </c>
    </row>
    <row r="6052" spans="1:8" x14ac:dyDescent="0.2">
      <c r="A6052" t="s">
        <v>31</v>
      </c>
      <c r="B6052" t="s">
        <v>9</v>
      </c>
      <c r="D6052" t="s">
        <v>192</v>
      </c>
      <c r="E6052" t="s">
        <v>192</v>
      </c>
      <c r="F6052">
        <v>34.57</v>
      </c>
      <c r="G6052">
        <v>12501</v>
      </c>
      <c r="H6052">
        <v>21</v>
      </c>
    </row>
    <row r="6053" spans="1:8" x14ac:dyDescent="0.2">
      <c r="A6053" t="s">
        <v>32</v>
      </c>
      <c r="B6053" t="s">
        <v>9</v>
      </c>
      <c r="D6053" t="s">
        <v>192</v>
      </c>
      <c r="E6053" t="s">
        <v>192</v>
      </c>
      <c r="F6053">
        <v>34.68</v>
      </c>
      <c r="G6053">
        <v>12247</v>
      </c>
      <c r="H6053">
        <v>22</v>
      </c>
    </row>
    <row r="6054" spans="1:8" x14ac:dyDescent="0.2">
      <c r="A6054" t="s">
        <v>33</v>
      </c>
      <c r="B6054" t="s">
        <v>9</v>
      </c>
      <c r="D6054" t="s">
        <v>192</v>
      </c>
      <c r="E6054" t="s">
        <v>192</v>
      </c>
      <c r="F6054">
        <v>34.71</v>
      </c>
      <c r="G6054">
        <v>12007</v>
      </c>
      <c r="H6054">
        <v>23</v>
      </c>
    </row>
    <row r="6055" spans="1:8" x14ac:dyDescent="0.2">
      <c r="A6055" t="s">
        <v>34</v>
      </c>
      <c r="B6055" t="s">
        <v>9</v>
      </c>
      <c r="D6055" t="s">
        <v>192</v>
      </c>
      <c r="E6055" t="s">
        <v>192</v>
      </c>
      <c r="F6055">
        <v>35.19</v>
      </c>
      <c r="G6055">
        <v>14033</v>
      </c>
      <c r="H6055">
        <v>24</v>
      </c>
    </row>
    <row r="6056" spans="1:8" x14ac:dyDescent="0.2">
      <c r="A6056" t="s">
        <v>35</v>
      </c>
      <c r="B6056" t="s">
        <v>9</v>
      </c>
      <c r="D6056" t="s">
        <v>192</v>
      </c>
      <c r="E6056" t="s">
        <v>192</v>
      </c>
      <c r="F6056">
        <v>36.21</v>
      </c>
      <c r="G6056">
        <v>59994</v>
      </c>
      <c r="H6056">
        <v>25</v>
      </c>
    </row>
    <row r="6057" spans="1:8" x14ac:dyDescent="0.2">
      <c r="A6057" t="s">
        <v>36</v>
      </c>
      <c r="B6057" t="s">
        <v>9</v>
      </c>
      <c r="D6057" t="s">
        <v>192</v>
      </c>
      <c r="E6057" t="s">
        <v>192</v>
      </c>
      <c r="F6057">
        <v>37.92</v>
      </c>
      <c r="G6057">
        <v>12842</v>
      </c>
      <c r="H6057">
        <v>26</v>
      </c>
    </row>
    <row r="6058" spans="1:8" x14ac:dyDescent="0.2">
      <c r="A6058" t="s">
        <v>37</v>
      </c>
      <c r="B6058" t="s">
        <v>9</v>
      </c>
      <c r="D6058" t="s">
        <v>192</v>
      </c>
      <c r="E6058" t="s">
        <v>192</v>
      </c>
      <c r="F6058">
        <v>37.07</v>
      </c>
      <c r="G6058">
        <v>17384</v>
      </c>
      <c r="H6058">
        <v>27</v>
      </c>
    </row>
    <row r="6059" spans="1:8" x14ac:dyDescent="0.2">
      <c r="A6059" t="s">
        <v>38</v>
      </c>
      <c r="B6059" t="s">
        <v>9</v>
      </c>
      <c r="D6059" t="s">
        <v>192</v>
      </c>
      <c r="E6059" t="s">
        <v>192</v>
      </c>
      <c r="F6059">
        <v>35.020000000000003</v>
      </c>
      <c r="G6059">
        <v>18825</v>
      </c>
      <c r="H6059">
        <v>28</v>
      </c>
    </row>
    <row r="6060" spans="1:8" x14ac:dyDescent="0.2">
      <c r="A6060" t="s">
        <v>39</v>
      </c>
      <c r="B6060" t="s">
        <v>9</v>
      </c>
      <c r="D6060" t="s">
        <v>192</v>
      </c>
      <c r="E6060" t="s">
        <v>192</v>
      </c>
      <c r="F6060">
        <v>34.840000000000003</v>
      </c>
      <c r="G6060">
        <v>28409</v>
      </c>
      <c r="H6060">
        <v>29</v>
      </c>
    </row>
    <row r="6061" spans="1:8" x14ac:dyDescent="0.2">
      <c r="A6061" t="s">
        <v>40</v>
      </c>
      <c r="B6061" t="s">
        <v>9</v>
      </c>
      <c r="D6061" t="s">
        <v>192</v>
      </c>
      <c r="E6061" t="s">
        <v>192</v>
      </c>
      <c r="F6061">
        <v>34.380000000000003</v>
      </c>
      <c r="G6061">
        <v>26511</v>
      </c>
      <c r="H6061">
        <v>30</v>
      </c>
    </row>
    <row r="6062" spans="1:8" x14ac:dyDescent="0.2">
      <c r="A6062" t="s">
        <v>8</v>
      </c>
      <c r="B6062" t="s">
        <v>9</v>
      </c>
      <c r="D6062" t="s">
        <v>193</v>
      </c>
      <c r="E6062" t="s">
        <v>194</v>
      </c>
      <c r="F6062">
        <v>20.94</v>
      </c>
      <c r="G6062">
        <v>1209</v>
      </c>
      <c r="H6062">
        <v>1</v>
      </c>
    </row>
    <row r="6063" spans="1:8" x14ac:dyDescent="0.2">
      <c r="A6063" t="s">
        <v>12</v>
      </c>
      <c r="B6063" t="s">
        <v>9</v>
      </c>
      <c r="D6063" t="s">
        <v>193</v>
      </c>
      <c r="E6063" t="s">
        <v>194</v>
      </c>
      <c r="F6063">
        <v>21.22</v>
      </c>
      <c r="G6063">
        <v>788</v>
      </c>
      <c r="H6063">
        <v>2</v>
      </c>
    </row>
    <row r="6064" spans="1:8" x14ac:dyDescent="0.2">
      <c r="A6064" t="s">
        <v>13</v>
      </c>
      <c r="B6064" t="s">
        <v>9</v>
      </c>
      <c r="D6064" t="s">
        <v>193</v>
      </c>
      <c r="E6064" t="s">
        <v>194</v>
      </c>
      <c r="F6064">
        <v>20.96</v>
      </c>
      <c r="G6064">
        <v>1097</v>
      </c>
      <c r="H6064">
        <v>3</v>
      </c>
    </row>
    <row r="6065" spans="1:8" x14ac:dyDescent="0.2">
      <c r="A6065" t="s">
        <v>14</v>
      </c>
      <c r="B6065" t="s">
        <v>9</v>
      </c>
      <c r="D6065" t="s">
        <v>193</v>
      </c>
      <c r="E6065" t="s">
        <v>194</v>
      </c>
      <c r="F6065">
        <v>20.329999999999998</v>
      </c>
      <c r="G6065">
        <v>3671</v>
      </c>
      <c r="H6065">
        <v>4</v>
      </c>
    </row>
    <row r="6066" spans="1:8" x14ac:dyDescent="0.2">
      <c r="A6066" t="s">
        <v>15</v>
      </c>
      <c r="B6066" t="s">
        <v>9</v>
      </c>
      <c r="D6066" t="s">
        <v>193</v>
      </c>
      <c r="E6066" t="s">
        <v>194</v>
      </c>
      <c r="F6066">
        <v>20.69</v>
      </c>
      <c r="G6066">
        <v>1742</v>
      </c>
      <c r="H6066">
        <v>5</v>
      </c>
    </row>
    <row r="6067" spans="1:8" x14ac:dyDescent="0.2">
      <c r="A6067" t="s">
        <v>16</v>
      </c>
      <c r="B6067" t="s">
        <v>9</v>
      </c>
      <c r="D6067" t="s">
        <v>193</v>
      </c>
      <c r="E6067" t="s">
        <v>194</v>
      </c>
      <c r="F6067">
        <v>20.82</v>
      </c>
      <c r="G6067">
        <v>1499</v>
      </c>
      <c r="H6067">
        <v>6</v>
      </c>
    </row>
    <row r="6068" spans="1:8" x14ac:dyDescent="0.2">
      <c r="A6068" t="s">
        <v>17</v>
      </c>
      <c r="B6068" t="s">
        <v>9</v>
      </c>
      <c r="D6068" t="s">
        <v>193</v>
      </c>
      <c r="E6068" t="s">
        <v>194</v>
      </c>
      <c r="F6068">
        <v>20.73</v>
      </c>
      <c r="G6068">
        <v>9463</v>
      </c>
      <c r="H6068">
        <v>7</v>
      </c>
    </row>
    <row r="6069" spans="1:8" x14ac:dyDescent="0.2">
      <c r="A6069" t="s">
        <v>18</v>
      </c>
      <c r="B6069" t="s">
        <v>9</v>
      </c>
      <c r="D6069" t="s">
        <v>193</v>
      </c>
      <c r="E6069" t="s">
        <v>194</v>
      </c>
      <c r="F6069">
        <v>20.72</v>
      </c>
      <c r="G6069">
        <v>16088</v>
      </c>
      <c r="H6069">
        <v>8</v>
      </c>
    </row>
    <row r="6070" spans="1:8" x14ac:dyDescent="0.2">
      <c r="A6070" t="s">
        <v>19</v>
      </c>
      <c r="B6070" t="s">
        <v>9</v>
      </c>
      <c r="D6070" t="s">
        <v>193</v>
      </c>
      <c r="E6070" t="s">
        <v>194</v>
      </c>
      <c r="F6070">
        <v>20.71</v>
      </c>
      <c r="G6070">
        <v>12020</v>
      </c>
      <c r="H6070">
        <v>9</v>
      </c>
    </row>
    <row r="6071" spans="1:8" x14ac:dyDescent="0.2">
      <c r="A6071" t="s">
        <v>20</v>
      </c>
      <c r="B6071" t="s">
        <v>9</v>
      </c>
      <c r="D6071" t="s">
        <v>193</v>
      </c>
      <c r="E6071" t="s">
        <v>194</v>
      </c>
      <c r="F6071">
        <v>20.66</v>
      </c>
      <c r="G6071">
        <v>9652</v>
      </c>
      <c r="H6071">
        <v>10</v>
      </c>
    </row>
    <row r="6072" spans="1:8" x14ac:dyDescent="0.2">
      <c r="A6072" t="s">
        <v>21</v>
      </c>
      <c r="B6072" t="s">
        <v>9</v>
      </c>
      <c r="D6072" t="s">
        <v>193</v>
      </c>
      <c r="E6072" t="s">
        <v>194</v>
      </c>
      <c r="F6072">
        <v>20.77</v>
      </c>
      <c r="G6072">
        <v>4438</v>
      </c>
      <c r="H6072">
        <v>11</v>
      </c>
    </row>
    <row r="6073" spans="1:8" x14ac:dyDescent="0.2">
      <c r="A6073" t="s">
        <v>22</v>
      </c>
      <c r="B6073" t="s">
        <v>9</v>
      </c>
      <c r="D6073" t="s">
        <v>193</v>
      </c>
      <c r="E6073" t="s">
        <v>194</v>
      </c>
      <c r="F6073">
        <v>20.72</v>
      </c>
      <c r="G6073">
        <v>2125</v>
      </c>
      <c r="H6073">
        <v>12</v>
      </c>
    </row>
    <row r="6074" spans="1:8" x14ac:dyDescent="0.2">
      <c r="A6074" t="s">
        <v>23</v>
      </c>
      <c r="B6074" t="s">
        <v>9</v>
      </c>
      <c r="D6074" t="s">
        <v>193</v>
      </c>
      <c r="E6074" t="s">
        <v>194</v>
      </c>
      <c r="F6074">
        <v>20.71</v>
      </c>
      <c r="G6074">
        <v>2758</v>
      </c>
      <c r="H6074">
        <v>13</v>
      </c>
    </row>
    <row r="6075" spans="1:8" x14ac:dyDescent="0.2">
      <c r="A6075" t="s">
        <v>24</v>
      </c>
      <c r="B6075" t="s">
        <v>9</v>
      </c>
      <c r="D6075" t="s">
        <v>193</v>
      </c>
      <c r="E6075" t="s">
        <v>194</v>
      </c>
      <c r="F6075">
        <v>20.55</v>
      </c>
      <c r="G6075">
        <v>2861</v>
      </c>
      <c r="H6075">
        <v>14</v>
      </c>
    </row>
    <row r="6076" spans="1:8" x14ac:dyDescent="0.2">
      <c r="A6076" t="s">
        <v>25</v>
      </c>
      <c r="B6076" t="s">
        <v>9</v>
      </c>
      <c r="D6076" t="s">
        <v>193</v>
      </c>
      <c r="E6076" t="s">
        <v>194</v>
      </c>
      <c r="F6076">
        <v>20.48</v>
      </c>
      <c r="G6076">
        <v>1186</v>
      </c>
      <c r="H6076">
        <v>15</v>
      </c>
    </row>
    <row r="6077" spans="1:8" x14ac:dyDescent="0.2">
      <c r="A6077" t="s">
        <v>26</v>
      </c>
      <c r="B6077" t="s">
        <v>9</v>
      </c>
      <c r="D6077" t="s">
        <v>193</v>
      </c>
      <c r="E6077" t="s">
        <v>194</v>
      </c>
      <c r="F6077">
        <v>20.309999999999999</v>
      </c>
      <c r="G6077">
        <v>4639</v>
      </c>
      <c r="H6077">
        <v>16</v>
      </c>
    </row>
    <row r="6078" spans="1:8" x14ac:dyDescent="0.2">
      <c r="A6078" t="s">
        <v>27</v>
      </c>
      <c r="B6078" t="s">
        <v>9</v>
      </c>
      <c r="D6078" t="s">
        <v>193</v>
      </c>
      <c r="E6078" t="s">
        <v>194</v>
      </c>
      <c r="F6078">
        <v>20.29</v>
      </c>
      <c r="G6078">
        <v>3858</v>
      </c>
      <c r="H6078">
        <v>17</v>
      </c>
    </row>
    <row r="6079" spans="1:8" x14ac:dyDescent="0.2">
      <c r="A6079" t="s">
        <v>28</v>
      </c>
      <c r="B6079" t="s">
        <v>9</v>
      </c>
      <c r="D6079" t="s">
        <v>193</v>
      </c>
      <c r="E6079" t="s">
        <v>194</v>
      </c>
      <c r="F6079">
        <v>20.9</v>
      </c>
      <c r="G6079">
        <v>6526</v>
      </c>
      <c r="H6079">
        <v>18</v>
      </c>
    </row>
    <row r="6080" spans="1:8" x14ac:dyDescent="0.2">
      <c r="A6080" t="s">
        <v>29</v>
      </c>
      <c r="B6080" t="s">
        <v>9</v>
      </c>
      <c r="D6080" t="s">
        <v>193</v>
      </c>
      <c r="E6080" t="s">
        <v>194</v>
      </c>
      <c r="F6080">
        <v>20.92</v>
      </c>
      <c r="G6080">
        <v>27752</v>
      </c>
      <c r="H6080">
        <v>19</v>
      </c>
    </row>
    <row r="6081" spans="1:8" x14ac:dyDescent="0.2">
      <c r="A6081" t="s">
        <v>30</v>
      </c>
      <c r="B6081" t="s">
        <v>9</v>
      </c>
      <c r="D6081" t="s">
        <v>193</v>
      </c>
      <c r="E6081" t="s">
        <v>194</v>
      </c>
      <c r="F6081">
        <v>20.85</v>
      </c>
      <c r="G6081">
        <v>89785</v>
      </c>
      <c r="H6081">
        <v>20</v>
      </c>
    </row>
    <row r="6082" spans="1:8" x14ac:dyDescent="0.2">
      <c r="A6082" t="s">
        <v>31</v>
      </c>
      <c r="B6082" t="s">
        <v>9</v>
      </c>
      <c r="D6082" t="s">
        <v>193</v>
      </c>
      <c r="E6082" t="s">
        <v>194</v>
      </c>
      <c r="F6082">
        <v>20.9</v>
      </c>
      <c r="G6082">
        <v>106518</v>
      </c>
      <c r="H6082">
        <v>21</v>
      </c>
    </row>
    <row r="6083" spans="1:8" x14ac:dyDescent="0.2">
      <c r="A6083" t="s">
        <v>32</v>
      </c>
      <c r="B6083" t="s">
        <v>9</v>
      </c>
      <c r="D6083" t="s">
        <v>193</v>
      </c>
      <c r="E6083" t="s">
        <v>194</v>
      </c>
      <c r="F6083">
        <v>20.86</v>
      </c>
      <c r="G6083">
        <v>40079</v>
      </c>
      <c r="H6083">
        <v>22</v>
      </c>
    </row>
    <row r="6084" spans="1:8" x14ac:dyDescent="0.2">
      <c r="A6084" t="s">
        <v>33</v>
      </c>
      <c r="B6084" t="s">
        <v>9</v>
      </c>
      <c r="D6084" t="s">
        <v>193</v>
      </c>
      <c r="E6084" t="s">
        <v>194</v>
      </c>
      <c r="F6084">
        <v>20.83</v>
      </c>
      <c r="G6084">
        <v>29686</v>
      </c>
      <c r="H6084">
        <v>23</v>
      </c>
    </row>
    <row r="6085" spans="1:8" x14ac:dyDescent="0.2">
      <c r="A6085" t="s">
        <v>34</v>
      </c>
      <c r="B6085" t="s">
        <v>9</v>
      </c>
      <c r="D6085" t="s">
        <v>193</v>
      </c>
      <c r="E6085" t="s">
        <v>194</v>
      </c>
      <c r="F6085">
        <v>20.83</v>
      </c>
      <c r="G6085">
        <v>46988</v>
      </c>
      <c r="H6085">
        <v>24</v>
      </c>
    </row>
    <row r="6086" spans="1:8" x14ac:dyDescent="0.2">
      <c r="A6086" t="s">
        <v>35</v>
      </c>
      <c r="B6086" t="s">
        <v>9</v>
      </c>
      <c r="D6086" t="s">
        <v>193</v>
      </c>
      <c r="E6086" t="s">
        <v>194</v>
      </c>
      <c r="F6086">
        <v>20.82</v>
      </c>
      <c r="G6086">
        <v>24844</v>
      </c>
      <c r="H6086">
        <v>25</v>
      </c>
    </row>
    <row r="6087" spans="1:8" x14ac:dyDescent="0.2">
      <c r="A6087" t="s">
        <v>36</v>
      </c>
      <c r="B6087" t="s">
        <v>9</v>
      </c>
      <c r="D6087" t="s">
        <v>193</v>
      </c>
      <c r="E6087" t="s">
        <v>194</v>
      </c>
      <c r="F6087">
        <v>20.92</v>
      </c>
      <c r="G6087">
        <v>15422</v>
      </c>
      <c r="H6087">
        <v>26</v>
      </c>
    </row>
    <row r="6088" spans="1:8" x14ac:dyDescent="0.2">
      <c r="A6088" t="s">
        <v>37</v>
      </c>
      <c r="B6088" t="s">
        <v>9</v>
      </c>
      <c r="D6088" t="s">
        <v>193</v>
      </c>
      <c r="E6088" t="s">
        <v>194</v>
      </c>
      <c r="F6088">
        <v>20.88</v>
      </c>
      <c r="G6088">
        <v>9821</v>
      </c>
      <c r="H6088">
        <v>27</v>
      </c>
    </row>
    <row r="6089" spans="1:8" x14ac:dyDescent="0.2">
      <c r="A6089" t="s">
        <v>38</v>
      </c>
      <c r="B6089" t="s">
        <v>9</v>
      </c>
      <c r="D6089" t="s">
        <v>193</v>
      </c>
      <c r="E6089" t="s">
        <v>194</v>
      </c>
      <c r="F6089">
        <v>20.92</v>
      </c>
      <c r="G6089">
        <v>8169</v>
      </c>
      <c r="H6089">
        <v>28</v>
      </c>
    </row>
    <row r="6090" spans="1:8" x14ac:dyDescent="0.2">
      <c r="A6090" t="s">
        <v>39</v>
      </c>
      <c r="B6090" t="s">
        <v>9</v>
      </c>
      <c r="D6090" t="s">
        <v>193</v>
      </c>
      <c r="E6090" t="s">
        <v>194</v>
      </c>
      <c r="F6090">
        <v>20.95</v>
      </c>
      <c r="G6090">
        <v>2612</v>
      </c>
      <c r="H6090">
        <v>29</v>
      </c>
    </row>
    <row r="6091" spans="1:8" x14ac:dyDescent="0.2">
      <c r="A6091" t="s">
        <v>40</v>
      </c>
      <c r="B6091" t="s">
        <v>9</v>
      </c>
      <c r="D6091" t="s">
        <v>193</v>
      </c>
      <c r="E6091" t="s">
        <v>194</v>
      </c>
      <c r="F6091">
        <v>20.309999999999999</v>
      </c>
      <c r="G6091">
        <v>9591</v>
      </c>
      <c r="H6091">
        <v>30</v>
      </c>
    </row>
    <row r="6092" spans="1:8" x14ac:dyDescent="0.2">
      <c r="A6092" t="s">
        <v>8</v>
      </c>
      <c r="B6092" t="s">
        <v>9</v>
      </c>
      <c r="D6092" t="s">
        <v>195</v>
      </c>
      <c r="E6092" t="s">
        <v>195</v>
      </c>
      <c r="F6092">
        <v>34.96</v>
      </c>
      <c r="G6092">
        <v>1224</v>
      </c>
      <c r="H6092">
        <v>1</v>
      </c>
    </row>
    <row r="6093" spans="1:8" x14ac:dyDescent="0.2">
      <c r="A6093" t="s">
        <v>12</v>
      </c>
      <c r="B6093" t="s">
        <v>9</v>
      </c>
      <c r="D6093" t="s">
        <v>195</v>
      </c>
      <c r="E6093" t="s">
        <v>195</v>
      </c>
      <c r="F6093">
        <v>35.090000000000003</v>
      </c>
      <c r="G6093">
        <v>9524</v>
      </c>
      <c r="H6093">
        <v>2</v>
      </c>
    </row>
    <row r="6094" spans="1:8" x14ac:dyDescent="0.2">
      <c r="A6094" t="s">
        <v>13</v>
      </c>
      <c r="B6094" t="s">
        <v>9</v>
      </c>
      <c r="D6094" t="s">
        <v>195</v>
      </c>
      <c r="E6094" t="s">
        <v>195</v>
      </c>
      <c r="F6094">
        <v>34.04</v>
      </c>
      <c r="G6094">
        <v>1779</v>
      </c>
      <c r="H6094">
        <v>3</v>
      </c>
    </row>
    <row r="6095" spans="1:8" x14ac:dyDescent="0.2">
      <c r="A6095" t="s">
        <v>14</v>
      </c>
      <c r="B6095" t="s">
        <v>9</v>
      </c>
      <c r="D6095" t="s">
        <v>195</v>
      </c>
      <c r="E6095" t="s">
        <v>195</v>
      </c>
      <c r="F6095">
        <v>34</v>
      </c>
      <c r="G6095">
        <v>7473</v>
      </c>
      <c r="H6095">
        <v>4</v>
      </c>
    </row>
    <row r="6096" spans="1:8" x14ac:dyDescent="0.2">
      <c r="A6096" t="s">
        <v>15</v>
      </c>
      <c r="B6096" t="s">
        <v>9</v>
      </c>
      <c r="D6096" t="s">
        <v>195</v>
      </c>
      <c r="E6096" t="s">
        <v>195</v>
      </c>
      <c r="F6096">
        <v>33.96</v>
      </c>
      <c r="G6096">
        <v>6017</v>
      </c>
      <c r="H6096">
        <v>5</v>
      </c>
    </row>
    <row r="6097" spans="1:8" x14ac:dyDescent="0.2">
      <c r="A6097" t="s">
        <v>16</v>
      </c>
      <c r="B6097" t="s">
        <v>9</v>
      </c>
      <c r="D6097" t="s">
        <v>195</v>
      </c>
      <c r="E6097" t="s">
        <v>195</v>
      </c>
      <c r="F6097">
        <v>33.79</v>
      </c>
      <c r="G6097">
        <v>3603</v>
      </c>
      <c r="H6097">
        <v>6</v>
      </c>
    </row>
    <row r="6098" spans="1:8" x14ac:dyDescent="0.2">
      <c r="A6098" t="s">
        <v>17</v>
      </c>
      <c r="B6098" t="s">
        <v>9</v>
      </c>
      <c r="D6098" t="s">
        <v>195</v>
      </c>
      <c r="E6098" t="s">
        <v>195</v>
      </c>
      <c r="F6098">
        <v>33.67</v>
      </c>
      <c r="G6098">
        <v>6214</v>
      </c>
      <c r="H6098">
        <v>7</v>
      </c>
    </row>
    <row r="6099" spans="1:8" x14ac:dyDescent="0.2">
      <c r="A6099" t="s">
        <v>18</v>
      </c>
      <c r="B6099" t="s">
        <v>9</v>
      </c>
      <c r="D6099" t="s">
        <v>195</v>
      </c>
      <c r="E6099" t="s">
        <v>195</v>
      </c>
      <c r="F6099">
        <v>33.75</v>
      </c>
      <c r="G6099">
        <v>14460</v>
      </c>
      <c r="H6099">
        <v>8</v>
      </c>
    </row>
    <row r="6100" spans="1:8" x14ac:dyDescent="0.2">
      <c r="A6100" t="s">
        <v>19</v>
      </c>
      <c r="B6100" t="s">
        <v>9</v>
      </c>
      <c r="D6100" t="s">
        <v>195</v>
      </c>
      <c r="E6100" t="s">
        <v>195</v>
      </c>
      <c r="F6100">
        <v>33.69</v>
      </c>
      <c r="G6100">
        <v>6456</v>
      </c>
      <c r="H6100">
        <v>9</v>
      </c>
    </row>
    <row r="6101" spans="1:8" x14ac:dyDescent="0.2">
      <c r="A6101" t="s">
        <v>20</v>
      </c>
      <c r="B6101" t="s">
        <v>9</v>
      </c>
      <c r="D6101" t="s">
        <v>195</v>
      </c>
      <c r="E6101" t="s">
        <v>195</v>
      </c>
      <c r="F6101">
        <v>33.770000000000003</v>
      </c>
      <c r="G6101">
        <v>23084</v>
      </c>
      <c r="H6101">
        <v>10</v>
      </c>
    </row>
    <row r="6102" spans="1:8" x14ac:dyDescent="0.2">
      <c r="A6102" t="s">
        <v>21</v>
      </c>
      <c r="B6102" t="s">
        <v>9</v>
      </c>
      <c r="D6102" t="s">
        <v>195</v>
      </c>
      <c r="E6102" t="s">
        <v>195</v>
      </c>
      <c r="F6102">
        <v>33.71</v>
      </c>
      <c r="G6102">
        <v>24918</v>
      </c>
      <c r="H6102">
        <v>11</v>
      </c>
    </row>
    <row r="6103" spans="1:8" x14ac:dyDescent="0.2">
      <c r="A6103" t="s">
        <v>22</v>
      </c>
      <c r="B6103" t="s">
        <v>9</v>
      </c>
      <c r="D6103" t="s">
        <v>195</v>
      </c>
      <c r="E6103" t="s">
        <v>195</v>
      </c>
      <c r="F6103">
        <v>33.700000000000003</v>
      </c>
      <c r="G6103">
        <v>29334</v>
      </c>
      <c r="H6103">
        <v>12</v>
      </c>
    </row>
    <row r="6104" spans="1:8" x14ac:dyDescent="0.2">
      <c r="A6104" t="s">
        <v>23</v>
      </c>
      <c r="B6104" t="s">
        <v>9</v>
      </c>
      <c r="D6104" t="s">
        <v>195</v>
      </c>
      <c r="E6104" t="s">
        <v>195</v>
      </c>
      <c r="F6104">
        <v>33.69</v>
      </c>
      <c r="G6104">
        <v>19112</v>
      </c>
      <c r="H6104">
        <v>13</v>
      </c>
    </row>
    <row r="6105" spans="1:8" x14ac:dyDescent="0.2">
      <c r="A6105" t="s">
        <v>24</v>
      </c>
      <c r="B6105" t="s">
        <v>9</v>
      </c>
      <c r="D6105" t="s">
        <v>195</v>
      </c>
      <c r="E6105" t="s">
        <v>195</v>
      </c>
      <c r="F6105">
        <v>33.57</v>
      </c>
      <c r="G6105">
        <v>15563</v>
      </c>
      <c r="H6105">
        <v>14</v>
      </c>
    </row>
    <row r="6106" spans="1:8" x14ac:dyDescent="0.2">
      <c r="A6106" t="s">
        <v>25</v>
      </c>
      <c r="B6106" t="s">
        <v>9</v>
      </c>
      <c r="D6106" t="s">
        <v>195</v>
      </c>
      <c r="E6106" t="s">
        <v>195</v>
      </c>
      <c r="F6106">
        <v>33.770000000000003</v>
      </c>
      <c r="G6106">
        <v>5085</v>
      </c>
      <c r="H6106">
        <v>15</v>
      </c>
    </row>
    <row r="6107" spans="1:8" x14ac:dyDescent="0.2">
      <c r="A6107" t="s">
        <v>26</v>
      </c>
      <c r="B6107" t="s">
        <v>9</v>
      </c>
      <c r="D6107" t="s">
        <v>195</v>
      </c>
      <c r="E6107" t="s">
        <v>195</v>
      </c>
      <c r="F6107">
        <v>33.75</v>
      </c>
      <c r="G6107">
        <v>15978</v>
      </c>
      <c r="H6107">
        <v>16</v>
      </c>
    </row>
    <row r="6108" spans="1:8" x14ac:dyDescent="0.2">
      <c r="A6108" t="s">
        <v>27</v>
      </c>
      <c r="B6108" t="s">
        <v>9</v>
      </c>
      <c r="D6108" t="s">
        <v>195</v>
      </c>
      <c r="E6108" t="s">
        <v>195</v>
      </c>
      <c r="F6108">
        <v>33.869999999999997</v>
      </c>
      <c r="G6108">
        <v>4631</v>
      </c>
      <c r="H6108">
        <v>17</v>
      </c>
    </row>
    <row r="6109" spans="1:8" x14ac:dyDescent="0.2">
      <c r="A6109" t="s">
        <v>28</v>
      </c>
      <c r="B6109" t="s">
        <v>9</v>
      </c>
      <c r="D6109" t="s">
        <v>195</v>
      </c>
      <c r="E6109" t="s">
        <v>195</v>
      </c>
      <c r="F6109">
        <v>33.94</v>
      </c>
      <c r="G6109">
        <v>2752</v>
      </c>
      <c r="H6109">
        <v>18</v>
      </c>
    </row>
    <row r="6110" spans="1:8" x14ac:dyDescent="0.2">
      <c r="A6110" t="s">
        <v>29</v>
      </c>
      <c r="B6110" t="s">
        <v>9</v>
      </c>
      <c r="D6110" t="s">
        <v>195</v>
      </c>
      <c r="E6110" t="s">
        <v>195</v>
      </c>
      <c r="F6110">
        <v>34.07</v>
      </c>
      <c r="G6110">
        <v>5683</v>
      </c>
      <c r="H6110">
        <v>19</v>
      </c>
    </row>
    <row r="6111" spans="1:8" x14ac:dyDescent="0.2">
      <c r="A6111" t="s">
        <v>30</v>
      </c>
      <c r="B6111" t="s">
        <v>9</v>
      </c>
      <c r="D6111" t="s">
        <v>195</v>
      </c>
      <c r="E6111" t="s">
        <v>195</v>
      </c>
      <c r="F6111">
        <v>33.799999999999997</v>
      </c>
      <c r="G6111">
        <v>4996</v>
      </c>
      <c r="H6111">
        <v>20</v>
      </c>
    </row>
    <row r="6112" spans="1:8" x14ac:dyDescent="0.2">
      <c r="A6112" t="s">
        <v>31</v>
      </c>
      <c r="B6112" t="s">
        <v>9</v>
      </c>
      <c r="D6112" t="s">
        <v>195</v>
      </c>
      <c r="E6112" t="s">
        <v>195</v>
      </c>
      <c r="F6112">
        <v>34.61</v>
      </c>
      <c r="G6112">
        <v>70240</v>
      </c>
      <c r="H6112">
        <v>21</v>
      </c>
    </row>
    <row r="6113" spans="1:8" x14ac:dyDescent="0.2">
      <c r="A6113" t="s">
        <v>32</v>
      </c>
      <c r="B6113" t="s">
        <v>9</v>
      </c>
      <c r="D6113" t="s">
        <v>195</v>
      </c>
      <c r="E6113" t="s">
        <v>195</v>
      </c>
      <c r="F6113">
        <v>33.46</v>
      </c>
      <c r="G6113">
        <v>7804</v>
      </c>
      <c r="H6113">
        <v>22</v>
      </c>
    </row>
    <row r="6114" spans="1:8" x14ac:dyDescent="0.2">
      <c r="A6114" t="s">
        <v>33</v>
      </c>
      <c r="B6114" t="s">
        <v>9</v>
      </c>
      <c r="D6114" t="s">
        <v>195</v>
      </c>
      <c r="E6114" t="s">
        <v>195</v>
      </c>
      <c r="F6114">
        <v>33.85</v>
      </c>
      <c r="G6114">
        <v>10658</v>
      </c>
      <c r="H6114">
        <v>23</v>
      </c>
    </row>
    <row r="6115" spans="1:8" x14ac:dyDescent="0.2">
      <c r="A6115" t="s">
        <v>34</v>
      </c>
      <c r="B6115" t="s">
        <v>9</v>
      </c>
      <c r="D6115" t="s">
        <v>195</v>
      </c>
      <c r="E6115" t="s">
        <v>195</v>
      </c>
      <c r="F6115">
        <v>34.24</v>
      </c>
      <c r="G6115">
        <v>4529</v>
      </c>
      <c r="H6115">
        <v>24</v>
      </c>
    </row>
    <row r="6116" spans="1:8" x14ac:dyDescent="0.2">
      <c r="A6116" t="s">
        <v>35</v>
      </c>
      <c r="B6116" t="s">
        <v>9</v>
      </c>
      <c r="D6116" t="s">
        <v>195</v>
      </c>
      <c r="E6116" t="s">
        <v>195</v>
      </c>
      <c r="F6116">
        <v>34.54</v>
      </c>
      <c r="G6116">
        <v>4713</v>
      </c>
      <c r="H6116">
        <v>25</v>
      </c>
    </row>
    <row r="6117" spans="1:8" x14ac:dyDescent="0.2">
      <c r="A6117" t="s">
        <v>36</v>
      </c>
      <c r="B6117" t="s">
        <v>9</v>
      </c>
      <c r="D6117" t="s">
        <v>195</v>
      </c>
      <c r="E6117" t="s">
        <v>195</v>
      </c>
      <c r="F6117">
        <v>36.57</v>
      </c>
      <c r="G6117">
        <v>3021</v>
      </c>
      <c r="H6117">
        <v>26</v>
      </c>
    </row>
    <row r="6118" spans="1:8" x14ac:dyDescent="0.2">
      <c r="A6118" t="s">
        <v>37</v>
      </c>
      <c r="B6118" t="s">
        <v>9</v>
      </c>
      <c r="D6118" t="s">
        <v>195</v>
      </c>
      <c r="E6118" t="s">
        <v>195</v>
      </c>
      <c r="F6118">
        <v>36.340000000000003</v>
      </c>
      <c r="G6118">
        <v>11147</v>
      </c>
      <c r="H6118">
        <v>27</v>
      </c>
    </row>
    <row r="6119" spans="1:8" x14ac:dyDescent="0.2">
      <c r="A6119" t="s">
        <v>38</v>
      </c>
      <c r="B6119" t="s">
        <v>9</v>
      </c>
      <c r="D6119" t="s">
        <v>195</v>
      </c>
      <c r="E6119" t="s">
        <v>195</v>
      </c>
      <c r="F6119">
        <v>34</v>
      </c>
      <c r="G6119">
        <v>7640</v>
      </c>
      <c r="H6119">
        <v>28</v>
      </c>
    </row>
    <row r="6120" spans="1:8" x14ac:dyDescent="0.2">
      <c r="A6120" t="s">
        <v>39</v>
      </c>
      <c r="B6120" t="s">
        <v>9</v>
      </c>
      <c r="D6120" t="s">
        <v>195</v>
      </c>
      <c r="E6120" t="s">
        <v>195</v>
      </c>
      <c r="F6120">
        <v>33.880000000000003</v>
      </c>
      <c r="G6120">
        <v>6892</v>
      </c>
      <c r="H6120">
        <v>29</v>
      </c>
    </row>
    <row r="6121" spans="1:8" x14ac:dyDescent="0.2">
      <c r="A6121" t="s">
        <v>40</v>
      </c>
      <c r="B6121" t="s">
        <v>9</v>
      </c>
      <c r="D6121" t="s">
        <v>195</v>
      </c>
      <c r="E6121" t="s">
        <v>195</v>
      </c>
      <c r="F6121">
        <v>33.799999999999997</v>
      </c>
      <c r="G6121">
        <v>70375</v>
      </c>
      <c r="H6121">
        <v>30</v>
      </c>
    </row>
    <row r="6122" spans="1:8" x14ac:dyDescent="0.2">
      <c r="A6122" t="s">
        <v>8</v>
      </c>
      <c r="B6122" t="s">
        <v>9</v>
      </c>
      <c r="D6122" t="s">
        <v>196</v>
      </c>
      <c r="E6122" t="s">
        <v>196</v>
      </c>
      <c r="F6122">
        <v>22.87</v>
      </c>
      <c r="G6122">
        <v>178</v>
      </c>
      <c r="H6122">
        <v>1</v>
      </c>
    </row>
    <row r="6123" spans="1:8" x14ac:dyDescent="0.2">
      <c r="A6123" t="s">
        <v>12</v>
      </c>
      <c r="B6123" t="s">
        <v>9</v>
      </c>
      <c r="D6123" t="s">
        <v>196</v>
      </c>
      <c r="E6123" t="s">
        <v>196</v>
      </c>
      <c r="F6123">
        <v>22.96</v>
      </c>
      <c r="G6123">
        <v>40</v>
      </c>
      <c r="H6123">
        <v>2</v>
      </c>
    </row>
    <row r="6124" spans="1:8" x14ac:dyDescent="0.2">
      <c r="A6124" t="s">
        <v>13</v>
      </c>
      <c r="B6124" t="s">
        <v>9</v>
      </c>
      <c r="D6124" t="s">
        <v>196</v>
      </c>
      <c r="E6124" t="s">
        <v>196</v>
      </c>
      <c r="F6124">
        <v>22.6</v>
      </c>
      <c r="G6124">
        <v>588</v>
      </c>
      <c r="H6124">
        <v>3</v>
      </c>
    </row>
    <row r="6125" spans="1:8" x14ac:dyDescent="0.2">
      <c r="A6125" t="s">
        <v>14</v>
      </c>
      <c r="B6125" t="s">
        <v>9</v>
      </c>
      <c r="D6125" t="s">
        <v>196</v>
      </c>
      <c r="E6125" t="s">
        <v>196</v>
      </c>
      <c r="F6125">
        <v>22.34</v>
      </c>
      <c r="G6125">
        <v>946</v>
      </c>
      <c r="H6125">
        <v>4</v>
      </c>
    </row>
    <row r="6126" spans="1:8" x14ac:dyDescent="0.2">
      <c r="A6126" t="s">
        <v>15</v>
      </c>
      <c r="B6126" t="s">
        <v>9</v>
      </c>
      <c r="D6126" t="s">
        <v>196</v>
      </c>
      <c r="E6126" t="s">
        <v>196</v>
      </c>
      <c r="F6126">
        <v>22.86</v>
      </c>
      <c r="G6126">
        <v>3171</v>
      </c>
      <c r="H6126">
        <v>5</v>
      </c>
    </row>
    <row r="6127" spans="1:8" x14ac:dyDescent="0.2">
      <c r="A6127" t="s">
        <v>16</v>
      </c>
      <c r="B6127" t="s">
        <v>9</v>
      </c>
      <c r="D6127" t="s">
        <v>196</v>
      </c>
      <c r="E6127" t="s">
        <v>196</v>
      </c>
      <c r="F6127">
        <v>23</v>
      </c>
      <c r="G6127">
        <v>4346</v>
      </c>
      <c r="H6127">
        <v>6</v>
      </c>
    </row>
    <row r="6128" spans="1:8" x14ac:dyDescent="0.2">
      <c r="A6128" t="s">
        <v>17</v>
      </c>
      <c r="B6128" t="s">
        <v>9</v>
      </c>
      <c r="D6128" t="s">
        <v>196</v>
      </c>
      <c r="E6128" t="s">
        <v>196</v>
      </c>
      <c r="F6128">
        <v>21.94</v>
      </c>
      <c r="G6128">
        <v>3565</v>
      </c>
      <c r="H6128">
        <v>7</v>
      </c>
    </row>
    <row r="6129" spans="1:8" x14ac:dyDescent="0.2">
      <c r="A6129" t="s">
        <v>18</v>
      </c>
      <c r="B6129" t="s">
        <v>9</v>
      </c>
      <c r="D6129" t="s">
        <v>196</v>
      </c>
      <c r="E6129" t="s">
        <v>196</v>
      </c>
      <c r="F6129">
        <v>22.12</v>
      </c>
      <c r="G6129">
        <v>6073</v>
      </c>
      <c r="H6129">
        <v>8</v>
      </c>
    </row>
    <row r="6130" spans="1:8" x14ac:dyDescent="0.2">
      <c r="A6130" t="s">
        <v>19</v>
      </c>
      <c r="B6130" t="s">
        <v>9</v>
      </c>
      <c r="D6130" t="s">
        <v>196</v>
      </c>
      <c r="E6130" t="s">
        <v>196</v>
      </c>
      <c r="F6130">
        <v>21.96</v>
      </c>
      <c r="G6130">
        <v>3751</v>
      </c>
      <c r="H6130">
        <v>9</v>
      </c>
    </row>
    <row r="6131" spans="1:8" x14ac:dyDescent="0.2">
      <c r="A6131" t="s">
        <v>20</v>
      </c>
      <c r="B6131" t="s">
        <v>9</v>
      </c>
      <c r="D6131" t="s">
        <v>196</v>
      </c>
      <c r="E6131" t="s">
        <v>196</v>
      </c>
      <c r="F6131">
        <v>22.17</v>
      </c>
      <c r="G6131">
        <v>961</v>
      </c>
      <c r="H6131">
        <v>10</v>
      </c>
    </row>
    <row r="6132" spans="1:8" x14ac:dyDescent="0.2">
      <c r="A6132" t="s">
        <v>21</v>
      </c>
      <c r="B6132" t="s">
        <v>9</v>
      </c>
      <c r="D6132" t="s">
        <v>196</v>
      </c>
      <c r="E6132" t="s">
        <v>196</v>
      </c>
      <c r="F6132">
        <v>22.94</v>
      </c>
      <c r="G6132">
        <v>3066</v>
      </c>
      <c r="H6132">
        <v>11</v>
      </c>
    </row>
    <row r="6133" spans="1:8" x14ac:dyDescent="0.2">
      <c r="A6133" t="s">
        <v>22</v>
      </c>
      <c r="B6133" t="s">
        <v>9</v>
      </c>
      <c r="D6133" t="s">
        <v>196</v>
      </c>
      <c r="E6133" t="s">
        <v>196</v>
      </c>
      <c r="F6133">
        <v>22.93</v>
      </c>
      <c r="G6133">
        <v>962</v>
      </c>
      <c r="H6133">
        <v>12</v>
      </c>
    </row>
    <row r="6134" spans="1:8" x14ac:dyDescent="0.2">
      <c r="A6134" t="s">
        <v>23</v>
      </c>
      <c r="B6134" t="s">
        <v>9</v>
      </c>
      <c r="D6134" t="s">
        <v>196</v>
      </c>
      <c r="E6134" t="s">
        <v>196</v>
      </c>
      <c r="F6134">
        <v>22.96</v>
      </c>
      <c r="G6134">
        <v>1031</v>
      </c>
      <c r="H6134">
        <v>13</v>
      </c>
    </row>
    <row r="6135" spans="1:8" x14ac:dyDescent="0.2">
      <c r="A6135" t="s">
        <v>24</v>
      </c>
      <c r="B6135" t="s">
        <v>9</v>
      </c>
      <c r="D6135" t="s">
        <v>196</v>
      </c>
      <c r="E6135" t="s">
        <v>196</v>
      </c>
      <c r="F6135">
        <v>22.1</v>
      </c>
      <c r="G6135">
        <v>2913</v>
      </c>
      <c r="H6135">
        <v>14</v>
      </c>
    </row>
    <row r="6136" spans="1:8" x14ac:dyDescent="0.2">
      <c r="A6136" t="s">
        <v>25</v>
      </c>
      <c r="B6136" t="s">
        <v>9</v>
      </c>
      <c r="D6136" t="s">
        <v>196</v>
      </c>
      <c r="E6136" t="s">
        <v>196</v>
      </c>
      <c r="F6136">
        <v>22.26</v>
      </c>
      <c r="G6136">
        <v>1794</v>
      </c>
      <c r="H6136">
        <v>15</v>
      </c>
    </row>
    <row r="6137" spans="1:8" x14ac:dyDescent="0.2">
      <c r="A6137" t="s">
        <v>26</v>
      </c>
      <c r="B6137" t="s">
        <v>9</v>
      </c>
      <c r="D6137" t="s">
        <v>196</v>
      </c>
      <c r="E6137" t="s">
        <v>196</v>
      </c>
      <c r="F6137">
        <v>22.37</v>
      </c>
      <c r="G6137">
        <v>2793</v>
      </c>
      <c r="H6137">
        <v>16</v>
      </c>
    </row>
    <row r="6138" spans="1:8" x14ac:dyDescent="0.2">
      <c r="A6138" t="s">
        <v>27</v>
      </c>
      <c r="B6138" t="s">
        <v>9</v>
      </c>
      <c r="D6138" t="s">
        <v>196</v>
      </c>
      <c r="E6138" t="s">
        <v>196</v>
      </c>
      <c r="F6138">
        <v>22.45</v>
      </c>
      <c r="G6138">
        <v>2576</v>
      </c>
      <c r="H6138">
        <v>17</v>
      </c>
    </row>
    <row r="6139" spans="1:8" x14ac:dyDescent="0.2">
      <c r="A6139" t="s">
        <v>28</v>
      </c>
      <c r="B6139" t="s">
        <v>9</v>
      </c>
      <c r="D6139" t="s">
        <v>196</v>
      </c>
      <c r="E6139" t="s">
        <v>196</v>
      </c>
      <c r="F6139">
        <v>22.67</v>
      </c>
      <c r="G6139">
        <v>29702</v>
      </c>
      <c r="H6139">
        <v>18</v>
      </c>
    </row>
    <row r="6140" spans="1:8" x14ac:dyDescent="0.2">
      <c r="A6140" t="s">
        <v>29</v>
      </c>
      <c r="B6140" t="s">
        <v>9</v>
      </c>
      <c r="D6140" t="s">
        <v>196</v>
      </c>
      <c r="E6140" t="s">
        <v>196</v>
      </c>
      <c r="F6140">
        <v>22.53</v>
      </c>
      <c r="G6140">
        <v>75864</v>
      </c>
      <c r="H6140">
        <v>19</v>
      </c>
    </row>
    <row r="6141" spans="1:8" x14ac:dyDescent="0.2">
      <c r="A6141" t="s">
        <v>30</v>
      </c>
      <c r="B6141" t="s">
        <v>9</v>
      </c>
      <c r="D6141" t="s">
        <v>196</v>
      </c>
      <c r="E6141" t="s">
        <v>196</v>
      </c>
      <c r="F6141">
        <v>22.37</v>
      </c>
      <c r="G6141">
        <v>158540</v>
      </c>
      <c r="H6141">
        <v>20</v>
      </c>
    </row>
    <row r="6142" spans="1:8" x14ac:dyDescent="0.2">
      <c r="A6142" t="s">
        <v>31</v>
      </c>
      <c r="B6142" t="s">
        <v>9</v>
      </c>
      <c r="D6142" t="s">
        <v>196</v>
      </c>
      <c r="E6142" t="s">
        <v>196</v>
      </c>
      <c r="F6142">
        <v>22.34</v>
      </c>
      <c r="G6142">
        <v>308114</v>
      </c>
      <c r="H6142">
        <v>21</v>
      </c>
    </row>
    <row r="6143" spans="1:8" x14ac:dyDescent="0.2">
      <c r="A6143" t="s">
        <v>32</v>
      </c>
      <c r="B6143" t="s">
        <v>9</v>
      </c>
      <c r="D6143" t="s">
        <v>196</v>
      </c>
      <c r="E6143" t="s">
        <v>196</v>
      </c>
      <c r="F6143">
        <v>22.43</v>
      </c>
      <c r="G6143">
        <v>154561</v>
      </c>
      <c r="H6143">
        <v>22</v>
      </c>
    </row>
    <row r="6144" spans="1:8" x14ac:dyDescent="0.2">
      <c r="A6144" t="s">
        <v>33</v>
      </c>
      <c r="B6144" t="s">
        <v>9</v>
      </c>
      <c r="D6144" t="s">
        <v>196</v>
      </c>
      <c r="E6144" t="s">
        <v>196</v>
      </c>
      <c r="F6144">
        <v>22.41</v>
      </c>
      <c r="G6144">
        <v>90224</v>
      </c>
      <c r="H6144">
        <v>23</v>
      </c>
    </row>
    <row r="6145" spans="1:8" x14ac:dyDescent="0.2">
      <c r="A6145" t="s">
        <v>34</v>
      </c>
      <c r="B6145" t="s">
        <v>9</v>
      </c>
      <c r="D6145" t="s">
        <v>196</v>
      </c>
      <c r="E6145" t="s">
        <v>196</v>
      </c>
      <c r="F6145">
        <v>22.94</v>
      </c>
      <c r="G6145">
        <v>21142</v>
      </c>
      <c r="H6145">
        <v>24</v>
      </c>
    </row>
    <row r="6146" spans="1:8" x14ac:dyDescent="0.2">
      <c r="A6146" t="s">
        <v>35</v>
      </c>
      <c r="B6146" t="s">
        <v>9</v>
      </c>
      <c r="D6146" t="s">
        <v>196</v>
      </c>
      <c r="E6146" t="s">
        <v>196</v>
      </c>
      <c r="F6146">
        <v>22.93</v>
      </c>
      <c r="G6146">
        <v>6398</v>
      </c>
      <c r="H6146">
        <v>25</v>
      </c>
    </row>
    <row r="6147" spans="1:8" x14ac:dyDescent="0.2">
      <c r="A6147" t="s">
        <v>36</v>
      </c>
      <c r="B6147" t="s">
        <v>9</v>
      </c>
      <c r="D6147" t="s">
        <v>196</v>
      </c>
      <c r="E6147" t="s">
        <v>196</v>
      </c>
      <c r="F6147">
        <v>24.23</v>
      </c>
      <c r="G6147">
        <v>1068</v>
      </c>
      <c r="H6147">
        <v>26</v>
      </c>
    </row>
    <row r="6148" spans="1:8" x14ac:dyDescent="0.2">
      <c r="A6148" t="s">
        <v>37</v>
      </c>
      <c r="B6148" t="s">
        <v>9</v>
      </c>
      <c r="D6148" t="s">
        <v>196</v>
      </c>
      <c r="E6148" t="s">
        <v>196</v>
      </c>
      <c r="F6148">
        <v>24.27</v>
      </c>
      <c r="G6148">
        <v>928</v>
      </c>
      <c r="H6148">
        <v>27</v>
      </c>
    </row>
    <row r="6149" spans="1:8" x14ac:dyDescent="0.2">
      <c r="A6149" t="s">
        <v>38</v>
      </c>
      <c r="B6149" t="s">
        <v>9</v>
      </c>
      <c r="D6149" t="s">
        <v>196</v>
      </c>
      <c r="E6149" t="s">
        <v>196</v>
      </c>
      <c r="F6149">
        <v>22.27</v>
      </c>
      <c r="G6149">
        <v>8383</v>
      </c>
      <c r="H6149">
        <v>28</v>
      </c>
    </row>
    <row r="6150" spans="1:8" x14ac:dyDescent="0.2">
      <c r="A6150" t="s">
        <v>39</v>
      </c>
      <c r="B6150" t="s">
        <v>9</v>
      </c>
      <c r="D6150" t="s">
        <v>196</v>
      </c>
      <c r="E6150" t="s">
        <v>196</v>
      </c>
      <c r="F6150">
        <v>22.16</v>
      </c>
      <c r="G6150">
        <v>5648</v>
      </c>
      <c r="H6150">
        <v>29</v>
      </c>
    </row>
    <row r="6151" spans="1:8" x14ac:dyDescent="0.2">
      <c r="A6151" t="s">
        <v>40</v>
      </c>
      <c r="B6151" t="s">
        <v>9</v>
      </c>
      <c r="D6151" t="s">
        <v>196</v>
      </c>
      <c r="E6151" t="s">
        <v>196</v>
      </c>
      <c r="F6151">
        <v>22</v>
      </c>
      <c r="G6151">
        <v>4936</v>
      </c>
      <c r="H6151">
        <v>30</v>
      </c>
    </row>
    <row r="6152" spans="1:8" x14ac:dyDescent="0.2">
      <c r="A6152" t="s">
        <v>8</v>
      </c>
      <c r="B6152" t="s">
        <v>9</v>
      </c>
      <c r="D6152" t="s">
        <v>196</v>
      </c>
      <c r="E6152" t="s">
        <v>196</v>
      </c>
      <c r="F6152">
        <v>22.9</v>
      </c>
      <c r="G6152">
        <v>492</v>
      </c>
      <c r="H6152">
        <v>1</v>
      </c>
    </row>
    <row r="6153" spans="1:8" x14ac:dyDescent="0.2">
      <c r="A6153" t="s">
        <v>12</v>
      </c>
      <c r="B6153" t="s">
        <v>9</v>
      </c>
      <c r="D6153" t="s">
        <v>196</v>
      </c>
      <c r="E6153" t="s">
        <v>196</v>
      </c>
      <c r="F6153">
        <v>22.93</v>
      </c>
      <c r="G6153">
        <v>122</v>
      </c>
      <c r="H6153">
        <v>2</v>
      </c>
    </row>
    <row r="6154" spans="1:8" x14ac:dyDescent="0.2">
      <c r="A6154" t="s">
        <v>13</v>
      </c>
      <c r="B6154" t="s">
        <v>9</v>
      </c>
      <c r="D6154" t="s">
        <v>196</v>
      </c>
      <c r="E6154" t="s">
        <v>196</v>
      </c>
      <c r="F6154">
        <v>22.57</v>
      </c>
      <c r="G6154">
        <v>1513</v>
      </c>
      <c r="H6154">
        <v>3</v>
      </c>
    </row>
    <row r="6155" spans="1:8" x14ac:dyDescent="0.2">
      <c r="A6155" t="s">
        <v>14</v>
      </c>
      <c r="B6155" t="s">
        <v>9</v>
      </c>
      <c r="D6155" t="s">
        <v>196</v>
      </c>
      <c r="E6155" t="s">
        <v>196</v>
      </c>
      <c r="F6155">
        <v>22.37</v>
      </c>
      <c r="G6155">
        <v>2309</v>
      </c>
      <c r="H6155">
        <v>4</v>
      </c>
    </row>
    <row r="6156" spans="1:8" x14ac:dyDescent="0.2">
      <c r="A6156" t="s">
        <v>15</v>
      </c>
      <c r="B6156" t="s">
        <v>9</v>
      </c>
      <c r="D6156" t="s">
        <v>196</v>
      </c>
      <c r="E6156" t="s">
        <v>196</v>
      </c>
      <c r="F6156">
        <v>22.95</v>
      </c>
      <c r="G6156">
        <v>530</v>
      </c>
      <c r="H6156">
        <v>5</v>
      </c>
    </row>
    <row r="6157" spans="1:8" x14ac:dyDescent="0.2">
      <c r="A6157" t="s">
        <v>16</v>
      </c>
      <c r="B6157" t="s">
        <v>9</v>
      </c>
      <c r="D6157" t="s">
        <v>196</v>
      </c>
      <c r="E6157" t="s">
        <v>196</v>
      </c>
      <c r="F6157">
        <v>23.52</v>
      </c>
      <c r="G6157">
        <v>46718</v>
      </c>
      <c r="H6157">
        <v>6</v>
      </c>
    </row>
    <row r="6158" spans="1:8" x14ac:dyDescent="0.2">
      <c r="A6158" t="s">
        <v>17</v>
      </c>
      <c r="B6158" t="s">
        <v>9</v>
      </c>
      <c r="D6158" t="s">
        <v>196</v>
      </c>
      <c r="E6158" t="s">
        <v>196</v>
      </c>
      <c r="F6158">
        <v>22.24</v>
      </c>
      <c r="G6158">
        <v>6876</v>
      </c>
      <c r="H6158">
        <v>7</v>
      </c>
    </row>
    <row r="6159" spans="1:8" x14ac:dyDescent="0.2">
      <c r="A6159" t="s">
        <v>18</v>
      </c>
      <c r="B6159" t="s">
        <v>9</v>
      </c>
      <c r="D6159" t="s">
        <v>196</v>
      </c>
      <c r="E6159" t="s">
        <v>196</v>
      </c>
      <c r="F6159">
        <v>22.15</v>
      </c>
      <c r="G6159">
        <v>5931</v>
      </c>
      <c r="H6159">
        <v>8</v>
      </c>
    </row>
    <row r="6160" spans="1:8" x14ac:dyDescent="0.2">
      <c r="A6160" t="s">
        <v>19</v>
      </c>
      <c r="B6160" t="s">
        <v>9</v>
      </c>
      <c r="D6160" t="s">
        <v>196</v>
      </c>
      <c r="E6160" t="s">
        <v>196</v>
      </c>
      <c r="F6160">
        <v>21.57</v>
      </c>
      <c r="G6160">
        <v>1219</v>
      </c>
      <c r="H6160">
        <v>9</v>
      </c>
    </row>
    <row r="6161" spans="1:8" x14ac:dyDescent="0.2">
      <c r="A6161" t="s">
        <v>20</v>
      </c>
      <c r="B6161" t="s">
        <v>9</v>
      </c>
      <c r="D6161" t="s">
        <v>196</v>
      </c>
      <c r="E6161" t="s">
        <v>196</v>
      </c>
      <c r="F6161">
        <v>22.17</v>
      </c>
      <c r="G6161">
        <v>3771</v>
      </c>
      <c r="H6161">
        <v>10</v>
      </c>
    </row>
    <row r="6162" spans="1:8" x14ac:dyDescent="0.2">
      <c r="A6162" t="s">
        <v>21</v>
      </c>
      <c r="B6162" t="s">
        <v>9</v>
      </c>
      <c r="D6162" t="s">
        <v>196</v>
      </c>
      <c r="E6162" t="s">
        <v>196</v>
      </c>
      <c r="F6162">
        <v>22.85</v>
      </c>
      <c r="G6162">
        <v>10732</v>
      </c>
      <c r="H6162">
        <v>11</v>
      </c>
    </row>
    <row r="6163" spans="1:8" x14ac:dyDescent="0.2">
      <c r="A6163" t="s">
        <v>22</v>
      </c>
      <c r="B6163" t="s">
        <v>9</v>
      </c>
      <c r="D6163" t="s">
        <v>196</v>
      </c>
      <c r="E6163" t="s">
        <v>196</v>
      </c>
      <c r="F6163">
        <v>22.84</v>
      </c>
      <c r="G6163">
        <v>10249</v>
      </c>
      <c r="H6163">
        <v>12</v>
      </c>
    </row>
    <row r="6164" spans="1:8" x14ac:dyDescent="0.2">
      <c r="A6164" t="s">
        <v>23</v>
      </c>
      <c r="B6164" t="s">
        <v>9</v>
      </c>
      <c r="D6164" t="s">
        <v>196</v>
      </c>
      <c r="E6164" t="s">
        <v>196</v>
      </c>
      <c r="F6164">
        <v>22.86</v>
      </c>
      <c r="G6164">
        <v>9177</v>
      </c>
      <c r="H6164">
        <v>13</v>
      </c>
    </row>
    <row r="6165" spans="1:8" x14ac:dyDescent="0.2">
      <c r="A6165" t="s">
        <v>24</v>
      </c>
      <c r="B6165" t="s">
        <v>9</v>
      </c>
      <c r="D6165" t="s">
        <v>196</v>
      </c>
      <c r="E6165" t="s">
        <v>196</v>
      </c>
      <c r="F6165">
        <v>22.16</v>
      </c>
      <c r="G6165">
        <v>5120</v>
      </c>
      <c r="H6165">
        <v>14</v>
      </c>
    </row>
    <row r="6166" spans="1:8" x14ac:dyDescent="0.2">
      <c r="A6166" t="s">
        <v>25</v>
      </c>
      <c r="B6166" t="s">
        <v>9</v>
      </c>
      <c r="D6166" t="s">
        <v>196</v>
      </c>
      <c r="E6166" t="s">
        <v>196</v>
      </c>
      <c r="F6166">
        <v>22.26</v>
      </c>
      <c r="G6166">
        <v>3457</v>
      </c>
      <c r="H6166">
        <v>15</v>
      </c>
    </row>
    <row r="6167" spans="1:8" x14ac:dyDescent="0.2">
      <c r="A6167" t="s">
        <v>26</v>
      </c>
      <c r="B6167" t="s">
        <v>9</v>
      </c>
      <c r="D6167" t="s">
        <v>196</v>
      </c>
      <c r="E6167" t="s">
        <v>196</v>
      </c>
      <c r="F6167">
        <v>22.28</v>
      </c>
      <c r="G6167">
        <v>3752</v>
      </c>
      <c r="H6167">
        <v>16</v>
      </c>
    </row>
    <row r="6168" spans="1:8" x14ac:dyDescent="0.2">
      <c r="A6168" t="s">
        <v>27</v>
      </c>
      <c r="B6168" t="s">
        <v>9</v>
      </c>
      <c r="D6168" t="s">
        <v>196</v>
      </c>
      <c r="E6168" t="s">
        <v>196</v>
      </c>
      <c r="F6168">
        <v>22.42</v>
      </c>
      <c r="G6168">
        <v>7154</v>
      </c>
      <c r="H6168">
        <v>17</v>
      </c>
    </row>
    <row r="6169" spans="1:8" x14ac:dyDescent="0.2">
      <c r="A6169" t="s">
        <v>28</v>
      </c>
      <c r="B6169" t="s">
        <v>9</v>
      </c>
      <c r="D6169" t="s">
        <v>196</v>
      </c>
      <c r="E6169" t="s">
        <v>196</v>
      </c>
      <c r="F6169">
        <v>22.67</v>
      </c>
      <c r="G6169">
        <v>78693</v>
      </c>
      <c r="H6169">
        <v>18</v>
      </c>
    </row>
    <row r="6170" spans="1:8" x14ac:dyDescent="0.2">
      <c r="A6170" t="s">
        <v>29</v>
      </c>
      <c r="B6170" t="s">
        <v>9</v>
      </c>
      <c r="D6170" t="s">
        <v>196</v>
      </c>
      <c r="E6170" t="s">
        <v>196</v>
      </c>
      <c r="F6170">
        <v>22.53</v>
      </c>
      <c r="G6170">
        <v>173542</v>
      </c>
      <c r="H6170">
        <v>19</v>
      </c>
    </row>
    <row r="6171" spans="1:8" x14ac:dyDescent="0.2">
      <c r="A6171" t="s">
        <v>30</v>
      </c>
      <c r="B6171" t="s">
        <v>9</v>
      </c>
      <c r="D6171" t="s">
        <v>196</v>
      </c>
      <c r="E6171" t="s">
        <v>196</v>
      </c>
      <c r="F6171">
        <v>22.37</v>
      </c>
      <c r="G6171">
        <v>323206</v>
      </c>
      <c r="H6171">
        <v>20</v>
      </c>
    </row>
    <row r="6172" spans="1:8" x14ac:dyDescent="0.2">
      <c r="A6172" t="s">
        <v>31</v>
      </c>
      <c r="B6172" t="s">
        <v>9</v>
      </c>
      <c r="D6172" t="s">
        <v>196</v>
      </c>
      <c r="E6172" t="s">
        <v>196</v>
      </c>
      <c r="F6172">
        <v>22.34</v>
      </c>
      <c r="G6172">
        <v>617981</v>
      </c>
      <c r="H6172">
        <v>21</v>
      </c>
    </row>
    <row r="6173" spans="1:8" x14ac:dyDescent="0.2">
      <c r="A6173" t="s">
        <v>32</v>
      </c>
      <c r="B6173" t="s">
        <v>9</v>
      </c>
      <c r="D6173" t="s">
        <v>196</v>
      </c>
      <c r="E6173" t="s">
        <v>196</v>
      </c>
      <c r="F6173">
        <v>22.43</v>
      </c>
      <c r="G6173">
        <v>302272</v>
      </c>
      <c r="H6173">
        <v>22</v>
      </c>
    </row>
    <row r="6174" spans="1:8" x14ac:dyDescent="0.2">
      <c r="A6174" t="s">
        <v>33</v>
      </c>
      <c r="B6174" t="s">
        <v>9</v>
      </c>
      <c r="D6174" t="s">
        <v>196</v>
      </c>
      <c r="E6174" t="s">
        <v>196</v>
      </c>
      <c r="F6174">
        <v>22.41</v>
      </c>
      <c r="G6174">
        <v>201452</v>
      </c>
      <c r="H6174">
        <v>23</v>
      </c>
    </row>
    <row r="6175" spans="1:8" x14ac:dyDescent="0.2">
      <c r="A6175" t="s">
        <v>34</v>
      </c>
      <c r="B6175" t="s">
        <v>9</v>
      </c>
      <c r="D6175" t="s">
        <v>196</v>
      </c>
      <c r="E6175" t="s">
        <v>196</v>
      </c>
      <c r="F6175">
        <v>22.72</v>
      </c>
      <c r="G6175">
        <v>45404</v>
      </c>
      <c r="H6175">
        <v>24</v>
      </c>
    </row>
    <row r="6176" spans="1:8" x14ac:dyDescent="0.2">
      <c r="A6176" t="s">
        <v>35</v>
      </c>
      <c r="B6176" t="s">
        <v>9</v>
      </c>
      <c r="D6176" t="s">
        <v>196</v>
      </c>
      <c r="E6176" t="s">
        <v>196</v>
      </c>
      <c r="F6176">
        <v>23.02</v>
      </c>
      <c r="G6176">
        <v>10226</v>
      </c>
      <c r="H6176">
        <v>25</v>
      </c>
    </row>
    <row r="6177" spans="1:8" x14ac:dyDescent="0.2">
      <c r="A6177" t="s">
        <v>36</v>
      </c>
      <c r="B6177" t="s">
        <v>9</v>
      </c>
      <c r="D6177" t="s">
        <v>196</v>
      </c>
      <c r="E6177" t="s">
        <v>196</v>
      </c>
      <c r="F6177">
        <v>23.77</v>
      </c>
      <c r="G6177">
        <v>491448</v>
      </c>
      <c r="H6177">
        <v>26</v>
      </c>
    </row>
    <row r="6178" spans="1:8" x14ac:dyDescent="0.2">
      <c r="A6178" t="s">
        <v>37</v>
      </c>
      <c r="B6178" t="s">
        <v>9</v>
      </c>
      <c r="D6178" t="s">
        <v>196</v>
      </c>
      <c r="E6178" t="s">
        <v>196</v>
      </c>
      <c r="F6178">
        <v>23.65</v>
      </c>
      <c r="G6178">
        <v>455860</v>
      </c>
      <c r="H6178">
        <v>27</v>
      </c>
    </row>
    <row r="6179" spans="1:8" x14ac:dyDescent="0.2">
      <c r="A6179" t="s">
        <v>38</v>
      </c>
      <c r="B6179" t="s">
        <v>9</v>
      </c>
      <c r="D6179" t="s">
        <v>196</v>
      </c>
      <c r="E6179" t="s">
        <v>196</v>
      </c>
      <c r="F6179">
        <v>22.51</v>
      </c>
      <c r="G6179">
        <v>4581</v>
      </c>
      <c r="H6179">
        <v>28</v>
      </c>
    </row>
    <row r="6180" spans="1:8" x14ac:dyDescent="0.2">
      <c r="A6180" t="s">
        <v>39</v>
      </c>
      <c r="B6180" t="s">
        <v>9</v>
      </c>
      <c r="D6180" t="s">
        <v>196</v>
      </c>
      <c r="E6180" t="s">
        <v>196</v>
      </c>
      <c r="F6180">
        <v>22.38</v>
      </c>
      <c r="G6180">
        <v>4046</v>
      </c>
      <c r="H6180">
        <v>29</v>
      </c>
    </row>
    <row r="6181" spans="1:8" x14ac:dyDescent="0.2">
      <c r="A6181" t="s">
        <v>40</v>
      </c>
      <c r="B6181" t="s">
        <v>9</v>
      </c>
      <c r="D6181" t="s">
        <v>196</v>
      </c>
      <c r="E6181" t="s">
        <v>196</v>
      </c>
      <c r="F6181">
        <v>22.09</v>
      </c>
      <c r="G6181">
        <v>6351</v>
      </c>
      <c r="H6181">
        <v>30</v>
      </c>
    </row>
    <row r="6182" spans="1:8" x14ac:dyDescent="0.2">
      <c r="A6182" t="s">
        <v>8</v>
      </c>
      <c r="B6182" t="s">
        <v>9</v>
      </c>
      <c r="D6182" t="s">
        <v>197</v>
      </c>
      <c r="E6182" t="s">
        <v>197</v>
      </c>
      <c r="F6182">
        <v>17.73</v>
      </c>
      <c r="G6182">
        <v>188</v>
      </c>
      <c r="H6182">
        <v>1</v>
      </c>
    </row>
    <row r="6183" spans="1:8" x14ac:dyDescent="0.2">
      <c r="A6183" t="s">
        <v>12</v>
      </c>
      <c r="B6183" t="s">
        <v>9</v>
      </c>
      <c r="D6183" t="s">
        <v>197</v>
      </c>
      <c r="E6183" t="s">
        <v>197</v>
      </c>
      <c r="F6183">
        <v>17.95</v>
      </c>
      <c r="G6183">
        <v>110</v>
      </c>
      <c r="H6183">
        <v>2</v>
      </c>
    </row>
    <row r="6184" spans="1:8" x14ac:dyDescent="0.2">
      <c r="A6184" t="s">
        <v>13</v>
      </c>
      <c r="B6184" t="s">
        <v>9</v>
      </c>
      <c r="D6184" t="s">
        <v>197</v>
      </c>
      <c r="E6184" t="s">
        <v>197</v>
      </c>
      <c r="F6184">
        <v>18.04</v>
      </c>
      <c r="G6184">
        <v>113</v>
      </c>
      <c r="H6184">
        <v>3</v>
      </c>
    </row>
    <row r="6185" spans="1:8" x14ac:dyDescent="0.2">
      <c r="A6185" t="s">
        <v>14</v>
      </c>
      <c r="B6185" t="s">
        <v>9</v>
      </c>
      <c r="D6185" t="s">
        <v>197</v>
      </c>
      <c r="E6185" t="s">
        <v>197</v>
      </c>
      <c r="F6185">
        <v>17.84</v>
      </c>
      <c r="G6185">
        <v>228</v>
      </c>
      <c r="H6185">
        <v>4</v>
      </c>
    </row>
    <row r="6186" spans="1:8" x14ac:dyDescent="0.2">
      <c r="A6186" t="s">
        <v>15</v>
      </c>
      <c r="B6186" t="s">
        <v>9</v>
      </c>
      <c r="D6186" t="s">
        <v>197</v>
      </c>
      <c r="E6186" t="s">
        <v>197</v>
      </c>
      <c r="F6186">
        <v>17.88</v>
      </c>
      <c r="G6186">
        <v>407</v>
      </c>
      <c r="H6186">
        <v>5</v>
      </c>
    </row>
    <row r="6187" spans="1:8" x14ac:dyDescent="0.2">
      <c r="A6187" t="s">
        <v>16</v>
      </c>
      <c r="B6187" t="s">
        <v>9</v>
      </c>
      <c r="D6187" t="s">
        <v>197</v>
      </c>
      <c r="E6187" t="s">
        <v>197</v>
      </c>
      <c r="F6187">
        <v>17.75</v>
      </c>
      <c r="G6187">
        <v>116</v>
      </c>
      <c r="H6187">
        <v>6</v>
      </c>
    </row>
    <row r="6188" spans="1:8" x14ac:dyDescent="0.2">
      <c r="A6188" t="s">
        <v>17</v>
      </c>
      <c r="B6188" t="s">
        <v>9</v>
      </c>
      <c r="D6188" t="s">
        <v>197</v>
      </c>
      <c r="E6188" t="s">
        <v>197</v>
      </c>
      <c r="F6188">
        <v>17.489999999999998</v>
      </c>
      <c r="G6188">
        <v>2316</v>
      </c>
      <c r="H6188">
        <v>7</v>
      </c>
    </row>
    <row r="6189" spans="1:8" x14ac:dyDescent="0.2">
      <c r="A6189" t="s">
        <v>18</v>
      </c>
      <c r="B6189" t="s">
        <v>9</v>
      </c>
      <c r="D6189" t="s">
        <v>197</v>
      </c>
      <c r="E6189" t="s">
        <v>197</v>
      </c>
      <c r="F6189">
        <v>17.57</v>
      </c>
      <c r="G6189">
        <v>9530</v>
      </c>
      <c r="H6189">
        <v>8</v>
      </c>
    </row>
    <row r="6190" spans="1:8" x14ac:dyDescent="0.2">
      <c r="A6190" t="s">
        <v>19</v>
      </c>
      <c r="B6190" t="s">
        <v>9</v>
      </c>
      <c r="D6190" t="s">
        <v>197</v>
      </c>
      <c r="E6190" t="s">
        <v>197</v>
      </c>
      <c r="F6190">
        <v>17.59</v>
      </c>
      <c r="G6190">
        <v>7104</v>
      </c>
      <c r="H6190">
        <v>9</v>
      </c>
    </row>
    <row r="6191" spans="1:8" x14ac:dyDescent="0.2">
      <c r="A6191" t="s">
        <v>20</v>
      </c>
      <c r="B6191" t="s">
        <v>9</v>
      </c>
      <c r="D6191" t="s">
        <v>197</v>
      </c>
      <c r="E6191" t="s">
        <v>197</v>
      </c>
      <c r="F6191">
        <v>17.32</v>
      </c>
      <c r="G6191">
        <v>1035</v>
      </c>
      <c r="H6191">
        <v>10</v>
      </c>
    </row>
    <row r="6192" spans="1:8" x14ac:dyDescent="0.2">
      <c r="A6192" t="s">
        <v>21</v>
      </c>
      <c r="B6192" t="s">
        <v>9</v>
      </c>
      <c r="D6192" t="s">
        <v>197</v>
      </c>
      <c r="E6192" t="s">
        <v>197</v>
      </c>
      <c r="F6192">
        <v>17.59</v>
      </c>
      <c r="G6192">
        <v>68</v>
      </c>
      <c r="H6192">
        <v>11</v>
      </c>
    </row>
    <row r="6193" spans="1:8" x14ac:dyDescent="0.2">
      <c r="A6193" t="s">
        <v>22</v>
      </c>
      <c r="B6193" t="s">
        <v>9</v>
      </c>
      <c r="D6193" t="s">
        <v>197</v>
      </c>
      <c r="E6193" t="s">
        <v>197</v>
      </c>
      <c r="F6193">
        <v>17.48</v>
      </c>
      <c r="G6193">
        <v>1087</v>
      </c>
      <c r="H6193">
        <v>12</v>
      </c>
    </row>
    <row r="6194" spans="1:8" x14ac:dyDescent="0.2">
      <c r="A6194" t="s">
        <v>23</v>
      </c>
      <c r="B6194" t="s">
        <v>9</v>
      </c>
      <c r="D6194" t="s">
        <v>197</v>
      </c>
      <c r="E6194" t="s">
        <v>197</v>
      </c>
      <c r="F6194">
        <v>17.52</v>
      </c>
      <c r="G6194">
        <v>304</v>
      </c>
      <c r="H6194">
        <v>13</v>
      </c>
    </row>
    <row r="6195" spans="1:8" x14ac:dyDescent="0.2">
      <c r="A6195" t="s">
        <v>24</v>
      </c>
      <c r="B6195" t="s">
        <v>9</v>
      </c>
      <c r="D6195" t="s">
        <v>197</v>
      </c>
      <c r="E6195" t="s">
        <v>197</v>
      </c>
      <c r="F6195">
        <v>17.510000000000002</v>
      </c>
      <c r="G6195">
        <v>374</v>
      </c>
      <c r="H6195">
        <v>14</v>
      </c>
    </row>
    <row r="6196" spans="1:8" x14ac:dyDescent="0.2">
      <c r="A6196" t="s">
        <v>25</v>
      </c>
      <c r="B6196" t="s">
        <v>9</v>
      </c>
      <c r="D6196" t="s">
        <v>197</v>
      </c>
      <c r="E6196" t="s">
        <v>197</v>
      </c>
      <c r="F6196">
        <v>17.59</v>
      </c>
      <c r="G6196">
        <v>609</v>
      </c>
      <c r="H6196">
        <v>15</v>
      </c>
    </row>
    <row r="6197" spans="1:8" x14ac:dyDescent="0.2">
      <c r="A6197" t="s">
        <v>26</v>
      </c>
      <c r="B6197" t="s">
        <v>9</v>
      </c>
      <c r="D6197" t="s">
        <v>197</v>
      </c>
      <c r="E6197" t="s">
        <v>197</v>
      </c>
      <c r="F6197">
        <v>17.57</v>
      </c>
      <c r="G6197">
        <v>208</v>
      </c>
      <c r="H6197">
        <v>16</v>
      </c>
    </row>
    <row r="6198" spans="1:8" x14ac:dyDescent="0.2">
      <c r="A6198" t="s">
        <v>27</v>
      </c>
      <c r="B6198" t="s">
        <v>9</v>
      </c>
      <c r="D6198" t="s">
        <v>197</v>
      </c>
      <c r="E6198" t="s">
        <v>197</v>
      </c>
      <c r="F6198">
        <v>17.760000000000002</v>
      </c>
      <c r="G6198">
        <v>66</v>
      </c>
      <c r="H6198">
        <v>17</v>
      </c>
    </row>
    <row r="6199" spans="1:8" x14ac:dyDescent="0.2">
      <c r="A6199" t="s">
        <v>28</v>
      </c>
      <c r="B6199" t="s">
        <v>9</v>
      </c>
      <c r="D6199" t="s">
        <v>197</v>
      </c>
      <c r="E6199" t="s">
        <v>197</v>
      </c>
      <c r="F6199">
        <v>17.79</v>
      </c>
      <c r="G6199">
        <v>987</v>
      </c>
      <c r="H6199">
        <v>18</v>
      </c>
    </row>
    <row r="6200" spans="1:8" x14ac:dyDescent="0.2">
      <c r="A6200" t="s">
        <v>29</v>
      </c>
      <c r="B6200" t="s">
        <v>9</v>
      </c>
      <c r="D6200" t="s">
        <v>197</v>
      </c>
      <c r="E6200" t="s">
        <v>197</v>
      </c>
      <c r="F6200">
        <v>17.809999999999999</v>
      </c>
      <c r="G6200">
        <v>70</v>
      </c>
      <c r="H6200">
        <v>19</v>
      </c>
    </row>
    <row r="6201" spans="1:8" x14ac:dyDescent="0.2">
      <c r="A6201" t="s">
        <v>30</v>
      </c>
      <c r="B6201" t="s">
        <v>9</v>
      </c>
      <c r="D6201" t="s">
        <v>197</v>
      </c>
      <c r="E6201" t="s">
        <v>197</v>
      </c>
      <c r="F6201">
        <v>17.86</v>
      </c>
      <c r="G6201">
        <v>618</v>
      </c>
      <c r="H6201">
        <v>20</v>
      </c>
    </row>
    <row r="6202" spans="1:8" x14ac:dyDescent="0.2">
      <c r="A6202" t="s">
        <v>31</v>
      </c>
      <c r="B6202" t="s">
        <v>9</v>
      </c>
      <c r="D6202" t="s">
        <v>197</v>
      </c>
      <c r="E6202" t="s">
        <v>197</v>
      </c>
      <c r="F6202">
        <v>17.41</v>
      </c>
      <c r="G6202">
        <v>1480</v>
      </c>
      <c r="H6202">
        <v>21</v>
      </c>
    </row>
    <row r="6203" spans="1:8" x14ac:dyDescent="0.2">
      <c r="A6203" t="s">
        <v>32</v>
      </c>
      <c r="B6203" t="s">
        <v>9</v>
      </c>
      <c r="D6203" t="s">
        <v>197</v>
      </c>
      <c r="E6203" t="s">
        <v>197</v>
      </c>
      <c r="F6203">
        <v>17.7</v>
      </c>
      <c r="G6203">
        <v>690</v>
      </c>
      <c r="H6203">
        <v>22</v>
      </c>
    </row>
    <row r="6204" spans="1:8" x14ac:dyDescent="0.2">
      <c r="A6204" t="s">
        <v>33</v>
      </c>
      <c r="B6204" t="s">
        <v>9</v>
      </c>
      <c r="D6204" t="s">
        <v>197</v>
      </c>
      <c r="E6204" t="s">
        <v>197</v>
      </c>
      <c r="F6204">
        <v>17.77</v>
      </c>
      <c r="G6204">
        <v>309</v>
      </c>
      <c r="H6204">
        <v>23</v>
      </c>
    </row>
    <row r="6205" spans="1:8" x14ac:dyDescent="0.2">
      <c r="A6205" t="s">
        <v>34</v>
      </c>
      <c r="B6205" t="s">
        <v>9</v>
      </c>
      <c r="D6205" t="s">
        <v>197</v>
      </c>
      <c r="E6205" t="s">
        <v>197</v>
      </c>
      <c r="F6205">
        <v>17.84</v>
      </c>
      <c r="G6205">
        <v>529</v>
      </c>
      <c r="H6205">
        <v>24</v>
      </c>
    </row>
    <row r="6206" spans="1:8" x14ac:dyDescent="0.2">
      <c r="A6206" t="s">
        <v>35</v>
      </c>
      <c r="B6206" t="s">
        <v>9</v>
      </c>
      <c r="D6206" t="s">
        <v>197</v>
      </c>
      <c r="E6206" t="s">
        <v>197</v>
      </c>
      <c r="F6206">
        <v>17.77</v>
      </c>
      <c r="G6206">
        <v>555</v>
      </c>
      <c r="H6206">
        <v>25</v>
      </c>
    </row>
    <row r="6207" spans="1:8" x14ac:dyDescent="0.2">
      <c r="A6207" t="s">
        <v>36</v>
      </c>
      <c r="B6207" t="s">
        <v>9</v>
      </c>
      <c r="D6207" t="s">
        <v>197</v>
      </c>
      <c r="E6207" t="s">
        <v>197</v>
      </c>
      <c r="F6207">
        <v>17.88</v>
      </c>
      <c r="G6207">
        <v>193</v>
      </c>
      <c r="H6207">
        <v>26</v>
      </c>
    </row>
    <row r="6208" spans="1:8" x14ac:dyDescent="0.2">
      <c r="A6208" t="s">
        <v>37</v>
      </c>
      <c r="B6208" t="s">
        <v>9</v>
      </c>
      <c r="D6208" t="s">
        <v>197</v>
      </c>
      <c r="E6208" t="s">
        <v>197</v>
      </c>
      <c r="F6208">
        <v>17.8</v>
      </c>
      <c r="G6208">
        <v>271</v>
      </c>
      <c r="H6208">
        <v>27</v>
      </c>
    </row>
    <row r="6209" spans="1:8" x14ac:dyDescent="0.2">
      <c r="A6209" t="s">
        <v>38</v>
      </c>
      <c r="B6209" t="s">
        <v>9</v>
      </c>
      <c r="D6209" t="s">
        <v>197</v>
      </c>
      <c r="E6209" t="s">
        <v>197</v>
      </c>
      <c r="F6209">
        <v>17.78</v>
      </c>
      <c r="G6209">
        <v>325</v>
      </c>
      <c r="H6209">
        <v>28</v>
      </c>
    </row>
    <row r="6210" spans="1:8" x14ac:dyDescent="0.2">
      <c r="A6210" t="s">
        <v>39</v>
      </c>
      <c r="B6210" t="s">
        <v>9</v>
      </c>
      <c r="D6210" t="s">
        <v>197</v>
      </c>
      <c r="E6210" t="s">
        <v>197</v>
      </c>
      <c r="F6210">
        <v>17.760000000000002</v>
      </c>
      <c r="G6210">
        <v>15109</v>
      </c>
      <c r="H6210">
        <v>29</v>
      </c>
    </row>
    <row r="6211" spans="1:8" x14ac:dyDescent="0.2">
      <c r="A6211" t="s">
        <v>40</v>
      </c>
      <c r="B6211" t="s">
        <v>9</v>
      </c>
      <c r="D6211" t="s">
        <v>197</v>
      </c>
      <c r="E6211" t="s">
        <v>197</v>
      </c>
      <c r="F6211">
        <v>17.510000000000002</v>
      </c>
      <c r="G6211">
        <v>20944</v>
      </c>
      <c r="H6211">
        <v>30</v>
      </c>
    </row>
    <row r="6212" spans="1:8" x14ac:dyDescent="0.2">
      <c r="A6212" t="s">
        <v>8</v>
      </c>
      <c r="B6212" t="s">
        <v>9</v>
      </c>
      <c r="D6212" t="s">
        <v>198</v>
      </c>
      <c r="E6212" t="s">
        <v>198</v>
      </c>
      <c r="F6212">
        <v>41.05</v>
      </c>
      <c r="G6212">
        <v>23803</v>
      </c>
      <c r="H6212">
        <v>1</v>
      </c>
    </row>
    <row r="6213" spans="1:8" x14ac:dyDescent="0.2">
      <c r="A6213" t="s">
        <v>12</v>
      </c>
      <c r="B6213" t="s">
        <v>9</v>
      </c>
      <c r="D6213" t="s">
        <v>198</v>
      </c>
      <c r="E6213" t="s">
        <v>198</v>
      </c>
      <c r="F6213">
        <v>40.770000000000003</v>
      </c>
      <c r="G6213">
        <v>144254</v>
      </c>
      <c r="H6213">
        <v>2</v>
      </c>
    </row>
    <row r="6214" spans="1:8" x14ac:dyDescent="0.2">
      <c r="A6214" t="s">
        <v>13</v>
      </c>
      <c r="B6214" t="s">
        <v>9</v>
      </c>
      <c r="D6214" t="s">
        <v>198</v>
      </c>
      <c r="E6214" t="s">
        <v>198</v>
      </c>
      <c r="F6214">
        <v>39.74</v>
      </c>
      <c r="G6214">
        <v>263731</v>
      </c>
      <c r="H6214">
        <v>3</v>
      </c>
    </row>
    <row r="6215" spans="1:8" x14ac:dyDescent="0.2">
      <c r="A6215" t="s">
        <v>14</v>
      </c>
      <c r="B6215" t="s">
        <v>9</v>
      </c>
      <c r="D6215" t="s">
        <v>198</v>
      </c>
      <c r="E6215" t="s">
        <v>198</v>
      </c>
      <c r="F6215">
        <v>39.6</v>
      </c>
      <c r="G6215">
        <v>452562</v>
      </c>
      <c r="H6215">
        <v>4</v>
      </c>
    </row>
    <row r="6216" spans="1:8" x14ac:dyDescent="0.2">
      <c r="A6216" t="s">
        <v>15</v>
      </c>
      <c r="B6216" t="s">
        <v>9</v>
      </c>
      <c r="D6216" t="s">
        <v>198</v>
      </c>
      <c r="E6216" t="s">
        <v>198</v>
      </c>
      <c r="F6216">
        <v>39.72</v>
      </c>
      <c r="G6216">
        <v>686982</v>
      </c>
      <c r="H6216">
        <v>5</v>
      </c>
    </row>
    <row r="6217" spans="1:8" x14ac:dyDescent="0.2">
      <c r="A6217" t="s">
        <v>16</v>
      </c>
      <c r="B6217" t="s">
        <v>9</v>
      </c>
      <c r="D6217" t="s">
        <v>198</v>
      </c>
      <c r="E6217" t="s">
        <v>198</v>
      </c>
      <c r="F6217">
        <v>39.299999999999997</v>
      </c>
      <c r="G6217">
        <v>461109</v>
      </c>
      <c r="H6217">
        <v>6</v>
      </c>
    </row>
    <row r="6218" spans="1:8" x14ac:dyDescent="0.2">
      <c r="A6218" t="s">
        <v>17</v>
      </c>
      <c r="B6218" t="s">
        <v>9</v>
      </c>
      <c r="D6218" t="s">
        <v>198</v>
      </c>
      <c r="E6218" t="s">
        <v>198</v>
      </c>
      <c r="F6218">
        <v>39.25</v>
      </c>
      <c r="G6218">
        <v>513075</v>
      </c>
      <c r="H6218">
        <v>7</v>
      </c>
    </row>
    <row r="6219" spans="1:8" x14ac:dyDescent="0.2">
      <c r="A6219" t="s">
        <v>18</v>
      </c>
      <c r="B6219" t="s">
        <v>9</v>
      </c>
      <c r="D6219" t="s">
        <v>198</v>
      </c>
      <c r="E6219" t="s">
        <v>198</v>
      </c>
      <c r="F6219">
        <v>39.19</v>
      </c>
      <c r="G6219">
        <v>337323</v>
      </c>
      <c r="H6219">
        <v>8</v>
      </c>
    </row>
    <row r="6220" spans="1:8" x14ac:dyDescent="0.2">
      <c r="A6220" t="s">
        <v>19</v>
      </c>
      <c r="B6220" t="s">
        <v>9</v>
      </c>
      <c r="D6220" t="s">
        <v>198</v>
      </c>
      <c r="E6220" t="s">
        <v>198</v>
      </c>
      <c r="F6220">
        <v>39.08</v>
      </c>
      <c r="G6220">
        <v>175504</v>
      </c>
      <c r="H6220">
        <v>9</v>
      </c>
    </row>
    <row r="6221" spans="1:8" x14ac:dyDescent="0.2">
      <c r="A6221" t="s">
        <v>20</v>
      </c>
      <c r="B6221" t="s">
        <v>9</v>
      </c>
      <c r="D6221" t="s">
        <v>198</v>
      </c>
      <c r="E6221" t="s">
        <v>198</v>
      </c>
      <c r="F6221">
        <v>39.19</v>
      </c>
      <c r="G6221">
        <v>532987</v>
      </c>
      <c r="H6221">
        <v>10</v>
      </c>
    </row>
    <row r="6222" spans="1:8" x14ac:dyDescent="0.2">
      <c r="A6222" t="s">
        <v>21</v>
      </c>
      <c r="B6222" t="s">
        <v>9</v>
      </c>
      <c r="D6222" t="s">
        <v>198</v>
      </c>
      <c r="E6222" t="s">
        <v>198</v>
      </c>
      <c r="F6222">
        <v>39.090000000000003</v>
      </c>
      <c r="G6222">
        <v>166010</v>
      </c>
      <c r="H6222">
        <v>11</v>
      </c>
    </row>
    <row r="6223" spans="1:8" x14ac:dyDescent="0.2">
      <c r="A6223" t="s">
        <v>22</v>
      </c>
      <c r="B6223" t="s">
        <v>9</v>
      </c>
      <c r="D6223" t="s">
        <v>198</v>
      </c>
      <c r="E6223" t="s">
        <v>198</v>
      </c>
      <c r="F6223">
        <v>39.19</v>
      </c>
      <c r="G6223">
        <v>37075</v>
      </c>
      <c r="H6223">
        <v>12</v>
      </c>
    </row>
    <row r="6224" spans="1:8" x14ac:dyDescent="0.2">
      <c r="A6224" t="s">
        <v>23</v>
      </c>
      <c r="B6224" t="s">
        <v>9</v>
      </c>
      <c r="D6224" t="s">
        <v>198</v>
      </c>
      <c r="E6224" t="s">
        <v>198</v>
      </c>
      <c r="F6224">
        <v>39.11</v>
      </c>
      <c r="G6224">
        <v>36614</v>
      </c>
      <c r="H6224">
        <v>13</v>
      </c>
    </row>
    <row r="6225" spans="1:8" x14ac:dyDescent="0.2">
      <c r="A6225" t="s">
        <v>24</v>
      </c>
      <c r="B6225" t="s">
        <v>9</v>
      </c>
      <c r="D6225" t="s">
        <v>198</v>
      </c>
      <c r="E6225" t="s">
        <v>198</v>
      </c>
      <c r="F6225">
        <v>39.020000000000003</v>
      </c>
      <c r="G6225">
        <v>28503</v>
      </c>
      <c r="H6225">
        <v>14</v>
      </c>
    </row>
    <row r="6226" spans="1:8" x14ac:dyDescent="0.2">
      <c r="A6226" t="s">
        <v>25</v>
      </c>
      <c r="B6226" t="s">
        <v>9</v>
      </c>
      <c r="D6226" t="s">
        <v>198</v>
      </c>
      <c r="E6226" t="s">
        <v>198</v>
      </c>
      <c r="F6226">
        <v>39.28</v>
      </c>
      <c r="G6226">
        <v>16850</v>
      </c>
      <c r="H6226">
        <v>15</v>
      </c>
    </row>
    <row r="6227" spans="1:8" x14ac:dyDescent="0.2">
      <c r="A6227" t="s">
        <v>26</v>
      </c>
      <c r="B6227" t="s">
        <v>9</v>
      </c>
      <c r="D6227" t="s">
        <v>198</v>
      </c>
      <c r="E6227" t="s">
        <v>198</v>
      </c>
      <c r="F6227">
        <v>39.31</v>
      </c>
      <c r="G6227">
        <v>16849</v>
      </c>
      <c r="H6227">
        <v>16</v>
      </c>
    </row>
    <row r="6228" spans="1:8" x14ac:dyDescent="0.2">
      <c r="A6228" t="s">
        <v>27</v>
      </c>
      <c r="B6228" t="s">
        <v>9</v>
      </c>
      <c r="D6228" t="s">
        <v>198</v>
      </c>
      <c r="E6228" t="s">
        <v>198</v>
      </c>
      <c r="F6228">
        <v>39.479999999999997</v>
      </c>
      <c r="G6228">
        <v>21462</v>
      </c>
      <c r="H6228">
        <v>17</v>
      </c>
    </row>
    <row r="6229" spans="1:8" x14ac:dyDescent="0.2">
      <c r="A6229" t="s">
        <v>28</v>
      </c>
      <c r="B6229" t="s">
        <v>9</v>
      </c>
      <c r="D6229" t="s">
        <v>198</v>
      </c>
      <c r="E6229" t="s">
        <v>198</v>
      </c>
      <c r="F6229">
        <v>39.5</v>
      </c>
      <c r="G6229">
        <v>18947</v>
      </c>
      <c r="H6229">
        <v>18</v>
      </c>
    </row>
    <row r="6230" spans="1:8" x14ac:dyDescent="0.2">
      <c r="A6230" t="s">
        <v>29</v>
      </c>
      <c r="B6230" t="s">
        <v>9</v>
      </c>
      <c r="D6230" t="s">
        <v>198</v>
      </c>
      <c r="E6230" t="s">
        <v>198</v>
      </c>
      <c r="F6230">
        <v>39.659999999999997</v>
      </c>
      <c r="G6230">
        <v>13234</v>
      </c>
      <c r="H6230">
        <v>19</v>
      </c>
    </row>
    <row r="6231" spans="1:8" x14ac:dyDescent="0.2">
      <c r="A6231" t="s">
        <v>30</v>
      </c>
      <c r="B6231" t="s">
        <v>9</v>
      </c>
      <c r="D6231" t="s">
        <v>198</v>
      </c>
      <c r="E6231" t="s">
        <v>198</v>
      </c>
      <c r="F6231">
        <v>39.42</v>
      </c>
      <c r="G6231">
        <v>14862</v>
      </c>
      <c r="H6231">
        <v>20</v>
      </c>
    </row>
    <row r="6232" spans="1:8" x14ac:dyDescent="0.2">
      <c r="A6232" t="s">
        <v>31</v>
      </c>
      <c r="B6232" t="s">
        <v>9</v>
      </c>
      <c r="D6232" t="s">
        <v>198</v>
      </c>
      <c r="E6232" t="s">
        <v>198</v>
      </c>
      <c r="F6232">
        <v>39.380000000000003</v>
      </c>
      <c r="G6232">
        <v>15913</v>
      </c>
      <c r="H6232">
        <v>21</v>
      </c>
    </row>
    <row r="6233" spans="1:8" x14ac:dyDescent="0.2">
      <c r="A6233" t="s">
        <v>32</v>
      </c>
      <c r="B6233" t="s">
        <v>9</v>
      </c>
      <c r="D6233" t="s">
        <v>198</v>
      </c>
      <c r="E6233" t="s">
        <v>198</v>
      </c>
      <c r="F6233">
        <v>39.51</v>
      </c>
      <c r="G6233">
        <v>11815</v>
      </c>
      <c r="H6233">
        <v>22</v>
      </c>
    </row>
    <row r="6234" spans="1:8" x14ac:dyDescent="0.2">
      <c r="A6234" t="s">
        <v>33</v>
      </c>
      <c r="B6234" t="s">
        <v>9</v>
      </c>
      <c r="D6234" t="s">
        <v>198</v>
      </c>
      <c r="E6234" t="s">
        <v>198</v>
      </c>
      <c r="F6234">
        <v>39.57</v>
      </c>
      <c r="G6234">
        <v>6788</v>
      </c>
      <c r="H6234">
        <v>23</v>
      </c>
    </row>
    <row r="6235" spans="1:8" x14ac:dyDescent="0.2">
      <c r="A6235" t="s">
        <v>34</v>
      </c>
      <c r="B6235" t="s">
        <v>9</v>
      </c>
      <c r="D6235" t="s">
        <v>198</v>
      </c>
      <c r="E6235" t="s">
        <v>198</v>
      </c>
      <c r="F6235">
        <v>40.229999999999997</v>
      </c>
      <c r="G6235">
        <v>5734</v>
      </c>
      <c r="H6235">
        <v>24</v>
      </c>
    </row>
    <row r="6236" spans="1:8" x14ac:dyDescent="0.2">
      <c r="A6236" t="s">
        <v>35</v>
      </c>
      <c r="B6236" t="s">
        <v>9</v>
      </c>
      <c r="D6236" t="s">
        <v>198</v>
      </c>
      <c r="E6236" t="s">
        <v>198</v>
      </c>
      <c r="F6236">
        <v>40.08</v>
      </c>
      <c r="G6236">
        <v>4426</v>
      </c>
      <c r="H6236">
        <v>25</v>
      </c>
    </row>
    <row r="6237" spans="1:8" x14ac:dyDescent="0.2">
      <c r="A6237" t="s">
        <v>36</v>
      </c>
      <c r="B6237" t="s">
        <v>9</v>
      </c>
      <c r="D6237" t="s">
        <v>198</v>
      </c>
      <c r="E6237" t="s">
        <v>198</v>
      </c>
      <c r="F6237">
        <v>42.68</v>
      </c>
      <c r="G6237">
        <v>4458</v>
      </c>
      <c r="H6237">
        <v>26</v>
      </c>
    </row>
    <row r="6238" spans="1:8" x14ac:dyDescent="0.2">
      <c r="A6238" t="s">
        <v>37</v>
      </c>
      <c r="B6238" t="s">
        <v>9</v>
      </c>
      <c r="D6238" t="s">
        <v>198</v>
      </c>
      <c r="E6238" t="s">
        <v>198</v>
      </c>
      <c r="F6238">
        <v>42.41</v>
      </c>
      <c r="G6238">
        <v>9569</v>
      </c>
      <c r="H6238">
        <v>27</v>
      </c>
    </row>
    <row r="6239" spans="1:8" x14ac:dyDescent="0.2">
      <c r="A6239" t="s">
        <v>38</v>
      </c>
      <c r="B6239" t="s">
        <v>9</v>
      </c>
      <c r="D6239" t="s">
        <v>198</v>
      </c>
      <c r="E6239" t="s">
        <v>198</v>
      </c>
      <c r="F6239">
        <v>39.799999999999997</v>
      </c>
      <c r="G6239">
        <v>7273</v>
      </c>
      <c r="H6239">
        <v>28</v>
      </c>
    </row>
    <row r="6240" spans="1:8" x14ac:dyDescent="0.2">
      <c r="A6240" t="s">
        <v>39</v>
      </c>
      <c r="B6240" t="s">
        <v>9</v>
      </c>
      <c r="D6240" t="s">
        <v>198</v>
      </c>
      <c r="E6240" t="s">
        <v>198</v>
      </c>
      <c r="F6240">
        <v>39.44</v>
      </c>
      <c r="G6240">
        <v>5455</v>
      </c>
      <c r="H6240">
        <v>29</v>
      </c>
    </row>
    <row r="6241" spans="1:8" x14ac:dyDescent="0.2">
      <c r="A6241" t="s">
        <v>40</v>
      </c>
      <c r="B6241" t="s">
        <v>9</v>
      </c>
      <c r="D6241" t="s">
        <v>198</v>
      </c>
      <c r="E6241" t="s">
        <v>198</v>
      </c>
      <c r="F6241">
        <v>38.85</v>
      </c>
      <c r="G6241">
        <v>27376</v>
      </c>
      <c r="H6241">
        <v>30</v>
      </c>
    </row>
    <row r="6242" spans="1:8" x14ac:dyDescent="0.2">
      <c r="A6242" t="s">
        <v>8</v>
      </c>
      <c r="B6242" t="s">
        <v>9</v>
      </c>
      <c r="D6242" t="s">
        <v>199</v>
      </c>
      <c r="E6242" t="s">
        <v>199</v>
      </c>
      <c r="F6242">
        <v>33.47</v>
      </c>
      <c r="G6242">
        <v>749</v>
      </c>
      <c r="H6242">
        <v>1</v>
      </c>
    </row>
    <row r="6243" spans="1:8" x14ac:dyDescent="0.2">
      <c r="A6243" t="s">
        <v>12</v>
      </c>
      <c r="B6243" t="s">
        <v>9</v>
      </c>
      <c r="D6243" t="s">
        <v>199</v>
      </c>
      <c r="E6243" t="s">
        <v>199</v>
      </c>
      <c r="F6243">
        <v>33.409999999999997</v>
      </c>
      <c r="G6243">
        <v>5307</v>
      </c>
      <c r="H6243">
        <v>2</v>
      </c>
    </row>
    <row r="6244" spans="1:8" x14ac:dyDescent="0.2">
      <c r="A6244" t="s">
        <v>13</v>
      </c>
      <c r="B6244" t="s">
        <v>9</v>
      </c>
      <c r="D6244" t="s">
        <v>199</v>
      </c>
      <c r="E6244" t="s">
        <v>199</v>
      </c>
      <c r="F6244">
        <v>33.380000000000003</v>
      </c>
      <c r="G6244">
        <v>8039</v>
      </c>
      <c r="H6244">
        <v>3</v>
      </c>
    </row>
    <row r="6245" spans="1:8" x14ac:dyDescent="0.2">
      <c r="A6245" t="s">
        <v>14</v>
      </c>
      <c r="B6245" t="s">
        <v>9</v>
      </c>
      <c r="D6245" t="s">
        <v>199</v>
      </c>
      <c r="E6245" t="s">
        <v>199</v>
      </c>
      <c r="F6245">
        <v>33.159999999999997</v>
      </c>
      <c r="G6245">
        <v>3566</v>
      </c>
      <c r="H6245">
        <v>4</v>
      </c>
    </row>
    <row r="6246" spans="1:8" x14ac:dyDescent="0.2">
      <c r="A6246" t="s">
        <v>15</v>
      </c>
      <c r="B6246" t="s">
        <v>9</v>
      </c>
      <c r="D6246" t="s">
        <v>199</v>
      </c>
      <c r="E6246" t="s">
        <v>199</v>
      </c>
      <c r="F6246">
        <v>33.29</v>
      </c>
      <c r="G6246">
        <v>1834</v>
      </c>
      <c r="H6246">
        <v>5</v>
      </c>
    </row>
    <row r="6247" spans="1:8" x14ac:dyDescent="0.2">
      <c r="A6247" t="s">
        <v>16</v>
      </c>
      <c r="B6247" t="s">
        <v>9</v>
      </c>
      <c r="D6247" t="s">
        <v>199</v>
      </c>
      <c r="E6247" t="s">
        <v>199</v>
      </c>
      <c r="F6247">
        <v>33.130000000000003</v>
      </c>
      <c r="G6247">
        <v>5770</v>
      </c>
      <c r="H6247">
        <v>6</v>
      </c>
    </row>
    <row r="6248" spans="1:8" x14ac:dyDescent="0.2">
      <c r="A6248" t="s">
        <v>17</v>
      </c>
      <c r="B6248" t="s">
        <v>9</v>
      </c>
      <c r="D6248" t="s">
        <v>199</v>
      </c>
      <c r="E6248" t="s">
        <v>199</v>
      </c>
      <c r="F6248">
        <v>32.67</v>
      </c>
      <c r="G6248">
        <v>6968</v>
      </c>
      <c r="H6248">
        <v>7</v>
      </c>
    </row>
    <row r="6249" spans="1:8" x14ac:dyDescent="0.2">
      <c r="A6249" t="s">
        <v>18</v>
      </c>
      <c r="B6249" t="s">
        <v>9</v>
      </c>
      <c r="D6249" t="s">
        <v>199</v>
      </c>
      <c r="E6249" t="s">
        <v>199</v>
      </c>
      <c r="F6249">
        <v>32.82</v>
      </c>
      <c r="G6249">
        <v>22812</v>
      </c>
      <c r="H6249">
        <v>8</v>
      </c>
    </row>
    <row r="6250" spans="1:8" x14ac:dyDescent="0.2">
      <c r="A6250" t="s">
        <v>19</v>
      </c>
      <c r="B6250" t="s">
        <v>9</v>
      </c>
      <c r="D6250" t="s">
        <v>199</v>
      </c>
      <c r="E6250" t="s">
        <v>199</v>
      </c>
      <c r="F6250">
        <v>32.65</v>
      </c>
      <c r="G6250">
        <v>19421</v>
      </c>
      <c r="H6250">
        <v>9</v>
      </c>
    </row>
    <row r="6251" spans="1:8" x14ac:dyDescent="0.2">
      <c r="A6251" t="s">
        <v>20</v>
      </c>
      <c r="B6251" t="s">
        <v>9</v>
      </c>
      <c r="D6251" t="s">
        <v>199</v>
      </c>
      <c r="E6251" t="s">
        <v>199</v>
      </c>
      <c r="F6251">
        <v>32.74</v>
      </c>
      <c r="G6251">
        <v>10907</v>
      </c>
      <c r="H6251">
        <v>10</v>
      </c>
    </row>
    <row r="6252" spans="1:8" x14ac:dyDescent="0.2">
      <c r="A6252" t="s">
        <v>21</v>
      </c>
      <c r="B6252" t="s">
        <v>9</v>
      </c>
      <c r="D6252" t="s">
        <v>199</v>
      </c>
      <c r="E6252" t="s">
        <v>199</v>
      </c>
      <c r="F6252">
        <v>32.11</v>
      </c>
      <c r="G6252">
        <v>9638</v>
      </c>
      <c r="H6252">
        <v>11</v>
      </c>
    </row>
    <row r="6253" spans="1:8" x14ac:dyDescent="0.2">
      <c r="A6253" t="s">
        <v>22</v>
      </c>
      <c r="B6253" t="s">
        <v>9</v>
      </c>
      <c r="D6253" t="s">
        <v>199</v>
      </c>
      <c r="E6253" t="s">
        <v>199</v>
      </c>
      <c r="F6253">
        <v>32.97</v>
      </c>
      <c r="G6253">
        <v>2258</v>
      </c>
      <c r="H6253">
        <v>12</v>
      </c>
    </row>
    <row r="6254" spans="1:8" x14ac:dyDescent="0.2">
      <c r="A6254" t="s">
        <v>23</v>
      </c>
      <c r="B6254" t="s">
        <v>9</v>
      </c>
      <c r="D6254" t="s">
        <v>199</v>
      </c>
      <c r="E6254" t="s">
        <v>199</v>
      </c>
      <c r="F6254">
        <v>31.92</v>
      </c>
      <c r="G6254">
        <v>2539</v>
      </c>
      <c r="H6254">
        <v>13</v>
      </c>
    </row>
    <row r="6255" spans="1:8" x14ac:dyDescent="0.2">
      <c r="A6255" t="s">
        <v>24</v>
      </c>
      <c r="B6255" t="s">
        <v>9</v>
      </c>
      <c r="D6255" t="s">
        <v>199</v>
      </c>
      <c r="E6255" t="s">
        <v>199</v>
      </c>
      <c r="F6255">
        <v>32.880000000000003</v>
      </c>
      <c r="G6255">
        <v>5570</v>
      </c>
      <c r="H6255">
        <v>14</v>
      </c>
    </row>
    <row r="6256" spans="1:8" x14ac:dyDescent="0.2">
      <c r="A6256" t="s">
        <v>25</v>
      </c>
      <c r="B6256" t="s">
        <v>9</v>
      </c>
      <c r="D6256" t="s">
        <v>199</v>
      </c>
      <c r="E6256" t="s">
        <v>199</v>
      </c>
      <c r="F6256">
        <v>32.79</v>
      </c>
      <c r="G6256">
        <v>10012</v>
      </c>
      <c r="H6256">
        <v>15</v>
      </c>
    </row>
    <row r="6257" spans="1:8" x14ac:dyDescent="0.2">
      <c r="A6257" t="s">
        <v>26</v>
      </c>
      <c r="B6257" t="s">
        <v>9</v>
      </c>
      <c r="D6257" t="s">
        <v>199</v>
      </c>
      <c r="E6257" t="s">
        <v>199</v>
      </c>
      <c r="F6257">
        <v>33.270000000000003</v>
      </c>
      <c r="G6257">
        <v>5488</v>
      </c>
      <c r="H6257">
        <v>16</v>
      </c>
    </row>
    <row r="6258" spans="1:8" x14ac:dyDescent="0.2">
      <c r="A6258" t="s">
        <v>27</v>
      </c>
      <c r="B6258" t="s">
        <v>9</v>
      </c>
      <c r="D6258" t="s">
        <v>199</v>
      </c>
      <c r="E6258" t="s">
        <v>199</v>
      </c>
      <c r="F6258">
        <v>33.119999999999997</v>
      </c>
      <c r="G6258">
        <v>1824</v>
      </c>
      <c r="H6258">
        <v>17</v>
      </c>
    </row>
    <row r="6259" spans="1:8" x14ac:dyDescent="0.2">
      <c r="A6259" t="s">
        <v>28</v>
      </c>
      <c r="B6259" t="s">
        <v>9</v>
      </c>
      <c r="D6259" t="s">
        <v>199</v>
      </c>
      <c r="E6259" t="s">
        <v>199</v>
      </c>
      <c r="F6259">
        <v>32.950000000000003</v>
      </c>
      <c r="G6259">
        <v>8156</v>
      </c>
      <c r="H6259">
        <v>18</v>
      </c>
    </row>
    <row r="6260" spans="1:8" x14ac:dyDescent="0.2">
      <c r="A6260" t="s">
        <v>29</v>
      </c>
      <c r="B6260" t="s">
        <v>9</v>
      </c>
      <c r="D6260" t="s">
        <v>199</v>
      </c>
      <c r="E6260" t="s">
        <v>199</v>
      </c>
      <c r="F6260">
        <v>33.01</v>
      </c>
      <c r="G6260">
        <v>15968</v>
      </c>
      <c r="H6260">
        <v>19</v>
      </c>
    </row>
    <row r="6261" spans="1:8" x14ac:dyDescent="0.2">
      <c r="A6261" t="s">
        <v>30</v>
      </c>
      <c r="B6261" t="s">
        <v>9</v>
      </c>
      <c r="D6261" t="s">
        <v>199</v>
      </c>
      <c r="E6261" t="s">
        <v>199</v>
      </c>
      <c r="F6261">
        <v>32.82</v>
      </c>
      <c r="G6261">
        <v>52460</v>
      </c>
      <c r="H6261">
        <v>20</v>
      </c>
    </row>
    <row r="6262" spans="1:8" x14ac:dyDescent="0.2">
      <c r="A6262" t="s">
        <v>31</v>
      </c>
      <c r="B6262" t="s">
        <v>9</v>
      </c>
      <c r="D6262" t="s">
        <v>199</v>
      </c>
      <c r="E6262" t="s">
        <v>199</v>
      </c>
      <c r="F6262">
        <v>32.770000000000003</v>
      </c>
      <c r="G6262">
        <v>70441</v>
      </c>
      <c r="H6262">
        <v>21</v>
      </c>
    </row>
    <row r="6263" spans="1:8" x14ac:dyDescent="0.2">
      <c r="A6263" t="s">
        <v>32</v>
      </c>
      <c r="B6263" t="s">
        <v>9</v>
      </c>
      <c r="D6263" t="s">
        <v>199</v>
      </c>
      <c r="E6263" t="s">
        <v>199</v>
      </c>
      <c r="F6263">
        <v>32.85</v>
      </c>
      <c r="G6263">
        <v>27082</v>
      </c>
      <c r="H6263">
        <v>22</v>
      </c>
    </row>
    <row r="6264" spans="1:8" x14ac:dyDescent="0.2">
      <c r="A6264" t="s">
        <v>33</v>
      </c>
      <c r="B6264" t="s">
        <v>9</v>
      </c>
      <c r="D6264" t="s">
        <v>199</v>
      </c>
      <c r="E6264" t="s">
        <v>199</v>
      </c>
      <c r="F6264">
        <v>32.869999999999997</v>
      </c>
      <c r="G6264">
        <v>22056</v>
      </c>
      <c r="H6264">
        <v>23</v>
      </c>
    </row>
    <row r="6265" spans="1:8" x14ac:dyDescent="0.2">
      <c r="A6265" t="s">
        <v>34</v>
      </c>
      <c r="B6265" t="s">
        <v>9</v>
      </c>
      <c r="D6265" t="s">
        <v>199</v>
      </c>
      <c r="E6265" t="s">
        <v>199</v>
      </c>
      <c r="F6265">
        <v>33.07</v>
      </c>
      <c r="G6265">
        <v>36744</v>
      </c>
      <c r="H6265">
        <v>24</v>
      </c>
    </row>
    <row r="6266" spans="1:8" x14ac:dyDescent="0.2">
      <c r="A6266" t="s">
        <v>35</v>
      </c>
      <c r="B6266" t="s">
        <v>9</v>
      </c>
      <c r="D6266" t="s">
        <v>199</v>
      </c>
      <c r="E6266" t="s">
        <v>199</v>
      </c>
      <c r="F6266">
        <v>33.17</v>
      </c>
      <c r="G6266">
        <v>34080</v>
      </c>
      <c r="H6266">
        <v>25</v>
      </c>
    </row>
    <row r="6267" spans="1:8" x14ac:dyDescent="0.2">
      <c r="A6267" t="s">
        <v>36</v>
      </c>
      <c r="B6267" t="s">
        <v>9</v>
      </c>
      <c r="D6267" t="s">
        <v>199</v>
      </c>
      <c r="E6267" t="s">
        <v>199</v>
      </c>
      <c r="F6267">
        <v>35.520000000000003</v>
      </c>
      <c r="G6267">
        <v>5976</v>
      </c>
      <c r="H6267">
        <v>26</v>
      </c>
    </row>
    <row r="6268" spans="1:8" x14ac:dyDescent="0.2">
      <c r="A6268" t="s">
        <v>37</v>
      </c>
      <c r="B6268" t="s">
        <v>9</v>
      </c>
      <c r="D6268" t="s">
        <v>199</v>
      </c>
      <c r="E6268" t="s">
        <v>199</v>
      </c>
      <c r="F6268">
        <v>35.86</v>
      </c>
      <c r="G6268">
        <v>7777</v>
      </c>
      <c r="H6268">
        <v>27</v>
      </c>
    </row>
    <row r="6269" spans="1:8" x14ac:dyDescent="0.2">
      <c r="A6269" t="s">
        <v>38</v>
      </c>
      <c r="B6269" t="s">
        <v>9</v>
      </c>
      <c r="D6269" t="s">
        <v>199</v>
      </c>
      <c r="E6269" t="s">
        <v>199</v>
      </c>
      <c r="F6269">
        <v>33.06</v>
      </c>
      <c r="G6269">
        <v>5523</v>
      </c>
      <c r="H6269">
        <v>28</v>
      </c>
    </row>
    <row r="6270" spans="1:8" x14ac:dyDescent="0.2">
      <c r="A6270" t="s">
        <v>39</v>
      </c>
      <c r="B6270" t="s">
        <v>9</v>
      </c>
      <c r="D6270" t="s">
        <v>199</v>
      </c>
      <c r="E6270" t="s">
        <v>199</v>
      </c>
      <c r="F6270">
        <v>33.04</v>
      </c>
      <c r="G6270">
        <v>18102</v>
      </c>
      <c r="H6270">
        <v>29</v>
      </c>
    </row>
    <row r="6271" spans="1:8" x14ac:dyDescent="0.2">
      <c r="A6271" t="s">
        <v>40</v>
      </c>
      <c r="B6271" t="s">
        <v>9</v>
      </c>
      <c r="D6271" t="s">
        <v>199</v>
      </c>
      <c r="E6271" t="s">
        <v>199</v>
      </c>
      <c r="F6271">
        <v>32.72</v>
      </c>
      <c r="G6271">
        <v>31812</v>
      </c>
      <c r="H6271">
        <v>30</v>
      </c>
    </row>
    <row r="6272" spans="1:8" x14ac:dyDescent="0.2">
      <c r="A6272" t="s">
        <v>8</v>
      </c>
      <c r="B6272" t="s">
        <v>9</v>
      </c>
      <c r="D6272" t="s">
        <v>199</v>
      </c>
      <c r="E6272" t="s">
        <v>199</v>
      </c>
      <c r="F6272">
        <v>33.44</v>
      </c>
      <c r="G6272">
        <v>1710</v>
      </c>
      <c r="H6272">
        <v>1</v>
      </c>
    </row>
    <row r="6273" spans="1:8" x14ac:dyDescent="0.2">
      <c r="A6273" t="s">
        <v>12</v>
      </c>
      <c r="B6273" t="s">
        <v>9</v>
      </c>
      <c r="D6273" t="s">
        <v>199</v>
      </c>
      <c r="E6273" t="s">
        <v>199</v>
      </c>
      <c r="F6273">
        <v>33.64</v>
      </c>
      <c r="G6273">
        <v>19792</v>
      </c>
      <c r="H6273">
        <v>2</v>
      </c>
    </row>
    <row r="6274" spans="1:8" x14ac:dyDescent="0.2">
      <c r="A6274" t="s">
        <v>13</v>
      </c>
      <c r="B6274" t="s">
        <v>9</v>
      </c>
      <c r="D6274" t="s">
        <v>199</v>
      </c>
      <c r="E6274" t="s">
        <v>199</v>
      </c>
      <c r="F6274">
        <v>33.54</v>
      </c>
      <c r="G6274">
        <v>6743</v>
      </c>
      <c r="H6274">
        <v>3</v>
      </c>
    </row>
    <row r="6275" spans="1:8" x14ac:dyDescent="0.2">
      <c r="A6275" t="s">
        <v>14</v>
      </c>
      <c r="B6275" t="s">
        <v>9</v>
      </c>
      <c r="D6275" t="s">
        <v>199</v>
      </c>
      <c r="E6275" t="s">
        <v>199</v>
      </c>
      <c r="F6275">
        <v>33</v>
      </c>
      <c r="G6275">
        <v>6870</v>
      </c>
      <c r="H6275">
        <v>4</v>
      </c>
    </row>
    <row r="6276" spans="1:8" x14ac:dyDescent="0.2">
      <c r="A6276" t="s">
        <v>15</v>
      </c>
      <c r="B6276" t="s">
        <v>9</v>
      </c>
      <c r="D6276" t="s">
        <v>199</v>
      </c>
      <c r="E6276" t="s">
        <v>199</v>
      </c>
      <c r="F6276">
        <v>33.06</v>
      </c>
      <c r="G6276">
        <v>1777</v>
      </c>
      <c r="H6276">
        <v>5</v>
      </c>
    </row>
    <row r="6277" spans="1:8" x14ac:dyDescent="0.2">
      <c r="A6277" t="s">
        <v>16</v>
      </c>
      <c r="B6277" t="s">
        <v>9</v>
      </c>
      <c r="D6277" t="s">
        <v>199</v>
      </c>
      <c r="E6277" t="s">
        <v>199</v>
      </c>
      <c r="F6277">
        <v>32.770000000000003</v>
      </c>
      <c r="G6277">
        <v>2660</v>
      </c>
      <c r="H6277">
        <v>6</v>
      </c>
    </row>
    <row r="6278" spans="1:8" x14ac:dyDescent="0.2">
      <c r="A6278" t="s">
        <v>17</v>
      </c>
      <c r="B6278" t="s">
        <v>9</v>
      </c>
      <c r="D6278" t="s">
        <v>199</v>
      </c>
      <c r="E6278" t="s">
        <v>199</v>
      </c>
      <c r="F6278">
        <v>32.71</v>
      </c>
      <c r="G6278">
        <v>6134</v>
      </c>
      <c r="H6278">
        <v>7</v>
      </c>
    </row>
    <row r="6279" spans="1:8" x14ac:dyDescent="0.2">
      <c r="A6279" t="s">
        <v>18</v>
      </c>
      <c r="B6279" t="s">
        <v>9</v>
      </c>
      <c r="D6279" t="s">
        <v>199</v>
      </c>
      <c r="E6279" t="s">
        <v>199</v>
      </c>
      <c r="F6279">
        <v>32.86</v>
      </c>
      <c r="G6279">
        <v>40016</v>
      </c>
      <c r="H6279">
        <v>8</v>
      </c>
    </row>
    <row r="6280" spans="1:8" x14ac:dyDescent="0.2">
      <c r="A6280" t="s">
        <v>19</v>
      </c>
      <c r="B6280" t="s">
        <v>9</v>
      </c>
      <c r="D6280" t="s">
        <v>199</v>
      </c>
      <c r="E6280" t="s">
        <v>199</v>
      </c>
      <c r="F6280">
        <v>32.82</v>
      </c>
      <c r="G6280">
        <v>31316</v>
      </c>
      <c r="H6280">
        <v>9</v>
      </c>
    </row>
    <row r="6281" spans="1:8" x14ac:dyDescent="0.2">
      <c r="A6281" t="s">
        <v>20</v>
      </c>
      <c r="B6281" t="s">
        <v>9</v>
      </c>
      <c r="D6281" t="s">
        <v>199</v>
      </c>
      <c r="E6281" t="s">
        <v>199</v>
      </c>
      <c r="F6281">
        <v>32.71</v>
      </c>
      <c r="G6281">
        <v>13667</v>
      </c>
      <c r="H6281">
        <v>10</v>
      </c>
    </row>
    <row r="6282" spans="1:8" x14ac:dyDescent="0.2">
      <c r="A6282" t="s">
        <v>21</v>
      </c>
      <c r="B6282" t="s">
        <v>9</v>
      </c>
      <c r="D6282" t="s">
        <v>199</v>
      </c>
      <c r="E6282" t="s">
        <v>199</v>
      </c>
      <c r="F6282">
        <v>32.24</v>
      </c>
      <c r="G6282">
        <v>2731</v>
      </c>
      <c r="H6282">
        <v>11</v>
      </c>
    </row>
    <row r="6283" spans="1:8" x14ac:dyDescent="0.2">
      <c r="A6283" t="s">
        <v>22</v>
      </c>
      <c r="B6283" t="s">
        <v>9</v>
      </c>
      <c r="D6283" t="s">
        <v>199</v>
      </c>
      <c r="E6283" t="s">
        <v>199</v>
      </c>
      <c r="F6283">
        <v>32.869999999999997</v>
      </c>
      <c r="G6283">
        <v>8579</v>
      </c>
      <c r="H6283">
        <v>12</v>
      </c>
    </row>
    <row r="6284" spans="1:8" x14ac:dyDescent="0.2">
      <c r="A6284" t="s">
        <v>23</v>
      </c>
      <c r="B6284" t="s">
        <v>9</v>
      </c>
      <c r="D6284" t="s">
        <v>199</v>
      </c>
      <c r="E6284" t="s">
        <v>199</v>
      </c>
      <c r="F6284">
        <v>32.020000000000003</v>
      </c>
      <c r="G6284">
        <v>3690</v>
      </c>
      <c r="H6284">
        <v>13</v>
      </c>
    </row>
    <row r="6285" spans="1:8" x14ac:dyDescent="0.2">
      <c r="A6285" t="s">
        <v>24</v>
      </c>
      <c r="B6285" t="s">
        <v>9</v>
      </c>
      <c r="D6285" t="s">
        <v>199</v>
      </c>
      <c r="E6285" t="s">
        <v>199</v>
      </c>
      <c r="F6285">
        <v>32.78</v>
      </c>
      <c r="G6285">
        <v>3314</v>
      </c>
      <c r="H6285">
        <v>14</v>
      </c>
    </row>
    <row r="6286" spans="1:8" x14ac:dyDescent="0.2">
      <c r="A6286" t="s">
        <v>25</v>
      </c>
      <c r="B6286" t="s">
        <v>9</v>
      </c>
      <c r="D6286" t="s">
        <v>199</v>
      </c>
      <c r="E6286" t="s">
        <v>199</v>
      </c>
      <c r="F6286">
        <v>32.4</v>
      </c>
      <c r="G6286">
        <v>1560</v>
      </c>
      <c r="H6286">
        <v>15</v>
      </c>
    </row>
    <row r="6287" spans="1:8" x14ac:dyDescent="0.2">
      <c r="A6287" t="s">
        <v>26</v>
      </c>
      <c r="B6287" t="s">
        <v>9</v>
      </c>
      <c r="D6287" t="s">
        <v>199</v>
      </c>
      <c r="E6287" t="s">
        <v>199</v>
      </c>
      <c r="F6287">
        <v>32.979999999999997</v>
      </c>
      <c r="G6287">
        <v>4417</v>
      </c>
      <c r="H6287">
        <v>16</v>
      </c>
    </row>
    <row r="6288" spans="1:8" x14ac:dyDescent="0.2">
      <c r="A6288" t="s">
        <v>27</v>
      </c>
      <c r="B6288" t="s">
        <v>9</v>
      </c>
      <c r="D6288" t="s">
        <v>199</v>
      </c>
      <c r="E6288" t="s">
        <v>199</v>
      </c>
      <c r="F6288">
        <v>32.92</v>
      </c>
      <c r="G6288">
        <v>5952</v>
      </c>
      <c r="H6288">
        <v>17</v>
      </c>
    </row>
    <row r="6289" spans="1:8" x14ac:dyDescent="0.2">
      <c r="A6289" t="s">
        <v>28</v>
      </c>
      <c r="B6289" t="s">
        <v>9</v>
      </c>
      <c r="D6289" t="s">
        <v>199</v>
      </c>
      <c r="E6289" t="s">
        <v>199</v>
      </c>
      <c r="F6289">
        <v>32.92</v>
      </c>
      <c r="G6289">
        <v>7347</v>
      </c>
      <c r="H6289">
        <v>18</v>
      </c>
    </row>
    <row r="6290" spans="1:8" x14ac:dyDescent="0.2">
      <c r="A6290" t="s">
        <v>29</v>
      </c>
      <c r="B6290" t="s">
        <v>9</v>
      </c>
      <c r="D6290" t="s">
        <v>199</v>
      </c>
      <c r="E6290" t="s">
        <v>199</v>
      </c>
      <c r="F6290">
        <v>33.01</v>
      </c>
      <c r="G6290">
        <v>25248</v>
      </c>
      <c r="H6290">
        <v>19</v>
      </c>
    </row>
    <row r="6291" spans="1:8" x14ac:dyDescent="0.2">
      <c r="A6291" t="s">
        <v>30</v>
      </c>
      <c r="B6291" t="s">
        <v>9</v>
      </c>
      <c r="D6291" t="s">
        <v>199</v>
      </c>
      <c r="E6291" t="s">
        <v>199</v>
      </c>
      <c r="F6291">
        <v>32.82</v>
      </c>
      <c r="G6291">
        <v>90116</v>
      </c>
      <c r="H6291">
        <v>20</v>
      </c>
    </row>
    <row r="6292" spans="1:8" x14ac:dyDescent="0.2">
      <c r="A6292" t="s">
        <v>31</v>
      </c>
      <c r="B6292" t="s">
        <v>9</v>
      </c>
      <c r="D6292" t="s">
        <v>199</v>
      </c>
      <c r="E6292" t="s">
        <v>199</v>
      </c>
      <c r="F6292">
        <v>32.770000000000003</v>
      </c>
      <c r="G6292">
        <v>90502</v>
      </c>
      <c r="H6292">
        <v>21</v>
      </c>
    </row>
    <row r="6293" spans="1:8" x14ac:dyDescent="0.2">
      <c r="A6293" t="s">
        <v>32</v>
      </c>
      <c r="B6293" t="s">
        <v>9</v>
      </c>
      <c r="D6293" t="s">
        <v>199</v>
      </c>
      <c r="E6293" t="s">
        <v>199</v>
      </c>
      <c r="F6293">
        <v>32.85</v>
      </c>
      <c r="G6293">
        <v>35651</v>
      </c>
      <c r="H6293">
        <v>22</v>
      </c>
    </row>
    <row r="6294" spans="1:8" x14ac:dyDescent="0.2">
      <c r="A6294" t="s">
        <v>33</v>
      </c>
      <c r="B6294" t="s">
        <v>9</v>
      </c>
      <c r="D6294" t="s">
        <v>199</v>
      </c>
      <c r="E6294" t="s">
        <v>199</v>
      </c>
      <c r="F6294">
        <v>32.869999999999997</v>
      </c>
      <c r="G6294">
        <v>30553</v>
      </c>
      <c r="H6294">
        <v>23</v>
      </c>
    </row>
    <row r="6295" spans="1:8" x14ac:dyDescent="0.2">
      <c r="A6295" t="s">
        <v>34</v>
      </c>
      <c r="B6295" t="s">
        <v>9</v>
      </c>
      <c r="D6295" t="s">
        <v>199</v>
      </c>
      <c r="E6295" t="s">
        <v>199</v>
      </c>
      <c r="F6295">
        <v>33.07</v>
      </c>
      <c r="G6295">
        <v>49675</v>
      </c>
      <c r="H6295">
        <v>24</v>
      </c>
    </row>
    <row r="6296" spans="1:8" x14ac:dyDescent="0.2">
      <c r="A6296" t="s">
        <v>35</v>
      </c>
      <c r="B6296" t="s">
        <v>9</v>
      </c>
      <c r="D6296" t="s">
        <v>199</v>
      </c>
      <c r="E6296" t="s">
        <v>199</v>
      </c>
      <c r="F6296">
        <v>33.229999999999997</v>
      </c>
      <c r="G6296">
        <v>37925</v>
      </c>
      <c r="H6296">
        <v>25</v>
      </c>
    </row>
    <row r="6297" spans="1:8" x14ac:dyDescent="0.2">
      <c r="A6297" t="s">
        <v>36</v>
      </c>
      <c r="B6297" t="s">
        <v>9</v>
      </c>
      <c r="D6297" t="s">
        <v>199</v>
      </c>
      <c r="E6297" t="s">
        <v>199</v>
      </c>
      <c r="F6297">
        <v>35.42</v>
      </c>
      <c r="G6297">
        <v>8755</v>
      </c>
      <c r="H6297">
        <v>26</v>
      </c>
    </row>
    <row r="6298" spans="1:8" x14ac:dyDescent="0.2">
      <c r="A6298" t="s">
        <v>37</v>
      </c>
      <c r="B6298" t="s">
        <v>9</v>
      </c>
      <c r="D6298" t="s">
        <v>199</v>
      </c>
      <c r="E6298" t="s">
        <v>199</v>
      </c>
      <c r="F6298">
        <v>35.04</v>
      </c>
      <c r="G6298">
        <v>4771</v>
      </c>
      <c r="H6298">
        <v>27</v>
      </c>
    </row>
    <row r="6299" spans="1:8" x14ac:dyDescent="0.2">
      <c r="A6299" t="s">
        <v>38</v>
      </c>
      <c r="B6299" t="s">
        <v>9</v>
      </c>
      <c r="D6299" t="s">
        <v>199</v>
      </c>
      <c r="E6299" t="s">
        <v>199</v>
      </c>
      <c r="F6299">
        <v>33.03</v>
      </c>
      <c r="G6299">
        <v>6330</v>
      </c>
      <c r="H6299">
        <v>28</v>
      </c>
    </row>
    <row r="6300" spans="1:8" x14ac:dyDescent="0.2">
      <c r="A6300" t="s">
        <v>39</v>
      </c>
      <c r="B6300" t="s">
        <v>9</v>
      </c>
      <c r="D6300" t="s">
        <v>199</v>
      </c>
      <c r="E6300" t="s">
        <v>199</v>
      </c>
      <c r="F6300">
        <v>33.04</v>
      </c>
      <c r="G6300">
        <v>59591</v>
      </c>
      <c r="H6300">
        <v>29</v>
      </c>
    </row>
    <row r="6301" spans="1:8" x14ac:dyDescent="0.2">
      <c r="A6301" t="s">
        <v>40</v>
      </c>
      <c r="B6301" t="s">
        <v>9</v>
      </c>
      <c r="D6301" t="s">
        <v>199</v>
      </c>
      <c r="E6301" t="s">
        <v>199</v>
      </c>
      <c r="F6301">
        <v>32.75</v>
      </c>
      <c r="G6301">
        <v>36059</v>
      </c>
      <c r="H6301">
        <v>30</v>
      </c>
    </row>
    <row r="6302" spans="1:8" x14ac:dyDescent="0.2">
      <c r="A6302" t="s">
        <v>8</v>
      </c>
      <c r="B6302" t="s">
        <v>9</v>
      </c>
      <c r="D6302" t="s">
        <v>200</v>
      </c>
      <c r="E6302" t="s">
        <v>200</v>
      </c>
      <c r="F6302">
        <v>39.590000000000003</v>
      </c>
      <c r="G6302">
        <v>1970</v>
      </c>
      <c r="H6302">
        <v>1</v>
      </c>
    </row>
    <row r="6303" spans="1:8" x14ac:dyDescent="0.2">
      <c r="A6303" t="s">
        <v>12</v>
      </c>
      <c r="B6303" t="s">
        <v>9</v>
      </c>
      <c r="D6303" t="s">
        <v>200</v>
      </c>
      <c r="E6303" t="s">
        <v>200</v>
      </c>
      <c r="F6303">
        <v>39.53</v>
      </c>
      <c r="G6303">
        <v>16945</v>
      </c>
      <c r="H6303">
        <v>2</v>
      </c>
    </row>
    <row r="6304" spans="1:8" x14ac:dyDescent="0.2">
      <c r="A6304" t="s">
        <v>13</v>
      </c>
      <c r="B6304" t="s">
        <v>9</v>
      </c>
      <c r="D6304" t="s">
        <v>200</v>
      </c>
      <c r="E6304" t="s">
        <v>200</v>
      </c>
      <c r="F6304">
        <v>38.83</v>
      </c>
      <c r="G6304">
        <v>3065</v>
      </c>
      <c r="H6304">
        <v>3</v>
      </c>
    </row>
    <row r="6305" spans="1:8" x14ac:dyDescent="0.2">
      <c r="A6305" t="s">
        <v>14</v>
      </c>
      <c r="B6305" t="s">
        <v>9</v>
      </c>
      <c r="D6305" t="s">
        <v>200</v>
      </c>
      <c r="E6305" t="s">
        <v>200</v>
      </c>
      <c r="F6305">
        <v>38.89</v>
      </c>
      <c r="G6305">
        <v>2067</v>
      </c>
      <c r="H6305">
        <v>4</v>
      </c>
    </row>
    <row r="6306" spans="1:8" x14ac:dyDescent="0.2">
      <c r="A6306" t="s">
        <v>15</v>
      </c>
      <c r="B6306" t="s">
        <v>9</v>
      </c>
      <c r="D6306" t="s">
        <v>200</v>
      </c>
      <c r="E6306" t="s">
        <v>200</v>
      </c>
      <c r="F6306">
        <v>39.24</v>
      </c>
      <c r="G6306">
        <v>4879</v>
      </c>
      <c r="H6306">
        <v>5</v>
      </c>
    </row>
    <row r="6307" spans="1:8" x14ac:dyDescent="0.2">
      <c r="A6307" t="s">
        <v>16</v>
      </c>
      <c r="B6307" t="s">
        <v>9</v>
      </c>
      <c r="D6307" t="s">
        <v>200</v>
      </c>
      <c r="E6307" t="s">
        <v>200</v>
      </c>
      <c r="F6307">
        <v>38.67</v>
      </c>
      <c r="G6307">
        <v>1667</v>
      </c>
      <c r="H6307">
        <v>6</v>
      </c>
    </row>
    <row r="6308" spans="1:8" x14ac:dyDescent="0.2">
      <c r="A6308" t="s">
        <v>17</v>
      </c>
      <c r="B6308" t="s">
        <v>9</v>
      </c>
      <c r="D6308" t="s">
        <v>200</v>
      </c>
      <c r="E6308" t="s">
        <v>200</v>
      </c>
      <c r="F6308">
        <v>38.07</v>
      </c>
      <c r="G6308">
        <v>13742</v>
      </c>
      <c r="H6308">
        <v>7</v>
      </c>
    </row>
    <row r="6309" spans="1:8" x14ac:dyDescent="0.2">
      <c r="A6309" t="s">
        <v>18</v>
      </c>
      <c r="B6309" t="s">
        <v>9</v>
      </c>
      <c r="D6309" t="s">
        <v>200</v>
      </c>
      <c r="E6309" t="s">
        <v>200</v>
      </c>
      <c r="F6309">
        <v>37.99</v>
      </c>
      <c r="G6309">
        <v>26216</v>
      </c>
      <c r="H6309">
        <v>8</v>
      </c>
    </row>
    <row r="6310" spans="1:8" x14ac:dyDescent="0.2">
      <c r="A6310" t="s">
        <v>19</v>
      </c>
      <c r="B6310" t="s">
        <v>9</v>
      </c>
      <c r="D6310" t="s">
        <v>200</v>
      </c>
      <c r="E6310" t="s">
        <v>200</v>
      </c>
      <c r="F6310">
        <v>37.9</v>
      </c>
      <c r="G6310">
        <v>16255</v>
      </c>
      <c r="H6310">
        <v>9</v>
      </c>
    </row>
    <row r="6311" spans="1:8" x14ac:dyDescent="0.2">
      <c r="A6311" t="s">
        <v>20</v>
      </c>
      <c r="B6311" t="s">
        <v>9</v>
      </c>
      <c r="D6311" t="s">
        <v>200</v>
      </c>
      <c r="E6311" t="s">
        <v>200</v>
      </c>
      <c r="F6311">
        <v>37.97</v>
      </c>
      <c r="G6311">
        <v>11338</v>
      </c>
      <c r="H6311">
        <v>10</v>
      </c>
    </row>
    <row r="6312" spans="1:8" x14ac:dyDescent="0.2">
      <c r="A6312" t="s">
        <v>21</v>
      </c>
      <c r="B6312" t="s">
        <v>9</v>
      </c>
      <c r="D6312" t="s">
        <v>200</v>
      </c>
      <c r="E6312" t="s">
        <v>200</v>
      </c>
      <c r="F6312">
        <v>37.909999999999997</v>
      </c>
      <c r="G6312">
        <v>15602</v>
      </c>
      <c r="H6312">
        <v>11</v>
      </c>
    </row>
    <row r="6313" spans="1:8" x14ac:dyDescent="0.2">
      <c r="A6313" t="s">
        <v>22</v>
      </c>
      <c r="B6313" t="s">
        <v>9</v>
      </c>
      <c r="D6313" t="s">
        <v>200</v>
      </c>
      <c r="E6313" t="s">
        <v>200</v>
      </c>
      <c r="F6313">
        <v>38.39</v>
      </c>
      <c r="G6313">
        <v>3914</v>
      </c>
      <c r="H6313">
        <v>12</v>
      </c>
    </row>
    <row r="6314" spans="1:8" x14ac:dyDescent="0.2">
      <c r="A6314" t="s">
        <v>23</v>
      </c>
      <c r="B6314" t="s">
        <v>9</v>
      </c>
      <c r="D6314" t="s">
        <v>200</v>
      </c>
      <c r="E6314" t="s">
        <v>200</v>
      </c>
      <c r="F6314">
        <v>38.340000000000003</v>
      </c>
      <c r="G6314">
        <v>10010</v>
      </c>
      <c r="H6314">
        <v>13</v>
      </c>
    </row>
    <row r="6315" spans="1:8" x14ac:dyDescent="0.2">
      <c r="A6315" t="s">
        <v>24</v>
      </c>
      <c r="B6315" t="s">
        <v>9</v>
      </c>
      <c r="D6315" t="s">
        <v>200</v>
      </c>
      <c r="E6315" t="s">
        <v>200</v>
      </c>
      <c r="F6315">
        <v>38.19</v>
      </c>
      <c r="G6315">
        <v>2916</v>
      </c>
      <c r="H6315">
        <v>14</v>
      </c>
    </row>
    <row r="6316" spans="1:8" x14ac:dyDescent="0.2">
      <c r="A6316" t="s">
        <v>25</v>
      </c>
      <c r="B6316" t="s">
        <v>9</v>
      </c>
      <c r="D6316" t="s">
        <v>200</v>
      </c>
      <c r="E6316" t="s">
        <v>200</v>
      </c>
      <c r="F6316">
        <v>38.520000000000003</v>
      </c>
      <c r="G6316">
        <v>26842</v>
      </c>
      <c r="H6316">
        <v>15</v>
      </c>
    </row>
    <row r="6317" spans="1:8" x14ac:dyDescent="0.2">
      <c r="A6317" t="s">
        <v>26</v>
      </c>
      <c r="B6317" t="s">
        <v>9</v>
      </c>
      <c r="D6317" t="s">
        <v>200</v>
      </c>
      <c r="E6317" t="s">
        <v>200</v>
      </c>
      <c r="F6317">
        <v>38.58</v>
      </c>
      <c r="G6317">
        <v>26224</v>
      </c>
      <c r="H6317">
        <v>16</v>
      </c>
    </row>
    <row r="6318" spans="1:8" x14ac:dyDescent="0.2">
      <c r="A6318" t="s">
        <v>27</v>
      </c>
      <c r="B6318" t="s">
        <v>9</v>
      </c>
      <c r="D6318" t="s">
        <v>200</v>
      </c>
      <c r="E6318" t="s">
        <v>200</v>
      </c>
      <c r="F6318">
        <v>38.69</v>
      </c>
      <c r="G6318">
        <v>43528</v>
      </c>
      <c r="H6318">
        <v>17</v>
      </c>
    </row>
    <row r="6319" spans="1:8" x14ac:dyDescent="0.2">
      <c r="A6319" t="s">
        <v>28</v>
      </c>
      <c r="B6319" t="s">
        <v>9</v>
      </c>
      <c r="D6319" t="s">
        <v>200</v>
      </c>
      <c r="E6319" t="s">
        <v>200</v>
      </c>
      <c r="F6319">
        <v>38.35</v>
      </c>
      <c r="G6319">
        <v>6059</v>
      </c>
      <c r="H6319">
        <v>18</v>
      </c>
    </row>
    <row r="6320" spans="1:8" x14ac:dyDescent="0.2">
      <c r="A6320" t="s">
        <v>29</v>
      </c>
      <c r="B6320" t="s">
        <v>9</v>
      </c>
      <c r="D6320" t="s">
        <v>200</v>
      </c>
      <c r="E6320" t="s">
        <v>200</v>
      </c>
      <c r="F6320">
        <v>38.49</v>
      </c>
      <c r="G6320">
        <v>28212</v>
      </c>
      <c r="H6320">
        <v>19</v>
      </c>
    </row>
    <row r="6321" spans="1:8" x14ac:dyDescent="0.2">
      <c r="A6321" t="s">
        <v>30</v>
      </c>
      <c r="B6321" t="s">
        <v>9</v>
      </c>
      <c r="D6321" t="s">
        <v>200</v>
      </c>
      <c r="E6321" t="s">
        <v>200</v>
      </c>
      <c r="F6321">
        <v>38.229999999999997</v>
      </c>
      <c r="G6321">
        <v>122820</v>
      </c>
      <c r="H6321">
        <v>20</v>
      </c>
    </row>
    <row r="6322" spans="1:8" x14ac:dyDescent="0.2">
      <c r="A6322" t="s">
        <v>31</v>
      </c>
      <c r="B6322" t="s">
        <v>9</v>
      </c>
      <c r="D6322" t="s">
        <v>200</v>
      </c>
      <c r="E6322" t="s">
        <v>200</v>
      </c>
      <c r="F6322">
        <v>38.549999999999997</v>
      </c>
      <c r="G6322">
        <v>182777</v>
      </c>
      <c r="H6322">
        <v>21</v>
      </c>
    </row>
    <row r="6323" spans="1:8" x14ac:dyDescent="0.2">
      <c r="A6323" t="s">
        <v>32</v>
      </c>
      <c r="B6323" t="s">
        <v>9</v>
      </c>
      <c r="D6323" t="s">
        <v>200</v>
      </c>
      <c r="E6323" t="s">
        <v>200</v>
      </c>
      <c r="F6323">
        <v>38.31</v>
      </c>
      <c r="G6323">
        <v>61475</v>
      </c>
      <c r="H6323">
        <v>22</v>
      </c>
    </row>
    <row r="6324" spans="1:8" x14ac:dyDescent="0.2">
      <c r="A6324" t="s">
        <v>33</v>
      </c>
      <c r="B6324" t="s">
        <v>9</v>
      </c>
      <c r="D6324" t="s">
        <v>200</v>
      </c>
      <c r="E6324" t="s">
        <v>200</v>
      </c>
      <c r="F6324">
        <v>38.54</v>
      </c>
      <c r="G6324">
        <v>45189</v>
      </c>
      <c r="H6324">
        <v>23</v>
      </c>
    </row>
    <row r="6325" spans="1:8" x14ac:dyDescent="0.2">
      <c r="A6325" t="s">
        <v>34</v>
      </c>
      <c r="B6325" t="s">
        <v>9</v>
      </c>
      <c r="D6325" t="s">
        <v>200</v>
      </c>
      <c r="E6325" t="s">
        <v>200</v>
      </c>
      <c r="F6325">
        <v>39.67</v>
      </c>
      <c r="G6325">
        <v>14128</v>
      </c>
      <c r="H6325">
        <v>24</v>
      </c>
    </row>
    <row r="6326" spans="1:8" x14ac:dyDescent="0.2">
      <c r="A6326" t="s">
        <v>35</v>
      </c>
      <c r="B6326" t="s">
        <v>9</v>
      </c>
      <c r="D6326" t="s">
        <v>200</v>
      </c>
      <c r="E6326" t="s">
        <v>200</v>
      </c>
      <c r="F6326">
        <v>40.01</v>
      </c>
      <c r="G6326">
        <v>30884</v>
      </c>
      <c r="H6326">
        <v>25</v>
      </c>
    </row>
    <row r="6327" spans="1:8" x14ac:dyDescent="0.2">
      <c r="A6327" t="s">
        <v>36</v>
      </c>
      <c r="B6327" t="s">
        <v>9</v>
      </c>
      <c r="D6327" t="s">
        <v>200</v>
      </c>
      <c r="E6327" t="s">
        <v>200</v>
      </c>
      <c r="F6327">
        <v>41.53</v>
      </c>
      <c r="G6327">
        <v>24794</v>
      </c>
      <c r="H6327">
        <v>26</v>
      </c>
    </row>
    <row r="6328" spans="1:8" x14ac:dyDescent="0.2">
      <c r="A6328" t="s">
        <v>37</v>
      </c>
      <c r="B6328" t="s">
        <v>9</v>
      </c>
      <c r="D6328" t="s">
        <v>200</v>
      </c>
      <c r="E6328" t="s">
        <v>200</v>
      </c>
      <c r="F6328">
        <v>41.16</v>
      </c>
      <c r="G6328">
        <v>25809</v>
      </c>
      <c r="H6328">
        <v>27</v>
      </c>
    </row>
    <row r="6329" spans="1:8" x14ac:dyDescent="0.2">
      <c r="A6329" t="s">
        <v>38</v>
      </c>
      <c r="B6329" t="s">
        <v>9</v>
      </c>
      <c r="D6329" t="s">
        <v>200</v>
      </c>
      <c r="E6329" t="s">
        <v>200</v>
      </c>
      <c r="F6329">
        <v>38.69</v>
      </c>
      <c r="G6329">
        <v>13132</v>
      </c>
      <c r="H6329">
        <v>28</v>
      </c>
    </row>
    <row r="6330" spans="1:8" x14ac:dyDescent="0.2">
      <c r="A6330" t="s">
        <v>39</v>
      </c>
      <c r="B6330" t="s">
        <v>9</v>
      </c>
      <c r="D6330" t="s">
        <v>200</v>
      </c>
      <c r="E6330" t="s">
        <v>200</v>
      </c>
      <c r="F6330">
        <v>38.08</v>
      </c>
      <c r="G6330">
        <v>11658</v>
      </c>
      <c r="H6330">
        <v>29</v>
      </c>
    </row>
    <row r="6331" spans="1:8" x14ac:dyDescent="0.2">
      <c r="A6331" t="s">
        <v>40</v>
      </c>
      <c r="B6331" t="s">
        <v>9</v>
      </c>
      <c r="D6331" t="s">
        <v>200</v>
      </c>
      <c r="E6331" t="s">
        <v>200</v>
      </c>
      <c r="F6331">
        <v>37.840000000000003</v>
      </c>
      <c r="G6331">
        <v>65007</v>
      </c>
      <c r="H6331">
        <v>30</v>
      </c>
    </row>
    <row r="6332" spans="1:8" x14ac:dyDescent="0.2">
      <c r="A6332" t="s">
        <v>8</v>
      </c>
      <c r="B6332" t="s">
        <v>9</v>
      </c>
      <c r="D6332" t="s">
        <v>200</v>
      </c>
      <c r="E6332" t="s">
        <v>200</v>
      </c>
      <c r="F6332">
        <v>39.53</v>
      </c>
      <c r="G6332">
        <v>887</v>
      </c>
      <c r="H6332">
        <v>1</v>
      </c>
    </row>
    <row r="6333" spans="1:8" x14ac:dyDescent="0.2">
      <c r="A6333" t="s">
        <v>12</v>
      </c>
      <c r="B6333" t="s">
        <v>9</v>
      </c>
      <c r="D6333" t="s">
        <v>200</v>
      </c>
      <c r="E6333" t="s">
        <v>200</v>
      </c>
      <c r="F6333">
        <v>38.97</v>
      </c>
      <c r="G6333">
        <v>10832</v>
      </c>
      <c r="H6333">
        <v>2</v>
      </c>
    </row>
    <row r="6334" spans="1:8" x14ac:dyDescent="0.2">
      <c r="A6334" t="s">
        <v>13</v>
      </c>
      <c r="B6334" t="s">
        <v>9</v>
      </c>
      <c r="D6334" t="s">
        <v>200</v>
      </c>
      <c r="E6334" t="s">
        <v>200</v>
      </c>
      <c r="F6334">
        <v>38.9</v>
      </c>
      <c r="G6334">
        <v>3078</v>
      </c>
      <c r="H6334">
        <v>3</v>
      </c>
    </row>
    <row r="6335" spans="1:8" x14ac:dyDescent="0.2">
      <c r="A6335" t="s">
        <v>14</v>
      </c>
      <c r="B6335" t="s">
        <v>9</v>
      </c>
      <c r="D6335" t="s">
        <v>200</v>
      </c>
      <c r="E6335" t="s">
        <v>200</v>
      </c>
      <c r="F6335">
        <v>38.82</v>
      </c>
      <c r="G6335">
        <v>7754</v>
      </c>
      <c r="H6335">
        <v>4</v>
      </c>
    </row>
    <row r="6336" spans="1:8" x14ac:dyDescent="0.2">
      <c r="A6336" t="s">
        <v>15</v>
      </c>
      <c r="B6336" t="s">
        <v>9</v>
      </c>
      <c r="D6336" t="s">
        <v>200</v>
      </c>
      <c r="E6336" t="s">
        <v>200</v>
      </c>
      <c r="F6336">
        <v>38.880000000000003</v>
      </c>
      <c r="G6336">
        <v>3847</v>
      </c>
      <c r="H6336">
        <v>5</v>
      </c>
    </row>
    <row r="6337" spans="1:8" x14ac:dyDescent="0.2">
      <c r="A6337" t="s">
        <v>16</v>
      </c>
      <c r="B6337" t="s">
        <v>9</v>
      </c>
      <c r="D6337" t="s">
        <v>200</v>
      </c>
      <c r="E6337" t="s">
        <v>200</v>
      </c>
      <c r="F6337">
        <v>38.57</v>
      </c>
      <c r="G6337">
        <v>2478</v>
      </c>
      <c r="H6337">
        <v>6</v>
      </c>
    </row>
    <row r="6338" spans="1:8" x14ac:dyDescent="0.2">
      <c r="A6338" t="s">
        <v>17</v>
      </c>
      <c r="B6338" t="s">
        <v>9</v>
      </c>
      <c r="D6338" t="s">
        <v>200</v>
      </c>
      <c r="E6338" t="s">
        <v>200</v>
      </c>
      <c r="F6338">
        <v>38.04</v>
      </c>
      <c r="G6338">
        <v>3851</v>
      </c>
      <c r="H6338">
        <v>7</v>
      </c>
    </row>
    <row r="6339" spans="1:8" x14ac:dyDescent="0.2">
      <c r="A6339" t="s">
        <v>18</v>
      </c>
      <c r="B6339" t="s">
        <v>9</v>
      </c>
      <c r="D6339" t="s">
        <v>200</v>
      </c>
      <c r="E6339" t="s">
        <v>200</v>
      </c>
      <c r="F6339">
        <v>37.99</v>
      </c>
      <c r="G6339">
        <v>8085</v>
      </c>
      <c r="H6339">
        <v>8</v>
      </c>
    </row>
    <row r="6340" spans="1:8" x14ac:dyDescent="0.2">
      <c r="A6340" t="s">
        <v>19</v>
      </c>
      <c r="B6340" t="s">
        <v>9</v>
      </c>
      <c r="D6340" t="s">
        <v>200</v>
      </c>
      <c r="E6340" t="s">
        <v>200</v>
      </c>
      <c r="F6340">
        <v>37.799999999999997</v>
      </c>
      <c r="G6340">
        <v>5310</v>
      </c>
      <c r="H6340">
        <v>9</v>
      </c>
    </row>
    <row r="6341" spans="1:8" x14ac:dyDescent="0.2">
      <c r="A6341" t="s">
        <v>20</v>
      </c>
      <c r="B6341" t="s">
        <v>9</v>
      </c>
      <c r="D6341" t="s">
        <v>200</v>
      </c>
      <c r="E6341" t="s">
        <v>200</v>
      </c>
      <c r="F6341">
        <v>38.01</v>
      </c>
      <c r="G6341">
        <v>2253</v>
      </c>
      <c r="H6341">
        <v>10</v>
      </c>
    </row>
    <row r="6342" spans="1:8" x14ac:dyDescent="0.2">
      <c r="A6342" t="s">
        <v>21</v>
      </c>
      <c r="B6342" t="s">
        <v>9</v>
      </c>
      <c r="D6342" t="s">
        <v>200</v>
      </c>
      <c r="E6342" t="s">
        <v>200</v>
      </c>
      <c r="F6342">
        <v>38.200000000000003</v>
      </c>
      <c r="G6342">
        <v>13296</v>
      </c>
      <c r="H6342">
        <v>11</v>
      </c>
    </row>
    <row r="6343" spans="1:8" x14ac:dyDescent="0.2">
      <c r="A6343" t="s">
        <v>22</v>
      </c>
      <c r="B6343" t="s">
        <v>9</v>
      </c>
      <c r="D6343" t="s">
        <v>200</v>
      </c>
      <c r="E6343" t="s">
        <v>200</v>
      </c>
      <c r="F6343">
        <v>38.159999999999997</v>
      </c>
      <c r="G6343">
        <v>2968</v>
      </c>
      <c r="H6343">
        <v>12</v>
      </c>
    </row>
    <row r="6344" spans="1:8" x14ac:dyDescent="0.2">
      <c r="A6344" t="s">
        <v>23</v>
      </c>
      <c r="B6344" t="s">
        <v>9</v>
      </c>
      <c r="D6344" t="s">
        <v>200</v>
      </c>
      <c r="E6344" t="s">
        <v>200</v>
      </c>
      <c r="F6344">
        <v>38.700000000000003</v>
      </c>
      <c r="G6344">
        <v>2745</v>
      </c>
      <c r="H6344">
        <v>13</v>
      </c>
    </row>
    <row r="6345" spans="1:8" x14ac:dyDescent="0.2">
      <c r="A6345" t="s">
        <v>24</v>
      </c>
      <c r="B6345" t="s">
        <v>9</v>
      </c>
      <c r="D6345" t="s">
        <v>200</v>
      </c>
      <c r="E6345" t="s">
        <v>200</v>
      </c>
      <c r="F6345">
        <v>38.06</v>
      </c>
      <c r="G6345">
        <v>4830</v>
      </c>
      <c r="H6345">
        <v>14</v>
      </c>
    </row>
    <row r="6346" spans="1:8" x14ac:dyDescent="0.2">
      <c r="A6346" t="s">
        <v>25</v>
      </c>
      <c r="B6346" t="s">
        <v>9</v>
      </c>
      <c r="D6346" t="s">
        <v>200</v>
      </c>
      <c r="E6346" t="s">
        <v>200</v>
      </c>
      <c r="F6346">
        <v>38.35</v>
      </c>
      <c r="G6346">
        <v>3199</v>
      </c>
      <c r="H6346">
        <v>15</v>
      </c>
    </row>
    <row r="6347" spans="1:8" x14ac:dyDescent="0.2">
      <c r="A6347" t="s">
        <v>26</v>
      </c>
      <c r="B6347" t="s">
        <v>9</v>
      </c>
      <c r="D6347" t="s">
        <v>200</v>
      </c>
      <c r="E6347" t="s">
        <v>200</v>
      </c>
      <c r="F6347">
        <v>38.68</v>
      </c>
      <c r="G6347">
        <v>3179</v>
      </c>
      <c r="H6347">
        <v>16</v>
      </c>
    </row>
    <row r="6348" spans="1:8" x14ac:dyDescent="0.2">
      <c r="A6348" t="s">
        <v>27</v>
      </c>
      <c r="B6348" t="s">
        <v>9</v>
      </c>
      <c r="D6348" t="s">
        <v>200</v>
      </c>
      <c r="E6348" t="s">
        <v>200</v>
      </c>
      <c r="F6348">
        <v>38.92</v>
      </c>
      <c r="G6348">
        <v>5890</v>
      </c>
      <c r="H6348">
        <v>17</v>
      </c>
    </row>
    <row r="6349" spans="1:8" x14ac:dyDescent="0.2">
      <c r="A6349" t="s">
        <v>28</v>
      </c>
      <c r="B6349" t="s">
        <v>9</v>
      </c>
      <c r="D6349" t="s">
        <v>200</v>
      </c>
      <c r="E6349" t="s">
        <v>200</v>
      </c>
      <c r="F6349">
        <v>38.25</v>
      </c>
      <c r="G6349">
        <v>4465</v>
      </c>
      <c r="H6349">
        <v>18</v>
      </c>
    </row>
    <row r="6350" spans="1:8" x14ac:dyDescent="0.2">
      <c r="A6350" t="s">
        <v>29</v>
      </c>
      <c r="B6350" t="s">
        <v>9</v>
      </c>
      <c r="D6350" t="s">
        <v>200</v>
      </c>
      <c r="E6350" t="s">
        <v>200</v>
      </c>
      <c r="F6350">
        <v>38.46</v>
      </c>
      <c r="G6350">
        <v>7358</v>
      </c>
      <c r="H6350">
        <v>19</v>
      </c>
    </row>
    <row r="6351" spans="1:8" x14ac:dyDescent="0.2">
      <c r="A6351" t="s">
        <v>30</v>
      </c>
      <c r="B6351" t="s">
        <v>9</v>
      </c>
      <c r="D6351" t="s">
        <v>200</v>
      </c>
      <c r="E6351" t="s">
        <v>200</v>
      </c>
      <c r="F6351">
        <v>38.229999999999997</v>
      </c>
      <c r="G6351">
        <v>25626</v>
      </c>
      <c r="H6351">
        <v>20</v>
      </c>
    </row>
    <row r="6352" spans="1:8" x14ac:dyDescent="0.2">
      <c r="A6352" t="s">
        <v>31</v>
      </c>
      <c r="B6352" t="s">
        <v>9</v>
      </c>
      <c r="D6352" t="s">
        <v>200</v>
      </c>
      <c r="E6352" t="s">
        <v>200</v>
      </c>
      <c r="F6352">
        <v>38.549999999999997</v>
      </c>
      <c r="G6352">
        <v>41089</v>
      </c>
      <c r="H6352">
        <v>21</v>
      </c>
    </row>
    <row r="6353" spans="1:8" x14ac:dyDescent="0.2">
      <c r="A6353" t="s">
        <v>32</v>
      </c>
      <c r="B6353" t="s">
        <v>9</v>
      </c>
      <c r="D6353" t="s">
        <v>200</v>
      </c>
      <c r="E6353" t="s">
        <v>200</v>
      </c>
      <c r="F6353">
        <v>38.31</v>
      </c>
      <c r="G6353">
        <v>13152</v>
      </c>
      <c r="H6353">
        <v>22</v>
      </c>
    </row>
    <row r="6354" spans="1:8" x14ac:dyDescent="0.2">
      <c r="A6354" t="s">
        <v>33</v>
      </c>
      <c r="B6354" t="s">
        <v>9</v>
      </c>
      <c r="D6354" t="s">
        <v>200</v>
      </c>
      <c r="E6354" t="s">
        <v>200</v>
      </c>
      <c r="F6354">
        <v>38.54</v>
      </c>
      <c r="G6354">
        <v>15621</v>
      </c>
      <c r="H6354">
        <v>23</v>
      </c>
    </row>
    <row r="6355" spans="1:8" x14ac:dyDescent="0.2">
      <c r="A6355" t="s">
        <v>34</v>
      </c>
      <c r="B6355" t="s">
        <v>9</v>
      </c>
      <c r="D6355" t="s">
        <v>200</v>
      </c>
      <c r="E6355" t="s">
        <v>200</v>
      </c>
      <c r="F6355">
        <v>39.369999999999997</v>
      </c>
      <c r="G6355">
        <v>2853</v>
      </c>
      <c r="H6355">
        <v>24</v>
      </c>
    </row>
    <row r="6356" spans="1:8" x14ac:dyDescent="0.2">
      <c r="A6356" t="s">
        <v>35</v>
      </c>
      <c r="B6356" t="s">
        <v>9</v>
      </c>
      <c r="D6356" t="s">
        <v>200</v>
      </c>
      <c r="E6356" t="s">
        <v>200</v>
      </c>
      <c r="F6356">
        <v>39.979999999999997</v>
      </c>
      <c r="G6356">
        <v>25821</v>
      </c>
      <c r="H6356">
        <v>25</v>
      </c>
    </row>
    <row r="6357" spans="1:8" x14ac:dyDescent="0.2">
      <c r="A6357" t="s">
        <v>36</v>
      </c>
      <c r="B6357" t="s">
        <v>9</v>
      </c>
      <c r="D6357" t="s">
        <v>200</v>
      </c>
      <c r="E6357" t="s">
        <v>200</v>
      </c>
      <c r="F6357">
        <v>41.76</v>
      </c>
      <c r="G6357">
        <v>6429</v>
      </c>
      <c r="H6357">
        <v>26</v>
      </c>
    </row>
    <row r="6358" spans="1:8" x14ac:dyDescent="0.2">
      <c r="A6358" t="s">
        <v>37</v>
      </c>
      <c r="B6358" t="s">
        <v>9</v>
      </c>
      <c r="D6358" t="s">
        <v>200</v>
      </c>
      <c r="E6358" t="s">
        <v>200</v>
      </c>
      <c r="F6358">
        <v>41.16</v>
      </c>
      <c r="G6358">
        <v>6349</v>
      </c>
      <c r="H6358">
        <v>27</v>
      </c>
    </row>
    <row r="6359" spans="1:8" x14ac:dyDescent="0.2">
      <c r="A6359" t="s">
        <v>38</v>
      </c>
      <c r="B6359" t="s">
        <v>9</v>
      </c>
      <c r="D6359" t="s">
        <v>200</v>
      </c>
      <c r="E6359" t="s">
        <v>200</v>
      </c>
      <c r="F6359">
        <v>38.82</v>
      </c>
      <c r="G6359">
        <v>2159</v>
      </c>
      <c r="H6359">
        <v>28</v>
      </c>
    </row>
    <row r="6360" spans="1:8" x14ac:dyDescent="0.2">
      <c r="A6360" t="s">
        <v>39</v>
      </c>
      <c r="B6360" t="s">
        <v>9</v>
      </c>
      <c r="D6360" t="s">
        <v>200</v>
      </c>
      <c r="E6360" t="s">
        <v>200</v>
      </c>
      <c r="F6360">
        <v>38.21</v>
      </c>
      <c r="G6360">
        <v>5275</v>
      </c>
      <c r="H6360">
        <v>29</v>
      </c>
    </row>
    <row r="6361" spans="1:8" x14ac:dyDescent="0.2">
      <c r="A6361" t="s">
        <v>40</v>
      </c>
      <c r="B6361" t="s">
        <v>9</v>
      </c>
      <c r="D6361" t="s">
        <v>200</v>
      </c>
      <c r="E6361" t="s">
        <v>200</v>
      </c>
      <c r="F6361">
        <v>37.869999999999997</v>
      </c>
      <c r="G6361">
        <v>5604</v>
      </c>
      <c r="H6361">
        <v>30</v>
      </c>
    </row>
    <row r="6362" spans="1:8" x14ac:dyDescent="0.2">
      <c r="A6362" t="s">
        <v>8</v>
      </c>
      <c r="B6362" t="s">
        <v>9</v>
      </c>
      <c r="D6362" t="s">
        <v>201</v>
      </c>
      <c r="E6362" t="s">
        <v>201</v>
      </c>
      <c r="F6362">
        <v>18.100000000000001</v>
      </c>
      <c r="G6362">
        <v>46</v>
      </c>
      <c r="H6362">
        <v>1</v>
      </c>
    </row>
    <row r="6363" spans="1:8" x14ac:dyDescent="0.2">
      <c r="A6363" t="s">
        <v>12</v>
      </c>
      <c r="B6363" t="s">
        <v>9</v>
      </c>
      <c r="D6363" t="s">
        <v>201</v>
      </c>
      <c r="E6363" t="s">
        <v>201</v>
      </c>
      <c r="F6363">
        <v>18.37</v>
      </c>
      <c r="G6363">
        <v>65</v>
      </c>
      <c r="H6363">
        <v>2</v>
      </c>
    </row>
    <row r="6364" spans="1:8" x14ac:dyDescent="0.2">
      <c r="A6364" t="s">
        <v>13</v>
      </c>
      <c r="B6364" t="s">
        <v>9</v>
      </c>
      <c r="D6364" t="s">
        <v>201</v>
      </c>
      <c r="E6364" t="s">
        <v>201</v>
      </c>
      <c r="F6364">
        <v>19.010000000000002</v>
      </c>
      <c r="G6364">
        <v>297</v>
      </c>
      <c r="H6364">
        <v>3</v>
      </c>
    </row>
    <row r="6365" spans="1:8" x14ac:dyDescent="0.2">
      <c r="A6365" t="s">
        <v>14</v>
      </c>
      <c r="B6365" t="s">
        <v>9</v>
      </c>
      <c r="D6365" t="s">
        <v>201</v>
      </c>
      <c r="E6365" t="s">
        <v>201</v>
      </c>
      <c r="F6365">
        <v>18.920000000000002</v>
      </c>
      <c r="G6365">
        <v>84</v>
      </c>
      <c r="H6365">
        <v>4</v>
      </c>
    </row>
    <row r="6366" spans="1:8" x14ac:dyDescent="0.2">
      <c r="A6366" t="s">
        <v>15</v>
      </c>
      <c r="B6366" t="s">
        <v>9</v>
      </c>
      <c r="D6366" t="s">
        <v>201</v>
      </c>
      <c r="E6366" t="s">
        <v>201</v>
      </c>
      <c r="F6366">
        <v>18.579999999999998</v>
      </c>
      <c r="G6366">
        <v>1206</v>
      </c>
      <c r="H6366">
        <v>5</v>
      </c>
    </row>
    <row r="6367" spans="1:8" x14ac:dyDescent="0.2">
      <c r="A6367" t="s">
        <v>16</v>
      </c>
      <c r="B6367" t="s">
        <v>9</v>
      </c>
      <c r="D6367" t="s">
        <v>201</v>
      </c>
      <c r="E6367" t="s">
        <v>201</v>
      </c>
      <c r="F6367">
        <v>18.350000000000001</v>
      </c>
      <c r="G6367">
        <v>361</v>
      </c>
      <c r="H6367">
        <v>6</v>
      </c>
    </row>
    <row r="6368" spans="1:8" x14ac:dyDescent="0.2">
      <c r="A6368" t="s">
        <v>17</v>
      </c>
      <c r="B6368" t="s">
        <v>9</v>
      </c>
      <c r="D6368" t="s">
        <v>201</v>
      </c>
      <c r="E6368" t="s">
        <v>201</v>
      </c>
      <c r="F6368">
        <v>18.170000000000002</v>
      </c>
      <c r="G6368">
        <v>1188</v>
      </c>
      <c r="H6368">
        <v>7</v>
      </c>
    </row>
    <row r="6369" spans="1:8" x14ac:dyDescent="0.2">
      <c r="A6369" t="s">
        <v>18</v>
      </c>
      <c r="B6369" t="s">
        <v>9</v>
      </c>
      <c r="D6369" t="s">
        <v>201</v>
      </c>
      <c r="E6369" t="s">
        <v>201</v>
      </c>
      <c r="F6369">
        <v>18.350000000000001</v>
      </c>
      <c r="G6369">
        <v>1314</v>
      </c>
      <c r="H6369">
        <v>8</v>
      </c>
    </row>
    <row r="6370" spans="1:8" x14ac:dyDescent="0.2">
      <c r="A6370" t="s">
        <v>19</v>
      </c>
      <c r="B6370" t="s">
        <v>9</v>
      </c>
      <c r="D6370" t="s">
        <v>201</v>
      </c>
      <c r="E6370" t="s">
        <v>201</v>
      </c>
      <c r="F6370">
        <v>17.86</v>
      </c>
      <c r="G6370">
        <v>420</v>
      </c>
      <c r="H6370">
        <v>9</v>
      </c>
    </row>
    <row r="6371" spans="1:8" x14ac:dyDescent="0.2">
      <c r="A6371" t="s">
        <v>20</v>
      </c>
      <c r="B6371" t="s">
        <v>9</v>
      </c>
      <c r="D6371" t="s">
        <v>201</v>
      </c>
      <c r="E6371" t="s">
        <v>201</v>
      </c>
      <c r="F6371">
        <v>18.16</v>
      </c>
      <c r="G6371">
        <v>1053</v>
      </c>
      <c r="H6371">
        <v>10</v>
      </c>
    </row>
    <row r="6372" spans="1:8" x14ac:dyDescent="0.2">
      <c r="A6372" t="s">
        <v>21</v>
      </c>
      <c r="B6372" t="s">
        <v>9</v>
      </c>
      <c r="D6372" t="s">
        <v>201</v>
      </c>
      <c r="E6372" t="s">
        <v>201</v>
      </c>
      <c r="F6372">
        <v>18.41</v>
      </c>
      <c r="G6372">
        <v>493</v>
      </c>
      <c r="H6372">
        <v>11</v>
      </c>
    </row>
    <row r="6373" spans="1:8" x14ac:dyDescent="0.2">
      <c r="A6373" t="s">
        <v>22</v>
      </c>
      <c r="B6373" t="s">
        <v>9</v>
      </c>
      <c r="D6373" t="s">
        <v>201</v>
      </c>
      <c r="E6373" t="s">
        <v>201</v>
      </c>
      <c r="F6373">
        <v>18.39</v>
      </c>
      <c r="G6373">
        <v>478</v>
      </c>
      <c r="H6373">
        <v>12</v>
      </c>
    </row>
    <row r="6374" spans="1:8" x14ac:dyDescent="0.2">
      <c r="A6374" t="s">
        <v>23</v>
      </c>
      <c r="B6374" t="s">
        <v>9</v>
      </c>
      <c r="D6374" t="s">
        <v>201</v>
      </c>
      <c r="E6374" t="s">
        <v>201</v>
      </c>
      <c r="F6374">
        <v>18.29</v>
      </c>
      <c r="G6374">
        <v>880</v>
      </c>
      <c r="H6374">
        <v>13</v>
      </c>
    </row>
    <row r="6375" spans="1:8" x14ac:dyDescent="0.2">
      <c r="A6375" t="s">
        <v>24</v>
      </c>
      <c r="B6375" t="s">
        <v>9</v>
      </c>
      <c r="D6375" t="s">
        <v>201</v>
      </c>
      <c r="E6375" t="s">
        <v>201</v>
      </c>
      <c r="F6375">
        <v>18.239999999999998</v>
      </c>
      <c r="G6375">
        <v>1155</v>
      </c>
      <c r="H6375">
        <v>14</v>
      </c>
    </row>
    <row r="6376" spans="1:8" x14ac:dyDescent="0.2">
      <c r="A6376" t="s">
        <v>25</v>
      </c>
      <c r="B6376" t="s">
        <v>9</v>
      </c>
      <c r="D6376" t="s">
        <v>201</v>
      </c>
      <c r="E6376" t="s">
        <v>201</v>
      </c>
      <c r="F6376">
        <v>18.28</v>
      </c>
      <c r="G6376">
        <v>306</v>
      </c>
      <c r="H6376">
        <v>15</v>
      </c>
    </row>
    <row r="6377" spans="1:8" x14ac:dyDescent="0.2">
      <c r="A6377" t="s">
        <v>26</v>
      </c>
      <c r="B6377" t="s">
        <v>9</v>
      </c>
      <c r="D6377" t="s">
        <v>201</v>
      </c>
      <c r="E6377" t="s">
        <v>201</v>
      </c>
      <c r="F6377">
        <v>18.399999999999999</v>
      </c>
      <c r="G6377">
        <v>444</v>
      </c>
      <c r="H6377">
        <v>16</v>
      </c>
    </row>
    <row r="6378" spans="1:8" x14ac:dyDescent="0.2">
      <c r="A6378" t="s">
        <v>27</v>
      </c>
      <c r="B6378" t="s">
        <v>9</v>
      </c>
      <c r="D6378" t="s">
        <v>201</v>
      </c>
      <c r="E6378" t="s">
        <v>201</v>
      </c>
      <c r="F6378">
        <v>18.43</v>
      </c>
      <c r="G6378">
        <v>291</v>
      </c>
      <c r="H6378">
        <v>17</v>
      </c>
    </row>
    <row r="6379" spans="1:8" x14ac:dyDescent="0.2">
      <c r="A6379" t="s">
        <v>28</v>
      </c>
      <c r="B6379" t="s">
        <v>9</v>
      </c>
      <c r="D6379" t="s">
        <v>201</v>
      </c>
      <c r="E6379" t="s">
        <v>201</v>
      </c>
      <c r="F6379">
        <v>18.489999999999998</v>
      </c>
      <c r="G6379">
        <v>367</v>
      </c>
      <c r="H6379">
        <v>18</v>
      </c>
    </row>
    <row r="6380" spans="1:8" x14ac:dyDescent="0.2">
      <c r="A6380" t="s">
        <v>29</v>
      </c>
      <c r="B6380" t="s">
        <v>9</v>
      </c>
      <c r="D6380" t="s">
        <v>201</v>
      </c>
      <c r="E6380" t="s">
        <v>201</v>
      </c>
      <c r="F6380">
        <v>18.399999999999999</v>
      </c>
      <c r="G6380">
        <v>247</v>
      </c>
      <c r="H6380">
        <v>19</v>
      </c>
    </row>
    <row r="6381" spans="1:8" x14ac:dyDescent="0.2">
      <c r="A6381" t="s">
        <v>30</v>
      </c>
      <c r="B6381" t="s">
        <v>9</v>
      </c>
      <c r="D6381" t="s">
        <v>201</v>
      </c>
      <c r="E6381" t="s">
        <v>201</v>
      </c>
      <c r="F6381">
        <v>18.510000000000002</v>
      </c>
      <c r="G6381">
        <v>1008</v>
      </c>
      <c r="H6381">
        <v>20</v>
      </c>
    </row>
    <row r="6382" spans="1:8" x14ac:dyDescent="0.2">
      <c r="A6382" t="s">
        <v>31</v>
      </c>
      <c r="B6382" t="s">
        <v>9</v>
      </c>
      <c r="D6382" t="s">
        <v>201</v>
      </c>
      <c r="E6382" t="s">
        <v>201</v>
      </c>
      <c r="F6382">
        <v>18.55</v>
      </c>
      <c r="G6382">
        <v>1108</v>
      </c>
      <c r="H6382">
        <v>21</v>
      </c>
    </row>
    <row r="6383" spans="1:8" x14ac:dyDescent="0.2">
      <c r="A6383" t="s">
        <v>32</v>
      </c>
      <c r="B6383" t="s">
        <v>9</v>
      </c>
      <c r="D6383" t="s">
        <v>201</v>
      </c>
      <c r="E6383" t="s">
        <v>201</v>
      </c>
      <c r="F6383">
        <v>18.54</v>
      </c>
      <c r="G6383">
        <v>1074</v>
      </c>
      <c r="H6383">
        <v>22</v>
      </c>
    </row>
    <row r="6384" spans="1:8" x14ac:dyDescent="0.2">
      <c r="A6384" t="s">
        <v>33</v>
      </c>
      <c r="B6384" t="s">
        <v>9</v>
      </c>
      <c r="D6384" t="s">
        <v>201</v>
      </c>
      <c r="E6384" t="s">
        <v>201</v>
      </c>
      <c r="F6384">
        <v>18.5</v>
      </c>
      <c r="G6384">
        <v>834</v>
      </c>
      <c r="H6384">
        <v>23</v>
      </c>
    </row>
    <row r="6385" spans="1:8" x14ac:dyDescent="0.2">
      <c r="A6385" t="s">
        <v>34</v>
      </c>
      <c r="B6385" t="s">
        <v>9</v>
      </c>
      <c r="D6385" t="s">
        <v>201</v>
      </c>
      <c r="E6385" t="s">
        <v>201</v>
      </c>
      <c r="F6385">
        <v>18.54</v>
      </c>
      <c r="G6385">
        <v>2362</v>
      </c>
      <c r="H6385">
        <v>24</v>
      </c>
    </row>
    <row r="6386" spans="1:8" x14ac:dyDescent="0.2">
      <c r="A6386" t="s">
        <v>35</v>
      </c>
      <c r="B6386" t="s">
        <v>9</v>
      </c>
      <c r="D6386" t="s">
        <v>201</v>
      </c>
      <c r="E6386" t="s">
        <v>201</v>
      </c>
      <c r="F6386">
        <v>18.59</v>
      </c>
      <c r="G6386">
        <v>2600</v>
      </c>
      <c r="H6386">
        <v>25</v>
      </c>
    </row>
    <row r="6387" spans="1:8" x14ac:dyDescent="0.2">
      <c r="A6387" t="s">
        <v>36</v>
      </c>
      <c r="B6387" t="s">
        <v>9</v>
      </c>
      <c r="D6387" t="s">
        <v>201</v>
      </c>
      <c r="E6387" t="s">
        <v>201</v>
      </c>
      <c r="F6387">
        <v>18.7</v>
      </c>
      <c r="G6387">
        <v>3125</v>
      </c>
      <c r="H6387">
        <v>26</v>
      </c>
    </row>
    <row r="6388" spans="1:8" x14ac:dyDescent="0.2">
      <c r="A6388" t="s">
        <v>37</v>
      </c>
      <c r="B6388" t="s">
        <v>9</v>
      </c>
      <c r="D6388" t="s">
        <v>201</v>
      </c>
      <c r="E6388" t="s">
        <v>201</v>
      </c>
      <c r="F6388">
        <v>18.72</v>
      </c>
      <c r="G6388">
        <v>16732</v>
      </c>
      <c r="H6388">
        <v>27</v>
      </c>
    </row>
    <row r="6389" spans="1:8" x14ac:dyDescent="0.2">
      <c r="A6389" t="s">
        <v>38</v>
      </c>
      <c r="B6389" t="s">
        <v>9</v>
      </c>
      <c r="D6389" t="s">
        <v>201</v>
      </c>
      <c r="E6389" t="s">
        <v>201</v>
      </c>
      <c r="F6389">
        <v>18.510000000000002</v>
      </c>
      <c r="G6389">
        <v>46148</v>
      </c>
      <c r="H6389">
        <v>28</v>
      </c>
    </row>
    <row r="6390" spans="1:8" x14ac:dyDescent="0.2">
      <c r="A6390" t="s">
        <v>39</v>
      </c>
      <c r="B6390" t="s">
        <v>9</v>
      </c>
      <c r="D6390" t="s">
        <v>201</v>
      </c>
      <c r="E6390" t="s">
        <v>201</v>
      </c>
      <c r="F6390">
        <v>18.43</v>
      </c>
      <c r="G6390">
        <v>18958</v>
      </c>
      <c r="H6390">
        <v>29</v>
      </c>
    </row>
    <row r="6391" spans="1:8" x14ac:dyDescent="0.2">
      <c r="A6391" t="s">
        <v>40</v>
      </c>
      <c r="B6391" t="s">
        <v>9</v>
      </c>
      <c r="D6391" t="s">
        <v>201</v>
      </c>
      <c r="E6391" t="s">
        <v>201</v>
      </c>
      <c r="F6391">
        <v>18.18</v>
      </c>
      <c r="G6391">
        <v>18899</v>
      </c>
      <c r="H6391">
        <v>30</v>
      </c>
    </row>
    <row r="6392" spans="1:8" x14ac:dyDescent="0.2">
      <c r="A6392" t="s">
        <v>8</v>
      </c>
      <c r="B6392" t="s">
        <v>9</v>
      </c>
      <c r="D6392" t="s">
        <v>202</v>
      </c>
      <c r="E6392" t="s">
        <v>202</v>
      </c>
      <c r="F6392">
        <v>21.1</v>
      </c>
      <c r="G6392">
        <v>2143</v>
      </c>
      <c r="H6392">
        <v>1</v>
      </c>
    </row>
    <row r="6393" spans="1:8" x14ac:dyDescent="0.2">
      <c r="A6393" t="s">
        <v>12</v>
      </c>
      <c r="B6393" t="s">
        <v>9</v>
      </c>
      <c r="D6393" t="s">
        <v>202</v>
      </c>
      <c r="E6393" t="s">
        <v>202</v>
      </c>
      <c r="F6393">
        <v>21.95</v>
      </c>
      <c r="G6393">
        <v>890</v>
      </c>
      <c r="H6393">
        <v>2</v>
      </c>
    </row>
    <row r="6394" spans="1:8" x14ac:dyDescent="0.2">
      <c r="A6394" t="s">
        <v>13</v>
      </c>
      <c r="B6394" t="s">
        <v>9</v>
      </c>
      <c r="D6394" t="s">
        <v>202</v>
      </c>
      <c r="E6394" t="s">
        <v>202</v>
      </c>
      <c r="F6394">
        <v>21.36</v>
      </c>
      <c r="G6394">
        <v>2874</v>
      </c>
      <c r="H6394">
        <v>3</v>
      </c>
    </row>
    <row r="6395" spans="1:8" x14ac:dyDescent="0.2">
      <c r="A6395" t="s">
        <v>14</v>
      </c>
      <c r="B6395" t="s">
        <v>9</v>
      </c>
      <c r="D6395" t="s">
        <v>202</v>
      </c>
      <c r="E6395" t="s">
        <v>202</v>
      </c>
      <c r="F6395">
        <v>21.29</v>
      </c>
      <c r="G6395">
        <v>2496</v>
      </c>
      <c r="H6395">
        <v>4</v>
      </c>
    </row>
    <row r="6396" spans="1:8" x14ac:dyDescent="0.2">
      <c r="A6396" t="s">
        <v>15</v>
      </c>
      <c r="B6396" t="s">
        <v>9</v>
      </c>
      <c r="D6396" t="s">
        <v>202</v>
      </c>
      <c r="E6396" t="s">
        <v>202</v>
      </c>
      <c r="F6396">
        <v>21.53</v>
      </c>
      <c r="G6396">
        <v>3527</v>
      </c>
      <c r="H6396">
        <v>5</v>
      </c>
    </row>
    <row r="6397" spans="1:8" x14ac:dyDescent="0.2">
      <c r="A6397" t="s">
        <v>16</v>
      </c>
      <c r="B6397" t="s">
        <v>9</v>
      </c>
      <c r="D6397" t="s">
        <v>202</v>
      </c>
      <c r="E6397" t="s">
        <v>202</v>
      </c>
      <c r="F6397">
        <v>21.1</v>
      </c>
      <c r="G6397">
        <v>3253</v>
      </c>
      <c r="H6397">
        <v>6</v>
      </c>
    </row>
    <row r="6398" spans="1:8" x14ac:dyDescent="0.2">
      <c r="A6398" t="s">
        <v>17</v>
      </c>
      <c r="B6398" t="s">
        <v>9</v>
      </c>
      <c r="D6398" t="s">
        <v>202</v>
      </c>
      <c r="E6398" t="s">
        <v>202</v>
      </c>
      <c r="F6398">
        <v>21.05</v>
      </c>
      <c r="G6398">
        <v>7751</v>
      </c>
      <c r="H6398">
        <v>7</v>
      </c>
    </row>
    <row r="6399" spans="1:8" x14ac:dyDescent="0.2">
      <c r="A6399" t="s">
        <v>18</v>
      </c>
      <c r="B6399" t="s">
        <v>9</v>
      </c>
      <c r="D6399" t="s">
        <v>202</v>
      </c>
      <c r="E6399" t="s">
        <v>202</v>
      </c>
      <c r="F6399">
        <v>21.32</v>
      </c>
      <c r="G6399">
        <v>5777</v>
      </c>
      <c r="H6399">
        <v>8</v>
      </c>
    </row>
    <row r="6400" spans="1:8" x14ac:dyDescent="0.2">
      <c r="A6400" t="s">
        <v>19</v>
      </c>
      <c r="B6400" t="s">
        <v>9</v>
      </c>
      <c r="D6400" t="s">
        <v>202</v>
      </c>
      <c r="E6400" t="s">
        <v>202</v>
      </c>
      <c r="F6400">
        <v>20.74</v>
      </c>
      <c r="G6400">
        <v>91781</v>
      </c>
      <c r="H6400">
        <v>9</v>
      </c>
    </row>
    <row r="6401" spans="1:8" x14ac:dyDescent="0.2">
      <c r="A6401" t="s">
        <v>20</v>
      </c>
      <c r="B6401" t="s">
        <v>9</v>
      </c>
      <c r="D6401" t="s">
        <v>202</v>
      </c>
      <c r="E6401" t="s">
        <v>202</v>
      </c>
      <c r="F6401">
        <v>20.72</v>
      </c>
      <c r="G6401">
        <v>88950</v>
      </c>
      <c r="H6401">
        <v>10</v>
      </c>
    </row>
    <row r="6402" spans="1:8" x14ac:dyDescent="0.2">
      <c r="A6402" t="s">
        <v>21</v>
      </c>
      <c r="B6402" t="s">
        <v>9</v>
      </c>
      <c r="D6402" t="s">
        <v>202</v>
      </c>
      <c r="E6402" t="s">
        <v>202</v>
      </c>
      <c r="F6402">
        <v>21.3</v>
      </c>
      <c r="G6402">
        <v>5821</v>
      </c>
      <c r="H6402">
        <v>11</v>
      </c>
    </row>
    <row r="6403" spans="1:8" x14ac:dyDescent="0.2">
      <c r="A6403" t="s">
        <v>22</v>
      </c>
      <c r="B6403" t="s">
        <v>9</v>
      </c>
      <c r="D6403" t="s">
        <v>202</v>
      </c>
      <c r="E6403" t="s">
        <v>202</v>
      </c>
      <c r="F6403">
        <v>21.29</v>
      </c>
      <c r="G6403">
        <v>7352</v>
      </c>
      <c r="H6403">
        <v>12</v>
      </c>
    </row>
    <row r="6404" spans="1:8" x14ac:dyDescent="0.2">
      <c r="A6404" t="s">
        <v>23</v>
      </c>
      <c r="B6404" t="s">
        <v>9</v>
      </c>
      <c r="D6404" t="s">
        <v>202</v>
      </c>
      <c r="E6404" t="s">
        <v>202</v>
      </c>
      <c r="F6404">
        <v>21.28</v>
      </c>
      <c r="G6404">
        <v>11712</v>
      </c>
      <c r="H6404">
        <v>13</v>
      </c>
    </row>
    <row r="6405" spans="1:8" x14ac:dyDescent="0.2">
      <c r="A6405" t="s">
        <v>24</v>
      </c>
      <c r="B6405" t="s">
        <v>9</v>
      </c>
      <c r="D6405" t="s">
        <v>202</v>
      </c>
      <c r="E6405" t="s">
        <v>202</v>
      </c>
      <c r="F6405">
        <v>21.26</v>
      </c>
      <c r="G6405">
        <v>14351</v>
      </c>
      <c r="H6405">
        <v>14</v>
      </c>
    </row>
    <row r="6406" spans="1:8" x14ac:dyDescent="0.2">
      <c r="A6406" t="s">
        <v>25</v>
      </c>
      <c r="B6406" t="s">
        <v>9</v>
      </c>
      <c r="D6406" t="s">
        <v>202</v>
      </c>
      <c r="E6406" t="s">
        <v>202</v>
      </c>
      <c r="F6406">
        <v>21.32</v>
      </c>
      <c r="G6406">
        <v>10230</v>
      </c>
      <c r="H6406">
        <v>15</v>
      </c>
    </row>
    <row r="6407" spans="1:8" x14ac:dyDescent="0.2">
      <c r="A6407" t="s">
        <v>26</v>
      </c>
      <c r="B6407" t="s">
        <v>9</v>
      </c>
      <c r="D6407" t="s">
        <v>202</v>
      </c>
      <c r="E6407" t="s">
        <v>202</v>
      </c>
      <c r="F6407">
        <v>21.36</v>
      </c>
      <c r="G6407">
        <v>9273</v>
      </c>
      <c r="H6407">
        <v>16</v>
      </c>
    </row>
    <row r="6408" spans="1:8" x14ac:dyDescent="0.2">
      <c r="A6408" t="s">
        <v>27</v>
      </c>
      <c r="B6408" t="s">
        <v>9</v>
      </c>
      <c r="D6408" t="s">
        <v>202</v>
      </c>
      <c r="E6408" t="s">
        <v>202</v>
      </c>
      <c r="F6408">
        <v>21.51</v>
      </c>
      <c r="G6408">
        <v>15674</v>
      </c>
      <c r="H6408">
        <v>17</v>
      </c>
    </row>
    <row r="6409" spans="1:8" x14ac:dyDescent="0.2">
      <c r="A6409" t="s">
        <v>28</v>
      </c>
      <c r="B6409" t="s">
        <v>9</v>
      </c>
      <c r="D6409" t="s">
        <v>202</v>
      </c>
      <c r="E6409" t="s">
        <v>202</v>
      </c>
      <c r="F6409">
        <v>21.52</v>
      </c>
      <c r="G6409">
        <v>14293</v>
      </c>
      <c r="H6409">
        <v>18</v>
      </c>
    </row>
    <row r="6410" spans="1:8" x14ac:dyDescent="0.2">
      <c r="A6410" t="s">
        <v>29</v>
      </c>
      <c r="B6410" t="s">
        <v>9</v>
      </c>
      <c r="D6410" t="s">
        <v>202</v>
      </c>
      <c r="E6410" t="s">
        <v>202</v>
      </c>
      <c r="F6410">
        <v>21.59</v>
      </c>
      <c r="G6410">
        <v>13396</v>
      </c>
      <c r="H6410">
        <v>19</v>
      </c>
    </row>
    <row r="6411" spans="1:8" x14ac:dyDescent="0.2">
      <c r="A6411" t="s">
        <v>30</v>
      </c>
      <c r="B6411" t="s">
        <v>9</v>
      </c>
      <c r="D6411" t="s">
        <v>202</v>
      </c>
      <c r="E6411" t="s">
        <v>202</v>
      </c>
      <c r="F6411">
        <v>21.48</v>
      </c>
      <c r="G6411">
        <v>11825</v>
      </c>
      <c r="H6411">
        <v>20</v>
      </c>
    </row>
    <row r="6412" spans="1:8" x14ac:dyDescent="0.2">
      <c r="A6412" t="s">
        <v>31</v>
      </c>
      <c r="B6412" t="s">
        <v>9</v>
      </c>
      <c r="D6412" t="s">
        <v>202</v>
      </c>
      <c r="E6412" t="s">
        <v>202</v>
      </c>
      <c r="F6412">
        <v>21.43</v>
      </c>
      <c r="G6412">
        <v>15972</v>
      </c>
      <c r="H6412">
        <v>21</v>
      </c>
    </row>
    <row r="6413" spans="1:8" x14ac:dyDescent="0.2">
      <c r="A6413" t="s">
        <v>32</v>
      </c>
      <c r="B6413" t="s">
        <v>9</v>
      </c>
      <c r="D6413" t="s">
        <v>202</v>
      </c>
      <c r="E6413" t="s">
        <v>202</v>
      </c>
      <c r="F6413">
        <v>21.52</v>
      </c>
      <c r="G6413">
        <v>13406</v>
      </c>
      <c r="H6413">
        <v>22</v>
      </c>
    </row>
    <row r="6414" spans="1:8" x14ac:dyDescent="0.2">
      <c r="A6414" t="s">
        <v>33</v>
      </c>
      <c r="B6414" t="s">
        <v>9</v>
      </c>
      <c r="D6414" t="s">
        <v>202</v>
      </c>
      <c r="E6414" t="s">
        <v>202</v>
      </c>
      <c r="F6414">
        <v>21.47</v>
      </c>
      <c r="G6414">
        <v>15240</v>
      </c>
      <c r="H6414">
        <v>23</v>
      </c>
    </row>
    <row r="6415" spans="1:8" x14ac:dyDescent="0.2">
      <c r="A6415" t="s">
        <v>34</v>
      </c>
      <c r="B6415" t="s">
        <v>9</v>
      </c>
      <c r="D6415" t="s">
        <v>202</v>
      </c>
      <c r="E6415" t="s">
        <v>202</v>
      </c>
      <c r="F6415">
        <v>21.52</v>
      </c>
      <c r="G6415">
        <v>18616</v>
      </c>
      <c r="H6415">
        <v>24</v>
      </c>
    </row>
    <row r="6416" spans="1:8" x14ac:dyDescent="0.2">
      <c r="A6416" t="s">
        <v>35</v>
      </c>
      <c r="B6416" t="s">
        <v>9</v>
      </c>
      <c r="D6416" t="s">
        <v>202</v>
      </c>
      <c r="E6416" t="s">
        <v>202</v>
      </c>
      <c r="F6416">
        <v>21.57</v>
      </c>
      <c r="G6416">
        <v>21786</v>
      </c>
      <c r="H6416">
        <v>25</v>
      </c>
    </row>
    <row r="6417" spans="1:8" x14ac:dyDescent="0.2">
      <c r="A6417" t="s">
        <v>36</v>
      </c>
      <c r="B6417" t="s">
        <v>9</v>
      </c>
      <c r="D6417" t="s">
        <v>202</v>
      </c>
      <c r="E6417" t="s">
        <v>202</v>
      </c>
      <c r="F6417">
        <v>21.63</v>
      </c>
      <c r="G6417">
        <v>8050</v>
      </c>
      <c r="H6417">
        <v>26</v>
      </c>
    </row>
    <row r="6418" spans="1:8" x14ac:dyDescent="0.2">
      <c r="A6418" t="s">
        <v>37</v>
      </c>
      <c r="B6418" t="s">
        <v>9</v>
      </c>
      <c r="D6418" t="s">
        <v>202</v>
      </c>
      <c r="E6418" t="s">
        <v>202</v>
      </c>
      <c r="F6418">
        <v>22</v>
      </c>
      <c r="G6418">
        <v>41821</v>
      </c>
      <c r="H6418">
        <v>27</v>
      </c>
    </row>
    <row r="6419" spans="1:8" x14ac:dyDescent="0.2">
      <c r="A6419" t="s">
        <v>38</v>
      </c>
      <c r="B6419" t="s">
        <v>9</v>
      </c>
      <c r="D6419" t="s">
        <v>202</v>
      </c>
      <c r="E6419" t="s">
        <v>202</v>
      </c>
      <c r="F6419">
        <v>21.6</v>
      </c>
      <c r="G6419">
        <v>16080</v>
      </c>
      <c r="H6419">
        <v>28</v>
      </c>
    </row>
    <row r="6420" spans="1:8" x14ac:dyDescent="0.2">
      <c r="A6420" t="s">
        <v>39</v>
      </c>
      <c r="B6420" t="s">
        <v>9</v>
      </c>
      <c r="D6420" t="s">
        <v>202</v>
      </c>
      <c r="E6420" t="s">
        <v>202</v>
      </c>
      <c r="F6420">
        <v>21.49</v>
      </c>
      <c r="G6420">
        <v>13871</v>
      </c>
      <c r="H6420">
        <v>29</v>
      </c>
    </row>
    <row r="6421" spans="1:8" x14ac:dyDescent="0.2">
      <c r="A6421" t="s">
        <v>40</v>
      </c>
      <c r="B6421" t="s">
        <v>9</v>
      </c>
      <c r="D6421" t="s">
        <v>202</v>
      </c>
      <c r="E6421" t="s">
        <v>202</v>
      </c>
      <c r="F6421">
        <v>21.29</v>
      </c>
      <c r="G6421">
        <v>12637</v>
      </c>
      <c r="H6421">
        <v>30</v>
      </c>
    </row>
    <row r="6422" spans="1:8" x14ac:dyDescent="0.2">
      <c r="A6422" t="s">
        <v>8</v>
      </c>
      <c r="B6422" t="s">
        <v>9</v>
      </c>
      <c r="D6422" t="s">
        <v>203</v>
      </c>
      <c r="E6422" t="s">
        <v>203</v>
      </c>
      <c r="F6422">
        <v>18.739999999999998</v>
      </c>
      <c r="G6422">
        <v>77</v>
      </c>
      <c r="H6422">
        <v>1</v>
      </c>
    </row>
    <row r="6423" spans="1:8" x14ac:dyDescent="0.2">
      <c r="A6423" t="s">
        <v>12</v>
      </c>
      <c r="B6423" t="s">
        <v>9</v>
      </c>
      <c r="D6423" t="s">
        <v>203</v>
      </c>
      <c r="E6423" t="s">
        <v>203</v>
      </c>
      <c r="F6423">
        <v>19.03</v>
      </c>
      <c r="G6423">
        <v>86</v>
      </c>
      <c r="H6423">
        <v>2</v>
      </c>
    </row>
    <row r="6424" spans="1:8" x14ac:dyDescent="0.2">
      <c r="A6424" t="s">
        <v>13</v>
      </c>
      <c r="B6424" t="s">
        <v>9</v>
      </c>
      <c r="D6424" t="s">
        <v>203</v>
      </c>
      <c r="E6424" t="s">
        <v>203</v>
      </c>
      <c r="F6424">
        <v>19.04</v>
      </c>
      <c r="G6424">
        <v>88</v>
      </c>
      <c r="H6424">
        <v>3</v>
      </c>
    </row>
    <row r="6425" spans="1:8" x14ac:dyDescent="0.2">
      <c r="A6425" t="s">
        <v>14</v>
      </c>
      <c r="B6425" t="s">
        <v>9</v>
      </c>
      <c r="D6425" t="s">
        <v>203</v>
      </c>
      <c r="E6425" t="s">
        <v>203</v>
      </c>
      <c r="F6425">
        <v>18.97</v>
      </c>
      <c r="G6425">
        <v>171</v>
      </c>
      <c r="H6425">
        <v>4</v>
      </c>
    </row>
    <row r="6426" spans="1:8" x14ac:dyDescent="0.2">
      <c r="A6426" t="s">
        <v>15</v>
      </c>
      <c r="B6426" t="s">
        <v>9</v>
      </c>
      <c r="D6426" t="s">
        <v>203</v>
      </c>
      <c r="E6426" t="s">
        <v>203</v>
      </c>
      <c r="F6426">
        <v>19.03</v>
      </c>
      <c r="G6426">
        <v>623</v>
      </c>
      <c r="H6426">
        <v>5</v>
      </c>
    </row>
    <row r="6427" spans="1:8" x14ac:dyDescent="0.2">
      <c r="A6427" t="s">
        <v>16</v>
      </c>
      <c r="B6427" t="s">
        <v>9</v>
      </c>
      <c r="D6427" t="s">
        <v>203</v>
      </c>
      <c r="E6427" t="s">
        <v>203</v>
      </c>
      <c r="F6427">
        <v>18.89</v>
      </c>
      <c r="G6427">
        <v>279</v>
      </c>
      <c r="H6427">
        <v>6</v>
      </c>
    </row>
    <row r="6428" spans="1:8" x14ac:dyDescent="0.2">
      <c r="A6428" t="s">
        <v>17</v>
      </c>
      <c r="B6428" t="s">
        <v>9</v>
      </c>
      <c r="D6428" t="s">
        <v>203</v>
      </c>
      <c r="E6428" t="s">
        <v>203</v>
      </c>
      <c r="F6428">
        <v>18.84</v>
      </c>
      <c r="G6428">
        <v>980</v>
      </c>
      <c r="H6428">
        <v>7</v>
      </c>
    </row>
    <row r="6429" spans="1:8" x14ac:dyDescent="0.2">
      <c r="A6429" t="s">
        <v>18</v>
      </c>
      <c r="B6429" t="s">
        <v>9</v>
      </c>
      <c r="D6429" t="s">
        <v>203</v>
      </c>
      <c r="E6429" t="s">
        <v>203</v>
      </c>
      <c r="F6429">
        <v>18.8</v>
      </c>
      <c r="G6429">
        <v>1652</v>
      </c>
      <c r="H6429">
        <v>8</v>
      </c>
    </row>
    <row r="6430" spans="1:8" x14ac:dyDescent="0.2">
      <c r="A6430" t="s">
        <v>19</v>
      </c>
      <c r="B6430" t="s">
        <v>9</v>
      </c>
      <c r="D6430" t="s">
        <v>203</v>
      </c>
      <c r="E6430" t="s">
        <v>203</v>
      </c>
      <c r="F6430">
        <v>18.54</v>
      </c>
      <c r="G6430">
        <v>259</v>
      </c>
      <c r="H6430">
        <v>9</v>
      </c>
    </row>
    <row r="6431" spans="1:8" x14ac:dyDescent="0.2">
      <c r="A6431" t="s">
        <v>20</v>
      </c>
      <c r="B6431" t="s">
        <v>9</v>
      </c>
      <c r="D6431" t="s">
        <v>203</v>
      </c>
      <c r="E6431" t="s">
        <v>203</v>
      </c>
      <c r="F6431">
        <v>18.78</v>
      </c>
      <c r="G6431">
        <v>1765</v>
      </c>
      <c r="H6431">
        <v>10</v>
      </c>
    </row>
    <row r="6432" spans="1:8" x14ac:dyDescent="0.2">
      <c r="A6432" t="s">
        <v>21</v>
      </c>
      <c r="B6432" t="s">
        <v>9</v>
      </c>
      <c r="D6432" t="s">
        <v>203</v>
      </c>
      <c r="E6432" t="s">
        <v>203</v>
      </c>
      <c r="F6432">
        <v>18.86</v>
      </c>
      <c r="G6432">
        <v>2220</v>
      </c>
      <c r="H6432">
        <v>11</v>
      </c>
    </row>
    <row r="6433" spans="1:8" x14ac:dyDescent="0.2">
      <c r="A6433" t="s">
        <v>22</v>
      </c>
      <c r="B6433" t="s">
        <v>9</v>
      </c>
      <c r="D6433" t="s">
        <v>203</v>
      </c>
      <c r="E6433" t="s">
        <v>203</v>
      </c>
      <c r="F6433">
        <v>18.829999999999998</v>
      </c>
      <c r="G6433">
        <v>1481</v>
      </c>
      <c r="H6433">
        <v>12</v>
      </c>
    </row>
    <row r="6434" spans="1:8" x14ac:dyDescent="0.2">
      <c r="A6434" t="s">
        <v>23</v>
      </c>
      <c r="B6434" t="s">
        <v>9</v>
      </c>
      <c r="D6434" t="s">
        <v>203</v>
      </c>
      <c r="E6434" t="s">
        <v>203</v>
      </c>
      <c r="F6434">
        <v>18.82</v>
      </c>
      <c r="G6434">
        <v>1817</v>
      </c>
      <c r="H6434">
        <v>13</v>
      </c>
    </row>
    <row r="6435" spans="1:8" x14ac:dyDescent="0.2">
      <c r="A6435" t="s">
        <v>24</v>
      </c>
      <c r="B6435" t="s">
        <v>9</v>
      </c>
      <c r="D6435" t="s">
        <v>203</v>
      </c>
      <c r="E6435" t="s">
        <v>203</v>
      </c>
      <c r="F6435">
        <v>18.8</v>
      </c>
      <c r="G6435">
        <v>2212</v>
      </c>
      <c r="H6435">
        <v>14</v>
      </c>
    </row>
    <row r="6436" spans="1:8" x14ac:dyDescent="0.2">
      <c r="A6436" t="s">
        <v>25</v>
      </c>
      <c r="B6436" t="s">
        <v>9</v>
      </c>
      <c r="D6436" t="s">
        <v>203</v>
      </c>
      <c r="E6436" t="s">
        <v>203</v>
      </c>
      <c r="F6436">
        <v>18.77</v>
      </c>
      <c r="G6436">
        <v>2341</v>
      </c>
      <c r="H6436">
        <v>15</v>
      </c>
    </row>
    <row r="6437" spans="1:8" x14ac:dyDescent="0.2">
      <c r="A6437" t="s">
        <v>26</v>
      </c>
      <c r="B6437" t="s">
        <v>9</v>
      </c>
      <c r="D6437" t="s">
        <v>203</v>
      </c>
      <c r="E6437" t="s">
        <v>203</v>
      </c>
      <c r="F6437">
        <v>18.940000000000001</v>
      </c>
      <c r="G6437">
        <v>2131</v>
      </c>
      <c r="H6437">
        <v>16</v>
      </c>
    </row>
    <row r="6438" spans="1:8" x14ac:dyDescent="0.2">
      <c r="A6438" t="s">
        <v>27</v>
      </c>
      <c r="B6438" t="s">
        <v>9</v>
      </c>
      <c r="D6438" t="s">
        <v>203</v>
      </c>
      <c r="E6438" t="s">
        <v>203</v>
      </c>
      <c r="F6438">
        <v>19.010000000000002</v>
      </c>
      <c r="G6438">
        <v>2426</v>
      </c>
      <c r="H6438">
        <v>17</v>
      </c>
    </row>
    <row r="6439" spans="1:8" x14ac:dyDescent="0.2">
      <c r="A6439" t="s">
        <v>28</v>
      </c>
      <c r="B6439" t="s">
        <v>9</v>
      </c>
      <c r="D6439" t="s">
        <v>203</v>
      </c>
      <c r="E6439" t="s">
        <v>203</v>
      </c>
      <c r="F6439">
        <v>19.010000000000002</v>
      </c>
      <c r="G6439">
        <v>2809</v>
      </c>
      <c r="H6439">
        <v>18</v>
      </c>
    </row>
    <row r="6440" spans="1:8" x14ac:dyDescent="0.2">
      <c r="A6440" t="s">
        <v>29</v>
      </c>
      <c r="B6440" t="s">
        <v>9</v>
      </c>
      <c r="D6440" t="s">
        <v>203</v>
      </c>
      <c r="E6440" t="s">
        <v>203</v>
      </c>
      <c r="F6440">
        <v>19.079999999999998</v>
      </c>
      <c r="G6440">
        <v>2464</v>
      </c>
      <c r="H6440">
        <v>19</v>
      </c>
    </row>
    <row r="6441" spans="1:8" x14ac:dyDescent="0.2">
      <c r="A6441" t="s">
        <v>30</v>
      </c>
      <c r="B6441" t="s">
        <v>9</v>
      </c>
      <c r="D6441" t="s">
        <v>203</v>
      </c>
      <c r="E6441" t="s">
        <v>203</v>
      </c>
      <c r="F6441">
        <v>19.05</v>
      </c>
      <c r="G6441">
        <v>3759</v>
      </c>
      <c r="H6441">
        <v>20</v>
      </c>
    </row>
    <row r="6442" spans="1:8" x14ac:dyDescent="0.2">
      <c r="A6442" t="s">
        <v>31</v>
      </c>
      <c r="B6442" t="s">
        <v>9</v>
      </c>
      <c r="D6442" t="s">
        <v>203</v>
      </c>
      <c r="E6442" t="s">
        <v>203</v>
      </c>
      <c r="F6442">
        <v>19.04</v>
      </c>
      <c r="G6442">
        <v>5117</v>
      </c>
      <c r="H6442">
        <v>21</v>
      </c>
    </row>
    <row r="6443" spans="1:8" x14ac:dyDescent="0.2">
      <c r="A6443" t="s">
        <v>32</v>
      </c>
      <c r="B6443" t="s">
        <v>9</v>
      </c>
      <c r="D6443" t="s">
        <v>203</v>
      </c>
      <c r="E6443" t="s">
        <v>203</v>
      </c>
      <c r="F6443">
        <v>19.04</v>
      </c>
      <c r="G6443">
        <v>4663</v>
      </c>
      <c r="H6443">
        <v>22</v>
      </c>
    </row>
    <row r="6444" spans="1:8" x14ac:dyDescent="0.2">
      <c r="A6444" t="s">
        <v>33</v>
      </c>
      <c r="B6444" t="s">
        <v>9</v>
      </c>
      <c r="D6444" t="s">
        <v>203</v>
      </c>
      <c r="E6444" t="s">
        <v>203</v>
      </c>
      <c r="F6444">
        <v>19.02</v>
      </c>
      <c r="G6444">
        <v>4775</v>
      </c>
      <c r="H6444">
        <v>23</v>
      </c>
    </row>
    <row r="6445" spans="1:8" x14ac:dyDescent="0.2">
      <c r="A6445" t="s">
        <v>34</v>
      </c>
      <c r="B6445" t="s">
        <v>9</v>
      </c>
      <c r="D6445" t="s">
        <v>203</v>
      </c>
      <c r="E6445" t="s">
        <v>203</v>
      </c>
      <c r="F6445">
        <v>18.66</v>
      </c>
      <c r="G6445">
        <v>525</v>
      </c>
      <c r="H6445">
        <v>24</v>
      </c>
    </row>
    <row r="6446" spans="1:8" x14ac:dyDescent="0.2">
      <c r="A6446" t="s">
        <v>35</v>
      </c>
      <c r="B6446" t="s">
        <v>9</v>
      </c>
      <c r="D6446" t="s">
        <v>203</v>
      </c>
      <c r="E6446" t="s">
        <v>203</v>
      </c>
      <c r="F6446">
        <v>19.07</v>
      </c>
      <c r="G6446">
        <v>5850</v>
      </c>
      <c r="H6446">
        <v>25</v>
      </c>
    </row>
    <row r="6447" spans="1:8" x14ac:dyDescent="0.2">
      <c r="A6447" t="s">
        <v>36</v>
      </c>
      <c r="B6447" t="s">
        <v>9</v>
      </c>
      <c r="D6447" t="s">
        <v>203</v>
      </c>
      <c r="E6447" t="s">
        <v>203</v>
      </c>
      <c r="F6447">
        <v>19.100000000000001</v>
      </c>
      <c r="G6447">
        <v>314</v>
      </c>
      <c r="H6447">
        <v>26</v>
      </c>
    </row>
    <row r="6448" spans="1:8" x14ac:dyDescent="0.2">
      <c r="A6448" t="s">
        <v>37</v>
      </c>
      <c r="B6448" t="s">
        <v>9</v>
      </c>
      <c r="D6448" t="s">
        <v>203</v>
      </c>
      <c r="E6448" t="s">
        <v>203</v>
      </c>
      <c r="F6448">
        <v>19.239999999999998</v>
      </c>
      <c r="G6448">
        <v>4517</v>
      </c>
      <c r="H6448">
        <v>27</v>
      </c>
    </row>
    <row r="6449" spans="1:8" x14ac:dyDescent="0.2">
      <c r="A6449" t="s">
        <v>38</v>
      </c>
      <c r="B6449" t="s">
        <v>9</v>
      </c>
      <c r="D6449" t="s">
        <v>203</v>
      </c>
      <c r="E6449" t="s">
        <v>203</v>
      </c>
      <c r="F6449">
        <v>19.03</v>
      </c>
      <c r="G6449">
        <v>8842</v>
      </c>
      <c r="H6449">
        <v>28</v>
      </c>
    </row>
    <row r="6450" spans="1:8" x14ac:dyDescent="0.2">
      <c r="A6450" t="s">
        <v>39</v>
      </c>
      <c r="B6450" t="s">
        <v>9</v>
      </c>
      <c r="D6450" t="s">
        <v>203</v>
      </c>
      <c r="E6450" t="s">
        <v>203</v>
      </c>
      <c r="F6450">
        <v>18.96</v>
      </c>
      <c r="G6450">
        <v>3767</v>
      </c>
      <c r="H6450">
        <v>29</v>
      </c>
    </row>
    <row r="6451" spans="1:8" x14ac:dyDescent="0.2">
      <c r="A6451" t="s">
        <v>40</v>
      </c>
      <c r="B6451" t="s">
        <v>9</v>
      </c>
      <c r="D6451" t="s">
        <v>203</v>
      </c>
      <c r="E6451" t="s">
        <v>203</v>
      </c>
      <c r="F6451">
        <v>18.809999999999999</v>
      </c>
      <c r="G6451">
        <v>6602</v>
      </c>
      <c r="H6451">
        <v>30</v>
      </c>
    </row>
    <row r="6452" spans="1:8" x14ac:dyDescent="0.2">
      <c r="A6452" t="s">
        <v>8</v>
      </c>
      <c r="B6452" t="s">
        <v>9</v>
      </c>
      <c r="D6452" t="s">
        <v>204</v>
      </c>
      <c r="E6452" t="s">
        <v>204</v>
      </c>
      <c r="F6452">
        <v>26.21</v>
      </c>
      <c r="G6452">
        <v>8211</v>
      </c>
      <c r="H6452">
        <v>1</v>
      </c>
    </row>
    <row r="6453" spans="1:8" x14ac:dyDescent="0.2">
      <c r="A6453" t="s">
        <v>12</v>
      </c>
      <c r="B6453" t="s">
        <v>9</v>
      </c>
      <c r="D6453" t="s">
        <v>204</v>
      </c>
      <c r="E6453" t="s">
        <v>204</v>
      </c>
      <c r="F6453">
        <v>26.33</v>
      </c>
      <c r="G6453">
        <v>5273</v>
      </c>
      <c r="H6453">
        <v>2</v>
      </c>
    </row>
    <row r="6454" spans="1:8" x14ac:dyDescent="0.2">
      <c r="A6454" t="s">
        <v>13</v>
      </c>
      <c r="B6454" t="s">
        <v>9</v>
      </c>
      <c r="D6454" t="s">
        <v>204</v>
      </c>
      <c r="E6454" t="s">
        <v>204</v>
      </c>
      <c r="F6454">
        <v>26.35</v>
      </c>
      <c r="G6454">
        <v>11099</v>
      </c>
      <c r="H6454">
        <v>3</v>
      </c>
    </row>
    <row r="6455" spans="1:8" x14ac:dyDescent="0.2">
      <c r="A6455" t="s">
        <v>14</v>
      </c>
      <c r="B6455" t="s">
        <v>9</v>
      </c>
      <c r="D6455" t="s">
        <v>204</v>
      </c>
      <c r="E6455" t="s">
        <v>204</v>
      </c>
      <c r="F6455">
        <v>26.24</v>
      </c>
      <c r="G6455">
        <v>20885</v>
      </c>
      <c r="H6455">
        <v>4</v>
      </c>
    </row>
    <row r="6456" spans="1:8" x14ac:dyDescent="0.2">
      <c r="A6456" t="s">
        <v>15</v>
      </c>
      <c r="B6456" t="s">
        <v>9</v>
      </c>
      <c r="D6456" t="s">
        <v>204</v>
      </c>
      <c r="E6456" t="s">
        <v>204</v>
      </c>
      <c r="F6456">
        <v>26.27</v>
      </c>
      <c r="G6456">
        <v>23540</v>
      </c>
      <c r="H6456">
        <v>5</v>
      </c>
    </row>
    <row r="6457" spans="1:8" x14ac:dyDescent="0.2">
      <c r="A6457" t="s">
        <v>16</v>
      </c>
      <c r="B6457" t="s">
        <v>9</v>
      </c>
      <c r="D6457" t="s">
        <v>204</v>
      </c>
      <c r="E6457" t="s">
        <v>204</v>
      </c>
      <c r="F6457">
        <v>26.67</v>
      </c>
      <c r="G6457">
        <v>5297</v>
      </c>
      <c r="H6457">
        <v>6</v>
      </c>
    </row>
    <row r="6458" spans="1:8" x14ac:dyDescent="0.2">
      <c r="A6458" t="s">
        <v>17</v>
      </c>
      <c r="B6458" t="s">
        <v>9</v>
      </c>
      <c r="D6458" t="s">
        <v>204</v>
      </c>
      <c r="E6458" t="s">
        <v>204</v>
      </c>
      <c r="F6458">
        <v>26.62</v>
      </c>
      <c r="G6458">
        <v>24672</v>
      </c>
      <c r="H6458">
        <v>7</v>
      </c>
    </row>
    <row r="6459" spans="1:8" x14ac:dyDescent="0.2">
      <c r="A6459" t="s">
        <v>18</v>
      </c>
      <c r="B6459" t="s">
        <v>9</v>
      </c>
      <c r="D6459" t="s">
        <v>204</v>
      </c>
      <c r="E6459" t="s">
        <v>204</v>
      </c>
      <c r="F6459">
        <v>26.57</v>
      </c>
      <c r="G6459">
        <v>65572</v>
      </c>
      <c r="H6459">
        <v>8</v>
      </c>
    </row>
    <row r="6460" spans="1:8" x14ac:dyDescent="0.2">
      <c r="A6460" t="s">
        <v>19</v>
      </c>
      <c r="B6460" t="s">
        <v>9</v>
      </c>
      <c r="D6460" t="s">
        <v>204</v>
      </c>
      <c r="E6460" t="s">
        <v>204</v>
      </c>
      <c r="F6460">
        <v>26.5</v>
      </c>
      <c r="G6460">
        <v>51533</v>
      </c>
      <c r="H6460">
        <v>9</v>
      </c>
    </row>
    <row r="6461" spans="1:8" x14ac:dyDescent="0.2">
      <c r="A6461" t="s">
        <v>20</v>
      </c>
      <c r="B6461" t="s">
        <v>9</v>
      </c>
      <c r="D6461" t="s">
        <v>204</v>
      </c>
      <c r="E6461" t="s">
        <v>204</v>
      </c>
      <c r="F6461">
        <v>26.51</v>
      </c>
      <c r="G6461">
        <v>91977</v>
      </c>
      <c r="H6461">
        <v>10</v>
      </c>
    </row>
    <row r="6462" spans="1:8" x14ac:dyDescent="0.2">
      <c r="A6462" t="s">
        <v>21</v>
      </c>
      <c r="B6462" t="s">
        <v>9</v>
      </c>
      <c r="D6462" t="s">
        <v>204</v>
      </c>
      <c r="E6462" t="s">
        <v>204</v>
      </c>
      <c r="F6462">
        <v>26.54</v>
      </c>
      <c r="G6462">
        <v>83123</v>
      </c>
      <c r="H6462">
        <v>11</v>
      </c>
    </row>
    <row r="6463" spans="1:8" x14ac:dyDescent="0.2">
      <c r="A6463" t="s">
        <v>22</v>
      </c>
      <c r="B6463" t="s">
        <v>9</v>
      </c>
      <c r="D6463" t="s">
        <v>204</v>
      </c>
      <c r="E6463" t="s">
        <v>204</v>
      </c>
      <c r="F6463">
        <v>26.51</v>
      </c>
      <c r="G6463">
        <v>48912</v>
      </c>
      <c r="H6463">
        <v>12</v>
      </c>
    </row>
    <row r="6464" spans="1:8" x14ac:dyDescent="0.2">
      <c r="A6464" t="s">
        <v>23</v>
      </c>
      <c r="B6464" t="s">
        <v>9</v>
      </c>
      <c r="D6464" t="s">
        <v>204</v>
      </c>
      <c r="E6464" t="s">
        <v>204</v>
      </c>
      <c r="F6464">
        <v>26.54</v>
      </c>
      <c r="G6464">
        <v>74475</v>
      </c>
      <c r="H6464">
        <v>13</v>
      </c>
    </row>
    <row r="6465" spans="1:8" x14ac:dyDescent="0.2">
      <c r="A6465" t="s">
        <v>24</v>
      </c>
      <c r="B6465" t="s">
        <v>9</v>
      </c>
      <c r="D6465" t="s">
        <v>204</v>
      </c>
      <c r="E6465" t="s">
        <v>204</v>
      </c>
      <c r="F6465">
        <v>26.47</v>
      </c>
      <c r="G6465">
        <v>95192</v>
      </c>
      <c r="H6465">
        <v>14</v>
      </c>
    </row>
    <row r="6466" spans="1:8" x14ac:dyDescent="0.2">
      <c r="A6466" t="s">
        <v>25</v>
      </c>
      <c r="B6466" t="s">
        <v>9</v>
      </c>
      <c r="D6466" t="s">
        <v>204</v>
      </c>
      <c r="E6466" t="s">
        <v>204</v>
      </c>
      <c r="F6466">
        <v>26.56</v>
      </c>
      <c r="G6466">
        <v>91021</v>
      </c>
      <c r="H6466">
        <v>15</v>
      </c>
    </row>
    <row r="6467" spans="1:8" x14ac:dyDescent="0.2">
      <c r="A6467" t="s">
        <v>26</v>
      </c>
      <c r="B6467" t="s">
        <v>9</v>
      </c>
      <c r="D6467" t="s">
        <v>204</v>
      </c>
      <c r="E6467" t="s">
        <v>204</v>
      </c>
      <c r="F6467">
        <v>26.55</v>
      </c>
      <c r="G6467">
        <v>131038</v>
      </c>
      <c r="H6467">
        <v>16</v>
      </c>
    </row>
    <row r="6468" spans="1:8" x14ac:dyDescent="0.2">
      <c r="A6468" t="s">
        <v>27</v>
      </c>
      <c r="B6468" t="s">
        <v>9</v>
      </c>
      <c r="D6468" t="s">
        <v>204</v>
      </c>
      <c r="E6468" t="s">
        <v>204</v>
      </c>
      <c r="F6468">
        <v>26.78</v>
      </c>
      <c r="G6468">
        <v>175155</v>
      </c>
      <c r="H6468">
        <v>17</v>
      </c>
    </row>
    <row r="6469" spans="1:8" x14ac:dyDescent="0.2">
      <c r="A6469" t="s">
        <v>28</v>
      </c>
      <c r="B6469" t="s">
        <v>9</v>
      </c>
      <c r="D6469" t="s">
        <v>204</v>
      </c>
      <c r="E6469" t="s">
        <v>204</v>
      </c>
      <c r="F6469">
        <v>26.76</v>
      </c>
      <c r="G6469">
        <v>206335</v>
      </c>
      <c r="H6469">
        <v>18</v>
      </c>
    </row>
    <row r="6470" spans="1:8" x14ac:dyDescent="0.2">
      <c r="A6470" t="s">
        <v>29</v>
      </c>
      <c r="B6470" t="s">
        <v>9</v>
      </c>
      <c r="D6470" t="s">
        <v>204</v>
      </c>
      <c r="E6470" t="s">
        <v>204</v>
      </c>
      <c r="F6470">
        <v>26.86</v>
      </c>
      <c r="G6470">
        <v>145180</v>
      </c>
      <c r="H6470">
        <v>19</v>
      </c>
    </row>
    <row r="6471" spans="1:8" x14ac:dyDescent="0.2">
      <c r="A6471" t="s">
        <v>30</v>
      </c>
      <c r="B6471" t="s">
        <v>9</v>
      </c>
      <c r="D6471" t="s">
        <v>204</v>
      </c>
      <c r="E6471" t="s">
        <v>204</v>
      </c>
      <c r="F6471">
        <v>26.74</v>
      </c>
      <c r="G6471">
        <v>177282</v>
      </c>
      <c r="H6471">
        <v>20</v>
      </c>
    </row>
    <row r="6472" spans="1:8" x14ac:dyDescent="0.2">
      <c r="A6472" t="s">
        <v>31</v>
      </c>
      <c r="B6472" t="s">
        <v>9</v>
      </c>
      <c r="D6472" t="s">
        <v>204</v>
      </c>
      <c r="E6472" t="s">
        <v>204</v>
      </c>
      <c r="F6472">
        <v>26.65</v>
      </c>
      <c r="G6472">
        <v>196331</v>
      </c>
      <c r="H6472">
        <v>21</v>
      </c>
    </row>
    <row r="6473" spans="1:8" x14ac:dyDescent="0.2">
      <c r="A6473" t="s">
        <v>32</v>
      </c>
      <c r="B6473" t="s">
        <v>9</v>
      </c>
      <c r="D6473" t="s">
        <v>204</v>
      </c>
      <c r="E6473" t="s">
        <v>204</v>
      </c>
      <c r="F6473">
        <v>26.73</v>
      </c>
      <c r="G6473">
        <v>137356</v>
      </c>
      <c r="H6473">
        <v>22</v>
      </c>
    </row>
    <row r="6474" spans="1:8" x14ac:dyDescent="0.2">
      <c r="A6474" t="s">
        <v>33</v>
      </c>
      <c r="B6474" t="s">
        <v>9</v>
      </c>
      <c r="D6474" t="s">
        <v>204</v>
      </c>
      <c r="E6474" t="s">
        <v>204</v>
      </c>
      <c r="F6474">
        <v>26.74</v>
      </c>
      <c r="G6474">
        <v>130937</v>
      </c>
      <c r="H6474">
        <v>23</v>
      </c>
    </row>
    <row r="6475" spans="1:8" x14ac:dyDescent="0.2">
      <c r="A6475" t="s">
        <v>34</v>
      </c>
      <c r="B6475" t="s">
        <v>9</v>
      </c>
      <c r="D6475" t="s">
        <v>204</v>
      </c>
      <c r="E6475" t="s">
        <v>204</v>
      </c>
      <c r="F6475">
        <v>26.82</v>
      </c>
      <c r="G6475">
        <v>185493</v>
      </c>
      <c r="H6475">
        <v>24</v>
      </c>
    </row>
    <row r="6476" spans="1:8" x14ac:dyDescent="0.2">
      <c r="A6476" t="s">
        <v>35</v>
      </c>
      <c r="B6476" t="s">
        <v>9</v>
      </c>
      <c r="D6476" t="s">
        <v>204</v>
      </c>
      <c r="E6476" t="s">
        <v>204</v>
      </c>
      <c r="F6476">
        <v>26.83</v>
      </c>
      <c r="G6476">
        <v>190324</v>
      </c>
      <c r="H6476">
        <v>25</v>
      </c>
    </row>
    <row r="6477" spans="1:8" x14ac:dyDescent="0.2">
      <c r="A6477" t="s">
        <v>36</v>
      </c>
      <c r="B6477" t="s">
        <v>9</v>
      </c>
      <c r="D6477" t="s">
        <v>204</v>
      </c>
      <c r="E6477" t="s">
        <v>204</v>
      </c>
      <c r="F6477">
        <v>29.24</v>
      </c>
      <c r="G6477">
        <v>90498</v>
      </c>
      <c r="H6477">
        <v>26</v>
      </c>
    </row>
    <row r="6478" spans="1:8" x14ac:dyDescent="0.2">
      <c r="A6478" t="s">
        <v>37</v>
      </c>
      <c r="B6478" t="s">
        <v>9</v>
      </c>
      <c r="D6478" t="s">
        <v>204</v>
      </c>
      <c r="E6478" t="s">
        <v>204</v>
      </c>
      <c r="F6478">
        <v>27.36</v>
      </c>
      <c r="G6478">
        <v>225515</v>
      </c>
      <c r="H6478">
        <v>27</v>
      </c>
    </row>
    <row r="6479" spans="1:8" x14ac:dyDescent="0.2">
      <c r="A6479" t="s">
        <v>38</v>
      </c>
      <c r="B6479" t="s">
        <v>9</v>
      </c>
      <c r="D6479" t="s">
        <v>204</v>
      </c>
      <c r="E6479" t="s">
        <v>204</v>
      </c>
      <c r="F6479">
        <v>26.84</v>
      </c>
      <c r="G6479">
        <v>229020</v>
      </c>
      <c r="H6479">
        <v>28</v>
      </c>
    </row>
    <row r="6480" spans="1:8" x14ac:dyDescent="0.2">
      <c r="A6480" t="s">
        <v>39</v>
      </c>
      <c r="B6480" t="s">
        <v>9</v>
      </c>
      <c r="D6480" t="s">
        <v>204</v>
      </c>
      <c r="E6480" t="s">
        <v>204</v>
      </c>
      <c r="F6480">
        <v>26.68</v>
      </c>
      <c r="G6480">
        <v>107506</v>
      </c>
      <c r="H6480">
        <v>29</v>
      </c>
    </row>
    <row r="6481" spans="1:8" x14ac:dyDescent="0.2">
      <c r="A6481" t="s">
        <v>40</v>
      </c>
      <c r="B6481" t="s">
        <v>9</v>
      </c>
      <c r="D6481" t="s">
        <v>204</v>
      </c>
      <c r="E6481" t="s">
        <v>204</v>
      </c>
      <c r="F6481">
        <v>26.42</v>
      </c>
      <c r="G6481">
        <v>72875</v>
      </c>
      <c r="H6481">
        <v>30</v>
      </c>
    </row>
    <row r="6482" spans="1:8" x14ac:dyDescent="0.2">
      <c r="A6482" t="s">
        <v>8</v>
      </c>
      <c r="B6482" t="s">
        <v>9</v>
      </c>
      <c r="D6482" t="s">
        <v>205</v>
      </c>
      <c r="E6482" t="s">
        <v>205</v>
      </c>
      <c r="F6482">
        <v>23.96</v>
      </c>
      <c r="G6482">
        <v>481</v>
      </c>
      <c r="H6482">
        <v>1</v>
      </c>
    </row>
    <row r="6483" spans="1:8" x14ac:dyDescent="0.2">
      <c r="A6483" t="s">
        <v>12</v>
      </c>
      <c r="B6483" t="s">
        <v>9</v>
      </c>
      <c r="D6483" t="s">
        <v>205</v>
      </c>
      <c r="E6483" t="s">
        <v>205</v>
      </c>
      <c r="F6483">
        <v>24.05</v>
      </c>
      <c r="G6483">
        <v>780</v>
      </c>
      <c r="H6483">
        <v>2</v>
      </c>
    </row>
    <row r="6484" spans="1:8" x14ac:dyDescent="0.2">
      <c r="A6484" t="s">
        <v>13</v>
      </c>
      <c r="B6484" t="s">
        <v>9</v>
      </c>
      <c r="D6484" t="s">
        <v>205</v>
      </c>
      <c r="E6484" t="s">
        <v>205</v>
      </c>
      <c r="F6484">
        <v>23.67</v>
      </c>
      <c r="G6484">
        <v>609</v>
      </c>
      <c r="H6484">
        <v>3</v>
      </c>
    </row>
    <row r="6485" spans="1:8" x14ac:dyDescent="0.2">
      <c r="A6485" t="s">
        <v>14</v>
      </c>
      <c r="B6485" t="s">
        <v>9</v>
      </c>
      <c r="D6485" t="s">
        <v>205</v>
      </c>
      <c r="E6485" t="s">
        <v>205</v>
      </c>
      <c r="F6485">
        <v>23.64</v>
      </c>
      <c r="G6485">
        <v>881</v>
      </c>
      <c r="H6485">
        <v>4</v>
      </c>
    </row>
    <row r="6486" spans="1:8" x14ac:dyDescent="0.2">
      <c r="A6486" t="s">
        <v>15</v>
      </c>
      <c r="B6486" t="s">
        <v>9</v>
      </c>
      <c r="D6486" t="s">
        <v>205</v>
      </c>
      <c r="E6486" t="s">
        <v>205</v>
      </c>
      <c r="F6486">
        <v>24.2</v>
      </c>
      <c r="G6486">
        <v>6124</v>
      </c>
      <c r="H6486">
        <v>5</v>
      </c>
    </row>
    <row r="6487" spans="1:8" x14ac:dyDescent="0.2">
      <c r="A6487" t="s">
        <v>16</v>
      </c>
      <c r="B6487" t="s">
        <v>9</v>
      </c>
      <c r="D6487" t="s">
        <v>205</v>
      </c>
      <c r="E6487" t="s">
        <v>205</v>
      </c>
      <c r="F6487">
        <v>23.69</v>
      </c>
      <c r="G6487">
        <v>511</v>
      </c>
      <c r="H6487">
        <v>6</v>
      </c>
    </row>
    <row r="6488" spans="1:8" x14ac:dyDescent="0.2">
      <c r="A6488" t="s">
        <v>17</v>
      </c>
      <c r="B6488" t="s">
        <v>9</v>
      </c>
      <c r="D6488" t="s">
        <v>205</v>
      </c>
      <c r="E6488" t="s">
        <v>205</v>
      </c>
      <c r="F6488">
        <v>23.54</v>
      </c>
      <c r="G6488">
        <v>2177</v>
      </c>
      <c r="H6488">
        <v>7</v>
      </c>
    </row>
    <row r="6489" spans="1:8" x14ac:dyDescent="0.2">
      <c r="A6489" t="s">
        <v>18</v>
      </c>
      <c r="B6489" t="s">
        <v>9</v>
      </c>
      <c r="D6489" t="s">
        <v>205</v>
      </c>
      <c r="E6489" t="s">
        <v>205</v>
      </c>
      <c r="F6489">
        <v>23.46</v>
      </c>
      <c r="G6489">
        <v>2005</v>
      </c>
      <c r="H6489">
        <v>8</v>
      </c>
    </row>
    <row r="6490" spans="1:8" x14ac:dyDescent="0.2">
      <c r="A6490" t="s">
        <v>19</v>
      </c>
      <c r="B6490" t="s">
        <v>9</v>
      </c>
      <c r="D6490" t="s">
        <v>205</v>
      </c>
      <c r="E6490" t="s">
        <v>205</v>
      </c>
      <c r="F6490">
        <v>23.68</v>
      </c>
      <c r="G6490">
        <v>1743</v>
      </c>
      <c r="H6490">
        <v>9</v>
      </c>
    </row>
    <row r="6491" spans="1:8" x14ac:dyDescent="0.2">
      <c r="A6491" t="s">
        <v>20</v>
      </c>
      <c r="B6491" t="s">
        <v>9</v>
      </c>
      <c r="D6491" t="s">
        <v>205</v>
      </c>
      <c r="E6491" t="s">
        <v>205</v>
      </c>
      <c r="F6491">
        <v>23.54</v>
      </c>
      <c r="G6491">
        <v>965</v>
      </c>
      <c r="H6491">
        <v>10</v>
      </c>
    </row>
    <row r="6492" spans="1:8" x14ac:dyDescent="0.2">
      <c r="A6492" t="s">
        <v>21</v>
      </c>
      <c r="B6492" t="s">
        <v>9</v>
      </c>
      <c r="D6492" t="s">
        <v>205</v>
      </c>
      <c r="E6492" t="s">
        <v>205</v>
      </c>
      <c r="F6492">
        <v>23.75</v>
      </c>
      <c r="G6492">
        <v>1536</v>
      </c>
      <c r="H6492">
        <v>11</v>
      </c>
    </row>
    <row r="6493" spans="1:8" x14ac:dyDescent="0.2">
      <c r="A6493" t="s">
        <v>22</v>
      </c>
      <c r="B6493" t="s">
        <v>9</v>
      </c>
      <c r="D6493" t="s">
        <v>205</v>
      </c>
      <c r="E6493" t="s">
        <v>205</v>
      </c>
      <c r="F6493">
        <v>23.34</v>
      </c>
      <c r="G6493">
        <v>1313</v>
      </c>
      <c r="H6493">
        <v>12</v>
      </c>
    </row>
    <row r="6494" spans="1:8" x14ac:dyDescent="0.2">
      <c r="A6494" t="s">
        <v>23</v>
      </c>
      <c r="B6494" t="s">
        <v>9</v>
      </c>
      <c r="D6494" t="s">
        <v>205</v>
      </c>
      <c r="E6494" t="s">
        <v>205</v>
      </c>
      <c r="F6494">
        <v>23.34</v>
      </c>
      <c r="G6494">
        <v>12078</v>
      </c>
      <c r="H6494">
        <v>13</v>
      </c>
    </row>
    <row r="6495" spans="1:8" x14ac:dyDescent="0.2">
      <c r="A6495" t="s">
        <v>24</v>
      </c>
      <c r="B6495" t="s">
        <v>9</v>
      </c>
      <c r="D6495" t="s">
        <v>205</v>
      </c>
      <c r="E6495" t="s">
        <v>205</v>
      </c>
      <c r="F6495">
        <v>23.26</v>
      </c>
      <c r="G6495">
        <v>1947</v>
      </c>
      <c r="H6495">
        <v>14</v>
      </c>
    </row>
    <row r="6496" spans="1:8" x14ac:dyDescent="0.2">
      <c r="A6496" t="s">
        <v>25</v>
      </c>
      <c r="B6496" t="s">
        <v>9</v>
      </c>
      <c r="D6496" t="s">
        <v>205</v>
      </c>
      <c r="E6496" t="s">
        <v>205</v>
      </c>
      <c r="F6496">
        <v>23.54</v>
      </c>
      <c r="G6496">
        <v>716</v>
      </c>
      <c r="H6496">
        <v>15</v>
      </c>
    </row>
    <row r="6497" spans="1:8" x14ac:dyDescent="0.2">
      <c r="A6497" t="s">
        <v>26</v>
      </c>
      <c r="B6497" t="s">
        <v>9</v>
      </c>
      <c r="D6497" t="s">
        <v>205</v>
      </c>
      <c r="E6497" t="s">
        <v>205</v>
      </c>
      <c r="F6497">
        <v>23.82</v>
      </c>
      <c r="G6497">
        <v>638</v>
      </c>
      <c r="H6497">
        <v>16</v>
      </c>
    </row>
    <row r="6498" spans="1:8" x14ac:dyDescent="0.2">
      <c r="A6498" t="s">
        <v>27</v>
      </c>
      <c r="B6498" t="s">
        <v>9</v>
      </c>
      <c r="D6498" t="s">
        <v>205</v>
      </c>
      <c r="E6498" t="s">
        <v>205</v>
      </c>
      <c r="F6498">
        <v>23.54</v>
      </c>
      <c r="G6498">
        <v>204</v>
      </c>
      <c r="H6498">
        <v>17</v>
      </c>
    </row>
    <row r="6499" spans="1:8" x14ac:dyDescent="0.2">
      <c r="A6499" t="s">
        <v>28</v>
      </c>
      <c r="B6499" t="s">
        <v>9</v>
      </c>
      <c r="D6499" t="s">
        <v>205</v>
      </c>
      <c r="E6499" t="s">
        <v>205</v>
      </c>
      <c r="F6499">
        <v>23.64</v>
      </c>
      <c r="G6499">
        <v>437</v>
      </c>
      <c r="H6499">
        <v>18</v>
      </c>
    </row>
    <row r="6500" spans="1:8" x14ac:dyDescent="0.2">
      <c r="A6500" t="s">
        <v>29</v>
      </c>
      <c r="B6500" t="s">
        <v>9</v>
      </c>
      <c r="D6500" t="s">
        <v>205</v>
      </c>
      <c r="E6500" t="s">
        <v>205</v>
      </c>
      <c r="F6500">
        <v>23.8</v>
      </c>
      <c r="G6500">
        <v>1354</v>
      </c>
      <c r="H6500">
        <v>19</v>
      </c>
    </row>
    <row r="6501" spans="1:8" x14ac:dyDescent="0.2">
      <c r="A6501" t="s">
        <v>30</v>
      </c>
      <c r="B6501" t="s">
        <v>9</v>
      </c>
      <c r="D6501" t="s">
        <v>205</v>
      </c>
      <c r="E6501" t="s">
        <v>205</v>
      </c>
      <c r="F6501">
        <v>23.5</v>
      </c>
      <c r="G6501">
        <v>217</v>
      </c>
      <c r="H6501">
        <v>20</v>
      </c>
    </row>
    <row r="6502" spans="1:8" x14ac:dyDescent="0.2">
      <c r="A6502" t="s">
        <v>31</v>
      </c>
      <c r="B6502" t="s">
        <v>9</v>
      </c>
      <c r="D6502" t="s">
        <v>205</v>
      </c>
      <c r="E6502" t="s">
        <v>205</v>
      </c>
      <c r="F6502">
        <v>23.69</v>
      </c>
      <c r="G6502">
        <v>745</v>
      </c>
      <c r="H6502">
        <v>21</v>
      </c>
    </row>
    <row r="6503" spans="1:8" x14ac:dyDescent="0.2">
      <c r="A6503" t="s">
        <v>32</v>
      </c>
      <c r="B6503" t="s">
        <v>9</v>
      </c>
      <c r="D6503" t="s">
        <v>205</v>
      </c>
      <c r="E6503" t="s">
        <v>205</v>
      </c>
      <c r="F6503">
        <v>23.75</v>
      </c>
      <c r="G6503">
        <v>1299</v>
      </c>
      <c r="H6503">
        <v>22</v>
      </c>
    </row>
    <row r="6504" spans="1:8" x14ac:dyDescent="0.2">
      <c r="A6504" t="s">
        <v>33</v>
      </c>
      <c r="B6504" t="s">
        <v>9</v>
      </c>
      <c r="D6504" t="s">
        <v>205</v>
      </c>
      <c r="E6504" t="s">
        <v>205</v>
      </c>
      <c r="F6504">
        <v>23.66</v>
      </c>
      <c r="G6504">
        <v>1470</v>
      </c>
      <c r="H6504">
        <v>23</v>
      </c>
    </row>
    <row r="6505" spans="1:8" x14ac:dyDescent="0.2">
      <c r="A6505" t="s">
        <v>34</v>
      </c>
      <c r="B6505" t="s">
        <v>9</v>
      </c>
      <c r="D6505" t="s">
        <v>205</v>
      </c>
      <c r="E6505" t="s">
        <v>205</v>
      </c>
      <c r="F6505">
        <v>23.79</v>
      </c>
      <c r="G6505">
        <v>1386</v>
      </c>
      <c r="H6505">
        <v>24</v>
      </c>
    </row>
    <row r="6506" spans="1:8" x14ac:dyDescent="0.2">
      <c r="A6506" t="s">
        <v>35</v>
      </c>
      <c r="B6506" t="s">
        <v>9</v>
      </c>
      <c r="D6506" t="s">
        <v>205</v>
      </c>
      <c r="E6506" t="s">
        <v>205</v>
      </c>
      <c r="F6506">
        <v>23.76</v>
      </c>
      <c r="G6506">
        <v>1295</v>
      </c>
      <c r="H6506">
        <v>25</v>
      </c>
    </row>
    <row r="6507" spans="1:8" x14ac:dyDescent="0.2">
      <c r="A6507" t="s">
        <v>36</v>
      </c>
      <c r="B6507" t="s">
        <v>9</v>
      </c>
      <c r="D6507" t="s">
        <v>205</v>
      </c>
      <c r="E6507" t="s">
        <v>205</v>
      </c>
      <c r="F6507">
        <v>24.67</v>
      </c>
      <c r="G6507">
        <v>3225</v>
      </c>
      <c r="H6507">
        <v>26</v>
      </c>
    </row>
    <row r="6508" spans="1:8" x14ac:dyDescent="0.2">
      <c r="A6508" t="s">
        <v>37</v>
      </c>
      <c r="B6508" t="s">
        <v>9</v>
      </c>
      <c r="D6508" t="s">
        <v>205</v>
      </c>
      <c r="E6508" t="s">
        <v>205</v>
      </c>
      <c r="F6508">
        <v>24.37</v>
      </c>
      <c r="G6508">
        <v>956</v>
      </c>
      <c r="H6508">
        <v>27</v>
      </c>
    </row>
    <row r="6509" spans="1:8" x14ac:dyDescent="0.2">
      <c r="A6509" t="s">
        <v>38</v>
      </c>
      <c r="B6509" t="s">
        <v>9</v>
      </c>
      <c r="D6509" t="s">
        <v>205</v>
      </c>
      <c r="E6509" t="s">
        <v>205</v>
      </c>
      <c r="F6509">
        <v>23.7</v>
      </c>
      <c r="G6509">
        <v>1783</v>
      </c>
      <c r="H6509">
        <v>28</v>
      </c>
    </row>
    <row r="6510" spans="1:8" x14ac:dyDescent="0.2">
      <c r="A6510" t="s">
        <v>39</v>
      </c>
      <c r="B6510" t="s">
        <v>9</v>
      </c>
      <c r="D6510" t="s">
        <v>205</v>
      </c>
      <c r="E6510" t="s">
        <v>205</v>
      </c>
      <c r="F6510">
        <v>23.61</v>
      </c>
      <c r="G6510">
        <v>688</v>
      </c>
      <c r="H6510">
        <v>29</v>
      </c>
    </row>
    <row r="6511" spans="1:8" x14ac:dyDescent="0.2">
      <c r="A6511" t="s">
        <v>40</v>
      </c>
      <c r="B6511" t="s">
        <v>9</v>
      </c>
      <c r="D6511" t="s">
        <v>205</v>
      </c>
      <c r="E6511" t="s">
        <v>205</v>
      </c>
      <c r="F6511">
        <v>23.08</v>
      </c>
      <c r="G6511">
        <v>2222</v>
      </c>
      <c r="H6511">
        <v>30</v>
      </c>
    </row>
    <row r="6512" spans="1:8" x14ac:dyDescent="0.2">
      <c r="A6512" t="s">
        <v>8</v>
      </c>
      <c r="B6512" t="s">
        <v>9</v>
      </c>
      <c r="D6512" t="s">
        <v>206</v>
      </c>
      <c r="E6512" t="s">
        <v>206</v>
      </c>
      <c r="F6512">
        <v>29.4</v>
      </c>
      <c r="G6512">
        <v>1965</v>
      </c>
      <c r="H6512">
        <v>1</v>
      </c>
    </row>
    <row r="6513" spans="1:8" x14ac:dyDescent="0.2">
      <c r="A6513" t="s">
        <v>12</v>
      </c>
      <c r="B6513" t="s">
        <v>9</v>
      </c>
      <c r="D6513" t="s">
        <v>206</v>
      </c>
      <c r="E6513" t="s">
        <v>206</v>
      </c>
      <c r="F6513">
        <v>28.93</v>
      </c>
      <c r="G6513">
        <v>19646</v>
      </c>
      <c r="H6513">
        <v>2</v>
      </c>
    </row>
    <row r="6514" spans="1:8" x14ac:dyDescent="0.2">
      <c r="A6514" t="s">
        <v>13</v>
      </c>
      <c r="B6514" t="s">
        <v>9</v>
      </c>
      <c r="D6514" t="s">
        <v>206</v>
      </c>
      <c r="E6514" t="s">
        <v>206</v>
      </c>
      <c r="F6514">
        <v>28.92</v>
      </c>
      <c r="G6514">
        <v>7352</v>
      </c>
      <c r="H6514">
        <v>3</v>
      </c>
    </row>
    <row r="6515" spans="1:8" x14ac:dyDescent="0.2">
      <c r="A6515" t="s">
        <v>14</v>
      </c>
      <c r="B6515" t="s">
        <v>9</v>
      </c>
      <c r="D6515" t="s">
        <v>206</v>
      </c>
      <c r="E6515" t="s">
        <v>206</v>
      </c>
      <c r="F6515">
        <v>28.75</v>
      </c>
      <c r="G6515">
        <v>12804</v>
      </c>
      <c r="H6515">
        <v>4</v>
      </c>
    </row>
    <row r="6516" spans="1:8" x14ac:dyDescent="0.2">
      <c r="A6516" t="s">
        <v>15</v>
      </c>
      <c r="B6516" t="s">
        <v>9</v>
      </c>
      <c r="D6516" t="s">
        <v>206</v>
      </c>
      <c r="E6516" t="s">
        <v>206</v>
      </c>
      <c r="F6516">
        <v>28.64</v>
      </c>
      <c r="G6516">
        <v>15600</v>
      </c>
      <c r="H6516">
        <v>5</v>
      </c>
    </row>
    <row r="6517" spans="1:8" x14ac:dyDescent="0.2">
      <c r="A6517" t="s">
        <v>16</v>
      </c>
      <c r="B6517" t="s">
        <v>9</v>
      </c>
      <c r="D6517" t="s">
        <v>206</v>
      </c>
      <c r="E6517" t="s">
        <v>206</v>
      </c>
      <c r="F6517">
        <v>28.5</v>
      </c>
      <c r="G6517">
        <v>20780</v>
      </c>
      <c r="H6517">
        <v>6</v>
      </c>
    </row>
    <row r="6518" spans="1:8" x14ac:dyDescent="0.2">
      <c r="A6518" t="s">
        <v>17</v>
      </c>
      <c r="B6518" t="s">
        <v>9</v>
      </c>
      <c r="D6518" t="s">
        <v>206</v>
      </c>
      <c r="E6518" t="s">
        <v>206</v>
      </c>
      <c r="F6518">
        <v>28.45</v>
      </c>
      <c r="G6518">
        <v>26474</v>
      </c>
      <c r="H6518">
        <v>7</v>
      </c>
    </row>
    <row r="6519" spans="1:8" x14ac:dyDescent="0.2">
      <c r="A6519" t="s">
        <v>18</v>
      </c>
      <c r="B6519" t="s">
        <v>9</v>
      </c>
      <c r="D6519" t="s">
        <v>206</v>
      </c>
      <c r="E6519" t="s">
        <v>206</v>
      </c>
      <c r="F6519">
        <v>28.4</v>
      </c>
      <c r="G6519">
        <v>39134</v>
      </c>
      <c r="H6519">
        <v>8</v>
      </c>
    </row>
    <row r="6520" spans="1:8" x14ac:dyDescent="0.2">
      <c r="A6520" t="s">
        <v>19</v>
      </c>
      <c r="B6520" t="s">
        <v>9</v>
      </c>
      <c r="D6520" t="s">
        <v>206</v>
      </c>
      <c r="E6520" t="s">
        <v>206</v>
      </c>
      <c r="F6520">
        <v>28.34</v>
      </c>
      <c r="G6520">
        <v>27661</v>
      </c>
      <c r="H6520">
        <v>9</v>
      </c>
    </row>
    <row r="6521" spans="1:8" x14ac:dyDescent="0.2">
      <c r="A6521" t="s">
        <v>20</v>
      </c>
      <c r="B6521" t="s">
        <v>9</v>
      </c>
      <c r="D6521" t="s">
        <v>206</v>
      </c>
      <c r="E6521" t="s">
        <v>206</v>
      </c>
      <c r="F6521">
        <v>28.38</v>
      </c>
      <c r="G6521">
        <v>32033</v>
      </c>
      <c r="H6521">
        <v>10</v>
      </c>
    </row>
    <row r="6522" spans="1:8" x14ac:dyDescent="0.2">
      <c r="A6522" t="s">
        <v>21</v>
      </c>
      <c r="B6522" t="s">
        <v>9</v>
      </c>
      <c r="D6522" t="s">
        <v>206</v>
      </c>
      <c r="E6522" t="s">
        <v>206</v>
      </c>
      <c r="F6522">
        <v>28.4</v>
      </c>
      <c r="G6522">
        <v>22663</v>
      </c>
      <c r="H6522">
        <v>11</v>
      </c>
    </row>
    <row r="6523" spans="1:8" x14ac:dyDescent="0.2">
      <c r="A6523" t="s">
        <v>22</v>
      </c>
      <c r="B6523" t="s">
        <v>9</v>
      </c>
      <c r="D6523" t="s">
        <v>206</v>
      </c>
      <c r="E6523" t="s">
        <v>206</v>
      </c>
      <c r="F6523">
        <v>28.4</v>
      </c>
      <c r="G6523">
        <v>12351</v>
      </c>
      <c r="H6523">
        <v>12</v>
      </c>
    </row>
    <row r="6524" spans="1:8" x14ac:dyDescent="0.2">
      <c r="A6524" t="s">
        <v>23</v>
      </c>
      <c r="B6524" t="s">
        <v>9</v>
      </c>
      <c r="D6524" t="s">
        <v>206</v>
      </c>
      <c r="E6524" t="s">
        <v>206</v>
      </c>
      <c r="F6524">
        <v>28.38</v>
      </c>
      <c r="G6524">
        <v>16850</v>
      </c>
      <c r="H6524">
        <v>13</v>
      </c>
    </row>
    <row r="6525" spans="1:8" x14ac:dyDescent="0.2">
      <c r="A6525" t="s">
        <v>24</v>
      </c>
      <c r="B6525" t="s">
        <v>9</v>
      </c>
      <c r="D6525" t="s">
        <v>206</v>
      </c>
      <c r="E6525" t="s">
        <v>206</v>
      </c>
      <c r="F6525">
        <v>28.45</v>
      </c>
      <c r="G6525">
        <v>14506</v>
      </c>
      <c r="H6525">
        <v>14</v>
      </c>
    </row>
    <row r="6526" spans="1:8" x14ac:dyDescent="0.2">
      <c r="A6526" t="s">
        <v>25</v>
      </c>
      <c r="B6526" t="s">
        <v>9</v>
      </c>
      <c r="D6526" t="s">
        <v>206</v>
      </c>
      <c r="E6526" t="s">
        <v>206</v>
      </c>
      <c r="F6526">
        <v>28.62</v>
      </c>
      <c r="G6526">
        <v>11432</v>
      </c>
      <c r="H6526">
        <v>15</v>
      </c>
    </row>
    <row r="6527" spans="1:8" x14ac:dyDescent="0.2">
      <c r="A6527" t="s">
        <v>26</v>
      </c>
      <c r="B6527" t="s">
        <v>9</v>
      </c>
      <c r="D6527" t="s">
        <v>206</v>
      </c>
      <c r="E6527" t="s">
        <v>206</v>
      </c>
      <c r="F6527">
        <v>28.55</v>
      </c>
      <c r="G6527">
        <v>13700</v>
      </c>
      <c r="H6527">
        <v>16</v>
      </c>
    </row>
    <row r="6528" spans="1:8" x14ac:dyDescent="0.2">
      <c r="A6528" t="s">
        <v>27</v>
      </c>
      <c r="B6528" t="s">
        <v>9</v>
      </c>
      <c r="D6528" t="s">
        <v>206</v>
      </c>
      <c r="E6528" t="s">
        <v>206</v>
      </c>
      <c r="F6528">
        <v>28.75</v>
      </c>
      <c r="G6528">
        <v>13029</v>
      </c>
      <c r="H6528">
        <v>17</v>
      </c>
    </row>
    <row r="6529" spans="1:8" x14ac:dyDescent="0.2">
      <c r="A6529" t="s">
        <v>28</v>
      </c>
      <c r="B6529" t="s">
        <v>9</v>
      </c>
      <c r="D6529" t="s">
        <v>206</v>
      </c>
      <c r="E6529" t="s">
        <v>206</v>
      </c>
      <c r="F6529">
        <v>28.78</v>
      </c>
      <c r="G6529">
        <v>25711</v>
      </c>
      <c r="H6529">
        <v>18</v>
      </c>
    </row>
    <row r="6530" spans="1:8" x14ac:dyDescent="0.2">
      <c r="A6530" t="s">
        <v>29</v>
      </c>
      <c r="B6530" t="s">
        <v>9</v>
      </c>
      <c r="D6530" t="s">
        <v>206</v>
      </c>
      <c r="E6530" t="s">
        <v>206</v>
      </c>
      <c r="F6530">
        <v>28.88</v>
      </c>
      <c r="G6530">
        <v>24860</v>
      </c>
      <c r="H6530">
        <v>19</v>
      </c>
    </row>
    <row r="6531" spans="1:8" x14ac:dyDescent="0.2">
      <c r="A6531" t="s">
        <v>30</v>
      </c>
      <c r="B6531" t="s">
        <v>9</v>
      </c>
      <c r="D6531" t="s">
        <v>206</v>
      </c>
      <c r="E6531" t="s">
        <v>206</v>
      </c>
      <c r="F6531">
        <v>28.73</v>
      </c>
      <c r="G6531">
        <v>17300</v>
      </c>
      <c r="H6531">
        <v>20</v>
      </c>
    </row>
    <row r="6532" spans="1:8" x14ac:dyDescent="0.2">
      <c r="A6532" t="s">
        <v>31</v>
      </c>
      <c r="B6532" t="s">
        <v>9</v>
      </c>
      <c r="D6532" t="s">
        <v>206</v>
      </c>
      <c r="E6532" t="s">
        <v>206</v>
      </c>
      <c r="F6532">
        <v>28.62</v>
      </c>
      <c r="G6532">
        <v>20787</v>
      </c>
      <c r="H6532">
        <v>21</v>
      </c>
    </row>
    <row r="6533" spans="1:8" x14ac:dyDescent="0.2">
      <c r="A6533" t="s">
        <v>32</v>
      </c>
      <c r="B6533" t="s">
        <v>9</v>
      </c>
      <c r="D6533" t="s">
        <v>206</v>
      </c>
      <c r="E6533" t="s">
        <v>206</v>
      </c>
      <c r="F6533">
        <v>28.74</v>
      </c>
      <c r="G6533">
        <v>17708</v>
      </c>
      <c r="H6533">
        <v>22</v>
      </c>
    </row>
    <row r="6534" spans="1:8" x14ac:dyDescent="0.2">
      <c r="A6534" t="s">
        <v>33</v>
      </c>
      <c r="B6534" t="s">
        <v>9</v>
      </c>
      <c r="D6534" t="s">
        <v>206</v>
      </c>
      <c r="E6534" t="s">
        <v>206</v>
      </c>
      <c r="F6534">
        <v>28.75</v>
      </c>
      <c r="G6534">
        <v>31999</v>
      </c>
      <c r="H6534">
        <v>23</v>
      </c>
    </row>
    <row r="6535" spans="1:8" x14ac:dyDescent="0.2">
      <c r="A6535" t="s">
        <v>34</v>
      </c>
      <c r="B6535" t="s">
        <v>9</v>
      </c>
      <c r="D6535" t="s">
        <v>206</v>
      </c>
      <c r="E6535" t="s">
        <v>206</v>
      </c>
      <c r="F6535">
        <v>28.82</v>
      </c>
      <c r="G6535">
        <v>28153</v>
      </c>
      <c r="H6535">
        <v>24</v>
      </c>
    </row>
    <row r="6536" spans="1:8" x14ac:dyDescent="0.2">
      <c r="A6536" t="s">
        <v>35</v>
      </c>
      <c r="B6536" t="s">
        <v>9</v>
      </c>
      <c r="D6536" t="s">
        <v>206</v>
      </c>
      <c r="E6536" t="s">
        <v>206</v>
      </c>
      <c r="F6536">
        <v>28.87</v>
      </c>
      <c r="G6536">
        <v>30439</v>
      </c>
      <c r="H6536">
        <v>25</v>
      </c>
    </row>
    <row r="6537" spans="1:8" x14ac:dyDescent="0.2">
      <c r="A6537" t="s">
        <v>36</v>
      </c>
      <c r="B6537" t="s">
        <v>9</v>
      </c>
      <c r="D6537" t="s">
        <v>206</v>
      </c>
      <c r="E6537" t="s">
        <v>206</v>
      </c>
      <c r="F6537">
        <v>30.52</v>
      </c>
      <c r="G6537">
        <v>3466</v>
      </c>
      <c r="H6537">
        <v>26</v>
      </c>
    </row>
    <row r="6538" spans="1:8" x14ac:dyDescent="0.2">
      <c r="A6538" t="s">
        <v>37</v>
      </c>
      <c r="B6538" t="s">
        <v>9</v>
      </c>
      <c r="D6538" t="s">
        <v>206</v>
      </c>
      <c r="E6538" t="s">
        <v>206</v>
      </c>
      <c r="F6538">
        <v>30.13</v>
      </c>
      <c r="G6538">
        <v>4270</v>
      </c>
      <c r="H6538">
        <v>27</v>
      </c>
    </row>
    <row r="6539" spans="1:8" x14ac:dyDescent="0.2">
      <c r="A6539" t="s">
        <v>38</v>
      </c>
      <c r="B6539" t="s">
        <v>9</v>
      </c>
      <c r="D6539" t="s">
        <v>206</v>
      </c>
      <c r="E6539" t="s">
        <v>206</v>
      </c>
      <c r="F6539">
        <v>28.87</v>
      </c>
      <c r="G6539">
        <v>28385</v>
      </c>
      <c r="H6539">
        <v>28</v>
      </c>
    </row>
    <row r="6540" spans="1:8" x14ac:dyDescent="0.2">
      <c r="A6540" t="s">
        <v>39</v>
      </c>
      <c r="B6540" t="s">
        <v>9</v>
      </c>
      <c r="D6540" t="s">
        <v>206</v>
      </c>
      <c r="E6540" t="s">
        <v>206</v>
      </c>
      <c r="F6540">
        <v>28.56</v>
      </c>
      <c r="G6540">
        <v>79698</v>
      </c>
      <c r="H6540">
        <v>29</v>
      </c>
    </row>
    <row r="6541" spans="1:8" x14ac:dyDescent="0.2">
      <c r="A6541" t="s">
        <v>40</v>
      </c>
      <c r="B6541" t="s">
        <v>9</v>
      </c>
      <c r="D6541" t="s">
        <v>206</v>
      </c>
      <c r="E6541" t="s">
        <v>206</v>
      </c>
      <c r="F6541">
        <v>28.41</v>
      </c>
      <c r="G6541">
        <v>33408</v>
      </c>
      <c r="H6541">
        <v>30</v>
      </c>
    </row>
    <row r="6542" spans="1:8" x14ac:dyDescent="0.2">
      <c r="A6542" t="s">
        <v>8</v>
      </c>
      <c r="B6542" t="s">
        <v>9</v>
      </c>
      <c r="D6542" t="s">
        <v>207</v>
      </c>
      <c r="E6542" t="s">
        <v>207</v>
      </c>
      <c r="F6542">
        <v>25.93</v>
      </c>
      <c r="G6542">
        <v>119</v>
      </c>
      <c r="H6542">
        <v>1</v>
      </c>
    </row>
    <row r="6543" spans="1:8" x14ac:dyDescent="0.2">
      <c r="A6543" t="s">
        <v>12</v>
      </c>
      <c r="B6543" t="s">
        <v>9</v>
      </c>
      <c r="D6543" t="s">
        <v>207</v>
      </c>
      <c r="E6543" t="s">
        <v>207</v>
      </c>
      <c r="F6543">
        <v>25.86</v>
      </c>
      <c r="G6543">
        <v>7207</v>
      </c>
      <c r="H6543">
        <v>2</v>
      </c>
    </row>
    <row r="6544" spans="1:8" x14ac:dyDescent="0.2">
      <c r="A6544" t="s">
        <v>13</v>
      </c>
      <c r="B6544" t="s">
        <v>9</v>
      </c>
      <c r="D6544" t="s">
        <v>207</v>
      </c>
      <c r="E6544" t="s">
        <v>207</v>
      </c>
      <c r="F6544">
        <v>25.62</v>
      </c>
      <c r="G6544">
        <v>13835</v>
      </c>
      <c r="H6544">
        <v>3</v>
      </c>
    </row>
    <row r="6545" spans="1:8" x14ac:dyDescent="0.2">
      <c r="A6545" t="s">
        <v>14</v>
      </c>
      <c r="B6545" t="s">
        <v>9</v>
      </c>
      <c r="D6545" t="s">
        <v>207</v>
      </c>
      <c r="E6545" t="s">
        <v>207</v>
      </c>
      <c r="F6545">
        <v>25.38</v>
      </c>
      <c r="G6545">
        <v>14302</v>
      </c>
      <c r="H6545">
        <v>4</v>
      </c>
    </row>
    <row r="6546" spans="1:8" x14ac:dyDescent="0.2">
      <c r="A6546" t="s">
        <v>15</v>
      </c>
      <c r="B6546" t="s">
        <v>9</v>
      </c>
      <c r="D6546" t="s">
        <v>207</v>
      </c>
      <c r="E6546" t="s">
        <v>207</v>
      </c>
      <c r="F6546">
        <v>25.43</v>
      </c>
      <c r="G6546">
        <v>17641</v>
      </c>
      <c r="H6546">
        <v>5</v>
      </c>
    </row>
    <row r="6547" spans="1:8" x14ac:dyDescent="0.2">
      <c r="A6547" t="s">
        <v>16</v>
      </c>
      <c r="B6547" t="s">
        <v>9</v>
      </c>
      <c r="D6547" t="s">
        <v>207</v>
      </c>
      <c r="E6547" t="s">
        <v>207</v>
      </c>
      <c r="F6547">
        <v>25.28</v>
      </c>
      <c r="G6547">
        <v>16645</v>
      </c>
      <c r="H6547">
        <v>6</v>
      </c>
    </row>
    <row r="6548" spans="1:8" x14ac:dyDescent="0.2">
      <c r="A6548" t="s">
        <v>17</v>
      </c>
      <c r="B6548" t="s">
        <v>9</v>
      </c>
      <c r="D6548" t="s">
        <v>207</v>
      </c>
      <c r="E6548" t="s">
        <v>207</v>
      </c>
      <c r="F6548">
        <v>25.25</v>
      </c>
      <c r="G6548">
        <v>17449</v>
      </c>
      <c r="H6548">
        <v>7</v>
      </c>
    </row>
    <row r="6549" spans="1:8" x14ac:dyDescent="0.2">
      <c r="A6549" t="s">
        <v>18</v>
      </c>
      <c r="B6549" t="s">
        <v>9</v>
      </c>
      <c r="D6549" t="s">
        <v>207</v>
      </c>
      <c r="E6549" t="s">
        <v>207</v>
      </c>
      <c r="F6549">
        <v>25.14</v>
      </c>
      <c r="G6549">
        <v>18335</v>
      </c>
      <c r="H6549">
        <v>8</v>
      </c>
    </row>
    <row r="6550" spans="1:8" x14ac:dyDescent="0.2">
      <c r="A6550" t="s">
        <v>19</v>
      </c>
      <c r="B6550" t="s">
        <v>9</v>
      </c>
      <c r="D6550" t="s">
        <v>207</v>
      </c>
      <c r="E6550" t="s">
        <v>207</v>
      </c>
      <c r="F6550">
        <v>25.05</v>
      </c>
      <c r="G6550">
        <v>8454</v>
      </c>
      <c r="H6550">
        <v>9</v>
      </c>
    </row>
    <row r="6551" spans="1:8" x14ac:dyDescent="0.2">
      <c r="A6551" t="s">
        <v>20</v>
      </c>
      <c r="B6551" t="s">
        <v>9</v>
      </c>
      <c r="D6551" t="s">
        <v>207</v>
      </c>
      <c r="E6551" t="s">
        <v>207</v>
      </c>
      <c r="F6551">
        <v>25.09</v>
      </c>
      <c r="G6551">
        <v>9689</v>
      </c>
      <c r="H6551">
        <v>10</v>
      </c>
    </row>
    <row r="6552" spans="1:8" x14ac:dyDescent="0.2">
      <c r="A6552" t="s">
        <v>21</v>
      </c>
      <c r="B6552" t="s">
        <v>9</v>
      </c>
      <c r="D6552" t="s">
        <v>207</v>
      </c>
      <c r="E6552" t="s">
        <v>207</v>
      </c>
      <c r="F6552">
        <v>25.14</v>
      </c>
      <c r="G6552">
        <v>17623</v>
      </c>
      <c r="H6552">
        <v>11</v>
      </c>
    </row>
    <row r="6553" spans="1:8" x14ac:dyDescent="0.2">
      <c r="A6553" t="s">
        <v>22</v>
      </c>
      <c r="B6553" t="s">
        <v>9</v>
      </c>
      <c r="D6553" t="s">
        <v>207</v>
      </c>
      <c r="E6553" t="s">
        <v>207</v>
      </c>
      <c r="F6553">
        <v>25.16</v>
      </c>
      <c r="G6553">
        <v>10400</v>
      </c>
      <c r="H6553">
        <v>12</v>
      </c>
    </row>
    <row r="6554" spans="1:8" x14ac:dyDescent="0.2">
      <c r="A6554" t="s">
        <v>23</v>
      </c>
      <c r="B6554" t="s">
        <v>9</v>
      </c>
      <c r="D6554" t="s">
        <v>207</v>
      </c>
      <c r="E6554" t="s">
        <v>207</v>
      </c>
      <c r="F6554">
        <v>25.2</v>
      </c>
      <c r="G6554">
        <v>16704</v>
      </c>
      <c r="H6554">
        <v>13</v>
      </c>
    </row>
    <row r="6555" spans="1:8" x14ac:dyDescent="0.2">
      <c r="A6555" t="s">
        <v>24</v>
      </c>
      <c r="B6555" t="s">
        <v>9</v>
      </c>
      <c r="D6555" t="s">
        <v>207</v>
      </c>
      <c r="E6555" t="s">
        <v>207</v>
      </c>
      <c r="F6555">
        <v>25.1</v>
      </c>
      <c r="G6555">
        <v>12978</v>
      </c>
      <c r="H6555">
        <v>14</v>
      </c>
    </row>
    <row r="6556" spans="1:8" x14ac:dyDescent="0.2">
      <c r="A6556" t="s">
        <v>25</v>
      </c>
      <c r="B6556" t="s">
        <v>9</v>
      </c>
      <c r="D6556" t="s">
        <v>207</v>
      </c>
      <c r="E6556" t="s">
        <v>207</v>
      </c>
      <c r="F6556">
        <v>25.21</v>
      </c>
      <c r="G6556">
        <v>10210</v>
      </c>
      <c r="H6556">
        <v>15</v>
      </c>
    </row>
    <row r="6557" spans="1:8" x14ac:dyDescent="0.2">
      <c r="A6557" t="s">
        <v>26</v>
      </c>
      <c r="B6557" t="s">
        <v>9</v>
      </c>
      <c r="D6557" t="s">
        <v>207</v>
      </c>
      <c r="E6557" t="s">
        <v>207</v>
      </c>
      <c r="F6557">
        <v>25.23</v>
      </c>
      <c r="G6557">
        <v>12094</v>
      </c>
      <c r="H6557">
        <v>16</v>
      </c>
    </row>
    <row r="6558" spans="1:8" x14ac:dyDescent="0.2">
      <c r="A6558" t="s">
        <v>27</v>
      </c>
      <c r="B6558" t="s">
        <v>9</v>
      </c>
      <c r="D6558" t="s">
        <v>207</v>
      </c>
      <c r="E6558" t="s">
        <v>207</v>
      </c>
      <c r="F6558">
        <v>25.47</v>
      </c>
      <c r="G6558">
        <v>25554</v>
      </c>
      <c r="H6558">
        <v>17</v>
      </c>
    </row>
    <row r="6559" spans="1:8" x14ac:dyDescent="0.2">
      <c r="A6559" t="s">
        <v>28</v>
      </c>
      <c r="B6559" t="s">
        <v>9</v>
      </c>
      <c r="D6559" t="s">
        <v>207</v>
      </c>
      <c r="E6559" t="s">
        <v>207</v>
      </c>
      <c r="F6559">
        <v>25.42</v>
      </c>
      <c r="G6559">
        <v>19065</v>
      </c>
      <c r="H6559">
        <v>18</v>
      </c>
    </row>
    <row r="6560" spans="1:8" x14ac:dyDescent="0.2">
      <c r="A6560" t="s">
        <v>29</v>
      </c>
      <c r="B6560" t="s">
        <v>9</v>
      </c>
      <c r="D6560" t="s">
        <v>207</v>
      </c>
      <c r="E6560" t="s">
        <v>207</v>
      </c>
      <c r="F6560">
        <v>25.53</v>
      </c>
      <c r="G6560">
        <v>14992</v>
      </c>
      <c r="H6560">
        <v>19</v>
      </c>
    </row>
    <row r="6561" spans="1:8" x14ac:dyDescent="0.2">
      <c r="A6561" t="s">
        <v>30</v>
      </c>
      <c r="B6561" t="s">
        <v>9</v>
      </c>
      <c r="D6561" t="s">
        <v>207</v>
      </c>
      <c r="E6561" t="s">
        <v>207</v>
      </c>
      <c r="F6561">
        <v>25.41</v>
      </c>
      <c r="G6561">
        <v>25028</v>
      </c>
      <c r="H6561">
        <v>20</v>
      </c>
    </row>
    <row r="6562" spans="1:8" x14ac:dyDescent="0.2">
      <c r="A6562" t="s">
        <v>31</v>
      </c>
      <c r="B6562" t="s">
        <v>9</v>
      </c>
      <c r="D6562" t="s">
        <v>207</v>
      </c>
      <c r="E6562" t="s">
        <v>207</v>
      </c>
      <c r="F6562">
        <v>25.25</v>
      </c>
      <c r="G6562">
        <v>25509</v>
      </c>
      <c r="H6562">
        <v>21</v>
      </c>
    </row>
    <row r="6563" spans="1:8" x14ac:dyDescent="0.2">
      <c r="A6563" t="s">
        <v>32</v>
      </c>
      <c r="B6563" t="s">
        <v>9</v>
      </c>
      <c r="D6563" t="s">
        <v>207</v>
      </c>
      <c r="E6563" t="s">
        <v>207</v>
      </c>
      <c r="F6563">
        <v>25.42</v>
      </c>
      <c r="G6563">
        <v>27843</v>
      </c>
      <c r="H6563">
        <v>22</v>
      </c>
    </row>
    <row r="6564" spans="1:8" x14ac:dyDescent="0.2">
      <c r="A6564" t="s">
        <v>33</v>
      </c>
      <c r="B6564" t="s">
        <v>9</v>
      </c>
      <c r="D6564" t="s">
        <v>207</v>
      </c>
      <c r="E6564" t="s">
        <v>207</v>
      </c>
      <c r="F6564">
        <v>25.39</v>
      </c>
      <c r="G6564">
        <v>22217</v>
      </c>
      <c r="H6564">
        <v>23</v>
      </c>
    </row>
    <row r="6565" spans="1:8" x14ac:dyDescent="0.2">
      <c r="A6565" t="s">
        <v>34</v>
      </c>
      <c r="B6565" t="s">
        <v>9</v>
      </c>
      <c r="D6565" t="s">
        <v>207</v>
      </c>
      <c r="E6565" t="s">
        <v>207</v>
      </c>
      <c r="F6565">
        <v>25.57</v>
      </c>
      <c r="G6565">
        <v>30571</v>
      </c>
      <c r="H6565">
        <v>24</v>
      </c>
    </row>
    <row r="6566" spans="1:8" x14ac:dyDescent="0.2">
      <c r="A6566" t="s">
        <v>35</v>
      </c>
      <c r="B6566" t="s">
        <v>9</v>
      </c>
      <c r="D6566" t="s">
        <v>207</v>
      </c>
      <c r="E6566" t="s">
        <v>207</v>
      </c>
      <c r="F6566">
        <v>25.61</v>
      </c>
      <c r="G6566">
        <v>19819</v>
      </c>
      <c r="H6566">
        <v>25</v>
      </c>
    </row>
    <row r="6567" spans="1:8" x14ac:dyDescent="0.2">
      <c r="A6567" t="s">
        <v>36</v>
      </c>
      <c r="B6567" t="s">
        <v>9</v>
      </c>
      <c r="D6567" t="s">
        <v>207</v>
      </c>
      <c r="E6567" t="s">
        <v>207</v>
      </c>
      <c r="F6567">
        <v>26.74</v>
      </c>
      <c r="G6567">
        <v>3366</v>
      </c>
      <c r="H6567">
        <v>26</v>
      </c>
    </row>
    <row r="6568" spans="1:8" x14ac:dyDescent="0.2">
      <c r="A6568" t="s">
        <v>37</v>
      </c>
      <c r="B6568" t="s">
        <v>9</v>
      </c>
      <c r="D6568" t="s">
        <v>207</v>
      </c>
      <c r="E6568" t="s">
        <v>207</v>
      </c>
      <c r="F6568">
        <v>26.31</v>
      </c>
      <c r="G6568">
        <v>2014</v>
      </c>
      <c r="H6568">
        <v>27</v>
      </c>
    </row>
    <row r="6569" spans="1:8" x14ac:dyDescent="0.2">
      <c r="A6569" t="s">
        <v>38</v>
      </c>
      <c r="B6569" t="s">
        <v>9</v>
      </c>
      <c r="D6569" t="s">
        <v>207</v>
      </c>
      <c r="E6569" t="s">
        <v>207</v>
      </c>
      <c r="F6569">
        <v>25.59</v>
      </c>
      <c r="G6569">
        <v>57092</v>
      </c>
      <c r="H6569">
        <v>28</v>
      </c>
    </row>
    <row r="6570" spans="1:8" x14ac:dyDescent="0.2">
      <c r="A6570" t="s">
        <v>39</v>
      </c>
      <c r="B6570" t="s">
        <v>9</v>
      </c>
      <c r="D6570" t="s">
        <v>207</v>
      </c>
      <c r="E6570" t="s">
        <v>207</v>
      </c>
      <c r="F6570">
        <v>25.41</v>
      </c>
      <c r="G6570">
        <v>16199</v>
      </c>
      <c r="H6570">
        <v>29</v>
      </c>
    </row>
    <row r="6571" spans="1:8" x14ac:dyDescent="0.2">
      <c r="A6571" t="s">
        <v>40</v>
      </c>
      <c r="B6571" t="s">
        <v>9</v>
      </c>
      <c r="D6571" t="s">
        <v>207</v>
      </c>
      <c r="E6571" t="s">
        <v>207</v>
      </c>
      <c r="F6571">
        <v>25.08</v>
      </c>
      <c r="G6571">
        <v>15573</v>
      </c>
      <c r="H6571">
        <v>30</v>
      </c>
    </row>
    <row r="6572" spans="1:8" x14ac:dyDescent="0.2">
      <c r="A6572" t="s">
        <v>8</v>
      </c>
      <c r="B6572" t="s">
        <v>9</v>
      </c>
      <c r="D6572" t="s">
        <v>208</v>
      </c>
      <c r="E6572" t="s">
        <v>208</v>
      </c>
      <c r="F6572">
        <v>31.84</v>
      </c>
      <c r="G6572">
        <v>1764</v>
      </c>
      <c r="H6572">
        <v>1</v>
      </c>
    </row>
    <row r="6573" spans="1:8" x14ac:dyDescent="0.2">
      <c r="A6573" t="s">
        <v>12</v>
      </c>
      <c r="B6573" t="s">
        <v>9</v>
      </c>
      <c r="D6573" t="s">
        <v>208</v>
      </c>
      <c r="E6573" t="s">
        <v>208</v>
      </c>
      <c r="F6573">
        <v>32.15</v>
      </c>
      <c r="G6573">
        <v>8564</v>
      </c>
      <c r="H6573">
        <v>2</v>
      </c>
    </row>
    <row r="6574" spans="1:8" x14ac:dyDescent="0.2">
      <c r="A6574" t="s">
        <v>13</v>
      </c>
      <c r="B6574" t="s">
        <v>9</v>
      </c>
      <c r="D6574" t="s">
        <v>208</v>
      </c>
      <c r="E6574" t="s">
        <v>208</v>
      </c>
      <c r="F6574">
        <v>32.369999999999997</v>
      </c>
      <c r="G6574">
        <v>5119</v>
      </c>
      <c r="H6574">
        <v>3</v>
      </c>
    </row>
    <row r="6575" spans="1:8" x14ac:dyDescent="0.2">
      <c r="A6575" t="s">
        <v>14</v>
      </c>
      <c r="B6575" t="s">
        <v>9</v>
      </c>
      <c r="D6575" t="s">
        <v>208</v>
      </c>
      <c r="E6575" t="s">
        <v>208</v>
      </c>
      <c r="F6575">
        <v>31.08</v>
      </c>
      <c r="G6575">
        <v>2628</v>
      </c>
      <c r="H6575">
        <v>4</v>
      </c>
    </row>
    <row r="6576" spans="1:8" x14ac:dyDescent="0.2">
      <c r="A6576" t="s">
        <v>15</v>
      </c>
      <c r="B6576" t="s">
        <v>9</v>
      </c>
      <c r="D6576" t="s">
        <v>208</v>
      </c>
      <c r="E6576" t="s">
        <v>208</v>
      </c>
      <c r="F6576">
        <v>31.11</v>
      </c>
      <c r="G6576">
        <v>5398</v>
      </c>
      <c r="H6576">
        <v>5</v>
      </c>
    </row>
    <row r="6577" spans="1:8" x14ac:dyDescent="0.2">
      <c r="A6577" t="s">
        <v>16</v>
      </c>
      <c r="B6577" t="s">
        <v>9</v>
      </c>
      <c r="D6577" t="s">
        <v>208</v>
      </c>
      <c r="E6577" t="s">
        <v>208</v>
      </c>
      <c r="F6577">
        <v>30.75</v>
      </c>
      <c r="G6577">
        <v>9940</v>
      </c>
      <c r="H6577">
        <v>6</v>
      </c>
    </row>
    <row r="6578" spans="1:8" x14ac:dyDescent="0.2">
      <c r="A6578" t="s">
        <v>17</v>
      </c>
      <c r="B6578" t="s">
        <v>9</v>
      </c>
      <c r="D6578" t="s">
        <v>208</v>
      </c>
      <c r="E6578" t="s">
        <v>208</v>
      </c>
      <c r="F6578">
        <v>30.98</v>
      </c>
      <c r="G6578">
        <v>703</v>
      </c>
      <c r="H6578">
        <v>7</v>
      </c>
    </row>
    <row r="6579" spans="1:8" x14ac:dyDescent="0.2">
      <c r="A6579" t="s">
        <v>18</v>
      </c>
      <c r="B6579" t="s">
        <v>9</v>
      </c>
      <c r="D6579" t="s">
        <v>208</v>
      </c>
      <c r="E6579" t="s">
        <v>208</v>
      </c>
      <c r="F6579">
        <v>30.99</v>
      </c>
      <c r="G6579">
        <v>2248</v>
      </c>
      <c r="H6579">
        <v>8</v>
      </c>
    </row>
    <row r="6580" spans="1:8" x14ac:dyDescent="0.2">
      <c r="A6580" t="s">
        <v>19</v>
      </c>
      <c r="B6580" t="s">
        <v>9</v>
      </c>
      <c r="D6580" t="s">
        <v>208</v>
      </c>
      <c r="E6580" t="s">
        <v>208</v>
      </c>
      <c r="F6580">
        <v>30.65</v>
      </c>
      <c r="G6580">
        <v>2581</v>
      </c>
      <c r="H6580">
        <v>9</v>
      </c>
    </row>
    <row r="6581" spans="1:8" x14ac:dyDescent="0.2">
      <c r="A6581" t="s">
        <v>20</v>
      </c>
      <c r="B6581" t="s">
        <v>9</v>
      </c>
      <c r="D6581" t="s">
        <v>208</v>
      </c>
      <c r="E6581" t="s">
        <v>208</v>
      </c>
      <c r="F6581">
        <v>31.37</v>
      </c>
      <c r="G6581">
        <v>5612</v>
      </c>
      <c r="H6581">
        <v>10</v>
      </c>
    </row>
    <row r="6582" spans="1:8" x14ac:dyDescent="0.2">
      <c r="A6582" t="s">
        <v>21</v>
      </c>
      <c r="B6582" t="s">
        <v>9</v>
      </c>
      <c r="D6582" t="s">
        <v>208</v>
      </c>
      <c r="E6582" t="s">
        <v>208</v>
      </c>
      <c r="F6582">
        <v>30.99</v>
      </c>
      <c r="G6582">
        <v>3551</v>
      </c>
      <c r="H6582">
        <v>11</v>
      </c>
    </row>
    <row r="6583" spans="1:8" x14ac:dyDescent="0.2">
      <c r="A6583" t="s">
        <v>22</v>
      </c>
      <c r="B6583" t="s">
        <v>9</v>
      </c>
      <c r="D6583" t="s">
        <v>208</v>
      </c>
      <c r="E6583" t="s">
        <v>208</v>
      </c>
      <c r="F6583">
        <v>30.96</v>
      </c>
      <c r="G6583">
        <v>4382</v>
      </c>
      <c r="H6583">
        <v>12</v>
      </c>
    </row>
    <row r="6584" spans="1:8" x14ac:dyDescent="0.2">
      <c r="A6584" t="s">
        <v>23</v>
      </c>
      <c r="B6584" t="s">
        <v>9</v>
      </c>
      <c r="D6584" t="s">
        <v>208</v>
      </c>
      <c r="E6584" t="s">
        <v>208</v>
      </c>
      <c r="F6584">
        <v>30.92</v>
      </c>
      <c r="G6584">
        <v>9539</v>
      </c>
      <c r="H6584">
        <v>13</v>
      </c>
    </row>
    <row r="6585" spans="1:8" x14ac:dyDescent="0.2">
      <c r="A6585" t="s">
        <v>24</v>
      </c>
      <c r="B6585" t="s">
        <v>9</v>
      </c>
      <c r="D6585" t="s">
        <v>208</v>
      </c>
      <c r="E6585" t="s">
        <v>208</v>
      </c>
      <c r="F6585">
        <v>30.87</v>
      </c>
      <c r="G6585">
        <v>16943</v>
      </c>
      <c r="H6585">
        <v>14</v>
      </c>
    </row>
    <row r="6586" spans="1:8" x14ac:dyDescent="0.2">
      <c r="A6586" t="s">
        <v>25</v>
      </c>
      <c r="B6586" t="s">
        <v>9</v>
      </c>
      <c r="D6586" t="s">
        <v>208</v>
      </c>
      <c r="E6586" t="s">
        <v>208</v>
      </c>
      <c r="F6586">
        <v>31.02</v>
      </c>
      <c r="G6586">
        <v>12176</v>
      </c>
      <c r="H6586">
        <v>15</v>
      </c>
    </row>
    <row r="6587" spans="1:8" x14ac:dyDescent="0.2">
      <c r="A6587" t="s">
        <v>26</v>
      </c>
      <c r="B6587" t="s">
        <v>9</v>
      </c>
      <c r="D6587" t="s">
        <v>208</v>
      </c>
      <c r="E6587" t="s">
        <v>208</v>
      </c>
      <c r="F6587">
        <v>31</v>
      </c>
      <c r="G6587">
        <v>13263</v>
      </c>
      <c r="H6587">
        <v>16</v>
      </c>
    </row>
    <row r="6588" spans="1:8" x14ac:dyDescent="0.2">
      <c r="A6588" t="s">
        <v>27</v>
      </c>
      <c r="B6588" t="s">
        <v>9</v>
      </c>
      <c r="D6588" t="s">
        <v>208</v>
      </c>
      <c r="E6588" t="s">
        <v>208</v>
      </c>
      <c r="F6588">
        <v>31.18</v>
      </c>
      <c r="G6588">
        <v>14717</v>
      </c>
      <c r="H6588">
        <v>17</v>
      </c>
    </row>
    <row r="6589" spans="1:8" x14ac:dyDescent="0.2">
      <c r="A6589" t="s">
        <v>28</v>
      </c>
      <c r="B6589" t="s">
        <v>9</v>
      </c>
      <c r="D6589" t="s">
        <v>208</v>
      </c>
      <c r="E6589" t="s">
        <v>208</v>
      </c>
      <c r="F6589">
        <v>31.2</v>
      </c>
      <c r="G6589">
        <v>20221</v>
      </c>
      <c r="H6589">
        <v>18</v>
      </c>
    </row>
    <row r="6590" spans="1:8" x14ac:dyDescent="0.2">
      <c r="A6590" t="s">
        <v>29</v>
      </c>
      <c r="B6590" t="s">
        <v>9</v>
      </c>
      <c r="D6590" t="s">
        <v>208</v>
      </c>
      <c r="E6590" t="s">
        <v>208</v>
      </c>
      <c r="F6590">
        <v>31.25</v>
      </c>
      <c r="G6590">
        <v>11936</v>
      </c>
      <c r="H6590">
        <v>19</v>
      </c>
    </row>
    <row r="6591" spans="1:8" x14ac:dyDescent="0.2">
      <c r="A6591" t="s">
        <v>30</v>
      </c>
      <c r="B6591" t="s">
        <v>9</v>
      </c>
      <c r="D6591" t="s">
        <v>208</v>
      </c>
      <c r="E6591" t="s">
        <v>208</v>
      </c>
      <c r="F6591">
        <v>31.11</v>
      </c>
      <c r="G6591">
        <v>14500</v>
      </c>
      <c r="H6591">
        <v>20</v>
      </c>
    </row>
    <row r="6592" spans="1:8" x14ac:dyDescent="0.2">
      <c r="A6592" t="s">
        <v>31</v>
      </c>
      <c r="B6592" t="s">
        <v>9</v>
      </c>
      <c r="D6592" t="s">
        <v>208</v>
      </c>
      <c r="E6592" t="s">
        <v>208</v>
      </c>
      <c r="F6592">
        <v>31.06</v>
      </c>
      <c r="G6592">
        <v>18382</v>
      </c>
      <c r="H6592">
        <v>21</v>
      </c>
    </row>
    <row r="6593" spans="1:8" x14ac:dyDescent="0.2">
      <c r="A6593" t="s">
        <v>32</v>
      </c>
      <c r="B6593" t="s">
        <v>9</v>
      </c>
      <c r="D6593" t="s">
        <v>208</v>
      </c>
      <c r="E6593" t="s">
        <v>208</v>
      </c>
      <c r="F6593">
        <v>31.15</v>
      </c>
      <c r="G6593">
        <v>14357</v>
      </c>
      <c r="H6593">
        <v>22</v>
      </c>
    </row>
    <row r="6594" spans="1:8" x14ac:dyDescent="0.2">
      <c r="A6594" t="s">
        <v>33</v>
      </c>
      <c r="B6594" t="s">
        <v>9</v>
      </c>
      <c r="D6594" t="s">
        <v>208</v>
      </c>
      <c r="E6594" t="s">
        <v>208</v>
      </c>
      <c r="F6594">
        <v>31.17</v>
      </c>
      <c r="G6594">
        <v>15909</v>
      </c>
      <c r="H6594">
        <v>23</v>
      </c>
    </row>
    <row r="6595" spans="1:8" x14ac:dyDescent="0.2">
      <c r="A6595" t="s">
        <v>34</v>
      </c>
      <c r="B6595" t="s">
        <v>9</v>
      </c>
      <c r="D6595" t="s">
        <v>208</v>
      </c>
      <c r="E6595" t="s">
        <v>208</v>
      </c>
      <c r="F6595">
        <v>31.29</v>
      </c>
      <c r="G6595">
        <v>69065</v>
      </c>
      <c r="H6595">
        <v>24</v>
      </c>
    </row>
    <row r="6596" spans="1:8" x14ac:dyDescent="0.2">
      <c r="A6596" t="s">
        <v>35</v>
      </c>
      <c r="B6596" t="s">
        <v>9</v>
      </c>
      <c r="D6596" t="s">
        <v>208</v>
      </c>
      <c r="E6596" t="s">
        <v>208</v>
      </c>
      <c r="F6596">
        <v>31.85</v>
      </c>
      <c r="G6596">
        <v>99804</v>
      </c>
      <c r="H6596">
        <v>25</v>
      </c>
    </row>
    <row r="6597" spans="1:8" x14ac:dyDescent="0.2">
      <c r="A6597" t="s">
        <v>36</v>
      </c>
      <c r="B6597" t="s">
        <v>9</v>
      </c>
      <c r="D6597" t="s">
        <v>208</v>
      </c>
      <c r="E6597" t="s">
        <v>208</v>
      </c>
      <c r="F6597">
        <v>34.17</v>
      </c>
      <c r="G6597">
        <v>54041</v>
      </c>
      <c r="H6597">
        <v>26</v>
      </c>
    </row>
    <row r="6598" spans="1:8" x14ac:dyDescent="0.2">
      <c r="A6598" t="s">
        <v>37</v>
      </c>
      <c r="B6598" t="s">
        <v>9</v>
      </c>
      <c r="D6598" t="s">
        <v>208</v>
      </c>
      <c r="E6598" t="s">
        <v>208</v>
      </c>
      <c r="F6598">
        <v>33.24</v>
      </c>
      <c r="G6598">
        <v>18422</v>
      </c>
      <c r="H6598">
        <v>27</v>
      </c>
    </row>
    <row r="6599" spans="1:8" x14ac:dyDescent="0.2">
      <c r="A6599" t="s">
        <v>38</v>
      </c>
      <c r="B6599" t="s">
        <v>9</v>
      </c>
      <c r="D6599" t="s">
        <v>208</v>
      </c>
      <c r="E6599" t="s">
        <v>208</v>
      </c>
      <c r="F6599">
        <v>31.27</v>
      </c>
      <c r="G6599">
        <v>24955</v>
      </c>
      <c r="H6599">
        <v>28</v>
      </c>
    </row>
    <row r="6600" spans="1:8" x14ac:dyDescent="0.2">
      <c r="A6600" t="s">
        <v>39</v>
      </c>
      <c r="B6600" t="s">
        <v>9</v>
      </c>
      <c r="D6600" t="s">
        <v>208</v>
      </c>
      <c r="E6600" t="s">
        <v>208</v>
      </c>
      <c r="F6600">
        <v>31.1</v>
      </c>
      <c r="G6600">
        <v>8509</v>
      </c>
      <c r="H6600">
        <v>29</v>
      </c>
    </row>
    <row r="6601" spans="1:8" x14ac:dyDescent="0.2">
      <c r="A6601" t="s">
        <v>40</v>
      </c>
      <c r="B6601" t="s">
        <v>9</v>
      </c>
      <c r="D6601" t="s">
        <v>208</v>
      </c>
      <c r="E6601" t="s">
        <v>208</v>
      </c>
      <c r="F6601">
        <v>30.51</v>
      </c>
      <c r="G6601">
        <v>14262</v>
      </c>
      <c r="H6601">
        <v>30</v>
      </c>
    </row>
    <row r="6602" spans="1:8" x14ac:dyDescent="0.2">
      <c r="A6602" t="s">
        <v>8</v>
      </c>
      <c r="B6602" t="s">
        <v>9</v>
      </c>
      <c r="D6602" t="s">
        <v>209</v>
      </c>
      <c r="E6602" t="s">
        <v>209</v>
      </c>
      <c r="F6602">
        <v>40.17</v>
      </c>
      <c r="G6602">
        <v>1278</v>
      </c>
      <c r="H6602">
        <v>1</v>
      </c>
    </row>
    <row r="6603" spans="1:8" x14ac:dyDescent="0.2">
      <c r="A6603" t="s">
        <v>12</v>
      </c>
      <c r="B6603" t="s">
        <v>9</v>
      </c>
      <c r="D6603" t="s">
        <v>209</v>
      </c>
      <c r="E6603" t="s">
        <v>209</v>
      </c>
      <c r="F6603">
        <v>40.9</v>
      </c>
      <c r="G6603">
        <v>25216</v>
      </c>
      <c r="H6603">
        <v>2</v>
      </c>
    </row>
    <row r="6604" spans="1:8" x14ac:dyDescent="0.2">
      <c r="A6604" t="s">
        <v>13</v>
      </c>
      <c r="B6604" t="s">
        <v>9</v>
      </c>
      <c r="D6604" t="s">
        <v>209</v>
      </c>
      <c r="E6604" t="s">
        <v>209</v>
      </c>
      <c r="F6604">
        <v>39.21</v>
      </c>
      <c r="G6604">
        <v>5111</v>
      </c>
      <c r="H6604">
        <v>3</v>
      </c>
    </row>
    <row r="6605" spans="1:8" x14ac:dyDescent="0.2">
      <c r="A6605" t="s">
        <v>14</v>
      </c>
      <c r="B6605" t="s">
        <v>9</v>
      </c>
      <c r="D6605" t="s">
        <v>209</v>
      </c>
      <c r="E6605" t="s">
        <v>209</v>
      </c>
      <c r="F6605">
        <v>39.130000000000003</v>
      </c>
      <c r="G6605">
        <v>7338</v>
      </c>
      <c r="H6605">
        <v>4</v>
      </c>
    </row>
    <row r="6606" spans="1:8" x14ac:dyDescent="0.2">
      <c r="A6606" t="s">
        <v>15</v>
      </c>
      <c r="B6606" t="s">
        <v>9</v>
      </c>
      <c r="D6606" t="s">
        <v>209</v>
      </c>
      <c r="E6606" t="s">
        <v>209</v>
      </c>
      <c r="F6606">
        <v>39.24</v>
      </c>
      <c r="G6606">
        <v>14353</v>
      </c>
      <c r="H6606">
        <v>5</v>
      </c>
    </row>
    <row r="6607" spans="1:8" x14ac:dyDescent="0.2">
      <c r="A6607" t="s">
        <v>16</v>
      </c>
      <c r="B6607" t="s">
        <v>9</v>
      </c>
      <c r="D6607" t="s">
        <v>209</v>
      </c>
      <c r="E6607" t="s">
        <v>209</v>
      </c>
      <c r="F6607">
        <v>38.31</v>
      </c>
      <c r="G6607">
        <v>2859</v>
      </c>
      <c r="H6607">
        <v>6</v>
      </c>
    </row>
    <row r="6608" spans="1:8" x14ac:dyDescent="0.2">
      <c r="A6608" t="s">
        <v>17</v>
      </c>
      <c r="B6608" t="s">
        <v>9</v>
      </c>
      <c r="D6608" t="s">
        <v>209</v>
      </c>
      <c r="E6608" t="s">
        <v>209</v>
      </c>
      <c r="F6608">
        <v>38.43</v>
      </c>
      <c r="G6608">
        <v>8816</v>
      </c>
      <c r="H6608">
        <v>7</v>
      </c>
    </row>
    <row r="6609" spans="1:8" x14ac:dyDescent="0.2">
      <c r="A6609" t="s">
        <v>18</v>
      </c>
      <c r="B6609" t="s">
        <v>9</v>
      </c>
      <c r="D6609" t="s">
        <v>209</v>
      </c>
      <c r="E6609" t="s">
        <v>209</v>
      </c>
      <c r="F6609">
        <v>38.78</v>
      </c>
      <c r="G6609">
        <v>19228</v>
      </c>
      <c r="H6609">
        <v>8</v>
      </c>
    </row>
    <row r="6610" spans="1:8" x14ac:dyDescent="0.2">
      <c r="A6610" t="s">
        <v>19</v>
      </c>
      <c r="B6610" t="s">
        <v>9</v>
      </c>
      <c r="D6610" t="s">
        <v>209</v>
      </c>
      <c r="E6610" t="s">
        <v>209</v>
      </c>
      <c r="F6610">
        <v>38.46</v>
      </c>
      <c r="G6610">
        <v>1551</v>
      </c>
      <c r="H6610">
        <v>9</v>
      </c>
    </row>
    <row r="6611" spans="1:8" x14ac:dyDescent="0.2">
      <c r="A6611" t="s">
        <v>20</v>
      </c>
      <c r="B6611" t="s">
        <v>9</v>
      </c>
      <c r="D6611" t="s">
        <v>209</v>
      </c>
      <c r="E6611" t="s">
        <v>209</v>
      </c>
      <c r="F6611">
        <v>38.79</v>
      </c>
      <c r="G6611">
        <v>11467</v>
      </c>
      <c r="H6611">
        <v>10</v>
      </c>
    </row>
    <row r="6612" spans="1:8" x14ac:dyDescent="0.2">
      <c r="A6612" t="s">
        <v>21</v>
      </c>
      <c r="B6612" t="s">
        <v>9</v>
      </c>
      <c r="D6612" t="s">
        <v>209</v>
      </c>
      <c r="E6612" t="s">
        <v>209</v>
      </c>
      <c r="F6612">
        <v>38.6</v>
      </c>
      <c r="G6612">
        <v>8122</v>
      </c>
      <c r="H6612">
        <v>11</v>
      </c>
    </row>
    <row r="6613" spans="1:8" x14ac:dyDescent="0.2">
      <c r="A6613" t="s">
        <v>22</v>
      </c>
      <c r="B6613" t="s">
        <v>9</v>
      </c>
      <c r="D6613" t="s">
        <v>209</v>
      </c>
      <c r="E6613" t="s">
        <v>209</v>
      </c>
      <c r="F6613">
        <v>38.619999999999997</v>
      </c>
      <c r="G6613">
        <v>8586</v>
      </c>
      <c r="H6613">
        <v>12</v>
      </c>
    </row>
    <row r="6614" spans="1:8" x14ac:dyDescent="0.2">
      <c r="A6614" t="s">
        <v>23</v>
      </c>
      <c r="B6614" t="s">
        <v>9</v>
      </c>
      <c r="D6614" t="s">
        <v>209</v>
      </c>
      <c r="E6614" t="s">
        <v>209</v>
      </c>
      <c r="F6614">
        <v>37.78</v>
      </c>
      <c r="G6614">
        <v>14781</v>
      </c>
      <c r="H6614">
        <v>13</v>
      </c>
    </row>
    <row r="6615" spans="1:8" x14ac:dyDescent="0.2">
      <c r="A6615" t="s">
        <v>24</v>
      </c>
      <c r="B6615" t="s">
        <v>9</v>
      </c>
      <c r="D6615" t="s">
        <v>209</v>
      </c>
      <c r="E6615" t="s">
        <v>209</v>
      </c>
      <c r="F6615">
        <v>38.39</v>
      </c>
      <c r="G6615">
        <v>5167</v>
      </c>
      <c r="H6615">
        <v>14</v>
      </c>
    </row>
    <row r="6616" spans="1:8" x14ac:dyDescent="0.2">
      <c r="A6616" t="s">
        <v>25</v>
      </c>
      <c r="B6616" t="s">
        <v>9</v>
      </c>
      <c r="D6616" t="s">
        <v>209</v>
      </c>
      <c r="E6616" t="s">
        <v>209</v>
      </c>
      <c r="F6616">
        <v>38.520000000000003</v>
      </c>
      <c r="G6616">
        <v>18996</v>
      </c>
      <c r="H6616">
        <v>15</v>
      </c>
    </row>
    <row r="6617" spans="1:8" x14ac:dyDescent="0.2">
      <c r="A6617" t="s">
        <v>26</v>
      </c>
      <c r="B6617" t="s">
        <v>9</v>
      </c>
      <c r="D6617" t="s">
        <v>209</v>
      </c>
      <c r="E6617" t="s">
        <v>209</v>
      </c>
      <c r="F6617">
        <v>38.69</v>
      </c>
      <c r="G6617">
        <v>11194</v>
      </c>
      <c r="H6617">
        <v>16</v>
      </c>
    </row>
    <row r="6618" spans="1:8" x14ac:dyDescent="0.2">
      <c r="A6618" t="s">
        <v>27</v>
      </c>
      <c r="B6618" t="s">
        <v>9</v>
      </c>
      <c r="D6618" t="s">
        <v>209</v>
      </c>
      <c r="E6618" t="s">
        <v>209</v>
      </c>
      <c r="F6618">
        <v>38.92</v>
      </c>
      <c r="G6618">
        <v>23981</v>
      </c>
      <c r="H6618">
        <v>17</v>
      </c>
    </row>
    <row r="6619" spans="1:8" x14ac:dyDescent="0.2">
      <c r="A6619" t="s">
        <v>28</v>
      </c>
      <c r="B6619" t="s">
        <v>9</v>
      </c>
      <c r="D6619" t="s">
        <v>209</v>
      </c>
      <c r="E6619" t="s">
        <v>209</v>
      </c>
      <c r="F6619">
        <v>39.01</v>
      </c>
      <c r="G6619">
        <v>11041</v>
      </c>
      <c r="H6619">
        <v>18</v>
      </c>
    </row>
    <row r="6620" spans="1:8" x14ac:dyDescent="0.2">
      <c r="A6620" t="s">
        <v>29</v>
      </c>
      <c r="B6620" t="s">
        <v>9</v>
      </c>
      <c r="D6620" t="s">
        <v>209</v>
      </c>
      <c r="E6620" t="s">
        <v>209</v>
      </c>
      <c r="F6620">
        <v>39.22</v>
      </c>
      <c r="G6620">
        <v>15244</v>
      </c>
      <c r="H6620">
        <v>19</v>
      </c>
    </row>
    <row r="6621" spans="1:8" x14ac:dyDescent="0.2">
      <c r="A6621" t="s">
        <v>30</v>
      </c>
      <c r="B6621" t="s">
        <v>9</v>
      </c>
      <c r="D6621" t="s">
        <v>209</v>
      </c>
      <c r="E6621" t="s">
        <v>209</v>
      </c>
      <c r="F6621">
        <v>38.82</v>
      </c>
      <c r="G6621">
        <v>11743</v>
      </c>
      <c r="H6621">
        <v>20</v>
      </c>
    </row>
    <row r="6622" spans="1:8" x14ac:dyDescent="0.2">
      <c r="A6622" t="s">
        <v>31</v>
      </c>
      <c r="B6622" t="s">
        <v>9</v>
      </c>
      <c r="D6622" t="s">
        <v>209</v>
      </c>
      <c r="E6622" t="s">
        <v>209</v>
      </c>
      <c r="F6622">
        <v>38.729999999999997</v>
      </c>
      <c r="G6622">
        <v>13720</v>
      </c>
      <c r="H6622">
        <v>21</v>
      </c>
    </row>
    <row r="6623" spans="1:8" x14ac:dyDescent="0.2">
      <c r="A6623" t="s">
        <v>32</v>
      </c>
      <c r="B6623" t="s">
        <v>9</v>
      </c>
      <c r="D6623" t="s">
        <v>209</v>
      </c>
      <c r="E6623" t="s">
        <v>209</v>
      </c>
      <c r="F6623">
        <v>38.869999999999997</v>
      </c>
      <c r="G6623">
        <v>10567</v>
      </c>
      <c r="H6623">
        <v>22</v>
      </c>
    </row>
    <row r="6624" spans="1:8" x14ac:dyDescent="0.2">
      <c r="A6624" t="s">
        <v>33</v>
      </c>
      <c r="B6624" t="s">
        <v>9</v>
      </c>
      <c r="D6624" t="s">
        <v>209</v>
      </c>
      <c r="E6624" t="s">
        <v>209</v>
      </c>
      <c r="F6624">
        <v>38.97</v>
      </c>
      <c r="G6624">
        <v>16090</v>
      </c>
      <c r="H6624">
        <v>23</v>
      </c>
    </row>
    <row r="6625" spans="1:8" x14ac:dyDescent="0.2">
      <c r="A6625" t="s">
        <v>34</v>
      </c>
      <c r="B6625" t="s">
        <v>9</v>
      </c>
      <c r="D6625" t="s">
        <v>209</v>
      </c>
      <c r="E6625" t="s">
        <v>209</v>
      </c>
      <c r="F6625">
        <v>39.729999999999997</v>
      </c>
      <c r="G6625">
        <v>20959</v>
      </c>
      <c r="H6625">
        <v>24</v>
      </c>
    </row>
    <row r="6626" spans="1:8" x14ac:dyDescent="0.2">
      <c r="A6626" t="s">
        <v>35</v>
      </c>
      <c r="B6626" t="s">
        <v>9</v>
      </c>
      <c r="D6626" t="s">
        <v>209</v>
      </c>
      <c r="E6626" t="s">
        <v>209</v>
      </c>
      <c r="F6626">
        <v>39.979999999999997</v>
      </c>
      <c r="G6626">
        <v>54100</v>
      </c>
      <c r="H6626">
        <v>25</v>
      </c>
    </row>
    <row r="6627" spans="1:8" x14ac:dyDescent="0.2">
      <c r="A6627" t="s">
        <v>36</v>
      </c>
      <c r="B6627" t="s">
        <v>9</v>
      </c>
      <c r="D6627" t="s">
        <v>209</v>
      </c>
      <c r="E6627" t="s">
        <v>209</v>
      </c>
      <c r="F6627">
        <v>43.08</v>
      </c>
      <c r="G6627">
        <v>121359</v>
      </c>
      <c r="H6627">
        <v>26</v>
      </c>
    </row>
    <row r="6628" spans="1:8" x14ac:dyDescent="0.2">
      <c r="A6628" t="s">
        <v>37</v>
      </c>
      <c r="B6628" t="s">
        <v>9</v>
      </c>
      <c r="D6628" t="s">
        <v>209</v>
      </c>
      <c r="E6628" t="s">
        <v>209</v>
      </c>
      <c r="F6628">
        <v>41.55</v>
      </c>
      <c r="G6628">
        <v>27280</v>
      </c>
      <c r="H6628">
        <v>27</v>
      </c>
    </row>
    <row r="6629" spans="1:8" x14ac:dyDescent="0.2">
      <c r="A6629" t="s">
        <v>38</v>
      </c>
      <c r="B6629" t="s">
        <v>9</v>
      </c>
      <c r="D6629" t="s">
        <v>209</v>
      </c>
      <c r="E6629" t="s">
        <v>209</v>
      </c>
      <c r="F6629">
        <v>39.14</v>
      </c>
      <c r="G6629">
        <v>60476</v>
      </c>
      <c r="H6629">
        <v>28</v>
      </c>
    </row>
    <row r="6630" spans="1:8" x14ac:dyDescent="0.2">
      <c r="A6630" t="s">
        <v>39</v>
      </c>
      <c r="B6630" t="s">
        <v>9</v>
      </c>
      <c r="D6630" t="s">
        <v>209</v>
      </c>
      <c r="E6630" t="s">
        <v>209</v>
      </c>
      <c r="F6630">
        <v>38.82</v>
      </c>
      <c r="G6630">
        <v>52674</v>
      </c>
      <c r="H6630">
        <v>29</v>
      </c>
    </row>
    <row r="6631" spans="1:8" x14ac:dyDescent="0.2">
      <c r="A6631" t="s">
        <v>40</v>
      </c>
      <c r="B6631" t="s">
        <v>9</v>
      </c>
      <c r="D6631" t="s">
        <v>209</v>
      </c>
      <c r="E6631" t="s">
        <v>209</v>
      </c>
      <c r="F6631">
        <v>38.29</v>
      </c>
      <c r="G6631">
        <v>109673</v>
      </c>
      <c r="H6631">
        <v>30</v>
      </c>
    </row>
    <row r="6632" spans="1:8" x14ac:dyDescent="0.2">
      <c r="A6632" t="s">
        <v>8</v>
      </c>
      <c r="B6632" t="s">
        <v>9</v>
      </c>
      <c r="D6632" t="s">
        <v>210</v>
      </c>
      <c r="E6632" t="s">
        <v>210</v>
      </c>
      <c r="F6632">
        <v>38.24</v>
      </c>
      <c r="G6632">
        <v>2244</v>
      </c>
      <c r="H6632">
        <v>1</v>
      </c>
    </row>
    <row r="6633" spans="1:8" x14ac:dyDescent="0.2">
      <c r="A6633" t="s">
        <v>12</v>
      </c>
      <c r="B6633" t="s">
        <v>9</v>
      </c>
      <c r="D6633" t="s">
        <v>210</v>
      </c>
      <c r="E6633" t="s">
        <v>210</v>
      </c>
      <c r="F6633">
        <v>37.869999999999997</v>
      </c>
      <c r="G6633">
        <v>12594</v>
      </c>
      <c r="H6633">
        <v>2</v>
      </c>
    </row>
    <row r="6634" spans="1:8" x14ac:dyDescent="0.2">
      <c r="A6634" t="s">
        <v>13</v>
      </c>
      <c r="B6634" t="s">
        <v>9</v>
      </c>
      <c r="D6634" t="s">
        <v>210</v>
      </c>
      <c r="E6634" t="s">
        <v>210</v>
      </c>
      <c r="F6634">
        <v>37</v>
      </c>
      <c r="G6634">
        <v>4031</v>
      </c>
      <c r="H6634">
        <v>3</v>
      </c>
    </row>
    <row r="6635" spans="1:8" x14ac:dyDescent="0.2">
      <c r="A6635" t="s">
        <v>14</v>
      </c>
      <c r="B6635" t="s">
        <v>9</v>
      </c>
      <c r="D6635" t="s">
        <v>210</v>
      </c>
      <c r="E6635" t="s">
        <v>210</v>
      </c>
      <c r="F6635">
        <v>36.770000000000003</v>
      </c>
      <c r="G6635">
        <v>11251</v>
      </c>
      <c r="H6635">
        <v>4</v>
      </c>
    </row>
    <row r="6636" spans="1:8" x14ac:dyDescent="0.2">
      <c r="A6636" t="s">
        <v>15</v>
      </c>
      <c r="B6636" t="s">
        <v>9</v>
      </c>
      <c r="D6636" t="s">
        <v>210</v>
      </c>
      <c r="E6636" t="s">
        <v>210</v>
      </c>
      <c r="F6636">
        <v>36.869999999999997</v>
      </c>
      <c r="G6636">
        <v>10639</v>
      </c>
      <c r="H6636">
        <v>5</v>
      </c>
    </row>
    <row r="6637" spans="1:8" x14ac:dyDescent="0.2">
      <c r="A6637" t="s">
        <v>16</v>
      </c>
      <c r="B6637" t="s">
        <v>9</v>
      </c>
      <c r="D6637" t="s">
        <v>210</v>
      </c>
      <c r="E6637" t="s">
        <v>210</v>
      </c>
      <c r="F6637">
        <v>36.630000000000003</v>
      </c>
      <c r="G6637">
        <v>11287</v>
      </c>
      <c r="H6637">
        <v>6</v>
      </c>
    </row>
    <row r="6638" spans="1:8" x14ac:dyDescent="0.2">
      <c r="A6638" t="s">
        <v>17</v>
      </c>
      <c r="B6638" t="s">
        <v>9</v>
      </c>
      <c r="D6638" t="s">
        <v>210</v>
      </c>
      <c r="E6638" t="s">
        <v>210</v>
      </c>
      <c r="F6638">
        <v>36.549999999999997</v>
      </c>
      <c r="G6638">
        <v>13607</v>
      </c>
      <c r="H6638">
        <v>7</v>
      </c>
    </row>
    <row r="6639" spans="1:8" x14ac:dyDescent="0.2">
      <c r="A6639" t="s">
        <v>18</v>
      </c>
      <c r="B6639" t="s">
        <v>9</v>
      </c>
      <c r="D6639" t="s">
        <v>210</v>
      </c>
      <c r="E6639" t="s">
        <v>210</v>
      </c>
      <c r="F6639">
        <v>36.520000000000003</v>
      </c>
      <c r="G6639">
        <v>16586</v>
      </c>
      <c r="H6639">
        <v>8</v>
      </c>
    </row>
    <row r="6640" spans="1:8" x14ac:dyDescent="0.2">
      <c r="A6640" t="s">
        <v>19</v>
      </c>
      <c r="B6640" t="s">
        <v>9</v>
      </c>
      <c r="D6640" t="s">
        <v>210</v>
      </c>
      <c r="E6640" t="s">
        <v>210</v>
      </c>
      <c r="F6640">
        <v>36.43</v>
      </c>
      <c r="G6640">
        <v>9391</v>
      </c>
      <c r="H6640">
        <v>9</v>
      </c>
    </row>
    <row r="6641" spans="1:8" x14ac:dyDescent="0.2">
      <c r="A6641" t="s">
        <v>20</v>
      </c>
      <c r="B6641" t="s">
        <v>9</v>
      </c>
      <c r="D6641" t="s">
        <v>210</v>
      </c>
      <c r="E6641" t="s">
        <v>210</v>
      </c>
      <c r="F6641">
        <v>36.56</v>
      </c>
      <c r="G6641">
        <v>23863</v>
      </c>
      <c r="H6641">
        <v>10</v>
      </c>
    </row>
    <row r="6642" spans="1:8" x14ac:dyDescent="0.2">
      <c r="A6642" t="s">
        <v>21</v>
      </c>
      <c r="B6642" t="s">
        <v>9</v>
      </c>
      <c r="D6642" t="s">
        <v>210</v>
      </c>
      <c r="E6642" t="s">
        <v>210</v>
      </c>
      <c r="F6642">
        <v>36.43</v>
      </c>
      <c r="G6642">
        <v>21114</v>
      </c>
      <c r="H6642">
        <v>11</v>
      </c>
    </row>
    <row r="6643" spans="1:8" x14ac:dyDescent="0.2">
      <c r="A6643" t="s">
        <v>22</v>
      </c>
      <c r="B6643" t="s">
        <v>9</v>
      </c>
      <c r="D6643" t="s">
        <v>210</v>
      </c>
      <c r="E6643" t="s">
        <v>210</v>
      </c>
      <c r="F6643">
        <v>36.520000000000003</v>
      </c>
      <c r="G6643">
        <v>9487</v>
      </c>
      <c r="H6643">
        <v>12</v>
      </c>
    </row>
    <row r="6644" spans="1:8" x14ac:dyDescent="0.2">
      <c r="A6644" t="s">
        <v>23</v>
      </c>
      <c r="B6644" t="s">
        <v>9</v>
      </c>
      <c r="D6644" t="s">
        <v>210</v>
      </c>
      <c r="E6644" t="s">
        <v>210</v>
      </c>
      <c r="F6644">
        <v>36.46</v>
      </c>
      <c r="G6644">
        <v>10184</v>
      </c>
      <c r="H6644">
        <v>13</v>
      </c>
    </row>
    <row r="6645" spans="1:8" x14ac:dyDescent="0.2">
      <c r="A6645" t="s">
        <v>24</v>
      </c>
      <c r="B6645" t="s">
        <v>9</v>
      </c>
      <c r="D6645" t="s">
        <v>210</v>
      </c>
      <c r="E6645" t="s">
        <v>210</v>
      </c>
      <c r="F6645">
        <v>36.35</v>
      </c>
      <c r="G6645">
        <v>11233</v>
      </c>
      <c r="H6645">
        <v>14</v>
      </c>
    </row>
    <row r="6646" spans="1:8" x14ac:dyDescent="0.2">
      <c r="A6646" t="s">
        <v>25</v>
      </c>
      <c r="B6646" t="s">
        <v>9</v>
      </c>
      <c r="D6646" t="s">
        <v>210</v>
      </c>
      <c r="E6646" t="s">
        <v>210</v>
      </c>
      <c r="F6646">
        <v>36.58</v>
      </c>
      <c r="G6646">
        <v>14317</v>
      </c>
      <c r="H6646">
        <v>15</v>
      </c>
    </row>
    <row r="6647" spans="1:8" x14ac:dyDescent="0.2">
      <c r="A6647" t="s">
        <v>26</v>
      </c>
      <c r="B6647" t="s">
        <v>9</v>
      </c>
      <c r="D6647" t="s">
        <v>210</v>
      </c>
      <c r="E6647" t="s">
        <v>210</v>
      </c>
      <c r="F6647">
        <v>36.630000000000003</v>
      </c>
      <c r="G6647">
        <v>18836</v>
      </c>
      <c r="H6647">
        <v>16</v>
      </c>
    </row>
    <row r="6648" spans="1:8" x14ac:dyDescent="0.2">
      <c r="A6648" t="s">
        <v>27</v>
      </c>
      <c r="B6648" t="s">
        <v>9</v>
      </c>
      <c r="D6648" t="s">
        <v>210</v>
      </c>
      <c r="E6648" t="s">
        <v>210</v>
      </c>
      <c r="F6648">
        <v>36.78</v>
      </c>
      <c r="G6648">
        <v>32135</v>
      </c>
      <c r="H6648">
        <v>17</v>
      </c>
    </row>
    <row r="6649" spans="1:8" x14ac:dyDescent="0.2">
      <c r="A6649" t="s">
        <v>28</v>
      </c>
      <c r="B6649" t="s">
        <v>9</v>
      </c>
      <c r="D6649" t="s">
        <v>210</v>
      </c>
      <c r="E6649" t="s">
        <v>210</v>
      </c>
      <c r="F6649">
        <v>36.79</v>
      </c>
      <c r="G6649">
        <v>18561</v>
      </c>
      <c r="H6649">
        <v>18</v>
      </c>
    </row>
    <row r="6650" spans="1:8" x14ac:dyDescent="0.2">
      <c r="A6650" t="s">
        <v>29</v>
      </c>
      <c r="B6650" t="s">
        <v>9</v>
      </c>
      <c r="D6650" t="s">
        <v>210</v>
      </c>
      <c r="E6650" t="s">
        <v>210</v>
      </c>
      <c r="F6650">
        <v>36.979999999999997</v>
      </c>
      <c r="G6650">
        <v>15163</v>
      </c>
      <c r="H6650">
        <v>19</v>
      </c>
    </row>
    <row r="6651" spans="1:8" x14ac:dyDescent="0.2">
      <c r="A6651" t="s">
        <v>30</v>
      </c>
      <c r="B6651" t="s">
        <v>9</v>
      </c>
      <c r="D6651" t="s">
        <v>210</v>
      </c>
      <c r="E6651" t="s">
        <v>210</v>
      </c>
      <c r="F6651">
        <v>36.700000000000003</v>
      </c>
      <c r="G6651">
        <v>18998</v>
      </c>
      <c r="H6651">
        <v>20</v>
      </c>
    </row>
    <row r="6652" spans="1:8" x14ac:dyDescent="0.2">
      <c r="A6652" t="s">
        <v>31</v>
      </c>
      <c r="B6652" t="s">
        <v>9</v>
      </c>
      <c r="D6652" t="s">
        <v>210</v>
      </c>
      <c r="E6652" t="s">
        <v>210</v>
      </c>
      <c r="F6652">
        <v>36.630000000000003</v>
      </c>
      <c r="G6652">
        <v>46409</v>
      </c>
      <c r="H6652">
        <v>21</v>
      </c>
    </row>
    <row r="6653" spans="1:8" x14ac:dyDescent="0.2">
      <c r="A6653" t="s">
        <v>32</v>
      </c>
      <c r="B6653" t="s">
        <v>9</v>
      </c>
      <c r="D6653" t="s">
        <v>210</v>
      </c>
      <c r="E6653" t="s">
        <v>210</v>
      </c>
      <c r="F6653">
        <v>36.74</v>
      </c>
      <c r="G6653">
        <v>25388</v>
      </c>
      <c r="H6653">
        <v>22</v>
      </c>
    </row>
    <row r="6654" spans="1:8" x14ac:dyDescent="0.2">
      <c r="A6654" t="s">
        <v>33</v>
      </c>
      <c r="B6654" t="s">
        <v>9</v>
      </c>
      <c r="D6654" t="s">
        <v>210</v>
      </c>
      <c r="E6654" t="s">
        <v>210</v>
      </c>
      <c r="F6654">
        <v>36.79</v>
      </c>
      <c r="G6654">
        <v>30353</v>
      </c>
      <c r="H6654">
        <v>23</v>
      </c>
    </row>
    <row r="6655" spans="1:8" x14ac:dyDescent="0.2">
      <c r="A6655" t="s">
        <v>34</v>
      </c>
      <c r="B6655" t="s">
        <v>9</v>
      </c>
      <c r="D6655" t="s">
        <v>210</v>
      </c>
      <c r="E6655" t="s">
        <v>210</v>
      </c>
      <c r="F6655">
        <v>37.229999999999997</v>
      </c>
      <c r="G6655">
        <v>53063</v>
      </c>
      <c r="H6655">
        <v>24</v>
      </c>
    </row>
    <row r="6656" spans="1:8" x14ac:dyDescent="0.2">
      <c r="A6656" t="s">
        <v>35</v>
      </c>
      <c r="B6656" t="s">
        <v>9</v>
      </c>
      <c r="D6656" t="s">
        <v>210</v>
      </c>
      <c r="E6656" t="s">
        <v>210</v>
      </c>
      <c r="F6656">
        <v>37.61</v>
      </c>
      <c r="G6656">
        <v>66950</v>
      </c>
      <c r="H6656">
        <v>25</v>
      </c>
    </row>
    <row r="6657" spans="1:8" x14ac:dyDescent="0.2">
      <c r="A6657" t="s">
        <v>36</v>
      </c>
      <c r="B6657" t="s">
        <v>9</v>
      </c>
      <c r="D6657" t="s">
        <v>210</v>
      </c>
      <c r="E6657" t="s">
        <v>210</v>
      </c>
      <c r="F6657">
        <v>41.01</v>
      </c>
      <c r="G6657">
        <v>54599</v>
      </c>
      <c r="H6657">
        <v>26</v>
      </c>
    </row>
    <row r="6658" spans="1:8" x14ac:dyDescent="0.2">
      <c r="A6658" t="s">
        <v>37</v>
      </c>
      <c r="B6658" t="s">
        <v>9</v>
      </c>
      <c r="D6658" t="s">
        <v>210</v>
      </c>
      <c r="E6658" t="s">
        <v>210</v>
      </c>
      <c r="F6658">
        <v>40.42</v>
      </c>
      <c r="G6658">
        <v>107725</v>
      </c>
      <c r="H6658">
        <v>27</v>
      </c>
    </row>
    <row r="6659" spans="1:8" x14ac:dyDescent="0.2">
      <c r="A6659" t="s">
        <v>38</v>
      </c>
      <c r="B6659" t="s">
        <v>9</v>
      </c>
      <c r="D6659" t="s">
        <v>210</v>
      </c>
      <c r="E6659" t="s">
        <v>210</v>
      </c>
      <c r="F6659">
        <v>36.97</v>
      </c>
      <c r="G6659">
        <v>231000</v>
      </c>
      <c r="H6659">
        <v>28</v>
      </c>
    </row>
    <row r="6660" spans="1:8" x14ac:dyDescent="0.2">
      <c r="A6660" t="s">
        <v>39</v>
      </c>
      <c r="B6660" t="s">
        <v>9</v>
      </c>
      <c r="D6660" t="s">
        <v>210</v>
      </c>
      <c r="E6660" t="s">
        <v>210</v>
      </c>
      <c r="F6660">
        <v>36.729999999999997</v>
      </c>
      <c r="G6660">
        <v>180934</v>
      </c>
      <c r="H6660">
        <v>29</v>
      </c>
    </row>
    <row r="6661" spans="1:8" x14ac:dyDescent="0.2">
      <c r="A6661" t="s">
        <v>40</v>
      </c>
      <c r="B6661" t="s">
        <v>9</v>
      </c>
      <c r="D6661" t="s">
        <v>210</v>
      </c>
      <c r="E6661" t="s">
        <v>210</v>
      </c>
      <c r="F6661">
        <v>36.29</v>
      </c>
      <c r="G6661">
        <v>294652</v>
      </c>
      <c r="H6661">
        <v>30</v>
      </c>
    </row>
    <row r="6662" spans="1:8" x14ac:dyDescent="0.2">
      <c r="A6662" t="s">
        <v>8</v>
      </c>
      <c r="B6662" t="s">
        <v>9</v>
      </c>
      <c r="D6662" t="s">
        <v>211</v>
      </c>
      <c r="E6662" t="s">
        <v>211</v>
      </c>
      <c r="F6662">
        <v>30.73</v>
      </c>
      <c r="G6662">
        <v>4394</v>
      </c>
      <c r="H6662">
        <v>1</v>
      </c>
    </row>
    <row r="6663" spans="1:8" x14ac:dyDescent="0.2">
      <c r="A6663" t="s">
        <v>12</v>
      </c>
      <c r="B6663" t="s">
        <v>9</v>
      </c>
      <c r="D6663" t="s">
        <v>211</v>
      </c>
      <c r="E6663" t="s">
        <v>211</v>
      </c>
      <c r="F6663">
        <v>31.41</v>
      </c>
      <c r="G6663">
        <v>1003</v>
      </c>
      <c r="H6663">
        <v>2</v>
      </c>
    </row>
    <row r="6664" spans="1:8" x14ac:dyDescent="0.2">
      <c r="A6664" t="s">
        <v>13</v>
      </c>
      <c r="B6664" t="s">
        <v>9</v>
      </c>
      <c r="D6664" t="s">
        <v>211</v>
      </c>
      <c r="E6664" t="s">
        <v>211</v>
      </c>
      <c r="F6664">
        <v>30.96</v>
      </c>
      <c r="G6664">
        <v>624</v>
      </c>
      <c r="H6664">
        <v>3</v>
      </c>
    </row>
    <row r="6665" spans="1:8" x14ac:dyDescent="0.2">
      <c r="A6665" t="s">
        <v>14</v>
      </c>
      <c r="B6665" t="s">
        <v>9</v>
      </c>
      <c r="D6665" t="s">
        <v>211</v>
      </c>
      <c r="E6665" t="s">
        <v>211</v>
      </c>
      <c r="F6665">
        <v>30.5</v>
      </c>
      <c r="G6665">
        <v>2560</v>
      </c>
      <c r="H6665">
        <v>4</v>
      </c>
    </row>
    <row r="6666" spans="1:8" x14ac:dyDescent="0.2">
      <c r="A6666" t="s">
        <v>15</v>
      </c>
      <c r="B6666" t="s">
        <v>9</v>
      </c>
      <c r="D6666" t="s">
        <v>211</v>
      </c>
      <c r="E6666" t="s">
        <v>211</v>
      </c>
      <c r="F6666">
        <v>30.43</v>
      </c>
      <c r="G6666">
        <v>3165</v>
      </c>
      <c r="H6666">
        <v>5</v>
      </c>
    </row>
    <row r="6667" spans="1:8" x14ac:dyDescent="0.2">
      <c r="A6667" t="s">
        <v>16</v>
      </c>
      <c r="B6667" t="s">
        <v>9</v>
      </c>
      <c r="D6667" t="s">
        <v>211</v>
      </c>
      <c r="E6667" t="s">
        <v>211</v>
      </c>
      <c r="F6667">
        <v>30.32</v>
      </c>
      <c r="G6667">
        <v>1007</v>
      </c>
      <c r="H6667">
        <v>6</v>
      </c>
    </row>
    <row r="6668" spans="1:8" x14ac:dyDescent="0.2">
      <c r="A6668" t="s">
        <v>17</v>
      </c>
      <c r="B6668" t="s">
        <v>9</v>
      </c>
      <c r="D6668" t="s">
        <v>211</v>
      </c>
      <c r="E6668" t="s">
        <v>211</v>
      </c>
      <c r="F6668">
        <v>30.31</v>
      </c>
      <c r="G6668">
        <v>1802</v>
      </c>
      <c r="H6668">
        <v>7</v>
      </c>
    </row>
    <row r="6669" spans="1:8" x14ac:dyDescent="0.2">
      <c r="A6669" t="s">
        <v>18</v>
      </c>
      <c r="B6669" t="s">
        <v>9</v>
      </c>
      <c r="D6669" t="s">
        <v>211</v>
      </c>
      <c r="E6669" t="s">
        <v>211</v>
      </c>
      <c r="F6669">
        <v>30.51</v>
      </c>
      <c r="G6669">
        <v>2091</v>
      </c>
      <c r="H6669">
        <v>8</v>
      </c>
    </row>
    <row r="6670" spans="1:8" x14ac:dyDescent="0.2">
      <c r="A6670" t="s">
        <v>19</v>
      </c>
      <c r="B6670" t="s">
        <v>9</v>
      </c>
      <c r="D6670" t="s">
        <v>211</v>
      </c>
      <c r="E6670" t="s">
        <v>211</v>
      </c>
      <c r="F6670">
        <v>30.43</v>
      </c>
      <c r="G6670">
        <v>2478</v>
      </c>
      <c r="H6670">
        <v>9</v>
      </c>
    </row>
    <row r="6671" spans="1:8" x14ac:dyDescent="0.2">
      <c r="A6671" t="s">
        <v>20</v>
      </c>
      <c r="B6671" t="s">
        <v>9</v>
      </c>
      <c r="D6671" t="s">
        <v>211</v>
      </c>
      <c r="E6671" t="s">
        <v>211</v>
      </c>
      <c r="F6671">
        <v>30.47</v>
      </c>
      <c r="G6671">
        <v>6478</v>
      </c>
      <c r="H6671">
        <v>10</v>
      </c>
    </row>
    <row r="6672" spans="1:8" x14ac:dyDescent="0.2">
      <c r="A6672" t="s">
        <v>21</v>
      </c>
      <c r="B6672" t="s">
        <v>9</v>
      </c>
      <c r="D6672" t="s">
        <v>211</v>
      </c>
      <c r="E6672" t="s">
        <v>211</v>
      </c>
      <c r="F6672">
        <v>30.39</v>
      </c>
      <c r="G6672">
        <v>6049</v>
      </c>
      <c r="H6672">
        <v>11</v>
      </c>
    </row>
    <row r="6673" spans="1:8" x14ac:dyDescent="0.2">
      <c r="A6673" t="s">
        <v>22</v>
      </c>
      <c r="B6673" t="s">
        <v>9</v>
      </c>
      <c r="D6673" t="s">
        <v>211</v>
      </c>
      <c r="E6673" t="s">
        <v>211</v>
      </c>
      <c r="F6673">
        <v>30.33</v>
      </c>
      <c r="G6673">
        <v>3541</v>
      </c>
      <c r="H6673">
        <v>12</v>
      </c>
    </row>
    <row r="6674" spans="1:8" x14ac:dyDescent="0.2">
      <c r="A6674" t="s">
        <v>23</v>
      </c>
      <c r="B6674" t="s">
        <v>9</v>
      </c>
      <c r="D6674" t="s">
        <v>211</v>
      </c>
      <c r="E6674" t="s">
        <v>211</v>
      </c>
      <c r="F6674">
        <v>30.33</v>
      </c>
      <c r="G6674">
        <v>8092</v>
      </c>
      <c r="H6674">
        <v>13</v>
      </c>
    </row>
    <row r="6675" spans="1:8" x14ac:dyDescent="0.2">
      <c r="A6675" t="s">
        <v>24</v>
      </c>
      <c r="B6675" t="s">
        <v>9</v>
      </c>
      <c r="D6675" t="s">
        <v>211</v>
      </c>
      <c r="E6675" t="s">
        <v>211</v>
      </c>
      <c r="F6675">
        <v>30.28</v>
      </c>
      <c r="G6675">
        <v>16074</v>
      </c>
      <c r="H6675">
        <v>14</v>
      </c>
    </row>
    <row r="6676" spans="1:8" x14ac:dyDescent="0.2">
      <c r="A6676" t="s">
        <v>25</v>
      </c>
      <c r="B6676" t="s">
        <v>9</v>
      </c>
      <c r="D6676" t="s">
        <v>211</v>
      </c>
      <c r="E6676" t="s">
        <v>211</v>
      </c>
      <c r="F6676">
        <v>30.44</v>
      </c>
      <c r="G6676">
        <v>15916</v>
      </c>
      <c r="H6676">
        <v>15</v>
      </c>
    </row>
    <row r="6677" spans="1:8" x14ac:dyDescent="0.2">
      <c r="A6677" t="s">
        <v>26</v>
      </c>
      <c r="B6677" t="s">
        <v>9</v>
      </c>
      <c r="D6677" t="s">
        <v>211</v>
      </c>
      <c r="E6677" t="s">
        <v>211</v>
      </c>
      <c r="F6677">
        <v>30.37</v>
      </c>
      <c r="G6677">
        <v>16989</v>
      </c>
      <c r="H6677">
        <v>16</v>
      </c>
    </row>
    <row r="6678" spans="1:8" x14ac:dyDescent="0.2">
      <c r="A6678" t="s">
        <v>27</v>
      </c>
      <c r="B6678" t="s">
        <v>9</v>
      </c>
      <c r="D6678" t="s">
        <v>211</v>
      </c>
      <c r="E6678" t="s">
        <v>211</v>
      </c>
      <c r="F6678">
        <v>30.59</v>
      </c>
      <c r="G6678">
        <v>22052</v>
      </c>
      <c r="H6678">
        <v>17</v>
      </c>
    </row>
    <row r="6679" spans="1:8" x14ac:dyDescent="0.2">
      <c r="A6679" t="s">
        <v>28</v>
      </c>
      <c r="B6679" t="s">
        <v>9</v>
      </c>
      <c r="D6679" t="s">
        <v>211</v>
      </c>
      <c r="E6679" t="s">
        <v>211</v>
      </c>
      <c r="F6679">
        <v>30.63</v>
      </c>
      <c r="G6679">
        <v>28446</v>
      </c>
      <c r="H6679">
        <v>18</v>
      </c>
    </row>
    <row r="6680" spans="1:8" x14ac:dyDescent="0.2">
      <c r="A6680" t="s">
        <v>29</v>
      </c>
      <c r="B6680" t="s">
        <v>9</v>
      </c>
      <c r="D6680" t="s">
        <v>211</v>
      </c>
      <c r="E6680" t="s">
        <v>211</v>
      </c>
      <c r="F6680">
        <v>30.71</v>
      </c>
      <c r="G6680">
        <v>19076</v>
      </c>
      <c r="H6680">
        <v>19</v>
      </c>
    </row>
    <row r="6681" spans="1:8" x14ac:dyDescent="0.2">
      <c r="A6681" t="s">
        <v>30</v>
      </c>
      <c r="B6681" t="s">
        <v>9</v>
      </c>
      <c r="D6681" t="s">
        <v>211</v>
      </c>
      <c r="E6681" t="s">
        <v>211</v>
      </c>
      <c r="F6681">
        <v>30.54</v>
      </c>
      <c r="G6681">
        <v>22584</v>
      </c>
      <c r="H6681">
        <v>20</v>
      </c>
    </row>
    <row r="6682" spans="1:8" x14ac:dyDescent="0.2">
      <c r="A6682" t="s">
        <v>31</v>
      </c>
      <c r="B6682" t="s">
        <v>9</v>
      </c>
      <c r="D6682" t="s">
        <v>211</v>
      </c>
      <c r="E6682" t="s">
        <v>211</v>
      </c>
      <c r="F6682">
        <v>30.44</v>
      </c>
      <c r="G6682">
        <v>21726</v>
      </c>
      <c r="H6682">
        <v>21</v>
      </c>
    </row>
    <row r="6683" spans="1:8" x14ac:dyDescent="0.2">
      <c r="A6683" t="s">
        <v>32</v>
      </c>
      <c r="B6683" t="s">
        <v>9</v>
      </c>
      <c r="D6683" t="s">
        <v>211</v>
      </c>
      <c r="E6683" t="s">
        <v>211</v>
      </c>
      <c r="F6683">
        <v>30.55</v>
      </c>
      <c r="G6683">
        <v>17110</v>
      </c>
      <c r="H6683">
        <v>22</v>
      </c>
    </row>
    <row r="6684" spans="1:8" x14ac:dyDescent="0.2">
      <c r="A6684" t="s">
        <v>33</v>
      </c>
      <c r="B6684" t="s">
        <v>9</v>
      </c>
      <c r="D6684" t="s">
        <v>211</v>
      </c>
      <c r="E6684" t="s">
        <v>211</v>
      </c>
      <c r="F6684">
        <v>30.54</v>
      </c>
      <c r="G6684">
        <v>16261</v>
      </c>
      <c r="H6684">
        <v>23</v>
      </c>
    </row>
    <row r="6685" spans="1:8" x14ac:dyDescent="0.2">
      <c r="A6685" t="s">
        <v>34</v>
      </c>
      <c r="B6685" t="s">
        <v>9</v>
      </c>
      <c r="D6685" t="s">
        <v>211</v>
      </c>
      <c r="E6685" t="s">
        <v>211</v>
      </c>
      <c r="F6685">
        <v>30.68</v>
      </c>
      <c r="G6685">
        <v>20511</v>
      </c>
      <c r="H6685">
        <v>24</v>
      </c>
    </row>
    <row r="6686" spans="1:8" x14ac:dyDescent="0.2">
      <c r="A6686" t="s">
        <v>35</v>
      </c>
      <c r="B6686" t="s">
        <v>9</v>
      </c>
      <c r="D6686" t="s">
        <v>211</v>
      </c>
      <c r="E6686" t="s">
        <v>211</v>
      </c>
      <c r="F6686">
        <v>30.76</v>
      </c>
      <c r="G6686">
        <v>18495</v>
      </c>
      <c r="H6686">
        <v>25</v>
      </c>
    </row>
    <row r="6687" spans="1:8" x14ac:dyDescent="0.2">
      <c r="A6687" t="s">
        <v>36</v>
      </c>
      <c r="B6687" t="s">
        <v>9</v>
      </c>
      <c r="D6687" t="s">
        <v>211</v>
      </c>
      <c r="E6687" t="s">
        <v>211</v>
      </c>
      <c r="F6687">
        <v>32.96</v>
      </c>
      <c r="G6687">
        <v>4403</v>
      </c>
      <c r="H6687">
        <v>26</v>
      </c>
    </row>
    <row r="6688" spans="1:8" x14ac:dyDescent="0.2">
      <c r="A6688" t="s">
        <v>37</v>
      </c>
      <c r="B6688" t="s">
        <v>9</v>
      </c>
      <c r="D6688" t="s">
        <v>211</v>
      </c>
      <c r="E6688" t="s">
        <v>211</v>
      </c>
      <c r="F6688">
        <v>32.299999999999997</v>
      </c>
      <c r="G6688">
        <v>3288</v>
      </c>
      <c r="H6688">
        <v>27</v>
      </c>
    </row>
    <row r="6689" spans="1:8" x14ac:dyDescent="0.2">
      <c r="A6689" t="s">
        <v>38</v>
      </c>
      <c r="B6689" t="s">
        <v>9</v>
      </c>
      <c r="D6689" t="s">
        <v>211</v>
      </c>
      <c r="E6689" t="s">
        <v>211</v>
      </c>
      <c r="F6689">
        <v>30.72</v>
      </c>
      <c r="G6689">
        <v>16537</v>
      </c>
      <c r="H6689">
        <v>28</v>
      </c>
    </row>
    <row r="6690" spans="1:8" x14ac:dyDescent="0.2">
      <c r="A6690" t="s">
        <v>39</v>
      </c>
      <c r="B6690" t="s">
        <v>9</v>
      </c>
      <c r="D6690" t="s">
        <v>211</v>
      </c>
      <c r="E6690" t="s">
        <v>211</v>
      </c>
      <c r="F6690">
        <v>30.56</v>
      </c>
      <c r="G6690">
        <v>6335</v>
      </c>
      <c r="H6690">
        <v>29</v>
      </c>
    </row>
    <row r="6691" spans="1:8" x14ac:dyDescent="0.2">
      <c r="A6691" t="s">
        <v>40</v>
      </c>
      <c r="B6691" t="s">
        <v>9</v>
      </c>
      <c r="D6691" t="s">
        <v>211</v>
      </c>
      <c r="E6691" t="s">
        <v>211</v>
      </c>
      <c r="F6691">
        <v>30.17</v>
      </c>
      <c r="G6691">
        <v>384517</v>
      </c>
      <c r="H6691">
        <v>30</v>
      </c>
    </row>
    <row r="6692" spans="1:8" x14ac:dyDescent="0.2">
      <c r="A6692" t="s">
        <v>8</v>
      </c>
      <c r="B6692" t="s">
        <v>9</v>
      </c>
      <c r="D6692" t="s">
        <v>212</v>
      </c>
      <c r="E6692" t="s">
        <v>212</v>
      </c>
      <c r="F6692">
        <v>33.880000000000003</v>
      </c>
      <c r="G6692">
        <v>334</v>
      </c>
      <c r="H6692">
        <v>1</v>
      </c>
    </row>
    <row r="6693" spans="1:8" x14ac:dyDescent="0.2">
      <c r="A6693" t="s">
        <v>12</v>
      </c>
      <c r="B6693" t="s">
        <v>9</v>
      </c>
      <c r="D6693" t="s">
        <v>212</v>
      </c>
      <c r="E6693" t="s">
        <v>212</v>
      </c>
      <c r="F6693">
        <v>34.130000000000003</v>
      </c>
      <c r="G6693">
        <v>6242</v>
      </c>
      <c r="H6693">
        <v>2</v>
      </c>
    </row>
    <row r="6694" spans="1:8" x14ac:dyDescent="0.2">
      <c r="A6694" t="s">
        <v>13</v>
      </c>
      <c r="B6694" t="s">
        <v>9</v>
      </c>
      <c r="D6694" t="s">
        <v>212</v>
      </c>
      <c r="E6694" t="s">
        <v>212</v>
      </c>
      <c r="F6694">
        <v>33.17</v>
      </c>
      <c r="G6694">
        <v>10384</v>
      </c>
      <c r="H6694">
        <v>3</v>
      </c>
    </row>
    <row r="6695" spans="1:8" x14ac:dyDescent="0.2">
      <c r="A6695" t="s">
        <v>14</v>
      </c>
      <c r="B6695" t="s">
        <v>9</v>
      </c>
      <c r="D6695" t="s">
        <v>212</v>
      </c>
      <c r="E6695" t="s">
        <v>212</v>
      </c>
      <c r="F6695">
        <v>33.049999999999997</v>
      </c>
      <c r="G6695">
        <v>9398</v>
      </c>
      <c r="H6695">
        <v>4</v>
      </c>
    </row>
    <row r="6696" spans="1:8" x14ac:dyDescent="0.2">
      <c r="A6696" t="s">
        <v>15</v>
      </c>
      <c r="B6696" t="s">
        <v>9</v>
      </c>
      <c r="D6696" t="s">
        <v>212</v>
      </c>
      <c r="E6696" t="s">
        <v>212</v>
      </c>
      <c r="F6696">
        <v>33.11</v>
      </c>
      <c r="G6696">
        <v>4458</v>
      </c>
      <c r="H6696">
        <v>5</v>
      </c>
    </row>
    <row r="6697" spans="1:8" x14ac:dyDescent="0.2">
      <c r="A6697" t="s">
        <v>16</v>
      </c>
      <c r="B6697" t="s">
        <v>9</v>
      </c>
      <c r="D6697" t="s">
        <v>212</v>
      </c>
      <c r="E6697" t="s">
        <v>212</v>
      </c>
      <c r="F6697">
        <v>33.270000000000003</v>
      </c>
      <c r="G6697">
        <v>3609</v>
      </c>
      <c r="H6697">
        <v>6</v>
      </c>
    </row>
    <row r="6698" spans="1:8" x14ac:dyDescent="0.2">
      <c r="A6698" t="s">
        <v>17</v>
      </c>
      <c r="B6698" t="s">
        <v>9</v>
      </c>
      <c r="D6698" t="s">
        <v>212</v>
      </c>
      <c r="E6698" t="s">
        <v>212</v>
      </c>
      <c r="F6698">
        <v>32.89</v>
      </c>
      <c r="G6698">
        <v>2088</v>
      </c>
      <c r="H6698">
        <v>7</v>
      </c>
    </row>
    <row r="6699" spans="1:8" x14ac:dyDescent="0.2">
      <c r="A6699" t="s">
        <v>18</v>
      </c>
      <c r="B6699" t="s">
        <v>9</v>
      </c>
      <c r="D6699" t="s">
        <v>212</v>
      </c>
      <c r="E6699" t="s">
        <v>212</v>
      </c>
      <c r="F6699">
        <v>32.97</v>
      </c>
      <c r="G6699">
        <v>8912</v>
      </c>
      <c r="H6699">
        <v>8</v>
      </c>
    </row>
    <row r="6700" spans="1:8" x14ac:dyDescent="0.2">
      <c r="A6700" t="s">
        <v>19</v>
      </c>
      <c r="B6700" t="s">
        <v>9</v>
      </c>
      <c r="D6700" t="s">
        <v>212</v>
      </c>
      <c r="E6700" t="s">
        <v>212</v>
      </c>
      <c r="F6700">
        <v>32.93</v>
      </c>
      <c r="G6700">
        <v>4059</v>
      </c>
      <c r="H6700">
        <v>9</v>
      </c>
    </row>
    <row r="6701" spans="1:8" x14ac:dyDescent="0.2">
      <c r="A6701" t="s">
        <v>20</v>
      </c>
      <c r="B6701" t="s">
        <v>9</v>
      </c>
      <c r="D6701" t="s">
        <v>212</v>
      </c>
      <c r="E6701" t="s">
        <v>212</v>
      </c>
      <c r="F6701">
        <v>33.020000000000003</v>
      </c>
      <c r="G6701">
        <v>5088</v>
      </c>
      <c r="H6701">
        <v>10</v>
      </c>
    </row>
    <row r="6702" spans="1:8" x14ac:dyDescent="0.2">
      <c r="A6702" t="s">
        <v>21</v>
      </c>
      <c r="B6702" t="s">
        <v>9</v>
      </c>
      <c r="D6702" t="s">
        <v>212</v>
      </c>
      <c r="E6702" t="s">
        <v>212</v>
      </c>
      <c r="F6702">
        <v>32.72</v>
      </c>
      <c r="G6702">
        <v>2446</v>
      </c>
      <c r="H6702">
        <v>11</v>
      </c>
    </row>
    <row r="6703" spans="1:8" x14ac:dyDescent="0.2">
      <c r="A6703" t="s">
        <v>22</v>
      </c>
      <c r="B6703" t="s">
        <v>9</v>
      </c>
      <c r="D6703" t="s">
        <v>212</v>
      </c>
      <c r="E6703" t="s">
        <v>212</v>
      </c>
      <c r="F6703">
        <v>32.96</v>
      </c>
      <c r="G6703">
        <v>7463</v>
      </c>
      <c r="H6703">
        <v>12</v>
      </c>
    </row>
    <row r="6704" spans="1:8" x14ac:dyDescent="0.2">
      <c r="A6704" t="s">
        <v>23</v>
      </c>
      <c r="B6704" t="s">
        <v>9</v>
      </c>
      <c r="D6704" t="s">
        <v>212</v>
      </c>
      <c r="E6704" t="s">
        <v>212</v>
      </c>
      <c r="F6704">
        <v>32.92</v>
      </c>
      <c r="G6704">
        <v>9942</v>
      </c>
      <c r="H6704">
        <v>13</v>
      </c>
    </row>
    <row r="6705" spans="1:8" x14ac:dyDescent="0.2">
      <c r="A6705" t="s">
        <v>24</v>
      </c>
      <c r="B6705" t="s">
        <v>9</v>
      </c>
      <c r="D6705" t="s">
        <v>212</v>
      </c>
      <c r="E6705" t="s">
        <v>212</v>
      </c>
      <c r="F6705">
        <v>32.74</v>
      </c>
      <c r="G6705">
        <v>1264</v>
      </c>
      <c r="H6705">
        <v>14</v>
      </c>
    </row>
    <row r="6706" spans="1:8" x14ac:dyDescent="0.2">
      <c r="A6706" t="s">
        <v>25</v>
      </c>
      <c r="B6706" t="s">
        <v>9</v>
      </c>
      <c r="D6706" t="s">
        <v>212</v>
      </c>
      <c r="E6706" t="s">
        <v>212</v>
      </c>
      <c r="F6706">
        <v>33</v>
      </c>
      <c r="G6706">
        <v>3174</v>
      </c>
      <c r="H6706">
        <v>15</v>
      </c>
    </row>
    <row r="6707" spans="1:8" x14ac:dyDescent="0.2">
      <c r="A6707" t="s">
        <v>26</v>
      </c>
      <c r="B6707" t="s">
        <v>9</v>
      </c>
      <c r="D6707" t="s">
        <v>212</v>
      </c>
      <c r="E6707" t="s">
        <v>212</v>
      </c>
      <c r="F6707">
        <v>32.79</v>
      </c>
      <c r="G6707">
        <v>458</v>
      </c>
      <c r="H6707">
        <v>16</v>
      </c>
    </row>
    <row r="6708" spans="1:8" x14ac:dyDescent="0.2">
      <c r="A6708" t="s">
        <v>27</v>
      </c>
      <c r="B6708" t="s">
        <v>9</v>
      </c>
      <c r="D6708" t="s">
        <v>212</v>
      </c>
      <c r="E6708" t="s">
        <v>212</v>
      </c>
      <c r="F6708">
        <v>33.159999999999997</v>
      </c>
      <c r="G6708">
        <v>8169</v>
      </c>
      <c r="H6708">
        <v>17</v>
      </c>
    </row>
    <row r="6709" spans="1:8" x14ac:dyDescent="0.2">
      <c r="A6709" t="s">
        <v>28</v>
      </c>
      <c r="B6709" t="s">
        <v>9</v>
      </c>
      <c r="D6709" t="s">
        <v>212</v>
      </c>
      <c r="E6709" t="s">
        <v>212</v>
      </c>
      <c r="F6709">
        <v>33.130000000000003</v>
      </c>
      <c r="G6709">
        <v>3950</v>
      </c>
      <c r="H6709">
        <v>18</v>
      </c>
    </row>
    <row r="6710" spans="1:8" x14ac:dyDescent="0.2">
      <c r="A6710" t="s">
        <v>29</v>
      </c>
      <c r="B6710" t="s">
        <v>9</v>
      </c>
      <c r="D6710" t="s">
        <v>212</v>
      </c>
      <c r="E6710" t="s">
        <v>212</v>
      </c>
      <c r="F6710">
        <v>33.17</v>
      </c>
      <c r="G6710">
        <v>2566</v>
      </c>
      <c r="H6710">
        <v>19</v>
      </c>
    </row>
    <row r="6711" spans="1:8" x14ac:dyDescent="0.2">
      <c r="A6711" t="s">
        <v>30</v>
      </c>
      <c r="B6711" t="s">
        <v>9</v>
      </c>
      <c r="D6711" t="s">
        <v>212</v>
      </c>
      <c r="E6711" t="s">
        <v>212</v>
      </c>
      <c r="F6711">
        <v>32.979999999999997</v>
      </c>
      <c r="G6711">
        <v>1698</v>
      </c>
      <c r="H6711">
        <v>20</v>
      </c>
    </row>
    <row r="6712" spans="1:8" x14ac:dyDescent="0.2">
      <c r="A6712" t="s">
        <v>31</v>
      </c>
      <c r="B6712" t="s">
        <v>9</v>
      </c>
      <c r="D6712" t="s">
        <v>212</v>
      </c>
      <c r="E6712" t="s">
        <v>212</v>
      </c>
      <c r="F6712">
        <v>33.22</v>
      </c>
      <c r="G6712">
        <v>310168</v>
      </c>
      <c r="H6712">
        <v>21</v>
      </c>
    </row>
    <row r="6713" spans="1:8" x14ac:dyDescent="0.2">
      <c r="A6713" t="s">
        <v>32</v>
      </c>
      <c r="B6713" t="s">
        <v>9</v>
      </c>
      <c r="D6713" t="s">
        <v>212</v>
      </c>
      <c r="E6713" t="s">
        <v>212</v>
      </c>
      <c r="F6713">
        <v>32.979999999999997</v>
      </c>
      <c r="G6713">
        <v>1231</v>
      </c>
      <c r="H6713">
        <v>22</v>
      </c>
    </row>
    <row r="6714" spans="1:8" x14ac:dyDescent="0.2">
      <c r="A6714" t="s">
        <v>33</v>
      </c>
      <c r="B6714" t="s">
        <v>9</v>
      </c>
      <c r="D6714" t="s">
        <v>212</v>
      </c>
      <c r="E6714" t="s">
        <v>212</v>
      </c>
      <c r="F6714">
        <v>32.96</v>
      </c>
      <c r="G6714">
        <v>2042</v>
      </c>
      <c r="H6714">
        <v>23</v>
      </c>
    </row>
    <row r="6715" spans="1:8" x14ac:dyDescent="0.2">
      <c r="A6715" t="s">
        <v>34</v>
      </c>
      <c r="B6715" t="s">
        <v>9</v>
      </c>
      <c r="D6715" t="s">
        <v>212</v>
      </c>
      <c r="E6715" t="s">
        <v>212</v>
      </c>
      <c r="F6715">
        <v>33.17</v>
      </c>
      <c r="G6715">
        <v>5248</v>
      </c>
      <c r="H6715">
        <v>24</v>
      </c>
    </row>
    <row r="6716" spans="1:8" x14ac:dyDescent="0.2">
      <c r="A6716" t="s">
        <v>35</v>
      </c>
      <c r="B6716" t="s">
        <v>9</v>
      </c>
      <c r="D6716" t="s">
        <v>212</v>
      </c>
      <c r="E6716" t="s">
        <v>212</v>
      </c>
      <c r="F6716">
        <v>33.72</v>
      </c>
      <c r="G6716">
        <v>14052</v>
      </c>
      <c r="H6716">
        <v>25</v>
      </c>
    </row>
    <row r="6717" spans="1:8" x14ac:dyDescent="0.2">
      <c r="A6717" t="s">
        <v>36</v>
      </c>
      <c r="B6717" t="s">
        <v>9</v>
      </c>
      <c r="D6717" t="s">
        <v>212</v>
      </c>
      <c r="E6717" t="s">
        <v>212</v>
      </c>
      <c r="F6717">
        <v>35.82</v>
      </c>
      <c r="G6717">
        <v>130995</v>
      </c>
      <c r="H6717">
        <v>26</v>
      </c>
    </row>
    <row r="6718" spans="1:8" x14ac:dyDescent="0.2">
      <c r="A6718" t="s">
        <v>37</v>
      </c>
      <c r="B6718" t="s">
        <v>9</v>
      </c>
      <c r="D6718" t="s">
        <v>212</v>
      </c>
      <c r="E6718" t="s">
        <v>212</v>
      </c>
      <c r="F6718">
        <v>35.700000000000003</v>
      </c>
      <c r="G6718">
        <v>123265</v>
      </c>
      <c r="H6718">
        <v>27</v>
      </c>
    </row>
    <row r="6719" spans="1:8" x14ac:dyDescent="0.2">
      <c r="A6719" t="s">
        <v>38</v>
      </c>
      <c r="B6719" t="s">
        <v>9</v>
      </c>
      <c r="D6719" t="s">
        <v>212</v>
      </c>
      <c r="E6719" t="s">
        <v>212</v>
      </c>
      <c r="F6719">
        <v>33.18</v>
      </c>
      <c r="G6719">
        <v>33839</v>
      </c>
      <c r="H6719">
        <v>28</v>
      </c>
    </row>
    <row r="6720" spans="1:8" x14ac:dyDescent="0.2">
      <c r="A6720" t="s">
        <v>39</v>
      </c>
      <c r="B6720" t="s">
        <v>9</v>
      </c>
      <c r="D6720" t="s">
        <v>212</v>
      </c>
      <c r="E6720" t="s">
        <v>212</v>
      </c>
      <c r="F6720">
        <v>32.979999999999997</v>
      </c>
      <c r="G6720">
        <v>15121</v>
      </c>
      <c r="H6720">
        <v>29</v>
      </c>
    </row>
    <row r="6721" spans="1:8" x14ac:dyDescent="0.2">
      <c r="A6721" t="s">
        <v>40</v>
      </c>
      <c r="B6721" t="s">
        <v>9</v>
      </c>
      <c r="D6721" t="s">
        <v>212</v>
      </c>
      <c r="E6721" t="s">
        <v>212</v>
      </c>
      <c r="F6721">
        <v>32.54</v>
      </c>
      <c r="G6721">
        <v>8581</v>
      </c>
      <c r="H6721">
        <v>30</v>
      </c>
    </row>
    <row r="6722" spans="1:8" x14ac:dyDescent="0.2">
      <c r="A6722" t="s">
        <v>8</v>
      </c>
      <c r="B6722" t="s">
        <v>9</v>
      </c>
      <c r="D6722" t="s">
        <v>214</v>
      </c>
      <c r="E6722" t="s">
        <v>214</v>
      </c>
      <c r="F6722">
        <v>33.049999999999997</v>
      </c>
      <c r="G6722">
        <v>14297</v>
      </c>
      <c r="H6722">
        <v>1</v>
      </c>
    </row>
    <row r="6723" spans="1:8" x14ac:dyDescent="0.2">
      <c r="A6723" t="s">
        <v>12</v>
      </c>
      <c r="B6723" t="s">
        <v>9</v>
      </c>
      <c r="D6723" t="s">
        <v>214</v>
      </c>
      <c r="E6723" t="s">
        <v>214</v>
      </c>
      <c r="F6723">
        <v>32.21</v>
      </c>
      <c r="G6723">
        <v>2219</v>
      </c>
      <c r="H6723">
        <v>2</v>
      </c>
    </row>
    <row r="6724" spans="1:8" x14ac:dyDescent="0.2">
      <c r="A6724" t="s">
        <v>13</v>
      </c>
      <c r="B6724" t="s">
        <v>9</v>
      </c>
      <c r="D6724" t="s">
        <v>214</v>
      </c>
      <c r="E6724" t="s">
        <v>214</v>
      </c>
      <c r="F6724">
        <v>32.39</v>
      </c>
      <c r="G6724">
        <v>23112</v>
      </c>
      <c r="H6724">
        <v>3</v>
      </c>
    </row>
    <row r="6725" spans="1:8" x14ac:dyDescent="0.2">
      <c r="A6725" t="s">
        <v>14</v>
      </c>
      <c r="B6725" t="s">
        <v>9</v>
      </c>
      <c r="D6725" t="s">
        <v>214</v>
      </c>
      <c r="E6725" t="s">
        <v>214</v>
      </c>
      <c r="F6725">
        <v>31.54</v>
      </c>
      <c r="G6725">
        <v>8282</v>
      </c>
      <c r="H6725">
        <v>4</v>
      </c>
    </row>
    <row r="6726" spans="1:8" x14ac:dyDescent="0.2">
      <c r="A6726" t="s">
        <v>15</v>
      </c>
      <c r="B6726" t="s">
        <v>9</v>
      </c>
      <c r="D6726" t="s">
        <v>214</v>
      </c>
      <c r="E6726" t="s">
        <v>214</v>
      </c>
      <c r="F6726">
        <v>31.42</v>
      </c>
      <c r="G6726">
        <v>10658</v>
      </c>
      <c r="H6726">
        <v>5</v>
      </c>
    </row>
    <row r="6727" spans="1:8" x14ac:dyDescent="0.2">
      <c r="A6727" t="s">
        <v>16</v>
      </c>
      <c r="B6727" t="s">
        <v>9</v>
      </c>
      <c r="D6727" t="s">
        <v>214</v>
      </c>
      <c r="E6727" t="s">
        <v>214</v>
      </c>
      <c r="F6727">
        <v>31.66</v>
      </c>
      <c r="G6727">
        <v>6426</v>
      </c>
      <c r="H6727">
        <v>6</v>
      </c>
    </row>
    <row r="6728" spans="1:8" x14ac:dyDescent="0.2">
      <c r="A6728" t="s">
        <v>17</v>
      </c>
      <c r="B6728" t="s">
        <v>9</v>
      </c>
      <c r="D6728" t="s">
        <v>214</v>
      </c>
      <c r="E6728" t="s">
        <v>214</v>
      </c>
      <c r="F6728">
        <v>31.32</v>
      </c>
      <c r="G6728">
        <v>6047</v>
      </c>
      <c r="H6728">
        <v>7</v>
      </c>
    </row>
    <row r="6729" spans="1:8" x14ac:dyDescent="0.2">
      <c r="A6729" t="s">
        <v>18</v>
      </c>
      <c r="B6729" t="s">
        <v>9</v>
      </c>
      <c r="D6729" t="s">
        <v>214</v>
      </c>
      <c r="E6729" t="s">
        <v>214</v>
      </c>
      <c r="F6729">
        <v>31.92</v>
      </c>
      <c r="G6729">
        <v>28516</v>
      </c>
      <c r="H6729">
        <v>8</v>
      </c>
    </row>
    <row r="6730" spans="1:8" x14ac:dyDescent="0.2">
      <c r="A6730" t="s">
        <v>19</v>
      </c>
      <c r="B6730" t="s">
        <v>9</v>
      </c>
      <c r="D6730" t="s">
        <v>214</v>
      </c>
      <c r="E6730" t="s">
        <v>214</v>
      </c>
      <c r="F6730">
        <v>31.55</v>
      </c>
      <c r="G6730">
        <v>3444</v>
      </c>
      <c r="H6730">
        <v>9</v>
      </c>
    </row>
    <row r="6731" spans="1:8" x14ac:dyDescent="0.2">
      <c r="A6731" t="s">
        <v>20</v>
      </c>
      <c r="B6731" t="s">
        <v>9</v>
      </c>
      <c r="D6731" t="s">
        <v>214</v>
      </c>
      <c r="E6731" t="s">
        <v>214</v>
      </c>
      <c r="F6731">
        <v>31.99</v>
      </c>
      <c r="G6731">
        <v>11569</v>
      </c>
      <c r="H6731">
        <v>10</v>
      </c>
    </row>
    <row r="6732" spans="1:8" x14ac:dyDescent="0.2">
      <c r="A6732" t="s">
        <v>21</v>
      </c>
      <c r="B6732" t="s">
        <v>9</v>
      </c>
      <c r="D6732" t="s">
        <v>214</v>
      </c>
      <c r="E6732" t="s">
        <v>214</v>
      </c>
      <c r="F6732">
        <v>31.21</v>
      </c>
      <c r="G6732">
        <v>9941</v>
      </c>
      <c r="H6732">
        <v>11</v>
      </c>
    </row>
    <row r="6733" spans="1:8" x14ac:dyDescent="0.2">
      <c r="A6733" t="s">
        <v>22</v>
      </c>
      <c r="B6733" t="s">
        <v>9</v>
      </c>
      <c r="D6733" t="s">
        <v>214</v>
      </c>
      <c r="E6733" t="s">
        <v>214</v>
      </c>
      <c r="F6733">
        <v>31.29</v>
      </c>
      <c r="G6733">
        <v>4976</v>
      </c>
      <c r="H6733">
        <v>12</v>
      </c>
    </row>
    <row r="6734" spans="1:8" x14ac:dyDescent="0.2">
      <c r="A6734" t="s">
        <v>23</v>
      </c>
      <c r="B6734" t="s">
        <v>9</v>
      </c>
      <c r="D6734" t="s">
        <v>214</v>
      </c>
      <c r="E6734" t="s">
        <v>214</v>
      </c>
      <c r="F6734">
        <v>31.34</v>
      </c>
      <c r="G6734">
        <v>1191</v>
      </c>
      <c r="H6734">
        <v>13</v>
      </c>
    </row>
    <row r="6735" spans="1:8" x14ac:dyDescent="0.2">
      <c r="A6735" t="s">
        <v>24</v>
      </c>
      <c r="B6735" t="s">
        <v>9</v>
      </c>
      <c r="D6735" t="s">
        <v>214</v>
      </c>
      <c r="E6735" t="s">
        <v>214</v>
      </c>
      <c r="F6735">
        <v>31.15</v>
      </c>
      <c r="G6735">
        <v>3858</v>
      </c>
      <c r="H6735">
        <v>14</v>
      </c>
    </row>
    <row r="6736" spans="1:8" x14ac:dyDescent="0.2">
      <c r="A6736" t="s">
        <v>25</v>
      </c>
      <c r="B6736" t="s">
        <v>9</v>
      </c>
      <c r="D6736" t="s">
        <v>214</v>
      </c>
      <c r="E6736" t="s">
        <v>214</v>
      </c>
      <c r="F6736">
        <v>31.99</v>
      </c>
      <c r="G6736">
        <v>3090</v>
      </c>
      <c r="H6736">
        <v>15</v>
      </c>
    </row>
    <row r="6737" spans="1:8" x14ac:dyDescent="0.2">
      <c r="A6737" t="s">
        <v>26</v>
      </c>
      <c r="B6737" t="s">
        <v>9</v>
      </c>
      <c r="D6737" t="s">
        <v>214</v>
      </c>
      <c r="E6737" t="s">
        <v>214</v>
      </c>
      <c r="F6737">
        <v>32.21</v>
      </c>
      <c r="G6737">
        <v>30178</v>
      </c>
      <c r="H6737">
        <v>16</v>
      </c>
    </row>
    <row r="6738" spans="1:8" x14ac:dyDescent="0.2">
      <c r="A6738" t="s">
        <v>27</v>
      </c>
      <c r="B6738" t="s">
        <v>9</v>
      </c>
      <c r="D6738" t="s">
        <v>214</v>
      </c>
      <c r="E6738" t="s">
        <v>214</v>
      </c>
      <c r="F6738">
        <v>31.41</v>
      </c>
      <c r="G6738">
        <v>5049</v>
      </c>
      <c r="H6738">
        <v>17</v>
      </c>
    </row>
    <row r="6739" spans="1:8" x14ac:dyDescent="0.2">
      <c r="A6739" t="s">
        <v>28</v>
      </c>
      <c r="B6739" t="s">
        <v>9</v>
      </c>
      <c r="D6739" t="s">
        <v>214</v>
      </c>
      <c r="E6739" t="s">
        <v>214</v>
      </c>
      <c r="F6739">
        <v>31.46</v>
      </c>
      <c r="G6739">
        <v>12373</v>
      </c>
      <c r="H6739">
        <v>18</v>
      </c>
    </row>
    <row r="6740" spans="1:8" x14ac:dyDescent="0.2">
      <c r="A6740" t="s">
        <v>29</v>
      </c>
      <c r="B6740" t="s">
        <v>9</v>
      </c>
      <c r="D6740" t="s">
        <v>214</v>
      </c>
      <c r="E6740" t="s">
        <v>214</v>
      </c>
      <c r="F6740">
        <v>31.77</v>
      </c>
      <c r="G6740">
        <v>7461</v>
      </c>
      <c r="H6740">
        <v>19</v>
      </c>
    </row>
    <row r="6741" spans="1:8" x14ac:dyDescent="0.2">
      <c r="A6741" t="s">
        <v>30</v>
      </c>
      <c r="B6741" t="s">
        <v>9</v>
      </c>
      <c r="D6741" t="s">
        <v>214</v>
      </c>
      <c r="E6741" t="s">
        <v>214</v>
      </c>
      <c r="F6741">
        <v>31.46</v>
      </c>
      <c r="G6741">
        <v>5575</v>
      </c>
      <c r="H6741">
        <v>20</v>
      </c>
    </row>
    <row r="6742" spans="1:8" x14ac:dyDescent="0.2">
      <c r="A6742" t="s">
        <v>31</v>
      </c>
      <c r="B6742" t="s">
        <v>9</v>
      </c>
      <c r="D6742" t="s">
        <v>214</v>
      </c>
      <c r="E6742" t="s">
        <v>214</v>
      </c>
      <c r="F6742">
        <v>32.08</v>
      </c>
      <c r="G6742">
        <v>12218</v>
      </c>
      <c r="H6742">
        <v>21</v>
      </c>
    </row>
    <row r="6743" spans="1:8" x14ac:dyDescent="0.2">
      <c r="A6743" t="s">
        <v>32</v>
      </c>
      <c r="B6743" t="s">
        <v>9</v>
      </c>
      <c r="D6743" t="s">
        <v>214</v>
      </c>
      <c r="E6743" t="s">
        <v>214</v>
      </c>
      <c r="F6743">
        <v>31.5</v>
      </c>
      <c r="G6743">
        <v>6101</v>
      </c>
      <c r="H6743">
        <v>22</v>
      </c>
    </row>
    <row r="6744" spans="1:8" x14ac:dyDescent="0.2">
      <c r="A6744" t="s">
        <v>33</v>
      </c>
      <c r="B6744" t="s">
        <v>9</v>
      </c>
      <c r="D6744" t="s">
        <v>214</v>
      </c>
      <c r="E6744" t="s">
        <v>214</v>
      </c>
      <c r="F6744">
        <v>31.53</v>
      </c>
      <c r="G6744">
        <v>11553</v>
      </c>
      <c r="H6744">
        <v>23</v>
      </c>
    </row>
    <row r="6745" spans="1:8" x14ac:dyDescent="0.2">
      <c r="A6745" t="s">
        <v>34</v>
      </c>
      <c r="B6745" t="s">
        <v>9</v>
      </c>
      <c r="D6745" t="s">
        <v>214</v>
      </c>
      <c r="E6745" t="s">
        <v>214</v>
      </c>
      <c r="F6745">
        <v>31.65</v>
      </c>
      <c r="G6745">
        <v>12269</v>
      </c>
      <c r="H6745">
        <v>24</v>
      </c>
    </row>
    <row r="6746" spans="1:8" x14ac:dyDescent="0.2">
      <c r="A6746" t="s">
        <v>35</v>
      </c>
      <c r="B6746" t="s">
        <v>9</v>
      </c>
      <c r="D6746" t="s">
        <v>214</v>
      </c>
      <c r="E6746" t="s">
        <v>214</v>
      </c>
      <c r="F6746">
        <v>31.63</v>
      </c>
      <c r="G6746">
        <v>30021</v>
      </c>
      <c r="H6746">
        <v>25</v>
      </c>
    </row>
    <row r="6747" spans="1:8" x14ac:dyDescent="0.2">
      <c r="A6747" t="s">
        <v>36</v>
      </c>
      <c r="B6747" t="s">
        <v>9</v>
      </c>
      <c r="D6747" t="s">
        <v>214</v>
      </c>
      <c r="E6747" t="s">
        <v>214</v>
      </c>
      <c r="F6747">
        <v>32.700000000000003</v>
      </c>
      <c r="G6747">
        <v>50825</v>
      </c>
      <c r="H6747">
        <v>26</v>
      </c>
    </row>
    <row r="6748" spans="1:8" x14ac:dyDescent="0.2">
      <c r="A6748" t="s">
        <v>37</v>
      </c>
      <c r="B6748" t="s">
        <v>9</v>
      </c>
      <c r="D6748" t="s">
        <v>214</v>
      </c>
      <c r="E6748" t="s">
        <v>214</v>
      </c>
      <c r="F6748">
        <v>32.659999999999997</v>
      </c>
      <c r="G6748">
        <v>22620</v>
      </c>
      <c r="H6748">
        <v>27</v>
      </c>
    </row>
    <row r="6749" spans="1:8" x14ac:dyDescent="0.2">
      <c r="A6749" t="s">
        <v>38</v>
      </c>
      <c r="B6749" t="s">
        <v>9</v>
      </c>
      <c r="D6749" t="s">
        <v>214</v>
      </c>
      <c r="E6749" t="s">
        <v>214</v>
      </c>
      <c r="F6749">
        <v>31.65</v>
      </c>
      <c r="G6749">
        <v>26224</v>
      </c>
      <c r="H6749">
        <v>28</v>
      </c>
    </row>
    <row r="6750" spans="1:8" x14ac:dyDescent="0.2">
      <c r="A6750" t="s">
        <v>39</v>
      </c>
      <c r="B6750" t="s">
        <v>9</v>
      </c>
      <c r="D6750" t="s">
        <v>214</v>
      </c>
      <c r="E6750" t="s">
        <v>214</v>
      </c>
      <c r="F6750">
        <v>31.45</v>
      </c>
      <c r="G6750">
        <v>23365</v>
      </c>
      <c r="H6750">
        <v>29</v>
      </c>
    </row>
    <row r="6751" spans="1:8" x14ac:dyDescent="0.2">
      <c r="A6751" t="s">
        <v>40</v>
      </c>
      <c r="B6751" t="s">
        <v>9</v>
      </c>
      <c r="D6751" t="s">
        <v>214</v>
      </c>
      <c r="E6751" t="s">
        <v>214</v>
      </c>
      <c r="F6751">
        <v>31.16</v>
      </c>
      <c r="G6751">
        <v>71384</v>
      </c>
      <c r="H6751">
        <v>30</v>
      </c>
    </row>
    <row r="6752" spans="1:8" x14ac:dyDescent="0.2">
      <c r="A6752" t="s">
        <v>8</v>
      </c>
      <c r="B6752" t="s">
        <v>9</v>
      </c>
      <c r="D6752" t="s">
        <v>214</v>
      </c>
      <c r="E6752" t="s">
        <v>215</v>
      </c>
      <c r="F6752">
        <v>28.85</v>
      </c>
      <c r="G6752">
        <v>612</v>
      </c>
      <c r="H6752">
        <v>1</v>
      </c>
    </row>
    <row r="6753" spans="1:8" x14ac:dyDescent="0.2">
      <c r="A6753" t="s">
        <v>12</v>
      </c>
      <c r="B6753" t="s">
        <v>9</v>
      </c>
      <c r="D6753" t="s">
        <v>214</v>
      </c>
      <c r="E6753" t="s">
        <v>215</v>
      </c>
      <c r="F6753">
        <v>30.2</v>
      </c>
      <c r="G6753">
        <v>13978</v>
      </c>
      <c r="H6753">
        <v>2</v>
      </c>
    </row>
    <row r="6754" spans="1:8" x14ac:dyDescent="0.2">
      <c r="A6754" t="s">
        <v>13</v>
      </c>
      <c r="B6754" t="s">
        <v>9</v>
      </c>
      <c r="D6754" t="s">
        <v>214</v>
      </c>
      <c r="E6754" t="s">
        <v>215</v>
      </c>
      <c r="F6754">
        <v>29.04</v>
      </c>
      <c r="G6754">
        <v>15376</v>
      </c>
      <c r="H6754">
        <v>3</v>
      </c>
    </row>
    <row r="6755" spans="1:8" x14ac:dyDescent="0.2">
      <c r="A6755" t="s">
        <v>14</v>
      </c>
      <c r="B6755" t="s">
        <v>9</v>
      </c>
      <c r="D6755" t="s">
        <v>214</v>
      </c>
      <c r="E6755" t="s">
        <v>215</v>
      </c>
      <c r="F6755">
        <v>28.48</v>
      </c>
      <c r="G6755">
        <v>4907</v>
      </c>
      <c r="H6755">
        <v>4</v>
      </c>
    </row>
    <row r="6756" spans="1:8" x14ac:dyDescent="0.2">
      <c r="A6756" t="s">
        <v>15</v>
      </c>
      <c r="B6756" t="s">
        <v>9</v>
      </c>
      <c r="D6756" t="s">
        <v>214</v>
      </c>
      <c r="E6756" t="s">
        <v>215</v>
      </c>
      <c r="F6756">
        <v>28.54</v>
      </c>
      <c r="G6756">
        <v>12112</v>
      </c>
      <c r="H6756">
        <v>5</v>
      </c>
    </row>
    <row r="6757" spans="1:8" x14ac:dyDescent="0.2">
      <c r="A6757" t="s">
        <v>16</v>
      </c>
      <c r="B6757" t="s">
        <v>9</v>
      </c>
      <c r="D6757" t="s">
        <v>214</v>
      </c>
      <c r="E6757" t="s">
        <v>215</v>
      </c>
      <c r="F6757">
        <v>28.45</v>
      </c>
      <c r="G6757">
        <v>25972</v>
      </c>
      <c r="H6757">
        <v>6</v>
      </c>
    </row>
    <row r="6758" spans="1:8" x14ac:dyDescent="0.2">
      <c r="A6758" t="s">
        <v>17</v>
      </c>
      <c r="B6758" t="s">
        <v>9</v>
      </c>
      <c r="D6758" t="s">
        <v>214</v>
      </c>
      <c r="E6758" t="s">
        <v>215</v>
      </c>
      <c r="F6758">
        <v>28.35</v>
      </c>
      <c r="G6758">
        <v>96753</v>
      </c>
      <c r="H6758">
        <v>7</v>
      </c>
    </row>
    <row r="6759" spans="1:8" x14ac:dyDescent="0.2">
      <c r="A6759" t="s">
        <v>18</v>
      </c>
      <c r="B6759" t="s">
        <v>9</v>
      </c>
      <c r="D6759" t="s">
        <v>214</v>
      </c>
      <c r="E6759" t="s">
        <v>215</v>
      </c>
      <c r="F6759">
        <v>27.87</v>
      </c>
      <c r="G6759">
        <v>12026</v>
      </c>
      <c r="H6759">
        <v>8</v>
      </c>
    </row>
    <row r="6760" spans="1:8" x14ac:dyDescent="0.2">
      <c r="A6760" t="s">
        <v>19</v>
      </c>
      <c r="B6760" t="s">
        <v>9</v>
      </c>
      <c r="D6760" t="s">
        <v>214</v>
      </c>
      <c r="E6760" t="s">
        <v>215</v>
      </c>
      <c r="F6760">
        <v>28.31</v>
      </c>
      <c r="G6760">
        <v>257994</v>
      </c>
      <c r="H6760">
        <v>9</v>
      </c>
    </row>
    <row r="6761" spans="1:8" x14ac:dyDescent="0.2">
      <c r="A6761" t="s">
        <v>20</v>
      </c>
      <c r="B6761" t="s">
        <v>9</v>
      </c>
      <c r="D6761" t="s">
        <v>214</v>
      </c>
      <c r="E6761" t="s">
        <v>215</v>
      </c>
      <c r="F6761">
        <v>27.82</v>
      </c>
      <c r="G6761">
        <v>5078</v>
      </c>
      <c r="H6761">
        <v>10</v>
      </c>
    </row>
    <row r="6762" spans="1:8" x14ac:dyDescent="0.2">
      <c r="A6762" t="s">
        <v>21</v>
      </c>
      <c r="B6762" t="s">
        <v>9</v>
      </c>
      <c r="D6762" t="s">
        <v>214</v>
      </c>
      <c r="E6762" t="s">
        <v>215</v>
      </c>
      <c r="F6762">
        <v>28.31</v>
      </c>
      <c r="G6762">
        <v>31072</v>
      </c>
      <c r="H6762">
        <v>11</v>
      </c>
    </row>
    <row r="6763" spans="1:8" x14ac:dyDescent="0.2">
      <c r="A6763" t="s">
        <v>22</v>
      </c>
      <c r="B6763" t="s">
        <v>9</v>
      </c>
      <c r="D6763" t="s">
        <v>214</v>
      </c>
      <c r="E6763" t="s">
        <v>215</v>
      </c>
      <c r="F6763">
        <v>28.33</v>
      </c>
      <c r="G6763">
        <v>42646</v>
      </c>
      <c r="H6763">
        <v>12</v>
      </c>
    </row>
    <row r="6764" spans="1:8" x14ac:dyDescent="0.2">
      <c r="A6764" t="s">
        <v>23</v>
      </c>
      <c r="B6764" t="s">
        <v>9</v>
      </c>
      <c r="D6764" t="s">
        <v>214</v>
      </c>
      <c r="E6764" t="s">
        <v>215</v>
      </c>
      <c r="F6764">
        <v>28.3</v>
      </c>
      <c r="G6764">
        <v>38863</v>
      </c>
      <c r="H6764">
        <v>13</v>
      </c>
    </row>
    <row r="6765" spans="1:8" x14ac:dyDescent="0.2">
      <c r="A6765" t="s">
        <v>24</v>
      </c>
      <c r="B6765" t="s">
        <v>9</v>
      </c>
      <c r="D6765" t="s">
        <v>214</v>
      </c>
      <c r="E6765" t="s">
        <v>215</v>
      </c>
      <c r="F6765">
        <v>28.3</v>
      </c>
      <c r="G6765">
        <v>68158</v>
      </c>
      <c r="H6765">
        <v>14</v>
      </c>
    </row>
    <row r="6766" spans="1:8" x14ac:dyDescent="0.2">
      <c r="A6766" t="s">
        <v>25</v>
      </c>
      <c r="B6766" t="s">
        <v>9</v>
      </c>
      <c r="D6766" t="s">
        <v>214</v>
      </c>
      <c r="E6766" t="s">
        <v>215</v>
      </c>
      <c r="F6766">
        <v>28.41</v>
      </c>
      <c r="G6766">
        <v>43967</v>
      </c>
      <c r="H6766">
        <v>15</v>
      </c>
    </row>
    <row r="6767" spans="1:8" x14ac:dyDescent="0.2">
      <c r="A6767" t="s">
        <v>26</v>
      </c>
      <c r="B6767" t="s">
        <v>9</v>
      </c>
      <c r="D6767" t="s">
        <v>214</v>
      </c>
      <c r="E6767" t="s">
        <v>215</v>
      </c>
      <c r="F6767">
        <v>28.4</v>
      </c>
      <c r="G6767">
        <v>45531</v>
      </c>
      <c r="H6767">
        <v>16</v>
      </c>
    </row>
    <row r="6768" spans="1:8" x14ac:dyDescent="0.2">
      <c r="A6768" t="s">
        <v>27</v>
      </c>
      <c r="B6768" t="s">
        <v>9</v>
      </c>
      <c r="D6768" t="s">
        <v>214</v>
      </c>
      <c r="E6768" t="s">
        <v>215</v>
      </c>
      <c r="F6768">
        <v>28.37</v>
      </c>
      <c r="G6768">
        <v>5391</v>
      </c>
      <c r="H6768">
        <v>17</v>
      </c>
    </row>
    <row r="6769" spans="1:8" x14ac:dyDescent="0.2">
      <c r="A6769" t="s">
        <v>28</v>
      </c>
      <c r="B6769" t="s">
        <v>9</v>
      </c>
      <c r="D6769" t="s">
        <v>214</v>
      </c>
      <c r="E6769" t="s">
        <v>215</v>
      </c>
      <c r="F6769">
        <v>28.4</v>
      </c>
      <c r="G6769">
        <v>11136</v>
      </c>
      <c r="H6769">
        <v>18</v>
      </c>
    </row>
    <row r="6770" spans="1:8" x14ac:dyDescent="0.2">
      <c r="A6770" t="s">
        <v>29</v>
      </c>
      <c r="B6770" t="s">
        <v>9</v>
      </c>
      <c r="D6770" t="s">
        <v>214</v>
      </c>
      <c r="E6770" t="s">
        <v>215</v>
      </c>
      <c r="F6770">
        <v>28.64</v>
      </c>
      <c r="G6770">
        <v>40648</v>
      </c>
      <c r="H6770">
        <v>19</v>
      </c>
    </row>
    <row r="6771" spans="1:8" x14ac:dyDescent="0.2">
      <c r="A6771" t="s">
        <v>30</v>
      </c>
      <c r="B6771" t="s">
        <v>9</v>
      </c>
      <c r="D6771" t="s">
        <v>214</v>
      </c>
      <c r="E6771" t="s">
        <v>215</v>
      </c>
      <c r="F6771">
        <v>28.32</v>
      </c>
      <c r="G6771">
        <v>14094</v>
      </c>
      <c r="H6771">
        <v>20</v>
      </c>
    </row>
    <row r="6772" spans="1:8" x14ac:dyDescent="0.2">
      <c r="A6772" t="s">
        <v>31</v>
      </c>
      <c r="B6772" t="s">
        <v>9</v>
      </c>
      <c r="D6772" t="s">
        <v>214</v>
      </c>
      <c r="E6772" t="s">
        <v>215</v>
      </c>
      <c r="F6772">
        <v>28.43</v>
      </c>
      <c r="G6772">
        <v>231285</v>
      </c>
      <c r="H6772">
        <v>21</v>
      </c>
    </row>
    <row r="6773" spans="1:8" x14ac:dyDescent="0.2">
      <c r="A6773" t="s">
        <v>32</v>
      </c>
      <c r="B6773" t="s">
        <v>9</v>
      </c>
      <c r="D6773" t="s">
        <v>214</v>
      </c>
      <c r="E6773" t="s">
        <v>215</v>
      </c>
      <c r="F6773">
        <v>28.52</v>
      </c>
      <c r="G6773">
        <v>215883</v>
      </c>
      <c r="H6773">
        <v>22</v>
      </c>
    </row>
    <row r="6774" spans="1:8" x14ac:dyDescent="0.2">
      <c r="A6774" t="s">
        <v>33</v>
      </c>
      <c r="B6774" t="s">
        <v>9</v>
      </c>
      <c r="D6774" t="s">
        <v>214</v>
      </c>
      <c r="E6774" t="s">
        <v>215</v>
      </c>
      <c r="F6774">
        <v>28.34</v>
      </c>
      <c r="G6774">
        <v>19158</v>
      </c>
      <c r="H6774">
        <v>23</v>
      </c>
    </row>
    <row r="6775" spans="1:8" x14ac:dyDescent="0.2">
      <c r="A6775" t="s">
        <v>34</v>
      </c>
      <c r="B6775" t="s">
        <v>9</v>
      </c>
      <c r="D6775" t="s">
        <v>214</v>
      </c>
      <c r="E6775" t="s">
        <v>215</v>
      </c>
      <c r="F6775">
        <v>28.63</v>
      </c>
      <c r="G6775">
        <v>128715</v>
      </c>
      <c r="H6775">
        <v>24</v>
      </c>
    </row>
    <row r="6776" spans="1:8" x14ac:dyDescent="0.2">
      <c r="A6776" t="s">
        <v>35</v>
      </c>
      <c r="B6776" t="s">
        <v>9</v>
      </c>
      <c r="D6776" t="s">
        <v>214</v>
      </c>
      <c r="E6776" t="s">
        <v>215</v>
      </c>
      <c r="F6776">
        <v>28.71</v>
      </c>
      <c r="G6776">
        <v>129520</v>
      </c>
      <c r="H6776">
        <v>25</v>
      </c>
    </row>
    <row r="6777" spans="1:8" x14ac:dyDescent="0.2">
      <c r="A6777" t="s">
        <v>36</v>
      </c>
      <c r="B6777" t="s">
        <v>9</v>
      </c>
      <c r="D6777" t="s">
        <v>214</v>
      </c>
      <c r="E6777" t="s">
        <v>215</v>
      </c>
      <c r="F6777">
        <v>30.44</v>
      </c>
      <c r="G6777">
        <v>237941</v>
      </c>
      <c r="H6777">
        <v>26</v>
      </c>
    </row>
    <row r="6778" spans="1:8" x14ac:dyDescent="0.2">
      <c r="A6778" t="s">
        <v>37</v>
      </c>
      <c r="B6778" t="s">
        <v>9</v>
      </c>
      <c r="D6778" t="s">
        <v>214</v>
      </c>
      <c r="E6778" t="s">
        <v>215</v>
      </c>
      <c r="F6778">
        <v>29.8</v>
      </c>
      <c r="G6778">
        <v>176398</v>
      </c>
      <c r="H6778">
        <v>27</v>
      </c>
    </row>
    <row r="6779" spans="1:8" x14ac:dyDescent="0.2">
      <c r="A6779" t="s">
        <v>38</v>
      </c>
      <c r="B6779" t="s">
        <v>9</v>
      </c>
      <c r="D6779" t="s">
        <v>214</v>
      </c>
      <c r="E6779" t="s">
        <v>215</v>
      </c>
      <c r="F6779">
        <v>28.43</v>
      </c>
      <c r="G6779">
        <v>137822</v>
      </c>
      <c r="H6779">
        <v>28</v>
      </c>
    </row>
    <row r="6780" spans="1:8" x14ac:dyDescent="0.2">
      <c r="A6780" t="s">
        <v>39</v>
      </c>
      <c r="B6780" t="s">
        <v>9</v>
      </c>
      <c r="D6780" t="s">
        <v>214</v>
      </c>
      <c r="E6780" t="s">
        <v>215</v>
      </c>
      <c r="F6780">
        <v>28.3</v>
      </c>
      <c r="G6780">
        <v>77271</v>
      </c>
      <c r="H6780">
        <v>29</v>
      </c>
    </row>
    <row r="6781" spans="1:8" x14ac:dyDescent="0.2">
      <c r="A6781" t="s">
        <v>40</v>
      </c>
      <c r="B6781" t="s">
        <v>9</v>
      </c>
      <c r="D6781" t="s">
        <v>214</v>
      </c>
      <c r="E6781" t="s">
        <v>215</v>
      </c>
      <c r="F6781">
        <v>28.12</v>
      </c>
      <c r="G6781">
        <v>158928</v>
      </c>
      <c r="H6781">
        <v>30</v>
      </c>
    </row>
    <row r="6782" spans="1:8" x14ac:dyDescent="0.2">
      <c r="A6782" t="s">
        <v>8</v>
      </c>
      <c r="B6782" t="s">
        <v>9</v>
      </c>
      <c r="D6782" t="s">
        <v>216</v>
      </c>
      <c r="E6782" t="s">
        <v>216</v>
      </c>
      <c r="F6782">
        <v>18.28</v>
      </c>
      <c r="G6782">
        <v>87</v>
      </c>
      <c r="H6782">
        <v>1</v>
      </c>
    </row>
    <row r="6783" spans="1:8" x14ac:dyDescent="0.2">
      <c r="A6783" t="s">
        <v>12</v>
      </c>
      <c r="B6783" t="s">
        <v>9</v>
      </c>
      <c r="D6783" t="s">
        <v>216</v>
      </c>
      <c r="E6783" t="s">
        <v>216</v>
      </c>
      <c r="F6783">
        <v>17.579999999999998</v>
      </c>
      <c r="G6783">
        <v>481</v>
      </c>
      <c r="H6783">
        <v>2</v>
      </c>
    </row>
    <row r="6784" spans="1:8" x14ac:dyDescent="0.2">
      <c r="A6784" t="s">
        <v>13</v>
      </c>
      <c r="B6784" t="s">
        <v>9</v>
      </c>
      <c r="D6784" t="s">
        <v>216</v>
      </c>
      <c r="E6784" t="s">
        <v>216</v>
      </c>
      <c r="F6784">
        <v>17.809999999999999</v>
      </c>
      <c r="G6784">
        <v>275</v>
      </c>
      <c r="H6784">
        <v>3</v>
      </c>
    </row>
    <row r="6785" spans="1:8" x14ac:dyDescent="0.2">
      <c r="A6785" t="s">
        <v>14</v>
      </c>
      <c r="B6785" t="s">
        <v>9</v>
      </c>
      <c r="D6785" t="s">
        <v>216</v>
      </c>
      <c r="E6785" t="s">
        <v>216</v>
      </c>
      <c r="F6785">
        <v>16.71</v>
      </c>
      <c r="G6785">
        <v>276</v>
      </c>
      <c r="H6785">
        <v>4</v>
      </c>
    </row>
    <row r="6786" spans="1:8" x14ac:dyDescent="0.2">
      <c r="A6786" t="s">
        <v>15</v>
      </c>
      <c r="B6786" t="s">
        <v>9</v>
      </c>
      <c r="D6786" t="s">
        <v>216</v>
      </c>
      <c r="E6786" t="s">
        <v>216</v>
      </c>
      <c r="F6786">
        <v>17.54</v>
      </c>
      <c r="G6786">
        <v>676</v>
      </c>
      <c r="H6786">
        <v>5</v>
      </c>
    </row>
    <row r="6787" spans="1:8" x14ac:dyDescent="0.2">
      <c r="A6787" t="s">
        <v>16</v>
      </c>
      <c r="B6787" t="s">
        <v>9</v>
      </c>
      <c r="D6787" t="s">
        <v>216</v>
      </c>
      <c r="E6787" t="s">
        <v>216</v>
      </c>
      <c r="F6787">
        <v>19.29</v>
      </c>
      <c r="G6787">
        <v>514</v>
      </c>
      <c r="H6787">
        <v>6</v>
      </c>
    </row>
    <row r="6788" spans="1:8" x14ac:dyDescent="0.2">
      <c r="A6788" t="s">
        <v>17</v>
      </c>
      <c r="B6788" t="s">
        <v>9</v>
      </c>
      <c r="D6788" t="s">
        <v>216</v>
      </c>
      <c r="E6788" t="s">
        <v>216</v>
      </c>
      <c r="F6788">
        <v>17.3</v>
      </c>
      <c r="G6788">
        <v>1260</v>
      </c>
      <c r="H6788">
        <v>7</v>
      </c>
    </row>
    <row r="6789" spans="1:8" x14ac:dyDescent="0.2">
      <c r="A6789" t="s">
        <v>18</v>
      </c>
      <c r="B6789" t="s">
        <v>9</v>
      </c>
      <c r="D6789" t="s">
        <v>216</v>
      </c>
      <c r="E6789" t="s">
        <v>216</v>
      </c>
      <c r="F6789">
        <v>18.04</v>
      </c>
      <c r="G6789">
        <v>25868</v>
      </c>
      <c r="H6789">
        <v>8</v>
      </c>
    </row>
    <row r="6790" spans="1:8" x14ac:dyDescent="0.2">
      <c r="A6790" t="s">
        <v>19</v>
      </c>
      <c r="B6790" t="s">
        <v>9</v>
      </c>
      <c r="D6790" t="s">
        <v>216</v>
      </c>
      <c r="E6790" t="s">
        <v>216</v>
      </c>
      <c r="F6790">
        <v>16.87</v>
      </c>
      <c r="G6790">
        <v>5836</v>
      </c>
      <c r="H6790">
        <v>9</v>
      </c>
    </row>
    <row r="6791" spans="1:8" x14ac:dyDescent="0.2">
      <c r="A6791" t="s">
        <v>20</v>
      </c>
      <c r="B6791" t="s">
        <v>9</v>
      </c>
      <c r="D6791" t="s">
        <v>216</v>
      </c>
      <c r="E6791" t="s">
        <v>216</v>
      </c>
      <c r="F6791">
        <v>16.27</v>
      </c>
      <c r="G6791">
        <v>154193</v>
      </c>
      <c r="H6791">
        <v>10</v>
      </c>
    </row>
    <row r="6792" spans="1:8" x14ac:dyDescent="0.2">
      <c r="A6792" t="s">
        <v>21</v>
      </c>
      <c r="B6792" t="s">
        <v>9</v>
      </c>
      <c r="D6792" t="s">
        <v>216</v>
      </c>
      <c r="E6792" t="s">
        <v>216</v>
      </c>
      <c r="F6792">
        <v>16.34</v>
      </c>
      <c r="G6792">
        <v>1307</v>
      </c>
      <c r="H6792">
        <v>11</v>
      </c>
    </row>
    <row r="6793" spans="1:8" x14ac:dyDescent="0.2">
      <c r="A6793" t="s">
        <v>22</v>
      </c>
      <c r="B6793" t="s">
        <v>9</v>
      </c>
      <c r="D6793" t="s">
        <v>216</v>
      </c>
      <c r="E6793" t="s">
        <v>216</v>
      </c>
      <c r="F6793">
        <v>16.84</v>
      </c>
      <c r="G6793">
        <v>3640</v>
      </c>
      <c r="H6793">
        <v>12</v>
      </c>
    </row>
    <row r="6794" spans="1:8" x14ac:dyDescent="0.2">
      <c r="A6794" t="s">
        <v>23</v>
      </c>
      <c r="B6794" t="s">
        <v>9</v>
      </c>
      <c r="D6794" t="s">
        <v>216</v>
      </c>
      <c r="E6794" t="s">
        <v>216</v>
      </c>
      <c r="F6794">
        <v>17.489999999999998</v>
      </c>
      <c r="G6794">
        <v>1875</v>
      </c>
      <c r="H6794">
        <v>13</v>
      </c>
    </row>
    <row r="6795" spans="1:8" x14ac:dyDescent="0.2">
      <c r="A6795" t="s">
        <v>24</v>
      </c>
      <c r="B6795" t="s">
        <v>9</v>
      </c>
      <c r="D6795" t="s">
        <v>216</v>
      </c>
      <c r="E6795" t="s">
        <v>216</v>
      </c>
      <c r="F6795">
        <v>15.32</v>
      </c>
      <c r="G6795">
        <v>2096</v>
      </c>
      <c r="H6795">
        <v>14</v>
      </c>
    </row>
    <row r="6796" spans="1:8" x14ac:dyDescent="0.2">
      <c r="A6796" t="s">
        <v>25</v>
      </c>
      <c r="B6796" t="s">
        <v>9</v>
      </c>
      <c r="D6796" t="s">
        <v>216</v>
      </c>
      <c r="E6796" t="s">
        <v>216</v>
      </c>
      <c r="F6796">
        <v>16.89</v>
      </c>
      <c r="G6796">
        <v>269</v>
      </c>
      <c r="H6796">
        <v>15</v>
      </c>
    </row>
    <row r="6797" spans="1:8" x14ac:dyDescent="0.2">
      <c r="A6797" t="s">
        <v>26</v>
      </c>
      <c r="B6797" t="s">
        <v>9</v>
      </c>
      <c r="D6797" t="s">
        <v>216</v>
      </c>
      <c r="E6797" t="s">
        <v>216</v>
      </c>
      <c r="F6797">
        <v>17.84</v>
      </c>
      <c r="G6797">
        <v>627</v>
      </c>
      <c r="H6797">
        <v>16</v>
      </c>
    </row>
    <row r="6798" spans="1:8" x14ac:dyDescent="0.2">
      <c r="A6798" t="s">
        <v>27</v>
      </c>
      <c r="B6798" t="s">
        <v>9</v>
      </c>
      <c r="D6798" t="s">
        <v>216</v>
      </c>
      <c r="E6798" t="s">
        <v>216</v>
      </c>
      <c r="F6798">
        <v>19.34</v>
      </c>
      <c r="G6798">
        <v>1515</v>
      </c>
      <c r="H6798">
        <v>17</v>
      </c>
    </row>
    <row r="6799" spans="1:8" x14ac:dyDescent="0.2">
      <c r="A6799" t="s">
        <v>28</v>
      </c>
      <c r="B6799" t="s">
        <v>9</v>
      </c>
      <c r="D6799" t="s">
        <v>216</v>
      </c>
      <c r="E6799" t="s">
        <v>216</v>
      </c>
      <c r="F6799">
        <v>16.21</v>
      </c>
      <c r="G6799">
        <v>783</v>
      </c>
      <c r="H6799">
        <v>18</v>
      </c>
    </row>
    <row r="6800" spans="1:8" x14ac:dyDescent="0.2">
      <c r="A6800" t="s">
        <v>29</v>
      </c>
      <c r="B6800" t="s">
        <v>9</v>
      </c>
      <c r="D6800" t="s">
        <v>216</v>
      </c>
      <c r="E6800" t="s">
        <v>216</v>
      </c>
      <c r="F6800">
        <v>19.420000000000002</v>
      </c>
      <c r="G6800">
        <v>1586</v>
      </c>
      <c r="H6800">
        <v>19</v>
      </c>
    </row>
    <row r="6801" spans="1:8" x14ac:dyDescent="0.2">
      <c r="A6801" t="s">
        <v>30</v>
      </c>
      <c r="B6801" t="s">
        <v>9</v>
      </c>
      <c r="D6801" t="s">
        <v>216</v>
      </c>
      <c r="E6801" t="s">
        <v>216</v>
      </c>
      <c r="F6801">
        <v>17.350000000000001</v>
      </c>
      <c r="G6801">
        <v>376</v>
      </c>
      <c r="H6801">
        <v>20</v>
      </c>
    </row>
    <row r="6802" spans="1:8" x14ac:dyDescent="0.2">
      <c r="A6802" t="s">
        <v>31</v>
      </c>
      <c r="B6802" t="s">
        <v>9</v>
      </c>
      <c r="D6802" t="s">
        <v>216</v>
      </c>
      <c r="E6802" t="s">
        <v>216</v>
      </c>
      <c r="F6802">
        <v>16.96</v>
      </c>
      <c r="G6802">
        <v>1645</v>
      </c>
      <c r="H6802">
        <v>21</v>
      </c>
    </row>
    <row r="6803" spans="1:8" x14ac:dyDescent="0.2">
      <c r="A6803" t="s">
        <v>32</v>
      </c>
      <c r="B6803" t="s">
        <v>9</v>
      </c>
      <c r="D6803" t="s">
        <v>216</v>
      </c>
      <c r="E6803" t="s">
        <v>216</v>
      </c>
      <c r="F6803">
        <v>17.16</v>
      </c>
      <c r="G6803">
        <v>3311</v>
      </c>
      <c r="H6803">
        <v>22</v>
      </c>
    </row>
    <row r="6804" spans="1:8" x14ac:dyDescent="0.2">
      <c r="A6804" t="s">
        <v>33</v>
      </c>
      <c r="B6804" t="s">
        <v>9</v>
      </c>
      <c r="D6804" t="s">
        <v>216</v>
      </c>
      <c r="E6804" t="s">
        <v>216</v>
      </c>
      <c r="F6804">
        <v>17.8</v>
      </c>
      <c r="G6804">
        <v>4827</v>
      </c>
      <c r="H6804">
        <v>23</v>
      </c>
    </row>
    <row r="6805" spans="1:8" x14ac:dyDescent="0.2">
      <c r="A6805" t="s">
        <v>34</v>
      </c>
      <c r="B6805" t="s">
        <v>9</v>
      </c>
      <c r="D6805" t="s">
        <v>216</v>
      </c>
      <c r="E6805" t="s">
        <v>216</v>
      </c>
      <c r="F6805">
        <v>17.82</v>
      </c>
      <c r="G6805">
        <v>4543</v>
      </c>
      <c r="H6805">
        <v>24</v>
      </c>
    </row>
    <row r="6806" spans="1:8" x14ac:dyDescent="0.2">
      <c r="A6806" t="s">
        <v>35</v>
      </c>
      <c r="B6806" t="s">
        <v>9</v>
      </c>
      <c r="D6806" t="s">
        <v>216</v>
      </c>
      <c r="E6806" t="s">
        <v>216</v>
      </c>
      <c r="F6806">
        <v>19.420000000000002</v>
      </c>
      <c r="G6806">
        <v>1591</v>
      </c>
      <c r="H6806">
        <v>25</v>
      </c>
    </row>
    <row r="6807" spans="1:8" x14ac:dyDescent="0.2">
      <c r="A6807" t="s">
        <v>36</v>
      </c>
      <c r="B6807" t="s">
        <v>9</v>
      </c>
      <c r="D6807" t="s">
        <v>216</v>
      </c>
      <c r="E6807" t="s">
        <v>216</v>
      </c>
      <c r="F6807">
        <v>18.12</v>
      </c>
      <c r="G6807">
        <v>1063</v>
      </c>
      <c r="H6807">
        <v>26</v>
      </c>
    </row>
    <row r="6808" spans="1:8" x14ac:dyDescent="0.2">
      <c r="A6808" t="s">
        <v>37</v>
      </c>
      <c r="B6808" t="s">
        <v>9</v>
      </c>
      <c r="D6808" t="s">
        <v>216</v>
      </c>
      <c r="E6808" t="s">
        <v>216</v>
      </c>
      <c r="F6808">
        <v>18.34</v>
      </c>
      <c r="G6808">
        <v>5977</v>
      </c>
      <c r="H6808">
        <v>27</v>
      </c>
    </row>
    <row r="6809" spans="1:8" x14ac:dyDescent="0.2">
      <c r="A6809" t="s">
        <v>38</v>
      </c>
      <c r="B6809" t="s">
        <v>9</v>
      </c>
      <c r="D6809" t="s">
        <v>216</v>
      </c>
      <c r="E6809" t="s">
        <v>216</v>
      </c>
      <c r="F6809">
        <v>17.78</v>
      </c>
      <c r="G6809">
        <v>6771</v>
      </c>
      <c r="H6809">
        <v>28</v>
      </c>
    </row>
    <row r="6810" spans="1:8" x14ac:dyDescent="0.2">
      <c r="A6810" t="s">
        <v>39</v>
      </c>
      <c r="B6810" t="s">
        <v>9</v>
      </c>
      <c r="D6810" t="s">
        <v>216</v>
      </c>
      <c r="E6810" t="s">
        <v>216</v>
      </c>
      <c r="F6810">
        <v>17.690000000000001</v>
      </c>
      <c r="G6810">
        <v>2676</v>
      </c>
      <c r="H6810">
        <v>29</v>
      </c>
    </row>
    <row r="6811" spans="1:8" x14ac:dyDescent="0.2">
      <c r="A6811" t="s">
        <v>40</v>
      </c>
      <c r="B6811" t="s">
        <v>9</v>
      </c>
      <c r="D6811" t="s">
        <v>216</v>
      </c>
      <c r="E6811" t="s">
        <v>216</v>
      </c>
      <c r="F6811">
        <v>16.350000000000001</v>
      </c>
      <c r="G6811">
        <v>4489</v>
      </c>
      <c r="H6811">
        <v>30</v>
      </c>
    </row>
    <row r="6812" spans="1:8" x14ac:dyDescent="0.2">
      <c r="A6812" t="s">
        <v>8</v>
      </c>
      <c r="B6812" t="s">
        <v>9</v>
      </c>
      <c r="D6812" t="s">
        <v>217</v>
      </c>
      <c r="E6812" t="s">
        <v>218</v>
      </c>
      <c r="F6812">
        <v>28.86</v>
      </c>
      <c r="G6812">
        <v>499</v>
      </c>
      <c r="H6812">
        <v>1</v>
      </c>
    </row>
    <row r="6813" spans="1:8" x14ac:dyDescent="0.2">
      <c r="A6813" t="s">
        <v>12</v>
      </c>
      <c r="B6813" t="s">
        <v>9</v>
      </c>
      <c r="D6813" t="s">
        <v>217</v>
      </c>
      <c r="E6813" t="s">
        <v>218</v>
      </c>
      <c r="F6813">
        <v>28.98</v>
      </c>
      <c r="G6813">
        <v>4328</v>
      </c>
      <c r="H6813">
        <v>2</v>
      </c>
    </row>
    <row r="6814" spans="1:8" x14ac:dyDescent="0.2">
      <c r="A6814" t="s">
        <v>13</v>
      </c>
      <c r="B6814" t="s">
        <v>9</v>
      </c>
      <c r="D6814" t="s">
        <v>217</v>
      </c>
      <c r="E6814" t="s">
        <v>218</v>
      </c>
      <c r="F6814">
        <v>27.86</v>
      </c>
      <c r="G6814">
        <v>3256</v>
      </c>
      <c r="H6814">
        <v>3</v>
      </c>
    </row>
    <row r="6815" spans="1:8" x14ac:dyDescent="0.2">
      <c r="A6815" t="s">
        <v>14</v>
      </c>
      <c r="B6815" t="s">
        <v>9</v>
      </c>
      <c r="D6815" t="s">
        <v>217</v>
      </c>
      <c r="E6815" t="s">
        <v>218</v>
      </c>
      <c r="F6815">
        <v>27.79</v>
      </c>
      <c r="G6815">
        <v>9055</v>
      </c>
      <c r="H6815">
        <v>4</v>
      </c>
    </row>
    <row r="6816" spans="1:8" x14ac:dyDescent="0.2">
      <c r="A6816" t="s">
        <v>15</v>
      </c>
      <c r="B6816" t="s">
        <v>9</v>
      </c>
      <c r="D6816" t="s">
        <v>217</v>
      </c>
      <c r="E6816" t="s">
        <v>218</v>
      </c>
      <c r="F6816">
        <v>27.75</v>
      </c>
      <c r="G6816">
        <v>9553</v>
      </c>
      <c r="H6816">
        <v>5</v>
      </c>
    </row>
    <row r="6817" spans="1:8" x14ac:dyDescent="0.2">
      <c r="A6817" t="s">
        <v>16</v>
      </c>
      <c r="B6817" t="s">
        <v>9</v>
      </c>
      <c r="D6817" t="s">
        <v>217</v>
      </c>
      <c r="E6817" t="s">
        <v>218</v>
      </c>
      <c r="F6817">
        <v>27.78</v>
      </c>
      <c r="G6817">
        <v>8080</v>
      </c>
      <c r="H6817">
        <v>6</v>
      </c>
    </row>
    <row r="6818" spans="1:8" x14ac:dyDescent="0.2">
      <c r="A6818" t="s">
        <v>17</v>
      </c>
      <c r="B6818" t="s">
        <v>9</v>
      </c>
      <c r="D6818" t="s">
        <v>217</v>
      </c>
      <c r="E6818" t="s">
        <v>218</v>
      </c>
      <c r="F6818">
        <v>27.66</v>
      </c>
      <c r="G6818">
        <v>120356</v>
      </c>
      <c r="H6818">
        <v>7</v>
      </c>
    </row>
    <row r="6819" spans="1:8" x14ac:dyDescent="0.2">
      <c r="A6819" t="s">
        <v>18</v>
      </c>
      <c r="B6819" t="s">
        <v>9</v>
      </c>
      <c r="D6819" t="s">
        <v>217</v>
      </c>
      <c r="E6819" t="s">
        <v>218</v>
      </c>
      <c r="F6819">
        <v>27.68</v>
      </c>
      <c r="G6819">
        <v>178681</v>
      </c>
      <c r="H6819">
        <v>8</v>
      </c>
    </row>
    <row r="6820" spans="1:8" x14ac:dyDescent="0.2">
      <c r="A6820" t="s">
        <v>19</v>
      </c>
      <c r="B6820" t="s">
        <v>9</v>
      </c>
      <c r="D6820" t="s">
        <v>217</v>
      </c>
      <c r="E6820" t="s">
        <v>218</v>
      </c>
      <c r="F6820">
        <v>27.69</v>
      </c>
      <c r="G6820">
        <v>3948</v>
      </c>
      <c r="H6820">
        <v>9</v>
      </c>
    </row>
    <row r="6821" spans="1:8" x14ac:dyDescent="0.2">
      <c r="A6821" t="s">
        <v>20</v>
      </c>
      <c r="B6821" t="s">
        <v>9</v>
      </c>
      <c r="D6821" t="s">
        <v>217</v>
      </c>
      <c r="E6821" t="s">
        <v>218</v>
      </c>
      <c r="F6821">
        <v>27.78</v>
      </c>
      <c r="G6821">
        <v>5378</v>
      </c>
      <c r="H6821">
        <v>10</v>
      </c>
    </row>
    <row r="6822" spans="1:8" x14ac:dyDescent="0.2">
      <c r="A6822" t="s">
        <v>21</v>
      </c>
      <c r="B6822" t="s">
        <v>9</v>
      </c>
      <c r="D6822" t="s">
        <v>217</v>
      </c>
      <c r="E6822" t="s">
        <v>218</v>
      </c>
      <c r="F6822">
        <v>27.67</v>
      </c>
      <c r="G6822">
        <v>3844</v>
      </c>
      <c r="H6822">
        <v>11</v>
      </c>
    </row>
    <row r="6823" spans="1:8" x14ac:dyDescent="0.2">
      <c r="A6823" t="s">
        <v>22</v>
      </c>
      <c r="B6823" t="s">
        <v>9</v>
      </c>
      <c r="D6823" t="s">
        <v>217</v>
      </c>
      <c r="E6823" t="s">
        <v>218</v>
      </c>
      <c r="F6823">
        <v>27.64</v>
      </c>
      <c r="G6823">
        <v>2048</v>
      </c>
      <c r="H6823">
        <v>12</v>
      </c>
    </row>
    <row r="6824" spans="1:8" x14ac:dyDescent="0.2">
      <c r="A6824" t="s">
        <v>23</v>
      </c>
      <c r="B6824" t="s">
        <v>9</v>
      </c>
      <c r="D6824" t="s">
        <v>217</v>
      </c>
      <c r="E6824" t="s">
        <v>218</v>
      </c>
      <c r="F6824">
        <v>27.68</v>
      </c>
      <c r="G6824">
        <v>5306</v>
      </c>
      <c r="H6824">
        <v>13</v>
      </c>
    </row>
    <row r="6825" spans="1:8" x14ac:dyDescent="0.2">
      <c r="A6825" t="s">
        <v>24</v>
      </c>
      <c r="B6825" t="s">
        <v>9</v>
      </c>
      <c r="D6825" t="s">
        <v>217</v>
      </c>
      <c r="E6825" t="s">
        <v>218</v>
      </c>
      <c r="F6825">
        <v>27.96</v>
      </c>
      <c r="G6825">
        <v>2947</v>
      </c>
      <c r="H6825">
        <v>14</v>
      </c>
    </row>
    <row r="6826" spans="1:8" x14ac:dyDescent="0.2">
      <c r="A6826" t="s">
        <v>25</v>
      </c>
      <c r="B6826" t="s">
        <v>9</v>
      </c>
      <c r="D6826" t="s">
        <v>217</v>
      </c>
      <c r="E6826" t="s">
        <v>218</v>
      </c>
      <c r="F6826">
        <v>27.69</v>
      </c>
      <c r="G6826">
        <v>4584</v>
      </c>
      <c r="H6826">
        <v>15</v>
      </c>
    </row>
    <row r="6827" spans="1:8" x14ac:dyDescent="0.2">
      <c r="A6827" t="s">
        <v>26</v>
      </c>
      <c r="B6827" t="s">
        <v>9</v>
      </c>
      <c r="D6827" t="s">
        <v>217</v>
      </c>
      <c r="E6827" t="s">
        <v>218</v>
      </c>
      <c r="F6827">
        <v>27.76</v>
      </c>
      <c r="G6827">
        <v>5532</v>
      </c>
      <c r="H6827">
        <v>16</v>
      </c>
    </row>
    <row r="6828" spans="1:8" x14ac:dyDescent="0.2">
      <c r="A6828" t="s">
        <v>27</v>
      </c>
      <c r="B6828" t="s">
        <v>9</v>
      </c>
      <c r="D6828" t="s">
        <v>217</v>
      </c>
      <c r="E6828" t="s">
        <v>218</v>
      </c>
      <c r="F6828">
        <v>27.94</v>
      </c>
      <c r="G6828">
        <v>6821</v>
      </c>
      <c r="H6828">
        <v>17</v>
      </c>
    </row>
    <row r="6829" spans="1:8" x14ac:dyDescent="0.2">
      <c r="A6829" t="s">
        <v>28</v>
      </c>
      <c r="B6829" t="s">
        <v>9</v>
      </c>
      <c r="D6829" t="s">
        <v>217</v>
      </c>
      <c r="E6829" t="s">
        <v>218</v>
      </c>
      <c r="F6829">
        <v>27.9</v>
      </c>
      <c r="G6829">
        <v>4450</v>
      </c>
      <c r="H6829">
        <v>18</v>
      </c>
    </row>
    <row r="6830" spans="1:8" x14ac:dyDescent="0.2">
      <c r="A6830" t="s">
        <v>29</v>
      </c>
      <c r="B6830" t="s">
        <v>9</v>
      </c>
      <c r="D6830" t="s">
        <v>217</v>
      </c>
      <c r="E6830" t="s">
        <v>218</v>
      </c>
      <c r="F6830">
        <v>28.62</v>
      </c>
      <c r="G6830">
        <v>10076</v>
      </c>
      <c r="H6830">
        <v>19</v>
      </c>
    </row>
    <row r="6831" spans="1:8" x14ac:dyDescent="0.2">
      <c r="A6831" t="s">
        <v>30</v>
      </c>
      <c r="B6831" t="s">
        <v>9</v>
      </c>
      <c r="D6831" t="s">
        <v>217</v>
      </c>
      <c r="E6831" t="s">
        <v>218</v>
      </c>
      <c r="F6831">
        <v>27.79</v>
      </c>
      <c r="G6831">
        <v>6567</v>
      </c>
      <c r="H6831">
        <v>20</v>
      </c>
    </row>
    <row r="6832" spans="1:8" x14ac:dyDescent="0.2">
      <c r="A6832" t="s">
        <v>31</v>
      </c>
      <c r="B6832" t="s">
        <v>9</v>
      </c>
      <c r="D6832" t="s">
        <v>217</v>
      </c>
      <c r="E6832" t="s">
        <v>218</v>
      </c>
      <c r="F6832">
        <v>27.8</v>
      </c>
      <c r="G6832">
        <v>13305</v>
      </c>
      <c r="H6832">
        <v>21</v>
      </c>
    </row>
    <row r="6833" spans="1:8" x14ac:dyDescent="0.2">
      <c r="A6833" t="s">
        <v>32</v>
      </c>
      <c r="B6833" t="s">
        <v>9</v>
      </c>
      <c r="D6833" t="s">
        <v>217</v>
      </c>
      <c r="E6833" t="s">
        <v>218</v>
      </c>
      <c r="F6833">
        <v>27.72</v>
      </c>
      <c r="G6833">
        <v>6566</v>
      </c>
      <c r="H6833">
        <v>22</v>
      </c>
    </row>
    <row r="6834" spans="1:8" x14ac:dyDescent="0.2">
      <c r="A6834" t="s">
        <v>33</v>
      </c>
      <c r="B6834" t="s">
        <v>9</v>
      </c>
      <c r="D6834" t="s">
        <v>217</v>
      </c>
      <c r="E6834" t="s">
        <v>218</v>
      </c>
      <c r="F6834">
        <v>27.89</v>
      </c>
      <c r="G6834">
        <v>6243</v>
      </c>
      <c r="H6834">
        <v>23</v>
      </c>
    </row>
    <row r="6835" spans="1:8" x14ac:dyDescent="0.2">
      <c r="A6835" t="s">
        <v>34</v>
      </c>
      <c r="B6835" t="s">
        <v>9</v>
      </c>
      <c r="D6835" t="s">
        <v>217</v>
      </c>
      <c r="E6835" t="s">
        <v>218</v>
      </c>
      <c r="F6835">
        <v>27.87</v>
      </c>
      <c r="G6835">
        <v>13026</v>
      </c>
      <c r="H6835">
        <v>24</v>
      </c>
    </row>
    <row r="6836" spans="1:8" x14ac:dyDescent="0.2">
      <c r="A6836" t="s">
        <v>35</v>
      </c>
      <c r="B6836" t="s">
        <v>9</v>
      </c>
      <c r="D6836" t="s">
        <v>217</v>
      </c>
      <c r="E6836" t="s">
        <v>218</v>
      </c>
      <c r="F6836">
        <v>27.88</v>
      </c>
      <c r="G6836">
        <v>23298</v>
      </c>
      <c r="H6836">
        <v>25</v>
      </c>
    </row>
    <row r="6837" spans="1:8" x14ac:dyDescent="0.2">
      <c r="A6837" t="s">
        <v>36</v>
      </c>
      <c r="B6837" t="s">
        <v>9</v>
      </c>
      <c r="D6837" t="s">
        <v>217</v>
      </c>
      <c r="E6837" t="s">
        <v>218</v>
      </c>
      <c r="F6837">
        <v>30.15</v>
      </c>
      <c r="G6837">
        <v>10640</v>
      </c>
      <c r="H6837">
        <v>26</v>
      </c>
    </row>
    <row r="6838" spans="1:8" x14ac:dyDescent="0.2">
      <c r="A6838" t="s">
        <v>37</v>
      </c>
      <c r="B6838" t="s">
        <v>9</v>
      </c>
      <c r="D6838" t="s">
        <v>217</v>
      </c>
      <c r="E6838" t="s">
        <v>218</v>
      </c>
      <c r="F6838">
        <v>30.07</v>
      </c>
      <c r="G6838">
        <v>34604</v>
      </c>
      <c r="H6838">
        <v>27</v>
      </c>
    </row>
    <row r="6839" spans="1:8" x14ac:dyDescent="0.2">
      <c r="A6839" t="s">
        <v>38</v>
      </c>
      <c r="B6839" t="s">
        <v>9</v>
      </c>
      <c r="D6839" t="s">
        <v>217</v>
      </c>
      <c r="E6839" t="s">
        <v>218</v>
      </c>
      <c r="F6839">
        <v>28.15</v>
      </c>
      <c r="G6839">
        <v>16675</v>
      </c>
      <c r="H6839">
        <v>28</v>
      </c>
    </row>
    <row r="6840" spans="1:8" x14ac:dyDescent="0.2">
      <c r="A6840" t="s">
        <v>39</v>
      </c>
      <c r="B6840" t="s">
        <v>9</v>
      </c>
      <c r="D6840" t="s">
        <v>217</v>
      </c>
      <c r="E6840" t="s">
        <v>218</v>
      </c>
      <c r="F6840">
        <v>27.74</v>
      </c>
      <c r="G6840">
        <v>11937</v>
      </c>
      <c r="H6840">
        <v>29</v>
      </c>
    </row>
    <row r="6841" spans="1:8" x14ac:dyDescent="0.2">
      <c r="A6841" t="s">
        <v>40</v>
      </c>
      <c r="B6841" t="s">
        <v>9</v>
      </c>
      <c r="D6841" t="s">
        <v>217</v>
      </c>
      <c r="E6841" t="s">
        <v>218</v>
      </c>
      <c r="F6841">
        <v>27.62</v>
      </c>
      <c r="G6841">
        <v>257504</v>
      </c>
      <c r="H6841">
        <v>30</v>
      </c>
    </row>
    <row r="6842" spans="1:8" x14ac:dyDescent="0.2">
      <c r="A6842" t="s">
        <v>8</v>
      </c>
      <c r="B6842" t="s">
        <v>9</v>
      </c>
      <c r="D6842" t="s">
        <v>219</v>
      </c>
      <c r="E6842" t="s">
        <v>219</v>
      </c>
      <c r="F6842">
        <v>21.75</v>
      </c>
      <c r="G6842">
        <v>24623</v>
      </c>
      <c r="H6842">
        <v>1</v>
      </c>
    </row>
    <row r="6843" spans="1:8" x14ac:dyDescent="0.2">
      <c r="A6843" t="s">
        <v>12</v>
      </c>
      <c r="B6843" t="s">
        <v>9</v>
      </c>
      <c r="D6843" t="s">
        <v>219</v>
      </c>
      <c r="E6843" t="s">
        <v>219</v>
      </c>
      <c r="F6843">
        <v>21.9</v>
      </c>
      <c r="G6843">
        <v>4713</v>
      </c>
      <c r="H6843">
        <v>2</v>
      </c>
    </row>
    <row r="6844" spans="1:8" x14ac:dyDescent="0.2">
      <c r="A6844" t="s">
        <v>13</v>
      </c>
      <c r="B6844" t="s">
        <v>9</v>
      </c>
      <c r="D6844" t="s">
        <v>219</v>
      </c>
      <c r="E6844" t="s">
        <v>219</v>
      </c>
      <c r="F6844">
        <v>21.97</v>
      </c>
      <c r="G6844">
        <v>5864</v>
      </c>
      <c r="H6844">
        <v>3</v>
      </c>
    </row>
    <row r="6845" spans="1:8" x14ac:dyDescent="0.2">
      <c r="A6845" t="s">
        <v>14</v>
      </c>
      <c r="B6845" t="s">
        <v>9</v>
      </c>
      <c r="D6845" t="s">
        <v>219</v>
      </c>
      <c r="E6845" t="s">
        <v>219</v>
      </c>
      <c r="F6845">
        <v>21.29</v>
      </c>
      <c r="G6845">
        <v>1492</v>
      </c>
      <c r="H6845">
        <v>4</v>
      </c>
    </row>
    <row r="6846" spans="1:8" x14ac:dyDescent="0.2">
      <c r="A6846" t="s">
        <v>15</v>
      </c>
      <c r="B6846" t="s">
        <v>9</v>
      </c>
      <c r="D6846" t="s">
        <v>219</v>
      </c>
      <c r="E6846" t="s">
        <v>219</v>
      </c>
      <c r="F6846">
        <v>21.76</v>
      </c>
      <c r="G6846">
        <v>5954</v>
      </c>
      <c r="H6846">
        <v>5</v>
      </c>
    </row>
    <row r="6847" spans="1:8" x14ac:dyDescent="0.2">
      <c r="A6847" t="s">
        <v>16</v>
      </c>
      <c r="B6847" t="s">
        <v>9</v>
      </c>
      <c r="D6847" t="s">
        <v>219</v>
      </c>
      <c r="E6847" t="s">
        <v>219</v>
      </c>
      <c r="F6847">
        <v>21.57</v>
      </c>
      <c r="G6847">
        <v>1040</v>
      </c>
      <c r="H6847">
        <v>6</v>
      </c>
    </row>
    <row r="6848" spans="1:8" x14ac:dyDescent="0.2">
      <c r="A6848" t="s">
        <v>17</v>
      </c>
      <c r="B6848" t="s">
        <v>9</v>
      </c>
      <c r="D6848" t="s">
        <v>219</v>
      </c>
      <c r="E6848" t="s">
        <v>219</v>
      </c>
      <c r="F6848">
        <v>21.72</v>
      </c>
      <c r="G6848">
        <v>7607</v>
      </c>
      <c r="H6848">
        <v>7</v>
      </c>
    </row>
    <row r="6849" spans="1:8" x14ac:dyDescent="0.2">
      <c r="A6849" t="s">
        <v>18</v>
      </c>
      <c r="B6849" t="s">
        <v>9</v>
      </c>
      <c r="D6849" t="s">
        <v>219</v>
      </c>
      <c r="E6849" t="s">
        <v>219</v>
      </c>
      <c r="F6849">
        <v>21.66</v>
      </c>
      <c r="G6849">
        <v>7704</v>
      </c>
      <c r="H6849">
        <v>8</v>
      </c>
    </row>
    <row r="6850" spans="1:8" x14ac:dyDescent="0.2">
      <c r="A6850" t="s">
        <v>19</v>
      </c>
      <c r="B6850" t="s">
        <v>9</v>
      </c>
      <c r="D6850" t="s">
        <v>219</v>
      </c>
      <c r="E6850" t="s">
        <v>219</v>
      </c>
      <c r="F6850">
        <v>21.45</v>
      </c>
      <c r="G6850">
        <v>1497</v>
      </c>
      <c r="H6850">
        <v>9</v>
      </c>
    </row>
    <row r="6851" spans="1:8" x14ac:dyDescent="0.2">
      <c r="A6851" t="s">
        <v>20</v>
      </c>
      <c r="B6851" t="s">
        <v>9</v>
      </c>
      <c r="D6851" t="s">
        <v>219</v>
      </c>
      <c r="E6851" t="s">
        <v>219</v>
      </c>
      <c r="F6851">
        <v>21.39</v>
      </c>
      <c r="G6851">
        <v>3813</v>
      </c>
      <c r="H6851">
        <v>10</v>
      </c>
    </row>
    <row r="6852" spans="1:8" x14ac:dyDescent="0.2">
      <c r="A6852" t="s">
        <v>21</v>
      </c>
      <c r="B6852" t="s">
        <v>9</v>
      </c>
      <c r="D6852" t="s">
        <v>219</v>
      </c>
      <c r="E6852" t="s">
        <v>219</v>
      </c>
      <c r="F6852">
        <v>21.4</v>
      </c>
      <c r="G6852">
        <v>1964</v>
      </c>
      <c r="H6852">
        <v>11</v>
      </c>
    </row>
    <row r="6853" spans="1:8" x14ac:dyDescent="0.2">
      <c r="A6853" t="s">
        <v>22</v>
      </c>
      <c r="B6853" t="s">
        <v>9</v>
      </c>
      <c r="D6853" t="s">
        <v>219</v>
      </c>
      <c r="E6853" t="s">
        <v>219</v>
      </c>
      <c r="F6853">
        <v>21.4</v>
      </c>
      <c r="G6853">
        <v>1090</v>
      </c>
      <c r="H6853">
        <v>12</v>
      </c>
    </row>
    <row r="6854" spans="1:8" x14ac:dyDescent="0.2">
      <c r="A6854" t="s">
        <v>23</v>
      </c>
      <c r="B6854" t="s">
        <v>9</v>
      </c>
      <c r="D6854" t="s">
        <v>219</v>
      </c>
      <c r="E6854" t="s">
        <v>219</v>
      </c>
      <c r="F6854">
        <v>21.32</v>
      </c>
      <c r="G6854">
        <v>1002</v>
      </c>
      <c r="H6854">
        <v>13</v>
      </c>
    </row>
    <row r="6855" spans="1:8" x14ac:dyDescent="0.2">
      <c r="A6855" t="s">
        <v>24</v>
      </c>
      <c r="B6855" t="s">
        <v>9</v>
      </c>
      <c r="D6855" t="s">
        <v>219</v>
      </c>
      <c r="E6855" t="s">
        <v>219</v>
      </c>
      <c r="F6855">
        <v>21.64</v>
      </c>
      <c r="G6855">
        <v>3280</v>
      </c>
      <c r="H6855">
        <v>14</v>
      </c>
    </row>
    <row r="6856" spans="1:8" x14ac:dyDescent="0.2">
      <c r="A6856" t="s">
        <v>25</v>
      </c>
      <c r="B6856" t="s">
        <v>9</v>
      </c>
      <c r="D6856" t="s">
        <v>219</v>
      </c>
      <c r="E6856" t="s">
        <v>219</v>
      </c>
      <c r="F6856">
        <v>21.7</v>
      </c>
      <c r="G6856">
        <v>3600</v>
      </c>
      <c r="H6856">
        <v>15</v>
      </c>
    </row>
    <row r="6857" spans="1:8" x14ac:dyDescent="0.2">
      <c r="A6857" t="s">
        <v>26</v>
      </c>
      <c r="B6857" t="s">
        <v>9</v>
      </c>
      <c r="D6857" t="s">
        <v>219</v>
      </c>
      <c r="E6857" t="s">
        <v>219</v>
      </c>
      <c r="F6857">
        <v>21.72</v>
      </c>
      <c r="G6857">
        <v>3226</v>
      </c>
      <c r="H6857">
        <v>16</v>
      </c>
    </row>
    <row r="6858" spans="1:8" x14ac:dyDescent="0.2">
      <c r="A6858" t="s">
        <v>27</v>
      </c>
      <c r="B6858" t="s">
        <v>9</v>
      </c>
      <c r="D6858" t="s">
        <v>219</v>
      </c>
      <c r="E6858" t="s">
        <v>219</v>
      </c>
      <c r="F6858">
        <v>21.8</v>
      </c>
      <c r="G6858">
        <v>1063</v>
      </c>
      <c r="H6858">
        <v>17</v>
      </c>
    </row>
    <row r="6859" spans="1:8" x14ac:dyDescent="0.2">
      <c r="A6859" t="s">
        <v>28</v>
      </c>
      <c r="B6859" t="s">
        <v>9</v>
      </c>
      <c r="D6859" t="s">
        <v>219</v>
      </c>
      <c r="E6859" t="s">
        <v>219</v>
      </c>
      <c r="F6859">
        <v>21.87</v>
      </c>
      <c r="G6859">
        <v>4719</v>
      </c>
      <c r="H6859">
        <v>18</v>
      </c>
    </row>
    <row r="6860" spans="1:8" x14ac:dyDescent="0.2">
      <c r="A6860" t="s">
        <v>29</v>
      </c>
      <c r="B6860" t="s">
        <v>9</v>
      </c>
      <c r="D6860" t="s">
        <v>219</v>
      </c>
      <c r="E6860" t="s">
        <v>219</v>
      </c>
      <c r="F6860">
        <v>21.45</v>
      </c>
      <c r="G6860">
        <v>1353</v>
      </c>
      <c r="H6860">
        <v>19</v>
      </c>
    </row>
    <row r="6861" spans="1:8" x14ac:dyDescent="0.2">
      <c r="A6861" t="s">
        <v>30</v>
      </c>
      <c r="B6861" t="s">
        <v>9</v>
      </c>
      <c r="D6861" t="s">
        <v>219</v>
      </c>
      <c r="E6861" t="s">
        <v>219</v>
      </c>
      <c r="F6861">
        <v>21.91</v>
      </c>
      <c r="G6861">
        <v>4337</v>
      </c>
      <c r="H6861">
        <v>20</v>
      </c>
    </row>
    <row r="6862" spans="1:8" x14ac:dyDescent="0.2">
      <c r="A6862" t="s">
        <v>31</v>
      </c>
      <c r="B6862" t="s">
        <v>9</v>
      </c>
      <c r="D6862" t="s">
        <v>219</v>
      </c>
      <c r="E6862" t="s">
        <v>219</v>
      </c>
      <c r="F6862">
        <v>21.82</v>
      </c>
      <c r="G6862">
        <v>5600</v>
      </c>
      <c r="H6862">
        <v>21</v>
      </c>
    </row>
    <row r="6863" spans="1:8" x14ac:dyDescent="0.2">
      <c r="A6863" t="s">
        <v>32</v>
      </c>
      <c r="B6863" t="s">
        <v>9</v>
      </c>
      <c r="D6863" t="s">
        <v>219</v>
      </c>
      <c r="E6863" t="s">
        <v>219</v>
      </c>
      <c r="F6863">
        <v>21.93</v>
      </c>
      <c r="G6863">
        <v>5460</v>
      </c>
      <c r="H6863">
        <v>22</v>
      </c>
    </row>
    <row r="6864" spans="1:8" x14ac:dyDescent="0.2">
      <c r="A6864" t="s">
        <v>33</v>
      </c>
      <c r="B6864" t="s">
        <v>9</v>
      </c>
      <c r="D6864" t="s">
        <v>219</v>
      </c>
      <c r="E6864" t="s">
        <v>219</v>
      </c>
      <c r="F6864">
        <v>20.77</v>
      </c>
      <c r="G6864">
        <v>3948</v>
      </c>
      <c r="H6864">
        <v>23</v>
      </c>
    </row>
    <row r="6865" spans="1:8" x14ac:dyDescent="0.2">
      <c r="A6865" t="s">
        <v>34</v>
      </c>
      <c r="B6865" t="s">
        <v>9</v>
      </c>
      <c r="D6865" t="s">
        <v>219</v>
      </c>
      <c r="E6865" t="s">
        <v>219</v>
      </c>
      <c r="F6865">
        <v>21.86</v>
      </c>
      <c r="G6865">
        <v>9896</v>
      </c>
      <c r="H6865">
        <v>24</v>
      </c>
    </row>
    <row r="6866" spans="1:8" x14ac:dyDescent="0.2">
      <c r="A6866" t="s">
        <v>35</v>
      </c>
      <c r="B6866" t="s">
        <v>9</v>
      </c>
      <c r="D6866" t="s">
        <v>219</v>
      </c>
      <c r="E6866" t="s">
        <v>219</v>
      </c>
      <c r="F6866">
        <v>21.91</v>
      </c>
      <c r="G6866">
        <v>14474</v>
      </c>
      <c r="H6866">
        <v>25</v>
      </c>
    </row>
    <row r="6867" spans="1:8" x14ac:dyDescent="0.2">
      <c r="A6867" t="s">
        <v>36</v>
      </c>
      <c r="B6867" t="s">
        <v>9</v>
      </c>
      <c r="D6867" t="s">
        <v>219</v>
      </c>
      <c r="E6867" t="s">
        <v>219</v>
      </c>
      <c r="F6867">
        <v>22.09</v>
      </c>
      <c r="G6867">
        <v>2446</v>
      </c>
      <c r="H6867">
        <v>26</v>
      </c>
    </row>
    <row r="6868" spans="1:8" x14ac:dyDescent="0.2">
      <c r="A6868" t="s">
        <v>37</v>
      </c>
      <c r="B6868" t="s">
        <v>9</v>
      </c>
      <c r="D6868" t="s">
        <v>219</v>
      </c>
      <c r="E6868" t="s">
        <v>219</v>
      </c>
      <c r="F6868">
        <v>21.95</v>
      </c>
      <c r="G6868">
        <v>5148</v>
      </c>
      <c r="H6868">
        <v>27</v>
      </c>
    </row>
    <row r="6869" spans="1:8" x14ac:dyDescent="0.2">
      <c r="A6869" t="s">
        <v>38</v>
      </c>
      <c r="B6869" t="s">
        <v>9</v>
      </c>
      <c r="D6869" t="s">
        <v>219</v>
      </c>
      <c r="E6869" t="s">
        <v>219</v>
      </c>
      <c r="F6869">
        <v>21.95</v>
      </c>
      <c r="G6869">
        <v>6191</v>
      </c>
      <c r="H6869">
        <v>28</v>
      </c>
    </row>
    <row r="6870" spans="1:8" x14ac:dyDescent="0.2">
      <c r="A6870" t="s">
        <v>39</v>
      </c>
      <c r="B6870" t="s">
        <v>9</v>
      </c>
      <c r="D6870" t="s">
        <v>219</v>
      </c>
      <c r="E6870" t="s">
        <v>219</v>
      </c>
      <c r="F6870">
        <v>21.84</v>
      </c>
      <c r="G6870">
        <v>3739</v>
      </c>
      <c r="H6870">
        <v>29</v>
      </c>
    </row>
    <row r="6871" spans="1:8" x14ac:dyDescent="0.2">
      <c r="A6871" t="s">
        <v>40</v>
      </c>
      <c r="B6871" t="s">
        <v>9</v>
      </c>
      <c r="D6871" t="s">
        <v>219</v>
      </c>
      <c r="E6871" t="s">
        <v>219</v>
      </c>
      <c r="F6871">
        <v>20.98</v>
      </c>
      <c r="G6871">
        <v>45832</v>
      </c>
      <c r="H6871">
        <v>30</v>
      </c>
    </row>
    <row r="6872" spans="1:8" x14ac:dyDescent="0.2">
      <c r="A6872" t="s">
        <v>8</v>
      </c>
      <c r="B6872" t="s">
        <v>9</v>
      </c>
      <c r="D6872" t="s">
        <v>220</v>
      </c>
      <c r="E6872" t="s">
        <v>220</v>
      </c>
      <c r="F6872">
        <v>13.37</v>
      </c>
      <c r="G6872">
        <v>60</v>
      </c>
      <c r="H6872">
        <v>1</v>
      </c>
    </row>
    <row r="6873" spans="1:8" x14ac:dyDescent="0.2">
      <c r="A6873" t="s">
        <v>12</v>
      </c>
      <c r="B6873" t="s">
        <v>9</v>
      </c>
      <c r="D6873" t="s">
        <v>220</v>
      </c>
      <c r="E6873" t="s">
        <v>220</v>
      </c>
      <c r="F6873">
        <v>13.73</v>
      </c>
      <c r="G6873">
        <v>25</v>
      </c>
      <c r="H6873">
        <v>2</v>
      </c>
    </row>
    <row r="6874" spans="1:8" x14ac:dyDescent="0.2">
      <c r="A6874" t="s">
        <v>13</v>
      </c>
      <c r="B6874" t="s">
        <v>9</v>
      </c>
      <c r="D6874" t="s">
        <v>220</v>
      </c>
      <c r="E6874" t="s">
        <v>220</v>
      </c>
      <c r="F6874">
        <v>14.09</v>
      </c>
      <c r="G6874">
        <v>1213</v>
      </c>
      <c r="H6874">
        <v>3</v>
      </c>
    </row>
    <row r="6875" spans="1:8" x14ac:dyDescent="0.2">
      <c r="A6875" t="s">
        <v>14</v>
      </c>
      <c r="B6875" t="s">
        <v>9</v>
      </c>
      <c r="D6875" t="s">
        <v>220</v>
      </c>
      <c r="E6875" t="s">
        <v>220</v>
      </c>
      <c r="F6875">
        <v>13.95</v>
      </c>
      <c r="G6875">
        <v>195</v>
      </c>
      <c r="H6875">
        <v>4</v>
      </c>
    </row>
    <row r="6876" spans="1:8" x14ac:dyDescent="0.2">
      <c r="A6876" t="s">
        <v>15</v>
      </c>
      <c r="B6876" t="s">
        <v>9</v>
      </c>
      <c r="D6876" t="s">
        <v>220</v>
      </c>
      <c r="E6876" t="s">
        <v>220</v>
      </c>
      <c r="F6876">
        <v>13.99</v>
      </c>
      <c r="G6876">
        <v>380</v>
      </c>
      <c r="H6876">
        <v>5</v>
      </c>
    </row>
    <row r="6877" spans="1:8" x14ac:dyDescent="0.2">
      <c r="A6877" t="s">
        <v>16</v>
      </c>
      <c r="B6877" t="s">
        <v>9</v>
      </c>
      <c r="D6877" t="s">
        <v>220</v>
      </c>
      <c r="E6877" t="s">
        <v>220</v>
      </c>
      <c r="F6877">
        <v>13.99</v>
      </c>
      <c r="G6877">
        <v>747</v>
      </c>
      <c r="H6877">
        <v>6</v>
      </c>
    </row>
    <row r="6878" spans="1:8" x14ac:dyDescent="0.2">
      <c r="A6878" t="s">
        <v>17</v>
      </c>
      <c r="B6878" t="s">
        <v>9</v>
      </c>
      <c r="D6878" t="s">
        <v>220</v>
      </c>
      <c r="E6878" t="s">
        <v>220</v>
      </c>
      <c r="F6878">
        <v>13.81</v>
      </c>
      <c r="G6878">
        <v>948</v>
      </c>
      <c r="H6878">
        <v>7</v>
      </c>
    </row>
    <row r="6879" spans="1:8" x14ac:dyDescent="0.2">
      <c r="A6879" t="s">
        <v>18</v>
      </c>
      <c r="B6879" t="s">
        <v>9</v>
      </c>
      <c r="D6879" t="s">
        <v>220</v>
      </c>
      <c r="E6879" t="s">
        <v>220</v>
      </c>
      <c r="F6879">
        <v>13.72</v>
      </c>
      <c r="G6879">
        <v>764</v>
      </c>
      <c r="H6879">
        <v>8</v>
      </c>
    </row>
    <row r="6880" spans="1:8" x14ac:dyDescent="0.2">
      <c r="A6880" t="s">
        <v>19</v>
      </c>
      <c r="B6880" t="s">
        <v>9</v>
      </c>
      <c r="D6880" t="s">
        <v>220</v>
      </c>
      <c r="E6880" t="s">
        <v>220</v>
      </c>
      <c r="F6880">
        <v>13.74</v>
      </c>
      <c r="G6880">
        <v>423</v>
      </c>
      <c r="H6880">
        <v>9</v>
      </c>
    </row>
    <row r="6881" spans="1:8" x14ac:dyDescent="0.2">
      <c r="A6881" t="s">
        <v>20</v>
      </c>
      <c r="B6881" t="s">
        <v>9</v>
      </c>
      <c r="D6881" t="s">
        <v>220</v>
      </c>
      <c r="E6881" t="s">
        <v>220</v>
      </c>
      <c r="F6881">
        <v>13.67</v>
      </c>
      <c r="G6881">
        <v>752</v>
      </c>
      <c r="H6881">
        <v>10</v>
      </c>
    </row>
    <row r="6882" spans="1:8" x14ac:dyDescent="0.2">
      <c r="A6882" t="s">
        <v>21</v>
      </c>
      <c r="B6882" t="s">
        <v>9</v>
      </c>
      <c r="D6882" t="s">
        <v>220</v>
      </c>
      <c r="E6882" t="s">
        <v>220</v>
      </c>
      <c r="F6882">
        <v>13.85</v>
      </c>
      <c r="G6882">
        <v>1709</v>
      </c>
      <c r="H6882">
        <v>11</v>
      </c>
    </row>
    <row r="6883" spans="1:8" x14ac:dyDescent="0.2">
      <c r="A6883" t="s">
        <v>22</v>
      </c>
      <c r="B6883" t="s">
        <v>9</v>
      </c>
      <c r="D6883" t="s">
        <v>220</v>
      </c>
      <c r="E6883" t="s">
        <v>220</v>
      </c>
      <c r="F6883">
        <v>13.77</v>
      </c>
      <c r="G6883">
        <v>711</v>
      </c>
      <c r="H6883">
        <v>12</v>
      </c>
    </row>
    <row r="6884" spans="1:8" x14ac:dyDescent="0.2">
      <c r="A6884" t="s">
        <v>23</v>
      </c>
      <c r="B6884" t="s">
        <v>9</v>
      </c>
      <c r="D6884" t="s">
        <v>220</v>
      </c>
      <c r="E6884" t="s">
        <v>220</v>
      </c>
      <c r="F6884">
        <v>13.75</v>
      </c>
      <c r="G6884">
        <v>1872</v>
      </c>
      <c r="H6884">
        <v>13</v>
      </c>
    </row>
    <row r="6885" spans="1:8" x14ac:dyDescent="0.2">
      <c r="A6885" t="s">
        <v>24</v>
      </c>
      <c r="B6885" t="s">
        <v>9</v>
      </c>
      <c r="D6885" t="s">
        <v>220</v>
      </c>
      <c r="E6885" t="s">
        <v>220</v>
      </c>
      <c r="F6885">
        <v>13.69</v>
      </c>
      <c r="G6885">
        <v>1317</v>
      </c>
      <c r="H6885">
        <v>14</v>
      </c>
    </row>
    <row r="6886" spans="1:8" x14ac:dyDescent="0.2">
      <c r="A6886" t="s">
        <v>25</v>
      </c>
      <c r="B6886" t="s">
        <v>9</v>
      </c>
      <c r="D6886" t="s">
        <v>220</v>
      </c>
      <c r="E6886" t="s">
        <v>220</v>
      </c>
      <c r="F6886">
        <v>13.66</v>
      </c>
      <c r="G6886">
        <v>730</v>
      </c>
      <c r="H6886">
        <v>15</v>
      </c>
    </row>
    <row r="6887" spans="1:8" x14ac:dyDescent="0.2">
      <c r="A6887" t="s">
        <v>26</v>
      </c>
      <c r="B6887" t="s">
        <v>9</v>
      </c>
      <c r="D6887" t="s">
        <v>220</v>
      </c>
      <c r="E6887" t="s">
        <v>220</v>
      </c>
      <c r="F6887">
        <v>13.96</v>
      </c>
      <c r="G6887">
        <v>626</v>
      </c>
      <c r="H6887">
        <v>16</v>
      </c>
    </row>
    <row r="6888" spans="1:8" x14ac:dyDescent="0.2">
      <c r="A6888" t="s">
        <v>27</v>
      </c>
      <c r="B6888" t="s">
        <v>9</v>
      </c>
      <c r="D6888" t="s">
        <v>220</v>
      </c>
      <c r="E6888" t="s">
        <v>220</v>
      </c>
      <c r="F6888">
        <v>13.95</v>
      </c>
      <c r="G6888">
        <v>1332</v>
      </c>
      <c r="H6888">
        <v>17</v>
      </c>
    </row>
    <row r="6889" spans="1:8" x14ac:dyDescent="0.2">
      <c r="A6889" t="s">
        <v>28</v>
      </c>
      <c r="B6889" t="s">
        <v>9</v>
      </c>
      <c r="D6889" t="s">
        <v>220</v>
      </c>
      <c r="E6889" t="s">
        <v>220</v>
      </c>
      <c r="F6889">
        <v>14.01</v>
      </c>
      <c r="G6889">
        <v>2401</v>
      </c>
      <c r="H6889">
        <v>18</v>
      </c>
    </row>
    <row r="6890" spans="1:8" x14ac:dyDescent="0.2">
      <c r="A6890" t="s">
        <v>29</v>
      </c>
      <c r="B6890" t="s">
        <v>9</v>
      </c>
      <c r="D6890" t="s">
        <v>220</v>
      </c>
      <c r="E6890" t="s">
        <v>220</v>
      </c>
      <c r="F6890">
        <v>14.09</v>
      </c>
      <c r="G6890">
        <v>1933</v>
      </c>
      <c r="H6890">
        <v>19</v>
      </c>
    </row>
    <row r="6891" spans="1:8" x14ac:dyDescent="0.2">
      <c r="A6891" t="s">
        <v>30</v>
      </c>
      <c r="B6891" t="s">
        <v>9</v>
      </c>
      <c r="D6891" t="s">
        <v>220</v>
      </c>
      <c r="E6891" t="s">
        <v>220</v>
      </c>
      <c r="F6891">
        <v>14.01</v>
      </c>
      <c r="G6891">
        <v>294</v>
      </c>
      <c r="H6891">
        <v>20</v>
      </c>
    </row>
    <row r="6892" spans="1:8" x14ac:dyDescent="0.2">
      <c r="A6892" t="s">
        <v>31</v>
      </c>
      <c r="B6892" t="s">
        <v>9</v>
      </c>
      <c r="D6892" t="s">
        <v>220</v>
      </c>
      <c r="E6892" t="s">
        <v>220</v>
      </c>
      <c r="F6892">
        <v>13.9</v>
      </c>
      <c r="G6892">
        <v>71</v>
      </c>
      <c r="H6892">
        <v>21</v>
      </c>
    </row>
    <row r="6893" spans="1:8" x14ac:dyDescent="0.2">
      <c r="A6893" t="s">
        <v>32</v>
      </c>
      <c r="B6893" t="s">
        <v>9</v>
      </c>
      <c r="D6893" t="s">
        <v>220</v>
      </c>
      <c r="E6893" t="s">
        <v>220</v>
      </c>
      <c r="F6893">
        <v>14.08</v>
      </c>
      <c r="G6893">
        <v>4950</v>
      </c>
      <c r="H6893">
        <v>22</v>
      </c>
    </row>
    <row r="6894" spans="1:8" x14ac:dyDescent="0.2">
      <c r="A6894" t="s">
        <v>33</v>
      </c>
      <c r="B6894" t="s">
        <v>9</v>
      </c>
      <c r="D6894" t="s">
        <v>220</v>
      </c>
      <c r="E6894" t="s">
        <v>220</v>
      </c>
      <c r="F6894">
        <v>14.02</v>
      </c>
      <c r="G6894">
        <v>5490</v>
      </c>
      <c r="H6894">
        <v>23</v>
      </c>
    </row>
    <row r="6895" spans="1:8" x14ac:dyDescent="0.2">
      <c r="A6895" t="s">
        <v>34</v>
      </c>
      <c r="B6895" t="s">
        <v>9</v>
      </c>
      <c r="D6895" t="s">
        <v>220</v>
      </c>
      <c r="E6895" t="s">
        <v>220</v>
      </c>
      <c r="F6895">
        <v>13.89</v>
      </c>
      <c r="G6895">
        <v>202</v>
      </c>
      <c r="H6895">
        <v>24</v>
      </c>
    </row>
    <row r="6896" spans="1:8" x14ac:dyDescent="0.2">
      <c r="A6896" t="s">
        <v>35</v>
      </c>
      <c r="B6896" t="s">
        <v>9</v>
      </c>
      <c r="D6896" t="s">
        <v>220</v>
      </c>
      <c r="E6896" t="s">
        <v>220</v>
      </c>
      <c r="F6896">
        <v>13.73</v>
      </c>
      <c r="G6896">
        <v>49</v>
      </c>
      <c r="H6896">
        <v>25</v>
      </c>
    </row>
    <row r="6897" spans="1:8" x14ac:dyDescent="0.2">
      <c r="A6897" t="s">
        <v>36</v>
      </c>
      <c r="B6897" t="s">
        <v>9</v>
      </c>
      <c r="D6897" t="s">
        <v>220</v>
      </c>
      <c r="E6897" t="s">
        <v>220</v>
      </c>
      <c r="F6897">
        <v>13.05</v>
      </c>
      <c r="G6897">
        <v>68</v>
      </c>
      <c r="H6897">
        <v>26</v>
      </c>
    </row>
    <row r="6898" spans="1:8" x14ac:dyDescent="0.2">
      <c r="A6898" t="s">
        <v>37</v>
      </c>
      <c r="B6898" t="s">
        <v>9</v>
      </c>
      <c r="D6898" t="s">
        <v>220</v>
      </c>
      <c r="E6898" t="s">
        <v>220</v>
      </c>
      <c r="F6898">
        <v>13.36</v>
      </c>
      <c r="G6898">
        <v>58</v>
      </c>
      <c r="H6898">
        <v>27</v>
      </c>
    </row>
    <row r="6899" spans="1:8" x14ac:dyDescent="0.2">
      <c r="A6899" t="s">
        <v>38</v>
      </c>
      <c r="B6899" t="s">
        <v>9</v>
      </c>
      <c r="D6899" t="s">
        <v>220</v>
      </c>
      <c r="E6899" t="s">
        <v>220</v>
      </c>
      <c r="F6899">
        <v>14.01</v>
      </c>
      <c r="G6899">
        <v>8968</v>
      </c>
      <c r="H6899">
        <v>28</v>
      </c>
    </row>
    <row r="6900" spans="1:8" x14ac:dyDescent="0.2">
      <c r="A6900" t="s">
        <v>39</v>
      </c>
      <c r="B6900" t="s">
        <v>9</v>
      </c>
      <c r="D6900" t="s">
        <v>220</v>
      </c>
      <c r="E6900" t="s">
        <v>220</v>
      </c>
      <c r="F6900">
        <v>13.91</v>
      </c>
      <c r="G6900">
        <v>3386</v>
      </c>
      <c r="H6900">
        <v>29</v>
      </c>
    </row>
    <row r="6901" spans="1:8" x14ac:dyDescent="0.2">
      <c r="A6901" t="s">
        <v>40</v>
      </c>
      <c r="B6901" t="s">
        <v>9</v>
      </c>
      <c r="D6901" t="s">
        <v>220</v>
      </c>
      <c r="E6901" t="s">
        <v>220</v>
      </c>
      <c r="F6901">
        <v>13.8</v>
      </c>
      <c r="G6901">
        <v>3861</v>
      </c>
      <c r="H6901">
        <v>30</v>
      </c>
    </row>
    <row r="6902" spans="1:8" x14ac:dyDescent="0.2">
      <c r="A6902" t="s">
        <v>8</v>
      </c>
      <c r="B6902" t="s">
        <v>9</v>
      </c>
      <c r="D6902" t="s">
        <v>221</v>
      </c>
      <c r="E6902" t="s">
        <v>221</v>
      </c>
      <c r="F6902">
        <v>27</v>
      </c>
      <c r="G6902">
        <v>1295</v>
      </c>
      <c r="H6902">
        <v>1</v>
      </c>
    </row>
    <row r="6903" spans="1:8" x14ac:dyDescent="0.2">
      <c r="A6903" t="s">
        <v>12</v>
      </c>
      <c r="B6903" t="s">
        <v>9</v>
      </c>
      <c r="D6903" t="s">
        <v>221</v>
      </c>
      <c r="E6903" t="s">
        <v>221</v>
      </c>
      <c r="F6903">
        <v>26.63</v>
      </c>
      <c r="G6903">
        <v>2049</v>
      </c>
      <c r="H6903">
        <v>2</v>
      </c>
    </row>
    <row r="6904" spans="1:8" x14ac:dyDescent="0.2">
      <c r="A6904" t="s">
        <v>13</v>
      </c>
      <c r="B6904" t="s">
        <v>9</v>
      </c>
      <c r="D6904" t="s">
        <v>221</v>
      </c>
      <c r="E6904" t="s">
        <v>221</v>
      </c>
      <c r="F6904">
        <v>26.38</v>
      </c>
      <c r="G6904">
        <v>634</v>
      </c>
      <c r="H6904">
        <v>3</v>
      </c>
    </row>
    <row r="6905" spans="1:8" x14ac:dyDescent="0.2">
      <c r="A6905" t="s">
        <v>14</v>
      </c>
      <c r="B6905" t="s">
        <v>9</v>
      </c>
      <c r="D6905" t="s">
        <v>221</v>
      </c>
      <c r="E6905" t="s">
        <v>221</v>
      </c>
      <c r="F6905">
        <v>26.25</v>
      </c>
      <c r="G6905">
        <v>2398</v>
      </c>
      <c r="H6905">
        <v>4</v>
      </c>
    </row>
    <row r="6906" spans="1:8" x14ac:dyDescent="0.2">
      <c r="A6906" t="s">
        <v>15</v>
      </c>
      <c r="B6906" t="s">
        <v>9</v>
      </c>
      <c r="D6906" t="s">
        <v>221</v>
      </c>
      <c r="E6906" t="s">
        <v>221</v>
      </c>
      <c r="F6906">
        <v>26.35</v>
      </c>
      <c r="G6906">
        <v>4163</v>
      </c>
      <c r="H6906">
        <v>5</v>
      </c>
    </row>
    <row r="6907" spans="1:8" x14ac:dyDescent="0.2">
      <c r="A6907" t="s">
        <v>16</v>
      </c>
      <c r="B6907" t="s">
        <v>9</v>
      </c>
      <c r="D6907" t="s">
        <v>221</v>
      </c>
      <c r="E6907" t="s">
        <v>221</v>
      </c>
      <c r="F6907">
        <v>25.87</v>
      </c>
      <c r="G6907">
        <v>804</v>
      </c>
      <c r="H6907">
        <v>6</v>
      </c>
    </row>
    <row r="6908" spans="1:8" x14ac:dyDescent="0.2">
      <c r="A6908" t="s">
        <v>17</v>
      </c>
      <c r="B6908" t="s">
        <v>9</v>
      </c>
      <c r="D6908" t="s">
        <v>221</v>
      </c>
      <c r="E6908" t="s">
        <v>221</v>
      </c>
      <c r="F6908">
        <v>26.19</v>
      </c>
      <c r="G6908">
        <v>2445</v>
      </c>
      <c r="H6908">
        <v>7</v>
      </c>
    </row>
    <row r="6909" spans="1:8" x14ac:dyDescent="0.2">
      <c r="A6909" t="s">
        <v>18</v>
      </c>
      <c r="B6909" t="s">
        <v>9</v>
      </c>
      <c r="D6909" t="s">
        <v>221</v>
      </c>
      <c r="E6909" t="s">
        <v>221</v>
      </c>
      <c r="F6909">
        <v>25.79</v>
      </c>
      <c r="G6909">
        <v>3852</v>
      </c>
      <c r="H6909">
        <v>8</v>
      </c>
    </row>
    <row r="6910" spans="1:8" x14ac:dyDescent="0.2">
      <c r="A6910" t="s">
        <v>19</v>
      </c>
      <c r="B6910" t="s">
        <v>9</v>
      </c>
      <c r="D6910" t="s">
        <v>221</v>
      </c>
      <c r="E6910" t="s">
        <v>221</v>
      </c>
      <c r="F6910">
        <v>25.7</v>
      </c>
      <c r="G6910">
        <v>3109</v>
      </c>
      <c r="H6910">
        <v>9</v>
      </c>
    </row>
    <row r="6911" spans="1:8" x14ac:dyDescent="0.2">
      <c r="A6911" t="s">
        <v>20</v>
      </c>
      <c r="B6911" t="s">
        <v>9</v>
      </c>
      <c r="D6911" t="s">
        <v>221</v>
      </c>
      <c r="E6911" t="s">
        <v>221</v>
      </c>
      <c r="F6911">
        <v>26.13</v>
      </c>
      <c r="G6911">
        <v>3595</v>
      </c>
      <c r="H6911">
        <v>10</v>
      </c>
    </row>
    <row r="6912" spans="1:8" x14ac:dyDescent="0.2">
      <c r="A6912" t="s">
        <v>21</v>
      </c>
      <c r="B6912" t="s">
        <v>9</v>
      </c>
      <c r="D6912" t="s">
        <v>221</v>
      </c>
      <c r="E6912" t="s">
        <v>221</v>
      </c>
      <c r="F6912">
        <v>26.11</v>
      </c>
      <c r="G6912">
        <v>4251</v>
      </c>
      <c r="H6912">
        <v>11</v>
      </c>
    </row>
    <row r="6913" spans="1:8" x14ac:dyDescent="0.2">
      <c r="A6913" t="s">
        <v>22</v>
      </c>
      <c r="B6913" t="s">
        <v>9</v>
      </c>
      <c r="D6913" t="s">
        <v>221</v>
      </c>
      <c r="E6913" t="s">
        <v>221</v>
      </c>
      <c r="F6913">
        <v>26.15</v>
      </c>
      <c r="G6913">
        <v>2543</v>
      </c>
      <c r="H6913">
        <v>12</v>
      </c>
    </row>
    <row r="6914" spans="1:8" x14ac:dyDescent="0.2">
      <c r="A6914" t="s">
        <v>23</v>
      </c>
      <c r="B6914" t="s">
        <v>9</v>
      </c>
      <c r="D6914" t="s">
        <v>221</v>
      </c>
      <c r="E6914" t="s">
        <v>221</v>
      </c>
      <c r="F6914">
        <v>26.15</v>
      </c>
      <c r="G6914">
        <v>3239</v>
      </c>
      <c r="H6914">
        <v>13</v>
      </c>
    </row>
    <row r="6915" spans="1:8" x14ac:dyDescent="0.2">
      <c r="A6915" t="s">
        <v>24</v>
      </c>
      <c r="B6915" t="s">
        <v>9</v>
      </c>
      <c r="D6915" t="s">
        <v>221</v>
      </c>
      <c r="E6915" t="s">
        <v>221</v>
      </c>
      <c r="F6915">
        <v>26.06</v>
      </c>
      <c r="G6915">
        <v>3688</v>
      </c>
      <c r="H6915">
        <v>14</v>
      </c>
    </row>
    <row r="6916" spans="1:8" x14ac:dyDescent="0.2">
      <c r="A6916" t="s">
        <v>25</v>
      </c>
      <c r="B6916" t="s">
        <v>9</v>
      </c>
      <c r="D6916" t="s">
        <v>221</v>
      </c>
      <c r="E6916" t="s">
        <v>221</v>
      </c>
      <c r="F6916">
        <v>26.13</v>
      </c>
      <c r="G6916">
        <v>3479</v>
      </c>
      <c r="H6916">
        <v>15</v>
      </c>
    </row>
    <row r="6917" spans="1:8" x14ac:dyDescent="0.2">
      <c r="A6917" t="s">
        <v>26</v>
      </c>
      <c r="B6917" t="s">
        <v>9</v>
      </c>
      <c r="D6917" t="s">
        <v>221</v>
      </c>
      <c r="E6917" t="s">
        <v>221</v>
      </c>
      <c r="F6917">
        <v>26.14</v>
      </c>
      <c r="G6917">
        <v>3900</v>
      </c>
      <c r="H6917">
        <v>16</v>
      </c>
    </row>
    <row r="6918" spans="1:8" x14ac:dyDescent="0.2">
      <c r="A6918" t="s">
        <v>27</v>
      </c>
      <c r="B6918" t="s">
        <v>9</v>
      </c>
      <c r="D6918" t="s">
        <v>221</v>
      </c>
      <c r="E6918" t="s">
        <v>221</v>
      </c>
      <c r="F6918">
        <v>26.35</v>
      </c>
      <c r="G6918">
        <v>4632</v>
      </c>
      <c r="H6918">
        <v>17</v>
      </c>
    </row>
    <row r="6919" spans="1:8" x14ac:dyDescent="0.2">
      <c r="A6919" t="s">
        <v>28</v>
      </c>
      <c r="B6919" t="s">
        <v>9</v>
      </c>
      <c r="D6919" t="s">
        <v>221</v>
      </c>
      <c r="E6919" t="s">
        <v>221</v>
      </c>
      <c r="F6919">
        <v>26.37</v>
      </c>
      <c r="G6919">
        <v>7504</v>
      </c>
      <c r="H6919">
        <v>18</v>
      </c>
    </row>
    <row r="6920" spans="1:8" x14ac:dyDescent="0.2">
      <c r="A6920" t="s">
        <v>29</v>
      </c>
      <c r="B6920" t="s">
        <v>9</v>
      </c>
      <c r="D6920" t="s">
        <v>221</v>
      </c>
      <c r="E6920" t="s">
        <v>221</v>
      </c>
      <c r="F6920">
        <v>26.43</v>
      </c>
      <c r="G6920">
        <v>5092</v>
      </c>
      <c r="H6920">
        <v>19</v>
      </c>
    </row>
    <row r="6921" spans="1:8" x14ac:dyDescent="0.2">
      <c r="A6921" t="s">
        <v>30</v>
      </c>
      <c r="B6921" t="s">
        <v>9</v>
      </c>
      <c r="D6921" t="s">
        <v>221</v>
      </c>
      <c r="E6921" t="s">
        <v>221</v>
      </c>
      <c r="F6921">
        <v>26.3</v>
      </c>
      <c r="G6921">
        <v>7220</v>
      </c>
      <c r="H6921">
        <v>20</v>
      </c>
    </row>
    <row r="6922" spans="1:8" x14ac:dyDescent="0.2">
      <c r="A6922" t="s">
        <v>31</v>
      </c>
      <c r="B6922" t="s">
        <v>9</v>
      </c>
      <c r="D6922" t="s">
        <v>221</v>
      </c>
      <c r="E6922" t="s">
        <v>221</v>
      </c>
      <c r="F6922">
        <v>26.24</v>
      </c>
      <c r="G6922">
        <v>11051</v>
      </c>
      <c r="H6922">
        <v>21</v>
      </c>
    </row>
    <row r="6923" spans="1:8" x14ac:dyDescent="0.2">
      <c r="A6923" t="s">
        <v>32</v>
      </c>
      <c r="B6923" t="s">
        <v>9</v>
      </c>
      <c r="D6923" t="s">
        <v>221</v>
      </c>
      <c r="E6923" t="s">
        <v>221</v>
      </c>
      <c r="F6923">
        <v>26.29</v>
      </c>
      <c r="G6923">
        <v>11471</v>
      </c>
      <c r="H6923">
        <v>22</v>
      </c>
    </row>
    <row r="6924" spans="1:8" x14ac:dyDescent="0.2">
      <c r="A6924" t="s">
        <v>33</v>
      </c>
      <c r="B6924" t="s">
        <v>9</v>
      </c>
      <c r="D6924" t="s">
        <v>221</v>
      </c>
      <c r="E6924" t="s">
        <v>221</v>
      </c>
      <c r="F6924">
        <v>26.3</v>
      </c>
      <c r="G6924">
        <v>11009</v>
      </c>
      <c r="H6924">
        <v>23</v>
      </c>
    </row>
    <row r="6925" spans="1:8" x14ac:dyDescent="0.2">
      <c r="A6925" t="s">
        <v>34</v>
      </c>
      <c r="B6925" t="s">
        <v>9</v>
      </c>
      <c r="D6925" t="s">
        <v>221</v>
      </c>
      <c r="E6925" t="s">
        <v>221</v>
      </c>
      <c r="F6925">
        <v>26.35</v>
      </c>
      <c r="G6925">
        <v>36806</v>
      </c>
      <c r="H6925">
        <v>24</v>
      </c>
    </row>
    <row r="6926" spans="1:8" x14ac:dyDescent="0.2">
      <c r="A6926" t="s">
        <v>35</v>
      </c>
      <c r="B6926" t="s">
        <v>9</v>
      </c>
      <c r="D6926" t="s">
        <v>221</v>
      </c>
      <c r="E6926" t="s">
        <v>221</v>
      </c>
      <c r="F6926">
        <v>26.4</v>
      </c>
      <c r="G6926">
        <v>17083</v>
      </c>
      <c r="H6926">
        <v>25</v>
      </c>
    </row>
    <row r="6927" spans="1:8" x14ac:dyDescent="0.2">
      <c r="A6927" t="s">
        <v>36</v>
      </c>
      <c r="B6927" t="s">
        <v>9</v>
      </c>
      <c r="D6927" t="s">
        <v>221</v>
      </c>
      <c r="E6927" t="s">
        <v>221</v>
      </c>
      <c r="F6927">
        <v>27.48</v>
      </c>
      <c r="G6927">
        <v>26355</v>
      </c>
      <c r="H6927">
        <v>26</v>
      </c>
    </row>
    <row r="6928" spans="1:8" x14ac:dyDescent="0.2">
      <c r="A6928" t="s">
        <v>37</v>
      </c>
      <c r="B6928" t="s">
        <v>9</v>
      </c>
      <c r="D6928" t="s">
        <v>221</v>
      </c>
      <c r="E6928" t="s">
        <v>221</v>
      </c>
      <c r="F6928">
        <v>27.02</v>
      </c>
      <c r="G6928">
        <v>11239</v>
      </c>
      <c r="H6928">
        <v>27</v>
      </c>
    </row>
    <row r="6929" spans="1:8" x14ac:dyDescent="0.2">
      <c r="A6929" t="s">
        <v>38</v>
      </c>
      <c r="B6929" t="s">
        <v>9</v>
      </c>
      <c r="D6929" t="s">
        <v>221</v>
      </c>
      <c r="E6929" t="s">
        <v>221</v>
      </c>
      <c r="F6929">
        <v>26.38</v>
      </c>
      <c r="G6929">
        <v>20369</v>
      </c>
      <c r="H6929">
        <v>28</v>
      </c>
    </row>
    <row r="6930" spans="1:8" x14ac:dyDescent="0.2">
      <c r="A6930" t="s">
        <v>39</v>
      </c>
      <c r="B6930" t="s">
        <v>9</v>
      </c>
      <c r="D6930" t="s">
        <v>221</v>
      </c>
      <c r="E6930" t="s">
        <v>221</v>
      </c>
      <c r="F6930">
        <v>26.26</v>
      </c>
      <c r="G6930">
        <v>9212</v>
      </c>
      <c r="H6930">
        <v>29</v>
      </c>
    </row>
    <row r="6931" spans="1:8" x14ac:dyDescent="0.2">
      <c r="A6931" t="s">
        <v>40</v>
      </c>
      <c r="B6931" t="s">
        <v>9</v>
      </c>
      <c r="D6931" t="s">
        <v>221</v>
      </c>
      <c r="E6931" t="s">
        <v>221</v>
      </c>
      <c r="F6931">
        <v>25.89</v>
      </c>
      <c r="G6931">
        <v>991877</v>
      </c>
      <c r="H6931">
        <v>30</v>
      </c>
    </row>
    <row r="6932" spans="1:8" x14ac:dyDescent="0.2">
      <c r="A6932" t="s">
        <v>8</v>
      </c>
      <c r="B6932" t="s">
        <v>9</v>
      </c>
      <c r="D6932" t="s">
        <v>221</v>
      </c>
      <c r="E6932" t="s">
        <v>221</v>
      </c>
      <c r="F6932">
        <v>26.66</v>
      </c>
      <c r="G6932">
        <v>1100</v>
      </c>
      <c r="H6932">
        <v>1</v>
      </c>
    </row>
    <row r="6933" spans="1:8" x14ac:dyDescent="0.2">
      <c r="A6933" t="s">
        <v>12</v>
      </c>
      <c r="B6933" t="s">
        <v>9</v>
      </c>
      <c r="D6933" t="s">
        <v>221</v>
      </c>
      <c r="E6933" t="s">
        <v>221</v>
      </c>
      <c r="F6933">
        <v>26.88</v>
      </c>
      <c r="G6933">
        <v>1203</v>
      </c>
      <c r="H6933">
        <v>2</v>
      </c>
    </row>
    <row r="6934" spans="1:8" x14ac:dyDescent="0.2">
      <c r="A6934" t="s">
        <v>13</v>
      </c>
      <c r="B6934" t="s">
        <v>9</v>
      </c>
      <c r="D6934" t="s">
        <v>221</v>
      </c>
      <c r="E6934" t="s">
        <v>221</v>
      </c>
      <c r="F6934">
        <v>26.48</v>
      </c>
      <c r="G6934">
        <v>493</v>
      </c>
      <c r="H6934">
        <v>3</v>
      </c>
    </row>
    <row r="6935" spans="1:8" x14ac:dyDescent="0.2">
      <c r="A6935" t="s">
        <v>14</v>
      </c>
      <c r="B6935" t="s">
        <v>9</v>
      </c>
      <c r="D6935" t="s">
        <v>221</v>
      </c>
      <c r="E6935" t="s">
        <v>221</v>
      </c>
      <c r="F6935">
        <v>26.28</v>
      </c>
      <c r="G6935">
        <v>1386</v>
      </c>
      <c r="H6935">
        <v>4</v>
      </c>
    </row>
    <row r="6936" spans="1:8" x14ac:dyDescent="0.2">
      <c r="A6936" t="s">
        <v>15</v>
      </c>
      <c r="B6936" t="s">
        <v>9</v>
      </c>
      <c r="D6936" t="s">
        <v>221</v>
      </c>
      <c r="E6936" t="s">
        <v>221</v>
      </c>
      <c r="F6936">
        <v>26</v>
      </c>
      <c r="G6936">
        <v>1336</v>
      </c>
      <c r="H6936">
        <v>5</v>
      </c>
    </row>
    <row r="6937" spans="1:8" x14ac:dyDescent="0.2">
      <c r="A6937" t="s">
        <v>16</v>
      </c>
      <c r="B6937" t="s">
        <v>9</v>
      </c>
      <c r="D6937" t="s">
        <v>221</v>
      </c>
      <c r="E6937" t="s">
        <v>221</v>
      </c>
      <c r="F6937">
        <v>25.9</v>
      </c>
      <c r="G6937">
        <v>3184</v>
      </c>
      <c r="H6937">
        <v>6</v>
      </c>
    </row>
    <row r="6938" spans="1:8" x14ac:dyDescent="0.2">
      <c r="A6938" t="s">
        <v>17</v>
      </c>
      <c r="B6938" t="s">
        <v>9</v>
      </c>
      <c r="D6938" t="s">
        <v>221</v>
      </c>
      <c r="E6938" t="s">
        <v>221</v>
      </c>
      <c r="F6938">
        <v>26.22</v>
      </c>
      <c r="G6938">
        <v>4531</v>
      </c>
      <c r="H6938">
        <v>7</v>
      </c>
    </row>
    <row r="6939" spans="1:8" x14ac:dyDescent="0.2">
      <c r="A6939" t="s">
        <v>18</v>
      </c>
      <c r="B6939" t="s">
        <v>9</v>
      </c>
      <c r="D6939" t="s">
        <v>221</v>
      </c>
      <c r="E6939" t="s">
        <v>221</v>
      </c>
      <c r="F6939">
        <v>25.79</v>
      </c>
      <c r="G6939">
        <v>30925</v>
      </c>
      <c r="H6939">
        <v>8</v>
      </c>
    </row>
    <row r="6940" spans="1:8" x14ac:dyDescent="0.2">
      <c r="A6940" t="s">
        <v>19</v>
      </c>
      <c r="B6940" t="s">
        <v>9</v>
      </c>
      <c r="D6940" t="s">
        <v>221</v>
      </c>
      <c r="E6940" t="s">
        <v>221</v>
      </c>
      <c r="F6940">
        <v>25.7</v>
      </c>
      <c r="G6940">
        <v>14875</v>
      </c>
      <c r="H6940">
        <v>9</v>
      </c>
    </row>
    <row r="6941" spans="1:8" x14ac:dyDescent="0.2">
      <c r="A6941" t="s">
        <v>20</v>
      </c>
      <c r="B6941" t="s">
        <v>9</v>
      </c>
      <c r="D6941" t="s">
        <v>221</v>
      </c>
      <c r="E6941" t="s">
        <v>221</v>
      </c>
      <c r="F6941">
        <v>26.13</v>
      </c>
      <c r="G6941">
        <v>5931</v>
      </c>
      <c r="H6941">
        <v>10</v>
      </c>
    </row>
    <row r="6942" spans="1:8" x14ac:dyDescent="0.2">
      <c r="A6942" t="s">
        <v>21</v>
      </c>
      <c r="B6942" t="s">
        <v>9</v>
      </c>
      <c r="D6942" t="s">
        <v>221</v>
      </c>
      <c r="E6942" t="s">
        <v>221</v>
      </c>
      <c r="F6942">
        <v>26.17</v>
      </c>
      <c r="G6942">
        <v>5755</v>
      </c>
      <c r="H6942">
        <v>11</v>
      </c>
    </row>
    <row r="6943" spans="1:8" x14ac:dyDescent="0.2">
      <c r="A6943" t="s">
        <v>22</v>
      </c>
      <c r="B6943" t="s">
        <v>9</v>
      </c>
      <c r="D6943" t="s">
        <v>221</v>
      </c>
      <c r="E6943" t="s">
        <v>221</v>
      </c>
      <c r="F6943">
        <v>26.15</v>
      </c>
      <c r="G6943">
        <v>3185</v>
      </c>
      <c r="H6943">
        <v>12</v>
      </c>
    </row>
    <row r="6944" spans="1:8" x14ac:dyDescent="0.2">
      <c r="A6944" t="s">
        <v>23</v>
      </c>
      <c r="B6944" t="s">
        <v>9</v>
      </c>
      <c r="D6944" t="s">
        <v>221</v>
      </c>
      <c r="E6944" t="s">
        <v>221</v>
      </c>
      <c r="F6944">
        <v>26.24</v>
      </c>
      <c r="G6944">
        <v>3741</v>
      </c>
      <c r="H6944">
        <v>13</v>
      </c>
    </row>
    <row r="6945" spans="1:8" x14ac:dyDescent="0.2">
      <c r="A6945" t="s">
        <v>24</v>
      </c>
      <c r="B6945" t="s">
        <v>9</v>
      </c>
      <c r="D6945" t="s">
        <v>221</v>
      </c>
      <c r="E6945" t="s">
        <v>221</v>
      </c>
      <c r="F6945">
        <v>26.09</v>
      </c>
      <c r="G6945">
        <v>3241</v>
      </c>
      <c r="H6945">
        <v>14</v>
      </c>
    </row>
    <row r="6946" spans="1:8" x14ac:dyDescent="0.2">
      <c r="A6946" t="s">
        <v>25</v>
      </c>
      <c r="B6946" t="s">
        <v>9</v>
      </c>
      <c r="D6946" t="s">
        <v>221</v>
      </c>
      <c r="E6946" t="s">
        <v>221</v>
      </c>
      <c r="F6946">
        <v>26.16</v>
      </c>
      <c r="G6946">
        <v>3498</v>
      </c>
      <c r="H6946">
        <v>15</v>
      </c>
    </row>
    <row r="6947" spans="1:8" x14ac:dyDescent="0.2">
      <c r="A6947" t="s">
        <v>26</v>
      </c>
      <c r="B6947" t="s">
        <v>9</v>
      </c>
      <c r="D6947" t="s">
        <v>221</v>
      </c>
      <c r="E6947" t="s">
        <v>221</v>
      </c>
      <c r="F6947">
        <v>26.17</v>
      </c>
      <c r="G6947">
        <v>5520</v>
      </c>
      <c r="H6947">
        <v>16</v>
      </c>
    </row>
    <row r="6948" spans="1:8" x14ac:dyDescent="0.2">
      <c r="A6948" t="s">
        <v>27</v>
      </c>
      <c r="B6948" t="s">
        <v>9</v>
      </c>
      <c r="D6948" t="s">
        <v>221</v>
      </c>
      <c r="E6948" t="s">
        <v>221</v>
      </c>
      <c r="F6948">
        <v>26.35</v>
      </c>
      <c r="G6948">
        <v>5360</v>
      </c>
      <c r="H6948">
        <v>17</v>
      </c>
    </row>
    <row r="6949" spans="1:8" x14ac:dyDescent="0.2">
      <c r="A6949" t="s">
        <v>28</v>
      </c>
      <c r="B6949" t="s">
        <v>9</v>
      </c>
      <c r="D6949" t="s">
        <v>221</v>
      </c>
      <c r="E6949" t="s">
        <v>221</v>
      </c>
      <c r="F6949">
        <v>26.34</v>
      </c>
      <c r="G6949">
        <v>4616</v>
      </c>
      <c r="H6949">
        <v>18</v>
      </c>
    </row>
    <row r="6950" spans="1:8" x14ac:dyDescent="0.2">
      <c r="A6950" t="s">
        <v>29</v>
      </c>
      <c r="B6950" t="s">
        <v>9</v>
      </c>
      <c r="D6950" t="s">
        <v>221</v>
      </c>
      <c r="E6950" t="s">
        <v>221</v>
      </c>
      <c r="F6950">
        <v>26.4</v>
      </c>
      <c r="G6950">
        <v>5296</v>
      </c>
      <c r="H6950">
        <v>19</v>
      </c>
    </row>
    <row r="6951" spans="1:8" x14ac:dyDescent="0.2">
      <c r="A6951" t="s">
        <v>30</v>
      </c>
      <c r="B6951" t="s">
        <v>9</v>
      </c>
      <c r="D6951" t="s">
        <v>221</v>
      </c>
      <c r="E6951" t="s">
        <v>221</v>
      </c>
      <c r="F6951">
        <v>26.3</v>
      </c>
      <c r="G6951">
        <v>8224</v>
      </c>
      <c r="H6951">
        <v>20</v>
      </c>
    </row>
    <row r="6952" spans="1:8" x14ac:dyDescent="0.2">
      <c r="A6952" t="s">
        <v>31</v>
      </c>
      <c r="B6952" t="s">
        <v>9</v>
      </c>
      <c r="D6952" t="s">
        <v>221</v>
      </c>
      <c r="E6952" t="s">
        <v>221</v>
      </c>
      <c r="F6952">
        <v>26.27</v>
      </c>
      <c r="G6952">
        <v>11805</v>
      </c>
      <c r="H6952">
        <v>21</v>
      </c>
    </row>
    <row r="6953" spans="1:8" x14ac:dyDescent="0.2">
      <c r="A6953" t="s">
        <v>32</v>
      </c>
      <c r="B6953" t="s">
        <v>9</v>
      </c>
      <c r="D6953" t="s">
        <v>221</v>
      </c>
      <c r="E6953" t="s">
        <v>221</v>
      </c>
      <c r="F6953">
        <v>26.29</v>
      </c>
      <c r="G6953">
        <v>11547</v>
      </c>
      <c r="H6953">
        <v>22</v>
      </c>
    </row>
    <row r="6954" spans="1:8" x14ac:dyDescent="0.2">
      <c r="A6954" t="s">
        <v>33</v>
      </c>
      <c r="B6954" t="s">
        <v>9</v>
      </c>
      <c r="D6954" t="s">
        <v>221</v>
      </c>
      <c r="E6954" t="s">
        <v>221</v>
      </c>
      <c r="F6954">
        <v>26.3</v>
      </c>
      <c r="G6954">
        <v>10808</v>
      </c>
      <c r="H6954">
        <v>23</v>
      </c>
    </row>
    <row r="6955" spans="1:8" x14ac:dyDescent="0.2">
      <c r="A6955" t="s">
        <v>34</v>
      </c>
      <c r="B6955" t="s">
        <v>9</v>
      </c>
      <c r="D6955" t="s">
        <v>221</v>
      </c>
      <c r="E6955" t="s">
        <v>221</v>
      </c>
      <c r="F6955">
        <v>26.38</v>
      </c>
      <c r="G6955">
        <v>25700</v>
      </c>
      <c r="H6955">
        <v>24</v>
      </c>
    </row>
    <row r="6956" spans="1:8" x14ac:dyDescent="0.2">
      <c r="A6956" t="s">
        <v>35</v>
      </c>
      <c r="B6956" t="s">
        <v>9</v>
      </c>
      <c r="D6956" t="s">
        <v>221</v>
      </c>
      <c r="E6956" t="s">
        <v>221</v>
      </c>
      <c r="F6956">
        <v>26.4</v>
      </c>
      <c r="G6956">
        <v>14577</v>
      </c>
      <c r="H6956">
        <v>25</v>
      </c>
    </row>
    <row r="6957" spans="1:8" x14ac:dyDescent="0.2">
      <c r="A6957" t="s">
        <v>36</v>
      </c>
      <c r="B6957" t="s">
        <v>9</v>
      </c>
      <c r="D6957" t="s">
        <v>221</v>
      </c>
      <c r="E6957" t="s">
        <v>221</v>
      </c>
      <c r="F6957">
        <v>27.55</v>
      </c>
      <c r="G6957">
        <v>9748</v>
      </c>
      <c r="H6957">
        <v>26</v>
      </c>
    </row>
    <row r="6958" spans="1:8" x14ac:dyDescent="0.2">
      <c r="A6958" t="s">
        <v>37</v>
      </c>
      <c r="B6958" t="s">
        <v>9</v>
      </c>
      <c r="D6958" t="s">
        <v>221</v>
      </c>
      <c r="E6958" t="s">
        <v>221</v>
      </c>
      <c r="F6958">
        <v>27.12</v>
      </c>
      <c r="G6958">
        <v>12333</v>
      </c>
      <c r="H6958">
        <v>27</v>
      </c>
    </row>
    <row r="6959" spans="1:8" x14ac:dyDescent="0.2">
      <c r="A6959" t="s">
        <v>38</v>
      </c>
      <c r="B6959" t="s">
        <v>9</v>
      </c>
      <c r="D6959" t="s">
        <v>221</v>
      </c>
      <c r="E6959" t="s">
        <v>221</v>
      </c>
      <c r="F6959">
        <v>26.38</v>
      </c>
      <c r="G6959">
        <v>15473</v>
      </c>
      <c r="H6959">
        <v>28</v>
      </c>
    </row>
    <row r="6960" spans="1:8" x14ac:dyDescent="0.2">
      <c r="A6960" t="s">
        <v>39</v>
      </c>
      <c r="B6960" t="s">
        <v>9</v>
      </c>
      <c r="D6960" t="s">
        <v>221</v>
      </c>
      <c r="E6960" t="s">
        <v>221</v>
      </c>
      <c r="F6960">
        <v>26.26</v>
      </c>
      <c r="G6960">
        <v>6837</v>
      </c>
      <c r="H6960">
        <v>29</v>
      </c>
    </row>
    <row r="6961" spans="1:8" x14ac:dyDescent="0.2">
      <c r="A6961" t="s">
        <v>40</v>
      </c>
      <c r="B6961" t="s">
        <v>9</v>
      </c>
      <c r="D6961" t="s">
        <v>221</v>
      </c>
      <c r="E6961" t="s">
        <v>221</v>
      </c>
      <c r="F6961">
        <v>25.89</v>
      </c>
      <c r="G6961">
        <v>1825149</v>
      </c>
      <c r="H6961">
        <v>30</v>
      </c>
    </row>
    <row r="6962" spans="1:8" x14ac:dyDescent="0.2">
      <c r="A6962" t="s">
        <v>8</v>
      </c>
      <c r="B6962" t="s">
        <v>9</v>
      </c>
      <c r="D6962" t="s">
        <v>222</v>
      </c>
      <c r="E6962" t="s">
        <v>222</v>
      </c>
      <c r="F6962">
        <v>27.96</v>
      </c>
      <c r="G6962">
        <v>781</v>
      </c>
      <c r="H6962">
        <v>1</v>
      </c>
    </row>
    <row r="6963" spans="1:8" x14ac:dyDescent="0.2">
      <c r="A6963" t="s">
        <v>12</v>
      </c>
      <c r="B6963" t="s">
        <v>9</v>
      </c>
      <c r="D6963" t="s">
        <v>222</v>
      </c>
      <c r="E6963" t="s">
        <v>222</v>
      </c>
      <c r="F6963">
        <v>27.88</v>
      </c>
      <c r="G6963">
        <v>1775</v>
      </c>
      <c r="H6963">
        <v>2</v>
      </c>
    </row>
    <row r="6964" spans="1:8" x14ac:dyDescent="0.2">
      <c r="A6964" t="s">
        <v>13</v>
      </c>
      <c r="B6964" t="s">
        <v>9</v>
      </c>
      <c r="D6964" t="s">
        <v>222</v>
      </c>
      <c r="E6964" t="s">
        <v>222</v>
      </c>
      <c r="F6964">
        <v>27.57</v>
      </c>
      <c r="G6964">
        <v>14394</v>
      </c>
      <c r="H6964">
        <v>3</v>
      </c>
    </row>
    <row r="6965" spans="1:8" x14ac:dyDescent="0.2">
      <c r="A6965" t="s">
        <v>14</v>
      </c>
      <c r="B6965" t="s">
        <v>9</v>
      </c>
      <c r="D6965" t="s">
        <v>222</v>
      </c>
      <c r="E6965" t="s">
        <v>222</v>
      </c>
      <c r="F6965">
        <v>27.33</v>
      </c>
      <c r="G6965">
        <v>17295</v>
      </c>
      <c r="H6965">
        <v>4</v>
      </c>
    </row>
    <row r="6966" spans="1:8" x14ac:dyDescent="0.2">
      <c r="A6966" t="s">
        <v>15</v>
      </c>
      <c r="B6966" t="s">
        <v>9</v>
      </c>
      <c r="D6966" t="s">
        <v>222</v>
      </c>
      <c r="E6966" t="s">
        <v>222</v>
      </c>
      <c r="F6966">
        <v>27.22</v>
      </c>
      <c r="G6966">
        <v>1605</v>
      </c>
      <c r="H6966">
        <v>5</v>
      </c>
    </row>
    <row r="6967" spans="1:8" x14ac:dyDescent="0.2">
      <c r="A6967" t="s">
        <v>16</v>
      </c>
      <c r="B6967" t="s">
        <v>9</v>
      </c>
      <c r="D6967" t="s">
        <v>222</v>
      </c>
      <c r="E6967" t="s">
        <v>222</v>
      </c>
      <c r="F6967">
        <v>27.5</v>
      </c>
      <c r="G6967">
        <v>1001</v>
      </c>
      <c r="H6967">
        <v>6</v>
      </c>
    </row>
    <row r="6968" spans="1:8" x14ac:dyDescent="0.2">
      <c r="A6968" t="s">
        <v>17</v>
      </c>
      <c r="B6968" t="s">
        <v>9</v>
      </c>
      <c r="D6968" t="s">
        <v>222</v>
      </c>
      <c r="E6968" t="s">
        <v>222</v>
      </c>
      <c r="F6968">
        <v>27.19</v>
      </c>
      <c r="G6968">
        <v>2788</v>
      </c>
      <c r="H6968">
        <v>7</v>
      </c>
    </row>
    <row r="6969" spans="1:8" x14ac:dyDescent="0.2">
      <c r="A6969" t="s">
        <v>18</v>
      </c>
      <c r="B6969" t="s">
        <v>9</v>
      </c>
      <c r="D6969" t="s">
        <v>222</v>
      </c>
      <c r="E6969" t="s">
        <v>222</v>
      </c>
      <c r="F6969">
        <v>27.34</v>
      </c>
      <c r="G6969">
        <v>274</v>
      </c>
      <c r="H6969">
        <v>8</v>
      </c>
    </row>
    <row r="6970" spans="1:8" x14ac:dyDescent="0.2">
      <c r="A6970" t="s">
        <v>19</v>
      </c>
      <c r="B6970" t="s">
        <v>9</v>
      </c>
      <c r="D6970" t="s">
        <v>222</v>
      </c>
      <c r="E6970" t="s">
        <v>222</v>
      </c>
      <c r="F6970">
        <v>26.99</v>
      </c>
      <c r="G6970">
        <v>7564</v>
      </c>
      <c r="H6970">
        <v>9</v>
      </c>
    </row>
    <row r="6971" spans="1:8" x14ac:dyDescent="0.2">
      <c r="A6971" t="s">
        <v>20</v>
      </c>
      <c r="B6971" t="s">
        <v>9</v>
      </c>
      <c r="D6971" t="s">
        <v>222</v>
      </c>
      <c r="E6971" t="s">
        <v>222</v>
      </c>
      <c r="F6971">
        <v>27.47</v>
      </c>
      <c r="G6971">
        <v>902</v>
      </c>
      <c r="H6971">
        <v>10</v>
      </c>
    </row>
    <row r="6972" spans="1:8" x14ac:dyDescent="0.2">
      <c r="A6972" t="s">
        <v>21</v>
      </c>
      <c r="B6972" t="s">
        <v>9</v>
      </c>
      <c r="D6972" t="s">
        <v>222</v>
      </c>
      <c r="E6972" t="s">
        <v>222</v>
      </c>
      <c r="F6972">
        <v>27.58</v>
      </c>
      <c r="G6972">
        <v>878</v>
      </c>
      <c r="H6972">
        <v>11</v>
      </c>
    </row>
    <row r="6973" spans="1:8" x14ac:dyDescent="0.2">
      <c r="A6973" t="s">
        <v>22</v>
      </c>
      <c r="B6973" t="s">
        <v>9</v>
      </c>
      <c r="D6973" t="s">
        <v>222</v>
      </c>
      <c r="E6973" t="s">
        <v>222</v>
      </c>
      <c r="F6973">
        <v>27.13</v>
      </c>
      <c r="G6973">
        <v>6039</v>
      </c>
      <c r="H6973">
        <v>12</v>
      </c>
    </row>
    <row r="6974" spans="1:8" x14ac:dyDescent="0.2">
      <c r="A6974" t="s">
        <v>23</v>
      </c>
      <c r="B6974" t="s">
        <v>9</v>
      </c>
      <c r="D6974" t="s">
        <v>222</v>
      </c>
      <c r="E6974" t="s">
        <v>222</v>
      </c>
      <c r="F6974">
        <v>27.08</v>
      </c>
      <c r="G6974">
        <v>11951</v>
      </c>
      <c r="H6974">
        <v>13</v>
      </c>
    </row>
    <row r="6975" spans="1:8" x14ac:dyDescent="0.2">
      <c r="A6975" t="s">
        <v>24</v>
      </c>
      <c r="B6975" t="s">
        <v>9</v>
      </c>
      <c r="D6975" t="s">
        <v>222</v>
      </c>
      <c r="E6975" t="s">
        <v>222</v>
      </c>
      <c r="F6975">
        <v>26.99</v>
      </c>
      <c r="G6975">
        <v>5075</v>
      </c>
      <c r="H6975">
        <v>14</v>
      </c>
    </row>
    <row r="6976" spans="1:8" x14ac:dyDescent="0.2">
      <c r="A6976" t="s">
        <v>25</v>
      </c>
      <c r="B6976" t="s">
        <v>9</v>
      </c>
      <c r="D6976" t="s">
        <v>222</v>
      </c>
      <c r="E6976" t="s">
        <v>222</v>
      </c>
      <c r="F6976">
        <v>27.19</v>
      </c>
      <c r="G6976">
        <v>2687</v>
      </c>
      <c r="H6976">
        <v>15</v>
      </c>
    </row>
    <row r="6977" spans="1:8" x14ac:dyDescent="0.2">
      <c r="A6977" t="s">
        <v>26</v>
      </c>
      <c r="B6977" t="s">
        <v>9</v>
      </c>
      <c r="D6977" t="s">
        <v>222</v>
      </c>
      <c r="E6977" t="s">
        <v>222</v>
      </c>
      <c r="F6977">
        <v>27.72</v>
      </c>
      <c r="G6977">
        <v>1972</v>
      </c>
      <c r="H6977">
        <v>16</v>
      </c>
    </row>
    <row r="6978" spans="1:8" x14ac:dyDescent="0.2">
      <c r="A6978" t="s">
        <v>27</v>
      </c>
      <c r="B6978" t="s">
        <v>9</v>
      </c>
      <c r="D6978" t="s">
        <v>222</v>
      </c>
      <c r="E6978" t="s">
        <v>222</v>
      </c>
      <c r="F6978">
        <v>27.33</v>
      </c>
      <c r="G6978">
        <v>9339</v>
      </c>
      <c r="H6978">
        <v>17</v>
      </c>
    </row>
    <row r="6979" spans="1:8" x14ac:dyDescent="0.2">
      <c r="A6979" t="s">
        <v>28</v>
      </c>
      <c r="B6979" t="s">
        <v>9</v>
      </c>
      <c r="D6979" t="s">
        <v>222</v>
      </c>
      <c r="E6979" t="s">
        <v>222</v>
      </c>
      <c r="F6979">
        <v>27.37</v>
      </c>
      <c r="G6979">
        <v>1588</v>
      </c>
      <c r="H6979">
        <v>18</v>
      </c>
    </row>
    <row r="6980" spans="1:8" x14ac:dyDescent="0.2">
      <c r="A6980" t="s">
        <v>29</v>
      </c>
      <c r="B6980" t="s">
        <v>9</v>
      </c>
      <c r="D6980" t="s">
        <v>222</v>
      </c>
      <c r="E6980" t="s">
        <v>222</v>
      </c>
      <c r="F6980">
        <v>27.56</v>
      </c>
      <c r="G6980">
        <v>3342</v>
      </c>
      <c r="H6980">
        <v>19</v>
      </c>
    </row>
    <row r="6981" spans="1:8" x14ac:dyDescent="0.2">
      <c r="A6981" t="s">
        <v>30</v>
      </c>
      <c r="B6981" t="s">
        <v>9</v>
      </c>
      <c r="D6981" t="s">
        <v>222</v>
      </c>
      <c r="E6981" t="s">
        <v>222</v>
      </c>
      <c r="F6981">
        <v>27.29</v>
      </c>
      <c r="G6981">
        <v>10569</v>
      </c>
      <c r="H6981">
        <v>20</v>
      </c>
    </row>
    <row r="6982" spans="1:8" x14ac:dyDescent="0.2">
      <c r="A6982" t="s">
        <v>31</v>
      </c>
      <c r="B6982" t="s">
        <v>9</v>
      </c>
      <c r="D6982" t="s">
        <v>222</v>
      </c>
      <c r="E6982" t="s">
        <v>222</v>
      </c>
      <c r="F6982">
        <v>27.45</v>
      </c>
      <c r="G6982">
        <v>10338</v>
      </c>
      <c r="H6982">
        <v>21</v>
      </c>
    </row>
    <row r="6983" spans="1:8" x14ac:dyDescent="0.2">
      <c r="A6983" t="s">
        <v>32</v>
      </c>
      <c r="B6983" t="s">
        <v>9</v>
      </c>
      <c r="D6983" t="s">
        <v>222</v>
      </c>
      <c r="E6983" t="s">
        <v>222</v>
      </c>
      <c r="F6983">
        <v>27.57</v>
      </c>
      <c r="G6983">
        <v>22045</v>
      </c>
      <c r="H6983">
        <v>22</v>
      </c>
    </row>
    <row r="6984" spans="1:8" x14ac:dyDescent="0.2">
      <c r="A6984" t="s">
        <v>33</v>
      </c>
      <c r="B6984" t="s">
        <v>9</v>
      </c>
      <c r="D6984" t="s">
        <v>222</v>
      </c>
      <c r="E6984" t="s">
        <v>222</v>
      </c>
      <c r="F6984">
        <v>27.6</v>
      </c>
      <c r="G6984">
        <v>11234</v>
      </c>
      <c r="H6984">
        <v>23</v>
      </c>
    </row>
    <row r="6985" spans="1:8" x14ac:dyDescent="0.2">
      <c r="A6985" t="s">
        <v>34</v>
      </c>
      <c r="B6985" t="s">
        <v>9</v>
      </c>
      <c r="D6985" t="s">
        <v>222</v>
      </c>
      <c r="E6985" t="s">
        <v>222</v>
      </c>
      <c r="F6985">
        <v>27.87</v>
      </c>
      <c r="G6985">
        <v>6132</v>
      </c>
      <c r="H6985">
        <v>24</v>
      </c>
    </row>
    <row r="6986" spans="1:8" x14ac:dyDescent="0.2">
      <c r="A6986" t="s">
        <v>35</v>
      </c>
      <c r="B6986" t="s">
        <v>9</v>
      </c>
      <c r="D6986" t="s">
        <v>222</v>
      </c>
      <c r="E6986" t="s">
        <v>222</v>
      </c>
      <c r="F6986">
        <v>27.89</v>
      </c>
      <c r="G6986">
        <v>10417</v>
      </c>
      <c r="H6986">
        <v>25</v>
      </c>
    </row>
    <row r="6987" spans="1:8" x14ac:dyDescent="0.2">
      <c r="A6987" t="s">
        <v>36</v>
      </c>
      <c r="B6987" t="s">
        <v>9</v>
      </c>
      <c r="D6987" t="s">
        <v>222</v>
      </c>
      <c r="E6987" t="s">
        <v>222</v>
      </c>
      <c r="F6987">
        <v>29.05</v>
      </c>
      <c r="G6987">
        <v>9513</v>
      </c>
      <c r="H6987">
        <v>26</v>
      </c>
    </row>
    <row r="6988" spans="1:8" x14ac:dyDescent="0.2">
      <c r="A6988" t="s">
        <v>37</v>
      </c>
      <c r="B6988" t="s">
        <v>9</v>
      </c>
      <c r="D6988" t="s">
        <v>222</v>
      </c>
      <c r="E6988" t="s">
        <v>222</v>
      </c>
      <c r="F6988">
        <v>29.21</v>
      </c>
      <c r="G6988">
        <v>19171</v>
      </c>
      <c r="H6988">
        <v>27</v>
      </c>
    </row>
    <row r="6989" spans="1:8" x14ac:dyDescent="0.2">
      <c r="A6989" t="s">
        <v>38</v>
      </c>
      <c r="B6989" t="s">
        <v>9</v>
      </c>
      <c r="D6989" t="s">
        <v>222</v>
      </c>
      <c r="E6989" t="s">
        <v>222</v>
      </c>
      <c r="F6989">
        <v>27.74</v>
      </c>
      <c r="G6989">
        <v>990</v>
      </c>
      <c r="H6989">
        <v>28</v>
      </c>
    </row>
    <row r="6990" spans="1:8" x14ac:dyDescent="0.2">
      <c r="A6990" t="s">
        <v>39</v>
      </c>
      <c r="B6990" t="s">
        <v>9</v>
      </c>
      <c r="D6990" t="s">
        <v>222</v>
      </c>
      <c r="E6990" t="s">
        <v>222</v>
      </c>
      <c r="F6990">
        <v>27.43</v>
      </c>
      <c r="G6990">
        <v>489</v>
      </c>
      <c r="H6990">
        <v>29</v>
      </c>
    </row>
    <row r="6991" spans="1:8" x14ac:dyDescent="0.2">
      <c r="A6991" t="s">
        <v>40</v>
      </c>
      <c r="B6991" t="s">
        <v>9</v>
      </c>
      <c r="D6991" t="s">
        <v>222</v>
      </c>
      <c r="E6991" t="s">
        <v>222</v>
      </c>
      <c r="F6991">
        <v>27.32</v>
      </c>
      <c r="G6991">
        <v>4016</v>
      </c>
      <c r="H6991">
        <v>30</v>
      </c>
    </row>
    <row r="6992" spans="1:8" x14ac:dyDescent="0.2">
      <c r="A6992" t="s">
        <v>8</v>
      </c>
      <c r="B6992" t="s">
        <v>9</v>
      </c>
      <c r="D6992" t="s">
        <v>223</v>
      </c>
      <c r="E6992" t="s">
        <v>223</v>
      </c>
      <c r="F6992">
        <v>21.84</v>
      </c>
      <c r="G6992">
        <v>400</v>
      </c>
      <c r="H6992">
        <v>1</v>
      </c>
    </row>
    <row r="6993" spans="1:8" x14ac:dyDescent="0.2">
      <c r="A6993" t="s">
        <v>12</v>
      </c>
      <c r="B6993" t="s">
        <v>9</v>
      </c>
      <c r="D6993" t="s">
        <v>223</v>
      </c>
      <c r="E6993" t="s">
        <v>223</v>
      </c>
      <c r="F6993">
        <v>21.97</v>
      </c>
      <c r="G6993">
        <v>569</v>
      </c>
      <c r="H6993">
        <v>2</v>
      </c>
    </row>
    <row r="6994" spans="1:8" x14ac:dyDescent="0.2">
      <c r="A6994" t="s">
        <v>13</v>
      </c>
      <c r="B6994" t="s">
        <v>9</v>
      </c>
      <c r="D6994" t="s">
        <v>223</v>
      </c>
      <c r="E6994" t="s">
        <v>223</v>
      </c>
      <c r="F6994">
        <v>21.98</v>
      </c>
      <c r="G6994">
        <v>1887</v>
      </c>
      <c r="H6994">
        <v>3</v>
      </c>
    </row>
    <row r="6995" spans="1:8" x14ac:dyDescent="0.2">
      <c r="A6995" t="s">
        <v>14</v>
      </c>
      <c r="B6995" t="s">
        <v>9</v>
      </c>
      <c r="D6995" t="s">
        <v>223</v>
      </c>
      <c r="E6995" t="s">
        <v>223</v>
      </c>
      <c r="F6995">
        <v>21.53</v>
      </c>
      <c r="G6995">
        <v>1658</v>
      </c>
      <c r="H6995">
        <v>4</v>
      </c>
    </row>
    <row r="6996" spans="1:8" x14ac:dyDescent="0.2">
      <c r="A6996" t="s">
        <v>15</v>
      </c>
      <c r="B6996" t="s">
        <v>9</v>
      </c>
      <c r="D6996" t="s">
        <v>223</v>
      </c>
      <c r="E6996" t="s">
        <v>223</v>
      </c>
      <c r="F6996">
        <v>21.64</v>
      </c>
      <c r="G6996">
        <v>1194</v>
      </c>
      <c r="H6996">
        <v>5</v>
      </c>
    </row>
    <row r="6997" spans="1:8" x14ac:dyDescent="0.2">
      <c r="A6997" t="s">
        <v>16</v>
      </c>
      <c r="B6997" t="s">
        <v>9</v>
      </c>
      <c r="D6997" t="s">
        <v>223</v>
      </c>
      <c r="E6997" t="s">
        <v>223</v>
      </c>
      <c r="F6997">
        <v>21.5</v>
      </c>
      <c r="G6997">
        <v>1021</v>
      </c>
      <c r="H6997">
        <v>6</v>
      </c>
    </row>
    <row r="6998" spans="1:8" x14ac:dyDescent="0.2">
      <c r="A6998" t="s">
        <v>17</v>
      </c>
      <c r="B6998" t="s">
        <v>9</v>
      </c>
      <c r="D6998" t="s">
        <v>223</v>
      </c>
      <c r="E6998" t="s">
        <v>223</v>
      </c>
      <c r="F6998">
        <v>21.54</v>
      </c>
      <c r="G6998">
        <v>1532</v>
      </c>
      <c r="H6998">
        <v>7</v>
      </c>
    </row>
    <row r="6999" spans="1:8" x14ac:dyDescent="0.2">
      <c r="A6999" t="s">
        <v>18</v>
      </c>
      <c r="B6999" t="s">
        <v>9</v>
      </c>
      <c r="D6999" t="s">
        <v>223</v>
      </c>
      <c r="E6999" t="s">
        <v>223</v>
      </c>
      <c r="F6999">
        <v>21.38</v>
      </c>
      <c r="G6999">
        <v>1406</v>
      </c>
      <c r="H6999">
        <v>8</v>
      </c>
    </row>
    <row r="7000" spans="1:8" x14ac:dyDescent="0.2">
      <c r="A7000" t="s">
        <v>19</v>
      </c>
      <c r="B7000" t="s">
        <v>9</v>
      </c>
      <c r="D7000" t="s">
        <v>223</v>
      </c>
      <c r="E7000" t="s">
        <v>223</v>
      </c>
      <c r="F7000">
        <v>21.32</v>
      </c>
      <c r="G7000">
        <v>1911</v>
      </c>
      <c r="H7000">
        <v>9</v>
      </c>
    </row>
    <row r="7001" spans="1:8" x14ac:dyDescent="0.2">
      <c r="A7001" t="s">
        <v>20</v>
      </c>
      <c r="B7001" t="s">
        <v>9</v>
      </c>
      <c r="D7001" t="s">
        <v>223</v>
      </c>
      <c r="E7001" t="s">
        <v>223</v>
      </c>
      <c r="F7001">
        <v>21.43</v>
      </c>
      <c r="G7001">
        <v>1622</v>
      </c>
      <c r="H7001">
        <v>10</v>
      </c>
    </row>
    <row r="7002" spans="1:8" x14ac:dyDescent="0.2">
      <c r="A7002" t="s">
        <v>21</v>
      </c>
      <c r="B7002" t="s">
        <v>9</v>
      </c>
      <c r="D7002" t="s">
        <v>223</v>
      </c>
      <c r="E7002" t="s">
        <v>223</v>
      </c>
      <c r="F7002">
        <v>21.4</v>
      </c>
      <c r="G7002">
        <v>2877</v>
      </c>
      <c r="H7002">
        <v>11</v>
      </c>
    </row>
    <row r="7003" spans="1:8" x14ac:dyDescent="0.2">
      <c r="A7003" t="s">
        <v>22</v>
      </c>
      <c r="B7003" t="s">
        <v>9</v>
      </c>
      <c r="D7003" t="s">
        <v>223</v>
      </c>
      <c r="E7003" t="s">
        <v>223</v>
      </c>
      <c r="F7003">
        <v>21.35</v>
      </c>
      <c r="G7003">
        <v>2888</v>
      </c>
      <c r="H7003">
        <v>12</v>
      </c>
    </row>
    <row r="7004" spans="1:8" x14ac:dyDescent="0.2">
      <c r="A7004" t="s">
        <v>23</v>
      </c>
      <c r="B7004" t="s">
        <v>9</v>
      </c>
      <c r="D7004" t="s">
        <v>223</v>
      </c>
      <c r="E7004" t="s">
        <v>223</v>
      </c>
      <c r="F7004">
        <v>21.37</v>
      </c>
      <c r="G7004">
        <v>32327</v>
      </c>
      <c r="H7004">
        <v>13</v>
      </c>
    </row>
    <row r="7005" spans="1:8" x14ac:dyDescent="0.2">
      <c r="A7005" t="s">
        <v>24</v>
      </c>
      <c r="B7005" t="s">
        <v>9</v>
      </c>
      <c r="D7005" t="s">
        <v>223</v>
      </c>
      <c r="E7005" t="s">
        <v>223</v>
      </c>
      <c r="F7005">
        <v>21.33</v>
      </c>
      <c r="G7005">
        <v>25133</v>
      </c>
      <c r="H7005">
        <v>14</v>
      </c>
    </row>
    <row r="7006" spans="1:8" x14ac:dyDescent="0.2">
      <c r="A7006" t="s">
        <v>25</v>
      </c>
      <c r="B7006" t="s">
        <v>9</v>
      </c>
      <c r="D7006" t="s">
        <v>223</v>
      </c>
      <c r="E7006" t="s">
        <v>223</v>
      </c>
      <c r="F7006">
        <v>21.41</v>
      </c>
      <c r="G7006">
        <v>5234</v>
      </c>
      <c r="H7006">
        <v>15</v>
      </c>
    </row>
    <row r="7007" spans="1:8" x14ac:dyDescent="0.2">
      <c r="A7007" t="s">
        <v>26</v>
      </c>
      <c r="B7007" t="s">
        <v>9</v>
      </c>
      <c r="D7007" t="s">
        <v>223</v>
      </c>
      <c r="E7007" t="s">
        <v>223</v>
      </c>
      <c r="F7007">
        <v>21.45</v>
      </c>
      <c r="G7007">
        <v>5811</v>
      </c>
      <c r="H7007">
        <v>16</v>
      </c>
    </row>
    <row r="7008" spans="1:8" x14ac:dyDescent="0.2">
      <c r="A7008" t="s">
        <v>27</v>
      </c>
      <c r="B7008" t="s">
        <v>9</v>
      </c>
      <c r="D7008" t="s">
        <v>223</v>
      </c>
      <c r="E7008" t="s">
        <v>223</v>
      </c>
      <c r="F7008">
        <v>21.57</v>
      </c>
      <c r="G7008">
        <v>6506</v>
      </c>
      <c r="H7008">
        <v>17</v>
      </c>
    </row>
    <row r="7009" spans="1:8" x14ac:dyDescent="0.2">
      <c r="A7009" t="s">
        <v>28</v>
      </c>
      <c r="B7009" t="s">
        <v>9</v>
      </c>
      <c r="D7009" t="s">
        <v>223</v>
      </c>
      <c r="E7009" t="s">
        <v>223</v>
      </c>
      <c r="F7009">
        <v>21.59</v>
      </c>
      <c r="G7009">
        <v>10554</v>
      </c>
      <c r="H7009">
        <v>18</v>
      </c>
    </row>
    <row r="7010" spans="1:8" x14ac:dyDescent="0.2">
      <c r="A7010" t="s">
        <v>29</v>
      </c>
      <c r="B7010" t="s">
        <v>9</v>
      </c>
      <c r="D7010" t="s">
        <v>223</v>
      </c>
      <c r="E7010" t="s">
        <v>223</v>
      </c>
      <c r="F7010">
        <v>21.66</v>
      </c>
      <c r="G7010">
        <v>4495</v>
      </c>
      <c r="H7010">
        <v>19</v>
      </c>
    </row>
    <row r="7011" spans="1:8" x14ac:dyDescent="0.2">
      <c r="A7011" t="s">
        <v>30</v>
      </c>
      <c r="B7011" t="s">
        <v>9</v>
      </c>
      <c r="D7011" t="s">
        <v>223</v>
      </c>
      <c r="E7011" t="s">
        <v>223</v>
      </c>
      <c r="F7011">
        <v>21.54</v>
      </c>
      <c r="G7011">
        <v>4277</v>
      </c>
      <c r="H7011">
        <v>20</v>
      </c>
    </row>
    <row r="7012" spans="1:8" x14ac:dyDescent="0.2">
      <c r="A7012" t="s">
        <v>31</v>
      </c>
      <c r="B7012" t="s">
        <v>9</v>
      </c>
      <c r="D7012" t="s">
        <v>223</v>
      </c>
      <c r="E7012" t="s">
        <v>223</v>
      </c>
      <c r="F7012">
        <v>21.64</v>
      </c>
      <c r="G7012">
        <v>4268</v>
      </c>
      <c r="H7012">
        <v>21</v>
      </c>
    </row>
    <row r="7013" spans="1:8" x14ac:dyDescent="0.2">
      <c r="A7013" t="s">
        <v>32</v>
      </c>
      <c r="B7013" t="s">
        <v>9</v>
      </c>
      <c r="D7013" t="s">
        <v>223</v>
      </c>
      <c r="E7013" t="s">
        <v>223</v>
      </c>
      <c r="F7013">
        <v>21.58</v>
      </c>
      <c r="G7013">
        <v>3960</v>
      </c>
      <c r="H7013">
        <v>22</v>
      </c>
    </row>
    <row r="7014" spans="1:8" x14ac:dyDescent="0.2">
      <c r="A7014" t="s">
        <v>33</v>
      </c>
      <c r="B7014" t="s">
        <v>9</v>
      </c>
      <c r="D7014" t="s">
        <v>223</v>
      </c>
      <c r="E7014" t="s">
        <v>223</v>
      </c>
      <c r="F7014">
        <v>21.73</v>
      </c>
      <c r="G7014">
        <v>4006</v>
      </c>
      <c r="H7014">
        <v>23</v>
      </c>
    </row>
    <row r="7015" spans="1:8" x14ac:dyDescent="0.2">
      <c r="A7015" t="s">
        <v>34</v>
      </c>
      <c r="B7015" t="s">
        <v>9</v>
      </c>
      <c r="D7015" t="s">
        <v>223</v>
      </c>
      <c r="E7015" t="s">
        <v>223</v>
      </c>
      <c r="F7015">
        <v>21.66</v>
      </c>
      <c r="G7015">
        <v>2226</v>
      </c>
      <c r="H7015">
        <v>24</v>
      </c>
    </row>
    <row r="7016" spans="1:8" x14ac:dyDescent="0.2">
      <c r="A7016" t="s">
        <v>35</v>
      </c>
      <c r="B7016" t="s">
        <v>9</v>
      </c>
      <c r="D7016" t="s">
        <v>223</v>
      </c>
      <c r="E7016" t="s">
        <v>223</v>
      </c>
      <c r="F7016">
        <v>21.65</v>
      </c>
      <c r="G7016">
        <v>2127</v>
      </c>
      <c r="H7016">
        <v>25</v>
      </c>
    </row>
    <row r="7017" spans="1:8" x14ac:dyDescent="0.2">
      <c r="A7017" t="s">
        <v>36</v>
      </c>
      <c r="B7017" t="s">
        <v>9</v>
      </c>
      <c r="D7017" t="s">
        <v>223</v>
      </c>
      <c r="E7017" t="s">
        <v>223</v>
      </c>
      <c r="F7017">
        <v>22.23</v>
      </c>
      <c r="G7017">
        <v>410</v>
      </c>
      <c r="H7017">
        <v>26</v>
      </c>
    </row>
    <row r="7018" spans="1:8" x14ac:dyDescent="0.2">
      <c r="A7018" t="s">
        <v>37</v>
      </c>
      <c r="B7018" t="s">
        <v>9</v>
      </c>
      <c r="D7018" t="s">
        <v>223</v>
      </c>
      <c r="E7018" t="s">
        <v>223</v>
      </c>
      <c r="F7018">
        <v>22.06</v>
      </c>
      <c r="G7018">
        <v>928</v>
      </c>
      <c r="H7018">
        <v>27</v>
      </c>
    </row>
    <row r="7019" spans="1:8" x14ac:dyDescent="0.2">
      <c r="A7019" t="s">
        <v>38</v>
      </c>
      <c r="B7019" t="s">
        <v>9</v>
      </c>
      <c r="D7019" t="s">
        <v>223</v>
      </c>
      <c r="E7019" t="s">
        <v>223</v>
      </c>
      <c r="F7019">
        <v>21.76</v>
      </c>
      <c r="G7019">
        <v>5029</v>
      </c>
      <c r="H7019">
        <v>28</v>
      </c>
    </row>
    <row r="7020" spans="1:8" x14ac:dyDescent="0.2">
      <c r="A7020" t="s">
        <v>39</v>
      </c>
      <c r="B7020" t="s">
        <v>9</v>
      </c>
      <c r="D7020" t="s">
        <v>223</v>
      </c>
      <c r="E7020" t="s">
        <v>223</v>
      </c>
      <c r="F7020">
        <v>21.55</v>
      </c>
      <c r="G7020">
        <v>3075</v>
      </c>
      <c r="H7020">
        <v>29</v>
      </c>
    </row>
    <row r="7021" spans="1:8" x14ac:dyDescent="0.2">
      <c r="A7021" t="s">
        <v>40</v>
      </c>
      <c r="B7021" t="s">
        <v>9</v>
      </c>
      <c r="D7021" t="s">
        <v>223</v>
      </c>
      <c r="E7021" t="s">
        <v>223</v>
      </c>
      <c r="F7021">
        <v>21.54</v>
      </c>
      <c r="G7021">
        <v>4960</v>
      </c>
      <c r="H7021">
        <v>30</v>
      </c>
    </row>
    <row r="7022" spans="1:8" x14ac:dyDescent="0.2">
      <c r="A7022" t="s">
        <v>8</v>
      </c>
      <c r="B7022" t="s">
        <v>9</v>
      </c>
      <c r="D7022" t="s">
        <v>224</v>
      </c>
      <c r="E7022" t="s">
        <v>224</v>
      </c>
      <c r="F7022">
        <v>16.82</v>
      </c>
      <c r="G7022">
        <v>607</v>
      </c>
      <c r="H7022">
        <v>1</v>
      </c>
    </row>
    <row r="7023" spans="1:8" x14ac:dyDescent="0.2">
      <c r="A7023" t="s">
        <v>12</v>
      </c>
      <c r="B7023" t="s">
        <v>9</v>
      </c>
      <c r="D7023" t="s">
        <v>224</v>
      </c>
      <c r="E7023" t="s">
        <v>224</v>
      </c>
      <c r="F7023">
        <v>17.27</v>
      </c>
      <c r="G7023">
        <v>99</v>
      </c>
      <c r="H7023">
        <v>2</v>
      </c>
    </row>
    <row r="7024" spans="1:8" x14ac:dyDescent="0.2">
      <c r="A7024" t="s">
        <v>13</v>
      </c>
      <c r="B7024" t="s">
        <v>9</v>
      </c>
      <c r="D7024" t="s">
        <v>224</v>
      </c>
      <c r="E7024" t="s">
        <v>224</v>
      </c>
      <c r="F7024">
        <v>17.079999999999998</v>
      </c>
      <c r="G7024">
        <v>341</v>
      </c>
      <c r="H7024">
        <v>3</v>
      </c>
    </row>
    <row r="7025" spans="1:8" x14ac:dyDescent="0.2">
      <c r="A7025" t="s">
        <v>14</v>
      </c>
      <c r="B7025" t="s">
        <v>9</v>
      </c>
      <c r="D7025" t="s">
        <v>224</v>
      </c>
      <c r="E7025" t="s">
        <v>224</v>
      </c>
      <c r="F7025">
        <v>17.14</v>
      </c>
      <c r="G7025">
        <v>347</v>
      </c>
      <c r="H7025">
        <v>4</v>
      </c>
    </row>
    <row r="7026" spans="1:8" x14ac:dyDescent="0.2">
      <c r="A7026" t="s">
        <v>15</v>
      </c>
      <c r="B7026" t="s">
        <v>9</v>
      </c>
      <c r="D7026" t="s">
        <v>224</v>
      </c>
      <c r="E7026" t="s">
        <v>224</v>
      </c>
      <c r="F7026">
        <v>17.09</v>
      </c>
      <c r="G7026">
        <v>268</v>
      </c>
      <c r="H7026">
        <v>5</v>
      </c>
    </row>
    <row r="7027" spans="1:8" x14ac:dyDescent="0.2">
      <c r="A7027" t="s">
        <v>16</v>
      </c>
      <c r="B7027" t="s">
        <v>9</v>
      </c>
      <c r="D7027" t="s">
        <v>224</v>
      </c>
      <c r="E7027" t="s">
        <v>224</v>
      </c>
      <c r="F7027">
        <v>16.940000000000001</v>
      </c>
      <c r="G7027">
        <v>770</v>
      </c>
      <c r="H7027">
        <v>6</v>
      </c>
    </row>
    <row r="7028" spans="1:8" x14ac:dyDescent="0.2">
      <c r="A7028" t="s">
        <v>17</v>
      </c>
      <c r="B7028" t="s">
        <v>9</v>
      </c>
      <c r="D7028" t="s">
        <v>224</v>
      </c>
      <c r="E7028" t="s">
        <v>224</v>
      </c>
      <c r="F7028">
        <v>16.78</v>
      </c>
      <c r="G7028">
        <v>772</v>
      </c>
      <c r="H7028">
        <v>7</v>
      </c>
    </row>
    <row r="7029" spans="1:8" x14ac:dyDescent="0.2">
      <c r="A7029" t="s">
        <v>18</v>
      </c>
      <c r="B7029" t="s">
        <v>9</v>
      </c>
      <c r="D7029" t="s">
        <v>224</v>
      </c>
      <c r="E7029" t="s">
        <v>224</v>
      </c>
      <c r="F7029">
        <v>16.8</v>
      </c>
      <c r="G7029">
        <v>1705</v>
      </c>
      <c r="H7029">
        <v>8</v>
      </c>
    </row>
    <row r="7030" spans="1:8" x14ac:dyDescent="0.2">
      <c r="A7030" t="s">
        <v>19</v>
      </c>
      <c r="B7030" t="s">
        <v>9</v>
      </c>
      <c r="D7030" t="s">
        <v>224</v>
      </c>
      <c r="E7030" t="s">
        <v>224</v>
      </c>
      <c r="F7030">
        <v>16.920000000000002</v>
      </c>
      <c r="G7030">
        <v>1657</v>
      </c>
      <c r="H7030">
        <v>9</v>
      </c>
    </row>
    <row r="7031" spans="1:8" x14ac:dyDescent="0.2">
      <c r="A7031" t="s">
        <v>20</v>
      </c>
      <c r="B7031" t="s">
        <v>9</v>
      </c>
      <c r="D7031" t="s">
        <v>224</v>
      </c>
      <c r="E7031" t="s">
        <v>224</v>
      </c>
      <c r="F7031">
        <v>16.72</v>
      </c>
      <c r="G7031">
        <v>2075</v>
      </c>
      <c r="H7031">
        <v>10</v>
      </c>
    </row>
    <row r="7032" spans="1:8" x14ac:dyDescent="0.2">
      <c r="A7032" t="s">
        <v>21</v>
      </c>
      <c r="B7032" t="s">
        <v>9</v>
      </c>
      <c r="D7032" t="s">
        <v>224</v>
      </c>
      <c r="E7032" t="s">
        <v>224</v>
      </c>
      <c r="F7032">
        <v>16.79</v>
      </c>
      <c r="G7032">
        <v>165</v>
      </c>
      <c r="H7032">
        <v>11</v>
      </c>
    </row>
    <row r="7033" spans="1:8" x14ac:dyDescent="0.2">
      <c r="A7033" t="s">
        <v>22</v>
      </c>
      <c r="B7033" t="s">
        <v>9</v>
      </c>
      <c r="D7033" t="s">
        <v>224</v>
      </c>
      <c r="E7033" t="s">
        <v>224</v>
      </c>
      <c r="F7033">
        <v>16.84</v>
      </c>
      <c r="G7033">
        <v>1145</v>
      </c>
      <c r="H7033">
        <v>12</v>
      </c>
    </row>
    <row r="7034" spans="1:8" x14ac:dyDescent="0.2">
      <c r="A7034" t="s">
        <v>23</v>
      </c>
      <c r="B7034" t="s">
        <v>9</v>
      </c>
      <c r="D7034" t="s">
        <v>224</v>
      </c>
      <c r="E7034" t="s">
        <v>224</v>
      </c>
      <c r="F7034">
        <v>16.79</v>
      </c>
      <c r="G7034">
        <v>9294</v>
      </c>
      <c r="H7034">
        <v>13</v>
      </c>
    </row>
    <row r="7035" spans="1:8" x14ac:dyDescent="0.2">
      <c r="A7035" t="s">
        <v>24</v>
      </c>
      <c r="B7035" t="s">
        <v>9</v>
      </c>
      <c r="D7035" t="s">
        <v>224</v>
      </c>
      <c r="E7035" t="s">
        <v>224</v>
      </c>
      <c r="F7035">
        <v>16.739999999999998</v>
      </c>
      <c r="G7035">
        <v>17822</v>
      </c>
      <c r="H7035">
        <v>14</v>
      </c>
    </row>
    <row r="7036" spans="1:8" x14ac:dyDescent="0.2">
      <c r="A7036" t="s">
        <v>25</v>
      </c>
      <c r="B7036" t="s">
        <v>9</v>
      </c>
      <c r="D7036" t="s">
        <v>224</v>
      </c>
      <c r="E7036" t="s">
        <v>224</v>
      </c>
      <c r="F7036">
        <v>16.739999999999998</v>
      </c>
      <c r="G7036">
        <v>11953</v>
      </c>
      <c r="H7036">
        <v>15</v>
      </c>
    </row>
    <row r="7037" spans="1:8" x14ac:dyDescent="0.2">
      <c r="A7037" t="s">
        <v>26</v>
      </c>
      <c r="B7037" t="s">
        <v>9</v>
      </c>
      <c r="D7037" t="s">
        <v>224</v>
      </c>
      <c r="E7037" t="s">
        <v>224</v>
      </c>
      <c r="F7037">
        <v>16.95</v>
      </c>
      <c r="G7037">
        <v>8015</v>
      </c>
      <c r="H7037">
        <v>16</v>
      </c>
    </row>
    <row r="7038" spans="1:8" x14ac:dyDescent="0.2">
      <c r="A7038" t="s">
        <v>27</v>
      </c>
      <c r="B7038" t="s">
        <v>9</v>
      </c>
      <c r="D7038" t="s">
        <v>224</v>
      </c>
      <c r="E7038" t="s">
        <v>224</v>
      </c>
      <c r="F7038">
        <v>17.010000000000002</v>
      </c>
      <c r="G7038">
        <v>11545</v>
      </c>
      <c r="H7038">
        <v>17</v>
      </c>
    </row>
    <row r="7039" spans="1:8" x14ac:dyDescent="0.2">
      <c r="A7039" t="s">
        <v>28</v>
      </c>
      <c r="B7039" t="s">
        <v>9</v>
      </c>
      <c r="D7039" t="s">
        <v>224</v>
      </c>
      <c r="E7039" t="s">
        <v>224</v>
      </c>
      <c r="F7039">
        <v>17.07</v>
      </c>
      <c r="G7039">
        <v>12451</v>
      </c>
      <c r="H7039">
        <v>18</v>
      </c>
    </row>
    <row r="7040" spans="1:8" x14ac:dyDescent="0.2">
      <c r="A7040" t="s">
        <v>29</v>
      </c>
      <c r="B7040" t="s">
        <v>9</v>
      </c>
      <c r="D7040" t="s">
        <v>224</v>
      </c>
      <c r="E7040" t="s">
        <v>224</v>
      </c>
      <c r="F7040">
        <v>17.11</v>
      </c>
      <c r="G7040">
        <v>8168</v>
      </c>
      <c r="H7040">
        <v>19</v>
      </c>
    </row>
    <row r="7041" spans="1:8" x14ac:dyDescent="0.2">
      <c r="A7041" t="s">
        <v>30</v>
      </c>
      <c r="B7041" t="s">
        <v>9</v>
      </c>
      <c r="D7041" t="s">
        <v>224</v>
      </c>
      <c r="E7041" t="s">
        <v>224</v>
      </c>
      <c r="F7041">
        <v>17.079999999999998</v>
      </c>
      <c r="G7041">
        <v>10208</v>
      </c>
      <c r="H7041">
        <v>20</v>
      </c>
    </row>
    <row r="7042" spans="1:8" x14ac:dyDescent="0.2">
      <c r="A7042" t="s">
        <v>31</v>
      </c>
      <c r="B7042" t="s">
        <v>9</v>
      </c>
      <c r="D7042" t="s">
        <v>224</v>
      </c>
      <c r="E7042" t="s">
        <v>224</v>
      </c>
      <c r="F7042">
        <v>17.079999999999998</v>
      </c>
      <c r="G7042">
        <v>10999</v>
      </c>
      <c r="H7042">
        <v>21</v>
      </c>
    </row>
    <row r="7043" spans="1:8" x14ac:dyDescent="0.2">
      <c r="A7043" t="s">
        <v>32</v>
      </c>
      <c r="B7043" t="s">
        <v>9</v>
      </c>
      <c r="D7043" t="s">
        <v>224</v>
      </c>
      <c r="E7043" t="s">
        <v>224</v>
      </c>
      <c r="F7043">
        <v>17.059999999999999</v>
      </c>
      <c r="G7043">
        <v>12348</v>
      </c>
      <c r="H7043">
        <v>22</v>
      </c>
    </row>
    <row r="7044" spans="1:8" x14ac:dyDescent="0.2">
      <c r="A7044" t="s">
        <v>33</v>
      </c>
      <c r="B7044" t="s">
        <v>9</v>
      </c>
      <c r="D7044" t="s">
        <v>224</v>
      </c>
      <c r="E7044" t="s">
        <v>224</v>
      </c>
      <c r="F7044">
        <v>17.04</v>
      </c>
      <c r="G7044">
        <v>16196</v>
      </c>
      <c r="H7044">
        <v>23</v>
      </c>
    </row>
    <row r="7045" spans="1:8" x14ac:dyDescent="0.2">
      <c r="A7045" t="s">
        <v>34</v>
      </c>
      <c r="B7045" t="s">
        <v>9</v>
      </c>
      <c r="D7045" t="s">
        <v>224</v>
      </c>
      <c r="E7045" t="s">
        <v>224</v>
      </c>
      <c r="F7045">
        <v>17.12</v>
      </c>
      <c r="G7045">
        <v>25182</v>
      </c>
      <c r="H7045">
        <v>24</v>
      </c>
    </row>
    <row r="7046" spans="1:8" x14ac:dyDescent="0.2">
      <c r="A7046" t="s">
        <v>35</v>
      </c>
      <c r="B7046" t="s">
        <v>9</v>
      </c>
      <c r="D7046" t="s">
        <v>224</v>
      </c>
      <c r="E7046" t="s">
        <v>224</v>
      </c>
      <c r="F7046">
        <v>17.14</v>
      </c>
      <c r="G7046">
        <v>22682</v>
      </c>
      <c r="H7046">
        <v>25</v>
      </c>
    </row>
    <row r="7047" spans="1:8" x14ac:dyDescent="0.2">
      <c r="A7047" t="s">
        <v>36</v>
      </c>
      <c r="B7047" t="s">
        <v>9</v>
      </c>
      <c r="D7047" t="s">
        <v>224</v>
      </c>
      <c r="E7047" t="s">
        <v>224</v>
      </c>
      <c r="F7047">
        <v>16.760000000000002</v>
      </c>
      <c r="G7047">
        <v>91</v>
      </c>
      <c r="H7047">
        <v>26</v>
      </c>
    </row>
    <row r="7048" spans="1:8" x14ac:dyDescent="0.2">
      <c r="A7048" t="s">
        <v>37</v>
      </c>
      <c r="B7048" t="s">
        <v>9</v>
      </c>
      <c r="D7048" t="s">
        <v>224</v>
      </c>
      <c r="E7048" t="s">
        <v>224</v>
      </c>
      <c r="F7048">
        <v>17.440000000000001</v>
      </c>
      <c r="G7048">
        <v>7808</v>
      </c>
      <c r="H7048">
        <v>27</v>
      </c>
    </row>
    <row r="7049" spans="1:8" x14ac:dyDescent="0.2">
      <c r="A7049" t="s">
        <v>38</v>
      </c>
      <c r="B7049" t="s">
        <v>9</v>
      </c>
      <c r="D7049" t="s">
        <v>224</v>
      </c>
      <c r="E7049" t="s">
        <v>224</v>
      </c>
      <c r="F7049">
        <v>17.05</v>
      </c>
      <c r="G7049">
        <v>12200</v>
      </c>
      <c r="H7049">
        <v>28</v>
      </c>
    </row>
    <row r="7050" spans="1:8" x14ac:dyDescent="0.2">
      <c r="A7050" t="s">
        <v>39</v>
      </c>
      <c r="B7050" t="s">
        <v>9</v>
      </c>
      <c r="D7050" t="s">
        <v>224</v>
      </c>
      <c r="E7050" t="s">
        <v>224</v>
      </c>
      <c r="F7050">
        <v>17.010000000000002</v>
      </c>
      <c r="G7050">
        <v>5215</v>
      </c>
      <c r="H7050">
        <v>29</v>
      </c>
    </row>
    <row r="7051" spans="1:8" x14ac:dyDescent="0.2">
      <c r="A7051" t="s">
        <v>40</v>
      </c>
      <c r="B7051" t="s">
        <v>9</v>
      </c>
      <c r="D7051" t="s">
        <v>224</v>
      </c>
      <c r="E7051" t="s">
        <v>224</v>
      </c>
      <c r="F7051">
        <v>16.739999999999998</v>
      </c>
      <c r="G7051">
        <v>6057</v>
      </c>
      <c r="H7051">
        <v>30</v>
      </c>
    </row>
    <row r="7052" spans="1:8" x14ac:dyDescent="0.2">
      <c r="A7052" t="s">
        <v>8</v>
      </c>
      <c r="B7052" t="s">
        <v>9</v>
      </c>
      <c r="D7052" t="s">
        <v>225</v>
      </c>
      <c r="E7052" t="s">
        <v>226</v>
      </c>
      <c r="F7052">
        <v>28</v>
      </c>
      <c r="G7052">
        <v>454</v>
      </c>
      <c r="H7052">
        <v>1</v>
      </c>
    </row>
    <row r="7053" spans="1:8" x14ac:dyDescent="0.2">
      <c r="A7053" t="s">
        <v>12</v>
      </c>
      <c r="B7053" t="s">
        <v>9</v>
      </c>
      <c r="D7053" t="s">
        <v>225</v>
      </c>
      <c r="E7053" t="s">
        <v>226</v>
      </c>
      <c r="F7053">
        <v>27.35</v>
      </c>
      <c r="G7053">
        <v>2466</v>
      </c>
      <c r="H7053">
        <v>2</v>
      </c>
    </row>
    <row r="7054" spans="1:8" x14ac:dyDescent="0.2">
      <c r="A7054" t="s">
        <v>13</v>
      </c>
      <c r="B7054" t="s">
        <v>9</v>
      </c>
      <c r="D7054" t="s">
        <v>225</v>
      </c>
      <c r="E7054" t="s">
        <v>226</v>
      </c>
      <c r="F7054">
        <v>27.28</v>
      </c>
      <c r="G7054">
        <v>1230</v>
      </c>
      <c r="H7054">
        <v>3</v>
      </c>
    </row>
    <row r="7055" spans="1:8" x14ac:dyDescent="0.2">
      <c r="A7055" t="s">
        <v>14</v>
      </c>
      <c r="B7055" t="s">
        <v>9</v>
      </c>
      <c r="D7055" t="s">
        <v>225</v>
      </c>
      <c r="E7055" t="s">
        <v>226</v>
      </c>
      <c r="F7055">
        <v>27.14</v>
      </c>
      <c r="G7055">
        <v>7938</v>
      </c>
      <c r="H7055">
        <v>4</v>
      </c>
    </row>
    <row r="7056" spans="1:8" x14ac:dyDescent="0.2">
      <c r="A7056" t="s">
        <v>15</v>
      </c>
      <c r="B7056" t="s">
        <v>9</v>
      </c>
      <c r="D7056" t="s">
        <v>225</v>
      </c>
      <c r="E7056" t="s">
        <v>226</v>
      </c>
      <c r="F7056">
        <v>27.19</v>
      </c>
      <c r="G7056">
        <v>2993</v>
      </c>
      <c r="H7056">
        <v>5</v>
      </c>
    </row>
    <row r="7057" spans="1:8" x14ac:dyDescent="0.2">
      <c r="A7057" t="s">
        <v>16</v>
      </c>
      <c r="B7057" t="s">
        <v>9</v>
      </c>
      <c r="D7057" t="s">
        <v>225</v>
      </c>
      <c r="E7057" t="s">
        <v>226</v>
      </c>
      <c r="F7057">
        <v>27.48</v>
      </c>
      <c r="G7057">
        <v>3420</v>
      </c>
      <c r="H7057">
        <v>6</v>
      </c>
    </row>
    <row r="7058" spans="1:8" x14ac:dyDescent="0.2">
      <c r="A7058" t="s">
        <v>17</v>
      </c>
      <c r="B7058" t="s">
        <v>9</v>
      </c>
      <c r="D7058" t="s">
        <v>225</v>
      </c>
      <c r="E7058" t="s">
        <v>226</v>
      </c>
      <c r="F7058">
        <v>27.1</v>
      </c>
      <c r="G7058">
        <v>1455</v>
      </c>
      <c r="H7058">
        <v>7</v>
      </c>
    </row>
    <row r="7059" spans="1:8" x14ac:dyDescent="0.2">
      <c r="A7059" t="s">
        <v>18</v>
      </c>
      <c r="B7059" t="s">
        <v>9</v>
      </c>
      <c r="D7059" t="s">
        <v>225</v>
      </c>
      <c r="E7059" t="s">
        <v>226</v>
      </c>
      <c r="F7059">
        <v>27.09</v>
      </c>
      <c r="G7059">
        <v>4655</v>
      </c>
      <c r="H7059">
        <v>8</v>
      </c>
    </row>
    <row r="7060" spans="1:8" x14ac:dyDescent="0.2">
      <c r="A7060" t="s">
        <v>19</v>
      </c>
      <c r="B7060" t="s">
        <v>9</v>
      </c>
      <c r="D7060" t="s">
        <v>225</v>
      </c>
      <c r="E7060" t="s">
        <v>226</v>
      </c>
      <c r="F7060">
        <v>26.99</v>
      </c>
      <c r="G7060">
        <v>5654</v>
      </c>
      <c r="H7060">
        <v>9</v>
      </c>
    </row>
    <row r="7061" spans="1:8" x14ac:dyDescent="0.2">
      <c r="A7061" t="s">
        <v>20</v>
      </c>
      <c r="B7061" t="s">
        <v>9</v>
      </c>
      <c r="D7061" t="s">
        <v>225</v>
      </c>
      <c r="E7061" t="s">
        <v>226</v>
      </c>
      <c r="F7061">
        <v>27.04</v>
      </c>
      <c r="G7061">
        <v>11797</v>
      </c>
      <c r="H7061">
        <v>10</v>
      </c>
    </row>
    <row r="7062" spans="1:8" x14ac:dyDescent="0.2">
      <c r="A7062" t="s">
        <v>21</v>
      </c>
      <c r="B7062" t="s">
        <v>9</v>
      </c>
      <c r="D7062" t="s">
        <v>225</v>
      </c>
      <c r="E7062" t="s">
        <v>226</v>
      </c>
      <c r="F7062">
        <v>27.09</v>
      </c>
      <c r="G7062">
        <v>2716</v>
      </c>
      <c r="H7062">
        <v>11</v>
      </c>
    </row>
    <row r="7063" spans="1:8" x14ac:dyDescent="0.2">
      <c r="A7063" t="s">
        <v>22</v>
      </c>
      <c r="B7063" t="s">
        <v>9</v>
      </c>
      <c r="D7063" t="s">
        <v>225</v>
      </c>
      <c r="E7063" t="s">
        <v>226</v>
      </c>
      <c r="F7063">
        <v>27.2</v>
      </c>
      <c r="G7063">
        <v>2234</v>
      </c>
      <c r="H7063">
        <v>12</v>
      </c>
    </row>
    <row r="7064" spans="1:8" x14ac:dyDescent="0.2">
      <c r="A7064" t="s">
        <v>23</v>
      </c>
      <c r="B7064" t="s">
        <v>9</v>
      </c>
      <c r="D7064" t="s">
        <v>225</v>
      </c>
      <c r="E7064" t="s">
        <v>226</v>
      </c>
      <c r="F7064">
        <v>26.99</v>
      </c>
      <c r="G7064">
        <v>1698</v>
      </c>
      <c r="H7064">
        <v>13</v>
      </c>
    </row>
    <row r="7065" spans="1:8" x14ac:dyDescent="0.2">
      <c r="A7065" t="s">
        <v>24</v>
      </c>
      <c r="B7065" t="s">
        <v>9</v>
      </c>
      <c r="D7065" t="s">
        <v>225</v>
      </c>
      <c r="E7065" t="s">
        <v>226</v>
      </c>
      <c r="F7065">
        <v>26.96</v>
      </c>
      <c r="G7065">
        <v>4098</v>
      </c>
      <c r="H7065">
        <v>14</v>
      </c>
    </row>
    <row r="7066" spans="1:8" x14ac:dyDescent="0.2">
      <c r="A7066" t="s">
        <v>25</v>
      </c>
      <c r="B7066" t="s">
        <v>9</v>
      </c>
      <c r="D7066" t="s">
        <v>225</v>
      </c>
      <c r="E7066" t="s">
        <v>226</v>
      </c>
      <c r="F7066">
        <v>27.05</v>
      </c>
      <c r="G7066">
        <v>5829</v>
      </c>
      <c r="H7066">
        <v>15</v>
      </c>
    </row>
    <row r="7067" spans="1:8" x14ac:dyDescent="0.2">
      <c r="A7067" t="s">
        <v>26</v>
      </c>
      <c r="B7067" t="s">
        <v>9</v>
      </c>
      <c r="D7067" t="s">
        <v>225</v>
      </c>
      <c r="E7067" t="s">
        <v>226</v>
      </c>
      <c r="F7067">
        <v>27.13</v>
      </c>
      <c r="G7067">
        <v>3921</v>
      </c>
      <c r="H7067">
        <v>16</v>
      </c>
    </row>
    <row r="7068" spans="1:8" x14ac:dyDescent="0.2">
      <c r="A7068" t="s">
        <v>27</v>
      </c>
      <c r="B7068" t="s">
        <v>9</v>
      </c>
      <c r="D7068" t="s">
        <v>225</v>
      </c>
      <c r="E7068" t="s">
        <v>226</v>
      </c>
      <c r="F7068">
        <v>27.27</v>
      </c>
      <c r="G7068">
        <v>2294</v>
      </c>
      <c r="H7068">
        <v>17</v>
      </c>
    </row>
    <row r="7069" spans="1:8" x14ac:dyDescent="0.2">
      <c r="A7069" t="s">
        <v>28</v>
      </c>
      <c r="B7069" t="s">
        <v>9</v>
      </c>
      <c r="D7069" t="s">
        <v>225</v>
      </c>
      <c r="E7069" t="s">
        <v>226</v>
      </c>
      <c r="F7069">
        <v>27.28</v>
      </c>
      <c r="G7069">
        <v>9782</v>
      </c>
      <c r="H7069">
        <v>18</v>
      </c>
    </row>
    <row r="7070" spans="1:8" x14ac:dyDescent="0.2">
      <c r="A7070" t="s">
        <v>29</v>
      </c>
      <c r="B7070" t="s">
        <v>9</v>
      </c>
      <c r="D7070" t="s">
        <v>225</v>
      </c>
      <c r="E7070" t="s">
        <v>226</v>
      </c>
      <c r="F7070">
        <v>27.46</v>
      </c>
      <c r="G7070">
        <v>15623</v>
      </c>
      <c r="H7070">
        <v>19</v>
      </c>
    </row>
    <row r="7071" spans="1:8" x14ac:dyDescent="0.2">
      <c r="A7071" t="s">
        <v>30</v>
      </c>
      <c r="B7071" t="s">
        <v>9</v>
      </c>
      <c r="D7071" t="s">
        <v>225</v>
      </c>
      <c r="E7071" t="s">
        <v>226</v>
      </c>
      <c r="F7071">
        <v>27.29</v>
      </c>
      <c r="G7071">
        <v>18423</v>
      </c>
      <c r="H7071">
        <v>20</v>
      </c>
    </row>
    <row r="7072" spans="1:8" x14ac:dyDescent="0.2">
      <c r="A7072" t="s">
        <v>31</v>
      </c>
      <c r="B7072" t="s">
        <v>9</v>
      </c>
      <c r="D7072" t="s">
        <v>225</v>
      </c>
      <c r="E7072" t="s">
        <v>226</v>
      </c>
      <c r="F7072">
        <v>27.2</v>
      </c>
      <c r="G7072">
        <v>41709</v>
      </c>
      <c r="H7072">
        <v>21</v>
      </c>
    </row>
    <row r="7073" spans="1:8" x14ac:dyDescent="0.2">
      <c r="A7073" t="s">
        <v>32</v>
      </c>
      <c r="B7073" t="s">
        <v>9</v>
      </c>
      <c r="D7073" t="s">
        <v>225</v>
      </c>
      <c r="E7073" t="s">
        <v>226</v>
      </c>
      <c r="F7073">
        <v>27.28</v>
      </c>
      <c r="G7073">
        <v>34716</v>
      </c>
      <c r="H7073">
        <v>22</v>
      </c>
    </row>
    <row r="7074" spans="1:8" x14ac:dyDescent="0.2">
      <c r="A7074" t="s">
        <v>33</v>
      </c>
      <c r="B7074" t="s">
        <v>9</v>
      </c>
      <c r="D7074" t="s">
        <v>225</v>
      </c>
      <c r="E7074" t="s">
        <v>226</v>
      </c>
      <c r="F7074">
        <v>27.32</v>
      </c>
      <c r="G7074">
        <v>20501</v>
      </c>
      <c r="H7074">
        <v>23</v>
      </c>
    </row>
    <row r="7075" spans="1:8" x14ac:dyDescent="0.2">
      <c r="A7075" t="s">
        <v>34</v>
      </c>
      <c r="B7075" t="s">
        <v>9</v>
      </c>
      <c r="D7075" t="s">
        <v>225</v>
      </c>
      <c r="E7075" t="s">
        <v>226</v>
      </c>
      <c r="F7075">
        <v>27.53</v>
      </c>
      <c r="G7075">
        <v>11691</v>
      </c>
      <c r="H7075">
        <v>24</v>
      </c>
    </row>
    <row r="7076" spans="1:8" x14ac:dyDescent="0.2">
      <c r="A7076" t="s">
        <v>35</v>
      </c>
      <c r="B7076" t="s">
        <v>9</v>
      </c>
      <c r="D7076" t="s">
        <v>225</v>
      </c>
      <c r="E7076" t="s">
        <v>226</v>
      </c>
      <c r="F7076">
        <v>27.52</v>
      </c>
      <c r="G7076">
        <v>6418</v>
      </c>
      <c r="H7076">
        <v>25</v>
      </c>
    </row>
    <row r="7077" spans="1:8" x14ac:dyDescent="0.2">
      <c r="A7077" t="s">
        <v>36</v>
      </c>
      <c r="B7077" t="s">
        <v>9</v>
      </c>
      <c r="D7077" t="s">
        <v>225</v>
      </c>
      <c r="E7077" t="s">
        <v>226</v>
      </c>
      <c r="F7077">
        <v>29.15</v>
      </c>
      <c r="G7077">
        <v>20396</v>
      </c>
      <c r="H7077">
        <v>26</v>
      </c>
    </row>
    <row r="7078" spans="1:8" x14ac:dyDescent="0.2">
      <c r="A7078" t="s">
        <v>37</v>
      </c>
      <c r="B7078" t="s">
        <v>9</v>
      </c>
      <c r="D7078" t="s">
        <v>225</v>
      </c>
      <c r="E7078" t="s">
        <v>226</v>
      </c>
      <c r="F7078">
        <v>28.83</v>
      </c>
      <c r="G7078">
        <v>4581</v>
      </c>
      <c r="H7078">
        <v>27</v>
      </c>
    </row>
    <row r="7079" spans="1:8" x14ac:dyDescent="0.2">
      <c r="A7079" t="s">
        <v>38</v>
      </c>
      <c r="B7079" t="s">
        <v>9</v>
      </c>
      <c r="D7079" t="s">
        <v>225</v>
      </c>
      <c r="E7079" t="s">
        <v>226</v>
      </c>
      <c r="F7079">
        <v>27.62</v>
      </c>
      <c r="G7079">
        <v>1735</v>
      </c>
      <c r="H7079">
        <v>28</v>
      </c>
    </row>
    <row r="7080" spans="1:8" x14ac:dyDescent="0.2">
      <c r="A7080" t="s">
        <v>39</v>
      </c>
      <c r="B7080" t="s">
        <v>9</v>
      </c>
      <c r="D7080" t="s">
        <v>225</v>
      </c>
      <c r="E7080" t="s">
        <v>226</v>
      </c>
      <c r="F7080">
        <v>26.93</v>
      </c>
      <c r="G7080">
        <v>3885</v>
      </c>
      <c r="H7080">
        <v>29</v>
      </c>
    </row>
    <row r="7081" spans="1:8" x14ac:dyDescent="0.2">
      <c r="A7081" t="s">
        <v>40</v>
      </c>
      <c r="B7081" t="s">
        <v>9</v>
      </c>
      <c r="D7081" t="s">
        <v>225</v>
      </c>
      <c r="E7081" t="s">
        <v>226</v>
      </c>
      <c r="F7081">
        <v>27.04</v>
      </c>
      <c r="G7081">
        <v>56466</v>
      </c>
      <c r="H7081">
        <v>30</v>
      </c>
    </row>
    <row r="7082" spans="1:8" x14ac:dyDescent="0.2">
      <c r="A7082" t="s">
        <v>8</v>
      </c>
      <c r="B7082" t="s">
        <v>9</v>
      </c>
      <c r="D7082" t="s">
        <v>227</v>
      </c>
      <c r="E7082" t="s">
        <v>227</v>
      </c>
      <c r="F7082">
        <v>32.54</v>
      </c>
      <c r="G7082">
        <v>301</v>
      </c>
      <c r="H7082">
        <v>1</v>
      </c>
    </row>
    <row r="7083" spans="1:8" x14ac:dyDescent="0.2">
      <c r="A7083" t="s">
        <v>12</v>
      </c>
      <c r="B7083" t="s">
        <v>9</v>
      </c>
      <c r="D7083" t="s">
        <v>227</v>
      </c>
      <c r="E7083" t="s">
        <v>227</v>
      </c>
      <c r="F7083">
        <v>32.51</v>
      </c>
      <c r="G7083">
        <v>754</v>
      </c>
      <c r="H7083">
        <v>2</v>
      </c>
    </row>
    <row r="7084" spans="1:8" x14ac:dyDescent="0.2">
      <c r="A7084" t="s">
        <v>13</v>
      </c>
      <c r="B7084" t="s">
        <v>9</v>
      </c>
      <c r="D7084" t="s">
        <v>227</v>
      </c>
      <c r="E7084" t="s">
        <v>227</v>
      </c>
      <c r="F7084">
        <v>31.5</v>
      </c>
      <c r="G7084">
        <v>26548</v>
      </c>
      <c r="H7084">
        <v>3</v>
      </c>
    </row>
    <row r="7085" spans="1:8" x14ac:dyDescent="0.2">
      <c r="A7085" t="s">
        <v>14</v>
      </c>
      <c r="B7085" t="s">
        <v>9</v>
      </c>
      <c r="D7085" t="s">
        <v>227</v>
      </c>
      <c r="E7085" t="s">
        <v>227</v>
      </c>
      <c r="F7085">
        <v>31.93</v>
      </c>
      <c r="G7085">
        <v>5249</v>
      </c>
      <c r="H7085">
        <v>4</v>
      </c>
    </row>
    <row r="7086" spans="1:8" x14ac:dyDescent="0.2">
      <c r="A7086" t="s">
        <v>15</v>
      </c>
      <c r="B7086" t="s">
        <v>9</v>
      </c>
      <c r="D7086" t="s">
        <v>227</v>
      </c>
      <c r="E7086" t="s">
        <v>227</v>
      </c>
      <c r="F7086">
        <v>31.45</v>
      </c>
      <c r="G7086">
        <v>185209</v>
      </c>
      <c r="H7086">
        <v>5</v>
      </c>
    </row>
    <row r="7087" spans="1:8" x14ac:dyDescent="0.2">
      <c r="A7087" t="s">
        <v>16</v>
      </c>
      <c r="B7087" t="s">
        <v>9</v>
      </c>
      <c r="D7087" t="s">
        <v>227</v>
      </c>
      <c r="E7087" t="s">
        <v>227</v>
      </c>
      <c r="F7087">
        <v>31.33</v>
      </c>
      <c r="G7087">
        <v>25045</v>
      </c>
      <c r="H7087">
        <v>6</v>
      </c>
    </row>
    <row r="7088" spans="1:8" x14ac:dyDescent="0.2">
      <c r="A7088" t="s">
        <v>17</v>
      </c>
      <c r="B7088" t="s">
        <v>9</v>
      </c>
      <c r="D7088" t="s">
        <v>227</v>
      </c>
      <c r="E7088" t="s">
        <v>227</v>
      </c>
      <c r="F7088">
        <v>31.25</v>
      </c>
      <c r="G7088">
        <v>15851</v>
      </c>
      <c r="H7088">
        <v>7</v>
      </c>
    </row>
    <row r="7089" spans="1:8" x14ac:dyDescent="0.2">
      <c r="A7089" t="s">
        <v>18</v>
      </c>
      <c r="B7089" t="s">
        <v>9</v>
      </c>
      <c r="D7089" t="s">
        <v>227</v>
      </c>
      <c r="E7089" t="s">
        <v>227</v>
      </c>
      <c r="F7089">
        <v>31.22</v>
      </c>
      <c r="G7089">
        <v>38896</v>
      </c>
      <c r="H7089">
        <v>8</v>
      </c>
    </row>
    <row r="7090" spans="1:8" x14ac:dyDescent="0.2">
      <c r="A7090" t="s">
        <v>19</v>
      </c>
      <c r="B7090" t="s">
        <v>9</v>
      </c>
      <c r="D7090" t="s">
        <v>227</v>
      </c>
      <c r="E7090" t="s">
        <v>227</v>
      </c>
      <c r="F7090">
        <v>31.51</v>
      </c>
      <c r="G7090">
        <v>3581</v>
      </c>
      <c r="H7090">
        <v>9</v>
      </c>
    </row>
    <row r="7091" spans="1:8" x14ac:dyDescent="0.2">
      <c r="A7091" t="s">
        <v>20</v>
      </c>
      <c r="B7091" t="s">
        <v>9</v>
      </c>
      <c r="D7091" t="s">
        <v>227</v>
      </c>
      <c r="E7091" t="s">
        <v>227</v>
      </c>
      <c r="F7091">
        <v>31.27</v>
      </c>
      <c r="G7091">
        <v>20377</v>
      </c>
      <c r="H7091">
        <v>10</v>
      </c>
    </row>
    <row r="7092" spans="1:8" x14ac:dyDescent="0.2">
      <c r="A7092" t="s">
        <v>21</v>
      </c>
      <c r="B7092" t="s">
        <v>9</v>
      </c>
      <c r="D7092" t="s">
        <v>227</v>
      </c>
      <c r="E7092" t="s">
        <v>227</v>
      </c>
      <c r="F7092">
        <v>31.56</v>
      </c>
      <c r="G7092">
        <v>3062</v>
      </c>
      <c r="H7092">
        <v>11</v>
      </c>
    </row>
    <row r="7093" spans="1:8" x14ac:dyDescent="0.2">
      <c r="A7093" t="s">
        <v>22</v>
      </c>
      <c r="B7093" t="s">
        <v>9</v>
      </c>
      <c r="D7093" t="s">
        <v>227</v>
      </c>
      <c r="E7093" t="s">
        <v>227</v>
      </c>
      <c r="F7093">
        <v>31.25</v>
      </c>
      <c r="G7093">
        <v>3514</v>
      </c>
      <c r="H7093">
        <v>12</v>
      </c>
    </row>
    <row r="7094" spans="1:8" x14ac:dyDescent="0.2">
      <c r="A7094" t="s">
        <v>23</v>
      </c>
      <c r="B7094" t="s">
        <v>9</v>
      </c>
      <c r="D7094" t="s">
        <v>227</v>
      </c>
      <c r="E7094" t="s">
        <v>227</v>
      </c>
      <c r="F7094">
        <v>31.47</v>
      </c>
      <c r="G7094">
        <v>6825</v>
      </c>
      <c r="H7094">
        <v>13</v>
      </c>
    </row>
    <row r="7095" spans="1:8" x14ac:dyDescent="0.2">
      <c r="A7095" t="s">
        <v>24</v>
      </c>
      <c r="B7095" t="s">
        <v>9</v>
      </c>
      <c r="D7095" t="s">
        <v>227</v>
      </c>
      <c r="E7095" t="s">
        <v>227</v>
      </c>
      <c r="F7095">
        <v>31.43</v>
      </c>
      <c r="G7095">
        <v>8058</v>
      </c>
      <c r="H7095">
        <v>14</v>
      </c>
    </row>
    <row r="7096" spans="1:8" x14ac:dyDescent="0.2">
      <c r="A7096" t="s">
        <v>25</v>
      </c>
      <c r="B7096" t="s">
        <v>9</v>
      </c>
      <c r="D7096" t="s">
        <v>227</v>
      </c>
      <c r="E7096" t="s">
        <v>227</v>
      </c>
      <c r="F7096">
        <v>31.59</v>
      </c>
      <c r="G7096">
        <v>4518</v>
      </c>
      <c r="H7096">
        <v>15</v>
      </c>
    </row>
    <row r="7097" spans="1:8" x14ac:dyDescent="0.2">
      <c r="A7097" t="s">
        <v>26</v>
      </c>
      <c r="B7097" t="s">
        <v>9</v>
      </c>
      <c r="D7097" t="s">
        <v>227</v>
      </c>
      <c r="E7097" t="s">
        <v>227</v>
      </c>
      <c r="F7097">
        <v>31.55</v>
      </c>
      <c r="G7097">
        <v>5733</v>
      </c>
      <c r="H7097">
        <v>16</v>
      </c>
    </row>
    <row r="7098" spans="1:8" x14ac:dyDescent="0.2">
      <c r="A7098" t="s">
        <v>27</v>
      </c>
      <c r="B7098" t="s">
        <v>9</v>
      </c>
      <c r="D7098" t="s">
        <v>227</v>
      </c>
      <c r="E7098" t="s">
        <v>227</v>
      </c>
      <c r="F7098">
        <v>31.74</v>
      </c>
      <c r="G7098">
        <v>5499</v>
      </c>
      <c r="H7098">
        <v>17</v>
      </c>
    </row>
    <row r="7099" spans="1:8" x14ac:dyDescent="0.2">
      <c r="A7099" t="s">
        <v>28</v>
      </c>
      <c r="B7099" t="s">
        <v>9</v>
      </c>
      <c r="D7099" t="s">
        <v>227</v>
      </c>
      <c r="E7099" t="s">
        <v>227</v>
      </c>
      <c r="F7099">
        <v>31.79</v>
      </c>
      <c r="G7099">
        <v>10768</v>
      </c>
      <c r="H7099">
        <v>18</v>
      </c>
    </row>
    <row r="7100" spans="1:8" x14ac:dyDescent="0.2">
      <c r="A7100" t="s">
        <v>29</v>
      </c>
      <c r="B7100" t="s">
        <v>9</v>
      </c>
      <c r="D7100" t="s">
        <v>227</v>
      </c>
      <c r="E7100" t="s">
        <v>227</v>
      </c>
      <c r="F7100">
        <v>31.51</v>
      </c>
      <c r="G7100">
        <v>15694</v>
      </c>
      <c r="H7100">
        <v>19</v>
      </c>
    </row>
    <row r="7101" spans="1:8" x14ac:dyDescent="0.2">
      <c r="A7101" t="s">
        <v>30</v>
      </c>
      <c r="B7101" t="s">
        <v>9</v>
      </c>
      <c r="D7101" t="s">
        <v>227</v>
      </c>
      <c r="E7101" t="s">
        <v>227</v>
      </c>
      <c r="F7101">
        <v>31.69</v>
      </c>
      <c r="G7101">
        <v>23006</v>
      </c>
      <c r="H7101">
        <v>20</v>
      </c>
    </row>
    <row r="7102" spans="1:8" x14ac:dyDescent="0.2">
      <c r="A7102" t="s">
        <v>31</v>
      </c>
      <c r="B7102" t="s">
        <v>9</v>
      </c>
      <c r="D7102" t="s">
        <v>227</v>
      </c>
      <c r="E7102" t="s">
        <v>227</v>
      </c>
      <c r="F7102">
        <v>31.62</v>
      </c>
      <c r="G7102">
        <v>20938</v>
      </c>
      <c r="H7102">
        <v>21</v>
      </c>
    </row>
    <row r="7103" spans="1:8" x14ac:dyDescent="0.2">
      <c r="A7103" t="s">
        <v>32</v>
      </c>
      <c r="B7103" t="s">
        <v>9</v>
      </c>
      <c r="D7103" t="s">
        <v>227</v>
      </c>
      <c r="E7103" t="s">
        <v>227</v>
      </c>
      <c r="F7103">
        <v>31.69</v>
      </c>
      <c r="G7103">
        <v>11336</v>
      </c>
      <c r="H7103">
        <v>22</v>
      </c>
    </row>
    <row r="7104" spans="1:8" x14ac:dyDescent="0.2">
      <c r="A7104" t="s">
        <v>33</v>
      </c>
      <c r="B7104" t="s">
        <v>9</v>
      </c>
      <c r="D7104" t="s">
        <v>227</v>
      </c>
      <c r="E7104" t="s">
        <v>227</v>
      </c>
      <c r="F7104">
        <v>31.39</v>
      </c>
      <c r="G7104">
        <v>23589</v>
      </c>
      <c r="H7104">
        <v>23</v>
      </c>
    </row>
    <row r="7105" spans="1:8" x14ac:dyDescent="0.2">
      <c r="A7105" t="s">
        <v>34</v>
      </c>
      <c r="B7105" t="s">
        <v>9</v>
      </c>
      <c r="D7105" t="s">
        <v>227</v>
      </c>
      <c r="E7105" t="s">
        <v>227</v>
      </c>
      <c r="F7105">
        <v>32.17</v>
      </c>
      <c r="G7105">
        <v>10925</v>
      </c>
      <c r="H7105">
        <v>24</v>
      </c>
    </row>
    <row r="7106" spans="1:8" x14ac:dyDescent="0.2">
      <c r="A7106" t="s">
        <v>35</v>
      </c>
      <c r="B7106" t="s">
        <v>9</v>
      </c>
      <c r="D7106" t="s">
        <v>227</v>
      </c>
      <c r="E7106" t="s">
        <v>227</v>
      </c>
      <c r="F7106">
        <v>31.56</v>
      </c>
      <c r="G7106">
        <v>280504</v>
      </c>
      <c r="H7106">
        <v>25</v>
      </c>
    </row>
    <row r="7107" spans="1:8" x14ac:dyDescent="0.2">
      <c r="A7107" t="s">
        <v>36</v>
      </c>
      <c r="B7107" t="s">
        <v>9</v>
      </c>
      <c r="D7107" t="s">
        <v>227</v>
      </c>
      <c r="E7107" t="s">
        <v>227</v>
      </c>
      <c r="F7107">
        <v>33.909999999999997</v>
      </c>
      <c r="G7107">
        <v>1798</v>
      </c>
      <c r="H7107">
        <v>26</v>
      </c>
    </row>
    <row r="7108" spans="1:8" x14ac:dyDescent="0.2">
      <c r="A7108" t="s">
        <v>37</v>
      </c>
      <c r="B7108" t="s">
        <v>9</v>
      </c>
      <c r="D7108" t="s">
        <v>227</v>
      </c>
      <c r="E7108" t="s">
        <v>227</v>
      </c>
      <c r="F7108">
        <v>33.770000000000003</v>
      </c>
      <c r="G7108">
        <v>6272</v>
      </c>
      <c r="H7108">
        <v>27</v>
      </c>
    </row>
    <row r="7109" spans="1:8" x14ac:dyDescent="0.2">
      <c r="A7109" t="s">
        <v>38</v>
      </c>
      <c r="B7109" t="s">
        <v>9</v>
      </c>
      <c r="D7109" t="s">
        <v>227</v>
      </c>
      <c r="E7109" t="s">
        <v>227</v>
      </c>
      <c r="F7109">
        <v>32.04</v>
      </c>
      <c r="G7109">
        <v>4151</v>
      </c>
      <c r="H7109">
        <v>28</v>
      </c>
    </row>
    <row r="7110" spans="1:8" x14ac:dyDescent="0.2">
      <c r="A7110" t="s">
        <v>39</v>
      </c>
      <c r="B7110" t="s">
        <v>9</v>
      </c>
      <c r="D7110" t="s">
        <v>227</v>
      </c>
      <c r="E7110" t="s">
        <v>227</v>
      </c>
      <c r="F7110">
        <v>32.01</v>
      </c>
      <c r="G7110">
        <v>4972</v>
      </c>
      <c r="H7110">
        <v>29</v>
      </c>
    </row>
    <row r="7111" spans="1:8" x14ac:dyDescent="0.2">
      <c r="A7111" t="s">
        <v>40</v>
      </c>
      <c r="B7111" t="s">
        <v>9</v>
      </c>
      <c r="D7111" t="s">
        <v>227</v>
      </c>
      <c r="E7111" t="s">
        <v>227</v>
      </c>
      <c r="F7111">
        <v>31.02</v>
      </c>
      <c r="G7111">
        <v>40075</v>
      </c>
      <c r="H7111">
        <v>30</v>
      </c>
    </row>
    <row r="7112" spans="1:8" x14ac:dyDescent="0.2">
      <c r="A7112" t="s">
        <v>8</v>
      </c>
      <c r="B7112" t="s">
        <v>9</v>
      </c>
      <c r="D7112" t="s">
        <v>228</v>
      </c>
      <c r="E7112" t="s">
        <v>228</v>
      </c>
      <c r="F7112">
        <v>26.73</v>
      </c>
      <c r="G7112">
        <v>34309</v>
      </c>
      <c r="H7112">
        <v>1</v>
      </c>
    </row>
    <row r="7113" spans="1:8" x14ac:dyDescent="0.2">
      <c r="A7113" t="s">
        <v>12</v>
      </c>
      <c r="B7113" t="s">
        <v>9</v>
      </c>
      <c r="D7113" t="s">
        <v>228</v>
      </c>
      <c r="E7113" t="s">
        <v>228</v>
      </c>
      <c r="F7113">
        <v>27.13</v>
      </c>
      <c r="G7113">
        <v>21303</v>
      </c>
      <c r="H7113">
        <v>2</v>
      </c>
    </row>
    <row r="7114" spans="1:8" x14ac:dyDescent="0.2">
      <c r="A7114" t="s">
        <v>13</v>
      </c>
      <c r="B7114" t="s">
        <v>9</v>
      </c>
      <c r="D7114" t="s">
        <v>228</v>
      </c>
      <c r="E7114" t="s">
        <v>228</v>
      </c>
      <c r="F7114">
        <v>27</v>
      </c>
      <c r="G7114">
        <v>41304</v>
      </c>
      <c r="H7114">
        <v>3</v>
      </c>
    </row>
    <row r="7115" spans="1:8" x14ac:dyDescent="0.2">
      <c r="A7115" t="s">
        <v>14</v>
      </c>
      <c r="B7115" t="s">
        <v>9</v>
      </c>
      <c r="D7115" t="s">
        <v>228</v>
      </c>
      <c r="E7115" t="s">
        <v>228</v>
      </c>
      <c r="F7115">
        <v>26.81</v>
      </c>
      <c r="G7115">
        <v>108567</v>
      </c>
      <c r="H7115">
        <v>4</v>
      </c>
    </row>
    <row r="7116" spans="1:8" x14ac:dyDescent="0.2">
      <c r="A7116" t="s">
        <v>15</v>
      </c>
      <c r="B7116" t="s">
        <v>9</v>
      </c>
      <c r="D7116" t="s">
        <v>228</v>
      </c>
      <c r="E7116" t="s">
        <v>228</v>
      </c>
      <c r="F7116">
        <v>26.84</v>
      </c>
      <c r="G7116">
        <v>314155</v>
      </c>
      <c r="H7116">
        <v>5</v>
      </c>
    </row>
    <row r="7117" spans="1:8" x14ac:dyDescent="0.2">
      <c r="A7117" t="s">
        <v>16</v>
      </c>
      <c r="B7117" t="s">
        <v>9</v>
      </c>
      <c r="D7117" t="s">
        <v>228</v>
      </c>
      <c r="E7117" t="s">
        <v>228</v>
      </c>
      <c r="F7117">
        <v>26.79</v>
      </c>
      <c r="G7117">
        <v>14931</v>
      </c>
      <c r="H7117">
        <v>6</v>
      </c>
    </row>
    <row r="7118" spans="1:8" x14ac:dyDescent="0.2">
      <c r="A7118" t="s">
        <v>17</v>
      </c>
      <c r="B7118" t="s">
        <v>9</v>
      </c>
      <c r="D7118" t="s">
        <v>228</v>
      </c>
      <c r="E7118" t="s">
        <v>228</v>
      </c>
      <c r="F7118">
        <v>26.71</v>
      </c>
      <c r="G7118">
        <v>21337</v>
      </c>
      <c r="H7118">
        <v>7</v>
      </c>
    </row>
    <row r="7119" spans="1:8" x14ac:dyDescent="0.2">
      <c r="A7119" t="s">
        <v>18</v>
      </c>
      <c r="B7119" t="s">
        <v>9</v>
      </c>
      <c r="D7119" t="s">
        <v>228</v>
      </c>
      <c r="E7119" t="s">
        <v>228</v>
      </c>
      <c r="F7119">
        <v>26.72</v>
      </c>
      <c r="G7119">
        <v>85514</v>
      </c>
      <c r="H7119">
        <v>8</v>
      </c>
    </row>
    <row r="7120" spans="1:8" x14ac:dyDescent="0.2">
      <c r="A7120" t="s">
        <v>19</v>
      </c>
      <c r="B7120" t="s">
        <v>9</v>
      </c>
      <c r="D7120" t="s">
        <v>228</v>
      </c>
      <c r="E7120" t="s">
        <v>228</v>
      </c>
      <c r="F7120">
        <v>26.65</v>
      </c>
      <c r="G7120">
        <v>44123</v>
      </c>
      <c r="H7120">
        <v>9</v>
      </c>
    </row>
    <row r="7121" spans="1:8" x14ac:dyDescent="0.2">
      <c r="A7121" t="s">
        <v>20</v>
      </c>
      <c r="B7121" t="s">
        <v>9</v>
      </c>
      <c r="D7121" t="s">
        <v>228</v>
      </c>
      <c r="E7121" t="s">
        <v>228</v>
      </c>
      <c r="F7121">
        <v>26.67</v>
      </c>
      <c r="G7121">
        <v>38271</v>
      </c>
      <c r="H7121">
        <v>10</v>
      </c>
    </row>
    <row r="7122" spans="1:8" x14ac:dyDescent="0.2">
      <c r="A7122" t="s">
        <v>21</v>
      </c>
      <c r="B7122" t="s">
        <v>9</v>
      </c>
      <c r="D7122" t="s">
        <v>228</v>
      </c>
      <c r="E7122" t="s">
        <v>228</v>
      </c>
      <c r="F7122">
        <v>26.7</v>
      </c>
      <c r="G7122">
        <v>15349</v>
      </c>
      <c r="H7122">
        <v>11</v>
      </c>
    </row>
    <row r="7123" spans="1:8" x14ac:dyDescent="0.2">
      <c r="A7123" t="s">
        <v>22</v>
      </c>
      <c r="B7123" t="s">
        <v>9</v>
      </c>
      <c r="D7123" t="s">
        <v>228</v>
      </c>
      <c r="E7123" t="s">
        <v>228</v>
      </c>
      <c r="F7123">
        <v>26.67</v>
      </c>
      <c r="G7123">
        <v>37652</v>
      </c>
      <c r="H7123">
        <v>12</v>
      </c>
    </row>
    <row r="7124" spans="1:8" x14ac:dyDescent="0.2">
      <c r="A7124" t="s">
        <v>23</v>
      </c>
      <c r="B7124" t="s">
        <v>9</v>
      </c>
      <c r="D7124" t="s">
        <v>228</v>
      </c>
      <c r="E7124" t="s">
        <v>228</v>
      </c>
      <c r="F7124">
        <v>26.7</v>
      </c>
      <c r="G7124">
        <v>33666</v>
      </c>
      <c r="H7124">
        <v>13</v>
      </c>
    </row>
    <row r="7125" spans="1:8" x14ac:dyDescent="0.2">
      <c r="A7125" t="s">
        <v>24</v>
      </c>
      <c r="B7125" t="s">
        <v>9</v>
      </c>
      <c r="D7125" t="s">
        <v>228</v>
      </c>
      <c r="E7125" t="s">
        <v>228</v>
      </c>
      <c r="F7125">
        <v>26.63</v>
      </c>
      <c r="G7125">
        <v>38775</v>
      </c>
      <c r="H7125">
        <v>14</v>
      </c>
    </row>
    <row r="7126" spans="1:8" x14ac:dyDescent="0.2">
      <c r="A7126" t="s">
        <v>25</v>
      </c>
      <c r="B7126" t="s">
        <v>9</v>
      </c>
      <c r="D7126" t="s">
        <v>228</v>
      </c>
      <c r="E7126" t="s">
        <v>228</v>
      </c>
      <c r="F7126">
        <v>26.72</v>
      </c>
      <c r="G7126">
        <v>60455</v>
      </c>
      <c r="H7126">
        <v>15</v>
      </c>
    </row>
    <row r="7127" spans="1:8" x14ac:dyDescent="0.2">
      <c r="A7127" t="s">
        <v>26</v>
      </c>
      <c r="B7127" t="s">
        <v>9</v>
      </c>
      <c r="D7127" t="s">
        <v>228</v>
      </c>
      <c r="E7127" t="s">
        <v>228</v>
      </c>
      <c r="F7127">
        <v>26.74</v>
      </c>
      <c r="G7127">
        <v>65755</v>
      </c>
      <c r="H7127">
        <v>16</v>
      </c>
    </row>
    <row r="7128" spans="1:8" x14ac:dyDescent="0.2">
      <c r="A7128" t="s">
        <v>27</v>
      </c>
      <c r="B7128" t="s">
        <v>9</v>
      </c>
      <c r="D7128" t="s">
        <v>228</v>
      </c>
      <c r="E7128" t="s">
        <v>228</v>
      </c>
      <c r="F7128">
        <v>26.9</v>
      </c>
      <c r="G7128">
        <v>95518</v>
      </c>
      <c r="H7128">
        <v>17</v>
      </c>
    </row>
    <row r="7129" spans="1:8" x14ac:dyDescent="0.2">
      <c r="A7129" t="s">
        <v>28</v>
      </c>
      <c r="B7129" t="s">
        <v>9</v>
      </c>
      <c r="D7129" t="s">
        <v>228</v>
      </c>
      <c r="E7129" t="s">
        <v>228</v>
      </c>
      <c r="F7129">
        <v>26.92</v>
      </c>
      <c r="G7129">
        <v>57666</v>
      </c>
      <c r="H7129">
        <v>18</v>
      </c>
    </row>
    <row r="7130" spans="1:8" x14ac:dyDescent="0.2">
      <c r="A7130" t="s">
        <v>29</v>
      </c>
      <c r="B7130" t="s">
        <v>9</v>
      </c>
      <c r="D7130" t="s">
        <v>228</v>
      </c>
      <c r="E7130" t="s">
        <v>228</v>
      </c>
      <c r="F7130">
        <v>26.97</v>
      </c>
      <c r="G7130">
        <v>57324</v>
      </c>
      <c r="H7130">
        <v>19</v>
      </c>
    </row>
    <row r="7131" spans="1:8" x14ac:dyDescent="0.2">
      <c r="A7131" t="s">
        <v>30</v>
      </c>
      <c r="B7131" t="s">
        <v>9</v>
      </c>
      <c r="D7131" t="s">
        <v>228</v>
      </c>
      <c r="E7131" t="s">
        <v>228</v>
      </c>
      <c r="F7131">
        <v>26.86</v>
      </c>
      <c r="G7131">
        <v>27304</v>
      </c>
      <c r="H7131">
        <v>20</v>
      </c>
    </row>
    <row r="7132" spans="1:8" x14ac:dyDescent="0.2">
      <c r="A7132" t="s">
        <v>31</v>
      </c>
      <c r="B7132" t="s">
        <v>9</v>
      </c>
      <c r="D7132" t="s">
        <v>228</v>
      </c>
      <c r="E7132" t="s">
        <v>228</v>
      </c>
      <c r="F7132">
        <v>26.75</v>
      </c>
      <c r="G7132">
        <v>8174</v>
      </c>
      <c r="H7132">
        <v>21</v>
      </c>
    </row>
    <row r="7133" spans="1:8" x14ac:dyDescent="0.2">
      <c r="A7133" t="s">
        <v>32</v>
      </c>
      <c r="B7133" t="s">
        <v>9</v>
      </c>
      <c r="D7133" t="s">
        <v>228</v>
      </c>
      <c r="E7133" t="s">
        <v>228</v>
      </c>
      <c r="F7133">
        <v>26.85</v>
      </c>
      <c r="G7133">
        <v>108866</v>
      </c>
      <c r="H7133">
        <v>22</v>
      </c>
    </row>
    <row r="7134" spans="1:8" x14ac:dyDescent="0.2">
      <c r="A7134" t="s">
        <v>33</v>
      </c>
      <c r="B7134" t="s">
        <v>9</v>
      </c>
      <c r="D7134" t="s">
        <v>228</v>
      </c>
      <c r="E7134" t="s">
        <v>228</v>
      </c>
      <c r="F7134">
        <v>26.85</v>
      </c>
      <c r="G7134">
        <v>27049</v>
      </c>
      <c r="H7134">
        <v>23</v>
      </c>
    </row>
    <row r="7135" spans="1:8" x14ac:dyDescent="0.2">
      <c r="A7135" t="s">
        <v>34</v>
      </c>
      <c r="B7135" t="s">
        <v>9</v>
      </c>
      <c r="D7135" t="s">
        <v>228</v>
      </c>
      <c r="E7135" t="s">
        <v>228</v>
      </c>
      <c r="F7135">
        <v>26.94</v>
      </c>
      <c r="G7135">
        <v>203154</v>
      </c>
      <c r="H7135">
        <v>24</v>
      </c>
    </row>
    <row r="7136" spans="1:8" x14ac:dyDescent="0.2">
      <c r="A7136" t="s">
        <v>35</v>
      </c>
      <c r="B7136" t="s">
        <v>9</v>
      </c>
      <c r="D7136" t="s">
        <v>228</v>
      </c>
      <c r="E7136" t="s">
        <v>228</v>
      </c>
      <c r="F7136">
        <v>26.92</v>
      </c>
      <c r="G7136">
        <v>405106</v>
      </c>
      <c r="H7136">
        <v>25</v>
      </c>
    </row>
    <row r="7137" spans="1:8" x14ac:dyDescent="0.2">
      <c r="A7137" t="s">
        <v>36</v>
      </c>
      <c r="B7137" t="s">
        <v>9</v>
      </c>
      <c r="D7137" t="s">
        <v>228</v>
      </c>
      <c r="E7137" t="s">
        <v>228</v>
      </c>
      <c r="F7137">
        <v>28.05</v>
      </c>
      <c r="G7137">
        <v>12757</v>
      </c>
      <c r="H7137">
        <v>26</v>
      </c>
    </row>
    <row r="7138" spans="1:8" x14ac:dyDescent="0.2">
      <c r="A7138" t="s">
        <v>37</v>
      </c>
      <c r="B7138" t="s">
        <v>9</v>
      </c>
      <c r="D7138" t="s">
        <v>228</v>
      </c>
      <c r="E7138" t="s">
        <v>228</v>
      </c>
      <c r="F7138">
        <v>27.88</v>
      </c>
      <c r="G7138">
        <v>45720</v>
      </c>
      <c r="H7138">
        <v>27</v>
      </c>
    </row>
    <row r="7139" spans="1:8" x14ac:dyDescent="0.2">
      <c r="A7139" t="s">
        <v>38</v>
      </c>
      <c r="B7139" t="s">
        <v>9</v>
      </c>
      <c r="D7139" t="s">
        <v>228</v>
      </c>
      <c r="E7139" t="s">
        <v>228</v>
      </c>
      <c r="F7139">
        <v>26.96</v>
      </c>
      <c r="G7139">
        <v>21388</v>
      </c>
      <c r="H7139">
        <v>28</v>
      </c>
    </row>
    <row r="7140" spans="1:8" x14ac:dyDescent="0.2">
      <c r="A7140" t="s">
        <v>39</v>
      </c>
      <c r="B7140" t="s">
        <v>9</v>
      </c>
      <c r="D7140" t="s">
        <v>228</v>
      </c>
      <c r="E7140" t="s">
        <v>228</v>
      </c>
      <c r="F7140">
        <v>26.82</v>
      </c>
      <c r="G7140">
        <v>30368</v>
      </c>
      <c r="H7140">
        <v>29</v>
      </c>
    </row>
    <row r="7141" spans="1:8" x14ac:dyDescent="0.2">
      <c r="A7141" t="s">
        <v>40</v>
      </c>
      <c r="B7141" t="s">
        <v>9</v>
      </c>
      <c r="D7141" t="s">
        <v>228</v>
      </c>
      <c r="E7141" t="s">
        <v>228</v>
      </c>
      <c r="F7141">
        <v>26.6</v>
      </c>
      <c r="G7141">
        <v>90243</v>
      </c>
      <c r="H7141">
        <v>30</v>
      </c>
    </row>
    <row r="7142" spans="1:8" x14ac:dyDescent="0.2">
      <c r="A7142" t="s">
        <v>8</v>
      </c>
      <c r="B7142" t="s">
        <v>9</v>
      </c>
      <c r="D7142" t="s">
        <v>229</v>
      </c>
      <c r="E7142" t="s">
        <v>229</v>
      </c>
      <c r="F7142">
        <v>34.85</v>
      </c>
      <c r="G7142">
        <v>766</v>
      </c>
      <c r="H7142">
        <v>1</v>
      </c>
    </row>
    <row r="7143" spans="1:8" x14ac:dyDescent="0.2">
      <c r="A7143" t="s">
        <v>12</v>
      </c>
      <c r="B7143" t="s">
        <v>9</v>
      </c>
      <c r="D7143" t="s">
        <v>229</v>
      </c>
      <c r="E7143" t="s">
        <v>229</v>
      </c>
      <c r="F7143">
        <v>34.5</v>
      </c>
      <c r="G7143">
        <v>4095</v>
      </c>
      <c r="H7143">
        <v>2</v>
      </c>
    </row>
    <row r="7144" spans="1:8" x14ac:dyDescent="0.2">
      <c r="A7144" t="s">
        <v>13</v>
      </c>
      <c r="B7144" t="s">
        <v>9</v>
      </c>
      <c r="D7144" t="s">
        <v>229</v>
      </c>
      <c r="E7144" t="s">
        <v>229</v>
      </c>
      <c r="F7144">
        <v>33.97</v>
      </c>
      <c r="G7144">
        <v>4434</v>
      </c>
      <c r="H7144">
        <v>3</v>
      </c>
    </row>
    <row r="7145" spans="1:8" x14ac:dyDescent="0.2">
      <c r="A7145" t="s">
        <v>14</v>
      </c>
      <c r="B7145" t="s">
        <v>9</v>
      </c>
      <c r="D7145" t="s">
        <v>229</v>
      </c>
      <c r="E7145" t="s">
        <v>229</v>
      </c>
      <c r="F7145">
        <v>33.9</v>
      </c>
      <c r="G7145">
        <v>12675</v>
      </c>
      <c r="H7145">
        <v>4</v>
      </c>
    </row>
    <row r="7146" spans="1:8" x14ac:dyDescent="0.2">
      <c r="A7146" t="s">
        <v>15</v>
      </c>
      <c r="B7146" t="s">
        <v>9</v>
      </c>
      <c r="D7146" t="s">
        <v>229</v>
      </c>
      <c r="E7146" t="s">
        <v>229</v>
      </c>
      <c r="F7146">
        <v>33.99</v>
      </c>
      <c r="G7146">
        <v>8737</v>
      </c>
      <c r="H7146">
        <v>5</v>
      </c>
    </row>
    <row r="7147" spans="1:8" x14ac:dyDescent="0.2">
      <c r="A7147" t="s">
        <v>16</v>
      </c>
      <c r="B7147" t="s">
        <v>9</v>
      </c>
      <c r="D7147" t="s">
        <v>229</v>
      </c>
      <c r="E7147" t="s">
        <v>229</v>
      </c>
      <c r="F7147">
        <v>33.89</v>
      </c>
      <c r="G7147">
        <v>2952</v>
      </c>
      <c r="H7147">
        <v>6</v>
      </c>
    </row>
    <row r="7148" spans="1:8" x14ac:dyDescent="0.2">
      <c r="A7148" t="s">
        <v>17</v>
      </c>
      <c r="B7148" t="s">
        <v>9</v>
      </c>
      <c r="D7148" t="s">
        <v>229</v>
      </c>
      <c r="E7148" t="s">
        <v>229</v>
      </c>
      <c r="F7148">
        <v>33.74</v>
      </c>
      <c r="G7148">
        <v>5195</v>
      </c>
      <c r="H7148">
        <v>7</v>
      </c>
    </row>
    <row r="7149" spans="1:8" x14ac:dyDescent="0.2">
      <c r="A7149" t="s">
        <v>18</v>
      </c>
      <c r="B7149" t="s">
        <v>9</v>
      </c>
      <c r="D7149" t="s">
        <v>229</v>
      </c>
      <c r="E7149" t="s">
        <v>229</v>
      </c>
      <c r="F7149">
        <v>33.72</v>
      </c>
      <c r="G7149">
        <v>13356</v>
      </c>
      <c r="H7149">
        <v>8</v>
      </c>
    </row>
    <row r="7150" spans="1:8" x14ac:dyDescent="0.2">
      <c r="A7150" t="s">
        <v>19</v>
      </c>
      <c r="B7150" t="s">
        <v>9</v>
      </c>
      <c r="D7150" t="s">
        <v>229</v>
      </c>
      <c r="E7150" t="s">
        <v>229</v>
      </c>
      <c r="F7150">
        <v>33.69</v>
      </c>
      <c r="G7150">
        <v>28060</v>
      </c>
      <c r="H7150">
        <v>9</v>
      </c>
    </row>
    <row r="7151" spans="1:8" x14ac:dyDescent="0.2">
      <c r="A7151" t="s">
        <v>20</v>
      </c>
      <c r="B7151" t="s">
        <v>9</v>
      </c>
      <c r="D7151" t="s">
        <v>229</v>
      </c>
      <c r="E7151" t="s">
        <v>229</v>
      </c>
      <c r="F7151">
        <v>33.799999999999997</v>
      </c>
      <c r="G7151">
        <v>11058</v>
      </c>
      <c r="H7151">
        <v>10</v>
      </c>
    </row>
    <row r="7152" spans="1:8" x14ac:dyDescent="0.2">
      <c r="A7152" t="s">
        <v>21</v>
      </c>
      <c r="B7152" t="s">
        <v>9</v>
      </c>
      <c r="D7152" t="s">
        <v>229</v>
      </c>
      <c r="E7152" t="s">
        <v>229</v>
      </c>
      <c r="F7152">
        <v>33.81</v>
      </c>
      <c r="G7152">
        <v>1804</v>
      </c>
      <c r="H7152">
        <v>11</v>
      </c>
    </row>
    <row r="7153" spans="1:8" x14ac:dyDescent="0.2">
      <c r="A7153" t="s">
        <v>22</v>
      </c>
      <c r="B7153" t="s">
        <v>9</v>
      </c>
      <c r="D7153" t="s">
        <v>229</v>
      </c>
      <c r="E7153" t="s">
        <v>229</v>
      </c>
      <c r="F7153">
        <v>33.729999999999997</v>
      </c>
      <c r="G7153">
        <v>3349</v>
      </c>
      <c r="H7153">
        <v>12</v>
      </c>
    </row>
    <row r="7154" spans="1:8" x14ac:dyDescent="0.2">
      <c r="A7154" t="s">
        <v>23</v>
      </c>
      <c r="B7154" t="s">
        <v>9</v>
      </c>
      <c r="D7154" t="s">
        <v>229</v>
      </c>
      <c r="E7154" t="s">
        <v>229</v>
      </c>
      <c r="F7154">
        <v>33.619999999999997</v>
      </c>
      <c r="G7154">
        <v>6712</v>
      </c>
      <c r="H7154">
        <v>13</v>
      </c>
    </row>
    <row r="7155" spans="1:8" x14ac:dyDescent="0.2">
      <c r="A7155" t="s">
        <v>24</v>
      </c>
      <c r="B7155" t="s">
        <v>9</v>
      </c>
      <c r="D7155" t="s">
        <v>229</v>
      </c>
      <c r="E7155" t="s">
        <v>229</v>
      </c>
      <c r="F7155">
        <v>33.64</v>
      </c>
      <c r="G7155">
        <v>8366</v>
      </c>
      <c r="H7155">
        <v>14</v>
      </c>
    </row>
    <row r="7156" spans="1:8" x14ac:dyDescent="0.2">
      <c r="A7156" t="s">
        <v>25</v>
      </c>
      <c r="B7156" t="s">
        <v>9</v>
      </c>
      <c r="D7156" t="s">
        <v>229</v>
      </c>
      <c r="E7156" t="s">
        <v>229</v>
      </c>
      <c r="F7156">
        <v>33.83</v>
      </c>
      <c r="G7156">
        <v>9574</v>
      </c>
      <c r="H7156">
        <v>15</v>
      </c>
    </row>
    <row r="7157" spans="1:8" x14ac:dyDescent="0.2">
      <c r="A7157" t="s">
        <v>26</v>
      </c>
      <c r="B7157" t="s">
        <v>9</v>
      </c>
      <c r="D7157" t="s">
        <v>229</v>
      </c>
      <c r="E7157" t="s">
        <v>229</v>
      </c>
      <c r="F7157">
        <v>33.79</v>
      </c>
      <c r="G7157">
        <v>7411</v>
      </c>
      <c r="H7157">
        <v>16</v>
      </c>
    </row>
    <row r="7158" spans="1:8" x14ac:dyDescent="0.2">
      <c r="A7158" t="s">
        <v>27</v>
      </c>
      <c r="B7158" t="s">
        <v>9</v>
      </c>
      <c r="D7158" t="s">
        <v>229</v>
      </c>
      <c r="E7158" t="s">
        <v>229</v>
      </c>
      <c r="F7158">
        <v>33.97</v>
      </c>
      <c r="G7158">
        <v>7264</v>
      </c>
      <c r="H7158">
        <v>17</v>
      </c>
    </row>
    <row r="7159" spans="1:8" x14ac:dyDescent="0.2">
      <c r="A7159" t="s">
        <v>28</v>
      </c>
      <c r="B7159" t="s">
        <v>9</v>
      </c>
      <c r="D7159" t="s">
        <v>229</v>
      </c>
      <c r="E7159" t="s">
        <v>229</v>
      </c>
      <c r="F7159">
        <v>34</v>
      </c>
      <c r="G7159">
        <v>5917</v>
      </c>
      <c r="H7159">
        <v>18</v>
      </c>
    </row>
    <row r="7160" spans="1:8" x14ac:dyDescent="0.2">
      <c r="A7160" t="s">
        <v>29</v>
      </c>
      <c r="B7160" t="s">
        <v>9</v>
      </c>
      <c r="D7160" t="s">
        <v>229</v>
      </c>
      <c r="E7160" t="s">
        <v>229</v>
      </c>
      <c r="F7160">
        <v>34.07</v>
      </c>
      <c r="G7160">
        <v>10896</v>
      </c>
      <c r="H7160">
        <v>19</v>
      </c>
    </row>
    <row r="7161" spans="1:8" x14ac:dyDescent="0.2">
      <c r="A7161" t="s">
        <v>30</v>
      </c>
      <c r="B7161" t="s">
        <v>9</v>
      </c>
      <c r="D7161" t="s">
        <v>229</v>
      </c>
      <c r="E7161" t="s">
        <v>229</v>
      </c>
      <c r="F7161">
        <v>33.9</v>
      </c>
      <c r="G7161">
        <v>3824</v>
      </c>
      <c r="H7161">
        <v>20</v>
      </c>
    </row>
    <row r="7162" spans="1:8" x14ac:dyDescent="0.2">
      <c r="A7162" t="s">
        <v>31</v>
      </c>
      <c r="B7162" t="s">
        <v>9</v>
      </c>
      <c r="D7162" t="s">
        <v>229</v>
      </c>
      <c r="E7162" t="s">
        <v>229</v>
      </c>
      <c r="F7162">
        <v>33.92</v>
      </c>
      <c r="G7162">
        <v>3449</v>
      </c>
      <c r="H7162">
        <v>21</v>
      </c>
    </row>
    <row r="7163" spans="1:8" x14ac:dyDescent="0.2">
      <c r="A7163" t="s">
        <v>32</v>
      </c>
      <c r="B7163" t="s">
        <v>9</v>
      </c>
      <c r="D7163" t="s">
        <v>229</v>
      </c>
      <c r="E7163" t="s">
        <v>229</v>
      </c>
      <c r="F7163">
        <v>33.92</v>
      </c>
      <c r="G7163">
        <v>18377</v>
      </c>
      <c r="H7163">
        <v>22</v>
      </c>
    </row>
    <row r="7164" spans="1:8" x14ac:dyDescent="0.2">
      <c r="A7164" t="s">
        <v>33</v>
      </c>
      <c r="B7164" t="s">
        <v>9</v>
      </c>
      <c r="D7164" t="s">
        <v>229</v>
      </c>
      <c r="E7164" t="s">
        <v>229</v>
      </c>
      <c r="F7164">
        <v>33.909999999999997</v>
      </c>
      <c r="G7164">
        <v>5292</v>
      </c>
      <c r="H7164">
        <v>23</v>
      </c>
    </row>
    <row r="7165" spans="1:8" x14ac:dyDescent="0.2">
      <c r="A7165" t="s">
        <v>34</v>
      </c>
      <c r="B7165" t="s">
        <v>9</v>
      </c>
      <c r="D7165" t="s">
        <v>229</v>
      </c>
      <c r="E7165" t="s">
        <v>229</v>
      </c>
      <c r="F7165">
        <v>34.08</v>
      </c>
      <c r="G7165">
        <v>16218</v>
      </c>
      <c r="H7165">
        <v>24</v>
      </c>
    </row>
    <row r="7166" spans="1:8" x14ac:dyDescent="0.2">
      <c r="A7166" t="s">
        <v>35</v>
      </c>
      <c r="B7166" t="s">
        <v>9</v>
      </c>
      <c r="D7166" t="s">
        <v>229</v>
      </c>
      <c r="E7166" t="s">
        <v>229</v>
      </c>
      <c r="F7166">
        <v>34.15</v>
      </c>
      <c r="G7166">
        <v>29863</v>
      </c>
      <c r="H7166">
        <v>25</v>
      </c>
    </row>
    <row r="7167" spans="1:8" x14ac:dyDescent="0.2">
      <c r="A7167" t="s">
        <v>36</v>
      </c>
      <c r="B7167" t="s">
        <v>9</v>
      </c>
      <c r="D7167" t="s">
        <v>229</v>
      </c>
      <c r="E7167" t="s">
        <v>229</v>
      </c>
      <c r="F7167">
        <v>36.29</v>
      </c>
      <c r="G7167">
        <v>4389</v>
      </c>
      <c r="H7167">
        <v>26</v>
      </c>
    </row>
    <row r="7168" spans="1:8" x14ac:dyDescent="0.2">
      <c r="A7168" t="s">
        <v>37</v>
      </c>
      <c r="B7168" t="s">
        <v>9</v>
      </c>
      <c r="D7168" t="s">
        <v>229</v>
      </c>
      <c r="E7168" t="s">
        <v>229</v>
      </c>
      <c r="F7168">
        <v>35.71</v>
      </c>
      <c r="G7168">
        <v>4024</v>
      </c>
      <c r="H7168">
        <v>27</v>
      </c>
    </row>
    <row r="7169" spans="1:8" x14ac:dyDescent="0.2">
      <c r="A7169" t="s">
        <v>38</v>
      </c>
      <c r="B7169" t="s">
        <v>9</v>
      </c>
      <c r="D7169" t="s">
        <v>229</v>
      </c>
      <c r="E7169" t="s">
        <v>229</v>
      </c>
      <c r="F7169">
        <v>34.4</v>
      </c>
      <c r="G7169">
        <v>3185</v>
      </c>
      <c r="H7169">
        <v>28</v>
      </c>
    </row>
    <row r="7170" spans="1:8" x14ac:dyDescent="0.2">
      <c r="A7170" t="s">
        <v>39</v>
      </c>
      <c r="B7170" t="s">
        <v>9</v>
      </c>
      <c r="D7170" t="s">
        <v>229</v>
      </c>
      <c r="E7170" t="s">
        <v>229</v>
      </c>
      <c r="F7170">
        <v>33.909999999999997</v>
      </c>
      <c r="G7170">
        <v>29869</v>
      </c>
      <c r="H7170">
        <v>29</v>
      </c>
    </row>
    <row r="7171" spans="1:8" x14ac:dyDescent="0.2">
      <c r="A7171" t="s">
        <v>40</v>
      </c>
      <c r="B7171" t="s">
        <v>9</v>
      </c>
      <c r="D7171" t="s">
        <v>229</v>
      </c>
      <c r="E7171" t="s">
        <v>229</v>
      </c>
      <c r="F7171">
        <v>33.49</v>
      </c>
      <c r="G7171">
        <v>34522</v>
      </c>
      <c r="H7171">
        <v>30</v>
      </c>
    </row>
    <row r="7172" spans="1:8" x14ac:dyDescent="0.2">
      <c r="A7172" t="s">
        <v>8</v>
      </c>
      <c r="B7172" t="s">
        <v>9</v>
      </c>
      <c r="D7172" t="s">
        <v>230</v>
      </c>
      <c r="E7172" t="s">
        <v>230</v>
      </c>
      <c r="F7172">
        <v>33.24</v>
      </c>
      <c r="G7172">
        <v>2498</v>
      </c>
      <c r="H7172">
        <v>1</v>
      </c>
    </row>
    <row r="7173" spans="1:8" x14ac:dyDescent="0.2">
      <c r="A7173" t="s">
        <v>12</v>
      </c>
      <c r="B7173" t="s">
        <v>9</v>
      </c>
      <c r="D7173" t="s">
        <v>230</v>
      </c>
      <c r="E7173" t="s">
        <v>230</v>
      </c>
      <c r="F7173">
        <v>33.880000000000003</v>
      </c>
      <c r="G7173">
        <v>14376</v>
      </c>
      <c r="H7173">
        <v>2</v>
      </c>
    </row>
    <row r="7174" spans="1:8" x14ac:dyDescent="0.2">
      <c r="A7174" t="s">
        <v>13</v>
      </c>
      <c r="B7174" t="s">
        <v>9</v>
      </c>
      <c r="D7174" t="s">
        <v>230</v>
      </c>
      <c r="E7174" t="s">
        <v>230</v>
      </c>
      <c r="F7174">
        <v>32.29</v>
      </c>
      <c r="G7174">
        <v>339</v>
      </c>
      <c r="H7174">
        <v>3</v>
      </c>
    </row>
    <row r="7175" spans="1:8" x14ac:dyDescent="0.2">
      <c r="A7175" t="s">
        <v>14</v>
      </c>
      <c r="B7175" t="s">
        <v>9</v>
      </c>
      <c r="D7175" t="s">
        <v>230</v>
      </c>
      <c r="E7175" t="s">
        <v>230</v>
      </c>
      <c r="F7175">
        <v>31.64</v>
      </c>
      <c r="G7175">
        <v>9581</v>
      </c>
      <c r="H7175">
        <v>4</v>
      </c>
    </row>
    <row r="7176" spans="1:8" x14ac:dyDescent="0.2">
      <c r="A7176" t="s">
        <v>15</v>
      </c>
      <c r="B7176" t="s">
        <v>9</v>
      </c>
      <c r="D7176" t="s">
        <v>230</v>
      </c>
      <c r="E7176" t="s">
        <v>230</v>
      </c>
      <c r="F7176">
        <v>32.22</v>
      </c>
      <c r="G7176">
        <v>2839</v>
      </c>
      <c r="H7176">
        <v>5</v>
      </c>
    </row>
    <row r="7177" spans="1:8" x14ac:dyDescent="0.2">
      <c r="A7177" t="s">
        <v>16</v>
      </c>
      <c r="B7177" t="s">
        <v>9</v>
      </c>
      <c r="D7177" t="s">
        <v>230</v>
      </c>
      <c r="E7177" t="s">
        <v>230</v>
      </c>
      <c r="F7177">
        <v>32.14</v>
      </c>
      <c r="G7177">
        <v>3098</v>
      </c>
      <c r="H7177">
        <v>6</v>
      </c>
    </row>
    <row r="7178" spans="1:8" x14ac:dyDescent="0.2">
      <c r="A7178" t="s">
        <v>17</v>
      </c>
      <c r="B7178" t="s">
        <v>9</v>
      </c>
      <c r="D7178" t="s">
        <v>230</v>
      </c>
      <c r="E7178" t="s">
        <v>230</v>
      </c>
      <c r="F7178">
        <v>31.82</v>
      </c>
      <c r="G7178">
        <v>13041</v>
      </c>
      <c r="H7178">
        <v>7</v>
      </c>
    </row>
    <row r="7179" spans="1:8" x14ac:dyDescent="0.2">
      <c r="A7179" t="s">
        <v>18</v>
      </c>
      <c r="B7179" t="s">
        <v>9</v>
      </c>
      <c r="D7179" t="s">
        <v>230</v>
      </c>
      <c r="E7179" t="s">
        <v>230</v>
      </c>
      <c r="F7179">
        <v>32.03</v>
      </c>
      <c r="G7179">
        <v>34862</v>
      </c>
      <c r="H7179">
        <v>8</v>
      </c>
    </row>
    <row r="7180" spans="1:8" x14ac:dyDescent="0.2">
      <c r="A7180" t="s">
        <v>19</v>
      </c>
      <c r="B7180" t="s">
        <v>9</v>
      </c>
      <c r="D7180" t="s">
        <v>230</v>
      </c>
      <c r="E7180" t="s">
        <v>230</v>
      </c>
      <c r="F7180">
        <v>31.95</v>
      </c>
      <c r="G7180">
        <v>23607</v>
      </c>
      <c r="H7180">
        <v>9</v>
      </c>
    </row>
    <row r="7181" spans="1:8" x14ac:dyDescent="0.2">
      <c r="A7181" t="s">
        <v>20</v>
      </c>
      <c r="B7181" t="s">
        <v>9</v>
      </c>
      <c r="D7181" t="s">
        <v>230</v>
      </c>
      <c r="E7181" t="s">
        <v>230</v>
      </c>
      <c r="F7181">
        <v>31.84</v>
      </c>
      <c r="G7181">
        <v>6307</v>
      </c>
      <c r="H7181">
        <v>10</v>
      </c>
    </row>
    <row r="7182" spans="1:8" x14ac:dyDescent="0.2">
      <c r="A7182" t="s">
        <v>21</v>
      </c>
      <c r="B7182" t="s">
        <v>9</v>
      </c>
      <c r="D7182" t="s">
        <v>230</v>
      </c>
      <c r="E7182" t="s">
        <v>230</v>
      </c>
      <c r="F7182">
        <v>31.88</v>
      </c>
      <c r="G7182">
        <v>4433</v>
      </c>
      <c r="H7182">
        <v>11</v>
      </c>
    </row>
    <row r="7183" spans="1:8" x14ac:dyDescent="0.2">
      <c r="A7183" t="s">
        <v>22</v>
      </c>
      <c r="B7183" t="s">
        <v>9</v>
      </c>
      <c r="D7183" t="s">
        <v>230</v>
      </c>
      <c r="E7183" t="s">
        <v>230</v>
      </c>
      <c r="F7183">
        <v>31.84</v>
      </c>
      <c r="G7183">
        <v>3463</v>
      </c>
      <c r="H7183">
        <v>12</v>
      </c>
    </row>
    <row r="7184" spans="1:8" x14ac:dyDescent="0.2">
      <c r="A7184" t="s">
        <v>23</v>
      </c>
      <c r="B7184" t="s">
        <v>9</v>
      </c>
      <c r="D7184" t="s">
        <v>230</v>
      </c>
      <c r="E7184" t="s">
        <v>230</v>
      </c>
      <c r="F7184">
        <v>31.97</v>
      </c>
      <c r="G7184">
        <v>6165</v>
      </c>
      <c r="H7184">
        <v>13</v>
      </c>
    </row>
    <row r="7185" spans="1:8" x14ac:dyDescent="0.2">
      <c r="A7185" t="s">
        <v>24</v>
      </c>
      <c r="B7185" t="s">
        <v>9</v>
      </c>
      <c r="D7185" t="s">
        <v>230</v>
      </c>
      <c r="E7185" t="s">
        <v>230</v>
      </c>
      <c r="F7185">
        <v>31.94</v>
      </c>
      <c r="G7185">
        <v>4878</v>
      </c>
      <c r="H7185">
        <v>14</v>
      </c>
    </row>
    <row r="7186" spans="1:8" x14ac:dyDescent="0.2">
      <c r="A7186" t="s">
        <v>25</v>
      </c>
      <c r="B7186" t="s">
        <v>9</v>
      </c>
      <c r="D7186" t="s">
        <v>230</v>
      </c>
      <c r="E7186" t="s">
        <v>230</v>
      </c>
      <c r="F7186">
        <v>31.77</v>
      </c>
      <c r="G7186">
        <v>2028</v>
      </c>
      <c r="H7186">
        <v>15</v>
      </c>
    </row>
    <row r="7187" spans="1:8" x14ac:dyDescent="0.2">
      <c r="A7187" t="s">
        <v>26</v>
      </c>
      <c r="B7187" t="s">
        <v>9</v>
      </c>
      <c r="D7187" t="s">
        <v>230</v>
      </c>
      <c r="E7187" t="s">
        <v>230</v>
      </c>
      <c r="F7187">
        <v>32.04</v>
      </c>
      <c r="G7187">
        <v>1594</v>
      </c>
      <c r="H7187">
        <v>16</v>
      </c>
    </row>
    <row r="7188" spans="1:8" x14ac:dyDescent="0.2">
      <c r="A7188" t="s">
        <v>27</v>
      </c>
      <c r="B7188" t="s">
        <v>9</v>
      </c>
      <c r="D7188" t="s">
        <v>230</v>
      </c>
      <c r="E7188" t="s">
        <v>230</v>
      </c>
      <c r="F7188">
        <v>32.229999999999997</v>
      </c>
      <c r="G7188">
        <v>7843</v>
      </c>
      <c r="H7188">
        <v>17</v>
      </c>
    </row>
    <row r="7189" spans="1:8" x14ac:dyDescent="0.2">
      <c r="A7189" t="s">
        <v>28</v>
      </c>
      <c r="B7189" t="s">
        <v>9</v>
      </c>
      <c r="D7189" t="s">
        <v>230</v>
      </c>
      <c r="E7189" t="s">
        <v>230</v>
      </c>
      <c r="F7189">
        <v>32.270000000000003</v>
      </c>
      <c r="G7189">
        <v>13765</v>
      </c>
      <c r="H7189">
        <v>18</v>
      </c>
    </row>
    <row r="7190" spans="1:8" x14ac:dyDescent="0.2">
      <c r="A7190" t="s">
        <v>29</v>
      </c>
      <c r="B7190" t="s">
        <v>9</v>
      </c>
      <c r="D7190" t="s">
        <v>230</v>
      </c>
      <c r="E7190" t="s">
        <v>230</v>
      </c>
      <c r="F7190">
        <v>31.95</v>
      </c>
      <c r="G7190">
        <v>2295</v>
      </c>
      <c r="H7190">
        <v>19</v>
      </c>
    </row>
    <row r="7191" spans="1:8" x14ac:dyDescent="0.2">
      <c r="A7191" t="s">
        <v>30</v>
      </c>
      <c r="B7191" t="s">
        <v>9</v>
      </c>
      <c r="D7191" t="s">
        <v>230</v>
      </c>
      <c r="E7191" t="s">
        <v>230</v>
      </c>
      <c r="F7191">
        <v>32.04</v>
      </c>
      <c r="G7191">
        <v>654</v>
      </c>
      <c r="H7191">
        <v>20</v>
      </c>
    </row>
    <row r="7192" spans="1:8" x14ac:dyDescent="0.2">
      <c r="A7192" t="s">
        <v>31</v>
      </c>
      <c r="B7192" t="s">
        <v>9</v>
      </c>
      <c r="D7192" t="s">
        <v>230</v>
      </c>
      <c r="E7192" t="s">
        <v>230</v>
      </c>
      <c r="F7192">
        <v>31.97</v>
      </c>
      <c r="G7192">
        <v>16237</v>
      </c>
      <c r="H7192">
        <v>21</v>
      </c>
    </row>
    <row r="7193" spans="1:8" x14ac:dyDescent="0.2">
      <c r="A7193" t="s">
        <v>32</v>
      </c>
      <c r="B7193" t="s">
        <v>9</v>
      </c>
      <c r="D7193" t="s">
        <v>230</v>
      </c>
      <c r="E7193" t="s">
        <v>230</v>
      </c>
      <c r="F7193">
        <v>32.01</v>
      </c>
      <c r="G7193">
        <v>8385</v>
      </c>
      <c r="H7193">
        <v>22</v>
      </c>
    </row>
    <row r="7194" spans="1:8" x14ac:dyDescent="0.2">
      <c r="A7194" t="s">
        <v>33</v>
      </c>
      <c r="B7194" t="s">
        <v>9</v>
      </c>
      <c r="D7194" t="s">
        <v>230</v>
      </c>
      <c r="E7194" t="s">
        <v>230</v>
      </c>
      <c r="F7194">
        <v>32.04</v>
      </c>
      <c r="G7194">
        <v>1482</v>
      </c>
      <c r="H7194">
        <v>23</v>
      </c>
    </row>
    <row r="7195" spans="1:8" x14ac:dyDescent="0.2">
      <c r="A7195" t="s">
        <v>34</v>
      </c>
      <c r="B7195" t="s">
        <v>9</v>
      </c>
      <c r="D7195" t="s">
        <v>230</v>
      </c>
      <c r="E7195" t="s">
        <v>230</v>
      </c>
      <c r="F7195">
        <v>32.4</v>
      </c>
      <c r="G7195">
        <v>5195</v>
      </c>
      <c r="H7195">
        <v>24</v>
      </c>
    </row>
    <row r="7196" spans="1:8" x14ac:dyDescent="0.2">
      <c r="A7196" t="s">
        <v>35</v>
      </c>
      <c r="B7196" t="s">
        <v>9</v>
      </c>
      <c r="D7196" t="s">
        <v>230</v>
      </c>
      <c r="E7196" t="s">
        <v>230</v>
      </c>
      <c r="F7196">
        <v>32.58</v>
      </c>
      <c r="G7196">
        <v>964</v>
      </c>
      <c r="H7196">
        <v>25</v>
      </c>
    </row>
    <row r="7197" spans="1:8" x14ac:dyDescent="0.2">
      <c r="A7197" t="s">
        <v>36</v>
      </c>
      <c r="B7197" t="s">
        <v>9</v>
      </c>
      <c r="D7197" t="s">
        <v>230</v>
      </c>
      <c r="E7197" t="s">
        <v>230</v>
      </c>
      <c r="F7197">
        <v>34.47</v>
      </c>
      <c r="G7197">
        <v>5521</v>
      </c>
      <c r="H7197">
        <v>26</v>
      </c>
    </row>
    <row r="7198" spans="1:8" x14ac:dyDescent="0.2">
      <c r="A7198" t="s">
        <v>37</v>
      </c>
      <c r="B7198" t="s">
        <v>9</v>
      </c>
      <c r="D7198" t="s">
        <v>230</v>
      </c>
      <c r="E7198" t="s">
        <v>230</v>
      </c>
      <c r="F7198">
        <v>34</v>
      </c>
      <c r="G7198">
        <v>5923</v>
      </c>
      <c r="H7198">
        <v>27</v>
      </c>
    </row>
    <row r="7199" spans="1:8" x14ac:dyDescent="0.2">
      <c r="A7199" t="s">
        <v>38</v>
      </c>
      <c r="B7199" t="s">
        <v>9</v>
      </c>
      <c r="D7199" t="s">
        <v>230</v>
      </c>
      <c r="E7199" t="s">
        <v>230</v>
      </c>
      <c r="F7199">
        <v>32.159999999999997</v>
      </c>
      <c r="G7199">
        <v>2583</v>
      </c>
      <c r="H7199">
        <v>28</v>
      </c>
    </row>
    <row r="7200" spans="1:8" x14ac:dyDescent="0.2">
      <c r="A7200" t="s">
        <v>39</v>
      </c>
      <c r="B7200" t="s">
        <v>9</v>
      </c>
      <c r="D7200" t="s">
        <v>230</v>
      </c>
      <c r="E7200" t="s">
        <v>230</v>
      </c>
      <c r="F7200">
        <v>32.15</v>
      </c>
      <c r="G7200">
        <v>81399</v>
      </c>
      <c r="H7200">
        <v>29</v>
      </c>
    </row>
    <row r="7201" spans="1:8" x14ac:dyDescent="0.2">
      <c r="A7201" t="s">
        <v>40</v>
      </c>
      <c r="B7201" t="s">
        <v>9</v>
      </c>
      <c r="D7201" t="s">
        <v>230</v>
      </c>
      <c r="E7201" t="s">
        <v>230</v>
      </c>
      <c r="F7201">
        <v>31.82</v>
      </c>
      <c r="G7201">
        <v>45886</v>
      </c>
      <c r="H7201">
        <v>30</v>
      </c>
    </row>
    <row r="7202" spans="1:8" x14ac:dyDescent="0.2">
      <c r="A7202" t="s">
        <v>8</v>
      </c>
      <c r="B7202" t="s">
        <v>9</v>
      </c>
      <c r="D7202" t="s">
        <v>231</v>
      </c>
      <c r="E7202" t="s">
        <v>231</v>
      </c>
      <c r="F7202">
        <v>41.35</v>
      </c>
      <c r="G7202">
        <v>1234472</v>
      </c>
      <c r="H7202">
        <v>1</v>
      </c>
    </row>
    <row r="7203" spans="1:8" x14ac:dyDescent="0.2">
      <c r="A7203" t="s">
        <v>12</v>
      </c>
      <c r="B7203" t="s">
        <v>9</v>
      </c>
      <c r="D7203" t="s">
        <v>231</v>
      </c>
      <c r="E7203" t="s">
        <v>231</v>
      </c>
      <c r="F7203">
        <v>41.23</v>
      </c>
      <c r="G7203">
        <v>1412457</v>
      </c>
      <c r="H7203">
        <v>2</v>
      </c>
    </row>
    <row r="7204" spans="1:8" x14ac:dyDescent="0.2">
      <c r="A7204" t="s">
        <v>13</v>
      </c>
      <c r="B7204" t="s">
        <v>9</v>
      </c>
      <c r="D7204" t="s">
        <v>231</v>
      </c>
      <c r="E7204" t="s">
        <v>231</v>
      </c>
      <c r="F7204">
        <v>40.75</v>
      </c>
      <c r="G7204">
        <v>2698642</v>
      </c>
      <c r="H7204">
        <v>3</v>
      </c>
    </row>
    <row r="7205" spans="1:8" x14ac:dyDescent="0.2">
      <c r="A7205" t="s">
        <v>14</v>
      </c>
      <c r="B7205" t="s">
        <v>9</v>
      </c>
      <c r="D7205" t="s">
        <v>231</v>
      </c>
      <c r="E7205" t="s">
        <v>231</v>
      </c>
      <c r="F7205">
        <v>40.659999999999997</v>
      </c>
      <c r="G7205">
        <v>3723109</v>
      </c>
      <c r="H7205">
        <v>4</v>
      </c>
    </row>
    <row r="7206" spans="1:8" x14ac:dyDescent="0.2">
      <c r="A7206" t="s">
        <v>15</v>
      </c>
      <c r="B7206" t="s">
        <v>9</v>
      </c>
      <c r="D7206" t="s">
        <v>231</v>
      </c>
      <c r="E7206" t="s">
        <v>231</v>
      </c>
      <c r="F7206">
        <v>40.76</v>
      </c>
      <c r="G7206">
        <v>1135109</v>
      </c>
      <c r="H7206">
        <v>5</v>
      </c>
    </row>
    <row r="7207" spans="1:8" x14ac:dyDescent="0.2">
      <c r="A7207" t="s">
        <v>16</v>
      </c>
      <c r="B7207" t="s">
        <v>9</v>
      </c>
      <c r="D7207" t="s">
        <v>231</v>
      </c>
      <c r="E7207" t="s">
        <v>231</v>
      </c>
      <c r="F7207">
        <v>40.5</v>
      </c>
      <c r="G7207">
        <v>1306088</v>
      </c>
      <c r="H7207">
        <v>6</v>
      </c>
    </row>
    <row r="7208" spans="1:8" x14ac:dyDescent="0.2">
      <c r="A7208" t="s">
        <v>17</v>
      </c>
      <c r="B7208" t="s">
        <v>9</v>
      </c>
      <c r="D7208" t="s">
        <v>231</v>
      </c>
      <c r="E7208" t="s">
        <v>231</v>
      </c>
      <c r="F7208">
        <v>40.47</v>
      </c>
      <c r="G7208">
        <v>1449928</v>
      </c>
      <c r="H7208">
        <v>7</v>
      </c>
    </row>
    <row r="7209" spans="1:8" x14ac:dyDescent="0.2">
      <c r="A7209" t="s">
        <v>18</v>
      </c>
      <c r="B7209" t="s">
        <v>9</v>
      </c>
      <c r="D7209" t="s">
        <v>231</v>
      </c>
      <c r="E7209" t="s">
        <v>231</v>
      </c>
      <c r="F7209">
        <v>40.43</v>
      </c>
      <c r="G7209">
        <v>1947149</v>
      </c>
      <c r="H7209">
        <v>8</v>
      </c>
    </row>
    <row r="7210" spans="1:8" x14ac:dyDescent="0.2">
      <c r="A7210" t="s">
        <v>19</v>
      </c>
      <c r="B7210" t="s">
        <v>9</v>
      </c>
      <c r="D7210" t="s">
        <v>231</v>
      </c>
      <c r="E7210" t="s">
        <v>231</v>
      </c>
      <c r="F7210">
        <v>40.32</v>
      </c>
      <c r="G7210">
        <v>2020644</v>
      </c>
      <c r="H7210">
        <v>9</v>
      </c>
    </row>
    <row r="7211" spans="1:8" x14ac:dyDescent="0.2">
      <c r="A7211" t="s">
        <v>20</v>
      </c>
      <c r="B7211" t="s">
        <v>9</v>
      </c>
      <c r="D7211" t="s">
        <v>231</v>
      </c>
      <c r="E7211" t="s">
        <v>231</v>
      </c>
      <c r="F7211">
        <v>40.43</v>
      </c>
      <c r="G7211">
        <v>2112525</v>
      </c>
      <c r="H7211">
        <v>10</v>
      </c>
    </row>
    <row r="7212" spans="1:8" x14ac:dyDescent="0.2">
      <c r="A7212" t="s">
        <v>21</v>
      </c>
      <c r="B7212" t="s">
        <v>9</v>
      </c>
      <c r="D7212" t="s">
        <v>231</v>
      </c>
      <c r="E7212" t="s">
        <v>231</v>
      </c>
      <c r="F7212">
        <v>40.39</v>
      </c>
      <c r="G7212">
        <v>1557742</v>
      </c>
      <c r="H7212">
        <v>11</v>
      </c>
    </row>
    <row r="7213" spans="1:8" x14ac:dyDescent="0.2">
      <c r="A7213" t="s">
        <v>22</v>
      </c>
      <c r="B7213" t="s">
        <v>9</v>
      </c>
      <c r="D7213" t="s">
        <v>231</v>
      </c>
      <c r="E7213" t="s">
        <v>231</v>
      </c>
      <c r="F7213">
        <v>40.43</v>
      </c>
      <c r="G7213">
        <v>1385000</v>
      </c>
      <c r="H7213">
        <v>12</v>
      </c>
    </row>
    <row r="7214" spans="1:8" x14ac:dyDescent="0.2">
      <c r="A7214" t="s">
        <v>23</v>
      </c>
      <c r="B7214" t="s">
        <v>9</v>
      </c>
      <c r="D7214" t="s">
        <v>231</v>
      </c>
      <c r="E7214" t="s">
        <v>231</v>
      </c>
      <c r="F7214">
        <v>40.35</v>
      </c>
      <c r="G7214">
        <v>2910593</v>
      </c>
      <c r="H7214">
        <v>13</v>
      </c>
    </row>
    <row r="7215" spans="1:8" x14ac:dyDescent="0.2">
      <c r="A7215" t="s">
        <v>24</v>
      </c>
      <c r="B7215" t="s">
        <v>9</v>
      </c>
      <c r="D7215" t="s">
        <v>231</v>
      </c>
      <c r="E7215" t="s">
        <v>231</v>
      </c>
      <c r="F7215">
        <v>40.299999999999997</v>
      </c>
      <c r="G7215">
        <v>1761891</v>
      </c>
      <c r="H7215">
        <v>14</v>
      </c>
    </row>
    <row r="7216" spans="1:8" x14ac:dyDescent="0.2">
      <c r="A7216" t="s">
        <v>25</v>
      </c>
      <c r="B7216" t="s">
        <v>9</v>
      </c>
      <c r="D7216" t="s">
        <v>231</v>
      </c>
      <c r="E7216" t="s">
        <v>231</v>
      </c>
      <c r="F7216">
        <v>40.46</v>
      </c>
      <c r="G7216">
        <v>1609980</v>
      </c>
      <c r="H7216">
        <v>15</v>
      </c>
    </row>
    <row r="7217" spans="1:8" x14ac:dyDescent="0.2">
      <c r="A7217" t="s">
        <v>26</v>
      </c>
      <c r="B7217" t="s">
        <v>9</v>
      </c>
      <c r="D7217" t="s">
        <v>231</v>
      </c>
      <c r="E7217" t="s">
        <v>231</v>
      </c>
      <c r="F7217">
        <v>40.53</v>
      </c>
      <c r="G7217">
        <v>815857</v>
      </c>
      <c r="H7217">
        <v>16</v>
      </c>
    </row>
    <row r="7218" spans="1:8" x14ac:dyDescent="0.2">
      <c r="A7218" t="s">
        <v>27</v>
      </c>
      <c r="B7218" t="s">
        <v>9</v>
      </c>
      <c r="D7218" t="s">
        <v>231</v>
      </c>
      <c r="E7218" t="s">
        <v>231</v>
      </c>
      <c r="F7218">
        <v>40.6</v>
      </c>
      <c r="G7218">
        <v>855972</v>
      </c>
      <c r="H7218">
        <v>17</v>
      </c>
    </row>
    <row r="7219" spans="1:8" x14ac:dyDescent="0.2">
      <c r="A7219" t="s">
        <v>28</v>
      </c>
      <c r="B7219" t="s">
        <v>9</v>
      </c>
      <c r="D7219" t="s">
        <v>231</v>
      </c>
      <c r="E7219" t="s">
        <v>231</v>
      </c>
      <c r="F7219">
        <v>40.659999999999997</v>
      </c>
      <c r="G7219">
        <v>723943</v>
      </c>
      <c r="H7219">
        <v>18</v>
      </c>
    </row>
    <row r="7220" spans="1:8" x14ac:dyDescent="0.2">
      <c r="A7220" t="s">
        <v>29</v>
      </c>
      <c r="B7220" t="s">
        <v>9</v>
      </c>
      <c r="D7220" t="s">
        <v>231</v>
      </c>
      <c r="E7220" t="s">
        <v>231</v>
      </c>
      <c r="F7220">
        <v>40.78</v>
      </c>
      <c r="G7220">
        <v>608758</v>
      </c>
      <c r="H7220">
        <v>19</v>
      </c>
    </row>
    <row r="7221" spans="1:8" x14ac:dyDescent="0.2">
      <c r="A7221" t="s">
        <v>30</v>
      </c>
      <c r="B7221" t="s">
        <v>9</v>
      </c>
      <c r="D7221" t="s">
        <v>231</v>
      </c>
      <c r="E7221" t="s">
        <v>231</v>
      </c>
      <c r="F7221">
        <v>40.6</v>
      </c>
      <c r="G7221">
        <v>560788</v>
      </c>
      <c r="H7221">
        <v>20</v>
      </c>
    </row>
    <row r="7222" spans="1:8" x14ac:dyDescent="0.2">
      <c r="A7222" t="s">
        <v>31</v>
      </c>
      <c r="B7222" t="s">
        <v>9</v>
      </c>
      <c r="D7222" t="s">
        <v>231</v>
      </c>
      <c r="E7222" t="s">
        <v>231</v>
      </c>
      <c r="F7222">
        <v>40.58</v>
      </c>
      <c r="G7222">
        <v>592432</v>
      </c>
      <c r="H7222">
        <v>21</v>
      </c>
    </row>
    <row r="7223" spans="1:8" x14ac:dyDescent="0.2">
      <c r="A7223" t="s">
        <v>32</v>
      </c>
      <c r="B7223" t="s">
        <v>9</v>
      </c>
      <c r="D7223" t="s">
        <v>231</v>
      </c>
      <c r="E7223" t="s">
        <v>231</v>
      </c>
      <c r="F7223">
        <v>40.64</v>
      </c>
      <c r="G7223">
        <v>733559</v>
      </c>
      <c r="H7223">
        <v>22</v>
      </c>
    </row>
    <row r="7224" spans="1:8" x14ac:dyDescent="0.2">
      <c r="A7224" t="s">
        <v>33</v>
      </c>
      <c r="B7224" t="s">
        <v>9</v>
      </c>
      <c r="D7224" t="s">
        <v>231</v>
      </c>
      <c r="E7224" t="s">
        <v>231</v>
      </c>
      <c r="F7224">
        <v>40.659999999999997</v>
      </c>
      <c r="G7224">
        <v>428190</v>
      </c>
      <c r="H7224">
        <v>23</v>
      </c>
    </row>
    <row r="7225" spans="1:8" x14ac:dyDescent="0.2">
      <c r="A7225" t="s">
        <v>34</v>
      </c>
      <c r="B7225" t="s">
        <v>9</v>
      </c>
      <c r="D7225" t="s">
        <v>231</v>
      </c>
      <c r="E7225" t="s">
        <v>231</v>
      </c>
      <c r="F7225">
        <v>41.09</v>
      </c>
      <c r="G7225">
        <v>371226</v>
      </c>
      <c r="H7225">
        <v>24</v>
      </c>
    </row>
    <row r="7226" spans="1:8" x14ac:dyDescent="0.2">
      <c r="A7226" t="s">
        <v>35</v>
      </c>
      <c r="B7226" t="s">
        <v>9</v>
      </c>
      <c r="D7226" t="s">
        <v>231</v>
      </c>
      <c r="E7226" t="s">
        <v>231</v>
      </c>
      <c r="F7226">
        <v>41.23</v>
      </c>
      <c r="G7226">
        <v>363658</v>
      </c>
      <c r="H7226">
        <v>25</v>
      </c>
    </row>
    <row r="7227" spans="1:8" x14ac:dyDescent="0.2">
      <c r="A7227" t="s">
        <v>36</v>
      </c>
      <c r="B7227" t="s">
        <v>9</v>
      </c>
      <c r="D7227" t="s">
        <v>231</v>
      </c>
      <c r="E7227" t="s">
        <v>231</v>
      </c>
      <c r="F7227">
        <v>42.38</v>
      </c>
      <c r="G7227">
        <v>342014</v>
      </c>
      <c r="H7227">
        <v>26</v>
      </c>
    </row>
    <row r="7228" spans="1:8" x14ac:dyDescent="0.2">
      <c r="A7228" t="s">
        <v>37</v>
      </c>
      <c r="B7228" t="s">
        <v>9</v>
      </c>
      <c r="D7228" t="s">
        <v>231</v>
      </c>
      <c r="E7228" t="s">
        <v>231</v>
      </c>
      <c r="F7228">
        <v>43.29</v>
      </c>
      <c r="G7228">
        <v>46391</v>
      </c>
      <c r="H7228">
        <v>27</v>
      </c>
    </row>
    <row r="7229" spans="1:8" x14ac:dyDescent="0.2">
      <c r="A7229" t="s">
        <v>38</v>
      </c>
      <c r="B7229" t="s">
        <v>9</v>
      </c>
      <c r="D7229" t="s">
        <v>231</v>
      </c>
      <c r="E7229" t="s">
        <v>231</v>
      </c>
      <c r="F7229">
        <v>40.78</v>
      </c>
      <c r="G7229">
        <v>1043721</v>
      </c>
      <c r="H7229">
        <v>28</v>
      </c>
    </row>
    <row r="7230" spans="1:8" x14ac:dyDescent="0.2">
      <c r="A7230" t="s">
        <v>39</v>
      </c>
      <c r="B7230" t="s">
        <v>9</v>
      </c>
      <c r="D7230" t="s">
        <v>231</v>
      </c>
      <c r="E7230" t="s">
        <v>231</v>
      </c>
      <c r="F7230">
        <v>40.54</v>
      </c>
      <c r="G7230">
        <v>1537577</v>
      </c>
      <c r="H7230">
        <v>29</v>
      </c>
    </row>
    <row r="7231" spans="1:8" x14ac:dyDescent="0.2">
      <c r="A7231" t="s">
        <v>40</v>
      </c>
      <c r="B7231" t="s">
        <v>9</v>
      </c>
      <c r="D7231" t="s">
        <v>231</v>
      </c>
      <c r="E7231" t="s">
        <v>231</v>
      </c>
      <c r="F7231">
        <v>40.24</v>
      </c>
      <c r="G7231">
        <v>5617060</v>
      </c>
      <c r="H7231">
        <v>30</v>
      </c>
    </row>
    <row r="7232" spans="1:8" x14ac:dyDescent="0.2">
      <c r="A7232" t="s">
        <v>8</v>
      </c>
      <c r="B7232" t="s">
        <v>9</v>
      </c>
      <c r="D7232" t="s">
        <v>232</v>
      </c>
      <c r="E7232" t="s">
        <v>232</v>
      </c>
      <c r="F7232">
        <v>29.47</v>
      </c>
      <c r="G7232">
        <v>308</v>
      </c>
      <c r="H7232">
        <v>1</v>
      </c>
    </row>
    <row r="7233" spans="1:8" x14ac:dyDescent="0.2">
      <c r="A7233" t="s">
        <v>12</v>
      </c>
      <c r="B7233" t="s">
        <v>9</v>
      </c>
      <c r="D7233" t="s">
        <v>232</v>
      </c>
      <c r="E7233" t="s">
        <v>232</v>
      </c>
      <c r="F7233">
        <v>29.75</v>
      </c>
      <c r="G7233">
        <v>28180</v>
      </c>
      <c r="H7233">
        <v>2</v>
      </c>
    </row>
    <row r="7234" spans="1:8" x14ac:dyDescent="0.2">
      <c r="A7234" t="s">
        <v>13</v>
      </c>
      <c r="B7234" t="s">
        <v>9</v>
      </c>
      <c r="D7234" t="s">
        <v>232</v>
      </c>
      <c r="E7234" t="s">
        <v>232</v>
      </c>
      <c r="F7234">
        <v>28.82</v>
      </c>
      <c r="G7234">
        <v>967</v>
      </c>
      <c r="H7234">
        <v>3</v>
      </c>
    </row>
    <row r="7235" spans="1:8" x14ac:dyDescent="0.2">
      <c r="A7235" t="s">
        <v>14</v>
      </c>
      <c r="B7235" t="s">
        <v>9</v>
      </c>
      <c r="D7235" t="s">
        <v>232</v>
      </c>
      <c r="E7235" t="s">
        <v>232</v>
      </c>
      <c r="F7235">
        <v>28.99</v>
      </c>
      <c r="G7235">
        <v>2947</v>
      </c>
      <c r="H7235">
        <v>4</v>
      </c>
    </row>
    <row r="7236" spans="1:8" x14ac:dyDescent="0.2">
      <c r="A7236" t="s">
        <v>15</v>
      </c>
      <c r="B7236" t="s">
        <v>9</v>
      </c>
      <c r="D7236" t="s">
        <v>232</v>
      </c>
      <c r="E7236" t="s">
        <v>232</v>
      </c>
      <c r="F7236">
        <v>28.83</v>
      </c>
      <c r="G7236">
        <v>3128</v>
      </c>
      <c r="H7236">
        <v>5</v>
      </c>
    </row>
    <row r="7237" spans="1:8" x14ac:dyDescent="0.2">
      <c r="A7237" t="s">
        <v>16</v>
      </c>
      <c r="B7237" t="s">
        <v>9</v>
      </c>
      <c r="D7237" t="s">
        <v>232</v>
      </c>
      <c r="E7237" t="s">
        <v>232</v>
      </c>
      <c r="F7237">
        <v>28.73</v>
      </c>
      <c r="G7237">
        <v>7990</v>
      </c>
      <c r="H7237">
        <v>6</v>
      </c>
    </row>
    <row r="7238" spans="1:8" x14ac:dyDescent="0.2">
      <c r="A7238" t="s">
        <v>17</v>
      </c>
      <c r="B7238" t="s">
        <v>9</v>
      </c>
      <c r="D7238" t="s">
        <v>232</v>
      </c>
      <c r="E7238" t="s">
        <v>232</v>
      </c>
      <c r="F7238">
        <v>28.65</v>
      </c>
      <c r="G7238">
        <v>19623</v>
      </c>
      <c r="H7238">
        <v>7</v>
      </c>
    </row>
    <row r="7239" spans="1:8" x14ac:dyDescent="0.2">
      <c r="A7239" t="s">
        <v>18</v>
      </c>
      <c r="B7239" t="s">
        <v>9</v>
      </c>
      <c r="D7239" t="s">
        <v>232</v>
      </c>
      <c r="E7239" t="s">
        <v>232</v>
      </c>
      <c r="F7239">
        <v>28.64</v>
      </c>
      <c r="G7239">
        <v>96431</v>
      </c>
      <c r="H7239">
        <v>8</v>
      </c>
    </row>
    <row r="7240" spans="1:8" x14ac:dyDescent="0.2">
      <c r="A7240" t="s">
        <v>19</v>
      </c>
      <c r="B7240" t="s">
        <v>9</v>
      </c>
      <c r="D7240" t="s">
        <v>232</v>
      </c>
      <c r="E7240" t="s">
        <v>232</v>
      </c>
      <c r="F7240">
        <v>28.56</v>
      </c>
      <c r="G7240">
        <v>85261</v>
      </c>
      <c r="H7240">
        <v>9</v>
      </c>
    </row>
    <row r="7241" spans="1:8" x14ac:dyDescent="0.2">
      <c r="A7241" t="s">
        <v>20</v>
      </c>
      <c r="B7241" t="s">
        <v>9</v>
      </c>
      <c r="D7241" t="s">
        <v>232</v>
      </c>
      <c r="E7241" t="s">
        <v>232</v>
      </c>
      <c r="F7241">
        <v>28.62</v>
      </c>
      <c r="G7241">
        <v>42969</v>
      </c>
      <c r="H7241">
        <v>10</v>
      </c>
    </row>
    <row r="7242" spans="1:8" x14ac:dyDescent="0.2">
      <c r="A7242" t="s">
        <v>21</v>
      </c>
      <c r="B7242" t="s">
        <v>9</v>
      </c>
      <c r="D7242" t="s">
        <v>232</v>
      </c>
      <c r="E7242" t="s">
        <v>232</v>
      </c>
      <c r="F7242">
        <v>28.61</v>
      </c>
      <c r="G7242">
        <v>11978</v>
      </c>
      <c r="H7242">
        <v>11</v>
      </c>
    </row>
    <row r="7243" spans="1:8" x14ac:dyDescent="0.2">
      <c r="A7243" t="s">
        <v>22</v>
      </c>
      <c r="B7243" t="s">
        <v>9</v>
      </c>
      <c r="D7243" t="s">
        <v>232</v>
      </c>
      <c r="E7243" t="s">
        <v>232</v>
      </c>
      <c r="F7243">
        <v>28.57</v>
      </c>
      <c r="G7243">
        <v>4416</v>
      </c>
      <c r="H7243">
        <v>12</v>
      </c>
    </row>
    <row r="7244" spans="1:8" x14ac:dyDescent="0.2">
      <c r="A7244" t="s">
        <v>23</v>
      </c>
      <c r="B7244" t="s">
        <v>9</v>
      </c>
      <c r="D7244" t="s">
        <v>232</v>
      </c>
      <c r="E7244" t="s">
        <v>232</v>
      </c>
      <c r="F7244">
        <v>28.59</v>
      </c>
      <c r="G7244">
        <v>10738</v>
      </c>
      <c r="H7244">
        <v>13</v>
      </c>
    </row>
    <row r="7245" spans="1:8" x14ac:dyDescent="0.2">
      <c r="A7245" t="s">
        <v>24</v>
      </c>
      <c r="B7245" t="s">
        <v>9</v>
      </c>
      <c r="D7245" t="s">
        <v>232</v>
      </c>
      <c r="E7245" t="s">
        <v>232</v>
      </c>
      <c r="F7245">
        <v>28.56</v>
      </c>
      <c r="G7245">
        <v>6999</v>
      </c>
      <c r="H7245">
        <v>14</v>
      </c>
    </row>
    <row r="7246" spans="1:8" x14ac:dyDescent="0.2">
      <c r="A7246" t="s">
        <v>25</v>
      </c>
      <c r="B7246" t="s">
        <v>9</v>
      </c>
      <c r="D7246" t="s">
        <v>232</v>
      </c>
      <c r="E7246" t="s">
        <v>232</v>
      </c>
      <c r="F7246">
        <v>29.03</v>
      </c>
      <c r="G7246">
        <v>5732</v>
      </c>
      <c r="H7246">
        <v>15</v>
      </c>
    </row>
    <row r="7247" spans="1:8" x14ac:dyDescent="0.2">
      <c r="A7247" t="s">
        <v>26</v>
      </c>
      <c r="B7247" t="s">
        <v>9</v>
      </c>
      <c r="D7247" t="s">
        <v>232</v>
      </c>
      <c r="E7247" t="s">
        <v>232</v>
      </c>
      <c r="F7247">
        <v>28.64</v>
      </c>
      <c r="G7247">
        <v>5362</v>
      </c>
      <c r="H7247">
        <v>16</v>
      </c>
    </row>
    <row r="7248" spans="1:8" x14ac:dyDescent="0.2">
      <c r="A7248" t="s">
        <v>27</v>
      </c>
      <c r="B7248" t="s">
        <v>9</v>
      </c>
      <c r="D7248" t="s">
        <v>232</v>
      </c>
      <c r="E7248" t="s">
        <v>232</v>
      </c>
      <c r="F7248">
        <v>28.84</v>
      </c>
      <c r="G7248">
        <v>5526</v>
      </c>
      <c r="H7248">
        <v>17</v>
      </c>
    </row>
    <row r="7249" spans="1:8" x14ac:dyDescent="0.2">
      <c r="A7249" t="s">
        <v>28</v>
      </c>
      <c r="B7249" t="s">
        <v>9</v>
      </c>
      <c r="D7249" t="s">
        <v>232</v>
      </c>
      <c r="E7249" t="s">
        <v>232</v>
      </c>
      <c r="F7249">
        <v>28.86</v>
      </c>
      <c r="G7249">
        <v>4801</v>
      </c>
      <c r="H7249">
        <v>18</v>
      </c>
    </row>
    <row r="7250" spans="1:8" x14ac:dyDescent="0.2">
      <c r="A7250" t="s">
        <v>29</v>
      </c>
      <c r="B7250" t="s">
        <v>9</v>
      </c>
      <c r="D7250" t="s">
        <v>232</v>
      </c>
      <c r="E7250" t="s">
        <v>232</v>
      </c>
      <c r="F7250">
        <v>28.93</v>
      </c>
      <c r="G7250">
        <v>4423</v>
      </c>
      <c r="H7250">
        <v>19</v>
      </c>
    </row>
    <row r="7251" spans="1:8" x14ac:dyDescent="0.2">
      <c r="A7251" t="s">
        <v>30</v>
      </c>
      <c r="B7251" t="s">
        <v>9</v>
      </c>
      <c r="D7251" t="s">
        <v>232</v>
      </c>
      <c r="E7251" t="s">
        <v>232</v>
      </c>
      <c r="F7251">
        <v>28.74</v>
      </c>
      <c r="G7251">
        <v>3448</v>
      </c>
      <c r="H7251">
        <v>20</v>
      </c>
    </row>
    <row r="7252" spans="1:8" x14ac:dyDescent="0.2">
      <c r="A7252" t="s">
        <v>31</v>
      </c>
      <c r="B7252" t="s">
        <v>9</v>
      </c>
      <c r="D7252" t="s">
        <v>232</v>
      </c>
      <c r="E7252" t="s">
        <v>232</v>
      </c>
      <c r="F7252">
        <v>28.7</v>
      </c>
      <c r="G7252">
        <v>3884</v>
      </c>
      <c r="H7252">
        <v>21</v>
      </c>
    </row>
    <row r="7253" spans="1:8" x14ac:dyDescent="0.2">
      <c r="A7253" t="s">
        <v>32</v>
      </c>
      <c r="B7253" t="s">
        <v>9</v>
      </c>
      <c r="D7253" t="s">
        <v>232</v>
      </c>
      <c r="E7253" t="s">
        <v>232</v>
      </c>
      <c r="F7253">
        <v>28.47</v>
      </c>
      <c r="G7253">
        <v>19414</v>
      </c>
      <c r="H7253">
        <v>22</v>
      </c>
    </row>
    <row r="7254" spans="1:8" x14ac:dyDescent="0.2">
      <c r="A7254" t="s">
        <v>33</v>
      </c>
      <c r="B7254" t="s">
        <v>9</v>
      </c>
      <c r="D7254" t="s">
        <v>232</v>
      </c>
      <c r="E7254" t="s">
        <v>232</v>
      </c>
      <c r="F7254">
        <v>28.5</v>
      </c>
      <c r="G7254">
        <v>14538</v>
      </c>
      <c r="H7254">
        <v>23</v>
      </c>
    </row>
    <row r="7255" spans="1:8" x14ac:dyDescent="0.2">
      <c r="A7255" t="s">
        <v>34</v>
      </c>
      <c r="B7255" t="s">
        <v>9</v>
      </c>
      <c r="D7255" t="s">
        <v>232</v>
      </c>
      <c r="E7255" t="s">
        <v>232</v>
      </c>
      <c r="F7255">
        <v>28.83</v>
      </c>
      <c r="G7255">
        <v>7273</v>
      </c>
      <c r="H7255">
        <v>24</v>
      </c>
    </row>
    <row r="7256" spans="1:8" x14ac:dyDescent="0.2">
      <c r="A7256" t="s">
        <v>35</v>
      </c>
      <c r="B7256" t="s">
        <v>9</v>
      </c>
      <c r="D7256" t="s">
        <v>232</v>
      </c>
      <c r="E7256" t="s">
        <v>232</v>
      </c>
      <c r="F7256">
        <v>29.34</v>
      </c>
      <c r="G7256">
        <v>13484</v>
      </c>
      <c r="H7256">
        <v>25</v>
      </c>
    </row>
    <row r="7257" spans="1:8" x14ac:dyDescent="0.2">
      <c r="A7257" t="s">
        <v>36</v>
      </c>
      <c r="B7257" t="s">
        <v>9</v>
      </c>
      <c r="D7257" t="s">
        <v>232</v>
      </c>
      <c r="E7257" t="s">
        <v>232</v>
      </c>
      <c r="F7257">
        <v>30.46</v>
      </c>
      <c r="G7257">
        <v>2712</v>
      </c>
      <c r="H7257">
        <v>26</v>
      </c>
    </row>
    <row r="7258" spans="1:8" x14ac:dyDescent="0.2">
      <c r="A7258" t="s">
        <v>37</v>
      </c>
      <c r="B7258" t="s">
        <v>9</v>
      </c>
      <c r="D7258" t="s">
        <v>232</v>
      </c>
      <c r="E7258" t="s">
        <v>232</v>
      </c>
      <c r="F7258">
        <v>30.03</v>
      </c>
      <c r="G7258">
        <v>14126</v>
      </c>
      <c r="H7258">
        <v>27</v>
      </c>
    </row>
    <row r="7259" spans="1:8" x14ac:dyDescent="0.2">
      <c r="A7259" t="s">
        <v>38</v>
      </c>
      <c r="B7259" t="s">
        <v>9</v>
      </c>
      <c r="D7259" t="s">
        <v>232</v>
      </c>
      <c r="E7259" t="s">
        <v>232</v>
      </c>
      <c r="F7259">
        <v>29.13</v>
      </c>
      <c r="G7259">
        <v>9975</v>
      </c>
      <c r="H7259">
        <v>28</v>
      </c>
    </row>
    <row r="7260" spans="1:8" x14ac:dyDescent="0.2">
      <c r="A7260" t="s">
        <v>39</v>
      </c>
      <c r="B7260" t="s">
        <v>9</v>
      </c>
      <c r="D7260" t="s">
        <v>232</v>
      </c>
      <c r="E7260" t="s">
        <v>232</v>
      </c>
      <c r="F7260">
        <v>28.74</v>
      </c>
      <c r="G7260">
        <v>4711</v>
      </c>
      <c r="H7260">
        <v>29</v>
      </c>
    </row>
    <row r="7261" spans="1:8" x14ac:dyDescent="0.2">
      <c r="A7261" t="s">
        <v>40</v>
      </c>
      <c r="B7261" t="s">
        <v>9</v>
      </c>
      <c r="D7261" t="s">
        <v>232</v>
      </c>
      <c r="E7261" t="s">
        <v>232</v>
      </c>
      <c r="F7261">
        <v>28.78</v>
      </c>
      <c r="G7261">
        <v>25599</v>
      </c>
      <c r="H7261">
        <v>30</v>
      </c>
    </row>
    <row r="7262" spans="1:8" x14ac:dyDescent="0.2">
      <c r="A7262" t="s">
        <v>8</v>
      </c>
      <c r="B7262" t="s">
        <v>9</v>
      </c>
      <c r="D7262" t="s">
        <v>233</v>
      </c>
      <c r="E7262" t="s">
        <v>233</v>
      </c>
      <c r="F7262">
        <v>32</v>
      </c>
      <c r="G7262">
        <v>7567</v>
      </c>
      <c r="H7262">
        <v>1</v>
      </c>
    </row>
    <row r="7263" spans="1:8" x14ac:dyDescent="0.2">
      <c r="A7263" t="s">
        <v>12</v>
      </c>
      <c r="B7263" t="s">
        <v>9</v>
      </c>
      <c r="D7263" t="s">
        <v>233</v>
      </c>
      <c r="E7263" t="s">
        <v>233</v>
      </c>
      <c r="F7263">
        <v>31.48</v>
      </c>
      <c r="G7263">
        <v>160350</v>
      </c>
      <c r="H7263">
        <v>2</v>
      </c>
    </row>
    <row r="7264" spans="1:8" x14ac:dyDescent="0.2">
      <c r="A7264" t="s">
        <v>13</v>
      </c>
      <c r="B7264" t="s">
        <v>9</v>
      </c>
      <c r="D7264" t="s">
        <v>233</v>
      </c>
      <c r="E7264" t="s">
        <v>233</v>
      </c>
      <c r="F7264">
        <v>30.78</v>
      </c>
      <c r="G7264">
        <v>8287</v>
      </c>
      <c r="H7264">
        <v>3</v>
      </c>
    </row>
    <row r="7265" spans="1:8" x14ac:dyDescent="0.2">
      <c r="A7265" t="s">
        <v>14</v>
      </c>
      <c r="B7265" t="s">
        <v>9</v>
      </c>
      <c r="D7265" t="s">
        <v>233</v>
      </c>
      <c r="E7265" t="s">
        <v>233</v>
      </c>
      <c r="F7265">
        <v>30.92</v>
      </c>
      <c r="G7265">
        <v>3855</v>
      </c>
      <c r="H7265">
        <v>4</v>
      </c>
    </row>
    <row r="7266" spans="1:8" x14ac:dyDescent="0.2">
      <c r="A7266" t="s">
        <v>15</v>
      </c>
      <c r="B7266" t="s">
        <v>9</v>
      </c>
      <c r="D7266" t="s">
        <v>233</v>
      </c>
      <c r="E7266" t="s">
        <v>233</v>
      </c>
      <c r="F7266">
        <v>30.95</v>
      </c>
      <c r="G7266">
        <v>4492</v>
      </c>
      <c r="H7266">
        <v>5</v>
      </c>
    </row>
    <row r="7267" spans="1:8" x14ac:dyDescent="0.2">
      <c r="A7267" t="s">
        <v>16</v>
      </c>
      <c r="B7267" t="s">
        <v>9</v>
      </c>
      <c r="D7267" t="s">
        <v>233</v>
      </c>
      <c r="E7267" t="s">
        <v>233</v>
      </c>
      <c r="F7267">
        <v>30.88</v>
      </c>
      <c r="G7267">
        <v>17528</v>
      </c>
      <c r="H7267">
        <v>6</v>
      </c>
    </row>
    <row r="7268" spans="1:8" x14ac:dyDescent="0.2">
      <c r="A7268" t="s">
        <v>17</v>
      </c>
      <c r="B7268" t="s">
        <v>9</v>
      </c>
      <c r="D7268" t="s">
        <v>233</v>
      </c>
      <c r="E7268" t="s">
        <v>233</v>
      </c>
      <c r="F7268">
        <v>30.79</v>
      </c>
      <c r="G7268">
        <v>51703</v>
      </c>
      <c r="H7268">
        <v>7</v>
      </c>
    </row>
    <row r="7269" spans="1:8" x14ac:dyDescent="0.2">
      <c r="A7269" t="s">
        <v>18</v>
      </c>
      <c r="B7269" t="s">
        <v>9</v>
      </c>
      <c r="D7269" t="s">
        <v>233</v>
      </c>
      <c r="E7269" t="s">
        <v>233</v>
      </c>
      <c r="F7269">
        <v>30.79</v>
      </c>
      <c r="G7269">
        <v>87142</v>
      </c>
      <c r="H7269">
        <v>8</v>
      </c>
    </row>
    <row r="7270" spans="1:8" x14ac:dyDescent="0.2">
      <c r="A7270" t="s">
        <v>19</v>
      </c>
      <c r="B7270" t="s">
        <v>9</v>
      </c>
      <c r="D7270" t="s">
        <v>233</v>
      </c>
      <c r="E7270" t="s">
        <v>233</v>
      </c>
      <c r="F7270">
        <v>30.73</v>
      </c>
      <c r="G7270">
        <v>56219</v>
      </c>
      <c r="H7270">
        <v>9</v>
      </c>
    </row>
    <row r="7271" spans="1:8" x14ac:dyDescent="0.2">
      <c r="A7271" t="s">
        <v>20</v>
      </c>
      <c r="B7271" t="s">
        <v>9</v>
      </c>
      <c r="D7271" t="s">
        <v>233</v>
      </c>
      <c r="E7271" t="s">
        <v>233</v>
      </c>
      <c r="F7271">
        <v>30.79</v>
      </c>
      <c r="G7271">
        <v>43430</v>
      </c>
      <c r="H7271">
        <v>10</v>
      </c>
    </row>
    <row r="7272" spans="1:8" x14ac:dyDescent="0.2">
      <c r="A7272" t="s">
        <v>21</v>
      </c>
      <c r="B7272" t="s">
        <v>9</v>
      </c>
      <c r="D7272" t="s">
        <v>233</v>
      </c>
      <c r="E7272" t="s">
        <v>233</v>
      </c>
      <c r="F7272">
        <v>30.78</v>
      </c>
      <c r="G7272">
        <v>21805</v>
      </c>
      <c r="H7272">
        <v>11</v>
      </c>
    </row>
    <row r="7273" spans="1:8" x14ac:dyDescent="0.2">
      <c r="A7273" t="s">
        <v>22</v>
      </c>
      <c r="B7273" t="s">
        <v>9</v>
      </c>
      <c r="D7273" t="s">
        <v>233</v>
      </c>
      <c r="E7273" t="s">
        <v>233</v>
      </c>
      <c r="F7273">
        <v>30.73</v>
      </c>
      <c r="G7273">
        <v>14048</v>
      </c>
      <c r="H7273">
        <v>12</v>
      </c>
    </row>
    <row r="7274" spans="1:8" x14ac:dyDescent="0.2">
      <c r="A7274" t="s">
        <v>23</v>
      </c>
      <c r="B7274" t="s">
        <v>9</v>
      </c>
      <c r="D7274" t="s">
        <v>233</v>
      </c>
      <c r="E7274" t="s">
        <v>233</v>
      </c>
      <c r="F7274">
        <v>30.71</v>
      </c>
      <c r="G7274">
        <v>23178</v>
      </c>
      <c r="H7274">
        <v>13</v>
      </c>
    </row>
    <row r="7275" spans="1:8" x14ac:dyDescent="0.2">
      <c r="A7275" t="s">
        <v>24</v>
      </c>
      <c r="B7275" t="s">
        <v>9</v>
      </c>
      <c r="D7275" t="s">
        <v>233</v>
      </c>
      <c r="E7275" t="s">
        <v>233</v>
      </c>
      <c r="F7275">
        <v>30.68</v>
      </c>
      <c r="G7275">
        <v>21081</v>
      </c>
      <c r="H7275">
        <v>14</v>
      </c>
    </row>
    <row r="7276" spans="1:8" x14ac:dyDescent="0.2">
      <c r="A7276" t="s">
        <v>25</v>
      </c>
      <c r="B7276" t="s">
        <v>9</v>
      </c>
      <c r="D7276" t="s">
        <v>233</v>
      </c>
      <c r="E7276" t="s">
        <v>233</v>
      </c>
      <c r="F7276">
        <v>30.82</v>
      </c>
      <c r="G7276">
        <v>14944</v>
      </c>
      <c r="H7276">
        <v>15</v>
      </c>
    </row>
    <row r="7277" spans="1:8" x14ac:dyDescent="0.2">
      <c r="A7277" t="s">
        <v>26</v>
      </c>
      <c r="B7277" t="s">
        <v>9</v>
      </c>
      <c r="D7277" t="s">
        <v>233</v>
      </c>
      <c r="E7277" t="s">
        <v>233</v>
      </c>
      <c r="F7277">
        <v>30.8</v>
      </c>
      <c r="G7277">
        <v>19984</v>
      </c>
      <c r="H7277">
        <v>16</v>
      </c>
    </row>
    <row r="7278" spans="1:8" x14ac:dyDescent="0.2">
      <c r="A7278" t="s">
        <v>27</v>
      </c>
      <c r="B7278" t="s">
        <v>9</v>
      </c>
      <c r="D7278" t="s">
        <v>233</v>
      </c>
      <c r="E7278" t="s">
        <v>233</v>
      </c>
      <c r="F7278">
        <v>30.95</v>
      </c>
      <c r="G7278">
        <v>20289</v>
      </c>
      <c r="H7278">
        <v>17</v>
      </c>
    </row>
    <row r="7279" spans="1:8" x14ac:dyDescent="0.2">
      <c r="A7279" t="s">
        <v>28</v>
      </c>
      <c r="B7279" t="s">
        <v>9</v>
      </c>
      <c r="D7279" t="s">
        <v>233</v>
      </c>
      <c r="E7279" t="s">
        <v>233</v>
      </c>
      <c r="F7279">
        <v>31.01</v>
      </c>
      <c r="G7279">
        <v>28199</v>
      </c>
      <c r="H7279">
        <v>18</v>
      </c>
    </row>
    <row r="7280" spans="1:8" x14ac:dyDescent="0.2">
      <c r="A7280" t="s">
        <v>29</v>
      </c>
      <c r="B7280" t="s">
        <v>9</v>
      </c>
      <c r="D7280" t="s">
        <v>233</v>
      </c>
      <c r="E7280" t="s">
        <v>233</v>
      </c>
      <c r="F7280">
        <v>31.07</v>
      </c>
      <c r="G7280">
        <v>18803</v>
      </c>
      <c r="H7280">
        <v>19</v>
      </c>
    </row>
    <row r="7281" spans="1:8" x14ac:dyDescent="0.2">
      <c r="A7281" t="s">
        <v>30</v>
      </c>
      <c r="B7281" t="s">
        <v>9</v>
      </c>
      <c r="D7281" t="s">
        <v>233</v>
      </c>
      <c r="E7281" t="s">
        <v>233</v>
      </c>
      <c r="F7281">
        <v>30.92</v>
      </c>
      <c r="G7281">
        <v>25103</v>
      </c>
      <c r="H7281">
        <v>20</v>
      </c>
    </row>
    <row r="7282" spans="1:8" x14ac:dyDescent="0.2">
      <c r="A7282" t="s">
        <v>31</v>
      </c>
      <c r="B7282" t="s">
        <v>9</v>
      </c>
      <c r="D7282" t="s">
        <v>233</v>
      </c>
      <c r="E7282" t="s">
        <v>233</v>
      </c>
      <c r="F7282">
        <v>30.86</v>
      </c>
      <c r="G7282">
        <v>44739</v>
      </c>
      <c r="H7282">
        <v>21</v>
      </c>
    </row>
    <row r="7283" spans="1:8" x14ac:dyDescent="0.2">
      <c r="A7283" t="s">
        <v>32</v>
      </c>
      <c r="B7283" t="s">
        <v>9</v>
      </c>
      <c r="D7283" t="s">
        <v>233</v>
      </c>
      <c r="E7283" t="s">
        <v>233</v>
      </c>
      <c r="F7283">
        <v>30.91</v>
      </c>
      <c r="G7283">
        <v>34578</v>
      </c>
      <c r="H7283">
        <v>22</v>
      </c>
    </row>
    <row r="7284" spans="1:8" x14ac:dyDescent="0.2">
      <c r="A7284" t="s">
        <v>33</v>
      </c>
      <c r="B7284" t="s">
        <v>9</v>
      </c>
      <c r="D7284" t="s">
        <v>233</v>
      </c>
      <c r="E7284" t="s">
        <v>233</v>
      </c>
      <c r="F7284">
        <v>30.92</v>
      </c>
      <c r="G7284">
        <v>35492</v>
      </c>
      <c r="H7284">
        <v>23</v>
      </c>
    </row>
    <row r="7285" spans="1:8" x14ac:dyDescent="0.2">
      <c r="A7285" t="s">
        <v>34</v>
      </c>
      <c r="B7285" t="s">
        <v>9</v>
      </c>
      <c r="D7285" t="s">
        <v>233</v>
      </c>
      <c r="E7285" t="s">
        <v>233</v>
      </c>
      <c r="F7285">
        <v>31.04</v>
      </c>
      <c r="G7285">
        <v>42538</v>
      </c>
      <c r="H7285">
        <v>24</v>
      </c>
    </row>
    <row r="7286" spans="1:8" x14ac:dyDescent="0.2">
      <c r="A7286" t="s">
        <v>35</v>
      </c>
      <c r="B7286" t="s">
        <v>9</v>
      </c>
      <c r="D7286" t="s">
        <v>233</v>
      </c>
      <c r="E7286" t="s">
        <v>233</v>
      </c>
      <c r="F7286">
        <v>31.05</v>
      </c>
      <c r="G7286">
        <v>39364</v>
      </c>
      <c r="H7286">
        <v>25</v>
      </c>
    </row>
    <row r="7287" spans="1:8" x14ac:dyDescent="0.2">
      <c r="A7287" t="s">
        <v>36</v>
      </c>
      <c r="B7287" t="s">
        <v>9</v>
      </c>
      <c r="D7287" t="s">
        <v>233</v>
      </c>
      <c r="E7287" t="s">
        <v>233</v>
      </c>
      <c r="F7287">
        <v>32.81</v>
      </c>
      <c r="G7287">
        <v>17212</v>
      </c>
      <c r="H7287">
        <v>26</v>
      </c>
    </row>
    <row r="7288" spans="1:8" x14ac:dyDescent="0.2">
      <c r="A7288" t="s">
        <v>37</v>
      </c>
      <c r="B7288" t="s">
        <v>9</v>
      </c>
      <c r="D7288" t="s">
        <v>233</v>
      </c>
      <c r="E7288" t="s">
        <v>233</v>
      </c>
      <c r="F7288">
        <v>32.979999999999997</v>
      </c>
      <c r="G7288">
        <v>21831</v>
      </c>
      <c r="H7288">
        <v>27</v>
      </c>
    </row>
    <row r="7289" spans="1:8" x14ac:dyDescent="0.2">
      <c r="A7289" t="s">
        <v>38</v>
      </c>
      <c r="B7289" t="s">
        <v>9</v>
      </c>
      <c r="D7289" t="s">
        <v>233</v>
      </c>
      <c r="E7289" t="s">
        <v>233</v>
      </c>
      <c r="F7289">
        <v>31.04</v>
      </c>
      <c r="G7289">
        <v>57454</v>
      </c>
      <c r="H7289">
        <v>28</v>
      </c>
    </row>
    <row r="7290" spans="1:8" x14ac:dyDescent="0.2">
      <c r="A7290" t="s">
        <v>39</v>
      </c>
      <c r="B7290" t="s">
        <v>9</v>
      </c>
      <c r="D7290" t="s">
        <v>233</v>
      </c>
      <c r="E7290" t="s">
        <v>233</v>
      </c>
      <c r="F7290">
        <v>30.89</v>
      </c>
      <c r="G7290">
        <v>27491</v>
      </c>
      <c r="H7290">
        <v>29</v>
      </c>
    </row>
    <row r="7291" spans="1:8" x14ac:dyDescent="0.2">
      <c r="A7291" t="s">
        <v>40</v>
      </c>
      <c r="B7291" t="s">
        <v>9</v>
      </c>
      <c r="D7291" t="s">
        <v>233</v>
      </c>
      <c r="E7291" t="s">
        <v>233</v>
      </c>
      <c r="F7291">
        <v>30.54</v>
      </c>
      <c r="G7291">
        <v>27165</v>
      </c>
      <c r="H7291">
        <v>30</v>
      </c>
    </row>
    <row r="7292" spans="1:8" x14ac:dyDescent="0.2">
      <c r="A7292" t="s">
        <v>8</v>
      </c>
      <c r="B7292" t="s">
        <v>9</v>
      </c>
      <c r="D7292" t="s">
        <v>234</v>
      </c>
      <c r="E7292" t="s">
        <v>234</v>
      </c>
      <c r="F7292">
        <v>29.27</v>
      </c>
      <c r="G7292">
        <v>1534</v>
      </c>
      <c r="H7292">
        <v>1</v>
      </c>
    </row>
    <row r="7293" spans="1:8" x14ac:dyDescent="0.2">
      <c r="A7293" t="s">
        <v>12</v>
      </c>
      <c r="B7293" t="s">
        <v>9</v>
      </c>
      <c r="D7293" t="s">
        <v>234</v>
      </c>
      <c r="E7293" t="s">
        <v>234</v>
      </c>
      <c r="F7293">
        <v>29.33</v>
      </c>
      <c r="G7293">
        <v>1955</v>
      </c>
      <c r="H7293">
        <v>2</v>
      </c>
    </row>
    <row r="7294" spans="1:8" x14ac:dyDescent="0.2">
      <c r="A7294" t="s">
        <v>13</v>
      </c>
      <c r="B7294" t="s">
        <v>9</v>
      </c>
      <c r="D7294" t="s">
        <v>234</v>
      </c>
      <c r="E7294" t="s">
        <v>234</v>
      </c>
      <c r="F7294">
        <v>29.01</v>
      </c>
      <c r="G7294">
        <v>3233</v>
      </c>
      <c r="H7294">
        <v>3</v>
      </c>
    </row>
    <row r="7295" spans="1:8" x14ac:dyDescent="0.2">
      <c r="A7295" t="s">
        <v>14</v>
      </c>
      <c r="B7295" t="s">
        <v>9</v>
      </c>
      <c r="D7295" t="s">
        <v>234</v>
      </c>
      <c r="E7295" t="s">
        <v>234</v>
      </c>
      <c r="F7295">
        <v>28.35</v>
      </c>
      <c r="G7295">
        <v>5932</v>
      </c>
      <c r="H7295">
        <v>4</v>
      </c>
    </row>
    <row r="7296" spans="1:8" x14ac:dyDescent="0.2">
      <c r="A7296" t="s">
        <v>15</v>
      </c>
      <c r="B7296" t="s">
        <v>9</v>
      </c>
      <c r="D7296" t="s">
        <v>234</v>
      </c>
      <c r="E7296" t="s">
        <v>234</v>
      </c>
      <c r="F7296">
        <v>28.57</v>
      </c>
      <c r="G7296">
        <v>15616</v>
      </c>
      <c r="H7296">
        <v>5</v>
      </c>
    </row>
    <row r="7297" spans="1:8" x14ac:dyDescent="0.2">
      <c r="A7297" t="s">
        <v>16</v>
      </c>
      <c r="B7297" t="s">
        <v>9</v>
      </c>
      <c r="D7297" t="s">
        <v>234</v>
      </c>
      <c r="E7297" t="s">
        <v>234</v>
      </c>
      <c r="F7297">
        <v>28.53</v>
      </c>
      <c r="G7297">
        <v>8214</v>
      </c>
      <c r="H7297">
        <v>6</v>
      </c>
    </row>
    <row r="7298" spans="1:8" x14ac:dyDescent="0.2">
      <c r="A7298" t="s">
        <v>17</v>
      </c>
      <c r="B7298" t="s">
        <v>9</v>
      </c>
      <c r="D7298" t="s">
        <v>234</v>
      </c>
      <c r="E7298" t="s">
        <v>234</v>
      </c>
      <c r="F7298">
        <v>28.19</v>
      </c>
      <c r="G7298">
        <v>10474</v>
      </c>
      <c r="H7298">
        <v>7</v>
      </c>
    </row>
    <row r="7299" spans="1:8" x14ac:dyDescent="0.2">
      <c r="A7299" t="s">
        <v>18</v>
      </c>
      <c r="B7299" t="s">
        <v>9</v>
      </c>
      <c r="D7299" t="s">
        <v>234</v>
      </c>
      <c r="E7299" t="s">
        <v>234</v>
      </c>
      <c r="F7299">
        <v>28.64</v>
      </c>
      <c r="G7299">
        <v>15989</v>
      </c>
      <c r="H7299">
        <v>8</v>
      </c>
    </row>
    <row r="7300" spans="1:8" x14ac:dyDescent="0.2">
      <c r="A7300" t="s">
        <v>19</v>
      </c>
      <c r="B7300" t="s">
        <v>9</v>
      </c>
      <c r="D7300" t="s">
        <v>234</v>
      </c>
      <c r="E7300" t="s">
        <v>234</v>
      </c>
      <c r="F7300">
        <v>28.07</v>
      </c>
      <c r="G7300">
        <v>11715</v>
      </c>
      <c r="H7300">
        <v>9</v>
      </c>
    </row>
    <row r="7301" spans="1:8" x14ac:dyDescent="0.2">
      <c r="A7301" t="s">
        <v>20</v>
      </c>
      <c r="B7301" t="s">
        <v>9</v>
      </c>
      <c r="D7301" t="s">
        <v>234</v>
      </c>
      <c r="E7301" t="s">
        <v>234</v>
      </c>
      <c r="F7301">
        <v>28.66</v>
      </c>
      <c r="G7301">
        <v>10591</v>
      </c>
      <c r="H7301">
        <v>10</v>
      </c>
    </row>
    <row r="7302" spans="1:8" x14ac:dyDescent="0.2">
      <c r="A7302" t="s">
        <v>21</v>
      </c>
      <c r="B7302" t="s">
        <v>9</v>
      </c>
      <c r="D7302" t="s">
        <v>234</v>
      </c>
      <c r="E7302" t="s">
        <v>234</v>
      </c>
      <c r="F7302">
        <v>28.62</v>
      </c>
      <c r="G7302">
        <v>8528</v>
      </c>
      <c r="H7302">
        <v>11</v>
      </c>
    </row>
    <row r="7303" spans="1:8" x14ac:dyDescent="0.2">
      <c r="A7303" t="s">
        <v>22</v>
      </c>
      <c r="B7303" t="s">
        <v>9</v>
      </c>
      <c r="D7303" t="s">
        <v>234</v>
      </c>
      <c r="E7303" t="s">
        <v>234</v>
      </c>
      <c r="F7303">
        <v>28.68</v>
      </c>
      <c r="G7303">
        <v>4220</v>
      </c>
      <c r="H7303">
        <v>12</v>
      </c>
    </row>
    <row r="7304" spans="1:8" x14ac:dyDescent="0.2">
      <c r="A7304" t="s">
        <v>23</v>
      </c>
      <c r="B7304" t="s">
        <v>9</v>
      </c>
      <c r="D7304" t="s">
        <v>234</v>
      </c>
      <c r="E7304" t="s">
        <v>234</v>
      </c>
      <c r="F7304">
        <v>28.6</v>
      </c>
      <c r="G7304">
        <v>9056</v>
      </c>
      <c r="H7304">
        <v>13</v>
      </c>
    </row>
    <row r="7305" spans="1:8" x14ac:dyDescent="0.2">
      <c r="A7305" t="s">
        <v>24</v>
      </c>
      <c r="B7305" t="s">
        <v>9</v>
      </c>
      <c r="D7305" t="s">
        <v>234</v>
      </c>
      <c r="E7305" t="s">
        <v>234</v>
      </c>
      <c r="F7305">
        <v>28.08</v>
      </c>
      <c r="G7305">
        <v>12478</v>
      </c>
      <c r="H7305">
        <v>14</v>
      </c>
    </row>
    <row r="7306" spans="1:8" x14ac:dyDescent="0.2">
      <c r="A7306" t="s">
        <v>25</v>
      </c>
      <c r="B7306" t="s">
        <v>9</v>
      </c>
      <c r="D7306" t="s">
        <v>234</v>
      </c>
      <c r="E7306" t="s">
        <v>234</v>
      </c>
      <c r="F7306">
        <v>28.65</v>
      </c>
      <c r="G7306">
        <v>5494</v>
      </c>
      <c r="H7306">
        <v>15</v>
      </c>
    </row>
    <row r="7307" spans="1:8" x14ac:dyDescent="0.2">
      <c r="A7307" t="s">
        <v>26</v>
      </c>
      <c r="B7307" t="s">
        <v>9</v>
      </c>
      <c r="D7307" t="s">
        <v>234</v>
      </c>
      <c r="E7307" t="s">
        <v>234</v>
      </c>
      <c r="F7307">
        <v>28.19</v>
      </c>
      <c r="G7307">
        <v>38475</v>
      </c>
      <c r="H7307">
        <v>16</v>
      </c>
    </row>
    <row r="7308" spans="1:8" x14ac:dyDescent="0.2">
      <c r="A7308" t="s">
        <v>27</v>
      </c>
      <c r="B7308" t="s">
        <v>9</v>
      </c>
      <c r="D7308" t="s">
        <v>234</v>
      </c>
      <c r="E7308" t="s">
        <v>234</v>
      </c>
      <c r="F7308">
        <v>28.85</v>
      </c>
      <c r="G7308">
        <v>4617</v>
      </c>
      <c r="H7308">
        <v>17</v>
      </c>
    </row>
    <row r="7309" spans="1:8" x14ac:dyDescent="0.2">
      <c r="A7309" t="s">
        <v>28</v>
      </c>
      <c r="B7309" t="s">
        <v>9</v>
      </c>
      <c r="D7309" t="s">
        <v>234</v>
      </c>
      <c r="E7309" t="s">
        <v>234</v>
      </c>
      <c r="F7309">
        <v>29.27</v>
      </c>
      <c r="G7309">
        <v>29580</v>
      </c>
      <c r="H7309">
        <v>18</v>
      </c>
    </row>
    <row r="7310" spans="1:8" x14ac:dyDescent="0.2">
      <c r="A7310" t="s">
        <v>29</v>
      </c>
      <c r="B7310" t="s">
        <v>9</v>
      </c>
      <c r="D7310" t="s">
        <v>234</v>
      </c>
      <c r="E7310" t="s">
        <v>234</v>
      </c>
      <c r="F7310">
        <v>28.94</v>
      </c>
      <c r="G7310">
        <v>3930</v>
      </c>
      <c r="H7310">
        <v>19</v>
      </c>
    </row>
    <row r="7311" spans="1:8" x14ac:dyDescent="0.2">
      <c r="A7311" t="s">
        <v>30</v>
      </c>
      <c r="B7311" t="s">
        <v>9</v>
      </c>
      <c r="D7311" t="s">
        <v>234</v>
      </c>
      <c r="E7311" t="s">
        <v>234</v>
      </c>
      <c r="F7311">
        <v>28.76</v>
      </c>
      <c r="G7311">
        <v>8735</v>
      </c>
      <c r="H7311">
        <v>20</v>
      </c>
    </row>
    <row r="7312" spans="1:8" x14ac:dyDescent="0.2">
      <c r="A7312" t="s">
        <v>31</v>
      </c>
      <c r="B7312" t="s">
        <v>9</v>
      </c>
      <c r="D7312" t="s">
        <v>234</v>
      </c>
      <c r="E7312" t="s">
        <v>234</v>
      </c>
      <c r="F7312">
        <v>28.71</v>
      </c>
      <c r="G7312">
        <v>7728</v>
      </c>
      <c r="H7312">
        <v>21</v>
      </c>
    </row>
    <row r="7313" spans="1:8" x14ac:dyDescent="0.2">
      <c r="A7313" t="s">
        <v>32</v>
      </c>
      <c r="B7313" t="s">
        <v>9</v>
      </c>
      <c r="D7313" t="s">
        <v>234</v>
      </c>
      <c r="E7313" t="s">
        <v>234</v>
      </c>
      <c r="F7313">
        <v>29.18</v>
      </c>
      <c r="G7313">
        <v>46582</v>
      </c>
      <c r="H7313">
        <v>22</v>
      </c>
    </row>
    <row r="7314" spans="1:8" x14ac:dyDescent="0.2">
      <c r="A7314" t="s">
        <v>33</v>
      </c>
      <c r="B7314" t="s">
        <v>9</v>
      </c>
      <c r="D7314" t="s">
        <v>234</v>
      </c>
      <c r="E7314" t="s">
        <v>234</v>
      </c>
      <c r="F7314">
        <v>28.4</v>
      </c>
      <c r="G7314">
        <v>15520</v>
      </c>
      <c r="H7314">
        <v>23</v>
      </c>
    </row>
    <row r="7315" spans="1:8" x14ac:dyDescent="0.2">
      <c r="A7315" t="s">
        <v>34</v>
      </c>
      <c r="B7315" t="s">
        <v>9</v>
      </c>
      <c r="D7315" t="s">
        <v>234</v>
      </c>
      <c r="E7315" t="s">
        <v>234</v>
      </c>
      <c r="F7315">
        <v>28.44</v>
      </c>
      <c r="G7315">
        <v>29274</v>
      </c>
      <c r="H7315">
        <v>24</v>
      </c>
    </row>
    <row r="7316" spans="1:8" x14ac:dyDescent="0.2">
      <c r="A7316" t="s">
        <v>35</v>
      </c>
      <c r="B7316" t="s">
        <v>9</v>
      </c>
      <c r="D7316" t="s">
        <v>234</v>
      </c>
      <c r="E7316" t="s">
        <v>234</v>
      </c>
      <c r="F7316">
        <v>29.32</v>
      </c>
      <c r="G7316">
        <v>20050</v>
      </c>
      <c r="H7316">
        <v>25</v>
      </c>
    </row>
    <row r="7317" spans="1:8" x14ac:dyDescent="0.2">
      <c r="A7317" t="s">
        <v>36</v>
      </c>
      <c r="B7317" t="s">
        <v>9</v>
      </c>
      <c r="D7317" t="s">
        <v>234</v>
      </c>
      <c r="E7317" t="s">
        <v>234</v>
      </c>
      <c r="F7317">
        <v>31.08</v>
      </c>
      <c r="G7317">
        <v>49163</v>
      </c>
      <c r="H7317">
        <v>26</v>
      </c>
    </row>
    <row r="7318" spans="1:8" x14ac:dyDescent="0.2">
      <c r="A7318" t="s">
        <v>37</v>
      </c>
      <c r="B7318" t="s">
        <v>9</v>
      </c>
      <c r="D7318" t="s">
        <v>234</v>
      </c>
      <c r="E7318" t="s">
        <v>234</v>
      </c>
      <c r="F7318">
        <v>30.5</v>
      </c>
      <c r="G7318">
        <v>39407</v>
      </c>
      <c r="H7318">
        <v>27</v>
      </c>
    </row>
    <row r="7319" spans="1:8" x14ac:dyDescent="0.2">
      <c r="A7319" t="s">
        <v>38</v>
      </c>
      <c r="B7319" t="s">
        <v>9</v>
      </c>
      <c r="D7319" t="s">
        <v>234</v>
      </c>
      <c r="E7319" t="s">
        <v>234</v>
      </c>
      <c r="F7319">
        <v>28.59</v>
      </c>
      <c r="G7319">
        <v>1788</v>
      </c>
      <c r="H7319">
        <v>28</v>
      </c>
    </row>
    <row r="7320" spans="1:8" x14ac:dyDescent="0.2">
      <c r="A7320" t="s">
        <v>39</v>
      </c>
      <c r="B7320" t="s">
        <v>9</v>
      </c>
      <c r="D7320" t="s">
        <v>234</v>
      </c>
      <c r="E7320" t="s">
        <v>234</v>
      </c>
      <c r="F7320">
        <v>29.07</v>
      </c>
      <c r="G7320">
        <v>8210</v>
      </c>
      <c r="H7320">
        <v>29</v>
      </c>
    </row>
    <row r="7321" spans="1:8" x14ac:dyDescent="0.2">
      <c r="A7321" t="s">
        <v>40</v>
      </c>
      <c r="B7321" t="s">
        <v>9</v>
      </c>
      <c r="D7321" t="s">
        <v>234</v>
      </c>
      <c r="E7321" t="s">
        <v>234</v>
      </c>
      <c r="F7321">
        <v>28.01</v>
      </c>
      <c r="G7321">
        <v>24292</v>
      </c>
      <c r="H7321">
        <v>30</v>
      </c>
    </row>
    <row r="7322" spans="1:8" x14ac:dyDescent="0.2">
      <c r="A7322" t="s">
        <v>8</v>
      </c>
      <c r="B7322" t="s">
        <v>9</v>
      </c>
      <c r="D7322" t="s">
        <v>234</v>
      </c>
      <c r="E7322" t="s">
        <v>235</v>
      </c>
      <c r="F7322">
        <v>23.74</v>
      </c>
      <c r="G7322">
        <v>1853</v>
      </c>
      <c r="H7322">
        <v>1</v>
      </c>
    </row>
    <row r="7323" spans="1:8" x14ac:dyDescent="0.2">
      <c r="A7323" t="s">
        <v>12</v>
      </c>
      <c r="B7323" t="s">
        <v>9</v>
      </c>
      <c r="D7323" t="s">
        <v>234</v>
      </c>
      <c r="E7323" t="s">
        <v>235</v>
      </c>
      <c r="F7323">
        <v>24.02</v>
      </c>
      <c r="G7323">
        <v>1986</v>
      </c>
      <c r="H7323">
        <v>2</v>
      </c>
    </row>
    <row r="7324" spans="1:8" x14ac:dyDescent="0.2">
      <c r="A7324" t="s">
        <v>13</v>
      </c>
      <c r="B7324" t="s">
        <v>9</v>
      </c>
      <c r="D7324" t="s">
        <v>234</v>
      </c>
      <c r="E7324" t="s">
        <v>235</v>
      </c>
      <c r="F7324">
        <v>23.21</v>
      </c>
      <c r="G7324">
        <v>18555</v>
      </c>
      <c r="H7324">
        <v>3</v>
      </c>
    </row>
    <row r="7325" spans="1:8" x14ac:dyDescent="0.2">
      <c r="A7325" t="s">
        <v>14</v>
      </c>
      <c r="B7325" t="s">
        <v>9</v>
      </c>
      <c r="D7325" t="s">
        <v>234</v>
      </c>
      <c r="E7325" t="s">
        <v>235</v>
      </c>
      <c r="F7325">
        <v>23.09</v>
      </c>
      <c r="G7325">
        <v>37567</v>
      </c>
      <c r="H7325">
        <v>4</v>
      </c>
    </row>
    <row r="7326" spans="1:8" x14ac:dyDescent="0.2">
      <c r="A7326" t="s">
        <v>15</v>
      </c>
      <c r="B7326" t="s">
        <v>9</v>
      </c>
      <c r="D7326" t="s">
        <v>234</v>
      </c>
      <c r="E7326" t="s">
        <v>235</v>
      </c>
      <c r="F7326">
        <v>23.07</v>
      </c>
      <c r="G7326">
        <v>26522</v>
      </c>
      <c r="H7326">
        <v>5</v>
      </c>
    </row>
    <row r="7327" spans="1:8" x14ac:dyDescent="0.2">
      <c r="A7327" t="s">
        <v>16</v>
      </c>
      <c r="B7327" t="s">
        <v>9</v>
      </c>
      <c r="D7327" t="s">
        <v>234</v>
      </c>
      <c r="E7327" t="s">
        <v>235</v>
      </c>
      <c r="F7327">
        <v>23.02</v>
      </c>
      <c r="G7327">
        <v>16233</v>
      </c>
      <c r="H7327">
        <v>6</v>
      </c>
    </row>
    <row r="7328" spans="1:8" x14ac:dyDescent="0.2">
      <c r="A7328" t="s">
        <v>17</v>
      </c>
      <c r="B7328" t="s">
        <v>9</v>
      </c>
      <c r="D7328" t="s">
        <v>234</v>
      </c>
      <c r="E7328" t="s">
        <v>235</v>
      </c>
      <c r="F7328">
        <v>23.34</v>
      </c>
      <c r="G7328">
        <v>6184</v>
      </c>
      <c r="H7328">
        <v>7</v>
      </c>
    </row>
    <row r="7329" spans="1:8" x14ac:dyDescent="0.2">
      <c r="A7329" t="s">
        <v>18</v>
      </c>
      <c r="B7329" t="s">
        <v>9</v>
      </c>
      <c r="D7329" t="s">
        <v>234</v>
      </c>
      <c r="E7329" t="s">
        <v>235</v>
      </c>
      <c r="F7329">
        <v>22.92</v>
      </c>
      <c r="G7329">
        <v>4061</v>
      </c>
      <c r="H7329">
        <v>8</v>
      </c>
    </row>
    <row r="7330" spans="1:8" x14ac:dyDescent="0.2">
      <c r="A7330" t="s">
        <v>19</v>
      </c>
      <c r="B7330" t="s">
        <v>9</v>
      </c>
      <c r="D7330" t="s">
        <v>234</v>
      </c>
      <c r="E7330" t="s">
        <v>235</v>
      </c>
      <c r="F7330">
        <v>23.28</v>
      </c>
      <c r="G7330">
        <v>2678</v>
      </c>
      <c r="H7330">
        <v>9</v>
      </c>
    </row>
    <row r="7331" spans="1:8" x14ac:dyDescent="0.2">
      <c r="A7331" t="s">
        <v>20</v>
      </c>
      <c r="B7331" t="s">
        <v>9</v>
      </c>
      <c r="D7331" t="s">
        <v>234</v>
      </c>
      <c r="E7331" t="s">
        <v>235</v>
      </c>
      <c r="F7331">
        <v>23.32</v>
      </c>
      <c r="G7331">
        <v>6599</v>
      </c>
      <c r="H7331">
        <v>10</v>
      </c>
    </row>
    <row r="7332" spans="1:8" x14ac:dyDescent="0.2">
      <c r="A7332" t="s">
        <v>21</v>
      </c>
      <c r="B7332" t="s">
        <v>9</v>
      </c>
      <c r="D7332" t="s">
        <v>234</v>
      </c>
      <c r="E7332" t="s">
        <v>235</v>
      </c>
      <c r="F7332">
        <v>23.32</v>
      </c>
      <c r="G7332">
        <v>6279</v>
      </c>
      <c r="H7332">
        <v>11</v>
      </c>
    </row>
    <row r="7333" spans="1:8" x14ac:dyDescent="0.2">
      <c r="A7333" t="s">
        <v>22</v>
      </c>
      <c r="B7333" t="s">
        <v>9</v>
      </c>
      <c r="D7333" t="s">
        <v>234</v>
      </c>
      <c r="E7333" t="s">
        <v>235</v>
      </c>
      <c r="F7333">
        <v>23.33</v>
      </c>
      <c r="G7333">
        <v>2052</v>
      </c>
      <c r="H7333">
        <v>12</v>
      </c>
    </row>
    <row r="7334" spans="1:8" x14ac:dyDescent="0.2">
      <c r="A7334" t="s">
        <v>23</v>
      </c>
      <c r="B7334" t="s">
        <v>9</v>
      </c>
      <c r="D7334" t="s">
        <v>234</v>
      </c>
      <c r="E7334" t="s">
        <v>235</v>
      </c>
      <c r="F7334">
        <v>23.33</v>
      </c>
      <c r="G7334">
        <v>5694</v>
      </c>
      <c r="H7334">
        <v>13</v>
      </c>
    </row>
    <row r="7335" spans="1:8" x14ac:dyDescent="0.2">
      <c r="A7335" t="s">
        <v>24</v>
      </c>
      <c r="B7335" t="s">
        <v>9</v>
      </c>
      <c r="D7335" t="s">
        <v>234</v>
      </c>
      <c r="E7335" t="s">
        <v>235</v>
      </c>
      <c r="F7335">
        <v>23.17</v>
      </c>
      <c r="G7335">
        <v>3615</v>
      </c>
      <c r="H7335">
        <v>14</v>
      </c>
    </row>
    <row r="7336" spans="1:8" x14ac:dyDescent="0.2">
      <c r="A7336" t="s">
        <v>25</v>
      </c>
      <c r="B7336" t="s">
        <v>9</v>
      </c>
      <c r="D7336" t="s">
        <v>234</v>
      </c>
      <c r="E7336" t="s">
        <v>235</v>
      </c>
      <c r="F7336">
        <v>23.27</v>
      </c>
      <c r="G7336">
        <v>2926</v>
      </c>
      <c r="H7336">
        <v>15</v>
      </c>
    </row>
    <row r="7337" spans="1:8" x14ac:dyDescent="0.2">
      <c r="A7337" t="s">
        <v>26</v>
      </c>
      <c r="B7337" t="s">
        <v>9</v>
      </c>
      <c r="D7337" t="s">
        <v>234</v>
      </c>
      <c r="E7337" t="s">
        <v>235</v>
      </c>
      <c r="F7337">
        <v>23.3</v>
      </c>
      <c r="G7337">
        <v>1553</v>
      </c>
      <c r="H7337">
        <v>16</v>
      </c>
    </row>
    <row r="7338" spans="1:8" x14ac:dyDescent="0.2">
      <c r="A7338" t="s">
        <v>27</v>
      </c>
      <c r="B7338" t="s">
        <v>9</v>
      </c>
      <c r="D7338" t="s">
        <v>234</v>
      </c>
      <c r="E7338" t="s">
        <v>235</v>
      </c>
      <c r="F7338">
        <v>23.48</v>
      </c>
      <c r="G7338">
        <v>5705</v>
      </c>
      <c r="H7338">
        <v>17</v>
      </c>
    </row>
    <row r="7339" spans="1:8" x14ac:dyDescent="0.2">
      <c r="A7339" t="s">
        <v>28</v>
      </c>
      <c r="B7339" t="s">
        <v>9</v>
      </c>
      <c r="D7339" t="s">
        <v>234</v>
      </c>
      <c r="E7339" t="s">
        <v>235</v>
      </c>
      <c r="F7339">
        <v>23.45</v>
      </c>
      <c r="G7339">
        <v>3274</v>
      </c>
      <c r="H7339">
        <v>18</v>
      </c>
    </row>
    <row r="7340" spans="1:8" x14ac:dyDescent="0.2">
      <c r="A7340" t="s">
        <v>29</v>
      </c>
      <c r="B7340" t="s">
        <v>9</v>
      </c>
      <c r="D7340" t="s">
        <v>234</v>
      </c>
      <c r="E7340" t="s">
        <v>235</v>
      </c>
      <c r="F7340">
        <v>23.4</v>
      </c>
      <c r="G7340">
        <v>7715</v>
      </c>
      <c r="H7340">
        <v>19</v>
      </c>
    </row>
    <row r="7341" spans="1:8" x14ac:dyDescent="0.2">
      <c r="A7341" t="s">
        <v>30</v>
      </c>
      <c r="B7341" t="s">
        <v>9</v>
      </c>
      <c r="D7341" t="s">
        <v>234</v>
      </c>
      <c r="E7341" t="s">
        <v>235</v>
      </c>
      <c r="F7341">
        <v>23.32</v>
      </c>
      <c r="G7341">
        <v>6307</v>
      </c>
      <c r="H7341">
        <v>20</v>
      </c>
    </row>
    <row r="7342" spans="1:8" x14ac:dyDescent="0.2">
      <c r="A7342" t="s">
        <v>31</v>
      </c>
      <c r="B7342" t="s">
        <v>9</v>
      </c>
      <c r="D7342" t="s">
        <v>234</v>
      </c>
      <c r="E7342" t="s">
        <v>235</v>
      </c>
      <c r="F7342">
        <v>23.29</v>
      </c>
      <c r="G7342">
        <v>8667</v>
      </c>
      <c r="H7342">
        <v>21</v>
      </c>
    </row>
    <row r="7343" spans="1:8" x14ac:dyDescent="0.2">
      <c r="A7343" t="s">
        <v>32</v>
      </c>
      <c r="B7343" t="s">
        <v>9</v>
      </c>
      <c r="D7343" t="s">
        <v>234</v>
      </c>
      <c r="E7343" t="s">
        <v>235</v>
      </c>
      <c r="F7343">
        <v>23.35</v>
      </c>
      <c r="G7343">
        <v>10401</v>
      </c>
      <c r="H7343">
        <v>22</v>
      </c>
    </row>
    <row r="7344" spans="1:8" x14ac:dyDescent="0.2">
      <c r="A7344" t="s">
        <v>33</v>
      </c>
      <c r="B7344" t="s">
        <v>9</v>
      </c>
      <c r="D7344" t="s">
        <v>234</v>
      </c>
      <c r="E7344" t="s">
        <v>235</v>
      </c>
      <c r="F7344">
        <v>23.42</v>
      </c>
      <c r="G7344">
        <v>4909</v>
      </c>
      <c r="H7344">
        <v>23</v>
      </c>
    </row>
    <row r="7345" spans="1:8" x14ac:dyDescent="0.2">
      <c r="A7345" t="s">
        <v>34</v>
      </c>
      <c r="B7345" t="s">
        <v>9</v>
      </c>
      <c r="D7345" t="s">
        <v>234</v>
      </c>
      <c r="E7345" t="s">
        <v>235</v>
      </c>
      <c r="F7345">
        <v>23.48</v>
      </c>
      <c r="G7345">
        <v>3268</v>
      </c>
      <c r="H7345">
        <v>24</v>
      </c>
    </row>
    <row r="7346" spans="1:8" x14ac:dyDescent="0.2">
      <c r="A7346" t="s">
        <v>35</v>
      </c>
      <c r="B7346" t="s">
        <v>9</v>
      </c>
      <c r="D7346" t="s">
        <v>234</v>
      </c>
      <c r="E7346" t="s">
        <v>235</v>
      </c>
      <c r="F7346">
        <v>23.73</v>
      </c>
      <c r="G7346">
        <v>6435</v>
      </c>
      <c r="H7346">
        <v>25</v>
      </c>
    </row>
    <row r="7347" spans="1:8" x14ac:dyDescent="0.2">
      <c r="A7347" t="s">
        <v>36</v>
      </c>
      <c r="B7347" t="s">
        <v>9</v>
      </c>
      <c r="D7347" t="s">
        <v>234</v>
      </c>
      <c r="E7347" t="s">
        <v>235</v>
      </c>
      <c r="F7347">
        <v>24.26</v>
      </c>
      <c r="G7347">
        <v>2224</v>
      </c>
      <c r="H7347">
        <v>26</v>
      </c>
    </row>
    <row r="7348" spans="1:8" x14ac:dyDescent="0.2">
      <c r="A7348" t="s">
        <v>37</v>
      </c>
      <c r="B7348" t="s">
        <v>9</v>
      </c>
      <c r="D7348" t="s">
        <v>234</v>
      </c>
      <c r="E7348" t="s">
        <v>235</v>
      </c>
      <c r="F7348">
        <v>23.66</v>
      </c>
      <c r="G7348">
        <v>9686</v>
      </c>
      <c r="H7348">
        <v>27</v>
      </c>
    </row>
    <row r="7349" spans="1:8" x14ac:dyDescent="0.2">
      <c r="A7349" t="s">
        <v>38</v>
      </c>
      <c r="B7349" t="s">
        <v>9</v>
      </c>
      <c r="D7349" t="s">
        <v>234</v>
      </c>
      <c r="E7349" t="s">
        <v>235</v>
      </c>
      <c r="F7349">
        <v>23.55</v>
      </c>
      <c r="G7349">
        <v>10231</v>
      </c>
      <c r="H7349">
        <v>28</v>
      </c>
    </row>
    <row r="7350" spans="1:8" x14ac:dyDescent="0.2">
      <c r="A7350" t="s">
        <v>39</v>
      </c>
      <c r="B7350" t="s">
        <v>9</v>
      </c>
      <c r="D7350" t="s">
        <v>234</v>
      </c>
      <c r="E7350" t="s">
        <v>235</v>
      </c>
      <c r="F7350">
        <v>23.39</v>
      </c>
      <c r="G7350">
        <v>3329</v>
      </c>
      <c r="H7350">
        <v>29</v>
      </c>
    </row>
    <row r="7351" spans="1:8" x14ac:dyDescent="0.2">
      <c r="A7351" t="s">
        <v>40</v>
      </c>
      <c r="B7351" t="s">
        <v>9</v>
      </c>
      <c r="D7351" t="s">
        <v>234</v>
      </c>
      <c r="E7351" t="s">
        <v>235</v>
      </c>
      <c r="F7351">
        <v>23.2</v>
      </c>
      <c r="G7351">
        <v>153419</v>
      </c>
      <c r="H7351">
        <v>30</v>
      </c>
    </row>
    <row r="7352" spans="1:8" x14ac:dyDescent="0.2">
      <c r="A7352" t="s">
        <v>8</v>
      </c>
      <c r="B7352" t="s">
        <v>9</v>
      </c>
      <c r="D7352" t="s">
        <v>236</v>
      </c>
      <c r="E7352" t="s">
        <v>236</v>
      </c>
      <c r="F7352">
        <v>36.950000000000003</v>
      </c>
      <c r="G7352">
        <v>949</v>
      </c>
      <c r="H7352">
        <v>1</v>
      </c>
    </row>
    <row r="7353" spans="1:8" x14ac:dyDescent="0.2">
      <c r="A7353" t="s">
        <v>12</v>
      </c>
      <c r="B7353" t="s">
        <v>9</v>
      </c>
      <c r="D7353" t="s">
        <v>236</v>
      </c>
      <c r="E7353" t="s">
        <v>236</v>
      </c>
      <c r="F7353">
        <v>36.590000000000003</v>
      </c>
      <c r="G7353">
        <v>7199</v>
      </c>
      <c r="H7353">
        <v>2</v>
      </c>
    </row>
    <row r="7354" spans="1:8" x14ac:dyDescent="0.2">
      <c r="A7354" t="s">
        <v>13</v>
      </c>
      <c r="B7354" t="s">
        <v>9</v>
      </c>
      <c r="D7354" t="s">
        <v>236</v>
      </c>
      <c r="E7354" t="s">
        <v>236</v>
      </c>
      <c r="F7354">
        <v>32.07</v>
      </c>
      <c r="G7354">
        <v>66167</v>
      </c>
      <c r="H7354">
        <v>3</v>
      </c>
    </row>
    <row r="7355" spans="1:8" x14ac:dyDescent="0.2">
      <c r="A7355" t="s">
        <v>14</v>
      </c>
      <c r="B7355" t="s">
        <v>9</v>
      </c>
      <c r="D7355" t="s">
        <v>236</v>
      </c>
      <c r="E7355" t="s">
        <v>236</v>
      </c>
      <c r="F7355">
        <v>29.45</v>
      </c>
      <c r="G7355">
        <v>3820</v>
      </c>
      <c r="H7355">
        <v>4</v>
      </c>
    </row>
    <row r="7356" spans="1:8" x14ac:dyDescent="0.2">
      <c r="A7356" t="s">
        <v>15</v>
      </c>
      <c r="B7356" t="s">
        <v>9</v>
      </c>
      <c r="D7356" t="s">
        <v>236</v>
      </c>
      <c r="E7356" t="s">
        <v>236</v>
      </c>
      <c r="F7356">
        <v>28.88</v>
      </c>
      <c r="G7356">
        <v>2594</v>
      </c>
      <c r="H7356">
        <v>5</v>
      </c>
    </row>
    <row r="7357" spans="1:8" x14ac:dyDescent="0.2">
      <c r="A7357" t="s">
        <v>16</v>
      </c>
      <c r="B7357" t="s">
        <v>9</v>
      </c>
      <c r="D7357" t="s">
        <v>236</v>
      </c>
      <c r="E7357" t="s">
        <v>236</v>
      </c>
      <c r="F7357">
        <v>35.71</v>
      </c>
      <c r="G7357">
        <v>1821</v>
      </c>
      <c r="H7357">
        <v>6</v>
      </c>
    </row>
    <row r="7358" spans="1:8" x14ac:dyDescent="0.2">
      <c r="A7358" t="s">
        <v>17</v>
      </c>
      <c r="B7358" t="s">
        <v>9</v>
      </c>
      <c r="D7358" t="s">
        <v>236</v>
      </c>
      <c r="E7358" t="s">
        <v>236</v>
      </c>
      <c r="F7358">
        <v>29</v>
      </c>
      <c r="G7358">
        <v>3924</v>
      </c>
      <c r="H7358">
        <v>7</v>
      </c>
    </row>
    <row r="7359" spans="1:8" x14ac:dyDescent="0.2">
      <c r="A7359" t="s">
        <v>18</v>
      </c>
      <c r="B7359" t="s">
        <v>9</v>
      </c>
      <c r="D7359" t="s">
        <v>236</v>
      </c>
      <c r="E7359" t="s">
        <v>236</v>
      </c>
      <c r="F7359">
        <v>35.74</v>
      </c>
      <c r="G7359">
        <v>4302</v>
      </c>
      <c r="H7359">
        <v>8</v>
      </c>
    </row>
    <row r="7360" spans="1:8" x14ac:dyDescent="0.2">
      <c r="A7360" t="s">
        <v>19</v>
      </c>
      <c r="B7360" t="s">
        <v>9</v>
      </c>
      <c r="D7360" t="s">
        <v>236</v>
      </c>
      <c r="E7360" t="s">
        <v>236</v>
      </c>
      <c r="F7360">
        <v>35.299999999999997</v>
      </c>
      <c r="G7360">
        <v>2044</v>
      </c>
      <c r="H7360">
        <v>9</v>
      </c>
    </row>
    <row r="7361" spans="1:8" x14ac:dyDescent="0.2">
      <c r="A7361" t="s">
        <v>20</v>
      </c>
      <c r="B7361" t="s">
        <v>9</v>
      </c>
      <c r="D7361" t="s">
        <v>236</v>
      </c>
      <c r="E7361" t="s">
        <v>236</v>
      </c>
      <c r="F7361">
        <v>36.14</v>
      </c>
      <c r="G7361">
        <v>3149</v>
      </c>
      <c r="H7361">
        <v>10</v>
      </c>
    </row>
    <row r="7362" spans="1:8" x14ac:dyDescent="0.2">
      <c r="A7362" t="s">
        <v>21</v>
      </c>
      <c r="B7362" t="s">
        <v>9</v>
      </c>
      <c r="D7362" t="s">
        <v>236</v>
      </c>
      <c r="E7362" t="s">
        <v>236</v>
      </c>
      <c r="F7362">
        <v>29.32</v>
      </c>
      <c r="G7362">
        <v>4975</v>
      </c>
      <c r="H7362">
        <v>11</v>
      </c>
    </row>
    <row r="7363" spans="1:8" x14ac:dyDescent="0.2">
      <c r="A7363" t="s">
        <v>22</v>
      </c>
      <c r="B7363" t="s">
        <v>9</v>
      </c>
      <c r="D7363" t="s">
        <v>236</v>
      </c>
      <c r="E7363" t="s">
        <v>236</v>
      </c>
      <c r="F7363">
        <v>35.76</v>
      </c>
      <c r="G7363">
        <v>1926</v>
      </c>
      <c r="H7363">
        <v>12</v>
      </c>
    </row>
    <row r="7364" spans="1:8" x14ac:dyDescent="0.2">
      <c r="A7364" t="s">
        <v>23</v>
      </c>
      <c r="B7364" t="s">
        <v>9</v>
      </c>
      <c r="D7364" t="s">
        <v>236</v>
      </c>
      <c r="E7364" t="s">
        <v>236</v>
      </c>
      <c r="F7364">
        <v>35.08</v>
      </c>
      <c r="G7364">
        <v>7650</v>
      </c>
      <c r="H7364">
        <v>13</v>
      </c>
    </row>
    <row r="7365" spans="1:8" x14ac:dyDescent="0.2">
      <c r="A7365" t="s">
        <v>24</v>
      </c>
      <c r="B7365" t="s">
        <v>9</v>
      </c>
      <c r="D7365" t="s">
        <v>236</v>
      </c>
      <c r="E7365" t="s">
        <v>236</v>
      </c>
      <c r="F7365">
        <v>35.22</v>
      </c>
      <c r="G7365">
        <v>1657</v>
      </c>
      <c r="H7365">
        <v>14</v>
      </c>
    </row>
    <row r="7366" spans="1:8" x14ac:dyDescent="0.2">
      <c r="A7366" t="s">
        <v>25</v>
      </c>
      <c r="B7366" t="s">
        <v>9</v>
      </c>
      <c r="D7366" t="s">
        <v>236</v>
      </c>
      <c r="E7366" t="s">
        <v>236</v>
      </c>
      <c r="F7366">
        <v>35.74</v>
      </c>
      <c r="G7366">
        <v>3405</v>
      </c>
      <c r="H7366">
        <v>15</v>
      </c>
    </row>
    <row r="7367" spans="1:8" x14ac:dyDescent="0.2">
      <c r="A7367" t="s">
        <v>26</v>
      </c>
      <c r="B7367" t="s">
        <v>9</v>
      </c>
      <c r="D7367" t="s">
        <v>236</v>
      </c>
      <c r="E7367" t="s">
        <v>236</v>
      </c>
      <c r="F7367">
        <v>35.53</v>
      </c>
      <c r="G7367">
        <v>1491</v>
      </c>
      <c r="H7367">
        <v>16</v>
      </c>
    </row>
    <row r="7368" spans="1:8" x14ac:dyDescent="0.2">
      <c r="A7368" t="s">
        <v>27</v>
      </c>
      <c r="B7368" t="s">
        <v>9</v>
      </c>
      <c r="D7368" t="s">
        <v>236</v>
      </c>
      <c r="E7368" t="s">
        <v>236</v>
      </c>
      <c r="F7368">
        <v>29.46</v>
      </c>
      <c r="G7368">
        <v>7807</v>
      </c>
      <c r="H7368">
        <v>17</v>
      </c>
    </row>
    <row r="7369" spans="1:8" x14ac:dyDescent="0.2">
      <c r="A7369" t="s">
        <v>28</v>
      </c>
      <c r="B7369" t="s">
        <v>9</v>
      </c>
      <c r="D7369" t="s">
        <v>236</v>
      </c>
      <c r="E7369" t="s">
        <v>236</v>
      </c>
      <c r="F7369">
        <v>35.659999999999997</v>
      </c>
      <c r="G7369">
        <v>3465</v>
      </c>
      <c r="H7369">
        <v>18</v>
      </c>
    </row>
    <row r="7370" spans="1:8" x14ac:dyDescent="0.2">
      <c r="A7370" t="s">
        <v>29</v>
      </c>
      <c r="B7370" t="s">
        <v>9</v>
      </c>
      <c r="D7370" t="s">
        <v>236</v>
      </c>
      <c r="E7370" t="s">
        <v>236</v>
      </c>
      <c r="F7370">
        <v>29.12</v>
      </c>
      <c r="G7370">
        <v>8148</v>
      </c>
      <c r="H7370">
        <v>19</v>
      </c>
    </row>
    <row r="7371" spans="1:8" x14ac:dyDescent="0.2">
      <c r="A7371" t="s">
        <v>30</v>
      </c>
      <c r="B7371" t="s">
        <v>9</v>
      </c>
      <c r="D7371" t="s">
        <v>236</v>
      </c>
      <c r="E7371" t="s">
        <v>236</v>
      </c>
      <c r="F7371">
        <v>28.89</v>
      </c>
      <c r="G7371">
        <v>9748</v>
      </c>
      <c r="H7371">
        <v>20</v>
      </c>
    </row>
    <row r="7372" spans="1:8" x14ac:dyDescent="0.2">
      <c r="A7372" t="s">
        <v>31</v>
      </c>
      <c r="B7372" t="s">
        <v>9</v>
      </c>
      <c r="D7372" t="s">
        <v>236</v>
      </c>
      <c r="E7372" t="s">
        <v>236</v>
      </c>
      <c r="F7372">
        <v>36.78</v>
      </c>
      <c r="G7372">
        <v>8399</v>
      </c>
      <c r="H7372">
        <v>21</v>
      </c>
    </row>
    <row r="7373" spans="1:8" x14ac:dyDescent="0.2">
      <c r="A7373" t="s">
        <v>32</v>
      </c>
      <c r="B7373" t="s">
        <v>9</v>
      </c>
      <c r="D7373" t="s">
        <v>236</v>
      </c>
      <c r="E7373" t="s">
        <v>236</v>
      </c>
      <c r="F7373">
        <v>28.97</v>
      </c>
      <c r="G7373">
        <v>12900</v>
      </c>
      <c r="H7373">
        <v>22</v>
      </c>
    </row>
    <row r="7374" spans="1:8" x14ac:dyDescent="0.2">
      <c r="A7374" t="s">
        <v>33</v>
      </c>
      <c r="B7374" t="s">
        <v>9</v>
      </c>
      <c r="D7374" t="s">
        <v>236</v>
      </c>
      <c r="E7374" t="s">
        <v>236</v>
      </c>
      <c r="F7374">
        <v>29.33</v>
      </c>
      <c r="G7374">
        <v>26291</v>
      </c>
      <c r="H7374">
        <v>23</v>
      </c>
    </row>
    <row r="7375" spans="1:8" x14ac:dyDescent="0.2">
      <c r="A7375" t="s">
        <v>34</v>
      </c>
      <c r="B7375" t="s">
        <v>9</v>
      </c>
      <c r="D7375" t="s">
        <v>236</v>
      </c>
      <c r="E7375" t="s">
        <v>236</v>
      </c>
      <c r="F7375">
        <v>30.45</v>
      </c>
      <c r="G7375">
        <v>21715</v>
      </c>
      <c r="H7375">
        <v>24</v>
      </c>
    </row>
    <row r="7376" spans="1:8" x14ac:dyDescent="0.2">
      <c r="A7376" t="s">
        <v>35</v>
      </c>
      <c r="B7376" t="s">
        <v>9</v>
      </c>
      <c r="D7376" t="s">
        <v>236</v>
      </c>
      <c r="E7376" t="s">
        <v>236</v>
      </c>
      <c r="F7376">
        <v>30.44</v>
      </c>
      <c r="G7376">
        <v>7359</v>
      </c>
      <c r="H7376">
        <v>25</v>
      </c>
    </row>
    <row r="7377" spans="1:8" x14ac:dyDescent="0.2">
      <c r="A7377" t="s">
        <v>36</v>
      </c>
      <c r="B7377" t="s">
        <v>9</v>
      </c>
      <c r="D7377" t="s">
        <v>236</v>
      </c>
      <c r="E7377" t="s">
        <v>236</v>
      </c>
      <c r="F7377">
        <v>40.03</v>
      </c>
      <c r="G7377">
        <v>100047</v>
      </c>
      <c r="H7377">
        <v>26</v>
      </c>
    </row>
    <row r="7378" spans="1:8" x14ac:dyDescent="0.2">
      <c r="A7378" t="s">
        <v>37</v>
      </c>
      <c r="B7378" t="s">
        <v>9</v>
      </c>
      <c r="D7378" t="s">
        <v>236</v>
      </c>
      <c r="E7378" t="s">
        <v>236</v>
      </c>
      <c r="F7378">
        <v>38.58</v>
      </c>
      <c r="G7378">
        <v>86773</v>
      </c>
      <c r="H7378">
        <v>27</v>
      </c>
    </row>
    <row r="7379" spans="1:8" x14ac:dyDescent="0.2">
      <c r="A7379" t="s">
        <v>38</v>
      </c>
      <c r="B7379" t="s">
        <v>9</v>
      </c>
      <c r="D7379" t="s">
        <v>236</v>
      </c>
      <c r="E7379" t="s">
        <v>236</v>
      </c>
      <c r="F7379">
        <v>29.44</v>
      </c>
      <c r="G7379">
        <v>38260</v>
      </c>
      <c r="H7379">
        <v>28</v>
      </c>
    </row>
    <row r="7380" spans="1:8" x14ac:dyDescent="0.2">
      <c r="A7380" t="s">
        <v>39</v>
      </c>
      <c r="B7380" t="s">
        <v>9</v>
      </c>
      <c r="D7380" t="s">
        <v>236</v>
      </c>
      <c r="E7380" t="s">
        <v>236</v>
      </c>
      <c r="F7380">
        <v>29.22</v>
      </c>
      <c r="G7380">
        <v>12972</v>
      </c>
      <c r="H7380">
        <v>29</v>
      </c>
    </row>
    <row r="7381" spans="1:8" x14ac:dyDescent="0.2">
      <c r="A7381" t="s">
        <v>40</v>
      </c>
      <c r="B7381" t="s">
        <v>9</v>
      </c>
      <c r="D7381" t="s">
        <v>236</v>
      </c>
      <c r="E7381" t="s">
        <v>236</v>
      </c>
      <c r="F7381">
        <v>36.869999999999997</v>
      </c>
      <c r="G7381">
        <v>66630</v>
      </c>
      <c r="H7381">
        <v>30</v>
      </c>
    </row>
    <row r="7382" spans="1:8" x14ac:dyDescent="0.2">
      <c r="A7382" t="s">
        <v>8</v>
      </c>
      <c r="B7382" t="s">
        <v>9</v>
      </c>
      <c r="D7382" t="s">
        <v>236</v>
      </c>
      <c r="E7382" t="s">
        <v>236</v>
      </c>
      <c r="F7382">
        <v>37</v>
      </c>
      <c r="G7382">
        <v>288</v>
      </c>
      <c r="H7382">
        <v>1</v>
      </c>
    </row>
    <row r="7383" spans="1:8" x14ac:dyDescent="0.2">
      <c r="A7383" t="s">
        <v>12</v>
      </c>
      <c r="B7383" t="s">
        <v>9</v>
      </c>
      <c r="D7383" t="s">
        <v>236</v>
      </c>
      <c r="E7383" t="s">
        <v>236</v>
      </c>
      <c r="F7383">
        <v>36.36</v>
      </c>
      <c r="G7383">
        <v>2631</v>
      </c>
      <c r="H7383">
        <v>2</v>
      </c>
    </row>
    <row r="7384" spans="1:8" x14ac:dyDescent="0.2">
      <c r="A7384" t="s">
        <v>13</v>
      </c>
      <c r="B7384" t="s">
        <v>9</v>
      </c>
      <c r="D7384" t="s">
        <v>236</v>
      </c>
      <c r="E7384" t="s">
        <v>236</v>
      </c>
      <c r="F7384">
        <v>31.75</v>
      </c>
      <c r="G7384">
        <v>4645</v>
      </c>
      <c r="H7384">
        <v>3</v>
      </c>
    </row>
    <row r="7385" spans="1:8" x14ac:dyDescent="0.2">
      <c r="A7385" t="s">
        <v>14</v>
      </c>
      <c r="B7385" t="s">
        <v>9</v>
      </c>
      <c r="D7385" t="s">
        <v>236</v>
      </c>
      <c r="E7385" t="s">
        <v>236</v>
      </c>
      <c r="F7385">
        <v>29.55</v>
      </c>
      <c r="G7385">
        <v>2820</v>
      </c>
      <c r="H7385">
        <v>4</v>
      </c>
    </row>
    <row r="7386" spans="1:8" x14ac:dyDescent="0.2">
      <c r="A7386" t="s">
        <v>15</v>
      </c>
      <c r="B7386" t="s">
        <v>9</v>
      </c>
      <c r="D7386" t="s">
        <v>236</v>
      </c>
      <c r="E7386" t="s">
        <v>236</v>
      </c>
      <c r="F7386">
        <v>29.15</v>
      </c>
      <c r="G7386">
        <v>2990</v>
      </c>
      <c r="H7386">
        <v>5</v>
      </c>
    </row>
    <row r="7387" spans="1:8" x14ac:dyDescent="0.2">
      <c r="A7387" t="s">
        <v>16</v>
      </c>
      <c r="B7387" t="s">
        <v>9</v>
      </c>
      <c r="D7387" t="s">
        <v>236</v>
      </c>
      <c r="E7387" t="s">
        <v>236</v>
      </c>
      <c r="F7387">
        <v>35.58</v>
      </c>
      <c r="G7387">
        <v>25950</v>
      </c>
      <c r="H7387">
        <v>6</v>
      </c>
    </row>
    <row r="7388" spans="1:8" x14ac:dyDescent="0.2">
      <c r="A7388" t="s">
        <v>17</v>
      </c>
      <c r="B7388" t="s">
        <v>9</v>
      </c>
      <c r="D7388" t="s">
        <v>236</v>
      </c>
      <c r="E7388" t="s">
        <v>236</v>
      </c>
      <c r="F7388">
        <v>29.07</v>
      </c>
      <c r="G7388">
        <v>5065</v>
      </c>
      <c r="H7388">
        <v>7</v>
      </c>
    </row>
    <row r="7389" spans="1:8" x14ac:dyDescent="0.2">
      <c r="A7389" t="s">
        <v>18</v>
      </c>
      <c r="B7389" t="s">
        <v>9</v>
      </c>
      <c r="D7389" t="s">
        <v>236</v>
      </c>
      <c r="E7389" t="s">
        <v>236</v>
      </c>
      <c r="F7389">
        <v>35.51</v>
      </c>
      <c r="G7389">
        <v>52776</v>
      </c>
      <c r="H7389">
        <v>8</v>
      </c>
    </row>
    <row r="7390" spans="1:8" x14ac:dyDescent="0.2">
      <c r="A7390" t="s">
        <v>19</v>
      </c>
      <c r="B7390" t="s">
        <v>9</v>
      </c>
      <c r="D7390" t="s">
        <v>236</v>
      </c>
      <c r="E7390" t="s">
        <v>236</v>
      </c>
      <c r="F7390">
        <v>35.46</v>
      </c>
      <c r="G7390">
        <v>36687</v>
      </c>
      <c r="H7390">
        <v>9</v>
      </c>
    </row>
    <row r="7391" spans="1:8" x14ac:dyDescent="0.2">
      <c r="A7391" t="s">
        <v>20</v>
      </c>
      <c r="B7391" t="s">
        <v>9</v>
      </c>
      <c r="D7391" t="s">
        <v>236</v>
      </c>
      <c r="E7391" t="s">
        <v>236</v>
      </c>
      <c r="F7391">
        <v>35.85</v>
      </c>
      <c r="G7391">
        <v>60880</v>
      </c>
      <c r="H7391">
        <v>10</v>
      </c>
    </row>
    <row r="7392" spans="1:8" x14ac:dyDescent="0.2">
      <c r="A7392" t="s">
        <v>21</v>
      </c>
      <c r="B7392" t="s">
        <v>9</v>
      </c>
      <c r="D7392" t="s">
        <v>236</v>
      </c>
      <c r="E7392" t="s">
        <v>236</v>
      </c>
      <c r="F7392">
        <v>29.42</v>
      </c>
      <c r="G7392">
        <v>6410</v>
      </c>
      <c r="H7392">
        <v>11</v>
      </c>
    </row>
    <row r="7393" spans="1:8" x14ac:dyDescent="0.2">
      <c r="A7393" t="s">
        <v>22</v>
      </c>
      <c r="B7393" t="s">
        <v>9</v>
      </c>
      <c r="D7393" t="s">
        <v>236</v>
      </c>
      <c r="E7393" t="s">
        <v>236</v>
      </c>
      <c r="F7393">
        <v>35.76</v>
      </c>
      <c r="G7393">
        <v>51968</v>
      </c>
      <c r="H7393">
        <v>12</v>
      </c>
    </row>
    <row r="7394" spans="1:8" x14ac:dyDescent="0.2">
      <c r="A7394" t="s">
        <v>23</v>
      </c>
      <c r="B7394" t="s">
        <v>9</v>
      </c>
      <c r="D7394" t="s">
        <v>236</v>
      </c>
      <c r="E7394" t="s">
        <v>236</v>
      </c>
      <c r="F7394">
        <v>35.44</v>
      </c>
      <c r="G7394">
        <v>61266</v>
      </c>
      <c r="H7394">
        <v>13</v>
      </c>
    </row>
    <row r="7395" spans="1:8" x14ac:dyDescent="0.2">
      <c r="A7395" t="s">
        <v>24</v>
      </c>
      <c r="B7395" t="s">
        <v>9</v>
      </c>
      <c r="D7395" t="s">
        <v>236</v>
      </c>
      <c r="E7395" t="s">
        <v>236</v>
      </c>
      <c r="F7395">
        <v>35.42</v>
      </c>
      <c r="G7395">
        <v>48886</v>
      </c>
      <c r="H7395">
        <v>14</v>
      </c>
    </row>
    <row r="7396" spans="1:8" x14ac:dyDescent="0.2">
      <c r="A7396" t="s">
        <v>25</v>
      </c>
      <c r="B7396" t="s">
        <v>9</v>
      </c>
      <c r="D7396" t="s">
        <v>236</v>
      </c>
      <c r="E7396" t="s">
        <v>236</v>
      </c>
      <c r="F7396">
        <v>35.74</v>
      </c>
      <c r="G7396">
        <v>82999</v>
      </c>
      <c r="H7396">
        <v>15</v>
      </c>
    </row>
    <row r="7397" spans="1:8" x14ac:dyDescent="0.2">
      <c r="A7397" t="s">
        <v>26</v>
      </c>
      <c r="B7397" t="s">
        <v>9</v>
      </c>
      <c r="D7397" t="s">
        <v>236</v>
      </c>
      <c r="E7397" t="s">
        <v>236</v>
      </c>
      <c r="F7397">
        <v>35.53</v>
      </c>
      <c r="G7397">
        <v>28932</v>
      </c>
      <c r="H7397">
        <v>16</v>
      </c>
    </row>
    <row r="7398" spans="1:8" x14ac:dyDescent="0.2">
      <c r="A7398" t="s">
        <v>27</v>
      </c>
      <c r="B7398" t="s">
        <v>9</v>
      </c>
      <c r="D7398" t="s">
        <v>236</v>
      </c>
      <c r="E7398" t="s">
        <v>236</v>
      </c>
      <c r="F7398">
        <v>29.59</v>
      </c>
      <c r="G7398">
        <v>3900</v>
      </c>
      <c r="H7398">
        <v>17</v>
      </c>
    </row>
    <row r="7399" spans="1:8" x14ac:dyDescent="0.2">
      <c r="A7399" t="s">
        <v>28</v>
      </c>
      <c r="B7399" t="s">
        <v>9</v>
      </c>
      <c r="D7399" t="s">
        <v>236</v>
      </c>
      <c r="E7399" t="s">
        <v>236</v>
      </c>
      <c r="F7399">
        <v>35.729999999999997</v>
      </c>
      <c r="G7399">
        <v>34855</v>
      </c>
      <c r="H7399">
        <v>18</v>
      </c>
    </row>
    <row r="7400" spans="1:8" x14ac:dyDescent="0.2">
      <c r="A7400" t="s">
        <v>29</v>
      </c>
      <c r="B7400" t="s">
        <v>9</v>
      </c>
      <c r="D7400" t="s">
        <v>236</v>
      </c>
      <c r="E7400" t="s">
        <v>236</v>
      </c>
      <c r="F7400">
        <v>29.05</v>
      </c>
      <c r="G7400">
        <v>658</v>
      </c>
      <c r="H7400">
        <v>19</v>
      </c>
    </row>
    <row r="7401" spans="1:8" x14ac:dyDescent="0.2">
      <c r="A7401" t="s">
        <v>30</v>
      </c>
      <c r="B7401" t="s">
        <v>9</v>
      </c>
      <c r="D7401" t="s">
        <v>236</v>
      </c>
      <c r="E7401" t="s">
        <v>236</v>
      </c>
      <c r="F7401">
        <v>29.25</v>
      </c>
      <c r="G7401">
        <v>2053</v>
      </c>
      <c r="H7401">
        <v>20</v>
      </c>
    </row>
    <row r="7402" spans="1:8" x14ac:dyDescent="0.2">
      <c r="A7402" t="s">
        <v>31</v>
      </c>
      <c r="B7402" t="s">
        <v>9</v>
      </c>
      <c r="D7402" t="s">
        <v>236</v>
      </c>
      <c r="E7402" t="s">
        <v>236</v>
      </c>
      <c r="F7402">
        <v>36.28</v>
      </c>
      <c r="G7402">
        <v>5541</v>
      </c>
      <c r="H7402">
        <v>21</v>
      </c>
    </row>
    <row r="7403" spans="1:8" x14ac:dyDescent="0.2">
      <c r="A7403" t="s">
        <v>32</v>
      </c>
      <c r="B7403" t="s">
        <v>9</v>
      </c>
      <c r="D7403" t="s">
        <v>236</v>
      </c>
      <c r="E7403" t="s">
        <v>236</v>
      </c>
      <c r="F7403">
        <v>29.23</v>
      </c>
      <c r="G7403">
        <v>22897</v>
      </c>
      <c r="H7403">
        <v>22</v>
      </c>
    </row>
    <row r="7404" spans="1:8" x14ac:dyDescent="0.2">
      <c r="A7404" t="s">
        <v>33</v>
      </c>
      <c r="B7404" t="s">
        <v>9</v>
      </c>
      <c r="D7404" t="s">
        <v>236</v>
      </c>
      <c r="E7404" t="s">
        <v>236</v>
      </c>
      <c r="F7404">
        <v>29.33</v>
      </c>
      <c r="G7404">
        <v>36425</v>
      </c>
      <c r="H7404">
        <v>23</v>
      </c>
    </row>
    <row r="7405" spans="1:8" x14ac:dyDescent="0.2">
      <c r="A7405" t="s">
        <v>34</v>
      </c>
      <c r="B7405" t="s">
        <v>9</v>
      </c>
      <c r="D7405" t="s">
        <v>236</v>
      </c>
      <c r="E7405" t="s">
        <v>236</v>
      </c>
      <c r="F7405">
        <v>30.35</v>
      </c>
      <c r="G7405">
        <v>25574</v>
      </c>
      <c r="H7405">
        <v>24</v>
      </c>
    </row>
    <row r="7406" spans="1:8" x14ac:dyDescent="0.2">
      <c r="A7406" t="s">
        <v>35</v>
      </c>
      <c r="B7406" t="s">
        <v>9</v>
      </c>
      <c r="D7406" t="s">
        <v>236</v>
      </c>
      <c r="E7406" t="s">
        <v>236</v>
      </c>
      <c r="F7406">
        <v>30.44</v>
      </c>
      <c r="G7406">
        <v>4119</v>
      </c>
      <c r="H7406">
        <v>25</v>
      </c>
    </row>
    <row r="7407" spans="1:8" x14ac:dyDescent="0.2">
      <c r="A7407" t="s">
        <v>36</v>
      </c>
      <c r="B7407" t="s">
        <v>9</v>
      </c>
      <c r="D7407" t="s">
        <v>236</v>
      </c>
      <c r="E7407" t="s">
        <v>236</v>
      </c>
      <c r="F7407">
        <v>40.06</v>
      </c>
      <c r="G7407">
        <v>109497</v>
      </c>
      <c r="H7407">
        <v>26</v>
      </c>
    </row>
    <row r="7408" spans="1:8" x14ac:dyDescent="0.2">
      <c r="A7408" t="s">
        <v>37</v>
      </c>
      <c r="B7408" t="s">
        <v>9</v>
      </c>
      <c r="D7408" t="s">
        <v>236</v>
      </c>
      <c r="E7408" t="s">
        <v>236</v>
      </c>
      <c r="F7408">
        <v>38.51</v>
      </c>
      <c r="G7408">
        <v>106347</v>
      </c>
      <c r="H7408">
        <v>27</v>
      </c>
    </row>
    <row r="7409" spans="1:8" x14ac:dyDescent="0.2">
      <c r="A7409" t="s">
        <v>38</v>
      </c>
      <c r="B7409" t="s">
        <v>9</v>
      </c>
      <c r="D7409" t="s">
        <v>236</v>
      </c>
      <c r="E7409" t="s">
        <v>236</v>
      </c>
      <c r="F7409">
        <v>29.44</v>
      </c>
      <c r="G7409">
        <v>67632</v>
      </c>
      <c r="H7409">
        <v>28</v>
      </c>
    </row>
    <row r="7410" spans="1:8" x14ac:dyDescent="0.2">
      <c r="A7410" t="s">
        <v>39</v>
      </c>
      <c r="B7410" t="s">
        <v>9</v>
      </c>
      <c r="D7410" t="s">
        <v>236</v>
      </c>
      <c r="E7410" t="s">
        <v>236</v>
      </c>
      <c r="F7410">
        <v>29.25</v>
      </c>
      <c r="G7410">
        <v>24080</v>
      </c>
      <c r="H7410">
        <v>29</v>
      </c>
    </row>
    <row r="7411" spans="1:8" x14ac:dyDescent="0.2">
      <c r="A7411" t="s">
        <v>40</v>
      </c>
      <c r="B7411" t="s">
        <v>9</v>
      </c>
      <c r="D7411" t="s">
        <v>236</v>
      </c>
      <c r="E7411" t="s">
        <v>236</v>
      </c>
      <c r="F7411">
        <v>36.99</v>
      </c>
      <c r="G7411">
        <v>3952</v>
      </c>
      <c r="H7411">
        <v>30</v>
      </c>
    </row>
    <row r="7412" spans="1:8" x14ac:dyDescent="0.2">
      <c r="A7412" t="s">
        <v>8</v>
      </c>
      <c r="B7412" t="s">
        <v>9</v>
      </c>
      <c r="D7412" t="s">
        <v>237</v>
      </c>
      <c r="E7412" t="s">
        <v>237</v>
      </c>
      <c r="F7412">
        <v>35.36</v>
      </c>
      <c r="G7412">
        <v>743</v>
      </c>
      <c r="H7412">
        <v>1</v>
      </c>
    </row>
    <row r="7413" spans="1:8" x14ac:dyDescent="0.2">
      <c r="A7413" t="s">
        <v>12</v>
      </c>
      <c r="B7413" t="s">
        <v>9</v>
      </c>
      <c r="D7413" t="s">
        <v>237</v>
      </c>
      <c r="E7413" t="s">
        <v>237</v>
      </c>
      <c r="F7413">
        <v>34.9</v>
      </c>
      <c r="G7413">
        <v>24476</v>
      </c>
      <c r="H7413">
        <v>2</v>
      </c>
    </row>
    <row r="7414" spans="1:8" x14ac:dyDescent="0.2">
      <c r="A7414" t="s">
        <v>13</v>
      </c>
      <c r="B7414" t="s">
        <v>9</v>
      </c>
      <c r="D7414" t="s">
        <v>237</v>
      </c>
      <c r="E7414" t="s">
        <v>237</v>
      </c>
      <c r="F7414">
        <v>34.6</v>
      </c>
      <c r="G7414">
        <v>7528</v>
      </c>
      <c r="H7414">
        <v>3</v>
      </c>
    </row>
    <row r="7415" spans="1:8" x14ac:dyDescent="0.2">
      <c r="A7415" t="s">
        <v>14</v>
      </c>
      <c r="B7415" t="s">
        <v>9</v>
      </c>
      <c r="D7415" t="s">
        <v>237</v>
      </c>
      <c r="E7415" t="s">
        <v>237</v>
      </c>
      <c r="F7415">
        <v>34.549999999999997</v>
      </c>
      <c r="G7415">
        <v>24533</v>
      </c>
      <c r="H7415">
        <v>4</v>
      </c>
    </row>
    <row r="7416" spans="1:8" x14ac:dyDescent="0.2">
      <c r="A7416" t="s">
        <v>15</v>
      </c>
      <c r="B7416" t="s">
        <v>9</v>
      </c>
      <c r="D7416" t="s">
        <v>237</v>
      </c>
      <c r="E7416" t="s">
        <v>237</v>
      </c>
      <c r="F7416">
        <v>34.74</v>
      </c>
      <c r="G7416">
        <v>23444</v>
      </c>
      <c r="H7416">
        <v>5</v>
      </c>
    </row>
    <row r="7417" spans="1:8" x14ac:dyDescent="0.2">
      <c r="A7417" t="s">
        <v>16</v>
      </c>
      <c r="B7417" t="s">
        <v>9</v>
      </c>
      <c r="D7417" t="s">
        <v>237</v>
      </c>
      <c r="E7417" t="s">
        <v>237</v>
      </c>
      <c r="F7417">
        <v>34.340000000000003</v>
      </c>
      <c r="G7417">
        <v>6812</v>
      </c>
      <c r="H7417">
        <v>6</v>
      </c>
    </row>
    <row r="7418" spans="1:8" x14ac:dyDescent="0.2">
      <c r="A7418" t="s">
        <v>17</v>
      </c>
      <c r="B7418" t="s">
        <v>9</v>
      </c>
      <c r="D7418" t="s">
        <v>237</v>
      </c>
      <c r="E7418" t="s">
        <v>237</v>
      </c>
      <c r="F7418">
        <v>34.4</v>
      </c>
      <c r="G7418">
        <v>5381</v>
      </c>
      <c r="H7418">
        <v>7</v>
      </c>
    </row>
    <row r="7419" spans="1:8" x14ac:dyDescent="0.2">
      <c r="A7419" t="s">
        <v>18</v>
      </c>
      <c r="B7419" t="s">
        <v>9</v>
      </c>
      <c r="D7419" t="s">
        <v>237</v>
      </c>
      <c r="E7419" t="s">
        <v>237</v>
      </c>
      <c r="F7419">
        <v>34.44</v>
      </c>
      <c r="G7419">
        <v>11707</v>
      </c>
      <c r="H7419">
        <v>8</v>
      </c>
    </row>
    <row r="7420" spans="1:8" x14ac:dyDescent="0.2">
      <c r="A7420" t="s">
        <v>19</v>
      </c>
      <c r="B7420" t="s">
        <v>9</v>
      </c>
      <c r="D7420" t="s">
        <v>237</v>
      </c>
      <c r="E7420" t="s">
        <v>237</v>
      </c>
      <c r="F7420">
        <v>34.380000000000003</v>
      </c>
      <c r="G7420">
        <v>25309</v>
      </c>
      <c r="H7420">
        <v>9</v>
      </c>
    </row>
    <row r="7421" spans="1:8" x14ac:dyDescent="0.2">
      <c r="A7421" t="s">
        <v>20</v>
      </c>
      <c r="B7421" t="s">
        <v>9</v>
      </c>
      <c r="D7421" t="s">
        <v>237</v>
      </c>
      <c r="E7421" t="s">
        <v>237</v>
      </c>
      <c r="F7421">
        <v>34.46</v>
      </c>
      <c r="G7421">
        <v>41814</v>
      </c>
      <c r="H7421">
        <v>10</v>
      </c>
    </row>
    <row r="7422" spans="1:8" x14ac:dyDescent="0.2">
      <c r="A7422" t="s">
        <v>21</v>
      </c>
      <c r="B7422" t="s">
        <v>9</v>
      </c>
      <c r="D7422" t="s">
        <v>237</v>
      </c>
      <c r="E7422" t="s">
        <v>237</v>
      </c>
      <c r="F7422">
        <v>34.43</v>
      </c>
      <c r="G7422">
        <v>13121</v>
      </c>
      <c r="H7422">
        <v>11</v>
      </c>
    </row>
    <row r="7423" spans="1:8" x14ac:dyDescent="0.2">
      <c r="A7423" t="s">
        <v>22</v>
      </c>
      <c r="B7423" t="s">
        <v>9</v>
      </c>
      <c r="D7423" t="s">
        <v>237</v>
      </c>
      <c r="E7423" t="s">
        <v>237</v>
      </c>
      <c r="F7423">
        <v>34.4</v>
      </c>
      <c r="G7423">
        <v>8742</v>
      </c>
      <c r="H7423">
        <v>12</v>
      </c>
    </row>
    <row r="7424" spans="1:8" x14ac:dyDescent="0.2">
      <c r="A7424" t="s">
        <v>23</v>
      </c>
      <c r="B7424" t="s">
        <v>9</v>
      </c>
      <c r="D7424" t="s">
        <v>237</v>
      </c>
      <c r="E7424" t="s">
        <v>237</v>
      </c>
      <c r="F7424">
        <v>34.35</v>
      </c>
      <c r="G7424">
        <v>25616</v>
      </c>
      <c r="H7424">
        <v>13</v>
      </c>
    </row>
    <row r="7425" spans="1:8" x14ac:dyDescent="0.2">
      <c r="A7425" t="s">
        <v>24</v>
      </c>
      <c r="B7425" t="s">
        <v>9</v>
      </c>
      <c r="D7425" t="s">
        <v>237</v>
      </c>
      <c r="E7425" t="s">
        <v>237</v>
      </c>
      <c r="F7425">
        <v>34.25</v>
      </c>
      <c r="G7425">
        <v>19649</v>
      </c>
      <c r="H7425">
        <v>14</v>
      </c>
    </row>
    <row r="7426" spans="1:8" x14ac:dyDescent="0.2">
      <c r="A7426" t="s">
        <v>25</v>
      </c>
      <c r="B7426" t="s">
        <v>9</v>
      </c>
      <c r="D7426" t="s">
        <v>237</v>
      </c>
      <c r="E7426" t="s">
        <v>237</v>
      </c>
      <c r="F7426">
        <v>34.4</v>
      </c>
      <c r="G7426">
        <v>17968</v>
      </c>
      <c r="H7426">
        <v>15</v>
      </c>
    </row>
    <row r="7427" spans="1:8" x14ac:dyDescent="0.2">
      <c r="A7427" t="s">
        <v>26</v>
      </c>
      <c r="B7427" t="s">
        <v>9</v>
      </c>
      <c r="D7427" t="s">
        <v>237</v>
      </c>
      <c r="E7427" t="s">
        <v>237</v>
      </c>
      <c r="F7427">
        <v>34.44</v>
      </c>
      <c r="G7427">
        <v>18671</v>
      </c>
      <c r="H7427">
        <v>16</v>
      </c>
    </row>
    <row r="7428" spans="1:8" x14ac:dyDescent="0.2">
      <c r="A7428" t="s">
        <v>27</v>
      </c>
      <c r="B7428" t="s">
        <v>9</v>
      </c>
      <c r="D7428" t="s">
        <v>237</v>
      </c>
      <c r="E7428" t="s">
        <v>237</v>
      </c>
      <c r="F7428">
        <v>34.520000000000003</v>
      </c>
      <c r="G7428">
        <v>17896</v>
      </c>
      <c r="H7428">
        <v>17</v>
      </c>
    </row>
    <row r="7429" spans="1:8" x14ac:dyDescent="0.2">
      <c r="A7429" t="s">
        <v>28</v>
      </c>
      <c r="B7429" t="s">
        <v>9</v>
      </c>
      <c r="D7429" t="s">
        <v>237</v>
      </c>
      <c r="E7429" t="s">
        <v>237</v>
      </c>
      <c r="F7429">
        <v>34.61</v>
      </c>
      <c r="G7429">
        <v>26302</v>
      </c>
      <c r="H7429">
        <v>18</v>
      </c>
    </row>
    <row r="7430" spans="1:8" x14ac:dyDescent="0.2">
      <c r="A7430" t="s">
        <v>29</v>
      </c>
      <c r="B7430" t="s">
        <v>9</v>
      </c>
      <c r="D7430" t="s">
        <v>237</v>
      </c>
      <c r="E7430" t="s">
        <v>237</v>
      </c>
      <c r="F7430">
        <v>34.659999999999997</v>
      </c>
      <c r="G7430">
        <v>16846</v>
      </c>
      <c r="H7430">
        <v>19</v>
      </c>
    </row>
    <row r="7431" spans="1:8" x14ac:dyDescent="0.2">
      <c r="A7431" t="s">
        <v>30</v>
      </c>
      <c r="B7431" t="s">
        <v>9</v>
      </c>
      <c r="D7431" t="s">
        <v>237</v>
      </c>
      <c r="E7431" t="s">
        <v>237</v>
      </c>
      <c r="F7431">
        <v>34.520000000000003</v>
      </c>
      <c r="G7431">
        <v>18863</v>
      </c>
      <c r="H7431">
        <v>20</v>
      </c>
    </row>
    <row r="7432" spans="1:8" x14ac:dyDescent="0.2">
      <c r="A7432" t="s">
        <v>31</v>
      </c>
      <c r="B7432" t="s">
        <v>9</v>
      </c>
      <c r="D7432" t="s">
        <v>237</v>
      </c>
      <c r="E7432" t="s">
        <v>237</v>
      </c>
      <c r="F7432">
        <v>34.5</v>
      </c>
      <c r="G7432">
        <v>17703</v>
      </c>
      <c r="H7432">
        <v>21</v>
      </c>
    </row>
    <row r="7433" spans="1:8" x14ac:dyDescent="0.2">
      <c r="A7433" t="s">
        <v>32</v>
      </c>
      <c r="B7433" t="s">
        <v>9</v>
      </c>
      <c r="D7433" t="s">
        <v>237</v>
      </c>
      <c r="E7433" t="s">
        <v>237</v>
      </c>
      <c r="F7433">
        <v>34.54</v>
      </c>
      <c r="G7433">
        <v>20904</v>
      </c>
      <c r="H7433">
        <v>22</v>
      </c>
    </row>
    <row r="7434" spans="1:8" x14ac:dyDescent="0.2">
      <c r="A7434" t="s">
        <v>33</v>
      </c>
      <c r="B7434" t="s">
        <v>9</v>
      </c>
      <c r="D7434" t="s">
        <v>237</v>
      </c>
      <c r="E7434" t="s">
        <v>237</v>
      </c>
      <c r="F7434">
        <v>34.61</v>
      </c>
      <c r="G7434">
        <v>17320</v>
      </c>
      <c r="H7434">
        <v>23</v>
      </c>
    </row>
    <row r="7435" spans="1:8" x14ac:dyDescent="0.2">
      <c r="A7435" t="s">
        <v>34</v>
      </c>
      <c r="B7435" t="s">
        <v>9</v>
      </c>
      <c r="D7435" t="s">
        <v>237</v>
      </c>
      <c r="E7435" t="s">
        <v>237</v>
      </c>
      <c r="F7435">
        <v>34.86</v>
      </c>
      <c r="G7435">
        <v>17677</v>
      </c>
      <c r="H7435">
        <v>24</v>
      </c>
    </row>
    <row r="7436" spans="1:8" x14ac:dyDescent="0.2">
      <c r="A7436" t="s">
        <v>35</v>
      </c>
      <c r="B7436" t="s">
        <v>9</v>
      </c>
      <c r="D7436" t="s">
        <v>237</v>
      </c>
      <c r="E7436" t="s">
        <v>237</v>
      </c>
      <c r="F7436">
        <v>34.799999999999997</v>
      </c>
      <c r="G7436">
        <v>14864</v>
      </c>
      <c r="H7436">
        <v>25</v>
      </c>
    </row>
    <row r="7437" spans="1:8" x14ac:dyDescent="0.2">
      <c r="A7437" t="s">
        <v>36</v>
      </c>
      <c r="B7437" t="s">
        <v>9</v>
      </c>
      <c r="D7437" t="s">
        <v>237</v>
      </c>
      <c r="E7437" t="s">
        <v>237</v>
      </c>
      <c r="F7437">
        <v>37.07</v>
      </c>
      <c r="G7437">
        <v>18570</v>
      </c>
      <c r="H7437">
        <v>26</v>
      </c>
    </row>
    <row r="7438" spans="1:8" x14ac:dyDescent="0.2">
      <c r="A7438" t="s">
        <v>37</v>
      </c>
      <c r="B7438" t="s">
        <v>9</v>
      </c>
      <c r="D7438" t="s">
        <v>237</v>
      </c>
      <c r="E7438" t="s">
        <v>237</v>
      </c>
      <c r="F7438">
        <v>36.21</v>
      </c>
      <c r="G7438">
        <v>22951</v>
      </c>
      <c r="H7438">
        <v>27</v>
      </c>
    </row>
    <row r="7439" spans="1:8" x14ac:dyDescent="0.2">
      <c r="A7439" t="s">
        <v>38</v>
      </c>
      <c r="B7439" t="s">
        <v>9</v>
      </c>
      <c r="D7439" t="s">
        <v>237</v>
      </c>
      <c r="E7439" t="s">
        <v>237</v>
      </c>
      <c r="F7439">
        <v>34.72</v>
      </c>
      <c r="G7439">
        <v>18175</v>
      </c>
      <c r="H7439">
        <v>28</v>
      </c>
    </row>
    <row r="7440" spans="1:8" x14ac:dyDescent="0.2">
      <c r="A7440" t="s">
        <v>39</v>
      </c>
      <c r="B7440" t="s">
        <v>9</v>
      </c>
      <c r="D7440" t="s">
        <v>237</v>
      </c>
      <c r="E7440" t="s">
        <v>237</v>
      </c>
      <c r="F7440">
        <v>34.479999999999997</v>
      </c>
      <c r="G7440">
        <v>22389</v>
      </c>
      <c r="H7440">
        <v>29</v>
      </c>
    </row>
    <row r="7441" spans="1:8" x14ac:dyDescent="0.2">
      <c r="A7441" t="s">
        <v>40</v>
      </c>
      <c r="B7441" t="s">
        <v>9</v>
      </c>
      <c r="D7441" t="s">
        <v>237</v>
      </c>
      <c r="E7441" t="s">
        <v>237</v>
      </c>
      <c r="F7441">
        <v>34.21</v>
      </c>
      <c r="G7441">
        <v>32599</v>
      </c>
      <c r="H7441">
        <v>30</v>
      </c>
    </row>
    <row r="7442" spans="1:8" x14ac:dyDescent="0.2">
      <c r="A7442" t="s">
        <v>8</v>
      </c>
      <c r="B7442" t="s">
        <v>9</v>
      </c>
      <c r="D7442" t="s">
        <v>238</v>
      </c>
      <c r="E7442" t="s">
        <v>239</v>
      </c>
      <c r="F7442">
        <v>28.97</v>
      </c>
      <c r="G7442">
        <v>146</v>
      </c>
      <c r="H7442">
        <v>1</v>
      </c>
    </row>
    <row r="7443" spans="1:8" x14ac:dyDescent="0.2">
      <c r="A7443" t="s">
        <v>12</v>
      </c>
      <c r="B7443" t="s">
        <v>9</v>
      </c>
      <c r="D7443" t="s">
        <v>238</v>
      </c>
      <c r="E7443" t="s">
        <v>239</v>
      </c>
      <c r="F7443">
        <v>29.6</v>
      </c>
      <c r="G7443">
        <v>16923</v>
      </c>
      <c r="H7443">
        <v>2</v>
      </c>
    </row>
    <row r="7444" spans="1:8" x14ac:dyDescent="0.2">
      <c r="A7444" t="s">
        <v>13</v>
      </c>
      <c r="B7444" t="s">
        <v>9</v>
      </c>
      <c r="D7444" t="s">
        <v>238</v>
      </c>
      <c r="E7444" t="s">
        <v>239</v>
      </c>
      <c r="F7444">
        <v>28.29</v>
      </c>
      <c r="G7444">
        <v>2041</v>
      </c>
      <c r="H7444">
        <v>3</v>
      </c>
    </row>
    <row r="7445" spans="1:8" x14ac:dyDescent="0.2">
      <c r="A7445" t="s">
        <v>14</v>
      </c>
      <c r="B7445" t="s">
        <v>9</v>
      </c>
      <c r="D7445" t="s">
        <v>238</v>
      </c>
      <c r="E7445" t="s">
        <v>239</v>
      </c>
      <c r="F7445">
        <v>28.18</v>
      </c>
      <c r="G7445">
        <v>4560</v>
      </c>
      <c r="H7445">
        <v>4</v>
      </c>
    </row>
    <row r="7446" spans="1:8" x14ac:dyDescent="0.2">
      <c r="A7446" t="s">
        <v>15</v>
      </c>
      <c r="B7446" t="s">
        <v>9</v>
      </c>
      <c r="D7446" t="s">
        <v>238</v>
      </c>
      <c r="E7446" t="s">
        <v>239</v>
      </c>
      <c r="F7446">
        <v>28.19</v>
      </c>
      <c r="G7446">
        <v>6224</v>
      </c>
      <c r="H7446">
        <v>5</v>
      </c>
    </row>
    <row r="7447" spans="1:8" x14ac:dyDescent="0.2">
      <c r="A7447" t="s">
        <v>16</v>
      </c>
      <c r="B7447" t="s">
        <v>9</v>
      </c>
      <c r="D7447" t="s">
        <v>238</v>
      </c>
      <c r="E7447" t="s">
        <v>239</v>
      </c>
      <c r="F7447">
        <v>28.19</v>
      </c>
      <c r="G7447">
        <v>4217</v>
      </c>
      <c r="H7447">
        <v>6</v>
      </c>
    </row>
    <row r="7448" spans="1:8" x14ac:dyDescent="0.2">
      <c r="A7448" t="s">
        <v>17</v>
      </c>
      <c r="B7448" t="s">
        <v>9</v>
      </c>
      <c r="D7448" t="s">
        <v>238</v>
      </c>
      <c r="E7448" t="s">
        <v>239</v>
      </c>
      <c r="F7448">
        <v>28.83</v>
      </c>
      <c r="G7448">
        <v>8839</v>
      </c>
      <c r="H7448">
        <v>7</v>
      </c>
    </row>
    <row r="7449" spans="1:8" x14ac:dyDescent="0.2">
      <c r="A7449" t="s">
        <v>18</v>
      </c>
      <c r="B7449" t="s">
        <v>9</v>
      </c>
      <c r="D7449" t="s">
        <v>238</v>
      </c>
      <c r="E7449" t="s">
        <v>239</v>
      </c>
      <c r="F7449">
        <v>28.12</v>
      </c>
      <c r="G7449">
        <v>5685</v>
      </c>
      <c r="H7449">
        <v>8</v>
      </c>
    </row>
    <row r="7450" spans="1:8" x14ac:dyDescent="0.2">
      <c r="A7450" t="s">
        <v>19</v>
      </c>
      <c r="B7450" t="s">
        <v>9</v>
      </c>
      <c r="D7450" t="s">
        <v>238</v>
      </c>
      <c r="E7450" t="s">
        <v>239</v>
      </c>
      <c r="F7450">
        <v>28.07</v>
      </c>
      <c r="G7450">
        <v>5493</v>
      </c>
      <c r="H7450">
        <v>9</v>
      </c>
    </row>
    <row r="7451" spans="1:8" x14ac:dyDescent="0.2">
      <c r="A7451" t="s">
        <v>20</v>
      </c>
      <c r="B7451" t="s">
        <v>9</v>
      </c>
      <c r="D7451" t="s">
        <v>238</v>
      </c>
      <c r="E7451" t="s">
        <v>239</v>
      </c>
      <c r="F7451">
        <v>27.9</v>
      </c>
      <c r="G7451">
        <v>11878</v>
      </c>
      <c r="H7451">
        <v>10</v>
      </c>
    </row>
    <row r="7452" spans="1:8" x14ac:dyDescent="0.2">
      <c r="A7452" t="s">
        <v>21</v>
      </c>
      <c r="B7452" t="s">
        <v>9</v>
      </c>
      <c r="D7452" t="s">
        <v>238</v>
      </c>
      <c r="E7452" t="s">
        <v>239</v>
      </c>
      <c r="F7452">
        <v>28.78</v>
      </c>
      <c r="G7452">
        <v>4907</v>
      </c>
      <c r="H7452">
        <v>11</v>
      </c>
    </row>
    <row r="7453" spans="1:8" x14ac:dyDescent="0.2">
      <c r="A7453" t="s">
        <v>22</v>
      </c>
      <c r="B7453" t="s">
        <v>9</v>
      </c>
      <c r="D7453" t="s">
        <v>238</v>
      </c>
      <c r="E7453" t="s">
        <v>239</v>
      </c>
      <c r="F7453">
        <v>27.96</v>
      </c>
      <c r="G7453">
        <v>2842</v>
      </c>
      <c r="H7453">
        <v>12</v>
      </c>
    </row>
    <row r="7454" spans="1:8" x14ac:dyDescent="0.2">
      <c r="A7454" t="s">
        <v>23</v>
      </c>
      <c r="B7454" t="s">
        <v>9</v>
      </c>
      <c r="D7454" t="s">
        <v>238</v>
      </c>
      <c r="E7454" t="s">
        <v>239</v>
      </c>
      <c r="F7454">
        <v>27.84</v>
      </c>
      <c r="G7454">
        <v>2554</v>
      </c>
      <c r="H7454">
        <v>13</v>
      </c>
    </row>
    <row r="7455" spans="1:8" x14ac:dyDescent="0.2">
      <c r="A7455" t="s">
        <v>24</v>
      </c>
      <c r="B7455" t="s">
        <v>9</v>
      </c>
      <c r="D7455" t="s">
        <v>238</v>
      </c>
      <c r="E7455" t="s">
        <v>239</v>
      </c>
      <c r="F7455">
        <v>28.39</v>
      </c>
      <c r="G7455">
        <v>3186</v>
      </c>
      <c r="H7455">
        <v>14</v>
      </c>
    </row>
    <row r="7456" spans="1:8" x14ac:dyDescent="0.2">
      <c r="A7456" t="s">
        <v>25</v>
      </c>
      <c r="B7456" t="s">
        <v>9</v>
      </c>
      <c r="D7456" t="s">
        <v>238</v>
      </c>
      <c r="E7456" t="s">
        <v>239</v>
      </c>
      <c r="F7456">
        <v>28.09</v>
      </c>
      <c r="G7456">
        <v>2017</v>
      </c>
      <c r="H7456">
        <v>15</v>
      </c>
    </row>
    <row r="7457" spans="1:8" x14ac:dyDescent="0.2">
      <c r="A7457" t="s">
        <v>26</v>
      </c>
      <c r="B7457" t="s">
        <v>9</v>
      </c>
      <c r="D7457" t="s">
        <v>238</v>
      </c>
      <c r="E7457" t="s">
        <v>239</v>
      </c>
      <c r="F7457">
        <v>28.15</v>
      </c>
      <c r="G7457">
        <v>6961</v>
      </c>
      <c r="H7457">
        <v>16</v>
      </c>
    </row>
    <row r="7458" spans="1:8" x14ac:dyDescent="0.2">
      <c r="A7458" t="s">
        <v>27</v>
      </c>
      <c r="B7458" t="s">
        <v>9</v>
      </c>
      <c r="D7458" t="s">
        <v>238</v>
      </c>
      <c r="E7458" t="s">
        <v>239</v>
      </c>
      <c r="F7458">
        <v>28.46</v>
      </c>
      <c r="G7458">
        <v>729</v>
      </c>
      <c r="H7458">
        <v>17</v>
      </c>
    </row>
    <row r="7459" spans="1:8" x14ac:dyDescent="0.2">
      <c r="A7459" t="s">
        <v>28</v>
      </c>
      <c r="B7459" t="s">
        <v>9</v>
      </c>
      <c r="D7459" t="s">
        <v>238</v>
      </c>
      <c r="E7459" t="s">
        <v>239</v>
      </c>
      <c r="F7459">
        <v>28.06</v>
      </c>
      <c r="G7459">
        <v>4394</v>
      </c>
      <c r="H7459">
        <v>18</v>
      </c>
    </row>
    <row r="7460" spans="1:8" x14ac:dyDescent="0.2">
      <c r="A7460" t="s">
        <v>29</v>
      </c>
      <c r="B7460" t="s">
        <v>9</v>
      </c>
      <c r="D7460" t="s">
        <v>238</v>
      </c>
      <c r="E7460" t="s">
        <v>239</v>
      </c>
      <c r="F7460">
        <v>28.37</v>
      </c>
      <c r="G7460">
        <v>8432</v>
      </c>
      <c r="H7460">
        <v>19</v>
      </c>
    </row>
    <row r="7461" spans="1:8" x14ac:dyDescent="0.2">
      <c r="A7461" t="s">
        <v>30</v>
      </c>
      <c r="B7461" t="s">
        <v>9</v>
      </c>
      <c r="D7461" t="s">
        <v>238</v>
      </c>
      <c r="E7461" t="s">
        <v>239</v>
      </c>
      <c r="F7461">
        <v>28.28</v>
      </c>
      <c r="G7461">
        <v>1690</v>
      </c>
      <c r="H7461">
        <v>20</v>
      </c>
    </row>
    <row r="7462" spans="1:8" x14ac:dyDescent="0.2">
      <c r="A7462" t="s">
        <v>31</v>
      </c>
      <c r="B7462" t="s">
        <v>9</v>
      </c>
      <c r="D7462" t="s">
        <v>238</v>
      </c>
      <c r="E7462" t="s">
        <v>239</v>
      </c>
      <c r="F7462">
        <v>27.98</v>
      </c>
      <c r="G7462">
        <v>7634</v>
      </c>
      <c r="H7462">
        <v>21</v>
      </c>
    </row>
    <row r="7463" spans="1:8" x14ac:dyDescent="0.2">
      <c r="A7463" t="s">
        <v>32</v>
      </c>
      <c r="B7463" t="s">
        <v>9</v>
      </c>
      <c r="D7463" t="s">
        <v>238</v>
      </c>
      <c r="E7463" t="s">
        <v>239</v>
      </c>
      <c r="F7463">
        <v>28.22</v>
      </c>
      <c r="G7463">
        <v>7477</v>
      </c>
      <c r="H7463">
        <v>22</v>
      </c>
    </row>
    <row r="7464" spans="1:8" x14ac:dyDescent="0.2">
      <c r="A7464" t="s">
        <v>33</v>
      </c>
      <c r="B7464" t="s">
        <v>9</v>
      </c>
      <c r="D7464" t="s">
        <v>238</v>
      </c>
      <c r="E7464" t="s">
        <v>239</v>
      </c>
      <c r="F7464">
        <v>27.68</v>
      </c>
      <c r="G7464">
        <v>11988</v>
      </c>
      <c r="H7464">
        <v>23</v>
      </c>
    </row>
    <row r="7465" spans="1:8" x14ac:dyDescent="0.2">
      <c r="A7465" t="s">
        <v>34</v>
      </c>
      <c r="B7465" t="s">
        <v>9</v>
      </c>
      <c r="D7465" t="s">
        <v>238</v>
      </c>
      <c r="E7465" t="s">
        <v>239</v>
      </c>
      <c r="F7465">
        <v>28.76</v>
      </c>
      <c r="G7465">
        <v>4790</v>
      </c>
      <c r="H7465">
        <v>24</v>
      </c>
    </row>
    <row r="7466" spans="1:8" x14ac:dyDescent="0.2">
      <c r="A7466" t="s">
        <v>35</v>
      </c>
      <c r="B7466" t="s">
        <v>9</v>
      </c>
      <c r="D7466" t="s">
        <v>238</v>
      </c>
      <c r="E7466" t="s">
        <v>239</v>
      </c>
      <c r="F7466">
        <v>28.25</v>
      </c>
      <c r="G7466">
        <v>39558</v>
      </c>
      <c r="H7466">
        <v>25</v>
      </c>
    </row>
    <row r="7467" spans="1:8" x14ac:dyDescent="0.2">
      <c r="A7467" t="s">
        <v>36</v>
      </c>
      <c r="B7467" t="s">
        <v>9</v>
      </c>
      <c r="D7467" t="s">
        <v>238</v>
      </c>
      <c r="E7467" t="s">
        <v>239</v>
      </c>
      <c r="F7467">
        <v>29.84</v>
      </c>
      <c r="G7467">
        <v>7010</v>
      </c>
      <c r="H7467">
        <v>26</v>
      </c>
    </row>
    <row r="7468" spans="1:8" x14ac:dyDescent="0.2">
      <c r="A7468" t="s">
        <v>37</v>
      </c>
      <c r="B7468" t="s">
        <v>9</v>
      </c>
      <c r="D7468" t="s">
        <v>238</v>
      </c>
      <c r="E7468" t="s">
        <v>239</v>
      </c>
      <c r="F7468">
        <v>29.38</v>
      </c>
      <c r="G7468">
        <v>16825</v>
      </c>
      <c r="H7468">
        <v>27</v>
      </c>
    </row>
    <row r="7469" spans="1:8" x14ac:dyDescent="0.2">
      <c r="A7469" t="s">
        <v>38</v>
      </c>
      <c r="B7469" t="s">
        <v>9</v>
      </c>
      <c r="D7469" t="s">
        <v>238</v>
      </c>
      <c r="E7469" t="s">
        <v>239</v>
      </c>
      <c r="F7469">
        <v>28.56</v>
      </c>
      <c r="G7469">
        <v>5360</v>
      </c>
      <c r="H7469">
        <v>28</v>
      </c>
    </row>
    <row r="7470" spans="1:8" x14ac:dyDescent="0.2">
      <c r="A7470" t="s">
        <v>39</v>
      </c>
      <c r="B7470" t="s">
        <v>9</v>
      </c>
      <c r="D7470" t="s">
        <v>238</v>
      </c>
      <c r="E7470" t="s">
        <v>239</v>
      </c>
      <c r="F7470">
        <v>28.33</v>
      </c>
      <c r="G7470">
        <v>9110</v>
      </c>
      <c r="H7470">
        <v>29</v>
      </c>
    </row>
    <row r="7471" spans="1:8" x14ac:dyDescent="0.2">
      <c r="A7471" t="s">
        <v>40</v>
      </c>
      <c r="B7471" t="s">
        <v>9</v>
      </c>
      <c r="D7471" t="s">
        <v>238</v>
      </c>
      <c r="E7471" t="s">
        <v>239</v>
      </c>
      <c r="F7471">
        <v>28.06</v>
      </c>
      <c r="G7471">
        <v>68788</v>
      </c>
      <c r="H7471">
        <v>30</v>
      </c>
    </row>
    <row r="7472" spans="1:8" x14ac:dyDescent="0.2">
      <c r="A7472" t="s">
        <v>8</v>
      </c>
      <c r="B7472" t="s">
        <v>9</v>
      </c>
      <c r="D7472" t="s">
        <v>240</v>
      </c>
      <c r="E7472" t="s">
        <v>240</v>
      </c>
      <c r="F7472">
        <v>21.59</v>
      </c>
      <c r="G7472">
        <v>2869</v>
      </c>
      <c r="H7472">
        <v>1</v>
      </c>
    </row>
    <row r="7473" spans="1:8" x14ac:dyDescent="0.2">
      <c r="A7473" t="s">
        <v>12</v>
      </c>
      <c r="B7473" t="s">
        <v>9</v>
      </c>
      <c r="D7473" t="s">
        <v>240</v>
      </c>
      <c r="E7473" t="s">
        <v>240</v>
      </c>
      <c r="F7473">
        <v>21.8</v>
      </c>
      <c r="G7473">
        <v>1361</v>
      </c>
      <c r="H7473">
        <v>2</v>
      </c>
    </row>
    <row r="7474" spans="1:8" x14ac:dyDescent="0.2">
      <c r="A7474" t="s">
        <v>13</v>
      </c>
      <c r="B7474" t="s">
        <v>9</v>
      </c>
      <c r="D7474" t="s">
        <v>240</v>
      </c>
      <c r="E7474" t="s">
        <v>240</v>
      </c>
      <c r="F7474">
        <v>21.88</v>
      </c>
      <c r="G7474">
        <v>1935</v>
      </c>
      <c r="H7474">
        <v>3</v>
      </c>
    </row>
    <row r="7475" spans="1:8" x14ac:dyDescent="0.2">
      <c r="A7475" t="s">
        <v>14</v>
      </c>
      <c r="B7475" t="s">
        <v>9</v>
      </c>
      <c r="D7475" t="s">
        <v>240</v>
      </c>
      <c r="E7475" t="s">
        <v>240</v>
      </c>
      <c r="F7475">
        <v>21.59</v>
      </c>
      <c r="G7475">
        <v>7464</v>
      </c>
      <c r="H7475">
        <v>4</v>
      </c>
    </row>
    <row r="7476" spans="1:8" x14ac:dyDescent="0.2">
      <c r="A7476" t="s">
        <v>15</v>
      </c>
      <c r="B7476" t="s">
        <v>9</v>
      </c>
      <c r="D7476" t="s">
        <v>240</v>
      </c>
      <c r="E7476" t="s">
        <v>240</v>
      </c>
      <c r="F7476">
        <v>21.58</v>
      </c>
      <c r="G7476">
        <v>50820</v>
      </c>
      <c r="H7476">
        <v>5</v>
      </c>
    </row>
    <row r="7477" spans="1:8" x14ac:dyDescent="0.2">
      <c r="A7477" t="s">
        <v>16</v>
      </c>
      <c r="B7477" t="s">
        <v>9</v>
      </c>
      <c r="D7477" t="s">
        <v>240</v>
      </c>
      <c r="E7477" t="s">
        <v>240</v>
      </c>
      <c r="F7477">
        <v>21.56</v>
      </c>
      <c r="G7477">
        <v>105596</v>
      </c>
      <c r="H7477">
        <v>6</v>
      </c>
    </row>
    <row r="7478" spans="1:8" x14ac:dyDescent="0.2">
      <c r="A7478" t="s">
        <v>17</v>
      </c>
      <c r="B7478" t="s">
        <v>9</v>
      </c>
      <c r="D7478" t="s">
        <v>240</v>
      </c>
      <c r="E7478" t="s">
        <v>240</v>
      </c>
      <c r="F7478">
        <v>21.47</v>
      </c>
      <c r="G7478">
        <v>338295</v>
      </c>
      <c r="H7478">
        <v>7</v>
      </c>
    </row>
    <row r="7479" spans="1:8" x14ac:dyDescent="0.2">
      <c r="A7479" t="s">
        <v>18</v>
      </c>
      <c r="B7479" t="s">
        <v>9</v>
      </c>
      <c r="D7479" t="s">
        <v>240</v>
      </c>
      <c r="E7479" t="s">
        <v>240</v>
      </c>
      <c r="F7479">
        <v>21.47</v>
      </c>
      <c r="G7479">
        <v>1550970</v>
      </c>
      <c r="H7479">
        <v>8</v>
      </c>
    </row>
    <row r="7480" spans="1:8" x14ac:dyDescent="0.2">
      <c r="A7480" t="s">
        <v>19</v>
      </c>
      <c r="B7480" t="s">
        <v>9</v>
      </c>
      <c r="D7480" t="s">
        <v>240</v>
      </c>
      <c r="E7480" t="s">
        <v>240</v>
      </c>
      <c r="F7480">
        <v>21.44</v>
      </c>
      <c r="G7480">
        <v>1795200</v>
      </c>
      <c r="H7480">
        <v>9</v>
      </c>
    </row>
    <row r="7481" spans="1:8" x14ac:dyDescent="0.2">
      <c r="A7481" t="s">
        <v>20</v>
      </c>
      <c r="B7481" t="s">
        <v>9</v>
      </c>
      <c r="D7481" t="s">
        <v>240</v>
      </c>
      <c r="E7481" t="s">
        <v>240</v>
      </c>
      <c r="F7481">
        <v>21.46</v>
      </c>
      <c r="G7481">
        <v>1029806</v>
      </c>
      <c r="H7481">
        <v>10</v>
      </c>
    </row>
    <row r="7482" spans="1:8" x14ac:dyDescent="0.2">
      <c r="A7482" t="s">
        <v>21</v>
      </c>
      <c r="B7482" t="s">
        <v>9</v>
      </c>
      <c r="D7482" t="s">
        <v>240</v>
      </c>
      <c r="E7482" t="s">
        <v>240</v>
      </c>
      <c r="F7482">
        <v>21.5</v>
      </c>
      <c r="G7482">
        <v>243387</v>
      </c>
      <c r="H7482">
        <v>11</v>
      </c>
    </row>
    <row r="7483" spans="1:8" x14ac:dyDescent="0.2">
      <c r="A7483" t="s">
        <v>22</v>
      </c>
      <c r="B7483" t="s">
        <v>9</v>
      </c>
      <c r="D7483" t="s">
        <v>240</v>
      </c>
      <c r="E7483" t="s">
        <v>240</v>
      </c>
      <c r="F7483">
        <v>21.45</v>
      </c>
      <c r="G7483">
        <v>92764</v>
      </c>
      <c r="H7483">
        <v>12</v>
      </c>
    </row>
    <row r="7484" spans="1:8" x14ac:dyDescent="0.2">
      <c r="A7484" t="s">
        <v>23</v>
      </c>
      <c r="B7484" t="s">
        <v>9</v>
      </c>
      <c r="D7484" t="s">
        <v>240</v>
      </c>
      <c r="E7484" t="s">
        <v>240</v>
      </c>
      <c r="F7484">
        <v>21.46</v>
      </c>
      <c r="G7484">
        <v>91721</v>
      </c>
      <c r="H7484">
        <v>13</v>
      </c>
    </row>
    <row r="7485" spans="1:8" x14ac:dyDescent="0.2">
      <c r="A7485" t="s">
        <v>24</v>
      </c>
      <c r="B7485" t="s">
        <v>9</v>
      </c>
      <c r="D7485" t="s">
        <v>240</v>
      </c>
      <c r="E7485" t="s">
        <v>240</v>
      </c>
      <c r="F7485">
        <v>21.44</v>
      </c>
      <c r="G7485">
        <v>87175</v>
      </c>
      <c r="H7485">
        <v>14</v>
      </c>
    </row>
    <row r="7486" spans="1:8" x14ac:dyDescent="0.2">
      <c r="A7486" t="s">
        <v>25</v>
      </c>
      <c r="B7486" t="s">
        <v>9</v>
      </c>
      <c r="D7486" t="s">
        <v>240</v>
      </c>
      <c r="E7486" t="s">
        <v>240</v>
      </c>
      <c r="F7486">
        <v>21.46</v>
      </c>
      <c r="G7486">
        <v>55828</v>
      </c>
      <c r="H7486">
        <v>15</v>
      </c>
    </row>
    <row r="7487" spans="1:8" x14ac:dyDescent="0.2">
      <c r="A7487" t="s">
        <v>26</v>
      </c>
      <c r="B7487" t="s">
        <v>9</v>
      </c>
      <c r="D7487" t="s">
        <v>240</v>
      </c>
      <c r="E7487" t="s">
        <v>240</v>
      </c>
      <c r="F7487">
        <v>21.57</v>
      </c>
      <c r="G7487">
        <v>64961</v>
      </c>
      <c r="H7487">
        <v>16</v>
      </c>
    </row>
    <row r="7488" spans="1:8" x14ac:dyDescent="0.2">
      <c r="A7488" t="s">
        <v>27</v>
      </c>
      <c r="B7488" t="s">
        <v>9</v>
      </c>
      <c r="D7488" t="s">
        <v>240</v>
      </c>
      <c r="E7488" t="s">
        <v>240</v>
      </c>
      <c r="F7488">
        <v>21.64</v>
      </c>
      <c r="G7488">
        <v>72627</v>
      </c>
      <c r="H7488">
        <v>17</v>
      </c>
    </row>
    <row r="7489" spans="1:8" x14ac:dyDescent="0.2">
      <c r="A7489" t="s">
        <v>28</v>
      </c>
      <c r="B7489" t="s">
        <v>9</v>
      </c>
      <c r="D7489" t="s">
        <v>240</v>
      </c>
      <c r="E7489" t="s">
        <v>240</v>
      </c>
      <c r="F7489">
        <v>21.69</v>
      </c>
      <c r="G7489">
        <v>54617</v>
      </c>
      <c r="H7489">
        <v>18</v>
      </c>
    </row>
    <row r="7490" spans="1:8" x14ac:dyDescent="0.2">
      <c r="A7490" t="s">
        <v>29</v>
      </c>
      <c r="B7490" t="s">
        <v>9</v>
      </c>
      <c r="D7490" t="s">
        <v>240</v>
      </c>
      <c r="E7490" t="s">
        <v>240</v>
      </c>
      <c r="F7490">
        <v>21.75</v>
      </c>
      <c r="G7490">
        <v>55849</v>
      </c>
      <c r="H7490">
        <v>19</v>
      </c>
    </row>
    <row r="7491" spans="1:8" x14ac:dyDescent="0.2">
      <c r="A7491" t="s">
        <v>30</v>
      </c>
      <c r="B7491" t="s">
        <v>9</v>
      </c>
      <c r="D7491" t="s">
        <v>240</v>
      </c>
      <c r="E7491" t="s">
        <v>240</v>
      </c>
      <c r="F7491">
        <v>21.66</v>
      </c>
      <c r="G7491">
        <v>176936</v>
      </c>
      <c r="H7491">
        <v>20</v>
      </c>
    </row>
    <row r="7492" spans="1:8" x14ac:dyDescent="0.2">
      <c r="A7492" t="s">
        <v>31</v>
      </c>
      <c r="B7492" t="s">
        <v>9</v>
      </c>
      <c r="D7492" t="s">
        <v>240</v>
      </c>
      <c r="E7492" t="s">
        <v>240</v>
      </c>
      <c r="F7492">
        <v>21.68</v>
      </c>
      <c r="G7492">
        <v>499290</v>
      </c>
      <c r="H7492">
        <v>21</v>
      </c>
    </row>
    <row r="7493" spans="1:8" x14ac:dyDescent="0.2">
      <c r="A7493" t="s">
        <v>32</v>
      </c>
      <c r="B7493" t="s">
        <v>9</v>
      </c>
      <c r="D7493" t="s">
        <v>240</v>
      </c>
      <c r="E7493" t="s">
        <v>240</v>
      </c>
      <c r="F7493">
        <v>21.68</v>
      </c>
      <c r="G7493">
        <v>341812</v>
      </c>
      <c r="H7493">
        <v>22</v>
      </c>
    </row>
    <row r="7494" spans="1:8" x14ac:dyDescent="0.2">
      <c r="A7494" t="s">
        <v>33</v>
      </c>
      <c r="B7494" t="s">
        <v>9</v>
      </c>
      <c r="D7494" t="s">
        <v>240</v>
      </c>
      <c r="E7494" t="s">
        <v>240</v>
      </c>
      <c r="F7494">
        <v>21.59</v>
      </c>
      <c r="G7494">
        <v>234364</v>
      </c>
      <c r="H7494">
        <v>23</v>
      </c>
    </row>
    <row r="7495" spans="1:8" x14ac:dyDescent="0.2">
      <c r="A7495" t="s">
        <v>34</v>
      </c>
      <c r="B7495" t="s">
        <v>9</v>
      </c>
      <c r="D7495" t="s">
        <v>240</v>
      </c>
      <c r="E7495" t="s">
        <v>240</v>
      </c>
      <c r="F7495">
        <v>21.66</v>
      </c>
      <c r="G7495">
        <v>147897</v>
      </c>
      <c r="H7495">
        <v>24</v>
      </c>
    </row>
    <row r="7496" spans="1:8" x14ac:dyDescent="0.2">
      <c r="A7496" t="s">
        <v>35</v>
      </c>
      <c r="B7496" t="s">
        <v>9</v>
      </c>
      <c r="D7496" t="s">
        <v>240</v>
      </c>
      <c r="E7496" t="s">
        <v>240</v>
      </c>
      <c r="F7496">
        <v>21.63</v>
      </c>
      <c r="G7496">
        <v>97489</v>
      </c>
      <c r="H7496">
        <v>25</v>
      </c>
    </row>
    <row r="7497" spans="1:8" x14ac:dyDescent="0.2">
      <c r="A7497" t="s">
        <v>36</v>
      </c>
      <c r="B7497" t="s">
        <v>9</v>
      </c>
      <c r="D7497" t="s">
        <v>240</v>
      </c>
      <c r="E7497" t="s">
        <v>240</v>
      </c>
      <c r="F7497">
        <v>21.74</v>
      </c>
      <c r="G7497">
        <v>46741</v>
      </c>
      <c r="H7497">
        <v>26</v>
      </c>
    </row>
    <row r="7498" spans="1:8" x14ac:dyDescent="0.2">
      <c r="A7498" t="s">
        <v>37</v>
      </c>
      <c r="B7498" t="s">
        <v>9</v>
      </c>
      <c r="D7498" t="s">
        <v>240</v>
      </c>
      <c r="E7498" t="s">
        <v>240</v>
      </c>
      <c r="F7498">
        <v>21.69</v>
      </c>
      <c r="G7498">
        <v>52385</v>
      </c>
      <c r="H7498">
        <v>27</v>
      </c>
    </row>
    <row r="7499" spans="1:8" x14ac:dyDescent="0.2">
      <c r="A7499" t="s">
        <v>38</v>
      </c>
      <c r="B7499" t="s">
        <v>9</v>
      </c>
      <c r="D7499" t="s">
        <v>240</v>
      </c>
      <c r="E7499" t="s">
        <v>240</v>
      </c>
      <c r="F7499">
        <v>21.66</v>
      </c>
      <c r="G7499">
        <v>43069</v>
      </c>
      <c r="H7499">
        <v>28</v>
      </c>
    </row>
    <row r="7500" spans="1:8" x14ac:dyDescent="0.2">
      <c r="A7500" t="s">
        <v>39</v>
      </c>
      <c r="B7500" t="s">
        <v>9</v>
      </c>
      <c r="D7500" t="s">
        <v>240</v>
      </c>
      <c r="E7500" t="s">
        <v>240</v>
      </c>
      <c r="F7500">
        <v>21.59</v>
      </c>
      <c r="G7500">
        <v>12658</v>
      </c>
      <c r="H7500">
        <v>29</v>
      </c>
    </row>
    <row r="7501" spans="1:8" x14ac:dyDescent="0.2">
      <c r="A7501" t="s">
        <v>40</v>
      </c>
      <c r="B7501" t="s">
        <v>9</v>
      </c>
      <c r="D7501" t="s">
        <v>240</v>
      </c>
      <c r="E7501" t="s">
        <v>240</v>
      </c>
      <c r="F7501">
        <v>21.45</v>
      </c>
      <c r="G7501">
        <v>41479</v>
      </c>
      <c r="H7501">
        <v>30</v>
      </c>
    </row>
    <row r="7502" spans="1:8" x14ac:dyDescent="0.2">
      <c r="A7502" t="s">
        <v>8</v>
      </c>
      <c r="B7502" t="s">
        <v>9</v>
      </c>
      <c r="D7502" t="s">
        <v>240</v>
      </c>
      <c r="E7502" t="s">
        <v>241</v>
      </c>
      <c r="F7502">
        <v>17</v>
      </c>
      <c r="G7502">
        <v>635</v>
      </c>
      <c r="H7502">
        <v>1</v>
      </c>
    </row>
    <row r="7503" spans="1:8" x14ac:dyDescent="0.2">
      <c r="A7503" t="s">
        <v>12</v>
      </c>
      <c r="B7503" t="s">
        <v>9</v>
      </c>
      <c r="D7503" t="s">
        <v>240</v>
      </c>
      <c r="E7503" t="s">
        <v>241</v>
      </c>
      <c r="F7503">
        <v>17.18</v>
      </c>
      <c r="G7503">
        <v>3231</v>
      </c>
      <c r="H7503">
        <v>2</v>
      </c>
    </row>
    <row r="7504" spans="1:8" x14ac:dyDescent="0.2">
      <c r="A7504" t="s">
        <v>13</v>
      </c>
      <c r="B7504" t="s">
        <v>9</v>
      </c>
      <c r="D7504" t="s">
        <v>240</v>
      </c>
      <c r="E7504" t="s">
        <v>241</v>
      </c>
      <c r="F7504">
        <v>17.170000000000002</v>
      </c>
      <c r="G7504">
        <v>7677</v>
      </c>
      <c r="H7504">
        <v>3</v>
      </c>
    </row>
    <row r="7505" spans="1:8" x14ac:dyDescent="0.2">
      <c r="A7505" t="s">
        <v>14</v>
      </c>
      <c r="B7505" t="s">
        <v>9</v>
      </c>
      <c r="D7505" t="s">
        <v>240</v>
      </c>
      <c r="E7505" t="s">
        <v>241</v>
      </c>
      <c r="F7505">
        <v>17.11</v>
      </c>
      <c r="G7505">
        <v>18322</v>
      </c>
      <c r="H7505">
        <v>4</v>
      </c>
    </row>
    <row r="7506" spans="1:8" x14ac:dyDescent="0.2">
      <c r="A7506" t="s">
        <v>15</v>
      </c>
      <c r="B7506" t="s">
        <v>9</v>
      </c>
      <c r="D7506" t="s">
        <v>240</v>
      </c>
      <c r="E7506" t="s">
        <v>241</v>
      </c>
      <c r="F7506">
        <v>17.13</v>
      </c>
      <c r="G7506">
        <v>94310</v>
      </c>
      <c r="H7506">
        <v>5</v>
      </c>
    </row>
    <row r="7507" spans="1:8" x14ac:dyDescent="0.2">
      <c r="A7507" t="s">
        <v>16</v>
      </c>
      <c r="B7507" t="s">
        <v>9</v>
      </c>
      <c r="D7507" t="s">
        <v>240</v>
      </c>
      <c r="E7507" t="s">
        <v>241</v>
      </c>
      <c r="F7507">
        <v>17.100000000000001</v>
      </c>
      <c r="G7507">
        <v>169572</v>
      </c>
      <c r="H7507">
        <v>6</v>
      </c>
    </row>
    <row r="7508" spans="1:8" x14ac:dyDescent="0.2">
      <c r="A7508" t="s">
        <v>17</v>
      </c>
      <c r="B7508" t="s">
        <v>9</v>
      </c>
      <c r="D7508" t="s">
        <v>240</v>
      </c>
      <c r="E7508" t="s">
        <v>241</v>
      </c>
      <c r="F7508">
        <v>16.940000000000001</v>
      </c>
      <c r="G7508">
        <v>680233</v>
      </c>
      <c r="H7508">
        <v>7</v>
      </c>
    </row>
    <row r="7509" spans="1:8" x14ac:dyDescent="0.2">
      <c r="A7509" t="s">
        <v>18</v>
      </c>
      <c r="B7509" t="s">
        <v>9</v>
      </c>
      <c r="D7509" t="s">
        <v>240</v>
      </c>
      <c r="E7509" t="s">
        <v>241</v>
      </c>
      <c r="F7509">
        <v>16.89</v>
      </c>
      <c r="G7509">
        <v>3524940</v>
      </c>
      <c r="H7509">
        <v>8</v>
      </c>
    </row>
    <row r="7510" spans="1:8" x14ac:dyDescent="0.2">
      <c r="A7510" t="s">
        <v>19</v>
      </c>
      <c r="B7510" t="s">
        <v>9</v>
      </c>
      <c r="D7510" t="s">
        <v>240</v>
      </c>
      <c r="E7510" t="s">
        <v>241</v>
      </c>
      <c r="F7510">
        <v>16.899999999999999</v>
      </c>
      <c r="G7510">
        <v>4864289</v>
      </c>
      <c r="H7510">
        <v>9</v>
      </c>
    </row>
    <row r="7511" spans="1:8" x14ac:dyDescent="0.2">
      <c r="A7511" t="s">
        <v>20</v>
      </c>
      <c r="B7511" t="s">
        <v>9</v>
      </c>
      <c r="D7511" t="s">
        <v>240</v>
      </c>
      <c r="E7511" t="s">
        <v>241</v>
      </c>
      <c r="F7511">
        <v>16.88</v>
      </c>
      <c r="G7511">
        <v>3136452</v>
      </c>
      <c r="H7511">
        <v>10</v>
      </c>
    </row>
    <row r="7512" spans="1:8" x14ac:dyDescent="0.2">
      <c r="A7512" t="s">
        <v>21</v>
      </c>
      <c r="B7512" t="s">
        <v>9</v>
      </c>
      <c r="D7512" t="s">
        <v>240</v>
      </c>
      <c r="E7512" t="s">
        <v>241</v>
      </c>
      <c r="F7512">
        <v>17.04</v>
      </c>
      <c r="G7512">
        <v>926005</v>
      </c>
      <c r="H7512">
        <v>11</v>
      </c>
    </row>
    <row r="7513" spans="1:8" x14ac:dyDescent="0.2">
      <c r="A7513" t="s">
        <v>22</v>
      </c>
      <c r="B7513" t="s">
        <v>9</v>
      </c>
      <c r="D7513" t="s">
        <v>240</v>
      </c>
      <c r="E7513" t="s">
        <v>241</v>
      </c>
      <c r="F7513">
        <v>16.989999999999998</v>
      </c>
      <c r="G7513">
        <v>389125</v>
      </c>
      <c r="H7513">
        <v>12</v>
      </c>
    </row>
    <row r="7514" spans="1:8" x14ac:dyDescent="0.2">
      <c r="A7514" t="s">
        <v>23</v>
      </c>
      <c r="B7514" t="s">
        <v>9</v>
      </c>
      <c r="D7514" t="s">
        <v>240</v>
      </c>
      <c r="E7514" t="s">
        <v>241</v>
      </c>
      <c r="F7514">
        <v>16.920000000000002</v>
      </c>
      <c r="G7514">
        <v>483654</v>
      </c>
      <c r="H7514">
        <v>13</v>
      </c>
    </row>
    <row r="7515" spans="1:8" x14ac:dyDescent="0.2">
      <c r="A7515" t="s">
        <v>24</v>
      </c>
      <c r="B7515" t="s">
        <v>9</v>
      </c>
      <c r="D7515" t="s">
        <v>240</v>
      </c>
      <c r="E7515" t="s">
        <v>241</v>
      </c>
      <c r="F7515">
        <v>16.899999999999999</v>
      </c>
      <c r="G7515">
        <v>489421</v>
      </c>
      <c r="H7515">
        <v>14</v>
      </c>
    </row>
    <row r="7516" spans="1:8" x14ac:dyDescent="0.2">
      <c r="A7516" t="s">
        <v>25</v>
      </c>
      <c r="B7516" t="s">
        <v>9</v>
      </c>
      <c r="D7516" t="s">
        <v>240</v>
      </c>
      <c r="E7516" t="s">
        <v>241</v>
      </c>
      <c r="F7516">
        <v>16.89</v>
      </c>
      <c r="G7516">
        <v>358377</v>
      </c>
      <c r="H7516">
        <v>15</v>
      </c>
    </row>
    <row r="7517" spans="1:8" x14ac:dyDescent="0.2">
      <c r="A7517" t="s">
        <v>26</v>
      </c>
      <c r="B7517" t="s">
        <v>9</v>
      </c>
      <c r="D7517" t="s">
        <v>240</v>
      </c>
      <c r="E7517" t="s">
        <v>241</v>
      </c>
      <c r="F7517">
        <v>17.100000000000001</v>
      </c>
      <c r="G7517">
        <v>276370</v>
      </c>
      <c r="H7517">
        <v>16</v>
      </c>
    </row>
    <row r="7518" spans="1:8" x14ac:dyDescent="0.2">
      <c r="A7518" t="s">
        <v>27</v>
      </c>
      <c r="B7518" t="s">
        <v>9</v>
      </c>
      <c r="D7518" t="s">
        <v>240</v>
      </c>
      <c r="E7518" t="s">
        <v>241</v>
      </c>
      <c r="F7518">
        <v>17.13</v>
      </c>
      <c r="G7518">
        <v>312336</v>
      </c>
      <c r="H7518">
        <v>17</v>
      </c>
    </row>
    <row r="7519" spans="1:8" x14ac:dyDescent="0.2">
      <c r="A7519" t="s">
        <v>28</v>
      </c>
      <c r="B7519" t="s">
        <v>9</v>
      </c>
      <c r="D7519" t="s">
        <v>240</v>
      </c>
      <c r="E7519" t="s">
        <v>241</v>
      </c>
      <c r="F7519">
        <v>17.170000000000002</v>
      </c>
      <c r="G7519">
        <v>295479</v>
      </c>
      <c r="H7519">
        <v>18</v>
      </c>
    </row>
    <row r="7520" spans="1:8" x14ac:dyDescent="0.2">
      <c r="A7520" t="s">
        <v>29</v>
      </c>
      <c r="B7520" t="s">
        <v>9</v>
      </c>
      <c r="D7520" t="s">
        <v>240</v>
      </c>
      <c r="E7520" t="s">
        <v>241</v>
      </c>
      <c r="F7520">
        <v>17.2</v>
      </c>
      <c r="G7520">
        <v>205085</v>
      </c>
      <c r="H7520">
        <v>19</v>
      </c>
    </row>
    <row r="7521" spans="1:8" x14ac:dyDescent="0.2">
      <c r="A7521" t="s">
        <v>30</v>
      </c>
      <c r="B7521" t="s">
        <v>9</v>
      </c>
      <c r="D7521" t="s">
        <v>240</v>
      </c>
      <c r="E7521" t="s">
        <v>241</v>
      </c>
      <c r="F7521">
        <v>17.21</v>
      </c>
      <c r="G7521">
        <v>488399</v>
      </c>
      <c r="H7521">
        <v>20</v>
      </c>
    </row>
    <row r="7522" spans="1:8" x14ac:dyDescent="0.2">
      <c r="A7522" t="s">
        <v>31</v>
      </c>
      <c r="B7522" t="s">
        <v>9</v>
      </c>
      <c r="D7522" t="s">
        <v>240</v>
      </c>
      <c r="E7522" t="s">
        <v>241</v>
      </c>
      <c r="F7522">
        <v>17.21</v>
      </c>
      <c r="G7522">
        <v>1271107</v>
      </c>
      <c r="H7522">
        <v>21</v>
      </c>
    </row>
    <row r="7523" spans="1:8" x14ac:dyDescent="0.2">
      <c r="A7523" t="s">
        <v>32</v>
      </c>
      <c r="B7523" t="s">
        <v>9</v>
      </c>
      <c r="D7523" t="s">
        <v>240</v>
      </c>
      <c r="E7523" t="s">
        <v>241</v>
      </c>
      <c r="F7523">
        <v>17.190000000000001</v>
      </c>
      <c r="G7523">
        <v>987743</v>
      </c>
      <c r="H7523">
        <v>22</v>
      </c>
    </row>
    <row r="7524" spans="1:8" x14ac:dyDescent="0.2">
      <c r="A7524" t="s">
        <v>33</v>
      </c>
      <c r="B7524" t="s">
        <v>9</v>
      </c>
      <c r="D7524" t="s">
        <v>240</v>
      </c>
      <c r="E7524" t="s">
        <v>241</v>
      </c>
      <c r="F7524">
        <v>17.14</v>
      </c>
      <c r="G7524">
        <v>630649</v>
      </c>
      <c r="H7524">
        <v>23</v>
      </c>
    </row>
    <row r="7525" spans="1:8" x14ac:dyDescent="0.2">
      <c r="A7525" t="s">
        <v>34</v>
      </c>
      <c r="B7525" t="s">
        <v>9</v>
      </c>
      <c r="D7525" t="s">
        <v>240</v>
      </c>
      <c r="E7525" t="s">
        <v>241</v>
      </c>
      <c r="F7525">
        <v>17.190000000000001</v>
      </c>
      <c r="G7525">
        <v>614170</v>
      </c>
      <c r="H7525">
        <v>24</v>
      </c>
    </row>
    <row r="7526" spans="1:8" x14ac:dyDescent="0.2">
      <c r="A7526" t="s">
        <v>35</v>
      </c>
      <c r="B7526" t="s">
        <v>9</v>
      </c>
      <c r="D7526" t="s">
        <v>240</v>
      </c>
      <c r="E7526" t="s">
        <v>241</v>
      </c>
      <c r="F7526">
        <v>17.239999999999998</v>
      </c>
      <c r="G7526">
        <v>416795</v>
      </c>
      <c r="H7526">
        <v>25</v>
      </c>
    </row>
    <row r="7527" spans="1:8" x14ac:dyDescent="0.2">
      <c r="A7527" t="s">
        <v>36</v>
      </c>
      <c r="B7527" t="s">
        <v>9</v>
      </c>
      <c r="D7527" t="s">
        <v>240</v>
      </c>
      <c r="E7527" t="s">
        <v>241</v>
      </c>
      <c r="F7527">
        <v>17.39</v>
      </c>
      <c r="G7527">
        <v>305003</v>
      </c>
      <c r="H7527">
        <v>26</v>
      </c>
    </row>
    <row r="7528" spans="1:8" x14ac:dyDescent="0.2">
      <c r="A7528" t="s">
        <v>37</v>
      </c>
      <c r="B7528" t="s">
        <v>9</v>
      </c>
      <c r="D7528" t="s">
        <v>240</v>
      </c>
      <c r="E7528" t="s">
        <v>241</v>
      </c>
      <c r="F7528">
        <v>17.350000000000001</v>
      </c>
      <c r="G7528">
        <v>193511</v>
      </c>
      <c r="H7528">
        <v>27</v>
      </c>
    </row>
    <row r="7529" spans="1:8" x14ac:dyDescent="0.2">
      <c r="A7529" t="s">
        <v>38</v>
      </c>
      <c r="B7529" t="s">
        <v>9</v>
      </c>
      <c r="D7529" t="s">
        <v>240</v>
      </c>
      <c r="E7529" t="s">
        <v>241</v>
      </c>
      <c r="F7529">
        <v>17.100000000000001</v>
      </c>
      <c r="G7529">
        <v>187910</v>
      </c>
      <c r="H7529">
        <v>28</v>
      </c>
    </row>
    <row r="7530" spans="1:8" x14ac:dyDescent="0.2">
      <c r="A7530" t="s">
        <v>39</v>
      </c>
      <c r="B7530" t="s">
        <v>9</v>
      </c>
      <c r="D7530" t="s">
        <v>240</v>
      </c>
      <c r="E7530" t="s">
        <v>241</v>
      </c>
      <c r="F7530">
        <v>17.059999999999999</v>
      </c>
      <c r="G7530">
        <v>50758</v>
      </c>
      <c r="H7530">
        <v>29</v>
      </c>
    </row>
    <row r="7531" spans="1:8" x14ac:dyDescent="0.2">
      <c r="A7531" t="s">
        <v>40</v>
      </c>
      <c r="B7531" t="s">
        <v>9</v>
      </c>
      <c r="D7531" t="s">
        <v>240</v>
      </c>
      <c r="E7531" t="s">
        <v>241</v>
      </c>
      <c r="F7531">
        <v>16.95</v>
      </c>
      <c r="G7531">
        <v>58153</v>
      </c>
      <c r="H7531">
        <v>30</v>
      </c>
    </row>
    <row r="7532" spans="1:8" x14ac:dyDescent="0.2">
      <c r="A7532" t="s">
        <v>8</v>
      </c>
      <c r="B7532" t="s">
        <v>9</v>
      </c>
      <c r="D7532" t="s">
        <v>240</v>
      </c>
      <c r="E7532" t="s">
        <v>241</v>
      </c>
      <c r="F7532">
        <v>16.96</v>
      </c>
      <c r="G7532">
        <v>160</v>
      </c>
      <c r="H7532">
        <v>1</v>
      </c>
    </row>
    <row r="7533" spans="1:8" x14ac:dyDescent="0.2">
      <c r="A7533" t="s">
        <v>12</v>
      </c>
      <c r="B7533" t="s">
        <v>9</v>
      </c>
      <c r="D7533" t="s">
        <v>240</v>
      </c>
      <c r="E7533" t="s">
        <v>241</v>
      </c>
      <c r="F7533">
        <v>17.149999999999999</v>
      </c>
      <c r="G7533">
        <v>698</v>
      </c>
      <c r="H7533">
        <v>2</v>
      </c>
    </row>
    <row r="7534" spans="1:8" x14ac:dyDescent="0.2">
      <c r="A7534" t="s">
        <v>13</v>
      </c>
      <c r="B7534" t="s">
        <v>9</v>
      </c>
      <c r="D7534" t="s">
        <v>240</v>
      </c>
      <c r="E7534" t="s">
        <v>241</v>
      </c>
      <c r="F7534">
        <v>17.170000000000002</v>
      </c>
      <c r="G7534">
        <v>1629</v>
      </c>
      <c r="H7534">
        <v>3</v>
      </c>
    </row>
    <row r="7535" spans="1:8" x14ac:dyDescent="0.2">
      <c r="A7535" t="s">
        <v>14</v>
      </c>
      <c r="B7535" t="s">
        <v>9</v>
      </c>
      <c r="D7535" t="s">
        <v>240</v>
      </c>
      <c r="E7535" t="s">
        <v>241</v>
      </c>
      <c r="F7535">
        <v>17.11</v>
      </c>
      <c r="G7535">
        <v>3602</v>
      </c>
      <c r="H7535">
        <v>4</v>
      </c>
    </row>
    <row r="7536" spans="1:8" x14ac:dyDescent="0.2">
      <c r="A7536" t="s">
        <v>15</v>
      </c>
      <c r="B7536" t="s">
        <v>9</v>
      </c>
      <c r="D7536" t="s">
        <v>240</v>
      </c>
      <c r="E7536" t="s">
        <v>241</v>
      </c>
      <c r="F7536">
        <v>17.13</v>
      </c>
      <c r="G7536">
        <v>18072</v>
      </c>
      <c r="H7536">
        <v>5</v>
      </c>
    </row>
    <row r="7537" spans="1:8" x14ac:dyDescent="0.2">
      <c r="A7537" t="s">
        <v>16</v>
      </c>
      <c r="B7537" t="s">
        <v>9</v>
      </c>
      <c r="D7537" t="s">
        <v>240</v>
      </c>
      <c r="E7537" t="s">
        <v>241</v>
      </c>
      <c r="F7537">
        <v>17.100000000000001</v>
      </c>
      <c r="G7537">
        <v>30966</v>
      </c>
      <c r="H7537">
        <v>6</v>
      </c>
    </row>
    <row r="7538" spans="1:8" x14ac:dyDescent="0.2">
      <c r="A7538" t="s">
        <v>17</v>
      </c>
      <c r="B7538" t="s">
        <v>9</v>
      </c>
      <c r="D7538" t="s">
        <v>240</v>
      </c>
      <c r="E7538" t="s">
        <v>241</v>
      </c>
      <c r="F7538">
        <v>16.940000000000001</v>
      </c>
      <c r="G7538">
        <v>129750</v>
      </c>
      <c r="H7538">
        <v>7</v>
      </c>
    </row>
    <row r="7539" spans="1:8" x14ac:dyDescent="0.2">
      <c r="A7539" t="s">
        <v>18</v>
      </c>
      <c r="B7539" t="s">
        <v>9</v>
      </c>
      <c r="D7539" t="s">
        <v>240</v>
      </c>
      <c r="E7539" t="s">
        <v>241</v>
      </c>
      <c r="F7539">
        <v>16.89</v>
      </c>
      <c r="G7539">
        <v>639070</v>
      </c>
      <c r="H7539">
        <v>8</v>
      </c>
    </row>
    <row r="7540" spans="1:8" x14ac:dyDescent="0.2">
      <c r="A7540" t="s">
        <v>19</v>
      </c>
      <c r="B7540" t="s">
        <v>9</v>
      </c>
      <c r="D7540" t="s">
        <v>240</v>
      </c>
      <c r="E7540" t="s">
        <v>241</v>
      </c>
      <c r="F7540">
        <v>16.899999999999999</v>
      </c>
      <c r="G7540">
        <v>864815</v>
      </c>
      <c r="H7540">
        <v>9</v>
      </c>
    </row>
    <row r="7541" spans="1:8" x14ac:dyDescent="0.2">
      <c r="A7541" t="s">
        <v>20</v>
      </c>
      <c r="B7541" t="s">
        <v>9</v>
      </c>
      <c r="D7541" t="s">
        <v>240</v>
      </c>
      <c r="E7541" t="s">
        <v>241</v>
      </c>
      <c r="F7541">
        <v>16.88</v>
      </c>
      <c r="G7541">
        <v>566197</v>
      </c>
      <c r="H7541">
        <v>10</v>
      </c>
    </row>
    <row r="7542" spans="1:8" x14ac:dyDescent="0.2">
      <c r="A7542" t="s">
        <v>21</v>
      </c>
      <c r="B7542" t="s">
        <v>9</v>
      </c>
      <c r="D7542" t="s">
        <v>240</v>
      </c>
      <c r="E7542" t="s">
        <v>241</v>
      </c>
      <c r="F7542">
        <v>17.04</v>
      </c>
      <c r="G7542">
        <v>173576</v>
      </c>
      <c r="H7542">
        <v>11</v>
      </c>
    </row>
    <row r="7543" spans="1:8" x14ac:dyDescent="0.2">
      <c r="A7543" t="s">
        <v>22</v>
      </c>
      <c r="B7543" t="s">
        <v>9</v>
      </c>
      <c r="D7543" t="s">
        <v>240</v>
      </c>
      <c r="E7543" t="s">
        <v>241</v>
      </c>
      <c r="F7543">
        <v>16.989999999999998</v>
      </c>
      <c r="G7543">
        <v>77022</v>
      </c>
      <c r="H7543">
        <v>12</v>
      </c>
    </row>
    <row r="7544" spans="1:8" x14ac:dyDescent="0.2">
      <c r="A7544" t="s">
        <v>23</v>
      </c>
      <c r="B7544" t="s">
        <v>9</v>
      </c>
      <c r="D7544" t="s">
        <v>240</v>
      </c>
      <c r="E7544" t="s">
        <v>241</v>
      </c>
      <c r="F7544">
        <v>16.920000000000002</v>
      </c>
      <c r="G7544">
        <v>97830</v>
      </c>
      <c r="H7544">
        <v>13</v>
      </c>
    </row>
    <row r="7545" spans="1:8" x14ac:dyDescent="0.2">
      <c r="A7545" t="s">
        <v>24</v>
      </c>
      <c r="B7545" t="s">
        <v>9</v>
      </c>
      <c r="D7545" t="s">
        <v>240</v>
      </c>
      <c r="E7545" t="s">
        <v>241</v>
      </c>
      <c r="F7545">
        <v>16.89</v>
      </c>
      <c r="G7545">
        <v>97955</v>
      </c>
      <c r="H7545">
        <v>14</v>
      </c>
    </row>
    <row r="7546" spans="1:8" x14ac:dyDescent="0.2">
      <c r="A7546" t="s">
        <v>25</v>
      </c>
      <c r="B7546" t="s">
        <v>9</v>
      </c>
      <c r="D7546" t="s">
        <v>240</v>
      </c>
      <c r="E7546" t="s">
        <v>241</v>
      </c>
      <c r="F7546">
        <v>16.89</v>
      </c>
      <c r="G7546">
        <v>71549</v>
      </c>
      <c r="H7546">
        <v>15</v>
      </c>
    </row>
    <row r="7547" spans="1:8" x14ac:dyDescent="0.2">
      <c r="A7547" t="s">
        <v>26</v>
      </c>
      <c r="B7547" t="s">
        <v>9</v>
      </c>
      <c r="D7547" t="s">
        <v>240</v>
      </c>
      <c r="E7547" t="s">
        <v>241</v>
      </c>
      <c r="F7547">
        <v>17.079999999999998</v>
      </c>
      <c r="G7547">
        <v>54598</v>
      </c>
      <c r="H7547">
        <v>16</v>
      </c>
    </row>
    <row r="7548" spans="1:8" x14ac:dyDescent="0.2">
      <c r="A7548" t="s">
        <v>27</v>
      </c>
      <c r="B7548" t="s">
        <v>9</v>
      </c>
      <c r="D7548" t="s">
        <v>240</v>
      </c>
      <c r="E7548" t="s">
        <v>241</v>
      </c>
      <c r="F7548">
        <v>17.100000000000001</v>
      </c>
      <c r="G7548">
        <v>62326</v>
      </c>
      <c r="H7548">
        <v>17</v>
      </c>
    </row>
    <row r="7549" spans="1:8" x14ac:dyDescent="0.2">
      <c r="A7549" t="s">
        <v>28</v>
      </c>
      <c r="B7549" t="s">
        <v>9</v>
      </c>
      <c r="D7549" t="s">
        <v>240</v>
      </c>
      <c r="E7549" t="s">
        <v>241</v>
      </c>
      <c r="F7549">
        <v>17.2</v>
      </c>
      <c r="G7549">
        <v>55723</v>
      </c>
      <c r="H7549">
        <v>18</v>
      </c>
    </row>
    <row r="7550" spans="1:8" x14ac:dyDescent="0.2">
      <c r="A7550" t="s">
        <v>29</v>
      </c>
      <c r="B7550" t="s">
        <v>9</v>
      </c>
      <c r="D7550" t="s">
        <v>240</v>
      </c>
      <c r="E7550" t="s">
        <v>241</v>
      </c>
      <c r="F7550">
        <v>17.23</v>
      </c>
      <c r="G7550">
        <v>40018</v>
      </c>
      <c r="H7550">
        <v>19</v>
      </c>
    </row>
    <row r="7551" spans="1:8" x14ac:dyDescent="0.2">
      <c r="A7551" t="s">
        <v>30</v>
      </c>
      <c r="B7551" t="s">
        <v>9</v>
      </c>
      <c r="D7551" t="s">
        <v>240</v>
      </c>
      <c r="E7551" t="s">
        <v>241</v>
      </c>
      <c r="F7551">
        <v>17.21</v>
      </c>
      <c r="G7551">
        <v>94474</v>
      </c>
      <c r="H7551">
        <v>20</v>
      </c>
    </row>
    <row r="7552" spans="1:8" x14ac:dyDescent="0.2">
      <c r="A7552" t="s">
        <v>31</v>
      </c>
      <c r="B7552" t="s">
        <v>9</v>
      </c>
      <c r="D7552" t="s">
        <v>240</v>
      </c>
      <c r="E7552" t="s">
        <v>241</v>
      </c>
      <c r="F7552">
        <v>17.21</v>
      </c>
      <c r="G7552">
        <v>226533</v>
      </c>
      <c r="H7552">
        <v>21</v>
      </c>
    </row>
    <row r="7553" spans="1:8" x14ac:dyDescent="0.2">
      <c r="A7553" t="s">
        <v>32</v>
      </c>
      <c r="B7553" t="s">
        <v>9</v>
      </c>
      <c r="D7553" t="s">
        <v>240</v>
      </c>
      <c r="E7553" t="s">
        <v>241</v>
      </c>
      <c r="F7553">
        <v>17.190000000000001</v>
      </c>
      <c r="G7553">
        <v>176940</v>
      </c>
      <c r="H7553">
        <v>22</v>
      </c>
    </row>
    <row r="7554" spans="1:8" x14ac:dyDescent="0.2">
      <c r="A7554" t="s">
        <v>33</v>
      </c>
      <c r="B7554" t="s">
        <v>9</v>
      </c>
      <c r="D7554" t="s">
        <v>240</v>
      </c>
      <c r="E7554" t="s">
        <v>241</v>
      </c>
      <c r="F7554">
        <v>17.14</v>
      </c>
      <c r="G7554">
        <v>116212</v>
      </c>
      <c r="H7554">
        <v>23</v>
      </c>
    </row>
    <row r="7555" spans="1:8" x14ac:dyDescent="0.2">
      <c r="A7555" t="s">
        <v>34</v>
      </c>
      <c r="B7555" t="s">
        <v>9</v>
      </c>
      <c r="D7555" t="s">
        <v>240</v>
      </c>
      <c r="E7555" t="s">
        <v>241</v>
      </c>
      <c r="F7555">
        <v>17.2</v>
      </c>
      <c r="G7555">
        <v>115881</v>
      </c>
      <c r="H7555">
        <v>24</v>
      </c>
    </row>
    <row r="7556" spans="1:8" x14ac:dyDescent="0.2">
      <c r="A7556" t="s">
        <v>35</v>
      </c>
      <c r="B7556" t="s">
        <v>9</v>
      </c>
      <c r="D7556" t="s">
        <v>240</v>
      </c>
      <c r="E7556" t="s">
        <v>241</v>
      </c>
      <c r="F7556">
        <v>17.239999999999998</v>
      </c>
      <c r="G7556">
        <v>72926</v>
      </c>
      <c r="H7556">
        <v>25</v>
      </c>
    </row>
    <row r="7557" spans="1:8" x14ac:dyDescent="0.2">
      <c r="A7557" t="s">
        <v>36</v>
      </c>
      <c r="B7557" t="s">
        <v>9</v>
      </c>
      <c r="D7557" t="s">
        <v>240</v>
      </c>
      <c r="E7557" t="s">
        <v>241</v>
      </c>
      <c r="F7557">
        <v>17.43</v>
      </c>
      <c r="G7557">
        <v>56144</v>
      </c>
      <c r="H7557">
        <v>26</v>
      </c>
    </row>
    <row r="7558" spans="1:8" x14ac:dyDescent="0.2">
      <c r="A7558" t="s">
        <v>37</v>
      </c>
      <c r="B7558" t="s">
        <v>9</v>
      </c>
      <c r="D7558" t="s">
        <v>240</v>
      </c>
      <c r="E7558" t="s">
        <v>241</v>
      </c>
      <c r="F7558">
        <v>17.329999999999998</v>
      </c>
      <c r="G7558">
        <v>35922</v>
      </c>
      <c r="H7558">
        <v>27</v>
      </c>
    </row>
    <row r="7559" spans="1:8" x14ac:dyDescent="0.2">
      <c r="A7559" t="s">
        <v>38</v>
      </c>
      <c r="B7559" t="s">
        <v>9</v>
      </c>
      <c r="D7559" t="s">
        <v>240</v>
      </c>
      <c r="E7559" t="s">
        <v>241</v>
      </c>
      <c r="F7559">
        <v>17.11</v>
      </c>
      <c r="G7559">
        <v>29999</v>
      </c>
      <c r="H7559">
        <v>28</v>
      </c>
    </row>
    <row r="7560" spans="1:8" x14ac:dyDescent="0.2">
      <c r="A7560" t="s">
        <v>39</v>
      </c>
      <c r="B7560" t="s">
        <v>9</v>
      </c>
      <c r="D7560" t="s">
        <v>240</v>
      </c>
      <c r="E7560" t="s">
        <v>241</v>
      </c>
      <c r="F7560">
        <v>17.09</v>
      </c>
      <c r="G7560">
        <v>8529</v>
      </c>
      <c r="H7560">
        <v>29</v>
      </c>
    </row>
    <row r="7561" spans="1:8" x14ac:dyDescent="0.2">
      <c r="A7561" t="s">
        <v>40</v>
      </c>
      <c r="B7561" t="s">
        <v>9</v>
      </c>
      <c r="D7561" t="s">
        <v>240</v>
      </c>
      <c r="E7561" t="s">
        <v>241</v>
      </c>
      <c r="F7561">
        <v>16.920000000000002</v>
      </c>
      <c r="G7561">
        <v>8583</v>
      </c>
      <c r="H7561">
        <v>30</v>
      </c>
    </row>
    <row r="7562" spans="1:8" x14ac:dyDescent="0.2">
      <c r="A7562" t="s">
        <v>8</v>
      </c>
      <c r="B7562" t="s">
        <v>9</v>
      </c>
      <c r="D7562" t="s">
        <v>242</v>
      </c>
      <c r="E7562" t="s">
        <v>242</v>
      </c>
      <c r="F7562">
        <v>23.89</v>
      </c>
      <c r="G7562">
        <v>739</v>
      </c>
      <c r="H7562">
        <v>1</v>
      </c>
    </row>
    <row r="7563" spans="1:8" x14ac:dyDescent="0.2">
      <c r="A7563" t="s">
        <v>12</v>
      </c>
      <c r="B7563" t="s">
        <v>9</v>
      </c>
      <c r="D7563" t="s">
        <v>242</v>
      </c>
      <c r="E7563" t="s">
        <v>242</v>
      </c>
      <c r="F7563">
        <v>24.09</v>
      </c>
      <c r="G7563">
        <v>1846</v>
      </c>
      <c r="H7563">
        <v>2</v>
      </c>
    </row>
    <row r="7564" spans="1:8" x14ac:dyDescent="0.2">
      <c r="A7564" t="s">
        <v>13</v>
      </c>
      <c r="B7564" t="s">
        <v>9</v>
      </c>
      <c r="D7564" t="s">
        <v>242</v>
      </c>
      <c r="E7564" t="s">
        <v>242</v>
      </c>
      <c r="F7564">
        <v>23.7</v>
      </c>
      <c r="G7564">
        <v>496</v>
      </c>
      <c r="H7564">
        <v>3</v>
      </c>
    </row>
    <row r="7565" spans="1:8" x14ac:dyDescent="0.2">
      <c r="A7565" t="s">
        <v>14</v>
      </c>
      <c r="B7565" t="s">
        <v>9</v>
      </c>
      <c r="D7565" t="s">
        <v>242</v>
      </c>
      <c r="E7565" t="s">
        <v>242</v>
      </c>
      <c r="F7565">
        <v>23.4</v>
      </c>
      <c r="G7565">
        <v>3231</v>
      </c>
      <c r="H7565">
        <v>4</v>
      </c>
    </row>
    <row r="7566" spans="1:8" x14ac:dyDescent="0.2">
      <c r="A7566" t="s">
        <v>15</v>
      </c>
      <c r="B7566" t="s">
        <v>9</v>
      </c>
      <c r="D7566" t="s">
        <v>242</v>
      </c>
      <c r="E7566" t="s">
        <v>242</v>
      </c>
      <c r="F7566">
        <v>23.55</v>
      </c>
      <c r="G7566">
        <v>1339</v>
      </c>
      <c r="H7566">
        <v>5</v>
      </c>
    </row>
    <row r="7567" spans="1:8" x14ac:dyDescent="0.2">
      <c r="A7567" t="s">
        <v>16</v>
      </c>
      <c r="B7567" t="s">
        <v>9</v>
      </c>
      <c r="D7567" t="s">
        <v>242</v>
      </c>
      <c r="E7567" t="s">
        <v>242</v>
      </c>
      <c r="F7567">
        <v>23.66</v>
      </c>
      <c r="G7567">
        <v>799</v>
      </c>
      <c r="H7567">
        <v>6</v>
      </c>
    </row>
    <row r="7568" spans="1:8" x14ac:dyDescent="0.2">
      <c r="A7568" t="s">
        <v>17</v>
      </c>
      <c r="B7568" t="s">
        <v>9</v>
      </c>
      <c r="D7568" t="s">
        <v>242</v>
      </c>
      <c r="E7568" t="s">
        <v>242</v>
      </c>
      <c r="F7568">
        <v>23.75</v>
      </c>
      <c r="G7568">
        <v>1381</v>
      </c>
      <c r="H7568">
        <v>7</v>
      </c>
    </row>
    <row r="7569" spans="1:8" x14ac:dyDescent="0.2">
      <c r="A7569" t="s">
        <v>18</v>
      </c>
      <c r="B7569" t="s">
        <v>9</v>
      </c>
      <c r="D7569" t="s">
        <v>242</v>
      </c>
      <c r="E7569" t="s">
        <v>242</v>
      </c>
      <c r="F7569">
        <v>23.55</v>
      </c>
      <c r="G7569">
        <v>2352</v>
      </c>
      <c r="H7569">
        <v>8</v>
      </c>
    </row>
    <row r="7570" spans="1:8" x14ac:dyDescent="0.2">
      <c r="A7570" t="s">
        <v>19</v>
      </c>
      <c r="B7570" t="s">
        <v>9</v>
      </c>
      <c r="D7570" t="s">
        <v>242</v>
      </c>
      <c r="E7570" t="s">
        <v>242</v>
      </c>
      <c r="F7570">
        <v>22.89</v>
      </c>
      <c r="G7570">
        <v>2121</v>
      </c>
      <c r="H7570">
        <v>9</v>
      </c>
    </row>
    <row r="7571" spans="1:8" x14ac:dyDescent="0.2">
      <c r="A7571" t="s">
        <v>20</v>
      </c>
      <c r="B7571" t="s">
        <v>9</v>
      </c>
      <c r="D7571" t="s">
        <v>242</v>
      </c>
      <c r="E7571" t="s">
        <v>242</v>
      </c>
      <c r="F7571">
        <v>22.9</v>
      </c>
      <c r="G7571">
        <v>2306</v>
      </c>
      <c r="H7571">
        <v>10</v>
      </c>
    </row>
    <row r="7572" spans="1:8" x14ac:dyDescent="0.2">
      <c r="A7572" t="s">
        <v>21</v>
      </c>
      <c r="B7572" t="s">
        <v>9</v>
      </c>
      <c r="D7572" t="s">
        <v>242</v>
      </c>
      <c r="E7572" t="s">
        <v>242</v>
      </c>
      <c r="F7572">
        <v>23.6</v>
      </c>
      <c r="G7572">
        <v>1537</v>
      </c>
      <c r="H7572">
        <v>11</v>
      </c>
    </row>
    <row r="7573" spans="1:8" x14ac:dyDescent="0.2">
      <c r="A7573" t="s">
        <v>22</v>
      </c>
      <c r="B7573" t="s">
        <v>9</v>
      </c>
      <c r="D7573" t="s">
        <v>242</v>
      </c>
      <c r="E7573" t="s">
        <v>242</v>
      </c>
      <c r="F7573">
        <v>23.52</v>
      </c>
      <c r="G7573">
        <v>1211</v>
      </c>
      <c r="H7573">
        <v>12</v>
      </c>
    </row>
    <row r="7574" spans="1:8" x14ac:dyDescent="0.2">
      <c r="A7574" t="s">
        <v>23</v>
      </c>
      <c r="B7574" t="s">
        <v>9</v>
      </c>
      <c r="D7574" t="s">
        <v>242</v>
      </c>
      <c r="E7574" t="s">
        <v>242</v>
      </c>
      <c r="F7574">
        <v>23.15</v>
      </c>
      <c r="G7574">
        <v>952</v>
      </c>
      <c r="H7574">
        <v>13</v>
      </c>
    </row>
    <row r="7575" spans="1:8" x14ac:dyDescent="0.2">
      <c r="A7575" t="s">
        <v>24</v>
      </c>
      <c r="B7575" t="s">
        <v>9</v>
      </c>
      <c r="D7575" t="s">
        <v>242</v>
      </c>
      <c r="E7575" t="s">
        <v>242</v>
      </c>
      <c r="F7575">
        <v>23.5</v>
      </c>
      <c r="G7575">
        <v>2781</v>
      </c>
      <c r="H7575">
        <v>14</v>
      </c>
    </row>
    <row r="7576" spans="1:8" x14ac:dyDescent="0.2">
      <c r="A7576" t="s">
        <v>25</v>
      </c>
      <c r="B7576" t="s">
        <v>9</v>
      </c>
      <c r="D7576" t="s">
        <v>242</v>
      </c>
      <c r="E7576" t="s">
        <v>242</v>
      </c>
      <c r="F7576">
        <v>23.54</v>
      </c>
      <c r="G7576">
        <v>1263</v>
      </c>
      <c r="H7576">
        <v>15</v>
      </c>
    </row>
    <row r="7577" spans="1:8" x14ac:dyDescent="0.2">
      <c r="A7577" t="s">
        <v>26</v>
      </c>
      <c r="B7577" t="s">
        <v>9</v>
      </c>
      <c r="D7577" t="s">
        <v>242</v>
      </c>
      <c r="E7577" t="s">
        <v>242</v>
      </c>
      <c r="F7577">
        <v>23.64</v>
      </c>
      <c r="G7577">
        <v>1422</v>
      </c>
      <c r="H7577">
        <v>16</v>
      </c>
    </row>
    <row r="7578" spans="1:8" x14ac:dyDescent="0.2">
      <c r="A7578" t="s">
        <v>27</v>
      </c>
      <c r="B7578" t="s">
        <v>9</v>
      </c>
      <c r="D7578" t="s">
        <v>242</v>
      </c>
      <c r="E7578" t="s">
        <v>242</v>
      </c>
      <c r="F7578">
        <v>23.63</v>
      </c>
      <c r="G7578">
        <v>2030</v>
      </c>
      <c r="H7578">
        <v>17</v>
      </c>
    </row>
    <row r="7579" spans="1:8" x14ac:dyDescent="0.2">
      <c r="A7579" t="s">
        <v>28</v>
      </c>
      <c r="B7579" t="s">
        <v>9</v>
      </c>
      <c r="D7579" t="s">
        <v>242</v>
      </c>
      <c r="E7579" t="s">
        <v>242</v>
      </c>
      <c r="F7579">
        <v>23.7</v>
      </c>
      <c r="G7579">
        <v>2700</v>
      </c>
      <c r="H7579">
        <v>18</v>
      </c>
    </row>
    <row r="7580" spans="1:8" x14ac:dyDescent="0.2">
      <c r="A7580" t="s">
        <v>29</v>
      </c>
      <c r="B7580" t="s">
        <v>9</v>
      </c>
      <c r="D7580" t="s">
        <v>242</v>
      </c>
      <c r="E7580" t="s">
        <v>242</v>
      </c>
      <c r="F7580">
        <v>23.77</v>
      </c>
      <c r="G7580">
        <v>3255</v>
      </c>
      <c r="H7580">
        <v>19</v>
      </c>
    </row>
    <row r="7581" spans="1:8" x14ac:dyDescent="0.2">
      <c r="A7581" t="s">
        <v>30</v>
      </c>
      <c r="B7581" t="s">
        <v>9</v>
      </c>
      <c r="D7581" t="s">
        <v>242</v>
      </c>
      <c r="E7581" t="s">
        <v>242</v>
      </c>
      <c r="F7581">
        <v>23.63</v>
      </c>
      <c r="G7581">
        <v>6640</v>
      </c>
      <c r="H7581">
        <v>20</v>
      </c>
    </row>
    <row r="7582" spans="1:8" x14ac:dyDescent="0.2">
      <c r="A7582" t="s">
        <v>31</v>
      </c>
      <c r="B7582" t="s">
        <v>9</v>
      </c>
      <c r="D7582" t="s">
        <v>242</v>
      </c>
      <c r="E7582" t="s">
        <v>242</v>
      </c>
      <c r="F7582">
        <v>23.6</v>
      </c>
      <c r="G7582">
        <v>5776</v>
      </c>
      <c r="H7582">
        <v>21</v>
      </c>
    </row>
    <row r="7583" spans="1:8" x14ac:dyDescent="0.2">
      <c r="A7583" t="s">
        <v>32</v>
      </c>
      <c r="B7583" t="s">
        <v>9</v>
      </c>
      <c r="D7583" t="s">
        <v>242</v>
      </c>
      <c r="E7583" t="s">
        <v>242</v>
      </c>
      <c r="F7583">
        <v>23.69</v>
      </c>
      <c r="G7583">
        <v>5230</v>
      </c>
      <c r="H7583">
        <v>22</v>
      </c>
    </row>
    <row r="7584" spans="1:8" x14ac:dyDescent="0.2">
      <c r="A7584" t="s">
        <v>33</v>
      </c>
      <c r="B7584" t="s">
        <v>9</v>
      </c>
      <c r="D7584" t="s">
        <v>242</v>
      </c>
      <c r="E7584" t="s">
        <v>242</v>
      </c>
      <c r="F7584">
        <v>23.6</v>
      </c>
      <c r="G7584">
        <v>9894</v>
      </c>
      <c r="H7584">
        <v>23</v>
      </c>
    </row>
    <row r="7585" spans="1:8" x14ac:dyDescent="0.2">
      <c r="A7585" t="s">
        <v>34</v>
      </c>
      <c r="B7585" t="s">
        <v>9</v>
      </c>
      <c r="D7585" t="s">
        <v>242</v>
      </c>
      <c r="E7585" t="s">
        <v>242</v>
      </c>
      <c r="F7585">
        <v>23.7</v>
      </c>
      <c r="G7585">
        <v>8675</v>
      </c>
      <c r="H7585">
        <v>24</v>
      </c>
    </row>
    <row r="7586" spans="1:8" x14ac:dyDescent="0.2">
      <c r="A7586" t="s">
        <v>35</v>
      </c>
      <c r="B7586" t="s">
        <v>9</v>
      </c>
      <c r="D7586" t="s">
        <v>242</v>
      </c>
      <c r="E7586" t="s">
        <v>242</v>
      </c>
      <c r="F7586">
        <v>23.73</v>
      </c>
      <c r="G7586">
        <v>9461</v>
      </c>
      <c r="H7586">
        <v>25</v>
      </c>
    </row>
    <row r="7587" spans="1:8" x14ac:dyDescent="0.2">
      <c r="A7587" t="s">
        <v>36</v>
      </c>
      <c r="B7587" t="s">
        <v>9</v>
      </c>
      <c r="D7587" t="s">
        <v>242</v>
      </c>
      <c r="E7587" t="s">
        <v>242</v>
      </c>
      <c r="F7587">
        <v>23.9</v>
      </c>
      <c r="G7587">
        <v>19433</v>
      </c>
      <c r="H7587">
        <v>26</v>
      </c>
    </row>
    <row r="7588" spans="1:8" x14ac:dyDescent="0.2">
      <c r="A7588" t="s">
        <v>37</v>
      </c>
      <c r="B7588" t="s">
        <v>9</v>
      </c>
      <c r="D7588" t="s">
        <v>242</v>
      </c>
      <c r="E7588" t="s">
        <v>242</v>
      </c>
      <c r="F7588">
        <v>23.82</v>
      </c>
      <c r="G7588">
        <v>43574</v>
      </c>
      <c r="H7588">
        <v>27</v>
      </c>
    </row>
    <row r="7589" spans="1:8" x14ac:dyDescent="0.2">
      <c r="A7589" t="s">
        <v>38</v>
      </c>
      <c r="B7589" t="s">
        <v>9</v>
      </c>
      <c r="D7589" t="s">
        <v>242</v>
      </c>
      <c r="E7589" t="s">
        <v>242</v>
      </c>
      <c r="F7589">
        <v>23.7</v>
      </c>
      <c r="G7589">
        <v>60476</v>
      </c>
      <c r="H7589">
        <v>28</v>
      </c>
    </row>
    <row r="7590" spans="1:8" x14ac:dyDescent="0.2">
      <c r="A7590" t="s">
        <v>39</v>
      </c>
      <c r="B7590" t="s">
        <v>9</v>
      </c>
      <c r="D7590" t="s">
        <v>242</v>
      </c>
      <c r="E7590" t="s">
        <v>242</v>
      </c>
      <c r="F7590">
        <v>23.57</v>
      </c>
      <c r="G7590">
        <v>26323</v>
      </c>
      <c r="H7590">
        <v>29</v>
      </c>
    </row>
    <row r="7591" spans="1:8" x14ac:dyDescent="0.2">
      <c r="A7591" t="s">
        <v>40</v>
      </c>
      <c r="B7591" t="s">
        <v>9</v>
      </c>
      <c r="D7591" t="s">
        <v>242</v>
      </c>
      <c r="E7591" t="s">
        <v>242</v>
      </c>
      <c r="F7591">
        <v>23.33</v>
      </c>
      <c r="G7591">
        <v>26252</v>
      </c>
      <c r="H7591">
        <v>30</v>
      </c>
    </row>
    <row r="7592" spans="1:8" x14ac:dyDescent="0.2">
      <c r="A7592" t="s">
        <v>8</v>
      </c>
      <c r="B7592" t="s">
        <v>9</v>
      </c>
      <c r="D7592" t="s">
        <v>243</v>
      </c>
      <c r="E7592" t="s">
        <v>243</v>
      </c>
      <c r="F7592">
        <v>17.7</v>
      </c>
      <c r="G7592">
        <v>129</v>
      </c>
      <c r="H7592">
        <v>1</v>
      </c>
    </row>
    <row r="7593" spans="1:8" x14ac:dyDescent="0.2">
      <c r="A7593" t="s">
        <v>12</v>
      </c>
      <c r="B7593" t="s">
        <v>9</v>
      </c>
      <c r="D7593" t="s">
        <v>243</v>
      </c>
      <c r="E7593" t="s">
        <v>243</v>
      </c>
      <c r="F7593">
        <v>17.95</v>
      </c>
      <c r="G7593">
        <v>168</v>
      </c>
      <c r="H7593">
        <v>2</v>
      </c>
    </row>
    <row r="7594" spans="1:8" x14ac:dyDescent="0.2">
      <c r="A7594" t="s">
        <v>13</v>
      </c>
      <c r="B7594" t="s">
        <v>9</v>
      </c>
      <c r="D7594" t="s">
        <v>243</v>
      </c>
      <c r="E7594" t="s">
        <v>243</v>
      </c>
      <c r="F7594">
        <v>17.87</v>
      </c>
      <c r="G7594">
        <v>343</v>
      </c>
      <c r="H7594">
        <v>3</v>
      </c>
    </row>
    <row r="7595" spans="1:8" x14ac:dyDescent="0.2">
      <c r="A7595" t="s">
        <v>14</v>
      </c>
      <c r="B7595" t="s">
        <v>9</v>
      </c>
      <c r="D7595" t="s">
        <v>243</v>
      </c>
      <c r="E7595" t="s">
        <v>243</v>
      </c>
      <c r="F7595">
        <v>17.78</v>
      </c>
      <c r="G7595">
        <v>672</v>
      </c>
      <c r="H7595">
        <v>4</v>
      </c>
    </row>
    <row r="7596" spans="1:8" x14ac:dyDescent="0.2">
      <c r="A7596" t="s">
        <v>15</v>
      </c>
      <c r="B7596" t="s">
        <v>9</v>
      </c>
      <c r="D7596" t="s">
        <v>243</v>
      </c>
      <c r="E7596" t="s">
        <v>243</v>
      </c>
      <c r="F7596">
        <v>17.82</v>
      </c>
      <c r="G7596">
        <v>475</v>
      </c>
      <c r="H7596">
        <v>5</v>
      </c>
    </row>
    <row r="7597" spans="1:8" x14ac:dyDescent="0.2">
      <c r="A7597" t="s">
        <v>16</v>
      </c>
      <c r="B7597" t="s">
        <v>9</v>
      </c>
      <c r="D7597" t="s">
        <v>243</v>
      </c>
      <c r="E7597" t="s">
        <v>243</v>
      </c>
      <c r="F7597">
        <v>17.690000000000001</v>
      </c>
      <c r="G7597">
        <v>6128</v>
      </c>
      <c r="H7597">
        <v>6</v>
      </c>
    </row>
    <row r="7598" spans="1:8" x14ac:dyDescent="0.2">
      <c r="A7598" t="s">
        <v>17</v>
      </c>
      <c r="B7598" t="s">
        <v>9</v>
      </c>
      <c r="D7598" t="s">
        <v>243</v>
      </c>
      <c r="E7598" t="s">
        <v>243</v>
      </c>
      <c r="F7598">
        <v>17.62</v>
      </c>
      <c r="G7598">
        <v>19016</v>
      </c>
      <c r="H7598">
        <v>7</v>
      </c>
    </row>
    <row r="7599" spans="1:8" x14ac:dyDescent="0.2">
      <c r="A7599" t="s">
        <v>18</v>
      </c>
      <c r="B7599" t="s">
        <v>9</v>
      </c>
      <c r="D7599" t="s">
        <v>243</v>
      </c>
      <c r="E7599" t="s">
        <v>243</v>
      </c>
      <c r="F7599">
        <v>17.57</v>
      </c>
      <c r="G7599">
        <v>88084</v>
      </c>
      <c r="H7599">
        <v>8</v>
      </c>
    </row>
    <row r="7600" spans="1:8" x14ac:dyDescent="0.2">
      <c r="A7600" t="s">
        <v>19</v>
      </c>
      <c r="B7600" t="s">
        <v>9</v>
      </c>
      <c r="D7600" t="s">
        <v>243</v>
      </c>
      <c r="E7600" t="s">
        <v>243</v>
      </c>
      <c r="F7600">
        <v>17.57</v>
      </c>
      <c r="G7600">
        <v>59506</v>
      </c>
      <c r="H7600">
        <v>9</v>
      </c>
    </row>
    <row r="7601" spans="1:8" x14ac:dyDescent="0.2">
      <c r="A7601" t="s">
        <v>20</v>
      </c>
      <c r="B7601" t="s">
        <v>9</v>
      </c>
      <c r="D7601" t="s">
        <v>243</v>
      </c>
      <c r="E7601" t="s">
        <v>243</v>
      </c>
      <c r="F7601">
        <v>17.57</v>
      </c>
      <c r="G7601">
        <v>39209</v>
      </c>
      <c r="H7601">
        <v>10</v>
      </c>
    </row>
    <row r="7602" spans="1:8" x14ac:dyDescent="0.2">
      <c r="A7602" t="s">
        <v>21</v>
      </c>
      <c r="B7602" t="s">
        <v>9</v>
      </c>
      <c r="D7602" t="s">
        <v>243</v>
      </c>
      <c r="E7602" t="s">
        <v>243</v>
      </c>
      <c r="F7602">
        <v>17.63</v>
      </c>
      <c r="G7602">
        <v>22832</v>
      </c>
      <c r="H7602">
        <v>11</v>
      </c>
    </row>
    <row r="7603" spans="1:8" x14ac:dyDescent="0.2">
      <c r="A7603" t="s">
        <v>22</v>
      </c>
      <c r="B7603" t="s">
        <v>9</v>
      </c>
      <c r="D7603" t="s">
        <v>243</v>
      </c>
      <c r="E7603" t="s">
        <v>243</v>
      </c>
      <c r="F7603">
        <v>17.64</v>
      </c>
      <c r="G7603">
        <v>11120</v>
      </c>
      <c r="H7603">
        <v>12</v>
      </c>
    </row>
    <row r="7604" spans="1:8" x14ac:dyDescent="0.2">
      <c r="A7604" t="s">
        <v>23</v>
      </c>
      <c r="B7604" t="s">
        <v>9</v>
      </c>
      <c r="D7604" t="s">
        <v>243</v>
      </c>
      <c r="E7604" t="s">
        <v>243</v>
      </c>
      <c r="F7604">
        <v>17.62</v>
      </c>
      <c r="G7604">
        <v>22831</v>
      </c>
      <c r="H7604">
        <v>13</v>
      </c>
    </row>
    <row r="7605" spans="1:8" x14ac:dyDescent="0.2">
      <c r="A7605" t="s">
        <v>24</v>
      </c>
      <c r="B7605" t="s">
        <v>9</v>
      </c>
      <c r="D7605" t="s">
        <v>243</v>
      </c>
      <c r="E7605" t="s">
        <v>243</v>
      </c>
      <c r="F7605">
        <v>17.54</v>
      </c>
      <c r="G7605">
        <v>2044</v>
      </c>
      <c r="H7605">
        <v>14</v>
      </c>
    </row>
    <row r="7606" spans="1:8" x14ac:dyDescent="0.2">
      <c r="A7606" t="s">
        <v>25</v>
      </c>
      <c r="B7606" t="s">
        <v>9</v>
      </c>
      <c r="D7606" t="s">
        <v>243</v>
      </c>
      <c r="E7606" t="s">
        <v>243</v>
      </c>
      <c r="F7606">
        <v>17.59</v>
      </c>
      <c r="G7606">
        <v>4492</v>
      </c>
      <c r="H7606">
        <v>15</v>
      </c>
    </row>
    <row r="7607" spans="1:8" x14ac:dyDescent="0.2">
      <c r="A7607" t="s">
        <v>26</v>
      </c>
      <c r="B7607" t="s">
        <v>9</v>
      </c>
      <c r="D7607" t="s">
        <v>243</v>
      </c>
      <c r="E7607" t="s">
        <v>243</v>
      </c>
      <c r="F7607">
        <v>17.75</v>
      </c>
      <c r="G7607">
        <v>3591</v>
      </c>
      <c r="H7607">
        <v>16</v>
      </c>
    </row>
    <row r="7608" spans="1:8" x14ac:dyDescent="0.2">
      <c r="A7608" t="s">
        <v>27</v>
      </c>
      <c r="B7608" t="s">
        <v>9</v>
      </c>
      <c r="D7608" t="s">
        <v>243</v>
      </c>
      <c r="E7608" t="s">
        <v>243</v>
      </c>
      <c r="F7608">
        <v>17.8</v>
      </c>
      <c r="G7608">
        <v>10245</v>
      </c>
      <c r="H7608">
        <v>17</v>
      </c>
    </row>
    <row r="7609" spans="1:8" x14ac:dyDescent="0.2">
      <c r="A7609" t="s">
        <v>28</v>
      </c>
      <c r="B7609" t="s">
        <v>9</v>
      </c>
      <c r="D7609" t="s">
        <v>243</v>
      </c>
      <c r="E7609" t="s">
        <v>243</v>
      </c>
      <c r="F7609">
        <v>17.829999999999998</v>
      </c>
      <c r="G7609">
        <v>3007</v>
      </c>
      <c r="H7609">
        <v>18</v>
      </c>
    </row>
    <row r="7610" spans="1:8" x14ac:dyDescent="0.2">
      <c r="A7610" t="s">
        <v>29</v>
      </c>
      <c r="B7610" t="s">
        <v>9</v>
      </c>
      <c r="D7610" t="s">
        <v>243</v>
      </c>
      <c r="E7610" t="s">
        <v>243</v>
      </c>
      <c r="F7610">
        <v>17.899999999999999</v>
      </c>
      <c r="G7610">
        <v>5220</v>
      </c>
      <c r="H7610">
        <v>19</v>
      </c>
    </row>
    <row r="7611" spans="1:8" x14ac:dyDescent="0.2">
      <c r="A7611" t="s">
        <v>30</v>
      </c>
      <c r="B7611" t="s">
        <v>9</v>
      </c>
      <c r="D7611" t="s">
        <v>243</v>
      </c>
      <c r="E7611" t="s">
        <v>243</v>
      </c>
      <c r="F7611">
        <v>17.86</v>
      </c>
      <c r="G7611">
        <v>6204</v>
      </c>
      <c r="H7611">
        <v>20</v>
      </c>
    </row>
    <row r="7612" spans="1:8" x14ac:dyDescent="0.2">
      <c r="A7612" t="s">
        <v>31</v>
      </c>
      <c r="B7612" t="s">
        <v>9</v>
      </c>
      <c r="D7612" t="s">
        <v>243</v>
      </c>
      <c r="E7612" t="s">
        <v>243</v>
      </c>
      <c r="F7612">
        <v>17.79</v>
      </c>
      <c r="G7612">
        <v>26638</v>
      </c>
      <c r="H7612">
        <v>21</v>
      </c>
    </row>
    <row r="7613" spans="1:8" x14ac:dyDescent="0.2">
      <c r="A7613" t="s">
        <v>32</v>
      </c>
      <c r="B7613" t="s">
        <v>9</v>
      </c>
      <c r="D7613" t="s">
        <v>243</v>
      </c>
      <c r="E7613" t="s">
        <v>243</v>
      </c>
      <c r="F7613">
        <v>17.84</v>
      </c>
      <c r="G7613">
        <v>22962</v>
      </c>
      <c r="H7613">
        <v>22</v>
      </c>
    </row>
    <row r="7614" spans="1:8" x14ac:dyDescent="0.2">
      <c r="A7614" t="s">
        <v>33</v>
      </c>
      <c r="B7614" t="s">
        <v>9</v>
      </c>
      <c r="D7614" t="s">
        <v>243</v>
      </c>
      <c r="E7614" t="s">
        <v>243</v>
      </c>
      <c r="F7614">
        <v>17.84</v>
      </c>
      <c r="G7614">
        <v>13069</v>
      </c>
      <c r="H7614">
        <v>23</v>
      </c>
    </row>
    <row r="7615" spans="1:8" x14ac:dyDescent="0.2">
      <c r="A7615" t="s">
        <v>34</v>
      </c>
      <c r="B7615" t="s">
        <v>9</v>
      </c>
      <c r="D7615" t="s">
        <v>243</v>
      </c>
      <c r="E7615" t="s">
        <v>243</v>
      </c>
      <c r="F7615">
        <v>17.91</v>
      </c>
      <c r="G7615">
        <v>3885</v>
      </c>
      <c r="H7615">
        <v>24</v>
      </c>
    </row>
    <row r="7616" spans="1:8" x14ac:dyDescent="0.2">
      <c r="A7616" t="s">
        <v>35</v>
      </c>
      <c r="B7616" t="s">
        <v>9</v>
      </c>
      <c r="D7616" t="s">
        <v>243</v>
      </c>
      <c r="E7616" t="s">
        <v>243</v>
      </c>
      <c r="F7616">
        <v>17.920000000000002</v>
      </c>
      <c r="G7616">
        <v>715</v>
      </c>
      <c r="H7616">
        <v>25</v>
      </c>
    </row>
    <row r="7617" spans="1:8" x14ac:dyDescent="0.2">
      <c r="A7617" t="s">
        <v>36</v>
      </c>
      <c r="B7617" t="s">
        <v>9</v>
      </c>
      <c r="D7617" t="s">
        <v>243</v>
      </c>
      <c r="E7617" t="s">
        <v>243</v>
      </c>
      <c r="F7617">
        <v>17.82</v>
      </c>
      <c r="G7617">
        <v>219</v>
      </c>
      <c r="H7617">
        <v>26</v>
      </c>
    </row>
    <row r="7618" spans="1:8" x14ac:dyDescent="0.2">
      <c r="A7618" t="s">
        <v>37</v>
      </c>
      <c r="B7618" t="s">
        <v>9</v>
      </c>
      <c r="D7618" t="s">
        <v>243</v>
      </c>
      <c r="E7618" t="s">
        <v>243</v>
      </c>
      <c r="F7618">
        <v>18.02</v>
      </c>
      <c r="G7618">
        <v>335</v>
      </c>
      <c r="H7618">
        <v>27</v>
      </c>
    </row>
    <row r="7619" spans="1:8" x14ac:dyDescent="0.2">
      <c r="A7619" t="s">
        <v>38</v>
      </c>
      <c r="B7619" t="s">
        <v>9</v>
      </c>
      <c r="D7619" t="s">
        <v>243</v>
      </c>
      <c r="E7619" t="s">
        <v>243</v>
      </c>
      <c r="F7619">
        <v>17.87</v>
      </c>
      <c r="G7619">
        <v>9593</v>
      </c>
      <c r="H7619">
        <v>28</v>
      </c>
    </row>
    <row r="7620" spans="1:8" x14ac:dyDescent="0.2">
      <c r="A7620" t="s">
        <v>39</v>
      </c>
      <c r="B7620" t="s">
        <v>9</v>
      </c>
      <c r="D7620" t="s">
        <v>243</v>
      </c>
      <c r="E7620" t="s">
        <v>243</v>
      </c>
      <c r="F7620">
        <v>17.79</v>
      </c>
      <c r="G7620">
        <v>1138</v>
      </c>
      <c r="H7620">
        <v>29</v>
      </c>
    </row>
    <row r="7621" spans="1:8" x14ac:dyDescent="0.2">
      <c r="A7621" t="s">
        <v>40</v>
      </c>
      <c r="B7621" t="s">
        <v>9</v>
      </c>
      <c r="D7621" t="s">
        <v>243</v>
      </c>
      <c r="E7621" t="s">
        <v>243</v>
      </c>
      <c r="F7621">
        <v>17.600000000000001</v>
      </c>
      <c r="G7621">
        <v>4321</v>
      </c>
      <c r="H7621">
        <v>30</v>
      </c>
    </row>
    <row r="7622" spans="1:8" x14ac:dyDescent="0.2">
      <c r="A7622" t="s">
        <v>8</v>
      </c>
      <c r="B7622" t="s">
        <v>9</v>
      </c>
      <c r="D7622" t="s">
        <v>244</v>
      </c>
      <c r="E7622" t="s">
        <v>244</v>
      </c>
      <c r="F7622">
        <v>30.92</v>
      </c>
      <c r="G7622">
        <v>1403</v>
      </c>
      <c r="H7622">
        <v>1</v>
      </c>
    </row>
    <row r="7623" spans="1:8" x14ac:dyDescent="0.2">
      <c r="A7623" t="s">
        <v>12</v>
      </c>
      <c r="B7623" t="s">
        <v>9</v>
      </c>
      <c r="D7623" t="s">
        <v>244</v>
      </c>
      <c r="E7623" t="s">
        <v>244</v>
      </c>
      <c r="F7623">
        <v>31.22</v>
      </c>
      <c r="G7623">
        <v>1482</v>
      </c>
      <c r="H7623">
        <v>2</v>
      </c>
    </row>
    <row r="7624" spans="1:8" x14ac:dyDescent="0.2">
      <c r="A7624" t="s">
        <v>13</v>
      </c>
      <c r="B7624" t="s">
        <v>9</v>
      </c>
      <c r="D7624" t="s">
        <v>244</v>
      </c>
      <c r="E7624" t="s">
        <v>244</v>
      </c>
      <c r="F7624">
        <v>30.24</v>
      </c>
      <c r="G7624">
        <v>989</v>
      </c>
      <c r="H7624">
        <v>3</v>
      </c>
    </row>
    <row r="7625" spans="1:8" x14ac:dyDescent="0.2">
      <c r="A7625" t="s">
        <v>14</v>
      </c>
      <c r="B7625" t="s">
        <v>9</v>
      </c>
      <c r="D7625" t="s">
        <v>244</v>
      </c>
      <c r="E7625" t="s">
        <v>244</v>
      </c>
      <c r="F7625">
        <v>29.54</v>
      </c>
      <c r="G7625">
        <v>53146</v>
      </c>
      <c r="H7625">
        <v>4</v>
      </c>
    </row>
    <row r="7626" spans="1:8" x14ac:dyDescent="0.2">
      <c r="A7626" t="s">
        <v>15</v>
      </c>
      <c r="B7626" t="s">
        <v>9</v>
      </c>
      <c r="D7626" t="s">
        <v>244</v>
      </c>
      <c r="E7626" t="s">
        <v>244</v>
      </c>
      <c r="F7626">
        <v>31.39</v>
      </c>
      <c r="G7626">
        <v>34359</v>
      </c>
      <c r="H7626">
        <v>5</v>
      </c>
    </row>
    <row r="7627" spans="1:8" x14ac:dyDescent="0.2">
      <c r="A7627" t="s">
        <v>16</v>
      </c>
      <c r="B7627" t="s">
        <v>9</v>
      </c>
      <c r="D7627" t="s">
        <v>244</v>
      </c>
      <c r="E7627" t="s">
        <v>244</v>
      </c>
      <c r="F7627">
        <v>30.47</v>
      </c>
      <c r="G7627">
        <v>3890</v>
      </c>
      <c r="H7627">
        <v>6</v>
      </c>
    </row>
    <row r="7628" spans="1:8" x14ac:dyDescent="0.2">
      <c r="A7628" t="s">
        <v>17</v>
      </c>
      <c r="B7628" t="s">
        <v>9</v>
      </c>
      <c r="D7628" t="s">
        <v>244</v>
      </c>
      <c r="E7628" t="s">
        <v>244</v>
      </c>
      <c r="F7628">
        <v>30.43</v>
      </c>
      <c r="G7628">
        <v>5795</v>
      </c>
      <c r="H7628">
        <v>7</v>
      </c>
    </row>
    <row r="7629" spans="1:8" x14ac:dyDescent="0.2">
      <c r="A7629" t="s">
        <v>18</v>
      </c>
      <c r="B7629" t="s">
        <v>9</v>
      </c>
      <c r="D7629" t="s">
        <v>244</v>
      </c>
      <c r="E7629" t="s">
        <v>244</v>
      </c>
      <c r="F7629">
        <v>29.52</v>
      </c>
      <c r="G7629">
        <v>12825</v>
      </c>
      <c r="H7629">
        <v>8</v>
      </c>
    </row>
    <row r="7630" spans="1:8" x14ac:dyDescent="0.2">
      <c r="A7630" t="s">
        <v>19</v>
      </c>
      <c r="B7630" t="s">
        <v>9</v>
      </c>
      <c r="D7630" t="s">
        <v>244</v>
      </c>
      <c r="E7630" t="s">
        <v>244</v>
      </c>
      <c r="F7630">
        <v>29.65</v>
      </c>
      <c r="G7630">
        <v>9406</v>
      </c>
      <c r="H7630">
        <v>9</v>
      </c>
    </row>
    <row r="7631" spans="1:8" x14ac:dyDescent="0.2">
      <c r="A7631" t="s">
        <v>20</v>
      </c>
      <c r="B7631" t="s">
        <v>9</v>
      </c>
      <c r="D7631" t="s">
        <v>244</v>
      </c>
      <c r="E7631" t="s">
        <v>244</v>
      </c>
      <c r="F7631">
        <v>29.63</v>
      </c>
      <c r="G7631">
        <v>16419</v>
      </c>
      <c r="H7631">
        <v>10</v>
      </c>
    </row>
    <row r="7632" spans="1:8" x14ac:dyDescent="0.2">
      <c r="A7632" t="s">
        <v>21</v>
      </c>
      <c r="B7632" t="s">
        <v>9</v>
      </c>
      <c r="D7632" t="s">
        <v>244</v>
      </c>
      <c r="E7632" t="s">
        <v>244</v>
      </c>
      <c r="F7632">
        <v>30.11</v>
      </c>
      <c r="G7632">
        <v>2327</v>
      </c>
      <c r="H7632">
        <v>11</v>
      </c>
    </row>
    <row r="7633" spans="1:8" x14ac:dyDescent="0.2">
      <c r="A7633" t="s">
        <v>22</v>
      </c>
      <c r="B7633" t="s">
        <v>9</v>
      </c>
      <c r="D7633" t="s">
        <v>244</v>
      </c>
      <c r="E7633" t="s">
        <v>244</v>
      </c>
      <c r="F7633">
        <v>30.15</v>
      </c>
      <c r="G7633">
        <v>19067</v>
      </c>
      <c r="H7633">
        <v>12</v>
      </c>
    </row>
    <row r="7634" spans="1:8" x14ac:dyDescent="0.2">
      <c r="A7634" t="s">
        <v>23</v>
      </c>
      <c r="B7634" t="s">
        <v>9</v>
      </c>
      <c r="D7634" t="s">
        <v>244</v>
      </c>
      <c r="E7634" t="s">
        <v>244</v>
      </c>
      <c r="F7634">
        <v>30.07</v>
      </c>
      <c r="G7634">
        <v>2353</v>
      </c>
      <c r="H7634">
        <v>13</v>
      </c>
    </row>
    <row r="7635" spans="1:8" x14ac:dyDescent="0.2">
      <c r="A7635" t="s">
        <v>24</v>
      </c>
      <c r="B7635" t="s">
        <v>9</v>
      </c>
      <c r="D7635" t="s">
        <v>244</v>
      </c>
      <c r="E7635" t="s">
        <v>244</v>
      </c>
      <c r="F7635">
        <v>30.02</v>
      </c>
      <c r="G7635">
        <v>3944</v>
      </c>
      <c r="H7635">
        <v>14</v>
      </c>
    </row>
    <row r="7636" spans="1:8" x14ac:dyDescent="0.2">
      <c r="A7636" t="s">
        <v>25</v>
      </c>
      <c r="B7636" t="s">
        <v>9</v>
      </c>
      <c r="D7636" t="s">
        <v>244</v>
      </c>
      <c r="E7636" t="s">
        <v>244</v>
      </c>
      <c r="F7636">
        <v>30.21</v>
      </c>
      <c r="G7636">
        <v>19028</v>
      </c>
      <c r="H7636">
        <v>15</v>
      </c>
    </row>
    <row r="7637" spans="1:8" x14ac:dyDescent="0.2">
      <c r="A7637" t="s">
        <v>26</v>
      </c>
      <c r="B7637" t="s">
        <v>9</v>
      </c>
      <c r="D7637" t="s">
        <v>244</v>
      </c>
      <c r="E7637" t="s">
        <v>244</v>
      </c>
      <c r="F7637">
        <v>29.62</v>
      </c>
      <c r="G7637">
        <v>19110</v>
      </c>
      <c r="H7637">
        <v>16</v>
      </c>
    </row>
    <row r="7638" spans="1:8" x14ac:dyDescent="0.2">
      <c r="A7638" t="s">
        <v>27</v>
      </c>
      <c r="B7638" t="s">
        <v>9</v>
      </c>
      <c r="D7638" t="s">
        <v>244</v>
      </c>
      <c r="E7638" t="s">
        <v>244</v>
      </c>
      <c r="F7638">
        <v>30.34</v>
      </c>
      <c r="G7638">
        <v>8451</v>
      </c>
      <c r="H7638">
        <v>17</v>
      </c>
    </row>
    <row r="7639" spans="1:8" x14ac:dyDescent="0.2">
      <c r="A7639" t="s">
        <v>28</v>
      </c>
      <c r="B7639" t="s">
        <v>9</v>
      </c>
      <c r="D7639" t="s">
        <v>244</v>
      </c>
      <c r="E7639" t="s">
        <v>244</v>
      </c>
      <c r="F7639">
        <v>30.33</v>
      </c>
      <c r="G7639">
        <v>3629</v>
      </c>
      <c r="H7639">
        <v>18</v>
      </c>
    </row>
    <row r="7640" spans="1:8" x14ac:dyDescent="0.2">
      <c r="A7640" t="s">
        <v>29</v>
      </c>
      <c r="B7640" t="s">
        <v>9</v>
      </c>
      <c r="D7640" t="s">
        <v>244</v>
      </c>
      <c r="E7640" t="s">
        <v>244</v>
      </c>
      <c r="F7640">
        <v>30.41</v>
      </c>
      <c r="G7640">
        <v>2071</v>
      </c>
      <c r="H7640">
        <v>19</v>
      </c>
    </row>
    <row r="7641" spans="1:8" x14ac:dyDescent="0.2">
      <c r="A7641" t="s">
        <v>30</v>
      </c>
      <c r="B7641" t="s">
        <v>9</v>
      </c>
      <c r="D7641" t="s">
        <v>244</v>
      </c>
      <c r="E7641" t="s">
        <v>244</v>
      </c>
      <c r="F7641">
        <v>30.28</v>
      </c>
      <c r="G7641">
        <v>4767</v>
      </c>
      <c r="H7641">
        <v>20</v>
      </c>
    </row>
    <row r="7642" spans="1:8" x14ac:dyDescent="0.2">
      <c r="A7642" t="s">
        <v>31</v>
      </c>
      <c r="B7642" t="s">
        <v>9</v>
      </c>
      <c r="D7642" t="s">
        <v>244</v>
      </c>
      <c r="E7642" t="s">
        <v>244</v>
      </c>
      <c r="F7642">
        <v>29.29</v>
      </c>
      <c r="G7642">
        <v>58751</v>
      </c>
      <c r="H7642">
        <v>21</v>
      </c>
    </row>
    <row r="7643" spans="1:8" x14ac:dyDescent="0.2">
      <c r="A7643" t="s">
        <v>32</v>
      </c>
      <c r="B7643" t="s">
        <v>9</v>
      </c>
      <c r="D7643" t="s">
        <v>244</v>
      </c>
      <c r="E7643" t="s">
        <v>244</v>
      </c>
      <c r="F7643">
        <v>29.83</v>
      </c>
      <c r="G7643">
        <v>6866</v>
      </c>
      <c r="H7643">
        <v>22</v>
      </c>
    </row>
    <row r="7644" spans="1:8" x14ac:dyDescent="0.2">
      <c r="A7644" t="s">
        <v>33</v>
      </c>
      <c r="B7644" t="s">
        <v>9</v>
      </c>
      <c r="D7644" t="s">
        <v>244</v>
      </c>
      <c r="E7644" t="s">
        <v>244</v>
      </c>
      <c r="F7644">
        <v>30.68</v>
      </c>
      <c r="G7644">
        <v>10306</v>
      </c>
      <c r="H7644">
        <v>23</v>
      </c>
    </row>
    <row r="7645" spans="1:8" x14ac:dyDescent="0.2">
      <c r="A7645" t="s">
        <v>34</v>
      </c>
      <c r="B7645" t="s">
        <v>9</v>
      </c>
      <c r="D7645" t="s">
        <v>244</v>
      </c>
      <c r="E7645" t="s">
        <v>244</v>
      </c>
      <c r="F7645">
        <v>31.17</v>
      </c>
      <c r="G7645">
        <v>2877</v>
      </c>
      <c r="H7645">
        <v>24</v>
      </c>
    </row>
    <row r="7646" spans="1:8" x14ac:dyDescent="0.2">
      <c r="A7646" t="s">
        <v>35</v>
      </c>
      <c r="B7646" t="s">
        <v>9</v>
      </c>
      <c r="D7646" t="s">
        <v>244</v>
      </c>
      <c r="E7646" t="s">
        <v>244</v>
      </c>
      <c r="F7646">
        <v>30.43</v>
      </c>
      <c r="G7646">
        <v>7368</v>
      </c>
      <c r="H7646">
        <v>25</v>
      </c>
    </row>
    <row r="7647" spans="1:8" x14ac:dyDescent="0.2">
      <c r="A7647" t="s">
        <v>36</v>
      </c>
      <c r="B7647" t="s">
        <v>9</v>
      </c>
      <c r="D7647" t="s">
        <v>244</v>
      </c>
      <c r="E7647" t="s">
        <v>244</v>
      </c>
      <c r="F7647">
        <v>32.42</v>
      </c>
      <c r="G7647">
        <v>42260</v>
      </c>
      <c r="H7647">
        <v>26</v>
      </c>
    </row>
    <row r="7648" spans="1:8" x14ac:dyDescent="0.2">
      <c r="A7648" t="s">
        <v>37</v>
      </c>
      <c r="B7648" t="s">
        <v>9</v>
      </c>
      <c r="D7648" t="s">
        <v>244</v>
      </c>
      <c r="E7648" t="s">
        <v>244</v>
      </c>
      <c r="F7648">
        <v>32.299999999999997</v>
      </c>
      <c r="G7648">
        <v>54865</v>
      </c>
      <c r="H7648">
        <v>27</v>
      </c>
    </row>
    <row r="7649" spans="1:8" x14ac:dyDescent="0.2">
      <c r="A7649" t="s">
        <v>38</v>
      </c>
      <c r="B7649" t="s">
        <v>9</v>
      </c>
      <c r="D7649" t="s">
        <v>244</v>
      </c>
      <c r="E7649" t="s">
        <v>244</v>
      </c>
      <c r="F7649">
        <v>30.37</v>
      </c>
      <c r="G7649">
        <v>3919</v>
      </c>
      <c r="H7649">
        <v>28</v>
      </c>
    </row>
    <row r="7650" spans="1:8" x14ac:dyDescent="0.2">
      <c r="A7650" t="s">
        <v>39</v>
      </c>
      <c r="B7650" t="s">
        <v>9</v>
      </c>
      <c r="D7650" t="s">
        <v>244</v>
      </c>
      <c r="E7650" t="s">
        <v>244</v>
      </c>
      <c r="F7650">
        <v>30.26</v>
      </c>
      <c r="G7650">
        <v>20194</v>
      </c>
      <c r="H7650">
        <v>29</v>
      </c>
    </row>
    <row r="7651" spans="1:8" x14ac:dyDescent="0.2">
      <c r="A7651" t="s">
        <v>40</v>
      </c>
      <c r="B7651" t="s">
        <v>9</v>
      </c>
      <c r="D7651" t="s">
        <v>244</v>
      </c>
      <c r="E7651" t="s">
        <v>244</v>
      </c>
      <c r="F7651">
        <v>30.16</v>
      </c>
      <c r="G7651">
        <v>30770</v>
      </c>
      <c r="H7651">
        <v>30</v>
      </c>
    </row>
    <row r="7652" spans="1:8" x14ac:dyDescent="0.2">
      <c r="A7652" t="s">
        <v>8</v>
      </c>
      <c r="B7652" t="s">
        <v>9</v>
      </c>
      <c r="D7652" t="s">
        <v>245</v>
      </c>
      <c r="E7652" t="s">
        <v>245</v>
      </c>
      <c r="F7652">
        <v>37.32</v>
      </c>
      <c r="G7652">
        <v>1154</v>
      </c>
      <c r="H7652">
        <v>1</v>
      </c>
    </row>
    <row r="7653" spans="1:8" x14ac:dyDescent="0.2">
      <c r="A7653" t="s">
        <v>12</v>
      </c>
      <c r="B7653" t="s">
        <v>9</v>
      </c>
      <c r="D7653" t="s">
        <v>245</v>
      </c>
      <c r="E7653" t="s">
        <v>245</v>
      </c>
      <c r="F7653">
        <v>37.58</v>
      </c>
      <c r="G7653">
        <v>3649</v>
      </c>
      <c r="H7653">
        <v>2</v>
      </c>
    </row>
    <row r="7654" spans="1:8" x14ac:dyDescent="0.2">
      <c r="A7654" t="s">
        <v>13</v>
      </c>
      <c r="B7654" t="s">
        <v>9</v>
      </c>
      <c r="D7654" t="s">
        <v>245</v>
      </c>
      <c r="E7654" t="s">
        <v>245</v>
      </c>
      <c r="F7654">
        <v>34.61</v>
      </c>
      <c r="G7654">
        <v>8810</v>
      </c>
      <c r="H7654">
        <v>3</v>
      </c>
    </row>
    <row r="7655" spans="1:8" x14ac:dyDescent="0.2">
      <c r="A7655" t="s">
        <v>14</v>
      </c>
      <c r="B7655" t="s">
        <v>9</v>
      </c>
      <c r="D7655" t="s">
        <v>245</v>
      </c>
      <c r="E7655" t="s">
        <v>245</v>
      </c>
      <c r="F7655">
        <v>36.17</v>
      </c>
      <c r="G7655">
        <v>4461</v>
      </c>
      <c r="H7655">
        <v>4</v>
      </c>
    </row>
    <row r="7656" spans="1:8" x14ac:dyDescent="0.2">
      <c r="A7656" t="s">
        <v>15</v>
      </c>
      <c r="B7656" t="s">
        <v>9</v>
      </c>
      <c r="D7656" t="s">
        <v>245</v>
      </c>
      <c r="E7656" t="s">
        <v>245</v>
      </c>
      <c r="F7656">
        <v>36.19</v>
      </c>
      <c r="G7656">
        <v>5585</v>
      </c>
      <c r="H7656">
        <v>5</v>
      </c>
    </row>
    <row r="7657" spans="1:8" x14ac:dyDescent="0.2">
      <c r="A7657" t="s">
        <v>16</v>
      </c>
      <c r="B7657" t="s">
        <v>9</v>
      </c>
      <c r="D7657" t="s">
        <v>245</v>
      </c>
      <c r="E7657" t="s">
        <v>245</v>
      </c>
      <c r="F7657">
        <v>36.11</v>
      </c>
      <c r="G7657">
        <v>9596</v>
      </c>
      <c r="H7657">
        <v>6</v>
      </c>
    </row>
    <row r="7658" spans="1:8" x14ac:dyDescent="0.2">
      <c r="A7658" t="s">
        <v>17</v>
      </c>
      <c r="B7658" t="s">
        <v>9</v>
      </c>
      <c r="D7658" t="s">
        <v>245</v>
      </c>
      <c r="E7658" t="s">
        <v>245</v>
      </c>
      <c r="F7658">
        <v>36.1</v>
      </c>
      <c r="G7658">
        <v>2616</v>
      </c>
      <c r="H7658">
        <v>7</v>
      </c>
    </row>
    <row r="7659" spans="1:8" x14ac:dyDescent="0.2">
      <c r="A7659" t="s">
        <v>18</v>
      </c>
      <c r="B7659" t="s">
        <v>9</v>
      </c>
      <c r="D7659" t="s">
        <v>245</v>
      </c>
      <c r="E7659" t="s">
        <v>245</v>
      </c>
      <c r="F7659">
        <v>38.47</v>
      </c>
      <c r="G7659">
        <v>49027</v>
      </c>
      <c r="H7659">
        <v>8</v>
      </c>
    </row>
    <row r="7660" spans="1:8" x14ac:dyDescent="0.2">
      <c r="A7660" t="s">
        <v>19</v>
      </c>
      <c r="B7660" t="s">
        <v>9</v>
      </c>
      <c r="D7660" t="s">
        <v>245</v>
      </c>
      <c r="E7660" t="s">
        <v>245</v>
      </c>
      <c r="F7660">
        <v>36.549999999999997</v>
      </c>
      <c r="G7660">
        <v>4538</v>
      </c>
      <c r="H7660">
        <v>9</v>
      </c>
    </row>
    <row r="7661" spans="1:8" x14ac:dyDescent="0.2">
      <c r="A7661" t="s">
        <v>20</v>
      </c>
      <c r="B7661" t="s">
        <v>9</v>
      </c>
      <c r="D7661" t="s">
        <v>245</v>
      </c>
      <c r="E7661" t="s">
        <v>245</v>
      </c>
      <c r="F7661">
        <v>36.57</v>
      </c>
      <c r="G7661">
        <v>11406</v>
      </c>
      <c r="H7661">
        <v>10</v>
      </c>
    </row>
    <row r="7662" spans="1:8" x14ac:dyDescent="0.2">
      <c r="A7662" t="s">
        <v>21</v>
      </c>
      <c r="B7662" t="s">
        <v>9</v>
      </c>
      <c r="D7662" t="s">
        <v>245</v>
      </c>
      <c r="E7662" t="s">
        <v>245</v>
      </c>
      <c r="F7662">
        <v>37.79</v>
      </c>
      <c r="G7662">
        <v>5590</v>
      </c>
      <c r="H7662">
        <v>11</v>
      </c>
    </row>
    <row r="7663" spans="1:8" x14ac:dyDescent="0.2">
      <c r="A7663" t="s">
        <v>22</v>
      </c>
      <c r="B7663" t="s">
        <v>9</v>
      </c>
      <c r="D7663" t="s">
        <v>245</v>
      </c>
      <c r="E7663" t="s">
        <v>245</v>
      </c>
      <c r="F7663">
        <v>36.94</v>
      </c>
      <c r="G7663">
        <v>5300</v>
      </c>
      <c r="H7663">
        <v>12</v>
      </c>
    </row>
    <row r="7664" spans="1:8" x14ac:dyDescent="0.2">
      <c r="A7664" t="s">
        <v>23</v>
      </c>
      <c r="B7664" t="s">
        <v>9</v>
      </c>
      <c r="D7664" t="s">
        <v>245</v>
      </c>
      <c r="E7664" t="s">
        <v>245</v>
      </c>
      <c r="F7664">
        <v>36.07</v>
      </c>
      <c r="G7664">
        <v>8533</v>
      </c>
      <c r="H7664">
        <v>13</v>
      </c>
    </row>
    <row r="7665" spans="1:8" x14ac:dyDescent="0.2">
      <c r="A7665" t="s">
        <v>24</v>
      </c>
      <c r="B7665" t="s">
        <v>9</v>
      </c>
      <c r="D7665" t="s">
        <v>245</v>
      </c>
      <c r="E7665" t="s">
        <v>245</v>
      </c>
      <c r="F7665">
        <v>38.36</v>
      </c>
      <c r="G7665">
        <v>6888</v>
      </c>
      <c r="H7665">
        <v>14</v>
      </c>
    </row>
    <row r="7666" spans="1:8" x14ac:dyDescent="0.2">
      <c r="A7666" t="s">
        <v>25</v>
      </c>
      <c r="B7666" t="s">
        <v>9</v>
      </c>
      <c r="D7666" t="s">
        <v>245</v>
      </c>
      <c r="E7666" t="s">
        <v>245</v>
      </c>
      <c r="F7666">
        <v>36</v>
      </c>
      <c r="G7666">
        <v>6005</v>
      </c>
      <c r="H7666">
        <v>15</v>
      </c>
    </row>
    <row r="7667" spans="1:8" x14ac:dyDescent="0.2">
      <c r="A7667" t="s">
        <v>26</v>
      </c>
      <c r="B7667" t="s">
        <v>9</v>
      </c>
      <c r="D7667" t="s">
        <v>245</v>
      </c>
      <c r="E7667" t="s">
        <v>245</v>
      </c>
      <c r="F7667">
        <v>37.840000000000003</v>
      </c>
      <c r="G7667">
        <v>2647</v>
      </c>
      <c r="H7667">
        <v>16</v>
      </c>
    </row>
    <row r="7668" spans="1:8" x14ac:dyDescent="0.2">
      <c r="A7668" t="s">
        <v>27</v>
      </c>
      <c r="B7668" t="s">
        <v>9</v>
      </c>
      <c r="D7668" t="s">
        <v>245</v>
      </c>
      <c r="E7668" t="s">
        <v>245</v>
      </c>
      <c r="F7668">
        <v>36.58</v>
      </c>
      <c r="G7668">
        <v>8605</v>
      </c>
      <c r="H7668">
        <v>17</v>
      </c>
    </row>
    <row r="7669" spans="1:8" x14ac:dyDescent="0.2">
      <c r="A7669" t="s">
        <v>28</v>
      </c>
      <c r="B7669" t="s">
        <v>9</v>
      </c>
      <c r="D7669" t="s">
        <v>245</v>
      </c>
      <c r="E7669" t="s">
        <v>245</v>
      </c>
      <c r="F7669">
        <v>37.68</v>
      </c>
      <c r="G7669">
        <v>23260</v>
      </c>
      <c r="H7669">
        <v>18</v>
      </c>
    </row>
    <row r="7670" spans="1:8" x14ac:dyDescent="0.2">
      <c r="A7670" t="s">
        <v>29</v>
      </c>
      <c r="B7670" t="s">
        <v>9</v>
      </c>
      <c r="D7670" t="s">
        <v>245</v>
      </c>
      <c r="E7670" t="s">
        <v>245</v>
      </c>
      <c r="F7670">
        <v>36.22</v>
      </c>
      <c r="G7670">
        <v>7891</v>
      </c>
      <c r="H7670">
        <v>19</v>
      </c>
    </row>
    <row r="7671" spans="1:8" x14ac:dyDescent="0.2">
      <c r="A7671" t="s">
        <v>30</v>
      </c>
      <c r="B7671" t="s">
        <v>9</v>
      </c>
      <c r="D7671" t="s">
        <v>245</v>
      </c>
      <c r="E7671" t="s">
        <v>245</v>
      </c>
      <c r="F7671">
        <v>37.630000000000003</v>
      </c>
      <c r="G7671">
        <v>15178</v>
      </c>
      <c r="H7671">
        <v>20</v>
      </c>
    </row>
    <row r="7672" spans="1:8" x14ac:dyDescent="0.2">
      <c r="A7672" t="s">
        <v>31</v>
      </c>
      <c r="B7672" t="s">
        <v>9</v>
      </c>
      <c r="D7672" t="s">
        <v>245</v>
      </c>
      <c r="E7672" t="s">
        <v>245</v>
      </c>
      <c r="F7672">
        <v>37.770000000000003</v>
      </c>
      <c r="G7672">
        <v>4813</v>
      </c>
      <c r="H7672">
        <v>21</v>
      </c>
    </row>
    <row r="7673" spans="1:8" x14ac:dyDescent="0.2">
      <c r="A7673" t="s">
        <v>32</v>
      </c>
      <c r="B7673" t="s">
        <v>9</v>
      </c>
      <c r="D7673" t="s">
        <v>245</v>
      </c>
      <c r="E7673" t="s">
        <v>245</v>
      </c>
      <c r="F7673">
        <v>36.549999999999997</v>
      </c>
      <c r="G7673">
        <v>13393</v>
      </c>
      <c r="H7673">
        <v>22</v>
      </c>
    </row>
    <row r="7674" spans="1:8" x14ac:dyDescent="0.2">
      <c r="A7674" t="s">
        <v>33</v>
      </c>
      <c r="B7674" t="s">
        <v>9</v>
      </c>
      <c r="D7674" t="s">
        <v>245</v>
      </c>
      <c r="E7674" t="s">
        <v>245</v>
      </c>
      <c r="F7674">
        <v>36.22</v>
      </c>
      <c r="G7674">
        <v>10147</v>
      </c>
      <c r="H7674">
        <v>23</v>
      </c>
    </row>
    <row r="7675" spans="1:8" x14ac:dyDescent="0.2">
      <c r="A7675" t="s">
        <v>34</v>
      </c>
      <c r="B7675" t="s">
        <v>9</v>
      </c>
      <c r="D7675" t="s">
        <v>245</v>
      </c>
      <c r="E7675" t="s">
        <v>245</v>
      </c>
      <c r="F7675">
        <v>37.56</v>
      </c>
      <c r="G7675">
        <v>49038</v>
      </c>
      <c r="H7675">
        <v>24</v>
      </c>
    </row>
    <row r="7676" spans="1:8" x14ac:dyDescent="0.2">
      <c r="A7676" t="s">
        <v>35</v>
      </c>
      <c r="B7676" t="s">
        <v>9</v>
      </c>
      <c r="D7676" t="s">
        <v>245</v>
      </c>
      <c r="E7676" t="s">
        <v>245</v>
      </c>
      <c r="F7676">
        <v>37.97</v>
      </c>
      <c r="G7676">
        <v>55741</v>
      </c>
      <c r="H7676">
        <v>25</v>
      </c>
    </row>
    <row r="7677" spans="1:8" x14ac:dyDescent="0.2">
      <c r="A7677" t="s">
        <v>36</v>
      </c>
      <c r="B7677" t="s">
        <v>9</v>
      </c>
      <c r="D7677" t="s">
        <v>245</v>
      </c>
      <c r="E7677" t="s">
        <v>245</v>
      </c>
      <c r="F7677">
        <v>40.93</v>
      </c>
      <c r="G7677">
        <v>16438</v>
      </c>
      <c r="H7677">
        <v>26</v>
      </c>
    </row>
    <row r="7678" spans="1:8" x14ac:dyDescent="0.2">
      <c r="A7678" t="s">
        <v>37</v>
      </c>
      <c r="B7678" t="s">
        <v>9</v>
      </c>
      <c r="D7678" t="s">
        <v>245</v>
      </c>
      <c r="E7678" t="s">
        <v>245</v>
      </c>
      <c r="F7678">
        <v>40.99</v>
      </c>
      <c r="G7678">
        <v>26288</v>
      </c>
      <c r="H7678">
        <v>27</v>
      </c>
    </row>
    <row r="7679" spans="1:8" x14ac:dyDescent="0.2">
      <c r="A7679" t="s">
        <v>38</v>
      </c>
      <c r="B7679" t="s">
        <v>9</v>
      </c>
      <c r="D7679" t="s">
        <v>245</v>
      </c>
      <c r="E7679" t="s">
        <v>245</v>
      </c>
      <c r="F7679">
        <v>36.35</v>
      </c>
      <c r="G7679">
        <v>69856</v>
      </c>
      <c r="H7679">
        <v>28</v>
      </c>
    </row>
    <row r="7680" spans="1:8" x14ac:dyDescent="0.2">
      <c r="A7680" t="s">
        <v>39</v>
      </c>
      <c r="B7680" t="s">
        <v>9</v>
      </c>
      <c r="D7680" t="s">
        <v>245</v>
      </c>
      <c r="E7680" t="s">
        <v>245</v>
      </c>
      <c r="F7680">
        <v>36.08</v>
      </c>
      <c r="G7680">
        <v>26998</v>
      </c>
      <c r="H7680">
        <v>29</v>
      </c>
    </row>
    <row r="7681" spans="1:8" x14ac:dyDescent="0.2">
      <c r="A7681" t="s">
        <v>40</v>
      </c>
      <c r="B7681" t="s">
        <v>9</v>
      </c>
      <c r="D7681" t="s">
        <v>245</v>
      </c>
      <c r="E7681" t="s">
        <v>245</v>
      </c>
      <c r="F7681">
        <v>35.69</v>
      </c>
      <c r="G7681">
        <v>21797</v>
      </c>
      <c r="H7681">
        <v>30</v>
      </c>
    </row>
    <row r="7682" spans="1:8" x14ac:dyDescent="0.2">
      <c r="A7682" t="s">
        <v>8</v>
      </c>
      <c r="B7682" t="s">
        <v>9</v>
      </c>
      <c r="D7682" t="s">
        <v>246</v>
      </c>
      <c r="E7682" t="s">
        <v>246</v>
      </c>
      <c r="F7682">
        <v>14.05</v>
      </c>
      <c r="G7682">
        <v>91</v>
      </c>
      <c r="H7682">
        <v>1</v>
      </c>
    </row>
    <row r="7683" spans="1:8" x14ac:dyDescent="0.2">
      <c r="A7683" t="s">
        <v>12</v>
      </c>
      <c r="B7683" t="s">
        <v>9</v>
      </c>
      <c r="D7683" t="s">
        <v>246</v>
      </c>
      <c r="E7683" t="s">
        <v>246</v>
      </c>
      <c r="F7683">
        <v>14.34</v>
      </c>
      <c r="G7683">
        <v>23</v>
      </c>
      <c r="H7683">
        <v>2</v>
      </c>
    </row>
    <row r="7684" spans="1:8" x14ac:dyDescent="0.2">
      <c r="A7684" t="s">
        <v>13</v>
      </c>
      <c r="B7684" t="s">
        <v>9</v>
      </c>
      <c r="D7684" t="s">
        <v>246</v>
      </c>
      <c r="E7684" t="s">
        <v>246</v>
      </c>
      <c r="F7684">
        <v>14.94</v>
      </c>
      <c r="G7684">
        <v>33</v>
      </c>
      <c r="H7684">
        <v>3</v>
      </c>
    </row>
    <row r="7685" spans="1:8" x14ac:dyDescent="0.2">
      <c r="A7685" t="s">
        <v>14</v>
      </c>
      <c r="B7685" t="s">
        <v>9</v>
      </c>
      <c r="D7685" t="s">
        <v>246</v>
      </c>
      <c r="E7685" t="s">
        <v>246</v>
      </c>
      <c r="F7685">
        <v>14.56</v>
      </c>
      <c r="G7685">
        <v>59</v>
      </c>
      <c r="H7685">
        <v>4</v>
      </c>
    </row>
    <row r="7686" spans="1:8" x14ac:dyDescent="0.2">
      <c r="A7686" t="s">
        <v>15</v>
      </c>
      <c r="B7686" t="s">
        <v>9</v>
      </c>
      <c r="D7686" t="s">
        <v>246</v>
      </c>
      <c r="E7686" t="s">
        <v>246</v>
      </c>
      <c r="F7686">
        <v>14.42</v>
      </c>
      <c r="G7686">
        <v>163</v>
      </c>
      <c r="H7686">
        <v>5</v>
      </c>
    </row>
    <row r="7687" spans="1:8" x14ac:dyDescent="0.2">
      <c r="A7687" t="s">
        <v>16</v>
      </c>
      <c r="B7687" t="s">
        <v>9</v>
      </c>
      <c r="D7687" t="s">
        <v>246</v>
      </c>
      <c r="E7687" t="s">
        <v>246</v>
      </c>
      <c r="F7687">
        <v>14.57</v>
      </c>
      <c r="G7687">
        <v>7</v>
      </c>
      <c r="H7687">
        <v>6</v>
      </c>
    </row>
    <row r="7688" spans="1:8" x14ac:dyDescent="0.2">
      <c r="A7688" t="s">
        <v>17</v>
      </c>
      <c r="B7688" t="s">
        <v>9</v>
      </c>
      <c r="D7688" t="s">
        <v>246</v>
      </c>
      <c r="E7688" t="s">
        <v>246</v>
      </c>
      <c r="F7688">
        <v>14.26</v>
      </c>
      <c r="G7688">
        <v>81</v>
      </c>
      <c r="H7688">
        <v>7</v>
      </c>
    </row>
    <row r="7689" spans="1:8" x14ac:dyDescent="0.2">
      <c r="A7689" t="s">
        <v>18</v>
      </c>
      <c r="B7689" t="s">
        <v>9</v>
      </c>
      <c r="D7689" t="s">
        <v>246</v>
      </c>
      <c r="E7689" t="s">
        <v>246</v>
      </c>
      <c r="F7689">
        <v>14.21</v>
      </c>
      <c r="G7689">
        <v>247</v>
      </c>
      <c r="H7689">
        <v>8</v>
      </c>
    </row>
    <row r="7690" spans="1:8" x14ac:dyDescent="0.2">
      <c r="A7690" t="s">
        <v>19</v>
      </c>
      <c r="B7690" t="s">
        <v>9</v>
      </c>
      <c r="D7690" t="s">
        <v>246</v>
      </c>
      <c r="E7690" t="s">
        <v>246</v>
      </c>
      <c r="F7690">
        <v>14.33</v>
      </c>
      <c r="G7690">
        <v>170</v>
      </c>
      <c r="H7690">
        <v>9</v>
      </c>
    </row>
    <row r="7691" spans="1:8" x14ac:dyDescent="0.2">
      <c r="A7691" t="s">
        <v>20</v>
      </c>
      <c r="B7691" t="s">
        <v>9</v>
      </c>
      <c r="D7691" t="s">
        <v>246</v>
      </c>
      <c r="E7691" t="s">
        <v>246</v>
      </c>
      <c r="F7691">
        <v>14.22</v>
      </c>
      <c r="G7691">
        <v>316</v>
      </c>
      <c r="H7691">
        <v>10</v>
      </c>
    </row>
    <row r="7692" spans="1:8" x14ac:dyDescent="0.2">
      <c r="A7692" t="s">
        <v>21</v>
      </c>
      <c r="B7692" t="s">
        <v>9</v>
      </c>
      <c r="D7692" t="s">
        <v>246</v>
      </c>
      <c r="E7692" t="s">
        <v>246</v>
      </c>
      <c r="F7692">
        <v>14.25</v>
      </c>
      <c r="G7692">
        <v>140</v>
      </c>
      <c r="H7692">
        <v>11</v>
      </c>
    </row>
    <row r="7693" spans="1:8" x14ac:dyDescent="0.2">
      <c r="A7693" t="s">
        <v>22</v>
      </c>
      <c r="B7693" t="s">
        <v>9</v>
      </c>
      <c r="D7693" t="s">
        <v>246</v>
      </c>
      <c r="E7693" t="s">
        <v>246</v>
      </c>
      <c r="F7693">
        <v>14.2</v>
      </c>
      <c r="G7693">
        <v>97</v>
      </c>
      <c r="H7693">
        <v>12</v>
      </c>
    </row>
    <row r="7694" spans="1:8" x14ac:dyDescent="0.2">
      <c r="A7694" t="s">
        <v>23</v>
      </c>
      <c r="B7694" t="s">
        <v>9</v>
      </c>
      <c r="D7694" t="s">
        <v>246</v>
      </c>
      <c r="E7694" t="s">
        <v>246</v>
      </c>
      <c r="F7694">
        <v>14.14</v>
      </c>
      <c r="G7694">
        <v>313</v>
      </c>
      <c r="H7694">
        <v>13</v>
      </c>
    </row>
    <row r="7695" spans="1:8" x14ac:dyDescent="0.2">
      <c r="A7695" t="s">
        <v>24</v>
      </c>
      <c r="B7695" t="s">
        <v>9</v>
      </c>
      <c r="D7695" t="s">
        <v>246</v>
      </c>
      <c r="E7695" t="s">
        <v>246</v>
      </c>
      <c r="F7695">
        <v>14.16</v>
      </c>
      <c r="G7695">
        <v>148</v>
      </c>
      <c r="H7695">
        <v>14</v>
      </c>
    </row>
    <row r="7696" spans="1:8" x14ac:dyDescent="0.2">
      <c r="A7696" t="s">
        <v>25</v>
      </c>
      <c r="B7696" t="s">
        <v>9</v>
      </c>
      <c r="D7696" t="s">
        <v>246</v>
      </c>
      <c r="E7696" t="s">
        <v>246</v>
      </c>
      <c r="F7696">
        <v>14.32</v>
      </c>
      <c r="G7696">
        <v>71</v>
      </c>
      <c r="H7696">
        <v>15</v>
      </c>
    </row>
    <row r="7697" spans="1:8" x14ac:dyDescent="0.2">
      <c r="A7697" t="s">
        <v>26</v>
      </c>
      <c r="B7697" t="s">
        <v>9</v>
      </c>
      <c r="D7697" t="s">
        <v>246</v>
      </c>
      <c r="E7697" t="s">
        <v>246</v>
      </c>
      <c r="F7697">
        <v>14.35</v>
      </c>
      <c r="G7697">
        <v>160</v>
      </c>
      <c r="H7697">
        <v>16</v>
      </c>
    </row>
    <row r="7698" spans="1:8" x14ac:dyDescent="0.2">
      <c r="A7698" t="s">
        <v>27</v>
      </c>
      <c r="B7698" t="s">
        <v>9</v>
      </c>
      <c r="D7698" t="s">
        <v>246</v>
      </c>
      <c r="E7698" t="s">
        <v>246</v>
      </c>
      <c r="F7698">
        <v>14.35</v>
      </c>
      <c r="G7698">
        <v>1623</v>
      </c>
      <c r="H7698">
        <v>17</v>
      </c>
    </row>
    <row r="7699" spans="1:8" x14ac:dyDescent="0.2">
      <c r="A7699" t="s">
        <v>28</v>
      </c>
      <c r="B7699" t="s">
        <v>9</v>
      </c>
      <c r="D7699" t="s">
        <v>246</v>
      </c>
      <c r="E7699" t="s">
        <v>246</v>
      </c>
      <c r="F7699">
        <v>14.4</v>
      </c>
      <c r="G7699">
        <v>1069</v>
      </c>
      <c r="H7699">
        <v>18</v>
      </c>
    </row>
    <row r="7700" spans="1:8" x14ac:dyDescent="0.2">
      <c r="A7700" t="s">
        <v>29</v>
      </c>
      <c r="B7700" t="s">
        <v>9</v>
      </c>
      <c r="D7700" t="s">
        <v>246</v>
      </c>
      <c r="E7700" t="s">
        <v>246</v>
      </c>
      <c r="F7700">
        <v>14.46</v>
      </c>
      <c r="G7700">
        <v>11263</v>
      </c>
      <c r="H7700">
        <v>19</v>
      </c>
    </row>
    <row r="7701" spans="1:8" x14ac:dyDescent="0.2">
      <c r="A7701" t="s">
        <v>30</v>
      </c>
      <c r="B7701" t="s">
        <v>9</v>
      </c>
      <c r="D7701" t="s">
        <v>246</v>
      </c>
      <c r="E7701" t="s">
        <v>246</v>
      </c>
      <c r="F7701">
        <v>14.47</v>
      </c>
      <c r="G7701">
        <v>25001</v>
      </c>
      <c r="H7701">
        <v>20</v>
      </c>
    </row>
    <row r="7702" spans="1:8" x14ac:dyDescent="0.2">
      <c r="A7702" t="s">
        <v>31</v>
      </c>
      <c r="B7702" t="s">
        <v>9</v>
      </c>
      <c r="D7702" t="s">
        <v>246</v>
      </c>
      <c r="E7702" t="s">
        <v>246</v>
      </c>
      <c r="F7702">
        <v>14.47</v>
      </c>
      <c r="G7702">
        <v>27480</v>
      </c>
      <c r="H7702">
        <v>21</v>
      </c>
    </row>
    <row r="7703" spans="1:8" x14ac:dyDescent="0.2">
      <c r="A7703" t="s">
        <v>32</v>
      </c>
      <c r="B7703" t="s">
        <v>9</v>
      </c>
      <c r="D7703" t="s">
        <v>246</v>
      </c>
      <c r="E7703" t="s">
        <v>246</v>
      </c>
      <c r="F7703">
        <v>14.43</v>
      </c>
      <c r="G7703">
        <v>12844</v>
      </c>
      <c r="H7703">
        <v>22</v>
      </c>
    </row>
    <row r="7704" spans="1:8" x14ac:dyDescent="0.2">
      <c r="A7704" t="s">
        <v>33</v>
      </c>
      <c r="B7704" t="s">
        <v>9</v>
      </c>
      <c r="D7704" t="s">
        <v>246</v>
      </c>
      <c r="E7704" t="s">
        <v>246</v>
      </c>
      <c r="F7704">
        <v>14.37</v>
      </c>
      <c r="G7704">
        <v>15692</v>
      </c>
      <c r="H7704">
        <v>23</v>
      </c>
    </row>
    <row r="7705" spans="1:8" x14ac:dyDescent="0.2">
      <c r="A7705" t="s">
        <v>34</v>
      </c>
      <c r="B7705" t="s">
        <v>9</v>
      </c>
      <c r="D7705" t="s">
        <v>246</v>
      </c>
      <c r="E7705" t="s">
        <v>246</v>
      </c>
      <c r="F7705">
        <v>14.48</v>
      </c>
      <c r="G7705">
        <v>8137</v>
      </c>
      <c r="H7705">
        <v>24</v>
      </c>
    </row>
    <row r="7706" spans="1:8" x14ac:dyDescent="0.2">
      <c r="A7706" t="s">
        <v>35</v>
      </c>
      <c r="B7706" t="s">
        <v>9</v>
      </c>
      <c r="D7706" t="s">
        <v>246</v>
      </c>
      <c r="E7706" t="s">
        <v>246</v>
      </c>
      <c r="F7706">
        <v>14.56</v>
      </c>
      <c r="G7706">
        <v>4765</v>
      </c>
      <c r="H7706">
        <v>25</v>
      </c>
    </row>
    <row r="7707" spans="1:8" x14ac:dyDescent="0.2">
      <c r="A7707" t="s">
        <v>36</v>
      </c>
      <c r="B7707" t="s">
        <v>9</v>
      </c>
      <c r="D7707" t="s">
        <v>246</v>
      </c>
      <c r="E7707" t="s">
        <v>246</v>
      </c>
      <c r="F7707">
        <v>13.69</v>
      </c>
      <c r="G7707">
        <v>71</v>
      </c>
      <c r="H7707">
        <v>26</v>
      </c>
    </row>
    <row r="7708" spans="1:8" x14ac:dyDescent="0.2">
      <c r="A7708" t="s">
        <v>37</v>
      </c>
      <c r="B7708" t="s">
        <v>9</v>
      </c>
      <c r="D7708" t="s">
        <v>246</v>
      </c>
      <c r="E7708" t="s">
        <v>246</v>
      </c>
      <c r="F7708">
        <v>14.13</v>
      </c>
      <c r="G7708">
        <v>114</v>
      </c>
      <c r="H7708">
        <v>27</v>
      </c>
    </row>
    <row r="7709" spans="1:8" x14ac:dyDescent="0.2">
      <c r="A7709" t="s">
        <v>38</v>
      </c>
      <c r="B7709" t="s">
        <v>9</v>
      </c>
      <c r="D7709" t="s">
        <v>246</v>
      </c>
      <c r="E7709" t="s">
        <v>246</v>
      </c>
      <c r="F7709">
        <v>14.45</v>
      </c>
      <c r="G7709">
        <v>2609</v>
      </c>
      <c r="H7709">
        <v>28</v>
      </c>
    </row>
    <row r="7710" spans="1:8" x14ac:dyDescent="0.2">
      <c r="A7710" t="s">
        <v>39</v>
      </c>
      <c r="B7710" t="s">
        <v>9</v>
      </c>
      <c r="D7710" t="s">
        <v>246</v>
      </c>
      <c r="E7710" t="s">
        <v>246</v>
      </c>
      <c r="F7710">
        <v>14.42</v>
      </c>
      <c r="G7710">
        <v>96</v>
      </c>
      <c r="H7710">
        <v>29</v>
      </c>
    </row>
    <row r="7711" spans="1:8" x14ac:dyDescent="0.2">
      <c r="A7711" t="s">
        <v>40</v>
      </c>
      <c r="B7711" t="s">
        <v>9</v>
      </c>
      <c r="D7711" t="s">
        <v>246</v>
      </c>
      <c r="E7711" t="s">
        <v>246</v>
      </c>
      <c r="F7711">
        <v>14.19</v>
      </c>
      <c r="G7711">
        <v>305</v>
      </c>
      <c r="H7711">
        <v>30</v>
      </c>
    </row>
    <row r="7712" spans="1:8" x14ac:dyDescent="0.2">
      <c r="A7712" t="s">
        <v>8</v>
      </c>
      <c r="B7712" t="s">
        <v>9</v>
      </c>
      <c r="D7712" t="s">
        <v>247</v>
      </c>
      <c r="E7712" t="s">
        <v>247</v>
      </c>
      <c r="F7712">
        <v>25.92</v>
      </c>
      <c r="G7712">
        <v>6230</v>
      </c>
      <c r="H7712">
        <v>1</v>
      </c>
    </row>
    <row r="7713" spans="1:8" x14ac:dyDescent="0.2">
      <c r="A7713" t="s">
        <v>12</v>
      </c>
      <c r="B7713" t="s">
        <v>9</v>
      </c>
      <c r="D7713" t="s">
        <v>247</v>
      </c>
      <c r="E7713" t="s">
        <v>247</v>
      </c>
      <c r="F7713">
        <v>26.08</v>
      </c>
      <c r="G7713">
        <v>1865</v>
      </c>
      <c r="H7713">
        <v>2</v>
      </c>
    </row>
    <row r="7714" spans="1:8" x14ac:dyDescent="0.2">
      <c r="A7714" t="s">
        <v>13</v>
      </c>
      <c r="B7714" t="s">
        <v>9</v>
      </c>
      <c r="D7714" t="s">
        <v>247</v>
      </c>
      <c r="E7714" t="s">
        <v>247</v>
      </c>
      <c r="F7714">
        <v>26.08</v>
      </c>
      <c r="G7714">
        <v>3036</v>
      </c>
      <c r="H7714">
        <v>3</v>
      </c>
    </row>
    <row r="7715" spans="1:8" x14ac:dyDescent="0.2">
      <c r="A7715" t="s">
        <v>14</v>
      </c>
      <c r="B7715" t="s">
        <v>9</v>
      </c>
      <c r="D7715" t="s">
        <v>247</v>
      </c>
      <c r="E7715" t="s">
        <v>247</v>
      </c>
      <c r="F7715">
        <v>25.94</v>
      </c>
      <c r="G7715">
        <v>8234</v>
      </c>
      <c r="H7715">
        <v>4</v>
      </c>
    </row>
    <row r="7716" spans="1:8" x14ac:dyDescent="0.2">
      <c r="A7716" t="s">
        <v>15</v>
      </c>
      <c r="B7716" t="s">
        <v>9</v>
      </c>
      <c r="D7716" t="s">
        <v>247</v>
      </c>
      <c r="E7716" t="s">
        <v>247</v>
      </c>
      <c r="F7716">
        <v>25.43</v>
      </c>
      <c r="G7716">
        <v>2365</v>
      </c>
      <c r="H7716">
        <v>5</v>
      </c>
    </row>
    <row r="7717" spans="1:8" x14ac:dyDescent="0.2">
      <c r="A7717" t="s">
        <v>16</v>
      </c>
      <c r="B7717" t="s">
        <v>9</v>
      </c>
      <c r="D7717" t="s">
        <v>247</v>
      </c>
      <c r="E7717" t="s">
        <v>247</v>
      </c>
      <c r="F7717">
        <v>25.3</v>
      </c>
      <c r="G7717">
        <v>3383</v>
      </c>
      <c r="H7717">
        <v>6</v>
      </c>
    </row>
    <row r="7718" spans="1:8" x14ac:dyDescent="0.2">
      <c r="A7718" t="s">
        <v>17</v>
      </c>
      <c r="B7718" t="s">
        <v>9</v>
      </c>
      <c r="D7718" t="s">
        <v>247</v>
      </c>
      <c r="E7718" t="s">
        <v>247</v>
      </c>
      <c r="F7718">
        <v>25.22</v>
      </c>
      <c r="G7718">
        <v>6474</v>
      </c>
      <c r="H7718">
        <v>7</v>
      </c>
    </row>
    <row r="7719" spans="1:8" x14ac:dyDescent="0.2">
      <c r="A7719" t="s">
        <v>18</v>
      </c>
      <c r="B7719" t="s">
        <v>9</v>
      </c>
      <c r="D7719" t="s">
        <v>247</v>
      </c>
      <c r="E7719" t="s">
        <v>247</v>
      </c>
      <c r="F7719">
        <v>25.23</v>
      </c>
      <c r="G7719">
        <v>16512</v>
      </c>
      <c r="H7719">
        <v>8</v>
      </c>
    </row>
    <row r="7720" spans="1:8" x14ac:dyDescent="0.2">
      <c r="A7720" t="s">
        <v>19</v>
      </c>
      <c r="B7720" t="s">
        <v>9</v>
      </c>
      <c r="D7720" t="s">
        <v>247</v>
      </c>
      <c r="E7720" t="s">
        <v>247</v>
      </c>
      <c r="F7720">
        <v>25.14</v>
      </c>
      <c r="G7720">
        <v>8866</v>
      </c>
      <c r="H7720">
        <v>9</v>
      </c>
    </row>
    <row r="7721" spans="1:8" x14ac:dyDescent="0.2">
      <c r="A7721" t="s">
        <v>20</v>
      </c>
      <c r="B7721" t="s">
        <v>9</v>
      </c>
      <c r="D7721" t="s">
        <v>247</v>
      </c>
      <c r="E7721" t="s">
        <v>247</v>
      </c>
      <c r="F7721">
        <v>25.14</v>
      </c>
      <c r="G7721">
        <v>13112</v>
      </c>
      <c r="H7721">
        <v>10</v>
      </c>
    </row>
    <row r="7722" spans="1:8" x14ac:dyDescent="0.2">
      <c r="A7722" t="s">
        <v>21</v>
      </c>
      <c r="B7722" t="s">
        <v>9</v>
      </c>
      <c r="D7722" t="s">
        <v>247</v>
      </c>
      <c r="E7722" t="s">
        <v>247</v>
      </c>
      <c r="F7722">
        <v>25.14</v>
      </c>
      <c r="G7722">
        <v>13806</v>
      </c>
      <c r="H7722">
        <v>11</v>
      </c>
    </row>
    <row r="7723" spans="1:8" x14ac:dyDescent="0.2">
      <c r="A7723" t="s">
        <v>22</v>
      </c>
      <c r="B7723" t="s">
        <v>9</v>
      </c>
      <c r="D7723" t="s">
        <v>247</v>
      </c>
      <c r="E7723" t="s">
        <v>247</v>
      </c>
      <c r="F7723">
        <v>25.19</v>
      </c>
      <c r="G7723">
        <v>7106</v>
      </c>
      <c r="H7723">
        <v>12</v>
      </c>
    </row>
    <row r="7724" spans="1:8" x14ac:dyDescent="0.2">
      <c r="A7724" t="s">
        <v>23</v>
      </c>
      <c r="B7724" t="s">
        <v>9</v>
      </c>
      <c r="D7724" t="s">
        <v>247</v>
      </c>
      <c r="E7724" t="s">
        <v>247</v>
      </c>
      <c r="F7724">
        <v>25.17</v>
      </c>
      <c r="G7724">
        <v>10699</v>
      </c>
      <c r="H7724">
        <v>13</v>
      </c>
    </row>
    <row r="7725" spans="1:8" x14ac:dyDescent="0.2">
      <c r="A7725" t="s">
        <v>24</v>
      </c>
      <c r="B7725" t="s">
        <v>9</v>
      </c>
      <c r="D7725" t="s">
        <v>247</v>
      </c>
      <c r="E7725" t="s">
        <v>247</v>
      </c>
      <c r="F7725">
        <v>25.1</v>
      </c>
      <c r="G7725">
        <v>8235</v>
      </c>
      <c r="H7725">
        <v>14</v>
      </c>
    </row>
    <row r="7726" spans="1:8" x14ac:dyDescent="0.2">
      <c r="A7726" t="s">
        <v>25</v>
      </c>
      <c r="B7726" t="s">
        <v>9</v>
      </c>
      <c r="D7726" t="s">
        <v>247</v>
      </c>
      <c r="E7726" t="s">
        <v>247</v>
      </c>
      <c r="F7726">
        <v>25.18</v>
      </c>
      <c r="G7726">
        <v>8137</v>
      </c>
      <c r="H7726">
        <v>15</v>
      </c>
    </row>
    <row r="7727" spans="1:8" x14ac:dyDescent="0.2">
      <c r="A7727" t="s">
        <v>26</v>
      </c>
      <c r="B7727" t="s">
        <v>9</v>
      </c>
      <c r="D7727" t="s">
        <v>247</v>
      </c>
      <c r="E7727" t="s">
        <v>247</v>
      </c>
      <c r="F7727">
        <v>25.2</v>
      </c>
      <c r="G7727">
        <v>6071</v>
      </c>
      <c r="H7727">
        <v>16</v>
      </c>
    </row>
    <row r="7728" spans="1:8" x14ac:dyDescent="0.2">
      <c r="A7728" t="s">
        <v>27</v>
      </c>
      <c r="B7728" t="s">
        <v>9</v>
      </c>
      <c r="D7728" t="s">
        <v>247</v>
      </c>
      <c r="E7728" t="s">
        <v>247</v>
      </c>
      <c r="F7728">
        <v>25.41</v>
      </c>
      <c r="G7728">
        <v>9150</v>
      </c>
      <c r="H7728">
        <v>17</v>
      </c>
    </row>
    <row r="7729" spans="1:8" x14ac:dyDescent="0.2">
      <c r="A7729" t="s">
        <v>28</v>
      </c>
      <c r="B7729" t="s">
        <v>9</v>
      </c>
      <c r="D7729" t="s">
        <v>247</v>
      </c>
      <c r="E7729" t="s">
        <v>247</v>
      </c>
      <c r="F7729">
        <v>25.42</v>
      </c>
      <c r="G7729">
        <v>9938</v>
      </c>
      <c r="H7729">
        <v>18</v>
      </c>
    </row>
    <row r="7730" spans="1:8" x14ac:dyDescent="0.2">
      <c r="A7730" t="s">
        <v>29</v>
      </c>
      <c r="B7730" t="s">
        <v>9</v>
      </c>
      <c r="D7730" t="s">
        <v>247</v>
      </c>
      <c r="E7730" t="s">
        <v>247</v>
      </c>
      <c r="F7730">
        <v>25.47</v>
      </c>
      <c r="G7730">
        <v>6389</v>
      </c>
      <c r="H7730">
        <v>19</v>
      </c>
    </row>
    <row r="7731" spans="1:8" x14ac:dyDescent="0.2">
      <c r="A7731" t="s">
        <v>30</v>
      </c>
      <c r="B7731" t="s">
        <v>9</v>
      </c>
      <c r="D7731" t="s">
        <v>247</v>
      </c>
      <c r="E7731" t="s">
        <v>247</v>
      </c>
      <c r="F7731">
        <v>25.31</v>
      </c>
      <c r="G7731">
        <v>9457</v>
      </c>
      <c r="H7731">
        <v>20</v>
      </c>
    </row>
    <row r="7732" spans="1:8" x14ac:dyDescent="0.2">
      <c r="A7732" t="s">
        <v>31</v>
      </c>
      <c r="B7732" t="s">
        <v>9</v>
      </c>
      <c r="D7732" t="s">
        <v>247</v>
      </c>
      <c r="E7732" t="s">
        <v>247</v>
      </c>
      <c r="F7732">
        <v>25.27</v>
      </c>
      <c r="G7732">
        <v>21963</v>
      </c>
      <c r="H7732">
        <v>21</v>
      </c>
    </row>
    <row r="7733" spans="1:8" x14ac:dyDescent="0.2">
      <c r="A7733" t="s">
        <v>32</v>
      </c>
      <c r="B7733" t="s">
        <v>9</v>
      </c>
      <c r="D7733" t="s">
        <v>247</v>
      </c>
      <c r="E7733" t="s">
        <v>247</v>
      </c>
      <c r="F7733">
        <v>25.33</v>
      </c>
      <c r="G7733">
        <v>28489</v>
      </c>
      <c r="H7733">
        <v>22</v>
      </c>
    </row>
    <row r="7734" spans="1:8" x14ac:dyDescent="0.2">
      <c r="A7734" t="s">
        <v>33</v>
      </c>
      <c r="B7734" t="s">
        <v>9</v>
      </c>
      <c r="D7734" t="s">
        <v>247</v>
      </c>
      <c r="E7734" t="s">
        <v>247</v>
      </c>
      <c r="F7734">
        <v>25.36</v>
      </c>
      <c r="G7734">
        <v>29023</v>
      </c>
      <c r="H7734">
        <v>23</v>
      </c>
    </row>
    <row r="7735" spans="1:8" x14ac:dyDescent="0.2">
      <c r="A7735" t="s">
        <v>34</v>
      </c>
      <c r="B7735" t="s">
        <v>9</v>
      </c>
      <c r="D7735" t="s">
        <v>247</v>
      </c>
      <c r="E7735" t="s">
        <v>247</v>
      </c>
      <c r="F7735">
        <v>25.38</v>
      </c>
      <c r="G7735">
        <v>23602</v>
      </c>
      <c r="H7735">
        <v>24</v>
      </c>
    </row>
    <row r="7736" spans="1:8" x14ac:dyDescent="0.2">
      <c r="A7736" t="s">
        <v>35</v>
      </c>
      <c r="B7736" t="s">
        <v>9</v>
      </c>
      <c r="D7736" t="s">
        <v>247</v>
      </c>
      <c r="E7736" t="s">
        <v>247</v>
      </c>
      <c r="F7736">
        <v>25.46</v>
      </c>
      <c r="G7736">
        <v>16030</v>
      </c>
      <c r="H7736">
        <v>25</v>
      </c>
    </row>
    <row r="7737" spans="1:8" x14ac:dyDescent="0.2">
      <c r="A7737" t="s">
        <v>36</v>
      </c>
      <c r="B7737" t="s">
        <v>9</v>
      </c>
      <c r="D7737" t="s">
        <v>247</v>
      </c>
      <c r="E7737" t="s">
        <v>247</v>
      </c>
      <c r="F7737">
        <v>26.4</v>
      </c>
      <c r="G7737">
        <v>20843</v>
      </c>
      <c r="H7737">
        <v>26</v>
      </c>
    </row>
    <row r="7738" spans="1:8" x14ac:dyDescent="0.2">
      <c r="A7738" t="s">
        <v>37</v>
      </c>
      <c r="B7738" t="s">
        <v>9</v>
      </c>
      <c r="D7738" t="s">
        <v>247</v>
      </c>
      <c r="E7738" t="s">
        <v>247</v>
      </c>
      <c r="F7738">
        <v>26.45</v>
      </c>
      <c r="G7738">
        <v>7239</v>
      </c>
      <c r="H7738">
        <v>27</v>
      </c>
    </row>
    <row r="7739" spans="1:8" x14ac:dyDescent="0.2">
      <c r="A7739" t="s">
        <v>38</v>
      </c>
      <c r="B7739" t="s">
        <v>9</v>
      </c>
      <c r="D7739" t="s">
        <v>247</v>
      </c>
      <c r="E7739" t="s">
        <v>247</v>
      </c>
      <c r="F7739">
        <v>25.46</v>
      </c>
      <c r="G7739">
        <v>12709</v>
      </c>
      <c r="H7739">
        <v>28</v>
      </c>
    </row>
    <row r="7740" spans="1:8" x14ac:dyDescent="0.2">
      <c r="A7740" t="s">
        <v>39</v>
      </c>
      <c r="B7740" t="s">
        <v>9</v>
      </c>
      <c r="D7740" t="s">
        <v>247</v>
      </c>
      <c r="E7740" t="s">
        <v>247</v>
      </c>
      <c r="F7740">
        <v>25.28</v>
      </c>
      <c r="G7740">
        <v>8581</v>
      </c>
      <c r="H7740">
        <v>29</v>
      </c>
    </row>
    <row r="7741" spans="1:8" x14ac:dyDescent="0.2">
      <c r="A7741" t="s">
        <v>40</v>
      </c>
      <c r="B7741" t="s">
        <v>9</v>
      </c>
      <c r="D7741" t="s">
        <v>247</v>
      </c>
      <c r="E7741" t="s">
        <v>247</v>
      </c>
      <c r="F7741">
        <v>25.08</v>
      </c>
      <c r="G7741">
        <v>8818</v>
      </c>
      <c r="H7741">
        <v>30</v>
      </c>
    </row>
    <row r="7742" spans="1:8" x14ac:dyDescent="0.2">
      <c r="A7742" t="s">
        <v>8</v>
      </c>
      <c r="B7742" t="s">
        <v>9</v>
      </c>
      <c r="D7742" t="s">
        <v>248</v>
      </c>
      <c r="E7742" t="s">
        <v>248</v>
      </c>
      <c r="F7742">
        <v>33.04</v>
      </c>
      <c r="G7742">
        <v>2613</v>
      </c>
      <c r="H7742">
        <v>1</v>
      </c>
    </row>
    <row r="7743" spans="1:8" x14ac:dyDescent="0.2">
      <c r="A7743" t="s">
        <v>12</v>
      </c>
      <c r="B7743" t="s">
        <v>9</v>
      </c>
      <c r="D7743" t="s">
        <v>248</v>
      </c>
      <c r="E7743" t="s">
        <v>248</v>
      </c>
      <c r="F7743">
        <v>33.65</v>
      </c>
      <c r="G7743">
        <v>10889</v>
      </c>
      <c r="H7743">
        <v>2</v>
      </c>
    </row>
    <row r="7744" spans="1:8" x14ac:dyDescent="0.2">
      <c r="A7744" t="s">
        <v>13</v>
      </c>
      <c r="B7744" t="s">
        <v>9</v>
      </c>
      <c r="D7744" t="s">
        <v>248</v>
      </c>
      <c r="E7744" t="s">
        <v>248</v>
      </c>
      <c r="F7744">
        <v>31.97</v>
      </c>
      <c r="G7744">
        <v>1196</v>
      </c>
      <c r="H7744">
        <v>3</v>
      </c>
    </row>
    <row r="7745" spans="1:8" x14ac:dyDescent="0.2">
      <c r="A7745" t="s">
        <v>14</v>
      </c>
      <c r="B7745" t="s">
        <v>9</v>
      </c>
      <c r="D7745" t="s">
        <v>248</v>
      </c>
      <c r="E7745" t="s">
        <v>248</v>
      </c>
      <c r="F7745">
        <v>31.81</v>
      </c>
      <c r="G7745">
        <v>1190</v>
      </c>
      <c r="H7745">
        <v>4</v>
      </c>
    </row>
    <row r="7746" spans="1:8" x14ac:dyDescent="0.2">
      <c r="A7746" t="s">
        <v>15</v>
      </c>
      <c r="B7746" t="s">
        <v>9</v>
      </c>
      <c r="D7746" t="s">
        <v>248</v>
      </c>
      <c r="E7746" t="s">
        <v>248</v>
      </c>
      <c r="F7746">
        <v>31.32</v>
      </c>
      <c r="G7746">
        <v>5072</v>
      </c>
      <c r="H7746">
        <v>5</v>
      </c>
    </row>
    <row r="7747" spans="1:8" x14ac:dyDescent="0.2">
      <c r="A7747" t="s">
        <v>16</v>
      </c>
      <c r="B7747" t="s">
        <v>9</v>
      </c>
      <c r="D7747" t="s">
        <v>248</v>
      </c>
      <c r="E7747" t="s">
        <v>248</v>
      </c>
      <c r="F7747">
        <v>31.73</v>
      </c>
      <c r="G7747">
        <v>5152</v>
      </c>
      <c r="H7747">
        <v>6</v>
      </c>
    </row>
    <row r="7748" spans="1:8" x14ac:dyDescent="0.2">
      <c r="A7748" t="s">
        <v>17</v>
      </c>
      <c r="B7748" t="s">
        <v>9</v>
      </c>
      <c r="D7748" t="s">
        <v>248</v>
      </c>
      <c r="E7748" t="s">
        <v>248</v>
      </c>
      <c r="F7748">
        <v>31.61</v>
      </c>
      <c r="G7748">
        <v>15952</v>
      </c>
      <c r="H7748">
        <v>7</v>
      </c>
    </row>
    <row r="7749" spans="1:8" x14ac:dyDescent="0.2">
      <c r="A7749" t="s">
        <v>18</v>
      </c>
      <c r="B7749" t="s">
        <v>9</v>
      </c>
      <c r="D7749" t="s">
        <v>248</v>
      </c>
      <c r="E7749" t="s">
        <v>248</v>
      </c>
      <c r="F7749">
        <v>31.62</v>
      </c>
      <c r="G7749">
        <v>9295</v>
      </c>
      <c r="H7749">
        <v>8</v>
      </c>
    </row>
    <row r="7750" spans="1:8" x14ac:dyDescent="0.2">
      <c r="A7750" t="s">
        <v>19</v>
      </c>
      <c r="B7750" t="s">
        <v>9</v>
      </c>
      <c r="D7750" t="s">
        <v>248</v>
      </c>
      <c r="E7750" t="s">
        <v>248</v>
      </c>
      <c r="F7750">
        <v>31.55</v>
      </c>
      <c r="G7750">
        <v>5942</v>
      </c>
      <c r="H7750">
        <v>9</v>
      </c>
    </row>
    <row r="7751" spans="1:8" x14ac:dyDescent="0.2">
      <c r="A7751" t="s">
        <v>20</v>
      </c>
      <c r="B7751" t="s">
        <v>9</v>
      </c>
      <c r="D7751" t="s">
        <v>248</v>
      </c>
      <c r="E7751" t="s">
        <v>248</v>
      </c>
      <c r="F7751">
        <v>31.64</v>
      </c>
      <c r="G7751">
        <v>8796</v>
      </c>
      <c r="H7751">
        <v>10</v>
      </c>
    </row>
    <row r="7752" spans="1:8" x14ac:dyDescent="0.2">
      <c r="A7752" t="s">
        <v>21</v>
      </c>
      <c r="B7752" t="s">
        <v>9</v>
      </c>
      <c r="D7752" t="s">
        <v>248</v>
      </c>
      <c r="E7752" t="s">
        <v>248</v>
      </c>
      <c r="F7752">
        <v>31.6</v>
      </c>
      <c r="G7752">
        <v>3273</v>
      </c>
      <c r="H7752">
        <v>11</v>
      </c>
    </row>
    <row r="7753" spans="1:8" x14ac:dyDescent="0.2">
      <c r="A7753" t="s">
        <v>22</v>
      </c>
      <c r="B7753" t="s">
        <v>9</v>
      </c>
      <c r="D7753" t="s">
        <v>248</v>
      </c>
      <c r="E7753" t="s">
        <v>248</v>
      </c>
      <c r="F7753">
        <v>31.59</v>
      </c>
      <c r="G7753">
        <v>2326</v>
      </c>
      <c r="H7753">
        <v>12</v>
      </c>
    </row>
    <row r="7754" spans="1:8" x14ac:dyDescent="0.2">
      <c r="A7754" t="s">
        <v>23</v>
      </c>
      <c r="B7754" t="s">
        <v>9</v>
      </c>
      <c r="D7754" t="s">
        <v>248</v>
      </c>
      <c r="E7754" t="s">
        <v>248</v>
      </c>
      <c r="F7754">
        <v>31.57</v>
      </c>
      <c r="G7754">
        <v>3468</v>
      </c>
      <c r="H7754">
        <v>13</v>
      </c>
    </row>
    <row r="7755" spans="1:8" x14ac:dyDescent="0.2">
      <c r="A7755" t="s">
        <v>24</v>
      </c>
      <c r="B7755" t="s">
        <v>9</v>
      </c>
      <c r="D7755" t="s">
        <v>248</v>
      </c>
      <c r="E7755" t="s">
        <v>248</v>
      </c>
      <c r="F7755">
        <v>31.51</v>
      </c>
      <c r="G7755">
        <v>6342</v>
      </c>
      <c r="H7755">
        <v>14</v>
      </c>
    </row>
    <row r="7756" spans="1:8" x14ac:dyDescent="0.2">
      <c r="A7756" t="s">
        <v>25</v>
      </c>
      <c r="B7756" t="s">
        <v>9</v>
      </c>
      <c r="D7756" t="s">
        <v>248</v>
      </c>
      <c r="E7756" t="s">
        <v>248</v>
      </c>
      <c r="F7756">
        <v>31.66</v>
      </c>
      <c r="G7756">
        <v>5588</v>
      </c>
      <c r="H7756">
        <v>15</v>
      </c>
    </row>
    <row r="7757" spans="1:8" x14ac:dyDescent="0.2">
      <c r="A7757" t="s">
        <v>26</v>
      </c>
      <c r="B7757" t="s">
        <v>9</v>
      </c>
      <c r="D7757" t="s">
        <v>248</v>
      </c>
      <c r="E7757" t="s">
        <v>248</v>
      </c>
      <c r="F7757">
        <v>31.62</v>
      </c>
      <c r="G7757">
        <v>8407</v>
      </c>
      <c r="H7757">
        <v>16</v>
      </c>
    </row>
    <row r="7758" spans="1:8" x14ac:dyDescent="0.2">
      <c r="A7758" t="s">
        <v>27</v>
      </c>
      <c r="B7758" t="s">
        <v>9</v>
      </c>
      <c r="D7758" t="s">
        <v>248</v>
      </c>
      <c r="E7758" t="s">
        <v>248</v>
      </c>
      <c r="F7758">
        <v>31.81</v>
      </c>
      <c r="G7758">
        <v>14771</v>
      </c>
      <c r="H7758">
        <v>17</v>
      </c>
    </row>
    <row r="7759" spans="1:8" x14ac:dyDescent="0.2">
      <c r="A7759" t="s">
        <v>28</v>
      </c>
      <c r="B7759" t="s">
        <v>9</v>
      </c>
      <c r="D7759" t="s">
        <v>248</v>
      </c>
      <c r="E7759" t="s">
        <v>248</v>
      </c>
      <c r="F7759">
        <v>31.82</v>
      </c>
      <c r="G7759">
        <v>65208</v>
      </c>
      <c r="H7759">
        <v>18</v>
      </c>
    </row>
    <row r="7760" spans="1:8" x14ac:dyDescent="0.2">
      <c r="A7760" t="s">
        <v>29</v>
      </c>
      <c r="B7760" t="s">
        <v>9</v>
      </c>
      <c r="D7760" t="s">
        <v>248</v>
      </c>
      <c r="E7760" t="s">
        <v>248</v>
      </c>
      <c r="F7760">
        <v>31.93</v>
      </c>
      <c r="G7760">
        <v>213491</v>
      </c>
      <c r="H7760">
        <v>19</v>
      </c>
    </row>
    <row r="7761" spans="1:8" x14ac:dyDescent="0.2">
      <c r="A7761" t="s">
        <v>30</v>
      </c>
      <c r="B7761" t="s">
        <v>9</v>
      </c>
      <c r="D7761" t="s">
        <v>248</v>
      </c>
      <c r="E7761" t="s">
        <v>248</v>
      </c>
      <c r="F7761">
        <v>31.75</v>
      </c>
      <c r="G7761">
        <v>479574</v>
      </c>
      <c r="H7761">
        <v>20</v>
      </c>
    </row>
    <row r="7762" spans="1:8" x14ac:dyDescent="0.2">
      <c r="A7762" t="s">
        <v>31</v>
      </c>
      <c r="B7762" t="s">
        <v>9</v>
      </c>
      <c r="D7762" t="s">
        <v>248</v>
      </c>
      <c r="E7762" t="s">
        <v>248</v>
      </c>
      <c r="F7762">
        <v>31.65</v>
      </c>
      <c r="G7762">
        <v>847820</v>
      </c>
      <c r="H7762">
        <v>21</v>
      </c>
    </row>
    <row r="7763" spans="1:8" x14ac:dyDescent="0.2">
      <c r="A7763" t="s">
        <v>32</v>
      </c>
      <c r="B7763" t="s">
        <v>9</v>
      </c>
      <c r="D7763" t="s">
        <v>248</v>
      </c>
      <c r="E7763" t="s">
        <v>248</v>
      </c>
      <c r="F7763">
        <v>31.76</v>
      </c>
      <c r="G7763">
        <v>440306</v>
      </c>
      <c r="H7763">
        <v>22</v>
      </c>
    </row>
    <row r="7764" spans="1:8" x14ac:dyDescent="0.2">
      <c r="A7764" t="s">
        <v>33</v>
      </c>
      <c r="B7764" t="s">
        <v>9</v>
      </c>
      <c r="D7764" t="s">
        <v>248</v>
      </c>
      <c r="E7764" t="s">
        <v>248</v>
      </c>
      <c r="F7764">
        <v>31.79</v>
      </c>
      <c r="G7764">
        <v>321041</v>
      </c>
      <c r="H7764">
        <v>23</v>
      </c>
    </row>
    <row r="7765" spans="1:8" x14ac:dyDescent="0.2">
      <c r="A7765" t="s">
        <v>34</v>
      </c>
      <c r="B7765" t="s">
        <v>9</v>
      </c>
      <c r="D7765" t="s">
        <v>248</v>
      </c>
      <c r="E7765" t="s">
        <v>248</v>
      </c>
      <c r="F7765">
        <v>31.91</v>
      </c>
      <c r="G7765">
        <v>254154</v>
      </c>
      <c r="H7765">
        <v>24</v>
      </c>
    </row>
    <row r="7766" spans="1:8" x14ac:dyDescent="0.2">
      <c r="A7766" t="s">
        <v>35</v>
      </c>
      <c r="B7766" t="s">
        <v>9</v>
      </c>
      <c r="D7766" t="s">
        <v>248</v>
      </c>
      <c r="E7766" t="s">
        <v>248</v>
      </c>
      <c r="F7766">
        <v>31.95</v>
      </c>
      <c r="G7766">
        <v>133791</v>
      </c>
      <c r="H7766">
        <v>25</v>
      </c>
    </row>
    <row r="7767" spans="1:8" x14ac:dyDescent="0.2">
      <c r="A7767" t="s">
        <v>36</v>
      </c>
      <c r="B7767" t="s">
        <v>9</v>
      </c>
      <c r="D7767" t="s">
        <v>248</v>
      </c>
      <c r="E7767" t="s">
        <v>248</v>
      </c>
      <c r="F7767">
        <v>34.72</v>
      </c>
      <c r="G7767">
        <v>152563</v>
      </c>
      <c r="H7767">
        <v>26</v>
      </c>
    </row>
    <row r="7768" spans="1:8" x14ac:dyDescent="0.2">
      <c r="A7768" t="s">
        <v>37</v>
      </c>
      <c r="B7768" t="s">
        <v>9</v>
      </c>
      <c r="D7768" t="s">
        <v>248</v>
      </c>
      <c r="E7768" t="s">
        <v>248</v>
      </c>
      <c r="F7768">
        <v>33.770000000000003</v>
      </c>
      <c r="G7768">
        <v>37356</v>
      </c>
      <c r="H7768">
        <v>27</v>
      </c>
    </row>
    <row r="7769" spans="1:8" x14ac:dyDescent="0.2">
      <c r="A7769" t="s">
        <v>38</v>
      </c>
      <c r="B7769" t="s">
        <v>9</v>
      </c>
      <c r="D7769" t="s">
        <v>248</v>
      </c>
      <c r="E7769" t="s">
        <v>248</v>
      </c>
      <c r="F7769">
        <v>31.92</v>
      </c>
      <c r="G7769">
        <v>22476</v>
      </c>
      <c r="H7769">
        <v>28</v>
      </c>
    </row>
    <row r="7770" spans="1:8" x14ac:dyDescent="0.2">
      <c r="A7770" t="s">
        <v>39</v>
      </c>
      <c r="B7770" t="s">
        <v>9</v>
      </c>
      <c r="D7770" t="s">
        <v>248</v>
      </c>
      <c r="E7770" t="s">
        <v>248</v>
      </c>
      <c r="F7770">
        <v>31.75</v>
      </c>
      <c r="G7770">
        <v>6412</v>
      </c>
      <c r="H7770">
        <v>29</v>
      </c>
    </row>
    <row r="7771" spans="1:8" x14ac:dyDescent="0.2">
      <c r="A7771" t="s">
        <v>40</v>
      </c>
      <c r="B7771" t="s">
        <v>9</v>
      </c>
      <c r="D7771" t="s">
        <v>248</v>
      </c>
      <c r="E7771" t="s">
        <v>248</v>
      </c>
      <c r="F7771">
        <v>31.38</v>
      </c>
      <c r="G7771">
        <v>8797</v>
      </c>
      <c r="H7771">
        <v>30</v>
      </c>
    </row>
    <row r="7772" spans="1:8" x14ac:dyDescent="0.2">
      <c r="A7772" t="s">
        <v>8</v>
      </c>
      <c r="B7772" t="s">
        <v>9</v>
      </c>
      <c r="D7772" t="s">
        <v>249</v>
      </c>
      <c r="E7772" t="s">
        <v>249</v>
      </c>
      <c r="F7772">
        <v>33.119999999999997</v>
      </c>
      <c r="G7772">
        <v>2596</v>
      </c>
      <c r="H7772">
        <v>1</v>
      </c>
    </row>
    <row r="7773" spans="1:8" x14ac:dyDescent="0.2">
      <c r="A7773" t="s">
        <v>12</v>
      </c>
      <c r="B7773" t="s">
        <v>9</v>
      </c>
      <c r="D7773" t="s">
        <v>249</v>
      </c>
      <c r="E7773" t="s">
        <v>249</v>
      </c>
      <c r="F7773">
        <v>31.5</v>
      </c>
      <c r="G7773">
        <v>25467</v>
      </c>
      <c r="H7773">
        <v>2</v>
      </c>
    </row>
    <row r="7774" spans="1:8" x14ac:dyDescent="0.2">
      <c r="A7774" t="s">
        <v>13</v>
      </c>
      <c r="B7774" t="s">
        <v>9</v>
      </c>
      <c r="D7774" t="s">
        <v>249</v>
      </c>
      <c r="E7774" t="s">
        <v>249</v>
      </c>
      <c r="F7774">
        <v>32.06</v>
      </c>
      <c r="G7774">
        <v>9962</v>
      </c>
      <c r="H7774">
        <v>3</v>
      </c>
    </row>
    <row r="7775" spans="1:8" x14ac:dyDescent="0.2">
      <c r="A7775" t="s">
        <v>14</v>
      </c>
      <c r="B7775" t="s">
        <v>9</v>
      </c>
      <c r="D7775" t="s">
        <v>249</v>
      </c>
      <c r="E7775" t="s">
        <v>249</v>
      </c>
      <c r="F7775">
        <v>31.92</v>
      </c>
      <c r="G7775">
        <v>2381</v>
      </c>
      <c r="H7775">
        <v>4</v>
      </c>
    </row>
    <row r="7776" spans="1:8" x14ac:dyDescent="0.2">
      <c r="A7776" t="s">
        <v>15</v>
      </c>
      <c r="B7776" t="s">
        <v>9</v>
      </c>
      <c r="D7776" t="s">
        <v>249</v>
      </c>
      <c r="E7776" t="s">
        <v>249</v>
      </c>
      <c r="F7776">
        <v>31.97</v>
      </c>
      <c r="G7776">
        <v>8162</v>
      </c>
      <c r="H7776">
        <v>5</v>
      </c>
    </row>
    <row r="7777" spans="1:8" x14ac:dyDescent="0.2">
      <c r="A7777" t="s">
        <v>16</v>
      </c>
      <c r="B7777" t="s">
        <v>9</v>
      </c>
      <c r="D7777" t="s">
        <v>249</v>
      </c>
      <c r="E7777" t="s">
        <v>249</v>
      </c>
      <c r="F7777">
        <v>32.43</v>
      </c>
      <c r="G7777">
        <v>9574</v>
      </c>
      <c r="H7777">
        <v>6</v>
      </c>
    </row>
    <row r="7778" spans="1:8" x14ac:dyDescent="0.2">
      <c r="A7778" t="s">
        <v>17</v>
      </c>
      <c r="B7778" t="s">
        <v>9</v>
      </c>
      <c r="D7778" t="s">
        <v>249</v>
      </c>
      <c r="E7778" t="s">
        <v>249</v>
      </c>
      <c r="F7778">
        <v>32.32</v>
      </c>
      <c r="G7778">
        <v>26585</v>
      </c>
      <c r="H7778">
        <v>7</v>
      </c>
    </row>
    <row r="7779" spans="1:8" x14ac:dyDescent="0.2">
      <c r="A7779" t="s">
        <v>18</v>
      </c>
      <c r="B7779" t="s">
        <v>9</v>
      </c>
      <c r="D7779" t="s">
        <v>249</v>
      </c>
      <c r="E7779" t="s">
        <v>249</v>
      </c>
      <c r="F7779">
        <v>32.31</v>
      </c>
      <c r="G7779">
        <v>58205</v>
      </c>
      <c r="H7779">
        <v>8</v>
      </c>
    </row>
    <row r="7780" spans="1:8" x14ac:dyDescent="0.2">
      <c r="A7780" t="s">
        <v>19</v>
      </c>
      <c r="B7780" t="s">
        <v>9</v>
      </c>
      <c r="D7780" t="s">
        <v>249</v>
      </c>
      <c r="E7780" t="s">
        <v>249</v>
      </c>
      <c r="F7780">
        <v>32.229999999999997</v>
      </c>
      <c r="G7780">
        <v>32476</v>
      </c>
      <c r="H7780">
        <v>9</v>
      </c>
    </row>
    <row r="7781" spans="1:8" x14ac:dyDescent="0.2">
      <c r="A7781" t="s">
        <v>20</v>
      </c>
      <c r="B7781" t="s">
        <v>9</v>
      </c>
      <c r="D7781" t="s">
        <v>249</v>
      </c>
      <c r="E7781" t="s">
        <v>249</v>
      </c>
      <c r="F7781">
        <v>32.31</v>
      </c>
      <c r="G7781">
        <v>37756</v>
      </c>
      <c r="H7781">
        <v>10</v>
      </c>
    </row>
    <row r="7782" spans="1:8" x14ac:dyDescent="0.2">
      <c r="A7782" t="s">
        <v>21</v>
      </c>
      <c r="B7782" t="s">
        <v>9</v>
      </c>
      <c r="D7782" t="s">
        <v>249</v>
      </c>
      <c r="E7782" t="s">
        <v>249</v>
      </c>
      <c r="F7782">
        <v>32.32</v>
      </c>
      <c r="G7782">
        <v>28329</v>
      </c>
      <c r="H7782">
        <v>11</v>
      </c>
    </row>
    <row r="7783" spans="1:8" x14ac:dyDescent="0.2">
      <c r="A7783" t="s">
        <v>22</v>
      </c>
      <c r="B7783" t="s">
        <v>9</v>
      </c>
      <c r="D7783" t="s">
        <v>249</v>
      </c>
      <c r="E7783" t="s">
        <v>249</v>
      </c>
      <c r="F7783">
        <v>32.29</v>
      </c>
      <c r="G7783">
        <v>23621</v>
      </c>
      <c r="H7783">
        <v>12</v>
      </c>
    </row>
    <row r="7784" spans="1:8" x14ac:dyDescent="0.2">
      <c r="A7784" t="s">
        <v>23</v>
      </c>
      <c r="B7784" t="s">
        <v>9</v>
      </c>
      <c r="D7784" t="s">
        <v>249</v>
      </c>
      <c r="E7784" t="s">
        <v>249</v>
      </c>
      <c r="F7784">
        <v>32.26</v>
      </c>
      <c r="G7784">
        <v>39456</v>
      </c>
      <c r="H7784">
        <v>13</v>
      </c>
    </row>
    <row r="7785" spans="1:8" x14ac:dyDescent="0.2">
      <c r="A7785" t="s">
        <v>24</v>
      </c>
      <c r="B7785" t="s">
        <v>9</v>
      </c>
      <c r="D7785" t="s">
        <v>249</v>
      </c>
      <c r="E7785" t="s">
        <v>249</v>
      </c>
      <c r="F7785">
        <v>32.21</v>
      </c>
      <c r="G7785">
        <v>34895</v>
      </c>
      <c r="H7785">
        <v>14</v>
      </c>
    </row>
    <row r="7786" spans="1:8" x14ac:dyDescent="0.2">
      <c r="A7786" t="s">
        <v>25</v>
      </c>
      <c r="B7786" t="s">
        <v>9</v>
      </c>
      <c r="D7786" t="s">
        <v>249</v>
      </c>
      <c r="E7786" t="s">
        <v>249</v>
      </c>
      <c r="F7786">
        <v>32.380000000000003</v>
      </c>
      <c r="G7786">
        <v>26162</v>
      </c>
      <c r="H7786">
        <v>15</v>
      </c>
    </row>
    <row r="7787" spans="1:8" x14ac:dyDescent="0.2">
      <c r="A7787" t="s">
        <v>26</v>
      </c>
      <c r="B7787" t="s">
        <v>9</v>
      </c>
      <c r="D7787" t="s">
        <v>249</v>
      </c>
      <c r="E7787" t="s">
        <v>249</v>
      </c>
      <c r="F7787">
        <v>32.33</v>
      </c>
      <c r="G7787">
        <v>21137</v>
      </c>
      <c r="H7787">
        <v>16</v>
      </c>
    </row>
    <row r="7788" spans="1:8" x14ac:dyDescent="0.2">
      <c r="A7788" t="s">
        <v>27</v>
      </c>
      <c r="B7788" t="s">
        <v>9</v>
      </c>
      <c r="D7788" t="s">
        <v>249</v>
      </c>
      <c r="E7788" t="s">
        <v>249</v>
      </c>
      <c r="F7788">
        <v>32.51</v>
      </c>
      <c r="G7788">
        <v>25064</v>
      </c>
      <c r="H7788">
        <v>17</v>
      </c>
    </row>
    <row r="7789" spans="1:8" x14ac:dyDescent="0.2">
      <c r="A7789" t="s">
        <v>28</v>
      </c>
      <c r="B7789" t="s">
        <v>9</v>
      </c>
      <c r="D7789" t="s">
        <v>249</v>
      </c>
      <c r="E7789" t="s">
        <v>249</v>
      </c>
      <c r="F7789">
        <v>32.54</v>
      </c>
      <c r="G7789">
        <v>33868</v>
      </c>
      <c r="H7789">
        <v>18</v>
      </c>
    </row>
    <row r="7790" spans="1:8" x14ac:dyDescent="0.2">
      <c r="A7790" t="s">
        <v>29</v>
      </c>
      <c r="B7790" t="s">
        <v>9</v>
      </c>
      <c r="D7790" t="s">
        <v>249</v>
      </c>
      <c r="E7790" t="s">
        <v>249</v>
      </c>
      <c r="F7790">
        <v>32.64</v>
      </c>
      <c r="G7790">
        <v>24586</v>
      </c>
      <c r="H7790">
        <v>19</v>
      </c>
    </row>
    <row r="7791" spans="1:8" x14ac:dyDescent="0.2">
      <c r="A7791" t="s">
        <v>30</v>
      </c>
      <c r="B7791" t="s">
        <v>9</v>
      </c>
      <c r="D7791" t="s">
        <v>249</v>
      </c>
      <c r="E7791" t="s">
        <v>249</v>
      </c>
      <c r="F7791">
        <v>32.46</v>
      </c>
      <c r="G7791">
        <v>30843</v>
      </c>
      <c r="H7791">
        <v>20</v>
      </c>
    </row>
    <row r="7792" spans="1:8" x14ac:dyDescent="0.2">
      <c r="A7792" t="s">
        <v>31</v>
      </c>
      <c r="B7792" t="s">
        <v>9</v>
      </c>
      <c r="D7792" t="s">
        <v>249</v>
      </c>
      <c r="E7792" t="s">
        <v>249</v>
      </c>
      <c r="F7792">
        <v>32.42</v>
      </c>
      <c r="G7792">
        <v>66585</v>
      </c>
      <c r="H7792">
        <v>21</v>
      </c>
    </row>
    <row r="7793" spans="1:8" x14ac:dyDescent="0.2">
      <c r="A7793" t="s">
        <v>32</v>
      </c>
      <c r="B7793" t="s">
        <v>9</v>
      </c>
      <c r="D7793" t="s">
        <v>249</v>
      </c>
      <c r="E7793" t="s">
        <v>249</v>
      </c>
      <c r="F7793">
        <v>32.450000000000003</v>
      </c>
      <c r="G7793">
        <v>95568</v>
      </c>
      <c r="H7793">
        <v>22</v>
      </c>
    </row>
    <row r="7794" spans="1:8" x14ac:dyDescent="0.2">
      <c r="A7794" t="s">
        <v>33</v>
      </c>
      <c r="B7794" t="s">
        <v>9</v>
      </c>
      <c r="D7794" t="s">
        <v>249</v>
      </c>
      <c r="E7794" t="s">
        <v>249</v>
      </c>
      <c r="F7794">
        <v>32.5</v>
      </c>
      <c r="G7794">
        <v>88124</v>
      </c>
      <c r="H7794">
        <v>23</v>
      </c>
    </row>
    <row r="7795" spans="1:8" x14ac:dyDescent="0.2">
      <c r="A7795" t="s">
        <v>34</v>
      </c>
      <c r="B7795" t="s">
        <v>9</v>
      </c>
      <c r="D7795" t="s">
        <v>249</v>
      </c>
      <c r="E7795" t="s">
        <v>249</v>
      </c>
      <c r="F7795">
        <v>32.6</v>
      </c>
      <c r="G7795">
        <v>64207</v>
      </c>
      <c r="H7795">
        <v>24</v>
      </c>
    </row>
    <row r="7796" spans="1:8" x14ac:dyDescent="0.2">
      <c r="A7796" t="s">
        <v>35</v>
      </c>
      <c r="B7796" t="s">
        <v>9</v>
      </c>
      <c r="D7796" t="s">
        <v>249</v>
      </c>
      <c r="E7796" t="s">
        <v>249</v>
      </c>
      <c r="F7796">
        <v>32.64</v>
      </c>
      <c r="G7796">
        <v>68236</v>
      </c>
      <c r="H7796">
        <v>25</v>
      </c>
    </row>
    <row r="7797" spans="1:8" x14ac:dyDescent="0.2">
      <c r="A7797" t="s">
        <v>36</v>
      </c>
      <c r="B7797" t="s">
        <v>9</v>
      </c>
      <c r="D7797" t="s">
        <v>249</v>
      </c>
      <c r="E7797" t="s">
        <v>249</v>
      </c>
      <c r="F7797">
        <v>34.700000000000003</v>
      </c>
      <c r="G7797">
        <v>201476</v>
      </c>
      <c r="H7797">
        <v>26</v>
      </c>
    </row>
    <row r="7798" spans="1:8" x14ac:dyDescent="0.2">
      <c r="A7798" t="s">
        <v>37</v>
      </c>
      <c r="B7798" t="s">
        <v>9</v>
      </c>
      <c r="D7798" t="s">
        <v>249</v>
      </c>
      <c r="E7798" t="s">
        <v>249</v>
      </c>
      <c r="F7798">
        <v>33.770000000000003</v>
      </c>
      <c r="G7798">
        <v>166128</v>
      </c>
      <c r="H7798">
        <v>27</v>
      </c>
    </row>
    <row r="7799" spans="1:8" x14ac:dyDescent="0.2">
      <c r="A7799" t="s">
        <v>38</v>
      </c>
      <c r="B7799" t="s">
        <v>9</v>
      </c>
      <c r="D7799" t="s">
        <v>249</v>
      </c>
      <c r="E7799" t="s">
        <v>249</v>
      </c>
      <c r="F7799">
        <v>32.590000000000003</v>
      </c>
      <c r="G7799">
        <v>39932</v>
      </c>
      <c r="H7799">
        <v>28</v>
      </c>
    </row>
    <row r="7800" spans="1:8" x14ac:dyDescent="0.2">
      <c r="A7800" t="s">
        <v>39</v>
      </c>
      <c r="B7800" t="s">
        <v>9</v>
      </c>
      <c r="D7800" t="s">
        <v>249</v>
      </c>
      <c r="E7800" t="s">
        <v>249</v>
      </c>
      <c r="F7800">
        <v>32.46</v>
      </c>
      <c r="G7800">
        <v>19707</v>
      </c>
      <c r="H7800">
        <v>29</v>
      </c>
    </row>
    <row r="7801" spans="1:8" x14ac:dyDescent="0.2">
      <c r="A7801" t="s">
        <v>40</v>
      </c>
      <c r="B7801" t="s">
        <v>9</v>
      </c>
      <c r="D7801" t="s">
        <v>249</v>
      </c>
      <c r="E7801" t="s">
        <v>249</v>
      </c>
      <c r="F7801">
        <v>31.61</v>
      </c>
      <c r="G7801">
        <v>46134</v>
      </c>
      <c r="H7801">
        <v>30</v>
      </c>
    </row>
    <row r="7802" spans="1:8" x14ac:dyDescent="0.2">
      <c r="A7802" t="s">
        <v>8</v>
      </c>
      <c r="B7802" t="s">
        <v>9</v>
      </c>
      <c r="D7802" t="s">
        <v>250</v>
      </c>
      <c r="E7802" t="s">
        <v>250</v>
      </c>
      <c r="F7802">
        <v>31.81</v>
      </c>
      <c r="G7802">
        <v>8944</v>
      </c>
      <c r="H7802">
        <v>1</v>
      </c>
    </row>
    <row r="7803" spans="1:8" x14ac:dyDescent="0.2">
      <c r="A7803" t="s">
        <v>12</v>
      </c>
      <c r="B7803" t="s">
        <v>9</v>
      </c>
      <c r="D7803" t="s">
        <v>250</v>
      </c>
      <c r="E7803" t="s">
        <v>250</v>
      </c>
      <c r="F7803">
        <v>31.5</v>
      </c>
      <c r="G7803">
        <v>24345</v>
      </c>
      <c r="H7803">
        <v>2</v>
      </c>
    </row>
    <row r="7804" spans="1:8" x14ac:dyDescent="0.2">
      <c r="A7804" t="s">
        <v>13</v>
      </c>
      <c r="B7804" t="s">
        <v>9</v>
      </c>
      <c r="D7804" t="s">
        <v>250</v>
      </c>
      <c r="E7804" t="s">
        <v>250</v>
      </c>
      <c r="F7804">
        <v>32.06</v>
      </c>
      <c r="G7804">
        <v>10259</v>
      </c>
      <c r="H7804">
        <v>3</v>
      </c>
    </row>
    <row r="7805" spans="1:8" x14ac:dyDescent="0.2">
      <c r="A7805" t="s">
        <v>14</v>
      </c>
      <c r="B7805" t="s">
        <v>9</v>
      </c>
      <c r="D7805" t="s">
        <v>250</v>
      </c>
      <c r="E7805" t="s">
        <v>250</v>
      </c>
      <c r="F7805">
        <v>31.9</v>
      </c>
      <c r="G7805">
        <v>2971</v>
      </c>
      <c r="H7805">
        <v>4</v>
      </c>
    </row>
    <row r="7806" spans="1:8" x14ac:dyDescent="0.2">
      <c r="A7806" t="s">
        <v>15</v>
      </c>
      <c r="B7806" t="s">
        <v>9</v>
      </c>
      <c r="D7806" t="s">
        <v>250</v>
      </c>
      <c r="E7806" t="s">
        <v>250</v>
      </c>
      <c r="F7806">
        <v>31.98</v>
      </c>
      <c r="G7806">
        <v>7941</v>
      </c>
      <c r="H7806">
        <v>5</v>
      </c>
    </row>
    <row r="7807" spans="1:8" x14ac:dyDescent="0.2">
      <c r="A7807" t="s">
        <v>16</v>
      </c>
      <c r="B7807" t="s">
        <v>9</v>
      </c>
      <c r="D7807" t="s">
        <v>250</v>
      </c>
      <c r="E7807" t="s">
        <v>250</v>
      </c>
      <c r="F7807">
        <v>31.9</v>
      </c>
      <c r="G7807">
        <v>19703</v>
      </c>
      <c r="H7807">
        <v>6</v>
      </c>
    </row>
    <row r="7808" spans="1:8" x14ac:dyDescent="0.2">
      <c r="A7808" t="s">
        <v>17</v>
      </c>
      <c r="B7808" t="s">
        <v>9</v>
      </c>
      <c r="D7808" t="s">
        <v>250</v>
      </c>
      <c r="E7808" t="s">
        <v>250</v>
      </c>
      <c r="F7808">
        <v>31.77</v>
      </c>
      <c r="G7808">
        <v>73622</v>
      </c>
      <c r="H7808">
        <v>7</v>
      </c>
    </row>
    <row r="7809" spans="1:8" x14ac:dyDescent="0.2">
      <c r="A7809" t="s">
        <v>18</v>
      </c>
      <c r="B7809" t="s">
        <v>9</v>
      </c>
      <c r="D7809" t="s">
        <v>250</v>
      </c>
      <c r="E7809" t="s">
        <v>250</v>
      </c>
      <c r="F7809">
        <v>31.77</v>
      </c>
      <c r="G7809">
        <v>92111</v>
      </c>
      <c r="H7809">
        <v>8</v>
      </c>
    </row>
    <row r="7810" spans="1:8" x14ac:dyDescent="0.2">
      <c r="A7810" t="s">
        <v>19</v>
      </c>
      <c r="B7810" t="s">
        <v>9</v>
      </c>
      <c r="D7810" t="s">
        <v>250</v>
      </c>
      <c r="E7810" t="s">
        <v>250</v>
      </c>
      <c r="F7810">
        <v>31.73</v>
      </c>
      <c r="G7810">
        <v>36143</v>
      </c>
      <c r="H7810">
        <v>9</v>
      </c>
    </row>
    <row r="7811" spans="1:8" x14ac:dyDescent="0.2">
      <c r="A7811" t="s">
        <v>20</v>
      </c>
      <c r="B7811" t="s">
        <v>9</v>
      </c>
      <c r="D7811" t="s">
        <v>250</v>
      </c>
      <c r="E7811" t="s">
        <v>250</v>
      </c>
      <c r="F7811">
        <v>31.8</v>
      </c>
      <c r="G7811">
        <v>50694</v>
      </c>
      <c r="H7811">
        <v>10</v>
      </c>
    </row>
    <row r="7812" spans="1:8" x14ac:dyDescent="0.2">
      <c r="A7812" t="s">
        <v>21</v>
      </c>
      <c r="B7812" t="s">
        <v>9</v>
      </c>
      <c r="D7812" t="s">
        <v>250</v>
      </c>
      <c r="E7812" t="s">
        <v>250</v>
      </c>
      <c r="F7812">
        <v>31.75</v>
      </c>
      <c r="G7812">
        <v>170350</v>
      </c>
      <c r="H7812">
        <v>11</v>
      </c>
    </row>
    <row r="7813" spans="1:8" x14ac:dyDescent="0.2">
      <c r="A7813" t="s">
        <v>22</v>
      </c>
      <c r="B7813" t="s">
        <v>9</v>
      </c>
      <c r="D7813" t="s">
        <v>250</v>
      </c>
      <c r="E7813" t="s">
        <v>250</v>
      </c>
      <c r="F7813">
        <v>31.75</v>
      </c>
      <c r="G7813">
        <v>58611</v>
      </c>
      <c r="H7813">
        <v>12</v>
      </c>
    </row>
    <row r="7814" spans="1:8" x14ac:dyDescent="0.2">
      <c r="A7814" t="s">
        <v>23</v>
      </c>
      <c r="B7814" t="s">
        <v>9</v>
      </c>
      <c r="D7814" t="s">
        <v>250</v>
      </c>
      <c r="E7814" t="s">
        <v>250</v>
      </c>
      <c r="F7814">
        <v>31.73</v>
      </c>
      <c r="G7814">
        <v>87805</v>
      </c>
      <c r="H7814">
        <v>13</v>
      </c>
    </row>
    <row r="7815" spans="1:8" x14ac:dyDescent="0.2">
      <c r="A7815" t="s">
        <v>24</v>
      </c>
      <c r="B7815" t="s">
        <v>9</v>
      </c>
      <c r="D7815" t="s">
        <v>250</v>
      </c>
      <c r="E7815" t="s">
        <v>250</v>
      </c>
      <c r="F7815">
        <v>31.65</v>
      </c>
      <c r="G7815">
        <v>63824</v>
      </c>
      <c r="H7815">
        <v>14</v>
      </c>
    </row>
    <row r="7816" spans="1:8" x14ac:dyDescent="0.2">
      <c r="A7816" t="s">
        <v>25</v>
      </c>
      <c r="B7816" t="s">
        <v>9</v>
      </c>
      <c r="D7816" t="s">
        <v>250</v>
      </c>
      <c r="E7816" t="s">
        <v>250</v>
      </c>
      <c r="F7816">
        <v>31.85</v>
      </c>
      <c r="G7816">
        <v>37122</v>
      </c>
      <c r="H7816">
        <v>15</v>
      </c>
    </row>
    <row r="7817" spans="1:8" x14ac:dyDescent="0.2">
      <c r="A7817" t="s">
        <v>26</v>
      </c>
      <c r="B7817" t="s">
        <v>9</v>
      </c>
      <c r="D7817" t="s">
        <v>250</v>
      </c>
      <c r="E7817" t="s">
        <v>250</v>
      </c>
      <c r="F7817">
        <v>31.81</v>
      </c>
      <c r="G7817">
        <v>44370</v>
      </c>
      <c r="H7817">
        <v>16</v>
      </c>
    </row>
    <row r="7818" spans="1:8" x14ac:dyDescent="0.2">
      <c r="A7818" t="s">
        <v>27</v>
      </c>
      <c r="B7818" t="s">
        <v>9</v>
      </c>
      <c r="D7818" t="s">
        <v>250</v>
      </c>
      <c r="E7818" t="s">
        <v>250</v>
      </c>
      <c r="F7818">
        <v>31.96</v>
      </c>
      <c r="G7818">
        <v>180589</v>
      </c>
      <c r="H7818">
        <v>17</v>
      </c>
    </row>
    <row r="7819" spans="1:8" x14ac:dyDescent="0.2">
      <c r="A7819" t="s">
        <v>28</v>
      </c>
      <c r="B7819" t="s">
        <v>9</v>
      </c>
      <c r="D7819" t="s">
        <v>250</v>
      </c>
      <c r="E7819" t="s">
        <v>250</v>
      </c>
      <c r="F7819">
        <v>32.01</v>
      </c>
      <c r="G7819">
        <v>59081</v>
      </c>
      <c r="H7819">
        <v>18</v>
      </c>
    </row>
    <row r="7820" spans="1:8" x14ac:dyDescent="0.2">
      <c r="A7820" t="s">
        <v>29</v>
      </c>
      <c r="B7820" t="s">
        <v>9</v>
      </c>
      <c r="D7820" t="s">
        <v>250</v>
      </c>
      <c r="E7820" t="s">
        <v>250</v>
      </c>
      <c r="F7820">
        <v>32.090000000000003</v>
      </c>
      <c r="G7820">
        <v>38798</v>
      </c>
      <c r="H7820">
        <v>19</v>
      </c>
    </row>
    <row r="7821" spans="1:8" x14ac:dyDescent="0.2">
      <c r="A7821" t="s">
        <v>30</v>
      </c>
      <c r="B7821" t="s">
        <v>9</v>
      </c>
      <c r="D7821" t="s">
        <v>250</v>
      </c>
      <c r="E7821" t="s">
        <v>250</v>
      </c>
      <c r="F7821">
        <v>31.92</v>
      </c>
      <c r="G7821">
        <v>63782</v>
      </c>
      <c r="H7821">
        <v>20</v>
      </c>
    </row>
    <row r="7822" spans="1:8" x14ac:dyDescent="0.2">
      <c r="A7822" t="s">
        <v>31</v>
      </c>
      <c r="B7822" t="s">
        <v>9</v>
      </c>
      <c r="D7822" t="s">
        <v>250</v>
      </c>
      <c r="E7822" t="s">
        <v>250</v>
      </c>
      <c r="F7822">
        <v>31.88</v>
      </c>
      <c r="G7822">
        <v>109666</v>
      </c>
      <c r="H7822">
        <v>21</v>
      </c>
    </row>
    <row r="7823" spans="1:8" x14ac:dyDescent="0.2">
      <c r="A7823" t="s">
        <v>32</v>
      </c>
      <c r="B7823" t="s">
        <v>9</v>
      </c>
      <c r="D7823" t="s">
        <v>250</v>
      </c>
      <c r="E7823" t="s">
        <v>250</v>
      </c>
      <c r="F7823">
        <v>31.92</v>
      </c>
      <c r="G7823">
        <v>154487</v>
      </c>
      <c r="H7823">
        <v>22</v>
      </c>
    </row>
    <row r="7824" spans="1:8" x14ac:dyDescent="0.2">
      <c r="A7824" t="s">
        <v>33</v>
      </c>
      <c r="B7824" t="s">
        <v>9</v>
      </c>
      <c r="D7824" t="s">
        <v>250</v>
      </c>
      <c r="E7824" t="s">
        <v>250</v>
      </c>
      <c r="F7824">
        <v>31.95</v>
      </c>
      <c r="G7824">
        <v>151344</v>
      </c>
      <c r="H7824">
        <v>23</v>
      </c>
    </row>
    <row r="7825" spans="1:8" x14ac:dyDescent="0.2">
      <c r="A7825" t="s">
        <v>34</v>
      </c>
      <c r="B7825" t="s">
        <v>9</v>
      </c>
      <c r="D7825" t="s">
        <v>250</v>
      </c>
      <c r="E7825" t="s">
        <v>250</v>
      </c>
      <c r="F7825">
        <v>32.07</v>
      </c>
      <c r="G7825">
        <v>160129</v>
      </c>
      <c r="H7825">
        <v>24</v>
      </c>
    </row>
    <row r="7826" spans="1:8" x14ac:dyDescent="0.2">
      <c r="A7826" t="s">
        <v>35</v>
      </c>
      <c r="B7826" t="s">
        <v>9</v>
      </c>
      <c r="D7826" t="s">
        <v>250</v>
      </c>
      <c r="E7826" t="s">
        <v>250</v>
      </c>
      <c r="F7826">
        <v>32.119999999999997</v>
      </c>
      <c r="G7826">
        <v>116319</v>
      </c>
      <c r="H7826">
        <v>25</v>
      </c>
    </row>
    <row r="7827" spans="1:8" x14ac:dyDescent="0.2">
      <c r="A7827" t="s">
        <v>36</v>
      </c>
      <c r="B7827" t="s">
        <v>9</v>
      </c>
      <c r="D7827" t="s">
        <v>250</v>
      </c>
      <c r="E7827" t="s">
        <v>250</v>
      </c>
      <c r="F7827">
        <v>34.69</v>
      </c>
      <c r="G7827">
        <v>186548</v>
      </c>
      <c r="H7827">
        <v>26</v>
      </c>
    </row>
    <row r="7828" spans="1:8" x14ac:dyDescent="0.2">
      <c r="A7828" t="s">
        <v>37</v>
      </c>
      <c r="B7828" t="s">
        <v>9</v>
      </c>
      <c r="D7828" t="s">
        <v>250</v>
      </c>
      <c r="E7828" t="s">
        <v>250</v>
      </c>
      <c r="F7828">
        <v>33.78</v>
      </c>
      <c r="G7828">
        <v>166474</v>
      </c>
      <c r="H7828">
        <v>27</v>
      </c>
    </row>
    <row r="7829" spans="1:8" x14ac:dyDescent="0.2">
      <c r="A7829" t="s">
        <v>38</v>
      </c>
      <c r="B7829" t="s">
        <v>9</v>
      </c>
      <c r="D7829" t="s">
        <v>250</v>
      </c>
      <c r="E7829" t="s">
        <v>250</v>
      </c>
      <c r="F7829">
        <v>32.07</v>
      </c>
      <c r="G7829">
        <v>138942</v>
      </c>
      <c r="H7829">
        <v>28</v>
      </c>
    </row>
    <row r="7830" spans="1:8" x14ac:dyDescent="0.2">
      <c r="A7830" t="s">
        <v>39</v>
      </c>
      <c r="B7830" t="s">
        <v>9</v>
      </c>
      <c r="D7830" t="s">
        <v>250</v>
      </c>
      <c r="E7830" t="s">
        <v>250</v>
      </c>
      <c r="F7830">
        <v>31.9</v>
      </c>
      <c r="G7830">
        <v>46770</v>
      </c>
      <c r="H7830">
        <v>29</v>
      </c>
    </row>
    <row r="7831" spans="1:8" x14ac:dyDescent="0.2">
      <c r="A7831" t="s">
        <v>40</v>
      </c>
      <c r="B7831" t="s">
        <v>9</v>
      </c>
      <c r="D7831" t="s">
        <v>250</v>
      </c>
      <c r="E7831" t="s">
        <v>250</v>
      </c>
      <c r="F7831">
        <v>31.59</v>
      </c>
      <c r="G7831">
        <v>47491</v>
      </c>
      <c r="H7831">
        <v>30</v>
      </c>
    </row>
    <row r="7832" spans="1:8" x14ac:dyDescent="0.2">
      <c r="A7832" t="s">
        <v>8</v>
      </c>
      <c r="B7832" t="s">
        <v>9</v>
      </c>
      <c r="D7832" t="s">
        <v>251</v>
      </c>
      <c r="E7832" t="s">
        <v>251</v>
      </c>
      <c r="F7832">
        <v>34.61</v>
      </c>
      <c r="G7832">
        <v>395</v>
      </c>
      <c r="H7832">
        <v>1</v>
      </c>
    </row>
    <row r="7833" spans="1:8" x14ac:dyDescent="0.2">
      <c r="A7833" t="s">
        <v>12</v>
      </c>
      <c r="B7833" t="s">
        <v>9</v>
      </c>
      <c r="D7833" t="s">
        <v>251</v>
      </c>
      <c r="E7833" t="s">
        <v>251</v>
      </c>
      <c r="F7833">
        <v>34.44</v>
      </c>
      <c r="G7833">
        <v>7572</v>
      </c>
      <c r="H7833">
        <v>2</v>
      </c>
    </row>
    <row r="7834" spans="1:8" x14ac:dyDescent="0.2">
      <c r="A7834" t="s">
        <v>13</v>
      </c>
      <c r="B7834" t="s">
        <v>9</v>
      </c>
      <c r="D7834" t="s">
        <v>251</v>
      </c>
      <c r="E7834" t="s">
        <v>251</v>
      </c>
      <c r="F7834">
        <v>34.07</v>
      </c>
      <c r="G7834">
        <v>25929</v>
      </c>
      <c r="H7834">
        <v>3</v>
      </c>
    </row>
    <row r="7835" spans="1:8" x14ac:dyDescent="0.2">
      <c r="A7835" t="s">
        <v>14</v>
      </c>
      <c r="B7835" t="s">
        <v>9</v>
      </c>
      <c r="D7835" t="s">
        <v>251</v>
      </c>
      <c r="E7835" t="s">
        <v>251</v>
      </c>
      <c r="F7835">
        <v>33.869999999999997</v>
      </c>
      <c r="G7835">
        <v>44792</v>
      </c>
      <c r="H7835">
        <v>4</v>
      </c>
    </row>
    <row r="7836" spans="1:8" x14ac:dyDescent="0.2">
      <c r="A7836" t="s">
        <v>15</v>
      </c>
      <c r="B7836" t="s">
        <v>9</v>
      </c>
      <c r="D7836" t="s">
        <v>251</v>
      </c>
      <c r="E7836" t="s">
        <v>251</v>
      </c>
      <c r="F7836">
        <v>33.92</v>
      </c>
      <c r="G7836">
        <v>72517</v>
      </c>
      <c r="H7836">
        <v>5</v>
      </c>
    </row>
    <row r="7837" spans="1:8" x14ac:dyDescent="0.2">
      <c r="A7837" t="s">
        <v>16</v>
      </c>
      <c r="B7837" t="s">
        <v>9</v>
      </c>
      <c r="D7837" t="s">
        <v>251</v>
      </c>
      <c r="E7837" t="s">
        <v>251</v>
      </c>
      <c r="F7837">
        <v>33.79</v>
      </c>
      <c r="G7837">
        <v>77384</v>
      </c>
      <c r="H7837">
        <v>6</v>
      </c>
    </row>
    <row r="7838" spans="1:8" x14ac:dyDescent="0.2">
      <c r="A7838" t="s">
        <v>17</v>
      </c>
      <c r="B7838" t="s">
        <v>9</v>
      </c>
      <c r="D7838" t="s">
        <v>251</v>
      </c>
      <c r="E7838" t="s">
        <v>251</v>
      </c>
      <c r="F7838">
        <v>33.700000000000003</v>
      </c>
      <c r="G7838">
        <v>108255</v>
      </c>
      <c r="H7838">
        <v>7</v>
      </c>
    </row>
    <row r="7839" spans="1:8" x14ac:dyDescent="0.2">
      <c r="A7839" t="s">
        <v>18</v>
      </c>
      <c r="B7839" t="s">
        <v>9</v>
      </c>
      <c r="D7839" t="s">
        <v>251</v>
      </c>
      <c r="E7839" t="s">
        <v>251</v>
      </c>
      <c r="F7839">
        <v>33.69</v>
      </c>
      <c r="G7839">
        <v>159854</v>
      </c>
      <c r="H7839">
        <v>8</v>
      </c>
    </row>
    <row r="7840" spans="1:8" x14ac:dyDescent="0.2">
      <c r="A7840" t="s">
        <v>19</v>
      </c>
      <c r="B7840" t="s">
        <v>9</v>
      </c>
      <c r="D7840" t="s">
        <v>251</v>
      </c>
      <c r="E7840" t="s">
        <v>251</v>
      </c>
      <c r="F7840">
        <v>33.619999999999997</v>
      </c>
      <c r="G7840">
        <v>99652</v>
      </c>
      <c r="H7840">
        <v>9</v>
      </c>
    </row>
    <row r="7841" spans="1:8" x14ac:dyDescent="0.2">
      <c r="A7841" t="s">
        <v>20</v>
      </c>
      <c r="B7841" t="s">
        <v>9</v>
      </c>
      <c r="D7841" t="s">
        <v>251</v>
      </c>
      <c r="E7841" t="s">
        <v>251</v>
      </c>
      <c r="F7841">
        <v>33.729999999999997</v>
      </c>
      <c r="G7841">
        <v>165534</v>
      </c>
      <c r="H7841">
        <v>10</v>
      </c>
    </row>
    <row r="7842" spans="1:8" x14ac:dyDescent="0.2">
      <c r="A7842" t="s">
        <v>21</v>
      </c>
      <c r="B7842" t="s">
        <v>9</v>
      </c>
      <c r="D7842" t="s">
        <v>251</v>
      </c>
      <c r="E7842" t="s">
        <v>251</v>
      </c>
      <c r="F7842">
        <v>33.68</v>
      </c>
      <c r="G7842">
        <v>117664</v>
      </c>
      <c r="H7842">
        <v>11</v>
      </c>
    </row>
    <row r="7843" spans="1:8" x14ac:dyDescent="0.2">
      <c r="A7843" t="s">
        <v>22</v>
      </c>
      <c r="B7843" t="s">
        <v>9</v>
      </c>
      <c r="D7843" t="s">
        <v>251</v>
      </c>
      <c r="E7843" t="s">
        <v>251</v>
      </c>
      <c r="F7843">
        <v>33.659999999999997</v>
      </c>
      <c r="G7843">
        <v>62390</v>
      </c>
      <c r="H7843">
        <v>12</v>
      </c>
    </row>
    <row r="7844" spans="1:8" x14ac:dyDescent="0.2">
      <c r="A7844" t="s">
        <v>23</v>
      </c>
      <c r="B7844" t="s">
        <v>9</v>
      </c>
      <c r="D7844" t="s">
        <v>251</v>
      </c>
      <c r="E7844" t="s">
        <v>251</v>
      </c>
      <c r="F7844">
        <v>33.659999999999997</v>
      </c>
      <c r="G7844">
        <v>53752</v>
      </c>
      <c r="H7844">
        <v>13</v>
      </c>
    </row>
    <row r="7845" spans="1:8" x14ac:dyDescent="0.2">
      <c r="A7845" t="s">
        <v>24</v>
      </c>
      <c r="B7845" t="s">
        <v>9</v>
      </c>
      <c r="D7845" t="s">
        <v>251</v>
      </c>
      <c r="E7845" t="s">
        <v>251</v>
      </c>
      <c r="F7845">
        <v>33.57</v>
      </c>
      <c r="G7845">
        <v>31950</v>
      </c>
      <c r="H7845">
        <v>14</v>
      </c>
    </row>
    <row r="7846" spans="1:8" x14ac:dyDescent="0.2">
      <c r="A7846" t="s">
        <v>25</v>
      </c>
      <c r="B7846" t="s">
        <v>9</v>
      </c>
      <c r="D7846" t="s">
        <v>251</v>
      </c>
      <c r="E7846" t="s">
        <v>251</v>
      </c>
      <c r="F7846">
        <v>33.770000000000003</v>
      </c>
      <c r="G7846">
        <v>17452</v>
      </c>
      <c r="H7846">
        <v>15</v>
      </c>
    </row>
    <row r="7847" spans="1:8" x14ac:dyDescent="0.2">
      <c r="A7847" t="s">
        <v>26</v>
      </c>
      <c r="B7847" t="s">
        <v>9</v>
      </c>
      <c r="D7847" t="s">
        <v>251</v>
      </c>
      <c r="E7847" t="s">
        <v>251</v>
      </c>
      <c r="F7847">
        <v>33.72</v>
      </c>
      <c r="G7847">
        <v>24519</v>
      </c>
      <c r="H7847">
        <v>16</v>
      </c>
    </row>
    <row r="7848" spans="1:8" x14ac:dyDescent="0.2">
      <c r="A7848" t="s">
        <v>27</v>
      </c>
      <c r="B7848" t="s">
        <v>9</v>
      </c>
      <c r="D7848" t="s">
        <v>251</v>
      </c>
      <c r="E7848" t="s">
        <v>251</v>
      </c>
      <c r="F7848">
        <v>33.9</v>
      </c>
      <c r="G7848">
        <v>20631</v>
      </c>
      <c r="H7848">
        <v>17</v>
      </c>
    </row>
    <row r="7849" spans="1:8" x14ac:dyDescent="0.2">
      <c r="A7849" t="s">
        <v>28</v>
      </c>
      <c r="B7849" t="s">
        <v>9</v>
      </c>
      <c r="D7849" t="s">
        <v>251</v>
      </c>
      <c r="E7849" t="s">
        <v>251</v>
      </c>
      <c r="F7849">
        <v>33.94</v>
      </c>
      <c r="G7849">
        <v>38274</v>
      </c>
      <c r="H7849">
        <v>18</v>
      </c>
    </row>
    <row r="7850" spans="1:8" x14ac:dyDescent="0.2">
      <c r="A7850" t="s">
        <v>29</v>
      </c>
      <c r="B7850" t="s">
        <v>9</v>
      </c>
      <c r="D7850" t="s">
        <v>251</v>
      </c>
      <c r="E7850" t="s">
        <v>251</v>
      </c>
      <c r="F7850">
        <v>34.04</v>
      </c>
      <c r="G7850">
        <v>27133</v>
      </c>
      <c r="H7850">
        <v>19</v>
      </c>
    </row>
    <row r="7851" spans="1:8" x14ac:dyDescent="0.2">
      <c r="A7851" t="s">
        <v>30</v>
      </c>
      <c r="B7851" t="s">
        <v>9</v>
      </c>
      <c r="D7851" t="s">
        <v>251</v>
      </c>
      <c r="E7851" t="s">
        <v>251</v>
      </c>
      <c r="F7851">
        <v>33.840000000000003</v>
      </c>
      <c r="G7851">
        <v>18815</v>
      </c>
      <c r="H7851">
        <v>20</v>
      </c>
    </row>
    <row r="7852" spans="1:8" x14ac:dyDescent="0.2">
      <c r="A7852" t="s">
        <v>31</v>
      </c>
      <c r="B7852" t="s">
        <v>9</v>
      </c>
      <c r="D7852" t="s">
        <v>251</v>
      </c>
      <c r="E7852" t="s">
        <v>251</v>
      </c>
      <c r="F7852">
        <v>33.76</v>
      </c>
      <c r="G7852">
        <v>15340</v>
      </c>
      <c r="H7852">
        <v>21</v>
      </c>
    </row>
    <row r="7853" spans="1:8" x14ac:dyDescent="0.2">
      <c r="A7853" t="s">
        <v>32</v>
      </c>
      <c r="B7853" t="s">
        <v>9</v>
      </c>
      <c r="D7853" t="s">
        <v>251</v>
      </c>
      <c r="E7853" t="s">
        <v>251</v>
      </c>
      <c r="F7853">
        <v>33.85</v>
      </c>
      <c r="G7853">
        <v>7918</v>
      </c>
      <c r="H7853">
        <v>22</v>
      </c>
    </row>
    <row r="7854" spans="1:8" x14ac:dyDescent="0.2">
      <c r="A7854" t="s">
        <v>33</v>
      </c>
      <c r="B7854" t="s">
        <v>9</v>
      </c>
      <c r="D7854" t="s">
        <v>251</v>
      </c>
      <c r="E7854" t="s">
        <v>251</v>
      </c>
      <c r="F7854">
        <v>33.92</v>
      </c>
      <c r="G7854">
        <v>6904</v>
      </c>
      <c r="H7854">
        <v>23</v>
      </c>
    </row>
    <row r="7855" spans="1:8" x14ac:dyDescent="0.2">
      <c r="A7855" t="s">
        <v>34</v>
      </c>
      <c r="B7855" t="s">
        <v>9</v>
      </c>
      <c r="D7855" t="s">
        <v>251</v>
      </c>
      <c r="E7855" t="s">
        <v>251</v>
      </c>
      <c r="F7855">
        <v>34.47</v>
      </c>
      <c r="G7855">
        <v>4459</v>
      </c>
      <c r="H7855">
        <v>24</v>
      </c>
    </row>
    <row r="7856" spans="1:8" x14ac:dyDescent="0.2">
      <c r="A7856" t="s">
        <v>35</v>
      </c>
      <c r="B7856" t="s">
        <v>9</v>
      </c>
      <c r="D7856" t="s">
        <v>251</v>
      </c>
      <c r="E7856" t="s">
        <v>251</v>
      </c>
      <c r="F7856">
        <v>34.51</v>
      </c>
      <c r="G7856">
        <v>1850</v>
      </c>
      <c r="H7856">
        <v>25</v>
      </c>
    </row>
    <row r="7857" spans="1:8" x14ac:dyDescent="0.2">
      <c r="A7857" t="s">
        <v>36</v>
      </c>
      <c r="B7857" t="s">
        <v>9</v>
      </c>
      <c r="D7857" t="s">
        <v>251</v>
      </c>
      <c r="E7857" t="s">
        <v>251</v>
      </c>
      <c r="F7857">
        <v>36.74</v>
      </c>
      <c r="G7857">
        <v>807</v>
      </c>
      <c r="H7857">
        <v>26</v>
      </c>
    </row>
    <row r="7858" spans="1:8" x14ac:dyDescent="0.2">
      <c r="A7858" t="s">
        <v>37</v>
      </c>
      <c r="B7858" t="s">
        <v>9</v>
      </c>
      <c r="D7858" t="s">
        <v>251</v>
      </c>
      <c r="E7858" t="s">
        <v>251</v>
      </c>
      <c r="F7858">
        <v>36.24</v>
      </c>
      <c r="G7858">
        <v>6374</v>
      </c>
      <c r="H7858">
        <v>27</v>
      </c>
    </row>
    <row r="7859" spans="1:8" x14ac:dyDescent="0.2">
      <c r="A7859" t="s">
        <v>38</v>
      </c>
      <c r="B7859" t="s">
        <v>9</v>
      </c>
      <c r="D7859" t="s">
        <v>251</v>
      </c>
      <c r="E7859" t="s">
        <v>251</v>
      </c>
      <c r="F7859">
        <v>34.03</v>
      </c>
      <c r="G7859">
        <v>30902</v>
      </c>
      <c r="H7859">
        <v>28</v>
      </c>
    </row>
    <row r="7860" spans="1:8" x14ac:dyDescent="0.2">
      <c r="A7860" t="s">
        <v>39</v>
      </c>
      <c r="B7860" t="s">
        <v>9</v>
      </c>
      <c r="D7860" t="s">
        <v>251</v>
      </c>
      <c r="E7860" t="s">
        <v>251</v>
      </c>
      <c r="F7860">
        <v>33.82</v>
      </c>
      <c r="G7860">
        <v>366223</v>
      </c>
      <c r="H7860">
        <v>29</v>
      </c>
    </row>
    <row r="7861" spans="1:8" x14ac:dyDescent="0.2">
      <c r="A7861" t="s">
        <v>40</v>
      </c>
      <c r="B7861" t="s">
        <v>9</v>
      </c>
      <c r="D7861" t="s">
        <v>251</v>
      </c>
      <c r="E7861" t="s">
        <v>251</v>
      </c>
      <c r="F7861">
        <v>33.46</v>
      </c>
      <c r="G7861">
        <v>33692</v>
      </c>
      <c r="H7861">
        <v>30</v>
      </c>
    </row>
    <row r="7862" spans="1:8" x14ac:dyDescent="0.2">
      <c r="A7862" t="s">
        <v>8</v>
      </c>
      <c r="B7862" t="s">
        <v>9</v>
      </c>
      <c r="D7862" t="s">
        <v>252</v>
      </c>
      <c r="E7862" t="s">
        <v>252</v>
      </c>
      <c r="F7862">
        <v>33.200000000000003</v>
      </c>
      <c r="G7862">
        <v>4383</v>
      </c>
      <c r="H7862">
        <v>1</v>
      </c>
    </row>
    <row r="7863" spans="1:8" x14ac:dyDescent="0.2">
      <c r="A7863" t="s">
        <v>12</v>
      </c>
      <c r="B7863" t="s">
        <v>9</v>
      </c>
      <c r="D7863" t="s">
        <v>252</v>
      </c>
      <c r="E7863" t="s">
        <v>252</v>
      </c>
      <c r="F7863">
        <v>32.840000000000003</v>
      </c>
      <c r="G7863">
        <v>5016</v>
      </c>
      <c r="H7863">
        <v>2</v>
      </c>
    </row>
    <row r="7864" spans="1:8" x14ac:dyDescent="0.2">
      <c r="A7864" t="s">
        <v>13</v>
      </c>
      <c r="B7864" t="s">
        <v>9</v>
      </c>
      <c r="D7864" t="s">
        <v>252</v>
      </c>
      <c r="E7864" t="s">
        <v>252</v>
      </c>
      <c r="F7864">
        <v>32.659999999999997</v>
      </c>
      <c r="G7864">
        <v>3122</v>
      </c>
      <c r="H7864">
        <v>3</v>
      </c>
    </row>
    <row r="7865" spans="1:8" x14ac:dyDescent="0.2">
      <c r="A7865" t="s">
        <v>14</v>
      </c>
      <c r="B7865" t="s">
        <v>9</v>
      </c>
      <c r="D7865" t="s">
        <v>252</v>
      </c>
      <c r="E7865" t="s">
        <v>252</v>
      </c>
      <c r="F7865">
        <v>32.5</v>
      </c>
      <c r="G7865">
        <v>5407</v>
      </c>
      <c r="H7865">
        <v>4</v>
      </c>
    </row>
    <row r="7866" spans="1:8" x14ac:dyDescent="0.2">
      <c r="A7866" t="s">
        <v>15</v>
      </c>
      <c r="B7866" t="s">
        <v>9</v>
      </c>
      <c r="D7866" t="s">
        <v>252</v>
      </c>
      <c r="E7866" t="s">
        <v>252</v>
      </c>
      <c r="F7866">
        <v>32.58</v>
      </c>
      <c r="G7866">
        <v>5723</v>
      </c>
      <c r="H7866">
        <v>5</v>
      </c>
    </row>
    <row r="7867" spans="1:8" x14ac:dyDescent="0.2">
      <c r="A7867" t="s">
        <v>16</v>
      </c>
      <c r="B7867" t="s">
        <v>9</v>
      </c>
      <c r="D7867" t="s">
        <v>252</v>
      </c>
      <c r="E7867" t="s">
        <v>252</v>
      </c>
      <c r="F7867">
        <v>32.880000000000003</v>
      </c>
      <c r="G7867">
        <v>16010</v>
      </c>
      <c r="H7867">
        <v>6</v>
      </c>
    </row>
    <row r="7868" spans="1:8" x14ac:dyDescent="0.2">
      <c r="A7868" t="s">
        <v>17</v>
      </c>
      <c r="B7868" t="s">
        <v>9</v>
      </c>
      <c r="D7868" t="s">
        <v>252</v>
      </c>
      <c r="E7868" t="s">
        <v>252</v>
      </c>
      <c r="F7868">
        <v>32.369999999999997</v>
      </c>
      <c r="G7868">
        <v>13281</v>
      </c>
      <c r="H7868">
        <v>7</v>
      </c>
    </row>
    <row r="7869" spans="1:8" x14ac:dyDescent="0.2">
      <c r="A7869" t="s">
        <v>18</v>
      </c>
      <c r="B7869" t="s">
        <v>9</v>
      </c>
      <c r="D7869" t="s">
        <v>252</v>
      </c>
      <c r="E7869" t="s">
        <v>252</v>
      </c>
      <c r="F7869">
        <v>32.35</v>
      </c>
      <c r="G7869">
        <v>13266</v>
      </c>
      <c r="H7869">
        <v>8</v>
      </c>
    </row>
    <row r="7870" spans="1:8" x14ac:dyDescent="0.2">
      <c r="A7870" t="s">
        <v>19</v>
      </c>
      <c r="B7870" t="s">
        <v>9</v>
      </c>
      <c r="D7870" t="s">
        <v>252</v>
      </c>
      <c r="E7870" t="s">
        <v>252</v>
      </c>
      <c r="F7870">
        <v>32.270000000000003</v>
      </c>
      <c r="G7870">
        <v>7506</v>
      </c>
      <c r="H7870">
        <v>9</v>
      </c>
    </row>
    <row r="7871" spans="1:8" x14ac:dyDescent="0.2">
      <c r="A7871" t="s">
        <v>20</v>
      </c>
      <c r="B7871" t="s">
        <v>9</v>
      </c>
      <c r="D7871" t="s">
        <v>252</v>
      </c>
      <c r="E7871" t="s">
        <v>252</v>
      </c>
      <c r="F7871">
        <v>32.4</v>
      </c>
      <c r="G7871">
        <v>8362</v>
      </c>
      <c r="H7871">
        <v>10</v>
      </c>
    </row>
    <row r="7872" spans="1:8" x14ac:dyDescent="0.2">
      <c r="A7872" t="s">
        <v>21</v>
      </c>
      <c r="B7872" t="s">
        <v>9</v>
      </c>
      <c r="D7872" t="s">
        <v>252</v>
      </c>
      <c r="E7872" t="s">
        <v>252</v>
      </c>
      <c r="F7872">
        <v>32.369999999999997</v>
      </c>
      <c r="G7872">
        <v>7224</v>
      </c>
      <c r="H7872">
        <v>11</v>
      </c>
    </row>
    <row r="7873" spans="1:8" x14ac:dyDescent="0.2">
      <c r="A7873" t="s">
        <v>22</v>
      </c>
      <c r="B7873" t="s">
        <v>9</v>
      </c>
      <c r="D7873" t="s">
        <v>252</v>
      </c>
      <c r="E7873" t="s">
        <v>252</v>
      </c>
      <c r="F7873">
        <v>32.32</v>
      </c>
      <c r="G7873">
        <v>5659</v>
      </c>
      <c r="H7873">
        <v>12</v>
      </c>
    </row>
    <row r="7874" spans="1:8" x14ac:dyDescent="0.2">
      <c r="A7874" t="s">
        <v>23</v>
      </c>
      <c r="B7874" t="s">
        <v>9</v>
      </c>
      <c r="D7874" t="s">
        <v>252</v>
      </c>
      <c r="E7874" t="s">
        <v>252</v>
      </c>
      <c r="F7874">
        <v>32.33</v>
      </c>
      <c r="G7874">
        <v>7938</v>
      </c>
      <c r="H7874">
        <v>13</v>
      </c>
    </row>
    <row r="7875" spans="1:8" x14ac:dyDescent="0.2">
      <c r="A7875" t="s">
        <v>24</v>
      </c>
      <c r="B7875" t="s">
        <v>9</v>
      </c>
      <c r="D7875" t="s">
        <v>252</v>
      </c>
      <c r="E7875" t="s">
        <v>252</v>
      </c>
      <c r="F7875">
        <v>32.229999999999997</v>
      </c>
      <c r="G7875">
        <v>7173</v>
      </c>
      <c r="H7875">
        <v>14</v>
      </c>
    </row>
    <row r="7876" spans="1:8" x14ac:dyDescent="0.2">
      <c r="A7876" t="s">
        <v>25</v>
      </c>
      <c r="B7876" t="s">
        <v>9</v>
      </c>
      <c r="D7876" t="s">
        <v>252</v>
      </c>
      <c r="E7876" t="s">
        <v>252</v>
      </c>
      <c r="F7876">
        <v>32.4</v>
      </c>
      <c r="G7876">
        <v>5080</v>
      </c>
      <c r="H7876">
        <v>15</v>
      </c>
    </row>
    <row r="7877" spans="1:8" x14ac:dyDescent="0.2">
      <c r="A7877" t="s">
        <v>26</v>
      </c>
      <c r="B7877" t="s">
        <v>9</v>
      </c>
      <c r="D7877" t="s">
        <v>252</v>
      </c>
      <c r="E7877" t="s">
        <v>252</v>
      </c>
      <c r="F7877">
        <v>32.4</v>
      </c>
      <c r="G7877">
        <v>7171</v>
      </c>
      <c r="H7877">
        <v>16</v>
      </c>
    </row>
    <row r="7878" spans="1:8" x14ac:dyDescent="0.2">
      <c r="A7878" t="s">
        <v>27</v>
      </c>
      <c r="B7878" t="s">
        <v>9</v>
      </c>
      <c r="D7878" t="s">
        <v>252</v>
      </c>
      <c r="E7878" t="s">
        <v>252</v>
      </c>
      <c r="F7878">
        <v>32.58</v>
      </c>
      <c r="G7878">
        <v>7923</v>
      </c>
      <c r="H7878">
        <v>17</v>
      </c>
    </row>
    <row r="7879" spans="1:8" x14ac:dyDescent="0.2">
      <c r="A7879" t="s">
        <v>28</v>
      </c>
      <c r="B7879" t="s">
        <v>9</v>
      </c>
      <c r="D7879" t="s">
        <v>252</v>
      </c>
      <c r="E7879" t="s">
        <v>252</v>
      </c>
      <c r="F7879">
        <v>32.6</v>
      </c>
      <c r="G7879">
        <v>10473</v>
      </c>
      <c r="H7879">
        <v>18</v>
      </c>
    </row>
    <row r="7880" spans="1:8" x14ac:dyDescent="0.2">
      <c r="A7880" t="s">
        <v>29</v>
      </c>
      <c r="B7880" t="s">
        <v>9</v>
      </c>
      <c r="D7880" t="s">
        <v>252</v>
      </c>
      <c r="E7880" t="s">
        <v>252</v>
      </c>
      <c r="F7880">
        <v>32.64</v>
      </c>
      <c r="G7880">
        <v>7052</v>
      </c>
      <c r="H7880">
        <v>19</v>
      </c>
    </row>
    <row r="7881" spans="1:8" x14ac:dyDescent="0.2">
      <c r="A7881" t="s">
        <v>30</v>
      </c>
      <c r="B7881" t="s">
        <v>9</v>
      </c>
      <c r="D7881" t="s">
        <v>252</v>
      </c>
      <c r="E7881" t="s">
        <v>252</v>
      </c>
      <c r="F7881">
        <v>32.49</v>
      </c>
      <c r="G7881">
        <v>15964</v>
      </c>
      <c r="H7881">
        <v>20</v>
      </c>
    </row>
    <row r="7882" spans="1:8" x14ac:dyDescent="0.2">
      <c r="A7882" t="s">
        <v>31</v>
      </c>
      <c r="B7882" t="s">
        <v>9</v>
      </c>
      <c r="D7882" t="s">
        <v>252</v>
      </c>
      <c r="E7882" t="s">
        <v>252</v>
      </c>
      <c r="F7882">
        <v>32.46</v>
      </c>
      <c r="G7882">
        <v>20074</v>
      </c>
      <c r="H7882">
        <v>21</v>
      </c>
    </row>
    <row r="7883" spans="1:8" x14ac:dyDescent="0.2">
      <c r="A7883" t="s">
        <v>32</v>
      </c>
      <c r="B7883" t="s">
        <v>9</v>
      </c>
      <c r="D7883" t="s">
        <v>252</v>
      </c>
      <c r="E7883" t="s">
        <v>252</v>
      </c>
      <c r="F7883">
        <v>32.5</v>
      </c>
      <c r="G7883">
        <v>10136</v>
      </c>
      <c r="H7883">
        <v>22</v>
      </c>
    </row>
    <row r="7884" spans="1:8" x14ac:dyDescent="0.2">
      <c r="A7884" t="s">
        <v>33</v>
      </c>
      <c r="B7884" t="s">
        <v>9</v>
      </c>
      <c r="D7884" t="s">
        <v>252</v>
      </c>
      <c r="E7884" t="s">
        <v>252</v>
      </c>
      <c r="F7884">
        <v>32.53</v>
      </c>
      <c r="G7884">
        <v>13447</v>
      </c>
      <c r="H7884">
        <v>23</v>
      </c>
    </row>
    <row r="7885" spans="1:8" x14ac:dyDescent="0.2">
      <c r="A7885" t="s">
        <v>34</v>
      </c>
      <c r="B7885" t="s">
        <v>9</v>
      </c>
      <c r="D7885" t="s">
        <v>252</v>
      </c>
      <c r="E7885" t="s">
        <v>252</v>
      </c>
      <c r="F7885">
        <v>32.659999999999997</v>
      </c>
      <c r="G7885">
        <v>48472</v>
      </c>
      <c r="H7885">
        <v>24</v>
      </c>
    </row>
    <row r="7886" spans="1:8" x14ac:dyDescent="0.2">
      <c r="A7886" t="s">
        <v>35</v>
      </c>
      <c r="B7886" t="s">
        <v>9</v>
      </c>
      <c r="D7886" t="s">
        <v>252</v>
      </c>
      <c r="E7886" t="s">
        <v>252</v>
      </c>
      <c r="F7886">
        <v>32.68</v>
      </c>
      <c r="G7886">
        <v>36011</v>
      </c>
      <c r="H7886">
        <v>25</v>
      </c>
    </row>
    <row r="7887" spans="1:8" x14ac:dyDescent="0.2">
      <c r="A7887" t="s">
        <v>36</v>
      </c>
      <c r="B7887" t="s">
        <v>9</v>
      </c>
      <c r="D7887" t="s">
        <v>252</v>
      </c>
      <c r="E7887" t="s">
        <v>252</v>
      </c>
      <c r="F7887">
        <v>34.409999999999997</v>
      </c>
      <c r="G7887">
        <v>28515</v>
      </c>
      <c r="H7887">
        <v>26</v>
      </c>
    </row>
    <row r="7888" spans="1:8" x14ac:dyDescent="0.2">
      <c r="A7888" t="s">
        <v>37</v>
      </c>
      <c r="B7888" t="s">
        <v>9</v>
      </c>
      <c r="D7888" t="s">
        <v>252</v>
      </c>
      <c r="E7888" t="s">
        <v>252</v>
      </c>
      <c r="F7888">
        <v>33.840000000000003</v>
      </c>
      <c r="G7888">
        <v>36484</v>
      </c>
      <c r="H7888">
        <v>27</v>
      </c>
    </row>
    <row r="7889" spans="1:8" x14ac:dyDescent="0.2">
      <c r="A7889" t="s">
        <v>38</v>
      </c>
      <c r="B7889" t="s">
        <v>9</v>
      </c>
      <c r="D7889" t="s">
        <v>252</v>
      </c>
      <c r="E7889" t="s">
        <v>252</v>
      </c>
      <c r="F7889">
        <v>32.49</v>
      </c>
      <c r="G7889">
        <v>61526</v>
      </c>
      <c r="H7889">
        <v>28</v>
      </c>
    </row>
    <row r="7890" spans="1:8" x14ac:dyDescent="0.2">
      <c r="A7890" t="s">
        <v>39</v>
      </c>
      <c r="B7890" t="s">
        <v>9</v>
      </c>
      <c r="D7890" t="s">
        <v>252</v>
      </c>
      <c r="E7890" t="s">
        <v>252</v>
      </c>
      <c r="F7890">
        <v>32.29</v>
      </c>
      <c r="G7890">
        <v>35016</v>
      </c>
      <c r="H7890">
        <v>29</v>
      </c>
    </row>
    <row r="7891" spans="1:8" x14ac:dyDescent="0.2">
      <c r="A7891" t="s">
        <v>40</v>
      </c>
      <c r="B7891" t="s">
        <v>9</v>
      </c>
      <c r="D7891" t="s">
        <v>252</v>
      </c>
      <c r="E7891" t="s">
        <v>252</v>
      </c>
      <c r="F7891">
        <v>32.1</v>
      </c>
      <c r="G7891">
        <v>33739</v>
      </c>
      <c r="H7891">
        <v>30</v>
      </c>
    </row>
    <row r="7892" spans="1:8" x14ac:dyDescent="0.2">
      <c r="A7892" t="s">
        <v>8</v>
      </c>
      <c r="B7892" t="s">
        <v>9</v>
      </c>
      <c r="D7892" t="s">
        <v>253</v>
      </c>
      <c r="E7892" t="s">
        <v>253</v>
      </c>
      <c r="F7892">
        <v>40.090000000000003</v>
      </c>
      <c r="G7892">
        <v>253357</v>
      </c>
      <c r="H7892">
        <v>1</v>
      </c>
    </row>
    <row r="7893" spans="1:8" x14ac:dyDescent="0.2">
      <c r="A7893" t="s">
        <v>12</v>
      </c>
      <c r="B7893" t="s">
        <v>9</v>
      </c>
      <c r="D7893" t="s">
        <v>253</v>
      </c>
      <c r="E7893" t="s">
        <v>253</v>
      </c>
      <c r="F7893">
        <v>40.61</v>
      </c>
      <c r="G7893">
        <v>738361</v>
      </c>
      <c r="H7893">
        <v>2</v>
      </c>
    </row>
    <row r="7894" spans="1:8" x14ac:dyDescent="0.2">
      <c r="A7894" t="s">
        <v>13</v>
      </c>
      <c r="B7894" t="s">
        <v>9</v>
      </c>
      <c r="D7894" t="s">
        <v>253</v>
      </c>
      <c r="E7894" t="s">
        <v>253</v>
      </c>
      <c r="F7894">
        <v>39.21</v>
      </c>
      <c r="G7894">
        <v>8600</v>
      </c>
      <c r="H7894">
        <v>3</v>
      </c>
    </row>
    <row r="7895" spans="1:8" x14ac:dyDescent="0.2">
      <c r="A7895" t="s">
        <v>14</v>
      </c>
      <c r="B7895" t="s">
        <v>9</v>
      </c>
      <c r="D7895" t="s">
        <v>253</v>
      </c>
      <c r="E7895" t="s">
        <v>253</v>
      </c>
      <c r="F7895">
        <v>39.5</v>
      </c>
      <c r="G7895">
        <v>7807</v>
      </c>
      <c r="H7895">
        <v>4</v>
      </c>
    </row>
    <row r="7896" spans="1:8" x14ac:dyDescent="0.2">
      <c r="A7896" t="s">
        <v>15</v>
      </c>
      <c r="B7896" t="s">
        <v>9</v>
      </c>
      <c r="D7896" t="s">
        <v>253</v>
      </c>
      <c r="E7896" t="s">
        <v>253</v>
      </c>
      <c r="F7896">
        <v>38.03</v>
      </c>
      <c r="G7896">
        <v>603678</v>
      </c>
      <c r="H7896">
        <v>5</v>
      </c>
    </row>
    <row r="7897" spans="1:8" x14ac:dyDescent="0.2">
      <c r="A7897" t="s">
        <v>16</v>
      </c>
      <c r="B7897" t="s">
        <v>9</v>
      </c>
      <c r="D7897" t="s">
        <v>253</v>
      </c>
      <c r="E7897" t="s">
        <v>253</v>
      </c>
      <c r="F7897">
        <v>39.270000000000003</v>
      </c>
      <c r="G7897">
        <v>5947</v>
      </c>
      <c r="H7897">
        <v>6</v>
      </c>
    </row>
    <row r="7898" spans="1:8" x14ac:dyDescent="0.2">
      <c r="A7898" t="s">
        <v>17</v>
      </c>
      <c r="B7898" t="s">
        <v>9</v>
      </c>
      <c r="D7898" t="s">
        <v>253</v>
      </c>
      <c r="E7898" t="s">
        <v>253</v>
      </c>
      <c r="F7898">
        <v>39.32</v>
      </c>
      <c r="G7898">
        <v>5661</v>
      </c>
      <c r="H7898">
        <v>7</v>
      </c>
    </row>
    <row r="7899" spans="1:8" x14ac:dyDescent="0.2">
      <c r="A7899" t="s">
        <v>18</v>
      </c>
      <c r="B7899" t="s">
        <v>9</v>
      </c>
      <c r="D7899" t="s">
        <v>253</v>
      </c>
      <c r="E7899" t="s">
        <v>253</v>
      </c>
      <c r="F7899">
        <v>39.06</v>
      </c>
      <c r="G7899">
        <v>5813</v>
      </c>
      <c r="H7899">
        <v>8</v>
      </c>
    </row>
    <row r="7900" spans="1:8" x14ac:dyDescent="0.2">
      <c r="A7900" t="s">
        <v>19</v>
      </c>
      <c r="B7900" t="s">
        <v>9</v>
      </c>
      <c r="D7900" t="s">
        <v>253</v>
      </c>
      <c r="E7900" t="s">
        <v>253</v>
      </c>
      <c r="F7900">
        <v>39.21</v>
      </c>
      <c r="G7900">
        <v>16362</v>
      </c>
      <c r="H7900">
        <v>9</v>
      </c>
    </row>
    <row r="7901" spans="1:8" x14ac:dyDescent="0.2">
      <c r="A7901" t="s">
        <v>20</v>
      </c>
      <c r="B7901" t="s">
        <v>9</v>
      </c>
      <c r="D7901" t="s">
        <v>253</v>
      </c>
      <c r="E7901" t="s">
        <v>253</v>
      </c>
      <c r="F7901">
        <v>39.450000000000003</v>
      </c>
      <c r="G7901">
        <v>2713</v>
      </c>
      <c r="H7901">
        <v>10</v>
      </c>
    </row>
    <row r="7902" spans="1:8" x14ac:dyDescent="0.2">
      <c r="A7902" t="s">
        <v>21</v>
      </c>
      <c r="B7902" t="s">
        <v>9</v>
      </c>
      <c r="D7902" t="s">
        <v>253</v>
      </c>
      <c r="E7902" t="s">
        <v>253</v>
      </c>
      <c r="F7902">
        <v>39.15</v>
      </c>
      <c r="G7902">
        <v>11186</v>
      </c>
      <c r="H7902">
        <v>11</v>
      </c>
    </row>
    <row r="7903" spans="1:8" x14ac:dyDescent="0.2">
      <c r="A7903" t="s">
        <v>22</v>
      </c>
      <c r="B7903" t="s">
        <v>9</v>
      </c>
      <c r="D7903" t="s">
        <v>253</v>
      </c>
      <c r="E7903" t="s">
        <v>253</v>
      </c>
      <c r="F7903">
        <v>38.86</v>
      </c>
      <c r="G7903">
        <v>16229</v>
      </c>
      <c r="H7903">
        <v>12</v>
      </c>
    </row>
    <row r="7904" spans="1:8" x14ac:dyDescent="0.2">
      <c r="A7904" t="s">
        <v>23</v>
      </c>
      <c r="B7904" t="s">
        <v>9</v>
      </c>
      <c r="D7904" t="s">
        <v>253</v>
      </c>
      <c r="E7904" t="s">
        <v>253</v>
      </c>
      <c r="F7904">
        <v>39.11</v>
      </c>
      <c r="G7904">
        <v>20039</v>
      </c>
      <c r="H7904">
        <v>13</v>
      </c>
    </row>
    <row r="7905" spans="1:8" x14ac:dyDescent="0.2">
      <c r="A7905" t="s">
        <v>24</v>
      </c>
      <c r="B7905" t="s">
        <v>9</v>
      </c>
      <c r="D7905" t="s">
        <v>253</v>
      </c>
      <c r="E7905" t="s">
        <v>253</v>
      </c>
      <c r="F7905">
        <v>39.06</v>
      </c>
      <c r="G7905">
        <v>33333</v>
      </c>
      <c r="H7905">
        <v>14</v>
      </c>
    </row>
    <row r="7906" spans="1:8" x14ac:dyDescent="0.2">
      <c r="A7906" t="s">
        <v>25</v>
      </c>
      <c r="B7906" t="s">
        <v>9</v>
      </c>
      <c r="D7906" t="s">
        <v>253</v>
      </c>
      <c r="E7906" t="s">
        <v>253</v>
      </c>
      <c r="F7906">
        <v>39.25</v>
      </c>
      <c r="G7906">
        <v>32363</v>
      </c>
      <c r="H7906">
        <v>15</v>
      </c>
    </row>
    <row r="7907" spans="1:8" x14ac:dyDescent="0.2">
      <c r="A7907" t="s">
        <v>26</v>
      </c>
      <c r="B7907" t="s">
        <v>9</v>
      </c>
      <c r="D7907" t="s">
        <v>253</v>
      </c>
      <c r="E7907" t="s">
        <v>253</v>
      </c>
      <c r="F7907">
        <v>39.380000000000003</v>
      </c>
      <c r="G7907">
        <v>17719</v>
      </c>
      <c r="H7907">
        <v>16</v>
      </c>
    </row>
    <row r="7908" spans="1:8" x14ac:dyDescent="0.2">
      <c r="A7908" t="s">
        <v>27</v>
      </c>
      <c r="B7908" t="s">
        <v>9</v>
      </c>
      <c r="D7908" t="s">
        <v>253</v>
      </c>
      <c r="E7908" t="s">
        <v>253</v>
      </c>
      <c r="F7908">
        <v>39.450000000000003</v>
      </c>
      <c r="G7908">
        <v>25854</v>
      </c>
      <c r="H7908">
        <v>17</v>
      </c>
    </row>
    <row r="7909" spans="1:8" x14ac:dyDescent="0.2">
      <c r="A7909" t="s">
        <v>28</v>
      </c>
      <c r="B7909" t="s">
        <v>9</v>
      </c>
      <c r="D7909" t="s">
        <v>253</v>
      </c>
      <c r="E7909" t="s">
        <v>253</v>
      </c>
      <c r="F7909">
        <v>39.5</v>
      </c>
      <c r="G7909">
        <v>81559</v>
      </c>
      <c r="H7909">
        <v>18</v>
      </c>
    </row>
    <row r="7910" spans="1:8" x14ac:dyDescent="0.2">
      <c r="A7910" t="s">
        <v>29</v>
      </c>
      <c r="B7910" t="s">
        <v>9</v>
      </c>
      <c r="D7910" t="s">
        <v>253</v>
      </c>
      <c r="E7910" t="s">
        <v>253</v>
      </c>
      <c r="F7910">
        <v>39.630000000000003</v>
      </c>
      <c r="G7910">
        <v>25431</v>
      </c>
      <c r="H7910">
        <v>19</v>
      </c>
    </row>
    <row r="7911" spans="1:8" x14ac:dyDescent="0.2">
      <c r="A7911" t="s">
        <v>30</v>
      </c>
      <c r="B7911" t="s">
        <v>9</v>
      </c>
      <c r="D7911" t="s">
        <v>253</v>
      </c>
      <c r="E7911" t="s">
        <v>253</v>
      </c>
      <c r="F7911">
        <v>39.42</v>
      </c>
      <c r="G7911">
        <v>21792</v>
      </c>
      <c r="H7911">
        <v>20</v>
      </c>
    </row>
    <row r="7912" spans="1:8" x14ac:dyDescent="0.2">
      <c r="A7912" t="s">
        <v>31</v>
      </c>
      <c r="B7912" t="s">
        <v>9</v>
      </c>
      <c r="D7912" t="s">
        <v>253</v>
      </c>
      <c r="E7912" t="s">
        <v>253</v>
      </c>
      <c r="F7912">
        <v>39.549999999999997</v>
      </c>
      <c r="G7912">
        <v>27406</v>
      </c>
      <c r="H7912">
        <v>21</v>
      </c>
    </row>
    <row r="7913" spans="1:8" x14ac:dyDescent="0.2">
      <c r="A7913" t="s">
        <v>32</v>
      </c>
      <c r="B7913" t="s">
        <v>9</v>
      </c>
      <c r="D7913" t="s">
        <v>253</v>
      </c>
      <c r="E7913" t="s">
        <v>253</v>
      </c>
      <c r="F7913">
        <v>39.5</v>
      </c>
      <c r="G7913">
        <v>33474</v>
      </c>
      <c r="H7913">
        <v>22</v>
      </c>
    </row>
    <row r="7914" spans="1:8" x14ac:dyDescent="0.2">
      <c r="A7914" t="s">
        <v>33</v>
      </c>
      <c r="B7914" t="s">
        <v>9</v>
      </c>
      <c r="D7914" t="s">
        <v>253</v>
      </c>
      <c r="E7914" t="s">
        <v>253</v>
      </c>
      <c r="F7914">
        <v>39.6</v>
      </c>
      <c r="G7914">
        <v>27104</v>
      </c>
      <c r="H7914">
        <v>23</v>
      </c>
    </row>
    <row r="7915" spans="1:8" x14ac:dyDescent="0.2">
      <c r="A7915" t="s">
        <v>34</v>
      </c>
      <c r="B7915" t="s">
        <v>9</v>
      </c>
      <c r="D7915" t="s">
        <v>253</v>
      </c>
      <c r="E7915" t="s">
        <v>253</v>
      </c>
      <c r="F7915">
        <v>40.07</v>
      </c>
      <c r="G7915">
        <v>1331367</v>
      </c>
      <c r="H7915">
        <v>24</v>
      </c>
    </row>
    <row r="7916" spans="1:8" x14ac:dyDescent="0.2">
      <c r="A7916" t="s">
        <v>35</v>
      </c>
      <c r="B7916" t="s">
        <v>9</v>
      </c>
      <c r="D7916" t="s">
        <v>253</v>
      </c>
      <c r="E7916" t="s">
        <v>253</v>
      </c>
      <c r="F7916">
        <v>40.67</v>
      </c>
      <c r="G7916">
        <v>533848</v>
      </c>
      <c r="H7916">
        <v>25</v>
      </c>
    </row>
    <row r="7917" spans="1:8" x14ac:dyDescent="0.2">
      <c r="A7917" t="s">
        <v>36</v>
      </c>
      <c r="B7917" t="s">
        <v>9</v>
      </c>
      <c r="D7917" t="s">
        <v>253</v>
      </c>
      <c r="E7917" t="s">
        <v>253</v>
      </c>
      <c r="F7917">
        <v>42.68</v>
      </c>
      <c r="G7917">
        <v>160431</v>
      </c>
      <c r="H7917">
        <v>26</v>
      </c>
    </row>
    <row r="7918" spans="1:8" x14ac:dyDescent="0.2">
      <c r="A7918" t="s">
        <v>37</v>
      </c>
      <c r="B7918" t="s">
        <v>9</v>
      </c>
      <c r="D7918" t="s">
        <v>253</v>
      </c>
      <c r="E7918" t="s">
        <v>253</v>
      </c>
      <c r="F7918">
        <v>42.34</v>
      </c>
      <c r="G7918">
        <v>223387</v>
      </c>
      <c r="H7918">
        <v>27</v>
      </c>
    </row>
    <row r="7919" spans="1:8" x14ac:dyDescent="0.2">
      <c r="A7919" t="s">
        <v>38</v>
      </c>
      <c r="B7919" t="s">
        <v>9</v>
      </c>
      <c r="D7919" t="s">
        <v>253</v>
      </c>
      <c r="E7919" t="s">
        <v>253</v>
      </c>
      <c r="F7919">
        <v>39.700000000000003</v>
      </c>
      <c r="G7919">
        <v>23337</v>
      </c>
      <c r="H7919">
        <v>28</v>
      </c>
    </row>
    <row r="7920" spans="1:8" x14ac:dyDescent="0.2">
      <c r="A7920" t="s">
        <v>39</v>
      </c>
      <c r="B7920" t="s">
        <v>9</v>
      </c>
      <c r="D7920" t="s">
        <v>253</v>
      </c>
      <c r="E7920" t="s">
        <v>253</v>
      </c>
      <c r="F7920">
        <v>39.380000000000003</v>
      </c>
      <c r="G7920">
        <v>22775</v>
      </c>
      <c r="H7920">
        <v>29</v>
      </c>
    </row>
    <row r="7921" spans="1:8" x14ac:dyDescent="0.2">
      <c r="A7921" t="s">
        <v>40</v>
      </c>
      <c r="B7921" t="s">
        <v>9</v>
      </c>
      <c r="D7921" t="s">
        <v>253</v>
      </c>
      <c r="E7921" t="s">
        <v>253</v>
      </c>
      <c r="F7921">
        <v>39.04</v>
      </c>
      <c r="G7921">
        <v>31572</v>
      </c>
      <c r="H7921">
        <v>30</v>
      </c>
    </row>
    <row r="7922" spans="1:8" x14ac:dyDescent="0.2">
      <c r="A7922" t="s">
        <v>8</v>
      </c>
      <c r="B7922" t="s">
        <v>9</v>
      </c>
      <c r="D7922" t="s">
        <v>254</v>
      </c>
      <c r="E7922" t="s">
        <v>255</v>
      </c>
      <c r="F7922">
        <v>32.130000000000003</v>
      </c>
      <c r="G7922">
        <v>38284</v>
      </c>
      <c r="H7922">
        <v>1</v>
      </c>
    </row>
    <row r="7923" spans="1:8" x14ac:dyDescent="0.2">
      <c r="A7923" t="s">
        <v>12</v>
      </c>
      <c r="B7923" t="s">
        <v>9</v>
      </c>
      <c r="D7923" t="s">
        <v>254</v>
      </c>
      <c r="E7923" t="s">
        <v>255</v>
      </c>
      <c r="F7923">
        <v>31.29</v>
      </c>
      <c r="G7923">
        <v>9255</v>
      </c>
      <c r="H7923">
        <v>2</v>
      </c>
    </row>
    <row r="7924" spans="1:8" x14ac:dyDescent="0.2">
      <c r="A7924" t="s">
        <v>13</v>
      </c>
      <c r="B7924" t="s">
        <v>9</v>
      </c>
      <c r="D7924" t="s">
        <v>254</v>
      </c>
      <c r="E7924" t="s">
        <v>255</v>
      </c>
      <c r="F7924">
        <v>30.31</v>
      </c>
      <c r="G7924">
        <v>8243</v>
      </c>
      <c r="H7924">
        <v>3</v>
      </c>
    </row>
    <row r="7925" spans="1:8" x14ac:dyDescent="0.2">
      <c r="A7925" t="s">
        <v>14</v>
      </c>
      <c r="B7925" t="s">
        <v>9</v>
      </c>
      <c r="D7925" t="s">
        <v>254</v>
      </c>
      <c r="E7925" t="s">
        <v>255</v>
      </c>
      <c r="F7925">
        <v>30.13</v>
      </c>
      <c r="G7925">
        <v>13047</v>
      </c>
      <c r="H7925">
        <v>4</v>
      </c>
    </row>
    <row r="7926" spans="1:8" x14ac:dyDescent="0.2">
      <c r="A7926" t="s">
        <v>15</v>
      </c>
      <c r="B7926" t="s">
        <v>9</v>
      </c>
      <c r="D7926" t="s">
        <v>254</v>
      </c>
      <c r="E7926" t="s">
        <v>255</v>
      </c>
      <c r="F7926">
        <v>30.27</v>
      </c>
      <c r="G7926">
        <v>7890</v>
      </c>
      <c r="H7926">
        <v>5</v>
      </c>
    </row>
    <row r="7927" spans="1:8" x14ac:dyDescent="0.2">
      <c r="A7927" t="s">
        <v>16</v>
      </c>
      <c r="B7927" t="s">
        <v>9</v>
      </c>
      <c r="D7927" t="s">
        <v>254</v>
      </c>
      <c r="E7927" t="s">
        <v>255</v>
      </c>
      <c r="F7927">
        <v>30.06</v>
      </c>
      <c r="G7927">
        <v>14274</v>
      </c>
      <c r="H7927">
        <v>6</v>
      </c>
    </row>
    <row r="7928" spans="1:8" x14ac:dyDescent="0.2">
      <c r="A7928" t="s">
        <v>17</v>
      </c>
      <c r="B7928" t="s">
        <v>9</v>
      </c>
      <c r="D7928" t="s">
        <v>254</v>
      </c>
      <c r="E7928" t="s">
        <v>255</v>
      </c>
      <c r="F7928">
        <v>29.98</v>
      </c>
      <c r="G7928">
        <v>11579</v>
      </c>
      <c r="H7928">
        <v>7</v>
      </c>
    </row>
    <row r="7929" spans="1:8" x14ac:dyDescent="0.2">
      <c r="A7929" t="s">
        <v>18</v>
      </c>
      <c r="B7929" t="s">
        <v>9</v>
      </c>
      <c r="D7929" t="s">
        <v>254</v>
      </c>
      <c r="E7929" t="s">
        <v>255</v>
      </c>
      <c r="F7929">
        <v>29.95</v>
      </c>
      <c r="G7929">
        <v>10504</v>
      </c>
      <c r="H7929">
        <v>8</v>
      </c>
    </row>
    <row r="7930" spans="1:8" x14ac:dyDescent="0.2">
      <c r="A7930" t="s">
        <v>19</v>
      </c>
      <c r="B7930" t="s">
        <v>9</v>
      </c>
      <c r="D7930" t="s">
        <v>254</v>
      </c>
      <c r="E7930" t="s">
        <v>255</v>
      </c>
      <c r="F7930">
        <v>29.87</v>
      </c>
      <c r="G7930">
        <v>12174</v>
      </c>
      <c r="H7930">
        <v>9</v>
      </c>
    </row>
    <row r="7931" spans="1:8" x14ac:dyDescent="0.2">
      <c r="A7931" t="s">
        <v>20</v>
      </c>
      <c r="B7931" t="s">
        <v>9</v>
      </c>
      <c r="D7931" t="s">
        <v>254</v>
      </c>
      <c r="E7931" t="s">
        <v>255</v>
      </c>
      <c r="F7931">
        <v>29.95</v>
      </c>
      <c r="G7931">
        <v>10637</v>
      </c>
      <c r="H7931">
        <v>10</v>
      </c>
    </row>
    <row r="7932" spans="1:8" x14ac:dyDescent="0.2">
      <c r="A7932" t="s">
        <v>21</v>
      </c>
      <c r="B7932" t="s">
        <v>9</v>
      </c>
      <c r="D7932" t="s">
        <v>254</v>
      </c>
      <c r="E7932" t="s">
        <v>255</v>
      </c>
      <c r="F7932">
        <v>29.98</v>
      </c>
      <c r="G7932">
        <v>10356</v>
      </c>
      <c r="H7932">
        <v>11</v>
      </c>
    </row>
    <row r="7933" spans="1:8" x14ac:dyDescent="0.2">
      <c r="A7933" t="s">
        <v>22</v>
      </c>
      <c r="B7933" t="s">
        <v>9</v>
      </c>
      <c r="D7933" t="s">
        <v>254</v>
      </c>
      <c r="E7933" t="s">
        <v>255</v>
      </c>
      <c r="F7933">
        <v>30.81</v>
      </c>
      <c r="G7933">
        <v>2566</v>
      </c>
      <c r="H7933">
        <v>12</v>
      </c>
    </row>
    <row r="7934" spans="1:8" x14ac:dyDescent="0.2">
      <c r="A7934" t="s">
        <v>23</v>
      </c>
      <c r="B7934" t="s">
        <v>9</v>
      </c>
      <c r="D7934" t="s">
        <v>254</v>
      </c>
      <c r="E7934" t="s">
        <v>255</v>
      </c>
      <c r="F7934">
        <v>29.91</v>
      </c>
      <c r="G7934">
        <v>9090</v>
      </c>
      <c r="H7934">
        <v>13</v>
      </c>
    </row>
    <row r="7935" spans="1:8" x14ac:dyDescent="0.2">
      <c r="A7935" t="s">
        <v>24</v>
      </c>
      <c r="B7935" t="s">
        <v>9</v>
      </c>
      <c r="D7935" t="s">
        <v>254</v>
      </c>
      <c r="E7935" t="s">
        <v>255</v>
      </c>
      <c r="F7935">
        <v>29.86</v>
      </c>
      <c r="G7935">
        <v>10651</v>
      </c>
      <c r="H7935">
        <v>14</v>
      </c>
    </row>
    <row r="7936" spans="1:8" x14ac:dyDescent="0.2">
      <c r="A7936" t="s">
        <v>25</v>
      </c>
      <c r="B7936" t="s">
        <v>9</v>
      </c>
      <c r="D7936" t="s">
        <v>254</v>
      </c>
      <c r="E7936" t="s">
        <v>255</v>
      </c>
      <c r="F7936">
        <v>30.01</v>
      </c>
      <c r="G7936">
        <v>11200</v>
      </c>
      <c r="H7936">
        <v>15</v>
      </c>
    </row>
    <row r="7937" spans="1:8" x14ac:dyDescent="0.2">
      <c r="A7937" t="s">
        <v>26</v>
      </c>
      <c r="B7937" t="s">
        <v>9</v>
      </c>
      <c r="D7937" t="s">
        <v>254</v>
      </c>
      <c r="E7937" t="s">
        <v>255</v>
      </c>
      <c r="F7937">
        <v>30.47</v>
      </c>
      <c r="G7937">
        <v>1958</v>
      </c>
      <c r="H7937">
        <v>16</v>
      </c>
    </row>
    <row r="7938" spans="1:8" x14ac:dyDescent="0.2">
      <c r="A7938" t="s">
        <v>27</v>
      </c>
      <c r="B7938" t="s">
        <v>9</v>
      </c>
      <c r="D7938" t="s">
        <v>254</v>
      </c>
      <c r="E7938" t="s">
        <v>255</v>
      </c>
      <c r="F7938">
        <v>30.14</v>
      </c>
      <c r="G7938">
        <v>8241</v>
      </c>
      <c r="H7938">
        <v>17</v>
      </c>
    </row>
    <row r="7939" spans="1:8" x14ac:dyDescent="0.2">
      <c r="A7939" t="s">
        <v>28</v>
      </c>
      <c r="B7939" t="s">
        <v>9</v>
      </c>
      <c r="D7939" t="s">
        <v>254</v>
      </c>
      <c r="E7939" t="s">
        <v>255</v>
      </c>
      <c r="F7939">
        <v>30.47</v>
      </c>
      <c r="G7939">
        <v>248759</v>
      </c>
      <c r="H7939">
        <v>18</v>
      </c>
    </row>
    <row r="7940" spans="1:8" x14ac:dyDescent="0.2">
      <c r="A7940" t="s">
        <v>29</v>
      </c>
      <c r="B7940" t="s">
        <v>9</v>
      </c>
      <c r="D7940" t="s">
        <v>254</v>
      </c>
      <c r="E7940" t="s">
        <v>255</v>
      </c>
      <c r="F7940">
        <v>30.28</v>
      </c>
      <c r="G7940">
        <v>10680</v>
      </c>
      <c r="H7940">
        <v>19</v>
      </c>
    </row>
    <row r="7941" spans="1:8" x14ac:dyDescent="0.2">
      <c r="A7941" t="s">
        <v>30</v>
      </c>
      <c r="B7941" t="s">
        <v>9</v>
      </c>
      <c r="D7941" t="s">
        <v>254</v>
      </c>
      <c r="E7941" t="s">
        <v>255</v>
      </c>
      <c r="F7941">
        <v>30.12</v>
      </c>
      <c r="G7941">
        <v>7568</v>
      </c>
      <c r="H7941">
        <v>20</v>
      </c>
    </row>
    <row r="7942" spans="1:8" x14ac:dyDescent="0.2">
      <c r="A7942" t="s">
        <v>31</v>
      </c>
      <c r="B7942" t="s">
        <v>9</v>
      </c>
      <c r="D7942" t="s">
        <v>254</v>
      </c>
      <c r="E7942" t="s">
        <v>255</v>
      </c>
      <c r="F7942">
        <v>30.31</v>
      </c>
      <c r="G7942">
        <v>2402</v>
      </c>
      <c r="H7942">
        <v>21</v>
      </c>
    </row>
    <row r="7943" spans="1:8" x14ac:dyDescent="0.2">
      <c r="A7943" t="s">
        <v>32</v>
      </c>
      <c r="B7943" t="s">
        <v>9</v>
      </c>
      <c r="D7943" t="s">
        <v>254</v>
      </c>
      <c r="E7943" t="s">
        <v>255</v>
      </c>
      <c r="F7943">
        <v>30.13</v>
      </c>
      <c r="G7943">
        <v>7840</v>
      </c>
      <c r="H7943">
        <v>22</v>
      </c>
    </row>
    <row r="7944" spans="1:8" x14ac:dyDescent="0.2">
      <c r="A7944" t="s">
        <v>33</v>
      </c>
      <c r="B7944" t="s">
        <v>9</v>
      </c>
      <c r="D7944" t="s">
        <v>254</v>
      </c>
      <c r="E7944" t="s">
        <v>255</v>
      </c>
      <c r="F7944">
        <v>30.15</v>
      </c>
      <c r="G7944">
        <v>4560</v>
      </c>
      <c r="H7944">
        <v>23</v>
      </c>
    </row>
    <row r="7945" spans="1:8" x14ac:dyDescent="0.2">
      <c r="A7945" t="s">
        <v>34</v>
      </c>
      <c r="B7945" t="s">
        <v>9</v>
      </c>
      <c r="D7945" t="s">
        <v>254</v>
      </c>
      <c r="E7945" t="s">
        <v>255</v>
      </c>
      <c r="F7945">
        <v>30.41</v>
      </c>
      <c r="G7945">
        <v>2174</v>
      </c>
      <c r="H7945">
        <v>24</v>
      </c>
    </row>
    <row r="7946" spans="1:8" x14ac:dyDescent="0.2">
      <c r="A7946" t="s">
        <v>35</v>
      </c>
      <c r="B7946" t="s">
        <v>9</v>
      </c>
      <c r="D7946" t="s">
        <v>254</v>
      </c>
      <c r="E7946" t="s">
        <v>255</v>
      </c>
      <c r="F7946">
        <v>31.87</v>
      </c>
      <c r="G7946">
        <v>32861</v>
      </c>
      <c r="H7946">
        <v>25</v>
      </c>
    </row>
    <row r="7947" spans="1:8" x14ac:dyDescent="0.2">
      <c r="A7947" t="s">
        <v>36</v>
      </c>
      <c r="B7947" t="s">
        <v>9</v>
      </c>
      <c r="D7947" t="s">
        <v>254</v>
      </c>
      <c r="E7947" t="s">
        <v>255</v>
      </c>
      <c r="F7947">
        <v>32.33</v>
      </c>
      <c r="G7947">
        <v>14765</v>
      </c>
      <c r="H7947">
        <v>26</v>
      </c>
    </row>
    <row r="7948" spans="1:8" x14ac:dyDescent="0.2">
      <c r="A7948" t="s">
        <v>37</v>
      </c>
      <c r="B7948" t="s">
        <v>9</v>
      </c>
      <c r="D7948" t="s">
        <v>254</v>
      </c>
      <c r="E7948" t="s">
        <v>255</v>
      </c>
      <c r="F7948">
        <v>32.5</v>
      </c>
      <c r="G7948">
        <v>10091</v>
      </c>
      <c r="H7948">
        <v>27</v>
      </c>
    </row>
    <row r="7949" spans="1:8" x14ac:dyDescent="0.2">
      <c r="A7949" t="s">
        <v>38</v>
      </c>
      <c r="B7949" t="s">
        <v>9</v>
      </c>
      <c r="D7949" t="s">
        <v>254</v>
      </c>
      <c r="E7949" t="s">
        <v>255</v>
      </c>
      <c r="F7949">
        <v>30.29</v>
      </c>
      <c r="G7949">
        <v>7585</v>
      </c>
      <c r="H7949">
        <v>28</v>
      </c>
    </row>
    <row r="7950" spans="1:8" x14ac:dyDescent="0.2">
      <c r="A7950" t="s">
        <v>39</v>
      </c>
      <c r="B7950" t="s">
        <v>9</v>
      </c>
      <c r="D7950" t="s">
        <v>254</v>
      </c>
      <c r="E7950" t="s">
        <v>255</v>
      </c>
      <c r="F7950">
        <v>30.2</v>
      </c>
      <c r="G7950">
        <v>2185</v>
      </c>
      <c r="H7950">
        <v>29</v>
      </c>
    </row>
    <row r="7951" spans="1:8" x14ac:dyDescent="0.2">
      <c r="A7951" t="s">
        <v>40</v>
      </c>
      <c r="B7951" t="s">
        <v>9</v>
      </c>
      <c r="D7951" t="s">
        <v>254</v>
      </c>
      <c r="E7951" t="s">
        <v>255</v>
      </c>
      <c r="F7951">
        <v>30.07</v>
      </c>
      <c r="G7951">
        <v>8294</v>
      </c>
      <c r="H7951">
        <v>30</v>
      </c>
    </row>
    <row r="7952" spans="1:8" x14ac:dyDescent="0.2">
      <c r="A7952" t="s">
        <v>8</v>
      </c>
      <c r="B7952" t="s">
        <v>9</v>
      </c>
      <c r="D7952" t="s">
        <v>256</v>
      </c>
      <c r="E7952" t="s">
        <v>257</v>
      </c>
      <c r="F7952">
        <v>30.73</v>
      </c>
      <c r="G7952">
        <v>828</v>
      </c>
      <c r="H7952">
        <v>1</v>
      </c>
    </row>
    <row r="7953" spans="1:8" x14ac:dyDescent="0.2">
      <c r="A7953" t="s">
        <v>12</v>
      </c>
      <c r="B7953" t="s">
        <v>9</v>
      </c>
      <c r="D7953" t="s">
        <v>256</v>
      </c>
      <c r="E7953" t="s">
        <v>257</v>
      </c>
      <c r="F7953">
        <v>30.79</v>
      </c>
      <c r="G7953">
        <v>1880</v>
      </c>
      <c r="H7953">
        <v>2</v>
      </c>
    </row>
    <row r="7954" spans="1:8" x14ac:dyDescent="0.2">
      <c r="A7954" t="s">
        <v>13</v>
      </c>
      <c r="B7954" t="s">
        <v>9</v>
      </c>
      <c r="D7954" t="s">
        <v>256</v>
      </c>
      <c r="E7954" t="s">
        <v>257</v>
      </c>
      <c r="F7954">
        <v>30.41</v>
      </c>
      <c r="G7954">
        <v>1994</v>
      </c>
      <c r="H7954">
        <v>3</v>
      </c>
    </row>
    <row r="7955" spans="1:8" x14ac:dyDescent="0.2">
      <c r="A7955" t="s">
        <v>14</v>
      </c>
      <c r="B7955" t="s">
        <v>9</v>
      </c>
      <c r="D7955" t="s">
        <v>256</v>
      </c>
      <c r="E7955" t="s">
        <v>257</v>
      </c>
      <c r="F7955">
        <v>30.1</v>
      </c>
      <c r="G7955">
        <v>1603</v>
      </c>
      <c r="H7955">
        <v>4</v>
      </c>
    </row>
    <row r="7956" spans="1:8" x14ac:dyDescent="0.2">
      <c r="A7956" t="s">
        <v>15</v>
      </c>
      <c r="B7956" t="s">
        <v>9</v>
      </c>
      <c r="D7956" t="s">
        <v>256</v>
      </c>
      <c r="E7956" t="s">
        <v>257</v>
      </c>
      <c r="F7956">
        <v>29.8</v>
      </c>
      <c r="G7956">
        <v>7267</v>
      </c>
      <c r="H7956">
        <v>5</v>
      </c>
    </row>
    <row r="7957" spans="1:8" x14ac:dyDescent="0.2">
      <c r="A7957" t="s">
        <v>16</v>
      </c>
      <c r="B7957" t="s">
        <v>9</v>
      </c>
      <c r="D7957" t="s">
        <v>256</v>
      </c>
      <c r="E7957" t="s">
        <v>257</v>
      </c>
      <c r="F7957">
        <v>30.42</v>
      </c>
      <c r="G7957">
        <v>2452</v>
      </c>
      <c r="H7957">
        <v>6</v>
      </c>
    </row>
    <row r="7958" spans="1:8" x14ac:dyDescent="0.2">
      <c r="A7958" t="s">
        <v>17</v>
      </c>
      <c r="B7958" t="s">
        <v>9</v>
      </c>
      <c r="D7958" t="s">
        <v>256</v>
      </c>
      <c r="E7958" t="s">
        <v>257</v>
      </c>
      <c r="F7958">
        <v>29.97</v>
      </c>
      <c r="G7958">
        <v>5254</v>
      </c>
      <c r="H7958">
        <v>7</v>
      </c>
    </row>
    <row r="7959" spans="1:8" x14ac:dyDescent="0.2">
      <c r="A7959" t="s">
        <v>18</v>
      </c>
      <c r="B7959" t="s">
        <v>9</v>
      </c>
      <c r="D7959" t="s">
        <v>256</v>
      </c>
      <c r="E7959" t="s">
        <v>257</v>
      </c>
      <c r="F7959">
        <v>29.62</v>
      </c>
      <c r="G7959">
        <v>6031</v>
      </c>
      <c r="H7959">
        <v>8</v>
      </c>
    </row>
    <row r="7960" spans="1:8" x14ac:dyDescent="0.2">
      <c r="A7960" t="s">
        <v>19</v>
      </c>
      <c r="B7960" t="s">
        <v>9</v>
      </c>
      <c r="D7960" t="s">
        <v>256</v>
      </c>
      <c r="E7960" t="s">
        <v>257</v>
      </c>
      <c r="F7960">
        <v>29.68</v>
      </c>
      <c r="G7960">
        <v>12058</v>
      </c>
      <c r="H7960">
        <v>9</v>
      </c>
    </row>
    <row r="7961" spans="1:8" x14ac:dyDescent="0.2">
      <c r="A7961" t="s">
        <v>20</v>
      </c>
      <c r="B7961" t="s">
        <v>9</v>
      </c>
      <c r="D7961" t="s">
        <v>256</v>
      </c>
      <c r="E7961" t="s">
        <v>257</v>
      </c>
      <c r="F7961">
        <v>29.63</v>
      </c>
      <c r="G7961">
        <v>22323</v>
      </c>
      <c r="H7961">
        <v>10</v>
      </c>
    </row>
    <row r="7962" spans="1:8" x14ac:dyDescent="0.2">
      <c r="A7962" t="s">
        <v>21</v>
      </c>
      <c r="B7962" t="s">
        <v>9</v>
      </c>
      <c r="D7962" t="s">
        <v>256</v>
      </c>
      <c r="E7962" t="s">
        <v>257</v>
      </c>
      <c r="F7962">
        <v>29.6</v>
      </c>
      <c r="G7962">
        <v>6554</v>
      </c>
      <c r="H7962">
        <v>11</v>
      </c>
    </row>
    <row r="7963" spans="1:8" x14ac:dyDescent="0.2">
      <c r="A7963" t="s">
        <v>22</v>
      </c>
      <c r="B7963" t="s">
        <v>9</v>
      </c>
      <c r="D7963" t="s">
        <v>256</v>
      </c>
      <c r="E7963" t="s">
        <v>257</v>
      </c>
      <c r="F7963">
        <v>29.66</v>
      </c>
      <c r="G7963">
        <v>2728</v>
      </c>
      <c r="H7963">
        <v>12</v>
      </c>
    </row>
    <row r="7964" spans="1:8" x14ac:dyDescent="0.2">
      <c r="A7964" t="s">
        <v>23</v>
      </c>
      <c r="B7964" t="s">
        <v>9</v>
      </c>
      <c r="D7964" t="s">
        <v>256</v>
      </c>
      <c r="E7964" t="s">
        <v>257</v>
      </c>
      <c r="F7964">
        <v>29.69</v>
      </c>
      <c r="G7964">
        <v>2123</v>
      </c>
      <c r="H7964">
        <v>13</v>
      </c>
    </row>
    <row r="7965" spans="1:8" x14ac:dyDescent="0.2">
      <c r="A7965" t="s">
        <v>24</v>
      </c>
      <c r="B7965" t="s">
        <v>9</v>
      </c>
      <c r="D7965" t="s">
        <v>256</v>
      </c>
      <c r="E7965" t="s">
        <v>257</v>
      </c>
      <c r="F7965">
        <v>29.53</v>
      </c>
      <c r="G7965">
        <v>6238</v>
      </c>
      <c r="H7965">
        <v>14</v>
      </c>
    </row>
    <row r="7966" spans="1:8" x14ac:dyDescent="0.2">
      <c r="A7966" t="s">
        <v>25</v>
      </c>
      <c r="B7966" t="s">
        <v>9</v>
      </c>
      <c r="D7966" t="s">
        <v>256</v>
      </c>
      <c r="E7966" t="s">
        <v>257</v>
      </c>
      <c r="F7966">
        <v>29.85</v>
      </c>
      <c r="G7966">
        <v>889</v>
      </c>
      <c r="H7966">
        <v>15</v>
      </c>
    </row>
    <row r="7967" spans="1:8" x14ac:dyDescent="0.2">
      <c r="A7967" t="s">
        <v>26</v>
      </c>
      <c r="B7967" t="s">
        <v>9</v>
      </c>
      <c r="D7967" t="s">
        <v>256</v>
      </c>
      <c r="E7967" t="s">
        <v>257</v>
      </c>
      <c r="F7967">
        <v>29.84</v>
      </c>
      <c r="G7967">
        <v>3216</v>
      </c>
      <c r="H7967">
        <v>16</v>
      </c>
    </row>
    <row r="7968" spans="1:8" x14ac:dyDescent="0.2">
      <c r="A7968" t="s">
        <v>27</v>
      </c>
      <c r="B7968" t="s">
        <v>9</v>
      </c>
      <c r="D7968" t="s">
        <v>256</v>
      </c>
      <c r="E7968" t="s">
        <v>257</v>
      </c>
      <c r="F7968">
        <v>30.01</v>
      </c>
      <c r="G7968">
        <v>4809</v>
      </c>
      <c r="H7968">
        <v>17</v>
      </c>
    </row>
    <row r="7969" spans="1:8" x14ac:dyDescent="0.2">
      <c r="A7969" t="s">
        <v>28</v>
      </c>
      <c r="B7969" t="s">
        <v>9</v>
      </c>
      <c r="D7969" t="s">
        <v>256</v>
      </c>
      <c r="E7969" t="s">
        <v>257</v>
      </c>
      <c r="F7969">
        <v>30.01</v>
      </c>
      <c r="G7969">
        <v>128749</v>
      </c>
      <c r="H7969">
        <v>18</v>
      </c>
    </row>
    <row r="7970" spans="1:8" x14ac:dyDescent="0.2">
      <c r="A7970" t="s">
        <v>29</v>
      </c>
      <c r="B7970" t="s">
        <v>9</v>
      </c>
      <c r="D7970" t="s">
        <v>256</v>
      </c>
      <c r="E7970" t="s">
        <v>257</v>
      </c>
      <c r="F7970">
        <v>30.07</v>
      </c>
      <c r="G7970">
        <v>4004</v>
      </c>
      <c r="H7970">
        <v>19</v>
      </c>
    </row>
    <row r="7971" spans="1:8" x14ac:dyDescent="0.2">
      <c r="A7971" t="s">
        <v>30</v>
      </c>
      <c r="B7971" t="s">
        <v>9</v>
      </c>
      <c r="D7971" t="s">
        <v>256</v>
      </c>
      <c r="E7971" t="s">
        <v>257</v>
      </c>
      <c r="F7971">
        <v>30.13</v>
      </c>
      <c r="G7971">
        <v>2688</v>
      </c>
      <c r="H7971">
        <v>20</v>
      </c>
    </row>
    <row r="7972" spans="1:8" x14ac:dyDescent="0.2">
      <c r="A7972" t="s">
        <v>31</v>
      </c>
      <c r="B7972" t="s">
        <v>9</v>
      </c>
      <c r="D7972" t="s">
        <v>256</v>
      </c>
      <c r="E7972" t="s">
        <v>257</v>
      </c>
      <c r="F7972">
        <v>29.7</v>
      </c>
      <c r="G7972">
        <v>10476</v>
      </c>
      <c r="H7972">
        <v>21</v>
      </c>
    </row>
    <row r="7973" spans="1:8" x14ac:dyDescent="0.2">
      <c r="A7973" t="s">
        <v>32</v>
      </c>
      <c r="B7973" t="s">
        <v>9</v>
      </c>
      <c r="D7973" t="s">
        <v>256</v>
      </c>
      <c r="E7973" t="s">
        <v>257</v>
      </c>
      <c r="F7973">
        <v>30.17</v>
      </c>
      <c r="G7973">
        <v>1601</v>
      </c>
      <c r="H7973">
        <v>22</v>
      </c>
    </row>
    <row r="7974" spans="1:8" x14ac:dyDescent="0.2">
      <c r="A7974" t="s">
        <v>33</v>
      </c>
      <c r="B7974" t="s">
        <v>9</v>
      </c>
      <c r="D7974" t="s">
        <v>256</v>
      </c>
      <c r="E7974" t="s">
        <v>257</v>
      </c>
      <c r="F7974">
        <v>29.9</v>
      </c>
      <c r="G7974">
        <v>9717</v>
      </c>
      <c r="H7974">
        <v>23</v>
      </c>
    </row>
    <row r="7975" spans="1:8" x14ac:dyDescent="0.2">
      <c r="A7975" t="s">
        <v>34</v>
      </c>
      <c r="B7975" t="s">
        <v>9</v>
      </c>
      <c r="D7975" t="s">
        <v>256</v>
      </c>
      <c r="E7975" t="s">
        <v>257</v>
      </c>
      <c r="F7975">
        <v>30.36</v>
      </c>
      <c r="G7975">
        <v>3886</v>
      </c>
      <c r="H7975">
        <v>24</v>
      </c>
    </row>
    <row r="7976" spans="1:8" x14ac:dyDescent="0.2">
      <c r="A7976" t="s">
        <v>35</v>
      </c>
      <c r="B7976" t="s">
        <v>9</v>
      </c>
      <c r="D7976" t="s">
        <v>256</v>
      </c>
      <c r="E7976" t="s">
        <v>257</v>
      </c>
      <c r="F7976">
        <v>30.44</v>
      </c>
      <c r="G7976">
        <v>1572</v>
      </c>
      <c r="H7976">
        <v>25</v>
      </c>
    </row>
    <row r="7977" spans="1:8" x14ac:dyDescent="0.2">
      <c r="A7977" t="s">
        <v>36</v>
      </c>
      <c r="B7977" t="s">
        <v>9</v>
      </c>
      <c r="D7977" t="s">
        <v>256</v>
      </c>
      <c r="E7977" t="s">
        <v>257</v>
      </c>
      <c r="F7977">
        <v>32.130000000000003</v>
      </c>
      <c r="G7977">
        <v>2162</v>
      </c>
      <c r="H7977">
        <v>26</v>
      </c>
    </row>
    <row r="7978" spans="1:8" x14ac:dyDescent="0.2">
      <c r="A7978" t="s">
        <v>37</v>
      </c>
      <c r="B7978" t="s">
        <v>9</v>
      </c>
      <c r="D7978" t="s">
        <v>256</v>
      </c>
      <c r="E7978" t="s">
        <v>257</v>
      </c>
      <c r="F7978">
        <v>31.85</v>
      </c>
      <c r="G7978">
        <v>1724</v>
      </c>
      <c r="H7978">
        <v>27</v>
      </c>
    </row>
    <row r="7979" spans="1:8" x14ac:dyDescent="0.2">
      <c r="A7979" t="s">
        <v>38</v>
      </c>
      <c r="B7979" t="s">
        <v>9</v>
      </c>
      <c r="D7979" t="s">
        <v>256</v>
      </c>
      <c r="E7979" t="s">
        <v>257</v>
      </c>
      <c r="F7979">
        <v>29.98</v>
      </c>
      <c r="G7979">
        <v>7679</v>
      </c>
      <c r="H7979">
        <v>28</v>
      </c>
    </row>
    <row r="7980" spans="1:8" x14ac:dyDescent="0.2">
      <c r="A7980" t="s">
        <v>39</v>
      </c>
      <c r="B7980" t="s">
        <v>9</v>
      </c>
      <c r="D7980" t="s">
        <v>256</v>
      </c>
      <c r="E7980" t="s">
        <v>257</v>
      </c>
      <c r="F7980">
        <v>29.87</v>
      </c>
      <c r="G7980">
        <v>3436</v>
      </c>
      <c r="H7980">
        <v>29</v>
      </c>
    </row>
    <row r="7981" spans="1:8" x14ac:dyDescent="0.2">
      <c r="A7981" t="s">
        <v>40</v>
      </c>
      <c r="B7981" t="s">
        <v>9</v>
      </c>
      <c r="D7981" t="s">
        <v>256</v>
      </c>
      <c r="E7981" t="s">
        <v>257</v>
      </c>
      <c r="F7981">
        <v>29.47</v>
      </c>
      <c r="G7981">
        <v>9331</v>
      </c>
      <c r="H7981">
        <v>30</v>
      </c>
    </row>
    <row r="7982" spans="1:8" x14ac:dyDescent="0.2">
      <c r="A7982" t="s">
        <v>8</v>
      </c>
      <c r="B7982" t="s">
        <v>9</v>
      </c>
      <c r="D7982" t="s">
        <v>258</v>
      </c>
      <c r="E7982" t="s">
        <v>258</v>
      </c>
      <c r="F7982">
        <v>41.09</v>
      </c>
      <c r="G7982">
        <v>1215</v>
      </c>
      <c r="H7982">
        <v>1</v>
      </c>
    </row>
    <row r="7983" spans="1:8" x14ac:dyDescent="0.2">
      <c r="A7983" t="s">
        <v>12</v>
      </c>
      <c r="B7983" t="s">
        <v>9</v>
      </c>
      <c r="D7983" t="s">
        <v>258</v>
      </c>
      <c r="E7983" t="s">
        <v>258</v>
      </c>
      <c r="F7983">
        <v>41.28</v>
      </c>
      <c r="G7983">
        <v>8680</v>
      </c>
      <c r="H7983">
        <v>2</v>
      </c>
    </row>
    <row r="7984" spans="1:8" x14ac:dyDescent="0.2">
      <c r="A7984" t="s">
        <v>13</v>
      </c>
      <c r="B7984" t="s">
        <v>9</v>
      </c>
      <c r="D7984" t="s">
        <v>258</v>
      </c>
      <c r="E7984" t="s">
        <v>258</v>
      </c>
      <c r="F7984">
        <v>40.01</v>
      </c>
      <c r="G7984">
        <v>692</v>
      </c>
      <c r="H7984">
        <v>3</v>
      </c>
    </row>
    <row r="7985" spans="1:8" x14ac:dyDescent="0.2">
      <c r="A7985" t="s">
        <v>14</v>
      </c>
      <c r="B7985" t="s">
        <v>9</v>
      </c>
      <c r="D7985" t="s">
        <v>258</v>
      </c>
      <c r="E7985" t="s">
        <v>258</v>
      </c>
      <c r="F7985">
        <v>39.82</v>
      </c>
      <c r="G7985">
        <v>75</v>
      </c>
      <c r="H7985">
        <v>4</v>
      </c>
    </row>
    <row r="7986" spans="1:8" x14ac:dyDescent="0.2">
      <c r="A7986" t="s">
        <v>15</v>
      </c>
      <c r="B7986" t="s">
        <v>9</v>
      </c>
      <c r="D7986" t="s">
        <v>258</v>
      </c>
      <c r="E7986" t="s">
        <v>258</v>
      </c>
      <c r="F7986">
        <v>40.119999999999997</v>
      </c>
      <c r="G7986">
        <v>964</v>
      </c>
      <c r="H7986">
        <v>5</v>
      </c>
    </row>
    <row r="7987" spans="1:8" x14ac:dyDescent="0.2">
      <c r="A7987" t="s">
        <v>16</v>
      </c>
      <c r="B7987" t="s">
        <v>9</v>
      </c>
      <c r="D7987" t="s">
        <v>258</v>
      </c>
      <c r="E7987" t="s">
        <v>258</v>
      </c>
      <c r="F7987">
        <v>39.909999999999997</v>
      </c>
      <c r="G7987">
        <v>376</v>
      </c>
      <c r="H7987">
        <v>6</v>
      </c>
    </row>
    <row r="7988" spans="1:8" x14ac:dyDescent="0.2">
      <c r="A7988" t="s">
        <v>17</v>
      </c>
      <c r="B7988" t="s">
        <v>9</v>
      </c>
      <c r="D7988" t="s">
        <v>258</v>
      </c>
      <c r="E7988" t="s">
        <v>258</v>
      </c>
      <c r="F7988">
        <v>39.78</v>
      </c>
      <c r="G7988">
        <v>2409</v>
      </c>
      <c r="H7988">
        <v>7</v>
      </c>
    </row>
    <row r="7989" spans="1:8" x14ac:dyDescent="0.2">
      <c r="A7989" t="s">
        <v>18</v>
      </c>
      <c r="B7989" t="s">
        <v>9</v>
      </c>
      <c r="D7989" t="s">
        <v>258</v>
      </c>
      <c r="E7989" t="s">
        <v>258</v>
      </c>
      <c r="F7989">
        <v>39.840000000000003</v>
      </c>
      <c r="G7989">
        <v>301</v>
      </c>
      <c r="H7989">
        <v>8</v>
      </c>
    </row>
    <row r="7990" spans="1:8" x14ac:dyDescent="0.2">
      <c r="A7990" t="s">
        <v>19</v>
      </c>
      <c r="B7990" t="s">
        <v>9</v>
      </c>
      <c r="D7990" t="s">
        <v>258</v>
      </c>
      <c r="E7990" t="s">
        <v>258</v>
      </c>
      <c r="F7990">
        <v>39.729999999999997</v>
      </c>
      <c r="G7990">
        <v>16655</v>
      </c>
      <c r="H7990">
        <v>9</v>
      </c>
    </row>
    <row r="7991" spans="1:8" x14ac:dyDescent="0.2">
      <c r="A7991" t="s">
        <v>20</v>
      </c>
      <c r="B7991" t="s">
        <v>9</v>
      </c>
      <c r="D7991" t="s">
        <v>258</v>
      </c>
      <c r="E7991" t="s">
        <v>258</v>
      </c>
      <c r="F7991">
        <v>39.57</v>
      </c>
      <c r="G7991">
        <v>462</v>
      </c>
      <c r="H7991">
        <v>10</v>
      </c>
    </row>
    <row r="7992" spans="1:8" x14ac:dyDescent="0.2">
      <c r="A7992" t="s">
        <v>21</v>
      </c>
      <c r="B7992" t="s">
        <v>9</v>
      </c>
      <c r="D7992" t="s">
        <v>258</v>
      </c>
      <c r="E7992" t="s">
        <v>258</v>
      </c>
      <c r="F7992">
        <v>39.64</v>
      </c>
      <c r="G7992">
        <v>580</v>
      </c>
      <c r="H7992">
        <v>11</v>
      </c>
    </row>
    <row r="7993" spans="1:8" x14ac:dyDescent="0.2">
      <c r="A7993" t="s">
        <v>22</v>
      </c>
      <c r="B7993" t="s">
        <v>9</v>
      </c>
      <c r="D7993" t="s">
        <v>258</v>
      </c>
      <c r="E7993" t="s">
        <v>258</v>
      </c>
      <c r="F7993">
        <v>39.65</v>
      </c>
      <c r="G7993">
        <v>1751</v>
      </c>
      <c r="H7993">
        <v>12</v>
      </c>
    </row>
    <row r="7994" spans="1:8" x14ac:dyDescent="0.2">
      <c r="A7994" t="s">
        <v>23</v>
      </c>
      <c r="B7994" t="s">
        <v>9</v>
      </c>
      <c r="D7994" t="s">
        <v>258</v>
      </c>
      <c r="E7994" t="s">
        <v>258</v>
      </c>
      <c r="F7994">
        <v>39.76</v>
      </c>
      <c r="G7994">
        <v>2790</v>
      </c>
      <c r="H7994">
        <v>13</v>
      </c>
    </row>
    <row r="7995" spans="1:8" x14ac:dyDescent="0.2">
      <c r="A7995" t="s">
        <v>24</v>
      </c>
      <c r="B7995" t="s">
        <v>9</v>
      </c>
      <c r="D7995" t="s">
        <v>258</v>
      </c>
      <c r="E7995" t="s">
        <v>258</v>
      </c>
      <c r="F7995">
        <v>39.409999999999997</v>
      </c>
      <c r="G7995">
        <v>3335</v>
      </c>
      <c r="H7995">
        <v>14</v>
      </c>
    </row>
    <row r="7996" spans="1:8" x14ac:dyDescent="0.2">
      <c r="A7996" t="s">
        <v>25</v>
      </c>
      <c r="B7996" t="s">
        <v>9</v>
      </c>
      <c r="D7996" t="s">
        <v>258</v>
      </c>
      <c r="E7996" t="s">
        <v>258</v>
      </c>
      <c r="F7996">
        <v>39.68</v>
      </c>
      <c r="G7996">
        <v>742</v>
      </c>
      <c r="H7996">
        <v>15</v>
      </c>
    </row>
    <row r="7997" spans="1:8" x14ac:dyDescent="0.2">
      <c r="A7997" t="s">
        <v>26</v>
      </c>
      <c r="B7997" t="s">
        <v>9</v>
      </c>
      <c r="D7997" t="s">
        <v>258</v>
      </c>
      <c r="E7997" t="s">
        <v>258</v>
      </c>
      <c r="F7997">
        <v>39.68</v>
      </c>
      <c r="G7997">
        <v>3977</v>
      </c>
      <c r="H7997">
        <v>16</v>
      </c>
    </row>
    <row r="7998" spans="1:8" x14ac:dyDescent="0.2">
      <c r="A7998" t="s">
        <v>27</v>
      </c>
      <c r="B7998" t="s">
        <v>9</v>
      </c>
      <c r="D7998" t="s">
        <v>258</v>
      </c>
      <c r="E7998" t="s">
        <v>258</v>
      </c>
      <c r="F7998">
        <v>39.83</v>
      </c>
      <c r="G7998">
        <v>2125</v>
      </c>
      <c r="H7998">
        <v>17</v>
      </c>
    </row>
    <row r="7999" spans="1:8" x14ac:dyDescent="0.2">
      <c r="A7999" t="s">
        <v>28</v>
      </c>
      <c r="B7999" t="s">
        <v>9</v>
      </c>
      <c r="D7999" t="s">
        <v>258</v>
      </c>
      <c r="E7999" t="s">
        <v>258</v>
      </c>
      <c r="F7999">
        <v>39.86</v>
      </c>
      <c r="G7999">
        <v>24221</v>
      </c>
      <c r="H7999">
        <v>18</v>
      </c>
    </row>
    <row r="8000" spans="1:8" x14ac:dyDescent="0.2">
      <c r="A8000" t="s">
        <v>29</v>
      </c>
      <c r="B8000" t="s">
        <v>9</v>
      </c>
      <c r="D8000" t="s">
        <v>258</v>
      </c>
      <c r="E8000" t="s">
        <v>258</v>
      </c>
      <c r="F8000">
        <v>40.020000000000003</v>
      </c>
      <c r="G8000">
        <v>10699</v>
      </c>
      <c r="H8000">
        <v>19</v>
      </c>
    </row>
    <row r="8001" spans="1:8" x14ac:dyDescent="0.2">
      <c r="A8001" t="s">
        <v>30</v>
      </c>
      <c r="B8001" t="s">
        <v>9</v>
      </c>
      <c r="D8001" t="s">
        <v>258</v>
      </c>
      <c r="E8001" t="s">
        <v>258</v>
      </c>
      <c r="F8001">
        <v>39.81</v>
      </c>
      <c r="G8001">
        <v>10605</v>
      </c>
      <c r="H8001">
        <v>20</v>
      </c>
    </row>
    <row r="8002" spans="1:8" x14ac:dyDescent="0.2">
      <c r="A8002" t="s">
        <v>31</v>
      </c>
      <c r="B8002" t="s">
        <v>9</v>
      </c>
      <c r="D8002" t="s">
        <v>258</v>
      </c>
      <c r="E8002" t="s">
        <v>258</v>
      </c>
      <c r="F8002">
        <v>39.85</v>
      </c>
      <c r="G8002">
        <v>3718</v>
      </c>
      <c r="H8002">
        <v>21</v>
      </c>
    </row>
    <row r="8003" spans="1:8" x14ac:dyDescent="0.2">
      <c r="A8003" t="s">
        <v>32</v>
      </c>
      <c r="B8003" t="s">
        <v>9</v>
      </c>
      <c r="D8003" t="s">
        <v>258</v>
      </c>
      <c r="E8003" t="s">
        <v>258</v>
      </c>
      <c r="F8003">
        <v>39.86</v>
      </c>
      <c r="G8003">
        <v>22873</v>
      </c>
      <c r="H8003">
        <v>22</v>
      </c>
    </row>
    <row r="8004" spans="1:8" x14ac:dyDescent="0.2">
      <c r="A8004" t="s">
        <v>33</v>
      </c>
      <c r="B8004" t="s">
        <v>9</v>
      </c>
      <c r="D8004" t="s">
        <v>258</v>
      </c>
      <c r="E8004" t="s">
        <v>258</v>
      </c>
      <c r="F8004">
        <v>40.06</v>
      </c>
      <c r="G8004">
        <v>23790</v>
      </c>
      <c r="H8004">
        <v>23</v>
      </c>
    </row>
    <row r="8005" spans="1:8" x14ac:dyDescent="0.2">
      <c r="A8005" t="s">
        <v>34</v>
      </c>
      <c r="B8005" t="s">
        <v>9</v>
      </c>
      <c r="D8005" t="s">
        <v>258</v>
      </c>
      <c r="E8005" t="s">
        <v>258</v>
      </c>
      <c r="F8005">
        <v>40.229999999999997</v>
      </c>
      <c r="G8005">
        <v>1304</v>
      </c>
      <c r="H8005">
        <v>24</v>
      </c>
    </row>
    <row r="8006" spans="1:8" x14ac:dyDescent="0.2">
      <c r="A8006" t="s">
        <v>35</v>
      </c>
      <c r="B8006" t="s">
        <v>9</v>
      </c>
      <c r="D8006" t="s">
        <v>258</v>
      </c>
      <c r="E8006" t="s">
        <v>258</v>
      </c>
      <c r="F8006">
        <v>41.43</v>
      </c>
      <c r="G8006">
        <v>29233</v>
      </c>
      <c r="H8006">
        <v>25</v>
      </c>
    </row>
    <row r="8007" spans="1:8" x14ac:dyDescent="0.2">
      <c r="A8007" t="s">
        <v>36</v>
      </c>
      <c r="B8007" t="s">
        <v>9</v>
      </c>
      <c r="D8007" t="s">
        <v>258</v>
      </c>
      <c r="E8007" t="s">
        <v>258</v>
      </c>
      <c r="F8007">
        <v>43.84</v>
      </c>
      <c r="G8007">
        <v>823</v>
      </c>
      <c r="H8007">
        <v>26</v>
      </c>
    </row>
    <row r="8008" spans="1:8" x14ac:dyDescent="0.2">
      <c r="A8008" t="s">
        <v>37</v>
      </c>
      <c r="B8008" t="s">
        <v>9</v>
      </c>
      <c r="D8008" t="s">
        <v>258</v>
      </c>
      <c r="E8008" t="s">
        <v>258</v>
      </c>
      <c r="F8008">
        <v>42.76</v>
      </c>
      <c r="G8008">
        <v>17736</v>
      </c>
      <c r="H8008">
        <v>27</v>
      </c>
    </row>
    <row r="8009" spans="1:8" x14ac:dyDescent="0.2">
      <c r="A8009" t="s">
        <v>38</v>
      </c>
      <c r="B8009" t="s">
        <v>9</v>
      </c>
      <c r="D8009" t="s">
        <v>258</v>
      </c>
      <c r="E8009" t="s">
        <v>258</v>
      </c>
      <c r="F8009">
        <v>40.159999999999997</v>
      </c>
      <c r="G8009">
        <v>77156</v>
      </c>
      <c r="H8009">
        <v>28</v>
      </c>
    </row>
    <row r="8010" spans="1:8" x14ac:dyDescent="0.2">
      <c r="A8010" t="s">
        <v>39</v>
      </c>
      <c r="B8010" t="s">
        <v>9</v>
      </c>
      <c r="D8010" t="s">
        <v>258</v>
      </c>
      <c r="E8010" t="s">
        <v>258</v>
      </c>
      <c r="F8010">
        <v>39.79</v>
      </c>
      <c r="G8010">
        <v>18490</v>
      </c>
      <c r="H8010">
        <v>29</v>
      </c>
    </row>
    <row r="8011" spans="1:8" x14ac:dyDescent="0.2">
      <c r="A8011" t="s">
        <v>40</v>
      </c>
      <c r="B8011" t="s">
        <v>9</v>
      </c>
      <c r="D8011" t="s">
        <v>258</v>
      </c>
      <c r="E8011" t="s">
        <v>258</v>
      </c>
      <c r="F8011">
        <v>39.200000000000003</v>
      </c>
      <c r="G8011">
        <v>23354</v>
      </c>
      <c r="H8011">
        <v>30</v>
      </c>
    </row>
    <row r="8012" spans="1:8" x14ac:dyDescent="0.2">
      <c r="A8012" t="s">
        <v>8</v>
      </c>
      <c r="B8012" t="s">
        <v>9</v>
      </c>
      <c r="D8012" t="s">
        <v>259</v>
      </c>
      <c r="E8012" t="s">
        <v>259</v>
      </c>
      <c r="F8012">
        <v>24.46</v>
      </c>
      <c r="G8012">
        <v>15367</v>
      </c>
      <c r="H8012">
        <v>1</v>
      </c>
    </row>
    <row r="8013" spans="1:8" x14ac:dyDescent="0.2">
      <c r="A8013" t="s">
        <v>12</v>
      </c>
      <c r="B8013" t="s">
        <v>9</v>
      </c>
      <c r="D8013" t="s">
        <v>259</v>
      </c>
      <c r="E8013" t="s">
        <v>259</v>
      </c>
      <c r="F8013">
        <v>24.58</v>
      </c>
      <c r="G8013">
        <v>11461</v>
      </c>
      <c r="H8013">
        <v>2</v>
      </c>
    </row>
    <row r="8014" spans="1:8" x14ac:dyDescent="0.2">
      <c r="A8014" t="s">
        <v>13</v>
      </c>
      <c r="B8014" t="s">
        <v>9</v>
      </c>
      <c r="D8014" t="s">
        <v>259</v>
      </c>
      <c r="E8014" t="s">
        <v>259</v>
      </c>
      <c r="F8014">
        <v>24.44</v>
      </c>
      <c r="G8014">
        <v>3838</v>
      </c>
      <c r="H8014">
        <v>3</v>
      </c>
    </row>
    <row r="8015" spans="1:8" x14ac:dyDescent="0.2">
      <c r="A8015" t="s">
        <v>14</v>
      </c>
      <c r="B8015" t="s">
        <v>9</v>
      </c>
      <c r="D8015" t="s">
        <v>259</v>
      </c>
      <c r="E8015" t="s">
        <v>259</v>
      </c>
      <c r="F8015">
        <v>25</v>
      </c>
      <c r="G8015">
        <v>2257</v>
      </c>
      <c r="H8015">
        <v>4</v>
      </c>
    </row>
    <row r="8016" spans="1:8" x14ac:dyDescent="0.2">
      <c r="A8016" t="s">
        <v>15</v>
      </c>
      <c r="B8016" t="s">
        <v>9</v>
      </c>
      <c r="D8016" t="s">
        <v>259</v>
      </c>
      <c r="E8016" t="s">
        <v>259</v>
      </c>
      <c r="F8016">
        <v>24.41</v>
      </c>
      <c r="G8016">
        <v>6819</v>
      </c>
      <c r="H8016">
        <v>5</v>
      </c>
    </row>
    <row r="8017" spans="1:8" x14ac:dyDescent="0.2">
      <c r="A8017" t="s">
        <v>16</v>
      </c>
      <c r="B8017" t="s">
        <v>9</v>
      </c>
      <c r="D8017" t="s">
        <v>259</v>
      </c>
      <c r="E8017" t="s">
        <v>259</v>
      </c>
      <c r="F8017">
        <v>24.62</v>
      </c>
      <c r="G8017">
        <v>2206</v>
      </c>
      <c r="H8017">
        <v>6</v>
      </c>
    </row>
    <row r="8018" spans="1:8" x14ac:dyDescent="0.2">
      <c r="A8018" t="s">
        <v>17</v>
      </c>
      <c r="B8018" t="s">
        <v>9</v>
      </c>
      <c r="D8018" t="s">
        <v>259</v>
      </c>
      <c r="E8018" t="s">
        <v>259</v>
      </c>
      <c r="F8018">
        <v>24.53</v>
      </c>
      <c r="G8018">
        <v>4972</v>
      </c>
      <c r="H8018">
        <v>7</v>
      </c>
    </row>
    <row r="8019" spans="1:8" x14ac:dyDescent="0.2">
      <c r="A8019" t="s">
        <v>18</v>
      </c>
      <c r="B8019" t="s">
        <v>9</v>
      </c>
      <c r="D8019" t="s">
        <v>259</v>
      </c>
      <c r="E8019" t="s">
        <v>259</v>
      </c>
      <c r="F8019">
        <v>24.51</v>
      </c>
      <c r="G8019">
        <v>23837</v>
      </c>
      <c r="H8019">
        <v>8</v>
      </c>
    </row>
    <row r="8020" spans="1:8" x14ac:dyDescent="0.2">
      <c r="A8020" t="s">
        <v>19</v>
      </c>
      <c r="B8020" t="s">
        <v>9</v>
      </c>
      <c r="D8020" t="s">
        <v>259</v>
      </c>
      <c r="E8020" t="s">
        <v>259</v>
      </c>
      <c r="F8020">
        <v>24.47</v>
      </c>
      <c r="G8020">
        <v>46303</v>
      </c>
      <c r="H8020">
        <v>9</v>
      </c>
    </row>
    <row r="8021" spans="1:8" x14ac:dyDescent="0.2">
      <c r="A8021" t="s">
        <v>20</v>
      </c>
      <c r="B8021" t="s">
        <v>9</v>
      </c>
      <c r="D8021" t="s">
        <v>259</v>
      </c>
      <c r="E8021" t="s">
        <v>259</v>
      </c>
      <c r="F8021">
        <v>24.49</v>
      </c>
      <c r="G8021">
        <v>31342</v>
      </c>
      <c r="H8021">
        <v>10</v>
      </c>
    </row>
    <row r="8022" spans="1:8" x14ac:dyDescent="0.2">
      <c r="A8022" t="s">
        <v>21</v>
      </c>
      <c r="B8022" t="s">
        <v>9</v>
      </c>
      <c r="D8022" t="s">
        <v>259</v>
      </c>
      <c r="E8022" t="s">
        <v>259</v>
      </c>
      <c r="F8022">
        <v>24.52</v>
      </c>
      <c r="G8022">
        <v>11193</v>
      </c>
      <c r="H8022">
        <v>11</v>
      </c>
    </row>
    <row r="8023" spans="1:8" x14ac:dyDescent="0.2">
      <c r="A8023" t="s">
        <v>22</v>
      </c>
      <c r="B8023" t="s">
        <v>9</v>
      </c>
      <c r="D8023" t="s">
        <v>259</v>
      </c>
      <c r="E8023" t="s">
        <v>259</v>
      </c>
      <c r="F8023">
        <v>24.51</v>
      </c>
      <c r="G8023">
        <v>2860</v>
      </c>
      <c r="H8023">
        <v>12</v>
      </c>
    </row>
    <row r="8024" spans="1:8" x14ac:dyDescent="0.2">
      <c r="A8024" t="s">
        <v>23</v>
      </c>
      <c r="B8024" t="s">
        <v>9</v>
      </c>
      <c r="D8024" t="s">
        <v>259</v>
      </c>
      <c r="E8024" t="s">
        <v>259</v>
      </c>
      <c r="F8024">
        <v>24.5</v>
      </c>
      <c r="G8024">
        <v>3615</v>
      </c>
      <c r="H8024">
        <v>13</v>
      </c>
    </row>
    <row r="8025" spans="1:8" x14ac:dyDescent="0.2">
      <c r="A8025" t="s">
        <v>24</v>
      </c>
      <c r="B8025" t="s">
        <v>9</v>
      </c>
      <c r="D8025" t="s">
        <v>259</v>
      </c>
      <c r="E8025" t="s">
        <v>259</v>
      </c>
      <c r="F8025">
        <v>24.45</v>
      </c>
      <c r="G8025">
        <v>5440</v>
      </c>
      <c r="H8025">
        <v>14</v>
      </c>
    </row>
    <row r="8026" spans="1:8" x14ac:dyDescent="0.2">
      <c r="A8026" t="s">
        <v>25</v>
      </c>
      <c r="B8026" t="s">
        <v>9</v>
      </c>
      <c r="D8026" t="s">
        <v>259</v>
      </c>
      <c r="E8026" t="s">
        <v>259</v>
      </c>
      <c r="F8026">
        <v>24.55</v>
      </c>
      <c r="G8026">
        <v>5898</v>
      </c>
      <c r="H8026">
        <v>15</v>
      </c>
    </row>
    <row r="8027" spans="1:8" x14ac:dyDescent="0.2">
      <c r="A8027" t="s">
        <v>26</v>
      </c>
      <c r="B8027" t="s">
        <v>9</v>
      </c>
      <c r="D8027" t="s">
        <v>259</v>
      </c>
      <c r="E8027" t="s">
        <v>259</v>
      </c>
      <c r="F8027">
        <v>24.24</v>
      </c>
      <c r="G8027">
        <v>6715</v>
      </c>
      <c r="H8027">
        <v>16</v>
      </c>
    </row>
    <row r="8028" spans="1:8" x14ac:dyDescent="0.2">
      <c r="A8028" t="s">
        <v>27</v>
      </c>
      <c r="B8028" t="s">
        <v>9</v>
      </c>
      <c r="D8028" t="s">
        <v>259</v>
      </c>
      <c r="E8028" t="s">
        <v>259</v>
      </c>
      <c r="F8028">
        <v>24.75</v>
      </c>
      <c r="G8028">
        <v>5099</v>
      </c>
      <c r="H8028">
        <v>17</v>
      </c>
    </row>
    <row r="8029" spans="1:8" x14ac:dyDescent="0.2">
      <c r="A8029" t="s">
        <v>28</v>
      </c>
      <c r="B8029" t="s">
        <v>9</v>
      </c>
      <c r="D8029" t="s">
        <v>259</v>
      </c>
      <c r="E8029" t="s">
        <v>259</v>
      </c>
      <c r="F8029">
        <v>24.73</v>
      </c>
      <c r="G8029">
        <v>4956</v>
      </c>
      <c r="H8029">
        <v>18</v>
      </c>
    </row>
    <row r="8030" spans="1:8" x14ac:dyDescent="0.2">
      <c r="A8030" t="s">
        <v>29</v>
      </c>
      <c r="B8030" t="s">
        <v>9</v>
      </c>
      <c r="D8030" t="s">
        <v>259</v>
      </c>
      <c r="E8030" t="s">
        <v>259</v>
      </c>
      <c r="F8030">
        <v>24.78</v>
      </c>
      <c r="G8030">
        <v>2862</v>
      </c>
      <c r="H8030">
        <v>19</v>
      </c>
    </row>
    <row r="8031" spans="1:8" x14ac:dyDescent="0.2">
      <c r="A8031" t="s">
        <v>30</v>
      </c>
      <c r="B8031" t="s">
        <v>9</v>
      </c>
      <c r="D8031" t="s">
        <v>259</v>
      </c>
      <c r="E8031" t="s">
        <v>259</v>
      </c>
      <c r="F8031">
        <v>24.66</v>
      </c>
      <c r="G8031">
        <v>7817</v>
      </c>
      <c r="H8031">
        <v>20</v>
      </c>
    </row>
    <row r="8032" spans="1:8" x14ac:dyDescent="0.2">
      <c r="A8032" t="s">
        <v>31</v>
      </c>
      <c r="B8032" t="s">
        <v>9</v>
      </c>
      <c r="D8032" t="s">
        <v>259</v>
      </c>
      <c r="E8032" t="s">
        <v>259</v>
      </c>
      <c r="F8032">
        <v>24.65</v>
      </c>
      <c r="G8032">
        <v>9034</v>
      </c>
      <c r="H8032">
        <v>21</v>
      </c>
    </row>
    <row r="8033" spans="1:8" x14ac:dyDescent="0.2">
      <c r="A8033" t="s">
        <v>32</v>
      </c>
      <c r="B8033" t="s">
        <v>9</v>
      </c>
      <c r="D8033" t="s">
        <v>259</v>
      </c>
      <c r="E8033" t="s">
        <v>259</v>
      </c>
      <c r="F8033">
        <v>24.67</v>
      </c>
      <c r="G8033">
        <v>5163</v>
      </c>
      <c r="H8033">
        <v>22</v>
      </c>
    </row>
    <row r="8034" spans="1:8" x14ac:dyDescent="0.2">
      <c r="A8034" t="s">
        <v>33</v>
      </c>
      <c r="B8034" t="s">
        <v>9</v>
      </c>
      <c r="D8034" t="s">
        <v>259</v>
      </c>
      <c r="E8034" t="s">
        <v>259</v>
      </c>
      <c r="F8034">
        <v>24.65</v>
      </c>
      <c r="G8034">
        <v>4237</v>
      </c>
      <c r="H8034">
        <v>23</v>
      </c>
    </row>
    <row r="8035" spans="1:8" x14ac:dyDescent="0.2">
      <c r="A8035" t="s">
        <v>34</v>
      </c>
      <c r="B8035" t="s">
        <v>9</v>
      </c>
      <c r="D8035" t="s">
        <v>259</v>
      </c>
      <c r="E8035" t="s">
        <v>259</v>
      </c>
      <c r="F8035">
        <v>24.67</v>
      </c>
      <c r="G8035">
        <v>12752</v>
      </c>
      <c r="H8035">
        <v>24</v>
      </c>
    </row>
    <row r="8036" spans="1:8" x14ac:dyDescent="0.2">
      <c r="A8036" t="s">
        <v>35</v>
      </c>
      <c r="B8036" t="s">
        <v>9</v>
      </c>
      <c r="D8036" t="s">
        <v>259</v>
      </c>
      <c r="E8036" t="s">
        <v>259</v>
      </c>
      <c r="F8036">
        <v>24.27</v>
      </c>
      <c r="G8036">
        <v>341374</v>
      </c>
      <c r="H8036">
        <v>25</v>
      </c>
    </row>
    <row r="8037" spans="1:8" x14ac:dyDescent="0.2">
      <c r="A8037" t="s">
        <v>36</v>
      </c>
      <c r="B8037" t="s">
        <v>9</v>
      </c>
      <c r="D8037" t="s">
        <v>259</v>
      </c>
      <c r="E8037" t="s">
        <v>259</v>
      </c>
      <c r="F8037">
        <v>25.59</v>
      </c>
      <c r="G8037">
        <v>7112</v>
      </c>
      <c r="H8037">
        <v>26</v>
      </c>
    </row>
    <row r="8038" spans="1:8" x14ac:dyDescent="0.2">
      <c r="A8038" t="s">
        <v>37</v>
      </c>
      <c r="B8038" t="s">
        <v>9</v>
      </c>
      <c r="D8038" t="s">
        <v>259</v>
      </c>
      <c r="E8038" t="s">
        <v>259</v>
      </c>
      <c r="F8038">
        <v>25.73</v>
      </c>
      <c r="G8038">
        <v>1266</v>
      </c>
      <c r="H8038">
        <v>27</v>
      </c>
    </row>
    <row r="8039" spans="1:8" x14ac:dyDescent="0.2">
      <c r="A8039" t="s">
        <v>38</v>
      </c>
      <c r="B8039" t="s">
        <v>9</v>
      </c>
      <c r="D8039" t="s">
        <v>259</v>
      </c>
      <c r="E8039" t="s">
        <v>259</v>
      </c>
      <c r="F8039">
        <v>24.54</v>
      </c>
      <c r="G8039">
        <v>1885</v>
      </c>
      <c r="H8039">
        <v>28</v>
      </c>
    </row>
    <row r="8040" spans="1:8" x14ac:dyDescent="0.2">
      <c r="A8040" t="s">
        <v>39</v>
      </c>
      <c r="B8040" t="s">
        <v>9</v>
      </c>
      <c r="D8040" t="s">
        <v>259</v>
      </c>
      <c r="E8040" t="s">
        <v>259</v>
      </c>
      <c r="F8040">
        <v>24.79</v>
      </c>
      <c r="G8040">
        <v>3667</v>
      </c>
      <c r="H8040">
        <v>29</v>
      </c>
    </row>
    <row r="8041" spans="1:8" x14ac:dyDescent="0.2">
      <c r="A8041" t="s">
        <v>40</v>
      </c>
      <c r="B8041" t="s">
        <v>9</v>
      </c>
      <c r="D8041" t="s">
        <v>259</v>
      </c>
      <c r="E8041" t="s">
        <v>259</v>
      </c>
      <c r="F8041">
        <v>24.56</v>
      </c>
      <c r="G8041">
        <v>3949</v>
      </c>
      <c r="H8041">
        <v>30</v>
      </c>
    </row>
    <row r="8042" spans="1:8" x14ac:dyDescent="0.2">
      <c r="A8042" t="s">
        <v>8</v>
      </c>
      <c r="B8042" t="s">
        <v>9</v>
      </c>
      <c r="D8042" t="s">
        <v>260</v>
      </c>
      <c r="E8042" t="s">
        <v>260</v>
      </c>
      <c r="F8042">
        <v>29.56</v>
      </c>
      <c r="G8042">
        <v>307</v>
      </c>
      <c r="H8042">
        <v>1</v>
      </c>
    </row>
    <row r="8043" spans="1:8" x14ac:dyDescent="0.2">
      <c r="A8043" t="s">
        <v>12</v>
      </c>
      <c r="B8043" t="s">
        <v>9</v>
      </c>
      <c r="D8043" t="s">
        <v>260</v>
      </c>
      <c r="E8043" t="s">
        <v>260</v>
      </c>
      <c r="F8043">
        <v>29.71</v>
      </c>
      <c r="G8043">
        <v>11325</v>
      </c>
      <c r="H8043">
        <v>2</v>
      </c>
    </row>
    <row r="8044" spans="1:8" x14ac:dyDescent="0.2">
      <c r="A8044" t="s">
        <v>13</v>
      </c>
      <c r="B8044" t="s">
        <v>9</v>
      </c>
      <c r="D8044" t="s">
        <v>260</v>
      </c>
      <c r="E8044" t="s">
        <v>260</v>
      </c>
      <c r="F8044">
        <v>29.03</v>
      </c>
      <c r="G8044">
        <v>8952</v>
      </c>
      <c r="H8044">
        <v>3</v>
      </c>
    </row>
    <row r="8045" spans="1:8" x14ac:dyDescent="0.2">
      <c r="A8045" t="s">
        <v>14</v>
      </c>
      <c r="B8045" t="s">
        <v>9</v>
      </c>
      <c r="D8045" t="s">
        <v>260</v>
      </c>
      <c r="E8045" t="s">
        <v>260</v>
      </c>
      <c r="F8045">
        <v>28.98</v>
      </c>
      <c r="G8045">
        <v>7445</v>
      </c>
      <c r="H8045">
        <v>4</v>
      </c>
    </row>
    <row r="8046" spans="1:8" x14ac:dyDescent="0.2">
      <c r="A8046" t="s">
        <v>15</v>
      </c>
      <c r="B8046" t="s">
        <v>9</v>
      </c>
      <c r="D8046" t="s">
        <v>260</v>
      </c>
      <c r="E8046" t="s">
        <v>260</v>
      </c>
      <c r="F8046">
        <v>29.67</v>
      </c>
      <c r="G8046">
        <v>10488</v>
      </c>
      <c r="H8046">
        <v>5</v>
      </c>
    </row>
    <row r="8047" spans="1:8" x14ac:dyDescent="0.2">
      <c r="A8047" t="s">
        <v>16</v>
      </c>
      <c r="B8047" t="s">
        <v>9</v>
      </c>
      <c r="D8047" t="s">
        <v>260</v>
      </c>
      <c r="E8047" t="s">
        <v>260</v>
      </c>
      <c r="F8047">
        <v>28.85</v>
      </c>
      <c r="G8047">
        <v>10168</v>
      </c>
      <c r="H8047">
        <v>6</v>
      </c>
    </row>
    <row r="8048" spans="1:8" x14ac:dyDescent="0.2">
      <c r="A8048" t="s">
        <v>17</v>
      </c>
      <c r="B8048" t="s">
        <v>9</v>
      </c>
      <c r="D8048" t="s">
        <v>260</v>
      </c>
      <c r="E8048" t="s">
        <v>260</v>
      </c>
      <c r="F8048">
        <v>29.25</v>
      </c>
      <c r="G8048">
        <v>13603</v>
      </c>
      <c r="H8048">
        <v>7</v>
      </c>
    </row>
    <row r="8049" spans="1:8" x14ac:dyDescent="0.2">
      <c r="A8049" t="s">
        <v>18</v>
      </c>
      <c r="B8049" t="s">
        <v>9</v>
      </c>
      <c r="D8049" t="s">
        <v>260</v>
      </c>
      <c r="E8049" t="s">
        <v>260</v>
      </c>
      <c r="F8049">
        <v>29.29</v>
      </c>
      <c r="G8049">
        <v>11612</v>
      </c>
      <c r="H8049">
        <v>8</v>
      </c>
    </row>
    <row r="8050" spans="1:8" x14ac:dyDescent="0.2">
      <c r="A8050" t="s">
        <v>19</v>
      </c>
      <c r="B8050" t="s">
        <v>9</v>
      </c>
      <c r="D8050" t="s">
        <v>260</v>
      </c>
      <c r="E8050" t="s">
        <v>260</v>
      </c>
      <c r="F8050">
        <v>29.23</v>
      </c>
      <c r="G8050">
        <v>26362</v>
      </c>
      <c r="H8050">
        <v>9</v>
      </c>
    </row>
    <row r="8051" spans="1:8" x14ac:dyDescent="0.2">
      <c r="A8051" t="s">
        <v>20</v>
      </c>
      <c r="B8051" t="s">
        <v>9</v>
      </c>
      <c r="D8051" t="s">
        <v>260</v>
      </c>
      <c r="E8051" t="s">
        <v>260</v>
      </c>
      <c r="F8051">
        <v>28.79</v>
      </c>
      <c r="G8051">
        <v>2969</v>
      </c>
      <c r="H8051">
        <v>10</v>
      </c>
    </row>
    <row r="8052" spans="1:8" x14ac:dyDescent="0.2">
      <c r="A8052" t="s">
        <v>21</v>
      </c>
      <c r="B8052" t="s">
        <v>9</v>
      </c>
      <c r="D8052" t="s">
        <v>260</v>
      </c>
      <c r="E8052" t="s">
        <v>260</v>
      </c>
      <c r="F8052">
        <v>29.25</v>
      </c>
      <c r="G8052">
        <v>12056</v>
      </c>
      <c r="H8052">
        <v>11</v>
      </c>
    </row>
    <row r="8053" spans="1:8" x14ac:dyDescent="0.2">
      <c r="A8053" t="s">
        <v>22</v>
      </c>
      <c r="B8053" t="s">
        <v>9</v>
      </c>
      <c r="D8053" t="s">
        <v>260</v>
      </c>
      <c r="E8053" t="s">
        <v>260</v>
      </c>
      <c r="F8053">
        <v>28.76</v>
      </c>
      <c r="G8053">
        <v>8671</v>
      </c>
      <c r="H8053">
        <v>12</v>
      </c>
    </row>
    <row r="8054" spans="1:8" x14ac:dyDescent="0.2">
      <c r="A8054" t="s">
        <v>23</v>
      </c>
      <c r="B8054" t="s">
        <v>9</v>
      </c>
      <c r="D8054" t="s">
        <v>260</v>
      </c>
      <c r="E8054" t="s">
        <v>260</v>
      </c>
      <c r="F8054">
        <v>29.18</v>
      </c>
      <c r="G8054">
        <v>14489</v>
      </c>
      <c r="H8054">
        <v>13</v>
      </c>
    </row>
    <row r="8055" spans="1:8" x14ac:dyDescent="0.2">
      <c r="A8055" t="s">
        <v>24</v>
      </c>
      <c r="B8055" t="s">
        <v>9</v>
      </c>
      <c r="D8055" t="s">
        <v>260</v>
      </c>
      <c r="E8055" t="s">
        <v>260</v>
      </c>
      <c r="F8055">
        <v>28.67</v>
      </c>
      <c r="G8055">
        <v>1780</v>
      </c>
      <c r="H8055">
        <v>14</v>
      </c>
    </row>
    <row r="8056" spans="1:8" x14ac:dyDescent="0.2">
      <c r="A8056" t="s">
        <v>25</v>
      </c>
      <c r="B8056" t="s">
        <v>9</v>
      </c>
      <c r="D8056" t="s">
        <v>260</v>
      </c>
      <c r="E8056" t="s">
        <v>260</v>
      </c>
      <c r="F8056">
        <v>28.87</v>
      </c>
      <c r="G8056">
        <v>2043</v>
      </c>
      <c r="H8056">
        <v>15</v>
      </c>
    </row>
    <row r="8057" spans="1:8" x14ac:dyDescent="0.2">
      <c r="A8057" t="s">
        <v>26</v>
      </c>
      <c r="B8057" t="s">
        <v>9</v>
      </c>
      <c r="D8057" t="s">
        <v>260</v>
      </c>
      <c r="E8057" t="s">
        <v>260</v>
      </c>
      <c r="F8057">
        <v>29.29</v>
      </c>
      <c r="G8057">
        <v>28172</v>
      </c>
      <c r="H8057">
        <v>16</v>
      </c>
    </row>
    <row r="8058" spans="1:8" x14ac:dyDescent="0.2">
      <c r="A8058" t="s">
        <v>27</v>
      </c>
      <c r="B8058" t="s">
        <v>9</v>
      </c>
      <c r="D8058" t="s">
        <v>260</v>
      </c>
      <c r="E8058" t="s">
        <v>260</v>
      </c>
      <c r="F8058">
        <v>28.99</v>
      </c>
      <c r="G8058">
        <v>4762</v>
      </c>
      <c r="H8058">
        <v>17</v>
      </c>
    </row>
    <row r="8059" spans="1:8" x14ac:dyDescent="0.2">
      <c r="A8059" t="s">
        <v>28</v>
      </c>
      <c r="B8059" t="s">
        <v>9</v>
      </c>
      <c r="D8059" t="s">
        <v>260</v>
      </c>
      <c r="E8059" t="s">
        <v>260</v>
      </c>
      <c r="F8059">
        <v>29.54</v>
      </c>
      <c r="G8059">
        <v>17377</v>
      </c>
      <c r="H8059">
        <v>18</v>
      </c>
    </row>
    <row r="8060" spans="1:8" x14ac:dyDescent="0.2">
      <c r="A8060" t="s">
        <v>29</v>
      </c>
      <c r="B8060" t="s">
        <v>9</v>
      </c>
      <c r="D8060" t="s">
        <v>260</v>
      </c>
      <c r="E8060" t="s">
        <v>260</v>
      </c>
      <c r="F8060">
        <v>29.68</v>
      </c>
      <c r="G8060">
        <v>13644</v>
      </c>
      <c r="H8060">
        <v>19</v>
      </c>
    </row>
    <row r="8061" spans="1:8" x14ac:dyDescent="0.2">
      <c r="A8061" t="s">
        <v>30</v>
      </c>
      <c r="B8061" t="s">
        <v>9</v>
      </c>
      <c r="D8061" t="s">
        <v>260</v>
      </c>
      <c r="E8061" t="s">
        <v>260</v>
      </c>
      <c r="F8061">
        <v>28.86</v>
      </c>
      <c r="G8061">
        <v>4543</v>
      </c>
      <c r="H8061">
        <v>20</v>
      </c>
    </row>
    <row r="8062" spans="1:8" x14ac:dyDescent="0.2">
      <c r="A8062" t="s">
        <v>31</v>
      </c>
      <c r="B8062" t="s">
        <v>9</v>
      </c>
      <c r="D8062" t="s">
        <v>260</v>
      </c>
      <c r="E8062" t="s">
        <v>260</v>
      </c>
      <c r="F8062">
        <v>29.36</v>
      </c>
      <c r="G8062">
        <v>29846</v>
      </c>
      <c r="H8062">
        <v>21</v>
      </c>
    </row>
    <row r="8063" spans="1:8" x14ac:dyDescent="0.2">
      <c r="A8063" t="s">
        <v>32</v>
      </c>
      <c r="B8063" t="s">
        <v>9</v>
      </c>
      <c r="D8063" t="s">
        <v>260</v>
      </c>
      <c r="E8063" t="s">
        <v>260</v>
      </c>
      <c r="F8063">
        <v>29.39</v>
      </c>
      <c r="G8063">
        <v>10456</v>
      </c>
      <c r="H8063">
        <v>22</v>
      </c>
    </row>
    <row r="8064" spans="1:8" x14ac:dyDescent="0.2">
      <c r="A8064" t="s">
        <v>33</v>
      </c>
      <c r="B8064" t="s">
        <v>9</v>
      </c>
      <c r="D8064" t="s">
        <v>260</v>
      </c>
      <c r="E8064" t="s">
        <v>260</v>
      </c>
      <c r="F8064">
        <v>29.57</v>
      </c>
      <c r="G8064">
        <v>39986</v>
      </c>
      <c r="H8064">
        <v>23</v>
      </c>
    </row>
    <row r="8065" spans="1:8" x14ac:dyDescent="0.2">
      <c r="A8065" t="s">
        <v>34</v>
      </c>
      <c r="B8065" t="s">
        <v>9</v>
      </c>
      <c r="D8065" t="s">
        <v>260</v>
      </c>
      <c r="E8065" t="s">
        <v>260</v>
      </c>
      <c r="F8065">
        <v>29.41</v>
      </c>
      <c r="G8065">
        <v>40678</v>
      </c>
      <c r="H8065">
        <v>24</v>
      </c>
    </row>
    <row r="8066" spans="1:8" x14ac:dyDescent="0.2">
      <c r="A8066" t="s">
        <v>35</v>
      </c>
      <c r="B8066" t="s">
        <v>9</v>
      </c>
      <c r="D8066" t="s">
        <v>260</v>
      </c>
      <c r="E8066" t="s">
        <v>260</v>
      </c>
      <c r="F8066">
        <v>29.42</v>
      </c>
      <c r="G8066">
        <v>61317</v>
      </c>
      <c r="H8066">
        <v>25</v>
      </c>
    </row>
    <row r="8067" spans="1:8" x14ac:dyDescent="0.2">
      <c r="A8067" t="s">
        <v>36</v>
      </c>
      <c r="B8067" t="s">
        <v>9</v>
      </c>
      <c r="D8067" t="s">
        <v>260</v>
      </c>
      <c r="E8067" t="s">
        <v>260</v>
      </c>
      <c r="F8067">
        <v>31.12</v>
      </c>
      <c r="G8067">
        <v>29118</v>
      </c>
      <c r="H8067">
        <v>26</v>
      </c>
    </row>
    <row r="8068" spans="1:8" x14ac:dyDescent="0.2">
      <c r="A8068" t="s">
        <v>37</v>
      </c>
      <c r="B8068" t="s">
        <v>9</v>
      </c>
      <c r="D8068" t="s">
        <v>260</v>
      </c>
      <c r="E8068" t="s">
        <v>260</v>
      </c>
      <c r="F8068">
        <v>30.73</v>
      </c>
      <c r="G8068">
        <v>2651</v>
      </c>
      <c r="H8068">
        <v>27</v>
      </c>
    </row>
    <row r="8069" spans="1:8" x14ac:dyDescent="0.2">
      <c r="A8069" t="s">
        <v>38</v>
      </c>
      <c r="B8069" t="s">
        <v>9</v>
      </c>
      <c r="D8069" t="s">
        <v>260</v>
      </c>
      <c r="E8069" t="s">
        <v>260</v>
      </c>
      <c r="F8069">
        <v>29.89</v>
      </c>
      <c r="G8069">
        <v>21194</v>
      </c>
      <c r="H8069">
        <v>28</v>
      </c>
    </row>
    <row r="8070" spans="1:8" x14ac:dyDescent="0.2">
      <c r="A8070" t="s">
        <v>39</v>
      </c>
      <c r="B8070" t="s">
        <v>9</v>
      </c>
      <c r="D8070" t="s">
        <v>260</v>
      </c>
      <c r="E8070" t="s">
        <v>260</v>
      </c>
      <c r="F8070">
        <v>29.41</v>
      </c>
      <c r="G8070">
        <v>23824</v>
      </c>
      <c r="H8070">
        <v>29</v>
      </c>
    </row>
    <row r="8071" spans="1:8" x14ac:dyDescent="0.2">
      <c r="A8071" t="s">
        <v>40</v>
      </c>
      <c r="B8071" t="s">
        <v>9</v>
      </c>
      <c r="D8071" t="s">
        <v>260</v>
      </c>
      <c r="E8071" t="s">
        <v>260</v>
      </c>
      <c r="F8071">
        <v>28.99</v>
      </c>
      <c r="G8071">
        <v>4767</v>
      </c>
      <c r="H8071">
        <v>30</v>
      </c>
    </row>
    <row r="8072" spans="1:8" x14ac:dyDescent="0.2">
      <c r="A8072" t="s">
        <v>8</v>
      </c>
      <c r="B8072" t="s">
        <v>9</v>
      </c>
      <c r="D8072" t="s">
        <v>261</v>
      </c>
      <c r="E8072" t="s">
        <v>261</v>
      </c>
      <c r="F8072">
        <v>22.16</v>
      </c>
      <c r="G8072">
        <v>1277</v>
      </c>
      <c r="H8072">
        <v>1</v>
      </c>
    </row>
    <row r="8073" spans="1:8" x14ac:dyDescent="0.2">
      <c r="A8073" t="s">
        <v>12</v>
      </c>
      <c r="B8073" t="s">
        <v>9</v>
      </c>
      <c r="D8073" t="s">
        <v>261</v>
      </c>
      <c r="E8073" t="s">
        <v>261</v>
      </c>
      <c r="F8073">
        <v>22.33</v>
      </c>
      <c r="G8073">
        <v>567</v>
      </c>
      <c r="H8073">
        <v>2</v>
      </c>
    </row>
    <row r="8074" spans="1:8" x14ac:dyDescent="0.2">
      <c r="A8074" t="s">
        <v>13</v>
      </c>
      <c r="B8074" t="s">
        <v>9</v>
      </c>
      <c r="D8074" t="s">
        <v>261</v>
      </c>
      <c r="E8074" t="s">
        <v>261</v>
      </c>
      <c r="F8074">
        <v>22.29</v>
      </c>
      <c r="G8074">
        <v>1724</v>
      </c>
      <c r="H8074">
        <v>3</v>
      </c>
    </row>
    <row r="8075" spans="1:8" x14ac:dyDescent="0.2">
      <c r="A8075" t="s">
        <v>14</v>
      </c>
      <c r="B8075" t="s">
        <v>9</v>
      </c>
      <c r="D8075" t="s">
        <v>261</v>
      </c>
      <c r="E8075" t="s">
        <v>261</v>
      </c>
      <c r="F8075">
        <v>22.12</v>
      </c>
      <c r="G8075">
        <v>1740</v>
      </c>
      <c r="H8075">
        <v>4</v>
      </c>
    </row>
    <row r="8076" spans="1:8" x14ac:dyDescent="0.2">
      <c r="A8076" t="s">
        <v>15</v>
      </c>
      <c r="B8076" t="s">
        <v>9</v>
      </c>
      <c r="D8076" t="s">
        <v>261</v>
      </c>
      <c r="E8076" t="s">
        <v>261</v>
      </c>
      <c r="F8076">
        <v>22.15</v>
      </c>
      <c r="G8076">
        <v>3402</v>
      </c>
      <c r="H8076">
        <v>5</v>
      </c>
    </row>
    <row r="8077" spans="1:8" x14ac:dyDescent="0.2">
      <c r="A8077" t="s">
        <v>16</v>
      </c>
      <c r="B8077" t="s">
        <v>9</v>
      </c>
      <c r="D8077" t="s">
        <v>261</v>
      </c>
      <c r="E8077" t="s">
        <v>261</v>
      </c>
      <c r="F8077">
        <v>21.86</v>
      </c>
      <c r="G8077">
        <v>2068</v>
      </c>
      <c r="H8077">
        <v>6</v>
      </c>
    </row>
    <row r="8078" spans="1:8" x14ac:dyDescent="0.2">
      <c r="A8078" t="s">
        <v>17</v>
      </c>
      <c r="B8078" t="s">
        <v>9</v>
      </c>
      <c r="D8078" t="s">
        <v>261</v>
      </c>
      <c r="E8078" t="s">
        <v>261</v>
      </c>
      <c r="F8078">
        <v>22.37</v>
      </c>
      <c r="G8078">
        <v>546</v>
      </c>
      <c r="H8078">
        <v>7</v>
      </c>
    </row>
    <row r="8079" spans="1:8" x14ac:dyDescent="0.2">
      <c r="A8079" t="s">
        <v>18</v>
      </c>
      <c r="B8079" t="s">
        <v>9</v>
      </c>
      <c r="D8079" t="s">
        <v>261</v>
      </c>
      <c r="E8079" t="s">
        <v>261</v>
      </c>
      <c r="F8079">
        <v>21.84</v>
      </c>
      <c r="G8079">
        <v>4170</v>
      </c>
      <c r="H8079">
        <v>8</v>
      </c>
    </row>
    <row r="8080" spans="1:8" x14ac:dyDescent="0.2">
      <c r="A8080" t="s">
        <v>19</v>
      </c>
      <c r="B8080" t="s">
        <v>9</v>
      </c>
      <c r="D8080" t="s">
        <v>261</v>
      </c>
      <c r="E8080" t="s">
        <v>261</v>
      </c>
      <c r="F8080">
        <v>21.75</v>
      </c>
      <c r="G8080">
        <v>1654</v>
      </c>
      <c r="H8080">
        <v>9</v>
      </c>
    </row>
    <row r="8081" spans="1:8" x14ac:dyDescent="0.2">
      <c r="A8081" t="s">
        <v>20</v>
      </c>
      <c r="B8081" t="s">
        <v>9</v>
      </c>
      <c r="D8081" t="s">
        <v>261</v>
      </c>
      <c r="E8081" t="s">
        <v>261</v>
      </c>
      <c r="F8081">
        <v>21.7</v>
      </c>
      <c r="G8081">
        <v>1972</v>
      </c>
      <c r="H8081">
        <v>10</v>
      </c>
    </row>
    <row r="8082" spans="1:8" x14ac:dyDescent="0.2">
      <c r="A8082" t="s">
        <v>21</v>
      </c>
      <c r="B8082" t="s">
        <v>9</v>
      </c>
      <c r="D8082" t="s">
        <v>261</v>
      </c>
      <c r="E8082" t="s">
        <v>261</v>
      </c>
      <c r="F8082">
        <v>21.69</v>
      </c>
      <c r="G8082">
        <v>2547</v>
      </c>
      <c r="H8082">
        <v>11</v>
      </c>
    </row>
    <row r="8083" spans="1:8" x14ac:dyDescent="0.2">
      <c r="A8083" t="s">
        <v>22</v>
      </c>
      <c r="B8083" t="s">
        <v>9</v>
      </c>
      <c r="D8083" t="s">
        <v>261</v>
      </c>
      <c r="E8083" t="s">
        <v>261</v>
      </c>
      <c r="F8083">
        <v>21.96</v>
      </c>
      <c r="G8083">
        <v>1441</v>
      </c>
      <c r="H8083">
        <v>12</v>
      </c>
    </row>
    <row r="8084" spans="1:8" x14ac:dyDescent="0.2">
      <c r="A8084" t="s">
        <v>23</v>
      </c>
      <c r="B8084" t="s">
        <v>9</v>
      </c>
      <c r="D8084" t="s">
        <v>261</v>
      </c>
      <c r="E8084" t="s">
        <v>261</v>
      </c>
      <c r="F8084">
        <v>22.14</v>
      </c>
      <c r="G8084">
        <v>2288</v>
      </c>
      <c r="H8084">
        <v>13</v>
      </c>
    </row>
    <row r="8085" spans="1:8" x14ac:dyDescent="0.2">
      <c r="A8085" t="s">
        <v>24</v>
      </c>
      <c r="B8085" t="s">
        <v>9</v>
      </c>
      <c r="D8085" t="s">
        <v>261</v>
      </c>
      <c r="E8085" t="s">
        <v>261</v>
      </c>
      <c r="F8085">
        <v>22.04</v>
      </c>
      <c r="G8085">
        <v>2839</v>
      </c>
      <c r="H8085">
        <v>14</v>
      </c>
    </row>
    <row r="8086" spans="1:8" x14ac:dyDescent="0.2">
      <c r="A8086" t="s">
        <v>25</v>
      </c>
      <c r="B8086" t="s">
        <v>9</v>
      </c>
      <c r="D8086" t="s">
        <v>261</v>
      </c>
      <c r="E8086" t="s">
        <v>261</v>
      </c>
      <c r="F8086">
        <v>22.19</v>
      </c>
      <c r="G8086">
        <v>4242</v>
      </c>
      <c r="H8086">
        <v>15</v>
      </c>
    </row>
    <row r="8087" spans="1:8" x14ac:dyDescent="0.2">
      <c r="A8087" t="s">
        <v>26</v>
      </c>
      <c r="B8087" t="s">
        <v>9</v>
      </c>
      <c r="D8087" t="s">
        <v>261</v>
      </c>
      <c r="E8087" t="s">
        <v>261</v>
      </c>
      <c r="F8087">
        <v>22.21</v>
      </c>
      <c r="G8087">
        <v>7964</v>
      </c>
      <c r="H8087">
        <v>16</v>
      </c>
    </row>
    <row r="8088" spans="1:8" x14ac:dyDescent="0.2">
      <c r="A8088" t="s">
        <v>27</v>
      </c>
      <c r="B8088" t="s">
        <v>9</v>
      </c>
      <c r="D8088" t="s">
        <v>261</v>
      </c>
      <c r="E8088" t="s">
        <v>261</v>
      </c>
      <c r="F8088">
        <v>22.36</v>
      </c>
      <c r="G8088">
        <v>10790</v>
      </c>
      <c r="H8088">
        <v>17</v>
      </c>
    </row>
    <row r="8089" spans="1:8" x14ac:dyDescent="0.2">
      <c r="A8089" t="s">
        <v>28</v>
      </c>
      <c r="B8089" t="s">
        <v>9</v>
      </c>
      <c r="D8089" t="s">
        <v>261</v>
      </c>
      <c r="E8089" t="s">
        <v>261</v>
      </c>
      <c r="F8089">
        <v>22.34</v>
      </c>
      <c r="G8089">
        <v>12025</v>
      </c>
      <c r="H8089">
        <v>18</v>
      </c>
    </row>
    <row r="8090" spans="1:8" x14ac:dyDescent="0.2">
      <c r="A8090" t="s">
        <v>29</v>
      </c>
      <c r="B8090" t="s">
        <v>9</v>
      </c>
      <c r="D8090" t="s">
        <v>261</v>
      </c>
      <c r="E8090" t="s">
        <v>261</v>
      </c>
      <c r="F8090">
        <v>22.07</v>
      </c>
      <c r="G8090">
        <v>1923</v>
      </c>
      <c r="H8090">
        <v>19</v>
      </c>
    </row>
    <row r="8091" spans="1:8" x14ac:dyDescent="0.2">
      <c r="A8091" t="s">
        <v>30</v>
      </c>
      <c r="B8091" t="s">
        <v>9</v>
      </c>
      <c r="D8091" t="s">
        <v>261</v>
      </c>
      <c r="E8091" t="s">
        <v>261</v>
      </c>
      <c r="F8091">
        <v>21.91</v>
      </c>
      <c r="G8091">
        <v>67706</v>
      </c>
      <c r="H8091">
        <v>20</v>
      </c>
    </row>
    <row r="8092" spans="1:8" x14ac:dyDescent="0.2">
      <c r="A8092" t="s">
        <v>31</v>
      </c>
      <c r="B8092" t="s">
        <v>9</v>
      </c>
      <c r="D8092" t="s">
        <v>261</v>
      </c>
      <c r="E8092" t="s">
        <v>261</v>
      </c>
      <c r="F8092">
        <v>21.88</v>
      </c>
      <c r="G8092">
        <v>123865</v>
      </c>
      <c r="H8092">
        <v>21</v>
      </c>
    </row>
    <row r="8093" spans="1:8" x14ac:dyDescent="0.2">
      <c r="A8093" t="s">
        <v>32</v>
      </c>
      <c r="B8093" t="s">
        <v>9</v>
      </c>
      <c r="D8093" t="s">
        <v>261</v>
      </c>
      <c r="E8093" t="s">
        <v>261</v>
      </c>
      <c r="F8093">
        <v>21.95</v>
      </c>
      <c r="G8093">
        <v>52156</v>
      </c>
      <c r="H8093">
        <v>22</v>
      </c>
    </row>
    <row r="8094" spans="1:8" x14ac:dyDescent="0.2">
      <c r="A8094" t="s">
        <v>33</v>
      </c>
      <c r="B8094" t="s">
        <v>9</v>
      </c>
      <c r="D8094" t="s">
        <v>261</v>
      </c>
      <c r="E8094" t="s">
        <v>261</v>
      </c>
      <c r="F8094">
        <v>21.91</v>
      </c>
      <c r="G8094">
        <v>20111</v>
      </c>
      <c r="H8094">
        <v>23</v>
      </c>
    </row>
    <row r="8095" spans="1:8" x14ac:dyDescent="0.2">
      <c r="A8095" t="s">
        <v>34</v>
      </c>
      <c r="B8095" t="s">
        <v>9</v>
      </c>
      <c r="D8095" t="s">
        <v>261</v>
      </c>
      <c r="E8095" t="s">
        <v>261</v>
      </c>
      <c r="F8095">
        <v>21.98</v>
      </c>
      <c r="G8095">
        <v>20295</v>
      </c>
      <c r="H8095">
        <v>24</v>
      </c>
    </row>
    <row r="8096" spans="1:8" x14ac:dyDescent="0.2">
      <c r="A8096" t="s">
        <v>35</v>
      </c>
      <c r="B8096" t="s">
        <v>9</v>
      </c>
      <c r="D8096" t="s">
        <v>261</v>
      </c>
      <c r="E8096" t="s">
        <v>261</v>
      </c>
      <c r="F8096">
        <v>22.01</v>
      </c>
      <c r="G8096">
        <v>26814</v>
      </c>
      <c r="H8096">
        <v>25</v>
      </c>
    </row>
    <row r="8097" spans="1:8" x14ac:dyDescent="0.2">
      <c r="A8097" t="s">
        <v>36</v>
      </c>
      <c r="B8097" t="s">
        <v>9</v>
      </c>
      <c r="D8097" t="s">
        <v>261</v>
      </c>
      <c r="E8097" t="s">
        <v>261</v>
      </c>
      <c r="F8097">
        <v>22.23</v>
      </c>
      <c r="G8097">
        <v>8265</v>
      </c>
      <c r="H8097">
        <v>26</v>
      </c>
    </row>
    <row r="8098" spans="1:8" x14ac:dyDescent="0.2">
      <c r="A8098" t="s">
        <v>37</v>
      </c>
      <c r="B8098" t="s">
        <v>9</v>
      </c>
      <c r="D8098" t="s">
        <v>261</v>
      </c>
      <c r="E8098" t="s">
        <v>261</v>
      </c>
      <c r="F8098">
        <v>22.29</v>
      </c>
      <c r="G8098">
        <v>5634</v>
      </c>
      <c r="H8098">
        <v>27</v>
      </c>
    </row>
    <row r="8099" spans="1:8" x14ac:dyDescent="0.2">
      <c r="A8099" t="s">
        <v>38</v>
      </c>
      <c r="B8099" t="s">
        <v>9</v>
      </c>
      <c r="D8099" t="s">
        <v>261</v>
      </c>
      <c r="E8099" t="s">
        <v>261</v>
      </c>
      <c r="F8099">
        <v>22.17</v>
      </c>
      <c r="G8099">
        <v>3492</v>
      </c>
      <c r="H8099">
        <v>28</v>
      </c>
    </row>
    <row r="8100" spans="1:8" x14ac:dyDescent="0.2">
      <c r="A8100" t="s">
        <v>39</v>
      </c>
      <c r="B8100" t="s">
        <v>9</v>
      </c>
      <c r="D8100" t="s">
        <v>261</v>
      </c>
      <c r="E8100" t="s">
        <v>261</v>
      </c>
      <c r="F8100">
        <v>22.13</v>
      </c>
      <c r="G8100">
        <v>2474</v>
      </c>
      <c r="H8100">
        <v>29</v>
      </c>
    </row>
    <row r="8101" spans="1:8" x14ac:dyDescent="0.2">
      <c r="A8101" t="s">
        <v>40</v>
      </c>
      <c r="B8101" t="s">
        <v>9</v>
      </c>
      <c r="D8101" t="s">
        <v>261</v>
      </c>
      <c r="E8101" t="s">
        <v>261</v>
      </c>
      <c r="F8101">
        <v>22.06</v>
      </c>
      <c r="G8101">
        <v>6734</v>
      </c>
      <c r="H8101">
        <v>30</v>
      </c>
    </row>
    <row r="8102" spans="1:8" x14ac:dyDescent="0.2">
      <c r="A8102" t="s">
        <v>8</v>
      </c>
      <c r="B8102" t="s">
        <v>9</v>
      </c>
      <c r="D8102" t="s">
        <v>262</v>
      </c>
      <c r="E8102" t="s">
        <v>262</v>
      </c>
      <c r="F8102">
        <v>37.22</v>
      </c>
      <c r="G8102">
        <v>944</v>
      </c>
      <c r="H8102">
        <v>1</v>
      </c>
    </row>
    <row r="8103" spans="1:8" x14ac:dyDescent="0.2">
      <c r="A8103" t="s">
        <v>12</v>
      </c>
      <c r="B8103" t="s">
        <v>9</v>
      </c>
      <c r="D8103" t="s">
        <v>262</v>
      </c>
      <c r="E8103" t="s">
        <v>262</v>
      </c>
      <c r="F8103">
        <v>37.71</v>
      </c>
      <c r="G8103">
        <v>2166</v>
      </c>
      <c r="H8103">
        <v>2</v>
      </c>
    </row>
    <row r="8104" spans="1:8" x14ac:dyDescent="0.2">
      <c r="A8104" t="s">
        <v>13</v>
      </c>
      <c r="B8104" t="s">
        <v>9</v>
      </c>
      <c r="D8104" t="s">
        <v>262</v>
      </c>
      <c r="E8104" t="s">
        <v>262</v>
      </c>
      <c r="F8104">
        <v>36.619999999999997</v>
      </c>
      <c r="G8104">
        <v>9330</v>
      </c>
      <c r="H8104">
        <v>3</v>
      </c>
    </row>
    <row r="8105" spans="1:8" x14ac:dyDescent="0.2">
      <c r="A8105" t="s">
        <v>14</v>
      </c>
      <c r="B8105" t="s">
        <v>9</v>
      </c>
      <c r="D8105" t="s">
        <v>262</v>
      </c>
      <c r="E8105" t="s">
        <v>262</v>
      </c>
      <c r="F8105">
        <v>36.520000000000003</v>
      </c>
      <c r="G8105">
        <v>12839</v>
      </c>
      <c r="H8105">
        <v>4</v>
      </c>
    </row>
    <row r="8106" spans="1:8" x14ac:dyDescent="0.2">
      <c r="A8106" t="s">
        <v>15</v>
      </c>
      <c r="B8106" t="s">
        <v>9</v>
      </c>
      <c r="D8106" t="s">
        <v>262</v>
      </c>
      <c r="E8106" t="s">
        <v>262</v>
      </c>
      <c r="F8106">
        <v>36.700000000000003</v>
      </c>
      <c r="G8106">
        <v>7426</v>
      </c>
      <c r="H8106">
        <v>5</v>
      </c>
    </row>
    <row r="8107" spans="1:8" x14ac:dyDescent="0.2">
      <c r="A8107" t="s">
        <v>16</v>
      </c>
      <c r="B8107" t="s">
        <v>9</v>
      </c>
      <c r="D8107" t="s">
        <v>262</v>
      </c>
      <c r="E8107" t="s">
        <v>262</v>
      </c>
      <c r="F8107">
        <v>36.369999999999997</v>
      </c>
      <c r="G8107">
        <v>11215</v>
      </c>
      <c r="H8107">
        <v>6</v>
      </c>
    </row>
    <row r="8108" spans="1:8" x14ac:dyDescent="0.2">
      <c r="A8108" t="s">
        <v>17</v>
      </c>
      <c r="B8108" t="s">
        <v>9</v>
      </c>
      <c r="D8108" t="s">
        <v>262</v>
      </c>
      <c r="E8108" t="s">
        <v>262</v>
      </c>
      <c r="F8108">
        <v>36.32</v>
      </c>
      <c r="G8108">
        <v>16962</v>
      </c>
      <c r="H8108">
        <v>7</v>
      </c>
    </row>
    <row r="8109" spans="1:8" x14ac:dyDescent="0.2">
      <c r="A8109" t="s">
        <v>18</v>
      </c>
      <c r="B8109" t="s">
        <v>9</v>
      </c>
      <c r="D8109" t="s">
        <v>262</v>
      </c>
      <c r="E8109" t="s">
        <v>262</v>
      </c>
      <c r="F8109">
        <v>36.29</v>
      </c>
      <c r="G8109">
        <v>58702</v>
      </c>
      <c r="H8109">
        <v>8</v>
      </c>
    </row>
    <row r="8110" spans="1:8" x14ac:dyDescent="0.2">
      <c r="A8110" t="s">
        <v>19</v>
      </c>
      <c r="B8110" t="s">
        <v>9</v>
      </c>
      <c r="D8110" t="s">
        <v>262</v>
      </c>
      <c r="E8110" t="s">
        <v>262</v>
      </c>
      <c r="F8110">
        <v>36.4</v>
      </c>
      <c r="G8110">
        <v>40342</v>
      </c>
      <c r="H8110">
        <v>9</v>
      </c>
    </row>
    <row r="8111" spans="1:8" x14ac:dyDescent="0.2">
      <c r="A8111" t="s">
        <v>20</v>
      </c>
      <c r="B8111" t="s">
        <v>9</v>
      </c>
      <c r="D8111" t="s">
        <v>262</v>
      </c>
      <c r="E8111" t="s">
        <v>262</v>
      </c>
      <c r="F8111">
        <v>36.5</v>
      </c>
      <c r="G8111">
        <v>64892</v>
      </c>
      <c r="H8111">
        <v>10</v>
      </c>
    </row>
    <row r="8112" spans="1:8" x14ac:dyDescent="0.2">
      <c r="A8112" t="s">
        <v>21</v>
      </c>
      <c r="B8112" t="s">
        <v>9</v>
      </c>
      <c r="D8112" t="s">
        <v>262</v>
      </c>
      <c r="E8112" t="s">
        <v>262</v>
      </c>
      <c r="F8112">
        <v>36.24</v>
      </c>
      <c r="G8112">
        <v>33357</v>
      </c>
      <c r="H8112">
        <v>11</v>
      </c>
    </row>
    <row r="8113" spans="1:8" x14ac:dyDescent="0.2">
      <c r="A8113" t="s">
        <v>22</v>
      </c>
      <c r="B8113" t="s">
        <v>9</v>
      </c>
      <c r="D8113" t="s">
        <v>262</v>
      </c>
      <c r="E8113" t="s">
        <v>262</v>
      </c>
      <c r="F8113">
        <v>36.25</v>
      </c>
      <c r="G8113">
        <v>17101</v>
      </c>
      <c r="H8113">
        <v>12</v>
      </c>
    </row>
    <row r="8114" spans="1:8" x14ac:dyDescent="0.2">
      <c r="A8114" t="s">
        <v>23</v>
      </c>
      <c r="B8114" t="s">
        <v>9</v>
      </c>
      <c r="D8114" t="s">
        <v>262</v>
      </c>
      <c r="E8114" t="s">
        <v>262</v>
      </c>
      <c r="F8114">
        <v>36.21</v>
      </c>
      <c r="G8114">
        <v>58083</v>
      </c>
      <c r="H8114">
        <v>13</v>
      </c>
    </row>
    <row r="8115" spans="1:8" x14ac:dyDescent="0.2">
      <c r="A8115" t="s">
        <v>24</v>
      </c>
      <c r="B8115" t="s">
        <v>9</v>
      </c>
      <c r="D8115" t="s">
        <v>262</v>
      </c>
      <c r="E8115" t="s">
        <v>262</v>
      </c>
      <c r="F8115">
        <v>36.119999999999997</v>
      </c>
      <c r="G8115">
        <v>30702</v>
      </c>
      <c r="H8115">
        <v>14</v>
      </c>
    </row>
    <row r="8116" spans="1:8" x14ac:dyDescent="0.2">
      <c r="A8116" t="s">
        <v>25</v>
      </c>
      <c r="B8116" t="s">
        <v>9</v>
      </c>
      <c r="D8116" t="s">
        <v>262</v>
      </c>
      <c r="E8116" t="s">
        <v>262</v>
      </c>
      <c r="F8116">
        <v>36.32</v>
      </c>
      <c r="G8116">
        <v>26284</v>
      </c>
      <c r="H8116">
        <v>15</v>
      </c>
    </row>
    <row r="8117" spans="1:8" x14ac:dyDescent="0.2">
      <c r="A8117" t="s">
        <v>26</v>
      </c>
      <c r="B8117" t="s">
        <v>9</v>
      </c>
      <c r="D8117" t="s">
        <v>262</v>
      </c>
      <c r="E8117" t="s">
        <v>262</v>
      </c>
      <c r="F8117">
        <v>36.520000000000003</v>
      </c>
      <c r="G8117">
        <v>21886</v>
      </c>
      <c r="H8117">
        <v>16</v>
      </c>
    </row>
    <row r="8118" spans="1:8" x14ac:dyDescent="0.2">
      <c r="A8118" t="s">
        <v>27</v>
      </c>
      <c r="B8118" t="s">
        <v>9</v>
      </c>
      <c r="D8118" t="s">
        <v>262</v>
      </c>
      <c r="E8118" t="s">
        <v>262</v>
      </c>
      <c r="F8118">
        <v>36.520000000000003</v>
      </c>
      <c r="G8118">
        <v>34365</v>
      </c>
      <c r="H8118">
        <v>17</v>
      </c>
    </row>
    <row r="8119" spans="1:8" x14ac:dyDescent="0.2">
      <c r="A8119" t="s">
        <v>28</v>
      </c>
      <c r="B8119" t="s">
        <v>9</v>
      </c>
      <c r="D8119" t="s">
        <v>262</v>
      </c>
      <c r="E8119" t="s">
        <v>262</v>
      </c>
      <c r="F8119">
        <v>36.72</v>
      </c>
      <c r="G8119">
        <v>35996</v>
      </c>
      <c r="H8119">
        <v>18</v>
      </c>
    </row>
    <row r="8120" spans="1:8" x14ac:dyDescent="0.2">
      <c r="A8120" t="s">
        <v>29</v>
      </c>
      <c r="B8120" t="s">
        <v>9</v>
      </c>
      <c r="D8120" t="s">
        <v>262</v>
      </c>
      <c r="E8120" t="s">
        <v>262</v>
      </c>
      <c r="F8120">
        <v>36.840000000000003</v>
      </c>
      <c r="G8120">
        <v>24406</v>
      </c>
      <c r="H8120">
        <v>19</v>
      </c>
    </row>
    <row r="8121" spans="1:8" x14ac:dyDescent="0.2">
      <c r="A8121" t="s">
        <v>30</v>
      </c>
      <c r="B8121" t="s">
        <v>9</v>
      </c>
      <c r="D8121" t="s">
        <v>262</v>
      </c>
      <c r="E8121" t="s">
        <v>262</v>
      </c>
      <c r="F8121">
        <v>36.61</v>
      </c>
      <c r="G8121">
        <v>65276</v>
      </c>
      <c r="H8121">
        <v>20</v>
      </c>
    </row>
    <row r="8122" spans="1:8" x14ac:dyDescent="0.2">
      <c r="A8122" t="s">
        <v>31</v>
      </c>
      <c r="B8122" t="s">
        <v>9</v>
      </c>
      <c r="D8122" t="s">
        <v>262</v>
      </c>
      <c r="E8122" t="s">
        <v>262</v>
      </c>
      <c r="F8122">
        <v>36.380000000000003</v>
      </c>
      <c r="G8122">
        <v>34993</v>
      </c>
      <c r="H8122">
        <v>21</v>
      </c>
    </row>
    <row r="8123" spans="1:8" x14ac:dyDescent="0.2">
      <c r="A8123" t="s">
        <v>32</v>
      </c>
      <c r="B8123" t="s">
        <v>9</v>
      </c>
      <c r="D8123" t="s">
        <v>262</v>
      </c>
      <c r="E8123" t="s">
        <v>262</v>
      </c>
      <c r="F8123">
        <v>36.479999999999997</v>
      </c>
      <c r="G8123">
        <v>46670</v>
      </c>
      <c r="H8123">
        <v>22</v>
      </c>
    </row>
    <row r="8124" spans="1:8" x14ac:dyDescent="0.2">
      <c r="A8124" t="s">
        <v>33</v>
      </c>
      <c r="B8124" t="s">
        <v>9</v>
      </c>
      <c r="D8124" t="s">
        <v>262</v>
      </c>
      <c r="E8124" t="s">
        <v>262</v>
      </c>
      <c r="F8124">
        <v>36.68</v>
      </c>
      <c r="G8124">
        <v>59487</v>
      </c>
      <c r="H8124">
        <v>23</v>
      </c>
    </row>
    <row r="8125" spans="1:8" x14ac:dyDescent="0.2">
      <c r="A8125" t="s">
        <v>34</v>
      </c>
      <c r="B8125" t="s">
        <v>9</v>
      </c>
      <c r="D8125" t="s">
        <v>262</v>
      </c>
      <c r="E8125" t="s">
        <v>262</v>
      </c>
      <c r="F8125">
        <v>36.9</v>
      </c>
      <c r="G8125">
        <v>63809</v>
      </c>
      <c r="H8125">
        <v>24</v>
      </c>
    </row>
    <row r="8126" spans="1:8" x14ac:dyDescent="0.2">
      <c r="A8126" t="s">
        <v>35</v>
      </c>
      <c r="B8126" t="s">
        <v>9</v>
      </c>
      <c r="D8126" t="s">
        <v>262</v>
      </c>
      <c r="E8126" t="s">
        <v>262</v>
      </c>
      <c r="F8126">
        <v>37.08</v>
      </c>
      <c r="G8126">
        <v>59862</v>
      </c>
      <c r="H8126">
        <v>25</v>
      </c>
    </row>
    <row r="8127" spans="1:8" x14ac:dyDescent="0.2">
      <c r="A8127" t="s">
        <v>36</v>
      </c>
      <c r="B8127" t="s">
        <v>9</v>
      </c>
      <c r="D8127" t="s">
        <v>262</v>
      </c>
      <c r="E8127" t="s">
        <v>262</v>
      </c>
      <c r="F8127">
        <v>40.049999999999997</v>
      </c>
      <c r="G8127">
        <v>28732</v>
      </c>
      <c r="H8127">
        <v>26</v>
      </c>
    </row>
    <row r="8128" spans="1:8" x14ac:dyDescent="0.2">
      <c r="A8128" t="s">
        <v>37</v>
      </c>
      <c r="B8128" t="s">
        <v>9</v>
      </c>
      <c r="D8128" t="s">
        <v>262</v>
      </c>
      <c r="E8128" t="s">
        <v>262</v>
      </c>
      <c r="F8128">
        <v>38.54</v>
      </c>
      <c r="G8128">
        <v>12428</v>
      </c>
      <c r="H8128">
        <v>27</v>
      </c>
    </row>
    <row r="8129" spans="1:8" x14ac:dyDescent="0.2">
      <c r="A8129" t="s">
        <v>38</v>
      </c>
      <c r="B8129" t="s">
        <v>9</v>
      </c>
      <c r="D8129" t="s">
        <v>262</v>
      </c>
      <c r="E8129" t="s">
        <v>262</v>
      </c>
      <c r="F8129">
        <v>36.770000000000003</v>
      </c>
      <c r="G8129">
        <v>37845</v>
      </c>
      <c r="H8129">
        <v>28</v>
      </c>
    </row>
    <row r="8130" spans="1:8" x14ac:dyDescent="0.2">
      <c r="A8130" t="s">
        <v>39</v>
      </c>
      <c r="B8130" t="s">
        <v>9</v>
      </c>
      <c r="D8130" t="s">
        <v>262</v>
      </c>
      <c r="E8130" t="s">
        <v>262</v>
      </c>
      <c r="F8130">
        <v>36.6</v>
      </c>
      <c r="G8130">
        <v>14506</v>
      </c>
      <c r="H8130">
        <v>29</v>
      </c>
    </row>
    <row r="8131" spans="1:8" x14ac:dyDescent="0.2">
      <c r="A8131" t="s">
        <v>40</v>
      </c>
      <c r="B8131" t="s">
        <v>9</v>
      </c>
      <c r="D8131" t="s">
        <v>262</v>
      </c>
      <c r="E8131" t="s">
        <v>262</v>
      </c>
      <c r="F8131">
        <v>35.770000000000003</v>
      </c>
      <c r="G8131">
        <v>23921</v>
      </c>
      <c r="H8131">
        <v>30</v>
      </c>
    </row>
    <row r="8132" spans="1:8" x14ac:dyDescent="0.2">
      <c r="A8132" t="s">
        <v>8</v>
      </c>
      <c r="B8132" t="s">
        <v>9</v>
      </c>
      <c r="D8132" t="s">
        <v>263</v>
      </c>
      <c r="E8132" t="s">
        <v>263</v>
      </c>
      <c r="F8132">
        <v>25.03</v>
      </c>
      <c r="G8132">
        <v>4353</v>
      </c>
      <c r="H8132">
        <v>1</v>
      </c>
    </row>
    <row r="8133" spans="1:8" x14ac:dyDescent="0.2">
      <c r="A8133" t="s">
        <v>12</v>
      </c>
      <c r="B8133" t="s">
        <v>9</v>
      </c>
      <c r="D8133" t="s">
        <v>263</v>
      </c>
      <c r="E8133" t="s">
        <v>263</v>
      </c>
      <c r="F8133">
        <v>25.61</v>
      </c>
      <c r="G8133">
        <v>1104</v>
      </c>
      <c r="H8133">
        <v>2</v>
      </c>
    </row>
    <row r="8134" spans="1:8" x14ac:dyDescent="0.2">
      <c r="A8134" t="s">
        <v>13</v>
      </c>
      <c r="B8134" t="s">
        <v>9</v>
      </c>
      <c r="D8134" t="s">
        <v>263</v>
      </c>
      <c r="E8134" t="s">
        <v>263</v>
      </c>
      <c r="F8134">
        <v>25.3</v>
      </c>
      <c r="G8134">
        <v>14750</v>
      </c>
      <c r="H8134">
        <v>3</v>
      </c>
    </row>
    <row r="8135" spans="1:8" x14ac:dyDescent="0.2">
      <c r="A8135" t="s">
        <v>14</v>
      </c>
      <c r="B8135" t="s">
        <v>9</v>
      </c>
      <c r="D8135" t="s">
        <v>263</v>
      </c>
      <c r="E8135" t="s">
        <v>263</v>
      </c>
      <c r="F8135">
        <v>25.17</v>
      </c>
      <c r="G8135">
        <v>31603</v>
      </c>
      <c r="H8135">
        <v>4</v>
      </c>
    </row>
    <row r="8136" spans="1:8" x14ac:dyDescent="0.2">
      <c r="A8136" t="s">
        <v>15</v>
      </c>
      <c r="B8136" t="s">
        <v>9</v>
      </c>
      <c r="D8136" t="s">
        <v>263</v>
      </c>
      <c r="E8136" t="s">
        <v>263</v>
      </c>
      <c r="F8136">
        <v>25.15</v>
      </c>
      <c r="G8136">
        <v>34294</v>
      </c>
      <c r="H8136">
        <v>5</v>
      </c>
    </row>
    <row r="8137" spans="1:8" x14ac:dyDescent="0.2">
      <c r="A8137" t="s">
        <v>16</v>
      </c>
      <c r="B8137" t="s">
        <v>9</v>
      </c>
      <c r="D8137" t="s">
        <v>263</v>
      </c>
      <c r="E8137" t="s">
        <v>263</v>
      </c>
      <c r="F8137">
        <v>25.1</v>
      </c>
      <c r="G8137">
        <v>52351</v>
      </c>
      <c r="H8137">
        <v>6</v>
      </c>
    </row>
    <row r="8138" spans="1:8" x14ac:dyDescent="0.2">
      <c r="A8138" t="s">
        <v>17</v>
      </c>
      <c r="B8138" t="s">
        <v>9</v>
      </c>
      <c r="D8138" t="s">
        <v>263</v>
      </c>
      <c r="E8138" t="s">
        <v>263</v>
      </c>
      <c r="F8138">
        <v>25.03</v>
      </c>
      <c r="G8138">
        <v>137390</v>
      </c>
      <c r="H8138">
        <v>7</v>
      </c>
    </row>
    <row r="8139" spans="1:8" x14ac:dyDescent="0.2">
      <c r="A8139" t="s">
        <v>18</v>
      </c>
      <c r="B8139" t="s">
        <v>9</v>
      </c>
      <c r="D8139" t="s">
        <v>263</v>
      </c>
      <c r="E8139" t="s">
        <v>263</v>
      </c>
      <c r="F8139">
        <v>24.99</v>
      </c>
      <c r="G8139">
        <v>63230</v>
      </c>
      <c r="H8139">
        <v>8</v>
      </c>
    </row>
    <row r="8140" spans="1:8" x14ac:dyDescent="0.2">
      <c r="A8140" t="s">
        <v>19</v>
      </c>
      <c r="B8140" t="s">
        <v>9</v>
      </c>
      <c r="D8140" t="s">
        <v>263</v>
      </c>
      <c r="E8140" t="s">
        <v>263</v>
      </c>
      <c r="F8140">
        <v>24.96</v>
      </c>
      <c r="G8140">
        <v>15705</v>
      </c>
      <c r="H8140">
        <v>9</v>
      </c>
    </row>
    <row r="8141" spans="1:8" x14ac:dyDescent="0.2">
      <c r="A8141" t="s">
        <v>20</v>
      </c>
      <c r="B8141" t="s">
        <v>9</v>
      </c>
      <c r="D8141" t="s">
        <v>263</v>
      </c>
      <c r="E8141" t="s">
        <v>263</v>
      </c>
      <c r="F8141">
        <v>24.98</v>
      </c>
      <c r="G8141">
        <v>31425</v>
      </c>
      <c r="H8141">
        <v>10</v>
      </c>
    </row>
    <row r="8142" spans="1:8" x14ac:dyDescent="0.2">
      <c r="A8142" t="s">
        <v>21</v>
      </c>
      <c r="B8142" t="s">
        <v>9</v>
      </c>
      <c r="D8142" t="s">
        <v>263</v>
      </c>
      <c r="E8142" t="s">
        <v>263</v>
      </c>
      <c r="F8142">
        <v>24.99</v>
      </c>
      <c r="G8142">
        <v>32026</v>
      </c>
      <c r="H8142">
        <v>11</v>
      </c>
    </row>
    <row r="8143" spans="1:8" x14ac:dyDescent="0.2">
      <c r="A8143" t="s">
        <v>22</v>
      </c>
      <c r="B8143" t="s">
        <v>9</v>
      </c>
      <c r="D8143" t="s">
        <v>263</v>
      </c>
      <c r="E8143" t="s">
        <v>263</v>
      </c>
      <c r="F8143">
        <v>24.97</v>
      </c>
      <c r="G8143">
        <v>16649</v>
      </c>
      <c r="H8143">
        <v>12</v>
      </c>
    </row>
    <row r="8144" spans="1:8" x14ac:dyDescent="0.2">
      <c r="A8144" t="s">
        <v>23</v>
      </c>
      <c r="B8144" t="s">
        <v>9</v>
      </c>
      <c r="D8144" t="s">
        <v>263</v>
      </c>
      <c r="E8144" t="s">
        <v>263</v>
      </c>
      <c r="F8144">
        <v>24.98</v>
      </c>
      <c r="G8144">
        <v>20472</v>
      </c>
      <c r="H8144">
        <v>13</v>
      </c>
    </row>
    <row r="8145" spans="1:8" x14ac:dyDescent="0.2">
      <c r="A8145" t="s">
        <v>24</v>
      </c>
      <c r="B8145" t="s">
        <v>9</v>
      </c>
      <c r="D8145" t="s">
        <v>263</v>
      </c>
      <c r="E8145" t="s">
        <v>263</v>
      </c>
      <c r="F8145">
        <v>24.92</v>
      </c>
      <c r="G8145">
        <v>19487</v>
      </c>
      <c r="H8145">
        <v>14</v>
      </c>
    </row>
    <row r="8146" spans="1:8" x14ac:dyDescent="0.2">
      <c r="A8146" t="s">
        <v>25</v>
      </c>
      <c r="B8146" t="s">
        <v>9</v>
      </c>
      <c r="D8146" t="s">
        <v>263</v>
      </c>
      <c r="E8146" t="s">
        <v>263</v>
      </c>
      <c r="F8146">
        <v>25.03</v>
      </c>
      <c r="G8146">
        <v>12684</v>
      </c>
      <c r="H8146">
        <v>15</v>
      </c>
    </row>
    <row r="8147" spans="1:8" x14ac:dyDescent="0.2">
      <c r="A8147" t="s">
        <v>26</v>
      </c>
      <c r="B8147" t="s">
        <v>9</v>
      </c>
      <c r="D8147" t="s">
        <v>263</v>
      </c>
      <c r="E8147" t="s">
        <v>263</v>
      </c>
      <c r="F8147">
        <v>25.05</v>
      </c>
      <c r="G8147">
        <v>17689</v>
      </c>
      <c r="H8147">
        <v>16</v>
      </c>
    </row>
    <row r="8148" spans="1:8" x14ac:dyDescent="0.2">
      <c r="A8148" t="s">
        <v>27</v>
      </c>
      <c r="B8148" t="s">
        <v>9</v>
      </c>
      <c r="D8148" t="s">
        <v>263</v>
      </c>
      <c r="E8148" t="s">
        <v>263</v>
      </c>
      <c r="F8148">
        <v>25.22</v>
      </c>
      <c r="G8148">
        <v>18517</v>
      </c>
      <c r="H8148">
        <v>17</v>
      </c>
    </row>
    <row r="8149" spans="1:8" x14ac:dyDescent="0.2">
      <c r="A8149" t="s">
        <v>28</v>
      </c>
      <c r="B8149" t="s">
        <v>9</v>
      </c>
      <c r="D8149" t="s">
        <v>263</v>
      </c>
      <c r="E8149" t="s">
        <v>263</v>
      </c>
      <c r="F8149">
        <v>25.2</v>
      </c>
      <c r="G8149">
        <v>29923</v>
      </c>
      <c r="H8149">
        <v>18</v>
      </c>
    </row>
    <row r="8150" spans="1:8" x14ac:dyDescent="0.2">
      <c r="A8150" t="s">
        <v>29</v>
      </c>
      <c r="B8150" t="s">
        <v>9</v>
      </c>
      <c r="D8150" t="s">
        <v>263</v>
      </c>
      <c r="E8150" t="s">
        <v>263</v>
      </c>
      <c r="F8150">
        <v>25.28</v>
      </c>
      <c r="G8150">
        <v>16143</v>
      </c>
      <c r="H8150">
        <v>19</v>
      </c>
    </row>
    <row r="8151" spans="1:8" x14ac:dyDescent="0.2">
      <c r="A8151" t="s">
        <v>30</v>
      </c>
      <c r="B8151" t="s">
        <v>9</v>
      </c>
      <c r="D8151" t="s">
        <v>263</v>
      </c>
      <c r="E8151" t="s">
        <v>263</v>
      </c>
      <c r="F8151">
        <v>25.16</v>
      </c>
      <c r="G8151">
        <v>12888</v>
      </c>
      <c r="H8151">
        <v>20</v>
      </c>
    </row>
    <row r="8152" spans="1:8" x14ac:dyDescent="0.2">
      <c r="A8152" t="s">
        <v>31</v>
      </c>
      <c r="B8152" t="s">
        <v>9</v>
      </c>
      <c r="D8152" t="s">
        <v>263</v>
      </c>
      <c r="E8152" t="s">
        <v>263</v>
      </c>
      <c r="F8152">
        <v>25.12</v>
      </c>
      <c r="G8152">
        <v>12887</v>
      </c>
      <c r="H8152">
        <v>21</v>
      </c>
    </row>
    <row r="8153" spans="1:8" x14ac:dyDescent="0.2">
      <c r="A8153" t="s">
        <v>32</v>
      </c>
      <c r="B8153" t="s">
        <v>9</v>
      </c>
      <c r="D8153" t="s">
        <v>263</v>
      </c>
      <c r="E8153" t="s">
        <v>263</v>
      </c>
      <c r="F8153">
        <v>25.17</v>
      </c>
      <c r="G8153">
        <v>6295</v>
      </c>
      <c r="H8153">
        <v>22</v>
      </c>
    </row>
    <row r="8154" spans="1:8" x14ac:dyDescent="0.2">
      <c r="A8154" t="s">
        <v>33</v>
      </c>
      <c r="B8154" t="s">
        <v>9</v>
      </c>
      <c r="D8154" t="s">
        <v>263</v>
      </c>
      <c r="E8154" t="s">
        <v>263</v>
      </c>
      <c r="F8154">
        <v>25.14</v>
      </c>
      <c r="G8154">
        <v>6331</v>
      </c>
      <c r="H8154">
        <v>23</v>
      </c>
    </row>
    <row r="8155" spans="1:8" x14ac:dyDescent="0.2">
      <c r="A8155" t="s">
        <v>34</v>
      </c>
      <c r="B8155" t="s">
        <v>9</v>
      </c>
      <c r="D8155" t="s">
        <v>263</v>
      </c>
      <c r="E8155" t="s">
        <v>263</v>
      </c>
      <c r="F8155">
        <v>25.23</v>
      </c>
      <c r="G8155">
        <v>10711</v>
      </c>
      <c r="H8155">
        <v>24</v>
      </c>
    </row>
    <row r="8156" spans="1:8" x14ac:dyDescent="0.2">
      <c r="A8156" t="s">
        <v>35</v>
      </c>
      <c r="B8156" t="s">
        <v>9</v>
      </c>
      <c r="D8156" t="s">
        <v>263</v>
      </c>
      <c r="E8156" t="s">
        <v>263</v>
      </c>
      <c r="F8156">
        <v>25.61</v>
      </c>
      <c r="G8156">
        <v>2577</v>
      </c>
      <c r="H8156">
        <v>25</v>
      </c>
    </row>
    <row r="8157" spans="1:8" x14ac:dyDescent="0.2">
      <c r="A8157" t="s">
        <v>36</v>
      </c>
      <c r="B8157" t="s">
        <v>9</v>
      </c>
      <c r="D8157" t="s">
        <v>263</v>
      </c>
      <c r="E8157" t="s">
        <v>263</v>
      </c>
      <c r="F8157">
        <v>25.64</v>
      </c>
      <c r="G8157">
        <v>8940</v>
      </c>
      <c r="H8157">
        <v>26</v>
      </c>
    </row>
    <row r="8158" spans="1:8" x14ac:dyDescent="0.2">
      <c r="A8158" t="s">
        <v>37</v>
      </c>
      <c r="B8158" t="s">
        <v>9</v>
      </c>
      <c r="D8158" t="s">
        <v>263</v>
      </c>
      <c r="E8158" t="s">
        <v>263</v>
      </c>
      <c r="F8158">
        <v>25.77</v>
      </c>
      <c r="G8158">
        <v>13967</v>
      </c>
      <c r="H8158">
        <v>27</v>
      </c>
    </row>
    <row r="8159" spans="1:8" x14ac:dyDescent="0.2">
      <c r="A8159" t="s">
        <v>38</v>
      </c>
      <c r="B8159" t="s">
        <v>9</v>
      </c>
      <c r="D8159" t="s">
        <v>263</v>
      </c>
      <c r="E8159" t="s">
        <v>263</v>
      </c>
      <c r="F8159">
        <v>25.25</v>
      </c>
      <c r="G8159">
        <v>9176</v>
      </c>
      <c r="H8159">
        <v>28</v>
      </c>
    </row>
    <row r="8160" spans="1:8" x14ac:dyDescent="0.2">
      <c r="A8160" t="s">
        <v>39</v>
      </c>
      <c r="B8160" t="s">
        <v>9</v>
      </c>
      <c r="D8160" t="s">
        <v>263</v>
      </c>
      <c r="E8160" t="s">
        <v>263</v>
      </c>
      <c r="F8160">
        <v>25.13</v>
      </c>
      <c r="G8160">
        <v>5923</v>
      </c>
      <c r="H8160">
        <v>29</v>
      </c>
    </row>
    <row r="8161" spans="1:8" x14ac:dyDescent="0.2">
      <c r="A8161" t="s">
        <v>40</v>
      </c>
      <c r="B8161" t="s">
        <v>9</v>
      </c>
      <c r="D8161" t="s">
        <v>263</v>
      </c>
      <c r="E8161" t="s">
        <v>263</v>
      </c>
      <c r="F8161">
        <v>24.96</v>
      </c>
      <c r="G8161">
        <v>4953</v>
      </c>
      <c r="H8161">
        <v>30</v>
      </c>
    </row>
    <row r="8162" spans="1:8" x14ac:dyDescent="0.2">
      <c r="A8162" t="s">
        <v>8</v>
      </c>
      <c r="B8162" t="s">
        <v>9</v>
      </c>
      <c r="D8162" t="s">
        <v>264</v>
      </c>
      <c r="E8162" t="s">
        <v>264</v>
      </c>
      <c r="F8162">
        <v>26.24</v>
      </c>
      <c r="G8162">
        <v>10097</v>
      </c>
      <c r="H8162">
        <v>1</v>
      </c>
    </row>
    <row r="8163" spans="1:8" x14ac:dyDescent="0.2">
      <c r="A8163" t="s">
        <v>12</v>
      </c>
      <c r="B8163" t="s">
        <v>9</v>
      </c>
      <c r="D8163" t="s">
        <v>264</v>
      </c>
      <c r="E8163" t="s">
        <v>264</v>
      </c>
      <c r="F8163">
        <v>26.39</v>
      </c>
      <c r="G8163">
        <v>12311</v>
      </c>
      <c r="H8163">
        <v>2</v>
      </c>
    </row>
    <row r="8164" spans="1:8" x14ac:dyDescent="0.2">
      <c r="A8164" t="s">
        <v>13</v>
      </c>
      <c r="B8164" t="s">
        <v>9</v>
      </c>
      <c r="D8164" t="s">
        <v>264</v>
      </c>
      <c r="E8164" t="s">
        <v>264</v>
      </c>
      <c r="F8164">
        <v>25.31</v>
      </c>
      <c r="G8164">
        <v>714</v>
      </c>
      <c r="H8164">
        <v>3</v>
      </c>
    </row>
    <row r="8165" spans="1:8" x14ac:dyDescent="0.2">
      <c r="A8165" t="s">
        <v>14</v>
      </c>
      <c r="B8165" t="s">
        <v>9</v>
      </c>
      <c r="D8165" t="s">
        <v>264</v>
      </c>
      <c r="E8165" t="s">
        <v>264</v>
      </c>
      <c r="F8165">
        <v>24.77</v>
      </c>
      <c r="G8165">
        <v>2706</v>
      </c>
      <c r="H8165">
        <v>4</v>
      </c>
    </row>
    <row r="8166" spans="1:8" x14ac:dyDescent="0.2">
      <c r="A8166" t="s">
        <v>15</v>
      </c>
      <c r="B8166" t="s">
        <v>9</v>
      </c>
      <c r="D8166" t="s">
        <v>264</v>
      </c>
      <c r="E8166" t="s">
        <v>264</v>
      </c>
      <c r="F8166">
        <v>24.53</v>
      </c>
      <c r="G8166">
        <v>5746</v>
      </c>
      <c r="H8166">
        <v>5</v>
      </c>
    </row>
    <row r="8167" spans="1:8" x14ac:dyDescent="0.2">
      <c r="A8167" t="s">
        <v>16</v>
      </c>
      <c r="B8167" t="s">
        <v>9</v>
      </c>
      <c r="D8167" t="s">
        <v>264</v>
      </c>
      <c r="E8167" t="s">
        <v>264</v>
      </c>
      <c r="F8167">
        <v>24.53</v>
      </c>
      <c r="G8167">
        <v>9957</v>
      </c>
      <c r="H8167">
        <v>6</v>
      </c>
    </row>
    <row r="8168" spans="1:8" x14ac:dyDescent="0.2">
      <c r="A8168" t="s">
        <v>17</v>
      </c>
      <c r="B8168" t="s">
        <v>9</v>
      </c>
      <c r="D8168" t="s">
        <v>264</v>
      </c>
      <c r="E8168" t="s">
        <v>264</v>
      </c>
      <c r="F8168">
        <v>24.6</v>
      </c>
      <c r="G8168">
        <v>1298</v>
      </c>
      <c r="H8168">
        <v>7</v>
      </c>
    </row>
    <row r="8169" spans="1:8" x14ac:dyDescent="0.2">
      <c r="A8169" t="s">
        <v>18</v>
      </c>
      <c r="B8169" t="s">
        <v>9</v>
      </c>
      <c r="D8169" t="s">
        <v>264</v>
      </c>
      <c r="E8169" t="s">
        <v>264</v>
      </c>
      <c r="F8169">
        <v>24.77</v>
      </c>
      <c r="G8169">
        <v>5861</v>
      </c>
      <c r="H8169">
        <v>8</v>
      </c>
    </row>
    <row r="8170" spans="1:8" x14ac:dyDescent="0.2">
      <c r="A8170" t="s">
        <v>19</v>
      </c>
      <c r="B8170" t="s">
        <v>9</v>
      </c>
      <c r="D8170" t="s">
        <v>264</v>
      </c>
      <c r="E8170" t="s">
        <v>264</v>
      </c>
      <c r="F8170">
        <v>24.68</v>
      </c>
      <c r="G8170">
        <v>9351</v>
      </c>
      <c r="H8170">
        <v>9</v>
      </c>
    </row>
    <row r="8171" spans="1:8" x14ac:dyDescent="0.2">
      <c r="A8171" t="s">
        <v>20</v>
      </c>
      <c r="B8171" t="s">
        <v>9</v>
      </c>
      <c r="D8171" t="s">
        <v>264</v>
      </c>
      <c r="E8171" t="s">
        <v>264</v>
      </c>
      <c r="F8171">
        <v>24.71</v>
      </c>
      <c r="G8171">
        <v>7603</v>
      </c>
      <c r="H8171">
        <v>10</v>
      </c>
    </row>
    <row r="8172" spans="1:8" x14ac:dyDescent="0.2">
      <c r="A8172" t="s">
        <v>21</v>
      </c>
      <c r="B8172" t="s">
        <v>9</v>
      </c>
      <c r="D8172" t="s">
        <v>264</v>
      </c>
      <c r="E8172" t="s">
        <v>264</v>
      </c>
      <c r="F8172">
        <v>24.74</v>
      </c>
      <c r="G8172">
        <v>4246</v>
      </c>
      <c r="H8172">
        <v>11</v>
      </c>
    </row>
    <row r="8173" spans="1:8" x14ac:dyDescent="0.2">
      <c r="A8173" t="s">
        <v>22</v>
      </c>
      <c r="B8173" t="s">
        <v>9</v>
      </c>
      <c r="D8173" t="s">
        <v>264</v>
      </c>
      <c r="E8173" t="s">
        <v>264</v>
      </c>
      <c r="F8173">
        <v>24.7</v>
      </c>
      <c r="G8173">
        <v>4970</v>
      </c>
      <c r="H8173">
        <v>12</v>
      </c>
    </row>
    <row r="8174" spans="1:8" x14ac:dyDescent="0.2">
      <c r="A8174" t="s">
        <v>23</v>
      </c>
      <c r="B8174" t="s">
        <v>9</v>
      </c>
      <c r="D8174" t="s">
        <v>264</v>
      </c>
      <c r="E8174" t="s">
        <v>264</v>
      </c>
      <c r="F8174">
        <v>24.75</v>
      </c>
      <c r="G8174">
        <v>4811</v>
      </c>
      <c r="H8174">
        <v>13</v>
      </c>
    </row>
    <row r="8175" spans="1:8" x14ac:dyDescent="0.2">
      <c r="A8175" t="s">
        <v>24</v>
      </c>
      <c r="B8175" t="s">
        <v>9</v>
      </c>
      <c r="D8175" t="s">
        <v>264</v>
      </c>
      <c r="E8175" t="s">
        <v>264</v>
      </c>
      <c r="F8175">
        <v>24.73</v>
      </c>
      <c r="G8175">
        <v>3194</v>
      </c>
      <c r="H8175">
        <v>14</v>
      </c>
    </row>
    <row r="8176" spans="1:8" x14ac:dyDescent="0.2">
      <c r="A8176" t="s">
        <v>25</v>
      </c>
      <c r="B8176" t="s">
        <v>9</v>
      </c>
      <c r="D8176" t="s">
        <v>264</v>
      </c>
      <c r="E8176" t="s">
        <v>264</v>
      </c>
      <c r="F8176">
        <v>24.27</v>
      </c>
      <c r="G8176">
        <v>8943</v>
      </c>
      <c r="H8176">
        <v>15</v>
      </c>
    </row>
    <row r="8177" spans="1:8" x14ac:dyDescent="0.2">
      <c r="A8177" t="s">
        <v>26</v>
      </c>
      <c r="B8177" t="s">
        <v>9</v>
      </c>
      <c r="D8177" t="s">
        <v>264</v>
      </c>
      <c r="E8177" t="s">
        <v>264</v>
      </c>
      <c r="F8177">
        <v>24.82</v>
      </c>
      <c r="G8177">
        <v>4219</v>
      </c>
      <c r="H8177">
        <v>16</v>
      </c>
    </row>
    <row r="8178" spans="1:8" x14ac:dyDescent="0.2">
      <c r="A8178" t="s">
        <v>27</v>
      </c>
      <c r="B8178" t="s">
        <v>9</v>
      </c>
      <c r="D8178" t="s">
        <v>264</v>
      </c>
      <c r="E8178" t="s">
        <v>264</v>
      </c>
      <c r="F8178">
        <v>24.93</v>
      </c>
      <c r="G8178">
        <v>5002</v>
      </c>
      <c r="H8178">
        <v>17</v>
      </c>
    </row>
    <row r="8179" spans="1:8" x14ac:dyDescent="0.2">
      <c r="A8179" t="s">
        <v>28</v>
      </c>
      <c r="B8179" t="s">
        <v>9</v>
      </c>
      <c r="D8179" t="s">
        <v>264</v>
      </c>
      <c r="E8179" t="s">
        <v>264</v>
      </c>
      <c r="F8179">
        <v>24.95</v>
      </c>
      <c r="G8179">
        <v>4611</v>
      </c>
      <c r="H8179">
        <v>18</v>
      </c>
    </row>
    <row r="8180" spans="1:8" x14ac:dyDescent="0.2">
      <c r="A8180" t="s">
        <v>29</v>
      </c>
      <c r="B8180" t="s">
        <v>9</v>
      </c>
      <c r="D8180" t="s">
        <v>264</v>
      </c>
      <c r="E8180" t="s">
        <v>264</v>
      </c>
      <c r="F8180">
        <v>24.66</v>
      </c>
      <c r="G8180">
        <v>2725</v>
      </c>
      <c r="H8180">
        <v>19</v>
      </c>
    </row>
    <row r="8181" spans="1:8" x14ac:dyDescent="0.2">
      <c r="A8181" t="s">
        <v>30</v>
      </c>
      <c r="B8181" t="s">
        <v>9</v>
      </c>
      <c r="D8181" t="s">
        <v>264</v>
      </c>
      <c r="E8181" t="s">
        <v>264</v>
      </c>
      <c r="F8181">
        <v>24.88</v>
      </c>
      <c r="G8181">
        <v>3853</v>
      </c>
      <c r="H8181">
        <v>20</v>
      </c>
    </row>
    <row r="8182" spans="1:8" x14ac:dyDescent="0.2">
      <c r="A8182" t="s">
        <v>31</v>
      </c>
      <c r="B8182" t="s">
        <v>9</v>
      </c>
      <c r="D8182" t="s">
        <v>264</v>
      </c>
      <c r="E8182" t="s">
        <v>264</v>
      </c>
      <c r="F8182">
        <v>24.87</v>
      </c>
      <c r="G8182">
        <v>6241</v>
      </c>
      <c r="H8182">
        <v>21</v>
      </c>
    </row>
    <row r="8183" spans="1:8" x14ac:dyDescent="0.2">
      <c r="A8183" t="s">
        <v>32</v>
      </c>
      <c r="B8183" t="s">
        <v>9</v>
      </c>
      <c r="D8183" t="s">
        <v>264</v>
      </c>
      <c r="E8183" t="s">
        <v>264</v>
      </c>
      <c r="F8183">
        <v>24.92</v>
      </c>
      <c r="G8183">
        <v>3889</v>
      </c>
      <c r="H8183">
        <v>22</v>
      </c>
    </row>
    <row r="8184" spans="1:8" x14ac:dyDescent="0.2">
      <c r="A8184" t="s">
        <v>33</v>
      </c>
      <c r="B8184" t="s">
        <v>9</v>
      </c>
      <c r="D8184" t="s">
        <v>264</v>
      </c>
      <c r="E8184" t="s">
        <v>264</v>
      </c>
      <c r="F8184">
        <v>24.9</v>
      </c>
      <c r="G8184">
        <v>4018</v>
      </c>
      <c r="H8184">
        <v>23</v>
      </c>
    </row>
    <row r="8185" spans="1:8" x14ac:dyDescent="0.2">
      <c r="A8185" t="s">
        <v>34</v>
      </c>
      <c r="B8185" t="s">
        <v>9</v>
      </c>
      <c r="D8185" t="s">
        <v>264</v>
      </c>
      <c r="E8185" t="s">
        <v>264</v>
      </c>
      <c r="F8185">
        <v>24.95</v>
      </c>
      <c r="G8185">
        <v>4501</v>
      </c>
      <c r="H8185">
        <v>24</v>
      </c>
    </row>
    <row r="8186" spans="1:8" x14ac:dyDescent="0.2">
      <c r="A8186" t="s">
        <v>35</v>
      </c>
      <c r="B8186" t="s">
        <v>9</v>
      </c>
      <c r="D8186" t="s">
        <v>264</v>
      </c>
      <c r="E8186" t="s">
        <v>264</v>
      </c>
      <c r="F8186">
        <v>24.98</v>
      </c>
      <c r="G8186">
        <v>1841</v>
      </c>
      <c r="H8186">
        <v>25</v>
      </c>
    </row>
    <row r="8187" spans="1:8" x14ac:dyDescent="0.2">
      <c r="A8187" t="s">
        <v>36</v>
      </c>
      <c r="B8187" t="s">
        <v>9</v>
      </c>
      <c r="D8187" t="s">
        <v>264</v>
      </c>
      <c r="E8187" t="s">
        <v>264</v>
      </c>
      <c r="F8187">
        <v>26.51</v>
      </c>
      <c r="G8187">
        <v>15259</v>
      </c>
      <c r="H8187">
        <v>26</v>
      </c>
    </row>
    <row r="8188" spans="1:8" x14ac:dyDescent="0.2">
      <c r="A8188" t="s">
        <v>37</v>
      </c>
      <c r="B8188" t="s">
        <v>9</v>
      </c>
      <c r="D8188" t="s">
        <v>264</v>
      </c>
      <c r="E8188" t="s">
        <v>264</v>
      </c>
      <c r="F8188">
        <v>26.45</v>
      </c>
      <c r="G8188">
        <v>17371</v>
      </c>
      <c r="H8188">
        <v>27</v>
      </c>
    </row>
    <row r="8189" spans="1:8" x14ac:dyDescent="0.2">
      <c r="A8189" t="s">
        <v>38</v>
      </c>
      <c r="B8189" t="s">
        <v>9</v>
      </c>
      <c r="D8189" t="s">
        <v>264</v>
      </c>
      <c r="E8189" t="s">
        <v>264</v>
      </c>
      <c r="F8189">
        <v>24.97</v>
      </c>
      <c r="G8189">
        <v>53491</v>
      </c>
      <c r="H8189">
        <v>28</v>
      </c>
    </row>
    <row r="8190" spans="1:8" x14ac:dyDescent="0.2">
      <c r="A8190" t="s">
        <v>39</v>
      </c>
      <c r="B8190" t="s">
        <v>9</v>
      </c>
      <c r="D8190" t="s">
        <v>264</v>
      </c>
      <c r="E8190" t="s">
        <v>264</v>
      </c>
      <c r="F8190">
        <v>24.82</v>
      </c>
      <c r="G8190">
        <v>905179</v>
      </c>
      <c r="H8190">
        <v>29</v>
      </c>
    </row>
    <row r="8191" spans="1:8" x14ac:dyDescent="0.2">
      <c r="A8191" t="s">
        <v>40</v>
      </c>
      <c r="B8191" t="s">
        <v>9</v>
      </c>
      <c r="D8191" t="s">
        <v>264</v>
      </c>
      <c r="E8191" t="s">
        <v>264</v>
      </c>
      <c r="F8191">
        <v>24.68</v>
      </c>
      <c r="G8191">
        <v>83788</v>
      </c>
      <c r="H8191">
        <v>30</v>
      </c>
    </row>
    <row r="8192" spans="1:8" x14ac:dyDescent="0.2">
      <c r="A8192" t="s">
        <v>8</v>
      </c>
      <c r="B8192" t="s">
        <v>9</v>
      </c>
      <c r="D8192" t="s">
        <v>265</v>
      </c>
      <c r="E8192" t="s">
        <v>266</v>
      </c>
      <c r="F8192">
        <v>25.01</v>
      </c>
      <c r="G8192">
        <v>1379</v>
      </c>
      <c r="H8192">
        <v>1</v>
      </c>
    </row>
    <row r="8193" spans="1:8" x14ac:dyDescent="0.2">
      <c r="A8193" t="s">
        <v>12</v>
      </c>
      <c r="B8193" t="s">
        <v>9</v>
      </c>
      <c r="D8193" t="s">
        <v>265</v>
      </c>
      <c r="E8193" t="s">
        <v>266</v>
      </c>
      <c r="F8193">
        <v>25.41</v>
      </c>
      <c r="G8193">
        <v>4145</v>
      </c>
      <c r="H8193">
        <v>2</v>
      </c>
    </row>
    <row r="8194" spans="1:8" x14ac:dyDescent="0.2">
      <c r="A8194" t="s">
        <v>13</v>
      </c>
      <c r="B8194" t="s">
        <v>9</v>
      </c>
      <c r="D8194" t="s">
        <v>265</v>
      </c>
      <c r="E8194" t="s">
        <v>266</v>
      </c>
      <c r="F8194">
        <v>24.41</v>
      </c>
      <c r="G8194">
        <v>7382</v>
      </c>
      <c r="H8194">
        <v>3</v>
      </c>
    </row>
    <row r="8195" spans="1:8" x14ac:dyDescent="0.2">
      <c r="A8195" t="s">
        <v>14</v>
      </c>
      <c r="B8195" t="s">
        <v>9</v>
      </c>
      <c r="D8195" t="s">
        <v>265</v>
      </c>
      <c r="E8195" t="s">
        <v>266</v>
      </c>
      <c r="F8195">
        <v>24.31</v>
      </c>
      <c r="G8195">
        <v>5080</v>
      </c>
      <c r="H8195">
        <v>4</v>
      </c>
    </row>
    <row r="8196" spans="1:8" x14ac:dyDescent="0.2">
      <c r="A8196" t="s">
        <v>15</v>
      </c>
      <c r="B8196" t="s">
        <v>9</v>
      </c>
      <c r="D8196" t="s">
        <v>265</v>
      </c>
      <c r="E8196" t="s">
        <v>266</v>
      </c>
      <c r="F8196">
        <v>24.01</v>
      </c>
      <c r="G8196">
        <v>4090</v>
      </c>
      <c r="H8196">
        <v>5</v>
      </c>
    </row>
    <row r="8197" spans="1:8" x14ac:dyDescent="0.2">
      <c r="A8197" t="s">
        <v>16</v>
      </c>
      <c r="B8197" t="s">
        <v>9</v>
      </c>
      <c r="D8197" t="s">
        <v>265</v>
      </c>
      <c r="E8197" t="s">
        <v>266</v>
      </c>
      <c r="F8197">
        <v>24.68</v>
      </c>
      <c r="G8197">
        <v>4450</v>
      </c>
      <c r="H8197">
        <v>6</v>
      </c>
    </row>
    <row r="8198" spans="1:8" x14ac:dyDescent="0.2">
      <c r="A8198" t="s">
        <v>17</v>
      </c>
      <c r="B8198" t="s">
        <v>9</v>
      </c>
      <c r="D8198" t="s">
        <v>265</v>
      </c>
      <c r="E8198" t="s">
        <v>266</v>
      </c>
      <c r="F8198">
        <v>24.35</v>
      </c>
      <c r="G8198">
        <v>6631</v>
      </c>
      <c r="H8198">
        <v>7</v>
      </c>
    </row>
    <row r="8199" spans="1:8" x14ac:dyDescent="0.2">
      <c r="A8199" t="s">
        <v>18</v>
      </c>
      <c r="B8199" t="s">
        <v>9</v>
      </c>
      <c r="D8199" t="s">
        <v>265</v>
      </c>
      <c r="E8199" t="s">
        <v>266</v>
      </c>
      <c r="F8199">
        <v>24.1</v>
      </c>
      <c r="G8199">
        <v>4627</v>
      </c>
      <c r="H8199">
        <v>8</v>
      </c>
    </row>
    <row r="8200" spans="1:8" x14ac:dyDescent="0.2">
      <c r="A8200" t="s">
        <v>19</v>
      </c>
      <c r="B8200" t="s">
        <v>9</v>
      </c>
      <c r="D8200" t="s">
        <v>265</v>
      </c>
      <c r="E8200" t="s">
        <v>266</v>
      </c>
      <c r="F8200">
        <v>24.13</v>
      </c>
      <c r="G8200">
        <v>5747</v>
      </c>
      <c r="H8200">
        <v>9</v>
      </c>
    </row>
    <row r="8201" spans="1:8" x14ac:dyDescent="0.2">
      <c r="A8201" t="s">
        <v>20</v>
      </c>
      <c r="B8201" t="s">
        <v>9</v>
      </c>
      <c r="D8201" t="s">
        <v>265</v>
      </c>
      <c r="E8201" t="s">
        <v>266</v>
      </c>
      <c r="F8201">
        <v>23.44</v>
      </c>
      <c r="G8201">
        <v>72074</v>
      </c>
      <c r="H8201">
        <v>10</v>
      </c>
    </row>
    <row r="8202" spans="1:8" x14ac:dyDescent="0.2">
      <c r="A8202" t="s">
        <v>21</v>
      </c>
      <c r="B8202" t="s">
        <v>9</v>
      </c>
      <c r="D8202" t="s">
        <v>265</v>
      </c>
      <c r="E8202" t="s">
        <v>266</v>
      </c>
      <c r="F8202">
        <v>23.75</v>
      </c>
      <c r="G8202">
        <v>8650</v>
      </c>
      <c r="H8202">
        <v>11</v>
      </c>
    </row>
    <row r="8203" spans="1:8" x14ac:dyDescent="0.2">
      <c r="A8203" t="s">
        <v>22</v>
      </c>
      <c r="B8203" t="s">
        <v>9</v>
      </c>
      <c r="D8203" t="s">
        <v>265</v>
      </c>
      <c r="E8203" t="s">
        <v>266</v>
      </c>
      <c r="F8203">
        <v>23.43</v>
      </c>
      <c r="G8203">
        <v>24666</v>
      </c>
      <c r="H8203">
        <v>12</v>
      </c>
    </row>
    <row r="8204" spans="1:8" x14ac:dyDescent="0.2">
      <c r="A8204" t="s">
        <v>23</v>
      </c>
      <c r="B8204" t="s">
        <v>9</v>
      </c>
      <c r="D8204" t="s">
        <v>265</v>
      </c>
      <c r="E8204" t="s">
        <v>266</v>
      </c>
      <c r="F8204">
        <v>24.44</v>
      </c>
      <c r="G8204">
        <v>4057</v>
      </c>
      <c r="H8204">
        <v>13</v>
      </c>
    </row>
    <row r="8205" spans="1:8" x14ac:dyDescent="0.2">
      <c r="A8205" t="s">
        <v>24</v>
      </c>
      <c r="B8205" t="s">
        <v>9</v>
      </c>
      <c r="D8205" t="s">
        <v>265</v>
      </c>
      <c r="E8205" t="s">
        <v>266</v>
      </c>
      <c r="F8205">
        <v>24.02</v>
      </c>
      <c r="G8205">
        <v>1222</v>
      </c>
      <c r="H8205">
        <v>14</v>
      </c>
    </row>
    <row r="8206" spans="1:8" x14ac:dyDescent="0.2">
      <c r="A8206" t="s">
        <v>25</v>
      </c>
      <c r="B8206" t="s">
        <v>9</v>
      </c>
      <c r="D8206" t="s">
        <v>265</v>
      </c>
      <c r="E8206" t="s">
        <v>266</v>
      </c>
      <c r="F8206">
        <v>24.05</v>
      </c>
      <c r="G8206">
        <v>1717</v>
      </c>
      <c r="H8206">
        <v>15</v>
      </c>
    </row>
    <row r="8207" spans="1:8" x14ac:dyDescent="0.2">
      <c r="A8207" t="s">
        <v>26</v>
      </c>
      <c r="B8207" t="s">
        <v>9</v>
      </c>
      <c r="D8207" t="s">
        <v>265</v>
      </c>
      <c r="E8207" t="s">
        <v>266</v>
      </c>
      <c r="F8207">
        <v>24.55</v>
      </c>
      <c r="G8207">
        <v>2630</v>
      </c>
      <c r="H8207">
        <v>16</v>
      </c>
    </row>
    <row r="8208" spans="1:8" x14ac:dyDescent="0.2">
      <c r="A8208" t="s">
        <v>27</v>
      </c>
      <c r="B8208" t="s">
        <v>9</v>
      </c>
      <c r="D8208" t="s">
        <v>265</v>
      </c>
      <c r="E8208" t="s">
        <v>266</v>
      </c>
      <c r="F8208">
        <v>24.35</v>
      </c>
      <c r="G8208">
        <v>3893</v>
      </c>
      <c r="H8208">
        <v>17</v>
      </c>
    </row>
    <row r="8209" spans="1:8" x14ac:dyDescent="0.2">
      <c r="A8209" t="s">
        <v>28</v>
      </c>
      <c r="B8209" t="s">
        <v>9</v>
      </c>
      <c r="D8209" t="s">
        <v>265</v>
      </c>
      <c r="E8209" t="s">
        <v>266</v>
      </c>
      <c r="F8209">
        <v>24.64</v>
      </c>
      <c r="G8209">
        <v>5478</v>
      </c>
      <c r="H8209">
        <v>18</v>
      </c>
    </row>
    <row r="8210" spans="1:8" x14ac:dyDescent="0.2">
      <c r="A8210" t="s">
        <v>29</v>
      </c>
      <c r="B8210" t="s">
        <v>9</v>
      </c>
      <c r="D8210" t="s">
        <v>265</v>
      </c>
      <c r="E8210" t="s">
        <v>266</v>
      </c>
      <c r="F8210">
        <v>24.76</v>
      </c>
      <c r="G8210">
        <v>3825</v>
      </c>
      <c r="H8210">
        <v>19</v>
      </c>
    </row>
    <row r="8211" spans="1:8" x14ac:dyDescent="0.2">
      <c r="A8211" t="s">
        <v>30</v>
      </c>
      <c r="B8211" t="s">
        <v>9</v>
      </c>
      <c r="D8211" t="s">
        <v>265</v>
      </c>
      <c r="E8211" t="s">
        <v>266</v>
      </c>
      <c r="F8211">
        <v>24.6</v>
      </c>
      <c r="G8211">
        <v>3679</v>
      </c>
      <c r="H8211">
        <v>20</v>
      </c>
    </row>
    <row r="8212" spans="1:8" x14ac:dyDescent="0.2">
      <c r="A8212" t="s">
        <v>31</v>
      </c>
      <c r="B8212" t="s">
        <v>9</v>
      </c>
      <c r="D8212" t="s">
        <v>265</v>
      </c>
      <c r="E8212" t="s">
        <v>266</v>
      </c>
      <c r="F8212">
        <v>24.65</v>
      </c>
      <c r="G8212">
        <v>8215</v>
      </c>
      <c r="H8212">
        <v>21</v>
      </c>
    </row>
    <row r="8213" spans="1:8" x14ac:dyDescent="0.2">
      <c r="A8213" t="s">
        <v>32</v>
      </c>
      <c r="B8213" t="s">
        <v>9</v>
      </c>
      <c r="D8213" t="s">
        <v>265</v>
      </c>
      <c r="E8213" t="s">
        <v>266</v>
      </c>
      <c r="F8213">
        <v>24.61</v>
      </c>
      <c r="G8213">
        <v>2952</v>
      </c>
      <c r="H8213">
        <v>22</v>
      </c>
    </row>
    <row r="8214" spans="1:8" x14ac:dyDescent="0.2">
      <c r="A8214" t="s">
        <v>33</v>
      </c>
      <c r="B8214" t="s">
        <v>9</v>
      </c>
      <c r="D8214" t="s">
        <v>265</v>
      </c>
      <c r="E8214" t="s">
        <v>266</v>
      </c>
      <c r="F8214">
        <v>24.62</v>
      </c>
      <c r="G8214">
        <v>9472</v>
      </c>
      <c r="H8214">
        <v>23</v>
      </c>
    </row>
    <row r="8215" spans="1:8" x14ac:dyDescent="0.2">
      <c r="A8215" t="s">
        <v>34</v>
      </c>
      <c r="B8215" t="s">
        <v>9</v>
      </c>
      <c r="D8215" t="s">
        <v>265</v>
      </c>
      <c r="E8215" t="s">
        <v>266</v>
      </c>
      <c r="F8215">
        <v>24.64</v>
      </c>
      <c r="G8215">
        <v>10343</v>
      </c>
      <c r="H8215">
        <v>24</v>
      </c>
    </row>
    <row r="8216" spans="1:8" x14ac:dyDescent="0.2">
      <c r="A8216" t="s">
        <v>35</v>
      </c>
      <c r="B8216" t="s">
        <v>9</v>
      </c>
      <c r="D8216" t="s">
        <v>265</v>
      </c>
      <c r="E8216" t="s">
        <v>266</v>
      </c>
      <c r="F8216">
        <v>24.64</v>
      </c>
      <c r="G8216">
        <v>17593</v>
      </c>
      <c r="H8216">
        <v>25</v>
      </c>
    </row>
    <row r="8217" spans="1:8" x14ac:dyDescent="0.2">
      <c r="A8217" t="s">
        <v>36</v>
      </c>
      <c r="B8217" t="s">
        <v>9</v>
      </c>
      <c r="D8217" t="s">
        <v>265</v>
      </c>
      <c r="E8217" t="s">
        <v>266</v>
      </c>
      <c r="F8217">
        <v>25.08</v>
      </c>
      <c r="G8217">
        <v>37215</v>
      </c>
      <c r="H8217">
        <v>26</v>
      </c>
    </row>
    <row r="8218" spans="1:8" x14ac:dyDescent="0.2">
      <c r="A8218" t="s">
        <v>37</v>
      </c>
      <c r="B8218" t="s">
        <v>9</v>
      </c>
      <c r="D8218" t="s">
        <v>265</v>
      </c>
      <c r="E8218" t="s">
        <v>266</v>
      </c>
      <c r="F8218">
        <v>24.63</v>
      </c>
      <c r="G8218">
        <v>43955</v>
      </c>
      <c r="H8218">
        <v>27</v>
      </c>
    </row>
    <row r="8219" spans="1:8" x14ac:dyDescent="0.2">
      <c r="A8219" t="s">
        <v>38</v>
      </c>
      <c r="B8219" t="s">
        <v>9</v>
      </c>
      <c r="D8219" t="s">
        <v>265</v>
      </c>
      <c r="E8219" t="s">
        <v>266</v>
      </c>
      <c r="F8219">
        <v>24.69</v>
      </c>
      <c r="G8219">
        <v>17497</v>
      </c>
      <c r="H8219">
        <v>28</v>
      </c>
    </row>
    <row r="8220" spans="1:8" x14ac:dyDescent="0.2">
      <c r="A8220" t="s">
        <v>39</v>
      </c>
      <c r="B8220" t="s">
        <v>9</v>
      </c>
      <c r="D8220" t="s">
        <v>265</v>
      </c>
      <c r="E8220" t="s">
        <v>266</v>
      </c>
      <c r="F8220">
        <v>24.57</v>
      </c>
      <c r="G8220">
        <v>9404</v>
      </c>
      <c r="H8220">
        <v>29</v>
      </c>
    </row>
    <row r="8221" spans="1:8" x14ac:dyDescent="0.2">
      <c r="A8221" t="s">
        <v>40</v>
      </c>
      <c r="B8221" t="s">
        <v>9</v>
      </c>
      <c r="D8221" t="s">
        <v>265</v>
      </c>
      <c r="E8221" t="s">
        <v>266</v>
      </c>
      <c r="F8221">
        <v>24.37</v>
      </c>
      <c r="G8221">
        <v>14024</v>
      </c>
      <c r="H8221">
        <v>30</v>
      </c>
    </row>
    <row r="8222" spans="1:8" x14ac:dyDescent="0.2">
      <c r="A8222" t="s">
        <v>8</v>
      </c>
      <c r="B8222" t="s">
        <v>9</v>
      </c>
      <c r="D8222" t="s">
        <v>267</v>
      </c>
      <c r="E8222" t="s">
        <v>267</v>
      </c>
      <c r="F8222">
        <v>36.68</v>
      </c>
      <c r="G8222">
        <v>82781</v>
      </c>
      <c r="H8222">
        <v>1</v>
      </c>
    </row>
    <row r="8223" spans="1:8" x14ac:dyDescent="0.2">
      <c r="A8223" t="s">
        <v>12</v>
      </c>
      <c r="B8223" t="s">
        <v>9</v>
      </c>
      <c r="D8223" t="s">
        <v>267</v>
      </c>
      <c r="E8223" t="s">
        <v>267</v>
      </c>
      <c r="F8223">
        <v>36.270000000000003</v>
      </c>
      <c r="G8223">
        <v>83669</v>
      </c>
      <c r="H8223">
        <v>2</v>
      </c>
    </row>
    <row r="8224" spans="1:8" x14ac:dyDescent="0.2">
      <c r="A8224" t="s">
        <v>13</v>
      </c>
      <c r="B8224" t="s">
        <v>9</v>
      </c>
      <c r="D8224" t="s">
        <v>267</v>
      </c>
      <c r="E8224" t="s">
        <v>267</v>
      </c>
      <c r="F8224">
        <v>35.49</v>
      </c>
      <c r="G8224">
        <v>49238</v>
      </c>
      <c r="H8224">
        <v>3</v>
      </c>
    </row>
    <row r="8225" spans="1:8" x14ac:dyDescent="0.2">
      <c r="A8225" t="s">
        <v>14</v>
      </c>
      <c r="B8225" t="s">
        <v>9</v>
      </c>
      <c r="D8225" t="s">
        <v>267</v>
      </c>
      <c r="E8225" t="s">
        <v>267</v>
      </c>
      <c r="F8225">
        <v>35.35</v>
      </c>
      <c r="G8225">
        <v>280169</v>
      </c>
      <c r="H8225">
        <v>4</v>
      </c>
    </row>
    <row r="8226" spans="1:8" x14ac:dyDescent="0.2">
      <c r="A8226" t="s">
        <v>15</v>
      </c>
      <c r="B8226" t="s">
        <v>9</v>
      </c>
      <c r="D8226" t="s">
        <v>267</v>
      </c>
      <c r="E8226" t="s">
        <v>267</v>
      </c>
      <c r="F8226">
        <v>35.46</v>
      </c>
      <c r="G8226">
        <v>205589</v>
      </c>
      <c r="H8226">
        <v>5</v>
      </c>
    </row>
    <row r="8227" spans="1:8" x14ac:dyDescent="0.2">
      <c r="A8227" t="s">
        <v>16</v>
      </c>
      <c r="B8227" t="s">
        <v>9</v>
      </c>
      <c r="D8227" t="s">
        <v>267</v>
      </c>
      <c r="E8227" t="s">
        <v>267</v>
      </c>
      <c r="F8227">
        <v>35.25</v>
      </c>
      <c r="G8227">
        <v>98617</v>
      </c>
      <c r="H8227">
        <v>6</v>
      </c>
    </row>
    <row r="8228" spans="1:8" x14ac:dyDescent="0.2">
      <c r="A8228" t="s">
        <v>17</v>
      </c>
      <c r="B8228" t="s">
        <v>9</v>
      </c>
      <c r="D8228" t="s">
        <v>267</v>
      </c>
      <c r="E8228" t="s">
        <v>267</v>
      </c>
      <c r="F8228">
        <v>35.119999999999997</v>
      </c>
      <c r="G8228">
        <v>6758</v>
      </c>
      <c r="H8228">
        <v>7</v>
      </c>
    </row>
    <row r="8229" spans="1:8" x14ac:dyDescent="0.2">
      <c r="A8229" t="s">
        <v>18</v>
      </c>
      <c r="B8229" t="s">
        <v>9</v>
      </c>
      <c r="D8229" t="s">
        <v>267</v>
      </c>
      <c r="E8229" t="s">
        <v>267</v>
      </c>
      <c r="F8229">
        <v>35.18</v>
      </c>
      <c r="G8229">
        <v>42456</v>
      </c>
      <c r="H8229">
        <v>8</v>
      </c>
    </row>
    <row r="8230" spans="1:8" x14ac:dyDescent="0.2">
      <c r="A8230" t="s">
        <v>19</v>
      </c>
      <c r="B8230" t="s">
        <v>9</v>
      </c>
      <c r="D8230" t="s">
        <v>267</v>
      </c>
      <c r="E8230" t="s">
        <v>267</v>
      </c>
      <c r="F8230">
        <v>35.130000000000003</v>
      </c>
      <c r="G8230">
        <v>149861</v>
      </c>
      <c r="H8230">
        <v>9</v>
      </c>
    </row>
    <row r="8231" spans="1:8" x14ac:dyDescent="0.2">
      <c r="A8231" t="s">
        <v>20</v>
      </c>
      <c r="B8231" t="s">
        <v>9</v>
      </c>
      <c r="D8231" t="s">
        <v>267</v>
      </c>
      <c r="E8231" t="s">
        <v>267</v>
      </c>
      <c r="F8231">
        <v>35.229999999999997</v>
      </c>
      <c r="G8231">
        <v>109650</v>
      </c>
      <c r="H8231">
        <v>10</v>
      </c>
    </row>
    <row r="8232" spans="1:8" x14ac:dyDescent="0.2">
      <c r="A8232" t="s">
        <v>21</v>
      </c>
      <c r="B8232" t="s">
        <v>9</v>
      </c>
      <c r="D8232" t="s">
        <v>267</v>
      </c>
      <c r="E8232" t="s">
        <v>267</v>
      </c>
      <c r="F8232">
        <v>35.15</v>
      </c>
      <c r="G8232">
        <v>12693</v>
      </c>
      <c r="H8232">
        <v>11</v>
      </c>
    </row>
    <row r="8233" spans="1:8" x14ac:dyDescent="0.2">
      <c r="A8233" t="s">
        <v>22</v>
      </c>
      <c r="B8233" t="s">
        <v>9</v>
      </c>
      <c r="D8233" t="s">
        <v>267</v>
      </c>
      <c r="E8233" t="s">
        <v>267</v>
      </c>
      <c r="F8233">
        <v>35.17</v>
      </c>
      <c r="G8233">
        <v>50796</v>
      </c>
      <c r="H8233">
        <v>12</v>
      </c>
    </row>
    <row r="8234" spans="1:8" x14ac:dyDescent="0.2">
      <c r="A8234" t="s">
        <v>23</v>
      </c>
      <c r="B8234" t="s">
        <v>9</v>
      </c>
      <c r="D8234" t="s">
        <v>267</v>
      </c>
      <c r="E8234" t="s">
        <v>267</v>
      </c>
      <c r="F8234">
        <v>35.03</v>
      </c>
      <c r="G8234">
        <v>7690</v>
      </c>
      <c r="H8234">
        <v>13</v>
      </c>
    </row>
    <row r="8235" spans="1:8" x14ac:dyDescent="0.2">
      <c r="A8235" t="s">
        <v>24</v>
      </c>
      <c r="B8235" t="s">
        <v>9</v>
      </c>
      <c r="D8235" t="s">
        <v>267</v>
      </c>
      <c r="E8235" t="s">
        <v>267</v>
      </c>
      <c r="F8235">
        <v>35</v>
      </c>
      <c r="G8235">
        <v>98244</v>
      </c>
      <c r="H8235">
        <v>14</v>
      </c>
    </row>
    <row r="8236" spans="1:8" x14ac:dyDescent="0.2">
      <c r="A8236" t="s">
        <v>25</v>
      </c>
      <c r="B8236" t="s">
        <v>9</v>
      </c>
      <c r="D8236" t="s">
        <v>267</v>
      </c>
      <c r="E8236" t="s">
        <v>267</v>
      </c>
      <c r="F8236">
        <v>35.21</v>
      </c>
      <c r="G8236">
        <v>24859</v>
      </c>
      <c r="H8236">
        <v>15</v>
      </c>
    </row>
    <row r="8237" spans="1:8" x14ac:dyDescent="0.2">
      <c r="A8237" t="s">
        <v>26</v>
      </c>
      <c r="B8237" t="s">
        <v>9</v>
      </c>
      <c r="D8237" t="s">
        <v>267</v>
      </c>
      <c r="E8237" t="s">
        <v>267</v>
      </c>
      <c r="F8237">
        <v>35.270000000000003</v>
      </c>
      <c r="G8237">
        <v>108733</v>
      </c>
      <c r="H8237">
        <v>16</v>
      </c>
    </row>
    <row r="8238" spans="1:8" x14ac:dyDescent="0.2">
      <c r="A8238" t="s">
        <v>27</v>
      </c>
      <c r="B8238" t="s">
        <v>9</v>
      </c>
      <c r="D8238" t="s">
        <v>267</v>
      </c>
      <c r="E8238" t="s">
        <v>267</v>
      </c>
      <c r="F8238">
        <v>35.340000000000003</v>
      </c>
      <c r="G8238">
        <v>10278</v>
      </c>
      <c r="H8238">
        <v>17</v>
      </c>
    </row>
    <row r="8239" spans="1:8" x14ac:dyDescent="0.2">
      <c r="A8239" t="s">
        <v>28</v>
      </c>
      <c r="B8239" t="s">
        <v>9</v>
      </c>
      <c r="D8239" t="s">
        <v>267</v>
      </c>
      <c r="E8239" t="s">
        <v>267</v>
      </c>
      <c r="F8239">
        <v>35.44</v>
      </c>
      <c r="G8239">
        <v>41706</v>
      </c>
      <c r="H8239">
        <v>18</v>
      </c>
    </row>
    <row r="8240" spans="1:8" x14ac:dyDescent="0.2">
      <c r="A8240" t="s">
        <v>29</v>
      </c>
      <c r="B8240" t="s">
        <v>9</v>
      </c>
      <c r="D8240" t="s">
        <v>267</v>
      </c>
      <c r="E8240" t="s">
        <v>267</v>
      </c>
      <c r="F8240">
        <v>35.51</v>
      </c>
      <c r="G8240">
        <v>156350</v>
      </c>
      <c r="H8240">
        <v>19</v>
      </c>
    </row>
    <row r="8241" spans="1:8" x14ac:dyDescent="0.2">
      <c r="A8241" t="s">
        <v>30</v>
      </c>
      <c r="B8241" t="s">
        <v>9</v>
      </c>
      <c r="D8241" t="s">
        <v>267</v>
      </c>
      <c r="E8241" t="s">
        <v>267</v>
      </c>
      <c r="F8241">
        <v>35.31</v>
      </c>
      <c r="G8241">
        <v>33365</v>
      </c>
      <c r="H8241">
        <v>20</v>
      </c>
    </row>
    <row r="8242" spans="1:8" x14ac:dyDescent="0.2">
      <c r="A8242" t="s">
        <v>31</v>
      </c>
      <c r="B8242" t="s">
        <v>9</v>
      </c>
      <c r="D8242" t="s">
        <v>267</v>
      </c>
      <c r="E8242" t="s">
        <v>267</v>
      </c>
      <c r="F8242">
        <v>35.85</v>
      </c>
      <c r="G8242">
        <v>6348</v>
      </c>
      <c r="H8242">
        <v>21</v>
      </c>
    </row>
    <row r="8243" spans="1:8" x14ac:dyDescent="0.2">
      <c r="A8243" t="s">
        <v>32</v>
      </c>
      <c r="B8243" t="s">
        <v>9</v>
      </c>
      <c r="D8243" t="s">
        <v>267</v>
      </c>
      <c r="E8243" t="s">
        <v>267</v>
      </c>
      <c r="F8243">
        <v>35.33</v>
      </c>
      <c r="G8243">
        <v>155582</v>
      </c>
      <c r="H8243">
        <v>22</v>
      </c>
    </row>
    <row r="8244" spans="1:8" x14ac:dyDescent="0.2">
      <c r="A8244" t="s">
        <v>33</v>
      </c>
      <c r="B8244" t="s">
        <v>9</v>
      </c>
      <c r="D8244" t="s">
        <v>267</v>
      </c>
      <c r="E8244" t="s">
        <v>267</v>
      </c>
      <c r="F8244">
        <v>35.4</v>
      </c>
      <c r="G8244">
        <v>49302</v>
      </c>
      <c r="H8244">
        <v>23</v>
      </c>
    </row>
    <row r="8245" spans="1:8" x14ac:dyDescent="0.2">
      <c r="A8245" t="s">
        <v>34</v>
      </c>
      <c r="B8245" t="s">
        <v>9</v>
      </c>
      <c r="D8245" t="s">
        <v>267</v>
      </c>
      <c r="E8245" t="s">
        <v>267</v>
      </c>
      <c r="F8245">
        <v>35.880000000000003</v>
      </c>
      <c r="G8245">
        <v>200351</v>
      </c>
      <c r="H8245">
        <v>24</v>
      </c>
    </row>
    <row r="8246" spans="1:8" x14ac:dyDescent="0.2">
      <c r="A8246" t="s">
        <v>35</v>
      </c>
      <c r="B8246" t="s">
        <v>9</v>
      </c>
      <c r="D8246" t="s">
        <v>267</v>
      </c>
      <c r="E8246" t="s">
        <v>267</v>
      </c>
      <c r="F8246">
        <v>36.21</v>
      </c>
      <c r="G8246">
        <v>232841</v>
      </c>
      <c r="H8246">
        <v>25</v>
      </c>
    </row>
    <row r="8247" spans="1:8" x14ac:dyDescent="0.2">
      <c r="A8247" t="s">
        <v>36</v>
      </c>
      <c r="B8247" t="s">
        <v>9</v>
      </c>
      <c r="D8247" t="s">
        <v>267</v>
      </c>
      <c r="E8247" t="s">
        <v>267</v>
      </c>
      <c r="F8247">
        <v>37.950000000000003</v>
      </c>
      <c r="G8247">
        <v>2990</v>
      </c>
      <c r="H8247">
        <v>26</v>
      </c>
    </row>
    <row r="8248" spans="1:8" x14ac:dyDescent="0.2">
      <c r="A8248" t="s">
        <v>37</v>
      </c>
      <c r="B8248" t="s">
        <v>9</v>
      </c>
      <c r="D8248" t="s">
        <v>267</v>
      </c>
      <c r="E8248" t="s">
        <v>267</v>
      </c>
      <c r="F8248">
        <v>38.81</v>
      </c>
      <c r="G8248">
        <v>42320</v>
      </c>
      <c r="H8248">
        <v>27</v>
      </c>
    </row>
    <row r="8249" spans="1:8" x14ac:dyDescent="0.2">
      <c r="A8249" t="s">
        <v>38</v>
      </c>
      <c r="B8249" t="s">
        <v>9</v>
      </c>
      <c r="D8249" t="s">
        <v>267</v>
      </c>
      <c r="E8249" t="s">
        <v>267</v>
      </c>
      <c r="F8249">
        <v>35.42</v>
      </c>
      <c r="G8249">
        <v>16722</v>
      </c>
      <c r="H8249">
        <v>28</v>
      </c>
    </row>
    <row r="8250" spans="1:8" x14ac:dyDescent="0.2">
      <c r="A8250" t="s">
        <v>39</v>
      </c>
      <c r="B8250" t="s">
        <v>9</v>
      </c>
      <c r="D8250" t="s">
        <v>267</v>
      </c>
      <c r="E8250" t="s">
        <v>267</v>
      </c>
      <c r="F8250">
        <v>35.29</v>
      </c>
      <c r="G8250">
        <v>116492</v>
      </c>
      <c r="H8250">
        <v>29</v>
      </c>
    </row>
    <row r="8251" spans="1:8" x14ac:dyDescent="0.2">
      <c r="A8251" t="s">
        <v>40</v>
      </c>
      <c r="B8251" t="s">
        <v>9</v>
      </c>
      <c r="D8251" t="s">
        <v>267</v>
      </c>
      <c r="E8251" t="s">
        <v>267</v>
      </c>
      <c r="F8251">
        <v>35.01</v>
      </c>
      <c r="G8251">
        <v>246300</v>
      </c>
      <c r="H8251">
        <v>30</v>
      </c>
    </row>
    <row r="8252" spans="1:8" x14ac:dyDescent="0.2">
      <c r="A8252" t="s">
        <v>8</v>
      </c>
      <c r="B8252" t="s">
        <v>9</v>
      </c>
      <c r="D8252" t="s">
        <v>267</v>
      </c>
      <c r="E8252" t="s">
        <v>267</v>
      </c>
      <c r="F8252">
        <v>36.68</v>
      </c>
      <c r="G8252">
        <v>49812</v>
      </c>
      <c r="H8252">
        <v>1</v>
      </c>
    </row>
    <row r="8253" spans="1:8" x14ac:dyDescent="0.2">
      <c r="A8253" t="s">
        <v>12</v>
      </c>
      <c r="B8253" t="s">
        <v>9</v>
      </c>
      <c r="D8253" t="s">
        <v>267</v>
      </c>
      <c r="E8253" t="s">
        <v>267</v>
      </c>
      <c r="F8253">
        <v>36.299999999999997</v>
      </c>
      <c r="G8253">
        <v>49232</v>
      </c>
      <c r="H8253">
        <v>2</v>
      </c>
    </row>
    <row r="8254" spans="1:8" x14ac:dyDescent="0.2">
      <c r="A8254" t="s">
        <v>13</v>
      </c>
      <c r="B8254" t="s">
        <v>9</v>
      </c>
      <c r="D8254" t="s">
        <v>267</v>
      </c>
      <c r="E8254" t="s">
        <v>267</v>
      </c>
      <c r="F8254">
        <v>35.49</v>
      </c>
      <c r="G8254">
        <v>30290</v>
      </c>
      <c r="H8254">
        <v>3</v>
      </c>
    </row>
    <row r="8255" spans="1:8" x14ac:dyDescent="0.2">
      <c r="A8255" t="s">
        <v>14</v>
      </c>
      <c r="B8255" t="s">
        <v>9</v>
      </c>
      <c r="D8255" t="s">
        <v>267</v>
      </c>
      <c r="E8255" t="s">
        <v>267</v>
      </c>
      <c r="F8255">
        <v>35.35</v>
      </c>
      <c r="G8255">
        <v>170930</v>
      </c>
      <c r="H8255">
        <v>4</v>
      </c>
    </row>
    <row r="8256" spans="1:8" x14ac:dyDescent="0.2">
      <c r="A8256" t="s">
        <v>15</v>
      </c>
      <c r="B8256" t="s">
        <v>9</v>
      </c>
      <c r="D8256" t="s">
        <v>267</v>
      </c>
      <c r="E8256" t="s">
        <v>267</v>
      </c>
      <c r="F8256">
        <v>35.46</v>
      </c>
      <c r="G8256">
        <v>113037</v>
      </c>
      <c r="H8256">
        <v>5</v>
      </c>
    </row>
    <row r="8257" spans="1:8" x14ac:dyDescent="0.2">
      <c r="A8257" t="s">
        <v>16</v>
      </c>
      <c r="B8257" t="s">
        <v>9</v>
      </c>
      <c r="D8257" t="s">
        <v>267</v>
      </c>
      <c r="E8257" t="s">
        <v>267</v>
      </c>
      <c r="F8257">
        <v>35.28</v>
      </c>
      <c r="G8257">
        <v>71587</v>
      </c>
      <c r="H8257">
        <v>6</v>
      </c>
    </row>
    <row r="8258" spans="1:8" x14ac:dyDescent="0.2">
      <c r="A8258" t="s">
        <v>17</v>
      </c>
      <c r="B8258" t="s">
        <v>9</v>
      </c>
      <c r="D8258" t="s">
        <v>267</v>
      </c>
      <c r="E8258" t="s">
        <v>267</v>
      </c>
      <c r="F8258">
        <v>35.18</v>
      </c>
      <c r="G8258">
        <v>6580</v>
      </c>
      <c r="H8258">
        <v>7</v>
      </c>
    </row>
    <row r="8259" spans="1:8" x14ac:dyDescent="0.2">
      <c r="A8259" t="s">
        <v>18</v>
      </c>
      <c r="B8259" t="s">
        <v>9</v>
      </c>
      <c r="D8259" t="s">
        <v>267</v>
      </c>
      <c r="E8259" t="s">
        <v>267</v>
      </c>
      <c r="F8259">
        <v>35.15</v>
      </c>
      <c r="G8259">
        <v>28406</v>
      </c>
      <c r="H8259">
        <v>8</v>
      </c>
    </row>
    <row r="8260" spans="1:8" x14ac:dyDescent="0.2">
      <c r="A8260" t="s">
        <v>19</v>
      </c>
      <c r="B8260" t="s">
        <v>9</v>
      </c>
      <c r="D8260" t="s">
        <v>267</v>
      </c>
      <c r="E8260" t="s">
        <v>267</v>
      </c>
      <c r="F8260">
        <v>35.130000000000003</v>
      </c>
      <c r="G8260">
        <v>93595</v>
      </c>
      <c r="H8260">
        <v>9</v>
      </c>
    </row>
    <row r="8261" spans="1:8" x14ac:dyDescent="0.2">
      <c r="A8261" t="s">
        <v>20</v>
      </c>
      <c r="B8261" t="s">
        <v>9</v>
      </c>
      <c r="D8261" t="s">
        <v>267</v>
      </c>
      <c r="E8261" t="s">
        <v>267</v>
      </c>
      <c r="F8261">
        <v>35.229999999999997</v>
      </c>
      <c r="G8261">
        <v>67921</v>
      </c>
      <c r="H8261">
        <v>10</v>
      </c>
    </row>
    <row r="8262" spans="1:8" x14ac:dyDescent="0.2">
      <c r="A8262" t="s">
        <v>21</v>
      </c>
      <c r="B8262" t="s">
        <v>9</v>
      </c>
      <c r="D8262" t="s">
        <v>267</v>
      </c>
      <c r="E8262" t="s">
        <v>267</v>
      </c>
      <c r="F8262">
        <v>35.15</v>
      </c>
      <c r="G8262">
        <v>6858</v>
      </c>
      <c r="H8262">
        <v>11</v>
      </c>
    </row>
    <row r="8263" spans="1:8" x14ac:dyDescent="0.2">
      <c r="A8263" t="s">
        <v>22</v>
      </c>
      <c r="B8263" t="s">
        <v>9</v>
      </c>
      <c r="D8263" t="s">
        <v>267</v>
      </c>
      <c r="E8263" t="s">
        <v>267</v>
      </c>
      <c r="F8263">
        <v>35.17</v>
      </c>
      <c r="G8263">
        <v>35269</v>
      </c>
      <c r="H8263">
        <v>12</v>
      </c>
    </row>
    <row r="8264" spans="1:8" x14ac:dyDescent="0.2">
      <c r="A8264" t="s">
        <v>23</v>
      </c>
      <c r="B8264" t="s">
        <v>9</v>
      </c>
      <c r="D8264" t="s">
        <v>267</v>
      </c>
      <c r="E8264" t="s">
        <v>267</v>
      </c>
      <c r="F8264">
        <v>35.1</v>
      </c>
      <c r="G8264">
        <v>7861</v>
      </c>
      <c r="H8264">
        <v>13</v>
      </c>
    </row>
    <row r="8265" spans="1:8" x14ac:dyDescent="0.2">
      <c r="A8265" t="s">
        <v>24</v>
      </c>
      <c r="B8265" t="s">
        <v>9</v>
      </c>
      <c r="D8265" t="s">
        <v>267</v>
      </c>
      <c r="E8265" t="s">
        <v>267</v>
      </c>
      <c r="F8265">
        <v>35.03</v>
      </c>
      <c r="G8265">
        <v>55632</v>
      </c>
      <c r="H8265">
        <v>14</v>
      </c>
    </row>
    <row r="8266" spans="1:8" x14ac:dyDescent="0.2">
      <c r="A8266" t="s">
        <v>25</v>
      </c>
      <c r="B8266" t="s">
        <v>9</v>
      </c>
      <c r="D8266" t="s">
        <v>267</v>
      </c>
      <c r="E8266" t="s">
        <v>267</v>
      </c>
      <c r="F8266">
        <v>35.21</v>
      </c>
      <c r="G8266">
        <v>17105</v>
      </c>
      <c r="H8266">
        <v>15</v>
      </c>
    </row>
    <row r="8267" spans="1:8" x14ac:dyDescent="0.2">
      <c r="A8267" t="s">
        <v>26</v>
      </c>
      <c r="B8267" t="s">
        <v>9</v>
      </c>
      <c r="D8267" t="s">
        <v>267</v>
      </c>
      <c r="E8267" t="s">
        <v>267</v>
      </c>
      <c r="F8267">
        <v>35.270000000000003</v>
      </c>
      <c r="G8267">
        <v>78780</v>
      </c>
      <c r="H8267">
        <v>16</v>
      </c>
    </row>
    <row r="8268" spans="1:8" x14ac:dyDescent="0.2">
      <c r="A8268" t="s">
        <v>27</v>
      </c>
      <c r="B8268" t="s">
        <v>9</v>
      </c>
      <c r="D8268" t="s">
        <v>267</v>
      </c>
      <c r="E8268" t="s">
        <v>267</v>
      </c>
      <c r="F8268">
        <v>35.44</v>
      </c>
      <c r="G8268">
        <v>10332</v>
      </c>
      <c r="H8268">
        <v>17</v>
      </c>
    </row>
    <row r="8269" spans="1:8" x14ac:dyDescent="0.2">
      <c r="A8269" t="s">
        <v>28</v>
      </c>
      <c r="B8269" t="s">
        <v>9</v>
      </c>
      <c r="D8269" t="s">
        <v>267</v>
      </c>
      <c r="E8269" t="s">
        <v>267</v>
      </c>
      <c r="F8269">
        <v>35.409999999999997</v>
      </c>
      <c r="G8269">
        <v>32742</v>
      </c>
      <c r="H8269">
        <v>18</v>
      </c>
    </row>
    <row r="8270" spans="1:8" x14ac:dyDescent="0.2">
      <c r="A8270" t="s">
        <v>29</v>
      </c>
      <c r="B8270" t="s">
        <v>9</v>
      </c>
      <c r="D8270" t="s">
        <v>267</v>
      </c>
      <c r="E8270" t="s">
        <v>267</v>
      </c>
      <c r="F8270">
        <v>35.549999999999997</v>
      </c>
      <c r="G8270">
        <v>107974</v>
      </c>
      <c r="H8270">
        <v>19</v>
      </c>
    </row>
    <row r="8271" spans="1:8" x14ac:dyDescent="0.2">
      <c r="A8271" t="s">
        <v>30</v>
      </c>
      <c r="B8271" t="s">
        <v>9</v>
      </c>
      <c r="D8271" t="s">
        <v>267</v>
      </c>
      <c r="E8271" t="s">
        <v>267</v>
      </c>
      <c r="F8271">
        <v>35.28</v>
      </c>
      <c r="G8271">
        <v>27227</v>
      </c>
      <c r="H8271">
        <v>20</v>
      </c>
    </row>
    <row r="8272" spans="1:8" x14ac:dyDescent="0.2">
      <c r="A8272" t="s">
        <v>31</v>
      </c>
      <c r="B8272" t="s">
        <v>9</v>
      </c>
      <c r="D8272" t="s">
        <v>267</v>
      </c>
      <c r="E8272" t="s">
        <v>267</v>
      </c>
      <c r="F8272">
        <v>35.75</v>
      </c>
      <c r="G8272">
        <v>13215</v>
      </c>
      <c r="H8272">
        <v>21</v>
      </c>
    </row>
    <row r="8273" spans="1:8" x14ac:dyDescent="0.2">
      <c r="A8273" t="s">
        <v>32</v>
      </c>
      <c r="B8273" t="s">
        <v>9</v>
      </c>
      <c r="D8273" t="s">
        <v>267</v>
      </c>
      <c r="E8273" t="s">
        <v>267</v>
      </c>
      <c r="F8273">
        <v>35.33</v>
      </c>
      <c r="G8273">
        <v>96073</v>
      </c>
      <c r="H8273">
        <v>22</v>
      </c>
    </row>
    <row r="8274" spans="1:8" x14ac:dyDescent="0.2">
      <c r="A8274" t="s">
        <v>33</v>
      </c>
      <c r="B8274" t="s">
        <v>9</v>
      </c>
      <c r="D8274" t="s">
        <v>267</v>
      </c>
      <c r="E8274" t="s">
        <v>267</v>
      </c>
      <c r="F8274">
        <v>35.44</v>
      </c>
      <c r="G8274">
        <v>38683</v>
      </c>
      <c r="H8274">
        <v>23</v>
      </c>
    </row>
    <row r="8275" spans="1:8" x14ac:dyDescent="0.2">
      <c r="A8275" t="s">
        <v>34</v>
      </c>
      <c r="B8275" t="s">
        <v>9</v>
      </c>
      <c r="D8275" t="s">
        <v>267</v>
      </c>
      <c r="E8275" t="s">
        <v>267</v>
      </c>
      <c r="F8275">
        <v>35.880000000000003</v>
      </c>
      <c r="G8275">
        <v>122527</v>
      </c>
      <c r="H8275">
        <v>24</v>
      </c>
    </row>
    <row r="8276" spans="1:8" x14ac:dyDescent="0.2">
      <c r="A8276" t="s">
        <v>35</v>
      </c>
      <c r="B8276" t="s">
        <v>9</v>
      </c>
      <c r="D8276" t="s">
        <v>267</v>
      </c>
      <c r="E8276" t="s">
        <v>267</v>
      </c>
      <c r="F8276">
        <v>36.21</v>
      </c>
      <c r="G8276">
        <v>130102</v>
      </c>
      <c r="H8276">
        <v>25</v>
      </c>
    </row>
    <row r="8277" spans="1:8" x14ac:dyDescent="0.2">
      <c r="A8277" t="s">
        <v>36</v>
      </c>
      <c r="B8277" t="s">
        <v>9</v>
      </c>
      <c r="D8277" t="s">
        <v>267</v>
      </c>
      <c r="E8277" t="s">
        <v>267</v>
      </c>
      <c r="F8277">
        <v>37.92</v>
      </c>
      <c r="G8277">
        <v>3847</v>
      </c>
      <c r="H8277">
        <v>26</v>
      </c>
    </row>
    <row r="8278" spans="1:8" x14ac:dyDescent="0.2">
      <c r="A8278" t="s">
        <v>37</v>
      </c>
      <c r="B8278" t="s">
        <v>9</v>
      </c>
      <c r="D8278" t="s">
        <v>267</v>
      </c>
      <c r="E8278" t="s">
        <v>267</v>
      </c>
      <c r="F8278">
        <v>38.75</v>
      </c>
      <c r="G8278">
        <v>18297</v>
      </c>
      <c r="H8278">
        <v>27</v>
      </c>
    </row>
    <row r="8279" spans="1:8" x14ac:dyDescent="0.2">
      <c r="A8279" t="s">
        <v>38</v>
      </c>
      <c r="B8279" t="s">
        <v>9</v>
      </c>
      <c r="D8279" t="s">
        <v>267</v>
      </c>
      <c r="E8279" t="s">
        <v>267</v>
      </c>
      <c r="F8279">
        <v>35.49</v>
      </c>
      <c r="G8279">
        <v>7644</v>
      </c>
      <c r="H8279">
        <v>28</v>
      </c>
    </row>
    <row r="8280" spans="1:8" x14ac:dyDescent="0.2">
      <c r="A8280" t="s">
        <v>39</v>
      </c>
      <c r="B8280" t="s">
        <v>9</v>
      </c>
      <c r="D8280" t="s">
        <v>267</v>
      </c>
      <c r="E8280" t="s">
        <v>267</v>
      </c>
      <c r="F8280">
        <v>35.29</v>
      </c>
      <c r="G8280">
        <v>68471</v>
      </c>
      <c r="H8280">
        <v>29</v>
      </c>
    </row>
    <row r="8281" spans="1:8" x14ac:dyDescent="0.2">
      <c r="A8281" t="s">
        <v>40</v>
      </c>
      <c r="B8281" t="s">
        <v>9</v>
      </c>
      <c r="D8281" t="s">
        <v>267</v>
      </c>
      <c r="E8281" t="s">
        <v>267</v>
      </c>
      <c r="F8281">
        <v>34.979999999999997</v>
      </c>
      <c r="G8281">
        <v>125346</v>
      </c>
      <c r="H8281">
        <v>30</v>
      </c>
    </row>
    <row r="8282" spans="1:8" x14ac:dyDescent="0.2">
      <c r="A8282" t="s">
        <v>8</v>
      </c>
      <c r="B8282" t="s">
        <v>9</v>
      </c>
      <c r="D8282" t="s">
        <v>268</v>
      </c>
      <c r="E8282" t="s">
        <v>268</v>
      </c>
      <c r="F8282">
        <v>30.29</v>
      </c>
      <c r="G8282">
        <v>765</v>
      </c>
      <c r="H8282">
        <v>1</v>
      </c>
    </row>
    <row r="8283" spans="1:8" x14ac:dyDescent="0.2">
      <c r="A8283" t="s">
        <v>12</v>
      </c>
      <c r="B8283" t="s">
        <v>9</v>
      </c>
      <c r="D8283" t="s">
        <v>268</v>
      </c>
      <c r="E8283" t="s">
        <v>268</v>
      </c>
      <c r="F8283">
        <v>29.93</v>
      </c>
      <c r="G8283">
        <v>11899</v>
      </c>
      <c r="H8283">
        <v>2</v>
      </c>
    </row>
    <row r="8284" spans="1:8" x14ac:dyDescent="0.2">
      <c r="A8284" t="s">
        <v>13</v>
      </c>
      <c r="B8284" t="s">
        <v>9</v>
      </c>
      <c r="D8284" t="s">
        <v>268</v>
      </c>
      <c r="E8284" t="s">
        <v>268</v>
      </c>
      <c r="F8284">
        <v>29.63</v>
      </c>
      <c r="G8284">
        <v>19966</v>
      </c>
      <c r="H8284">
        <v>3</v>
      </c>
    </row>
    <row r="8285" spans="1:8" x14ac:dyDescent="0.2">
      <c r="A8285" t="s">
        <v>14</v>
      </c>
      <c r="B8285" t="s">
        <v>9</v>
      </c>
      <c r="D8285" t="s">
        <v>268</v>
      </c>
      <c r="E8285" t="s">
        <v>268</v>
      </c>
      <c r="F8285">
        <v>29.42</v>
      </c>
      <c r="G8285">
        <v>48068</v>
      </c>
      <c r="H8285">
        <v>4</v>
      </c>
    </row>
    <row r="8286" spans="1:8" x14ac:dyDescent="0.2">
      <c r="A8286" t="s">
        <v>15</v>
      </c>
      <c r="B8286" t="s">
        <v>9</v>
      </c>
      <c r="D8286" t="s">
        <v>268</v>
      </c>
      <c r="E8286" t="s">
        <v>268</v>
      </c>
      <c r="F8286">
        <v>29.47</v>
      </c>
      <c r="G8286">
        <v>70502</v>
      </c>
      <c r="H8286">
        <v>5</v>
      </c>
    </row>
    <row r="8287" spans="1:8" x14ac:dyDescent="0.2">
      <c r="A8287" t="s">
        <v>16</v>
      </c>
      <c r="B8287" t="s">
        <v>9</v>
      </c>
      <c r="D8287" t="s">
        <v>268</v>
      </c>
      <c r="E8287" t="s">
        <v>268</v>
      </c>
      <c r="F8287">
        <v>29.39</v>
      </c>
      <c r="G8287">
        <v>68261</v>
      </c>
      <c r="H8287">
        <v>6</v>
      </c>
    </row>
    <row r="8288" spans="1:8" x14ac:dyDescent="0.2">
      <c r="A8288" t="s">
        <v>17</v>
      </c>
      <c r="B8288" t="s">
        <v>9</v>
      </c>
      <c r="D8288" t="s">
        <v>268</v>
      </c>
      <c r="E8288" t="s">
        <v>268</v>
      </c>
      <c r="F8288">
        <v>29.28</v>
      </c>
      <c r="G8288">
        <v>87930</v>
      </c>
      <c r="H8288">
        <v>7</v>
      </c>
    </row>
    <row r="8289" spans="1:8" x14ac:dyDescent="0.2">
      <c r="A8289" t="s">
        <v>18</v>
      </c>
      <c r="B8289" t="s">
        <v>9</v>
      </c>
      <c r="D8289" t="s">
        <v>268</v>
      </c>
      <c r="E8289" t="s">
        <v>268</v>
      </c>
      <c r="F8289">
        <v>29.3</v>
      </c>
      <c r="G8289">
        <v>150534</v>
      </c>
      <c r="H8289">
        <v>8</v>
      </c>
    </row>
    <row r="8290" spans="1:8" x14ac:dyDescent="0.2">
      <c r="A8290" t="s">
        <v>19</v>
      </c>
      <c r="B8290" t="s">
        <v>9</v>
      </c>
      <c r="D8290" t="s">
        <v>268</v>
      </c>
      <c r="E8290" t="s">
        <v>268</v>
      </c>
      <c r="F8290">
        <v>29.21</v>
      </c>
      <c r="G8290">
        <v>102628</v>
      </c>
      <c r="H8290">
        <v>9</v>
      </c>
    </row>
    <row r="8291" spans="1:8" x14ac:dyDescent="0.2">
      <c r="A8291" t="s">
        <v>20</v>
      </c>
      <c r="B8291" t="s">
        <v>9</v>
      </c>
      <c r="D8291" t="s">
        <v>268</v>
      </c>
      <c r="E8291" t="s">
        <v>268</v>
      </c>
      <c r="F8291">
        <v>29.27</v>
      </c>
      <c r="G8291">
        <v>169381</v>
      </c>
      <c r="H8291">
        <v>10</v>
      </c>
    </row>
    <row r="8292" spans="1:8" x14ac:dyDescent="0.2">
      <c r="A8292" t="s">
        <v>21</v>
      </c>
      <c r="B8292" t="s">
        <v>9</v>
      </c>
      <c r="D8292" t="s">
        <v>268</v>
      </c>
      <c r="E8292" t="s">
        <v>268</v>
      </c>
      <c r="F8292">
        <v>29.27</v>
      </c>
      <c r="G8292">
        <v>102102</v>
      </c>
      <c r="H8292">
        <v>11</v>
      </c>
    </row>
    <row r="8293" spans="1:8" x14ac:dyDescent="0.2">
      <c r="A8293" t="s">
        <v>22</v>
      </c>
      <c r="B8293" t="s">
        <v>9</v>
      </c>
      <c r="D8293" t="s">
        <v>268</v>
      </c>
      <c r="E8293" t="s">
        <v>268</v>
      </c>
      <c r="F8293">
        <v>29.23</v>
      </c>
      <c r="G8293">
        <v>54732</v>
      </c>
      <c r="H8293">
        <v>12</v>
      </c>
    </row>
    <row r="8294" spans="1:8" x14ac:dyDescent="0.2">
      <c r="A8294" t="s">
        <v>23</v>
      </c>
      <c r="B8294" t="s">
        <v>9</v>
      </c>
      <c r="D8294" t="s">
        <v>268</v>
      </c>
      <c r="E8294" t="s">
        <v>268</v>
      </c>
      <c r="F8294">
        <v>29.26</v>
      </c>
      <c r="G8294">
        <v>48339</v>
      </c>
      <c r="H8294">
        <v>13</v>
      </c>
    </row>
    <row r="8295" spans="1:8" x14ac:dyDescent="0.2">
      <c r="A8295" t="s">
        <v>24</v>
      </c>
      <c r="B8295" t="s">
        <v>9</v>
      </c>
      <c r="D8295" t="s">
        <v>268</v>
      </c>
      <c r="E8295" t="s">
        <v>268</v>
      </c>
      <c r="F8295">
        <v>29.2</v>
      </c>
      <c r="G8295">
        <v>40605</v>
      </c>
      <c r="H8295">
        <v>14</v>
      </c>
    </row>
    <row r="8296" spans="1:8" x14ac:dyDescent="0.2">
      <c r="A8296" t="s">
        <v>25</v>
      </c>
      <c r="B8296" t="s">
        <v>9</v>
      </c>
      <c r="D8296" t="s">
        <v>268</v>
      </c>
      <c r="E8296" t="s">
        <v>268</v>
      </c>
      <c r="F8296">
        <v>29.38</v>
      </c>
      <c r="G8296">
        <v>14261</v>
      </c>
      <c r="H8296">
        <v>15</v>
      </c>
    </row>
    <row r="8297" spans="1:8" x14ac:dyDescent="0.2">
      <c r="A8297" t="s">
        <v>26</v>
      </c>
      <c r="B8297" t="s">
        <v>9</v>
      </c>
      <c r="D8297" t="s">
        <v>268</v>
      </c>
      <c r="E8297" t="s">
        <v>268</v>
      </c>
      <c r="F8297">
        <v>29.28</v>
      </c>
      <c r="G8297">
        <v>17284</v>
      </c>
      <c r="H8297">
        <v>16</v>
      </c>
    </row>
    <row r="8298" spans="1:8" x14ac:dyDescent="0.2">
      <c r="A8298" t="s">
        <v>27</v>
      </c>
      <c r="B8298" t="s">
        <v>9</v>
      </c>
      <c r="D8298" t="s">
        <v>268</v>
      </c>
      <c r="E8298" t="s">
        <v>268</v>
      </c>
      <c r="F8298">
        <v>29.5</v>
      </c>
      <c r="G8298">
        <v>19194</v>
      </c>
      <c r="H8298">
        <v>17</v>
      </c>
    </row>
    <row r="8299" spans="1:8" x14ac:dyDescent="0.2">
      <c r="A8299" t="s">
        <v>28</v>
      </c>
      <c r="B8299" t="s">
        <v>9</v>
      </c>
      <c r="D8299" t="s">
        <v>268</v>
      </c>
      <c r="E8299" t="s">
        <v>268</v>
      </c>
      <c r="F8299">
        <v>29.53</v>
      </c>
      <c r="G8299">
        <v>32711</v>
      </c>
      <c r="H8299">
        <v>18</v>
      </c>
    </row>
    <row r="8300" spans="1:8" x14ac:dyDescent="0.2">
      <c r="A8300" t="s">
        <v>29</v>
      </c>
      <c r="B8300" t="s">
        <v>9</v>
      </c>
      <c r="D8300" t="s">
        <v>268</v>
      </c>
      <c r="E8300" t="s">
        <v>268</v>
      </c>
      <c r="F8300">
        <v>29.6</v>
      </c>
      <c r="G8300">
        <v>22071</v>
      </c>
      <c r="H8300">
        <v>19</v>
      </c>
    </row>
    <row r="8301" spans="1:8" x14ac:dyDescent="0.2">
      <c r="A8301" t="s">
        <v>30</v>
      </c>
      <c r="B8301" t="s">
        <v>9</v>
      </c>
      <c r="D8301" t="s">
        <v>268</v>
      </c>
      <c r="E8301" t="s">
        <v>268</v>
      </c>
      <c r="F8301">
        <v>29.47</v>
      </c>
      <c r="G8301">
        <v>19030</v>
      </c>
      <c r="H8301">
        <v>20</v>
      </c>
    </row>
    <row r="8302" spans="1:8" x14ac:dyDescent="0.2">
      <c r="A8302" t="s">
        <v>31</v>
      </c>
      <c r="B8302" t="s">
        <v>9</v>
      </c>
      <c r="D8302" t="s">
        <v>268</v>
      </c>
      <c r="E8302" t="s">
        <v>268</v>
      </c>
      <c r="F8302">
        <v>29.39</v>
      </c>
      <c r="G8302">
        <v>13487</v>
      </c>
      <c r="H8302">
        <v>21</v>
      </c>
    </row>
    <row r="8303" spans="1:8" x14ac:dyDescent="0.2">
      <c r="A8303" t="s">
        <v>32</v>
      </c>
      <c r="B8303" t="s">
        <v>9</v>
      </c>
      <c r="D8303" t="s">
        <v>268</v>
      </c>
      <c r="E8303" t="s">
        <v>268</v>
      </c>
      <c r="F8303">
        <v>29.48</v>
      </c>
      <c r="G8303">
        <v>10448</v>
      </c>
      <c r="H8303">
        <v>22</v>
      </c>
    </row>
    <row r="8304" spans="1:8" x14ac:dyDescent="0.2">
      <c r="A8304" t="s">
        <v>33</v>
      </c>
      <c r="B8304" t="s">
        <v>9</v>
      </c>
      <c r="D8304" t="s">
        <v>268</v>
      </c>
      <c r="E8304" t="s">
        <v>268</v>
      </c>
      <c r="F8304">
        <v>29.52</v>
      </c>
      <c r="G8304">
        <v>10010</v>
      </c>
      <c r="H8304">
        <v>23</v>
      </c>
    </row>
    <row r="8305" spans="1:8" x14ac:dyDescent="0.2">
      <c r="A8305" t="s">
        <v>34</v>
      </c>
      <c r="B8305" t="s">
        <v>9</v>
      </c>
      <c r="D8305" t="s">
        <v>268</v>
      </c>
      <c r="E8305" t="s">
        <v>268</v>
      </c>
      <c r="F8305">
        <v>29.92</v>
      </c>
      <c r="G8305">
        <v>18872</v>
      </c>
      <c r="H8305">
        <v>24</v>
      </c>
    </row>
    <row r="8306" spans="1:8" x14ac:dyDescent="0.2">
      <c r="A8306" t="s">
        <v>35</v>
      </c>
      <c r="B8306" t="s">
        <v>9</v>
      </c>
      <c r="D8306" t="s">
        <v>268</v>
      </c>
      <c r="E8306" t="s">
        <v>268</v>
      </c>
      <c r="F8306">
        <v>29.93</v>
      </c>
      <c r="G8306">
        <v>55306</v>
      </c>
      <c r="H8306">
        <v>25</v>
      </c>
    </row>
    <row r="8307" spans="1:8" x14ac:dyDescent="0.2">
      <c r="A8307" t="s">
        <v>36</v>
      </c>
      <c r="B8307" t="s">
        <v>9</v>
      </c>
      <c r="D8307" t="s">
        <v>268</v>
      </c>
      <c r="E8307" t="s">
        <v>268</v>
      </c>
      <c r="F8307">
        <v>30.99</v>
      </c>
      <c r="G8307">
        <v>4425</v>
      </c>
      <c r="H8307">
        <v>26</v>
      </c>
    </row>
    <row r="8308" spans="1:8" x14ac:dyDescent="0.2">
      <c r="A8308" t="s">
        <v>37</v>
      </c>
      <c r="B8308" t="s">
        <v>9</v>
      </c>
      <c r="D8308" t="s">
        <v>268</v>
      </c>
      <c r="E8308" t="s">
        <v>268</v>
      </c>
      <c r="F8308">
        <v>31.11</v>
      </c>
      <c r="G8308">
        <v>4518</v>
      </c>
      <c r="H8308">
        <v>27</v>
      </c>
    </row>
    <row r="8309" spans="1:8" x14ac:dyDescent="0.2">
      <c r="A8309" t="s">
        <v>38</v>
      </c>
      <c r="B8309" t="s">
        <v>9</v>
      </c>
      <c r="D8309" t="s">
        <v>268</v>
      </c>
      <c r="E8309" t="s">
        <v>268</v>
      </c>
      <c r="F8309">
        <v>29.58</v>
      </c>
      <c r="G8309">
        <v>19123</v>
      </c>
      <c r="H8309">
        <v>28</v>
      </c>
    </row>
    <row r="8310" spans="1:8" x14ac:dyDescent="0.2">
      <c r="A8310" t="s">
        <v>39</v>
      </c>
      <c r="B8310" t="s">
        <v>9</v>
      </c>
      <c r="D8310" t="s">
        <v>268</v>
      </c>
      <c r="E8310" t="s">
        <v>268</v>
      </c>
      <c r="F8310">
        <v>29.44</v>
      </c>
      <c r="G8310">
        <v>261593</v>
      </c>
      <c r="H8310">
        <v>29</v>
      </c>
    </row>
    <row r="8311" spans="1:8" x14ac:dyDescent="0.2">
      <c r="A8311" t="s">
        <v>40</v>
      </c>
      <c r="B8311" t="s">
        <v>9</v>
      </c>
      <c r="D8311" t="s">
        <v>268</v>
      </c>
      <c r="E8311" t="s">
        <v>268</v>
      </c>
      <c r="F8311">
        <v>29.14</v>
      </c>
      <c r="G8311">
        <v>24624</v>
      </c>
      <c r="H8311">
        <v>30</v>
      </c>
    </row>
    <row r="8312" spans="1:8" x14ac:dyDescent="0.2">
      <c r="A8312" t="s">
        <v>8</v>
      </c>
      <c r="B8312" t="s">
        <v>9</v>
      </c>
      <c r="D8312" t="s">
        <v>269</v>
      </c>
      <c r="E8312" t="s">
        <v>269</v>
      </c>
      <c r="F8312">
        <v>21.91</v>
      </c>
      <c r="G8312">
        <v>600</v>
      </c>
      <c r="H8312">
        <v>1</v>
      </c>
    </row>
    <row r="8313" spans="1:8" x14ac:dyDescent="0.2">
      <c r="A8313" t="s">
        <v>12</v>
      </c>
      <c r="B8313" t="s">
        <v>9</v>
      </c>
      <c r="D8313" t="s">
        <v>269</v>
      </c>
      <c r="E8313" t="s">
        <v>269</v>
      </c>
      <c r="F8313">
        <v>22.75</v>
      </c>
      <c r="G8313">
        <v>499</v>
      </c>
      <c r="H8313">
        <v>2</v>
      </c>
    </row>
    <row r="8314" spans="1:8" x14ac:dyDescent="0.2">
      <c r="A8314" t="s">
        <v>13</v>
      </c>
      <c r="B8314" t="s">
        <v>9</v>
      </c>
      <c r="D8314" t="s">
        <v>269</v>
      </c>
      <c r="E8314" t="s">
        <v>269</v>
      </c>
      <c r="F8314">
        <v>22.06</v>
      </c>
      <c r="G8314">
        <v>287</v>
      </c>
      <c r="H8314">
        <v>3</v>
      </c>
    </row>
    <row r="8315" spans="1:8" x14ac:dyDescent="0.2">
      <c r="A8315" t="s">
        <v>14</v>
      </c>
      <c r="B8315" t="s">
        <v>9</v>
      </c>
      <c r="D8315" t="s">
        <v>269</v>
      </c>
      <c r="E8315" t="s">
        <v>269</v>
      </c>
      <c r="F8315">
        <v>22.07</v>
      </c>
      <c r="G8315">
        <v>1326</v>
      </c>
      <c r="H8315">
        <v>4</v>
      </c>
    </row>
    <row r="8316" spans="1:8" x14ac:dyDescent="0.2">
      <c r="A8316" t="s">
        <v>15</v>
      </c>
      <c r="B8316" t="s">
        <v>9</v>
      </c>
      <c r="D8316" t="s">
        <v>269</v>
      </c>
      <c r="E8316" t="s">
        <v>269</v>
      </c>
      <c r="F8316">
        <v>21.99</v>
      </c>
      <c r="G8316">
        <v>1599</v>
      </c>
      <c r="H8316">
        <v>5</v>
      </c>
    </row>
    <row r="8317" spans="1:8" x14ac:dyDescent="0.2">
      <c r="A8317" t="s">
        <v>16</v>
      </c>
      <c r="B8317" t="s">
        <v>9</v>
      </c>
      <c r="D8317" t="s">
        <v>269</v>
      </c>
      <c r="E8317" t="s">
        <v>269</v>
      </c>
      <c r="F8317">
        <v>22.47</v>
      </c>
      <c r="G8317">
        <v>796</v>
      </c>
      <c r="H8317">
        <v>6</v>
      </c>
    </row>
    <row r="8318" spans="1:8" x14ac:dyDescent="0.2">
      <c r="A8318" t="s">
        <v>17</v>
      </c>
      <c r="B8318" t="s">
        <v>9</v>
      </c>
      <c r="D8318" t="s">
        <v>269</v>
      </c>
      <c r="E8318" t="s">
        <v>269</v>
      </c>
      <c r="F8318">
        <v>21.91</v>
      </c>
      <c r="G8318">
        <v>510</v>
      </c>
      <c r="H8318">
        <v>7</v>
      </c>
    </row>
    <row r="8319" spans="1:8" x14ac:dyDescent="0.2">
      <c r="A8319" t="s">
        <v>18</v>
      </c>
      <c r="B8319" t="s">
        <v>9</v>
      </c>
      <c r="D8319" t="s">
        <v>269</v>
      </c>
      <c r="E8319" t="s">
        <v>269</v>
      </c>
      <c r="F8319">
        <v>21.84</v>
      </c>
      <c r="G8319">
        <v>1863</v>
      </c>
      <c r="H8319">
        <v>8</v>
      </c>
    </row>
    <row r="8320" spans="1:8" x14ac:dyDescent="0.2">
      <c r="A8320" t="s">
        <v>19</v>
      </c>
      <c r="B8320" t="s">
        <v>9</v>
      </c>
      <c r="D8320" t="s">
        <v>269</v>
      </c>
      <c r="E8320" t="s">
        <v>269</v>
      </c>
      <c r="F8320">
        <v>21.6</v>
      </c>
      <c r="G8320">
        <v>2728</v>
      </c>
      <c r="H8320">
        <v>9</v>
      </c>
    </row>
    <row r="8321" spans="1:8" x14ac:dyDescent="0.2">
      <c r="A8321" t="s">
        <v>20</v>
      </c>
      <c r="B8321" t="s">
        <v>9</v>
      </c>
      <c r="D8321" t="s">
        <v>269</v>
      </c>
      <c r="E8321" t="s">
        <v>269</v>
      </c>
      <c r="F8321">
        <v>21.98</v>
      </c>
      <c r="G8321">
        <v>175</v>
      </c>
      <c r="H8321">
        <v>10</v>
      </c>
    </row>
    <row r="8322" spans="1:8" x14ac:dyDescent="0.2">
      <c r="A8322" t="s">
        <v>21</v>
      </c>
      <c r="B8322" t="s">
        <v>9</v>
      </c>
      <c r="D8322" t="s">
        <v>269</v>
      </c>
      <c r="E8322" t="s">
        <v>269</v>
      </c>
      <c r="F8322">
        <v>22.03</v>
      </c>
      <c r="G8322">
        <v>318</v>
      </c>
      <c r="H8322">
        <v>11</v>
      </c>
    </row>
    <row r="8323" spans="1:8" x14ac:dyDescent="0.2">
      <c r="A8323" t="s">
        <v>22</v>
      </c>
      <c r="B8323" t="s">
        <v>9</v>
      </c>
      <c r="D8323" t="s">
        <v>269</v>
      </c>
      <c r="E8323" t="s">
        <v>269</v>
      </c>
      <c r="F8323">
        <v>22.01</v>
      </c>
      <c r="G8323">
        <v>4549</v>
      </c>
      <c r="H8323">
        <v>12</v>
      </c>
    </row>
    <row r="8324" spans="1:8" x14ac:dyDescent="0.2">
      <c r="A8324" t="s">
        <v>23</v>
      </c>
      <c r="B8324" t="s">
        <v>9</v>
      </c>
      <c r="D8324" t="s">
        <v>269</v>
      </c>
      <c r="E8324" t="s">
        <v>269</v>
      </c>
      <c r="F8324">
        <v>21.57</v>
      </c>
      <c r="G8324">
        <v>8409</v>
      </c>
      <c r="H8324">
        <v>13</v>
      </c>
    </row>
    <row r="8325" spans="1:8" x14ac:dyDescent="0.2">
      <c r="A8325" t="s">
        <v>24</v>
      </c>
      <c r="B8325" t="s">
        <v>9</v>
      </c>
      <c r="D8325" t="s">
        <v>269</v>
      </c>
      <c r="E8325" t="s">
        <v>269</v>
      </c>
      <c r="F8325">
        <v>21.77</v>
      </c>
      <c r="G8325">
        <v>3524</v>
      </c>
      <c r="H8325">
        <v>14</v>
      </c>
    </row>
    <row r="8326" spans="1:8" x14ac:dyDescent="0.2">
      <c r="A8326" t="s">
        <v>25</v>
      </c>
      <c r="B8326" t="s">
        <v>9</v>
      </c>
      <c r="D8326" t="s">
        <v>269</v>
      </c>
      <c r="E8326" t="s">
        <v>269</v>
      </c>
      <c r="F8326">
        <v>21.83</v>
      </c>
      <c r="G8326">
        <v>2779</v>
      </c>
      <c r="H8326">
        <v>15</v>
      </c>
    </row>
    <row r="8327" spans="1:8" x14ac:dyDescent="0.2">
      <c r="A8327" t="s">
        <v>26</v>
      </c>
      <c r="B8327" t="s">
        <v>9</v>
      </c>
      <c r="D8327" t="s">
        <v>269</v>
      </c>
      <c r="E8327" t="s">
        <v>269</v>
      </c>
      <c r="F8327">
        <v>21.57</v>
      </c>
      <c r="G8327">
        <v>20679</v>
      </c>
      <c r="H8327">
        <v>16</v>
      </c>
    </row>
    <row r="8328" spans="1:8" x14ac:dyDescent="0.2">
      <c r="A8328" t="s">
        <v>27</v>
      </c>
      <c r="B8328" t="s">
        <v>9</v>
      </c>
      <c r="D8328" t="s">
        <v>269</v>
      </c>
      <c r="E8328" t="s">
        <v>269</v>
      </c>
      <c r="F8328">
        <v>22.08</v>
      </c>
      <c r="G8328">
        <v>1393</v>
      </c>
      <c r="H8328">
        <v>17</v>
      </c>
    </row>
    <row r="8329" spans="1:8" x14ac:dyDescent="0.2">
      <c r="A8329" t="s">
        <v>28</v>
      </c>
      <c r="B8329" t="s">
        <v>9</v>
      </c>
      <c r="D8329" t="s">
        <v>269</v>
      </c>
      <c r="E8329" t="s">
        <v>269</v>
      </c>
      <c r="F8329">
        <v>21.88</v>
      </c>
      <c r="G8329">
        <v>3651</v>
      </c>
      <c r="H8329">
        <v>18</v>
      </c>
    </row>
    <row r="8330" spans="1:8" x14ac:dyDescent="0.2">
      <c r="A8330" t="s">
        <v>29</v>
      </c>
      <c r="B8330" t="s">
        <v>9</v>
      </c>
      <c r="D8330" t="s">
        <v>269</v>
      </c>
      <c r="E8330" t="s">
        <v>269</v>
      </c>
      <c r="F8330">
        <v>22.23</v>
      </c>
      <c r="G8330">
        <v>1544</v>
      </c>
      <c r="H8330">
        <v>19</v>
      </c>
    </row>
    <row r="8331" spans="1:8" x14ac:dyDescent="0.2">
      <c r="A8331" t="s">
        <v>30</v>
      </c>
      <c r="B8331" t="s">
        <v>9</v>
      </c>
      <c r="D8331" t="s">
        <v>269</v>
      </c>
      <c r="E8331" t="s">
        <v>269</v>
      </c>
      <c r="F8331">
        <v>21.76</v>
      </c>
      <c r="G8331">
        <v>26529</v>
      </c>
      <c r="H8331">
        <v>20</v>
      </c>
    </row>
    <row r="8332" spans="1:8" x14ac:dyDescent="0.2">
      <c r="A8332" t="s">
        <v>31</v>
      </c>
      <c r="B8332" t="s">
        <v>9</v>
      </c>
      <c r="D8332" t="s">
        <v>269</v>
      </c>
      <c r="E8332" t="s">
        <v>269</v>
      </c>
      <c r="F8332">
        <v>22.07</v>
      </c>
      <c r="G8332">
        <v>8386</v>
      </c>
      <c r="H8332">
        <v>21</v>
      </c>
    </row>
    <row r="8333" spans="1:8" x14ac:dyDescent="0.2">
      <c r="A8333" t="s">
        <v>32</v>
      </c>
      <c r="B8333" t="s">
        <v>9</v>
      </c>
      <c r="D8333" t="s">
        <v>269</v>
      </c>
      <c r="E8333" t="s">
        <v>269</v>
      </c>
      <c r="F8333">
        <v>22.08</v>
      </c>
      <c r="G8333">
        <v>6045</v>
      </c>
      <c r="H8333">
        <v>22</v>
      </c>
    </row>
    <row r="8334" spans="1:8" x14ac:dyDescent="0.2">
      <c r="A8334" t="s">
        <v>33</v>
      </c>
      <c r="B8334" t="s">
        <v>9</v>
      </c>
      <c r="D8334" t="s">
        <v>269</v>
      </c>
      <c r="E8334" t="s">
        <v>269</v>
      </c>
      <c r="F8334">
        <v>21.79</v>
      </c>
      <c r="G8334">
        <v>37903</v>
      </c>
      <c r="H8334">
        <v>23</v>
      </c>
    </row>
    <row r="8335" spans="1:8" x14ac:dyDescent="0.2">
      <c r="A8335" t="s">
        <v>34</v>
      </c>
      <c r="B8335" t="s">
        <v>9</v>
      </c>
      <c r="D8335" t="s">
        <v>269</v>
      </c>
      <c r="E8335" t="s">
        <v>269</v>
      </c>
      <c r="F8335">
        <v>22.13</v>
      </c>
      <c r="G8335">
        <v>14452</v>
      </c>
      <c r="H8335">
        <v>24</v>
      </c>
    </row>
    <row r="8336" spans="1:8" x14ac:dyDescent="0.2">
      <c r="A8336" t="s">
        <v>35</v>
      </c>
      <c r="B8336" t="s">
        <v>9</v>
      </c>
      <c r="D8336" t="s">
        <v>269</v>
      </c>
      <c r="E8336" t="s">
        <v>269</v>
      </c>
      <c r="F8336">
        <v>22.1</v>
      </c>
      <c r="G8336">
        <v>12078</v>
      </c>
      <c r="H8336">
        <v>25</v>
      </c>
    </row>
    <row r="8337" spans="1:8" x14ac:dyDescent="0.2">
      <c r="A8337" t="s">
        <v>36</v>
      </c>
      <c r="B8337" t="s">
        <v>9</v>
      </c>
      <c r="D8337" t="s">
        <v>269</v>
      </c>
      <c r="E8337" t="s">
        <v>269</v>
      </c>
      <c r="F8337">
        <v>22.01</v>
      </c>
      <c r="G8337">
        <v>44981</v>
      </c>
      <c r="H8337">
        <v>26</v>
      </c>
    </row>
    <row r="8338" spans="1:8" x14ac:dyDescent="0.2">
      <c r="A8338" t="s">
        <v>37</v>
      </c>
      <c r="B8338" t="s">
        <v>9</v>
      </c>
      <c r="D8338" t="s">
        <v>269</v>
      </c>
      <c r="E8338" t="s">
        <v>269</v>
      </c>
      <c r="F8338">
        <v>22.72</v>
      </c>
      <c r="G8338">
        <v>25763</v>
      </c>
      <c r="H8338">
        <v>27</v>
      </c>
    </row>
    <row r="8339" spans="1:8" x14ac:dyDescent="0.2">
      <c r="A8339" t="s">
        <v>38</v>
      </c>
      <c r="B8339" t="s">
        <v>9</v>
      </c>
      <c r="D8339" t="s">
        <v>269</v>
      </c>
      <c r="E8339" t="s">
        <v>269</v>
      </c>
      <c r="F8339">
        <v>22.39</v>
      </c>
      <c r="G8339">
        <v>44802</v>
      </c>
      <c r="H8339">
        <v>28</v>
      </c>
    </row>
    <row r="8340" spans="1:8" x14ac:dyDescent="0.2">
      <c r="A8340" t="s">
        <v>39</v>
      </c>
      <c r="B8340" t="s">
        <v>9</v>
      </c>
      <c r="D8340" t="s">
        <v>269</v>
      </c>
      <c r="E8340" t="s">
        <v>269</v>
      </c>
      <c r="F8340">
        <v>22.32</v>
      </c>
      <c r="G8340">
        <v>16296</v>
      </c>
      <c r="H8340">
        <v>29</v>
      </c>
    </row>
    <row r="8341" spans="1:8" x14ac:dyDescent="0.2">
      <c r="A8341" t="s">
        <v>40</v>
      </c>
      <c r="B8341" t="s">
        <v>9</v>
      </c>
      <c r="D8341" t="s">
        <v>269</v>
      </c>
      <c r="E8341" t="s">
        <v>269</v>
      </c>
      <c r="F8341">
        <v>22.09</v>
      </c>
      <c r="G8341">
        <v>10147</v>
      </c>
      <c r="H8341">
        <v>30</v>
      </c>
    </row>
    <row r="8342" spans="1:8" x14ac:dyDescent="0.2">
      <c r="A8342" t="s">
        <v>8</v>
      </c>
      <c r="B8342" t="s">
        <v>9</v>
      </c>
      <c r="D8342" t="s">
        <v>270</v>
      </c>
      <c r="E8342" t="s">
        <v>270</v>
      </c>
      <c r="F8342">
        <v>28.12</v>
      </c>
      <c r="G8342">
        <v>19353</v>
      </c>
      <c r="H8342">
        <v>1</v>
      </c>
    </row>
    <row r="8343" spans="1:8" x14ac:dyDescent="0.2">
      <c r="A8343" t="s">
        <v>12</v>
      </c>
      <c r="B8343" t="s">
        <v>9</v>
      </c>
      <c r="D8343" t="s">
        <v>270</v>
      </c>
      <c r="E8343" t="s">
        <v>270</v>
      </c>
      <c r="F8343">
        <v>28.51</v>
      </c>
      <c r="G8343">
        <v>10591</v>
      </c>
      <c r="H8343">
        <v>2</v>
      </c>
    </row>
    <row r="8344" spans="1:8" x14ac:dyDescent="0.2">
      <c r="A8344" t="s">
        <v>13</v>
      </c>
      <c r="B8344" t="s">
        <v>9</v>
      </c>
      <c r="D8344" t="s">
        <v>270</v>
      </c>
      <c r="E8344" t="s">
        <v>270</v>
      </c>
      <c r="F8344">
        <v>28.07</v>
      </c>
      <c r="G8344">
        <v>16605</v>
      </c>
      <c r="H8344">
        <v>3</v>
      </c>
    </row>
    <row r="8345" spans="1:8" x14ac:dyDescent="0.2">
      <c r="A8345" t="s">
        <v>14</v>
      </c>
      <c r="B8345" t="s">
        <v>9</v>
      </c>
      <c r="D8345" t="s">
        <v>270</v>
      </c>
      <c r="E8345" t="s">
        <v>270</v>
      </c>
      <c r="F8345">
        <v>28.01</v>
      </c>
      <c r="G8345">
        <v>25491</v>
      </c>
      <c r="H8345">
        <v>4</v>
      </c>
    </row>
    <row r="8346" spans="1:8" x14ac:dyDescent="0.2">
      <c r="A8346" t="s">
        <v>15</v>
      </c>
      <c r="B8346" t="s">
        <v>9</v>
      </c>
      <c r="D8346" t="s">
        <v>270</v>
      </c>
      <c r="E8346" t="s">
        <v>270</v>
      </c>
      <c r="F8346">
        <v>28.03</v>
      </c>
      <c r="G8346">
        <v>29694</v>
      </c>
      <c r="H8346">
        <v>5</v>
      </c>
    </row>
    <row r="8347" spans="1:8" x14ac:dyDescent="0.2">
      <c r="A8347" t="s">
        <v>16</v>
      </c>
      <c r="B8347" t="s">
        <v>9</v>
      </c>
      <c r="D8347" t="s">
        <v>270</v>
      </c>
      <c r="E8347" t="s">
        <v>270</v>
      </c>
      <c r="F8347">
        <v>27.85</v>
      </c>
      <c r="G8347">
        <v>1260</v>
      </c>
      <c r="H8347">
        <v>6</v>
      </c>
    </row>
    <row r="8348" spans="1:8" x14ac:dyDescent="0.2">
      <c r="A8348" t="s">
        <v>17</v>
      </c>
      <c r="B8348" t="s">
        <v>9</v>
      </c>
      <c r="D8348" t="s">
        <v>270</v>
      </c>
      <c r="E8348" t="s">
        <v>270</v>
      </c>
      <c r="F8348">
        <v>27.66</v>
      </c>
      <c r="G8348">
        <v>4323</v>
      </c>
      <c r="H8348">
        <v>7</v>
      </c>
    </row>
    <row r="8349" spans="1:8" x14ac:dyDescent="0.2">
      <c r="A8349" t="s">
        <v>18</v>
      </c>
      <c r="B8349" t="s">
        <v>9</v>
      </c>
      <c r="D8349" t="s">
        <v>270</v>
      </c>
      <c r="E8349" t="s">
        <v>270</v>
      </c>
      <c r="F8349">
        <v>27.28</v>
      </c>
      <c r="G8349">
        <v>3195</v>
      </c>
      <c r="H8349">
        <v>8</v>
      </c>
    </row>
    <row r="8350" spans="1:8" x14ac:dyDescent="0.2">
      <c r="A8350" t="s">
        <v>19</v>
      </c>
      <c r="B8350" t="s">
        <v>9</v>
      </c>
      <c r="D8350" t="s">
        <v>270</v>
      </c>
      <c r="E8350" t="s">
        <v>270</v>
      </c>
      <c r="F8350">
        <v>27.41</v>
      </c>
      <c r="G8350">
        <v>3502</v>
      </c>
      <c r="H8350">
        <v>9</v>
      </c>
    </row>
    <row r="8351" spans="1:8" x14ac:dyDescent="0.2">
      <c r="A8351" t="s">
        <v>20</v>
      </c>
      <c r="B8351" t="s">
        <v>9</v>
      </c>
      <c r="D8351" t="s">
        <v>270</v>
      </c>
      <c r="E8351" t="s">
        <v>270</v>
      </c>
      <c r="F8351">
        <v>27.23</v>
      </c>
      <c r="G8351">
        <v>4134</v>
      </c>
      <c r="H8351">
        <v>10</v>
      </c>
    </row>
    <row r="8352" spans="1:8" x14ac:dyDescent="0.2">
      <c r="A8352" t="s">
        <v>21</v>
      </c>
      <c r="B8352" t="s">
        <v>9</v>
      </c>
      <c r="D8352" t="s">
        <v>270</v>
      </c>
      <c r="E8352" t="s">
        <v>270</v>
      </c>
      <c r="F8352">
        <v>27.22</v>
      </c>
      <c r="G8352">
        <v>4613</v>
      </c>
      <c r="H8352">
        <v>11</v>
      </c>
    </row>
    <row r="8353" spans="1:8" x14ac:dyDescent="0.2">
      <c r="A8353" t="s">
        <v>22</v>
      </c>
      <c r="B8353" t="s">
        <v>9</v>
      </c>
      <c r="D8353" t="s">
        <v>270</v>
      </c>
      <c r="E8353" t="s">
        <v>270</v>
      </c>
      <c r="F8353">
        <v>27.75</v>
      </c>
      <c r="G8353">
        <v>9196</v>
      </c>
      <c r="H8353">
        <v>12</v>
      </c>
    </row>
    <row r="8354" spans="1:8" x14ac:dyDescent="0.2">
      <c r="A8354" t="s">
        <v>23</v>
      </c>
      <c r="B8354" t="s">
        <v>9</v>
      </c>
      <c r="D8354" t="s">
        <v>270</v>
      </c>
      <c r="E8354" t="s">
        <v>270</v>
      </c>
      <c r="F8354">
        <v>27.24</v>
      </c>
      <c r="G8354">
        <v>7697</v>
      </c>
      <c r="H8354">
        <v>13</v>
      </c>
    </row>
    <row r="8355" spans="1:8" x14ac:dyDescent="0.2">
      <c r="A8355" t="s">
        <v>24</v>
      </c>
      <c r="B8355" t="s">
        <v>9</v>
      </c>
      <c r="D8355" t="s">
        <v>270</v>
      </c>
      <c r="E8355" t="s">
        <v>270</v>
      </c>
      <c r="F8355">
        <v>27.74</v>
      </c>
      <c r="G8355">
        <v>2462</v>
      </c>
      <c r="H8355">
        <v>14</v>
      </c>
    </row>
    <row r="8356" spans="1:8" x14ac:dyDescent="0.2">
      <c r="A8356" t="s">
        <v>25</v>
      </c>
      <c r="B8356" t="s">
        <v>9</v>
      </c>
      <c r="D8356" t="s">
        <v>270</v>
      </c>
      <c r="E8356" t="s">
        <v>270</v>
      </c>
      <c r="F8356">
        <v>27.85</v>
      </c>
      <c r="G8356">
        <v>5164</v>
      </c>
      <c r="H8356">
        <v>15</v>
      </c>
    </row>
    <row r="8357" spans="1:8" x14ac:dyDescent="0.2">
      <c r="A8357" t="s">
        <v>26</v>
      </c>
      <c r="B8357" t="s">
        <v>9</v>
      </c>
      <c r="D8357" t="s">
        <v>270</v>
      </c>
      <c r="E8357" t="s">
        <v>270</v>
      </c>
      <c r="F8357">
        <v>28.06</v>
      </c>
      <c r="G8357">
        <v>24289</v>
      </c>
      <c r="H8357">
        <v>16</v>
      </c>
    </row>
    <row r="8358" spans="1:8" x14ac:dyDescent="0.2">
      <c r="A8358" t="s">
        <v>27</v>
      </c>
      <c r="B8358" t="s">
        <v>9</v>
      </c>
      <c r="D8358" t="s">
        <v>270</v>
      </c>
      <c r="E8358" t="s">
        <v>270</v>
      </c>
      <c r="F8358">
        <v>27.48</v>
      </c>
      <c r="G8358">
        <v>8943</v>
      </c>
      <c r="H8358">
        <v>17</v>
      </c>
    </row>
    <row r="8359" spans="1:8" x14ac:dyDescent="0.2">
      <c r="A8359" t="s">
        <v>28</v>
      </c>
      <c r="B8359" t="s">
        <v>9</v>
      </c>
      <c r="D8359" t="s">
        <v>270</v>
      </c>
      <c r="E8359" t="s">
        <v>270</v>
      </c>
      <c r="F8359">
        <v>27.49</v>
      </c>
      <c r="G8359">
        <v>7459</v>
      </c>
      <c r="H8359">
        <v>18</v>
      </c>
    </row>
    <row r="8360" spans="1:8" x14ac:dyDescent="0.2">
      <c r="A8360" t="s">
        <v>29</v>
      </c>
      <c r="B8360" t="s">
        <v>9</v>
      </c>
      <c r="D8360" t="s">
        <v>270</v>
      </c>
      <c r="E8360" t="s">
        <v>270</v>
      </c>
      <c r="F8360">
        <v>28.18</v>
      </c>
      <c r="G8360">
        <v>20855</v>
      </c>
      <c r="H8360">
        <v>19</v>
      </c>
    </row>
    <row r="8361" spans="1:8" x14ac:dyDescent="0.2">
      <c r="A8361" t="s">
        <v>30</v>
      </c>
      <c r="B8361" t="s">
        <v>9</v>
      </c>
      <c r="D8361" t="s">
        <v>270</v>
      </c>
      <c r="E8361" t="s">
        <v>270</v>
      </c>
      <c r="F8361">
        <v>27.41</v>
      </c>
      <c r="G8361">
        <v>6301</v>
      </c>
      <c r="H8361">
        <v>20</v>
      </c>
    </row>
    <row r="8362" spans="1:8" x14ac:dyDescent="0.2">
      <c r="A8362" t="s">
        <v>31</v>
      </c>
      <c r="B8362" t="s">
        <v>9</v>
      </c>
      <c r="D8362" t="s">
        <v>270</v>
      </c>
      <c r="E8362" t="s">
        <v>270</v>
      </c>
      <c r="F8362">
        <v>27.7</v>
      </c>
      <c r="G8362">
        <v>456</v>
      </c>
      <c r="H8362">
        <v>21</v>
      </c>
    </row>
    <row r="8363" spans="1:8" x14ac:dyDescent="0.2">
      <c r="A8363" t="s">
        <v>32</v>
      </c>
      <c r="B8363" t="s">
        <v>9</v>
      </c>
      <c r="D8363" t="s">
        <v>270</v>
      </c>
      <c r="E8363" t="s">
        <v>270</v>
      </c>
      <c r="F8363">
        <v>28.1</v>
      </c>
      <c r="G8363">
        <v>21774</v>
      </c>
      <c r="H8363">
        <v>22</v>
      </c>
    </row>
    <row r="8364" spans="1:8" x14ac:dyDescent="0.2">
      <c r="A8364" t="s">
        <v>33</v>
      </c>
      <c r="B8364" t="s">
        <v>9</v>
      </c>
      <c r="D8364" t="s">
        <v>270</v>
      </c>
      <c r="E8364" t="s">
        <v>270</v>
      </c>
      <c r="F8364">
        <v>28.11</v>
      </c>
      <c r="G8364">
        <v>21980</v>
      </c>
      <c r="H8364">
        <v>23</v>
      </c>
    </row>
    <row r="8365" spans="1:8" x14ac:dyDescent="0.2">
      <c r="A8365" t="s">
        <v>34</v>
      </c>
      <c r="B8365" t="s">
        <v>9</v>
      </c>
      <c r="D8365" t="s">
        <v>270</v>
      </c>
      <c r="E8365" t="s">
        <v>270</v>
      </c>
      <c r="F8365">
        <v>27.97</v>
      </c>
      <c r="G8365">
        <v>8640</v>
      </c>
      <c r="H8365">
        <v>24</v>
      </c>
    </row>
    <row r="8366" spans="1:8" x14ac:dyDescent="0.2">
      <c r="A8366" t="s">
        <v>35</v>
      </c>
      <c r="B8366" t="s">
        <v>9</v>
      </c>
      <c r="D8366" t="s">
        <v>270</v>
      </c>
      <c r="E8366" t="s">
        <v>270</v>
      </c>
      <c r="F8366">
        <v>28.11</v>
      </c>
      <c r="G8366">
        <v>19383</v>
      </c>
      <c r="H8366">
        <v>25</v>
      </c>
    </row>
    <row r="8367" spans="1:8" x14ac:dyDescent="0.2">
      <c r="A8367" t="s">
        <v>36</v>
      </c>
      <c r="B8367" t="s">
        <v>9</v>
      </c>
      <c r="D8367" t="s">
        <v>270</v>
      </c>
      <c r="E8367" t="s">
        <v>270</v>
      </c>
      <c r="F8367">
        <v>28.65</v>
      </c>
      <c r="G8367">
        <v>71072</v>
      </c>
      <c r="H8367">
        <v>26</v>
      </c>
    </row>
    <row r="8368" spans="1:8" x14ac:dyDescent="0.2">
      <c r="A8368" t="s">
        <v>37</v>
      </c>
      <c r="B8368" t="s">
        <v>9</v>
      </c>
      <c r="D8368" t="s">
        <v>270</v>
      </c>
      <c r="E8368" t="s">
        <v>270</v>
      </c>
      <c r="F8368">
        <v>28.52</v>
      </c>
      <c r="G8368">
        <v>24006</v>
      </c>
      <c r="H8368">
        <v>27</v>
      </c>
    </row>
    <row r="8369" spans="1:8" x14ac:dyDescent="0.2">
      <c r="A8369" t="s">
        <v>38</v>
      </c>
      <c r="B8369" t="s">
        <v>9</v>
      </c>
      <c r="D8369" t="s">
        <v>270</v>
      </c>
      <c r="E8369" t="s">
        <v>270</v>
      </c>
      <c r="F8369">
        <v>27.99</v>
      </c>
      <c r="G8369">
        <v>34196</v>
      </c>
      <c r="H8369">
        <v>28</v>
      </c>
    </row>
    <row r="8370" spans="1:8" x14ac:dyDescent="0.2">
      <c r="A8370" t="s">
        <v>39</v>
      </c>
      <c r="B8370" t="s">
        <v>9</v>
      </c>
      <c r="D8370" t="s">
        <v>270</v>
      </c>
      <c r="E8370" t="s">
        <v>270</v>
      </c>
      <c r="F8370">
        <v>27.84</v>
      </c>
      <c r="G8370">
        <v>21442</v>
      </c>
      <c r="H8370">
        <v>29</v>
      </c>
    </row>
    <row r="8371" spans="1:8" x14ac:dyDescent="0.2">
      <c r="A8371" t="s">
        <v>40</v>
      </c>
      <c r="B8371" t="s">
        <v>9</v>
      </c>
      <c r="D8371" t="s">
        <v>270</v>
      </c>
      <c r="E8371" t="s">
        <v>270</v>
      </c>
      <c r="F8371">
        <v>27.44</v>
      </c>
      <c r="G8371">
        <v>17106</v>
      </c>
      <c r="H8371">
        <v>30</v>
      </c>
    </row>
    <row r="8372" spans="1:8" x14ac:dyDescent="0.2">
      <c r="A8372" t="s">
        <v>8</v>
      </c>
      <c r="B8372" t="s">
        <v>9</v>
      </c>
      <c r="D8372" t="s">
        <v>271</v>
      </c>
      <c r="E8372" t="s">
        <v>271</v>
      </c>
      <c r="F8372">
        <v>29.03</v>
      </c>
      <c r="G8372">
        <v>1013</v>
      </c>
      <c r="H8372">
        <v>1</v>
      </c>
    </row>
    <row r="8373" spans="1:8" x14ac:dyDescent="0.2">
      <c r="A8373" t="s">
        <v>12</v>
      </c>
      <c r="B8373" t="s">
        <v>9</v>
      </c>
      <c r="D8373" t="s">
        <v>271</v>
      </c>
      <c r="E8373" t="s">
        <v>271</v>
      </c>
      <c r="F8373">
        <v>29.14</v>
      </c>
      <c r="G8373">
        <v>1268</v>
      </c>
      <c r="H8373">
        <v>2</v>
      </c>
    </row>
    <row r="8374" spans="1:8" x14ac:dyDescent="0.2">
      <c r="A8374" t="s">
        <v>13</v>
      </c>
      <c r="B8374" t="s">
        <v>9</v>
      </c>
      <c r="D8374" t="s">
        <v>271</v>
      </c>
      <c r="E8374" t="s">
        <v>271</v>
      </c>
      <c r="F8374">
        <v>28.63</v>
      </c>
      <c r="G8374">
        <v>917</v>
      </c>
      <c r="H8374">
        <v>3</v>
      </c>
    </row>
    <row r="8375" spans="1:8" x14ac:dyDescent="0.2">
      <c r="A8375" t="s">
        <v>14</v>
      </c>
      <c r="B8375" t="s">
        <v>9</v>
      </c>
      <c r="D8375" t="s">
        <v>271</v>
      </c>
      <c r="E8375" t="s">
        <v>271</v>
      </c>
      <c r="F8375">
        <v>28.08</v>
      </c>
      <c r="G8375">
        <v>5311</v>
      </c>
      <c r="H8375">
        <v>4</v>
      </c>
    </row>
    <row r="8376" spans="1:8" x14ac:dyDescent="0.2">
      <c r="A8376" t="s">
        <v>15</v>
      </c>
      <c r="B8376" t="s">
        <v>9</v>
      </c>
      <c r="D8376" t="s">
        <v>271</v>
      </c>
      <c r="E8376" t="s">
        <v>271</v>
      </c>
      <c r="F8376">
        <v>28.6</v>
      </c>
      <c r="G8376">
        <v>3408</v>
      </c>
      <c r="H8376">
        <v>5</v>
      </c>
    </row>
    <row r="8377" spans="1:8" x14ac:dyDescent="0.2">
      <c r="A8377" t="s">
        <v>16</v>
      </c>
      <c r="B8377" t="s">
        <v>9</v>
      </c>
      <c r="D8377" t="s">
        <v>271</v>
      </c>
      <c r="E8377" t="s">
        <v>271</v>
      </c>
      <c r="F8377">
        <v>28.47</v>
      </c>
      <c r="G8377">
        <v>4525</v>
      </c>
      <c r="H8377">
        <v>6</v>
      </c>
    </row>
    <row r="8378" spans="1:8" x14ac:dyDescent="0.2">
      <c r="A8378" t="s">
        <v>17</v>
      </c>
      <c r="B8378" t="s">
        <v>9</v>
      </c>
      <c r="D8378" t="s">
        <v>271</v>
      </c>
      <c r="E8378" t="s">
        <v>271</v>
      </c>
      <c r="F8378">
        <v>28.34</v>
      </c>
      <c r="G8378">
        <v>5135</v>
      </c>
      <c r="H8378">
        <v>7</v>
      </c>
    </row>
    <row r="8379" spans="1:8" x14ac:dyDescent="0.2">
      <c r="A8379" t="s">
        <v>18</v>
      </c>
      <c r="B8379" t="s">
        <v>9</v>
      </c>
      <c r="D8379" t="s">
        <v>271</v>
      </c>
      <c r="E8379" t="s">
        <v>271</v>
      </c>
      <c r="F8379">
        <v>28.37</v>
      </c>
      <c r="G8379">
        <v>6327</v>
      </c>
      <c r="H8379">
        <v>8</v>
      </c>
    </row>
    <row r="8380" spans="1:8" x14ac:dyDescent="0.2">
      <c r="A8380" t="s">
        <v>19</v>
      </c>
      <c r="B8380" t="s">
        <v>9</v>
      </c>
      <c r="D8380" t="s">
        <v>271</v>
      </c>
      <c r="E8380" t="s">
        <v>271</v>
      </c>
      <c r="F8380">
        <v>28.31</v>
      </c>
      <c r="G8380">
        <v>9199</v>
      </c>
      <c r="H8380">
        <v>9</v>
      </c>
    </row>
    <row r="8381" spans="1:8" x14ac:dyDescent="0.2">
      <c r="A8381" t="s">
        <v>20</v>
      </c>
      <c r="B8381" t="s">
        <v>9</v>
      </c>
      <c r="D8381" t="s">
        <v>271</v>
      </c>
      <c r="E8381" t="s">
        <v>271</v>
      </c>
      <c r="F8381">
        <v>28.37</v>
      </c>
      <c r="G8381">
        <v>10359</v>
      </c>
      <c r="H8381">
        <v>10</v>
      </c>
    </row>
    <row r="8382" spans="1:8" x14ac:dyDescent="0.2">
      <c r="A8382" t="s">
        <v>21</v>
      </c>
      <c r="B8382" t="s">
        <v>9</v>
      </c>
      <c r="D8382" t="s">
        <v>271</v>
      </c>
      <c r="E8382" t="s">
        <v>271</v>
      </c>
      <c r="F8382">
        <v>28.37</v>
      </c>
      <c r="G8382">
        <v>5979</v>
      </c>
      <c r="H8382">
        <v>11</v>
      </c>
    </row>
    <row r="8383" spans="1:8" x14ac:dyDescent="0.2">
      <c r="A8383" t="s">
        <v>22</v>
      </c>
      <c r="B8383" t="s">
        <v>9</v>
      </c>
      <c r="D8383" t="s">
        <v>271</v>
      </c>
      <c r="E8383" t="s">
        <v>271</v>
      </c>
      <c r="F8383">
        <v>28.33</v>
      </c>
      <c r="G8383">
        <v>3300</v>
      </c>
      <c r="H8383">
        <v>12</v>
      </c>
    </row>
    <row r="8384" spans="1:8" x14ac:dyDescent="0.2">
      <c r="A8384" t="s">
        <v>23</v>
      </c>
      <c r="B8384" t="s">
        <v>9</v>
      </c>
      <c r="D8384" t="s">
        <v>271</v>
      </c>
      <c r="E8384" t="s">
        <v>271</v>
      </c>
      <c r="F8384">
        <v>28.34</v>
      </c>
      <c r="G8384">
        <v>2731</v>
      </c>
      <c r="H8384">
        <v>13</v>
      </c>
    </row>
    <row r="8385" spans="1:8" x14ac:dyDescent="0.2">
      <c r="A8385" t="s">
        <v>24</v>
      </c>
      <c r="B8385" t="s">
        <v>9</v>
      </c>
      <c r="D8385" t="s">
        <v>271</v>
      </c>
      <c r="E8385" t="s">
        <v>271</v>
      </c>
      <c r="F8385">
        <v>28.02</v>
      </c>
      <c r="G8385">
        <v>4075</v>
      </c>
      <c r="H8385">
        <v>14</v>
      </c>
    </row>
    <row r="8386" spans="1:8" x14ac:dyDescent="0.2">
      <c r="A8386" t="s">
        <v>25</v>
      </c>
      <c r="B8386" t="s">
        <v>9</v>
      </c>
      <c r="D8386" t="s">
        <v>271</v>
      </c>
      <c r="E8386" t="s">
        <v>271</v>
      </c>
      <c r="F8386">
        <v>28.42</v>
      </c>
      <c r="G8386">
        <v>2890</v>
      </c>
      <c r="H8386">
        <v>15</v>
      </c>
    </row>
    <row r="8387" spans="1:8" x14ac:dyDescent="0.2">
      <c r="A8387" t="s">
        <v>26</v>
      </c>
      <c r="B8387" t="s">
        <v>9</v>
      </c>
      <c r="D8387" t="s">
        <v>271</v>
      </c>
      <c r="E8387" t="s">
        <v>271</v>
      </c>
      <c r="F8387">
        <v>28.38</v>
      </c>
      <c r="G8387">
        <v>2670</v>
      </c>
      <c r="H8387">
        <v>16</v>
      </c>
    </row>
    <row r="8388" spans="1:8" x14ac:dyDescent="0.2">
      <c r="A8388" t="s">
        <v>27</v>
      </c>
      <c r="B8388" t="s">
        <v>9</v>
      </c>
      <c r="D8388" t="s">
        <v>271</v>
      </c>
      <c r="E8388" t="s">
        <v>271</v>
      </c>
      <c r="F8388">
        <v>28.59</v>
      </c>
      <c r="G8388">
        <v>2436</v>
      </c>
      <c r="H8388">
        <v>17</v>
      </c>
    </row>
    <row r="8389" spans="1:8" x14ac:dyDescent="0.2">
      <c r="A8389" t="s">
        <v>28</v>
      </c>
      <c r="B8389" t="s">
        <v>9</v>
      </c>
      <c r="D8389" t="s">
        <v>271</v>
      </c>
      <c r="E8389" t="s">
        <v>271</v>
      </c>
      <c r="F8389">
        <v>28.64</v>
      </c>
      <c r="G8389">
        <v>3729</v>
      </c>
      <c r="H8389">
        <v>18</v>
      </c>
    </row>
    <row r="8390" spans="1:8" x14ac:dyDescent="0.2">
      <c r="A8390" t="s">
        <v>29</v>
      </c>
      <c r="B8390" t="s">
        <v>9</v>
      </c>
      <c r="D8390" t="s">
        <v>271</v>
      </c>
      <c r="E8390" t="s">
        <v>271</v>
      </c>
      <c r="F8390">
        <v>28.67</v>
      </c>
      <c r="G8390">
        <v>3088</v>
      </c>
      <c r="H8390">
        <v>19</v>
      </c>
    </row>
    <row r="8391" spans="1:8" x14ac:dyDescent="0.2">
      <c r="A8391" t="s">
        <v>30</v>
      </c>
      <c r="B8391" t="s">
        <v>9</v>
      </c>
      <c r="D8391" t="s">
        <v>271</v>
      </c>
      <c r="E8391" t="s">
        <v>271</v>
      </c>
      <c r="F8391">
        <v>28.15</v>
      </c>
      <c r="G8391">
        <v>1459</v>
      </c>
      <c r="H8391">
        <v>20</v>
      </c>
    </row>
    <row r="8392" spans="1:8" x14ac:dyDescent="0.2">
      <c r="A8392" t="s">
        <v>31</v>
      </c>
      <c r="B8392" t="s">
        <v>9</v>
      </c>
      <c r="D8392" t="s">
        <v>271</v>
      </c>
      <c r="E8392" t="s">
        <v>271</v>
      </c>
      <c r="F8392">
        <v>28.23</v>
      </c>
      <c r="G8392">
        <v>4158</v>
      </c>
      <c r="H8392">
        <v>21</v>
      </c>
    </row>
    <row r="8393" spans="1:8" x14ac:dyDescent="0.2">
      <c r="A8393" t="s">
        <v>32</v>
      </c>
      <c r="B8393" t="s">
        <v>9</v>
      </c>
      <c r="D8393" t="s">
        <v>271</v>
      </c>
      <c r="E8393" t="s">
        <v>271</v>
      </c>
      <c r="F8393">
        <v>28.54</v>
      </c>
      <c r="G8393">
        <v>3547</v>
      </c>
      <c r="H8393">
        <v>22</v>
      </c>
    </row>
    <row r="8394" spans="1:8" x14ac:dyDescent="0.2">
      <c r="A8394" t="s">
        <v>33</v>
      </c>
      <c r="B8394" t="s">
        <v>9</v>
      </c>
      <c r="D8394" t="s">
        <v>271</v>
      </c>
      <c r="E8394" t="s">
        <v>271</v>
      </c>
      <c r="F8394">
        <v>28.63</v>
      </c>
      <c r="G8394">
        <v>1625</v>
      </c>
      <c r="H8394">
        <v>23</v>
      </c>
    </row>
    <row r="8395" spans="1:8" x14ac:dyDescent="0.2">
      <c r="A8395" t="s">
        <v>34</v>
      </c>
      <c r="B8395" t="s">
        <v>9</v>
      </c>
      <c r="D8395" t="s">
        <v>271</v>
      </c>
      <c r="E8395" t="s">
        <v>271</v>
      </c>
      <c r="F8395">
        <v>28.63</v>
      </c>
      <c r="G8395">
        <v>5515</v>
      </c>
      <c r="H8395">
        <v>24</v>
      </c>
    </row>
    <row r="8396" spans="1:8" x14ac:dyDescent="0.2">
      <c r="A8396" t="s">
        <v>35</v>
      </c>
      <c r="B8396" t="s">
        <v>9</v>
      </c>
      <c r="D8396" t="s">
        <v>271</v>
      </c>
      <c r="E8396" t="s">
        <v>271</v>
      </c>
      <c r="F8396">
        <v>28.34</v>
      </c>
      <c r="G8396">
        <v>8738</v>
      </c>
      <c r="H8396">
        <v>25</v>
      </c>
    </row>
    <row r="8397" spans="1:8" x14ac:dyDescent="0.2">
      <c r="A8397" t="s">
        <v>36</v>
      </c>
      <c r="B8397" t="s">
        <v>9</v>
      </c>
      <c r="D8397" t="s">
        <v>271</v>
      </c>
      <c r="E8397" t="s">
        <v>271</v>
      </c>
      <c r="F8397">
        <v>29.84</v>
      </c>
      <c r="G8397">
        <v>1806</v>
      </c>
      <c r="H8397">
        <v>26</v>
      </c>
    </row>
    <row r="8398" spans="1:8" x14ac:dyDescent="0.2">
      <c r="A8398" t="s">
        <v>37</v>
      </c>
      <c r="B8398" t="s">
        <v>9</v>
      </c>
      <c r="D8398" t="s">
        <v>271</v>
      </c>
      <c r="E8398" t="s">
        <v>271</v>
      </c>
      <c r="F8398">
        <v>30.12</v>
      </c>
      <c r="G8398">
        <v>9384</v>
      </c>
      <c r="H8398">
        <v>27</v>
      </c>
    </row>
    <row r="8399" spans="1:8" x14ac:dyDescent="0.2">
      <c r="A8399" t="s">
        <v>38</v>
      </c>
      <c r="B8399" t="s">
        <v>9</v>
      </c>
      <c r="D8399" t="s">
        <v>271</v>
      </c>
      <c r="E8399" t="s">
        <v>271</v>
      </c>
      <c r="F8399">
        <v>28.65</v>
      </c>
      <c r="G8399">
        <v>3026</v>
      </c>
      <c r="H8399">
        <v>28</v>
      </c>
    </row>
    <row r="8400" spans="1:8" x14ac:dyDescent="0.2">
      <c r="A8400" t="s">
        <v>39</v>
      </c>
      <c r="B8400" t="s">
        <v>9</v>
      </c>
      <c r="D8400" t="s">
        <v>271</v>
      </c>
      <c r="E8400" t="s">
        <v>271</v>
      </c>
      <c r="F8400">
        <v>28.49</v>
      </c>
      <c r="G8400">
        <v>1981</v>
      </c>
      <c r="H8400">
        <v>29</v>
      </c>
    </row>
    <row r="8401" spans="1:8" x14ac:dyDescent="0.2">
      <c r="A8401" t="s">
        <v>40</v>
      </c>
      <c r="B8401" t="s">
        <v>9</v>
      </c>
      <c r="D8401" t="s">
        <v>271</v>
      </c>
      <c r="E8401" t="s">
        <v>271</v>
      </c>
      <c r="F8401">
        <v>28.26</v>
      </c>
      <c r="G8401">
        <v>1862</v>
      </c>
      <c r="H8401">
        <v>30</v>
      </c>
    </row>
    <row r="8402" spans="1:8" x14ac:dyDescent="0.2">
      <c r="A8402" t="s">
        <v>8</v>
      </c>
      <c r="B8402" t="s">
        <v>9</v>
      </c>
      <c r="D8402" t="s">
        <v>271</v>
      </c>
      <c r="E8402" t="s">
        <v>272</v>
      </c>
      <c r="F8402">
        <v>23.61</v>
      </c>
      <c r="G8402">
        <v>807</v>
      </c>
      <c r="H8402">
        <v>1</v>
      </c>
    </row>
    <row r="8403" spans="1:8" x14ac:dyDescent="0.2">
      <c r="A8403" t="s">
        <v>12</v>
      </c>
      <c r="B8403" t="s">
        <v>9</v>
      </c>
      <c r="D8403" t="s">
        <v>271</v>
      </c>
      <c r="E8403" t="s">
        <v>272</v>
      </c>
      <c r="F8403">
        <v>23.27</v>
      </c>
      <c r="G8403">
        <v>768</v>
      </c>
      <c r="H8403">
        <v>2</v>
      </c>
    </row>
    <row r="8404" spans="1:8" x14ac:dyDescent="0.2">
      <c r="A8404" t="s">
        <v>13</v>
      </c>
      <c r="B8404" t="s">
        <v>9</v>
      </c>
      <c r="D8404" t="s">
        <v>271</v>
      </c>
      <c r="E8404" t="s">
        <v>272</v>
      </c>
      <c r="F8404">
        <v>22.97</v>
      </c>
      <c r="G8404">
        <v>1280</v>
      </c>
      <c r="H8404">
        <v>3</v>
      </c>
    </row>
    <row r="8405" spans="1:8" x14ac:dyDescent="0.2">
      <c r="A8405" t="s">
        <v>14</v>
      </c>
      <c r="B8405" t="s">
        <v>9</v>
      </c>
      <c r="D8405" t="s">
        <v>271</v>
      </c>
      <c r="E8405" t="s">
        <v>272</v>
      </c>
      <c r="F8405">
        <v>23.61</v>
      </c>
      <c r="G8405">
        <v>1020</v>
      </c>
      <c r="H8405">
        <v>4</v>
      </c>
    </row>
    <row r="8406" spans="1:8" x14ac:dyDescent="0.2">
      <c r="A8406" t="s">
        <v>15</v>
      </c>
      <c r="B8406" t="s">
        <v>9</v>
      </c>
      <c r="D8406" t="s">
        <v>271</v>
      </c>
      <c r="E8406" t="s">
        <v>272</v>
      </c>
      <c r="F8406">
        <v>23.18</v>
      </c>
      <c r="G8406">
        <v>253</v>
      </c>
      <c r="H8406">
        <v>5</v>
      </c>
    </row>
    <row r="8407" spans="1:8" x14ac:dyDescent="0.2">
      <c r="A8407" t="s">
        <v>16</v>
      </c>
      <c r="B8407" t="s">
        <v>9</v>
      </c>
      <c r="D8407" t="s">
        <v>271</v>
      </c>
      <c r="E8407" t="s">
        <v>272</v>
      </c>
      <c r="F8407">
        <v>22.96</v>
      </c>
      <c r="G8407">
        <v>3565</v>
      </c>
      <c r="H8407">
        <v>6</v>
      </c>
    </row>
    <row r="8408" spans="1:8" x14ac:dyDescent="0.2">
      <c r="A8408" t="s">
        <v>17</v>
      </c>
      <c r="B8408" t="s">
        <v>9</v>
      </c>
      <c r="D8408" t="s">
        <v>271</v>
      </c>
      <c r="E8408" t="s">
        <v>272</v>
      </c>
      <c r="F8408">
        <v>22.98</v>
      </c>
      <c r="G8408">
        <v>4218</v>
      </c>
      <c r="H8408">
        <v>7</v>
      </c>
    </row>
    <row r="8409" spans="1:8" x14ac:dyDescent="0.2">
      <c r="A8409" t="s">
        <v>18</v>
      </c>
      <c r="B8409" t="s">
        <v>9</v>
      </c>
      <c r="D8409" t="s">
        <v>271</v>
      </c>
      <c r="E8409" t="s">
        <v>272</v>
      </c>
      <c r="F8409">
        <v>22.89</v>
      </c>
      <c r="G8409">
        <v>11477</v>
      </c>
      <c r="H8409">
        <v>8</v>
      </c>
    </row>
    <row r="8410" spans="1:8" x14ac:dyDescent="0.2">
      <c r="A8410" t="s">
        <v>19</v>
      </c>
      <c r="B8410" t="s">
        <v>9</v>
      </c>
      <c r="D8410" t="s">
        <v>271</v>
      </c>
      <c r="E8410" t="s">
        <v>272</v>
      </c>
      <c r="F8410">
        <v>22.89</v>
      </c>
      <c r="G8410">
        <v>10142</v>
      </c>
      <c r="H8410">
        <v>9</v>
      </c>
    </row>
    <row r="8411" spans="1:8" x14ac:dyDescent="0.2">
      <c r="A8411" t="s">
        <v>20</v>
      </c>
      <c r="B8411" t="s">
        <v>9</v>
      </c>
      <c r="D8411" t="s">
        <v>271</v>
      </c>
      <c r="E8411" t="s">
        <v>272</v>
      </c>
      <c r="F8411">
        <v>22.92</v>
      </c>
      <c r="G8411">
        <v>16772</v>
      </c>
      <c r="H8411">
        <v>10</v>
      </c>
    </row>
    <row r="8412" spans="1:8" x14ac:dyDescent="0.2">
      <c r="A8412" t="s">
        <v>21</v>
      </c>
      <c r="B8412" t="s">
        <v>9</v>
      </c>
      <c r="D8412" t="s">
        <v>271</v>
      </c>
      <c r="E8412" t="s">
        <v>272</v>
      </c>
      <c r="F8412">
        <v>22.92</v>
      </c>
      <c r="G8412">
        <v>14547</v>
      </c>
      <c r="H8412">
        <v>11</v>
      </c>
    </row>
    <row r="8413" spans="1:8" x14ac:dyDescent="0.2">
      <c r="A8413" t="s">
        <v>22</v>
      </c>
      <c r="B8413" t="s">
        <v>9</v>
      </c>
      <c r="D8413" t="s">
        <v>271</v>
      </c>
      <c r="E8413" t="s">
        <v>272</v>
      </c>
      <c r="F8413">
        <v>22.9</v>
      </c>
      <c r="G8413">
        <v>5239</v>
      </c>
      <c r="H8413">
        <v>12</v>
      </c>
    </row>
    <row r="8414" spans="1:8" x14ac:dyDescent="0.2">
      <c r="A8414" t="s">
        <v>23</v>
      </c>
      <c r="B8414" t="s">
        <v>9</v>
      </c>
      <c r="D8414" t="s">
        <v>271</v>
      </c>
      <c r="E8414" t="s">
        <v>272</v>
      </c>
      <c r="F8414">
        <v>22.93</v>
      </c>
      <c r="G8414">
        <v>5908</v>
      </c>
      <c r="H8414">
        <v>13</v>
      </c>
    </row>
    <row r="8415" spans="1:8" x14ac:dyDescent="0.2">
      <c r="A8415" t="s">
        <v>24</v>
      </c>
      <c r="B8415" t="s">
        <v>9</v>
      </c>
      <c r="D8415" t="s">
        <v>271</v>
      </c>
      <c r="E8415" t="s">
        <v>272</v>
      </c>
      <c r="F8415">
        <v>22.86</v>
      </c>
      <c r="G8415">
        <v>4743</v>
      </c>
      <c r="H8415">
        <v>14</v>
      </c>
    </row>
    <row r="8416" spans="1:8" x14ac:dyDescent="0.2">
      <c r="A8416" t="s">
        <v>25</v>
      </c>
      <c r="B8416" t="s">
        <v>9</v>
      </c>
      <c r="D8416" t="s">
        <v>271</v>
      </c>
      <c r="E8416" t="s">
        <v>272</v>
      </c>
      <c r="F8416">
        <v>22.9</v>
      </c>
      <c r="G8416">
        <v>2535</v>
      </c>
      <c r="H8416">
        <v>15</v>
      </c>
    </row>
    <row r="8417" spans="1:8" x14ac:dyDescent="0.2">
      <c r="A8417" t="s">
        <v>26</v>
      </c>
      <c r="B8417" t="s">
        <v>9</v>
      </c>
      <c r="D8417" t="s">
        <v>271</v>
      </c>
      <c r="E8417" t="s">
        <v>272</v>
      </c>
      <c r="F8417">
        <v>22.99</v>
      </c>
      <c r="G8417">
        <v>3053</v>
      </c>
      <c r="H8417">
        <v>16</v>
      </c>
    </row>
    <row r="8418" spans="1:8" x14ac:dyDescent="0.2">
      <c r="A8418" t="s">
        <v>27</v>
      </c>
      <c r="B8418" t="s">
        <v>9</v>
      </c>
      <c r="D8418" t="s">
        <v>271</v>
      </c>
      <c r="E8418" t="s">
        <v>272</v>
      </c>
      <c r="F8418">
        <v>23.14</v>
      </c>
      <c r="G8418">
        <v>3916</v>
      </c>
      <c r="H8418">
        <v>17</v>
      </c>
    </row>
    <row r="8419" spans="1:8" x14ac:dyDescent="0.2">
      <c r="A8419" t="s">
        <v>28</v>
      </c>
      <c r="B8419" t="s">
        <v>9</v>
      </c>
      <c r="D8419" t="s">
        <v>271</v>
      </c>
      <c r="E8419" t="s">
        <v>272</v>
      </c>
      <c r="F8419">
        <v>23.15</v>
      </c>
      <c r="G8419">
        <v>4678</v>
      </c>
      <c r="H8419">
        <v>18</v>
      </c>
    </row>
    <row r="8420" spans="1:8" x14ac:dyDescent="0.2">
      <c r="A8420" t="s">
        <v>29</v>
      </c>
      <c r="B8420" t="s">
        <v>9</v>
      </c>
      <c r="D8420" t="s">
        <v>271</v>
      </c>
      <c r="E8420" t="s">
        <v>272</v>
      </c>
      <c r="F8420">
        <v>23.18</v>
      </c>
      <c r="G8420">
        <v>2843</v>
      </c>
      <c r="H8420">
        <v>19</v>
      </c>
    </row>
    <row r="8421" spans="1:8" x14ac:dyDescent="0.2">
      <c r="A8421" t="s">
        <v>30</v>
      </c>
      <c r="B8421" t="s">
        <v>9</v>
      </c>
      <c r="D8421" t="s">
        <v>271</v>
      </c>
      <c r="E8421" t="s">
        <v>272</v>
      </c>
      <c r="F8421">
        <v>23.12</v>
      </c>
      <c r="G8421">
        <v>6615</v>
      </c>
      <c r="H8421">
        <v>20</v>
      </c>
    </row>
    <row r="8422" spans="1:8" x14ac:dyDescent="0.2">
      <c r="A8422" t="s">
        <v>31</v>
      </c>
      <c r="B8422" t="s">
        <v>9</v>
      </c>
      <c r="D8422" t="s">
        <v>271</v>
      </c>
      <c r="E8422" t="s">
        <v>272</v>
      </c>
      <c r="F8422">
        <v>23.08</v>
      </c>
      <c r="G8422">
        <v>2273</v>
      </c>
      <c r="H8422">
        <v>21</v>
      </c>
    </row>
    <row r="8423" spans="1:8" x14ac:dyDescent="0.2">
      <c r="A8423" t="s">
        <v>32</v>
      </c>
      <c r="B8423" t="s">
        <v>9</v>
      </c>
      <c r="D8423" t="s">
        <v>271</v>
      </c>
      <c r="E8423" t="s">
        <v>272</v>
      </c>
      <c r="F8423">
        <v>23.14</v>
      </c>
      <c r="G8423">
        <v>3173</v>
      </c>
      <c r="H8423">
        <v>22</v>
      </c>
    </row>
    <row r="8424" spans="1:8" x14ac:dyDescent="0.2">
      <c r="A8424" t="s">
        <v>33</v>
      </c>
      <c r="B8424" t="s">
        <v>9</v>
      </c>
      <c r="D8424" t="s">
        <v>271</v>
      </c>
      <c r="E8424" t="s">
        <v>272</v>
      </c>
      <c r="F8424">
        <v>23.08</v>
      </c>
      <c r="G8424">
        <v>2501</v>
      </c>
      <c r="H8424">
        <v>23</v>
      </c>
    </row>
    <row r="8425" spans="1:8" x14ac:dyDescent="0.2">
      <c r="A8425" t="s">
        <v>34</v>
      </c>
      <c r="B8425" t="s">
        <v>9</v>
      </c>
      <c r="D8425" t="s">
        <v>271</v>
      </c>
      <c r="E8425" t="s">
        <v>272</v>
      </c>
      <c r="F8425">
        <v>23.11</v>
      </c>
      <c r="G8425">
        <v>2607</v>
      </c>
      <c r="H8425">
        <v>24</v>
      </c>
    </row>
    <row r="8426" spans="1:8" x14ac:dyDescent="0.2">
      <c r="A8426" t="s">
        <v>35</v>
      </c>
      <c r="B8426" t="s">
        <v>9</v>
      </c>
      <c r="D8426" t="s">
        <v>271</v>
      </c>
      <c r="E8426" t="s">
        <v>272</v>
      </c>
      <c r="F8426">
        <v>23.14</v>
      </c>
      <c r="G8426">
        <v>5127</v>
      </c>
      <c r="H8426">
        <v>25</v>
      </c>
    </row>
    <row r="8427" spans="1:8" x14ac:dyDescent="0.2">
      <c r="A8427" t="s">
        <v>36</v>
      </c>
      <c r="B8427" t="s">
        <v>9</v>
      </c>
      <c r="D8427" t="s">
        <v>271</v>
      </c>
      <c r="E8427" t="s">
        <v>272</v>
      </c>
      <c r="F8427">
        <v>23.82</v>
      </c>
      <c r="G8427">
        <v>1119</v>
      </c>
      <c r="H8427">
        <v>26</v>
      </c>
    </row>
    <row r="8428" spans="1:8" x14ac:dyDescent="0.2">
      <c r="A8428" t="s">
        <v>37</v>
      </c>
      <c r="B8428" t="s">
        <v>9</v>
      </c>
      <c r="D8428" t="s">
        <v>271</v>
      </c>
      <c r="E8428" t="s">
        <v>272</v>
      </c>
      <c r="F8428">
        <v>24.07</v>
      </c>
      <c r="G8428">
        <v>1626</v>
      </c>
      <c r="H8428">
        <v>27</v>
      </c>
    </row>
    <row r="8429" spans="1:8" x14ac:dyDescent="0.2">
      <c r="A8429" t="s">
        <v>38</v>
      </c>
      <c r="B8429" t="s">
        <v>9</v>
      </c>
      <c r="D8429" t="s">
        <v>271</v>
      </c>
      <c r="E8429" t="s">
        <v>272</v>
      </c>
      <c r="F8429">
        <v>22.96</v>
      </c>
      <c r="G8429">
        <v>7786</v>
      </c>
      <c r="H8429">
        <v>28</v>
      </c>
    </row>
    <row r="8430" spans="1:8" x14ac:dyDescent="0.2">
      <c r="A8430" t="s">
        <v>39</v>
      </c>
      <c r="B8430" t="s">
        <v>9</v>
      </c>
      <c r="D8430" t="s">
        <v>271</v>
      </c>
      <c r="E8430" t="s">
        <v>272</v>
      </c>
      <c r="F8430">
        <v>23.06</v>
      </c>
      <c r="G8430">
        <v>2823</v>
      </c>
      <c r="H8430">
        <v>29</v>
      </c>
    </row>
    <row r="8431" spans="1:8" x14ac:dyDescent="0.2">
      <c r="A8431" t="s">
        <v>40</v>
      </c>
      <c r="B8431" t="s">
        <v>9</v>
      </c>
      <c r="D8431" t="s">
        <v>271</v>
      </c>
      <c r="E8431" t="s">
        <v>272</v>
      </c>
      <c r="F8431">
        <v>22.84</v>
      </c>
      <c r="G8431">
        <v>4249</v>
      </c>
      <c r="H8431">
        <v>30</v>
      </c>
    </row>
    <row r="8432" spans="1:8" x14ac:dyDescent="0.2">
      <c r="A8432" t="s">
        <v>8</v>
      </c>
      <c r="B8432" t="s">
        <v>9</v>
      </c>
      <c r="D8432" t="s">
        <v>273</v>
      </c>
      <c r="E8432" t="s">
        <v>274</v>
      </c>
      <c r="F8432">
        <v>24.29</v>
      </c>
      <c r="G8432">
        <v>663</v>
      </c>
      <c r="H8432">
        <v>1</v>
      </c>
    </row>
    <row r="8433" spans="1:8" x14ac:dyDescent="0.2">
      <c r="A8433" t="s">
        <v>12</v>
      </c>
      <c r="B8433" t="s">
        <v>9</v>
      </c>
      <c r="D8433" t="s">
        <v>273</v>
      </c>
      <c r="E8433" t="s">
        <v>274</v>
      </c>
      <c r="F8433">
        <v>23.62</v>
      </c>
      <c r="G8433">
        <v>5501</v>
      </c>
      <c r="H8433">
        <v>2</v>
      </c>
    </row>
    <row r="8434" spans="1:8" x14ac:dyDescent="0.2">
      <c r="A8434" t="s">
        <v>13</v>
      </c>
      <c r="B8434" t="s">
        <v>9</v>
      </c>
      <c r="D8434" t="s">
        <v>273</v>
      </c>
      <c r="E8434" t="s">
        <v>274</v>
      </c>
      <c r="F8434">
        <v>23.89</v>
      </c>
      <c r="G8434">
        <v>1105</v>
      </c>
      <c r="H8434">
        <v>3</v>
      </c>
    </row>
    <row r="8435" spans="1:8" x14ac:dyDescent="0.2">
      <c r="A8435" t="s">
        <v>14</v>
      </c>
      <c r="B8435" t="s">
        <v>9</v>
      </c>
      <c r="D8435" t="s">
        <v>273</v>
      </c>
      <c r="E8435" t="s">
        <v>274</v>
      </c>
      <c r="F8435">
        <v>23.5</v>
      </c>
      <c r="G8435">
        <v>3417</v>
      </c>
      <c r="H8435">
        <v>4</v>
      </c>
    </row>
    <row r="8436" spans="1:8" x14ac:dyDescent="0.2">
      <c r="A8436" t="s">
        <v>15</v>
      </c>
      <c r="B8436" t="s">
        <v>9</v>
      </c>
      <c r="D8436" t="s">
        <v>273</v>
      </c>
      <c r="E8436" t="s">
        <v>274</v>
      </c>
      <c r="F8436">
        <v>23.7</v>
      </c>
      <c r="G8436">
        <v>2151</v>
      </c>
      <c r="H8436">
        <v>5</v>
      </c>
    </row>
    <row r="8437" spans="1:8" x14ac:dyDescent="0.2">
      <c r="A8437" t="s">
        <v>16</v>
      </c>
      <c r="B8437" t="s">
        <v>9</v>
      </c>
      <c r="D8437" t="s">
        <v>273</v>
      </c>
      <c r="E8437" t="s">
        <v>274</v>
      </c>
      <c r="F8437">
        <v>23.75</v>
      </c>
      <c r="G8437">
        <v>2085</v>
      </c>
      <c r="H8437">
        <v>6</v>
      </c>
    </row>
    <row r="8438" spans="1:8" x14ac:dyDescent="0.2">
      <c r="A8438" t="s">
        <v>17</v>
      </c>
      <c r="B8438" t="s">
        <v>9</v>
      </c>
      <c r="D8438" t="s">
        <v>273</v>
      </c>
      <c r="E8438" t="s">
        <v>274</v>
      </c>
      <c r="F8438">
        <v>23.8</v>
      </c>
      <c r="G8438">
        <v>2486</v>
      </c>
      <c r="H8438">
        <v>7</v>
      </c>
    </row>
    <row r="8439" spans="1:8" x14ac:dyDescent="0.2">
      <c r="A8439" t="s">
        <v>18</v>
      </c>
      <c r="B8439" t="s">
        <v>9</v>
      </c>
      <c r="D8439" t="s">
        <v>273</v>
      </c>
      <c r="E8439" t="s">
        <v>274</v>
      </c>
      <c r="F8439">
        <v>23.8</v>
      </c>
      <c r="G8439">
        <v>11157</v>
      </c>
      <c r="H8439">
        <v>8</v>
      </c>
    </row>
    <row r="8440" spans="1:8" x14ac:dyDescent="0.2">
      <c r="A8440" t="s">
        <v>19</v>
      </c>
      <c r="B8440" t="s">
        <v>9</v>
      </c>
      <c r="D8440" t="s">
        <v>273</v>
      </c>
      <c r="E8440" t="s">
        <v>274</v>
      </c>
      <c r="F8440">
        <v>23.78</v>
      </c>
      <c r="G8440">
        <v>15496</v>
      </c>
      <c r="H8440">
        <v>9</v>
      </c>
    </row>
    <row r="8441" spans="1:8" x14ac:dyDescent="0.2">
      <c r="A8441" t="s">
        <v>20</v>
      </c>
      <c r="B8441" t="s">
        <v>9</v>
      </c>
      <c r="D8441" t="s">
        <v>273</v>
      </c>
      <c r="E8441" t="s">
        <v>274</v>
      </c>
      <c r="F8441">
        <v>23.78</v>
      </c>
      <c r="G8441">
        <v>10415</v>
      </c>
      <c r="H8441">
        <v>10</v>
      </c>
    </row>
    <row r="8442" spans="1:8" x14ac:dyDescent="0.2">
      <c r="A8442" t="s">
        <v>21</v>
      </c>
      <c r="B8442" t="s">
        <v>9</v>
      </c>
      <c r="D8442" t="s">
        <v>273</v>
      </c>
      <c r="E8442" t="s">
        <v>274</v>
      </c>
      <c r="F8442">
        <v>23.69</v>
      </c>
      <c r="G8442">
        <v>3369</v>
      </c>
      <c r="H8442">
        <v>11</v>
      </c>
    </row>
    <row r="8443" spans="1:8" x14ac:dyDescent="0.2">
      <c r="A8443" t="s">
        <v>22</v>
      </c>
      <c r="B8443" t="s">
        <v>9</v>
      </c>
      <c r="D8443" t="s">
        <v>273</v>
      </c>
      <c r="E8443" t="s">
        <v>274</v>
      </c>
      <c r="F8443">
        <v>23.78</v>
      </c>
      <c r="G8443">
        <v>2247</v>
      </c>
      <c r="H8443">
        <v>12</v>
      </c>
    </row>
    <row r="8444" spans="1:8" x14ac:dyDescent="0.2">
      <c r="A8444" t="s">
        <v>23</v>
      </c>
      <c r="B8444" t="s">
        <v>9</v>
      </c>
      <c r="D8444" t="s">
        <v>273</v>
      </c>
      <c r="E8444" t="s">
        <v>274</v>
      </c>
      <c r="F8444">
        <v>23.78</v>
      </c>
      <c r="G8444">
        <v>1938</v>
      </c>
      <c r="H8444">
        <v>13</v>
      </c>
    </row>
    <row r="8445" spans="1:8" x14ac:dyDescent="0.2">
      <c r="A8445" t="s">
        <v>24</v>
      </c>
      <c r="B8445" t="s">
        <v>9</v>
      </c>
      <c r="D8445" t="s">
        <v>273</v>
      </c>
      <c r="E8445" t="s">
        <v>274</v>
      </c>
      <c r="F8445">
        <v>23.72</v>
      </c>
      <c r="G8445">
        <v>2317</v>
      </c>
      <c r="H8445">
        <v>14</v>
      </c>
    </row>
    <row r="8446" spans="1:8" x14ac:dyDescent="0.2">
      <c r="A8446" t="s">
        <v>25</v>
      </c>
      <c r="B8446" t="s">
        <v>9</v>
      </c>
      <c r="D8446" t="s">
        <v>273</v>
      </c>
      <c r="E8446" t="s">
        <v>274</v>
      </c>
      <c r="F8446">
        <v>23.55</v>
      </c>
      <c r="G8446">
        <v>6769</v>
      </c>
      <c r="H8446">
        <v>15</v>
      </c>
    </row>
    <row r="8447" spans="1:8" x14ac:dyDescent="0.2">
      <c r="A8447" t="s">
        <v>26</v>
      </c>
      <c r="B8447" t="s">
        <v>9</v>
      </c>
      <c r="D8447" t="s">
        <v>273</v>
      </c>
      <c r="E8447" t="s">
        <v>274</v>
      </c>
      <c r="F8447">
        <v>23.67</v>
      </c>
      <c r="G8447">
        <v>2163</v>
      </c>
      <c r="H8447">
        <v>16</v>
      </c>
    </row>
    <row r="8448" spans="1:8" x14ac:dyDescent="0.2">
      <c r="A8448" t="s">
        <v>27</v>
      </c>
      <c r="B8448" t="s">
        <v>9</v>
      </c>
      <c r="D8448" t="s">
        <v>273</v>
      </c>
      <c r="E8448" t="s">
        <v>274</v>
      </c>
      <c r="F8448">
        <v>23.97</v>
      </c>
      <c r="G8448">
        <v>3981</v>
      </c>
      <c r="H8448">
        <v>17</v>
      </c>
    </row>
    <row r="8449" spans="1:8" x14ac:dyDescent="0.2">
      <c r="A8449" t="s">
        <v>28</v>
      </c>
      <c r="B8449" t="s">
        <v>9</v>
      </c>
      <c r="D8449" t="s">
        <v>273</v>
      </c>
      <c r="E8449" t="s">
        <v>274</v>
      </c>
      <c r="F8449">
        <v>23.82</v>
      </c>
      <c r="G8449">
        <v>5780</v>
      </c>
      <c r="H8449">
        <v>18</v>
      </c>
    </row>
    <row r="8450" spans="1:8" x14ac:dyDescent="0.2">
      <c r="A8450" t="s">
        <v>29</v>
      </c>
      <c r="B8450" t="s">
        <v>9</v>
      </c>
      <c r="D8450" t="s">
        <v>273</v>
      </c>
      <c r="E8450" t="s">
        <v>274</v>
      </c>
      <c r="F8450">
        <v>23.93</v>
      </c>
      <c r="G8450">
        <v>4080</v>
      </c>
      <c r="H8450">
        <v>19</v>
      </c>
    </row>
    <row r="8451" spans="1:8" x14ac:dyDescent="0.2">
      <c r="A8451" t="s">
        <v>30</v>
      </c>
      <c r="B8451" t="s">
        <v>9</v>
      </c>
      <c r="D8451" t="s">
        <v>273</v>
      </c>
      <c r="E8451" t="s">
        <v>274</v>
      </c>
      <c r="F8451">
        <v>23.9</v>
      </c>
      <c r="G8451">
        <v>4196</v>
      </c>
      <c r="H8451">
        <v>20</v>
      </c>
    </row>
    <row r="8452" spans="1:8" x14ac:dyDescent="0.2">
      <c r="A8452" t="s">
        <v>31</v>
      </c>
      <c r="B8452" t="s">
        <v>9</v>
      </c>
      <c r="D8452" t="s">
        <v>273</v>
      </c>
      <c r="E8452" t="s">
        <v>274</v>
      </c>
      <c r="F8452">
        <v>23.69</v>
      </c>
      <c r="G8452">
        <v>1902</v>
      </c>
      <c r="H8452">
        <v>21</v>
      </c>
    </row>
    <row r="8453" spans="1:8" x14ac:dyDescent="0.2">
      <c r="A8453" t="s">
        <v>32</v>
      </c>
      <c r="B8453" t="s">
        <v>9</v>
      </c>
      <c r="D8453" t="s">
        <v>273</v>
      </c>
      <c r="E8453" t="s">
        <v>274</v>
      </c>
      <c r="F8453">
        <v>23.93</v>
      </c>
      <c r="G8453">
        <v>5524</v>
      </c>
      <c r="H8453">
        <v>22</v>
      </c>
    </row>
    <row r="8454" spans="1:8" x14ac:dyDescent="0.2">
      <c r="A8454" t="s">
        <v>33</v>
      </c>
      <c r="B8454" t="s">
        <v>9</v>
      </c>
      <c r="D8454" t="s">
        <v>273</v>
      </c>
      <c r="E8454" t="s">
        <v>274</v>
      </c>
      <c r="F8454">
        <v>23.94</v>
      </c>
      <c r="G8454">
        <v>4341</v>
      </c>
      <c r="H8454">
        <v>23</v>
      </c>
    </row>
    <row r="8455" spans="1:8" x14ac:dyDescent="0.2">
      <c r="A8455" t="s">
        <v>34</v>
      </c>
      <c r="B8455" t="s">
        <v>9</v>
      </c>
      <c r="D8455" t="s">
        <v>273</v>
      </c>
      <c r="E8455" t="s">
        <v>274</v>
      </c>
      <c r="F8455">
        <v>23.88</v>
      </c>
      <c r="G8455">
        <v>5447</v>
      </c>
      <c r="H8455">
        <v>24</v>
      </c>
    </row>
    <row r="8456" spans="1:8" x14ac:dyDescent="0.2">
      <c r="A8456" t="s">
        <v>35</v>
      </c>
      <c r="B8456" t="s">
        <v>9</v>
      </c>
      <c r="D8456" t="s">
        <v>273</v>
      </c>
      <c r="E8456" t="s">
        <v>274</v>
      </c>
      <c r="F8456">
        <v>23.94</v>
      </c>
      <c r="G8456">
        <v>2714</v>
      </c>
      <c r="H8456">
        <v>25</v>
      </c>
    </row>
    <row r="8457" spans="1:8" x14ac:dyDescent="0.2">
      <c r="A8457" t="s">
        <v>36</v>
      </c>
      <c r="B8457" t="s">
        <v>9</v>
      </c>
      <c r="D8457" t="s">
        <v>273</v>
      </c>
      <c r="E8457" t="s">
        <v>274</v>
      </c>
      <c r="F8457">
        <v>24.51</v>
      </c>
      <c r="G8457">
        <v>2335</v>
      </c>
      <c r="H8457">
        <v>26</v>
      </c>
    </row>
    <row r="8458" spans="1:8" x14ac:dyDescent="0.2">
      <c r="A8458" t="s">
        <v>37</v>
      </c>
      <c r="B8458" t="s">
        <v>9</v>
      </c>
      <c r="D8458" t="s">
        <v>273</v>
      </c>
      <c r="E8458" t="s">
        <v>274</v>
      </c>
      <c r="F8458">
        <v>24.62</v>
      </c>
      <c r="G8458">
        <v>2299</v>
      </c>
      <c r="H8458">
        <v>27</v>
      </c>
    </row>
    <row r="8459" spans="1:8" x14ac:dyDescent="0.2">
      <c r="A8459" t="s">
        <v>38</v>
      </c>
      <c r="B8459" t="s">
        <v>9</v>
      </c>
      <c r="D8459" t="s">
        <v>273</v>
      </c>
      <c r="E8459" t="s">
        <v>274</v>
      </c>
      <c r="F8459">
        <v>23.96</v>
      </c>
      <c r="G8459">
        <v>1427</v>
      </c>
      <c r="H8459">
        <v>28</v>
      </c>
    </row>
    <row r="8460" spans="1:8" x14ac:dyDescent="0.2">
      <c r="A8460" t="s">
        <v>39</v>
      </c>
      <c r="B8460" t="s">
        <v>9</v>
      </c>
      <c r="D8460" t="s">
        <v>273</v>
      </c>
      <c r="E8460" t="s">
        <v>274</v>
      </c>
      <c r="F8460">
        <v>23.85</v>
      </c>
      <c r="G8460">
        <v>815</v>
      </c>
      <c r="H8460">
        <v>29</v>
      </c>
    </row>
    <row r="8461" spans="1:8" x14ac:dyDescent="0.2">
      <c r="A8461" t="s">
        <v>40</v>
      </c>
      <c r="B8461" t="s">
        <v>9</v>
      </c>
      <c r="D8461" t="s">
        <v>273</v>
      </c>
      <c r="E8461" t="s">
        <v>274</v>
      </c>
      <c r="F8461">
        <v>23.54</v>
      </c>
      <c r="G8461">
        <v>20056</v>
      </c>
      <c r="H8461">
        <v>30</v>
      </c>
    </row>
    <row r="8462" spans="1:8" x14ac:dyDescent="0.2">
      <c r="A8462" t="s">
        <v>8</v>
      </c>
      <c r="B8462" t="s">
        <v>9</v>
      </c>
      <c r="D8462" t="s">
        <v>275</v>
      </c>
      <c r="E8462" t="s">
        <v>275</v>
      </c>
      <c r="F8462">
        <v>25.51</v>
      </c>
      <c r="G8462">
        <v>1223</v>
      </c>
      <c r="H8462">
        <v>1</v>
      </c>
    </row>
    <row r="8463" spans="1:8" x14ac:dyDescent="0.2">
      <c r="A8463" t="s">
        <v>12</v>
      </c>
      <c r="B8463" t="s">
        <v>9</v>
      </c>
      <c r="D8463" t="s">
        <v>275</v>
      </c>
      <c r="E8463" t="s">
        <v>275</v>
      </c>
      <c r="F8463">
        <v>25.52</v>
      </c>
      <c r="G8463">
        <v>740</v>
      </c>
      <c r="H8463">
        <v>2</v>
      </c>
    </row>
    <row r="8464" spans="1:8" x14ac:dyDescent="0.2">
      <c r="A8464" t="s">
        <v>13</v>
      </c>
      <c r="B8464" t="s">
        <v>9</v>
      </c>
      <c r="D8464" t="s">
        <v>275</v>
      </c>
      <c r="E8464" t="s">
        <v>275</v>
      </c>
      <c r="F8464">
        <v>24.94</v>
      </c>
      <c r="G8464">
        <v>3069</v>
      </c>
      <c r="H8464">
        <v>3</v>
      </c>
    </row>
    <row r="8465" spans="1:8" x14ac:dyDescent="0.2">
      <c r="A8465" t="s">
        <v>14</v>
      </c>
      <c r="B8465" t="s">
        <v>9</v>
      </c>
      <c r="D8465" t="s">
        <v>275</v>
      </c>
      <c r="E8465" t="s">
        <v>275</v>
      </c>
      <c r="F8465">
        <v>24.75</v>
      </c>
      <c r="G8465">
        <v>3318</v>
      </c>
      <c r="H8465">
        <v>4</v>
      </c>
    </row>
    <row r="8466" spans="1:8" x14ac:dyDescent="0.2">
      <c r="A8466" t="s">
        <v>15</v>
      </c>
      <c r="B8466" t="s">
        <v>9</v>
      </c>
      <c r="D8466" t="s">
        <v>275</v>
      </c>
      <c r="E8466" t="s">
        <v>275</v>
      </c>
      <c r="F8466">
        <v>24.91</v>
      </c>
      <c r="G8466">
        <v>4949</v>
      </c>
      <c r="H8466">
        <v>5</v>
      </c>
    </row>
    <row r="8467" spans="1:8" x14ac:dyDescent="0.2">
      <c r="A8467" t="s">
        <v>16</v>
      </c>
      <c r="B8467" t="s">
        <v>9</v>
      </c>
      <c r="D8467" t="s">
        <v>275</v>
      </c>
      <c r="E8467" t="s">
        <v>275</v>
      </c>
      <c r="F8467">
        <v>24.69</v>
      </c>
      <c r="G8467">
        <v>6367</v>
      </c>
      <c r="H8467">
        <v>6</v>
      </c>
    </row>
    <row r="8468" spans="1:8" x14ac:dyDescent="0.2">
      <c r="A8468" t="s">
        <v>17</v>
      </c>
      <c r="B8468" t="s">
        <v>9</v>
      </c>
      <c r="D8468" t="s">
        <v>275</v>
      </c>
      <c r="E8468" t="s">
        <v>275</v>
      </c>
      <c r="F8468">
        <v>24.66</v>
      </c>
      <c r="G8468">
        <v>12108</v>
      </c>
      <c r="H8468">
        <v>7</v>
      </c>
    </row>
    <row r="8469" spans="1:8" x14ac:dyDescent="0.2">
      <c r="A8469" t="s">
        <v>18</v>
      </c>
      <c r="B8469" t="s">
        <v>9</v>
      </c>
      <c r="D8469" t="s">
        <v>275</v>
      </c>
      <c r="E8469" t="s">
        <v>275</v>
      </c>
      <c r="F8469">
        <v>24.6</v>
      </c>
      <c r="G8469">
        <v>18979</v>
      </c>
      <c r="H8469">
        <v>8</v>
      </c>
    </row>
    <row r="8470" spans="1:8" x14ac:dyDescent="0.2">
      <c r="A8470" t="s">
        <v>19</v>
      </c>
      <c r="B8470" t="s">
        <v>9</v>
      </c>
      <c r="D8470" t="s">
        <v>275</v>
      </c>
      <c r="E8470" t="s">
        <v>275</v>
      </c>
      <c r="F8470">
        <v>24.56</v>
      </c>
      <c r="G8470">
        <v>10157</v>
      </c>
      <c r="H8470">
        <v>9</v>
      </c>
    </row>
    <row r="8471" spans="1:8" x14ac:dyDescent="0.2">
      <c r="A8471" t="s">
        <v>20</v>
      </c>
      <c r="B8471" t="s">
        <v>9</v>
      </c>
      <c r="D8471" t="s">
        <v>275</v>
      </c>
      <c r="E8471" t="s">
        <v>275</v>
      </c>
      <c r="F8471">
        <v>24.52</v>
      </c>
      <c r="G8471">
        <v>15142</v>
      </c>
      <c r="H8471">
        <v>10</v>
      </c>
    </row>
    <row r="8472" spans="1:8" x14ac:dyDescent="0.2">
      <c r="A8472" t="s">
        <v>21</v>
      </c>
      <c r="B8472" t="s">
        <v>9</v>
      </c>
      <c r="D8472" t="s">
        <v>275</v>
      </c>
      <c r="E8472" t="s">
        <v>275</v>
      </c>
      <c r="F8472">
        <v>25.14</v>
      </c>
      <c r="G8472">
        <v>9967</v>
      </c>
      <c r="H8472">
        <v>11</v>
      </c>
    </row>
    <row r="8473" spans="1:8" x14ac:dyDescent="0.2">
      <c r="A8473" t="s">
        <v>22</v>
      </c>
      <c r="B8473" t="s">
        <v>9</v>
      </c>
      <c r="D8473" t="s">
        <v>275</v>
      </c>
      <c r="E8473" t="s">
        <v>275</v>
      </c>
      <c r="F8473">
        <v>24.85</v>
      </c>
      <c r="G8473">
        <v>9265</v>
      </c>
      <c r="H8473">
        <v>12</v>
      </c>
    </row>
    <row r="8474" spans="1:8" x14ac:dyDescent="0.2">
      <c r="A8474" t="s">
        <v>23</v>
      </c>
      <c r="B8474" t="s">
        <v>9</v>
      </c>
      <c r="D8474" t="s">
        <v>275</v>
      </c>
      <c r="E8474" t="s">
        <v>275</v>
      </c>
      <c r="F8474">
        <v>24.86</v>
      </c>
      <c r="G8474">
        <v>13671</v>
      </c>
      <c r="H8474">
        <v>13</v>
      </c>
    </row>
    <row r="8475" spans="1:8" x14ac:dyDescent="0.2">
      <c r="A8475" t="s">
        <v>24</v>
      </c>
      <c r="B8475" t="s">
        <v>9</v>
      </c>
      <c r="D8475" t="s">
        <v>275</v>
      </c>
      <c r="E8475" t="s">
        <v>275</v>
      </c>
      <c r="F8475">
        <v>24.79</v>
      </c>
      <c r="G8475">
        <v>12652</v>
      </c>
      <c r="H8475">
        <v>14</v>
      </c>
    </row>
    <row r="8476" spans="1:8" x14ac:dyDescent="0.2">
      <c r="A8476" t="s">
        <v>25</v>
      </c>
      <c r="B8476" t="s">
        <v>9</v>
      </c>
      <c r="D8476" t="s">
        <v>275</v>
      </c>
      <c r="E8476" t="s">
        <v>275</v>
      </c>
      <c r="F8476">
        <v>24.85</v>
      </c>
      <c r="G8476">
        <v>12698</v>
      </c>
      <c r="H8476">
        <v>15</v>
      </c>
    </row>
    <row r="8477" spans="1:8" x14ac:dyDescent="0.2">
      <c r="A8477" t="s">
        <v>26</v>
      </c>
      <c r="B8477" t="s">
        <v>9</v>
      </c>
      <c r="D8477" t="s">
        <v>275</v>
      </c>
      <c r="E8477" t="s">
        <v>275</v>
      </c>
      <c r="F8477">
        <v>24.9</v>
      </c>
      <c r="G8477">
        <v>9695</v>
      </c>
      <c r="H8477">
        <v>16</v>
      </c>
    </row>
    <row r="8478" spans="1:8" x14ac:dyDescent="0.2">
      <c r="A8478" t="s">
        <v>27</v>
      </c>
      <c r="B8478" t="s">
        <v>9</v>
      </c>
      <c r="D8478" t="s">
        <v>275</v>
      </c>
      <c r="E8478" t="s">
        <v>275</v>
      </c>
      <c r="F8478">
        <v>25.09</v>
      </c>
      <c r="G8478">
        <v>18898</v>
      </c>
      <c r="H8478">
        <v>17</v>
      </c>
    </row>
    <row r="8479" spans="1:8" x14ac:dyDescent="0.2">
      <c r="A8479" t="s">
        <v>28</v>
      </c>
      <c r="B8479" t="s">
        <v>9</v>
      </c>
      <c r="D8479" t="s">
        <v>275</v>
      </c>
      <c r="E8479" t="s">
        <v>275</v>
      </c>
      <c r="F8479">
        <v>25.07</v>
      </c>
      <c r="G8479">
        <v>11067</v>
      </c>
      <c r="H8479">
        <v>18</v>
      </c>
    </row>
    <row r="8480" spans="1:8" x14ac:dyDescent="0.2">
      <c r="A8480" t="s">
        <v>29</v>
      </c>
      <c r="B8480" t="s">
        <v>9</v>
      </c>
      <c r="D8480" t="s">
        <v>275</v>
      </c>
      <c r="E8480" t="s">
        <v>275</v>
      </c>
      <c r="F8480">
        <v>25.12</v>
      </c>
      <c r="G8480">
        <v>13654</v>
      </c>
      <c r="H8480">
        <v>19</v>
      </c>
    </row>
    <row r="8481" spans="1:8" x14ac:dyDescent="0.2">
      <c r="A8481" t="s">
        <v>30</v>
      </c>
      <c r="B8481" t="s">
        <v>9</v>
      </c>
      <c r="D8481" t="s">
        <v>275</v>
      </c>
      <c r="E8481" t="s">
        <v>275</v>
      </c>
      <c r="F8481">
        <v>25.04</v>
      </c>
      <c r="G8481">
        <v>21287</v>
      </c>
      <c r="H8481">
        <v>20</v>
      </c>
    </row>
    <row r="8482" spans="1:8" x14ac:dyDescent="0.2">
      <c r="A8482" t="s">
        <v>31</v>
      </c>
      <c r="B8482" t="s">
        <v>9</v>
      </c>
      <c r="D8482" t="s">
        <v>275</v>
      </c>
      <c r="E8482" t="s">
        <v>275</v>
      </c>
      <c r="F8482">
        <v>24.99</v>
      </c>
      <c r="G8482">
        <v>21372</v>
      </c>
      <c r="H8482">
        <v>21</v>
      </c>
    </row>
    <row r="8483" spans="1:8" x14ac:dyDescent="0.2">
      <c r="A8483" t="s">
        <v>32</v>
      </c>
      <c r="B8483" t="s">
        <v>9</v>
      </c>
      <c r="D8483" t="s">
        <v>275</v>
      </c>
      <c r="E8483" t="s">
        <v>275</v>
      </c>
      <c r="F8483">
        <v>25.02</v>
      </c>
      <c r="G8483">
        <v>15711</v>
      </c>
      <c r="H8483">
        <v>22</v>
      </c>
    </row>
    <row r="8484" spans="1:8" x14ac:dyDescent="0.2">
      <c r="A8484" t="s">
        <v>33</v>
      </c>
      <c r="B8484" t="s">
        <v>9</v>
      </c>
      <c r="D8484" t="s">
        <v>275</v>
      </c>
      <c r="E8484" t="s">
        <v>275</v>
      </c>
      <c r="F8484">
        <v>24.99</v>
      </c>
      <c r="G8484">
        <v>27834</v>
      </c>
      <c r="H8484">
        <v>23</v>
      </c>
    </row>
    <row r="8485" spans="1:8" x14ac:dyDescent="0.2">
      <c r="A8485" t="s">
        <v>34</v>
      </c>
      <c r="B8485" t="s">
        <v>9</v>
      </c>
      <c r="D8485" t="s">
        <v>275</v>
      </c>
      <c r="E8485" t="s">
        <v>275</v>
      </c>
      <c r="F8485">
        <v>25.04</v>
      </c>
      <c r="G8485">
        <v>16221</v>
      </c>
      <c r="H8485">
        <v>24</v>
      </c>
    </row>
    <row r="8486" spans="1:8" x14ac:dyDescent="0.2">
      <c r="A8486" t="s">
        <v>35</v>
      </c>
      <c r="B8486" t="s">
        <v>9</v>
      </c>
      <c r="D8486" t="s">
        <v>275</v>
      </c>
      <c r="E8486" t="s">
        <v>275</v>
      </c>
      <c r="F8486">
        <v>25.04</v>
      </c>
      <c r="G8486">
        <v>38241</v>
      </c>
      <c r="H8486">
        <v>25</v>
      </c>
    </row>
    <row r="8487" spans="1:8" x14ac:dyDescent="0.2">
      <c r="A8487" t="s">
        <v>36</v>
      </c>
      <c r="B8487" t="s">
        <v>9</v>
      </c>
      <c r="D8487" t="s">
        <v>275</v>
      </c>
      <c r="E8487" t="s">
        <v>275</v>
      </c>
      <c r="F8487">
        <v>25.8</v>
      </c>
      <c r="G8487">
        <v>10497</v>
      </c>
      <c r="H8487">
        <v>26</v>
      </c>
    </row>
    <row r="8488" spans="1:8" x14ac:dyDescent="0.2">
      <c r="A8488" t="s">
        <v>37</v>
      </c>
      <c r="B8488" t="s">
        <v>9</v>
      </c>
      <c r="D8488" t="s">
        <v>275</v>
      </c>
      <c r="E8488" t="s">
        <v>275</v>
      </c>
      <c r="F8488">
        <v>25.69</v>
      </c>
      <c r="G8488">
        <v>3221</v>
      </c>
      <c r="H8488">
        <v>27</v>
      </c>
    </row>
    <row r="8489" spans="1:8" x14ac:dyDescent="0.2">
      <c r="A8489" t="s">
        <v>38</v>
      </c>
      <c r="B8489" t="s">
        <v>9</v>
      </c>
      <c r="D8489" t="s">
        <v>275</v>
      </c>
      <c r="E8489" t="s">
        <v>275</v>
      </c>
      <c r="F8489">
        <v>25.09</v>
      </c>
      <c r="G8489">
        <v>44081</v>
      </c>
      <c r="H8489">
        <v>28</v>
      </c>
    </row>
    <row r="8490" spans="1:8" x14ac:dyDescent="0.2">
      <c r="A8490" t="s">
        <v>39</v>
      </c>
      <c r="B8490" t="s">
        <v>9</v>
      </c>
      <c r="D8490" t="s">
        <v>275</v>
      </c>
      <c r="E8490" t="s">
        <v>275</v>
      </c>
      <c r="F8490">
        <v>24.95</v>
      </c>
      <c r="G8490">
        <v>46530</v>
      </c>
      <c r="H8490">
        <v>29</v>
      </c>
    </row>
    <row r="8491" spans="1:8" x14ac:dyDescent="0.2">
      <c r="A8491" t="s">
        <v>40</v>
      </c>
      <c r="B8491" t="s">
        <v>9</v>
      </c>
      <c r="D8491" t="s">
        <v>275</v>
      </c>
      <c r="E8491" t="s">
        <v>275</v>
      </c>
      <c r="F8491">
        <v>24.8</v>
      </c>
      <c r="G8491">
        <v>18332</v>
      </c>
      <c r="H8491">
        <v>30</v>
      </c>
    </row>
    <row r="8492" spans="1:8" x14ac:dyDescent="0.2">
      <c r="A8492" t="s">
        <v>8</v>
      </c>
      <c r="B8492" t="s">
        <v>9</v>
      </c>
      <c r="D8492" t="s">
        <v>276</v>
      </c>
      <c r="E8492" t="s">
        <v>277</v>
      </c>
      <c r="F8492">
        <v>24.55</v>
      </c>
      <c r="G8492">
        <v>2317</v>
      </c>
      <c r="H8492">
        <v>1</v>
      </c>
    </row>
    <row r="8493" spans="1:8" x14ac:dyDescent="0.2">
      <c r="A8493" t="s">
        <v>12</v>
      </c>
      <c r="B8493" t="s">
        <v>9</v>
      </c>
      <c r="D8493" t="s">
        <v>276</v>
      </c>
      <c r="E8493" t="s">
        <v>277</v>
      </c>
      <c r="F8493">
        <v>24.76</v>
      </c>
      <c r="G8493">
        <v>331</v>
      </c>
      <c r="H8493">
        <v>2</v>
      </c>
    </row>
    <row r="8494" spans="1:8" x14ac:dyDescent="0.2">
      <c r="A8494" t="s">
        <v>13</v>
      </c>
      <c r="B8494" t="s">
        <v>9</v>
      </c>
      <c r="D8494" t="s">
        <v>276</v>
      </c>
      <c r="E8494" t="s">
        <v>277</v>
      </c>
      <c r="F8494">
        <v>24.48</v>
      </c>
      <c r="G8494">
        <v>4772</v>
      </c>
      <c r="H8494">
        <v>3</v>
      </c>
    </row>
    <row r="8495" spans="1:8" x14ac:dyDescent="0.2">
      <c r="A8495" t="s">
        <v>14</v>
      </c>
      <c r="B8495" t="s">
        <v>9</v>
      </c>
      <c r="D8495" t="s">
        <v>276</v>
      </c>
      <c r="E8495" t="s">
        <v>277</v>
      </c>
      <c r="F8495">
        <v>24.37</v>
      </c>
      <c r="G8495">
        <v>3090</v>
      </c>
      <c r="H8495">
        <v>4</v>
      </c>
    </row>
    <row r="8496" spans="1:8" x14ac:dyDescent="0.2">
      <c r="A8496" t="s">
        <v>15</v>
      </c>
      <c r="B8496" t="s">
        <v>9</v>
      </c>
      <c r="D8496" t="s">
        <v>276</v>
      </c>
      <c r="E8496" t="s">
        <v>277</v>
      </c>
      <c r="F8496">
        <v>24.38</v>
      </c>
      <c r="G8496">
        <v>1948</v>
      </c>
      <c r="H8496">
        <v>5</v>
      </c>
    </row>
    <row r="8497" spans="1:8" x14ac:dyDescent="0.2">
      <c r="A8497" t="s">
        <v>16</v>
      </c>
      <c r="B8497" t="s">
        <v>9</v>
      </c>
      <c r="D8497" t="s">
        <v>276</v>
      </c>
      <c r="E8497" t="s">
        <v>277</v>
      </c>
      <c r="F8497">
        <v>24.56</v>
      </c>
      <c r="G8497">
        <v>2345</v>
      </c>
      <c r="H8497">
        <v>6</v>
      </c>
    </row>
    <row r="8498" spans="1:8" x14ac:dyDescent="0.2">
      <c r="A8498" t="s">
        <v>17</v>
      </c>
      <c r="B8498" t="s">
        <v>9</v>
      </c>
      <c r="D8498" t="s">
        <v>276</v>
      </c>
      <c r="E8498" t="s">
        <v>277</v>
      </c>
      <c r="F8498">
        <v>24.66</v>
      </c>
      <c r="G8498">
        <v>3707</v>
      </c>
      <c r="H8498">
        <v>7</v>
      </c>
    </row>
    <row r="8499" spans="1:8" x14ac:dyDescent="0.2">
      <c r="A8499" t="s">
        <v>18</v>
      </c>
      <c r="B8499" t="s">
        <v>9</v>
      </c>
      <c r="D8499" t="s">
        <v>276</v>
      </c>
      <c r="E8499" t="s">
        <v>277</v>
      </c>
      <c r="F8499">
        <v>23.86</v>
      </c>
      <c r="G8499">
        <v>2244</v>
      </c>
      <c r="H8499">
        <v>8</v>
      </c>
    </row>
    <row r="8500" spans="1:8" x14ac:dyDescent="0.2">
      <c r="A8500" t="s">
        <v>19</v>
      </c>
      <c r="B8500" t="s">
        <v>9</v>
      </c>
      <c r="D8500" t="s">
        <v>276</v>
      </c>
      <c r="E8500" t="s">
        <v>277</v>
      </c>
      <c r="F8500">
        <v>23.81</v>
      </c>
      <c r="G8500">
        <v>3748</v>
      </c>
      <c r="H8500">
        <v>9</v>
      </c>
    </row>
    <row r="8501" spans="1:8" x14ac:dyDescent="0.2">
      <c r="A8501" t="s">
        <v>20</v>
      </c>
      <c r="B8501" t="s">
        <v>9</v>
      </c>
      <c r="D8501" t="s">
        <v>276</v>
      </c>
      <c r="E8501" t="s">
        <v>277</v>
      </c>
      <c r="F8501">
        <v>24.25</v>
      </c>
      <c r="G8501">
        <v>3949</v>
      </c>
      <c r="H8501">
        <v>10</v>
      </c>
    </row>
    <row r="8502" spans="1:8" x14ac:dyDescent="0.2">
      <c r="A8502" t="s">
        <v>21</v>
      </c>
      <c r="B8502" t="s">
        <v>9</v>
      </c>
      <c r="D8502" t="s">
        <v>276</v>
      </c>
      <c r="E8502" t="s">
        <v>277</v>
      </c>
      <c r="F8502">
        <v>24</v>
      </c>
      <c r="G8502">
        <v>1636</v>
      </c>
      <c r="H8502">
        <v>11</v>
      </c>
    </row>
    <row r="8503" spans="1:8" x14ac:dyDescent="0.2">
      <c r="A8503" t="s">
        <v>22</v>
      </c>
      <c r="B8503" t="s">
        <v>9</v>
      </c>
      <c r="D8503" t="s">
        <v>276</v>
      </c>
      <c r="E8503" t="s">
        <v>277</v>
      </c>
      <c r="F8503">
        <v>24.42</v>
      </c>
      <c r="G8503">
        <v>3927</v>
      </c>
      <c r="H8503">
        <v>12</v>
      </c>
    </row>
    <row r="8504" spans="1:8" x14ac:dyDescent="0.2">
      <c r="A8504" t="s">
        <v>23</v>
      </c>
      <c r="B8504" t="s">
        <v>9</v>
      </c>
      <c r="D8504" t="s">
        <v>276</v>
      </c>
      <c r="E8504" t="s">
        <v>277</v>
      </c>
      <c r="F8504">
        <v>23.95</v>
      </c>
      <c r="G8504">
        <v>1042</v>
      </c>
      <c r="H8504">
        <v>13</v>
      </c>
    </row>
    <row r="8505" spans="1:8" x14ac:dyDescent="0.2">
      <c r="A8505" t="s">
        <v>24</v>
      </c>
      <c r="B8505" t="s">
        <v>9</v>
      </c>
      <c r="D8505" t="s">
        <v>276</v>
      </c>
      <c r="E8505" t="s">
        <v>277</v>
      </c>
      <c r="F8505">
        <v>24.08</v>
      </c>
      <c r="G8505">
        <v>2903</v>
      </c>
      <c r="H8505">
        <v>14</v>
      </c>
    </row>
    <row r="8506" spans="1:8" x14ac:dyDescent="0.2">
      <c r="A8506" t="s">
        <v>25</v>
      </c>
      <c r="B8506" t="s">
        <v>9</v>
      </c>
      <c r="D8506" t="s">
        <v>276</v>
      </c>
      <c r="E8506" t="s">
        <v>277</v>
      </c>
      <c r="F8506">
        <v>24.21</v>
      </c>
      <c r="G8506">
        <v>12713</v>
      </c>
      <c r="H8506">
        <v>15</v>
      </c>
    </row>
    <row r="8507" spans="1:8" x14ac:dyDescent="0.2">
      <c r="A8507" t="s">
        <v>26</v>
      </c>
      <c r="B8507" t="s">
        <v>9</v>
      </c>
      <c r="D8507" t="s">
        <v>276</v>
      </c>
      <c r="E8507" t="s">
        <v>277</v>
      </c>
      <c r="F8507">
        <v>24.39</v>
      </c>
      <c r="G8507">
        <v>3850</v>
      </c>
      <c r="H8507">
        <v>16</v>
      </c>
    </row>
    <row r="8508" spans="1:8" x14ac:dyDescent="0.2">
      <c r="A8508" t="s">
        <v>27</v>
      </c>
      <c r="B8508" t="s">
        <v>9</v>
      </c>
      <c r="D8508" t="s">
        <v>276</v>
      </c>
      <c r="E8508" t="s">
        <v>277</v>
      </c>
      <c r="F8508">
        <v>24.55</v>
      </c>
      <c r="G8508">
        <v>2542</v>
      </c>
      <c r="H8508">
        <v>17</v>
      </c>
    </row>
    <row r="8509" spans="1:8" x14ac:dyDescent="0.2">
      <c r="A8509" t="s">
        <v>28</v>
      </c>
      <c r="B8509" t="s">
        <v>9</v>
      </c>
      <c r="D8509" t="s">
        <v>276</v>
      </c>
      <c r="E8509" t="s">
        <v>277</v>
      </c>
      <c r="F8509">
        <v>24.55</v>
      </c>
      <c r="G8509">
        <v>2752</v>
      </c>
      <c r="H8509">
        <v>18</v>
      </c>
    </row>
    <row r="8510" spans="1:8" x14ac:dyDescent="0.2">
      <c r="A8510" t="s">
        <v>29</v>
      </c>
      <c r="B8510" t="s">
        <v>9</v>
      </c>
      <c r="D8510" t="s">
        <v>276</v>
      </c>
      <c r="E8510" t="s">
        <v>277</v>
      </c>
      <c r="F8510">
        <v>24.48</v>
      </c>
      <c r="G8510">
        <v>3876</v>
      </c>
      <c r="H8510">
        <v>19</v>
      </c>
    </row>
    <row r="8511" spans="1:8" x14ac:dyDescent="0.2">
      <c r="A8511" t="s">
        <v>30</v>
      </c>
      <c r="B8511" t="s">
        <v>9</v>
      </c>
      <c r="D8511" t="s">
        <v>276</v>
      </c>
      <c r="E8511" t="s">
        <v>277</v>
      </c>
      <c r="F8511">
        <v>24.27</v>
      </c>
      <c r="G8511">
        <v>4109</v>
      </c>
      <c r="H8511">
        <v>20</v>
      </c>
    </row>
    <row r="8512" spans="1:8" x14ac:dyDescent="0.2">
      <c r="A8512" t="s">
        <v>31</v>
      </c>
      <c r="B8512" t="s">
        <v>9</v>
      </c>
      <c r="D8512" t="s">
        <v>276</v>
      </c>
      <c r="E8512" t="s">
        <v>277</v>
      </c>
      <c r="F8512">
        <v>23.66</v>
      </c>
      <c r="G8512">
        <v>14568</v>
      </c>
      <c r="H8512">
        <v>21</v>
      </c>
    </row>
    <row r="8513" spans="1:8" x14ac:dyDescent="0.2">
      <c r="A8513" t="s">
        <v>32</v>
      </c>
      <c r="B8513" t="s">
        <v>9</v>
      </c>
      <c r="D8513" t="s">
        <v>276</v>
      </c>
      <c r="E8513" t="s">
        <v>277</v>
      </c>
      <c r="F8513">
        <v>24.12</v>
      </c>
      <c r="G8513">
        <v>2967</v>
      </c>
      <c r="H8513">
        <v>22</v>
      </c>
    </row>
    <row r="8514" spans="1:8" x14ac:dyDescent="0.2">
      <c r="A8514" t="s">
        <v>33</v>
      </c>
      <c r="B8514" t="s">
        <v>9</v>
      </c>
      <c r="D8514" t="s">
        <v>276</v>
      </c>
      <c r="E8514" t="s">
        <v>277</v>
      </c>
      <c r="F8514">
        <v>23.76</v>
      </c>
      <c r="G8514">
        <v>15826</v>
      </c>
      <c r="H8514">
        <v>23</v>
      </c>
    </row>
    <row r="8515" spans="1:8" x14ac:dyDescent="0.2">
      <c r="A8515" t="s">
        <v>34</v>
      </c>
      <c r="B8515" t="s">
        <v>9</v>
      </c>
      <c r="D8515" t="s">
        <v>276</v>
      </c>
      <c r="E8515" t="s">
        <v>277</v>
      </c>
      <c r="F8515">
        <v>23.9</v>
      </c>
      <c r="G8515">
        <v>19100</v>
      </c>
      <c r="H8515">
        <v>24</v>
      </c>
    </row>
    <row r="8516" spans="1:8" x14ac:dyDescent="0.2">
      <c r="A8516" t="s">
        <v>35</v>
      </c>
      <c r="B8516" t="s">
        <v>9</v>
      </c>
      <c r="D8516" t="s">
        <v>276</v>
      </c>
      <c r="E8516" t="s">
        <v>277</v>
      </c>
      <c r="F8516">
        <v>24.65</v>
      </c>
      <c r="G8516">
        <v>2652</v>
      </c>
      <c r="H8516">
        <v>25</v>
      </c>
    </row>
    <row r="8517" spans="1:8" x14ac:dyDescent="0.2">
      <c r="A8517" t="s">
        <v>36</v>
      </c>
      <c r="B8517" t="s">
        <v>9</v>
      </c>
      <c r="D8517" t="s">
        <v>276</v>
      </c>
      <c r="E8517" t="s">
        <v>277</v>
      </c>
      <c r="F8517">
        <v>25.64</v>
      </c>
      <c r="G8517">
        <v>3193</v>
      </c>
      <c r="H8517">
        <v>26</v>
      </c>
    </row>
    <row r="8518" spans="1:8" x14ac:dyDescent="0.2">
      <c r="A8518" t="s">
        <v>37</v>
      </c>
      <c r="B8518" t="s">
        <v>9</v>
      </c>
      <c r="D8518" t="s">
        <v>276</v>
      </c>
      <c r="E8518" t="s">
        <v>277</v>
      </c>
      <c r="F8518">
        <v>25.28</v>
      </c>
      <c r="G8518">
        <v>278</v>
      </c>
      <c r="H8518">
        <v>27</v>
      </c>
    </row>
    <row r="8519" spans="1:8" x14ac:dyDescent="0.2">
      <c r="A8519" t="s">
        <v>38</v>
      </c>
      <c r="B8519" t="s">
        <v>9</v>
      </c>
      <c r="D8519" t="s">
        <v>276</v>
      </c>
      <c r="E8519" t="s">
        <v>277</v>
      </c>
      <c r="F8519">
        <v>24.38</v>
      </c>
      <c r="G8519">
        <v>4736</v>
      </c>
      <c r="H8519">
        <v>28</v>
      </c>
    </row>
    <row r="8520" spans="1:8" x14ac:dyDescent="0.2">
      <c r="A8520" t="s">
        <v>39</v>
      </c>
      <c r="B8520" t="s">
        <v>9</v>
      </c>
      <c r="D8520" t="s">
        <v>276</v>
      </c>
      <c r="E8520" t="s">
        <v>277</v>
      </c>
      <c r="F8520">
        <v>24.3</v>
      </c>
      <c r="G8520">
        <v>3267</v>
      </c>
      <c r="H8520">
        <v>29</v>
      </c>
    </row>
    <row r="8521" spans="1:8" x14ac:dyDescent="0.2">
      <c r="A8521" t="s">
        <v>40</v>
      </c>
      <c r="B8521" t="s">
        <v>9</v>
      </c>
      <c r="D8521" t="s">
        <v>276</v>
      </c>
      <c r="E8521" t="s">
        <v>277</v>
      </c>
      <c r="F8521">
        <v>24.09</v>
      </c>
      <c r="G8521">
        <v>5315</v>
      </c>
      <c r="H8521">
        <v>30</v>
      </c>
    </row>
    <row r="8522" spans="1:8" x14ac:dyDescent="0.2">
      <c r="A8522" t="s">
        <v>8</v>
      </c>
      <c r="B8522" t="s">
        <v>9</v>
      </c>
      <c r="D8522" t="s">
        <v>278</v>
      </c>
      <c r="E8522" t="s">
        <v>278</v>
      </c>
      <c r="F8522">
        <v>40.31</v>
      </c>
      <c r="G8522">
        <v>288</v>
      </c>
      <c r="H8522">
        <v>1</v>
      </c>
    </row>
    <row r="8523" spans="1:8" x14ac:dyDescent="0.2">
      <c r="A8523" t="s">
        <v>12</v>
      </c>
      <c r="B8523" t="s">
        <v>9</v>
      </c>
      <c r="D8523" t="s">
        <v>278</v>
      </c>
      <c r="E8523" t="s">
        <v>278</v>
      </c>
      <c r="F8523">
        <v>40.17</v>
      </c>
      <c r="G8523">
        <v>1848</v>
      </c>
      <c r="H8523">
        <v>2</v>
      </c>
    </row>
    <row r="8524" spans="1:8" x14ac:dyDescent="0.2">
      <c r="A8524" t="s">
        <v>13</v>
      </c>
      <c r="B8524" t="s">
        <v>9</v>
      </c>
      <c r="D8524" t="s">
        <v>278</v>
      </c>
      <c r="E8524" t="s">
        <v>278</v>
      </c>
      <c r="F8524">
        <v>39.18</v>
      </c>
      <c r="G8524">
        <v>3820</v>
      </c>
      <c r="H8524">
        <v>3</v>
      </c>
    </row>
    <row r="8525" spans="1:8" x14ac:dyDescent="0.2">
      <c r="A8525" t="s">
        <v>14</v>
      </c>
      <c r="B8525" t="s">
        <v>9</v>
      </c>
      <c r="D8525" t="s">
        <v>278</v>
      </c>
      <c r="E8525" t="s">
        <v>278</v>
      </c>
      <c r="F8525">
        <v>38.69</v>
      </c>
      <c r="G8525">
        <v>3833</v>
      </c>
      <c r="H8525">
        <v>4</v>
      </c>
    </row>
    <row r="8526" spans="1:8" x14ac:dyDescent="0.2">
      <c r="A8526" t="s">
        <v>15</v>
      </c>
      <c r="B8526" t="s">
        <v>9</v>
      </c>
      <c r="D8526" t="s">
        <v>278</v>
      </c>
      <c r="E8526" t="s">
        <v>278</v>
      </c>
      <c r="F8526">
        <v>38.880000000000003</v>
      </c>
      <c r="G8526">
        <v>1517</v>
      </c>
      <c r="H8526">
        <v>5</v>
      </c>
    </row>
    <row r="8527" spans="1:8" x14ac:dyDescent="0.2">
      <c r="A8527" t="s">
        <v>16</v>
      </c>
      <c r="B8527" t="s">
        <v>9</v>
      </c>
      <c r="D8527" t="s">
        <v>278</v>
      </c>
      <c r="E8527" t="s">
        <v>278</v>
      </c>
      <c r="F8527">
        <v>38.67</v>
      </c>
      <c r="G8527">
        <v>2904</v>
      </c>
      <c r="H8527">
        <v>6</v>
      </c>
    </row>
    <row r="8528" spans="1:8" x14ac:dyDescent="0.2">
      <c r="A8528" t="s">
        <v>17</v>
      </c>
      <c r="B8528" t="s">
        <v>9</v>
      </c>
      <c r="D8528" t="s">
        <v>278</v>
      </c>
      <c r="E8528" t="s">
        <v>278</v>
      </c>
      <c r="F8528">
        <v>38.72</v>
      </c>
      <c r="G8528">
        <v>2850</v>
      </c>
      <c r="H8528">
        <v>7</v>
      </c>
    </row>
    <row r="8529" spans="1:8" x14ac:dyDescent="0.2">
      <c r="A8529" t="s">
        <v>18</v>
      </c>
      <c r="B8529" t="s">
        <v>9</v>
      </c>
      <c r="D8529" t="s">
        <v>278</v>
      </c>
      <c r="E8529" t="s">
        <v>278</v>
      </c>
      <c r="F8529">
        <v>38.85</v>
      </c>
      <c r="G8529">
        <v>8870</v>
      </c>
      <c r="H8529">
        <v>8</v>
      </c>
    </row>
    <row r="8530" spans="1:8" x14ac:dyDescent="0.2">
      <c r="A8530" t="s">
        <v>19</v>
      </c>
      <c r="B8530" t="s">
        <v>9</v>
      </c>
      <c r="D8530" t="s">
        <v>278</v>
      </c>
      <c r="E8530" t="s">
        <v>278</v>
      </c>
      <c r="F8530">
        <v>38.39</v>
      </c>
      <c r="G8530">
        <v>2325</v>
      </c>
      <c r="H8530">
        <v>9</v>
      </c>
    </row>
    <row r="8531" spans="1:8" x14ac:dyDescent="0.2">
      <c r="A8531" t="s">
        <v>20</v>
      </c>
      <c r="B8531" t="s">
        <v>9</v>
      </c>
      <c r="D8531" t="s">
        <v>278</v>
      </c>
      <c r="E8531" t="s">
        <v>278</v>
      </c>
      <c r="F8531">
        <v>38.659999999999997</v>
      </c>
      <c r="G8531">
        <v>3459</v>
      </c>
      <c r="H8531">
        <v>10</v>
      </c>
    </row>
    <row r="8532" spans="1:8" x14ac:dyDescent="0.2">
      <c r="A8532" t="s">
        <v>21</v>
      </c>
      <c r="B8532" t="s">
        <v>9</v>
      </c>
      <c r="D8532" t="s">
        <v>278</v>
      </c>
      <c r="E8532" t="s">
        <v>278</v>
      </c>
      <c r="F8532">
        <v>38.53</v>
      </c>
      <c r="G8532">
        <v>8807</v>
      </c>
      <c r="H8532">
        <v>11</v>
      </c>
    </row>
    <row r="8533" spans="1:8" x14ac:dyDescent="0.2">
      <c r="A8533" t="s">
        <v>22</v>
      </c>
      <c r="B8533" t="s">
        <v>9</v>
      </c>
      <c r="D8533" t="s">
        <v>278</v>
      </c>
      <c r="E8533" t="s">
        <v>278</v>
      </c>
      <c r="F8533">
        <v>38.69</v>
      </c>
      <c r="G8533">
        <v>5504</v>
      </c>
      <c r="H8533">
        <v>12</v>
      </c>
    </row>
    <row r="8534" spans="1:8" x14ac:dyDescent="0.2">
      <c r="A8534" t="s">
        <v>23</v>
      </c>
      <c r="B8534" t="s">
        <v>9</v>
      </c>
      <c r="D8534" t="s">
        <v>278</v>
      </c>
      <c r="E8534" t="s">
        <v>278</v>
      </c>
      <c r="F8534">
        <v>38.47</v>
      </c>
      <c r="G8534">
        <v>2781</v>
      </c>
      <c r="H8534">
        <v>13</v>
      </c>
    </row>
    <row r="8535" spans="1:8" x14ac:dyDescent="0.2">
      <c r="A8535" t="s">
        <v>24</v>
      </c>
      <c r="B8535" t="s">
        <v>9</v>
      </c>
      <c r="D8535" t="s">
        <v>278</v>
      </c>
      <c r="E8535" t="s">
        <v>278</v>
      </c>
      <c r="F8535">
        <v>38.36</v>
      </c>
      <c r="G8535">
        <v>5022</v>
      </c>
      <c r="H8535">
        <v>14</v>
      </c>
    </row>
    <row r="8536" spans="1:8" x14ac:dyDescent="0.2">
      <c r="A8536" t="s">
        <v>25</v>
      </c>
      <c r="B8536" t="s">
        <v>9</v>
      </c>
      <c r="D8536" t="s">
        <v>278</v>
      </c>
      <c r="E8536" t="s">
        <v>278</v>
      </c>
      <c r="F8536">
        <v>38.619999999999997</v>
      </c>
      <c r="G8536">
        <v>4992</v>
      </c>
      <c r="H8536">
        <v>15</v>
      </c>
    </row>
    <row r="8537" spans="1:8" x14ac:dyDescent="0.2">
      <c r="A8537" t="s">
        <v>26</v>
      </c>
      <c r="B8537" t="s">
        <v>9</v>
      </c>
      <c r="D8537" t="s">
        <v>278</v>
      </c>
      <c r="E8537" t="s">
        <v>278</v>
      </c>
      <c r="F8537">
        <v>38.69</v>
      </c>
      <c r="G8537">
        <v>8801</v>
      </c>
      <c r="H8537">
        <v>16</v>
      </c>
    </row>
    <row r="8538" spans="1:8" x14ac:dyDescent="0.2">
      <c r="A8538" t="s">
        <v>27</v>
      </c>
      <c r="B8538" t="s">
        <v>9</v>
      </c>
      <c r="D8538" t="s">
        <v>278</v>
      </c>
      <c r="E8538" t="s">
        <v>278</v>
      </c>
      <c r="F8538">
        <v>38.79</v>
      </c>
      <c r="G8538">
        <v>8161</v>
      </c>
      <c r="H8538">
        <v>17</v>
      </c>
    </row>
    <row r="8539" spans="1:8" x14ac:dyDescent="0.2">
      <c r="A8539" t="s">
        <v>28</v>
      </c>
      <c r="B8539" t="s">
        <v>9</v>
      </c>
      <c r="D8539" t="s">
        <v>278</v>
      </c>
      <c r="E8539" t="s">
        <v>278</v>
      </c>
      <c r="F8539">
        <v>38.85</v>
      </c>
      <c r="G8539">
        <v>12731</v>
      </c>
      <c r="H8539">
        <v>18</v>
      </c>
    </row>
    <row r="8540" spans="1:8" x14ac:dyDescent="0.2">
      <c r="A8540" t="s">
        <v>29</v>
      </c>
      <c r="B8540" t="s">
        <v>9</v>
      </c>
      <c r="D8540" t="s">
        <v>278</v>
      </c>
      <c r="E8540" t="s">
        <v>278</v>
      </c>
      <c r="F8540">
        <v>38.94</v>
      </c>
      <c r="G8540">
        <v>11606</v>
      </c>
      <c r="H8540">
        <v>19</v>
      </c>
    </row>
    <row r="8541" spans="1:8" x14ac:dyDescent="0.2">
      <c r="A8541" t="s">
        <v>30</v>
      </c>
      <c r="B8541" t="s">
        <v>9</v>
      </c>
      <c r="D8541" t="s">
        <v>278</v>
      </c>
      <c r="E8541" t="s">
        <v>278</v>
      </c>
      <c r="F8541">
        <v>38.799999999999997</v>
      </c>
      <c r="G8541">
        <v>14623</v>
      </c>
      <c r="H8541">
        <v>20</v>
      </c>
    </row>
    <row r="8542" spans="1:8" x14ac:dyDescent="0.2">
      <c r="A8542" t="s">
        <v>31</v>
      </c>
      <c r="B8542" t="s">
        <v>9</v>
      </c>
      <c r="D8542" t="s">
        <v>278</v>
      </c>
      <c r="E8542" t="s">
        <v>278</v>
      </c>
      <c r="F8542">
        <v>38.96</v>
      </c>
      <c r="G8542">
        <v>63908</v>
      </c>
      <c r="H8542">
        <v>21</v>
      </c>
    </row>
    <row r="8543" spans="1:8" x14ac:dyDescent="0.2">
      <c r="A8543" t="s">
        <v>32</v>
      </c>
      <c r="B8543" t="s">
        <v>9</v>
      </c>
      <c r="D8543" t="s">
        <v>278</v>
      </c>
      <c r="E8543" t="s">
        <v>278</v>
      </c>
      <c r="F8543">
        <v>38.840000000000003</v>
      </c>
      <c r="G8543">
        <v>9145</v>
      </c>
      <c r="H8543">
        <v>22</v>
      </c>
    </row>
    <row r="8544" spans="1:8" x14ac:dyDescent="0.2">
      <c r="A8544" t="s">
        <v>33</v>
      </c>
      <c r="B8544" t="s">
        <v>9</v>
      </c>
      <c r="D8544" t="s">
        <v>278</v>
      </c>
      <c r="E8544" t="s">
        <v>278</v>
      </c>
      <c r="F8544">
        <v>38.93</v>
      </c>
      <c r="G8544">
        <v>9864</v>
      </c>
      <c r="H8544">
        <v>23</v>
      </c>
    </row>
    <row r="8545" spans="1:8" x14ac:dyDescent="0.2">
      <c r="A8545" t="s">
        <v>34</v>
      </c>
      <c r="B8545" t="s">
        <v>9</v>
      </c>
      <c r="D8545" t="s">
        <v>278</v>
      </c>
      <c r="E8545" t="s">
        <v>278</v>
      </c>
      <c r="F8545">
        <v>38.880000000000003</v>
      </c>
      <c r="G8545">
        <v>55736</v>
      </c>
      <c r="H8545">
        <v>24</v>
      </c>
    </row>
    <row r="8546" spans="1:8" x14ac:dyDescent="0.2">
      <c r="A8546" t="s">
        <v>35</v>
      </c>
      <c r="B8546" t="s">
        <v>9</v>
      </c>
      <c r="D8546" t="s">
        <v>278</v>
      </c>
      <c r="E8546" t="s">
        <v>278</v>
      </c>
      <c r="F8546">
        <v>39.32</v>
      </c>
      <c r="G8546">
        <v>321321</v>
      </c>
      <c r="H8546">
        <v>25</v>
      </c>
    </row>
    <row r="8547" spans="1:8" x14ac:dyDescent="0.2">
      <c r="A8547" t="s">
        <v>36</v>
      </c>
      <c r="B8547" t="s">
        <v>9</v>
      </c>
      <c r="D8547" t="s">
        <v>278</v>
      </c>
      <c r="E8547" t="s">
        <v>278</v>
      </c>
      <c r="F8547">
        <v>42.88</v>
      </c>
      <c r="G8547">
        <v>7951</v>
      </c>
      <c r="H8547">
        <v>26</v>
      </c>
    </row>
    <row r="8548" spans="1:8" x14ac:dyDescent="0.2">
      <c r="A8548" t="s">
        <v>37</v>
      </c>
      <c r="B8548" t="s">
        <v>9</v>
      </c>
      <c r="D8548" t="s">
        <v>278</v>
      </c>
      <c r="E8548" t="s">
        <v>278</v>
      </c>
      <c r="F8548">
        <v>41.84</v>
      </c>
      <c r="G8548">
        <v>17327</v>
      </c>
      <c r="H8548">
        <v>27</v>
      </c>
    </row>
    <row r="8549" spans="1:8" x14ac:dyDescent="0.2">
      <c r="A8549" t="s">
        <v>38</v>
      </c>
      <c r="B8549" t="s">
        <v>9</v>
      </c>
      <c r="D8549" t="s">
        <v>278</v>
      </c>
      <c r="E8549" t="s">
        <v>278</v>
      </c>
      <c r="F8549">
        <v>39.11</v>
      </c>
      <c r="G8549">
        <v>36089</v>
      </c>
      <c r="H8549">
        <v>28</v>
      </c>
    </row>
    <row r="8550" spans="1:8" x14ac:dyDescent="0.2">
      <c r="A8550" t="s">
        <v>39</v>
      </c>
      <c r="B8550" t="s">
        <v>9</v>
      </c>
      <c r="D8550" t="s">
        <v>278</v>
      </c>
      <c r="E8550" t="s">
        <v>278</v>
      </c>
      <c r="F8550">
        <v>38.76</v>
      </c>
      <c r="G8550">
        <v>18908</v>
      </c>
      <c r="H8550">
        <v>29</v>
      </c>
    </row>
    <row r="8551" spans="1:8" x14ac:dyDescent="0.2">
      <c r="A8551" t="s">
        <v>40</v>
      </c>
      <c r="B8551" t="s">
        <v>9</v>
      </c>
      <c r="D8551" t="s">
        <v>278</v>
      </c>
      <c r="E8551" t="s">
        <v>278</v>
      </c>
      <c r="F8551">
        <v>38.229999999999997</v>
      </c>
      <c r="G8551">
        <v>17411</v>
      </c>
      <c r="H8551">
        <v>30</v>
      </c>
    </row>
    <row r="8552" spans="1:8" x14ac:dyDescent="0.2">
      <c r="A8552" t="s">
        <v>8</v>
      </c>
      <c r="B8552" t="s">
        <v>9</v>
      </c>
      <c r="D8552" t="s">
        <v>279</v>
      </c>
      <c r="E8552" t="s">
        <v>279</v>
      </c>
      <c r="F8552">
        <v>4.67</v>
      </c>
      <c r="G8552">
        <v>12</v>
      </c>
      <c r="H8552">
        <v>1</v>
      </c>
    </row>
    <row r="8553" spans="1:8" x14ac:dyDescent="0.2">
      <c r="A8553" t="s">
        <v>12</v>
      </c>
      <c r="B8553" t="s">
        <v>9</v>
      </c>
      <c r="D8553" t="s">
        <v>279</v>
      </c>
      <c r="E8553" t="s">
        <v>279</v>
      </c>
      <c r="F8553">
        <v>4.5599999999999996</v>
      </c>
      <c r="G8553">
        <v>16</v>
      </c>
      <c r="H8553">
        <v>2</v>
      </c>
    </row>
    <row r="8554" spans="1:8" x14ac:dyDescent="0.2">
      <c r="A8554" t="s">
        <v>13</v>
      </c>
      <c r="B8554" t="s">
        <v>9</v>
      </c>
      <c r="D8554" t="s">
        <v>279</v>
      </c>
      <c r="E8554" t="s">
        <v>279</v>
      </c>
      <c r="F8554">
        <v>5.32</v>
      </c>
      <c r="G8554">
        <v>129</v>
      </c>
      <c r="H8554">
        <v>3</v>
      </c>
    </row>
    <row r="8555" spans="1:8" x14ac:dyDescent="0.2">
      <c r="A8555" t="s">
        <v>14</v>
      </c>
      <c r="B8555" t="s">
        <v>9</v>
      </c>
      <c r="D8555" t="s">
        <v>279</v>
      </c>
      <c r="E8555" t="s">
        <v>279</v>
      </c>
      <c r="F8555">
        <v>5.31</v>
      </c>
      <c r="G8555">
        <v>206</v>
      </c>
      <c r="H8555">
        <v>4</v>
      </c>
    </row>
    <row r="8556" spans="1:8" x14ac:dyDescent="0.2">
      <c r="A8556" t="s">
        <v>15</v>
      </c>
      <c r="B8556" t="s">
        <v>9</v>
      </c>
      <c r="D8556" t="s">
        <v>279</v>
      </c>
      <c r="E8556" t="s">
        <v>279</v>
      </c>
      <c r="F8556">
        <v>5.32</v>
      </c>
      <c r="G8556">
        <v>156</v>
      </c>
      <c r="H8556">
        <v>5</v>
      </c>
    </row>
    <row r="8557" spans="1:8" x14ac:dyDescent="0.2">
      <c r="A8557" t="s">
        <v>16</v>
      </c>
      <c r="B8557" t="s">
        <v>9</v>
      </c>
      <c r="D8557" t="s">
        <v>279</v>
      </c>
      <c r="E8557" t="s">
        <v>279</v>
      </c>
      <c r="F8557">
        <v>5.43</v>
      </c>
      <c r="G8557">
        <v>68</v>
      </c>
      <c r="H8557">
        <v>6</v>
      </c>
    </row>
    <row r="8558" spans="1:8" x14ac:dyDescent="0.2">
      <c r="A8558" t="s">
        <v>17</v>
      </c>
      <c r="B8558" t="s">
        <v>9</v>
      </c>
      <c r="D8558" t="s">
        <v>279</v>
      </c>
      <c r="E8558" t="s">
        <v>279</v>
      </c>
      <c r="F8558">
        <v>5.22</v>
      </c>
      <c r="G8558">
        <v>132</v>
      </c>
      <c r="H8558">
        <v>7</v>
      </c>
    </row>
    <row r="8559" spans="1:8" x14ac:dyDescent="0.2">
      <c r="A8559" t="s">
        <v>18</v>
      </c>
      <c r="B8559" t="s">
        <v>9</v>
      </c>
      <c r="D8559" t="s">
        <v>279</v>
      </c>
      <c r="E8559" t="s">
        <v>279</v>
      </c>
      <c r="F8559">
        <v>5.0999999999999996</v>
      </c>
      <c r="G8559">
        <v>66</v>
      </c>
      <c r="H8559">
        <v>8</v>
      </c>
    </row>
    <row r="8560" spans="1:8" x14ac:dyDescent="0.2">
      <c r="A8560" t="s">
        <v>19</v>
      </c>
      <c r="B8560" t="s">
        <v>9</v>
      </c>
      <c r="D8560" t="s">
        <v>279</v>
      </c>
      <c r="E8560" t="s">
        <v>279</v>
      </c>
      <c r="F8560">
        <v>5.07</v>
      </c>
      <c r="G8560">
        <v>55</v>
      </c>
      <c r="H8560">
        <v>9</v>
      </c>
    </row>
    <row r="8561" spans="1:8" x14ac:dyDescent="0.2">
      <c r="A8561" t="s">
        <v>20</v>
      </c>
      <c r="B8561" t="s">
        <v>9</v>
      </c>
      <c r="D8561" t="s">
        <v>279</v>
      </c>
      <c r="E8561" t="s">
        <v>279</v>
      </c>
      <c r="F8561">
        <v>5.05</v>
      </c>
      <c r="G8561">
        <v>73</v>
      </c>
      <c r="H8561">
        <v>10</v>
      </c>
    </row>
    <row r="8562" spans="1:8" x14ac:dyDescent="0.2">
      <c r="A8562" t="s">
        <v>21</v>
      </c>
      <c r="B8562" t="s">
        <v>9</v>
      </c>
      <c r="D8562" t="s">
        <v>279</v>
      </c>
      <c r="E8562" t="s">
        <v>279</v>
      </c>
      <c r="F8562">
        <v>5.17</v>
      </c>
      <c r="G8562">
        <v>50</v>
      </c>
      <c r="H8562">
        <v>11</v>
      </c>
    </row>
    <row r="8563" spans="1:8" x14ac:dyDescent="0.2">
      <c r="A8563" t="s">
        <v>22</v>
      </c>
      <c r="B8563" t="s">
        <v>9</v>
      </c>
      <c r="D8563" t="s">
        <v>279</v>
      </c>
      <c r="E8563" t="s">
        <v>279</v>
      </c>
      <c r="F8563">
        <v>5.0999999999999996</v>
      </c>
      <c r="G8563">
        <v>18</v>
      </c>
      <c r="H8563">
        <v>12</v>
      </c>
    </row>
    <row r="8564" spans="1:8" x14ac:dyDescent="0.2">
      <c r="A8564" t="s">
        <v>23</v>
      </c>
      <c r="B8564" t="s">
        <v>9</v>
      </c>
      <c r="D8564" t="s">
        <v>279</v>
      </c>
      <c r="E8564" t="s">
        <v>279</v>
      </c>
      <c r="F8564">
        <v>5.23</v>
      </c>
      <c r="G8564">
        <v>81</v>
      </c>
      <c r="H8564">
        <v>13</v>
      </c>
    </row>
    <row r="8565" spans="1:8" x14ac:dyDescent="0.2">
      <c r="A8565" t="s">
        <v>24</v>
      </c>
      <c r="B8565" t="s">
        <v>9</v>
      </c>
      <c r="D8565" t="s">
        <v>279</v>
      </c>
      <c r="E8565" t="s">
        <v>279</v>
      </c>
      <c r="F8565">
        <v>5.0599999999999996</v>
      </c>
      <c r="G8565">
        <v>44</v>
      </c>
      <c r="H8565">
        <v>14</v>
      </c>
    </row>
    <row r="8566" spans="1:8" x14ac:dyDescent="0.2">
      <c r="A8566" t="s">
        <v>25</v>
      </c>
      <c r="B8566" t="s">
        <v>9</v>
      </c>
      <c r="D8566" t="s">
        <v>279</v>
      </c>
      <c r="E8566" t="s">
        <v>279</v>
      </c>
      <c r="F8566">
        <v>5.14</v>
      </c>
      <c r="G8566">
        <v>38</v>
      </c>
      <c r="H8566">
        <v>15</v>
      </c>
    </row>
    <row r="8567" spans="1:8" x14ac:dyDescent="0.2">
      <c r="A8567" t="s">
        <v>26</v>
      </c>
      <c r="B8567" t="s">
        <v>9</v>
      </c>
      <c r="D8567" t="s">
        <v>279</v>
      </c>
      <c r="E8567" t="s">
        <v>279</v>
      </c>
      <c r="F8567">
        <v>5.33</v>
      </c>
      <c r="G8567">
        <v>155</v>
      </c>
      <c r="H8567">
        <v>16</v>
      </c>
    </row>
    <row r="8568" spans="1:8" x14ac:dyDescent="0.2">
      <c r="A8568" t="s">
        <v>27</v>
      </c>
      <c r="B8568" t="s">
        <v>9</v>
      </c>
      <c r="D8568" t="s">
        <v>279</v>
      </c>
      <c r="E8568" t="s">
        <v>279</v>
      </c>
      <c r="F8568">
        <v>5.32</v>
      </c>
      <c r="G8568">
        <v>560</v>
      </c>
      <c r="H8568">
        <v>17</v>
      </c>
    </row>
    <row r="8569" spans="1:8" x14ac:dyDescent="0.2">
      <c r="A8569" t="s">
        <v>28</v>
      </c>
      <c r="B8569" t="s">
        <v>9</v>
      </c>
      <c r="D8569" t="s">
        <v>279</v>
      </c>
      <c r="E8569" t="s">
        <v>279</v>
      </c>
      <c r="F8569">
        <v>5.32</v>
      </c>
      <c r="G8569">
        <v>1487</v>
      </c>
      <c r="H8569">
        <v>18</v>
      </c>
    </row>
    <row r="8570" spans="1:8" x14ac:dyDescent="0.2">
      <c r="A8570" t="s">
        <v>29</v>
      </c>
      <c r="B8570" t="s">
        <v>9</v>
      </c>
      <c r="D8570" t="s">
        <v>279</v>
      </c>
      <c r="E8570" t="s">
        <v>279</v>
      </c>
      <c r="F8570">
        <v>5.33</v>
      </c>
      <c r="G8570">
        <v>6791</v>
      </c>
      <c r="H8570">
        <v>19</v>
      </c>
    </row>
    <row r="8571" spans="1:8" x14ac:dyDescent="0.2">
      <c r="A8571" t="s">
        <v>30</v>
      </c>
      <c r="B8571" t="s">
        <v>9</v>
      </c>
      <c r="D8571" t="s">
        <v>279</v>
      </c>
      <c r="E8571" t="s">
        <v>279</v>
      </c>
      <c r="F8571">
        <v>5.34</v>
      </c>
      <c r="G8571">
        <v>19253</v>
      </c>
      <c r="H8571">
        <v>20</v>
      </c>
    </row>
    <row r="8572" spans="1:8" x14ac:dyDescent="0.2">
      <c r="A8572" t="s">
        <v>31</v>
      </c>
      <c r="B8572" t="s">
        <v>9</v>
      </c>
      <c r="D8572" t="s">
        <v>279</v>
      </c>
      <c r="E8572" t="s">
        <v>279</v>
      </c>
      <c r="F8572">
        <v>5.32</v>
      </c>
      <c r="G8572">
        <v>34475</v>
      </c>
      <c r="H8572">
        <v>21</v>
      </c>
    </row>
    <row r="8573" spans="1:8" x14ac:dyDescent="0.2">
      <c r="A8573" t="s">
        <v>32</v>
      </c>
      <c r="B8573" t="s">
        <v>9</v>
      </c>
      <c r="D8573" t="s">
        <v>279</v>
      </c>
      <c r="E8573" t="s">
        <v>279</v>
      </c>
      <c r="F8573">
        <v>5.33</v>
      </c>
      <c r="G8573">
        <v>21535</v>
      </c>
      <c r="H8573">
        <v>22</v>
      </c>
    </row>
    <row r="8574" spans="1:8" x14ac:dyDescent="0.2">
      <c r="A8574" t="s">
        <v>33</v>
      </c>
      <c r="B8574" t="s">
        <v>9</v>
      </c>
      <c r="D8574" t="s">
        <v>279</v>
      </c>
      <c r="E8574" t="s">
        <v>279</v>
      </c>
      <c r="F8574">
        <v>5.33</v>
      </c>
      <c r="G8574">
        <v>8914</v>
      </c>
      <c r="H8574">
        <v>23</v>
      </c>
    </row>
    <row r="8575" spans="1:8" x14ac:dyDescent="0.2">
      <c r="A8575" t="s">
        <v>34</v>
      </c>
      <c r="B8575" t="s">
        <v>9</v>
      </c>
      <c r="D8575" t="s">
        <v>279</v>
      </c>
      <c r="E8575" t="s">
        <v>279</v>
      </c>
      <c r="F8575">
        <v>4.83</v>
      </c>
      <c r="G8575">
        <v>11</v>
      </c>
      <c r="H8575">
        <v>24</v>
      </c>
    </row>
    <row r="8576" spans="1:8" x14ac:dyDescent="0.2">
      <c r="A8576" t="s">
        <v>35</v>
      </c>
      <c r="B8576" t="s">
        <v>9</v>
      </c>
      <c r="D8576" t="s">
        <v>279</v>
      </c>
      <c r="E8576" t="s">
        <v>279</v>
      </c>
      <c r="F8576">
        <v>4.7</v>
      </c>
      <c r="G8576">
        <v>10</v>
      </c>
      <c r="H8576">
        <v>25</v>
      </c>
    </row>
    <row r="8577" spans="1:8" x14ac:dyDescent="0.2">
      <c r="A8577" t="s">
        <v>36</v>
      </c>
      <c r="B8577" t="s">
        <v>9</v>
      </c>
      <c r="D8577" t="s">
        <v>279</v>
      </c>
      <c r="E8577" t="s">
        <v>279</v>
      </c>
      <c r="F8577">
        <v>2.5</v>
      </c>
      <c r="G8577">
        <v>33</v>
      </c>
      <c r="H8577">
        <v>26</v>
      </c>
    </row>
    <row r="8578" spans="1:8" x14ac:dyDescent="0.2">
      <c r="A8578" t="s">
        <v>37</v>
      </c>
      <c r="B8578" t="s">
        <v>9</v>
      </c>
      <c r="D8578" t="s">
        <v>279</v>
      </c>
      <c r="E8578" t="s">
        <v>279</v>
      </c>
      <c r="F8578">
        <v>3.52</v>
      </c>
      <c r="G8578">
        <v>7</v>
      </c>
      <c r="H8578">
        <v>27</v>
      </c>
    </row>
    <row r="8579" spans="1:8" x14ac:dyDescent="0.2">
      <c r="A8579" t="s">
        <v>38</v>
      </c>
      <c r="B8579" t="s">
        <v>9</v>
      </c>
      <c r="D8579" t="s">
        <v>279</v>
      </c>
      <c r="E8579" t="s">
        <v>279</v>
      </c>
      <c r="F8579">
        <v>5.32</v>
      </c>
      <c r="G8579">
        <v>479</v>
      </c>
      <c r="H8579">
        <v>28</v>
      </c>
    </row>
    <row r="8580" spans="1:8" x14ac:dyDescent="0.2">
      <c r="A8580" t="s">
        <v>39</v>
      </c>
      <c r="B8580" t="s">
        <v>9</v>
      </c>
      <c r="D8580" t="s">
        <v>279</v>
      </c>
      <c r="E8580" t="s">
        <v>279</v>
      </c>
      <c r="F8580">
        <v>5.62</v>
      </c>
      <c r="G8580">
        <v>16</v>
      </c>
      <c r="H8580">
        <v>29</v>
      </c>
    </row>
    <row r="8581" spans="1:8" x14ac:dyDescent="0.2">
      <c r="A8581" t="s">
        <v>40</v>
      </c>
      <c r="B8581" t="s">
        <v>9</v>
      </c>
      <c r="D8581" t="s">
        <v>279</v>
      </c>
      <c r="E8581" t="s">
        <v>279</v>
      </c>
      <c r="F8581">
        <v>5.2</v>
      </c>
      <c r="G8581">
        <v>17</v>
      </c>
      <c r="H8581">
        <v>30</v>
      </c>
    </row>
    <row r="8582" spans="1:8" x14ac:dyDescent="0.2">
      <c r="A8582" t="s">
        <v>8</v>
      </c>
      <c r="B8582" t="s">
        <v>9</v>
      </c>
      <c r="D8582" t="s">
        <v>280</v>
      </c>
      <c r="E8582" t="s">
        <v>280</v>
      </c>
      <c r="F8582">
        <v>21.1</v>
      </c>
      <c r="G8582">
        <v>1138</v>
      </c>
      <c r="H8582">
        <v>1</v>
      </c>
    </row>
    <row r="8583" spans="1:8" x14ac:dyDescent="0.2">
      <c r="A8583" t="s">
        <v>12</v>
      </c>
      <c r="B8583" t="s">
        <v>9</v>
      </c>
      <c r="D8583" t="s">
        <v>280</v>
      </c>
      <c r="E8583" t="s">
        <v>280</v>
      </c>
      <c r="F8583">
        <v>21.47</v>
      </c>
      <c r="G8583">
        <v>52</v>
      </c>
      <c r="H8583">
        <v>2</v>
      </c>
    </row>
    <row r="8584" spans="1:8" x14ac:dyDescent="0.2">
      <c r="A8584" t="s">
        <v>13</v>
      </c>
      <c r="B8584" t="s">
        <v>9</v>
      </c>
      <c r="D8584" t="s">
        <v>280</v>
      </c>
      <c r="E8584" t="s">
        <v>280</v>
      </c>
      <c r="F8584">
        <v>21.19</v>
      </c>
      <c r="G8584">
        <v>1088</v>
      </c>
      <c r="H8584">
        <v>3</v>
      </c>
    </row>
    <row r="8585" spans="1:8" x14ac:dyDescent="0.2">
      <c r="A8585" t="s">
        <v>14</v>
      </c>
      <c r="B8585" t="s">
        <v>9</v>
      </c>
      <c r="D8585" t="s">
        <v>280</v>
      </c>
      <c r="E8585" t="s">
        <v>280</v>
      </c>
      <c r="F8585">
        <v>21.29</v>
      </c>
      <c r="G8585">
        <v>958</v>
      </c>
      <c r="H8585">
        <v>4</v>
      </c>
    </row>
    <row r="8586" spans="1:8" x14ac:dyDescent="0.2">
      <c r="A8586" t="s">
        <v>15</v>
      </c>
      <c r="B8586" t="s">
        <v>9</v>
      </c>
      <c r="D8586" t="s">
        <v>280</v>
      </c>
      <c r="E8586" t="s">
        <v>280</v>
      </c>
      <c r="F8586">
        <v>21.52</v>
      </c>
      <c r="G8586">
        <v>1486</v>
      </c>
      <c r="H8586">
        <v>5</v>
      </c>
    </row>
    <row r="8587" spans="1:8" x14ac:dyDescent="0.2">
      <c r="A8587" t="s">
        <v>16</v>
      </c>
      <c r="B8587" t="s">
        <v>9</v>
      </c>
      <c r="D8587" t="s">
        <v>280</v>
      </c>
      <c r="E8587" t="s">
        <v>280</v>
      </c>
      <c r="F8587">
        <v>21.23</v>
      </c>
      <c r="G8587">
        <v>869</v>
      </c>
      <c r="H8587">
        <v>6</v>
      </c>
    </row>
    <row r="8588" spans="1:8" x14ac:dyDescent="0.2">
      <c r="A8588" t="s">
        <v>17</v>
      </c>
      <c r="B8588" t="s">
        <v>9</v>
      </c>
      <c r="D8588" t="s">
        <v>280</v>
      </c>
      <c r="E8588" t="s">
        <v>280</v>
      </c>
      <c r="F8588">
        <v>20.95</v>
      </c>
      <c r="G8588">
        <v>1831</v>
      </c>
      <c r="H8588">
        <v>7</v>
      </c>
    </row>
    <row r="8589" spans="1:8" x14ac:dyDescent="0.2">
      <c r="A8589" t="s">
        <v>18</v>
      </c>
      <c r="B8589" t="s">
        <v>9</v>
      </c>
      <c r="D8589" t="s">
        <v>280</v>
      </c>
      <c r="E8589" t="s">
        <v>280</v>
      </c>
      <c r="F8589">
        <v>21.07</v>
      </c>
      <c r="G8589">
        <v>1489</v>
      </c>
      <c r="H8589">
        <v>8</v>
      </c>
    </row>
    <row r="8590" spans="1:8" x14ac:dyDescent="0.2">
      <c r="A8590" t="s">
        <v>19</v>
      </c>
      <c r="B8590" t="s">
        <v>9</v>
      </c>
      <c r="D8590" t="s">
        <v>280</v>
      </c>
      <c r="E8590" t="s">
        <v>280</v>
      </c>
      <c r="F8590">
        <v>20.78</v>
      </c>
      <c r="G8590">
        <v>555</v>
      </c>
      <c r="H8590">
        <v>9</v>
      </c>
    </row>
    <row r="8591" spans="1:8" x14ac:dyDescent="0.2">
      <c r="A8591" t="s">
        <v>20</v>
      </c>
      <c r="B8591" t="s">
        <v>9</v>
      </c>
      <c r="D8591" t="s">
        <v>280</v>
      </c>
      <c r="E8591" t="s">
        <v>280</v>
      </c>
      <c r="F8591">
        <v>21.09</v>
      </c>
      <c r="G8591">
        <v>1359</v>
      </c>
      <c r="H8591">
        <v>10</v>
      </c>
    </row>
    <row r="8592" spans="1:8" x14ac:dyDescent="0.2">
      <c r="A8592" t="s">
        <v>21</v>
      </c>
      <c r="B8592" t="s">
        <v>9</v>
      </c>
      <c r="D8592" t="s">
        <v>280</v>
      </c>
      <c r="E8592" t="s">
        <v>280</v>
      </c>
      <c r="F8592">
        <v>20.99</v>
      </c>
      <c r="G8592">
        <v>919</v>
      </c>
      <c r="H8592">
        <v>11</v>
      </c>
    </row>
    <row r="8593" spans="1:8" x14ac:dyDescent="0.2">
      <c r="A8593" t="s">
        <v>22</v>
      </c>
      <c r="B8593" t="s">
        <v>9</v>
      </c>
      <c r="D8593" t="s">
        <v>280</v>
      </c>
      <c r="E8593" t="s">
        <v>280</v>
      </c>
      <c r="F8593">
        <v>21.05</v>
      </c>
      <c r="G8593">
        <v>1325</v>
      </c>
      <c r="H8593">
        <v>12</v>
      </c>
    </row>
    <row r="8594" spans="1:8" x14ac:dyDescent="0.2">
      <c r="A8594" t="s">
        <v>23</v>
      </c>
      <c r="B8594" t="s">
        <v>9</v>
      </c>
      <c r="D8594" t="s">
        <v>280</v>
      </c>
      <c r="E8594" t="s">
        <v>280</v>
      </c>
      <c r="F8594">
        <v>20.91</v>
      </c>
      <c r="G8594">
        <v>2278</v>
      </c>
      <c r="H8594">
        <v>13</v>
      </c>
    </row>
    <row r="8595" spans="1:8" x14ac:dyDescent="0.2">
      <c r="A8595" t="s">
        <v>24</v>
      </c>
      <c r="B8595" t="s">
        <v>9</v>
      </c>
      <c r="D8595" t="s">
        <v>280</v>
      </c>
      <c r="E8595" t="s">
        <v>280</v>
      </c>
      <c r="F8595">
        <v>20.93</v>
      </c>
      <c r="G8595">
        <v>1176</v>
      </c>
      <c r="H8595">
        <v>14</v>
      </c>
    </row>
    <row r="8596" spans="1:8" x14ac:dyDescent="0.2">
      <c r="A8596" t="s">
        <v>25</v>
      </c>
      <c r="B8596" t="s">
        <v>9</v>
      </c>
      <c r="D8596" t="s">
        <v>280</v>
      </c>
      <c r="E8596" t="s">
        <v>280</v>
      </c>
      <c r="F8596">
        <v>21.38</v>
      </c>
      <c r="G8596">
        <v>2069</v>
      </c>
      <c r="H8596">
        <v>15</v>
      </c>
    </row>
    <row r="8597" spans="1:8" x14ac:dyDescent="0.2">
      <c r="A8597" t="s">
        <v>26</v>
      </c>
      <c r="B8597" t="s">
        <v>9</v>
      </c>
      <c r="D8597" t="s">
        <v>280</v>
      </c>
      <c r="E8597" t="s">
        <v>280</v>
      </c>
      <c r="F8597">
        <v>21.25</v>
      </c>
      <c r="G8597">
        <v>482</v>
      </c>
      <c r="H8597">
        <v>16</v>
      </c>
    </row>
    <row r="8598" spans="1:8" x14ac:dyDescent="0.2">
      <c r="A8598" t="s">
        <v>27</v>
      </c>
      <c r="B8598" t="s">
        <v>9</v>
      </c>
      <c r="D8598" t="s">
        <v>280</v>
      </c>
      <c r="E8598" t="s">
        <v>280</v>
      </c>
      <c r="F8598">
        <v>21.17</v>
      </c>
      <c r="G8598">
        <v>2023</v>
      </c>
      <c r="H8598">
        <v>17</v>
      </c>
    </row>
    <row r="8599" spans="1:8" x14ac:dyDescent="0.2">
      <c r="A8599" t="s">
        <v>28</v>
      </c>
      <c r="B8599" t="s">
        <v>9</v>
      </c>
      <c r="D8599" t="s">
        <v>280</v>
      </c>
      <c r="E8599" t="s">
        <v>280</v>
      </c>
      <c r="F8599">
        <v>21.23</v>
      </c>
      <c r="G8599">
        <v>687</v>
      </c>
      <c r="H8599">
        <v>18</v>
      </c>
    </row>
    <row r="8600" spans="1:8" x14ac:dyDescent="0.2">
      <c r="A8600" t="s">
        <v>29</v>
      </c>
      <c r="B8600" t="s">
        <v>9</v>
      </c>
      <c r="D8600" t="s">
        <v>280</v>
      </c>
      <c r="E8600" t="s">
        <v>280</v>
      </c>
      <c r="F8600">
        <v>21.19</v>
      </c>
      <c r="G8600">
        <v>2534</v>
      </c>
      <c r="H8600">
        <v>19</v>
      </c>
    </row>
    <row r="8601" spans="1:8" x14ac:dyDescent="0.2">
      <c r="A8601" t="s">
        <v>30</v>
      </c>
      <c r="B8601" t="s">
        <v>9</v>
      </c>
      <c r="D8601" t="s">
        <v>280</v>
      </c>
      <c r="E8601" t="s">
        <v>280</v>
      </c>
      <c r="F8601">
        <v>21.7</v>
      </c>
      <c r="G8601">
        <v>2029</v>
      </c>
      <c r="H8601">
        <v>20</v>
      </c>
    </row>
    <row r="8602" spans="1:8" x14ac:dyDescent="0.2">
      <c r="A8602" t="s">
        <v>31</v>
      </c>
      <c r="B8602" t="s">
        <v>9</v>
      </c>
      <c r="D8602" t="s">
        <v>280</v>
      </c>
      <c r="E8602" t="s">
        <v>280</v>
      </c>
      <c r="F8602">
        <v>21.15</v>
      </c>
      <c r="G8602">
        <v>1843</v>
      </c>
      <c r="H8602">
        <v>21</v>
      </c>
    </row>
    <row r="8603" spans="1:8" x14ac:dyDescent="0.2">
      <c r="A8603" t="s">
        <v>32</v>
      </c>
      <c r="B8603" t="s">
        <v>9</v>
      </c>
      <c r="D8603" t="s">
        <v>280</v>
      </c>
      <c r="E8603" t="s">
        <v>280</v>
      </c>
      <c r="F8603">
        <v>21.45</v>
      </c>
      <c r="G8603">
        <v>1133</v>
      </c>
      <c r="H8603">
        <v>22</v>
      </c>
    </row>
    <row r="8604" spans="1:8" x14ac:dyDescent="0.2">
      <c r="A8604" t="s">
        <v>33</v>
      </c>
      <c r="B8604" t="s">
        <v>9</v>
      </c>
      <c r="D8604" t="s">
        <v>280</v>
      </c>
      <c r="E8604" t="s">
        <v>280</v>
      </c>
      <c r="F8604">
        <v>21.57</v>
      </c>
      <c r="G8604">
        <v>2088</v>
      </c>
      <c r="H8604">
        <v>23</v>
      </c>
    </row>
    <row r="8605" spans="1:8" x14ac:dyDescent="0.2">
      <c r="A8605" t="s">
        <v>34</v>
      </c>
      <c r="B8605" t="s">
        <v>9</v>
      </c>
      <c r="D8605" t="s">
        <v>280</v>
      </c>
      <c r="E8605" t="s">
        <v>280</v>
      </c>
      <c r="F8605">
        <v>20.94</v>
      </c>
      <c r="G8605">
        <v>2303</v>
      </c>
      <c r="H8605">
        <v>24</v>
      </c>
    </row>
    <row r="8606" spans="1:8" x14ac:dyDescent="0.2">
      <c r="A8606" t="s">
        <v>35</v>
      </c>
      <c r="B8606" t="s">
        <v>9</v>
      </c>
      <c r="D8606" t="s">
        <v>280</v>
      </c>
      <c r="E8606" t="s">
        <v>280</v>
      </c>
      <c r="F8606">
        <v>21.46</v>
      </c>
      <c r="G8606">
        <v>4814</v>
      </c>
      <c r="H8606">
        <v>25</v>
      </c>
    </row>
    <row r="8607" spans="1:8" x14ac:dyDescent="0.2">
      <c r="A8607" t="s">
        <v>36</v>
      </c>
      <c r="B8607" t="s">
        <v>9</v>
      </c>
      <c r="D8607" t="s">
        <v>280</v>
      </c>
      <c r="E8607" t="s">
        <v>280</v>
      </c>
      <c r="F8607">
        <v>21.63</v>
      </c>
      <c r="G8607">
        <v>4126</v>
      </c>
      <c r="H8607">
        <v>26</v>
      </c>
    </row>
    <row r="8608" spans="1:8" x14ac:dyDescent="0.2">
      <c r="A8608" t="s">
        <v>37</v>
      </c>
      <c r="B8608" t="s">
        <v>9</v>
      </c>
      <c r="D8608" t="s">
        <v>280</v>
      </c>
      <c r="E8608" t="s">
        <v>280</v>
      </c>
      <c r="F8608">
        <v>21.54</v>
      </c>
      <c r="G8608">
        <v>16825</v>
      </c>
      <c r="H8608">
        <v>27</v>
      </c>
    </row>
    <row r="8609" spans="1:9" x14ac:dyDescent="0.2">
      <c r="A8609" t="s">
        <v>38</v>
      </c>
      <c r="B8609" t="s">
        <v>9</v>
      </c>
      <c r="D8609" t="s">
        <v>280</v>
      </c>
      <c r="E8609" t="s">
        <v>280</v>
      </c>
      <c r="F8609">
        <v>21.4</v>
      </c>
      <c r="G8609">
        <v>32397</v>
      </c>
      <c r="H8609">
        <v>28</v>
      </c>
    </row>
    <row r="8610" spans="1:9" x14ac:dyDescent="0.2">
      <c r="A8610" t="s">
        <v>39</v>
      </c>
      <c r="B8610" t="s">
        <v>9</v>
      </c>
      <c r="D8610" t="s">
        <v>280</v>
      </c>
      <c r="E8610" t="s">
        <v>280</v>
      </c>
      <c r="F8610">
        <v>21.34</v>
      </c>
      <c r="G8610">
        <v>14685</v>
      </c>
      <c r="H8610">
        <v>29</v>
      </c>
    </row>
    <row r="8611" spans="1:9" x14ac:dyDescent="0.2">
      <c r="A8611" t="s">
        <v>40</v>
      </c>
      <c r="B8611" t="s">
        <v>9</v>
      </c>
      <c r="D8611" t="s">
        <v>280</v>
      </c>
      <c r="E8611" t="s">
        <v>280</v>
      </c>
      <c r="F8611">
        <v>21.23</v>
      </c>
      <c r="G8611">
        <v>9595</v>
      </c>
      <c r="H8611">
        <v>30</v>
      </c>
    </row>
    <row r="8612" spans="1:9" s="1" customFormat="1" x14ac:dyDescent="0.2">
      <c r="A8612" t="s">
        <v>8</v>
      </c>
      <c r="B8612" t="s">
        <v>9</v>
      </c>
      <c r="C8612"/>
      <c r="D8612" t="s">
        <v>281</v>
      </c>
      <c r="E8612" t="s">
        <v>281</v>
      </c>
      <c r="F8612">
        <v>40.14</v>
      </c>
      <c r="G8612">
        <v>767</v>
      </c>
      <c r="H8612">
        <v>1</v>
      </c>
      <c r="I8612"/>
    </row>
    <row r="8613" spans="1:9" s="1" customFormat="1" x14ac:dyDescent="0.2">
      <c r="A8613" t="s">
        <v>12</v>
      </c>
      <c r="B8613" t="s">
        <v>9</v>
      </c>
      <c r="C8613"/>
      <c r="D8613" t="s">
        <v>281</v>
      </c>
      <c r="E8613" t="s">
        <v>281</v>
      </c>
      <c r="F8613">
        <v>40.299999999999997</v>
      </c>
      <c r="G8613">
        <v>636</v>
      </c>
      <c r="H8613">
        <v>2</v>
      </c>
      <c r="I8613"/>
    </row>
    <row r="8614" spans="1:9" s="1" customFormat="1" x14ac:dyDescent="0.2">
      <c r="A8614" t="s">
        <v>13</v>
      </c>
      <c r="B8614" t="s">
        <v>9</v>
      </c>
      <c r="C8614"/>
      <c r="D8614" t="s">
        <v>281</v>
      </c>
      <c r="E8614" t="s">
        <v>281</v>
      </c>
      <c r="F8614">
        <v>39.25</v>
      </c>
      <c r="G8614">
        <v>1243</v>
      </c>
      <c r="H8614">
        <v>3</v>
      </c>
      <c r="I8614"/>
    </row>
    <row r="8615" spans="1:9" s="1" customFormat="1" x14ac:dyDescent="0.2">
      <c r="A8615" t="s">
        <v>14</v>
      </c>
      <c r="B8615" t="s">
        <v>9</v>
      </c>
      <c r="C8615"/>
      <c r="D8615" t="s">
        <v>281</v>
      </c>
      <c r="E8615" t="s">
        <v>281</v>
      </c>
      <c r="F8615">
        <v>39.24</v>
      </c>
      <c r="G8615">
        <v>4689</v>
      </c>
      <c r="H8615">
        <v>4</v>
      </c>
      <c r="I8615"/>
    </row>
    <row r="8616" spans="1:9" s="1" customFormat="1" x14ac:dyDescent="0.2">
      <c r="A8616" t="s">
        <v>15</v>
      </c>
      <c r="B8616" t="s">
        <v>9</v>
      </c>
      <c r="C8616"/>
      <c r="D8616" t="s">
        <v>281</v>
      </c>
      <c r="E8616" t="s">
        <v>281</v>
      </c>
      <c r="F8616">
        <v>39.450000000000003</v>
      </c>
      <c r="G8616">
        <v>14930</v>
      </c>
      <c r="H8616">
        <v>5</v>
      </c>
      <c r="I8616"/>
    </row>
    <row r="8617" spans="1:9" s="1" customFormat="1" x14ac:dyDescent="0.2">
      <c r="A8617" t="s">
        <v>16</v>
      </c>
      <c r="B8617" t="s">
        <v>9</v>
      </c>
      <c r="C8617"/>
      <c r="D8617" t="s">
        <v>281</v>
      </c>
      <c r="E8617" t="s">
        <v>281</v>
      </c>
      <c r="F8617">
        <v>38.869999999999997</v>
      </c>
      <c r="G8617">
        <v>3638</v>
      </c>
      <c r="H8617">
        <v>6</v>
      </c>
      <c r="I8617"/>
    </row>
    <row r="8618" spans="1:9" s="1" customFormat="1" x14ac:dyDescent="0.2">
      <c r="A8618" t="s">
        <v>17</v>
      </c>
      <c r="B8618" t="s">
        <v>9</v>
      </c>
      <c r="C8618"/>
      <c r="D8618" t="s">
        <v>281</v>
      </c>
      <c r="E8618" t="s">
        <v>281</v>
      </c>
      <c r="F8618">
        <v>38.619999999999997</v>
      </c>
      <c r="G8618">
        <v>11264</v>
      </c>
      <c r="H8618">
        <v>7</v>
      </c>
      <c r="I8618"/>
    </row>
    <row r="8619" spans="1:9" s="1" customFormat="1" x14ac:dyDescent="0.2">
      <c r="A8619" t="s">
        <v>18</v>
      </c>
      <c r="B8619" t="s">
        <v>9</v>
      </c>
      <c r="C8619"/>
      <c r="D8619" t="s">
        <v>281</v>
      </c>
      <c r="E8619" t="s">
        <v>281</v>
      </c>
      <c r="F8619">
        <v>38.770000000000003</v>
      </c>
      <c r="G8619">
        <v>3759</v>
      </c>
      <c r="H8619">
        <v>8</v>
      </c>
      <c r="I8619"/>
    </row>
    <row r="8620" spans="1:9" s="1" customFormat="1" x14ac:dyDescent="0.2">
      <c r="A8620" t="s">
        <v>19</v>
      </c>
      <c r="B8620" t="s">
        <v>9</v>
      </c>
      <c r="C8620"/>
      <c r="D8620" t="s">
        <v>281</v>
      </c>
      <c r="E8620" t="s">
        <v>281</v>
      </c>
      <c r="F8620">
        <v>38.68</v>
      </c>
      <c r="G8620">
        <v>4362</v>
      </c>
      <c r="H8620">
        <v>9</v>
      </c>
      <c r="I8620"/>
    </row>
    <row r="8621" spans="1:9" s="1" customFormat="1" x14ac:dyDescent="0.2">
      <c r="A8621" t="s">
        <v>20</v>
      </c>
      <c r="B8621" t="s">
        <v>9</v>
      </c>
      <c r="C8621"/>
      <c r="D8621" t="s">
        <v>281</v>
      </c>
      <c r="E8621" t="s">
        <v>281</v>
      </c>
      <c r="F8621">
        <v>38.79</v>
      </c>
      <c r="G8621">
        <v>4761</v>
      </c>
      <c r="H8621">
        <v>10</v>
      </c>
      <c r="I8621"/>
    </row>
    <row r="8622" spans="1:9" s="1" customFormat="1" x14ac:dyDescent="0.2">
      <c r="A8622" t="s">
        <v>21</v>
      </c>
      <c r="B8622" t="s">
        <v>9</v>
      </c>
      <c r="C8622"/>
      <c r="D8622" t="s">
        <v>281</v>
      </c>
      <c r="E8622" t="s">
        <v>281</v>
      </c>
      <c r="F8622">
        <v>38.729999999999997</v>
      </c>
      <c r="G8622">
        <v>7437</v>
      </c>
      <c r="H8622">
        <v>11</v>
      </c>
      <c r="I8622"/>
    </row>
    <row r="8623" spans="1:9" s="1" customFormat="1" x14ac:dyDescent="0.2">
      <c r="A8623" t="s">
        <v>22</v>
      </c>
      <c r="B8623" t="s">
        <v>9</v>
      </c>
      <c r="C8623"/>
      <c r="D8623" t="s">
        <v>281</v>
      </c>
      <c r="E8623" t="s">
        <v>281</v>
      </c>
      <c r="F8623">
        <v>38.82</v>
      </c>
      <c r="G8623">
        <v>3635</v>
      </c>
      <c r="H8623">
        <v>12</v>
      </c>
      <c r="I8623"/>
    </row>
    <row r="8624" spans="1:9" s="1" customFormat="1" x14ac:dyDescent="0.2">
      <c r="A8624" t="s">
        <v>23</v>
      </c>
      <c r="B8624" t="s">
        <v>9</v>
      </c>
      <c r="C8624"/>
      <c r="D8624" t="s">
        <v>281</v>
      </c>
      <c r="E8624" t="s">
        <v>281</v>
      </c>
      <c r="F8624">
        <v>38.69</v>
      </c>
      <c r="G8624">
        <v>5453</v>
      </c>
      <c r="H8624">
        <v>13</v>
      </c>
      <c r="I8624"/>
    </row>
    <row r="8625" spans="1:9" s="1" customFormat="1" x14ac:dyDescent="0.2">
      <c r="A8625" t="s">
        <v>24</v>
      </c>
      <c r="B8625" t="s">
        <v>9</v>
      </c>
      <c r="C8625"/>
      <c r="D8625" t="s">
        <v>281</v>
      </c>
      <c r="E8625" t="s">
        <v>281</v>
      </c>
      <c r="F8625">
        <v>38.56</v>
      </c>
      <c r="G8625">
        <v>8694</v>
      </c>
      <c r="H8625">
        <v>14</v>
      </c>
      <c r="I8625"/>
    </row>
    <row r="8626" spans="1:9" s="1" customFormat="1" x14ac:dyDescent="0.2">
      <c r="A8626" t="s">
        <v>25</v>
      </c>
      <c r="B8626" t="s">
        <v>9</v>
      </c>
      <c r="C8626"/>
      <c r="D8626" t="s">
        <v>281</v>
      </c>
      <c r="E8626" t="s">
        <v>281</v>
      </c>
      <c r="F8626">
        <v>38.82</v>
      </c>
      <c r="G8626">
        <v>6782</v>
      </c>
      <c r="H8626">
        <v>15</v>
      </c>
      <c r="I8626"/>
    </row>
    <row r="8627" spans="1:9" s="1" customFormat="1" x14ac:dyDescent="0.2">
      <c r="A8627" t="s">
        <v>26</v>
      </c>
      <c r="B8627" t="s">
        <v>9</v>
      </c>
      <c r="C8627"/>
      <c r="D8627" t="s">
        <v>281</v>
      </c>
      <c r="E8627" t="s">
        <v>281</v>
      </c>
      <c r="F8627">
        <v>38.770000000000003</v>
      </c>
      <c r="G8627">
        <v>12313</v>
      </c>
      <c r="H8627">
        <v>16</v>
      </c>
      <c r="I8627"/>
    </row>
    <row r="8628" spans="1:9" s="1" customFormat="1" x14ac:dyDescent="0.2">
      <c r="A8628" t="s">
        <v>27</v>
      </c>
      <c r="B8628" t="s">
        <v>9</v>
      </c>
      <c r="C8628"/>
      <c r="D8628" t="s">
        <v>281</v>
      </c>
      <c r="E8628" t="s">
        <v>281</v>
      </c>
      <c r="F8628">
        <v>38.99</v>
      </c>
      <c r="G8628">
        <v>13261</v>
      </c>
      <c r="H8628">
        <v>17</v>
      </c>
      <c r="I8628"/>
    </row>
    <row r="8629" spans="1:9" s="1" customFormat="1" x14ac:dyDescent="0.2">
      <c r="A8629" t="s">
        <v>28</v>
      </c>
      <c r="B8629" t="s">
        <v>9</v>
      </c>
      <c r="C8629"/>
      <c r="D8629" t="s">
        <v>281</v>
      </c>
      <c r="E8629" t="s">
        <v>281</v>
      </c>
      <c r="F8629">
        <v>39.08</v>
      </c>
      <c r="G8629">
        <v>21059</v>
      </c>
      <c r="H8629">
        <v>18</v>
      </c>
      <c r="I8629"/>
    </row>
    <row r="8630" spans="1:9" s="1" customFormat="1" x14ac:dyDescent="0.2">
      <c r="A8630" t="s">
        <v>29</v>
      </c>
      <c r="B8630" t="s">
        <v>9</v>
      </c>
      <c r="C8630"/>
      <c r="D8630" t="s">
        <v>281</v>
      </c>
      <c r="E8630" t="s">
        <v>281</v>
      </c>
      <c r="F8630">
        <v>39.200000000000003</v>
      </c>
      <c r="G8630">
        <v>8321</v>
      </c>
      <c r="H8630">
        <v>19</v>
      </c>
      <c r="I8630"/>
    </row>
    <row r="8631" spans="1:9" s="1" customFormat="1" x14ac:dyDescent="0.2">
      <c r="A8631" t="s">
        <v>30</v>
      </c>
      <c r="B8631" t="s">
        <v>9</v>
      </c>
      <c r="C8631"/>
      <c r="D8631" t="s">
        <v>281</v>
      </c>
      <c r="E8631" t="s">
        <v>281</v>
      </c>
      <c r="F8631">
        <v>38.96</v>
      </c>
      <c r="G8631">
        <v>19077</v>
      </c>
      <c r="H8631">
        <v>20</v>
      </c>
      <c r="I8631"/>
    </row>
    <row r="8632" spans="1:9" s="1" customFormat="1" x14ac:dyDescent="0.2">
      <c r="A8632" t="s">
        <v>31</v>
      </c>
      <c r="B8632" t="s">
        <v>9</v>
      </c>
      <c r="C8632"/>
      <c r="D8632" t="s">
        <v>281</v>
      </c>
      <c r="E8632" t="s">
        <v>281</v>
      </c>
      <c r="F8632">
        <v>39.049999999999997</v>
      </c>
      <c r="G8632">
        <v>16969</v>
      </c>
      <c r="H8632">
        <v>21</v>
      </c>
      <c r="I8632"/>
    </row>
    <row r="8633" spans="1:9" s="1" customFormat="1" x14ac:dyDescent="0.2">
      <c r="A8633" t="s">
        <v>32</v>
      </c>
      <c r="B8633" t="s">
        <v>9</v>
      </c>
      <c r="C8633"/>
      <c r="D8633" t="s">
        <v>281</v>
      </c>
      <c r="E8633" t="s">
        <v>281</v>
      </c>
      <c r="F8633">
        <v>39.01</v>
      </c>
      <c r="G8633">
        <v>11629</v>
      </c>
      <c r="H8633">
        <v>22</v>
      </c>
      <c r="I8633"/>
    </row>
    <row r="8634" spans="1:9" s="1" customFormat="1" x14ac:dyDescent="0.2">
      <c r="A8634" t="s">
        <v>33</v>
      </c>
      <c r="B8634" t="s">
        <v>9</v>
      </c>
      <c r="C8634"/>
      <c r="D8634" t="s">
        <v>281</v>
      </c>
      <c r="E8634" t="s">
        <v>281</v>
      </c>
      <c r="F8634">
        <v>39.159999999999997</v>
      </c>
      <c r="G8634">
        <v>14681</v>
      </c>
      <c r="H8634">
        <v>23</v>
      </c>
      <c r="I8634"/>
    </row>
    <row r="8635" spans="1:9" s="1" customFormat="1" x14ac:dyDescent="0.2">
      <c r="A8635" t="s">
        <v>34</v>
      </c>
      <c r="B8635" t="s">
        <v>9</v>
      </c>
      <c r="C8635"/>
      <c r="D8635" t="s">
        <v>281</v>
      </c>
      <c r="E8635" t="s">
        <v>281</v>
      </c>
      <c r="F8635">
        <v>39.47</v>
      </c>
      <c r="G8635">
        <v>1966</v>
      </c>
      <c r="H8635">
        <v>24</v>
      </c>
      <c r="I8635"/>
    </row>
    <row r="8636" spans="1:9" s="1" customFormat="1" x14ac:dyDescent="0.2">
      <c r="A8636" t="s">
        <v>35</v>
      </c>
      <c r="B8636" t="s">
        <v>9</v>
      </c>
      <c r="C8636"/>
      <c r="D8636" t="s">
        <v>281</v>
      </c>
      <c r="E8636" t="s">
        <v>281</v>
      </c>
      <c r="F8636">
        <v>40.18</v>
      </c>
      <c r="G8636">
        <v>9019</v>
      </c>
      <c r="H8636">
        <v>25</v>
      </c>
      <c r="I8636"/>
    </row>
    <row r="8637" spans="1:9" s="1" customFormat="1" x14ac:dyDescent="0.2">
      <c r="A8637" t="s">
        <v>36</v>
      </c>
      <c r="B8637" t="s">
        <v>9</v>
      </c>
      <c r="C8637"/>
      <c r="D8637" t="s">
        <v>281</v>
      </c>
      <c r="E8637" t="s">
        <v>281</v>
      </c>
      <c r="F8637">
        <v>42.78</v>
      </c>
      <c r="G8637">
        <v>10726</v>
      </c>
      <c r="H8637">
        <v>26</v>
      </c>
      <c r="I8637"/>
    </row>
    <row r="8638" spans="1:9" s="1" customFormat="1" x14ac:dyDescent="0.2">
      <c r="A8638" t="s">
        <v>37</v>
      </c>
      <c r="B8638" t="s">
        <v>9</v>
      </c>
      <c r="C8638"/>
      <c r="D8638" t="s">
        <v>281</v>
      </c>
      <c r="E8638" t="s">
        <v>281</v>
      </c>
      <c r="F8638">
        <v>42.04</v>
      </c>
      <c r="G8638">
        <v>13378</v>
      </c>
      <c r="H8638">
        <v>27</v>
      </c>
      <c r="I8638"/>
    </row>
    <row r="8639" spans="1:9" s="1" customFormat="1" x14ac:dyDescent="0.2">
      <c r="A8639" t="s">
        <v>38</v>
      </c>
      <c r="B8639" t="s">
        <v>9</v>
      </c>
      <c r="C8639"/>
      <c r="D8639" t="s">
        <v>281</v>
      </c>
      <c r="E8639" t="s">
        <v>281</v>
      </c>
      <c r="F8639">
        <v>39.340000000000003</v>
      </c>
      <c r="G8639">
        <v>61791</v>
      </c>
      <c r="H8639">
        <v>28</v>
      </c>
      <c r="I8639"/>
    </row>
    <row r="8640" spans="1:9" s="1" customFormat="1" x14ac:dyDescent="0.2">
      <c r="A8640" t="s">
        <v>39</v>
      </c>
      <c r="B8640" t="s">
        <v>9</v>
      </c>
      <c r="C8640"/>
      <c r="D8640" t="s">
        <v>281</v>
      </c>
      <c r="E8640" t="s">
        <v>281</v>
      </c>
      <c r="F8640">
        <v>38.979999999999997</v>
      </c>
      <c r="G8640">
        <v>44167</v>
      </c>
      <c r="H8640">
        <v>29</v>
      </c>
      <c r="I8640"/>
    </row>
    <row r="8641" spans="1:9" s="1" customFormat="1" x14ac:dyDescent="0.2">
      <c r="A8641" t="s">
        <v>40</v>
      </c>
      <c r="B8641" t="s">
        <v>9</v>
      </c>
      <c r="C8641"/>
      <c r="D8641" t="s">
        <v>281</v>
      </c>
      <c r="E8641" t="s">
        <v>281</v>
      </c>
      <c r="F8641">
        <v>38.520000000000003</v>
      </c>
      <c r="G8641">
        <v>53883</v>
      </c>
      <c r="H8641">
        <v>30</v>
      </c>
      <c r="I8641"/>
    </row>
    <row r="8642" spans="1:9" x14ac:dyDescent="0.2">
      <c r="A8642" t="s">
        <v>8</v>
      </c>
      <c r="B8642" t="s">
        <v>9</v>
      </c>
      <c r="D8642" t="s">
        <v>282</v>
      </c>
      <c r="E8642" t="s">
        <v>282</v>
      </c>
      <c r="F8642">
        <v>25.12</v>
      </c>
      <c r="G8642">
        <v>11189</v>
      </c>
      <c r="H8642">
        <v>1</v>
      </c>
    </row>
    <row r="8643" spans="1:9" x14ac:dyDescent="0.2">
      <c r="A8643" t="s">
        <v>12</v>
      </c>
      <c r="B8643" t="s">
        <v>9</v>
      </c>
      <c r="D8643" t="s">
        <v>282</v>
      </c>
      <c r="E8643" t="s">
        <v>282</v>
      </c>
      <c r="F8643">
        <v>25.4</v>
      </c>
      <c r="G8643">
        <v>10950</v>
      </c>
      <c r="H8643">
        <v>2</v>
      </c>
    </row>
    <row r="8644" spans="1:9" x14ac:dyDescent="0.2">
      <c r="A8644" t="s">
        <v>13</v>
      </c>
      <c r="B8644" t="s">
        <v>9</v>
      </c>
      <c r="D8644" t="s">
        <v>282</v>
      </c>
      <c r="E8644" t="s">
        <v>282</v>
      </c>
      <c r="F8644">
        <v>25.43</v>
      </c>
      <c r="G8644">
        <v>28611</v>
      </c>
      <c r="H8644">
        <v>3</v>
      </c>
    </row>
    <row r="8645" spans="1:9" x14ac:dyDescent="0.2">
      <c r="A8645" t="s">
        <v>14</v>
      </c>
      <c r="B8645" t="s">
        <v>9</v>
      </c>
      <c r="D8645" t="s">
        <v>282</v>
      </c>
      <c r="E8645" t="s">
        <v>282</v>
      </c>
      <c r="F8645">
        <v>25.23</v>
      </c>
      <c r="G8645">
        <v>56053</v>
      </c>
      <c r="H8645">
        <v>4</v>
      </c>
    </row>
    <row r="8646" spans="1:9" x14ac:dyDescent="0.2">
      <c r="A8646" t="s">
        <v>15</v>
      </c>
      <c r="B8646" t="s">
        <v>9</v>
      </c>
      <c r="D8646" t="s">
        <v>282</v>
      </c>
      <c r="E8646" t="s">
        <v>282</v>
      </c>
      <c r="F8646">
        <v>25.24</v>
      </c>
      <c r="G8646">
        <v>16408</v>
      </c>
      <c r="H8646">
        <v>5</v>
      </c>
    </row>
    <row r="8647" spans="1:9" x14ac:dyDescent="0.2">
      <c r="A8647" t="s">
        <v>16</v>
      </c>
      <c r="B8647" t="s">
        <v>9</v>
      </c>
      <c r="D8647" t="s">
        <v>282</v>
      </c>
      <c r="E8647" t="s">
        <v>282</v>
      </c>
      <c r="F8647">
        <v>25.16</v>
      </c>
      <c r="G8647">
        <v>9303</v>
      </c>
      <c r="H8647">
        <v>6</v>
      </c>
    </row>
    <row r="8648" spans="1:9" x14ac:dyDescent="0.2">
      <c r="A8648" t="s">
        <v>17</v>
      </c>
      <c r="B8648" t="s">
        <v>9</v>
      </c>
      <c r="D8648" t="s">
        <v>282</v>
      </c>
      <c r="E8648" t="s">
        <v>282</v>
      </c>
      <c r="F8648">
        <v>25.09</v>
      </c>
      <c r="G8648">
        <v>11372</v>
      </c>
      <c r="H8648">
        <v>7</v>
      </c>
    </row>
    <row r="8649" spans="1:9" x14ac:dyDescent="0.2">
      <c r="A8649" t="s">
        <v>18</v>
      </c>
      <c r="B8649" t="s">
        <v>9</v>
      </c>
      <c r="D8649" t="s">
        <v>282</v>
      </c>
      <c r="E8649" t="s">
        <v>282</v>
      </c>
      <c r="F8649">
        <v>25.05</v>
      </c>
      <c r="G8649">
        <v>18974</v>
      </c>
      <c r="H8649">
        <v>8</v>
      </c>
    </row>
    <row r="8650" spans="1:9" x14ac:dyDescent="0.2">
      <c r="A8650" t="s">
        <v>19</v>
      </c>
      <c r="B8650" t="s">
        <v>9</v>
      </c>
      <c r="D8650" t="s">
        <v>282</v>
      </c>
      <c r="E8650" t="s">
        <v>282</v>
      </c>
      <c r="F8650">
        <v>24.99</v>
      </c>
      <c r="G8650">
        <v>12084</v>
      </c>
      <c r="H8650">
        <v>9</v>
      </c>
    </row>
    <row r="8651" spans="1:9" x14ac:dyDescent="0.2">
      <c r="A8651" t="s">
        <v>20</v>
      </c>
      <c r="B8651" t="s">
        <v>9</v>
      </c>
      <c r="D8651" t="s">
        <v>282</v>
      </c>
      <c r="E8651" t="s">
        <v>282</v>
      </c>
      <c r="F8651">
        <v>25.01</v>
      </c>
      <c r="G8651">
        <v>17783</v>
      </c>
      <c r="H8651">
        <v>10</v>
      </c>
    </row>
    <row r="8652" spans="1:9" x14ac:dyDescent="0.2">
      <c r="A8652" t="s">
        <v>21</v>
      </c>
      <c r="B8652" t="s">
        <v>9</v>
      </c>
      <c r="D8652" t="s">
        <v>282</v>
      </c>
      <c r="E8652" t="s">
        <v>282</v>
      </c>
      <c r="F8652">
        <v>25.02</v>
      </c>
      <c r="G8652">
        <v>13774</v>
      </c>
      <c r="H8652">
        <v>11</v>
      </c>
    </row>
    <row r="8653" spans="1:9" x14ac:dyDescent="0.2">
      <c r="A8653" t="s">
        <v>22</v>
      </c>
      <c r="B8653" t="s">
        <v>9</v>
      </c>
      <c r="D8653" t="s">
        <v>282</v>
      </c>
      <c r="E8653" t="s">
        <v>282</v>
      </c>
      <c r="F8653">
        <v>25.04</v>
      </c>
      <c r="G8653">
        <v>12900</v>
      </c>
      <c r="H8653">
        <v>12</v>
      </c>
    </row>
    <row r="8654" spans="1:9" x14ac:dyDescent="0.2">
      <c r="A8654" t="s">
        <v>23</v>
      </c>
      <c r="B8654" t="s">
        <v>9</v>
      </c>
      <c r="D8654" t="s">
        <v>282</v>
      </c>
      <c r="E8654" t="s">
        <v>282</v>
      </c>
      <c r="F8654">
        <v>25.05</v>
      </c>
      <c r="G8654">
        <v>18004</v>
      </c>
      <c r="H8654">
        <v>13</v>
      </c>
    </row>
    <row r="8655" spans="1:9" x14ac:dyDescent="0.2">
      <c r="A8655" t="s">
        <v>24</v>
      </c>
      <c r="B8655" t="s">
        <v>9</v>
      </c>
      <c r="D8655" t="s">
        <v>282</v>
      </c>
      <c r="E8655" t="s">
        <v>282</v>
      </c>
      <c r="F8655">
        <v>24.97</v>
      </c>
      <c r="G8655">
        <v>10064</v>
      </c>
      <c r="H8655">
        <v>14</v>
      </c>
    </row>
    <row r="8656" spans="1:9" x14ac:dyDescent="0.2">
      <c r="A8656" t="s">
        <v>25</v>
      </c>
      <c r="B8656" t="s">
        <v>9</v>
      </c>
      <c r="D8656" t="s">
        <v>282</v>
      </c>
      <c r="E8656" t="s">
        <v>282</v>
      </c>
      <c r="F8656">
        <v>25.09</v>
      </c>
      <c r="G8656">
        <v>11442</v>
      </c>
      <c r="H8656">
        <v>15</v>
      </c>
    </row>
    <row r="8657" spans="1:8" x14ac:dyDescent="0.2">
      <c r="A8657" t="s">
        <v>26</v>
      </c>
      <c r="B8657" t="s">
        <v>9</v>
      </c>
      <c r="D8657" t="s">
        <v>282</v>
      </c>
      <c r="E8657" t="s">
        <v>282</v>
      </c>
      <c r="F8657">
        <v>25.08</v>
      </c>
      <c r="G8657">
        <v>9270</v>
      </c>
      <c r="H8657">
        <v>16</v>
      </c>
    </row>
    <row r="8658" spans="1:8" x14ac:dyDescent="0.2">
      <c r="A8658" t="s">
        <v>27</v>
      </c>
      <c r="B8658" t="s">
        <v>9</v>
      </c>
      <c r="D8658" t="s">
        <v>282</v>
      </c>
      <c r="E8658" t="s">
        <v>282</v>
      </c>
      <c r="F8658">
        <v>25.28</v>
      </c>
      <c r="G8658">
        <v>12322</v>
      </c>
      <c r="H8658">
        <v>17</v>
      </c>
    </row>
    <row r="8659" spans="1:8" x14ac:dyDescent="0.2">
      <c r="A8659" t="s">
        <v>28</v>
      </c>
      <c r="B8659" t="s">
        <v>9</v>
      </c>
      <c r="D8659" t="s">
        <v>282</v>
      </c>
      <c r="E8659" t="s">
        <v>282</v>
      </c>
      <c r="F8659">
        <v>25.23</v>
      </c>
      <c r="G8659">
        <v>11161</v>
      </c>
      <c r="H8659">
        <v>18</v>
      </c>
    </row>
    <row r="8660" spans="1:8" x14ac:dyDescent="0.2">
      <c r="A8660" t="s">
        <v>29</v>
      </c>
      <c r="B8660" t="s">
        <v>9</v>
      </c>
      <c r="D8660" t="s">
        <v>282</v>
      </c>
      <c r="E8660" t="s">
        <v>282</v>
      </c>
      <c r="F8660">
        <v>25.35</v>
      </c>
      <c r="G8660">
        <v>7122</v>
      </c>
      <c r="H8660">
        <v>19</v>
      </c>
    </row>
    <row r="8661" spans="1:8" x14ac:dyDescent="0.2">
      <c r="A8661" t="s">
        <v>30</v>
      </c>
      <c r="B8661" t="s">
        <v>9</v>
      </c>
      <c r="D8661" t="s">
        <v>282</v>
      </c>
      <c r="E8661" t="s">
        <v>282</v>
      </c>
      <c r="F8661">
        <v>25.25</v>
      </c>
      <c r="G8661">
        <v>8228</v>
      </c>
      <c r="H8661">
        <v>20</v>
      </c>
    </row>
    <row r="8662" spans="1:8" x14ac:dyDescent="0.2">
      <c r="A8662" t="s">
        <v>31</v>
      </c>
      <c r="B8662" t="s">
        <v>9</v>
      </c>
      <c r="D8662" t="s">
        <v>282</v>
      </c>
      <c r="E8662" t="s">
        <v>282</v>
      </c>
      <c r="F8662">
        <v>25.12</v>
      </c>
      <c r="G8662">
        <v>9452</v>
      </c>
      <c r="H8662">
        <v>21</v>
      </c>
    </row>
    <row r="8663" spans="1:8" x14ac:dyDescent="0.2">
      <c r="A8663" t="s">
        <v>32</v>
      </c>
      <c r="B8663" t="s">
        <v>9</v>
      </c>
      <c r="D8663" t="s">
        <v>282</v>
      </c>
      <c r="E8663" t="s">
        <v>282</v>
      </c>
      <c r="F8663">
        <v>24.55</v>
      </c>
      <c r="G8663">
        <v>61449</v>
      </c>
      <c r="H8663">
        <v>22</v>
      </c>
    </row>
    <row r="8664" spans="1:8" x14ac:dyDescent="0.2">
      <c r="A8664" t="s">
        <v>33</v>
      </c>
      <c r="B8664" t="s">
        <v>9</v>
      </c>
      <c r="D8664" t="s">
        <v>282</v>
      </c>
      <c r="E8664" t="s">
        <v>282</v>
      </c>
      <c r="F8664">
        <v>25.05</v>
      </c>
      <c r="G8664">
        <v>14587</v>
      </c>
      <c r="H8664">
        <v>23</v>
      </c>
    </row>
    <row r="8665" spans="1:8" x14ac:dyDescent="0.2">
      <c r="A8665" t="s">
        <v>34</v>
      </c>
      <c r="B8665" t="s">
        <v>9</v>
      </c>
      <c r="D8665" t="s">
        <v>282</v>
      </c>
      <c r="E8665" t="s">
        <v>282</v>
      </c>
      <c r="F8665">
        <v>25.29</v>
      </c>
      <c r="G8665">
        <v>14910</v>
      </c>
      <c r="H8665">
        <v>24</v>
      </c>
    </row>
    <row r="8666" spans="1:8" x14ac:dyDescent="0.2">
      <c r="A8666" t="s">
        <v>35</v>
      </c>
      <c r="B8666" t="s">
        <v>9</v>
      </c>
      <c r="D8666" t="s">
        <v>282</v>
      </c>
      <c r="E8666" t="s">
        <v>282</v>
      </c>
      <c r="F8666">
        <v>25.3</v>
      </c>
      <c r="G8666">
        <v>23610</v>
      </c>
      <c r="H8666">
        <v>25</v>
      </c>
    </row>
    <row r="8667" spans="1:8" x14ac:dyDescent="0.2">
      <c r="A8667" t="s">
        <v>36</v>
      </c>
      <c r="B8667" t="s">
        <v>9</v>
      </c>
      <c r="D8667" t="s">
        <v>282</v>
      </c>
      <c r="E8667" t="s">
        <v>282</v>
      </c>
      <c r="F8667">
        <v>26.31</v>
      </c>
      <c r="G8667">
        <v>4135</v>
      </c>
      <c r="H8667">
        <v>26</v>
      </c>
    </row>
    <row r="8668" spans="1:8" x14ac:dyDescent="0.2">
      <c r="A8668" t="s">
        <v>37</v>
      </c>
      <c r="B8668" t="s">
        <v>9</v>
      </c>
      <c r="D8668" t="s">
        <v>282</v>
      </c>
      <c r="E8668" t="s">
        <v>282</v>
      </c>
      <c r="F8668">
        <v>26.47</v>
      </c>
      <c r="G8668">
        <v>3387</v>
      </c>
      <c r="H8668">
        <v>27</v>
      </c>
    </row>
    <row r="8669" spans="1:8" x14ac:dyDescent="0.2">
      <c r="A8669" t="s">
        <v>38</v>
      </c>
      <c r="B8669" t="s">
        <v>9</v>
      </c>
      <c r="D8669" t="s">
        <v>282</v>
      </c>
      <c r="E8669" t="s">
        <v>282</v>
      </c>
      <c r="F8669">
        <v>25.18</v>
      </c>
      <c r="G8669">
        <v>55539</v>
      </c>
      <c r="H8669">
        <v>28</v>
      </c>
    </row>
    <row r="8670" spans="1:8" x14ac:dyDescent="0.2">
      <c r="A8670" t="s">
        <v>39</v>
      </c>
      <c r="B8670" t="s">
        <v>9</v>
      </c>
      <c r="D8670" t="s">
        <v>282</v>
      </c>
      <c r="E8670" t="s">
        <v>282</v>
      </c>
      <c r="F8670">
        <v>25.01</v>
      </c>
      <c r="G8670">
        <v>25553</v>
      </c>
      <c r="H8670">
        <v>29</v>
      </c>
    </row>
    <row r="8671" spans="1:8" x14ac:dyDescent="0.2">
      <c r="A8671" t="s">
        <v>40</v>
      </c>
      <c r="B8671" t="s">
        <v>9</v>
      </c>
      <c r="D8671" t="s">
        <v>282</v>
      </c>
      <c r="E8671" t="s">
        <v>282</v>
      </c>
      <c r="F8671">
        <v>24.96</v>
      </c>
      <c r="G8671">
        <v>29544</v>
      </c>
      <c r="H8671">
        <v>30</v>
      </c>
    </row>
    <row r="8672" spans="1:8" x14ac:dyDescent="0.2">
      <c r="A8672" t="s">
        <v>8</v>
      </c>
      <c r="B8672" t="s">
        <v>9</v>
      </c>
      <c r="D8672" t="s">
        <v>283</v>
      </c>
      <c r="E8672" t="s">
        <v>283</v>
      </c>
      <c r="F8672">
        <v>14.97</v>
      </c>
      <c r="G8672">
        <v>317</v>
      </c>
      <c r="H8672">
        <v>1</v>
      </c>
    </row>
    <row r="8673" spans="1:8" x14ac:dyDescent="0.2">
      <c r="A8673" t="s">
        <v>12</v>
      </c>
      <c r="B8673" t="s">
        <v>9</v>
      </c>
      <c r="D8673" t="s">
        <v>283</v>
      </c>
      <c r="E8673" t="s">
        <v>283</v>
      </c>
      <c r="F8673">
        <v>14.93</v>
      </c>
      <c r="G8673">
        <v>696</v>
      </c>
      <c r="H8673">
        <v>2</v>
      </c>
    </row>
    <row r="8674" spans="1:8" x14ac:dyDescent="0.2">
      <c r="A8674" t="s">
        <v>13</v>
      </c>
      <c r="B8674" t="s">
        <v>9</v>
      </c>
      <c r="D8674" t="s">
        <v>283</v>
      </c>
      <c r="E8674" t="s">
        <v>283</v>
      </c>
      <c r="F8674">
        <v>14.95</v>
      </c>
      <c r="G8674">
        <v>17847</v>
      </c>
      <c r="H8674">
        <v>3</v>
      </c>
    </row>
    <row r="8675" spans="1:8" x14ac:dyDescent="0.2">
      <c r="A8675" t="s">
        <v>14</v>
      </c>
      <c r="B8675" t="s">
        <v>9</v>
      </c>
      <c r="D8675" t="s">
        <v>283</v>
      </c>
      <c r="E8675" t="s">
        <v>283</v>
      </c>
      <c r="F8675">
        <v>14.78</v>
      </c>
      <c r="G8675">
        <v>25271</v>
      </c>
      <c r="H8675">
        <v>4</v>
      </c>
    </row>
    <row r="8676" spans="1:8" x14ac:dyDescent="0.2">
      <c r="A8676" t="s">
        <v>15</v>
      </c>
      <c r="B8676" t="s">
        <v>9</v>
      </c>
      <c r="D8676" t="s">
        <v>283</v>
      </c>
      <c r="E8676" t="s">
        <v>283</v>
      </c>
      <c r="F8676">
        <v>14.89</v>
      </c>
      <c r="G8676">
        <v>2925</v>
      </c>
      <c r="H8676">
        <v>5</v>
      </c>
    </row>
    <row r="8677" spans="1:8" x14ac:dyDescent="0.2">
      <c r="A8677" t="s">
        <v>16</v>
      </c>
      <c r="B8677" t="s">
        <v>9</v>
      </c>
      <c r="D8677" t="s">
        <v>283</v>
      </c>
      <c r="E8677" t="s">
        <v>283</v>
      </c>
      <c r="F8677">
        <v>14.76</v>
      </c>
      <c r="G8677">
        <v>6233</v>
      </c>
      <c r="H8677">
        <v>6</v>
      </c>
    </row>
    <row r="8678" spans="1:8" x14ac:dyDescent="0.2">
      <c r="A8678" t="s">
        <v>17</v>
      </c>
      <c r="B8678" t="s">
        <v>9</v>
      </c>
      <c r="D8678" t="s">
        <v>283</v>
      </c>
      <c r="E8678" t="s">
        <v>283</v>
      </c>
      <c r="F8678">
        <v>14.57</v>
      </c>
      <c r="G8678">
        <v>8899</v>
      </c>
      <c r="H8678">
        <v>7</v>
      </c>
    </row>
    <row r="8679" spans="1:8" x14ac:dyDescent="0.2">
      <c r="A8679" t="s">
        <v>18</v>
      </c>
      <c r="B8679" t="s">
        <v>9</v>
      </c>
      <c r="D8679" t="s">
        <v>283</v>
      </c>
      <c r="E8679" t="s">
        <v>283</v>
      </c>
      <c r="F8679">
        <v>14.49</v>
      </c>
      <c r="G8679">
        <v>10257</v>
      </c>
      <c r="H8679">
        <v>8</v>
      </c>
    </row>
    <row r="8680" spans="1:8" x14ac:dyDescent="0.2">
      <c r="A8680" t="s">
        <v>19</v>
      </c>
      <c r="B8680" t="s">
        <v>9</v>
      </c>
      <c r="D8680" t="s">
        <v>283</v>
      </c>
      <c r="E8680" t="s">
        <v>283</v>
      </c>
      <c r="F8680">
        <v>14.5</v>
      </c>
      <c r="G8680">
        <v>3934</v>
      </c>
      <c r="H8680">
        <v>9</v>
      </c>
    </row>
    <row r="8681" spans="1:8" x14ac:dyDescent="0.2">
      <c r="A8681" t="s">
        <v>20</v>
      </c>
      <c r="B8681" t="s">
        <v>9</v>
      </c>
      <c r="D8681" t="s">
        <v>283</v>
      </c>
      <c r="E8681" t="s">
        <v>283</v>
      </c>
      <c r="F8681">
        <v>14.45</v>
      </c>
      <c r="G8681">
        <v>13961</v>
      </c>
      <c r="H8681">
        <v>10</v>
      </c>
    </row>
    <row r="8682" spans="1:8" x14ac:dyDescent="0.2">
      <c r="A8682" t="s">
        <v>21</v>
      </c>
      <c r="B8682" t="s">
        <v>9</v>
      </c>
      <c r="D8682" t="s">
        <v>283</v>
      </c>
      <c r="E8682" t="s">
        <v>283</v>
      </c>
      <c r="F8682">
        <v>14.65</v>
      </c>
      <c r="G8682">
        <v>9323</v>
      </c>
      <c r="H8682">
        <v>11</v>
      </c>
    </row>
    <row r="8683" spans="1:8" x14ac:dyDescent="0.2">
      <c r="A8683" t="s">
        <v>22</v>
      </c>
      <c r="B8683" t="s">
        <v>9</v>
      </c>
      <c r="D8683" t="s">
        <v>283</v>
      </c>
      <c r="E8683" t="s">
        <v>283</v>
      </c>
      <c r="F8683">
        <v>14.6</v>
      </c>
      <c r="G8683">
        <v>5943</v>
      </c>
      <c r="H8683">
        <v>12</v>
      </c>
    </row>
    <row r="8684" spans="1:8" x14ac:dyDescent="0.2">
      <c r="A8684" t="s">
        <v>23</v>
      </c>
      <c r="B8684" t="s">
        <v>9</v>
      </c>
      <c r="D8684" t="s">
        <v>283</v>
      </c>
      <c r="E8684" t="s">
        <v>283</v>
      </c>
      <c r="F8684">
        <v>14.53</v>
      </c>
      <c r="G8684">
        <v>17249</v>
      </c>
      <c r="H8684">
        <v>13</v>
      </c>
    </row>
    <row r="8685" spans="1:8" x14ac:dyDescent="0.2">
      <c r="A8685" t="s">
        <v>24</v>
      </c>
      <c r="B8685" t="s">
        <v>9</v>
      </c>
      <c r="D8685" t="s">
        <v>283</v>
      </c>
      <c r="E8685" t="s">
        <v>283</v>
      </c>
      <c r="F8685">
        <v>14.47</v>
      </c>
      <c r="G8685">
        <v>9864</v>
      </c>
      <c r="H8685">
        <v>14</v>
      </c>
    </row>
    <row r="8686" spans="1:8" x14ac:dyDescent="0.2">
      <c r="A8686" t="s">
        <v>25</v>
      </c>
      <c r="B8686" t="s">
        <v>9</v>
      </c>
      <c r="D8686" t="s">
        <v>283</v>
      </c>
      <c r="E8686" t="s">
        <v>283</v>
      </c>
      <c r="F8686">
        <v>14.48</v>
      </c>
      <c r="G8686">
        <v>15638</v>
      </c>
      <c r="H8686">
        <v>15</v>
      </c>
    </row>
    <row r="8687" spans="1:8" x14ac:dyDescent="0.2">
      <c r="A8687" t="s">
        <v>26</v>
      </c>
      <c r="B8687" t="s">
        <v>9</v>
      </c>
      <c r="D8687" t="s">
        <v>283</v>
      </c>
      <c r="E8687" t="s">
        <v>283</v>
      </c>
      <c r="F8687">
        <v>14.72</v>
      </c>
      <c r="G8687">
        <v>4057</v>
      </c>
      <c r="H8687">
        <v>16</v>
      </c>
    </row>
    <row r="8688" spans="1:8" x14ac:dyDescent="0.2">
      <c r="A8688" t="s">
        <v>27</v>
      </c>
      <c r="B8688" t="s">
        <v>9</v>
      </c>
      <c r="D8688" t="s">
        <v>283</v>
      </c>
      <c r="E8688" t="s">
        <v>283</v>
      </c>
      <c r="F8688">
        <v>14.79</v>
      </c>
      <c r="G8688">
        <v>7585</v>
      </c>
      <c r="H8688">
        <v>17</v>
      </c>
    </row>
    <row r="8689" spans="1:8" x14ac:dyDescent="0.2">
      <c r="A8689" t="s">
        <v>28</v>
      </c>
      <c r="B8689" t="s">
        <v>9</v>
      </c>
      <c r="D8689" t="s">
        <v>283</v>
      </c>
      <c r="E8689" t="s">
        <v>283</v>
      </c>
      <c r="F8689">
        <v>14.83</v>
      </c>
      <c r="G8689">
        <v>3721</v>
      </c>
      <c r="H8689">
        <v>18</v>
      </c>
    </row>
    <row r="8690" spans="1:8" x14ac:dyDescent="0.2">
      <c r="A8690" t="s">
        <v>29</v>
      </c>
      <c r="B8690" t="s">
        <v>9</v>
      </c>
      <c r="D8690" t="s">
        <v>283</v>
      </c>
      <c r="E8690" t="s">
        <v>283</v>
      </c>
      <c r="F8690">
        <v>14.86</v>
      </c>
      <c r="G8690">
        <v>5270</v>
      </c>
      <c r="H8690">
        <v>19</v>
      </c>
    </row>
    <row r="8691" spans="1:8" x14ac:dyDescent="0.2">
      <c r="A8691" t="s">
        <v>30</v>
      </c>
      <c r="B8691" t="s">
        <v>9</v>
      </c>
      <c r="D8691" t="s">
        <v>283</v>
      </c>
      <c r="E8691" t="s">
        <v>283</v>
      </c>
      <c r="F8691">
        <v>14.84</v>
      </c>
      <c r="G8691">
        <v>4868</v>
      </c>
      <c r="H8691">
        <v>20</v>
      </c>
    </row>
    <row r="8692" spans="1:8" x14ac:dyDescent="0.2">
      <c r="A8692" t="s">
        <v>31</v>
      </c>
      <c r="B8692" t="s">
        <v>9</v>
      </c>
      <c r="D8692" t="s">
        <v>283</v>
      </c>
      <c r="E8692" t="s">
        <v>283</v>
      </c>
      <c r="F8692">
        <v>14.85</v>
      </c>
      <c r="G8692">
        <v>2966</v>
      </c>
      <c r="H8692">
        <v>21</v>
      </c>
    </row>
    <row r="8693" spans="1:8" x14ac:dyDescent="0.2">
      <c r="A8693" t="s">
        <v>32</v>
      </c>
      <c r="B8693" t="s">
        <v>9</v>
      </c>
      <c r="D8693" t="s">
        <v>283</v>
      </c>
      <c r="E8693" t="s">
        <v>283</v>
      </c>
      <c r="F8693">
        <v>14.86</v>
      </c>
      <c r="G8693">
        <v>5448</v>
      </c>
      <c r="H8693">
        <v>22</v>
      </c>
    </row>
    <row r="8694" spans="1:8" x14ac:dyDescent="0.2">
      <c r="A8694" t="s">
        <v>33</v>
      </c>
      <c r="B8694" t="s">
        <v>9</v>
      </c>
      <c r="D8694" t="s">
        <v>283</v>
      </c>
      <c r="E8694" t="s">
        <v>283</v>
      </c>
      <c r="F8694">
        <v>14.82</v>
      </c>
      <c r="G8694">
        <v>1824</v>
      </c>
      <c r="H8694">
        <v>23</v>
      </c>
    </row>
    <row r="8695" spans="1:8" x14ac:dyDescent="0.2">
      <c r="A8695" t="s">
        <v>34</v>
      </c>
      <c r="B8695" t="s">
        <v>9</v>
      </c>
      <c r="D8695" t="s">
        <v>283</v>
      </c>
      <c r="E8695" t="s">
        <v>283</v>
      </c>
      <c r="F8695">
        <v>14.99</v>
      </c>
      <c r="G8695">
        <v>2741</v>
      </c>
      <c r="H8695">
        <v>24</v>
      </c>
    </row>
    <row r="8696" spans="1:8" x14ac:dyDescent="0.2">
      <c r="A8696" t="s">
        <v>35</v>
      </c>
      <c r="B8696" t="s">
        <v>9</v>
      </c>
      <c r="D8696" t="s">
        <v>283</v>
      </c>
      <c r="E8696" t="s">
        <v>283</v>
      </c>
      <c r="F8696">
        <v>15.06</v>
      </c>
      <c r="G8696">
        <v>1810</v>
      </c>
      <c r="H8696">
        <v>25</v>
      </c>
    </row>
    <row r="8697" spans="1:8" x14ac:dyDescent="0.2">
      <c r="A8697" t="s">
        <v>36</v>
      </c>
      <c r="B8697" t="s">
        <v>9</v>
      </c>
      <c r="D8697" t="s">
        <v>283</v>
      </c>
      <c r="E8697" t="s">
        <v>283</v>
      </c>
      <c r="F8697">
        <v>14.45</v>
      </c>
      <c r="G8697">
        <v>33</v>
      </c>
      <c r="H8697">
        <v>26</v>
      </c>
    </row>
    <row r="8698" spans="1:8" x14ac:dyDescent="0.2">
      <c r="A8698" t="s">
        <v>37</v>
      </c>
      <c r="B8698" t="s">
        <v>9</v>
      </c>
      <c r="D8698" t="s">
        <v>283</v>
      </c>
      <c r="E8698" t="s">
        <v>283</v>
      </c>
      <c r="F8698">
        <v>14.68</v>
      </c>
      <c r="G8698">
        <v>92</v>
      </c>
      <c r="H8698">
        <v>27</v>
      </c>
    </row>
    <row r="8699" spans="1:8" x14ac:dyDescent="0.2">
      <c r="A8699" t="s">
        <v>38</v>
      </c>
      <c r="B8699" t="s">
        <v>9</v>
      </c>
      <c r="D8699" t="s">
        <v>283</v>
      </c>
      <c r="E8699" t="s">
        <v>283</v>
      </c>
      <c r="F8699">
        <v>14.96</v>
      </c>
      <c r="G8699">
        <v>7214</v>
      </c>
      <c r="H8699">
        <v>28</v>
      </c>
    </row>
    <row r="8700" spans="1:8" x14ac:dyDescent="0.2">
      <c r="A8700" t="s">
        <v>39</v>
      </c>
      <c r="B8700" t="s">
        <v>9</v>
      </c>
      <c r="D8700" t="s">
        <v>283</v>
      </c>
      <c r="E8700" t="s">
        <v>283</v>
      </c>
      <c r="F8700">
        <v>14.75</v>
      </c>
      <c r="G8700">
        <v>9204</v>
      </c>
      <c r="H8700">
        <v>29</v>
      </c>
    </row>
    <row r="8701" spans="1:8" x14ac:dyDescent="0.2">
      <c r="A8701" t="s">
        <v>40</v>
      </c>
      <c r="B8701" t="s">
        <v>9</v>
      </c>
      <c r="D8701" t="s">
        <v>283</v>
      </c>
      <c r="E8701" t="s">
        <v>283</v>
      </c>
      <c r="F8701">
        <v>14.54</v>
      </c>
      <c r="G8701">
        <v>25432</v>
      </c>
      <c r="H8701">
        <v>30</v>
      </c>
    </row>
    <row r="8702" spans="1:8" x14ac:dyDescent="0.2">
      <c r="A8702" t="s">
        <v>8</v>
      </c>
      <c r="B8702" t="s">
        <v>9</v>
      </c>
      <c r="D8702" t="s">
        <v>284</v>
      </c>
      <c r="E8702" t="s">
        <v>284</v>
      </c>
      <c r="F8702">
        <v>35.520000000000003</v>
      </c>
      <c r="G8702">
        <v>1741</v>
      </c>
      <c r="H8702">
        <v>1</v>
      </c>
    </row>
    <row r="8703" spans="1:8" x14ac:dyDescent="0.2">
      <c r="A8703" t="s">
        <v>12</v>
      </c>
      <c r="B8703" t="s">
        <v>9</v>
      </c>
      <c r="D8703" t="s">
        <v>284</v>
      </c>
      <c r="E8703" t="s">
        <v>284</v>
      </c>
      <c r="F8703">
        <v>36.14</v>
      </c>
      <c r="G8703">
        <v>1205</v>
      </c>
      <c r="H8703">
        <v>2</v>
      </c>
    </row>
    <row r="8704" spans="1:8" x14ac:dyDescent="0.2">
      <c r="A8704" t="s">
        <v>13</v>
      </c>
      <c r="B8704" t="s">
        <v>9</v>
      </c>
      <c r="D8704" t="s">
        <v>284</v>
      </c>
      <c r="E8704" t="s">
        <v>284</v>
      </c>
      <c r="F8704">
        <v>34.909999999999997</v>
      </c>
      <c r="G8704">
        <v>1231</v>
      </c>
      <c r="H8704">
        <v>3</v>
      </c>
    </row>
    <row r="8705" spans="1:8" x14ac:dyDescent="0.2">
      <c r="A8705" t="s">
        <v>14</v>
      </c>
      <c r="B8705" t="s">
        <v>9</v>
      </c>
      <c r="D8705" t="s">
        <v>284</v>
      </c>
      <c r="E8705" t="s">
        <v>284</v>
      </c>
      <c r="F8705">
        <v>34.840000000000003</v>
      </c>
      <c r="G8705">
        <v>582</v>
      </c>
      <c r="H8705">
        <v>4</v>
      </c>
    </row>
    <row r="8706" spans="1:8" x14ac:dyDescent="0.2">
      <c r="A8706" t="s">
        <v>15</v>
      </c>
      <c r="B8706" t="s">
        <v>9</v>
      </c>
      <c r="D8706" t="s">
        <v>284</v>
      </c>
      <c r="E8706" t="s">
        <v>284</v>
      </c>
      <c r="F8706">
        <v>34.97</v>
      </c>
      <c r="G8706">
        <v>116</v>
      </c>
      <c r="H8706">
        <v>5</v>
      </c>
    </row>
    <row r="8707" spans="1:8" x14ac:dyDescent="0.2">
      <c r="A8707" t="s">
        <v>16</v>
      </c>
      <c r="B8707" t="s">
        <v>9</v>
      </c>
      <c r="D8707" t="s">
        <v>284</v>
      </c>
      <c r="E8707" t="s">
        <v>284</v>
      </c>
      <c r="F8707">
        <v>34.74</v>
      </c>
      <c r="G8707">
        <v>2039</v>
      </c>
      <c r="H8707">
        <v>6</v>
      </c>
    </row>
    <row r="8708" spans="1:8" x14ac:dyDescent="0.2">
      <c r="A8708" t="s">
        <v>17</v>
      </c>
      <c r="B8708" t="s">
        <v>9</v>
      </c>
      <c r="D8708" t="s">
        <v>284</v>
      </c>
      <c r="E8708" t="s">
        <v>284</v>
      </c>
      <c r="F8708">
        <v>34.590000000000003</v>
      </c>
      <c r="G8708">
        <v>1298</v>
      </c>
      <c r="H8708">
        <v>7</v>
      </c>
    </row>
    <row r="8709" spans="1:8" x14ac:dyDescent="0.2">
      <c r="A8709" t="s">
        <v>18</v>
      </c>
      <c r="B8709" t="s">
        <v>9</v>
      </c>
      <c r="D8709" t="s">
        <v>284</v>
      </c>
      <c r="E8709" t="s">
        <v>284</v>
      </c>
      <c r="F8709">
        <v>34.54</v>
      </c>
      <c r="G8709">
        <v>1122</v>
      </c>
      <c r="H8709">
        <v>8</v>
      </c>
    </row>
    <row r="8710" spans="1:8" x14ac:dyDescent="0.2">
      <c r="A8710" t="s">
        <v>19</v>
      </c>
      <c r="B8710" t="s">
        <v>9</v>
      </c>
      <c r="D8710" t="s">
        <v>284</v>
      </c>
      <c r="E8710" t="s">
        <v>284</v>
      </c>
      <c r="F8710">
        <v>34.51</v>
      </c>
      <c r="G8710">
        <v>2483</v>
      </c>
      <c r="H8710">
        <v>9</v>
      </c>
    </row>
    <row r="8711" spans="1:8" x14ac:dyDescent="0.2">
      <c r="A8711" t="s">
        <v>20</v>
      </c>
      <c r="B8711" t="s">
        <v>9</v>
      </c>
      <c r="D8711" t="s">
        <v>284</v>
      </c>
      <c r="E8711" t="s">
        <v>284</v>
      </c>
      <c r="F8711">
        <v>34.590000000000003</v>
      </c>
      <c r="G8711">
        <v>6409</v>
      </c>
      <c r="H8711">
        <v>10</v>
      </c>
    </row>
    <row r="8712" spans="1:8" x14ac:dyDescent="0.2">
      <c r="A8712" t="s">
        <v>21</v>
      </c>
      <c r="B8712" t="s">
        <v>9</v>
      </c>
      <c r="D8712" t="s">
        <v>284</v>
      </c>
      <c r="E8712" t="s">
        <v>284</v>
      </c>
      <c r="F8712">
        <v>34.53</v>
      </c>
      <c r="G8712">
        <v>6642</v>
      </c>
      <c r="H8712">
        <v>11</v>
      </c>
    </row>
    <row r="8713" spans="1:8" x14ac:dyDescent="0.2">
      <c r="A8713" t="s">
        <v>22</v>
      </c>
      <c r="B8713" t="s">
        <v>9</v>
      </c>
      <c r="D8713" t="s">
        <v>284</v>
      </c>
      <c r="E8713" t="s">
        <v>284</v>
      </c>
      <c r="F8713">
        <v>34.6</v>
      </c>
      <c r="G8713">
        <v>11467</v>
      </c>
      <c r="H8713">
        <v>12</v>
      </c>
    </row>
    <row r="8714" spans="1:8" x14ac:dyDescent="0.2">
      <c r="A8714" t="s">
        <v>23</v>
      </c>
      <c r="B8714" t="s">
        <v>9</v>
      </c>
      <c r="D8714" t="s">
        <v>284</v>
      </c>
      <c r="E8714" t="s">
        <v>284</v>
      </c>
      <c r="F8714">
        <v>34.51</v>
      </c>
      <c r="G8714">
        <v>17521</v>
      </c>
      <c r="H8714">
        <v>13</v>
      </c>
    </row>
    <row r="8715" spans="1:8" x14ac:dyDescent="0.2">
      <c r="A8715" t="s">
        <v>24</v>
      </c>
      <c r="B8715" t="s">
        <v>9</v>
      </c>
      <c r="D8715" t="s">
        <v>284</v>
      </c>
      <c r="E8715" t="s">
        <v>284</v>
      </c>
      <c r="F8715">
        <v>34.42</v>
      </c>
      <c r="G8715">
        <v>19195</v>
      </c>
      <c r="H8715">
        <v>14</v>
      </c>
    </row>
    <row r="8716" spans="1:8" x14ac:dyDescent="0.2">
      <c r="A8716" t="s">
        <v>25</v>
      </c>
      <c r="B8716" t="s">
        <v>9</v>
      </c>
      <c r="D8716" t="s">
        <v>284</v>
      </c>
      <c r="E8716" t="s">
        <v>284</v>
      </c>
      <c r="F8716">
        <v>34.64</v>
      </c>
      <c r="G8716">
        <v>26343</v>
      </c>
      <c r="H8716">
        <v>15</v>
      </c>
    </row>
    <row r="8717" spans="1:8" x14ac:dyDescent="0.2">
      <c r="A8717" t="s">
        <v>26</v>
      </c>
      <c r="B8717" t="s">
        <v>9</v>
      </c>
      <c r="D8717" t="s">
        <v>284</v>
      </c>
      <c r="E8717" t="s">
        <v>284</v>
      </c>
      <c r="F8717">
        <v>34.61</v>
      </c>
      <c r="G8717">
        <v>38129</v>
      </c>
      <c r="H8717">
        <v>16</v>
      </c>
    </row>
    <row r="8718" spans="1:8" x14ac:dyDescent="0.2">
      <c r="A8718" t="s">
        <v>27</v>
      </c>
      <c r="B8718" t="s">
        <v>9</v>
      </c>
      <c r="D8718" t="s">
        <v>284</v>
      </c>
      <c r="E8718" t="s">
        <v>284</v>
      </c>
      <c r="F8718">
        <v>34.78</v>
      </c>
      <c r="G8718">
        <v>61368</v>
      </c>
      <c r="H8718">
        <v>17</v>
      </c>
    </row>
    <row r="8719" spans="1:8" x14ac:dyDescent="0.2">
      <c r="A8719" t="s">
        <v>28</v>
      </c>
      <c r="B8719" t="s">
        <v>9</v>
      </c>
      <c r="D8719" t="s">
        <v>284</v>
      </c>
      <c r="E8719" t="s">
        <v>284</v>
      </c>
      <c r="F8719">
        <v>34.82</v>
      </c>
      <c r="G8719">
        <v>68205</v>
      </c>
      <c r="H8719">
        <v>18</v>
      </c>
    </row>
    <row r="8720" spans="1:8" x14ac:dyDescent="0.2">
      <c r="A8720" t="s">
        <v>29</v>
      </c>
      <c r="B8720" t="s">
        <v>9</v>
      </c>
      <c r="D8720" t="s">
        <v>284</v>
      </c>
      <c r="E8720" t="s">
        <v>284</v>
      </c>
      <c r="F8720">
        <v>34.92</v>
      </c>
      <c r="G8720">
        <v>45280</v>
      </c>
      <c r="H8720">
        <v>19</v>
      </c>
    </row>
    <row r="8721" spans="1:8" x14ac:dyDescent="0.2">
      <c r="A8721" t="s">
        <v>30</v>
      </c>
      <c r="B8721" t="s">
        <v>9</v>
      </c>
      <c r="D8721" t="s">
        <v>284</v>
      </c>
      <c r="E8721" t="s">
        <v>284</v>
      </c>
      <c r="F8721">
        <v>34.72</v>
      </c>
      <c r="G8721">
        <v>47121</v>
      </c>
      <c r="H8721">
        <v>20</v>
      </c>
    </row>
    <row r="8722" spans="1:8" x14ac:dyDescent="0.2">
      <c r="A8722" t="s">
        <v>31</v>
      </c>
      <c r="B8722" t="s">
        <v>9</v>
      </c>
      <c r="D8722" t="s">
        <v>284</v>
      </c>
      <c r="E8722" t="s">
        <v>284</v>
      </c>
      <c r="F8722">
        <v>34.700000000000003</v>
      </c>
      <c r="G8722">
        <v>41355</v>
      </c>
      <c r="H8722">
        <v>21</v>
      </c>
    </row>
    <row r="8723" spans="1:8" x14ac:dyDescent="0.2">
      <c r="A8723" t="s">
        <v>32</v>
      </c>
      <c r="B8723" t="s">
        <v>9</v>
      </c>
      <c r="D8723" t="s">
        <v>284</v>
      </c>
      <c r="E8723" t="s">
        <v>284</v>
      </c>
      <c r="F8723">
        <v>34.78</v>
      </c>
      <c r="G8723">
        <v>28743</v>
      </c>
      <c r="H8723">
        <v>22</v>
      </c>
    </row>
    <row r="8724" spans="1:8" x14ac:dyDescent="0.2">
      <c r="A8724" t="s">
        <v>33</v>
      </c>
      <c r="B8724" t="s">
        <v>9</v>
      </c>
      <c r="D8724" t="s">
        <v>284</v>
      </c>
      <c r="E8724" t="s">
        <v>284</v>
      </c>
      <c r="F8724">
        <v>34.81</v>
      </c>
      <c r="G8724">
        <v>23617</v>
      </c>
      <c r="H8724">
        <v>23</v>
      </c>
    </row>
    <row r="8725" spans="1:8" x14ac:dyDescent="0.2">
      <c r="A8725" t="s">
        <v>34</v>
      </c>
      <c r="B8725" t="s">
        <v>9</v>
      </c>
      <c r="D8725" t="s">
        <v>284</v>
      </c>
      <c r="E8725" t="s">
        <v>284</v>
      </c>
      <c r="F8725">
        <v>35.42</v>
      </c>
      <c r="G8725">
        <v>26481</v>
      </c>
      <c r="H8725">
        <v>24</v>
      </c>
    </row>
    <row r="8726" spans="1:8" x14ac:dyDescent="0.2">
      <c r="A8726" t="s">
        <v>35</v>
      </c>
      <c r="B8726" t="s">
        <v>9</v>
      </c>
      <c r="D8726" t="s">
        <v>284</v>
      </c>
      <c r="E8726" t="s">
        <v>284</v>
      </c>
      <c r="F8726">
        <v>36.049999999999997</v>
      </c>
      <c r="G8726">
        <v>13668</v>
      </c>
      <c r="H8726">
        <v>25</v>
      </c>
    </row>
    <row r="8727" spans="1:8" x14ac:dyDescent="0.2">
      <c r="A8727" t="s">
        <v>36</v>
      </c>
      <c r="B8727" t="s">
        <v>9</v>
      </c>
      <c r="D8727" t="s">
        <v>284</v>
      </c>
      <c r="E8727" t="s">
        <v>284</v>
      </c>
      <c r="F8727">
        <v>37.49</v>
      </c>
      <c r="G8727">
        <v>6366</v>
      </c>
      <c r="H8727">
        <v>26</v>
      </c>
    </row>
    <row r="8728" spans="1:8" x14ac:dyDescent="0.2">
      <c r="A8728" t="s">
        <v>37</v>
      </c>
      <c r="B8728" t="s">
        <v>9</v>
      </c>
      <c r="D8728" t="s">
        <v>284</v>
      </c>
      <c r="E8728" t="s">
        <v>284</v>
      </c>
      <c r="F8728">
        <v>37.229999999999997</v>
      </c>
      <c r="G8728">
        <v>3480</v>
      </c>
      <c r="H8728">
        <v>27</v>
      </c>
    </row>
    <row r="8729" spans="1:8" x14ac:dyDescent="0.2">
      <c r="A8729" t="s">
        <v>38</v>
      </c>
      <c r="B8729" t="s">
        <v>9</v>
      </c>
      <c r="D8729" t="s">
        <v>284</v>
      </c>
      <c r="E8729" t="s">
        <v>284</v>
      </c>
      <c r="F8729">
        <v>34.96</v>
      </c>
      <c r="G8729">
        <v>16825</v>
      </c>
      <c r="H8729">
        <v>28</v>
      </c>
    </row>
    <row r="8730" spans="1:8" x14ac:dyDescent="0.2">
      <c r="A8730" t="s">
        <v>39</v>
      </c>
      <c r="B8730" t="s">
        <v>9</v>
      </c>
      <c r="D8730" t="s">
        <v>284</v>
      </c>
      <c r="E8730" t="s">
        <v>284</v>
      </c>
      <c r="F8730">
        <v>34.74</v>
      </c>
      <c r="G8730">
        <v>6680</v>
      </c>
      <c r="H8730">
        <v>29</v>
      </c>
    </row>
    <row r="8731" spans="1:8" x14ac:dyDescent="0.2">
      <c r="A8731" t="s">
        <v>40</v>
      </c>
      <c r="B8731" t="s">
        <v>9</v>
      </c>
      <c r="D8731" t="s">
        <v>284</v>
      </c>
      <c r="E8731" t="s">
        <v>284</v>
      </c>
      <c r="F8731">
        <v>34.369999999999997</v>
      </c>
      <c r="G8731">
        <v>9773</v>
      </c>
      <c r="H8731">
        <v>30</v>
      </c>
    </row>
    <row r="8732" spans="1:8" x14ac:dyDescent="0.2">
      <c r="A8732" t="s">
        <v>8</v>
      </c>
      <c r="B8732" t="s">
        <v>9</v>
      </c>
      <c r="D8732" t="s">
        <v>285</v>
      </c>
      <c r="E8732" t="s">
        <v>285</v>
      </c>
      <c r="F8732">
        <v>29.76</v>
      </c>
      <c r="G8732">
        <v>359</v>
      </c>
      <c r="H8732">
        <v>1</v>
      </c>
    </row>
    <row r="8733" spans="1:8" x14ac:dyDescent="0.2">
      <c r="A8733" t="s">
        <v>12</v>
      </c>
      <c r="B8733" t="s">
        <v>9</v>
      </c>
      <c r="D8733" t="s">
        <v>285</v>
      </c>
      <c r="E8733" t="s">
        <v>285</v>
      </c>
      <c r="F8733">
        <v>29.56</v>
      </c>
      <c r="G8733">
        <v>331</v>
      </c>
      <c r="H8733">
        <v>2</v>
      </c>
    </row>
    <row r="8734" spans="1:8" x14ac:dyDescent="0.2">
      <c r="A8734" t="s">
        <v>13</v>
      </c>
      <c r="B8734" t="s">
        <v>9</v>
      </c>
      <c r="D8734" t="s">
        <v>285</v>
      </c>
      <c r="E8734" t="s">
        <v>285</v>
      </c>
      <c r="F8734">
        <v>29.51</v>
      </c>
      <c r="G8734">
        <v>2555</v>
      </c>
      <c r="H8734">
        <v>3</v>
      </c>
    </row>
    <row r="8735" spans="1:8" x14ac:dyDescent="0.2">
      <c r="A8735" t="s">
        <v>14</v>
      </c>
      <c r="B8735" t="s">
        <v>9</v>
      </c>
      <c r="D8735" t="s">
        <v>285</v>
      </c>
      <c r="E8735" t="s">
        <v>285</v>
      </c>
      <c r="F8735">
        <v>28.87</v>
      </c>
      <c r="G8735">
        <v>1213</v>
      </c>
      <c r="H8735">
        <v>4</v>
      </c>
    </row>
    <row r="8736" spans="1:8" x14ac:dyDescent="0.2">
      <c r="A8736" t="s">
        <v>15</v>
      </c>
      <c r="B8736" t="s">
        <v>9</v>
      </c>
      <c r="D8736" t="s">
        <v>285</v>
      </c>
      <c r="E8736" t="s">
        <v>285</v>
      </c>
      <c r="F8736">
        <v>29.05</v>
      </c>
      <c r="G8736">
        <v>264</v>
      </c>
      <c r="H8736">
        <v>5</v>
      </c>
    </row>
    <row r="8737" spans="1:8" x14ac:dyDescent="0.2">
      <c r="A8737" t="s">
        <v>16</v>
      </c>
      <c r="B8737" t="s">
        <v>9</v>
      </c>
      <c r="D8737" t="s">
        <v>285</v>
      </c>
      <c r="E8737" t="s">
        <v>285</v>
      </c>
      <c r="F8737">
        <v>28.89</v>
      </c>
      <c r="G8737">
        <v>1483</v>
      </c>
      <c r="H8737">
        <v>6</v>
      </c>
    </row>
    <row r="8738" spans="1:8" x14ac:dyDescent="0.2">
      <c r="A8738" t="s">
        <v>17</v>
      </c>
      <c r="B8738" t="s">
        <v>9</v>
      </c>
      <c r="D8738" t="s">
        <v>285</v>
      </c>
      <c r="E8738" t="s">
        <v>285</v>
      </c>
      <c r="F8738">
        <v>28.72</v>
      </c>
      <c r="G8738">
        <v>1123</v>
      </c>
      <c r="H8738">
        <v>7</v>
      </c>
    </row>
    <row r="8739" spans="1:8" x14ac:dyDescent="0.2">
      <c r="A8739" t="s">
        <v>18</v>
      </c>
      <c r="B8739" t="s">
        <v>9</v>
      </c>
      <c r="D8739" t="s">
        <v>285</v>
      </c>
      <c r="E8739" t="s">
        <v>285</v>
      </c>
      <c r="F8739">
        <v>28.83</v>
      </c>
      <c r="G8739">
        <v>3801</v>
      </c>
      <c r="H8739">
        <v>8</v>
      </c>
    </row>
    <row r="8740" spans="1:8" x14ac:dyDescent="0.2">
      <c r="A8740" t="s">
        <v>19</v>
      </c>
      <c r="B8740" t="s">
        <v>9</v>
      </c>
      <c r="D8740" t="s">
        <v>285</v>
      </c>
      <c r="E8740" t="s">
        <v>285</v>
      </c>
      <c r="F8740">
        <v>28.62</v>
      </c>
      <c r="G8740">
        <v>1337</v>
      </c>
      <c r="H8740">
        <v>9</v>
      </c>
    </row>
    <row r="8741" spans="1:8" x14ac:dyDescent="0.2">
      <c r="A8741" t="s">
        <v>20</v>
      </c>
      <c r="B8741" t="s">
        <v>9</v>
      </c>
      <c r="D8741" t="s">
        <v>285</v>
      </c>
      <c r="E8741" t="s">
        <v>285</v>
      </c>
      <c r="F8741">
        <v>28.68</v>
      </c>
      <c r="G8741">
        <v>1288</v>
      </c>
      <c r="H8741">
        <v>10</v>
      </c>
    </row>
    <row r="8742" spans="1:8" x14ac:dyDescent="0.2">
      <c r="A8742" t="s">
        <v>21</v>
      </c>
      <c r="B8742" t="s">
        <v>9</v>
      </c>
      <c r="D8742" t="s">
        <v>285</v>
      </c>
      <c r="E8742" t="s">
        <v>285</v>
      </c>
      <c r="F8742">
        <v>28.71</v>
      </c>
      <c r="G8742">
        <v>803</v>
      </c>
      <c r="H8742">
        <v>11</v>
      </c>
    </row>
    <row r="8743" spans="1:8" x14ac:dyDescent="0.2">
      <c r="A8743" t="s">
        <v>22</v>
      </c>
      <c r="B8743" t="s">
        <v>9</v>
      </c>
      <c r="D8743" t="s">
        <v>285</v>
      </c>
      <c r="E8743" t="s">
        <v>285</v>
      </c>
      <c r="F8743">
        <v>28.7</v>
      </c>
      <c r="G8743">
        <v>1086</v>
      </c>
      <c r="H8743">
        <v>12</v>
      </c>
    </row>
    <row r="8744" spans="1:8" x14ac:dyDescent="0.2">
      <c r="A8744" t="s">
        <v>23</v>
      </c>
      <c r="B8744" t="s">
        <v>9</v>
      </c>
      <c r="D8744" t="s">
        <v>285</v>
      </c>
      <c r="E8744" t="s">
        <v>285</v>
      </c>
      <c r="F8744">
        <v>28.71</v>
      </c>
      <c r="G8744">
        <v>993</v>
      </c>
      <c r="H8744">
        <v>13</v>
      </c>
    </row>
    <row r="8745" spans="1:8" x14ac:dyDescent="0.2">
      <c r="A8745" t="s">
        <v>24</v>
      </c>
      <c r="B8745" t="s">
        <v>9</v>
      </c>
      <c r="D8745" t="s">
        <v>285</v>
      </c>
      <c r="E8745" t="s">
        <v>285</v>
      </c>
      <c r="F8745">
        <v>28.43</v>
      </c>
      <c r="G8745">
        <v>811</v>
      </c>
      <c r="H8745">
        <v>14</v>
      </c>
    </row>
    <row r="8746" spans="1:8" x14ac:dyDescent="0.2">
      <c r="A8746" t="s">
        <v>25</v>
      </c>
      <c r="B8746" t="s">
        <v>9</v>
      </c>
      <c r="D8746" t="s">
        <v>285</v>
      </c>
      <c r="E8746" t="s">
        <v>285</v>
      </c>
      <c r="F8746">
        <v>28.81</v>
      </c>
      <c r="G8746">
        <v>921</v>
      </c>
      <c r="H8746">
        <v>15</v>
      </c>
    </row>
    <row r="8747" spans="1:8" x14ac:dyDescent="0.2">
      <c r="A8747" t="s">
        <v>26</v>
      </c>
      <c r="B8747" t="s">
        <v>9</v>
      </c>
      <c r="D8747" t="s">
        <v>285</v>
      </c>
      <c r="E8747" t="s">
        <v>285</v>
      </c>
      <c r="F8747">
        <v>28.71</v>
      </c>
      <c r="G8747">
        <v>1669</v>
      </c>
      <c r="H8747">
        <v>16</v>
      </c>
    </row>
    <row r="8748" spans="1:8" x14ac:dyDescent="0.2">
      <c r="A8748" t="s">
        <v>27</v>
      </c>
      <c r="B8748" t="s">
        <v>9</v>
      </c>
      <c r="D8748" t="s">
        <v>285</v>
      </c>
      <c r="E8748" t="s">
        <v>285</v>
      </c>
      <c r="F8748">
        <v>28.97</v>
      </c>
      <c r="G8748">
        <v>1370</v>
      </c>
      <c r="H8748">
        <v>17</v>
      </c>
    </row>
    <row r="8749" spans="1:8" x14ac:dyDescent="0.2">
      <c r="A8749" t="s">
        <v>28</v>
      </c>
      <c r="B8749" t="s">
        <v>9</v>
      </c>
      <c r="D8749" t="s">
        <v>285</v>
      </c>
      <c r="E8749" t="s">
        <v>285</v>
      </c>
      <c r="F8749">
        <v>28.86</v>
      </c>
      <c r="G8749">
        <v>3038</v>
      </c>
      <c r="H8749">
        <v>18</v>
      </c>
    </row>
    <row r="8750" spans="1:8" x14ac:dyDescent="0.2">
      <c r="A8750" t="s">
        <v>29</v>
      </c>
      <c r="B8750" t="s">
        <v>9</v>
      </c>
      <c r="D8750" t="s">
        <v>285</v>
      </c>
      <c r="E8750" t="s">
        <v>285</v>
      </c>
      <c r="F8750">
        <v>29.06</v>
      </c>
      <c r="G8750">
        <v>2351</v>
      </c>
      <c r="H8750">
        <v>19</v>
      </c>
    </row>
    <row r="8751" spans="1:8" x14ac:dyDescent="0.2">
      <c r="A8751" t="s">
        <v>30</v>
      </c>
      <c r="B8751" t="s">
        <v>9</v>
      </c>
      <c r="D8751" t="s">
        <v>285</v>
      </c>
      <c r="E8751" t="s">
        <v>285</v>
      </c>
      <c r="F8751">
        <v>28.91</v>
      </c>
      <c r="G8751">
        <v>492</v>
      </c>
      <c r="H8751">
        <v>20</v>
      </c>
    </row>
    <row r="8752" spans="1:8" x14ac:dyDescent="0.2">
      <c r="A8752" t="s">
        <v>31</v>
      </c>
      <c r="B8752" t="s">
        <v>9</v>
      </c>
      <c r="D8752" t="s">
        <v>285</v>
      </c>
      <c r="E8752" t="s">
        <v>285</v>
      </c>
      <c r="F8752">
        <v>28.64</v>
      </c>
      <c r="G8752">
        <v>2408</v>
      </c>
      <c r="H8752">
        <v>21</v>
      </c>
    </row>
    <row r="8753" spans="1:8" x14ac:dyDescent="0.2">
      <c r="A8753" t="s">
        <v>32</v>
      </c>
      <c r="B8753" t="s">
        <v>9</v>
      </c>
      <c r="D8753" t="s">
        <v>285</v>
      </c>
      <c r="E8753" t="s">
        <v>285</v>
      </c>
      <c r="F8753">
        <v>28.86</v>
      </c>
      <c r="G8753">
        <v>1488</v>
      </c>
      <c r="H8753">
        <v>22</v>
      </c>
    </row>
    <row r="8754" spans="1:8" x14ac:dyDescent="0.2">
      <c r="A8754" t="s">
        <v>33</v>
      </c>
      <c r="B8754" t="s">
        <v>9</v>
      </c>
      <c r="D8754" t="s">
        <v>285</v>
      </c>
      <c r="E8754" t="s">
        <v>285</v>
      </c>
      <c r="F8754">
        <v>28.89</v>
      </c>
      <c r="G8754">
        <v>2002</v>
      </c>
      <c r="H8754">
        <v>23</v>
      </c>
    </row>
    <row r="8755" spans="1:8" x14ac:dyDescent="0.2">
      <c r="A8755" t="s">
        <v>34</v>
      </c>
      <c r="B8755" t="s">
        <v>9</v>
      </c>
      <c r="D8755" t="s">
        <v>285</v>
      </c>
      <c r="E8755" t="s">
        <v>285</v>
      </c>
      <c r="F8755">
        <v>29.02</v>
      </c>
      <c r="G8755">
        <v>4176</v>
      </c>
      <c r="H8755">
        <v>24</v>
      </c>
    </row>
    <row r="8756" spans="1:8" x14ac:dyDescent="0.2">
      <c r="A8756" t="s">
        <v>35</v>
      </c>
      <c r="B8756" t="s">
        <v>9</v>
      </c>
      <c r="D8756" t="s">
        <v>285</v>
      </c>
      <c r="E8756" t="s">
        <v>285</v>
      </c>
      <c r="F8756">
        <v>29.3</v>
      </c>
      <c r="G8756">
        <v>4050</v>
      </c>
      <c r="H8756">
        <v>25</v>
      </c>
    </row>
    <row r="8757" spans="1:8" x14ac:dyDescent="0.2">
      <c r="A8757" t="s">
        <v>36</v>
      </c>
      <c r="B8757" t="s">
        <v>9</v>
      </c>
      <c r="D8757" t="s">
        <v>285</v>
      </c>
      <c r="E8757" t="s">
        <v>285</v>
      </c>
      <c r="F8757">
        <v>30.68</v>
      </c>
      <c r="G8757">
        <v>609</v>
      </c>
      <c r="H8757">
        <v>26</v>
      </c>
    </row>
    <row r="8758" spans="1:8" x14ac:dyDescent="0.2">
      <c r="A8758" t="s">
        <v>37</v>
      </c>
      <c r="B8758" t="s">
        <v>9</v>
      </c>
      <c r="D8758" t="s">
        <v>285</v>
      </c>
      <c r="E8758" t="s">
        <v>285</v>
      </c>
      <c r="F8758">
        <v>30.49</v>
      </c>
      <c r="G8758">
        <v>1770</v>
      </c>
      <c r="H8758">
        <v>27</v>
      </c>
    </row>
    <row r="8759" spans="1:8" x14ac:dyDescent="0.2">
      <c r="A8759" t="s">
        <v>38</v>
      </c>
      <c r="B8759" t="s">
        <v>9</v>
      </c>
      <c r="D8759" t="s">
        <v>285</v>
      </c>
      <c r="E8759" t="s">
        <v>285</v>
      </c>
      <c r="F8759">
        <v>29</v>
      </c>
      <c r="G8759">
        <v>134342</v>
      </c>
      <c r="H8759">
        <v>28</v>
      </c>
    </row>
    <row r="8760" spans="1:8" x14ac:dyDescent="0.2">
      <c r="A8760" t="s">
        <v>39</v>
      </c>
      <c r="B8760" t="s">
        <v>9</v>
      </c>
      <c r="D8760" t="s">
        <v>285</v>
      </c>
      <c r="E8760" t="s">
        <v>285</v>
      </c>
      <c r="F8760">
        <v>28.84</v>
      </c>
      <c r="G8760">
        <v>113194</v>
      </c>
      <c r="H8760">
        <v>29</v>
      </c>
    </row>
    <row r="8761" spans="1:8" x14ac:dyDescent="0.2">
      <c r="A8761" t="s">
        <v>40</v>
      </c>
      <c r="B8761" t="s">
        <v>9</v>
      </c>
      <c r="D8761" t="s">
        <v>285</v>
      </c>
      <c r="E8761" t="s">
        <v>285</v>
      </c>
      <c r="F8761">
        <v>28.6</v>
      </c>
      <c r="G8761">
        <v>113433</v>
      </c>
      <c r="H8761">
        <v>30</v>
      </c>
    </row>
    <row r="8762" spans="1:8" x14ac:dyDescent="0.2">
      <c r="A8762" t="s">
        <v>8</v>
      </c>
      <c r="B8762" t="s">
        <v>9</v>
      </c>
      <c r="D8762" t="s">
        <v>286</v>
      </c>
      <c r="E8762" t="s">
        <v>286</v>
      </c>
      <c r="F8762">
        <v>22.08</v>
      </c>
      <c r="G8762">
        <v>2989</v>
      </c>
      <c r="H8762">
        <v>1</v>
      </c>
    </row>
    <row r="8763" spans="1:8" x14ac:dyDescent="0.2">
      <c r="A8763" t="s">
        <v>12</v>
      </c>
      <c r="B8763" t="s">
        <v>9</v>
      </c>
      <c r="D8763" t="s">
        <v>286</v>
      </c>
      <c r="E8763" t="s">
        <v>286</v>
      </c>
      <c r="F8763">
        <v>22.42</v>
      </c>
      <c r="G8763">
        <v>1782</v>
      </c>
      <c r="H8763">
        <v>2</v>
      </c>
    </row>
    <row r="8764" spans="1:8" x14ac:dyDescent="0.2">
      <c r="A8764" t="s">
        <v>13</v>
      </c>
      <c r="B8764" t="s">
        <v>9</v>
      </c>
      <c r="D8764" t="s">
        <v>286</v>
      </c>
      <c r="E8764" t="s">
        <v>286</v>
      </c>
      <c r="F8764">
        <v>22.31</v>
      </c>
      <c r="G8764">
        <v>5063</v>
      </c>
      <c r="H8764">
        <v>3</v>
      </c>
    </row>
    <row r="8765" spans="1:8" x14ac:dyDescent="0.2">
      <c r="A8765" t="s">
        <v>14</v>
      </c>
      <c r="B8765" t="s">
        <v>9</v>
      </c>
      <c r="D8765" t="s">
        <v>286</v>
      </c>
      <c r="E8765" t="s">
        <v>286</v>
      </c>
      <c r="F8765">
        <v>22.12</v>
      </c>
      <c r="G8765">
        <v>6668</v>
      </c>
      <c r="H8765">
        <v>4</v>
      </c>
    </row>
    <row r="8766" spans="1:8" x14ac:dyDescent="0.2">
      <c r="A8766" t="s">
        <v>15</v>
      </c>
      <c r="B8766" t="s">
        <v>9</v>
      </c>
      <c r="D8766" t="s">
        <v>286</v>
      </c>
      <c r="E8766" t="s">
        <v>286</v>
      </c>
      <c r="F8766">
        <v>22.11</v>
      </c>
      <c r="G8766">
        <v>7413</v>
      </c>
      <c r="H8766">
        <v>5</v>
      </c>
    </row>
    <row r="8767" spans="1:8" x14ac:dyDescent="0.2">
      <c r="A8767" t="s">
        <v>16</v>
      </c>
      <c r="B8767" t="s">
        <v>9</v>
      </c>
      <c r="D8767" t="s">
        <v>286</v>
      </c>
      <c r="E8767" t="s">
        <v>286</v>
      </c>
      <c r="F8767">
        <v>22.04</v>
      </c>
      <c r="G8767">
        <v>6451</v>
      </c>
      <c r="H8767">
        <v>6</v>
      </c>
    </row>
    <row r="8768" spans="1:8" x14ac:dyDescent="0.2">
      <c r="A8768" t="s">
        <v>17</v>
      </c>
      <c r="B8768" t="s">
        <v>9</v>
      </c>
      <c r="D8768" t="s">
        <v>286</v>
      </c>
      <c r="E8768" t="s">
        <v>286</v>
      </c>
      <c r="F8768">
        <v>22</v>
      </c>
      <c r="G8768">
        <v>11744</v>
      </c>
      <c r="H8768">
        <v>7</v>
      </c>
    </row>
    <row r="8769" spans="1:8" x14ac:dyDescent="0.2">
      <c r="A8769" t="s">
        <v>18</v>
      </c>
      <c r="B8769" t="s">
        <v>9</v>
      </c>
      <c r="D8769" t="s">
        <v>286</v>
      </c>
      <c r="E8769" t="s">
        <v>286</v>
      </c>
      <c r="F8769">
        <v>21.35</v>
      </c>
      <c r="G8769">
        <v>9777</v>
      </c>
      <c r="H8769">
        <v>8</v>
      </c>
    </row>
    <row r="8770" spans="1:8" x14ac:dyDescent="0.2">
      <c r="A8770" t="s">
        <v>19</v>
      </c>
      <c r="B8770" t="s">
        <v>9</v>
      </c>
      <c r="D8770" t="s">
        <v>286</v>
      </c>
      <c r="E8770" t="s">
        <v>286</v>
      </c>
      <c r="F8770">
        <v>21.93</v>
      </c>
      <c r="G8770">
        <v>9804</v>
      </c>
      <c r="H8770">
        <v>9</v>
      </c>
    </row>
    <row r="8771" spans="1:8" x14ac:dyDescent="0.2">
      <c r="A8771" t="s">
        <v>20</v>
      </c>
      <c r="B8771" t="s">
        <v>9</v>
      </c>
      <c r="D8771" t="s">
        <v>286</v>
      </c>
      <c r="E8771" t="s">
        <v>286</v>
      </c>
      <c r="F8771">
        <v>21.95</v>
      </c>
      <c r="G8771">
        <v>13795</v>
      </c>
      <c r="H8771">
        <v>10</v>
      </c>
    </row>
    <row r="8772" spans="1:8" x14ac:dyDescent="0.2">
      <c r="A8772" t="s">
        <v>21</v>
      </c>
      <c r="B8772" t="s">
        <v>9</v>
      </c>
      <c r="D8772" t="s">
        <v>286</v>
      </c>
      <c r="E8772" t="s">
        <v>286</v>
      </c>
      <c r="F8772">
        <v>22</v>
      </c>
      <c r="G8772">
        <v>9942</v>
      </c>
      <c r="H8772">
        <v>11</v>
      </c>
    </row>
    <row r="8773" spans="1:8" x14ac:dyDescent="0.2">
      <c r="A8773" t="s">
        <v>22</v>
      </c>
      <c r="B8773" t="s">
        <v>9</v>
      </c>
      <c r="D8773" t="s">
        <v>286</v>
      </c>
      <c r="E8773" t="s">
        <v>286</v>
      </c>
      <c r="F8773">
        <v>21.95</v>
      </c>
      <c r="G8773">
        <v>5029</v>
      </c>
      <c r="H8773">
        <v>12</v>
      </c>
    </row>
    <row r="8774" spans="1:8" x14ac:dyDescent="0.2">
      <c r="A8774" t="s">
        <v>23</v>
      </c>
      <c r="B8774" t="s">
        <v>9</v>
      </c>
      <c r="D8774" t="s">
        <v>286</v>
      </c>
      <c r="E8774" t="s">
        <v>286</v>
      </c>
      <c r="F8774">
        <v>21.97</v>
      </c>
      <c r="G8774">
        <v>5906</v>
      </c>
      <c r="H8774">
        <v>13</v>
      </c>
    </row>
    <row r="8775" spans="1:8" x14ac:dyDescent="0.2">
      <c r="A8775" t="s">
        <v>24</v>
      </c>
      <c r="B8775" t="s">
        <v>9</v>
      </c>
      <c r="D8775" t="s">
        <v>286</v>
      </c>
      <c r="E8775" t="s">
        <v>286</v>
      </c>
      <c r="F8775">
        <v>21.57</v>
      </c>
      <c r="G8775">
        <v>8345</v>
      </c>
      <c r="H8775">
        <v>14</v>
      </c>
    </row>
    <row r="8776" spans="1:8" x14ac:dyDescent="0.2">
      <c r="A8776" t="s">
        <v>25</v>
      </c>
      <c r="B8776" t="s">
        <v>9</v>
      </c>
      <c r="D8776" t="s">
        <v>286</v>
      </c>
      <c r="E8776" t="s">
        <v>286</v>
      </c>
      <c r="F8776">
        <v>21.54</v>
      </c>
      <c r="G8776">
        <v>7318</v>
      </c>
      <c r="H8776">
        <v>15</v>
      </c>
    </row>
    <row r="8777" spans="1:8" x14ac:dyDescent="0.2">
      <c r="A8777" t="s">
        <v>26</v>
      </c>
      <c r="B8777" t="s">
        <v>9</v>
      </c>
      <c r="D8777" t="s">
        <v>286</v>
      </c>
      <c r="E8777" t="s">
        <v>286</v>
      </c>
      <c r="F8777">
        <v>21.69</v>
      </c>
      <c r="G8777">
        <v>9182</v>
      </c>
      <c r="H8777">
        <v>16</v>
      </c>
    </row>
    <row r="8778" spans="1:8" x14ac:dyDescent="0.2">
      <c r="A8778" t="s">
        <v>27</v>
      </c>
      <c r="B8778" t="s">
        <v>9</v>
      </c>
      <c r="D8778" t="s">
        <v>286</v>
      </c>
      <c r="E8778" t="s">
        <v>286</v>
      </c>
      <c r="F8778">
        <v>21.82</v>
      </c>
      <c r="G8778">
        <v>6121</v>
      </c>
      <c r="H8778">
        <v>17</v>
      </c>
    </row>
    <row r="8779" spans="1:8" x14ac:dyDescent="0.2">
      <c r="A8779" t="s">
        <v>28</v>
      </c>
      <c r="B8779" t="s">
        <v>9</v>
      </c>
      <c r="D8779" t="s">
        <v>286</v>
      </c>
      <c r="E8779" t="s">
        <v>286</v>
      </c>
      <c r="F8779">
        <v>21.81</v>
      </c>
      <c r="G8779">
        <v>5761</v>
      </c>
      <c r="H8779">
        <v>18</v>
      </c>
    </row>
    <row r="8780" spans="1:8" x14ac:dyDescent="0.2">
      <c r="A8780" t="s">
        <v>29</v>
      </c>
      <c r="B8780" t="s">
        <v>9</v>
      </c>
      <c r="D8780" t="s">
        <v>286</v>
      </c>
      <c r="E8780" t="s">
        <v>286</v>
      </c>
      <c r="F8780">
        <v>21.92</v>
      </c>
      <c r="G8780">
        <v>6489</v>
      </c>
      <c r="H8780">
        <v>19</v>
      </c>
    </row>
    <row r="8781" spans="1:8" x14ac:dyDescent="0.2">
      <c r="A8781" t="s">
        <v>30</v>
      </c>
      <c r="B8781" t="s">
        <v>9</v>
      </c>
      <c r="D8781" t="s">
        <v>286</v>
      </c>
      <c r="E8781" t="s">
        <v>286</v>
      </c>
      <c r="F8781">
        <v>21.58</v>
      </c>
      <c r="G8781">
        <v>24719</v>
      </c>
      <c r="H8781">
        <v>20</v>
      </c>
    </row>
    <row r="8782" spans="1:8" x14ac:dyDescent="0.2">
      <c r="A8782" t="s">
        <v>31</v>
      </c>
      <c r="B8782" t="s">
        <v>9</v>
      </c>
      <c r="D8782" t="s">
        <v>286</v>
      </c>
      <c r="E8782" t="s">
        <v>286</v>
      </c>
      <c r="F8782">
        <v>21.51</v>
      </c>
      <c r="G8782">
        <v>49330</v>
      </c>
      <c r="H8782">
        <v>21</v>
      </c>
    </row>
    <row r="8783" spans="1:8" x14ac:dyDescent="0.2">
      <c r="A8783" t="s">
        <v>32</v>
      </c>
      <c r="B8783" t="s">
        <v>9</v>
      </c>
      <c r="D8783" t="s">
        <v>286</v>
      </c>
      <c r="E8783" t="s">
        <v>286</v>
      </c>
      <c r="F8783">
        <v>21.62</v>
      </c>
      <c r="G8783">
        <v>23992</v>
      </c>
      <c r="H8783">
        <v>22</v>
      </c>
    </row>
    <row r="8784" spans="1:8" x14ac:dyDescent="0.2">
      <c r="A8784" t="s">
        <v>33</v>
      </c>
      <c r="B8784" t="s">
        <v>9</v>
      </c>
      <c r="D8784" t="s">
        <v>286</v>
      </c>
      <c r="E8784" t="s">
        <v>286</v>
      </c>
      <c r="F8784">
        <v>21.58</v>
      </c>
      <c r="G8784">
        <v>18331</v>
      </c>
      <c r="H8784">
        <v>23</v>
      </c>
    </row>
    <row r="8785" spans="1:8" x14ac:dyDescent="0.2">
      <c r="A8785" t="s">
        <v>34</v>
      </c>
      <c r="B8785" t="s">
        <v>9</v>
      </c>
      <c r="D8785" t="s">
        <v>286</v>
      </c>
      <c r="E8785" t="s">
        <v>286</v>
      </c>
      <c r="F8785">
        <v>21.67</v>
      </c>
      <c r="G8785">
        <v>22121</v>
      </c>
      <c r="H8785">
        <v>24</v>
      </c>
    </row>
    <row r="8786" spans="1:8" x14ac:dyDescent="0.2">
      <c r="A8786" t="s">
        <v>35</v>
      </c>
      <c r="B8786" t="s">
        <v>9</v>
      </c>
      <c r="D8786" t="s">
        <v>286</v>
      </c>
      <c r="E8786" t="s">
        <v>286</v>
      </c>
      <c r="F8786">
        <v>22</v>
      </c>
      <c r="G8786">
        <v>6818</v>
      </c>
      <c r="H8786">
        <v>25</v>
      </c>
    </row>
    <row r="8787" spans="1:8" x14ac:dyDescent="0.2">
      <c r="A8787" t="s">
        <v>36</v>
      </c>
      <c r="B8787" t="s">
        <v>9</v>
      </c>
      <c r="D8787" t="s">
        <v>286</v>
      </c>
      <c r="E8787" t="s">
        <v>286</v>
      </c>
      <c r="F8787">
        <v>22.68</v>
      </c>
      <c r="G8787">
        <v>8520</v>
      </c>
      <c r="H8787">
        <v>26</v>
      </c>
    </row>
    <row r="8788" spans="1:8" x14ac:dyDescent="0.2">
      <c r="A8788" t="s">
        <v>37</v>
      </c>
      <c r="B8788" t="s">
        <v>9</v>
      </c>
      <c r="D8788" t="s">
        <v>286</v>
      </c>
      <c r="E8788" t="s">
        <v>286</v>
      </c>
      <c r="F8788">
        <v>21.97</v>
      </c>
      <c r="G8788">
        <v>3535</v>
      </c>
      <c r="H8788">
        <v>27</v>
      </c>
    </row>
    <row r="8789" spans="1:8" x14ac:dyDescent="0.2">
      <c r="A8789" t="s">
        <v>38</v>
      </c>
      <c r="B8789" t="s">
        <v>9</v>
      </c>
      <c r="D8789" t="s">
        <v>286</v>
      </c>
      <c r="E8789" t="s">
        <v>286</v>
      </c>
      <c r="F8789">
        <v>21.96</v>
      </c>
      <c r="G8789">
        <v>9165</v>
      </c>
      <c r="H8789">
        <v>28</v>
      </c>
    </row>
    <row r="8790" spans="1:8" x14ac:dyDescent="0.2">
      <c r="A8790" t="s">
        <v>39</v>
      </c>
      <c r="B8790" t="s">
        <v>9</v>
      </c>
      <c r="D8790" t="s">
        <v>286</v>
      </c>
      <c r="E8790" t="s">
        <v>286</v>
      </c>
      <c r="F8790">
        <v>21.8</v>
      </c>
      <c r="G8790">
        <v>2257</v>
      </c>
      <c r="H8790">
        <v>29</v>
      </c>
    </row>
    <row r="8791" spans="1:8" x14ac:dyDescent="0.2">
      <c r="A8791" t="s">
        <v>40</v>
      </c>
      <c r="B8791" t="s">
        <v>9</v>
      </c>
      <c r="D8791" t="s">
        <v>286</v>
      </c>
      <c r="E8791" t="s">
        <v>286</v>
      </c>
      <c r="F8791">
        <v>21.63</v>
      </c>
      <c r="G8791">
        <v>125807</v>
      </c>
      <c r="H8791">
        <v>30</v>
      </c>
    </row>
    <row r="8792" spans="1:8" x14ac:dyDescent="0.2">
      <c r="A8792" t="s">
        <v>8</v>
      </c>
      <c r="B8792" t="s">
        <v>9</v>
      </c>
      <c r="D8792" t="s">
        <v>287</v>
      </c>
      <c r="E8792" t="s">
        <v>287</v>
      </c>
      <c r="F8792">
        <v>27.62</v>
      </c>
      <c r="G8792">
        <v>205</v>
      </c>
      <c r="H8792">
        <v>1</v>
      </c>
    </row>
    <row r="8793" spans="1:8" x14ac:dyDescent="0.2">
      <c r="A8793" t="s">
        <v>12</v>
      </c>
      <c r="B8793" t="s">
        <v>9</v>
      </c>
      <c r="D8793" t="s">
        <v>287</v>
      </c>
      <c r="E8793" t="s">
        <v>287</v>
      </c>
      <c r="F8793">
        <v>27.69</v>
      </c>
      <c r="G8793">
        <v>369</v>
      </c>
      <c r="H8793">
        <v>2</v>
      </c>
    </row>
    <row r="8794" spans="1:8" x14ac:dyDescent="0.2">
      <c r="A8794" t="s">
        <v>13</v>
      </c>
      <c r="B8794" t="s">
        <v>9</v>
      </c>
      <c r="D8794" t="s">
        <v>287</v>
      </c>
      <c r="E8794" t="s">
        <v>287</v>
      </c>
      <c r="F8794">
        <v>27.44</v>
      </c>
      <c r="G8794">
        <v>1000</v>
      </c>
      <c r="H8794">
        <v>3</v>
      </c>
    </row>
    <row r="8795" spans="1:8" x14ac:dyDescent="0.2">
      <c r="A8795" t="s">
        <v>14</v>
      </c>
      <c r="B8795" t="s">
        <v>9</v>
      </c>
      <c r="D8795" t="s">
        <v>287</v>
      </c>
      <c r="E8795" t="s">
        <v>287</v>
      </c>
      <c r="F8795">
        <v>27.15</v>
      </c>
      <c r="G8795">
        <v>641</v>
      </c>
      <c r="H8795">
        <v>4</v>
      </c>
    </row>
    <row r="8796" spans="1:8" x14ac:dyDescent="0.2">
      <c r="A8796" t="s">
        <v>15</v>
      </c>
      <c r="B8796" t="s">
        <v>9</v>
      </c>
      <c r="D8796" t="s">
        <v>287</v>
      </c>
      <c r="E8796" t="s">
        <v>287</v>
      </c>
      <c r="F8796">
        <v>27.19</v>
      </c>
      <c r="G8796">
        <v>116</v>
      </c>
      <c r="H8796">
        <v>5</v>
      </c>
    </row>
    <row r="8797" spans="1:8" x14ac:dyDescent="0.2">
      <c r="A8797" t="s">
        <v>16</v>
      </c>
      <c r="B8797" t="s">
        <v>9</v>
      </c>
      <c r="D8797" t="s">
        <v>287</v>
      </c>
      <c r="E8797" t="s">
        <v>287</v>
      </c>
      <c r="F8797">
        <v>27.14</v>
      </c>
      <c r="G8797">
        <v>255</v>
      </c>
      <c r="H8797">
        <v>6</v>
      </c>
    </row>
    <row r="8798" spans="1:8" x14ac:dyDescent="0.2">
      <c r="A8798" t="s">
        <v>17</v>
      </c>
      <c r="B8798" t="s">
        <v>9</v>
      </c>
      <c r="D8798" t="s">
        <v>287</v>
      </c>
      <c r="E8798" t="s">
        <v>287</v>
      </c>
      <c r="F8798">
        <v>27.1</v>
      </c>
      <c r="G8798">
        <v>832</v>
      </c>
      <c r="H8798">
        <v>7</v>
      </c>
    </row>
    <row r="8799" spans="1:8" x14ac:dyDescent="0.2">
      <c r="A8799" t="s">
        <v>18</v>
      </c>
      <c r="B8799" t="s">
        <v>9</v>
      </c>
      <c r="D8799" t="s">
        <v>287</v>
      </c>
      <c r="E8799" t="s">
        <v>287</v>
      </c>
      <c r="F8799">
        <v>27.18</v>
      </c>
      <c r="G8799">
        <v>2869</v>
      </c>
      <c r="H8799">
        <v>8</v>
      </c>
    </row>
    <row r="8800" spans="1:8" x14ac:dyDescent="0.2">
      <c r="A8800" t="s">
        <v>19</v>
      </c>
      <c r="B8800" t="s">
        <v>9</v>
      </c>
      <c r="D8800" t="s">
        <v>287</v>
      </c>
      <c r="E8800" t="s">
        <v>287</v>
      </c>
      <c r="F8800">
        <v>27.08</v>
      </c>
      <c r="G8800">
        <v>870</v>
      </c>
      <c r="H8800">
        <v>9</v>
      </c>
    </row>
    <row r="8801" spans="1:8" x14ac:dyDescent="0.2">
      <c r="A8801" t="s">
        <v>20</v>
      </c>
      <c r="B8801" t="s">
        <v>9</v>
      </c>
      <c r="D8801" t="s">
        <v>287</v>
      </c>
      <c r="E8801" t="s">
        <v>287</v>
      </c>
      <c r="F8801">
        <v>27.07</v>
      </c>
      <c r="G8801">
        <v>1297</v>
      </c>
      <c r="H8801">
        <v>10</v>
      </c>
    </row>
    <row r="8802" spans="1:8" x14ac:dyDescent="0.2">
      <c r="A8802" t="s">
        <v>21</v>
      </c>
      <c r="B8802" t="s">
        <v>9</v>
      </c>
      <c r="D8802" t="s">
        <v>287</v>
      </c>
      <c r="E8802" t="s">
        <v>287</v>
      </c>
      <c r="F8802">
        <v>27.13</v>
      </c>
      <c r="G8802">
        <v>2267</v>
      </c>
      <c r="H8802">
        <v>11</v>
      </c>
    </row>
    <row r="8803" spans="1:8" x14ac:dyDescent="0.2">
      <c r="A8803" t="s">
        <v>22</v>
      </c>
      <c r="B8803" t="s">
        <v>9</v>
      </c>
      <c r="D8803" t="s">
        <v>287</v>
      </c>
      <c r="E8803" t="s">
        <v>287</v>
      </c>
      <c r="F8803">
        <v>27.29</v>
      </c>
      <c r="G8803">
        <v>4098</v>
      </c>
      <c r="H8803">
        <v>12</v>
      </c>
    </row>
    <row r="8804" spans="1:8" x14ac:dyDescent="0.2">
      <c r="A8804" t="s">
        <v>23</v>
      </c>
      <c r="B8804" t="s">
        <v>9</v>
      </c>
      <c r="D8804" t="s">
        <v>287</v>
      </c>
      <c r="E8804" t="s">
        <v>287</v>
      </c>
      <c r="F8804">
        <v>27.16</v>
      </c>
      <c r="G8804">
        <v>3435</v>
      </c>
      <c r="H8804">
        <v>13</v>
      </c>
    </row>
    <row r="8805" spans="1:8" x14ac:dyDescent="0.2">
      <c r="A8805" t="s">
        <v>24</v>
      </c>
      <c r="B8805" t="s">
        <v>9</v>
      </c>
      <c r="D8805" t="s">
        <v>287</v>
      </c>
      <c r="E8805" t="s">
        <v>287</v>
      </c>
      <c r="F8805">
        <v>26.93</v>
      </c>
      <c r="G8805">
        <v>867</v>
      </c>
      <c r="H8805">
        <v>14</v>
      </c>
    </row>
    <row r="8806" spans="1:8" x14ac:dyDescent="0.2">
      <c r="A8806" t="s">
        <v>25</v>
      </c>
      <c r="B8806" t="s">
        <v>9</v>
      </c>
      <c r="D8806" t="s">
        <v>287</v>
      </c>
      <c r="E8806" t="s">
        <v>287</v>
      </c>
      <c r="F8806">
        <v>27.23</v>
      </c>
      <c r="G8806">
        <v>2091</v>
      </c>
      <c r="H8806">
        <v>15</v>
      </c>
    </row>
    <row r="8807" spans="1:8" x14ac:dyDescent="0.2">
      <c r="A8807" t="s">
        <v>26</v>
      </c>
      <c r="B8807" t="s">
        <v>9</v>
      </c>
      <c r="D8807" t="s">
        <v>287</v>
      </c>
      <c r="E8807" t="s">
        <v>287</v>
      </c>
      <c r="F8807">
        <v>27.02</v>
      </c>
      <c r="G8807">
        <v>1675</v>
      </c>
      <c r="H8807">
        <v>16</v>
      </c>
    </row>
    <row r="8808" spans="1:8" x14ac:dyDescent="0.2">
      <c r="A8808" t="s">
        <v>27</v>
      </c>
      <c r="B8808" t="s">
        <v>9</v>
      </c>
      <c r="D8808" t="s">
        <v>287</v>
      </c>
      <c r="E8808" t="s">
        <v>287</v>
      </c>
      <c r="F8808">
        <v>27.24</v>
      </c>
      <c r="G8808">
        <v>2601</v>
      </c>
      <c r="H8808">
        <v>17</v>
      </c>
    </row>
    <row r="8809" spans="1:8" x14ac:dyDescent="0.2">
      <c r="A8809" t="s">
        <v>28</v>
      </c>
      <c r="B8809" t="s">
        <v>9</v>
      </c>
      <c r="D8809" t="s">
        <v>287</v>
      </c>
      <c r="E8809" t="s">
        <v>287</v>
      </c>
      <c r="F8809">
        <v>27.23</v>
      </c>
      <c r="G8809">
        <v>4704</v>
      </c>
      <c r="H8809">
        <v>18</v>
      </c>
    </row>
    <row r="8810" spans="1:8" x14ac:dyDescent="0.2">
      <c r="A8810" t="s">
        <v>29</v>
      </c>
      <c r="B8810" t="s">
        <v>9</v>
      </c>
      <c r="D8810" t="s">
        <v>287</v>
      </c>
      <c r="E8810" t="s">
        <v>287</v>
      </c>
      <c r="F8810">
        <v>27.31</v>
      </c>
      <c r="G8810">
        <v>1695</v>
      </c>
      <c r="H8810">
        <v>19</v>
      </c>
    </row>
    <row r="8811" spans="1:8" x14ac:dyDescent="0.2">
      <c r="A8811" t="s">
        <v>30</v>
      </c>
      <c r="B8811" t="s">
        <v>9</v>
      </c>
      <c r="D8811" t="s">
        <v>287</v>
      </c>
      <c r="E8811" t="s">
        <v>287</v>
      </c>
      <c r="F8811">
        <v>27.17</v>
      </c>
      <c r="G8811">
        <v>4018</v>
      </c>
      <c r="H8811">
        <v>20</v>
      </c>
    </row>
    <row r="8812" spans="1:8" x14ac:dyDescent="0.2">
      <c r="A8812" t="s">
        <v>31</v>
      </c>
      <c r="B8812" t="s">
        <v>9</v>
      </c>
      <c r="D8812" t="s">
        <v>287</v>
      </c>
      <c r="E8812" t="s">
        <v>287</v>
      </c>
      <c r="F8812">
        <v>27.08</v>
      </c>
      <c r="G8812">
        <v>4183</v>
      </c>
      <c r="H8812">
        <v>21</v>
      </c>
    </row>
    <row r="8813" spans="1:8" x14ac:dyDescent="0.2">
      <c r="A8813" t="s">
        <v>32</v>
      </c>
      <c r="B8813" t="s">
        <v>9</v>
      </c>
      <c r="D8813" t="s">
        <v>287</v>
      </c>
      <c r="E8813" t="s">
        <v>287</v>
      </c>
      <c r="F8813">
        <v>27.16</v>
      </c>
      <c r="G8813">
        <v>10877</v>
      </c>
      <c r="H8813">
        <v>22</v>
      </c>
    </row>
    <row r="8814" spans="1:8" x14ac:dyDescent="0.2">
      <c r="A8814" t="s">
        <v>33</v>
      </c>
      <c r="B8814" t="s">
        <v>9</v>
      </c>
      <c r="D8814" t="s">
        <v>287</v>
      </c>
      <c r="E8814" t="s">
        <v>287</v>
      </c>
      <c r="F8814">
        <v>27.19</v>
      </c>
      <c r="G8814">
        <v>7226</v>
      </c>
      <c r="H8814">
        <v>23</v>
      </c>
    </row>
    <row r="8815" spans="1:8" x14ac:dyDescent="0.2">
      <c r="A8815" t="s">
        <v>34</v>
      </c>
      <c r="B8815" t="s">
        <v>9</v>
      </c>
      <c r="D8815" t="s">
        <v>287</v>
      </c>
      <c r="E8815" t="s">
        <v>287</v>
      </c>
      <c r="F8815">
        <v>27.28</v>
      </c>
      <c r="G8815">
        <v>7196</v>
      </c>
      <c r="H8815">
        <v>24</v>
      </c>
    </row>
    <row r="8816" spans="1:8" x14ac:dyDescent="0.2">
      <c r="A8816" t="s">
        <v>35</v>
      </c>
      <c r="B8816" t="s">
        <v>9</v>
      </c>
      <c r="D8816" t="s">
        <v>287</v>
      </c>
      <c r="E8816" t="s">
        <v>287</v>
      </c>
      <c r="F8816">
        <v>27.64</v>
      </c>
      <c r="G8816">
        <v>11437</v>
      </c>
      <c r="H8816">
        <v>25</v>
      </c>
    </row>
    <row r="8817" spans="1:8" x14ac:dyDescent="0.2">
      <c r="A8817" t="s">
        <v>36</v>
      </c>
      <c r="B8817" t="s">
        <v>9</v>
      </c>
      <c r="D8817" t="s">
        <v>287</v>
      </c>
      <c r="E8817" t="s">
        <v>287</v>
      </c>
      <c r="F8817">
        <v>28.54</v>
      </c>
      <c r="G8817">
        <v>1815</v>
      </c>
      <c r="H8817">
        <v>26</v>
      </c>
    </row>
    <row r="8818" spans="1:8" x14ac:dyDescent="0.2">
      <c r="A8818" t="s">
        <v>37</v>
      </c>
      <c r="B8818" t="s">
        <v>9</v>
      </c>
      <c r="D8818" t="s">
        <v>287</v>
      </c>
      <c r="E8818" t="s">
        <v>287</v>
      </c>
      <c r="F8818">
        <v>28.54</v>
      </c>
      <c r="G8818">
        <v>1108</v>
      </c>
      <c r="H8818">
        <v>27</v>
      </c>
    </row>
    <row r="8819" spans="1:8" x14ac:dyDescent="0.2">
      <c r="A8819" t="s">
        <v>38</v>
      </c>
      <c r="B8819" t="s">
        <v>9</v>
      </c>
      <c r="D8819" t="s">
        <v>287</v>
      </c>
      <c r="E8819" t="s">
        <v>287</v>
      </c>
      <c r="F8819">
        <v>27.31</v>
      </c>
      <c r="G8819">
        <v>26217</v>
      </c>
      <c r="H8819">
        <v>28</v>
      </c>
    </row>
    <row r="8820" spans="1:8" x14ac:dyDescent="0.2">
      <c r="A8820" t="s">
        <v>39</v>
      </c>
      <c r="B8820" t="s">
        <v>9</v>
      </c>
      <c r="D8820" t="s">
        <v>287</v>
      </c>
      <c r="E8820" t="s">
        <v>287</v>
      </c>
      <c r="F8820">
        <v>27.15</v>
      </c>
      <c r="G8820">
        <v>14141</v>
      </c>
      <c r="H8820">
        <v>29</v>
      </c>
    </row>
    <row r="8821" spans="1:8" x14ac:dyDescent="0.2">
      <c r="A8821" t="s">
        <v>40</v>
      </c>
      <c r="B8821" t="s">
        <v>9</v>
      </c>
      <c r="D8821" t="s">
        <v>287</v>
      </c>
      <c r="E8821" t="s">
        <v>287</v>
      </c>
      <c r="F8821">
        <v>26.94</v>
      </c>
      <c r="G8821">
        <v>25370</v>
      </c>
      <c r="H8821">
        <v>30</v>
      </c>
    </row>
    <row r="8822" spans="1:8" x14ac:dyDescent="0.2">
      <c r="A8822" t="s">
        <v>8</v>
      </c>
      <c r="B8822" t="s">
        <v>9</v>
      </c>
      <c r="D8822" t="s">
        <v>288</v>
      </c>
      <c r="E8822" t="s">
        <v>288</v>
      </c>
      <c r="F8822">
        <v>32.409999999999997</v>
      </c>
      <c r="G8822">
        <v>1652</v>
      </c>
      <c r="H8822">
        <v>1</v>
      </c>
    </row>
    <row r="8823" spans="1:8" x14ac:dyDescent="0.2">
      <c r="A8823" t="s">
        <v>12</v>
      </c>
      <c r="B8823" t="s">
        <v>9</v>
      </c>
      <c r="D8823" t="s">
        <v>288</v>
      </c>
      <c r="E8823" t="s">
        <v>288</v>
      </c>
      <c r="F8823">
        <v>32.54</v>
      </c>
      <c r="G8823">
        <v>3552</v>
      </c>
      <c r="H8823">
        <v>2</v>
      </c>
    </row>
    <row r="8824" spans="1:8" x14ac:dyDescent="0.2">
      <c r="A8824" t="s">
        <v>13</v>
      </c>
      <c r="B8824" t="s">
        <v>9</v>
      </c>
      <c r="D8824" t="s">
        <v>288</v>
      </c>
      <c r="E8824" t="s">
        <v>288</v>
      </c>
      <c r="F8824">
        <v>31.73</v>
      </c>
      <c r="G8824">
        <v>6846</v>
      </c>
      <c r="H8824">
        <v>3</v>
      </c>
    </row>
    <row r="8825" spans="1:8" x14ac:dyDescent="0.2">
      <c r="A8825" t="s">
        <v>14</v>
      </c>
      <c r="B8825" t="s">
        <v>9</v>
      </c>
      <c r="D8825" t="s">
        <v>288</v>
      </c>
      <c r="E8825" t="s">
        <v>288</v>
      </c>
      <c r="F8825">
        <v>31.57</v>
      </c>
      <c r="G8825">
        <v>11634</v>
      </c>
      <c r="H8825">
        <v>4</v>
      </c>
    </row>
    <row r="8826" spans="1:8" x14ac:dyDescent="0.2">
      <c r="A8826" t="s">
        <v>15</v>
      </c>
      <c r="B8826" t="s">
        <v>9</v>
      </c>
      <c r="D8826" t="s">
        <v>288</v>
      </c>
      <c r="E8826" t="s">
        <v>288</v>
      </c>
      <c r="F8826">
        <v>31.65</v>
      </c>
      <c r="G8826">
        <v>9517</v>
      </c>
      <c r="H8826">
        <v>5</v>
      </c>
    </row>
    <row r="8827" spans="1:8" x14ac:dyDescent="0.2">
      <c r="A8827" t="s">
        <v>16</v>
      </c>
      <c r="B8827" t="s">
        <v>9</v>
      </c>
      <c r="D8827" t="s">
        <v>288</v>
      </c>
      <c r="E8827" t="s">
        <v>288</v>
      </c>
      <c r="F8827">
        <v>31.57</v>
      </c>
      <c r="G8827">
        <v>8193</v>
      </c>
      <c r="H8827">
        <v>6</v>
      </c>
    </row>
    <row r="8828" spans="1:8" x14ac:dyDescent="0.2">
      <c r="A8828" t="s">
        <v>17</v>
      </c>
      <c r="B8828" t="s">
        <v>9</v>
      </c>
      <c r="D8828" t="s">
        <v>288</v>
      </c>
      <c r="E8828" t="s">
        <v>288</v>
      </c>
      <c r="F8828">
        <v>31.45</v>
      </c>
      <c r="G8828">
        <v>10031</v>
      </c>
      <c r="H8828">
        <v>7</v>
      </c>
    </row>
    <row r="8829" spans="1:8" x14ac:dyDescent="0.2">
      <c r="A8829" t="s">
        <v>18</v>
      </c>
      <c r="B8829" t="s">
        <v>9</v>
      </c>
      <c r="D8829" t="s">
        <v>288</v>
      </c>
      <c r="E8829" t="s">
        <v>288</v>
      </c>
      <c r="F8829">
        <v>31.46</v>
      </c>
      <c r="G8829">
        <v>9805</v>
      </c>
      <c r="H8829">
        <v>8</v>
      </c>
    </row>
    <row r="8830" spans="1:8" x14ac:dyDescent="0.2">
      <c r="A8830" t="s">
        <v>19</v>
      </c>
      <c r="B8830" t="s">
        <v>9</v>
      </c>
      <c r="D8830" t="s">
        <v>288</v>
      </c>
      <c r="E8830" t="s">
        <v>288</v>
      </c>
      <c r="F8830">
        <v>31.42</v>
      </c>
      <c r="G8830">
        <v>7244</v>
      </c>
      <c r="H8830">
        <v>9</v>
      </c>
    </row>
    <row r="8831" spans="1:8" x14ac:dyDescent="0.2">
      <c r="A8831" t="s">
        <v>20</v>
      </c>
      <c r="B8831" t="s">
        <v>9</v>
      </c>
      <c r="D8831" t="s">
        <v>288</v>
      </c>
      <c r="E8831" t="s">
        <v>288</v>
      </c>
      <c r="F8831">
        <v>31.51</v>
      </c>
      <c r="G8831">
        <v>6446</v>
      </c>
      <c r="H8831">
        <v>10</v>
      </c>
    </row>
    <row r="8832" spans="1:8" x14ac:dyDescent="0.2">
      <c r="A8832" t="s">
        <v>21</v>
      </c>
      <c r="B8832" t="s">
        <v>9</v>
      </c>
      <c r="D8832" t="s">
        <v>288</v>
      </c>
      <c r="E8832" t="s">
        <v>288</v>
      </c>
      <c r="F8832">
        <v>31.5</v>
      </c>
      <c r="G8832">
        <v>7798</v>
      </c>
      <c r="H8832">
        <v>11</v>
      </c>
    </row>
    <row r="8833" spans="1:8" x14ac:dyDescent="0.2">
      <c r="A8833" t="s">
        <v>22</v>
      </c>
      <c r="B8833" t="s">
        <v>9</v>
      </c>
      <c r="D8833" t="s">
        <v>288</v>
      </c>
      <c r="E8833" t="s">
        <v>288</v>
      </c>
      <c r="F8833">
        <v>31.45</v>
      </c>
      <c r="G8833">
        <v>5655</v>
      </c>
      <c r="H8833">
        <v>12</v>
      </c>
    </row>
    <row r="8834" spans="1:8" x14ac:dyDescent="0.2">
      <c r="A8834" t="s">
        <v>23</v>
      </c>
      <c r="B8834" t="s">
        <v>9</v>
      </c>
      <c r="D8834" t="s">
        <v>288</v>
      </c>
      <c r="E8834" t="s">
        <v>288</v>
      </c>
      <c r="F8834">
        <v>31.44</v>
      </c>
      <c r="G8834">
        <v>8444</v>
      </c>
      <c r="H8834">
        <v>13</v>
      </c>
    </row>
    <row r="8835" spans="1:8" x14ac:dyDescent="0.2">
      <c r="A8835" t="s">
        <v>24</v>
      </c>
      <c r="B8835" t="s">
        <v>9</v>
      </c>
      <c r="D8835" t="s">
        <v>288</v>
      </c>
      <c r="E8835" t="s">
        <v>288</v>
      </c>
      <c r="F8835">
        <v>31.36</v>
      </c>
      <c r="G8835">
        <v>9222</v>
      </c>
      <c r="H8835">
        <v>14</v>
      </c>
    </row>
    <row r="8836" spans="1:8" x14ac:dyDescent="0.2">
      <c r="A8836" t="s">
        <v>25</v>
      </c>
      <c r="B8836" t="s">
        <v>9</v>
      </c>
      <c r="D8836" t="s">
        <v>288</v>
      </c>
      <c r="E8836" t="s">
        <v>288</v>
      </c>
      <c r="F8836">
        <v>31.52</v>
      </c>
      <c r="G8836">
        <v>6164</v>
      </c>
      <c r="H8836">
        <v>15</v>
      </c>
    </row>
    <row r="8837" spans="1:8" x14ac:dyDescent="0.2">
      <c r="A8837" t="s">
        <v>26</v>
      </c>
      <c r="B8837" t="s">
        <v>9</v>
      </c>
      <c r="D8837" t="s">
        <v>288</v>
      </c>
      <c r="E8837" t="s">
        <v>288</v>
      </c>
      <c r="F8837">
        <v>31.49</v>
      </c>
      <c r="G8837">
        <v>9323</v>
      </c>
      <c r="H8837">
        <v>16</v>
      </c>
    </row>
    <row r="8838" spans="1:8" x14ac:dyDescent="0.2">
      <c r="A8838" t="s">
        <v>27</v>
      </c>
      <c r="B8838" t="s">
        <v>9</v>
      </c>
      <c r="D8838" t="s">
        <v>288</v>
      </c>
      <c r="E8838" t="s">
        <v>288</v>
      </c>
      <c r="F8838">
        <v>31.64</v>
      </c>
      <c r="G8838">
        <v>9161</v>
      </c>
      <c r="H8838">
        <v>17</v>
      </c>
    </row>
    <row r="8839" spans="1:8" x14ac:dyDescent="0.2">
      <c r="A8839" t="s">
        <v>28</v>
      </c>
      <c r="B8839" t="s">
        <v>9</v>
      </c>
      <c r="D8839" t="s">
        <v>288</v>
      </c>
      <c r="E8839" t="s">
        <v>288</v>
      </c>
      <c r="F8839">
        <v>31.69</v>
      </c>
      <c r="G8839">
        <v>9719</v>
      </c>
      <c r="H8839">
        <v>18</v>
      </c>
    </row>
    <row r="8840" spans="1:8" x14ac:dyDescent="0.2">
      <c r="A8840" t="s">
        <v>29</v>
      </c>
      <c r="B8840" t="s">
        <v>9</v>
      </c>
      <c r="D8840" t="s">
        <v>288</v>
      </c>
      <c r="E8840" t="s">
        <v>288</v>
      </c>
      <c r="F8840">
        <v>31.74</v>
      </c>
      <c r="G8840">
        <v>10744</v>
      </c>
      <c r="H8840">
        <v>19</v>
      </c>
    </row>
    <row r="8841" spans="1:8" x14ac:dyDescent="0.2">
      <c r="A8841" t="s">
        <v>30</v>
      </c>
      <c r="B8841" t="s">
        <v>9</v>
      </c>
      <c r="D8841" t="s">
        <v>288</v>
      </c>
      <c r="E8841" t="s">
        <v>288</v>
      </c>
      <c r="F8841">
        <v>31.59</v>
      </c>
      <c r="G8841">
        <v>18240</v>
      </c>
      <c r="H8841">
        <v>20</v>
      </c>
    </row>
    <row r="8842" spans="1:8" x14ac:dyDescent="0.2">
      <c r="A8842" t="s">
        <v>31</v>
      </c>
      <c r="B8842" t="s">
        <v>9</v>
      </c>
      <c r="D8842" t="s">
        <v>288</v>
      </c>
      <c r="E8842" t="s">
        <v>288</v>
      </c>
      <c r="F8842">
        <v>31.56</v>
      </c>
      <c r="G8842">
        <v>18848</v>
      </c>
      <c r="H8842">
        <v>21</v>
      </c>
    </row>
    <row r="8843" spans="1:8" x14ac:dyDescent="0.2">
      <c r="A8843" t="s">
        <v>32</v>
      </c>
      <c r="B8843" t="s">
        <v>9</v>
      </c>
      <c r="D8843" t="s">
        <v>288</v>
      </c>
      <c r="E8843" t="s">
        <v>288</v>
      </c>
      <c r="F8843">
        <v>31.6</v>
      </c>
      <c r="G8843">
        <v>18099</v>
      </c>
      <c r="H8843">
        <v>22</v>
      </c>
    </row>
    <row r="8844" spans="1:8" x14ac:dyDescent="0.2">
      <c r="A8844" t="s">
        <v>33</v>
      </c>
      <c r="B8844" t="s">
        <v>9</v>
      </c>
      <c r="D8844" t="s">
        <v>288</v>
      </c>
      <c r="E8844" t="s">
        <v>288</v>
      </c>
      <c r="F8844">
        <v>31.62</v>
      </c>
      <c r="G8844">
        <v>18854</v>
      </c>
      <c r="H8844">
        <v>23</v>
      </c>
    </row>
    <row r="8845" spans="1:8" x14ac:dyDescent="0.2">
      <c r="A8845" t="s">
        <v>34</v>
      </c>
      <c r="B8845" t="s">
        <v>9</v>
      </c>
      <c r="D8845" t="s">
        <v>288</v>
      </c>
      <c r="E8845" t="s">
        <v>288</v>
      </c>
      <c r="F8845">
        <v>31.74</v>
      </c>
      <c r="G8845">
        <v>24412</v>
      </c>
      <c r="H8845">
        <v>24</v>
      </c>
    </row>
    <row r="8846" spans="1:8" x14ac:dyDescent="0.2">
      <c r="A8846" t="s">
        <v>35</v>
      </c>
      <c r="B8846" t="s">
        <v>9</v>
      </c>
      <c r="D8846" t="s">
        <v>288</v>
      </c>
      <c r="E8846" t="s">
        <v>288</v>
      </c>
      <c r="F8846">
        <v>31.73</v>
      </c>
      <c r="G8846">
        <v>29187</v>
      </c>
      <c r="H8846">
        <v>25</v>
      </c>
    </row>
    <row r="8847" spans="1:8" x14ac:dyDescent="0.2">
      <c r="A8847" t="s">
        <v>36</v>
      </c>
      <c r="B8847" t="s">
        <v>9</v>
      </c>
      <c r="D8847" t="s">
        <v>288</v>
      </c>
      <c r="E8847" t="s">
        <v>288</v>
      </c>
      <c r="F8847">
        <v>33.15</v>
      </c>
      <c r="G8847">
        <v>10805</v>
      </c>
      <c r="H8847">
        <v>26</v>
      </c>
    </row>
    <row r="8848" spans="1:8" x14ac:dyDescent="0.2">
      <c r="A8848" t="s">
        <v>37</v>
      </c>
      <c r="B8848" t="s">
        <v>9</v>
      </c>
      <c r="D8848" t="s">
        <v>288</v>
      </c>
      <c r="E8848" t="s">
        <v>288</v>
      </c>
      <c r="F8848">
        <v>32.94</v>
      </c>
      <c r="G8848">
        <v>8489</v>
      </c>
      <c r="H8848">
        <v>27</v>
      </c>
    </row>
    <row r="8849" spans="1:8" x14ac:dyDescent="0.2">
      <c r="A8849" t="s">
        <v>38</v>
      </c>
      <c r="B8849" t="s">
        <v>9</v>
      </c>
      <c r="D8849" t="s">
        <v>288</v>
      </c>
      <c r="E8849" t="s">
        <v>288</v>
      </c>
      <c r="F8849">
        <v>31.72</v>
      </c>
      <c r="G8849">
        <v>22683</v>
      </c>
      <c r="H8849">
        <v>28</v>
      </c>
    </row>
    <row r="8850" spans="1:8" x14ac:dyDescent="0.2">
      <c r="A8850" t="s">
        <v>39</v>
      </c>
      <c r="B8850" t="s">
        <v>9</v>
      </c>
      <c r="D8850" t="s">
        <v>288</v>
      </c>
      <c r="E8850" t="s">
        <v>288</v>
      </c>
      <c r="F8850">
        <v>31.58</v>
      </c>
      <c r="G8850">
        <v>14691</v>
      </c>
      <c r="H8850">
        <v>29</v>
      </c>
    </row>
    <row r="8851" spans="1:8" x14ac:dyDescent="0.2">
      <c r="A8851" t="s">
        <v>40</v>
      </c>
      <c r="B8851" t="s">
        <v>9</v>
      </c>
      <c r="D8851" t="s">
        <v>288</v>
      </c>
      <c r="E8851" t="s">
        <v>288</v>
      </c>
      <c r="F8851">
        <v>31.32</v>
      </c>
      <c r="G8851">
        <v>13533</v>
      </c>
      <c r="H8851">
        <v>30</v>
      </c>
    </row>
    <row r="8852" spans="1:8" x14ac:dyDescent="0.2">
      <c r="A8852" t="s">
        <v>8</v>
      </c>
      <c r="B8852" t="s">
        <v>9</v>
      </c>
      <c r="D8852" t="s">
        <v>288</v>
      </c>
      <c r="E8852" t="s">
        <v>289</v>
      </c>
      <c r="F8852">
        <v>27.89</v>
      </c>
      <c r="G8852">
        <v>5765</v>
      </c>
      <c r="H8852">
        <v>1</v>
      </c>
    </row>
    <row r="8853" spans="1:8" x14ac:dyDescent="0.2">
      <c r="A8853" t="s">
        <v>12</v>
      </c>
      <c r="B8853" t="s">
        <v>9</v>
      </c>
      <c r="D8853" t="s">
        <v>288</v>
      </c>
      <c r="E8853" t="s">
        <v>289</v>
      </c>
      <c r="F8853">
        <v>27.14</v>
      </c>
      <c r="G8853">
        <v>5033</v>
      </c>
      <c r="H8853">
        <v>2</v>
      </c>
    </row>
    <row r="8854" spans="1:8" x14ac:dyDescent="0.2">
      <c r="A8854" t="s">
        <v>13</v>
      </c>
      <c r="B8854" t="s">
        <v>9</v>
      </c>
      <c r="D8854" t="s">
        <v>288</v>
      </c>
      <c r="E8854" t="s">
        <v>289</v>
      </c>
      <c r="F8854">
        <v>27.17</v>
      </c>
      <c r="G8854">
        <v>6551</v>
      </c>
      <c r="H8854">
        <v>3</v>
      </c>
    </row>
    <row r="8855" spans="1:8" x14ac:dyDescent="0.2">
      <c r="A8855" t="s">
        <v>14</v>
      </c>
      <c r="B8855" t="s">
        <v>9</v>
      </c>
      <c r="D8855" t="s">
        <v>288</v>
      </c>
      <c r="E8855" t="s">
        <v>289</v>
      </c>
      <c r="F8855">
        <v>27.05</v>
      </c>
      <c r="G8855">
        <v>9087</v>
      </c>
      <c r="H8855">
        <v>4</v>
      </c>
    </row>
    <row r="8856" spans="1:8" x14ac:dyDescent="0.2">
      <c r="A8856" t="s">
        <v>15</v>
      </c>
      <c r="B8856" t="s">
        <v>9</v>
      </c>
      <c r="D8856" t="s">
        <v>288</v>
      </c>
      <c r="E8856" t="s">
        <v>289</v>
      </c>
      <c r="F8856">
        <v>27.05</v>
      </c>
      <c r="G8856">
        <v>11489</v>
      </c>
      <c r="H8856">
        <v>5</v>
      </c>
    </row>
    <row r="8857" spans="1:8" x14ac:dyDescent="0.2">
      <c r="A8857" t="s">
        <v>16</v>
      </c>
      <c r="B8857" t="s">
        <v>9</v>
      </c>
      <c r="D8857" t="s">
        <v>288</v>
      </c>
      <c r="E8857" t="s">
        <v>289</v>
      </c>
      <c r="F8857">
        <v>27.04</v>
      </c>
      <c r="G8857">
        <v>8573</v>
      </c>
      <c r="H8857">
        <v>6</v>
      </c>
    </row>
    <row r="8858" spans="1:8" x14ac:dyDescent="0.2">
      <c r="A8858" t="s">
        <v>17</v>
      </c>
      <c r="B8858" t="s">
        <v>9</v>
      </c>
      <c r="D8858" t="s">
        <v>288</v>
      </c>
      <c r="E8858" t="s">
        <v>289</v>
      </c>
      <c r="F8858">
        <v>26.94</v>
      </c>
      <c r="G8858">
        <v>10487</v>
      </c>
      <c r="H8858">
        <v>7</v>
      </c>
    </row>
    <row r="8859" spans="1:8" x14ac:dyDescent="0.2">
      <c r="A8859" t="s">
        <v>18</v>
      </c>
      <c r="B8859" t="s">
        <v>9</v>
      </c>
      <c r="D8859" t="s">
        <v>288</v>
      </c>
      <c r="E8859" t="s">
        <v>289</v>
      </c>
      <c r="F8859">
        <v>26.93</v>
      </c>
      <c r="G8859">
        <v>14919</v>
      </c>
      <c r="H8859">
        <v>8</v>
      </c>
    </row>
    <row r="8860" spans="1:8" x14ac:dyDescent="0.2">
      <c r="A8860" t="s">
        <v>19</v>
      </c>
      <c r="B8860" t="s">
        <v>9</v>
      </c>
      <c r="D8860" t="s">
        <v>288</v>
      </c>
      <c r="E8860" t="s">
        <v>289</v>
      </c>
      <c r="F8860">
        <v>26.89</v>
      </c>
      <c r="G8860">
        <v>7352</v>
      </c>
      <c r="H8860">
        <v>9</v>
      </c>
    </row>
    <row r="8861" spans="1:8" x14ac:dyDescent="0.2">
      <c r="A8861" t="s">
        <v>20</v>
      </c>
      <c r="B8861" t="s">
        <v>9</v>
      </c>
      <c r="D8861" t="s">
        <v>288</v>
      </c>
      <c r="E8861" t="s">
        <v>289</v>
      </c>
      <c r="F8861">
        <v>26.94</v>
      </c>
      <c r="G8861">
        <v>10942</v>
      </c>
      <c r="H8861">
        <v>10</v>
      </c>
    </row>
    <row r="8862" spans="1:8" x14ac:dyDescent="0.2">
      <c r="A8862" t="s">
        <v>21</v>
      </c>
      <c r="B8862" t="s">
        <v>9</v>
      </c>
      <c r="D8862" t="s">
        <v>288</v>
      </c>
      <c r="E8862" t="s">
        <v>289</v>
      </c>
      <c r="F8862">
        <v>26.91</v>
      </c>
      <c r="G8862">
        <v>11525</v>
      </c>
      <c r="H8862">
        <v>11</v>
      </c>
    </row>
    <row r="8863" spans="1:8" x14ac:dyDescent="0.2">
      <c r="A8863" t="s">
        <v>22</v>
      </c>
      <c r="B8863" t="s">
        <v>9</v>
      </c>
      <c r="D8863" t="s">
        <v>288</v>
      </c>
      <c r="E8863" t="s">
        <v>289</v>
      </c>
      <c r="F8863">
        <v>26.89</v>
      </c>
      <c r="G8863">
        <v>8761</v>
      </c>
      <c r="H8863">
        <v>12</v>
      </c>
    </row>
    <row r="8864" spans="1:8" x14ac:dyDescent="0.2">
      <c r="A8864" t="s">
        <v>23</v>
      </c>
      <c r="B8864" t="s">
        <v>9</v>
      </c>
      <c r="D8864" t="s">
        <v>288</v>
      </c>
      <c r="E8864" t="s">
        <v>289</v>
      </c>
      <c r="F8864">
        <v>26.9</v>
      </c>
      <c r="G8864">
        <v>12517</v>
      </c>
      <c r="H8864">
        <v>13</v>
      </c>
    </row>
    <row r="8865" spans="1:8" x14ac:dyDescent="0.2">
      <c r="A8865" t="s">
        <v>24</v>
      </c>
      <c r="B8865" t="s">
        <v>9</v>
      </c>
      <c r="D8865" t="s">
        <v>288</v>
      </c>
      <c r="E8865" t="s">
        <v>289</v>
      </c>
      <c r="F8865">
        <v>26.87</v>
      </c>
      <c r="G8865">
        <v>13135</v>
      </c>
      <c r="H8865">
        <v>14</v>
      </c>
    </row>
    <row r="8866" spans="1:8" x14ac:dyDescent="0.2">
      <c r="A8866" t="s">
        <v>25</v>
      </c>
      <c r="B8866" t="s">
        <v>9</v>
      </c>
      <c r="D8866" t="s">
        <v>288</v>
      </c>
      <c r="E8866" t="s">
        <v>289</v>
      </c>
      <c r="F8866">
        <v>26.92</v>
      </c>
      <c r="G8866">
        <v>11275</v>
      </c>
      <c r="H8866">
        <v>15</v>
      </c>
    </row>
    <row r="8867" spans="1:8" x14ac:dyDescent="0.2">
      <c r="A8867" t="s">
        <v>26</v>
      </c>
      <c r="B8867" t="s">
        <v>9</v>
      </c>
      <c r="D8867" t="s">
        <v>288</v>
      </c>
      <c r="E8867" t="s">
        <v>289</v>
      </c>
      <c r="F8867">
        <v>26.96</v>
      </c>
      <c r="G8867">
        <v>13609</v>
      </c>
      <c r="H8867">
        <v>16</v>
      </c>
    </row>
    <row r="8868" spans="1:8" x14ac:dyDescent="0.2">
      <c r="A8868" t="s">
        <v>27</v>
      </c>
      <c r="B8868" t="s">
        <v>9</v>
      </c>
      <c r="D8868" t="s">
        <v>288</v>
      </c>
      <c r="E8868" t="s">
        <v>289</v>
      </c>
      <c r="F8868">
        <v>27.15</v>
      </c>
      <c r="G8868">
        <v>20653</v>
      </c>
      <c r="H8868">
        <v>17</v>
      </c>
    </row>
    <row r="8869" spans="1:8" x14ac:dyDescent="0.2">
      <c r="A8869" t="s">
        <v>28</v>
      </c>
      <c r="B8869" t="s">
        <v>9</v>
      </c>
      <c r="D8869" t="s">
        <v>288</v>
      </c>
      <c r="E8869" t="s">
        <v>289</v>
      </c>
      <c r="F8869">
        <v>27.14</v>
      </c>
      <c r="G8869">
        <v>24455</v>
      </c>
      <c r="H8869">
        <v>18</v>
      </c>
    </row>
    <row r="8870" spans="1:8" x14ac:dyDescent="0.2">
      <c r="A8870" t="s">
        <v>29</v>
      </c>
      <c r="B8870" t="s">
        <v>9</v>
      </c>
      <c r="D8870" t="s">
        <v>288</v>
      </c>
      <c r="E8870" t="s">
        <v>289</v>
      </c>
      <c r="F8870">
        <v>27.19</v>
      </c>
      <c r="G8870">
        <v>16921</v>
      </c>
      <c r="H8870">
        <v>19</v>
      </c>
    </row>
    <row r="8871" spans="1:8" x14ac:dyDescent="0.2">
      <c r="A8871" t="s">
        <v>30</v>
      </c>
      <c r="B8871" t="s">
        <v>9</v>
      </c>
      <c r="D8871" t="s">
        <v>288</v>
      </c>
      <c r="E8871" t="s">
        <v>289</v>
      </c>
      <c r="F8871">
        <v>27.07</v>
      </c>
      <c r="G8871">
        <v>17438</v>
      </c>
      <c r="H8871">
        <v>20</v>
      </c>
    </row>
    <row r="8872" spans="1:8" x14ac:dyDescent="0.2">
      <c r="A8872" t="s">
        <v>31</v>
      </c>
      <c r="B8872" t="s">
        <v>9</v>
      </c>
      <c r="D8872" t="s">
        <v>288</v>
      </c>
      <c r="E8872" t="s">
        <v>289</v>
      </c>
      <c r="F8872">
        <v>27.05</v>
      </c>
      <c r="G8872">
        <v>20609</v>
      </c>
      <c r="H8872">
        <v>21</v>
      </c>
    </row>
    <row r="8873" spans="1:8" x14ac:dyDescent="0.2">
      <c r="A8873" t="s">
        <v>32</v>
      </c>
      <c r="B8873" t="s">
        <v>9</v>
      </c>
      <c r="D8873" t="s">
        <v>288</v>
      </c>
      <c r="E8873" t="s">
        <v>289</v>
      </c>
      <c r="F8873">
        <v>27.07</v>
      </c>
      <c r="G8873">
        <v>26820</v>
      </c>
      <c r="H8873">
        <v>22</v>
      </c>
    </row>
    <row r="8874" spans="1:8" x14ac:dyDescent="0.2">
      <c r="A8874" t="s">
        <v>33</v>
      </c>
      <c r="B8874" t="s">
        <v>9</v>
      </c>
      <c r="D8874" t="s">
        <v>288</v>
      </c>
      <c r="E8874" t="s">
        <v>289</v>
      </c>
      <c r="F8874">
        <v>27.07</v>
      </c>
      <c r="G8874">
        <v>25305</v>
      </c>
      <c r="H8874">
        <v>23</v>
      </c>
    </row>
    <row r="8875" spans="1:8" x14ac:dyDescent="0.2">
      <c r="A8875" t="s">
        <v>34</v>
      </c>
      <c r="B8875" t="s">
        <v>9</v>
      </c>
      <c r="D8875" t="s">
        <v>288</v>
      </c>
      <c r="E8875" t="s">
        <v>289</v>
      </c>
      <c r="F8875">
        <v>27.12</v>
      </c>
      <c r="G8875">
        <v>40903</v>
      </c>
      <c r="H8875">
        <v>24</v>
      </c>
    </row>
    <row r="8876" spans="1:8" x14ac:dyDescent="0.2">
      <c r="A8876" t="s">
        <v>35</v>
      </c>
      <c r="B8876" t="s">
        <v>9</v>
      </c>
      <c r="D8876" t="s">
        <v>288</v>
      </c>
      <c r="E8876" t="s">
        <v>289</v>
      </c>
      <c r="F8876">
        <v>27.14</v>
      </c>
      <c r="G8876">
        <v>37914</v>
      </c>
      <c r="H8876">
        <v>25</v>
      </c>
    </row>
    <row r="8877" spans="1:8" x14ac:dyDescent="0.2">
      <c r="A8877" t="s">
        <v>36</v>
      </c>
      <c r="B8877" t="s">
        <v>9</v>
      </c>
      <c r="D8877" t="s">
        <v>288</v>
      </c>
      <c r="E8877" t="s">
        <v>289</v>
      </c>
      <c r="F8877">
        <v>27.76</v>
      </c>
      <c r="G8877">
        <v>55080</v>
      </c>
      <c r="H8877">
        <v>26</v>
      </c>
    </row>
    <row r="8878" spans="1:8" x14ac:dyDescent="0.2">
      <c r="A8878" t="s">
        <v>37</v>
      </c>
      <c r="B8878" t="s">
        <v>9</v>
      </c>
      <c r="D8878" t="s">
        <v>288</v>
      </c>
      <c r="E8878" t="s">
        <v>289</v>
      </c>
      <c r="F8878">
        <v>27.35</v>
      </c>
      <c r="G8878">
        <v>40039</v>
      </c>
      <c r="H8878">
        <v>27</v>
      </c>
    </row>
    <row r="8879" spans="1:8" x14ac:dyDescent="0.2">
      <c r="A8879" t="s">
        <v>38</v>
      </c>
      <c r="B8879" t="s">
        <v>9</v>
      </c>
      <c r="D8879" t="s">
        <v>288</v>
      </c>
      <c r="E8879" t="s">
        <v>289</v>
      </c>
      <c r="F8879">
        <v>27.12</v>
      </c>
      <c r="G8879">
        <v>53562</v>
      </c>
      <c r="H8879">
        <v>28</v>
      </c>
    </row>
    <row r="8880" spans="1:8" x14ac:dyDescent="0.2">
      <c r="A8880" t="s">
        <v>39</v>
      </c>
      <c r="B8880" t="s">
        <v>9</v>
      </c>
      <c r="D8880" t="s">
        <v>288</v>
      </c>
      <c r="E8880" t="s">
        <v>289</v>
      </c>
      <c r="F8880">
        <v>27.04</v>
      </c>
      <c r="G8880">
        <v>23850</v>
      </c>
      <c r="H8880">
        <v>29</v>
      </c>
    </row>
    <row r="8881" spans="1:8" x14ac:dyDescent="0.2">
      <c r="A8881" t="s">
        <v>40</v>
      </c>
      <c r="B8881" t="s">
        <v>9</v>
      </c>
      <c r="D8881" t="s">
        <v>288</v>
      </c>
      <c r="E8881" t="s">
        <v>289</v>
      </c>
      <c r="F8881">
        <v>26.82</v>
      </c>
      <c r="G8881">
        <v>18252</v>
      </c>
      <c r="H8881">
        <v>30</v>
      </c>
    </row>
    <row r="8882" spans="1:8" x14ac:dyDescent="0.2">
      <c r="A8882" t="s">
        <v>8</v>
      </c>
      <c r="B8882" t="s">
        <v>9</v>
      </c>
      <c r="D8882" t="s">
        <v>290</v>
      </c>
      <c r="E8882" t="s">
        <v>290</v>
      </c>
      <c r="F8882">
        <v>40.17</v>
      </c>
      <c r="G8882">
        <v>1059</v>
      </c>
      <c r="H8882">
        <v>1</v>
      </c>
    </row>
    <row r="8883" spans="1:8" x14ac:dyDescent="0.2">
      <c r="A8883" t="s">
        <v>12</v>
      </c>
      <c r="B8883" t="s">
        <v>9</v>
      </c>
      <c r="D8883" t="s">
        <v>290</v>
      </c>
      <c r="E8883" t="s">
        <v>290</v>
      </c>
      <c r="F8883">
        <v>39.78</v>
      </c>
      <c r="G8883">
        <v>4002</v>
      </c>
      <c r="H8883">
        <v>2</v>
      </c>
    </row>
    <row r="8884" spans="1:8" x14ac:dyDescent="0.2">
      <c r="A8884" t="s">
        <v>13</v>
      </c>
      <c r="B8884" t="s">
        <v>9</v>
      </c>
      <c r="D8884" t="s">
        <v>290</v>
      </c>
      <c r="E8884" t="s">
        <v>290</v>
      </c>
      <c r="F8884">
        <v>39.11</v>
      </c>
      <c r="G8884">
        <v>3256</v>
      </c>
      <c r="H8884">
        <v>3</v>
      </c>
    </row>
    <row r="8885" spans="1:8" x14ac:dyDescent="0.2">
      <c r="A8885" t="s">
        <v>14</v>
      </c>
      <c r="B8885" t="s">
        <v>9</v>
      </c>
      <c r="D8885" t="s">
        <v>290</v>
      </c>
      <c r="E8885" t="s">
        <v>290</v>
      </c>
      <c r="F8885">
        <v>38.86</v>
      </c>
      <c r="G8885">
        <v>1249</v>
      </c>
      <c r="H8885">
        <v>4</v>
      </c>
    </row>
    <row r="8886" spans="1:8" x14ac:dyDescent="0.2">
      <c r="A8886" t="s">
        <v>15</v>
      </c>
      <c r="B8886" t="s">
        <v>9</v>
      </c>
      <c r="D8886" t="s">
        <v>290</v>
      </c>
      <c r="E8886" t="s">
        <v>290</v>
      </c>
      <c r="F8886">
        <v>38.49</v>
      </c>
      <c r="G8886">
        <v>3355</v>
      </c>
      <c r="H8886">
        <v>5</v>
      </c>
    </row>
    <row r="8887" spans="1:8" x14ac:dyDescent="0.2">
      <c r="A8887" t="s">
        <v>16</v>
      </c>
      <c r="B8887" t="s">
        <v>9</v>
      </c>
      <c r="D8887" t="s">
        <v>290</v>
      </c>
      <c r="E8887" t="s">
        <v>290</v>
      </c>
      <c r="F8887">
        <v>38.479999999999997</v>
      </c>
      <c r="G8887">
        <v>1183</v>
      </c>
      <c r="H8887">
        <v>6</v>
      </c>
    </row>
    <row r="8888" spans="1:8" x14ac:dyDescent="0.2">
      <c r="A8888" t="s">
        <v>17</v>
      </c>
      <c r="B8888" t="s">
        <v>9</v>
      </c>
      <c r="D8888" t="s">
        <v>290</v>
      </c>
      <c r="E8888" t="s">
        <v>290</v>
      </c>
      <c r="F8888">
        <v>38.33</v>
      </c>
      <c r="G8888">
        <v>2750</v>
      </c>
      <c r="H8888">
        <v>7</v>
      </c>
    </row>
    <row r="8889" spans="1:8" x14ac:dyDescent="0.2">
      <c r="A8889" t="s">
        <v>18</v>
      </c>
      <c r="B8889" t="s">
        <v>9</v>
      </c>
      <c r="D8889" t="s">
        <v>290</v>
      </c>
      <c r="E8889" t="s">
        <v>290</v>
      </c>
      <c r="F8889">
        <v>38.549999999999997</v>
      </c>
      <c r="G8889">
        <v>5273</v>
      </c>
      <c r="H8889">
        <v>8</v>
      </c>
    </row>
    <row r="8890" spans="1:8" x14ac:dyDescent="0.2">
      <c r="A8890" t="s">
        <v>19</v>
      </c>
      <c r="B8890" t="s">
        <v>9</v>
      </c>
      <c r="D8890" t="s">
        <v>290</v>
      </c>
      <c r="E8890" t="s">
        <v>290</v>
      </c>
      <c r="F8890">
        <v>38</v>
      </c>
      <c r="G8890">
        <v>3264</v>
      </c>
      <c r="H8890">
        <v>9</v>
      </c>
    </row>
    <row r="8891" spans="1:8" x14ac:dyDescent="0.2">
      <c r="A8891" t="s">
        <v>20</v>
      </c>
      <c r="B8891" t="s">
        <v>9</v>
      </c>
      <c r="D8891" t="s">
        <v>290</v>
      </c>
      <c r="E8891" t="s">
        <v>290</v>
      </c>
      <c r="F8891">
        <v>38.43</v>
      </c>
      <c r="G8891">
        <v>517</v>
      </c>
      <c r="H8891">
        <v>10</v>
      </c>
    </row>
    <row r="8892" spans="1:8" x14ac:dyDescent="0.2">
      <c r="A8892" t="s">
        <v>21</v>
      </c>
      <c r="B8892" t="s">
        <v>9</v>
      </c>
      <c r="D8892" t="s">
        <v>290</v>
      </c>
      <c r="E8892" t="s">
        <v>290</v>
      </c>
      <c r="F8892">
        <v>38.270000000000003</v>
      </c>
      <c r="G8892">
        <v>1282</v>
      </c>
      <c r="H8892">
        <v>11</v>
      </c>
    </row>
    <row r="8893" spans="1:8" x14ac:dyDescent="0.2">
      <c r="A8893" t="s">
        <v>22</v>
      </c>
      <c r="B8893" t="s">
        <v>9</v>
      </c>
      <c r="D8893" t="s">
        <v>290</v>
      </c>
      <c r="E8893" t="s">
        <v>290</v>
      </c>
      <c r="F8893">
        <v>38.72</v>
      </c>
      <c r="G8893">
        <v>4793</v>
      </c>
      <c r="H8893">
        <v>12</v>
      </c>
    </row>
    <row r="8894" spans="1:8" x14ac:dyDescent="0.2">
      <c r="A8894" t="s">
        <v>23</v>
      </c>
      <c r="B8894" t="s">
        <v>9</v>
      </c>
      <c r="D8894" t="s">
        <v>290</v>
      </c>
      <c r="E8894" t="s">
        <v>290</v>
      </c>
      <c r="F8894">
        <v>38.24</v>
      </c>
      <c r="G8894">
        <v>2052</v>
      </c>
      <c r="H8894">
        <v>13</v>
      </c>
    </row>
    <row r="8895" spans="1:8" x14ac:dyDescent="0.2">
      <c r="A8895" t="s">
        <v>24</v>
      </c>
      <c r="B8895" t="s">
        <v>9</v>
      </c>
      <c r="D8895" t="s">
        <v>290</v>
      </c>
      <c r="E8895" t="s">
        <v>290</v>
      </c>
      <c r="F8895">
        <v>38.159999999999997</v>
      </c>
      <c r="G8895">
        <v>1109</v>
      </c>
      <c r="H8895">
        <v>14</v>
      </c>
    </row>
    <row r="8896" spans="1:8" x14ac:dyDescent="0.2">
      <c r="A8896" t="s">
        <v>25</v>
      </c>
      <c r="B8896" t="s">
        <v>9</v>
      </c>
      <c r="D8896" t="s">
        <v>290</v>
      </c>
      <c r="E8896" t="s">
        <v>290</v>
      </c>
      <c r="F8896">
        <v>38.22</v>
      </c>
      <c r="G8896">
        <v>2720</v>
      </c>
      <c r="H8896">
        <v>15</v>
      </c>
    </row>
    <row r="8897" spans="1:8" x14ac:dyDescent="0.2">
      <c r="A8897" t="s">
        <v>26</v>
      </c>
      <c r="B8897" t="s">
        <v>9</v>
      </c>
      <c r="D8897" t="s">
        <v>290</v>
      </c>
      <c r="E8897" t="s">
        <v>290</v>
      </c>
      <c r="F8897">
        <v>38.5</v>
      </c>
      <c r="G8897">
        <v>8877</v>
      </c>
      <c r="H8897">
        <v>16</v>
      </c>
    </row>
    <row r="8898" spans="1:8" x14ac:dyDescent="0.2">
      <c r="A8898" t="s">
        <v>27</v>
      </c>
      <c r="B8898" t="s">
        <v>9</v>
      </c>
      <c r="D8898" t="s">
        <v>290</v>
      </c>
      <c r="E8898" t="s">
        <v>290</v>
      </c>
      <c r="F8898">
        <v>38.4</v>
      </c>
      <c r="G8898">
        <v>13507</v>
      </c>
      <c r="H8898">
        <v>17</v>
      </c>
    </row>
    <row r="8899" spans="1:8" x14ac:dyDescent="0.2">
      <c r="A8899" t="s">
        <v>28</v>
      </c>
      <c r="B8899" t="s">
        <v>9</v>
      </c>
      <c r="D8899" t="s">
        <v>290</v>
      </c>
      <c r="E8899" t="s">
        <v>290</v>
      </c>
      <c r="F8899">
        <v>38.520000000000003</v>
      </c>
      <c r="G8899">
        <v>1538</v>
      </c>
      <c r="H8899">
        <v>18</v>
      </c>
    </row>
    <row r="8900" spans="1:8" x14ac:dyDescent="0.2">
      <c r="A8900" t="s">
        <v>29</v>
      </c>
      <c r="B8900" t="s">
        <v>9</v>
      </c>
      <c r="D8900" t="s">
        <v>290</v>
      </c>
      <c r="E8900" t="s">
        <v>290</v>
      </c>
      <c r="F8900">
        <v>38.71</v>
      </c>
      <c r="G8900">
        <v>7931</v>
      </c>
      <c r="H8900">
        <v>19</v>
      </c>
    </row>
    <row r="8901" spans="1:8" x14ac:dyDescent="0.2">
      <c r="A8901" t="s">
        <v>30</v>
      </c>
      <c r="B8901" t="s">
        <v>9</v>
      </c>
      <c r="D8901" t="s">
        <v>290</v>
      </c>
      <c r="E8901" t="s">
        <v>290</v>
      </c>
      <c r="F8901">
        <v>38.4</v>
      </c>
      <c r="G8901">
        <v>29332</v>
      </c>
      <c r="H8901">
        <v>20</v>
      </c>
    </row>
    <row r="8902" spans="1:8" x14ac:dyDescent="0.2">
      <c r="A8902" t="s">
        <v>31</v>
      </c>
      <c r="B8902" t="s">
        <v>9</v>
      </c>
      <c r="D8902" t="s">
        <v>290</v>
      </c>
      <c r="E8902" t="s">
        <v>290</v>
      </c>
      <c r="F8902">
        <v>38.49</v>
      </c>
      <c r="G8902">
        <v>4258</v>
      </c>
      <c r="H8902">
        <v>21</v>
      </c>
    </row>
    <row r="8903" spans="1:8" x14ac:dyDescent="0.2">
      <c r="A8903" t="s">
        <v>32</v>
      </c>
      <c r="B8903" t="s">
        <v>9</v>
      </c>
      <c r="D8903" t="s">
        <v>290</v>
      </c>
      <c r="E8903" t="s">
        <v>290</v>
      </c>
      <c r="F8903">
        <v>38.54</v>
      </c>
      <c r="G8903">
        <v>11801</v>
      </c>
      <c r="H8903">
        <v>22</v>
      </c>
    </row>
    <row r="8904" spans="1:8" x14ac:dyDescent="0.2">
      <c r="A8904" t="s">
        <v>33</v>
      </c>
      <c r="B8904" t="s">
        <v>9</v>
      </c>
      <c r="D8904" t="s">
        <v>290</v>
      </c>
      <c r="E8904" t="s">
        <v>290</v>
      </c>
      <c r="F8904">
        <v>38.57</v>
      </c>
      <c r="G8904">
        <v>8058</v>
      </c>
      <c r="H8904">
        <v>23</v>
      </c>
    </row>
    <row r="8905" spans="1:8" x14ac:dyDescent="0.2">
      <c r="A8905" t="s">
        <v>34</v>
      </c>
      <c r="B8905" t="s">
        <v>9</v>
      </c>
      <c r="D8905" t="s">
        <v>290</v>
      </c>
      <c r="E8905" t="s">
        <v>290</v>
      </c>
      <c r="F8905">
        <v>38.880000000000003</v>
      </c>
      <c r="G8905">
        <v>4749</v>
      </c>
      <c r="H8905">
        <v>24</v>
      </c>
    </row>
    <row r="8906" spans="1:8" x14ac:dyDescent="0.2">
      <c r="A8906" t="s">
        <v>35</v>
      </c>
      <c r="B8906" t="s">
        <v>9</v>
      </c>
      <c r="D8906" t="s">
        <v>290</v>
      </c>
      <c r="E8906" t="s">
        <v>290</v>
      </c>
      <c r="F8906">
        <v>39.82</v>
      </c>
      <c r="G8906">
        <v>9154</v>
      </c>
      <c r="H8906">
        <v>25</v>
      </c>
    </row>
    <row r="8907" spans="1:8" x14ac:dyDescent="0.2">
      <c r="A8907" t="s">
        <v>36</v>
      </c>
      <c r="B8907" t="s">
        <v>9</v>
      </c>
      <c r="D8907" t="s">
        <v>290</v>
      </c>
      <c r="E8907" t="s">
        <v>290</v>
      </c>
      <c r="F8907">
        <v>42.48</v>
      </c>
      <c r="G8907">
        <v>1596</v>
      </c>
      <c r="H8907">
        <v>26</v>
      </c>
    </row>
    <row r="8908" spans="1:8" x14ac:dyDescent="0.2">
      <c r="A8908" t="s">
        <v>37</v>
      </c>
      <c r="B8908" t="s">
        <v>9</v>
      </c>
      <c r="D8908" t="s">
        <v>290</v>
      </c>
      <c r="E8908" t="s">
        <v>290</v>
      </c>
      <c r="F8908">
        <v>42.54</v>
      </c>
      <c r="G8908">
        <v>19857</v>
      </c>
      <c r="H8908">
        <v>27</v>
      </c>
    </row>
    <row r="8909" spans="1:8" x14ac:dyDescent="0.2">
      <c r="A8909" t="s">
        <v>38</v>
      </c>
      <c r="B8909" t="s">
        <v>9</v>
      </c>
      <c r="D8909" t="s">
        <v>290</v>
      </c>
      <c r="E8909" t="s">
        <v>290</v>
      </c>
      <c r="F8909">
        <v>38.880000000000003</v>
      </c>
      <c r="G8909">
        <v>35429</v>
      </c>
      <c r="H8909">
        <v>28</v>
      </c>
    </row>
    <row r="8910" spans="1:8" x14ac:dyDescent="0.2">
      <c r="A8910" t="s">
        <v>39</v>
      </c>
      <c r="B8910" t="s">
        <v>9</v>
      </c>
      <c r="D8910" t="s">
        <v>290</v>
      </c>
      <c r="E8910" t="s">
        <v>290</v>
      </c>
      <c r="F8910">
        <v>38.43</v>
      </c>
      <c r="G8910">
        <v>12389</v>
      </c>
      <c r="H8910">
        <v>29</v>
      </c>
    </row>
    <row r="8911" spans="1:8" x14ac:dyDescent="0.2">
      <c r="A8911" t="s">
        <v>40</v>
      </c>
      <c r="B8911" t="s">
        <v>9</v>
      </c>
      <c r="D8911" t="s">
        <v>290</v>
      </c>
      <c r="E8911" t="s">
        <v>290</v>
      </c>
      <c r="F8911">
        <v>37.869999999999997</v>
      </c>
      <c r="G8911">
        <v>9493</v>
      </c>
      <c r="H8911">
        <v>30</v>
      </c>
    </row>
    <row r="8912" spans="1:8" x14ac:dyDescent="0.2">
      <c r="A8912" t="s">
        <v>8</v>
      </c>
      <c r="B8912" t="s">
        <v>9</v>
      </c>
      <c r="D8912" t="s">
        <v>290</v>
      </c>
      <c r="E8912" t="s">
        <v>290</v>
      </c>
      <c r="F8912">
        <v>40.17</v>
      </c>
      <c r="G8912">
        <v>360</v>
      </c>
      <c r="H8912">
        <v>1</v>
      </c>
    </row>
    <row r="8913" spans="1:8" x14ac:dyDescent="0.2">
      <c r="A8913" t="s">
        <v>12</v>
      </c>
      <c r="B8913" t="s">
        <v>9</v>
      </c>
      <c r="D8913" t="s">
        <v>290</v>
      </c>
      <c r="E8913" t="s">
        <v>290</v>
      </c>
      <c r="F8913">
        <v>39.68</v>
      </c>
      <c r="G8913">
        <v>1461</v>
      </c>
      <c r="H8913">
        <v>2</v>
      </c>
    </row>
    <row r="8914" spans="1:8" x14ac:dyDescent="0.2">
      <c r="A8914" t="s">
        <v>13</v>
      </c>
      <c r="B8914" t="s">
        <v>9</v>
      </c>
      <c r="D8914" t="s">
        <v>290</v>
      </c>
      <c r="E8914" t="s">
        <v>290</v>
      </c>
      <c r="F8914">
        <v>39.24</v>
      </c>
      <c r="G8914">
        <v>2693</v>
      </c>
      <c r="H8914">
        <v>3</v>
      </c>
    </row>
    <row r="8915" spans="1:8" x14ac:dyDescent="0.2">
      <c r="A8915" t="s">
        <v>14</v>
      </c>
      <c r="B8915" t="s">
        <v>9</v>
      </c>
      <c r="D8915" t="s">
        <v>290</v>
      </c>
      <c r="E8915" t="s">
        <v>290</v>
      </c>
      <c r="F8915">
        <v>38.99</v>
      </c>
      <c r="G8915">
        <v>2223</v>
      </c>
      <c r="H8915">
        <v>4</v>
      </c>
    </row>
    <row r="8916" spans="1:8" x14ac:dyDescent="0.2">
      <c r="A8916" t="s">
        <v>15</v>
      </c>
      <c r="B8916" t="s">
        <v>9</v>
      </c>
      <c r="D8916" t="s">
        <v>290</v>
      </c>
      <c r="E8916" t="s">
        <v>290</v>
      </c>
      <c r="F8916">
        <v>38.65</v>
      </c>
      <c r="G8916">
        <v>2807</v>
      </c>
      <c r="H8916">
        <v>5</v>
      </c>
    </row>
    <row r="8917" spans="1:8" x14ac:dyDescent="0.2">
      <c r="A8917" t="s">
        <v>16</v>
      </c>
      <c r="B8917" t="s">
        <v>9</v>
      </c>
      <c r="D8917" t="s">
        <v>290</v>
      </c>
      <c r="E8917" t="s">
        <v>290</v>
      </c>
      <c r="F8917">
        <v>38.380000000000003</v>
      </c>
      <c r="G8917">
        <v>810</v>
      </c>
      <c r="H8917">
        <v>6</v>
      </c>
    </row>
    <row r="8918" spans="1:8" x14ac:dyDescent="0.2">
      <c r="A8918" t="s">
        <v>17</v>
      </c>
      <c r="B8918" t="s">
        <v>9</v>
      </c>
      <c r="D8918" t="s">
        <v>290</v>
      </c>
      <c r="E8918" t="s">
        <v>290</v>
      </c>
      <c r="F8918">
        <v>38.43</v>
      </c>
      <c r="G8918">
        <v>3827</v>
      </c>
      <c r="H8918">
        <v>7</v>
      </c>
    </row>
    <row r="8919" spans="1:8" x14ac:dyDescent="0.2">
      <c r="A8919" t="s">
        <v>18</v>
      </c>
      <c r="B8919" t="s">
        <v>9</v>
      </c>
      <c r="D8919" t="s">
        <v>290</v>
      </c>
      <c r="E8919" t="s">
        <v>290</v>
      </c>
      <c r="F8919">
        <v>38.65</v>
      </c>
      <c r="G8919">
        <v>5377</v>
      </c>
      <c r="H8919">
        <v>8</v>
      </c>
    </row>
    <row r="8920" spans="1:8" x14ac:dyDescent="0.2">
      <c r="A8920" t="s">
        <v>19</v>
      </c>
      <c r="B8920" t="s">
        <v>9</v>
      </c>
      <c r="D8920" t="s">
        <v>290</v>
      </c>
      <c r="E8920" t="s">
        <v>290</v>
      </c>
      <c r="F8920">
        <v>37.770000000000003</v>
      </c>
      <c r="G8920">
        <v>2350</v>
      </c>
      <c r="H8920">
        <v>9</v>
      </c>
    </row>
    <row r="8921" spans="1:8" x14ac:dyDescent="0.2">
      <c r="A8921" t="s">
        <v>20</v>
      </c>
      <c r="B8921" t="s">
        <v>9</v>
      </c>
      <c r="D8921" t="s">
        <v>290</v>
      </c>
      <c r="E8921" t="s">
        <v>290</v>
      </c>
      <c r="F8921">
        <v>38.33</v>
      </c>
      <c r="G8921">
        <v>156</v>
      </c>
      <c r="H8921">
        <v>10</v>
      </c>
    </row>
    <row r="8922" spans="1:8" x14ac:dyDescent="0.2">
      <c r="A8922" t="s">
        <v>21</v>
      </c>
      <c r="B8922" t="s">
        <v>9</v>
      </c>
      <c r="D8922" t="s">
        <v>290</v>
      </c>
      <c r="E8922" t="s">
        <v>290</v>
      </c>
      <c r="F8922">
        <v>38.270000000000003</v>
      </c>
      <c r="G8922">
        <v>2061</v>
      </c>
      <c r="H8922">
        <v>11</v>
      </c>
    </row>
    <row r="8923" spans="1:8" x14ac:dyDescent="0.2">
      <c r="A8923" t="s">
        <v>22</v>
      </c>
      <c r="B8923" t="s">
        <v>9</v>
      </c>
      <c r="D8923" t="s">
        <v>290</v>
      </c>
      <c r="E8923" t="s">
        <v>290</v>
      </c>
      <c r="F8923">
        <v>38.69</v>
      </c>
      <c r="G8923">
        <v>9615</v>
      </c>
      <c r="H8923">
        <v>12</v>
      </c>
    </row>
    <row r="8924" spans="1:8" x14ac:dyDescent="0.2">
      <c r="A8924" t="s">
        <v>23</v>
      </c>
      <c r="B8924" t="s">
        <v>9</v>
      </c>
      <c r="D8924" t="s">
        <v>290</v>
      </c>
      <c r="E8924" t="s">
        <v>290</v>
      </c>
      <c r="F8924">
        <v>38.14</v>
      </c>
      <c r="G8924">
        <v>1929</v>
      </c>
      <c r="H8924">
        <v>13</v>
      </c>
    </row>
    <row r="8925" spans="1:8" x14ac:dyDescent="0.2">
      <c r="A8925" t="s">
        <v>24</v>
      </c>
      <c r="B8925" t="s">
        <v>9</v>
      </c>
      <c r="D8925" t="s">
        <v>290</v>
      </c>
      <c r="E8925" t="s">
        <v>290</v>
      </c>
      <c r="F8925">
        <v>38.159999999999997</v>
      </c>
      <c r="G8925">
        <v>2724</v>
      </c>
      <c r="H8925">
        <v>14</v>
      </c>
    </row>
    <row r="8926" spans="1:8" x14ac:dyDescent="0.2">
      <c r="A8926" t="s">
        <v>25</v>
      </c>
      <c r="B8926" t="s">
        <v>9</v>
      </c>
      <c r="D8926" t="s">
        <v>290</v>
      </c>
      <c r="E8926" t="s">
        <v>290</v>
      </c>
      <c r="F8926">
        <v>38.35</v>
      </c>
      <c r="G8926">
        <v>2008</v>
      </c>
      <c r="H8926">
        <v>15</v>
      </c>
    </row>
    <row r="8927" spans="1:8" x14ac:dyDescent="0.2">
      <c r="A8927" t="s">
        <v>26</v>
      </c>
      <c r="B8927" t="s">
        <v>9</v>
      </c>
      <c r="D8927" t="s">
        <v>290</v>
      </c>
      <c r="E8927" t="s">
        <v>290</v>
      </c>
      <c r="F8927">
        <v>38.76</v>
      </c>
      <c r="G8927">
        <v>3284</v>
      </c>
      <c r="H8927">
        <v>16</v>
      </c>
    </row>
    <row r="8928" spans="1:8" x14ac:dyDescent="0.2">
      <c r="A8928" t="s">
        <v>27</v>
      </c>
      <c r="B8928" t="s">
        <v>9</v>
      </c>
      <c r="D8928" t="s">
        <v>290</v>
      </c>
      <c r="E8928" t="s">
        <v>290</v>
      </c>
      <c r="F8928">
        <v>38.76</v>
      </c>
      <c r="G8928">
        <v>3546</v>
      </c>
      <c r="H8928">
        <v>17</v>
      </c>
    </row>
    <row r="8929" spans="1:8" x14ac:dyDescent="0.2">
      <c r="A8929" t="s">
        <v>28</v>
      </c>
      <c r="B8929" t="s">
        <v>9</v>
      </c>
      <c r="D8929" t="s">
        <v>290</v>
      </c>
      <c r="E8929" t="s">
        <v>290</v>
      </c>
      <c r="F8929">
        <v>38.49</v>
      </c>
      <c r="G8929">
        <v>2562</v>
      </c>
      <c r="H8929">
        <v>18</v>
      </c>
    </row>
    <row r="8930" spans="1:8" x14ac:dyDescent="0.2">
      <c r="A8930" t="s">
        <v>29</v>
      </c>
      <c r="B8930" t="s">
        <v>9</v>
      </c>
      <c r="D8930" t="s">
        <v>290</v>
      </c>
      <c r="E8930" t="s">
        <v>290</v>
      </c>
      <c r="F8930">
        <v>39.229999999999997</v>
      </c>
      <c r="G8930">
        <v>4059</v>
      </c>
      <c r="H8930">
        <v>19</v>
      </c>
    </row>
    <row r="8931" spans="1:8" x14ac:dyDescent="0.2">
      <c r="A8931" t="s">
        <v>30</v>
      </c>
      <c r="B8931" t="s">
        <v>9</v>
      </c>
      <c r="D8931" t="s">
        <v>290</v>
      </c>
      <c r="E8931" t="s">
        <v>290</v>
      </c>
      <c r="F8931">
        <v>38.89</v>
      </c>
      <c r="G8931">
        <v>10767</v>
      </c>
      <c r="H8931">
        <v>20</v>
      </c>
    </row>
    <row r="8932" spans="1:8" x14ac:dyDescent="0.2">
      <c r="A8932" t="s">
        <v>31</v>
      </c>
      <c r="B8932" t="s">
        <v>9</v>
      </c>
      <c r="D8932" t="s">
        <v>290</v>
      </c>
      <c r="E8932" t="s">
        <v>290</v>
      </c>
      <c r="F8932">
        <v>38.49</v>
      </c>
      <c r="G8932">
        <v>5541</v>
      </c>
      <c r="H8932">
        <v>21</v>
      </c>
    </row>
    <row r="8933" spans="1:8" x14ac:dyDescent="0.2">
      <c r="A8933" t="s">
        <v>32</v>
      </c>
      <c r="B8933" t="s">
        <v>9</v>
      </c>
      <c r="D8933" t="s">
        <v>290</v>
      </c>
      <c r="E8933" t="s">
        <v>290</v>
      </c>
      <c r="F8933">
        <v>38.909999999999997</v>
      </c>
      <c r="G8933">
        <v>10517</v>
      </c>
      <c r="H8933">
        <v>22</v>
      </c>
    </row>
    <row r="8934" spans="1:8" x14ac:dyDescent="0.2">
      <c r="A8934" t="s">
        <v>33</v>
      </c>
      <c r="B8934" t="s">
        <v>9</v>
      </c>
      <c r="D8934" t="s">
        <v>290</v>
      </c>
      <c r="E8934" t="s">
        <v>290</v>
      </c>
      <c r="F8934">
        <v>38.9</v>
      </c>
      <c r="G8934">
        <v>10325</v>
      </c>
      <c r="H8934">
        <v>23</v>
      </c>
    </row>
    <row r="8935" spans="1:8" x14ac:dyDescent="0.2">
      <c r="A8935" t="s">
        <v>34</v>
      </c>
      <c r="B8935" t="s">
        <v>9</v>
      </c>
      <c r="D8935" t="s">
        <v>290</v>
      </c>
      <c r="E8935" t="s">
        <v>290</v>
      </c>
      <c r="F8935">
        <v>39.340000000000003</v>
      </c>
      <c r="G8935">
        <v>5823</v>
      </c>
      <c r="H8935">
        <v>24</v>
      </c>
    </row>
    <row r="8936" spans="1:8" x14ac:dyDescent="0.2">
      <c r="A8936" t="s">
        <v>35</v>
      </c>
      <c r="B8936" t="s">
        <v>9</v>
      </c>
      <c r="D8936" t="s">
        <v>290</v>
      </c>
      <c r="E8936" t="s">
        <v>290</v>
      </c>
      <c r="F8936">
        <v>40.08</v>
      </c>
      <c r="G8936">
        <v>23223</v>
      </c>
      <c r="H8936">
        <v>25</v>
      </c>
    </row>
    <row r="8937" spans="1:8" x14ac:dyDescent="0.2">
      <c r="A8937" t="s">
        <v>36</v>
      </c>
      <c r="B8937" t="s">
        <v>9</v>
      </c>
      <c r="D8937" t="s">
        <v>290</v>
      </c>
      <c r="E8937" t="s">
        <v>290</v>
      </c>
      <c r="F8937">
        <v>42.32</v>
      </c>
      <c r="G8937">
        <v>3012</v>
      </c>
      <c r="H8937">
        <v>26</v>
      </c>
    </row>
    <row r="8938" spans="1:8" x14ac:dyDescent="0.2">
      <c r="A8938" t="s">
        <v>37</v>
      </c>
      <c r="B8938" t="s">
        <v>9</v>
      </c>
      <c r="D8938" t="s">
        <v>290</v>
      </c>
      <c r="E8938" t="s">
        <v>290</v>
      </c>
      <c r="F8938">
        <v>42.64</v>
      </c>
      <c r="G8938">
        <v>24690</v>
      </c>
      <c r="H8938">
        <v>27</v>
      </c>
    </row>
    <row r="8939" spans="1:8" x14ac:dyDescent="0.2">
      <c r="A8939" t="s">
        <v>38</v>
      </c>
      <c r="B8939" t="s">
        <v>9</v>
      </c>
      <c r="D8939" t="s">
        <v>290</v>
      </c>
      <c r="E8939" t="s">
        <v>290</v>
      </c>
      <c r="F8939">
        <v>38.880000000000003</v>
      </c>
      <c r="G8939">
        <v>49017</v>
      </c>
      <c r="H8939">
        <v>28</v>
      </c>
    </row>
    <row r="8940" spans="1:8" x14ac:dyDescent="0.2">
      <c r="A8940" t="s">
        <v>39</v>
      </c>
      <c r="B8940" t="s">
        <v>9</v>
      </c>
      <c r="D8940" t="s">
        <v>290</v>
      </c>
      <c r="E8940" t="s">
        <v>290</v>
      </c>
      <c r="F8940">
        <v>38.43</v>
      </c>
      <c r="G8940">
        <v>14623</v>
      </c>
      <c r="H8940">
        <v>29</v>
      </c>
    </row>
    <row r="8941" spans="1:8" x14ac:dyDescent="0.2">
      <c r="A8941" t="s">
        <v>40</v>
      </c>
      <c r="B8941" t="s">
        <v>9</v>
      </c>
      <c r="D8941" t="s">
        <v>290</v>
      </c>
      <c r="E8941" t="s">
        <v>290</v>
      </c>
      <c r="F8941">
        <v>37.869999999999997</v>
      </c>
      <c r="G8941">
        <v>17211</v>
      </c>
      <c r="H8941">
        <v>30</v>
      </c>
    </row>
    <row r="8942" spans="1:8" x14ac:dyDescent="0.2">
      <c r="A8942" t="s">
        <v>8</v>
      </c>
      <c r="B8942" t="s">
        <v>9</v>
      </c>
      <c r="D8942" t="s">
        <v>291</v>
      </c>
      <c r="E8942" t="s">
        <v>291</v>
      </c>
      <c r="F8942">
        <v>14.65</v>
      </c>
      <c r="G8942">
        <v>63</v>
      </c>
      <c r="H8942">
        <v>1</v>
      </c>
    </row>
    <row r="8943" spans="1:8" x14ac:dyDescent="0.2">
      <c r="A8943" t="s">
        <v>12</v>
      </c>
      <c r="B8943" t="s">
        <v>9</v>
      </c>
      <c r="D8943" t="s">
        <v>291</v>
      </c>
      <c r="E8943" t="s">
        <v>291</v>
      </c>
      <c r="F8943">
        <v>14.97</v>
      </c>
      <c r="G8943">
        <v>68</v>
      </c>
      <c r="H8943">
        <v>2</v>
      </c>
    </row>
    <row r="8944" spans="1:8" x14ac:dyDescent="0.2">
      <c r="A8944" t="s">
        <v>13</v>
      </c>
      <c r="B8944" t="s">
        <v>9</v>
      </c>
      <c r="D8944" t="s">
        <v>291</v>
      </c>
      <c r="E8944" t="s">
        <v>291</v>
      </c>
      <c r="F8944">
        <v>15</v>
      </c>
      <c r="G8944">
        <v>82</v>
      </c>
      <c r="H8944">
        <v>3</v>
      </c>
    </row>
    <row r="8945" spans="1:8" x14ac:dyDescent="0.2">
      <c r="A8945" t="s">
        <v>14</v>
      </c>
      <c r="B8945" t="s">
        <v>9</v>
      </c>
      <c r="D8945" t="s">
        <v>291</v>
      </c>
      <c r="E8945" t="s">
        <v>291</v>
      </c>
      <c r="F8945">
        <v>14.95</v>
      </c>
      <c r="G8945">
        <v>44</v>
      </c>
      <c r="H8945">
        <v>4</v>
      </c>
    </row>
    <row r="8946" spans="1:8" x14ac:dyDescent="0.2">
      <c r="A8946" t="s">
        <v>15</v>
      </c>
      <c r="B8946" t="s">
        <v>9</v>
      </c>
      <c r="D8946" t="s">
        <v>291</v>
      </c>
      <c r="E8946" t="s">
        <v>291</v>
      </c>
      <c r="F8946">
        <v>14.95</v>
      </c>
      <c r="G8946">
        <v>117</v>
      </c>
      <c r="H8946">
        <v>5</v>
      </c>
    </row>
    <row r="8947" spans="1:8" x14ac:dyDescent="0.2">
      <c r="A8947" t="s">
        <v>16</v>
      </c>
      <c r="B8947" t="s">
        <v>9</v>
      </c>
      <c r="D8947" t="s">
        <v>291</v>
      </c>
      <c r="E8947" t="s">
        <v>291</v>
      </c>
      <c r="F8947">
        <v>15.02</v>
      </c>
      <c r="G8947">
        <v>193</v>
      </c>
      <c r="H8947">
        <v>6</v>
      </c>
    </row>
    <row r="8948" spans="1:8" x14ac:dyDescent="0.2">
      <c r="A8948" t="s">
        <v>17</v>
      </c>
      <c r="B8948" t="s">
        <v>9</v>
      </c>
      <c r="D8948" t="s">
        <v>291</v>
      </c>
      <c r="E8948" t="s">
        <v>291</v>
      </c>
      <c r="F8948">
        <v>14.81</v>
      </c>
      <c r="G8948">
        <v>102</v>
      </c>
      <c r="H8948">
        <v>7</v>
      </c>
    </row>
    <row r="8949" spans="1:8" x14ac:dyDescent="0.2">
      <c r="A8949" t="s">
        <v>18</v>
      </c>
      <c r="B8949" t="s">
        <v>9</v>
      </c>
      <c r="D8949" t="s">
        <v>291</v>
      </c>
      <c r="E8949" t="s">
        <v>291</v>
      </c>
      <c r="F8949">
        <v>14.74</v>
      </c>
      <c r="G8949">
        <v>209</v>
      </c>
      <c r="H8949">
        <v>8</v>
      </c>
    </row>
    <row r="8950" spans="1:8" x14ac:dyDescent="0.2">
      <c r="A8950" t="s">
        <v>19</v>
      </c>
      <c r="B8950" t="s">
        <v>9</v>
      </c>
      <c r="D8950" t="s">
        <v>291</v>
      </c>
      <c r="E8950" t="s">
        <v>291</v>
      </c>
      <c r="F8950">
        <v>14.66</v>
      </c>
      <c r="G8950">
        <v>101</v>
      </c>
      <c r="H8950">
        <v>9</v>
      </c>
    </row>
    <row r="8951" spans="1:8" x14ac:dyDescent="0.2">
      <c r="A8951" t="s">
        <v>20</v>
      </c>
      <c r="B8951" t="s">
        <v>9</v>
      </c>
      <c r="D8951" t="s">
        <v>291</v>
      </c>
      <c r="E8951" t="s">
        <v>291</v>
      </c>
      <c r="F8951">
        <v>14.7</v>
      </c>
      <c r="G8951">
        <v>137</v>
      </c>
      <c r="H8951">
        <v>10</v>
      </c>
    </row>
    <row r="8952" spans="1:8" x14ac:dyDescent="0.2">
      <c r="A8952" t="s">
        <v>21</v>
      </c>
      <c r="B8952" t="s">
        <v>9</v>
      </c>
      <c r="D8952" t="s">
        <v>291</v>
      </c>
      <c r="E8952" t="s">
        <v>291</v>
      </c>
      <c r="F8952">
        <v>14.72</v>
      </c>
      <c r="G8952">
        <v>34</v>
      </c>
      <c r="H8952">
        <v>11</v>
      </c>
    </row>
    <row r="8953" spans="1:8" x14ac:dyDescent="0.2">
      <c r="A8953" t="s">
        <v>22</v>
      </c>
      <c r="B8953" t="s">
        <v>9</v>
      </c>
      <c r="D8953" t="s">
        <v>291</v>
      </c>
      <c r="E8953" t="s">
        <v>291</v>
      </c>
      <c r="F8953">
        <v>14.77</v>
      </c>
      <c r="G8953">
        <v>49</v>
      </c>
      <c r="H8953">
        <v>12</v>
      </c>
    </row>
    <row r="8954" spans="1:8" x14ac:dyDescent="0.2">
      <c r="A8954" t="s">
        <v>23</v>
      </c>
      <c r="B8954" t="s">
        <v>9</v>
      </c>
      <c r="D8954" t="s">
        <v>291</v>
      </c>
      <c r="E8954" t="s">
        <v>291</v>
      </c>
      <c r="F8954">
        <v>14.8</v>
      </c>
      <c r="G8954">
        <v>115</v>
      </c>
      <c r="H8954">
        <v>13</v>
      </c>
    </row>
    <row r="8955" spans="1:8" x14ac:dyDescent="0.2">
      <c r="A8955" t="s">
        <v>24</v>
      </c>
      <c r="B8955" t="s">
        <v>9</v>
      </c>
      <c r="D8955" t="s">
        <v>291</v>
      </c>
      <c r="E8955" t="s">
        <v>291</v>
      </c>
      <c r="F8955">
        <v>14.7</v>
      </c>
      <c r="G8955">
        <v>200</v>
      </c>
      <c r="H8955">
        <v>14</v>
      </c>
    </row>
    <row r="8956" spans="1:8" x14ac:dyDescent="0.2">
      <c r="A8956" t="s">
        <v>25</v>
      </c>
      <c r="B8956" t="s">
        <v>9</v>
      </c>
      <c r="D8956" t="s">
        <v>291</v>
      </c>
      <c r="E8956" t="s">
        <v>291</v>
      </c>
      <c r="F8956">
        <v>14.7</v>
      </c>
      <c r="G8956">
        <v>67</v>
      </c>
      <c r="H8956">
        <v>15</v>
      </c>
    </row>
    <row r="8957" spans="1:8" x14ac:dyDescent="0.2">
      <c r="A8957" t="s">
        <v>26</v>
      </c>
      <c r="B8957" t="s">
        <v>9</v>
      </c>
      <c r="D8957" t="s">
        <v>291</v>
      </c>
      <c r="E8957" t="s">
        <v>291</v>
      </c>
      <c r="F8957">
        <v>14.91</v>
      </c>
      <c r="G8957">
        <v>49</v>
      </c>
      <c r="H8957">
        <v>16</v>
      </c>
    </row>
    <row r="8958" spans="1:8" x14ac:dyDescent="0.2">
      <c r="A8958" t="s">
        <v>27</v>
      </c>
      <c r="B8958" t="s">
        <v>9</v>
      </c>
      <c r="D8958" t="s">
        <v>291</v>
      </c>
      <c r="E8958" t="s">
        <v>291</v>
      </c>
      <c r="F8958">
        <v>14.99</v>
      </c>
      <c r="G8958">
        <v>38</v>
      </c>
      <c r="H8958">
        <v>17</v>
      </c>
    </row>
    <row r="8959" spans="1:8" x14ac:dyDescent="0.2">
      <c r="A8959" t="s">
        <v>28</v>
      </c>
      <c r="B8959" t="s">
        <v>9</v>
      </c>
      <c r="D8959" t="s">
        <v>291</v>
      </c>
      <c r="E8959" t="s">
        <v>291</v>
      </c>
      <c r="F8959">
        <v>15.05</v>
      </c>
      <c r="G8959">
        <v>204</v>
      </c>
      <c r="H8959">
        <v>18</v>
      </c>
    </row>
    <row r="8960" spans="1:8" x14ac:dyDescent="0.2">
      <c r="A8960" t="s">
        <v>29</v>
      </c>
      <c r="B8960" t="s">
        <v>9</v>
      </c>
      <c r="D8960" t="s">
        <v>291</v>
      </c>
      <c r="E8960" t="s">
        <v>291</v>
      </c>
      <c r="F8960">
        <v>14.96</v>
      </c>
      <c r="G8960">
        <v>137</v>
      </c>
      <c r="H8960">
        <v>19</v>
      </c>
    </row>
    <row r="8961" spans="1:8" x14ac:dyDescent="0.2">
      <c r="A8961" t="s">
        <v>30</v>
      </c>
      <c r="B8961" t="s">
        <v>9</v>
      </c>
      <c r="D8961" t="s">
        <v>291</v>
      </c>
      <c r="E8961" t="s">
        <v>291</v>
      </c>
      <c r="F8961">
        <v>14.95</v>
      </c>
      <c r="G8961">
        <v>36</v>
      </c>
      <c r="H8961">
        <v>20</v>
      </c>
    </row>
    <row r="8962" spans="1:8" x14ac:dyDescent="0.2">
      <c r="A8962" t="s">
        <v>31</v>
      </c>
      <c r="B8962" t="s">
        <v>9</v>
      </c>
      <c r="D8962" t="s">
        <v>291</v>
      </c>
      <c r="E8962" t="s">
        <v>291</v>
      </c>
      <c r="F8962">
        <v>14.92</v>
      </c>
      <c r="G8962">
        <v>179</v>
      </c>
      <c r="H8962">
        <v>21</v>
      </c>
    </row>
    <row r="8963" spans="1:8" x14ac:dyDescent="0.2">
      <c r="A8963" t="s">
        <v>32</v>
      </c>
      <c r="B8963" t="s">
        <v>9</v>
      </c>
      <c r="D8963" t="s">
        <v>291</v>
      </c>
      <c r="E8963" t="s">
        <v>291</v>
      </c>
      <c r="F8963">
        <v>15</v>
      </c>
      <c r="G8963">
        <v>94</v>
      </c>
      <c r="H8963">
        <v>22</v>
      </c>
    </row>
    <row r="8964" spans="1:8" x14ac:dyDescent="0.2">
      <c r="A8964" t="s">
        <v>33</v>
      </c>
      <c r="B8964" t="s">
        <v>9</v>
      </c>
      <c r="D8964" t="s">
        <v>291</v>
      </c>
      <c r="E8964" t="s">
        <v>291</v>
      </c>
      <c r="F8964">
        <v>14.92</v>
      </c>
      <c r="G8964">
        <v>92</v>
      </c>
      <c r="H8964">
        <v>23</v>
      </c>
    </row>
    <row r="8965" spans="1:8" x14ac:dyDescent="0.2">
      <c r="A8965" t="s">
        <v>34</v>
      </c>
      <c r="B8965" t="s">
        <v>9</v>
      </c>
      <c r="D8965" t="s">
        <v>291</v>
      </c>
      <c r="E8965" t="s">
        <v>291</v>
      </c>
      <c r="F8965">
        <v>14.76</v>
      </c>
      <c r="G8965">
        <v>106</v>
      </c>
      <c r="H8965">
        <v>24</v>
      </c>
    </row>
    <row r="8966" spans="1:8" x14ac:dyDescent="0.2">
      <c r="A8966" t="s">
        <v>35</v>
      </c>
      <c r="B8966" t="s">
        <v>9</v>
      </c>
      <c r="D8966" t="s">
        <v>291</v>
      </c>
      <c r="E8966" t="s">
        <v>291</v>
      </c>
      <c r="F8966">
        <v>14.77</v>
      </c>
      <c r="G8966">
        <v>57</v>
      </c>
      <c r="H8966">
        <v>25</v>
      </c>
    </row>
    <row r="8967" spans="1:8" x14ac:dyDescent="0.2">
      <c r="A8967" t="s">
        <v>36</v>
      </c>
      <c r="B8967" t="s">
        <v>9</v>
      </c>
      <c r="D8967" t="s">
        <v>291</v>
      </c>
      <c r="E8967" t="s">
        <v>291</v>
      </c>
      <c r="F8967">
        <v>14.18</v>
      </c>
      <c r="G8967">
        <v>15</v>
      </c>
      <c r="H8967">
        <v>26</v>
      </c>
    </row>
    <row r="8968" spans="1:8" x14ac:dyDescent="0.2">
      <c r="A8968" t="s">
        <v>37</v>
      </c>
      <c r="B8968" t="s">
        <v>9</v>
      </c>
      <c r="D8968" t="s">
        <v>291</v>
      </c>
      <c r="E8968" t="s">
        <v>291</v>
      </c>
      <c r="F8968">
        <v>14.31</v>
      </c>
      <c r="G8968">
        <v>120</v>
      </c>
      <c r="H8968">
        <v>27</v>
      </c>
    </row>
    <row r="8969" spans="1:8" x14ac:dyDescent="0.2">
      <c r="A8969" t="s">
        <v>38</v>
      </c>
      <c r="B8969" t="s">
        <v>9</v>
      </c>
      <c r="D8969" t="s">
        <v>291</v>
      </c>
      <c r="E8969" t="s">
        <v>291</v>
      </c>
      <c r="F8969">
        <v>14.92</v>
      </c>
      <c r="G8969">
        <v>79</v>
      </c>
      <c r="H8969">
        <v>28</v>
      </c>
    </row>
    <row r="8970" spans="1:8" x14ac:dyDescent="0.2">
      <c r="A8970" t="s">
        <v>39</v>
      </c>
      <c r="B8970" t="s">
        <v>9</v>
      </c>
      <c r="D8970" t="s">
        <v>291</v>
      </c>
      <c r="E8970" t="s">
        <v>291</v>
      </c>
      <c r="F8970">
        <v>15.02</v>
      </c>
      <c r="G8970">
        <v>27924</v>
      </c>
      <c r="H8970">
        <v>29</v>
      </c>
    </row>
    <row r="8971" spans="1:8" x14ac:dyDescent="0.2">
      <c r="A8971" t="s">
        <v>40</v>
      </c>
      <c r="B8971" t="s">
        <v>9</v>
      </c>
      <c r="D8971" t="s">
        <v>291</v>
      </c>
      <c r="E8971" t="s">
        <v>291</v>
      </c>
      <c r="F8971">
        <v>14.85</v>
      </c>
      <c r="G8971">
        <v>1400</v>
      </c>
      <c r="H8971">
        <v>30</v>
      </c>
    </row>
    <row r="8972" spans="1:8" x14ac:dyDescent="0.2">
      <c r="A8972" t="s">
        <v>8</v>
      </c>
      <c r="B8972" t="s">
        <v>9</v>
      </c>
      <c r="D8972" t="s">
        <v>292</v>
      </c>
      <c r="E8972" t="s">
        <v>293</v>
      </c>
      <c r="F8972">
        <v>31.52</v>
      </c>
      <c r="G8972">
        <v>4599</v>
      </c>
      <c r="H8972">
        <v>1</v>
      </c>
    </row>
    <row r="8973" spans="1:8" x14ac:dyDescent="0.2">
      <c r="A8973" t="s">
        <v>12</v>
      </c>
      <c r="B8973" t="s">
        <v>9</v>
      </c>
      <c r="D8973" t="s">
        <v>292</v>
      </c>
      <c r="E8973" t="s">
        <v>293</v>
      </c>
      <c r="F8973">
        <v>31.38</v>
      </c>
      <c r="G8973">
        <v>5150</v>
      </c>
      <c r="H8973">
        <v>2</v>
      </c>
    </row>
    <row r="8974" spans="1:8" x14ac:dyDescent="0.2">
      <c r="A8974" t="s">
        <v>13</v>
      </c>
      <c r="B8974" t="s">
        <v>9</v>
      </c>
      <c r="D8974" t="s">
        <v>292</v>
      </c>
      <c r="E8974" t="s">
        <v>293</v>
      </c>
      <c r="F8974">
        <v>31.31</v>
      </c>
      <c r="G8974">
        <v>6814</v>
      </c>
      <c r="H8974">
        <v>3</v>
      </c>
    </row>
    <row r="8975" spans="1:8" x14ac:dyDescent="0.2">
      <c r="A8975" t="s">
        <v>14</v>
      </c>
      <c r="B8975" t="s">
        <v>9</v>
      </c>
      <c r="D8975" t="s">
        <v>292</v>
      </c>
      <c r="E8975" t="s">
        <v>293</v>
      </c>
      <c r="F8975">
        <v>31.19</v>
      </c>
      <c r="G8975">
        <v>8384</v>
      </c>
      <c r="H8975">
        <v>4</v>
      </c>
    </row>
    <row r="8976" spans="1:8" x14ac:dyDescent="0.2">
      <c r="A8976" t="s">
        <v>15</v>
      </c>
      <c r="B8976" t="s">
        <v>9</v>
      </c>
      <c r="D8976" t="s">
        <v>292</v>
      </c>
      <c r="E8976" t="s">
        <v>293</v>
      </c>
      <c r="F8976">
        <v>31.22</v>
      </c>
      <c r="G8976">
        <v>8104</v>
      </c>
      <c r="H8976">
        <v>5</v>
      </c>
    </row>
    <row r="8977" spans="1:8" x14ac:dyDescent="0.2">
      <c r="A8977" t="s">
        <v>16</v>
      </c>
      <c r="B8977" t="s">
        <v>9</v>
      </c>
      <c r="D8977" t="s">
        <v>292</v>
      </c>
      <c r="E8977" t="s">
        <v>293</v>
      </c>
      <c r="F8977">
        <v>31.21</v>
      </c>
      <c r="G8977">
        <v>4596</v>
      </c>
      <c r="H8977">
        <v>6</v>
      </c>
    </row>
    <row r="8978" spans="1:8" x14ac:dyDescent="0.2">
      <c r="A8978" t="s">
        <v>17</v>
      </c>
      <c r="B8978" t="s">
        <v>9</v>
      </c>
      <c r="D8978" t="s">
        <v>292</v>
      </c>
      <c r="E8978" t="s">
        <v>293</v>
      </c>
      <c r="F8978">
        <v>31.09</v>
      </c>
      <c r="G8978">
        <v>10595</v>
      </c>
      <c r="H8978">
        <v>7</v>
      </c>
    </row>
    <row r="8979" spans="1:8" x14ac:dyDescent="0.2">
      <c r="A8979" t="s">
        <v>18</v>
      </c>
      <c r="B8979" t="s">
        <v>9</v>
      </c>
      <c r="D8979" t="s">
        <v>292</v>
      </c>
      <c r="E8979" t="s">
        <v>293</v>
      </c>
      <c r="F8979">
        <v>31.1</v>
      </c>
      <c r="G8979">
        <v>8143</v>
      </c>
      <c r="H8979">
        <v>8</v>
      </c>
    </row>
    <row r="8980" spans="1:8" x14ac:dyDescent="0.2">
      <c r="A8980" t="s">
        <v>19</v>
      </c>
      <c r="B8980" t="s">
        <v>9</v>
      </c>
      <c r="D8980" t="s">
        <v>292</v>
      </c>
      <c r="E8980" t="s">
        <v>293</v>
      </c>
      <c r="F8980">
        <v>31.05</v>
      </c>
      <c r="G8980">
        <v>7856</v>
      </c>
      <c r="H8980">
        <v>9</v>
      </c>
    </row>
    <row r="8981" spans="1:8" x14ac:dyDescent="0.2">
      <c r="A8981" t="s">
        <v>20</v>
      </c>
      <c r="B8981" t="s">
        <v>9</v>
      </c>
      <c r="D8981" t="s">
        <v>292</v>
      </c>
      <c r="E8981" t="s">
        <v>293</v>
      </c>
      <c r="F8981">
        <v>31.12</v>
      </c>
      <c r="G8981">
        <v>7658</v>
      </c>
      <c r="H8981">
        <v>10</v>
      </c>
    </row>
    <row r="8982" spans="1:8" x14ac:dyDescent="0.2">
      <c r="A8982" t="s">
        <v>21</v>
      </c>
      <c r="B8982" t="s">
        <v>9</v>
      </c>
      <c r="D8982" t="s">
        <v>292</v>
      </c>
      <c r="E8982" t="s">
        <v>293</v>
      </c>
      <c r="F8982">
        <v>31.11</v>
      </c>
      <c r="G8982">
        <v>6280</v>
      </c>
      <c r="H8982">
        <v>11</v>
      </c>
    </row>
    <row r="8983" spans="1:8" x14ac:dyDescent="0.2">
      <c r="A8983" t="s">
        <v>22</v>
      </c>
      <c r="B8983" t="s">
        <v>9</v>
      </c>
      <c r="D8983" t="s">
        <v>292</v>
      </c>
      <c r="E8983" t="s">
        <v>293</v>
      </c>
      <c r="F8983">
        <v>31.08</v>
      </c>
      <c r="G8983">
        <v>12680</v>
      </c>
      <c r="H8983">
        <v>12</v>
      </c>
    </row>
    <row r="8984" spans="1:8" x14ac:dyDescent="0.2">
      <c r="A8984" t="s">
        <v>23</v>
      </c>
      <c r="B8984" t="s">
        <v>9</v>
      </c>
      <c r="D8984" t="s">
        <v>292</v>
      </c>
      <c r="E8984" t="s">
        <v>293</v>
      </c>
      <c r="F8984">
        <v>31.06</v>
      </c>
      <c r="G8984">
        <v>12292</v>
      </c>
      <c r="H8984">
        <v>13</v>
      </c>
    </row>
    <row r="8985" spans="1:8" x14ac:dyDescent="0.2">
      <c r="A8985" t="s">
        <v>24</v>
      </c>
      <c r="B8985" t="s">
        <v>9</v>
      </c>
      <c r="D8985" t="s">
        <v>292</v>
      </c>
      <c r="E8985" t="s">
        <v>293</v>
      </c>
      <c r="F8985">
        <v>31.01</v>
      </c>
      <c r="G8985">
        <v>12023</v>
      </c>
      <c r="H8985">
        <v>14</v>
      </c>
    </row>
    <row r="8986" spans="1:8" x14ac:dyDescent="0.2">
      <c r="A8986" t="s">
        <v>25</v>
      </c>
      <c r="B8986" t="s">
        <v>9</v>
      </c>
      <c r="D8986" t="s">
        <v>292</v>
      </c>
      <c r="E8986" t="s">
        <v>293</v>
      </c>
      <c r="F8986">
        <v>31.16</v>
      </c>
      <c r="G8986">
        <v>8986</v>
      </c>
      <c r="H8986">
        <v>15</v>
      </c>
    </row>
    <row r="8987" spans="1:8" x14ac:dyDescent="0.2">
      <c r="A8987" t="s">
        <v>26</v>
      </c>
      <c r="B8987" t="s">
        <v>9</v>
      </c>
      <c r="D8987" t="s">
        <v>292</v>
      </c>
      <c r="E8987" t="s">
        <v>293</v>
      </c>
      <c r="F8987">
        <v>31.13</v>
      </c>
      <c r="G8987">
        <v>15971</v>
      </c>
      <c r="H8987">
        <v>16</v>
      </c>
    </row>
    <row r="8988" spans="1:8" x14ac:dyDescent="0.2">
      <c r="A8988" t="s">
        <v>27</v>
      </c>
      <c r="B8988" t="s">
        <v>9</v>
      </c>
      <c r="D8988" t="s">
        <v>292</v>
      </c>
      <c r="E8988" t="s">
        <v>293</v>
      </c>
      <c r="F8988">
        <v>31.25</v>
      </c>
      <c r="G8988">
        <v>11933</v>
      </c>
      <c r="H8988">
        <v>17</v>
      </c>
    </row>
    <row r="8989" spans="1:8" x14ac:dyDescent="0.2">
      <c r="A8989" t="s">
        <v>28</v>
      </c>
      <c r="B8989" t="s">
        <v>9</v>
      </c>
      <c r="D8989" t="s">
        <v>292</v>
      </c>
      <c r="E8989" t="s">
        <v>293</v>
      </c>
      <c r="F8989">
        <v>31.33</v>
      </c>
      <c r="G8989">
        <v>18030</v>
      </c>
      <c r="H8989">
        <v>18</v>
      </c>
    </row>
    <row r="8990" spans="1:8" x14ac:dyDescent="0.2">
      <c r="A8990" t="s">
        <v>29</v>
      </c>
      <c r="B8990" t="s">
        <v>9</v>
      </c>
      <c r="D8990" t="s">
        <v>292</v>
      </c>
      <c r="E8990" t="s">
        <v>293</v>
      </c>
      <c r="F8990">
        <v>31.38</v>
      </c>
      <c r="G8990">
        <v>7429</v>
      </c>
      <c r="H8990">
        <v>19</v>
      </c>
    </row>
    <row r="8991" spans="1:8" x14ac:dyDescent="0.2">
      <c r="A8991" t="s">
        <v>30</v>
      </c>
      <c r="B8991" t="s">
        <v>9</v>
      </c>
      <c r="D8991" t="s">
        <v>292</v>
      </c>
      <c r="E8991" t="s">
        <v>293</v>
      </c>
      <c r="F8991">
        <v>31.21</v>
      </c>
      <c r="G8991">
        <v>17079</v>
      </c>
      <c r="H8991">
        <v>20</v>
      </c>
    </row>
    <row r="8992" spans="1:8" x14ac:dyDescent="0.2">
      <c r="A8992" t="s">
        <v>31</v>
      </c>
      <c r="B8992" t="s">
        <v>9</v>
      </c>
      <c r="D8992" t="s">
        <v>292</v>
      </c>
      <c r="E8992" t="s">
        <v>293</v>
      </c>
      <c r="F8992">
        <v>31.19</v>
      </c>
      <c r="G8992">
        <v>17694</v>
      </c>
      <c r="H8992">
        <v>21</v>
      </c>
    </row>
    <row r="8993" spans="1:8" x14ac:dyDescent="0.2">
      <c r="A8993" t="s">
        <v>32</v>
      </c>
      <c r="B8993" t="s">
        <v>9</v>
      </c>
      <c r="D8993" t="s">
        <v>292</v>
      </c>
      <c r="E8993" t="s">
        <v>293</v>
      </c>
      <c r="F8993">
        <v>31.21</v>
      </c>
      <c r="G8993">
        <v>15637</v>
      </c>
      <c r="H8993">
        <v>22</v>
      </c>
    </row>
    <row r="8994" spans="1:8" x14ac:dyDescent="0.2">
      <c r="A8994" t="s">
        <v>33</v>
      </c>
      <c r="B8994" t="s">
        <v>9</v>
      </c>
      <c r="D8994" t="s">
        <v>292</v>
      </c>
      <c r="E8994" t="s">
        <v>293</v>
      </c>
      <c r="F8994">
        <v>31.24</v>
      </c>
      <c r="G8994">
        <v>16356</v>
      </c>
      <c r="H8994">
        <v>23</v>
      </c>
    </row>
    <row r="8995" spans="1:8" x14ac:dyDescent="0.2">
      <c r="A8995" t="s">
        <v>34</v>
      </c>
      <c r="B8995" t="s">
        <v>9</v>
      </c>
      <c r="D8995" t="s">
        <v>292</v>
      </c>
      <c r="E8995" t="s">
        <v>293</v>
      </c>
      <c r="F8995">
        <v>31.36</v>
      </c>
      <c r="G8995">
        <v>44428</v>
      </c>
      <c r="H8995">
        <v>24</v>
      </c>
    </row>
    <row r="8996" spans="1:8" x14ac:dyDescent="0.2">
      <c r="A8996" t="s">
        <v>35</v>
      </c>
      <c r="B8996" t="s">
        <v>9</v>
      </c>
      <c r="D8996" t="s">
        <v>292</v>
      </c>
      <c r="E8996" t="s">
        <v>293</v>
      </c>
      <c r="F8996">
        <v>31.34</v>
      </c>
      <c r="G8996">
        <v>32001</v>
      </c>
      <c r="H8996">
        <v>25</v>
      </c>
    </row>
    <row r="8997" spans="1:8" x14ac:dyDescent="0.2">
      <c r="A8997" t="s">
        <v>36</v>
      </c>
      <c r="B8997" t="s">
        <v>9</v>
      </c>
      <c r="D8997" t="s">
        <v>292</v>
      </c>
      <c r="E8997" t="s">
        <v>293</v>
      </c>
      <c r="F8997">
        <v>32.6</v>
      </c>
      <c r="G8997">
        <v>37084</v>
      </c>
      <c r="H8997">
        <v>26</v>
      </c>
    </row>
    <row r="8998" spans="1:8" x14ac:dyDescent="0.2">
      <c r="A8998" t="s">
        <v>37</v>
      </c>
      <c r="B8998" t="s">
        <v>9</v>
      </c>
      <c r="D8998" t="s">
        <v>292</v>
      </c>
      <c r="E8998" t="s">
        <v>293</v>
      </c>
      <c r="F8998">
        <v>32.14</v>
      </c>
      <c r="G8998">
        <v>41629</v>
      </c>
      <c r="H8998">
        <v>27</v>
      </c>
    </row>
    <row r="8999" spans="1:8" x14ac:dyDescent="0.2">
      <c r="A8999" t="s">
        <v>38</v>
      </c>
      <c r="B8999" t="s">
        <v>9</v>
      </c>
      <c r="D8999" t="s">
        <v>292</v>
      </c>
      <c r="E8999" t="s">
        <v>293</v>
      </c>
      <c r="F8999">
        <v>31.33</v>
      </c>
      <c r="G8999">
        <v>36004</v>
      </c>
      <c r="H8999">
        <v>28</v>
      </c>
    </row>
    <row r="9000" spans="1:8" x14ac:dyDescent="0.2">
      <c r="A9000" t="s">
        <v>39</v>
      </c>
      <c r="B9000" t="s">
        <v>9</v>
      </c>
      <c r="D9000" t="s">
        <v>292</v>
      </c>
      <c r="E9000" t="s">
        <v>293</v>
      </c>
      <c r="F9000">
        <v>31.2</v>
      </c>
      <c r="G9000">
        <v>17793</v>
      </c>
      <c r="H9000">
        <v>29</v>
      </c>
    </row>
    <row r="9001" spans="1:8" x14ac:dyDescent="0.2">
      <c r="A9001" t="s">
        <v>40</v>
      </c>
      <c r="B9001" t="s">
        <v>9</v>
      </c>
      <c r="D9001" t="s">
        <v>292</v>
      </c>
      <c r="E9001" t="s">
        <v>293</v>
      </c>
      <c r="F9001">
        <v>30.94</v>
      </c>
      <c r="G9001">
        <v>24421</v>
      </c>
      <c r="H9001">
        <v>30</v>
      </c>
    </row>
    <row r="9002" spans="1:8" x14ac:dyDescent="0.2">
      <c r="A9002" t="s">
        <v>8</v>
      </c>
      <c r="B9002" t="s">
        <v>9</v>
      </c>
      <c r="D9002" t="s">
        <v>292</v>
      </c>
      <c r="E9002" t="s">
        <v>293</v>
      </c>
      <c r="F9002">
        <v>31.3</v>
      </c>
      <c r="G9002">
        <v>10778</v>
      </c>
      <c r="H9002">
        <v>1</v>
      </c>
    </row>
    <row r="9003" spans="1:8" x14ac:dyDescent="0.2">
      <c r="A9003" t="s">
        <v>12</v>
      </c>
      <c r="B9003" t="s">
        <v>9</v>
      </c>
      <c r="D9003" t="s">
        <v>292</v>
      </c>
      <c r="E9003" t="s">
        <v>293</v>
      </c>
      <c r="F9003">
        <v>31.38</v>
      </c>
      <c r="G9003">
        <v>11451</v>
      </c>
      <c r="H9003">
        <v>2</v>
      </c>
    </row>
    <row r="9004" spans="1:8" x14ac:dyDescent="0.2">
      <c r="A9004" t="s">
        <v>13</v>
      </c>
      <c r="B9004" t="s">
        <v>9</v>
      </c>
      <c r="D9004" t="s">
        <v>292</v>
      </c>
      <c r="E9004" t="s">
        <v>293</v>
      </c>
      <c r="F9004">
        <v>31.31</v>
      </c>
      <c r="G9004">
        <v>9115</v>
      </c>
      <c r="H9004">
        <v>3</v>
      </c>
    </row>
    <row r="9005" spans="1:8" x14ac:dyDescent="0.2">
      <c r="A9005" t="s">
        <v>14</v>
      </c>
      <c r="B9005" t="s">
        <v>9</v>
      </c>
      <c r="D9005" t="s">
        <v>292</v>
      </c>
      <c r="E9005" t="s">
        <v>293</v>
      </c>
      <c r="F9005">
        <v>31.19</v>
      </c>
      <c r="G9005">
        <v>15490</v>
      </c>
      <c r="H9005">
        <v>4</v>
      </c>
    </row>
    <row r="9006" spans="1:8" x14ac:dyDescent="0.2">
      <c r="A9006" t="s">
        <v>15</v>
      </c>
      <c r="B9006" t="s">
        <v>9</v>
      </c>
      <c r="D9006" t="s">
        <v>292</v>
      </c>
      <c r="E9006" t="s">
        <v>293</v>
      </c>
      <c r="F9006">
        <v>31.25</v>
      </c>
      <c r="G9006">
        <v>14057</v>
      </c>
      <c r="H9006">
        <v>5</v>
      </c>
    </row>
    <row r="9007" spans="1:8" x14ac:dyDescent="0.2">
      <c r="A9007" t="s">
        <v>16</v>
      </c>
      <c r="B9007" t="s">
        <v>9</v>
      </c>
      <c r="D9007" t="s">
        <v>292</v>
      </c>
      <c r="E9007" t="s">
        <v>293</v>
      </c>
      <c r="F9007">
        <v>31.21</v>
      </c>
      <c r="G9007">
        <v>23882</v>
      </c>
      <c r="H9007">
        <v>6</v>
      </c>
    </row>
    <row r="9008" spans="1:8" x14ac:dyDescent="0.2">
      <c r="A9008" t="s">
        <v>17</v>
      </c>
      <c r="B9008" t="s">
        <v>9</v>
      </c>
      <c r="D9008" t="s">
        <v>292</v>
      </c>
      <c r="E9008" t="s">
        <v>293</v>
      </c>
      <c r="F9008">
        <v>31.52</v>
      </c>
      <c r="G9008">
        <v>34478</v>
      </c>
      <c r="H9008">
        <v>7</v>
      </c>
    </row>
    <row r="9009" spans="1:8" x14ac:dyDescent="0.2">
      <c r="A9009" t="s">
        <v>18</v>
      </c>
      <c r="B9009" t="s">
        <v>9</v>
      </c>
      <c r="D9009" t="s">
        <v>292</v>
      </c>
      <c r="E9009" t="s">
        <v>293</v>
      </c>
      <c r="F9009">
        <v>31.1</v>
      </c>
      <c r="G9009">
        <v>25689</v>
      </c>
      <c r="H9009">
        <v>8</v>
      </c>
    </row>
    <row r="9010" spans="1:8" x14ac:dyDescent="0.2">
      <c r="A9010" t="s">
        <v>19</v>
      </c>
      <c r="B9010" t="s">
        <v>9</v>
      </c>
      <c r="D9010" t="s">
        <v>292</v>
      </c>
      <c r="E9010" t="s">
        <v>293</v>
      </c>
      <c r="F9010">
        <v>31.12</v>
      </c>
      <c r="G9010">
        <v>30810</v>
      </c>
      <c r="H9010">
        <v>9</v>
      </c>
    </row>
    <row r="9011" spans="1:8" x14ac:dyDescent="0.2">
      <c r="A9011" t="s">
        <v>20</v>
      </c>
      <c r="B9011" t="s">
        <v>9</v>
      </c>
      <c r="D9011" t="s">
        <v>292</v>
      </c>
      <c r="E9011" t="s">
        <v>293</v>
      </c>
      <c r="F9011">
        <v>31.28</v>
      </c>
      <c r="G9011">
        <v>28884</v>
      </c>
      <c r="H9011">
        <v>10</v>
      </c>
    </row>
    <row r="9012" spans="1:8" x14ac:dyDescent="0.2">
      <c r="A9012" t="s">
        <v>21</v>
      </c>
      <c r="B9012" t="s">
        <v>9</v>
      </c>
      <c r="D9012" t="s">
        <v>292</v>
      </c>
      <c r="E9012" t="s">
        <v>293</v>
      </c>
      <c r="F9012">
        <v>31.17</v>
      </c>
      <c r="G9012">
        <v>25980</v>
      </c>
      <c r="H9012">
        <v>11</v>
      </c>
    </row>
    <row r="9013" spans="1:8" x14ac:dyDescent="0.2">
      <c r="A9013" t="s">
        <v>22</v>
      </c>
      <c r="B9013" t="s">
        <v>9</v>
      </c>
      <c r="D9013" t="s">
        <v>292</v>
      </c>
      <c r="E9013" t="s">
        <v>293</v>
      </c>
      <c r="F9013">
        <v>31.04</v>
      </c>
      <c r="G9013">
        <v>27608</v>
      </c>
      <c r="H9013">
        <v>12</v>
      </c>
    </row>
    <row r="9014" spans="1:8" x14ac:dyDescent="0.2">
      <c r="A9014" t="s">
        <v>23</v>
      </c>
      <c r="B9014" t="s">
        <v>9</v>
      </c>
      <c r="D9014" t="s">
        <v>292</v>
      </c>
      <c r="E9014" t="s">
        <v>293</v>
      </c>
      <c r="F9014">
        <v>31.06</v>
      </c>
      <c r="G9014">
        <v>27301</v>
      </c>
      <c r="H9014">
        <v>13</v>
      </c>
    </row>
    <row r="9015" spans="1:8" x14ac:dyDescent="0.2">
      <c r="A9015" t="s">
        <v>24</v>
      </c>
      <c r="B9015" t="s">
        <v>9</v>
      </c>
      <c r="D9015" t="s">
        <v>292</v>
      </c>
      <c r="E9015" t="s">
        <v>293</v>
      </c>
      <c r="F9015">
        <v>31.01</v>
      </c>
      <c r="G9015">
        <v>29480</v>
      </c>
      <c r="H9015">
        <v>14</v>
      </c>
    </row>
    <row r="9016" spans="1:8" x14ac:dyDescent="0.2">
      <c r="A9016" t="s">
        <v>25</v>
      </c>
      <c r="B9016" t="s">
        <v>9</v>
      </c>
      <c r="D9016" t="s">
        <v>292</v>
      </c>
      <c r="E9016" t="s">
        <v>293</v>
      </c>
      <c r="F9016">
        <v>31.13</v>
      </c>
      <c r="G9016">
        <v>22249</v>
      </c>
      <c r="H9016">
        <v>15</v>
      </c>
    </row>
    <row r="9017" spans="1:8" x14ac:dyDescent="0.2">
      <c r="A9017" t="s">
        <v>26</v>
      </c>
      <c r="B9017" t="s">
        <v>9</v>
      </c>
      <c r="D9017" t="s">
        <v>292</v>
      </c>
      <c r="E9017" t="s">
        <v>293</v>
      </c>
      <c r="F9017">
        <v>31.13</v>
      </c>
      <c r="G9017">
        <v>38563</v>
      </c>
      <c r="H9017">
        <v>16</v>
      </c>
    </row>
    <row r="9018" spans="1:8" x14ac:dyDescent="0.2">
      <c r="A9018" t="s">
        <v>27</v>
      </c>
      <c r="B9018" t="s">
        <v>9</v>
      </c>
      <c r="D9018" t="s">
        <v>292</v>
      </c>
      <c r="E9018" t="s">
        <v>293</v>
      </c>
      <c r="F9018">
        <v>31.25</v>
      </c>
      <c r="G9018">
        <v>40954</v>
      </c>
      <c r="H9018">
        <v>17</v>
      </c>
    </row>
    <row r="9019" spans="1:8" x14ac:dyDescent="0.2">
      <c r="A9019" t="s">
        <v>28</v>
      </c>
      <c r="B9019" t="s">
        <v>9</v>
      </c>
      <c r="D9019" t="s">
        <v>292</v>
      </c>
      <c r="E9019" t="s">
        <v>293</v>
      </c>
      <c r="F9019">
        <v>31.33</v>
      </c>
      <c r="G9019">
        <v>49052</v>
      </c>
      <c r="H9019">
        <v>18</v>
      </c>
    </row>
    <row r="9020" spans="1:8" x14ac:dyDescent="0.2">
      <c r="A9020" t="s">
        <v>29</v>
      </c>
      <c r="B9020" t="s">
        <v>9</v>
      </c>
      <c r="D9020" t="s">
        <v>292</v>
      </c>
      <c r="E9020" t="s">
        <v>293</v>
      </c>
      <c r="F9020">
        <v>31.35</v>
      </c>
      <c r="G9020">
        <v>24375</v>
      </c>
      <c r="H9020">
        <v>19</v>
      </c>
    </row>
    <row r="9021" spans="1:8" x14ac:dyDescent="0.2">
      <c r="A9021" t="s">
        <v>30</v>
      </c>
      <c r="B9021" t="s">
        <v>9</v>
      </c>
      <c r="D9021" t="s">
        <v>292</v>
      </c>
      <c r="E9021" t="s">
        <v>293</v>
      </c>
      <c r="F9021">
        <v>31.21</v>
      </c>
      <c r="G9021">
        <v>43684</v>
      </c>
      <c r="H9021">
        <v>20</v>
      </c>
    </row>
    <row r="9022" spans="1:8" x14ac:dyDescent="0.2">
      <c r="A9022" t="s">
        <v>31</v>
      </c>
      <c r="B9022" t="s">
        <v>9</v>
      </c>
      <c r="D9022" t="s">
        <v>292</v>
      </c>
      <c r="E9022" t="s">
        <v>293</v>
      </c>
      <c r="F9022">
        <v>31.19</v>
      </c>
      <c r="G9022">
        <v>36796</v>
      </c>
      <c r="H9022">
        <v>21</v>
      </c>
    </row>
    <row r="9023" spans="1:8" x14ac:dyDescent="0.2">
      <c r="A9023" t="s">
        <v>32</v>
      </c>
      <c r="B9023" t="s">
        <v>9</v>
      </c>
      <c r="D9023" t="s">
        <v>292</v>
      </c>
      <c r="E9023" t="s">
        <v>293</v>
      </c>
      <c r="F9023">
        <v>31.21</v>
      </c>
      <c r="G9023">
        <v>35565</v>
      </c>
      <c r="H9023">
        <v>22</v>
      </c>
    </row>
    <row r="9024" spans="1:8" x14ac:dyDescent="0.2">
      <c r="A9024" t="s">
        <v>33</v>
      </c>
      <c r="B9024" t="s">
        <v>9</v>
      </c>
      <c r="D9024" t="s">
        <v>292</v>
      </c>
      <c r="E9024" t="s">
        <v>293</v>
      </c>
      <c r="F9024">
        <v>31.24</v>
      </c>
      <c r="G9024">
        <v>38063</v>
      </c>
      <c r="H9024">
        <v>23</v>
      </c>
    </row>
    <row r="9025" spans="1:8" x14ac:dyDescent="0.2">
      <c r="A9025" t="s">
        <v>34</v>
      </c>
      <c r="B9025" t="s">
        <v>9</v>
      </c>
      <c r="D9025" t="s">
        <v>292</v>
      </c>
      <c r="E9025" t="s">
        <v>293</v>
      </c>
      <c r="F9025">
        <v>31.33</v>
      </c>
      <c r="G9025">
        <v>59560</v>
      </c>
      <c r="H9025">
        <v>24</v>
      </c>
    </row>
    <row r="9026" spans="1:8" x14ac:dyDescent="0.2">
      <c r="A9026" t="s">
        <v>35</v>
      </c>
      <c r="B9026" t="s">
        <v>9</v>
      </c>
      <c r="D9026" t="s">
        <v>292</v>
      </c>
      <c r="E9026" t="s">
        <v>293</v>
      </c>
      <c r="F9026">
        <v>31.34</v>
      </c>
      <c r="G9026">
        <v>51676</v>
      </c>
      <c r="H9026">
        <v>25</v>
      </c>
    </row>
    <row r="9027" spans="1:8" x14ac:dyDescent="0.2">
      <c r="A9027" t="s">
        <v>36</v>
      </c>
      <c r="B9027" t="s">
        <v>9</v>
      </c>
      <c r="D9027" t="s">
        <v>292</v>
      </c>
      <c r="E9027" t="s">
        <v>293</v>
      </c>
      <c r="F9027">
        <v>32.6</v>
      </c>
      <c r="G9027">
        <v>69468</v>
      </c>
      <c r="H9027">
        <v>26</v>
      </c>
    </row>
    <row r="9028" spans="1:8" x14ac:dyDescent="0.2">
      <c r="A9028" t="s">
        <v>37</v>
      </c>
      <c r="B9028" t="s">
        <v>9</v>
      </c>
      <c r="D9028" t="s">
        <v>292</v>
      </c>
      <c r="E9028" t="s">
        <v>293</v>
      </c>
      <c r="F9028">
        <v>32.11</v>
      </c>
      <c r="G9028">
        <v>57918</v>
      </c>
      <c r="H9028">
        <v>27</v>
      </c>
    </row>
    <row r="9029" spans="1:8" x14ac:dyDescent="0.2">
      <c r="A9029" t="s">
        <v>38</v>
      </c>
      <c r="B9029" t="s">
        <v>9</v>
      </c>
      <c r="D9029" t="s">
        <v>292</v>
      </c>
      <c r="E9029" t="s">
        <v>293</v>
      </c>
      <c r="F9029">
        <v>31.3</v>
      </c>
      <c r="G9029">
        <v>73026</v>
      </c>
      <c r="H9029">
        <v>28</v>
      </c>
    </row>
    <row r="9030" spans="1:8" x14ac:dyDescent="0.2">
      <c r="A9030" t="s">
        <v>39</v>
      </c>
      <c r="B9030" t="s">
        <v>9</v>
      </c>
      <c r="D9030" t="s">
        <v>292</v>
      </c>
      <c r="E9030" t="s">
        <v>293</v>
      </c>
      <c r="F9030">
        <v>31.2</v>
      </c>
      <c r="G9030">
        <v>29214</v>
      </c>
      <c r="H9030">
        <v>29</v>
      </c>
    </row>
    <row r="9031" spans="1:8" x14ac:dyDescent="0.2">
      <c r="A9031" t="s">
        <v>40</v>
      </c>
      <c r="B9031" t="s">
        <v>9</v>
      </c>
      <c r="D9031" t="s">
        <v>292</v>
      </c>
      <c r="E9031" t="s">
        <v>293</v>
      </c>
      <c r="F9031">
        <v>30.94</v>
      </c>
      <c r="G9031">
        <v>42117</v>
      </c>
      <c r="H9031">
        <v>30</v>
      </c>
    </row>
    <row r="9032" spans="1:8" x14ac:dyDescent="0.2">
      <c r="A9032" t="s">
        <v>8</v>
      </c>
      <c r="B9032" t="s">
        <v>9</v>
      </c>
      <c r="D9032" t="s">
        <v>292</v>
      </c>
      <c r="E9032" t="s">
        <v>292</v>
      </c>
      <c r="F9032">
        <v>34.69</v>
      </c>
      <c r="G9032">
        <v>617</v>
      </c>
      <c r="H9032">
        <v>1</v>
      </c>
    </row>
    <row r="9033" spans="1:8" x14ac:dyDescent="0.2">
      <c r="A9033" t="s">
        <v>12</v>
      </c>
      <c r="B9033" t="s">
        <v>9</v>
      </c>
      <c r="D9033" t="s">
        <v>292</v>
      </c>
      <c r="E9033" t="s">
        <v>292</v>
      </c>
      <c r="F9033">
        <v>34.659999999999997</v>
      </c>
      <c r="G9033">
        <v>1951</v>
      </c>
      <c r="H9033">
        <v>2</v>
      </c>
    </row>
    <row r="9034" spans="1:8" x14ac:dyDescent="0.2">
      <c r="A9034" t="s">
        <v>13</v>
      </c>
      <c r="B9034" t="s">
        <v>9</v>
      </c>
      <c r="D9034" t="s">
        <v>292</v>
      </c>
      <c r="E9034" t="s">
        <v>292</v>
      </c>
      <c r="F9034">
        <v>33.94</v>
      </c>
      <c r="G9034">
        <v>7005</v>
      </c>
      <c r="H9034">
        <v>3</v>
      </c>
    </row>
    <row r="9035" spans="1:8" x14ac:dyDescent="0.2">
      <c r="A9035" t="s">
        <v>14</v>
      </c>
      <c r="B9035" t="s">
        <v>9</v>
      </c>
      <c r="D9035" t="s">
        <v>292</v>
      </c>
      <c r="E9035" t="s">
        <v>292</v>
      </c>
      <c r="F9035">
        <v>33.799999999999997</v>
      </c>
      <c r="G9035">
        <v>7864</v>
      </c>
      <c r="H9035">
        <v>4</v>
      </c>
    </row>
    <row r="9036" spans="1:8" x14ac:dyDescent="0.2">
      <c r="A9036" t="s">
        <v>15</v>
      </c>
      <c r="B9036" t="s">
        <v>9</v>
      </c>
      <c r="D9036" t="s">
        <v>292</v>
      </c>
      <c r="E9036" t="s">
        <v>292</v>
      </c>
      <c r="F9036">
        <v>33.86</v>
      </c>
      <c r="G9036">
        <v>8093</v>
      </c>
      <c r="H9036">
        <v>5</v>
      </c>
    </row>
    <row r="9037" spans="1:8" x14ac:dyDescent="0.2">
      <c r="A9037" t="s">
        <v>16</v>
      </c>
      <c r="B9037" t="s">
        <v>9</v>
      </c>
      <c r="D9037" t="s">
        <v>292</v>
      </c>
      <c r="E9037" t="s">
        <v>292</v>
      </c>
      <c r="F9037">
        <v>33.79</v>
      </c>
      <c r="G9037">
        <v>12040</v>
      </c>
      <c r="H9037">
        <v>6</v>
      </c>
    </row>
    <row r="9038" spans="1:8" x14ac:dyDescent="0.2">
      <c r="A9038" t="s">
        <v>17</v>
      </c>
      <c r="B9038" t="s">
        <v>9</v>
      </c>
      <c r="D9038" t="s">
        <v>292</v>
      </c>
      <c r="E9038" t="s">
        <v>292</v>
      </c>
      <c r="F9038">
        <v>33.700000000000003</v>
      </c>
      <c r="G9038">
        <v>14565</v>
      </c>
      <c r="H9038">
        <v>7</v>
      </c>
    </row>
    <row r="9039" spans="1:8" x14ac:dyDescent="0.2">
      <c r="A9039" t="s">
        <v>18</v>
      </c>
      <c r="B9039" t="s">
        <v>9</v>
      </c>
      <c r="D9039" t="s">
        <v>292</v>
      </c>
      <c r="E9039" t="s">
        <v>292</v>
      </c>
      <c r="F9039">
        <v>33.69</v>
      </c>
      <c r="G9039">
        <v>13456</v>
      </c>
      <c r="H9039">
        <v>8</v>
      </c>
    </row>
    <row r="9040" spans="1:8" x14ac:dyDescent="0.2">
      <c r="A9040" t="s">
        <v>19</v>
      </c>
      <c r="B9040" t="s">
        <v>9</v>
      </c>
      <c r="D9040" t="s">
        <v>292</v>
      </c>
      <c r="E9040" t="s">
        <v>292</v>
      </c>
      <c r="F9040">
        <v>33.56</v>
      </c>
      <c r="G9040">
        <v>3815</v>
      </c>
      <c r="H9040">
        <v>9</v>
      </c>
    </row>
    <row r="9041" spans="1:8" x14ac:dyDescent="0.2">
      <c r="A9041" t="s">
        <v>20</v>
      </c>
      <c r="B9041" t="s">
        <v>9</v>
      </c>
      <c r="D9041" t="s">
        <v>292</v>
      </c>
      <c r="E9041" t="s">
        <v>292</v>
      </c>
      <c r="F9041">
        <v>33.729999999999997</v>
      </c>
      <c r="G9041">
        <v>5310</v>
      </c>
      <c r="H9041">
        <v>10</v>
      </c>
    </row>
    <row r="9042" spans="1:8" x14ac:dyDescent="0.2">
      <c r="A9042" t="s">
        <v>21</v>
      </c>
      <c r="B9042" t="s">
        <v>9</v>
      </c>
      <c r="D9042" t="s">
        <v>292</v>
      </c>
      <c r="E9042" t="s">
        <v>292</v>
      </c>
      <c r="F9042">
        <v>33.479999999999997</v>
      </c>
      <c r="G9042">
        <v>13916</v>
      </c>
      <c r="H9042">
        <v>11</v>
      </c>
    </row>
    <row r="9043" spans="1:8" x14ac:dyDescent="0.2">
      <c r="A9043" t="s">
        <v>22</v>
      </c>
      <c r="B9043" t="s">
        <v>9</v>
      </c>
      <c r="D9043" t="s">
        <v>292</v>
      </c>
      <c r="E9043" t="s">
        <v>292</v>
      </c>
      <c r="F9043">
        <v>33.630000000000003</v>
      </c>
      <c r="G9043">
        <v>8103</v>
      </c>
      <c r="H9043">
        <v>12</v>
      </c>
    </row>
    <row r="9044" spans="1:8" x14ac:dyDescent="0.2">
      <c r="A9044" t="s">
        <v>23</v>
      </c>
      <c r="B9044" t="s">
        <v>9</v>
      </c>
      <c r="D9044" t="s">
        <v>292</v>
      </c>
      <c r="E9044" t="s">
        <v>292</v>
      </c>
      <c r="F9044">
        <v>33.619999999999997</v>
      </c>
      <c r="G9044">
        <v>8943</v>
      </c>
      <c r="H9044">
        <v>13</v>
      </c>
    </row>
    <row r="9045" spans="1:8" x14ac:dyDescent="0.2">
      <c r="A9045" t="s">
        <v>24</v>
      </c>
      <c r="B9045" t="s">
        <v>9</v>
      </c>
      <c r="D9045" t="s">
        <v>292</v>
      </c>
      <c r="E9045" t="s">
        <v>292</v>
      </c>
      <c r="F9045">
        <v>33.54</v>
      </c>
      <c r="G9045">
        <v>6176</v>
      </c>
      <c r="H9045">
        <v>14</v>
      </c>
    </row>
    <row r="9046" spans="1:8" x14ac:dyDescent="0.2">
      <c r="A9046" t="s">
        <v>25</v>
      </c>
      <c r="B9046" t="s">
        <v>9</v>
      </c>
      <c r="D9046" t="s">
        <v>292</v>
      </c>
      <c r="E9046" t="s">
        <v>292</v>
      </c>
      <c r="F9046">
        <v>33.770000000000003</v>
      </c>
      <c r="G9046">
        <v>7597</v>
      </c>
      <c r="H9046">
        <v>15</v>
      </c>
    </row>
    <row r="9047" spans="1:8" x14ac:dyDescent="0.2">
      <c r="A9047" t="s">
        <v>26</v>
      </c>
      <c r="B9047" t="s">
        <v>9</v>
      </c>
      <c r="D9047" t="s">
        <v>292</v>
      </c>
      <c r="E9047" t="s">
        <v>292</v>
      </c>
      <c r="F9047">
        <v>33.69</v>
      </c>
      <c r="G9047">
        <v>4672</v>
      </c>
      <c r="H9047">
        <v>16</v>
      </c>
    </row>
    <row r="9048" spans="1:8" x14ac:dyDescent="0.2">
      <c r="A9048" t="s">
        <v>27</v>
      </c>
      <c r="B9048" t="s">
        <v>9</v>
      </c>
      <c r="D9048" t="s">
        <v>292</v>
      </c>
      <c r="E9048" t="s">
        <v>292</v>
      </c>
      <c r="F9048">
        <v>33.869999999999997</v>
      </c>
      <c r="G9048">
        <v>14085</v>
      </c>
      <c r="H9048">
        <v>17</v>
      </c>
    </row>
    <row r="9049" spans="1:8" x14ac:dyDescent="0.2">
      <c r="A9049" t="s">
        <v>28</v>
      </c>
      <c r="B9049" t="s">
        <v>9</v>
      </c>
      <c r="D9049" t="s">
        <v>292</v>
      </c>
      <c r="E9049" t="s">
        <v>292</v>
      </c>
      <c r="F9049">
        <v>33.94</v>
      </c>
      <c r="G9049">
        <v>9307</v>
      </c>
      <c r="H9049">
        <v>18</v>
      </c>
    </row>
    <row r="9050" spans="1:8" x14ac:dyDescent="0.2">
      <c r="A9050" t="s">
        <v>29</v>
      </c>
      <c r="B9050" t="s">
        <v>9</v>
      </c>
      <c r="D9050" t="s">
        <v>292</v>
      </c>
      <c r="E9050" t="s">
        <v>292</v>
      </c>
      <c r="F9050">
        <v>34</v>
      </c>
      <c r="G9050">
        <v>6520</v>
      </c>
      <c r="H9050">
        <v>19</v>
      </c>
    </row>
    <row r="9051" spans="1:8" x14ac:dyDescent="0.2">
      <c r="A9051" t="s">
        <v>30</v>
      </c>
      <c r="B9051" t="s">
        <v>9</v>
      </c>
      <c r="D9051" t="s">
        <v>292</v>
      </c>
      <c r="E9051" t="s">
        <v>292</v>
      </c>
      <c r="F9051">
        <v>33.840000000000003</v>
      </c>
      <c r="G9051">
        <v>20032</v>
      </c>
      <c r="H9051">
        <v>20</v>
      </c>
    </row>
    <row r="9052" spans="1:8" x14ac:dyDescent="0.2">
      <c r="A9052" t="s">
        <v>31</v>
      </c>
      <c r="B9052" t="s">
        <v>9</v>
      </c>
      <c r="D9052" t="s">
        <v>292</v>
      </c>
      <c r="E9052" t="s">
        <v>292</v>
      </c>
      <c r="F9052">
        <v>33.79</v>
      </c>
      <c r="G9052">
        <v>21900</v>
      </c>
      <c r="H9052">
        <v>21</v>
      </c>
    </row>
    <row r="9053" spans="1:8" x14ac:dyDescent="0.2">
      <c r="A9053" t="s">
        <v>32</v>
      </c>
      <c r="B9053" t="s">
        <v>9</v>
      </c>
      <c r="D9053" t="s">
        <v>292</v>
      </c>
      <c r="E9053" t="s">
        <v>292</v>
      </c>
      <c r="F9053">
        <v>33.85</v>
      </c>
      <c r="G9053">
        <v>16942</v>
      </c>
      <c r="H9053">
        <v>22</v>
      </c>
    </row>
    <row r="9054" spans="1:8" x14ac:dyDescent="0.2">
      <c r="A9054" t="s">
        <v>33</v>
      </c>
      <c r="B9054" t="s">
        <v>9</v>
      </c>
      <c r="D9054" t="s">
        <v>292</v>
      </c>
      <c r="E9054" t="s">
        <v>292</v>
      </c>
      <c r="F9054">
        <v>33.83</v>
      </c>
      <c r="G9054">
        <v>11514</v>
      </c>
      <c r="H9054">
        <v>23</v>
      </c>
    </row>
    <row r="9055" spans="1:8" x14ac:dyDescent="0.2">
      <c r="A9055" t="s">
        <v>34</v>
      </c>
      <c r="B9055" t="s">
        <v>9</v>
      </c>
      <c r="D9055" t="s">
        <v>292</v>
      </c>
      <c r="E9055" t="s">
        <v>292</v>
      </c>
      <c r="F9055">
        <v>33.979999999999997</v>
      </c>
      <c r="G9055">
        <v>25215</v>
      </c>
      <c r="H9055">
        <v>24</v>
      </c>
    </row>
    <row r="9056" spans="1:8" x14ac:dyDescent="0.2">
      <c r="A9056" t="s">
        <v>35</v>
      </c>
      <c r="B9056" t="s">
        <v>9</v>
      </c>
      <c r="D9056" t="s">
        <v>292</v>
      </c>
      <c r="E9056" t="s">
        <v>292</v>
      </c>
      <c r="F9056">
        <v>34.57</v>
      </c>
      <c r="G9056">
        <v>10346</v>
      </c>
      <c r="H9056">
        <v>25</v>
      </c>
    </row>
    <row r="9057" spans="1:8" x14ac:dyDescent="0.2">
      <c r="A9057" t="s">
        <v>36</v>
      </c>
      <c r="B9057" t="s">
        <v>9</v>
      </c>
      <c r="D9057" t="s">
        <v>292</v>
      </c>
      <c r="E9057" t="s">
        <v>292</v>
      </c>
      <c r="F9057">
        <v>35.79</v>
      </c>
      <c r="G9057">
        <v>199488</v>
      </c>
      <c r="H9057">
        <v>26</v>
      </c>
    </row>
    <row r="9058" spans="1:8" x14ac:dyDescent="0.2">
      <c r="A9058" t="s">
        <v>37</v>
      </c>
      <c r="B9058" t="s">
        <v>9</v>
      </c>
      <c r="D9058" t="s">
        <v>292</v>
      </c>
      <c r="E9058" t="s">
        <v>292</v>
      </c>
      <c r="F9058">
        <v>36.67</v>
      </c>
      <c r="G9058">
        <v>15108</v>
      </c>
      <c r="H9058">
        <v>27</v>
      </c>
    </row>
    <row r="9059" spans="1:8" x14ac:dyDescent="0.2">
      <c r="A9059" t="s">
        <v>38</v>
      </c>
      <c r="B9059" t="s">
        <v>9</v>
      </c>
      <c r="D9059" t="s">
        <v>292</v>
      </c>
      <c r="E9059" t="s">
        <v>292</v>
      </c>
      <c r="F9059">
        <v>33.97</v>
      </c>
      <c r="G9059">
        <v>21563</v>
      </c>
      <c r="H9059">
        <v>28</v>
      </c>
    </row>
    <row r="9060" spans="1:8" x14ac:dyDescent="0.2">
      <c r="A9060" t="s">
        <v>39</v>
      </c>
      <c r="B9060" t="s">
        <v>9</v>
      </c>
      <c r="D9060" t="s">
        <v>292</v>
      </c>
      <c r="E9060" t="s">
        <v>292</v>
      </c>
      <c r="F9060">
        <v>33.82</v>
      </c>
      <c r="G9060">
        <v>14530</v>
      </c>
      <c r="H9060">
        <v>29</v>
      </c>
    </row>
    <row r="9061" spans="1:8" x14ac:dyDescent="0.2">
      <c r="A9061" t="s">
        <v>40</v>
      </c>
      <c r="B9061" t="s">
        <v>9</v>
      </c>
      <c r="D9061" t="s">
        <v>292</v>
      </c>
      <c r="E9061" t="s">
        <v>292</v>
      </c>
      <c r="F9061">
        <v>33.520000000000003</v>
      </c>
      <c r="G9061">
        <v>35990</v>
      </c>
      <c r="H9061">
        <v>30</v>
      </c>
    </row>
    <row r="9062" spans="1:8" x14ac:dyDescent="0.2">
      <c r="A9062" t="s">
        <v>8</v>
      </c>
      <c r="B9062" t="s">
        <v>9</v>
      </c>
      <c r="D9062" t="s">
        <v>294</v>
      </c>
      <c r="E9062" t="s">
        <v>295</v>
      </c>
      <c r="F9062">
        <v>41.95</v>
      </c>
      <c r="G9062">
        <v>3801</v>
      </c>
      <c r="H9062">
        <v>1</v>
      </c>
    </row>
    <row r="9063" spans="1:8" x14ac:dyDescent="0.2">
      <c r="A9063" t="s">
        <v>12</v>
      </c>
      <c r="B9063" t="s">
        <v>9</v>
      </c>
      <c r="D9063" t="s">
        <v>294</v>
      </c>
      <c r="E9063" t="s">
        <v>295</v>
      </c>
      <c r="F9063">
        <v>42.33</v>
      </c>
      <c r="G9063">
        <v>7679</v>
      </c>
      <c r="H9063">
        <v>2</v>
      </c>
    </row>
    <row r="9064" spans="1:8" x14ac:dyDescent="0.2">
      <c r="A9064" t="s">
        <v>13</v>
      </c>
      <c r="B9064" t="s">
        <v>9</v>
      </c>
      <c r="D9064" t="s">
        <v>294</v>
      </c>
      <c r="E9064" t="s">
        <v>295</v>
      </c>
      <c r="F9064">
        <v>41.22</v>
      </c>
      <c r="G9064">
        <v>25303</v>
      </c>
      <c r="H9064">
        <v>3</v>
      </c>
    </row>
    <row r="9065" spans="1:8" x14ac:dyDescent="0.2">
      <c r="A9065" t="s">
        <v>14</v>
      </c>
      <c r="B9065" t="s">
        <v>9</v>
      </c>
      <c r="D9065" t="s">
        <v>294</v>
      </c>
      <c r="E9065" t="s">
        <v>295</v>
      </c>
      <c r="F9065">
        <v>41.16</v>
      </c>
      <c r="G9065">
        <v>27694</v>
      </c>
      <c r="H9065">
        <v>4</v>
      </c>
    </row>
    <row r="9066" spans="1:8" x14ac:dyDescent="0.2">
      <c r="A9066" t="s">
        <v>15</v>
      </c>
      <c r="B9066" t="s">
        <v>9</v>
      </c>
      <c r="D9066" t="s">
        <v>294</v>
      </c>
      <c r="E9066" t="s">
        <v>295</v>
      </c>
      <c r="F9066">
        <v>41.23</v>
      </c>
      <c r="G9066">
        <v>32699</v>
      </c>
      <c r="H9066">
        <v>5</v>
      </c>
    </row>
    <row r="9067" spans="1:8" x14ac:dyDescent="0.2">
      <c r="A9067" t="s">
        <v>16</v>
      </c>
      <c r="B9067" t="s">
        <v>9</v>
      </c>
      <c r="D9067" t="s">
        <v>294</v>
      </c>
      <c r="E9067" t="s">
        <v>295</v>
      </c>
      <c r="F9067">
        <v>41.04</v>
      </c>
      <c r="G9067">
        <v>36256</v>
      </c>
      <c r="H9067">
        <v>6</v>
      </c>
    </row>
    <row r="9068" spans="1:8" x14ac:dyDescent="0.2">
      <c r="A9068" t="s">
        <v>17</v>
      </c>
      <c r="B9068" t="s">
        <v>9</v>
      </c>
      <c r="D9068" t="s">
        <v>294</v>
      </c>
      <c r="E9068" t="s">
        <v>295</v>
      </c>
      <c r="F9068">
        <v>40.99</v>
      </c>
      <c r="G9068">
        <v>45616</v>
      </c>
      <c r="H9068">
        <v>7</v>
      </c>
    </row>
    <row r="9069" spans="1:8" x14ac:dyDescent="0.2">
      <c r="A9069" t="s">
        <v>18</v>
      </c>
      <c r="B9069" t="s">
        <v>9</v>
      </c>
      <c r="D9069" t="s">
        <v>294</v>
      </c>
      <c r="E9069" t="s">
        <v>295</v>
      </c>
      <c r="F9069">
        <v>40.99</v>
      </c>
      <c r="G9069">
        <v>30135</v>
      </c>
      <c r="H9069">
        <v>8</v>
      </c>
    </row>
    <row r="9070" spans="1:8" x14ac:dyDescent="0.2">
      <c r="A9070" t="s">
        <v>19</v>
      </c>
      <c r="B9070" t="s">
        <v>9</v>
      </c>
      <c r="D9070" t="s">
        <v>294</v>
      </c>
      <c r="E9070" t="s">
        <v>295</v>
      </c>
      <c r="F9070">
        <v>40.94</v>
      </c>
      <c r="G9070">
        <v>41415</v>
      </c>
      <c r="H9070">
        <v>9</v>
      </c>
    </row>
    <row r="9071" spans="1:8" x14ac:dyDescent="0.2">
      <c r="A9071" t="s">
        <v>20</v>
      </c>
      <c r="B9071" t="s">
        <v>9</v>
      </c>
      <c r="D9071" t="s">
        <v>294</v>
      </c>
      <c r="E9071" t="s">
        <v>295</v>
      </c>
      <c r="F9071">
        <v>40.68</v>
      </c>
      <c r="G9071">
        <v>8593</v>
      </c>
      <c r="H9071">
        <v>10</v>
      </c>
    </row>
    <row r="9072" spans="1:8" x14ac:dyDescent="0.2">
      <c r="A9072" t="s">
        <v>21</v>
      </c>
      <c r="B9072" t="s">
        <v>9</v>
      </c>
      <c r="D9072" t="s">
        <v>294</v>
      </c>
      <c r="E9072" t="s">
        <v>295</v>
      </c>
      <c r="F9072">
        <v>40.98</v>
      </c>
      <c r="G9072">
        <v>51840</v>
      </c>
      <c r="H9072">
        <v>11</v>
      </c>
    </row>
    <row r="9073" spans="1:8" x14ac:dyDescent="0.2">
      <c r="A9073" t="s">
        <v>22</v>
      </c>
      <c r="B9073" t="s">
        <v>9</v>
      </c>
      <c r="D9073" t="s">
        <v>294</v>
      </c>
      <c r="E9073" t="s">
        <v>295</v>
      </c>
      <c r="F9073">
        <v>40.97</v>
      </c>
      <c r="G9073">
        <v>24563</v>
      </c>
      <c r="H9073">
        <v>12</v>
      </c>
    </row>
    <row r="9074" spans="1:8" x14ac:dyDescent="0.2">
      <c r="A9074" t="s">
        <v>23</v>
      </c>
      <c r="B9074" t="s">
        <v>9</v>
      </c>
      <c r="D9074" t="s">
        <v>294</v>
      </c>
      <c r="E9074" t="s">
        <v>295</v>
      </c>
      <c r="F9074">
        <v>40.950000000000003</v>
      </c>
      <c r="G9074">
        <v>48340</v>
      </c>
      <c r="H9074">
        <v>13</v>
      </c>
    </row>
    <row r="9075" spans="1:8" x14ac:dyDescent="0.2">
      <c r="A9075" t="s">
        <v>24</v>
      </c>
      <c r="B9075" t="s">
        <v>9</v>
      </c>
      <c r="D9075" t="s">
        <v>294</v>
      </c>
      <c r="E9075" t="s">
        <v>295</v>
      </c>
      <c r="F9075">
        <v>40.909999999999997</v>
      </c>
      <c r="G9075">
        <v>24836</v>
      </c>
      <c r="H9075">
        <v>14</v>
      </c>
    </row>
    <row r="9076" spans="1:8" x14ac:dyDescent="0.2">
      <c r="A9076" t="s">
        <v>25</v>
      </c>
      <c r="B9076" t="s">
        <v>9</v>
      </c>
      <c r="D9076" t="s">
        <v>294</v>
      </c>
      <c r="E9076" t="s">
        <v>295</v>
      </c>
      <c r="F9076">
        <v>40.99</v>
      </c>
      <c r="G9076">
        <v>13559</v>
      </c>
      <c r="H9076">
        <v>15</v>
      </c>
    </row>
    <row r="9077" spans="1:8" x14ac:dyDescent="0.2">
      <c r="A9077" t="s">
        <v>26</v>
      </c>
      <c r="B9077" t="s">
        <v>9</v>
      </c>
      <c r="D9077" t="s">
        <v>294</v>
      </c>
      <c r="E9077" t="s">
        <v>295</v>
      </c>
      <c r="F9077">
        <v>41.05</v>
      </c>
      <c r="G9077">
        <v>12387</v>
      </c>
      <c r="H9077">
        <v>16</v>
      </c>
    </row>
    <row r="9078" spans="1:8" x14ac:dyDescent="0.2">
      <c r="A9078" t="s">
        <v>27</v>
      </c>
      <c r="B9078" t="s">
        <v>9</v>
      </c>
      <c r="D9078" t="s">
        <v>294</v>
      </c>
      <c r="E9078" t="s">
        <v>295</v>
      </c>
      <c r="F9078">
        <v>41.09</v>
      </c>
      <c r="G9078">
        <v>9326</v>
      </c>
      <c r="H9078">
        <v>17</v>
      </c>
    </row>
    <row r="9079" spans="1:8" x14ac:dyDescent="0.2">
      <c r="A9079" t="s">
        <v>28</v>
      </c>
      <c r="B9079" t="s">
        <v>9</v>
      </c>
      <c r="D9079" t="s">
        <v>294</v>
      </c>
      <c r="E9079" t="s">
        <v>295</v>
      </c>
      <c r="F9079">
        <v>41.19</v>
      </c>
      <c r="G9079">
        <v>20142</v>
      </c>
      <c r="H9079">
        <v>18</v>
      </c>
    </row>
    <row r="9080" spans="1:8" x14ac:dyDescent="0.2">
      <c r="A9080" t="s">
        <v>29</v>
      </c>
      <c r="B9080" t="s">
        <v>9</v>
      </c>
      <c r="D9080" t="s">
        <v>294</v>
      </c>
      <c r="E9080" t="s">
        <v>295</v>
      </c>
      <c r="F9080">
        <v>41.24</v>
      </c>
      <c r="G9080">
        <v>35166</v>
      </c>
      <c r="H9080">
        <v>19</v>
      </c>
    </row>
    <row r="9081" spans="1:8" x14ac:dyDescent="0.2">
      <c r="A9081" t="s">
        <v>30</v>
      </c>
      <c r="B9081" t="s">
        <v>9</v>
      </c>
      <c r="D9081" t="s">
        <v>294</v>
      </c>
      <c r="E9081" t="s">
        <v>295</v>
      </c>
      <c r="F9081">
        <v>41.12</v>
      </c>
      <c r="G9081">
        <v>15356</v>
      </c>
      <c r="H9081">
        <v>20</v>
      </c>
    </row>
    <row r="9082" spans="1:8" x14ac:dyDescent="0.2">
      <c r="A9082" t="s">
        <v>31</v>
      </c>
      <c r="B9082" t="s">
        <v>9</v>
      </c>
      <c r="D9082" t="s">
        <v>294</v>
      </c>
      <c r="E9082" t="s">
        <v>295</v>
      </c>
      <c r="F9082">
        <v>41.14</v>
      </c>
      <c r="G9082">
        <v>10053</v>
      </c>
      <c r="H9082">
        <v>21</v>
      </c>
    </row>
    <row r="9083" spans="1:8" x14ac:dyDescent="0.2">
      <c r="A9083" t="s">
        <v>32</v>
      </c>
      <c r="B9083" t="s">
        <v>9</v>
      </c>
      <c r="D9083" t="s">
        <v>294</v>
      </c>
      <c r="E9083" t="s">
        <v>295</v>
      </c>
      <c r="F9083">
        <v>41.13</v>
      </c>
      <c r="G9083">
        <v>25618</v>
      </c>
      <c r="H9083">
        <v>22</v>
      </c>
    </row>
    <row r="9084" spans="1:8" x14ac:dyDescent="0.2">
      <c r="A9084" t="s">
        <v>33</v>
      </c>
      <c r="B9084" t="s">
        <v>9</v>
      </c>
      <c r="D9084" t="s">
        <v>294</v>
      </c>
      <c r="E9084" t="s">
        <v>295</v>
      </c>
      <c r="F9084">
        <v>41.53</v>
      </c>
      <c r="G9084">
        <v>24746</v>
      </c>
      <c r="H9084">
        <v>23</v>
      </c>
    </row>
    <row r="9085" spans="1:8" x14ac:dyDescent="0.2">
      <c r="A9085" t="s">
        <v>34</v>
      </c>
      <c r="B9085" t="s">
        <v>9</v>
      </c>
      <c r="D9085" t="s">
        <v>294</v>
      </c>
      <c r="E9085" t="s">
        <v>295</v>
      </c>
      <c r="F9085">
        <v>41.64</v>
      </c>
      <c r="G9085">
        <v>4219</v>
      </c>
      <c r="H9085">
        <v>24</v>
      </c>
    </row>
    <row r="9086" spans="1:8" x14ac:dyDescent="0.2">
      <c r="A9086" t="s">
        <v>35</v>
      </c>
      <c r="B9086" t="s">
        <v>9</v>
      </c>
      <c r="D9086" t="s">
        <v>294</v>
      </c>
      <c r="E9086" t="s">
        <v>295</v>
      </c>
      <c r="F9086">
        <v>42.02</v>
      </c>
      <c r="G9086">
        <v>14042</v>
      </c>
      <c r="H9086">
        <v>25</v>
      </c>
    </row>
    <row r="9087" spans="1:8" x14ac:dyDescent="0.2">
      <c r="A9087" t="s">
        <v>36</v>
      </c>
      <c r="B9087" t="s">
        <v>9</v>
      </c>
      <c r="D9087" t="s">
        <v>294</v>
      </c>
      <c r="E9087" t="s">
        <v>295</v>
      </c>
      <c r="F9087">
        <v>44.52</v>
      </c>
      <c r="G9087">
        <v>14891</v>
      </c>
      <c r="H9087">
        <v>26</v>
      </c>
    </row>
    <row r="9088" spans="1:8" x14ac:dyDescent="0.2">
      <c r="A9088" t="s">
        <v>37</v>
      </c>
      <c r="B9088" t="s">
        <v>9</v>
      </c>
      <c r="D9088" t="s">
        <v>294</v>
      </c>
      <c r="E9088" t="s">
        <v>295</v>
      </c>
      <c r="F9088">
        <v>44.11</v>
      </c>
      <c r="G9088">
        <v>2504</v>
      </c>
      <c r="H9088">
        <v>27</v>
      </c>
    </row>
    <row r="9089" spans="1:8" x14ac:dyDescent="0.2">
      <c r="A9089" t="s">
        <v>38</v>
      </c>
      <c r="B9089" t="s">
        <v>9</v>
      </c>
      <c r="D9089" t="s">
        <v>294</v>
      </c>
      <c r="E9089" t="s">
        <v>295</v>
      </c>
      <c r="F9089">
        <v>41.2</v>
      </c>
      <c r="G9089">
        <v>27868</v>
      </c>
      <c r="H9089">
        <v>28</v>
      </c>
    </row>
    <row r="9090" spans="1:8" x14ac:dyDescent="0.2">
      <c r="A9090" t="s">
        <v>39</v>
      </c>
      <c r="B9090" t="s">
        <v>9</v>
      </c>
      <c r="D9090" t="s">
        <v>294</v>
      </c>
      <c r="E9090" t="s">
        <v>295</v>
      </c>
      <c r="F9090">
        <v>41.01</v>
      </c>
      <c r="G9090">
        <v>24909</v>
      </c>
      <c r="H9090">
        <v>29</v>
      </c>
    </row>
    <row r="9091" spans="1:8" x14ac:dyDescent="0.2">
      <c r="A9091" t="s">
        <v>40</v>
      </c>
      <c r="B9091" t="s">
        <v>9</v>
      </c>
      <c r="D9091" t="s">
        <v>294</v>
      </c>
      <c r="E9091" t="s">
        <v>295</v>
      </c>
      <c r="F9091">
        <v>40.14</v>
      </c>
      <c r="G9091">
        <v>22070</v>
      </c>
      <c r="H9091">
        <v>30</v>
      </c>
    </row>
    <row r="9092" spans="1:8" x14ac:dyDescent="0.2">
      <c r="A9092" t="s">
        <v>8</v>
      </c>
      <c r="B9092" t="s">
        <v>9</v>
      </c>
      <c r="D9092" t="s">
        <v>296</v>
      </c>
      <c r="E9092" t="s">
        <v>296</v>
      </c>
      <c r="F9092">
        <v>33.79</v>
      </c>
      <c r="G9092">
        <v>15682</v>
      </c>
      <c r="H9092">
        <v>1</v>
      </c>
    </row>
    <row r="9093" spans="1:8" x14ac:dyDescent="0.2">
      <c r="A9093" t="s">
        <v>12</v>
      </c>
      <c r="B9093" t="s">
        <v>9</v>
      </c>
      <c r="D9093" t="s">
        <v>296</v>
      </c>
      <c r="E9093" t="s">
        <v>296</v>
      </c>
      <c r="F9093">
        <v>33.15</v>
      </c>
      <c r="G9093">
        <v>4756</v>
      </c>
      <c r="H9093">
        <v>2</v>
      </c>
    </row>
    <row r="9094" spans="1:8" x14ac:dyDescent="0.2">
      <c r="A9094" t="s">
        <v>13</v>
      </c>
      <c r="B9094" t="s">
        <v>9</v>
      </c>
      <c r="D9094" t="s">
        <v>296</v>
      </c>
      <c r="E9094" t="s">
        <v>296</v>
      </c>
      <c r="F9094">
        <v>33.31</v>
      </c>
      <c r="G9094">
        <v>12620</v>
      </c>
      <c r="H9094">
        <v>3</v>
      </c>
    </row>
    <row r="9095" spans="1:8" x14ac:dyDescent="0.2">
      <c r="A9095" t="s">
        <v>14</v>
      </c>
      <c r="B9095" t="s">
        <v>9</v>
      </c>
      <c r="D9095" t="s">
        <v>296</v>
      </c>
      <c r="E9095" t="s">
        <v>296</v>
      </c>
      <c r="F9095">
        <v>32.99</v>
      </c>
      <c r="G9095">
        <v>3730</v>
      </c>
      <c r="H9095">
        <v>4</v>
      </c>
    </row>
    <row r="9096" spans="1:8" x14ac:dyDescent="0.2">
      <c r="A9096" t="s">
        <v>15</v>
      </c>
      <c r="B9096" t="s">
        <v>9</v>
      </c>
      <c r="D9096" t="s">
        <v>296</v>
      </c>
      <c r="E9096" t="s">
        <v>296</v>
      </c>
      <c r="F9096">
        <v>32.83</v>
      </c>
      <c r="G9096">
        <v>9398</v>
      </c>
      <c r="H9096">
        <v>5</v>
      </c>
    </row>
    <row r="9097" spans="1:8" x14ac:dyDescent="0.2">
      <c r="A9097" t="s">
        <v>16</v>
      </c>
      <c r="B9097" t="s">
        <v>9</v>
      </c>
      <c r="D9097" t="s">
        <v>296</v>
      </c>
      <c r="E9097" t="s">
        <v>296</v>
      </c>
      <c r="F9097">
        <v>32.07</v>
      </c>
      <c r="G9097">
        <v>2751</v>
      </c>
      <c r="H9097">
        <v>6</v>
      </c>
    </row>
    <row r="9098" spans="1:8" x14ac:dyDescent="0.2">
      <c r="A9098" t="s">
        <v>17</v>
      </c>
      <c r="B9098" t="s">
        <v>9</v>
      </c>
      <c r="D9098" t="s">
        <v>296</v>
      </c>
      <c r="E9098" t="s">
        <v>296</v>
      </c>
      <c r="F9098">
        <v>32.6</v>
      </c>
      <c r="G9098">
        <v>4360</v>
      </c>
      <c r="H9098">
        <v>7</v>
      </c>
    </row>
    <row r="9099" spans="1:8" x14ac:dyDescent="0.2">
      <c r="A9099" t="s">
        <v>18</v>
      </c>
      <c r="B9099" t="s">
        <v>9</v>
      </c>
      <c r="D9099" t="s">
        <v>296</v>
      </c>
      <c r="E9099" t="s">
        <v>296</v>
      </c>
      <c r="F9099">
        <v>32.36</v>
      </c>
      <c r="G9099">
        <v>12639</v>
      </c>
      <c r="H9099">
        <v>8</v>
      </c>
    </row>
    <row r="9100" spans="1:8" x14ac:dyDescent="0.2">
      <c r="A9100" t="s">
        <v>19</v>
      </c>
      <c r="B9100" t="s">
        <v>9</v>
      </c>
      <c r="D9100" t="s">
        <v>296</v>
      </c>
      <c r="E9100" t="s">
        <v>296</v>
      </c>
      <c r="F9100">
        <v>32.520000000000003</v>
      </c>
      <c r="G9100">
        <v>2148</v>
      </c>
      <c r="H9100">
        <v>9</v>
      </c>
    </row>
    <row r="9101" spans="1:8" x14ac:dyDescent="0.2">
      <c r="A9101" t="s">
        <v>20</v>
      </c>
      <c r="B9101" t="s">
        <v>9</v>
      </c>
      <c r="D9101" t="s">
        <v>296</v>
      </c>
      <c r="E9101" t="s">
        <v>296</v>
      </c>
      <c r="F9101">
        <v>32.549999999999997</v>
      </c>
      <c r="G9101">
        <v>4307</v>
      </c>
      <c r="H9101">
        <v>10</v>
      </c>
    </row>
    <row r="9102" spans="1:8" x14ac:dyDescent="0.2">
      <c r="A9102" t="s">
        <v>21</v>
      </c>
      <c r="B9102" t="s">
        <v>9</v>
      </c>
      <c r="D9102" t="s">
        <v>296</v>
      </c>
      <c r="E9102" t="s">
        <v>296</v>
      </c>
      <c r="F9102">
        <v>31.98</v>
      </c>
      <c r="G9102">
        <v>4601</v>
      </c>
      <c r="H9102">
        <v>11</v>
      </c>
    </row>
    <row r="9103" spans="1:8" x14ac:dyDescent="0.2">
      <c r="A9103" t="s">
        <v>22</v>
      </c>
      <c r="B9103" t="s">
        <v>9</v>
      </c>
      <c r="D9103" t="s">
        <v>296</v>
      </c>
      <c r="E9103" t="s">
        <v>296</v>
      </c>
      <c r="F9103">
        <v>32.28</v>
      </c>
      <c r="G9103">
        <v>2539</v>
      </c>
      <c r="H9103">
        <v>12</v>
      </c>
    </row>
    <row r="9104" spans="1:8" x14ac:dyDescent="0.2">
      <c r="A9104" t="s">
        <v>23</v>
      </c>
      <c r="B9104" t="s">
        <v>9</v>
      </c>
      <c r="D9104" t="s">
        <v>296</v>
      </c>
      <c r="E9104" t="s">
        <v>296</v>
      </c>
      <c r="F9104">
        <v>32.57</v>
      </c>
      <c r="G9104">
        <v>11213</v>
      </c>
      <c r="H9104">
        <v>13</v>
      </c>
    </row>
    <row r="9105" spans="1:8" x14ac:dyDescent="0.2">
      <c r="A9105" t="s">
        <v>24</v>
      </c>
      <c r="B9105" t="s">
        <v>9</v>
      </c>
      <c r="D9105" t="s">
        <v>296</v>
      </c>
      <c r="E9105" t="s">
        <v>296</v>
      </c>
      <c r="F9105">
        <v>31.82</v>
      </c>
      <c r="G9105">
        <v>6785</v>
      </c>
      <c r="H9105">
        <v>14</v>
      </c>
    </row>
    <row r="9106" spans="1:8" x14ac:dyDescent="0.2">
      <c r="A9106" t="s">
        <v>25</v>
      </c>
      <c r="B9106" t="s">
        <v>9</v>
      </c>
      <c r="D9106" t="s">
        <v>296</v>
      </c>
      <c r="E9106" t="s">
        <v>296</v>
      </c>
      <c r="F9106">
        <v>32.33</v>
      </c>
      <c r="G9106">
        <v>5974</v>
      </c>
      <c r="H9106">
        <v>15</v>
      </c>
    </row>
    <row r="9107" spans="1:8" x14ac:dyDescent="0.2">
      <c r="A9107" t="s">
        <v>26</v>
      </c>
      <c r="B9107" t="s">
        <v>9</v>
      </c>
      <c r="D9107" t="s">
        <v>296</v>
      </c>
      <c r="E9107" t="s">
        <v>296</v>
      </c>
      <c r="F9107">
        <v>32.28</v>
      </c>
      <c r="G9107">
        <v>2324</v>
      </c>
      <c r="H9107">
        <v>16</v>
      </c>
    </row>
    <row r="9108" spans="1:8" x14ac:dyDescent="0.2">
      <c r="A9108" t="s">
        <v>27</v>
      </c>
      <c r="B9108" t="s">
        <v>9</v>
      </c>
      <c r="D9108" t="s">
        <v>296</v>
      </c>
      <c r="E9108" t="s">
        <v>296</v>
      </c>
      <c r="F9108">
        <v>32.979999999999997</v>
      </c>
      <c r="G9108">
        <v>4731</v>
      </c>
      <c r="H9108">
        <v>17</v>
      </c>
    </row>
    <row r="9109" spans="1:8" x14ac:dyDescent="0.2">
      <c r="A9109" t="s">
        <v>28</v>
      </c>
      <c r="B9109" t="s">
        <v>9</v>
      </c>
      <c r="D9109" t="s">
        <v>296</v>
      </c>
      <c r="E9109" t="s">
        <v>296</v>
      </c>
      <c r="F9109">
        <v>32.78</v>
      </c>
      <c r="G9109">
        <v>19261</v>
      </c>
      <c r="H9109">
        <v>18</v>
      </c>
    </row>
    <row r="9110" spans="1:8" x14ac:dyDescent="0.2">
      <c r="A9110" t="s">
        <v>29</v>
      </c>
      <c r="B9110" t="s">
        <v>9</v>
      </c>
      <c r="D9110" t="s">
        <v>296</v>
      </c>
      <c r="E9110" t="s">
        <v>296</v>
      </c>
      <c r="F9110">
        <v>32.89</v>
      </c>
      <c r="G9110">
        <v>3058</v>
      </c>
      <c r="H9110">
        <v>19</v>
      </c>
    </row>
    <row r="9111" spans="1:8" x14ac:dyDescent="0.2">
      <c r="A9111" t="s">
        <v>30</v>
      </c>
      <c r="B9111" t="s">
        <v>9</v>
      </c>
      <c r="D9111" t="s">
        <v>296</v>
      </c>
      <c r="E9111" t="s">
        <v>296</v>
      </c>
      <c r="F9111">
        <v>32.700000000000003</v>
      </c>
      <c r="G9111">
        <v>11760</v>
      </c>
      <c r="H9111">
        <v>20</v>
      </c>
    </row>
    <row r="9112" spans="1:8" x14ac:dyDescent="0.2">
      <c r="A9112" t="s">
        <v>31</v>
      </c>
      <c r="B9112" t="s">
        <v>9</v>
      </c>
      <c r="D9112" t="s">
        <v>296</v>
      </c>
      <c r="E9112" t="s">
        <v>296</v>
      </c>
      <c r="F9112">
        <v>32.64</v>
      </c>
      <c r="G9112">
        <v>18772</v>
      </c>
      <c r="H9112">
        <v>21</v>
      </c>
    </row>
    <row r="9113" spans="1:8" x14ac:dyDescent="0.2">
      <c r="A9113" t="s">
        <v>32</v>
      </c>
      <c r="B9113" t="s">
        <v>9</v>
      </c>
      <c r="D9113" t="s">
        <v>296</v>
      </c>
      <c r="E9113" t="s">
        <v>296</v>
      </c>
      <c r="F9113">
        <v>32.69</v>
      </c>
      <c r="G9113">
        <v>16281</v>
      </c>
      <c r="H9113">
        <v>22</v>
      </c>
    </row>
    <row r="9114" spans="1:8" x14ac:dyDescent="0.2">
      <c r="A9114" t="s">
        <v>33</v>
      </c>
      <c r="B9114" t="s">
        <v>9</v>
      </c>
      <c r="D9114" t="s">
        <v>296</v>
      </c>
      <c r="E9114" t="s">
        <v>296</v>
      </c>
      <c r="F9114">
        <v>32.71</v>
      </c>
      <c r="G9114">
        <v>16378</v>
      </c>
      <c r="H9114">
        <v>23</v>
      </c>
    </row>
    <row r="9115" spans="1:8" x14ac:dyDescent="0.2">
      <c r="A9115" t="s">
        <v>34</v>
      </c>
      <c r="B9115" t="s">
        <v>9</v>
      </c>
      <c r="D9115" t="s">
        <v>296</v>
      </c>
      <c r="E9115" t="s">
        <v>296</v>
      </c>
      <c r="F9115">
        <v>32.880000000000003</v>
      </c>
      <c r="G9115">
        <v>13007</v>
      </c>
      <c r="H9115">
        <v>24</v>
      </c>
    </row>
    <row r="9116" spans="1:8" x14ac:dyDescent="0.2">
      <c r="A9116" t="s">
        <v>35</v>
      </c>
      <c r="B9116" t="s">
        <v>9</v>
      </c>
      <c r="D9116" t="s">
        <v>296</v>
      </c>
      <c r="E9116" t="s">
        <v>296</v>
      </c>
      <c r="F9116">
        <v>32.81</v>
      </c>
      <c r="G9116">
        <v>29694</v>
      </c>
      <c r="H9116">
        <v>25</v>
      </c>
    </row>
    <row r="9117" spans="1:8" x14ac:dyDescent="0.2">
      <c r="A9117" t="s">
        <v>36</v>
      </c>
      <c r="B9117" t="s">
        <v>9</v>
      </c>
      <c r="D9117" t="s">
        <v>296</v>
      </c>
      <c r="E9117" t="s">
        <v>296</v>
      </c>
      <c r="F9117">
        <v>34.97</v>
      </c>
      <c r="G9117">
        <v>10233</v>
      </c>
      <c r="H9117">
        <v>26</v>
      </c>
    </row>
    <row r="9118" spans="1:8" x14ac:dyDescent="0.2">
      <c r="A9118" t="s">
        <v>37</v>
      </c>
      <c r="B9118" t="s">
        <v>9</v>
      </c>
      <c r="D9118" t="s">
        <v>296</v>
      </c>
      <c r="E9118" t="s">
        <v>296</v>
      </c>
      <c r="F9118">
        <v>34.909999999999997</v>
      </c>
      <c r="G9118">
        <v>22889</v>
      </c>
      <c r="H9118">
        <v>27</v>
      </c>
    </row>
    <row r="9119" spans="1:8" x14ac:dyDescent="0.2">
      <c r="A9119" t="s">
        <v>38</v>
      </c>
      <c r="B9119" t="s">
        <v>9</v>
      </c>
      <c r="D9119" t="s">
        <v>296</v>
      </c>
      <c r="E9119" t="s">
        <v>296</v>
      </c>
      <c r="F9119">
        <v>32.86</v>
      </c>
      <c r="G9119">
        <v>13251</v>
      </c>
      <c r="H9119">
        <v>28</v>
      </c>
    </row>
    <row r="9120" spans="1:8" x14ac:dyDescent="0.2">
      <c r="A9120" t="s">
        <v>39</v>
      </c>
      <c r="B9120" t="s">
        <v>9</v>
      </c>
      <c r="D9120" t="s">
        <v>296</v>
      </c>
      <c r="E9120" t="s">
        <v>296</v>
      </c>
      <c r="F9120">
        <v>32.71</v>
      </c>
      <c r="G9120">
        <v>10334</v>
      </c>
      <c r="H9120">
        <v>29</v>
      </c>
    </row>
    <row r="9121" spans="1:8" x14ac:dyDescent="0.2">
      <c r="A9121" t="s">
        <v>40</v>
      </c>
      <c r="B9121" t="s">
        <v>9</v>
      </c>
      <c r="D9121" t="s">
        <v>296</v>
      </c>
      <c r="E9121" t="s">
        <v>296</v>
      </c>
      <c r="F9121">
        <v>32.69</v>
      </c>
      <c r="G9121">
        <v>14006</v>
      </c>
      <c r="H9121">
        <v>30</v>
      </c>
    </row>
    <row r="9122" spans="1:8" x14ac:dyDescent="0.2">
      <c r="A9122" t="s">
        <v>8</v>
      </c>
      <c r="B9122" t="s">
        <v>9</v>
      </c>
      <c r="D9122" t="s">
        <v>297</v>
      </c>
      <c r="E9122" t="s">
        <v>298</v>
      </c>
      <c r="F9122">
        <v>43.01</v>
      </c>
      <c r="G9122">
        <v>225270</v>
      </c>
      <c r="H9122">
        <v>1</v>
      </c>
    </row>
    <row r="9123" spans="1:8" x14ac:dyDescent="0.2">
      <c r="A9123" t="s">
        <v>12</v>
      </c>
      <c r="B9123" t="s">
        <v>9</v>
      </c>
      <c r="D9123" t="s">
        <v>297</v>
      </c>
      <c r="E9123" t="s">
        <v>298</v>
      </c>
      <c r="F9123">
        <v>42.94</v>
      </c>
      <c r="G9123">
        <v>364104</v>
      </c>
      <c r="H9123">
        <v>2</v>
      </c>
    </row>
    <row r="9124" spans="1:8" x14ac:dyDescent="0.2">
      <c r="A9124" t="s">
        <v>13</v>
      </c>
      <c r="B9124" t="s">
        <v>9</v>
      </c>
      <c r="D9124" t="s">
        <v>297</v>
      </c>
      <c r="E9124" t="s">
        <v>298</v>
      </c>
      <c r="F9124">
        <v>43</v>
      </c>
      <c r="G9124">
        <v>319553</v>
      </c>
      <c r="H9124">
        <v>3</v>
      </c>
    </row>
    <row r="9125" spans="1:8" x14ac:dyDescent="0.2">
      <c r="A9125" t="s">
        <v>14</v>
      </c>
      <c r="B9125" t="s">
        <v>9</v>
      </c>
      <c r="D9125" t="s">
        <v>297</v>
      </c>
      <c r="E9125" t="s">
        <v>298</v>
      </c>
      <c r="F9125">
        <v>42.17</v>
      </c>
      <c r="G9125">
        <v>41187</v>
      </c>
      <c r="H9125">
        <v>4</v>
      </c>
    </row>
    <row r="9126" spans="1:8" x14ac:dyDescent="0.2">
      <c r="A9126" t="s">
        <v>15</v>
      </c>
      <c r="B9126" t="s">
        <v>9</v>
      </c>
      <c r="D9126" t="s">
        <v>297</v>
      </c>
      <c r="E9126" t="s">
        <v>298</v>
      </c>
      <c r="F9126">
        <v>42.18</v>
      </c>
      <c r="G9126">
        <v>131417</v>
      </c>
      <c r="H9126">
        <v>5</v>
      </c>
    </row>
    <row r="9127" spans="1:8" x14ac:dyDescent="0.2">
      <c r="A9127" t="s">
        <v>16</v>
      </c>
      <c r="B9127" t="s">
        <v>9</v>
      </c>
      <c r="D9127" t="s">
        <v>297</v>
      </c>
      <c r="E9127" t="s">
        <v>298</v>
      </c>
      <c r="F9127">
        <v>42.13</v>
      </c>
      <c r="G9127">
        <v>48096</v>
      </c>
      <c r="H9127">
        <v>6</v>
      </c>
    </row>
    <row r="9128" spans="1:8" x14ac:dyDescent="0.2">
      <c r="A9128" t="s">
        <v>17</v>
      </c>
      <c r="B9128" t="s">
        <v>9</v>
      </c>
      <c r="D9128" t="s">
        <v>297</v>
      </c>
      <c r="E9128" t="s">
        <v>298</v>
      </c>
      <c r="F9128">
        <v>42.16</v>
      </c>
      <c r="G9128">
        <v>106307</v>
      </c>
      <c r="H9128">
        <v>7</v>
      </c>
    </row>
    <row r="9129" spans="1:8" x14ac:dyDescent="0.2">
      <c r="A9129" t="s">
        <v>18</v>
      </c>
      <c r="B9129" t="s">
        <v>9</v>
      </c>
      <c r="D9129" t="s">
        <v>297</v>
      </c>
      <c r="E9129" t="s">
        <v>298</v>
      </c>
      <c r="F9129">
        <v>42.11</v>
      </c>
      <c r="G9129">
        <v>76773</v>
      </c>
      <c r="H9129">
        <v>8</v>
      </c>
    </row>
    <row r="9130" spans="1:8" x14ac:dyDescent="0.2">
      <c r="A9130" t="s">
        <v>19</v>
      </c>
      <c r="B9130" t="s">
        <v>9</v>
      </c>
      <c r="D9130" t="s">
        <v>297</v>
      </c>
      <c r="E9130" t="s">
        <v>298</v>
      </c>
      <c r="F9130">
        <v>42.1</v>
      </c>
      <c r="G9130">
        <v>84708</v>
      </c>
      <c r="H9130">
        <v>9</v>
      </c>
    </row>
    <row r="9131" spans="1:8" x14ac:dyDescent="0.2">
      <c r="A9131" t="s">
        <v>20</v>
      </c>
      <c r="B9131" t="s">
        <v>9</v>
      </c>
      <c r="D9131" t="s">
        <v>297</v>
      </c>
      <c r="E9131" t="s">
        <v>298</v>
      </c>
      <c r="F9131">
        <v>42.11</v>
      </c>
      <c r="G9131">
        <v>102857</v>
      </c>
      <c r="H9131">
        <v>10</v>
      </c>
    </row>
    <row r="9132" spans="1:8" x14ac:dyDescent="0.2">
      <c r="A9132" t="s">
        <v>21</v>
      </c>
      <c r="B9132" t="s">
        <v>9</v>
      </c>
      <c r="D9132" t="s">
        <v>297</v>
      </c>
      <c r="E9132" t="s">
        <v>298</v>
      </c>
      <c r="F9132">
        <v>42.13</v>
      </c>
      <c r="G9132">
        <v>62735</v>
      </c>
      <c r="H9132">
        <v>11</v>
      </c>
    </row>
    <row r="9133" spans="1:8" x14ac:dyDescent="0.2">
      <c r="A9133" t="s">
        <v>22</v>
      </c>
      <c r="B9133" t="s">
        <v>9</v>
      </c>
      <c r="D9133" t="s">
        <v>297</v>
      </c>
      <c r="E9133" t="s">
        <v>298</v>
      </c>
      <c r="F9133">
        <v>42.08</v>
      </c>
      <c r="G9133">
        <v>80931</v>
      </c>
      <c r="H9133">
        <v>12</v>
      </c>
    </row>
    <row r="9134" spans="1:8" x14ac:dyDescent="0.2">
      <c r="A9134" t="s">
        <v>23</v>
      </c>
      <c r="B9134" t="s">
        <v>9</v>
      </c>
      <c r="D9134" t="s">
        <v>297</v>
      </c>
      <c r="E9134" t="s">
        <v>298</v>
      </c>
      <c r="F9134">
        <v>42.11</v>
      </c>
      <c r="G9134">
        <v>111115</v>
      </c>
      <c r="H9134">
        <v>13</v>
      </c>
    </row>
    <row r="9135" spans="1:8" x14ac:dyDescent="0.2">
      <c r="A9135" t="s">
        <v>24</v>
      </c>
      <c r="B9135" t="s">
        <v>9</v>
      </c>
      <c r="D9135" t="s">
        <v>297</v>
      </c>
      <c r="E9135" t="s">
        <v>298</v>
      </c>
      <c r="F9135">
        <v>42.09</v>
      </c>
      <c r="G9135">
        <v>108299</v>
      </c>
      <c r="H9135">
        <v>14</v>
      </c>
    </row>
    <row r="9136" spans="1:8" x14ac:dyDescent="0.2">
      <c r="A9136" t="s">
        <v>25</v>
      </c>
      <c r="B9136" t="s">
        <v>9</v>
      </c>
      <c r="D9136" t="s">
        <v>297</v>
      </c>
      <c r="E9136" t="s">
        <v>298</v>
      </c>
      <c r="F9136">
        <v>43.06</v>
      </c>
      <c r="G9136">
        <v>359967</v>
      </c>
      <c r="H9136">
        <v>15</v>
      </c>
    </row>
    <row r="9137" spans="1:8" x14ac:dyDescent="0.2">
      <c r="A9137" t="s">
        <v>26</v>
      </c>
      <c r="B9137" t="s">
        <v>9</v>
      </c>
      <c r="D9137" t="s">
        <v>297</v>
      </c>
      <c r="E9137" t="s">
        <v>298</v>
      </c>
      <c r="F9137">
        <v>42.86</v>
      </c>
      <c r="G9137">
        <v>404174</v>
      </c>
      <c r="H9137">
        <v>16</v>
      </c>
    </row>
    <row r="9138" spans="1:8" x14ac:dyDescent="0.2">
      <c r="A9138" t="s">
        <v>27</v>
      </c>
      <c r="B9138" t="s">
        <v>9</v>
      </c>
      <c r="D9138" t="s">
        <v>297</v>
      </c>
      <c r="E9138" t="s">
        <v>298</v>
      </c>
      <c r="F9138">
        <v>42.17</v>
      </c>
      <c r="G9138">
        <v>69620</v>
      </c>
      <c r="H9138">
        <v>17</v>
      </c>
    </row>
    <row r="9139" spans="1:8" x14ac:dyDescent="0.2">
      <c r="A9139" t="s">
        <v>28</v>
      </c>
      <c r="B9139" t="s">
        <v>9</v>
      </c>
      <c r="D9139" t="s">
        <v>297</v>
      </c>
      <c r="E9139" t="s">
        <v>298</v>
      </c>
      <c r="F9139">
        <v>42.2</v>
      </c>
      <c r="G9139">
        <v>74781</v>
      </c>
      <c r="H9139">
        <v>18</v>
      </c>
    </row>
    <row r="9140" spans="1:8" x14ac:dyDescent="0.2">
      <c r="A9140" t="s">
        <v>29</v>
      </c>
      <c r="B9140" t="s">
        <v>9</v>
      </c>
      <c r="D9140" t="s">
        <v>297</v>
      </c>
      <c r="E9140" t="s">
        <v>298</v>
      </c>
      <c r="F9140">
        <v>43.03</v>
      </c>
      <c r="G9140">
        <v>302226</v>
      </c>
      <c r="H9140">
        <v>19</v>
      </c>
    </row>
    <row r="9141" spans="1:8" x14ac:dyDescent="0.2">
      <c r="A9141" t="s">
        <v>30</v>
      </c>
      <c r="B9141" t="s">
        <v>9</v>
      </c>
      <c r="D9141" t="s">
        <v>297</v>
      </c>
      <c r="E9141" t="s">
        <v>298</v>
      </c>
      <c r="F9141">
        <v>42.96</v>
      </c>
      <c r="G9141">
        <v>271388</v>
      </c>
      <c r="H9141">
        <v>20</v>
      </c>
    </row>
    <row r="9142" spans="1:8" x14ac:dyDescent="0.2">
      <c r="A9142" t="s">
        <v>31</v>
      </c>
      <c r="B9142" t="s">
        <v>9</v>
      </c>
      <c r="D9142" t="s">
        <v>297</v>
      </c>
      <c r="E9142" t="s">
        <v>298</v>
      </c>
      <c r="F9142">
        <v>42.18</v>
      </c>
      <c r="G9142">
        <v>32513</v>
      </c>
      <c r="H9142">
        <v>21</v>
      </c>
    </row>
    <row r="9143" spans="1:8" x14ac:dyDescent="0.2">
      <c r="A9143" t="s">
        <v>32</v>
      </c>
      <c r="B9143" t="s">
        <v>9</v>
      </c>
      <c r="D9143" t="s">
        <v>297</v>
      </c>
      <c r="E9143" t="s">
        <v>298</v>
      </c>
      <c r="F9143">
        <v>43.01</v>
      </c>
      <c r="G9143">
        <v>258506</v>
      </c>
      <c r="H9143">
        <v>22</v>
      </c>
    </row>
    <row r="9144" spans="1:8" x14ac:dyDescent="0.2">
      <c r="A9144" t="s">
        <v>33</v>
      </c>
      <c r="B9144" t="s">
        <v>9</v>
      </c>
      <c r="D9144" t="s">
        <v>297</v>
      </c>
      <c r="E9144" t="s">
        <v>298</v>
      </c>
      <c r="F9144">
        <v>42.96</v>
      </c>
      <c r="G9144">
        <v>324032</v>
      </c>
      <c r="H9144">
        <v>23</v>
      </c>
    </row>
    <row r="9145" spans="1:8" x14ac:dyDescent="0.2">
      <c r="A9145" t="s">
        <v>34</v>
      </c>
      <c r="B9145" t="s">
        <v>9</v>
      </c>
      <c r="D9145" t="s">
        <v>297</v>
      </c>
      <c r="E9145" t="s">
        <v>298</v>
      </c>
      <c r="F9145">
        <v>43.12</v>
      </c>
      <c r="G9145">
        <v>290753</v>
      </c>
      <c r="H9145">
        <v>24</v>
      </c>
    </row>
    <row r="9146" spans="1:8" x14ac:dyDescent="0.2">
      <c r="A9146" t="s">
        <v>35</v>
      </c>
      <c r="B9146" t="s">
        <v>9</v>
      </c>
      <c r="D9146" t="s">
        <v>297</v>
      </c>
      <c r="E9146" t="s">
        <v>298</v>
      </c>
      <c r="F9146">
        <v>43.14</v>
      </c>
      <c r="G9146">
        <v>273289</v>
      </c>
      <c r="H9146">
        <v>25</v>
      </c>
    </row>
    <row r="9147" spans="1:8" x14ac:dyDescent="0.2">
      <c r="A9147" t="s">
        <v>36</v>
      </c>
      <c r="B9147" t="s">
        <v>9</v>
      </c>
      <c r="D9147" t="s">
        <v>297</v>
      </c>
      <c r="E9147" t="s">
        <v>298</v>
      </c>
      <c r="F9147">
        <v>46.18</v>
      </c>
      <c r="G9147">
        <v>7049</v>
      </c>
      <c r="H9147">
        <v>26</v>
      </c>
    </row>
    <row r="9148" spans="1:8" x14ac:dyDescent="0.2">
      <c r="A9148" t="s">
        <v>37</v>
      </c>
      <c r="B9148" t="s">
        <v>9</v>
      </c>
      <c r="D9148" t="s">
        <v>297</v>
      </c>
      <c r="E9148" t="s">
        <v>298</v>
      </c>
      <c r="F9148">
        <v>45.56</v>
      </c>
      <c r="G9148">
        <v>6443</v>
      </c>
      <c r="H9148">
        <v>27</v>
      </c>
    </row>
    <row r="9149" spans="1:8" x14ac:dyDescent="0.2">
      <c r="A9149" t="s">
        <v>38</v>
      </c>
      <c r="B9149" t="s">
        <v>9</v>
      </c>
      <c r="D9149" t="s">
        <v>297</v>
      </c>
      <c r="E9149" t="s">
        <v>298</v>
      </c>
      <c r="F9149">
        <v>43.09</v>
      </c>
      <c r="G9149">
        <v>159063</v>
      </c>
      <c r="H9149">
        <v>28</v>
      </c>
    </row>
    <row r="9150" spans="1:8" x14ac:dyDescent="0.2">
      <c r="A9150" t="s">
        <v>39</v>
      </c>
      <c r="B9150" t="s">
        <v>9</v>
      </c>
      <c r="D9150" t="s">
        <v>297</v>
      </c>
      <c r="E9150" t="s">
        <v>298</v>
      </c>
      <c r="F9150">
        <v>42.07</v>
      </c>
      <c r="G9150">
        <v>166279</v>
      </c>
      <c r="H9150">
        <v>29</v>
      </c>
    </row>
    <row r="9151" spans="1:8" x14ac:dyDescent="0.2">
      <c r="A9151" t="s">
        <v>40</v>
      </c>
      <c r="B9151" t="s">
        <v>9</v>
      </c>
      <c r="D9151" t="s">
        <v>297</v>
      </c>
      <c r="E9151" t="s">
        <v>298</v>
      </c>
      <c r="F9151">
        <v>42.09</v>
      </c>
      <c r="G9151">
        <v>79229</v>
      </c>
      <c r="H9151">
        <v>30</v>
      </c>
    </row>
    <row r="9152" spans="1:8" x14ac:dyDescent="0.2">
      <c r="A9152" t="s">
        <v>8</v>
      </c>
      <c r="B9152" t="s">
        <v>9</v>
      </c>
      <c r="D9152" t="s">
        <v>299</v>
      </c>
      <c r="E9152" t="s">
        <v>299</v>
      </c>
      <c r="F9152">
        <v>32.01</v>
      </c>
      <c r="G9152">
        <v>2763</v>
      </c>
      <c r="H9152">
        <v>1</v>
      </c>
    </row>
    <row r="9153" spans="1:8" x14ac:dyDescent="0.2">
      <c r="A9153" t="s">
        <v>12</v>
      </c>
      <c r="B9153" t="s">
        <v>9</v>
      </c>
      <c r="D9153" t="s">
        <v>299</v>
      </c>
      <c r="E9153" t="s">
        <v>299</v>
      </c>
      <c r="F9153">
        <v>31.52</v>
      </c>
      <c r="G9153">
        <v>5522</v>
      </c>
      <c r="H9153">
        <v>2</v>
      </c>
    </row>
    <row r="9154" spans="1:8" x14ac:dyDescent="0.2">
      <c r="A9154" t="s">
        <v>13</v>
      </c>
      <c r="B9154" t="s">
        <v>9</v>
      </c>
      <c r="D9154" t="s">
        <v>299</v>
      </c>
      <c r="E9154" t="s">
        <v>299</v>
      </c>
      <c r="F9154">
        <v>31.01</v>
      </c>
      <c r="G9154">
        <v>2223</v>
      </c>
      <c r="H9154">
        <v>3</v>
      </c>
    </row>
    <row r="9155" spans="1:8" x14ac:dyDescent="0.2">
      <c r="A9155" t="s">
        <v>14</v>
      </c>
      <c r="B9155" t="s">
        <v>9</v>
      </c>
      <c r="D9155" t="s">
        <v>299</v>
      </c>
      <c r="E9155" t="s">
        <v>299</v>
      </c>
      <c r="F9155">
        <v>30.79</v>
      </c>
      <c r="G9155">
        <v>3965</v>
      </c>
      <c r="H9155">
        <v>4</v>
      </c>
    </row>
    <row r="9156" spans="1:8" x14ac:dyDescent="0.2">
      <c r="A9156" t="s">
        <v>15</v>
      </c>
      <c r="B9156" t="s">
        <v>9</v>
      </c>
      <c r="D9156" t="s">
        <v>299</v>
      </c>
      <c r="E9156" t="s">
        <v>299</v>
      </c>
      <c r="F9156">
        <v>30.56</v>
      </c>
      <c r="G9156">
        <v>7020</v>
      </c>
      <c r="H9156">
        <v>5</v>
      </c>
    </row>
    <row r="9157" spans="1:8" x14ac:dyDescent="0.2">
      <c r="A9157" t="s">
        <v>16</v>
      </c>
      <c r="B9157" t="s">
        <v>9</v>
      </c>
      <c r="D9157" t="s">
        <v>299</v>
      </c>
      <c r="E9157" t="s">
        <v>299</v>
      </c>
      <c r="F9157">
        <v>30.79</v>
      </c>
      <c r="G9157">
        <v>6138</v>
      </c>
      <c r="H9157">
        <v>6</v>
      </c>
    </row>
    <row r="9158" spans="1:8" x14ac:dyDescent="0.2">
      <c r="A9158" t="s">
        <v>17</v>
      </c>
      <c r="B9158" t="s">
        <v>9</v>
      </c>
      <c r="D9158" t="s">
        <v>299</v>
      </c>
      <c r="E9158" t="s">
        <v>299</v>
      </c>
      <c r="F9158">
        <v>30.72</v>
      </c>
      <c r="G9158">
        <v>5603</v>
      </c>
      <c r="H9158">
        <v>7</v>
      </c>
    </row>
    <row r="9159" spans="1:8" x14ac:dyDescent="0.2">
      <c r="A9159" t="s">
        <v>18</v>
      </c>
      <c r="B9159" t="s">
        <v>9</v>
      </c>
      <c r="D9159" t="s">
        <v>299</v>
      </c>
      <c r="E9159" t="s">
        <v>299</v>
      </c>
      <c r="F9159">
        <v>30.7</v>
      </c>
      <c r="G9159">
        <v>10168</v>
      </c>
      <c r="H9159">
        <v>8</v>
      </c>
    </row>
    <row r="9160" spans="1:8" x14ac:dyDescent="0.2">
      <c r="A9160" t="s">
        <v>19</v>
      </c>
      <c r="B9160" t="s">
        <v>9</v>
      </c>
      <c r="D9160" t="s">
        <v>299</v>
      </c>
      <c r="E9160" t="s">
        <v>299</v>
      </c>
      <c r="F9160">
        <v>30.66</v>
      </c>
      <c r="G9160">
        <v>5386</v>
      </c>
      <c r="H9160">
        <v>9</v>
      </c>
    </row>
    <row r="9161" spans="1:8" x14ac:dyDescent="0.2">
      <c r="A9161" t="s">
        <v>20</v>
      </c>
      <c r="B9161" t="s">
        <v>9</v>
      </c>
      <c r="D9161" t="s">
        <v>299</v>
      </c>
      <c r="E9161" t="s">
        <v>299</v>
      </c>
      <c r="F9161">
        <v>30.83</v>
      </c>
      <c r="G9161">
        <v>9091</v>
      </c>
      <c r="H9161">
        <v>10</v>
      </c>
    </row>
    <row r="9162" spans="1:8" x14ac:dyDescent="0.2">
      <c r="A9162" t="s">
        <v>21</v>
      </c>
      <c r="B9162" t="s">
        <v>9</v>
      </c>
      <c r="D9162" t="s">
        <v>299</v>
      </c>
      <c r="E9162" t="s">
        <v>299</v>
      </c>
      <c r="F9162">
        <v>30.67</v>
      </c>
      <c r="G9162">
        <v>5643</v>
      </c>
      <c r="H9162">
        <v>11</v>
      </c>
    </row>
    <row r="9163" spans="1:8" x14ac:dyDescent="0.2">
      <c r="A9163" t="s">
        <v>22</v>
      </c>
      <c r="B9163" t="s">
        <v>9</v>
      </c>
      <c r="D9163" t="s">
        <v>299</v>
      </c>
      <c r="E9163" t="s">
        <v>299</v>
      </c>
      <c r="F9163">
        <v>30.64</v>
      </c>
      <c r="G9163">
        <v>2770</v>
      </c>
      <c r="H9163">
        <v>12</v>
      </c>
    </row>
    <row r="9164" spans="1:8" x14ac:dyDescent="0.2">
      <c r="A9164" t="s">
        <v>23</v>
      </c>
      <c r="B9164" t="s">
        <v>9</v>
      </c>
      <c r="D9164" t="s">
        <v>299</v>
      </c>
      <c r="E9164" t="s">
        <v>299</v>
      </c>
      <c r="F9164">
        <v>30.83</v>
      </c>
      <c r="G9164">
        <v>6092</v>
      </c>
      <c r="H9164">
        <v>13</v>
      </c>
    </row>
    <row r="9165" spans="1:8" x14ac:dyDescent="0.2">
      <c r="A9165" t="s">
        <v>24</v>
      </c>
      <c r="B9165" t="s">
        <v>9</v>
      </c>
      <c r="D9165" t="s">
        <v>299</v>
      </c>
      <c r="E9165" t="s">
        <v>299</v>
      </c>
      <c r="F9165">
        <v>30.74</v>
      </c>
      <c r="G9165">
        <v>15093</v>
      </c>
      <c r="H9165">
        <v>14</v>
      </c>
    </row>
    <row r="9166" spans="1:8" x14ac:dyDescent="0.2">
      <c r="A9166" t="s">
        <v>25</v>
      </c>
      <c r="B9166" t="s">
        <v>9</v>
      </c>
      <c r="D9166" t="s">
        <v>299</v>
      </c>
      <c r="E9166" t="s">
        <v>299</v>
      </c>
      <c r="F9166">
        <v>30.93</v>
      </c>
      <c r="G9166">
        <v>22925</v>
      </c>
      <c r="H9166">
        <v>15</v>
      </c>
    </row>
    <row r="9167" spans="1:8" x14ac:dyDescent="0.2">
      <c r="A9167" t="s">
        <v>26</v>
      </c>
      <c r="B9167" t="s">
        <v>9</v>
      </c>
      <c r="D9167" t="s">
        <v>299</v>
      </c>
      <c r="E9167" t="s">
        <v>299</v>
      </c>
      <c r="F9167">
        <v>30.87</v>
      </c>
      <c r="G9167">
        <v>50673</v>
      </c>
      <c r="H9167">
        <v>16</v>
      </c>
    </row>
    <row r="9168" spans="1:8" x14ac:dyDescent="0.2">
      <c r="A9168" t="s">
        <v>27</v>
      </c>
      <c r="B9168" t="s">
        <v>9</v>
      </c>
      <c r="D9168" t="s">
        <v>299</v>
      </c>
      <c r="E9168" t="s">
        <v>299</v>
      </c>
      <c r="F9168">
        <v>31.08</v>
      </c>
      <c r="G9168">
        <v>155665</v>
      </c>
      <c r="H9168">
        <v>17</v>
      </c>
    </row>
    <row r="9169" spans="1:8" x14ac:dyDescent="0.2">
      <c r="A9169" t="s">
        <v>28</v>
      </c>
      <c r="B9169" t="s">
        <v>9</v>
      </c>
      <c r="D9169" t="s">
        <v>299</v>
      </c>
      <c r="E9169" t="s">
        <v>299</v>
      </c>
      <c r="F9169">
        <v>31.11</v>
      </c>
      <c r="G9169">
        <v>80872</v>
      </c>
      <c r="H9169">
        <v>18</v>
      </c>
    </row>
    <row r="9170" spans="1:8" x14ac:dyDescent="0.2">
      <c r="A9170" t="s">
        <v>29</v>
      </c>
      <c r="B9170" t="s">
        <v>9</v>
      </c>
      <c r="D9170" t="s">
        <v>299</v>
      </c>
      <c r="E9170" t="s">
        <v>299</v>
      </c>
      <c r="F9170">
        <v>31.22</v>
      </c>
      <c r="G9170">
        <v>47781</v>
      </c>
      <c r="H9170">
        <v>19</v>
      </c>
    </row>
    <row r="9171" spans="1:8" x14ac:dyDescent="0.2">
      <c r="A9171" t="s">
        <v>30</v>
      </c>
      <c r="B9171" t="s">
        <v>9</v>
      </c>
      <c r="D9171" t="s">
        <v>299</v>
      </c>
      <c r="E9171" t="s">
        <v>299</v>
      </c>
      <c r="F9171">
        <v>31.05</v>
      </c>
      <c r="G9171">
        <v>64500</v>
      </c>
      <c r="H9171">
        <v>20</v>
      </c>
    </row>
    <row r="9172" spans="1:8" x14ac:dyDescent="0.2">
      <c r="A9172" t="s">
        <v>31</v>
      </c>
      <c r="B9172" t="s">
        <v>9</v>
      </c>
      <c r="D9172" t="s">
        <v>299</v>
      </c>
      <c r="E9172" t="s">
        <v>299</v>
      </c>
      <c r="F9172">
        <v>30.94</v>
      </c>
      <c r="G9172">
        <v>40708</v>
      </c>
      <c r="H9172">
        <v>21</v>
      </c>
    </row>
    <row r="9173" spans="1:8" x14ac:dyDescent="0.2">
      <c r="A9173" t="s">
        <v>32</v>
      </c>
      <c r="B9173" t="s">
        <v>9</v>
      </c>
      <c r="D9173" t="s">
        <v>299</v>
      </c>
      <c r="E9173" t="s">
        <v>299</v>
      </c>
      <c r="F9173">
        <v>31.06</v>
      </c>
      <c r="G9173">
        <v>15192</v>
      </c>
      <c r="H9173">
        <v>22</v>
      </c>
    </row>
    <row r="9174" spans="1:8" x14ac:dyDescent="0.2">
      <c r="A9174" t="s">
        <v>33</v>
      </c>
      <c r="B9174" t="s">
        <v>9</v>
      </c>
      <c r="D9174" t="s">
        <v>299</v>
      </c>
      <c r="E9174" t="s">
        <v>299</v>
      </c>
      <c r="F9174">
        <v>31.34</v>
      </c>
      <c r="G9174">
        <v>9428</v>
      </c>
      <c r="H9174">
        <v>23</v>
      </c>
    </row>
    <row r="9175" spans="1:8" x14ac:dyDescent="0.2">
      <c r="A9175" t="s">
        <v>34</v>
      </c>
      <c r="B9175" t="s">
        <v>9</v>
      </c>
      <c r="D9175" t="s">
        <v>299</v>
      </c>
      <c r="E9175" t="s">
        <v>299</v>
      </c>
      <c r="F9175">
        <v>31.49</v>
      </c>
      <c r="G9175">
        <v>2658</v>
      </c>
      <c r="H9175">
        <v>24</v>
      </c>
    </row>
    <row r="9176" spans="1:8" x14ac:dyDescent="0.2">
      <c r="A9176" t="s">
        <v>35</v>
      </c>
      <c r="B9176" t="s">
        <v>9</v>
      </c>
      <c r="D9176" t="s">
        <v>299</v>
      </c>
      <c r="E9176" t="s">
        <v>299</v>
      </c>
      <c r="F9176">
        <v>31.4</v>
      </c>
      <c r="G9176">
        <v>3227</v>
      </c>
      <c r="H9176">
        <v>25</v>
      </c>
    </row>
    <row r="9177" spans="1:8" x14ac:dyDescent="0.2">
      <c r="A9177" t="s">
        <v>36</v>
      </c>
      <c r="B9177" t="s">
        <v>9</v>
      </c>
      <c r="D9177" t="s">
        <v>299</v>
      </c>
      <c r="E9177" t="s">
        <v>299</v>
      </c>
      <c r="F9177">
        <v>33.15</v>
      </c>
      <c r="G9177">
        <v>18688</v>
      </c>
      <c r="H9177">
        <v>26</v>
      </c>
    </row>
    <row r="9178" spans="1:8" x14ac:dyDescent="0.2">
      <c r="A9178" t="s">
        <v>37</v>
      </c>
      <c r="B9178" t="s">
        <v>9</v>
      </c>
      <c r="D9178" t="s">
        <v>299</v>
      </c>
      <c r="E9178" t="s">
        <v>299</v>
      </c>
      <c r="F9178">
        <v>33.01</v>
      </c>
      <c r="G9178">
        <v>7991</v>
      </c>
      <c r="H9178">
        <v>27</v>
      </c>
    </row>
    <row r="9179" spans="1:8" x14ac:dyDescent="0.2">
      <c r="A9179" t="s">
        <v>38</v>
      </c>
      <c r="B9179" t="s">
        <v>9</v>
      </c>
      <c r="D9179" t="s">
        <v>299</v>
      </c>
      <c r="E9179" t="s">
        <v>299</v>
      </c>
      <c r="F9179">
        <v>30.84</v>
      </c>
      <c r="G9179">
        <v>5476</v>
      </c>
      <c r="H9179">
        <v>28</v>
      </c>
    </row>
    <row r="9180" spans="1:8" x14ac:dyDescent="0.2">
      <c r="A9180" t="s">
        <v>39</v>
      </c>
      <c r="B9180" t="s">
        <v>9</v>
      </c>
      <c r="D9180" t="s">
        <v>299</v>
      </c>
      <c r="E9180" t="s">
        <v>299</v>
      </c>
      <c r="F9180">
        <v>30.81</v>
      </c>
      <c r="G9180">
        <v>5969</v>
      </c>
      <c r="H9180">
        <v>29</v>
      </c>
    </row>
    <row r="9181" spans="1:8" x14ac:dyDescent="0.2">
      <c r="A9181" t="s">
        <v>40</v>
      </c>
      <c r="B9181" t="s">
        <v>9</v>
      </c>
      <c r="D9181" t="s">
        <v>299</v>
      </c>
      <c r="E9181" t="s">
        <v>299</v>
      </c>
      <c r="F9181">
        <v>30.51</v>
      </c>
      <c r="G9181">
        <v>21121</v>
      </c>
      <c r="H9181">
        <v>30</v>
      </c>
    </row>
    <row r="9182" spans="1:8" x14ac:dyDescent="0.2">
      <c r="A9182" t="s">
        <v>8</v>
      </c>
      <c r="B9182" t="s">
        <v>9</v>
      </c>
      <c r="D9182" t="s">
        <v>299</v>
      </c>
      <c r="E9182" t="s">
        <v>299</v>
      </c>
      <c r="F9182">
        <v>32.17</v>
      </c>
      <c r="G9182">
        <v>1165</v>
      </c>
      <c r="H9182">
        <v>1</v>
      </c>
    </row>
    <row r="9183" spans="1:8" x14ac:dyDescent="0.2">
      <c r="A9183" t="s">
        <v>12</v>
      </c>
      <c r="B9183" t="s">
        <v>9</v>
      </c>
      <c r="D9183" t="s">
        <v>299</v>
      </c>
      <c r="E9183" t="s">
        <v>299</v>
      </c>
      <c r="F9183">
        <v>31.32</v>
      </c>
      <c r="G9183">
        <v>506</v>
      </c>
      <c r="H9183">
        <v>2</v>
      </c>
    </row>
    <row r="9184" spans="1:8" x14ac:dyDescent="0.2">
      <c r="A9184" t="s">
        <v>13</v>
      </c>
      <c r="B9184" t="s">
        <v>9</v>
      </c>
      <c r="D9184" t="s">
        <v>299</v>
      </c>
      <c r="E9184" t="s">
        <v>299</v>
      </c>
      <c r="F9184">
        <v>31.17</v>
      </c>
      <c r="G9184">
        <v>248</v>
      </c>
      <c r="H9184">
        <v>3</v>
      </c>
    </row>
    <row r="9185" spans="1:8" x14ac:dyDescent="0.2">
      <c r="A9185" t="s">
        <v>14</v>
      </c>
      <c r="B9185" t="s">
        <v>9</v>
      </c>
      <c r="D9185" t="s">
        <v>299</v>
      </c>
      <c r="E9185" t="s">
        <v>299</v>
      </c>
      <c r="F9185">
        <v>30.69</v>
      </c>
      <c r="G9185">
        <v>505</v>
      </c>
      <c r="H9185">
        <v>4</v>
      </c>
    </row>
    <row r="9186" spans="1:8" x14ac:dyDescent="0.2">
      <c r="A9186" t="s">
        <v>15</v>
      </c>
      <c r="B9186" t="s">
        <v>9</v>
      </c>
      <c r="D9186" t="s">
        <v>299</v>
      </c>
      <c r="E9186" t="s">
        <v>299</v>
      </c>
      <c r="F9186">
        <v>30.98</v>
      </c>
      <c r="G9186">
        <v>1487</v>
      </c>
      <c r="H9186">
        <v>5</v>
      </c>
    </row>
    <row r="9187" spans="1:8" x14ac:dyDescent="0.2">
      <c r="A9187" t="s">
        <v>16</v>
      </c>
      <c r="B9187" t="s">
        <v>9</v>
      </c>
      <c r="D9187" t="s">
        <v>299</v>
      </c>
      <c r="E9187" t="s">
        <v>299</v>
      </c>
      <c r="F9187">
        <v>31.02</v>
      </c>
      <c r="G9187">
        <v>389</v>
      </c>
      <c r="H9187">
        <v>6</v>
      </c>
    </row>
    <row r="9188" spans="1:8" x14ac:dyDescent="0.2">
      <c r="A9188" t="s">
        <v>17</v>
      </c>
      <c r="B9188" t="s">
        <v>9</v>
      </c>
      <c r="D9188" t="s">
        <v>299</v>
      </c>
      <c r="E9188" t="s">
        <v>299</v>
      </c>
      <c r="F9188">
        <v>31.15</v>
      </c>
      <c r="G9188">
        <v>2189</v>
      </c>
      <c r="H9188">
        <v>7</v>
      </c>
    </row>
    <row r="9189" spans="1:8" x14ac:dyDescent="0.2">
      <c r="A9189" t="s">
        <v>18</v>
      </c>
      <c r="B9189" t="s">
        <v>9</v>
      </c>
      <c r="D9189" t="s">
        <v>299</v>
      </c>
      <c r="E9189" t="s">
        <v>299</v>
      </c>
      <c r="F9189">
        <v>31.12</v>
      </c>
      <c r="G9189">
        <v>3154</v>
      </c>
      <c r="H9189">
        <v>8</v>
      </c>
    </row>
    <row r="9190" spans="1:8" x14ac:dyDescent="0.2">
      <c r="A9190" t="s">
        <v>19</v>
      </c>
      <c r="B9190" t="s">
        <v>9</v>
      </c>
      <c r="D9190" t="s">
        <v>299</v>
      </c>
      <c r="E9190" t="s">
        <v>299</v>
      </c>
      <c r="F9190">
        <v>30.79</v>
      </c>
      <c r="G9190">
        <v>231</v>
      </c>
      <c r="H9190">
        <v>9</v>
      </c>
    </row>
    <row r="9191" spans="1:8" x14ac:dyDescent="0.2">
      <c r="A9191" t="s">
        <v>20</v>
      </c>
      <c r="B9191" t="s">
        <v>9</v>
      </c>
      <c r="D9191" t="s">
        <v>299</v>
      </c>
      <c r="E9191" t="s">
        <v>299</v>
      </c>
      <c r="F9191">
        <v>30.89</v>
      </c>
      <c r="G9191">
        <v>8426</v>
      </c>
      <c r="H9191">
        <v>10</v>
      </c>
    </row>
    <row r="9192" spans="1:8" x14ac:dyDescent="0.2">
      <c r="A9192" t="s">
        <v>21</v>
      </c>
      <c r="B9192" t="s">
        <v>9</v>
      </c>
      <c r="D9192" t="s">
        <v>299</v>
      </c>
      <c r="E9192" t="s">
        <v>299</v>
      </c>
      <c r="F9192">
        <v>30.5</v>
      </c>
      <c r="G9192">
        <v>647</v>
      </c>
      <c r="H9192">
        <v>11</v>
      </c>
    </row>
    <row r="9193" spans="1:8" x14ac:dyDescent="0.2">
      <c r="A9193" t="s">
        <v>22</v>
      </c>
      <c r="B9193" t="s">
        <v>9</v>
      </c>
      <c r="D9193" t="s">
        <v>299</v>
      </c>
      <c r="E9193" t="s">
        <v>299</v>
      </c>
      <c r="F9193">
        <v>30.71</v>
      </c>
      <c r="G9193">
        <v>2092</v>
      </c>
      <c r="H9193">
        <v>12</v>
      </c>
    </row>
    <row r="9194" spans="1:8" x14ac:dyDescent="0.2">
      <c r="A9194" t="s">
        <v>23</v>
      </c>
      <c r="B9194" t="s">
        <v>9</v>
      </c>
      <c r="D9194" t="s">
        <v>299</v>
      </c>
      <c r="E9194" t="s">
        <v>299</v>
      </c>
      <c r="F9194">
        <v>30.8</v>
      </c>
      <c r="G9194">
        <v>6253</v>
      </c>
      <c r="H9194">
        <v>13</v>
      </c>
    </row>
    <row r="9195" spans="1:8" x14ac:dyDescent="0.2">
      <c r="A9195" t="s">
        <v>24</v>
      </c>
      <c r="B9195" t="s">
        <v>9</v>
      </c>
      <c r="D9195" t="s">
        <v>299</v>
      </c>
      <c r="E9195" t="s">
        <v>299</v>
      </c>
      <c r="F9195">
        <v>30.7</v>
      </c>
      <c r="G9195">
        <v>21540</v>
      </c>
      <c r="H9195">
        <v>14</v>
      </c>
    </row>
    <row r="9196" spans="1:8" x14ac:dyDescent="0.2">
      <c r="A9196" t="s">
        <v>25</v>
      </c>
      <c r="B9196" t="s">
        <v>9</v>
      </c>
      <c r="D9196" t="s">
        <v>299</v>
      </c>
      <c r="E9196" t="s">
        <v>299</v>
      </c>
      <c r="F9196">
        <v>30.93</v>
      </c>
      <c r="G9196">
        <v>35804</v>
      </c>
      <c r="H9196">
        <v>15</v>
      </c>
    </row>
    <row r="9197" spans="1:8" x14ac:dyDescent="0.2">
      <c r="A9197" t="s">
        <v>26</v>
      </c>
      <c r="B9197" t="s">
        <v>9</v>
      </c>
      <c r="D9197" t="s">
        <v>299</v>
      </c>
      <c r="E9197" t="s">
        <v>299</v>
      </c>
      <c r="F9197">
        <v>30.9</v>
      </c>
      <c r="G9197">
        <v>88115</v>
      </c>
      <c r="H9197">
        <v>16</v>
      </c>
    </row>
    <row r="9198" spans="1:8" x14ac:dyDescent="0.2">
      <c r="A9198" t="s">
        <v>27</v>
      </c>
      <c r="B9198" t="s">
        <v>9</v>
      </c>
      <c r="D9198" t="s">
        <v>299</v>
      </c>
      <c r="E9198" t="s">
        <v>299</v>
      </c>
      <c r="F9198">
        <v>31.08</v>
      </c>
      <c r="G9198">
        <v>254562</v>
      </c>
      <c r="H9198">
        <v>17</v>
      </c>
    </row>
    <row r="9199" spans="1:8" x14ac:dyDescent="0.2">
      <c r="A9199" t="s">
        <v>28</v>
      </c>
      <c r="B9199" t="s">
        <v>9</v>
      </c>
      <c r="D9199" t="s">
        <v>299</v>
      </c>
      <c r="E9199" t="s">
        <v>299</v>
      </c>
      <c r="F9199">
        <v>31.11</v>
      </c>
      <c r="G9199">
        <v>140625</v>
      </c>
      <c r="H9199">
        <v>18</v>
      </c>
    </row>
    <row r="9200" spans="1:8" x14ac:dyDescent="0.2">
      <c r="A9200" t="s">
        <v>29</v>
      </c>
      <c r="B9200" t="s">
        <v>9</v>
      </c>
      <c r="D9200" t="s">
        <v>299</v>
      </c>
      <c r="E9200" t="s">
        <v>299</v>
      </c>
      <c r="F9200">
        <v>31.22</v>
      </c>
      <c r="G9200">
        <v>81297</v>
      </c>
      <c r="H9200">
        <v>19</v>
      </c>
    </row>
    <row r="9201" spans="1:8" x14ac:dyDescent="0.2">
      <c r="A9201" t="s">
        <v>30</v>
      </c>
      <c r="B9201" t="s">
        <v>9</v>
      </c>
      <c r="D9201" t="s">
        <v>299</v>
      </c>
      <c r="E9201" t="s">
        <v>299</v>
      </c>
      <c r="F9201">
        <v>31.02</v>
      </c>
      <c r="G9201">
        <v>109360</v>
      </c>
      <c r="H9201">
        <v>20</v>
      </c>
    </row>
    <row r="9202" spans="1:8" x14ac:dyDescent="0.2">
      <c r="A9202" t="s">
        <v>31</v>
      </c>
      <c r="B9202" t="s">
        <v>9</v>
      </c>
      <c r="D9202" t="s">
        <v>299</v>
      </c>
      <c r="E9202" t="s">
        <v>299</v>
      </c>
      <c r="F9202">
        <v>30.97</v>
      </c>
      <c r="G9202">
        <v>56319</v>
      </c>
      <c r="H9202">
        <v>21</v>
      </c>
    </row>
    <row r="9203" spans="1:8" x14ac:dyDescent="0.2">
      <c r="A9203" t="s">
        <v>32</v>
      </c>
      <c r="B9203" t="s">
        <v>9</v>
      </c>
      <c r="D9203" t="s">
        <v>299</v>
      </c>
      <c r="E9203" t="s">
        <v>299</v>
      </c>
      <c r="F9203">
        <v>31.09</v>
      </c>
      <c r="G9203">
        <v>21447</v>
      </c>
      <c r="H9203">
        <v>22</v>
      </c>
    </row>
    <row r="9204" spans="1:8" x14ac:dyDescent="0.2">
      <c r="A9204" t="s">
        <v>33</v>
      </c>
      <c r="B9204" t="s">
        <v>9</v>
      </c>
      <c r="D9204" t="s">
        <v>299</v>
      </c>
      <c r="E9204" t="s">
        <v>299</v>
      </c>
      <c r="F9204">
        <v>31.11</v>
      </c>
      <c r="G9204">
        <v>10317</v>
      </c>
      <c r="H9204">
        <v>23</v>
      </c>
    </row>
    <row r="9205" spans="1:8" x14ac:dyDescent="0.2">
      <c r="A9205" t="s">
        <v>34</v>
      </c>
      <c r="B9205" t="s">
        <v>9</v>
      </c>
      <c r="D9205" t="s">
        <v>299</v>
      </c>
      <c r="E9205" t="s">
        <v>299</v>
      </c>
      <c r="F9205">
        <v>31.56</v>
      </c>
      <c r="G9205">
        <v>3231</v>
      </c>
      <c r="H9205">
        <v>24</v>
      </c>
    </row>
    <row r="9206" spans="1:8" x14ac:dyDescent="0.2">
      <c r="A9206" t="s">
        <v>35</v>
      </c>
      <c r="B9206" t="s">
        <v>9</v>
      </c>
      <c r="D9206" t="s">
        <v>299</v>
      </c>
      <c r="E9206" t="s">
        <v>299</v>
      </c>
      <c r="F9206">
        <v>31.53</v>
      </c>
      <c r="G9206">
        <v>1524</v>
      </c>
      <c r="H9206">
        <v>25</v>
      </c>
    </row>
    <row r="9207" spans="1:8" x14ac:dyDescent="0.2">
      <c r="A9207" t="s">
        <v>36</v>
      </c>
      <c r="B9207" t="s">
        <v>9</v>
      </c>
      <c r="D9207" t="s">
        <v>299</v>
      </c>
      <c r="E9207" t="s">
        <v>299</v>
      </c>
      <c r="F9207">
        <v>33.64</v>
      </c>
      <c r="G9207">
        <v>5218</v>
      </c>
      <c r="H9207">
        <v>26</v>
      </c>
    </row>
    <row r="9208" spans="1:8" x14ac:dyDescent="0.2">
      <c r="A9208" t="s">
        <v>37</v>
      </c>
      <c r="B9208" t="s">
        <v>9</v>
      </c>
      <c r="D9208" t="s">
        <v>299</v>
      </c>
      <c r="E9208" t="s">
        <v>299</v>
      </c>
      <c r="F9208">
        <v>32.75</v>
      </c>
      <c r="G9208">
        <v>1830</v>
      </c>
      <c r="H9208">
        <v>27</v>
      </c>
    </row>
    <row r="9209" spans="1:8" x14ac:dyDescent="0.2">
      <c r="A9209" t="s">
        <v>38</v>
      </c>
      <c r="B9209" t="s">
        <v>9</v>
      </c>
      <c r="D9209" t="s">
        <v>299</v>
      </c>
      <c r="E9209" t="s">
        <v>299</v>
      </c>
      <c r="F9209">
        <v>31.11</v>
      </c>
      <c r="G9209">
        <v>704</v>
      </c>
      <c r="H9209">
        <v>28</v>
      </c>
    </row>
    <row r="9210" spans="1:8" x14ac:dyDescent="0.2">
      <c r="A9210" t="s">
        <v>39</v>
      </c>
      <c r="B9210" t="s">
        <v>9</v>
      </c>
      <c r="D9210" t="s">
        <v>299</v>
      </c>
      <c r="E9210" t="s">
        <v>299</v>
      </c>
      <c r="F9210">
        <v>31.1</v>
      </c>
      <c r="G9210">
        <v>1071</v>
      </c>
      <c r="H9210">
        <v>29</v>
      </c>
    </row>
    <row r="9211" spans="1:8" x14ac:dyDescent="0.2">
      <c r="A9211" t="s">
        <v>40</v>
      </c>
      <c r="B9211" t="s">
        <v>9</v>
      </c>
      <c r="D9211" t="s">
        <v>299</v>
      </c>
      <c r="E9211" t="s">
        <v>299</v>
      </c>
      <c r="F9211">
        <v>30.63</v>
      </c>
      <c r="G9211">
        <v>6267</v>
      </c>
      <c r="H9211">
        <v>30</v>
      </c>
    </row>
    <row r="9212" spans="1:8" x14ac:dyDescent="0.2">
      <c r="A9212" t="s">
        <v>8</v>
      </c>
      <c r="B9212" t="s">
        <v>9</v>
      </c>
      <c r="D9212" t="s">
        <v>300</v>
      </c>
      <c r="E9212" t="s">
        <v>300</v>
      </c>
      <c r="F9212">
        <v>29.03</v>
      </c>
      <c r="G9212">
        <v>108</v>
      </c>
      <c r="H9212">
        <v>1</v>
      </c>
    </row>
    <row r="9213" spans="1:8" x14ac:dyDescent="0.2">
      <c r="A9213" t="s">
        <v>12</v>
      </c>
      <c r="B9213" t="s">
        <v>9</v>
      </c>
      <c r="D9213" t="s">
        <v>300</v>
      </c>
      <c r="E9213" t="s">
        <v>300</v>
      </c>
      <c r="F9213">
        <v>29.62</v>
      </c>
      <c r="G9213">
        <v>1556</v>
      </c>
      <c r="H9213">
        <v>2</v>
      </c>
    </row>
    <row r="9214" spans="1:8" x14ac:dyDescent="0.2">
      <c r="A9214" t="s">
        <v>13</v>
      </c>
      <c r="B9214" t="s">
        <v>9</v>
      </c>
      <c r="D9214" t="s">
        <v>300</v>
      </c>
      <c r="E9214" t="s">
        <v>300</v>
      </c>
      <c r="F9214">
        <v>28.66</v>
      </c>
      <c r="G9214">
        <v>923</v>
      </c>
      <c r="H9214">
        <v>3</v>
      </c>
    </row>
    <row r="9215" spans="1:8" x14ac:dyDescent="0.2">
      <c r="A9215" t="s">
        <v>14</v>
      </c>
      <c r="B9215" t="s">
        <v>9</v>
      </c>
      <c r="D9215" t="s">
        <v>300</v>
      </c>
      <c r="E9215" t="s">
        <v>300</v>
      </c>
      <c r="F9215">
        <v>28.43</v>
      </c>
      <c r="G9215">
        <v>2492</v>
      </c>
      <c r="H9215">
        <v>4</v>
      </c>
    </row>
    <row r="9216" spans="1:8" x14ac:dyDescent="0.2">
      <c r="A9216" t="s">
        <v>15</v>
      </c>
      <c r="B9216" t="s">
        <v>9</v>
      </c>
      <c r="D9216" t="s">
        <v>300</v>
      </c>
      <c r="E9216" t="s">
        <v>300</v>
      </c>
      <c r="F9216">
        <v>28.54</v>
      </c>
      <c r="G9216">
        <v>15333</v>
      </c>
      <c r="H9216">
        <v>5</v>
      </c>
    </row>
    <row r="9217" spans="1:8" x14ac:dyDescent="0.2">
      <c r="A9217" t="s">
        <v>16</v>
      </c>
      <c r="B9217" t="s">
        <v>9</v>
      </c>
      <c r="D9217" t="s">
        <v>300</v>
      </c>
      <c r="E9217" t="s">
        <v>300</v>
      </c>
      <c r="F9217">
        <v>28.36</v>
      </c>
      <c r="G9217">
        <v>8538</v>
      </c>
      <c r="H9217">
        <v>6</v>
      </c>
    </row>
    <row r="9218" spans="1:8" x14ac:dyDescent="0.2">
      <c r="A9218" t="s">
        <v>17</v>
      </c>
      <c r="B9218" t="s">
        <v>9</v>
      </c>
      <c r="D9218" t="s">
        <v>300</v>
      </c>
      <c r="E9218" t="s">
        <v>300</v>
      </c>
      <c r="F9218">
        <v>28.29</v>
      </c>
      <c r="G9218">
        <v>34308</v>
      </c>
      <c r="H9218">
        <v>7</v>
      </c>
    </row>
    <row r="9219" spans="1:8" x14ac:dyDescent="0.2">
      <c r="A9219" t="s">
        <v>18</v>
      </c>
      <c r="B9219" t="s">
        <v>9</v>
      </c>
      <c r="D9219" t="s">
        <v>300</v>
      </c>
      <c r="E9219" t="s">
        <v>300</v>
      </c>
      <c r="F9219">
        <v>28.27</v>
      </c>
      <c r="G9219">
        <v>220753</v>
      </c>
      <c r="H9219">
        <v>8</v>
      </c>
    </row>
    <row r="9220" spans="1:8" x14ac:dyDescent="0.2">
      <c r="A9220" t="s">
        <v>19</v>
      </c>
      <c r="B9220" t="s">
        <v>9</v>
      </c>
      <c r="D9220" t="s">
        <v>300</v>
      </c>
      <c r="E9220" t="s">
        <v>300</v>
      </c>
      <c r="F9220">
        <v>28.19</v>
      </c>
      <c r="G9220">
        <v>286566</v>
      </c>
      <c r="H9220">
        <v>9</v>
      </c>
    </row>
    <row r="9221" spans="1:8" x14ac:dyDescent="0.2">
      <c r="A9221" t="s">
        <v>20</v>
      </c>
      <c r="B9221" t="s">
        <v>9</v>
      </c>
      <c r="D9221" t="s">
        <v>300</v>
      </c>
      <c r="E9221" t="s">
        <v>300</v>
      </c>
      <c r="F9221">
        <v>28.25</v>
      </c>
      <c r="G9221">
        <v>174998</v>
      </c>
      <c r="H9221">
        <v>10</v>
      </c>
    </row>
    <row r="9222" spans="1:8" x14ac:dyDescent="0.2">
      <c r="A9222" t="s">
        <v>21</v>
      </c>
      <c r="B9222" t="s">
        <v>9</v>
      </c>
      <c r="D9222" t="s">
        <v>300</v>
      </c>
      <c r="E9222" t="s">
        <v>300</v>
      </c>
      <c r="F9222">
        <v>28.24</v>
      </c>
      <c r="G9222">
        <v>54861</v>
      </c>
      <c r="H9222">
        <v>11</v>
      </c>
    </row>
    <row r="9223" spans="1:8" x14ac:dyDescent="0.2">
      <c r="A9223" t="s">
        <v>22</v>
      </c>
      <c r="B9223" t="s">
        <v>9</v>
      </c>
      <c r="D9223" t="s">
        <v>300</v>
      </c>
      <c r="E9223" t="s">
        <v>300</v>
      </c>
      <c r="F9223">
        <v>28.27</v>
      </c>
      <c r="G9223">
        <v>19876</v>
      </c>
      <c r="H9223">
        <v>12</v>
      </c>
    </row>
    <row r="9224" spans="1:8" x14ac:dyDescent="0.2">
      <c r="A9224" t="s">
        <v>23</v>
      </c>
      <c r="B9224" t="s">
        <v>9</v>
      </c>
      <c r="D9224" t="s">
        <v>300</v>
      </c>
      <c r="E9224" t="s">
        <v>300</v>
      </c>
      <c r="F9224">
        <v>28.22</v>
      </c>
      <c r="G9224">
        <v>22224</v>
      </c>
      <c r="H9224">
        <v>13</v>
      </c>
    </row>
    <row r="9225" spans="1:8" x14ac:dyDescent="0.2">
      <c r="A9225" t="s">
        <v>24</v>
      </c>
      <c r="B9225" t="s">
        <v>9</v>
      </c>
      <c r="D9225" t="s">
        <v>300</v>
      </c>
      <c r="E9225" t="s">
        <v>300</v>
      </c>
      <c r="F9225">
        <v>28.2</v>
      </c>
      <c r="G9225">
        <v>22184</v>
      </c>
      <c r="H9225">
        <v>14</v>
      </c>
    </row>
    <row r="9226" spans="1:8" x14ac:dyDescent="0.2">
      <c r="A9226" t="s">
        <v>25</v>
      </c>
      <c r="B9226" t="s">
        <v>9</v>
      </c>
      <c r="D9226" t="s">
        <v>300</v>
      </c>
      <c r="E9226" t="s">
        <v>300</v>
      </c>
      <c r="F9226">
        <v>28.33</v>
      </c>
      <c r="G9226">
        <v>19514</v>
      </c>
      <c r="H9226">
        <v>15</v>
      </c>
    </row>
    <row r="9227" spans="1:8" x14ac:dyDescent="0.2">
      <c r="A9227" t="s">
        <v>26</v>
      </c>
      <c r="B9227" t="s">
        <v>9</v>
      </c>
      <c r="D9227" t="s">
        <v>300</v>
      </c>
      <c r="E9227" t="s">
        <v>300</v>
      </c>
      <c r="F9227">
        <v>28.29</v>
      </c>
      <c r="G9227">
        <v>19702</v>
      </c>
      <c r="H9227">
        <v>16</v>
      </c>
    </row>
    <row r="9228" spans="1:8" x14ac:dyDescent="0.2">
      <c r="A9228" t="s">
        <v>27</v>
      </c>
      <c r="B9228" t="s">
        <v>9</v>
      </c>
      <c r="D9228" t="s">
        <v>300</v>
      </c>
      <c r="E9228" t="s">
        <v>300</v>
      </c>
      <c r="F9228">
        <v>28.49</v>
      </c>
      <c r="G9228">
        <v>21445</v>
      </c>
      <c r="H9228">
        <v>17</v>
      </c>
    </row>
    <row r="9229" spans="1:8" x14ac:dyDescent="0.2">
      <c r="A9229" t="s">
        <v>28</v>
      </c>
      <c r="B9229" t="s">
        <v>9</v>
      </c>
      <c r="D9229" t="s">
        <v>300</v>
      </c>
      <c r="E9229" t="s">
        <v>300</v>
      </c>
      <c r="F9229">
        <v>28.52</v>
      </c>
      <c r="G9229">
        <v>25707</v>
      </c>
      <c r="H9229">
        <v>18</v>
      </c>
    </row>
    <row r="9230" spans="1:8" x14ac:dyDescent="0.2">
      <c r="A9230" t="s">
        <v>29</v>
      </c>
      <c r="B9230" t="s">
        <v>9</v>
      </c>
      <c r="D9230" t="s">
        <v>300</v>
      </c>
      <c r="E9230" t="s">
        <v>300</v>
      </c>
      <c r="F9230">
        <v>28.62</v>
      </c>
      <c r="G9230">
        <v>13306</v>
      </c>
      <c r="H9230">
        <v>19</v>
      </c>
    </row>
    <row r="9231" spans="1:8" x14ac:dyDescent="0.2">
      <c r="A9231" t="s">
        <v>30</v>
      </c>
      <c r="B9231" t="s">
        <v>9</v>
      </c>
      <c r="D9231" t="s">
        <v>300</v>
      </c>
      <c r="E9231" t="s">
        <v>300</v>
      </c>
      <c r="F9231">
        <v>28.44</v>
      </c>
      <c r="G9231">
        <v>37924</v>
      </c>
      <c r="H9231">
        <v>20</v>
      </c>
    </row>
    <row r="9232" spans="1:8" x14ac:dyDescent="0.2">
      <c r="A9232" t="s">
        <v>31</v>
      </c>
      <c r="B9232" t="s">
        <v>9</v>
      </c>
      <c r="D9232" t="s">
        <v>300</v>
      </c>
      <c r="E9232" t="s">
        <v>300</v>
      </c>
      <c r="F9232">
        <v>28.33</v>
      </c>
      <c r="G9232">
        <v>79082</v>
      </c>
      <c r="H9232">
        <v>21</v>
      </c>
    </row>
    <row r="9233" spans="1:8" x14ac:dyDescent="0.2">
      <c r="A9233" t="s">
        <v>32</v>
      </c>
      <c r="B9233" t="s">
        <v>9</v>
      </c>
      <c r="D9233" t="s">
        <v>300</v>
      </c>
      <c r="E9233" t="s">
        <v>300</v>
      </c>
      <c r="F9233">
        <v>28.45</v>
      </c>
      <c r="G9233">
        <v>75383</v>
      </c>
      <c r="H9233">
        <v>22</v>
      </c>
    </row>
    <row r="9234" spans="1:8" x14ac:dyDescent="0.2">
      <c r="A9234" t="s">
        <v>33</v>
      </c>
      <c r="B9234" t="s">
        <v>9</v>
      </c>
      <c r="D9234" t="s">
        <v>300</v>
      </c>
      <c r="E9234" t="s">
        <v>300</v>
      </c>
      <c r="F9234">
        <v>28.5</v>
      </c>
      <c r="G9234">
        <v>38766</v>
      </c>
      <c r="H9234">
        <v>23</v>
      </c>
    </row>
    <row r="9235" spans="1:8" x14ac:dyDescent="0.2">
      <c r="A9235" t="s">
        <v>34</v>
      </c>
      <c r="B9235" t="s">
        <v>9</v>
      </c>
      <c r="D9235" t="s">
        <v>300</v>
      </c>
      <c r="E9235" t="s">
        <v>300</v>
      </c>
      <c r="F9235">
        <v>28.76</v>
      </c>
      <c r="G9235">
        <v>26610</v>
      </c>
      <c r="H9235">
        <v>24</v>
      </c>
    </row>
    <row r="9236" spans="1:8" x14ac:dyDescent="0.2">
      <c r="A9236" t="s">
        <v>35</v>
      </c>
      <c r="B9236" t="s">
        <v>9</v>
      </c>
      <c r="D9236" t="s">
        <v>300</v>
      </c>
      <c r="E9236" t="s">
        <v>300</v>
      </c>
      <c r="F9236">
        <v>29.32</v>
      </c>
      <c r="G9236">
        <v>15259</v>
      </c>
      <c r="H9236">
        <v>25</v>
      </c>
    </row>
    <row r="9237" spans="1:8" x14ac:dyDescent="0.2">
      <c r="A9237" t="s">
        <v>36</v>
      </c>
      <c r="B9237" t="s">
        <v>9</v>
      </c>
      <c r="D9237" t="s">
        <v>300</v>
      </c>
      <c r="E9237" t="s">
        <v>300</v>
      </c>
      <c r="F9237">
        <v>30.14</v>
      </c>
      <c r="G9237">
        <v>2299</v>
      </c>
      <c r="H9237">
        <v>26</v>
      </c>
    </row>
    <row r="9238" spans="1:8" x14ac:dyDescent="0.2">
      <c r="A9238" t="s">
        <v>37</v>
      </c>
      <c r="B9238" t="s">
        <v>9</v>
      </c>
      <c r="D9238" t="s">
        <v>300</v>
      </c>
      <c r="E9238" t="s">
        <v>300</v>
      </c>
      <c r="F9238">
        <v>30.12</v>
      </c>
      <c r="G9238">
        <v>5534</v>
      </c>
      <c r="H9238">
        <v>27</v>
      </c>
    </row>
    <row r="9239" spans="1:8" x14ac:dyDescent="0.2">
      <c r="A9239" t="s">
        <v>38</v>
      </c>
      <c r="B9239" t="s">
        <v>9</v>
      </c>
      <c r="D9239" t="s">
        <v>300</v>
      </c>
      <c r="E9239" t="s">
        <v>300</v>
      </c>
      <c r="F9239">
        <v>28.65</v>
      </c>
      <c r="G9239">
        <v>15217</v>
      </c>
      <c r="H9239">
        <v>28</v>
      </c>
    </row>
    <row r="9240" spans="1:8" x14ac:dyDescent="0.2">
      <c r="A9240" t="s">
        <v>39</v>
      </c>
      <c r="B9240" t="s">
        <v>9</v>
      </c>
      <c r="D9240" t="s">
        <v>300</v>
      </c>
      <c r="E9240" t="s">
        <v>300</v>
      </c>
      <c r="F9240">
        <v>28.43</v>
      </c>
      <c r="G9240">
        <v>3898</v>
      </c>
      <c r="H9240">
        <v>29</v>
      </c>
    </row>
    <row r="9241" spans="1:8" x14ac:dyDescent="0.2">
      <c r="A9241" t="s">
        <v>40</v>
      </c>
      <c r="B9241" t="s">
        <v>9</v>
      </c>
      <c r="D9241" t="s">
        <v>300</v>
      </c>
      <c r="E9241" t="s">
        <v>300</v>
      </c>
      <c r="F9241">
        <v>28.09</v>
      </c>
      <c r="G9241">
        <v>8936</v>
      </c>
      <c r="H9241">
        <v>30</v>
      </c>
    </row>
    <row r="9242" spans="1:8" x14ac:dyDescent="0.2">
      <c r="A9242" t="s">
        <v>8</v>
      </c>
      <c r="B9242" t="s">
        <v>9</v>
      </c>
      <c r="D9242" t="s">
        <v>301</v>
      </c>
      <c r="E9242" t="s">
        <v>301</v>
      </c>
      <c r="F9242">
        <v>18.16</v>
      </c>
      <c r="G9242">
        <v>38</v>
      </c>
      <c r="H9242">
        <v>1</v>
      </c>
    </row>
    <row r="9243" spans="1:8" x14ac:dyDescent="0.2">
      <c r="A9243" t="s">
        <v>12</v>
      </c>
      <c r="B9243" t="s">
        <v>9</v>
      </c>
      <c r="D9243" t="s">
        <v>301</v>
      </c>
      <c r="E9243" t="s">
        <v>301</v>
      </c>
      <c r="F9243">
        <v>19.760000000000002</v>
      </c>
      <c r="G9243">
        <v>213</v>
      </c>
      <c r="H9243">
        <v>2</v>
      </c>
    </row>
    <row r="9244" spans="1:8" x14ac:dyDescent="0.2">
      <c r="A9244" t="s">
        <v>13</v>
      </c>
      <c r="B9244" t="s">
        <v>9</v>
      </c>
      <c r="D9244" t="s">
        <v>301</v>
      </c>
      <c r="E9244" t="s">
        <v>301</v>
      </c>
      <c r="F9244">
        <v>18.98</v>
      </c>
      <c r="G9244">
        <v>164</v>
      </c>
      <c r="H9244">
        <v>3</v>
      </c>
    </row>
    <row r="9245" spans="1:8" x14ac:dyDescent="0.2">
      <c r="A9245" t="s">
        <v>14</v>
      </c>
      <c r="B9245" t="s">
        <v>9</v>
      </c>
      <c r="D9245" t="s">
        <v>301</v>
      </c>
      <c r="E9245" t="s">
        <v>301</v>
      </c>
      <c r="F9245">
        <v>18.82</v>
      </c>
      <c r="G9245">
        <v>139</v>
      </c>
      <c r="H9245">
        <v>4</v>
      </c>
    </row>
    <row r="9246" spans="1:8" x14ac:dyDescent="0.2">
      <c r="A9246" t="s">
        <v>15</v>
      </c>
      <c r="B9246" t="s">
        <v>9</v>
      </c>
      <c r="D9246" t="s">
        <v>301</v>
      </c>
      <c r="E9246" t="s">
        <v>301</v>
      </c>
      <c r="F9246">
        <v>18.66</v>
      </c>
      <c r="G9246">
        <v>293</v>
      </c>
      <c r="H9246">
        <v>5</v>
      </c>
    </row>
    <row r="9247" spans="1:8" x14ac:dyDescent="0.2">
      <c r="A9247" t="s">
        <v>16</v>
      </c>
      <c r="B9247" t="s">
        <v>9</v>
      </c>
      <c r="D9247" t="s">
        <v>301</v>
      </c>
      <c r="E9247" t="s">
        <v>301</v>
      </c>
      <c r="F9247">
        <v>18.489999999999998</v>
      </c>
      <c r="G9247">
        <v>28</v>
      </c>
      <c r="H9247">
        <v>6</v>
      </c>
    </row>
    <row r="9248" spans="1:8" x14ac:dyDescent="0.2">
      <c r="A9248" t="s">
        <v>17</v>
      </c>
      <c r="B9248" t="s">
        <v>9</v>
      </c>
      <c r="D9248" t="s">
        <v>301</v>
      </c>
      <c r="E9248" t="s">
        <v>301</v>
      </c>
      <c r="F9248">
        <v>18.78</v>
      </c>
      <c r="G9248">
        <v>1565</v>
      </c>
      <c r="H9248">
        <v>7</v>
      </c>
    </row>
    <row r="9249" spans="1:8" x14ac:dyDescent="0.2">
      <c r="A9249" t="s">
        <v>18</v>
      </c>
      <c r="B9249" t="s">
        <v>9</v>
      </c>
      <c r="D9249" t="s">
        <v>301</v>
      </c>
      <c r="E9249" t="s">
        <v>301</v>
      </c>
      <c r="F9249">
        <v>18.2</v>
      </c>
      <c r="G9249">
        <v>388</v>
      </c>
      <c r="H9249">
        <v>8</v>
      </c>
    </row>
    <row r="9250" spans="1:8" x14ac:dyDescent="0.2">
      <c r="A9250" t="s">
        <v>19</v>
      </c>
      <c r="B9250" t="s">
        <v>9</v>
      </c>
      <c r="D9250" t="s">
        <v>301</v>
      </c>
      <c r="E9250" t="s">
        <v>301</v>
      </c>
      <c r="F9250">
        <v>17.989999999999998</v>
      </c>
      <c r="G9250">
        <v>473</v>
      </c>
      <c r="H9250">
        <v>9</v>
      </c>
    </row>
    <row r="9251" spans="1:8" x14ac:dyDescent="0.2">
      <c r="A9251" t="s">
        <v>20</v>
      </c>
      <c r="B9251" t="s">
        <v>9</v>
      </c>
      <c r="D9251" t="s">
        <v>301</v>
      </c>
      <c r="E9251" t="s">
        <v>301</v>
      </c>
      <c r="F9251">
        <v>18.71</v>
      </c>
      <c r="G9251">
        <v>904</v>
      </c>
      <c r="H9251">
        <v>10</v>
      </c>
    </row>
    <row r="9252" spans="1:8" x14ac:dyDescent="0.2">
      <c r="A9252" t="s">
        <v>21</v>
      </c>
      <c r="B9252" t="s">
        <v>9</v>
      </c>
      <c r="D9252" t="s">
        <v>301</v>
      </c>
      <c r="E9252" t="s">
        <v>301</v>
      </c>
      <c r="F9252">
        <v>18.63</v>
      </c>
      <c r="G9252">
        <v>413</v>
      </c>
      <c r="H9252">
        <v>11</v>
      </c>
    </row>
    <row r="9253" spans="1:8" x14ac:dyDescent="0.2">
      <c r="A9253" t="s">
        <v>22</v>
      </c>
      <c r="B9253" t="s">
        <v>9</v>
      </c>
      <c r="D9253" t="s">
        <v>301</v>
      </c>
      <c r="E9253" t="s">
        <v>301</v>
      </c>
      <c r="F9253">
        <v>18.64</v>
      </c>
      <c r="G9253">
        <v>715</v>
      </c>
      <c r="H9253">
        <v>12</v>
      </c>
    </row>
    <row r="9254" spans="1:8" x14ac:dyDescent="0.2">
      <c r="A9254" t="s">
        <v>23</v>
      </c>
      <c r="B9254" t="s">
        <v>9</v>
      </c>
      <c r="D9254" t="s">
        <v>301</v>
      </c>
      <c r="E9254" t="s">
        <v>301</v>
      </c>
      <c r="F9254">
        <v>18.72</v>
      </c>
      <c r="G9254">
        <v>951</v>
      </c>
      <c r="H9254">
        <v>13</v>
      </c>
    </row>
    <row r="9255" spans="1:8" x14ac:dyDescent="0.2">
      <c r="A9255" t="s">
        <v>24</v>
      </c>
      <c r="B9255" t="s">
        <v>9</v>
      </c>
      <c r="D9255" t="s">
        <v>301</v>
      </c>
      <c r="E9255" t="s">
        <v>301</v>
      </c>
      <c r="F9255">
        <v>18.7</v>
      </c>
      <c r="G9255">
        <v>438</v>
      </c>
      <c r="H9255">
        <v>14</v>
      </c>
    </row>
    <row r="9256" spans="1:8" x14ac:dyDescent="0.2">
      <c r="A9256" t="s">
        <v>25</v>
      </c>
      <c r="B9256" t="s">
        <v>9</v>
      </c>
      <c r="D9256" t="s">
        <v>301</v>
      </c>
      <c r="E9256" t="s">
        <v>301</v>
      </c>
      <c r="F9256">
        <v>18.559999999999999</v>
      </c>
      <c r="G9256">
        <v>156</v>
      </c>
      <c r="H9256">
        <v>15</v>
      </c>
    </row>
    <row r="9257" spans="1:8" x14ac:dyDescent="0.2">
      <c r="A9257" t="s">
        <v>26</v>
      </c>
      <c r="B9257" t="s">
        <v>9</v>
      </c>
      <c r="D9257" t="s">
        <v>301</v>
      </c>
      <c r="E9257" t="s">
        <v>301</v>
      </c>
      <c r="F9257">
        <v>18.55</v>
      </c>
      <c r="G9257">
        <v>120</v>
      </c>
      <c r="H9257">
        <v>16</v>
      </c>
    </row>
    <row r="9258" spans="1:8" x14ac:dyDescent="0.2">
      <c r="A9258" t="s">
        <v>27</v>
      </c>
      <c r="B9258" t="s">
        <v>9</v>
      </c>
      <c r="D9258" t="s">
        <v>301</v>
      </c>
      <c r="E9258" t="s">
        <v>301</v>
      </c>
      <c r="F9258">
        <v>18.7</v>
      </c>
      <c r="G9258">
        <v>327</v>
      </c>
      <c r="H9258">
        <v>17</v>
      </c>
    </row>
    <row r="9259" spans="1:8" x14ac:dyDescent="0.2">
      <c r="A9259" t="s">
        <v>28</v>
      </c>
      <c r="B9259" t="s">
        <v>9</v>
      </c>
      <c r="D9259" t="s">
        <v>301</v>
      </c>
      <c r="E9259" t="s">
        <v>301</v>
      </c>
      <c r="F9259">
        <v>18.43</v>
      </c>
      <c r="G9259">
        <v>141</v>
      </c>
      <c r="H9259">
        <v>18</v>
      </c>
    </row>
    <row r="9260" spans="1:8" x14ac:dyDescent="0.2">
      <c r="A9260" t="s">
        <v>29</v>
      </c>
      <c r="B9260" t="s">
        <v>9</v>
      </c>
      <c r="D9260" t="s">
        <v>301</v>
      </c>
      <c r="E9260" t="s">
        <v>301</v>
      </c>
      <c r="F9260">
        <v>18.53</v>
      </c>
      <c r="G9260">
        <v>193</v>
      </c>
      <c r="H9260">
        <v>19</v>
      </c>
    </row>
    <row r="9261" spans="1:8" x14ac:dyDescent="0.2">
      <c r="A9261" t="s">
        <v>30</v>
      </c>
      <c r="B9261" t="s">
        <v>9</v>
      </c>
      <c r="D9261" t="s">
        <v>301</v>
      </c>
      <c r="E9261" t="s">
        <v>301</v>
      </c>
      <c r="F9261">
        <v>19.2</v>
      </c>
      <c r="G9261">
        <v>3510</v>
      </c>
      <c r="H9261">
        <v>20</v>
      </c>
    </row>
    <row r="9262" spans="1:8" x14ac:dyDescent="0.2">
      <c r="A9262" t="s">
        <v>31</v>
      </c>
      <c r="B9262" t="s">
        <v>9</v>
      </c>
      <c r="D9262" t="s">
        <v>301</v>
      </c>
      <c r="E9262" t="s">
        <v>301</v>
      </c>
      <c r="F9262">
        <v>18.43</v>
      </c>
      <c r="G9262">
        <v>3247</v>
      </c>
      <c r="H9262">
        <v>21</v>
      </c>
    </row>
    <row r="9263" spans="1:8" x14ac:dyDescent="0.2">
      <c r="A9263" t="s">
        <v>32</v>
      </c>
      <c r="B9263" t="s">
        <v>9</v>
      </c>
      <c r="D9263" t="s">
        <v>301</v>
      </c>
      <c r="E9263" t="s">
        <v>301</v>
      </c>
      <c r="F9263">
        <v>18.45</v>
      </c>
      <c r="G9263">
        <v>6116</v>
      </c>
      <c r="H9263">
        <v>22</v>
      </c>
    </row>
    <row r="9264" spans="1:8" x14ac:dyDescent="0.2">
      <c r="A9264" t="s">
        <v>33</v>
      </c>
      <c r="B9264" t="s">
        <v>9</v>
      </c>
      <c r="D9264" t="s">
        <v>301</v>
      </c>
      <c r="E9264" t="s">
        <v>301</v>
      </c>
      <c r="F9264">
        <v>18.38</v>
      </c>
      <c r="G9264">
        <v>12575</v>
      </c>
      <c r="H9264">
        <v>23</v>
      </c>
    </row>
    <row r="9265" spans="1:8" x14ac:dyDescent="0.2">
      <c r="A9265" t="s">
        <v>34</v>
      </c>
      <c r="B9265" t="s">
        <v>9</v>
      </c>
      <c r="D9265" t="s">
        <v>301</v>
      </c>
      <c r="E9265" t="s">
        <v>301</v>
      </c>
      <c r="F9265">
        <v>18.45</v>
      </c>
      <c r="G9265">
        <v>22007</v>
      </c>
      <c r="H9265">
        <v>24</v>
      </c>
    </row>
    <row r="9266" spans="1:8" x14ac:dyDescent="0.2">
      <c r="A9266" t="s">
        <v>35</v>
      </c>
      <c r="B9266" t="s">
        <v>9</v>
      </c>
      <c r="D9266" t="s">
        <v>301</v>
      </c>
      <c r="E9266" t="s">
        <v>301</v>
      </c>
      <c r="F9266">
        <v>18.489999999999998</v>
      </c>
      <c r="G9266">
        <v>32794</v>
      </c>
      <c r="H9266">
        <v>25</v>
      </c>
    </row>
    <row r="9267" spans="1:8" x14ac:dyDescent="0.2">
      <c r="A9267" t="s">
        <v>36</v>
      </c>
      <c r="B9267" t="s">
        <v>9</v>
      </c>
      <c r="D9267" t="s">
        <v>301</v>
      </c>
      <c r="E9267" t="s">
        <v>301</v>
      </c>
      <c r="F9267">
        <v>18.670000000000002</v>
      </c>
      <c r="G9267">
        <v>39498</v>
      </c>
      <c r="H9267">
        <v>26</v>
      </c>
    </row>
    <row r="9268" spans="1:8" x14ac:dyDescent="0.2">
      <c r="A9268" t="s">
        <v>37</v>
      </c>
      <c r="B9268" t="s">
        <v>9</v>
      </c>
      <c r="D9268" t="s">
        <v>301</v>
      </c>
      <c r="E9268" t="s">
        <v>301</v>
      </c>
      <c r="F9268">
        <v>18.59</v>
      </c>
      <c r="G9268">
        <v>38447</v>
      </c>
      <c r="H9268">
        <v>27</v>
      </c>
    </row>
    <row r="9269" spans="1:8" x14ac:dyDescent="0.2">
      <c r="A9269" t="s">
        <v>38</v>
      </c>
      <c r="B9269" t="s">
        <v>9</v>
      </c>
      <c r="D9269" t="s">
        <v>301</v>
      </c>
      <c r="E9269" t="s">
        <v>301</v>
      </c>
      <c r="F9269">
        <v>18.39</v>
      </c>
      <c r="G9269">
        <v>13524</v>
      </c>
      <c r="H9269">
        <v>28</v>
      </c>
    </row>
    <row r="9270" spans="1:8" x14ac:dyDescent="0.2">
      <c r="A9270" t="s">
        <v>39</v>
      </c>
      <c r="B9270" t="s">
        <v>9</v>
      </c>
      <c r="D9270" t="s">
        <v>301</v>
      </c>
      <c r="E9270" t="s">
        <v>301</v>
      </c>
      <c r="F9270">
        <v>18.36</v>
      </c>
      <c r="G9270">
        <v>9850</v>
      </c>
      <c r="H9270">
        <v>29</v>
      </c>
    </row>
    <row r="9271" spans="1:8" x14ac:dyDescent="0.2">
      <c r="A9271" t="s">
        <v>40</v>
      </c>
      <c r="B9271" t="s">
        <v>9</v>
      </c>
      <c r="D9271" t="s">
        <v>301</v>
      </c>
      <c r="E9271" t="s">
        <v>301</v>
      </c>
      <c r="F9271">
        <v>18.12</v>
      </c>
      <c r="G9271">
        <v>9750</v>
      </c>
      <c r="H9271">
        <v>30</v>
      </c>
    </row>
    <row r="9272" spans="1:8" x14ac:dyDescent="0.2">
      <c r="A9272" t="s">
        <v>8</v>
      </c>
      <c r="B9272" t="s">
        <v>9</v>
      </c>
      <c r="D9272" t="s">
        <v>302</v>
      </c>
      <c r="E9272" t="s">
        <v>302</v>
      </c>
      <c r="F9272">
        <v>34.57</v>
      </c>
      <c r="G9272">
        <v>1700</v>
      </c>
      <c r="H9272">
        <v>1</v>
      </c>
    </row>
    <row r="9273" spans="1:8" x14ac:dyDescent="0.2">
      <c r="A9273" t="s">
        <v>12</v>
      </c>
      <c r="B9273" t="s">
        <v>9</v>
      </c>
      <c r="D9273" t="s">
        <v>302</v>
      </c>
      <c r="E9273" t="s">
        <v>302</v>
      </c>
      <c r="F9273">
        <v>34.21</v>
      </c>
      <c r="G9273">
        <v>5249</v>
      </c>
      <c r="H9273">
        <v>2</v>
      </c>
    </row>
    <row r="9274" spans="1:8" x14ac:dyDescent="0.2">
      <c r="A9274" t="s">
        <v>13</v>
      </c>
      <c r="B9274" t="s">
        <v>9</v>
      </c>
      <c r="D9274" t="s">
        <v>302</v>
      </c>
      <c r="E9274" t="s">
        <v>302</v>
      </c>
      <c r="F9274">
        <v>33.58</v>
      </c>
      <c r="G9274">
        <v>2271</v>
      </c>
      <c r="H9274">
        <v>3</v>
      </c>
    </row>
    <row r="9275" spans="1:8" x14ac:dyDescent="0.2">
      <c r="A9275" t="s">
        <v>14</v>
      </c>
      <c r="B9275" t="s">
        <v>9</v>
      </c>
      <c r="D9275" t="s">
        <v>302</v>
      </c>
      <c r="E9275" t="s">
        <v>302</v>
      </c>
      <c r="F9275">
        <v>31.94</v>
      </c>
      <c r="G9275">
        <v>6236</v>
      </c>
      <c r="H9275">
        <v>4</v>
      </c>
    </row>
    <row r="9276" spans="1:8" x14ac:dyDescent="0.2">
      <c r="A9276" t="s">
        <v>15</v>
      </c>
      <c r="B9276" t="s">
        <v>9</v>
      </c>
      <c r="D9276" t="s">
        <v>302</v>
      </c>
      <c r="E9276" t="s">
        <v>302</v>
      </c>
      <c r="F9276">
        <v>32.840000000000003</v>
      </c>
      <c r="G9276">
        <v>8392</v>
      </c>
      <c r="H9276">
        <v>5</v>
      </c>
    </row>
    <row r="9277" spans="1:8" x14ac:dyDescent="0.2">
      <c r="A9277" t="s">
        <v>16</v>
      </c>
      <c r="B9277" t="s">
        <v>9</v>
      </c>
      <c r="D9277" t="s">
        <v>302</v>
      </c>
      <c r="E9277" t="s">
        <v>302</v>
      </c>
      <c r="F9277">
        <v>33.090000000000003</v>
      </c>
      <c r="G9277">
        <v>2911</v>
      </c>
      <c r="H9277">
        <v>6</v>
      </c>
    </row>
    <row r="9278" spans="1:8" x14ac:dyDescent="0.2">
      <c r="A9278" t="s">
        <v>17</v>
      </c>
      <c r="B9278" t="s">
        <v>9</v>
      </c>
      <c r="D9278" t="s">
        <v>302</v>
      </c>
      <c r="E9278" t="s">
        <v>302</v>
      </c>
      <c r="F9278">
        <v>32.74</v>
      </c>
      <c r="G9278">
        <v>8564</v>
      </c>
      <c r="H9278">
        <v>7</v>
      </c>
    </row>
    <row r="9279" spans="1:8" x14ac:dyDescent="0.2">
      <c r="A9279" t="s">
        <v>18</v>
      </c>
      <c r="B9279" t="s">
        <v>9</v>
      </c>
      <c r="D9279" t="s">
        <v>302</v>
      </c>
      <c r="E9279" t="s">
        <v>302</v>
      </c>
      <c r="F9279">
        <v>32.64</v>
      </c>
      <c r="G9279">
        <v>21718</v>
      </c>
      <c r="H9279">
        <v>8</v>
      </c>
    </row>
    <row r="9280" spans="1:8" x14ac:dyDescent="0.2">
      <c r="A9280" t="s">
        <v>19</v>
      </c>
      <c r="B9280" t="s">
        <v>9</v>
      </c>
      <c r="D9280" t="s">
        <v>302</v>
      </c>
      <c r="E9280" t="s">
        <v>302</v>
      </c>
      <c r="F9280">
        <v>32.590000000000003</v>
      </c>
      <c r="G9280">
        <v>10488</v>
      </c>
      <c r="H9280">
        <v>9</v>
      </c>
    </row>
    <row r="9281" spans="1:8" x14ac:dyDescent="0.2">
      <c r="A9281" t="s">
        <v>20</v>
      </c>
      <c r="B9281" t="s">
        <v>9</v>
      </c>
      <c r="D9281" t="s">
        <v>302</v>
      </c>
      <c r="E9281" t="s">
        <v>302</v>
      </c>
      <c r="F9281">
        <v>33.32</v>
      </c>
      <c r="G9281">
        <v>2296</v>
      </c>
      <c r="H9281">
        <v>10</v>
      </c>
    </row>
    <row r="9282" spans="1:8" x14ac:dyDescent="0.2">
      <c r="A9282" t="s">
        <v>21</v>
      </c>
      <c r="B9282" t="s">
        <v>9</v>
      </c>
      <c r="D9282" t="s">
        <v>302</v>
      </c>
      <c r="E9282" t="s">
        <v>302</v>
      </c>
      <c r="F9282">
        <v>32.659999999999997</v>
      </c>
      <c r="G9282">
        <v>4558</v>
      </c>
      <c r="H9282">
        <v>11</v>
      </c>
    </row>
    <row r="9283" spans="1:8" x14ac:dyDescent="0.2">
      <c r="A9283" t="s">
        <v>22</v>
      </c>
      <c r="B9283" t="s">
        <v>9</v>
      </c>
      <c r="D9283" t="s">
        <v>302</v>
      </c>
      <c r="E9283" t="s">
        <v>302</v>
      </c>
      <c r="F9283">
        <v>32.619999999999997</v>
      </c>
      <c r="G9283">
        <v>4546</v>
      </c>
      <c r="H9283">
        <v>12</v>
      </c>
    </row>
    <row r="9284" spans="1:8" x14ac:dyDescent="0.2">
      <c r="A9284" t="s">
        <v>23</v>
      </c>
      <c r="B9284" t="s">
        <v>9</v>
      </c>
      <c r="D9284" t="s">
        <v>302</v>
      </c>
      <c r="E9284" t="s">
        <v>302</v>
      </c>
      <c r="F9284">
        <v>32.630000000000003</v>
      </c>
      <c r="G9284">
        <v>5643</v>
      </c>
      <c r="H9284">
        <v>13</v>
      </c>
    </row>
    <row r="9285" spans="1:8" x14ac:dyDescent="0.2">
      <c r="A9285" t="s">
        <v>24</v>
      </c>
      <c r="B9285" t="s">
        <v>9</v>
      </c>
      <c r="D9285" t="s">
        <v>302</v>
      </c>
      <c r="E9285" t="s">
        <v>302</v>
      </c>
      <c r="F9285">
        <v>32.49</v>
      </c>
      <c r="G9285">
        <v>14355</v>
      </c>
      <c r="H9285">
        <v>14</v>
      </c>
    </row>
    <row r="9286" spans="1:8" x14ac:dyDescent="0.2">
      <c r="A9286" t="s">
        <v>25</v>
      </c>
      <c r="B9286" t="s">
        <v>9</v>
      </c>
      <c r="D9286" t="s">
        <v>302</v>
      </c>
      <c r="E9286" t="s">
        <v>302</v>
      </c>
      <c r="F9286">
        <v>32.659999999999997</v>
      </c>
      <c r="G9286">
        <v>7580</v>
      </c>
      <c r="H9286">
        <v>15</v>
      </c>
    </row>
    <row r="9287" spans="1:8" x14ac:dyDescent="0.2">
      <c r="A9287" t="s">
        <v>26</v>
      </c>
      <c r="B9287" t="s">
        <v>9</v>
      </c>
      <c r="D9287" t="s">
        <v>302</v>
      </c>
      <c r="E9287" t="s">
        <v>302</v>
      </c>
      <c r="F9287">
        <v>32.630000000000003</v>
      </c>
      <c r="G9287">
        <v>10412</v>
      </c>
      <c r="H9287">
        <v>16</v>
      </c>
    </row>
    <row r="9288" spans="1:8" x14ac:dyDescent="0.2">
      <c r="A9288" t="s">
        <v>27</v>
      </c>
      <c r="B9288" t="s">
        <v>9</v>
      </c>
      <c r="D9288" t="s">
        <v>302</v>
      </c>
      <c r="E9288" t="s">
        <v>302</v>
      </c>
      <c r="F9288">
        <v>32.81</v>
      </c>
      <c r="G9288">
        <v>20924</v>
      </c>
      <c r="H9288">
        <v>17</v>
      </c>
    </row>
    <row r="9289" spans="1:8" x14ac:dyDescent="0.2">
      <c r="A9289" t="s">
        <v>28</v>
      </c>
      <c r="B9289" t="s">
        <v>9</v>
      </c>
      <c r="D9289" t="s">
        <v>302</v>
      </c>
      <c r="E9289" t="s">
        <v>302</v>
      </c>
      <c r="F9289">
        <v>32.840000000000003</v>
      </c>
      <c r="G9289">
        <v>109613</v>
      </c>
      <c r="H9289">
        <v>18</v>
      </c>
    </row>
    <row r="9290" spans="1:8" x14ac:dyDescent="0.2">
      <c r="A9290" t="s">
        <v>29</v>
      </c>
      <c r="B9290" t="s">
        <v>9</v>
      </c>
      <c r="D9290" t="s">
        <v>302</v>
      </c>
      <c r="E9290" t="s">
        <v>302</v>
      </c>
      <c r="F9290">
        <v>32.92</v>
      </c>
      <c r="G9290">
        <v>344301</v>
      </c>
      <c r="H9290">
        <v>19</v>
      </c>
    </row>
    <row r="9291" spans="1:8" x14ac:dyDescent="0.2">
      <c r="A9291" t="s">
        <v>30</v>
      </c>
      <c r="B9291" t="s">
        <v>9</v>
      </c>
      <c r="D9291" t="s">
        <v>302</v>
      </c>
      <c r="E9291" t="s">
        <v>302</v>
      </c>
      <c r="F9291">
        <v>32.729999999999997</v>
      </c>
      <c r="G9291">
        <v>829647</v>
      </c>
      <c r="H9291">
        <v>20</v>
      </c>
    </row>
    <row r="9292" spans="1:8" x14ac:dyDescent="0.2">
      <c r="A9292" t="s">
        <v>31</v>
      </c>
      <c r="B9292" t="s">
        <v>9</v>
      </c>
      <c r="D9292" t="s">
        <v>302</v>
      </c>
      <c r="E9292" t="s">
        <v>302</v>
      </c>
      <c r="F9292">
        <v>32.64</v>
      </c>
      <c r="G9292">
        <v>1235987</v>
      </c>
      <c r="H9292">
        <v>21</v>
      </c>
    </row>
    <row r="9293" spans="1:8" x14ac:dyDescent="0.2">
      <c r="A9293" t="s">
        <v>32</v>
      </c>
      <c r="B9293" t="s">
        <v>9</v>
      </c>
      <c r="D9293" t="s">
        <v>302</v>
      </c>
      <c r="E9293" t="s">
        <v>302</v>
      </c>
      <c r="F9293">
        <v>32.75</v>
      </c>
      <c r="G9293">
        <v>853598</v>
      </c>
      <c r="H9293">
        <v>22</v>
      </c>
    </row>
    <row r="9294" spans="1:8" x14ac:dyDescent="0.2">
      <c r="A9294" t="s">
        <v>33</v>
      </c>
      <c r="B9294" t="s">
        <v>9</v>
      </c>
      <c r="D9294" t="s">
        <v>302</v>
      </c>
      <c r="E9294" t="s">
        <v>302</v>
      </c>
      <c r="F9294">
        <v>32.78</v>
      </c>
      <c r="G9294">
        <v>561041</v>
      </c>
      <c r="H9294">
        <v>23</v>
      </c>
    </row>
    <row r="9295" spans="1:8" x14ac:dyDescent="0.2">
      <c r="A9295" t="s">
        <v>34</v>
      </c>
      <c r="B9295" t="s">
        <v>9</v>
      </c>
      <c r="D9295" t="s">
        <v>302</v>
      </c>
      <c r="E9295" t="s">
        <v>302</v>
      </c>
      <c r="F9295">
        <v>32.909999999999997</v>
      </c>
      <c r="G9295">
        <v>453221</v>
      </c>
      <c r="H9295">
        <v>24</v>
      </c>
    </row>
    <row r="9296" spans="1:8" x14ac:dyDescent="0.2">
      <c r="A9296" t="s">
        <v>35</v>
      </c>
      <c r="B9296" t="s">
        <v>9</v>
      </c>
      <c r="D9296" t="s">
        <v>302</v>
      </c>
      <c r="E9296" t="s">
        <v>302</v>
      </c>
      <c r="F9296">
        <v>33</v>
      </c>
      <c r="G9296">
        <v>248033</v>
      </c>
      <c r="H9296">
        <v>25</v>
      </c>
    </row>
    <row r="9297" spans="1:8" x14ac:dyDescent="0.2">
      <c r="A9297" t="s">
        <v>36</v>
      </c>
      <c r="B9297" t="s">
        <v>9</v>
      </c>
      <c r="D9297" t="s">
        <v>302</v>
      </c>
      <c r="E9297" t="s">
        <v>302</v>
      </c>
      <c r="F9297">
        <v>35.46</v>
      </c>
      <c r="G9297">
        <v>186821</v>
      </c>
      <c r="H9297">
        <v>26</v>
      </c>
    </row>
    <row r="9298" spans="1:8" x14ac:dyDescent="0.2">
      <c r="A9298" t="s">
        <v>37</v>
      </c>
      <c r="B9298" t="s">
        <v>9</v>
      </c>
      <c r="D9298" t="s">
        <v>302</v>
      </c>
      <c r="E9298" t="s">
        <v>302</v>
      </c>
      <c r="F9298">
        <v>34.56</v>
      </c>
      <c r="G9298">
        <v>133371</v>
      </c>
      <c r="H9298">
        <v>27</v>
      </c>
    </row>
    <row r="9299" spans="1:8" x14ac:dyDescent="0.2">
      <c r="A9299" t="s">
        <v>38</v>
      </c>
      <c r="B9299" t="s">
        <v>9</v>
      </c>
      <c r="D9299" t="s">
        <v>302</v>
      </c>
      <c r="E9299" t="s">
        <v>302</v>
      </c>
      <c r="F9299">
        <v>32.93</v>
      </c>
      <c r="G9299">
        <v>44790</v>
      </c>
      <c r="H9299">
        <v>28</v>
      </c>
    </row>
    <row r="9300" spans="1:8" x14ac:dyDescent="0.2">
      <c r="A9300" t="s">
        <v>39</v>
      </c>
      <c r="B9300" t="s">
        <v>9</v>
      </c>
      <c r="D9300" t="s">
        <v>302</v>
      </c>
      <c r="E9300" t="s">
        <v>302</v>
      </c>
      <c r="F9300">
        <v>32.729999999999997</v>
      </c>
      <c r="G9300">
        <v>22542</v>
      </c>
      <c r="H9300">
        <v>29</v>
      </c>
    </row>
    <row r="9301" spans="1:8" x14ac:dyDescent="0.2">
      <c r="A9301" t="s">
        <v>40</v>
      </c>
      <c r="B9301" t="s">
        <v>9</v>
      </c>
      <c r="D9301" t="s">
        <v>302</v>
      </c>
      <c r="E9301" t="s">
        <v>302</v>
      </c>
      <c r="F9301">
        <v>32.380000000000003</v>
      </c>
      <c r="G9301">
        <v>27973</v>
      </c>
      <c r="H9301">
        <v>30</v>
      </c>
    </row>
    <row r="9302" spans="1:8" x14ac:dyDescent="0.2">
      <c r="A9302" t="s">
        <v>8</v>
      </c>
      <c r="B9302" t="s">
        <v>9</v>
      </c>
      <c r="D9302" t="s">
        <v>303</v>
      </c>
      <c r="E9302" t="s">
        <v>303</v>
      </c>
      <c r="F9302">
        <v>20.149999999999999</v>
      </c>
      <c r="G9302">
        <v>925</v>
      </c>
      <c r="H9302">
        <v>1</v>
      </c>
    </row>
    <row r="9303" spans="1:8" x14ac:dyDescent="0.2">
      <c r="A9303" t="s">
        <v>12</v>
      </c>
      <c r="B9303" t="s">
        <v>9</v>
      </c>
      <c r="D9303" t="s">
        <v>303</v>
      </c>
      <c r="E9303" t="s">
        <v>303</v>
      </c>
      <c r="F9303">
        <v>20.190000000000001</v>
      </c>
      <c r="G9303">
        <v>151</v>
      </c>
      <c r="H9303">
        <v>2</v>
      </c>
    </row>
    <row r="9304" spans="1:8" x14ac:dyDescent="0.2">
      <c r="A9304" t="s">
        <v>13</v>
      </c>
      <c r="B9304" t="s">
        <v>9</v>
      </c>
      <c r="D9304" t="s">
        <v>303</v>
      </c>
      <c r="E9304" t="s">
        <v>303</v>
      </c>
      <c r="F9304">
        <v>19.829999999999998</v>
      </c>
      <c r="G9304">
        <v>1114</v>
      </c>
      <c r="H9304">
        <v>3</v>
      </c>
    </row>
    <row r="9305" spans="1:8" x14ac:dyDescent="0.2">
      <c r="A9305" t="s">
        <v>14</v>
      </c>
      <c r="B9305" t="s">
        <v>9</v>
      </c>
      <c r="D9305" t="s">
        <v>303</v>
      </c>
      <c r="E9305" t="s">
        <v>303</v>
      </c>
      <c r="F9305">
        <v>20.23</v>
      </c>
      <c r="G9305">
        <v>1892</v>
      </c>
      <c r="H9305">
        <v>4</v>
      </c>
    </row>
    <row r="9306" spans="1:8" x14ac:dyDescent="0.2">
      <c r="A9306" t="s">
        <v>15</v>
      </c>
      <c r="B9306" t="s">
        <v>9</v>
      </c>
      <c r="D9306" t="s">
        <v>303</v>
      </c>
      <c r="E9306" t="s">
        <v>303</v>
      </c>
      <c r="F9306">
        <v>20.13</v>
      </c>
      <c r="G9306">
        <v>928</v>
      </c>
      <c r="H9306">
        <v>5</v>
      </c>
    </row>
    <row r="9307" spans="1:8" x14ac:dyDescent="0.2">
      <c r="A9307" t="s">
        <v>16</v>
      </c>
      <c r="B9307" t="s">
        <v>9</v>
      </c>
      <c r="D9307" t="s">
        <v>303</v>
      </c>
      <c r="E9307" t="s">
        <v>303</v>
      </c>
      <c r="F9307">
        <v>19.73</v>
      </c>
      <c r="G9307">
        <v>1980</v>
      </c>
      <c r="H9307">
        <v>6</v>
      </c>
    </row>
    <row r="9308" spans="1:8" x14ac:dyDescent="0.2">
      <c r="A9308" t="s">
        <v>17</v>
      </c>
      <c r="B9308" t="s">
        <v>9</v>
      </c>
      <c r="D9308" t="s">
        <v>303</v>
      </c>
      <c r="E9308" t="s">
        <v>303</v>
      </c>
      <c r="F9308">
        <v>19.600000000000001</v>
      </c>
      <c r="G9308">
        <v>2668</v>
      </c>
      <c r="H9308">
        <v>7</v>
      </c>
    </row>
    <row r="9309" spans="1:8" x14ac:dyDescent="0.2">
      <c r="A9309" t="s">
        <v>18</v>
      </c>
      <c r="B9309" t="s">
        <v>9</v>
      </c>
      <c r="D9309" t="s">
        <v>303</v>
      </c>
      <c r="E9309" t="s">
        <v>303</v>
      </c>
      <c r="F9309">
        <v>20.07</v>
      </c>
      <c r="G9309">
        <v>6375</v>
      </c>
      <c r="H9309">
        <v>8</v>
      </c>
    </row>
    <row r="9310" spans="1:8" x14ac:dyDescent="0.2">
      <c r="A9310" t="s">
        <v>19</v>
      </c>
      <c r="B9310" t="s">
        <v>9</v>
      </c>
      <c r="D9310" t="s">
        <v>303</v>
      </c>
      <c r="E9310" t="s">
        <v>303</v>
      </c>
      <c r="F9310">
        <v>19.73</v>
      </c>
      <c r="G9310">
        <v>2745</v>
      </c>
      <c r="H9310">
        <v>9</v>
      </c>
    </row>
    <row r="9311" spans="1:8" x14ac:dyDescent="0.2">
      <c r="A9311" t="s">
        <v>20</v>
      </c>
      <c r="B9311" t="s">
        <v>9</v>
      </c>
      <c r="D9311" t="s">
        <v>303</v>
      </c>
      <c r="E9311" t="s">
        <v>303</v>
      </c>
      <c r="F9311">
        <v>19.989999999999998</v>
      </c>
      <c r="G9311">
        <v>4624</v>
      </c>
      <c r="H9311">
        <v>10</v>
      </c>
    </row>
    <row r="9312" spans="1:8" x14ac:dyDescent="0.2">
      <c r="A9312" t="s">
        <v>21</v>
      </c>
      <c r="B9312" t="s">
        <v>9</v>
      </c>
      <c r="D9312" t="s">
        <v>303</v>
      </c>
      <c r="E9312" t="s">
        <v>303</v>
      </c>
      <c r="F9312">
        <v>19.95</v>
      </c>
      <c r="G9312">
        <v>4202</v>
      </c>
      <c r="H9312">
        <v>11</v>
      </c>
    </row>
    <row r="9313" spans="1:8" x14ac:dyDescent="0.2">
      <c r="A9313" t="s">
        <v>22</v>
      </c>
      <c r="B9313" t="s">
        <v>9</v>
      </c>
      <c r="D9313" t="s">
        <v>303</v>
      </c>
      <c r="E9313" t="s">
        <v>303</v>
      </c>
      <c r="F9313">
        <v>19.72</v>
      </c>
      <c r="G9313">
        <v>1034</v>
      </c>
      <c r="H9313">
        <v>12</v>
      </c>
    </row>
    <row r="9314" spans="1:8" x14ac:dyDescent="0.2">
      <c r="A9314" t="s">
        <v>23</v>
      </c>
      <c r="B9314" t="s">
        <v>9</v>
      </c>
      <c r="D9314" t="s">
        <v>303</v>
      </c>
      <c r="E9314" t="s">
        <v>303</v>
      </c>
      <c r="F9314">
        <v>19.66</v>
      </c>
      <c r="G9314">
        <v>1081</v>
      </c>
      <c r="H9314">
        <v>13</v>
      </c>
    </row>
    <row r="9315" spans="1:8" x14ac:dyDescent="0.2">
      <c r="A9315" t="s">
        <v>24</v>
      </c>
      <c r="B9315" t="s">
        <v>9</v>
      </c>
      <c r="D9315" t="s">
        <v>303</v>
      </c>
      <c r="E9315" t="s">
        <v>303</v>
      </c>
      <c r="F9315">
        <v>19.62</v>
      </c>
      <c r="G9315">
        <v>457</v>
      </c>
      <c r="H9315">
        <v>14</v>
      </c>
    </row>
    <row r="9316" spans="1:8" x14ac:dyDescent="0.2">
      <c r="A9316" t="s">
        <v>25</v>
      </c>
      <c r="B9316" t="s">
        <v>9</v>
      </c>
      <c r="D9316" t="s">
        <v>303</v>
      </c>
      <c r="E9316" t="s">
        <v>303</v>
      </c>
      <c r="F9316">
        <v>20.02</v>
      </c>
      <c r="G9316">
        <v>3094</v>
      </c>
      <c r="H9316">
        <v>15</v>
      </c>
    </row>
    <row r="9317" spans="1:8" x14ac:dyDescent="0.2">
      <c r="A9317" t="s">
        <v>26</v>
      </c>
      <c r="B9317" t="s">
        <v>9</v>
      </c>
      <c r="D9317" t="s">
        <v>303</v>
      </c>
      <c r="E9317" t="s">
        <v>303</v>
      </c>
      <c r="F9317">
        <v>20.09</v>
      </c>
      <c r="G9317">
        <v>1165</v>
      </c>
      <c r="H9317">
        <v>16</v>
      </c>
    </row>
    <row r="9318" spans="1:8" x14ac:dyDescent="0.2">
      <c r="A9318" t="s">
        <v>27</v>
      </c>
      <c r="B9318" t="s">
        <v>9</v>
      </c>
      <c r="D9318" t="s">
        <v>303</v>
      </c>
      <c r="E9318" t="s">
        <v>303</v>
      </c>
      <c r="F9318">
        <v>19.79</v>
      </c>
      <c r="G9318">
        <v>3134</v>
      </c>
      <c r="H9318">
        <v>17</v>
      </c>
    </row>
    <row r="9319" spans="1:8" x14ac:dyDescent="0.2">
      <c r="A9319" t="s">
        <v>28</v>
      </c>
      <c r="B9319" t="s">
        <v>9</v>
      </c>
      <c r="D9319" t="s">
        <v>303</v>
      </c>
      <c r="E9319" t="s">
        <v>303</v>
      </c>
      <c r="F9319">
        <v>20.39</v>
      </c>
      <c r="G9319">
        <v>3276</v>
      </c>
      <c r="H9319">
        <v>18</v>
      </c>
    </row>
    <row r="9320" spans="1:8" x14ac:dyDescent="0.2">
      <c r="A9320" t="s">
        <v>29</v>
      </c>
      <c r="B9320" t="s">
        <v>9</v>
      </c>
      <c r="D9320" t="s">
        <v>303</v>
      </c>
      <c r="E9320" t="s">
        <v>303</v>
      </c>
      <c r="F9320">
        <v>20.11</v>
      </c>
      <c r="G9320">
        <v>211</v>
      </c>
      <c r="H9320">
        <v>19</v>
      </c>
    </row>
    <row r="9321" spans="1:8" x14ac:dyDescent="0.2">
      <c r="A9321" t="s">
        <v>30</v>
      </c>
      <c r="B9321" t="s">
        <v>9</v>
      </c>
      <c r="D9321" t="s">
        <v>303</v>
      </c>
      <c r="E9321" t="s">
        <v>303</v>
      </c>
      <c r="F9321">
        <v>19.670000000000002</v>
      </c>
      <c r="G9321">
        <v>3800</v>
      </c>
      <c r="H9321">
        <v>20</v>
      </c>
    </row>
    <row r="9322" spans="1:8" x14ac:dyDescent="0.2">
      <c r="A9322" t="s">
        <v>31</v>
      </c>
      <c r="B9322" t="s">
        <v>9</v>
      </c>
      <c r="D9322" t="s">
        <v>303</v>
      </c>
      <c r="E9322" t="s">
        <v>303</v>
      </c>
      <c r="F9322">
        <v>19.760000000000002</v>
      </c>
      <c r="G9322">
        <v>1883</v>
      </c>
      <c r="H9322">
        <v>21</v>
      </c>
    </row>
    <row r="9323" spans="1:8" x14ac:dyDescent="0.2">
      <c r="A9323" t="s">
        <v>32</v>
      </c>
      <c r="B9323" t="s">
        <v>9</v>
      </c>
      <c r="D9323" t="s">
        <v>303</v>
      </c>
      <c r="E9323" t="s">
        <v>303</v>
      </c>
      <c r="F9323">
        <v>19.7</v>
      </c>
      <c r="G9323">
        <v>3571</v>
      </c>
      <c r="H9323">
        <v>22</v>
      </c>
    </row>
    <row r="9324" spans="1:8" x14ac:dyDescent="0.2">
      <c r="A9324" t="s">
        <v>33</v>
      </c>
      <c r="B9324" t="s">
        <v>9</v>
      </c>
      <c r="D9324" t="s">
        <v>303</v>
      </c>
      <c r="E9324" t="s">
        <v>303</v>
      </c>
      <c r="F9324">
        <v>20.28</v>
      </c>
      <c r="G9324">
        <v>2029</v>
      </c>
      <c r="H9324">
        <v>23</v>
      </c>
    </row>
    <row r="9325" spans="1:8" x14ac:dyDescent="0.2">
      <c r="A9325" t="s">
        <v>34</v>
      </c>
      <c r="B9325" t="s">
        <v>9</v>
      </c>
      <c r="D9325" t="s">
        <v>303</v>
      </c>
      <c r="E9325" t="s">
        <v>303</v>
      </c>
      <c r="F9325">
        <v>19.77</v>
      </c>
      <c r="G9325">
        <v>3276</v>
      </c>
      <c r="H9325">
        <v>24</v>
      </c>
    </row>
    <row r="9326" spans="1:8" x14ac:dyDescent="0.2">
      <c r="A9326" t="s">
        <v>35</v>
      </c>
      <c r="B9326" t="s">
        <v>9</v>
      </c>
      <c r="D9326" t="s">
        <v>303</v>
      </c>
      <c r="E9326" t="s">
        <v>303</v>
      </c>
      <c r="F9326">
        <v>20.16</v>
      </c>
      <c r="G9326">
        <v>2133</v>
      </c>
      <c r="H9326">
        <v>25</v>
      </c>
    </row>
    <row r="9327" spans="1:8" x14ac:dyDescent="0.2">
      <c r="A9327" t="s">
        <v>36</v>
      </c>
      <c r="B9327" t="s">
        <v>9</v>
      </c>
      <c r="D9327" t="s">
        <v>303</v>
      </c>
      <c r="E9327" t="s">
        <v>303</v>
      </c>
      <c r="F9327">
        <v>20.5</v>
      </c>
      <c r="G9327">
        <v>2106</v>
      </c>
      <c r="H9327">
        <v>26</v>
      </c>
    </row>
    <row r="9328" spans="1:8" x14ac:dyDescent="0.2">
      <c r="A9328" t="s">
        <v>37</v>
      </c>
      <c r="B9328" t="s">
        <v>9</v>
      </c>
      <c r="D9328" t="s">
        <v>303</v>
      </c>
      <c r="E9328" t="s">
        <v>303</v>
      </c>
      <c r="F9328">
        <v>20.43</v>
      </c>
      <c r="G9328">
        <v>5166</v>
      </c>
      <c r="H9328">
        <v>27</v>
      </c>
    </row>
    <row r="9329" spans="1:8" x14ac:dyDescent="0.2">
      <c r="A9329" t="s">
        <v>38</v>
      </c>
      <c r="B9329" t="s">
        <v>9</v>
      </c>
      <c r="D9329" t="s">
        <v>303</v>
      </c>
      <c r="E9329" t="s">
        <v>303</v>
      </c>
      <c r="F9329">
        <v>20.07</v>
      </c>
      <c r="G9329">
        <v>18940</v>
      </c>
      <c r="H9329">
        <v>28</v>
      </c>
    </row>
    <row r="9330" spans="1:8" x14ac:dyDescent="0.2">
      <c r="A9330" t="s">
        <v>39</v>
      </c>
      <c r="B9330" t="s">
        <v>9</v>
      </c>
      <c r="D9330" t="s">
        <v>303</v>
      </c>
      <c r="E9330" t="s">
        <v>303</v>
      </c>
      <c r="F9330">
        <v>20.010000000000002</v>
      </c>
      <c r="G9330">
        <v>5139</v>
      </c>
      <c r="H9330">
        <v>29</v>
      </c>
    </row>
    <row r="9331" spans="1:8" x14ac:dyDescent="0.2">
      <c r="A9331" t="s">
        <v>40</v>
      </c>
      <c r="B9331" t="s">
        <v>9</v>
      </c>
      <c r="D9331" t="s">
        <v>303</v>
      </c>
      <c r="E9331" t="s">
        <v>303</v>
      </c>
      <c r="F9331">
        <v>19.72</v>
      </c>
      <c r="G9331">
        <v>10634</v>
      </c>
      <c r="H9331">
        <v>30</v>
      </c>
    </row>
    <row r="9332" spans="1:8" x14ac:dyDescent="0.2">
      <c r="A9332" t="s">
        <v>8</v>
      </c>
      <c r="B9332" t="s">
        <v>9</v>
      </c>
      <c r="D9332" t="s">
        <v>304</v>
      </c>
      <c r="E9332" t="s">
        <v>304</v>
      </c>
      <c r="F9332">
        <v>34.39</v>
      </c>
      <c r="G9332">
        <v>860</v>
      </c>
      <c r="H9332">
        <v>1</v>
      </c>
    </row>
    <row r="9333" spans="1:8" x14ac:dyDescent="0.2">
      <c r="A9333" t="s">
        <v>12</v>
      </c>
      <c r="B9333" t="s">
        <v>9</v>
      </c>
      <c r="D9333" t="s">
        <v>304</v>
      </c>
      <c r="E9333" t="s">
        <v>304</v>
      </c>
      <c r="F9333">
        <v>33.78</v>
      </c>
      <c r="G9333">
        <v>14860</v>
      </c>
      <c r="H9333">
        <v>2</v>
      </c>
    </row>
    <row r="9334" spans="1:8" x14ac:dyDescent="0.2">
      <c r="A9334" t="s">
        <v>13</v>
      </c>
      <c r="B9334" t="s">
        <v>9</v>
      </c>
      <c r="D9334" t="s">
        <v>304</v>
      </c>
      <c r="E9334" t="s">
        <v>304</v>
      </c>
      <c r="F9334">
        <v>33.82</v>
      </c>
      <c r="G9334">
        <v>524</v>
      </c>
      <c r="H9334">
        <v>3</v>
      </c>
    </row>
    <row r="9335" spans="1:8" x14ac:dyDescent="0.2">
      <c r="A9335" t="s">
        <v>14</v>
      </c>
      <c r="B9335" t="s">
        <v>9</v>
      </c>
      <c r="D9335" t="s">
        <v>304</v>
      </c>
      <c r="E9335" t="s">
        <v>304</v>
      </c>
      <c r="F9335">
        <v>33.81</v>
      </c>
      <c r="G9335">
        <v>2522</v>
      </c>
      <c r="H9335">
        <v>4</v>
      </c>
    </row>
    <row r="9336" spans="1:8" x14ac:dyDescent="0.2">
      <c r="A9336" t="s">
        <v>15</v>
      </c>
      <c r="B9336" t="s">
        <v>9</v>
      </c>
      <c r="D9336" t="s">
        <v>304</v>
      </c>
      <c r="E9336" t="s">
        <v>304</v>
      </c>
      <c r="F9336">
        <v>33.270000000000003</v>
      </c>
      <c r="G9336">
        <v>801</v>
      </c>
      <c r="H9336">
        <v>5</v>
      </c>
    </row>
    <row r="9337" spans="1:8" x14ac:dyDescent="0.2">
      <c r="A9337" t="s">
        <v>16</v>
      </c>
      <c r="B9337" t="s">
        <v>9</v>
      </c>
      <c r="D9337" t="s">
        <v>304</v>
      </c>
      <c r="E9337" t="s">
        <v>304</v>
      </c>
      <c r="F9337">
        <v>33.130000000000003</v>
      </c>
      <c r="G9337">
        <v>1911</v>
      </c>
      <c r="H9337">
        <v>6</v>
      </c>
    </row>
    <row r="9338" spans="1:8" x14ac:dyDescent="0.2">
      <c r="A9338" t="s">
        <v>17</v>
      </c>
      <c r="B9338" t="s">
        <v>9</v>
      </c>
      <c r="D9338" t="s">
        <v>304</v>
      </c>
      <c r="E9338" t="s">
        <v>304</v>
      </c>
      <c r="F9338">
        <v>33.54</v>
      </c>
      <c r="G9338">
        <v>1493</v>
      </c>
      <c r="H9338">
        <v>7</v>
      </c>
    </row>
    <row r="9339" spans="1:8" x14ac:dyDescent="0.2">
      <c r="A9339" t="s">
        <v>18</v>
      </c>
      <c r="B9339" t="s">
        <v>9</v>
      </c>
      <c r="D9339" t="s">
        <v>304</v>
      </c>
      <c r="E9339" t="s">
        <v>304</v>
      </c>
      <c r="F9339">
        <v>33.049999999999997</v>
      </c>
      <c r="G9339">
        <v>2080</v>
      </c>
      <c r="H9339">
        <v>8</v>
      </c>
    </row>
    <row r="9340" spans="1:8" x14ac:dyDescent="0.2">
      <c r="A9340" t="s">
        <v>19</v>
      </c>
      <c r="B9340" t="s">
        <v>9</v>
      </c>
      <c r="D9340" t="s">
        <v>304</v>
      </c>
      <c r="E9340" t="s">
        <v>304</v>
      </c>
      <c r="F9340">
        <v>33.43</v>
      </c>
      <c r="G9340">
        <v>2011</v>
      </c>
      <c r="H9340">
        <v>9</v>
      </c>
    </row>
    <row r="9341" spans="1:8" x14ac:dyDescent="0.2">
      <c r="A9341" t="s">
        <v>20</v>
      </c>
      <c r="B9341" t="s">
        <v>9</v>
      </c>
      <c r="D9341" t="s">
        <v>304</v>
      </c>
      <c r="E9341" t="s">
        <v>304</v>
      </c>
      <c r="F9341">
        <v>33.08</v>
      </c>
      <c r="G9341">
        <v>5772</v>
      </c>
      <c r="H9341">
        <v>10</v>
      </c>
    </row>
    <row r="9342" spans="1:8" x14ac:dyDescent="0.2">
      <c r="A9342" t="s">
        <v>21</v>
      </c>
      <c r="B9342" t="s">
        <v>9</v>
      </c>
      <c r="D9342" t="s">
        <v>304</v>
      </c>
      <c r="E9342" t="s">
        <v>304</v>
      </c>
      <c r="F9342">
        <v>32.94</v>
      </c>
      <c r="G9342">
        <v>4601</v>
      </c>
      <c r="H9342">
        <v>11</v>
      </c>
    </row>
    <row r="9343" spans="1:8" x14ac:dyDescent="0.2">
      <c r="A9343" t="s">
        <v>22</v>
      </c>
      <c r="B9343" t="s">
        <v>9</v>
      </c>
      <c r="D9343" t="s">
        <v>304</v>
      </c>
      <c r="E9343" t="s">
        <v>304</v>
      </c>
      <c r="F9343">
        <v>32.61</v>
      </c>
      <c r="G9343">
        <v>1794</v>
      </c>
      <c r="H9343">
        <v>12</v>
      </c>
    </row>
    <row r="9344" spans="1:8" x14ac:dyDescent="0.2">
      <c r="A9344" t="s">
        <v>23</v>
      </c>
      <c r="B9344" t="s">
        <v>9</v>
      </c>
      <c r="D9344" t="s">
        <v>304</v>
      </c>
      <c r="E9344" t="s">
        <v>304</v>
      </c>
      <c r="F9344">
        <v>33.61</v>
      </c>
      <c r="G9344">
        <v>2510</v>
      </c>
      <c r="H9344">
        <v>13</v>
      </c>
    </row>
    <row r="9345" spans="1:8" x14ac:dyDescent="0.2">
      <c r="A9345" t="s">
        <v>24</v>
      </c>
      <c r="B9345" t="s">
        <v>9</v>
      </c>
      <c r="D9345" t="s">
        <v>304</v>
      </c>
      <c r="E9345" t="s">
        <v>304</v>
      </c>
      <c r="F9345">
        <v>32.799999999999997</v>
      </c>
      <c r="G9345">
        <v>4640</v>
      </c>
      <c r="H9345">
        <v>14</v>
      </c>
    </row>
    <row r="9346" spans="1:8" x14ac:dyDescent="0.2">
      <c r="A9346" t="s">
        <v>25</v>
      </c>
      <c r="B9346" t="s">
        <v>9</v>
      </c>
      <c r="D9346" t="s">
        <v>304</v>
      </c>
      <c r="E9346" t="s">
        <v>304</v>
      </c>
      <c r="F9346">
        <v>33.33</v>
      </c>
      <c r="G9346">
        <v>1681</v>
      </c>
      <c r="H9346">
        <v>15</v>
      </c>
    </row>
    <row r="9347" spans="1:8" x14ac:dyDescent="0.2">
      <c r="A9347" t="s">
        <v>26</v>
      </c>
      <c r="B9347" t="s">
        <v>9</v>
      </c>
      <c r="D9347" t="s">
        <v>304</v>
      </c>
      <c r="E9347" t="s">
        <v>304</v>
      </c>
      <c r="F9347">
        <v>33.32</v>
      </c>
      <c r="G9347">
        <v>3313</v>
      </c>
      <c r="H9347">
        <v>16</v>
      </c>
    </row>
    <row r="9348" spans="1:8" x14ac:dyDescent="0.2">
      <c r="A9348" t="s">
        <v>27</v>
      </c>
      <c r="B9348" t="s">
        <v>9</v>
      </c>
      <c r="D9348" t="s">
        <v>304</v>
      </c>
      <c r="E9348" t="s">
        <v>304</v>
      </c>
      <c r="F9348">
        <v>33.54</v>
      </c>
      <c r="G9348">
        <v>7885</v>
      </c>
      <c r="H9348">
        <v>17</v>
      </c>
    </row>
    <row r="9349" spans="1:8" x14ac:dyDescent="0.2">
      <c r="A9349" t="s">
        <v>28</v>
      </c>
      <c r="B9349" t="s">
        <v>9</v>
      </c>
      <c r="D9349" t="s">
        <v>304</v>
      </c>
      <c r="E9349" t="s">
        <v>304</v>
      </c>
      <c r="F9349">
        <v>33.549999999999997</v>
      </c>
      <c r="G9349">
        <v>6300</v>
      </c>
      <c r="H9349">
        <v>18</v>
      </c>
    </row>
    <row r="9350" spans="1:8" x14ac:dyDescent="0.2">
      <c r="A9350" t="s">
        <v>29</v>
      </c>
      <c r="B9350" t="s">
        <v>9</v>
      </c>
      <c r="D9350" t="s">
        <v>304</v>
      </c>
      <c r="E9350" t="s">
        <v>304</v>
      </c>
      <c r="F9350">
        <v>33.64</v>
      </c>
      <c r="G9350">
        <v>2795</v>
      </c>
      <c r="H9350">
        <v>19</v>
      </c>
    </row>
    <row r="9351" spans="1:8" x14ac:dyDescent="0.2">
      <c r="A9351" t="s">
        <v>30</v>
      </c>
      <c r="B9351" t="s">
        <v>9</v>
      </c>
      <c r="D9351" t="s">
        <v>304</v>
      </c>
      <c r="E9351" t="s">
        <v>304</v>
      </c>
      <c r="F9351">
        <v>33.5</v>
      </c>
      <c r="G9351">
        <v>2616</v>
      </c>
      <c r="H9351">
        <v>20</v>
      </c>
    </row>
    <row r="9352" spans="1:8" x14ac:dyDescent="0.2">
      <c r="A9352" t="s">
        <v>31</v>
      </c>
      <c r="B9352" t="s">
        <v>9</v>
      </c>
      <c r="D9352" t="s">
        <v>304</v>
      </c>
      <c r="E9352" t="s">
        <v>304</v>
      </c>
      <c r="F9352">
        <v>33.409999999999997</v>
      </c>
      <c r="G9352">
        <v>6842</v>
      </c>
      <c r="H9352">
        <v>21</v>
      </c>
    </row>
    <row r="9353" spans="1:8" x14ac:dyDescent="0.2">
      <c r="A9353" t="s">
        <v>32</v>
      </c>
      <c r="B9353" t="s">
        <v>9</v>
      </c>
      <c r="D9353" t="s">
        <v>304</v>
      </c>
      <c r="E9353" t="s">
        <v>304</v>
      </c>
      <c r="F9353">
        <v>33.5</v>
      </c>
      <c r="G9353">
        <v>6470</v>
      </c>
      <c r="H9353">
        <v>22</v>
      </c>
    </row>
    <row r="9354" spans="1:8" x14ac:dyDescent="0.2">
      <c r="A9354" t="s">
        <v>33</v>
      </c>
      <c r="B9354" t="s">
        <v>9</v>
      </c>
      <c r="D9354" t="s">
        <v>304</v>
      </c>
      <c r="E9354" t="s">
        <v>304</v>
      </c>
      <c r="F9354">
        <v>33.53</v>
      </c>
      <c r="G9354">
        <v>10044</v>
      </c>
      <c r="H9354">
        <v>23</v>
      </c>
    </row>
    <row r="9355" spans="1:8" x14ac:dyDescent="0.2">
      <c r="A9355" t="s">
        <v>34</v>
      </c>
      <c r="B9355" t="s">
        <v>9</v>
      </c>
      <c r="D9355" t="s">
        <v>304</v>
      </c>
      <c r="E9355" t="s">
        <v>304</v>
      </c>
      <c r="F9355">
        <v>33.64</v>
      </c>
      <c r="G9355">
        <v>11415</v>
      </c>
      <c r="H9355">
        <v>24</v>
      </c>
    </row>
    <row r="9356" spans="1:8" x14ac:dyDescent="0.2">
      <c r="A9356" t="s">
        <v>35</v>
      </c>
      <c r="B9356" t="s">
        <v>9</v>
      </c>
      <c r="D9356" t="s">
        <v>304</v>
      </c>
      <c r="E9356" t="s">
        <v>304</v>
      </c>
      <c r="F9356">
        <v>33.69</v>
      </c>
      <c r="G9356">
        <v>13355</v>
      </c>
      <c r="H9356">
        <v>25</v>
      </c>
    </row>
    <row r="9357" spans="1:8" x14ac:dyDescent="0.2">
      <c r="A9357" t="s">
        <v>36</v>
      </c>
      <c r="B9357" t="s">
        <v>9</v>
      </c>
      <c r="D9357" t="s">
        <v>304</v>
      </c>
      <c r="E9357" t="s">
        <v>304</v>
      </c>
      <c r="F9357">
        <v>36.39</v>
      </c>
      <c r="G9357">
        <v>33880</v>
      </c>
      <c r="H9357">
        <v>26</v>
      </c>
    </row>
    <row r="9358" spans="1:8" x14ac:dyDescent="0.2">
      <c r="A9358" t="s">
        <v>37</v>
      </c>
      <c r="B9358" t="s">
        <v>9</v>
      </c>
      <c r="D9358" t="s">
        <v>304</v>
      </c>
      <c r="E9358" t="s">
        <v>304</v>
      </c>
      <c r="F9358">
        <v>35.33</v>
      </c>
      <c r="G9358">
        <v>50024</v>
      </c>
      <c r="H9358">
        <v>27</v>
      </c>
    </row>
    <row r="9359" spans="1:8" x14ac:dyDescent="0.2">
      <c r="A9359" t="s">
        <v>38</v>
      </c>
      <c r="B9359" t="s">
        <v>9</v>
      </c>
      <c r="D9359" t="s">
        <v>304</v>
      </c>
      <c r="E9359" t="s">
        <v>304</v>
      </c>
      <c r="F9359">
        <v>33.67</v>
      </c>
      <c r="G9359">
        <v>69965</v>
      </c>
      <c r="H9359">
        <v>28</v>
      </c>
    </row>
    <row r="9360" spans="1:8" x14ac:dyDescent="0.2">
      <c r="A9360" t="s">
        <v>39</v>
      </c>
      <c r="B9360" t="s">
        <v>9</v>
      </c>
      <c r="D9360" t="s">
        <v>304</v>
      </c>
      <c r="E9360" t="s">
        <v>304</v>
      </c>
      <c r="F9360">
        <v>33.46</v>
      </c>
      <c r="G9360">
        <v>27574</v>
      </c>
      <c r="H9360">
        <v>29</v>
      </c>
    </row>
    <row r="9361" spans="1:8" x14ac:dyDescent="0.2">
      <c r="A9361" t="s">
        <v>40</v>
      </c>
      <c r="B9361" t="s">
        <v>9</v>
      </c>
      <c r="D9361" t="s">
        <v>304</v>
      </c>
      <c r="E9361" t="s">
        <v>304</v>
      </c>
      <c r="F9361">
        <v>33.03</v>
      </c>
      <c r="G9361">
        <v>32711</v>
      </c>
      <c r="H9361">
        <v>30</v>
      </c>
    </row>
    <row r="9362" spans="1:8" x14ac:dyDescent="0.2">
      <c r="A9362" t="s">
        <v>8</v>
      </c>
      <c r="B9362" t="s">
        <v>9</v>
      </c>
      <c r="D9362" t="s">
        <v>305</v>
      </c>
      <c r="E9362" t="s">
        <v>305</v>
      </c>
      <c r="F9362">
        <v>31.2</v>
      </c>
      <c r="G9362">
        <v>98932</v>
      </c>
      <c r="H9362">
        <v>1</v>
      </c>
    </row>
    <row r="9363" spans="1:8" x14ac:dyDescent="0.2">
      <c r="A9363" t="s">
        <v>12</v>
      </c>
      <c r="B9363" t="s">
        <v>9</v>
      </c>
      <c r="D9363" t="s">
        <v>305</v>
      </c>
      <c r="E9363" t="s">
        <v>305</v>
      </c>
      <c r="F9363">
        <v>31.07</v>
      </c>
      <c r="G9363">
        <v>133870</v>
      </c>
      <c r="H9363">
        <v>2</v>
      </c>
    </row>
    <row r="9364" spans="1:8" x14ac:dyDescent="0.2">
      <c r="A9364" t="s">
        <v>13</v>
      </c>
      <c r="B9364" t="s">
        <v>9</v>
      </c>
      <c r="D9364" t="s">
        <v>305</v>
      </c>
      <c r="E9364" t="s">
        <v>305</v>
      </c>
      <c r="F9364">
        <v>28.82</v>
      </c>
      <c r="G9364">
        <v>2580</v>
      </c>
      <c r="H9364">
        <v>3</v>
      </c>
    </row>
    <row r="9365" spans="1:8" x14ac:dyDescent="0.2">
      <c r="A9365" t="s">
        <v>14</v>
      </c>
      <c r="B9365" t="s">
        <v>9</v>
      </c>
      <c r="D9365" t="s">
        <v>305</v>
      </c>
      <c r="E9365" t="s">
        <v>305</v>
      </c>
      <c r="F9365">
        <v>28.87</v>
      </c>
      <c r="G9365">
        <v>4489</v>
      </c>
      <c r="H9365">
        <v>4</v>
      </c>
    </row>
    <row r="9366" spans="1:8" x14ac:dyDescent="0.2">
      <c r="A9366" t="s">
        <v>15</v>
      </c>
      <c r="B9366" t="s">
        <v>9</v>
      </c>
      <c r="D9366" t="s">
        <v>305</v>
      </c>
      <c r="E9366" t="s">
        <v>305</v>
      </c>
      <c r="F9366">
        <v>28.87</v>
      </c>
      <c r="G9366">
        <v>2566</v>
      </c>
      <c r="H9366">
        <v>5</v>
      </c>
    </row>
    <row r="9367" spans="1:8" x14ac:dyDescent="0.2">
      <c r="A9367" t="s">
        <v>16</v>
      </c>
      <c r="B9367" t="s">
        <v>9</v>
      </c>
      <c r="D9367" t="s">
        <v>305</v>
      </c>
      <c r="E9367" t="s">
        <v>305</v>
      </c>
      <c r="F9367">
        <v>28.47</v>
      </c>
      <c r="G9367">
        <v>5786</v>
      </c>
      <c r="H9367">
        <v>6</v>
      </c>
    </row>
    <row r="9368" spans="1:8" x14ac:dyDescent="0.2">
      <c r="A9368" t="s">
        <v>17</v>
      </c>
      <c r="B9368" t="s">
        <v>9</v>
      </c>
      <c r="D9368" t="s">
        <v>305</v>
      </c>
      <c r="E9368" t="s">
        <v>305</v>
      </c>
      <c r="F9368">
        <v>28.35</v>
      </c>
      <c r="G9368">
        <v>11404</v>
      </c>
      <c r="H9368">
        <v>7</v>
      </c>
    </row>
    <row r="9369" spans="1:8" x14ac:dyDescent="0.2">
      <c r="A9369" t="s">
        <v>18</v>
      </c>
      <c r="B9369" t="s">
        <v>9</v>
      </c>
      <c r="D9369" t="s">
        <v>305</v>
      </c>
      <c r="E9369" t="s">
        <v>305</v>
      </c>
      <c r="F9369">
        <v>28.37</v>
      </c>
      <c r="G9369">
        <v>14578</v>
      </c>
      <c r="H9369">
        <v>8</v>
      </c>
    </row>
    <row r="9370" spans="1:8" x14ac:dyDescent="0.2">
      <c r="A9370" t="s">
        <v>19</v>
      </c>
      <c r="B9370" t="s">
        <v>9</v>
      </c>
      <c r="D9370" t="s">
        <v>305</v>
      </c>
      <c r="E9370" t="s">
        <v>305</v>
      </c>
      <c r="F9370">
        <v>28.28</v>
      </c>
      <c r="G9370">
        <v>13761</v>
      </c>
      <c r="H9370">
        <v>9</v>
      </c>
    </row>
    <row r="9371" spans="1:8" x14ac:dyDescent="0.2">
      <c r="A9371" t="s">
        <v>20</v>
      </c>
      <c r="B9371" t="s">
        <v>9</v>
      </c>
      <c r="D9371" t="s">
        <v>305</v>
      </c>
      <c r="E9371" t="s">
        <v>305</v>
      </c>
      <c r="F9371">
        <v>28.34</v>
      </c>
      <c r="G9371">
        <v>9407</v>
      </c>
      <c r="H9371">
        <v>10</v>
      </c>
    </row>
    <row r="9372" spans="1:8" x14ac:dyDescent="0.2">
      <c r="A9372" t="s">
        <v>21</v>
      </c>
      <c r="B9372" t="s">
        <v>9</v>
      </c>
      <c r="D9372" t="s">
        <v>305</v>
      </c>
      <c r="E9372" t="s">
        <v>305</v>
      </c>
      <c r="F9372">
        <v>28.34</v>
      </c>
      <c r="G9372">
        <v>4966</v>
      </c>
      <c r="H9372">
        <v>11</v>
      </c>
    </row>
    <row r="9373" spans="1:8" x14ac:dyDescent="0.2">
      <c r="A9373" t="s">
        <v>22</v>
      </c>
      <c r="B9373" t="s">
        <v>9</v>
      </c>
      <c r="D9373" t="s">
        <v>305</v>
      </c>
      <c r="E9373" t="s">
        <v>305</v>
      </c>
      <c r="F9373">
        <v>27.95</v>
      </c>
      <c r="G9373">
        <v>5200</v>
      </c>
      <c r="H9373">
        <v>12</v>
      </c>
    </row>
    <row r="9374" spans="1:8" x14ac:dyDescent="0.2">
      <c r="A9374" t="s">
        <v>23</v>
      </c>
      <c r="B9374" t="s">
        <v>9</v>
      </c>
      <c r="D9374" t="s">
        <v>305</v>
      </c>
      <c r="E9374" t="s">
        <v>305</v>
      </c>
      <c r="F9374">
        <v>27.81</v>
      </c>
      <c r="G9374">
        <v>14100</v>
      </c>
      <c r="H9374">
        <v>13</v>
      </c>
    </row>
    <row r="9375" spans="1:8" x14ac:dyDescent="0.2">
      <c r="A9375" t="s">
        <v>24</v>
      </c>
      <c r="B9375" t="s">
        <v>9</v>
      </c>
      <c r="D9375" t="s">
        <v>305</v>
      </c>
      <c r="E9375" t="s">
        <v>305</v>
      </c>
      <c r="F9375">
        <v>28.39</v>
      </c>
      <c r="G9375">
        <v>2934</v>
      </c>
      <c r="H9375">
        <v>14</v>
      </c>
    </row>
    <row r="9376" spans="1:8" x14ac:dyDescent="0.2">
      <c r="A9376" t="s">
        <v>25</v>
      </c>
      <c r="B9376" t="s">
        <v>9</v>
      </c>
      <c r="D9376" t="s">
        <v>305</v>
      </c>
      <c r="E9376" t="s">
        <v>305</v>
      </c>
      <c r="F9376">
        <v>27.87</v>
      </c>
      <c r="G9376">
        <v>12903</v>
      </c>
      <c r="H9376">
        <v>15</v>
      </c>
    </row>
    <row r="9377" spans="1:8" x14ac:dyDescent="0.2">
      <c r="A9377" t="s">
        <v>26</v>
      </c>
      <c r="B9377" t="s">
        <v>9</v>
      </c>
      <c r="D9377" t="s">
        <v>305</v>
      </c>
      <c r="E9377" t="s">
        <v>305</v>
      </c>
      <c r="F9377">
        <v>28.81</v>
      </c>
      <c r="G9377">
        <v>20020</v>
      </c>
      <c r="H9377">
        <v>16</v>
      </c>
    </row>
    <row r="9378" spans="1:8" x14ac:dyDescent="0.2">
      <c r="A9378" t="s">
        <v>27</v>
      </c>
      <c r="B9378" t="s">
        <v>9</v>
      </c>
      <c r="D9378" t="s">
        <v>305</v>
      </c>
      <c r="E9378" t="s">
        <v>305</v>
      </c>
      <c r="F9378">
        <v>28.69</v>
      </c>
      <c r="G9378">
        <v>4118</v>
      </c>
      <c r="H9378">
        <v>17</v>
      </c>
    </row>
    <row r="9379" spans="1:8" x14ac:dyDescent="0.2">
      <c r="A9379" t="s">
        <v>28</v>
      </c>
      <c r="B9379" t="s">
        <v>9</v>
      </c>
      <c r="D9379" t="s">
        <v>305</v>
      </c>
      <c r="E9379" t="s">
        <v>305</v>
      </c>
      <c r="F9379">
        <v>28.58</v>
      </c>
      <c r="G9379">
        <v>7819</v>
      </c>
      <c r="H9379">
        <v>18</v>
      </c>
    </row>
    <row r="9380" spans="1:8" x14ac:dyDescent="0.2">
      <c r="A9380" t="s">
        <v>29</v>
      </c>
      <c r="B9380" t="s">
        <v>9</v>
      </c>
      <c r="D9380" t="s">
        <v>305</v>
      </c>
      <c r="E9380" t="s">
        <v>305</v>
      </c>
      <c r="F9380">
        <v>28.68</v>
      </c>
      <c r="G9380">
        <v>32163</v>
      </c>
      <c r="H9380">
        <v>19</v>
      </c>
    </row>
    <row r="9381" spans="1:8" x14ac:dyDescent="0.2">
      <c r="A9381" t="s">
        <v>30</v>
      </c>
      <c r="B9381" t="s">
        <v>9</v>
      </c>
      <c r="D9381" t="s">
        <v>305</v>
      </c>
      <c r="E9381" t="s">
        <v>305</v>
      </c>
      <c r="F9381">
        <v>28.5</v>
      </c>
      <c r="G9381">
        <v>69159</v>
      </c>
      <c r="H9381">
        <v>20</v>
      </c>
    </row>
    <row r="9382" spans="1:8" x14ac:dyDescent="0.2">
      <c r="A9382" t="s">
        <v>31</v>
      </c>
      <c r="B9382" t="s">
        <v>9</v>
      </c>
      <c r="D9382" t="s">
        <v>305</v>
      </c>
      <c r="E9382" t="s">
        <v>305</v>
      </c>
      <c r="F9382">
        <v>28.42</v>
      </c>
      <c r="G9382">
        <v>69320</v>
      </c>
      <c r="H9382">
        <v>21</v>
      </c>
    </row>
    <row r="9383" spans="1:8" x14ac:dyDescent="0.2">
      <c r="A9383" t="s">
        <v>32</v>
      </c>
      <c r="B9383" t="s">
        <v>9</v>
      </c>
      <c r="D9383" t="s">
        <v>305</v>
      </c>
      <c r="E9383" t="s">
        <v>305</v>
      </c>
      <c r="F9383">
        <v>28.51</v>
      </c>
      <c r="G9383">
        <v>33600</v>
      </c>
      <c r="H9383">
        <v>22</v>
      </c>
    </row>
    <row r="9384" spans="1:8" x14ac:dyDescent="0.2">
      <c r="A9384" t="s">
        <v>33</v>
      </c>
      <c r="B9384" t="s">
        <v>9</v>
      </c>
      <c r="D9384" t="s">
        <v>305</v>
      </c>
      <c r="E9384" t="s">
        <v>305</v>
      </c>
      <c r="F9384">
        <v>28.56</v>
      </c>
      <c r="G9384">
        <v>25917</v>
      </c>
      <c r="H9384">
        <v>23</v>
      </c>
    </row>
    <row r="9385" spans="1:8" x14ac:dyDescent="0.2">
      <c r="A9385" t="s">
        <v>34</v>
      </c>
      <c r="B9385" t="s">
        <v>9</v>
      </c>
      <c r="D9385" t="s">
        <v>305</v>
      </c>
      <c r="E9385" t="s">
        <v>305</v>
      </c>
      <c r="F9385">
        <v>28.79</v>
      </c>
      <c r="G9385">
        <v>24753</v>
      </c>
      <c r="H9385">
        <v>24</v>
      </c>
    </row>
    <row r="9386" spans="1:8" x14ac:dyDescent="0.2">
      <c r="A9386" t="s">
        <v>35</v>
      </c>
      <c r="B9386" t="s">
        <v>9</v>
      </c>
      <c r="D9386" t="s">
        <v>305</v>
      </c>
      <c r="E9386" t="s">
        <v>305</v>
      </c>
      <c r="F9386">
        <v>29.52</v>
      </c>
      <c r="G9386">
        <v>12689</v>
      </c>
      <c r="H9386">
        <v>25</v>
      </c>
    </row>
    <row r="9387" spans="1:8" x14ac:dyDescent="0.2">
      <c r="A9387" t="s">
        <v>36</v>
      </c>
      <c r="B9387" t="s">
        <v>9</v>
      </c>
      <c r="D9387" t="s">
        <v>305</v>
      </c>
      <c r="E9387" t="s">
        <v>305</v>
      </c>
      <c r="F9387">
        <v>30.49</v>
      </c>
      <c r="G9387">
        <v>2341</v>
      </c>
      <c r="H9387">
        <v>26</v>
      </c>
    </row>
    <row r="9388" spans="1:8" x14ac:dyDescent="0.2">
      <c r="A9388" t="s">
        <v>37</v>
      </c>
      <c r="B9388" t="s">
        <v>9</v>
      </c>
      <c r="D9388" t="s">
        <v>305</v>
      </c>
      <c r="E9388" t="s">
        <v>305</v>
      </c>
      <c r="F9388">
        <v>29.96</v>
      </c>
      <c r="G9388">
        <v>2600</v>
      </c>
      <c r="H9388">
        <v>27</v>
      </c>
    </row>
    <row r="9389" spans="1:8" x14ac:dyDescent="0.2">
      <c r="A9389" t="s">
        <v>38</v>
      </c>
      <c r="B9389" t="s">
        <v>9</v>
      </c>
      <c r="D9389" t="s">
        <v>305</v>
      </c>
      <c r="E9389" t="s">
        <v>305</v>
      </c>
      <c r="F9389">
        <v>29.06</v>
      </c>
      <c r="G9389">
        <v>22187</v>
      </c>
      <c r="H9389">
        <v>28</v>
      </c>
    </row>
    <row r="9390" spans="1:8" x14ac:dyDescent="0.2">
      <c r="A9390" t="s">
        <v>39</v>
      </c>
      <c r="B9390" t="s">
        <v>9</v>
      </c>
      <c r="D9390" t="s">
        <v>305</v>
      </c>
      <c r="E9390" t="s">
        <v>305</v>
      </c>
      <c r="F9390">
        <v>28.94</v>
      </c>
      <c r="G9390">
        <v>24796</v>
      </c>
      <c r="H9390">
        <v>29</v>
      </c>
    </row>
    <row r="9391" spans="1:8" x14ac:dyDescent="0.2">
      <c r="A9391" t="s">
        <v>40</v>
      </c>
      <c r="B9391" t="s">
        <v>9</v>
      </c>
      <c r="D9391" t="s">
        <v>305</v>
      </c>
      <c r="E9391" t="s">
        <v>305</v>
      </c>
      <c r="F9391">
        <v>28.56</v>
      </c>
      <c r="G9391">
        <v>10738</v>
      </c>
      <c r="H9391">
        <v>30</v>
      </c>
    </row>
    <row r="9392" spans="1:8" x14ac:dyDescent="0.2">
      <c r="A9392" t="s">
        <v>8</v>
      </c>
      <c r="B9392" t="s">
        <v>9</v>
      </c>
      <c r="D9392" t="s">
        <v>306</v>
      </c>
      <c r="E9392" t="s">
        <v>306</v>
      </c>
      <c r="F9392">
        <v>25.78</v>
      </c>
      <c r="G9392">
        <v>139</v>
      </c>
      <c r="H9392">
        <v>1</v>
      </c>
    </row>
    <row r="9393" spans="1:8" x14ac:dyDescent="0.2">
      <c r="A9393" t="s">
        <v>12</v>
      </c>
      <c r="B9393" t="s">
        <v>9</v>
      </c>
      <c r="D9393" t="s">
        <v>306</v>
      </c>
      <c r="E9393" t="s">
        <v>306</v>
      </c>
      <c r="F9393">
        <v>26.02</v>
      </c>
      <c r="G9393">
        <v>410</v>
      </c>
      <c r="H9393">
        <v>2</v>
      </c>
    </row>
    <row r="9394" spans="1:8" x14ac:dyDescent="0.2">
      <c r="A9394" t="s">
        <v>13</v>
      </c>
      <c r="B9394" t="s">
        <v>9</v>
      </c>
      <c r="D9394" t="s">
        <v>306</v>
      </c>
      <c r="E9394" t="s">
        <v>306</v>
      </c>
      <c r="F9394">
        <v>25.47</v>
      </c>
      <c r="G9394">
        <v>346</v>
      </c>
      <c r="H9394">
        <v>3</v>
      </c>
    </row>
    <row r="9395" spans="1:8" x14ac:dyDescent="0.2">
      <c r="A9395" t="s">
        <v>14</v>
      </c>
      <c r="B9395" t="s">
        <v>9</v>
      </c>
      <c r="D9395" t="s">
        <v>306</v>
      </c>
      <c r="E9395" t="s">
        <v>306</v>
      </c>
      <c r="F9395">
        <v>25.41</v>
      </c>
      <c r="G9395">
        <v>71</v>
      </c>
      <c r="H9395">
        <v>4</v>
      </c>
    </row>
    <row r="9396" spans="1:8" x14ac:dyDescent="0.2">
      <c r="A9396" t="s">
        <v>15</v>
      </c>
      <c r="B9396" t="s">
        <v>9</v>
      </c>
      <c r="D9396" t="s">
        <v>306</v>
      </c>
      <c r="E9396" t="s">
        <v>306</v>
      </c>
      <c r="F9396">
        <v>25.21</v>
      </c>
      <c r="G9396">
        <v>2286</v>
      </c>
      <c r="H9396">
        <v>5</v>
      </c>
    </row>
    <row r="9397" spans="1:8" x14ac:dyDescent="0.2">
      <c r="A9397" t="s">
        <v>16</v>
      </c>
      <c r="B9397" t="s">
        <v>9</v>
      </c>
      <c r="D9397" t="s">
        <v>306</v>
      </c>
      <c r="E9397" t="s">
        <v>306</v>
      </c>
      <c r="F9397">
        <v>25.16</v>
      </c>
      <c r="G9397">
        <v>511</v>
      </c>
      <c r="H9397">
        <v>6</v>
      </c>
    </row>
    <row r="9398" spans="1:8" x14ac:dyDescent="0.2">
      <c r="A9398" t="s">
        <v>17</v>
      </c>
      <c r="B9398" t="s">
        <v>9</v>
      </c>
      <c r="D9398" t="s">
        <v>306</v>
      </c>
      <c r="E9398" t="s">
        <v>306</v>
      </c>
      <c r="F9398">
        <v>25.43</v>
      </c>
      <c r="G9398">
        <v>257</v>
      </c>
      <c r="H9398">
        <v>7</v>
      </c>
    </row>
    <row r="9399" spans="1:8" x14ac:dyDescent="0.2">
      <c r="A9399" t="s">
        <v>18</v>
      </c>
      <c r="B9399" t="s">
        <v>9</v>
      </c>
      <c r="D9399" t="s">
        <v>306</v>
      </c>
      <c r="E9399" t="s">
        <v>306</v>
      </c>
      <c r="F9399">
        <v>25.42</v>
      </c>
      <c r="G9399">
        <v>2242</v>
      </c>
      <c r="H9399">
        <v>8</v>
      </c>
    </row>
    <row r="9400" spans="1:8" x14ac:dyDescent="0.2">
      <c r="A9400" t="s">
        <v>19</v>
      </c>
      <c r="B9400" t="s">
        <v>9</v>
      </c>
      <c r="D9400" t="s">
        <v>306</v>
      </c>
      <c r="E9400" t="s">
        <v>306</v>
      </c>
      <c r="F9400">
        <v>25.3</v>
      </c>
      <c r="G9400">
        <v>2521</v>
      </c>
      <c r="H9400">
        <v>9</v>
      </c>
    </row>
    <row r="9401" spans="1:8" x14ac:dyDescent="0.2">
      <c r="A9401" t="s">
        <v>20</v>
      </c>
      <c r="B9401" t="s">
        <v>9</v>
      </c>
      <c r="D9401" t="s">
        <v>306</v>
      </c>
      <c r="E9401" t="s">
        <v>306</v>
      </c>
      <c r="F9401">
        <v>24.93</v>
      </c>
      <c r="G9401">
        <v>1560</v>
      </c>
      <c r="H9401">
        <v>10</v>
      </c>
    </row>
    <row r="9402" spans="1:8" x14ac:dyDescent="0.2">
      <c r="A9402" t="s">
        <v>21</v>
      </c>
      <c r="B9402" t="s">
        <v>9</v>
      </c>
      <c r="D9402" t="s">
        <v>306</v>
      </c>
      <c r="E9402" t="s">
        <v>306</v>
      </c>
      <c r="F9402">
        <v>25</v>
      </c>
      <c r="G9402">
        <v>2450</v>
      </c>
      <c r="H9402">
        <v>11</v>
      </c>
    </row>
    <row r="9403" spans="1:8" x14ac:dyDescent="0.2">
      <c r="A9403" t="s">
        <v>22</v>
      </c>
      <c r="B9403" t="s">
        <v>9</v>
      </c>
      <c r="D9403" t="s">
        <v>306</v>
      </c>
      <c r="E9403" t="s">
        <v>306</v>
      </c>
      <c r="F9403">
        <v>25.78</v>
      </c>
      <c r="G9403">
        <v>2985</v>
      </c>
      <c r="H9403">
        <v>12</v>
      </c>
    </row>
    <row r="9404" spans="1:8" x14ac:dyDescent="0.2">
      <c r="A9404" t="s">
        <v>23</v>
      </c>
      <c r="B9404" t="s">
        <v>9</v>
      </c>
      <c r="D9404" t="s">
        <v>306</v>
      </c>
      <c r="E9404" t="s">
        <v>306</v>
      </c>
      <c r="F9404">
        <v>25.6</v>
      </c>
      <c r="G9404">
        <v>2196</v>
      </c>
      <c r="H9404">
        <v>13</v>
      </c>
    </row>
    <row r="9405" spans="1:8" x14ac:dyDescent="0.2">
      <c r="A9405" t="s">
        <v>24</v>
      </c>
      <c r="B9405" t="s">
        <v>9</v>
      </c>
      <c r="D9405" t="s">
        <v>306</v>
      </c>
      <c r="E9405" t="s">
        <v>306</v>
      </c>
      <c r="F9405">
        <v>25.26</v>
      </c>
      <c r="G9405">
        <v>1459</v>
      </c>
      <c r="H9405">
        <v>14</v>
      </c>
    </row>
    <row r="9406" spans="1:8" x14ac:dyDescent="0.2">
      <c r="A9406" t="s">
        <v>25</v>
      </c>
      <c r="B9406" t="s">
        <v>9</v>
      </c>
      <c r="D9406" t="s">
        <v>306</v>
      </c>
      <c r="E9406" t="s">
        <v>306</v>
      </c>
      <c r="F9406">
        <v>25.37</v>
      </c>
      <c r="G9406">
        <v>762</v>
      </c>
      <c r="H9406">
        <v>15</v>
      </c>
    </row>
    <row r="9407" spans="1:8" x14ac:dyDescent="0.2">
      <c r="A9407" t="s">
        <v>26</v>
      </c>
      <c r="B9407" t="s">
        <v>9</v>
      </c>
      <c r="D9407" t="s">
        <v>306</v>
      </c>
      <c r="E9407" t="s">
        <v>306</v>
      </c>
      <c r="F9407">
        <v>25.23</v>
      </c>
      <c r="G9407">
        <v>133</v>
      </c>
      <c r="H9407">
        <v>16</v>
      </c>
    </row>
    <row r="9408" spans="1:8" x14ac:dyDescent="0.2">
      <c r="A9408" t="s">
        <v>27</v>
      </c>
      <c r="B9408" t="s">
        <v>9</v>
      </c>
      <c r="D9408" t="s">
        <v>306</v>
      </c>
      <c r="E9408" t="s">
        <v>306</v>
      </c>
      <c r="F9408">
        <v>25.31</v>
      </c>
      <c r="G9408">
        <v>913</v>
      </c>
      <c r="H9408">
        <v>17</v>
      </c>
    </row>
    <row r="9409" spans="1:8" x14ac:dyDescent="0.2">
      <c r="A9409" t="s">
        <v>28</v>
      </c>
      <c r="B9409" t="s">
        <v>9</v>
      </c>
      <c r="D9409" t="s">
        <v>306</v>
      </c>
      <c r="E9409" t="s">
        <v>306</v>
      </c>
      <c r="F9409">
        <v>25.45</v>
      </c>
      <c r="G9409">
        <v>820</v>
      </c>
      <c r="H9409">
        <v>18</v>
      </c>
    </row>
    <row r="9410" spans="1:8" x14ac:dyDescent="0.2">
      <c r="A9410" t="s">
        <v>29</v>
      </c>
      <c r="B9410" t="s">
        <v>9</v>
      </c>
      <c r="D9410" t="s">
        <v>306</v>
      </c>
      <c r="E9410" t="s">
        <v>306</v>
      </c>
      <c r="F9410">
        <v>25.56</v>
      </c>
      <c r="G9410">
        <v>2757</v>
      </c>
      <c r="H9410">
        <v>19</v>
      </c>
    </row>
    <row r="9411" spans="1:8" x14ac:dyDescent="0.2">
      <c r="A9411" t="s">
        <v>30</v>
      </c>
      <c r="B9411" t="s">
        <v>9</v>
      </c>
      <c r="D9411" t="s">
        <v>306</v>
      </c>
      <c r="E9411" t="s">
        <v>306</v>
      </c>
      <c r="F9411">
        <v>25.47</v>
      </c>
      <c r="G9411">
        <v>8342</v>
      </c>
      <c r="H9411">
        <v>20</v>
      </c>
    </row>
    <row r="9412" spans="1:8" x14ac:dyDescent="0.2">
      <c r="A9412" t="s">
        <v>31</v>
      </c>
      <c r="B9412" t="s">
        <v>9</v>
      </c>
      <c r="D9412" t="s">
        <v>306</v>
      </c>
      <c r="E9412" t="s">
        <v>306</v>
      </c>
      <c r="F9412">
        <v>25.37</v>
      </c>
      <c r="G9412">
        <v>14080</v>
      </c>
      <c r="H9412">
        <v>21</v>
      </c>
    </row>
    <row r="9413" spans="1:8" x14ac:dyDescent="0.2">
      <c r="A9413" t="s">
        <v>32</v>
      </c>
      <c r="B9413" t="s">
        <v>9</v>
      </c>
      <c r="D9413" t="s">
        <v>306</v>
      </c>
      <c r="E9413" t="s">
        <v>306</v>
      </c>
      <c r="F9413">
        <v>25.48</v>
      </c>
      <c r="G9413">
        <v>10095</v>
      </c>
      <c r="H9413">
        <v>22</v>
      </c>
    </row>
    <row r="9414" spans="1:8" x14ac:dyDescent="0.2">
      <c r="A9414" t="s">
        <v>33</v>
      </c>
      <c r="B9414" t="s">
        <v>9</v>
      </c>
      <c r="D9414" t="s">
        <v>306</v>
      </c>
      <c r="E9414" t="s">
        <v>306</v>
      </c>
      <c r="F9414">
        <v>25.45</v>
      </c>
      <c r="G9414">
        <v>8628</v>
      </c>
      <c r="H9414">
        <v>23</v>
      </c>
    </row>
    <row r="9415" spans="1:8" x14ac:dyDescent="0.2">
      <c r="A9415" t="s">
        <v>34</v>
      </c>
      <c r="B9415" t="s">
        <v>9</v>
      </c>
      <c r="D9415" t="s">
        <v>306</v>
      </c>
      <c r="E9415" t="s">
        <v>306</v>
      </c>
      <c r="F9415">
        <v>25.52</v>
      </c>
      <c r="G9415">
        <v>10711</v>
      </c>
      <c r="H9415">
        <v>24</v>
      </c>
    </row>
    <row r="9416" spans="1:8" x14ac:dyDescent="0.2">
      <c r="A9416" t="s">
        <v>35</v>
      </c>
      <c r="B9416" t="s">
        <v>9</v>
      </c>
      <c r="D9416" t="s">
        <v>306</v>
      </c>
      <c r="E9416" t="s">
        <v>306</v>
      </c>
      <c r="F9416">
        <v>25.61</v>
      </c>
      <c r="G9416">
        <v>13423</v>
      </c>
      <c r="H9416">
        <v>25</v>
      </c>
    </row>
    <row r="9417" spans="1:8" x14ac:dyDescent="0.2">
      <c r="A9417" t="s">
        <v>36</v>
      </c>
      <c r="B9417" t="s">
        <v>9</v>
      </c>
      <c r="D9417" t="s">
        <v>306</v>
      </c>
      <c r="E9417" t="s">
        <v>306</v>
      </c>
      <c r="F9417">
        <v>26.2</v>
      </c>
      <c r="G9417">
        <v>20899</v>
      </c>
      <c r="H9417">
        <v>26</v>
      </c>
    </row>
    <row r="9418" spans="1:8" x14ac:dyDescent="0.2">
      <c r="A9418" t="s">
        <v>37</v>
      </c>
      <c r="B9418" t="s">
        <v>9</v>
      </c>
      <c r="D9418" t="s">
        <v>306</v>
      </c>
      <c r="E9418" t="s">
        <v>306</v>
      </c>
      <c r="F9418">
        <v>25.83</v>
      </c>
      <c r="G9418">
        <v>12160</v>
      </c>
      <c r="H9418">
        <v>27</v>
      </c>
    </row>
    <row r="9419" spans="1:8" x14ac:dyDescent="0.2">
      <c r="A9419" t="s">
        <v>38</v>
      </c>
      <c r="B9419" t="s">
        <v>9</v>
      </c>
      <c r="D9419" t="s">
        <v>306</v>
      </c>
      <c r="E9419" t="s">
        <v>306</v>
      </c>
      <c r="F9419">
        <v>25.55</v>
      </c>
      <c r="G9419">
        <v>20095</v>
      </c>
      <c r="H9419">
        <v>28</v>
      </c>
    </row>
    <row r="9420" spans="1:8" x14ac:dyDescent="0.2">
      <c r="A9420" t="s">
        <v>39</v>
      </c>
      <c r="B9420" t="s">
        <v>9</v>
      </c>
      <c r="D9420" t="s">
        <v>306</v>
      </c>
      <c r="E9420" t="s">
        <v>306</v>
      </c>
      <c r="F9420">
        <v>25.44</v>
      </c>
      <c r="G9420">
        <v>9561</v>
      </c>
      <c r="H9420">
        <v>29</v>
      </c>
    </row>
    <row r="9421" spans="1:8" x14ac:dyDescent="0.2">
      <c r="A9421" t="s">
        <v>40</v>
      </c>
      <c r="B9421" t="s">
        <v>9</v>
      </c>
      <c r="D9421" t="s">
        <v>306</v>
      </c>
      <c r="E9421" t="s">
        <v>306</v>
      </c>
      <c r="F9421">
        <v>25.21</v>
      </c>
      <c r="G9421">
        <v>7306</v>
      </c>
      <c r="H9421">
        <v>30</v>
      </c>
    </row>
    <row r="9422" spans="1:8" x14ac:dyDescent="0.2">
      <c r="A9422" t="s">
        <v>8</v>
      </c>
      <c r="B9422" t="s">
        <v>9</v>
      </c>
      <c r="D9422" t="s">
        <v>307</v>
      </c>
      <c r="E9422" t="s">
        <v>307</v>
      </c>
      <c r="F9422">
        <v>20.89</v>
      </c>
      <c r="G9422">
        <v>1053</v>
      </c>
      <c r="H9422">
        <v>1</v>
      </c>
    </row>
    <row r="9423" spans="1:8" x14ac:dyDescent="0.2">
      <c r="A9423" t="s">
        <v>12</v>
      </c>
      <c r="B9423" t="s">
        <v>9</v>
      </c>
      <c r="D9423" t="s">
        <v>307</v>
      </c>
      <c r="E9423" t="s">
        <v>307</v>
      </c>
      <c r="F9423">
        <v>21.53</v>
      </c>
      <c r="G9423">
        <v>533</v>
      </c>
      <c r="H9423">
        <v>2</v>
      </c>
    </row>
    <row r="9424" spans="1:8" x14ac:dyDescent="0.2">
      <c r="A9424" t="s">
        <v>13</v>
      </c>
      <c r="B9424" t="s">
        <v>9</v>
      </c>
      <c r="D9424" t="s">
        <v>307</v>
      </c>
      <c r="E9424" t="s">
        <v>307</v>
      </c>
      <c r="F9424">
        <v>21.19</v>
      </c>
      <c r="G9424">
        <v>6753</v>
      </c>
      <c r="H9424">
        <v>3</v>
      </c>
    </row>
    <row r="9425" spans="1:8" x14ac:dyDescent="0.2">
      <c r="A9425" t="s">
        <v>14</v>
      </c>
      <c r="B9425" t="s">
        <v>9</v>
      </c>
      <c r="D9425" t="s">
        <v>307</v>
      </c>
      <c r="E9425" t="s">
        <v>307</v>
      </c>
      <c r="F9425">
        <v>20.5</v>
      </c>
      <c r="G9425">
        <v>22847</v>
      </c>
      <c r="H9425">
        <v>4</v>
      </c>
    </row>
    <row r="9426" spans="1:8" x14ac:dyDescent="0.2">
      <c r="A9426" t="s">
        <v>15</v>
      </c>
      <c r="B9426" t="s">
        <v>9</v>
      </c>
      <c r="D9426" t="s">
        <v>307</v>
      </c>
      <c r="E9426" t="s">
        <v>307</v>
      </c>
      <c r="F9426">
        <v>21.06</v>
      </c>
      <c r="G9426">
        <v>9394</v>
      </c>
      <c r="H9426">
        <v>5</v>
      </c>
    </row>
    <row r="9427" spans="1:8" x14ac:dyDescent="0.2">
      <c r="A9427" t="s">
        <v>16</v>
      </c>
      <c r="B9427" t="s">
        <v>9</v>
      </c>
      <c r="D9427" t="s">
        <v>307</v>
      </c>
      <c r="E9427" t="s">
        <v>307</v>
      </c>
      <c r="F9427">
        <v>20.92</v>
      </c>
      <c r="G9427">
        <v>12852</v>
      </c>
      <c r="H9427">
        <v>6</v>
      </c>
    </row>
    <row r="9428" spans="1:8" x14ac:dyDescent="0.2">
      <c r="A9428" t="s">
        <v>17</v>
      </c>
      <c r="B9428" t="s">
        <v>9</v>
      </c>
      <c r="D9428" t="s">
        <v>307</v>
      </c>
      <c r="E9428" t="s">
        <v>307</v>
      </c>
      <c r="F9428">
        <v>20.86</v>
      </c>
      <c r="G9428">
        <v>24472</v>
      </c>
      <c r="H9428">
        <v>7</v>
      </c>
    </row>
    <row r="9429" spans="1:8" x14ac:dyDescent="0.2">
      <c r="A9429" t="s">
        <v>18</v>
      </c>
      <c r="B9429" t="s">
        <v>9</v>
      </c>
      <c r="D9429" t="s">
        <v>307</v>
      </c>
      <c r="E9429" t="s">
        <v>307</v>
      </c>
      <c r="F9429">
        <v>20.8</v>
      </c>
      <c r="G9429">
        <v>29776</v>
      </c>
      <c r="H9429">
        <v>8</v>
      </c>
    </row>
    <row r="9430" spans="1:8" x14ac:dyDescent="0.2">
      <c r="A9430" t="s">
        <v>19</v>
      </c>
      <c r="B9430" t="s">
        <v>9</v>
      </c>
      <c r="D9430" t="s">
        <v>307</v>
      </c>
      <c r="E9430" t="s">
        <v>307</v>
      </c>
      <c r="F9430">
        <v>20.81</v>
      </c>
      <c r="G9430">
        <v>13769</v>
      </c>
      <c r="H9430">
        <v>9</v>
      </c>
    </row>
    <row r="9431" spans="1:8" x14ac:dyDescent="0.2">
      <c r="A9431" t="s">
        <v>20</v>
      </c>
      <c r="B9431" t="s">
        <v>9</v>
      </c>
      <c r="D9431" t="s">
        <v>307</v>
      </c>
      <c r="E9431" t="s">
        <v>307</v>
      </c>
      <c r="F9431">
        <v>20.79</v>
      </c>
      <c r="G9431">
        <v>19482</v>
      </c>
      <c r="H9431">
        <v>10</v>
      </c>
    </row>
    <row r="9432" spans="1:8" x14ac:dyDescent="0.2">
      <c r="A9432" t="s">
        <v>21</v>
      </c>
      <c r="B9432" t="s">
        <v>9</v>
      </c>
      <c r="D9432" t="s">
        <v>307</v>
      </c>
      <c r="E9432" t="s">
        <v>307</v>
      </c>
      <c r="F9432">
        <v>20.8</v>
      </c>
      <c r="G9432">
        <v>18690</v>
      </c>
      <c r="H9432">
        <v>11</v>
      </c>
    </row>
    <row r="9433" spans="1:8" x14ac:dyDescent="0.2">
      <c r="A9433" t="s">
        <v>22</v>
      </c>
      <c r="B9433" t="s">
        <v>9</v>
      </c>
      <c r="D9433" t="s">
        <v>307</v>
      </c>
      <c r="E9433" t="s">
        <v>307</v>
      </c>
      <c r="F9433">
        <v>20.81</v>
      </c>
      <c r="G9433">
        <v>17099</v>
      </c>
      <c r="H9433">
        <v>12</v>
      </c>
    </row>
    <row r="9434" spans="1:8" x14ac:dyDescent="0.2">
      <c r="A9434" t="s">
        <v>23</v>
      </c>
      <c r="B9434" t="s">
        <v>9</v>
      </c>
      <c r="D9434" t="s">
        <v>307</v>
      </c>
      <c r="E9434" t="s">
        <v>307</v>
      </c>
      <c r="F9434">
        <v>20.84</v>
      </c>
      <c r="G9434">
        <v>14187</v>
      </c>
      <c r="H9434">
        <v>13</v>
      </c>
    </row>
    <row r="9435" spans="1:8" x14ac:dyDescent="0.2">
      <c r="A9435" t="s">
        <v>24</v>
      </c>
      <c r="B9435" t="s">
        <v>9</v>
      </c>
      <c r="D9435" t="s">
        <v>307</v>
      </c>
      <c r="E9435" t="s">
        <v>307</v>
      </c>
      <c r="F9435">
        <v>20.96</v>
      </c>
      <c r="G9435">
        <v>10198</v>
      </c>
      <c r="H9435">
        <v>14</v>
      </c>
    </row>
    <row r="9436" spans="1:8" x14ac:dyDescent="0.2">
      <c r="A9436" t="s">
        <v>25</v>
      </c>
      <c r="B9436" t="s">
        <v>9</v>
      </c>
      <c r="D9436" t="s">
        <v>307</v>
      </c>
      <c r="E9436" t="s">
        <v>307</v>
      </c>
      <c r="F9436">
        <v>20.99</v>
      </c>
      <c r="G9436">
        <v>17831</v>
      </c>
      <c r="H9436">
        <v>15</v>
      </c>
    </row>
    <row r="9437" spans="1:8" x14ac:dyDescent="0.2">
      <c r="A9437" t="s">
        <v>26</v>
      </c>
      <c r="B9437" t="s">
        <v>9</v>
      </c>
      <c r="D9437" t="s">
        <v>307</v>
      </c>
      <c r="E9437" t="s">
        <v>307</v>
      </c>
      <c r="F9437">
        <v>21.06</v>
      </c>
      <c r="G9437">
        <v>22838</v>
      </c>
      <c r="H9437">
        <v>16</v>
      </c>
    </row>
    <row r="9438" spans="1:8" x14ac:dyDescent="0.2">
      <c r="A9438" t="s">
        <v>27</v>
      </c>
      <c r="B9438" t="s">
        <v>9</v>
      </c>
      <c r="D9438" t="s">
        <v>307</v>
      </c>
      <c r="E9438" t="s">
        <v>307</v>
      </c>
      <c r="F9438">
        <v>21.16</v>
      </c>
      <c r="G9438">
        <v>26244</v>
      </c>
      <c r="H9438">
        <v>17</v>
      </c>
    </row>
    <row r="9439" spans="1:8" x14ac:dyDescent="0.2">
      <c r="A9439" t="s">
        <v>28</v>
      </c>
      <c r="B9439" t="s">
        <v>9</v>
      </c>
      <c r="D9439" t="s">
        <v>307</v>
      </c>
      <c r="E9439" t="s">
        <v>307</v>
      </c>
      <c r="F9439">
        <v>21.24</v>
      </c>
      <c r="G9439">
        <v>34468</v>
      </c>
      <c r="H9439">
        <v>18</v>
      </c>
    </row>
    <row r="9440" spans="1:8" x14ac:dyDescent="0.2">
      <c r="A9440" t="s">
        <v>29</v>
      </c>
      <c r="B9440" t="s">
        <v>9</v>
      </c>
      <c r="D9440" t="s">
        <v>307</v>
      </c>
      <c r="E9440" t="s">
        <v>307</v>
      </c>
      <c r="F9440">
        <v>21.32</v>
      </c>
      <c r="G9440">
        <v>23855</v>
      </c>
      <c r="H9440">
        <v>19</v>
      </c>
    </row>
    <row r="9441" spans="1:8" x14ac:dyDescent="0.2">
      <c r="A9441" t="s">
        <v>30</v>
      </c>
      <c r="B9441" t="s">
        <v>9</v>
      </c>
      <c r="D9441" t="s">
        <v>307</v>
      </c>
      <c r="E9441" t="s">
        <v>307</v>
      </c>
      <c r="F9441">
        <v>21.18</v>
      </c>
      <c r="G9441">
        <v>25238</v>
      </c>
      <c r="H9441">
        <v>20</v>
      </c>
    </row>
    <row r="9442" spans="1:8" x14ac:dyDescent="0.2">
      <c r="A9442" t="s">
        <v>31</v>
      </c>
      <c r="B9442" t="s">
        <v>9</v>
      </c>
      <c r="D9442" t="s">
        <v>307</v>
      </c>
      <c r="E9442" t="s">
        <v>307</v>
      </c>
      <c r="F9442">
        <v>21.12</v>
      </c>
      <c r="G9442">
        <v>18353</v>
      </c>
      <c r="H9442">
        <v>21</v>
      </c>
    </row>
    <row r="9443" spans="1:8" x14ac:dyDescent="0.2">
      <c r="A9443" t="s">
        <v>32</v>
      </c>
      <c r="B9443" t="s">
        <v>9</v>
      </c>
      <c r="D9443" t="s">
        <v>307</v>
      </c>
      <c r="E9443" t="s">
        <v>307</v>
      </c>
      <c r="F9443">
        <v>21.11</v>
      </c>
      <c r="G9443">
        <v>16247</v>
      </c>
      <c r="H9443">
        <v>22</v>
      </c>
    </row>
    <row r="9444" spans="1:8" x14ac:dyDescent="0.2">
      <c r="A9444" t="s">
        <v>33</v>
      </c>
      <c r="B9444" t="s">
        <v>9</v>
      </c>
      <c r="D9444" t="s">
        <v>307</v>
      </c>
      <c r="E9444" t="s">
        <v>307</v>
      </c>
      <c r="F9444">
        <v>21.08</v>
      </c>
      <c r="G9444">
        <v>8278</v>
      </c>
      <c r="H9444">
        <v>23</v>
      </c>
    </row>
    <row r="9445" spans="1:8" x14ac:dyDescent="0.2">
      <c r="A9445" t="s">
        <v>34</v>
      </c>
      <c r="B9445" t="s">
        <v>9</v>
      </c>
      <c r="D9445" t="s">
        <v>307</v>
      </c>
      <c r="E9445" t="s">
        <v>307</v>
      </c>
      <c r="F9445">
        <v>21.18</v>
      </c>
      <c r="G9445">
        <v>5863</v>
      </c>
      <c r="H9445">
        <v>24</v>
      </c>
    </row>
    <row r="9446" spans="1:8" x14ac:dyDescent="0.2">
      <c r="A9446" t="s">
        <v>35</v>
      </c>
      <c r="B9446" t="s">
        <v>9</v>
      </c>
      <c r="D9446" t="s">
        <v>307</v>
      </c>
      <c r="E9446" t="s">
        <v>307</v>
      </c>
      <c r="F9446">
        <v>21.24</v>
      </c>
      <c r="G9446">
        <v>9984</v>
      </c>
      <c r="H9446">
        <v>25</v>
      </c>
    </row>
    <row r="9447" spans="1:8" x14ac:dyDescent="0.2">
      <c r="A9447" t="s">
        <v>36</v>
      </c>
      <c r="B9447" t="s">
        <v>9</v>
      </c>
      <c r="D9447" t="s">
        <v>307</v>
      </c>
      <c r="E9447" t="s">
        <v>307</v>
      </c>
      <c r="F9447">
        <v>21.4</v>
      </c>
      <c r="G9447">
        <v>2984</v>
      </c>
      <c r="H9447">
        <v>26</v>
      </c>
    </row>
    <row r="9448" spans="1:8" x14ac:dyDescent="0.2">
      <c r="A9448" t="s">
        <v>37</v>
      </c>
      <c r="B9448" t="s">
        <v>9</v>
      </c>
      <c r="D9448" t="s">
        <v>307</v>
      </c>
      <c r="E9448" t="s">
        <v>307</v>
      </c>
      <c r="F9448">
        <v>21.84</v>
      </c>
      <c r="G9448">
        <v>10716</v>
      </c>
      <c r="H9448">
        <v>27</v>
      </c>
    </row>
    <row r="9449" spans="1:8" x14ac:dyDescent="0.2">
      <c r="A9449" t="s">
        <v>38</v>
      </c>
      <c r="B9449" t="s">
        <v>9</v>
      </c>
      <c r="D9449" t="s">
        <v>307</v>
      </c>
      <c r="E9449" t="s">
        <v>307</v>
      </c>
      <c r="F9449">
        <v>21.14</v>
      </c>
      <c r="G9449">
        <v>10130</v>
      </c>
      <c r="H9449">
        <v>28</v>
      </c>
    </row>
    <row r="9450" spans="1:8" x14ac:dyDescent="0.2">
      <c r="A9450" t="s">
        <v>39</v>
      </c>
      <c r="B9450" t="s">
        <v>9</v>
      </c>
      <c r="D9450" t="s">
        <v>307</v>
      </c>
      <c r="E9450" t="s">
        <v>307</v>
      </c>
      <c r="F9450">
        <v>21.02</v>
      </c>
      <c r="G9450">
        <v>17439</v>
      </c>
      <c r="H9450">
        <v>29</v>
      </c>
    </row>
    <row r="9451" spans="1:8" x14ac:dyDescent="0.2">
      <c r="A9451" t="s">
        <v>40</v>
      </c>
      <c r="B9451" t="s">
        <v>9</v>
      </c>
      <c r="D9451" t="s">
        <v>307</v>
      </c>
      <c r="E9451" t="s">
        <v>307</v>
      </c>
      <c r="F9451">
        <v>20.86</v>
      </c>
      <c r="G9451">
        <v>11104</v>
      </c>
      <c r="H9451">
        <v>30</v>
      </c>
    </row>
    <row r="9452" spans="1:8" x14ac:dyDescent="0.2">
      <c r="A9452" t="s">
        <v>8</v>
      </c>
      <c r="B9452" t="s">
        <v>9</v>
      </c>
      <c r="D9452" t="s">
        <v>308</v>
      </c>
      <c r="E9452" t="s">
        <v>308</v>
      </c>
      <c r="F9452">
        <v>24.67</v>
      </c>
      <c r="G9452">
        <v>9455</v>
      </c>
      <c r="H9452">
        <v>1</v>
      </c>
    </row>
    <row r="9453" spans="1:8" x14ac:dyDescent="0.2">
      <c r="A9453" t="s">
        <v>12</v>
      </c>
      <c r="B9453" t="s">
        <v>9</v>
      </c>
      <c r="D9453" t="s">
        <v>308</v>
      </c>
      <c r="E9453" t="s">
        <v>308</v>
      </c>
      <c r="F9453">
        <v>24.4</v>
      </c>
      <c r="G9453">
        <v>1241</v>
      </c>
      <c r="H9453">
        <v>2</v>
      </c>
    </row>
    <row r="9454" spans="1:8" x14ac:dyDescent="0.2">
      <c r="A9454" t="s">
        <v>13</v>
      </c>
      <c r="B9454" t="s">
        <v>9</v>
      </c>
      <c r="D9454" t="s">
        <v>308</v>
      </c>
      <c r="E9454" t="s">
        <v>308</v>
      </c>
      <c r="F9454">
        <v>24.83</v>
      </c>
      <c r="G9454">
        <v>5176</v>
      </c>
      <c r="H9454">
        <v>3</v>
      </c>
    </row>
    <row r="9455" spans="1:8" x14ac:dyDescent="0.2">
      <c r="A9455" t="s">
        <v>14</v>
      </c>
      <c r="B9455" t="s">
        <v>9</v>
      </c>
      <c r="D9455" t="s">
        <v>308</v>
      </c>
      <c r="E9455" t="s">
        <v>308</v>
      </c>
      <c r="F9455">
        <v>24.62</v>
      </c>
      <c r="G9455">
        <v>5259</v>
      </c>
      <c r="H9455">
        <v>4</v>
      </c>
    </row>
    <row r="9456" spans="1:8" x14ac:dyDescent="0.2">
      <c r="A9456" t="s">
        <v>15</v>
      </c>
      <c r="B9456" t="s">
        <v>9</v>
      </c>
      <c r="D9456" t="s">
        <v>308</v>
      </c>
      <c r="E9456" t="s">
        <v>308</v>
      </c>
      <c r="F9456">
        <v>24.72</v>
      </c>
      <c r="G9456">
        <v>6935</v>
      </c>
      <c r="H9456">
        <v>5</v>
      </c>
    </row>
    <row r="9457" spans="1:8" x14ac:dyDescent="0.2">
      <c r="A9457" t="s">
        <v>16</v>
      </c>
      <c r="B9457" t="s">
        <v>9</v>
      </c>
      <c r="D9457" t="s">
        <v>308</v>
      </c>
      <c r="E9457" t="s">
        <v>308</v>
      </c>
      <c r="F9457">
        <v>24.21</v>
      </c>
      <c r="G9457">
        <v>3156</v>
      </c>
      <c r="H9457">
        <v>6</v>
      </c>
    </row>
    <row r="9458" spans="1:8" x14ac:dyDescent="0.2">
      <c r="A9458" t="s">
        <v>17</v>
      </c>
      <c r="B9458" t="s">
        <v>9</v>
      </c>
      <c r="D9458" t="s">
        <v>308</v>
      </c>
      <c r="E9458" t="s">
        <v>308</v>
      </c>
      <c r="F9458">
        <v>24.52</v>
      </c>
      <c r="G9458">
        <v>5145</v>
      </c>
      <c r="H9458">
        <v>7</v>
      </c>
    </row>
    <row r="9459" spans="1:8" x14ac:dyDescent="0.2">
      <c r="A9459" t="s">
        <v>18</v>
      </c>
      <c r="B9459" t="s">
        <v>9</v>
      </c>
      <c r="D9459" t="s">
        <v>308</v>
      </c>
      <c r="E9459" t="s">
        <v>308</v>
      </c>
      <c r="F9459">
        <v>23</v>
      </c>
      <c r="G9459">
        <v>5817</v>
      </c>
      <c r="H9459">
        <v>8</v>
      </c>
    </row>
    <row r="9460" spans="1:8" x14ac:dyDescent="0.2">
      <c r="A9460" t="s">
        <v>19</v>
      </c>
      <c r="B9460" t="s">
        <v>9</v>
      </c>
      <c r="D9460" t="s">
        <v>308</v>
      </c>
      <c r="E9460" t="s">
        <v>308</v>
      </c>
      <c r="F9460">
        <v>22.99</v>
      </c>
      <c r="G9460">
        <v>10298</v>
      </c>
      <c r="H9460">
        <v>9</v>
      </c>
    </row>
    <row r="9461" spans="1:8" x14ac:dyDescent="0.2">
      <c r="A9461" t="s">
        <v>20</v>
      </c>
      <c r="B9461" t="s">
        <v>9</v>
      </c>
      <c r="D9461" t="s">
        <v>308</v>
      </c>
      <c r="E9461" t="s">
        <v>308</v>
      </c>
      <c r="F9461">
        <v>24.09</v>
      </c>
      <c r="G9461">
        <v>2466</v>
      </c>
      <c r="H9461">
        <v>10</v>
      </c>
    </row>
    <row r="9462" spans="1:8" x14ac:dyDescent="0.2">
      <c r="A9462" t="s">
        <v>21</v>
      </c>
      <c r="B9462" t="s">
        <v>9</v>
      </c>
      <c r="D9462" t="s">
        <v>308</v>
      </c>
      <c r="E9462" t="s">
        <v>308</v>
      </c>
      <c r="F9462">
        <v>24.11</v>
      </c>
      <c r="G9462">
        <v>5620</v>
      </c>
      <c r="H9462">
        <v>11</v>
      </c>
    </row>
    <row r="9463" spans="1:8" x14ac:dyDescent="0.2">
      <c r="A9463" t="s">
        <v>22</v>
      </c>
      <c r="B9463" t="s">
        <v>9</v>
      </c>
      <c r="D9463" t="s">
        <v>308</v>
      </c>
      <c r="E9463" t="s">
        <v>308</v>
      </c>
      <c r="F9463">
        <v>24.12</v>
      </c>
      <c r="G9463">
        <v>2676</v>
      </c>
      <c r="H9463">
        <v>12</v>
      </c>
    </row>
    <row r="9464" spans="1:8" x14ac:dyDescent="0.2">
      <c r="A9464" t="s">
        <v>23</v>
      </c>
      <c r="B9464" t="s">
        <v>9</v>
      </c>
      <c r="D9464" t="s">
        <v>308</v>
      </c>
      <c r="E9464" t="s">
        <v>308</v>
      </c>
      <c r="F9464">
        <v>24.12</v>
      </c>
      <c r="G9464">
        <v>7592</v>
      </c>
      <c r="H9464">
        <v>13</v>
      </c>
    </row>
    <row r="9465" spans="1:8" x14ac:dyDescent="0.2">
      <c r="A9465" t="s">
        <v>24</v>
      </c>
      <c r="B9465" t="s">
        <v>9</v>
      </c>
      <c r="D9465" t="s">
        <v>308</v>
      </c>
      <c r="E9465" t="s">
        <v>308</v>
      </c>
      <c r="F9465">
        <v>24.09</v>
      </c>
      <c r="G9465">
        <v>4163</v>
      </c>
      <c r="H9465">
        <v>14</v>
      </c>
    </row>
    <row r="9466" spans="1:8" x14ac:dyDescent="0.2">
      <c r="A9466" t="s">
        <v>25</v>
      </c>
      <c r="B9466" t="s">
        <v>9</v>
      </c>
      <c r="D9466" t="s">
        <v>308</v>
      </c>
      <c r="E9466" t="s">
        <v>308</v>
      </c>
      <c r="F9466">
        <v>24.48</v>
      </c>
      <c r="G9466">
        <v>6210</v>
      </c>
      <c r="H9466">
        <v>15</v>
      </c>
    </row>
    <row r="9467" spans="1:8" x14ac:dyDescent="0.2">
      <c r="A9467" t="s">
        <v>26</v>
      </c>
      <c r="B9467" t="s">
        <v>9</v>
      </c>
      <c r="D9467" t="s">
        <v>308</v>
      </c>
      <c r="E9467" t="s">
        <v>308</v>
      </c>
      <c r="F9467">
        <v>24.55</v>
      </c>
      <c r="G9467">
        <v>4989</v>
      </c>
      <c r="H9467">
        <v>16</v>
      </c>
    </row>
    <row r="9468" spans="1:8" x14ac:dyDescent="0.2">
      <c r="A9468" t="s">
        <v>27</v>
      </c>
      <c r="B9468" t="s">
        <v>9</v>
      </c>
      <c r="D9468" t="s">
        <v>308</v>
      </c>
      <c r="E9468" t="s">
        <v>308</v>
      </c>
      <c r="F9468">
        <v>23.97</v>
      </c>
      <c r="G9468">
        <v>546</v>
      </c>
      <c r="H9468">
        <v>17</v>
      </c>
    </row>
    <row r="9469" spans="1:8" x14ac:dyDescent="0.2">
      <c r="A9469" t="s">
        <v>28</v>
      </c>
      <c r="B9469" t="s">
        <v>9</v>
      </c>
      <c r="D9469" t="s">
        <v>308</v>
      </c>
      <c r="E9469" t="s">
        <v>308</v>
      </c>
      <c r="F9469">
        <v>23.97</v>
      </c>
      <c r="G9469">
        <v>1661</v>
      </c>
      <c r="H9469">
        <v>18</v>
      </c>
    </row>
    <row r="9470" spans="1:8" x14ac:dyDescent="0.2">
      <c r="A9470" t="s">
        <v>29</v>
      </c>
      <c r="B9470" t="s">
        <v>9</v>
      </c>
      <c r="D9470" t="s">
        <v>308</v>
      </c>
      <c r="E9470" t="s">
        <v>308</v>
      </c>
      <c r="F9470">
        <v>24.33</v>
      </c>
      <c r="G9470">
        <v>990</v>
      </c>
      <c r="H9470">
        <v>19</v>
      </c>
    </row>
    <row r="9471" spans="1:8" x14ac:dyDescent="0.2">
      <c r="A9471" t="s">
        <v>30</v>
      </c>
      <c r="B9471" t="s">
        <v>9</v>
      </c>
      <c r="D9471" t="s">
        <v>308</v>
      </c>
      <c r="E9471" t="s">
        <v>308</v>
      </c>
      <c r="F9471">
        <v>24.64</v>
      </c>
      <c r="G9471">
        <v>4061</v>
      </c>
      <c r="H9471">
        <v>20</v>
      </c>
    </row>
    <row r="9472" spans="1:8" x14ac:dyDescent="0.2">
      <c r="A9472" t="s">
        <v>31</v>
      </c>
      <c r="B9472" t="s">
        <v>9</v>
      </c>
      <c r="D9472" t="s">
        <v>308</v>
      </c>
      <c r="E9472" t="s">
        <v>308</v>
      </c>
      <c r="F9472">
        <v>24.24</v>
      </c>
      <c r="G9472">
        <v>2767</v>
      </c>
      <c r="H9472">
        <v>21</v>
      </c>
    </row>
    <row r="9473" spans="1:8" x14ac:dyDescent="0.2">
      <c r="A9473" t="s">
        <v>32</v>
      </c>
      <c r="B9473" t="s">
        <v>9</v>
      </c>
      <c r="D9473" t="s">
        <v>308</v>
      </c>
      <c r="E9473" t="s">
        <v>308</v>
      </c>
      <c r="F9473">
        <v>24.74</v>
      </c>
      <c r="G9473">
        <v>1729</v>
      </c>
      <c r="H9473">
        <v>22</v>
      </c>
    </row>
    <row r="9474" spans="1:8" x14ac:dyDescent="0.2">
      <c r="A9474" t="s">
        <v>33</v>
      </c>
      <c r="B9474" t="s">
        <v>9</v>
      </c>
      <c r="D9474" t="s">
        <v>308</v>
      </c>
      <c r="E9474" t="s">
        <v>308</v>
      </c>
      <c r="F9474">
        <v>24.28</v>
      </c>
      <c r="G9474">
        <v>2503</v>
      </c>
      <c r="H9474">
        <v>23</v>
      </c>
    </row>
    <row r="9475" spans="1:8" x14ac:dyDescent="0.2">
      <c r="A9475" t="s">
        <v>34</v>
      </c>
      <c r="B9475" t="s">
        <v>9</v>
      </c>
      <c r="D9475" t="s">
        <v>308</v>
      </c>
      <c r="E9475" t="s">
        <v>308</v>
      </c>
      <c r="F9475">
        <v>24.81</v>
      </c>
      <c r="G9475">
        <v>4255</v>
      </c>
      <c r="H9475">
        <v>24</v>
      </c>
    </row>
    <row r="9476" spans="1:8" x14ac:dyDescent="0.2">
      <c r="A9476" t="s">
        <v>35</v>
      </c>
      <c r="B9476" t="s">
        <v>9</v>
      </c>
      <c r="D9476" t="s">
        <v>308</v>
      </c>
      <c r="E9476" t="s">
        <v>308</v>
      </c>
      <c r="F9476">
        <v>24.69</v>
      </c>
      <c r="G9476">
        <v>5522</v>
      </c>
      <c r="H9476">
        <v>25</v>
      </c>
    </row>
    <row r="9477" spans="1:8" x14ac:dyDescent="0.2">
      <c r="A9477" t="s">
        <v>36</v>
      </c>
      <c r="B9477" t="s">
        <v>9</v>
      </c>
      <c r="D9477" t="s">
        <v>308</v>
      </c>
      <c r="E9477" t="s">
        <v>308</v>
      </c>
      <c r="F9477">
        <v>24.81</v>
      </c>
      <c r="G9477">
        <v>15233</v>
      </c>
      <c r="H9477">
        <v>26</v>
      </c>
    </row>
    <row r="9478" spans="1:8" x14ac:dyDescent="0.2">
      <c r="A9478" t="s">
        <v>37</v>
      </c>
      <c r="B9478" t="s">
        <v>9</v>
      </c>
      <c r="D9478" t="s">
        <v>308</v>
      </c>
      <c r="E9478" t="s">
        <v>308</v>
      </c>
      <c r="F9478">
        <v>24.81</v>
      </c>
      <c r="G9478">
        <v>47442</v>
      </c>
      <c r="H9478">
        <v>27</v>
      </c>
    </row>
    <row r="9479" spans="1:8" x14ac:dyDescent="0.2">
      <c r="A9479" t="s">
        <v>38</v>
      </c>
      <c r="B9479" t="s">
        <v>9</v>
      </c>
      <c r="D9479" t="s">
        <v>308</v>
      </c>
      <c r="E9479" t="s">
        <v>308</v>
      </c>
      <c r="F9479">
        <v>24.69</v>
      </c>
      <c r="G9479">
        <v>93246</v>
      </c>
      <c r="H9479">
        <v>28</v>
      </c>
    </row>
    <row r="9480" spans="1:8" x14ac:dyDescent="0.2">
      <c r="A9480" t="s">
        <v>39</v>
      </c>
      <c r="B9480" t="s">
        <v>9</v>
      </c>
      <c r="D9480" t="s">
        <v>308</v>
      </c>
      <c r="E9480" t="s">
        <v>308</v>
      </c>
      <c r="F9480">
        <v>24.22</v>
      </c>
      <c r="G9480">
        <v>1570</v>
      </c>
      <c r="H9480">
        <v>29</v>
      </c>
    </row>
    <row r="9481" spans="1:8" x14ac:dyDescent="0.2">
      <c r="A9481" t="s">
        <v>40</v>
      </c>
      <c r="B9481" t="s">
        <v>9</v>
      </c>
      <c r="D9481" t="s">
        <v>308</v>
      </c>
      <c r="E9481" t="s">
        <v>308</v>
      </c>
      <c r="F9481">
        <v>24.22</v>
      </c>
      <c r="G9481">
        <v>6344</v>
      </c>
      <c r="H9481">
        <v>30</v>
      </c>
    </row>
    <row r="9482" spans="1:8" x14ac:dyDescent="0.2">
      <c r="A9482" t="s">
        <v>8</v>
      </c>
      <c r="B9482" t="s">
        <v>9</v>
      </c>
      <c r="D9482" t="s">
        <v>309</v>
      </c>
      <c r="E9482" t="s">
        <v>309</v>
      </c>
      <c r="F9482">
        <v>41.41</v>
      </c>
      <c r="G9482">
        <v>46104</v>
      </c>
      <c r="H9482">
        <v>1</v>
      </c>
    </row>
    <row r="9483" spans="1:8" x14ac:dyDescent="0.2">
      <c r="A9483" t="s">
        <v>12</v>
      </c>
      <c r="B9483" t="s">
        <v>9</v>
      </c>
      <c r="D9483" t="s">
        <v>309</v>
      </c>
      <c r="E9483" t="s">
        <v>309</v>
      </c>
      <c r="F9483">
        <v>41.3</v>
      </c>
      <c r="G9483">
        <v>8953</v>
      </c>
      <c r="H9483">
        <v>2</v>
      </c>
    </row>
    <row r="9484" spans="1:8" x14ac:dyDescent="0.2">
      <c r="A9484" t="s">
        <v>13</v>
      </c>
      <c r="B9484" t="s">
        <v>9</v>
      </c>
      <c r="D9484" t="s">
        <v>309</v>
      </c>
      <c r="E9484" t="s">
        <v>309</v>
      </c>
      <c r="F9484">
        <v>40.76</v>
      </c>
      <c r="G9484">
        <v>12013</v>
      </c>
      <c r="H9484">
        <v>3</v>
      </c>
    </row>
    <row r="9485" spans="1:8" x14ac:dyDescent="0.2">
      <c r="A9485" t="s">
        <v>14</v>
      </c>
      <c r="B9485" t="s">
        <v>9</v>
      </c>
      <c r="D9485" t="s">
        <v>309</v>
      </c>
      <c r="E9485" t="s">
        <v>309</v>
      </c>
      <c r="F9485">
        <v>40.15</v>
      </c>
      <c r="G9485">
        <v>4437</v>
      </c>
      <c r="H9485">
        <v>4</v>
      </c>
    </row>
    <row r="9486" spans="1:8" x14ac:dyDescent="0.2">
      <c r="A9486" t="s">
        <v>15</v>
      </c>
      <c r="B9486" t="s">
        <v>9</v>
      </c>
      <c r="D9486" t="s">
        <v>309</v>
      </c>
      <c r="E9486" t="s">
        <v>309</v>
      </c>
      <c r="F9486">
        <v>40.78</v>
      </c>
      <c r="G9486">
        <v>9514</v>
      </c>
      <c r="H9486">
        <v>5</v>
      </c>
    </row>
    <row r="9487" spans="1:8" x14ac:dyDescent="0.2">
      <c r="A9487" t="s">
        <v>16</v>
      </c>
      <c r="B9487" t="s">
        <v>9</v>
      </c>
      <c r="D9487" t="s">
        <v>309</v>
      </c>
      <c r="E9487" t="s">
        <v>309</v>
      </c>
      <c r="F9487">
        <v>39.65</v>
      </c>
      <c r="G9487">
        <v>4831</v>
      </c>
      <c r="H9487">
        <v>6</v>
      </c>
    </row>
    <row r="9488" spans="1:8" x14ac:dyDescent="0.2">
      <c r="A9488" t="s">
        <v>17</v>
      </c>
      <c r="B9488" t="s">
        <v>9</v>
      </c>
      <c r="D9488" t="s">
        <v>309</v>
      </c>
      <c r="E9488" t="s">
        <v>309</v>
      </c>
      <c r="F9488">
        <v>39.9</v>
      </c>
      <c r="G9488">
        <v>12474</v>
      </c>
      <c r="H9488">
        <v>7</v>
      </c>
    </row>
    <row r="9489" spans="1:8" x14ac:dyDescent="0.2">
      <c r="A9489" t="s">
        <v>18</v>
      </c>
      <c r="B9489" t="s">
        <v>9</v>
      </c>
      <c r="D9489" t="s">
        <v>309</v>
      </c>
      <c r="E9489" t="s">
        <v>309</v>
      </c>
      <c r="F9489">
        <v>39.67</v>
      </c>
      <c r="G9489">
        <v>3033</v>
      </c>
      <c r="H9489">
        <v>8</v>
      </c>
    </row>
    <row r="9490" spans="1:8" x14ac:dyDescent="0.2">
      <c r="A9490" t="s">
        <v>19</v>
      </c>
      <c r="B9490" t="s">
        <v>9</v>
      </c>
      <c r="D9490" t="s">
        <v>309</v>
      </c>
      <c r="E9490" t="s">
        <v>309</v>
      </c>
      <c r="F9490">
        <v>39.83</v>
      </c>
      <c r="G9490">
        <v>7410</v>
      </c>
      <c r="H9490">
        <v>9</v>
      </c>
    </row>
    <row r="9491" spans="1:8" x14ac:dyDescent="0.2">
      <c r="A9491" t="s">
        <v>20</v>
      </c>
      <c r="B9491" t="s">
        <v>9</v>
      </c>
      <c r="D9491" t="s">
        <v>309</v>
      </c>
      <c r="E9491" t="s">
        <v>309</v>
      </c>
      <c r="F9491">
        <v>39.799999999999997</v>
      </c>
      <c r="G9491">
        <v>2077</v>
      </c>
      <c r="H9491">
        <v>10</v>
      </c>
    </row>
    <row r="9492" spans="1:8" x14ac:dyDescent="0.2">
      <c r="A9492" t="s">
        <v>21</v>
      </c>
      <c r="B9492" t="s">
        <v>9</v>
      </c>
      <c r="D9492" t="s">
        <v>309</v>
      </c>
      <c r="E9492" t="s">
        <v>309</v>
      </c>
      <c r="F9492">
        <v>39.83</v>
      </c>
      <c r="G9492">
        <v>13526</v>
      </c>
      <c r="H9492">
        <v>11</v>
      </c>
    </row>
    <row r="9493" spans="1:8" x14ac:dyDescent="0.2">
      <c r="A9493" t="s">
        <v>22</v>
      </c>
      <c r="B9493" t="s">
        <v>9</v>
      </c>
      <c r="D9493" t="s">
        <v>309</v>
      </c>
      <c r="E9493" t="s">
        <v>309</v>
      </c>
      <c r="F9493">
        <v>39.65</v>
      </c>
      <c r="G9493">
        <v>7109</v>
      </c>
      <c r="H9493">
        <v>12</v>
      </c>
    </row>
    <row r="9494" spans="1:8" x14ac:dyDescent="0.2">
      <c r="A9494" t="s">
        <v>23</v>
      </c>
      <c r="B9494" t="s">
        <v>9</v>
      </c>
      <c r="D9494" t="s">
        <v>309</v>
      </c>
      <c r="E9494" t="s">
        <v>309</v>
      </c>
      <c r="F9494">
        <v>39.630000000000003</v>
      </c>
      <c r="G9494">
        <v>9454</v>
      </c>
      <c r="H9494">
        <v>13</v>
      </c>
    </row>
    <row r="9495" spans="1:8" x14ac:dyDescent="0.2">
      <c r="A9495" t="s">
        <v>24</v>
      </c>
      <c r="B9495" t="s">
        <v>9</v>
      </c>
      <c r="D9495" t="s">
        <v>309</v>
      </c>
      <c r="E9495" t="s">
        <v>309</v>
      </c>
      <c r="F9495">
        <v>39.409999999999997</v>
      </c>
      <c r="G9495">
        <v>9188</v>
      </c>
      <c r="H9495">
        <v>14</v>
      </c>
    </row>
    <row r="9496" spans="1:8" x14ac:dyDescent="0.2">
      <c r="A9496" t="s">
        <v>25</v>
      </c>
      <c r="B9496" t="s">
        <v>9</v>
      </c>
      <c r="D9496" t="s">
        <v>309</v>
      </c>
      <c r="E9496" t="s">
        <v>309</v>
      </c>
      <c r="F9496">
        <v>40.24</v>
      </c>
      <c r="G9496">
        <v>28453</v>
      </c>
      <c r="H9496">
        <v>15</v>
      </c>
    </row>
    <row r="9497" spans="1:8" x14ac:dyDescent="0.2">
      <c r="A9497" t="s">
        <v>26</v>
      </c>
      <c r="B9497" t="s">
        <v>9</v>
      </c>
      <c r="D9497" t="s">
        <v>309</v>
      </c>
      <c r="E9497" t="s">
        <v>309</v>
      </c>
      <c r="F9497">
        <v>40.57</v>
      </c>
      <c r="G9497">
        <v>29276</v>
      </c>
      <c r="H9497">
        <v>16</v>
      </c>
    </row>
    <row r="9498" spans="1:8" x14ac:dyDescent="0.2">
      <c r="A9498" t="s">
        <v>27</v>
      </c>
      <c r="B9498" t="s">
        <v>9</v>
      </c>
      <c r="D9498" t="s">
        <v>309</v>
      </c>
      <c r="E9498" t="s">
        <v>309</v>
      </c>
      <c r="F9498">
        <v>39.630000000000003</v>
      </c>
      <c r="G9498">
        <v>989</v>
      </c>
      <c r="H9498">
        <v>17</v>
      </c>
    </row>
    <row r="9499" spans="1:8" x14ac:dyDescent="0.2">
      <c r="A9499" t="s">
        <v>28</v>
      </c>
      <c r="B9499" t="s">
        <v>9</v>
      </c>
      <c r="D9499" t="s">
        <v>309</v>
      </c>
      <c r="E9499" t="s">
        <v>309</v>
      </c>
      <c r="F9499">
        <v>39.86</v>
      </c>
      <c r="G9499">
        <v>916</v>
      </c>
      <c r="H9499">
        <v>18</v>
      </c>
    </row>
    <row r="9500" spans="1:8" x14ac:dyDescent="0.2">
      <c r="A9500" t="s">
        <v>29</v>
      </c>
      <c r="B9500" t="s">
        <v>9</v>
      </c>
      <c r="D9500" t="s">
        <v>309</v>
      </c>
      <c r="E9500" t="s">
        <v>309</v>
      </c>
      <c r="F9500">
        <v>39.979999999999997</v>
      </c>
      <c r="G9500">
        <v>16520</v>
      </c>
      <c r="H9500">
        <v>19</v>
      </c>
    </row>
    <row r="9501" spans="1:8" x14ac:dyDescent="0.2">
      <c r="A9501" t="s">
        <v>30</v>
      </c>
      <c r="B9501" t="s">
        <v>9</v>
      </c>
      <c r="D9501" t="s">
        <v>309</v>
      </c>
      <c r="E9501" t="s">
        <v>309</v>
      </c>
      <c r="F9501">
        <v>39.58</v>
      </c>
      <c r="G9501">
        <v>19410</v>
      </c>
      <c r="H9501">
        <v>20</v>
      </c>
    </row>
    <row r="9502" spans="1:8" x14ac:dyDescent="0.2">
      <c r="A9502" t="s">
        <v>31</v>
      </c>
      <c r="B9502" t="s">
        <v>9</v>
      </c>
      <c r="D9502" t="s">
        <v>309</v>
      </c>
      <c r="E9502" t="s">
        <v>309</v>
      </c>
      <c r="F9502">
        <v>39.86</v>
      </c>
      <c r="G9502">
        <v>11690</v>
      </c>
      <c r="H9502">
        <v>21</v>
      </c>
    </row>
    <row r="9503" spans="1:8" x14ac:dyDescent="0.2">
      <c r="A9503" t="s">
        <v>32</v>
      </c>
      <c r="B9503" t="s">
        <v>9</v>
      </c>
      <c r="D9503" t="s">
        <v>309</v>
      </c>
      <c r="E9503" t="s">
        <v>309</v>
      </c>
      <c r="F9503">
        <v>39.96</v>
      </c>
      <c r="G9503">
        <v>10779</v>
      </c>
      <c r="H9503">
        <v>22</v>
      </c>
    </row>
    <row r="9504" spans="1:8" x14ac:dyDescent="0.2">
      <c r="A9504" t="s">
        <v>33</v>
      </c>
      <c r="B9504" t="s">
        <v>9</v>
      </c>
      <c r="D9504" t="s">
        <v>309</v>
      </c>
      <c r="E9504" t="s">
        <v>309</v>
      </c>
      <c r="F9504">
        <v>40.01</v>
      </c>
      <c r="G9504">
        <v>9563</v>
      </c>
      <c r="H9504">
        <v>23</v>
      </c>
    </row>
    <row r="9505" spans="1:8" x14ac:dyDescent="0.2">
      <c r="A9505" t="s">
        <v>34</v>
      </c>
      <c r="B9505" t="s">
        <v>9</v>
      </c>
      <c r="D9505" t="s">
        <v>309</v>
      </c>
      <c r="E9505" t="s">
        <v>309</v>
      </c>
      <c r="F9505">
        <v>41.12</v>
      </c>
      <c r="G9505">
        <v>12727</v>
      </c>
      <c r="H9505">
        <v>24</v>
      </c>
    </row>
    <row r="9506" spans="1:8" x14ac:dyDescent="0.2">
      <c r="A9506" t="s">
        <v>35</v>
      </c>
      <c r="B9506" t="s">
        <v>9</v>
      </c>
      <c r="D9506" t="s">
        <v>309</v>
      </c>
      <c r="E9506" t="s">
        <v>309</v>
      </c>
      <c r="F9506">
        <v>41.27</v>
      </c>
      <c r="G9506">
        <v>16550</v>
      </c>
      <c r="H9506">
        <v>25</v>
      </c>
    </row>
    <row r="9507" spans="1:8" x14ac:dyDescent="0.2">
      <c r="A9507" t="s">
        <v>36</v>
      </c>
      <c r="B9507" t="s">
        <v>9</v>
      </c>
      <c r="D9507" t="s">
        <v>309</v>
      </c>
      <c r="E9507" t="s">
        <v>309</v>
      </c>
      <c r="F9507">
        <v>42.48</v>
      </c>
      <c r="G9507">
        <v>26436</v>
      </c>
      <c r="H9507">
        <v>26</v>
      </c>
    </row>
    <row r="9508" spans="1:8" x14ac:dyDescent="0.2">
      <c r="A9508" t="s">
        <v>37</v>
      </c>
      <c r="B9508" t="s">
        <v>9</v>
      </c>
      <c r="D9508" t="s">
        <v>309</v>
      </c>
      <c r="E9508" t="s">
        <v>309</v>
      </c>
      <c r="F9508">
        <v>42.89</v>
      </c>
      <c r="G9508">
        <v>33587</v>
      </c>
      <c r="H9508">
        <v>27</v>
      </c>
    </row>
    <row r="9509" spans="1:8" x14ac:dyDescent="0.2">
      <c r="A9509" t="s">
        <v>38</v>
      </c>
      <c r="B9509" t="s">
        <v>9</v>
      </c>
      <c r="D9509" t="s">
        <v>309</v>
      </c>
      <c r="E9509" t="s">
        <v>309</v>
      </c>
      <c r="F9509">
        <v>40.229999999999997</v>
      </c>
      <c r="G9509">
        <v>23402</v>
      </c>
      <c r="H9509">
        <v>28</v>
      </c>
    </row>
    <row r="9510" spans="1:8" x14ac:dyDescent="0.2">
      <c r="A9510" t="s">
        <v>39</v>
      </c>
      <c r="B9510" t="s">
        <v>9</v>
      </c>
      <c r="D9510" t="s">
        <v>309</v>
      </c>
      <c r="E9510" t="s">
        <v>309</v>
      </c>
      <c r="F9510">
        <v>40</v>
      </c>
      <c r="G9510">
        <v>5098</v>
      </c>
      <c r="H9510">
        <v>29</v>
      </c>
    </row>
    <row r="9511" spans="1:8" x14ac:dyDescent="0.2">
      <c r="A9511" t="s">
        <v>40</v>
      </c>
      <c r="B9511" t="s">
        <v>9</v>
      </c>
      <c r="D9511" t="s">
        <v>309</v>
      </c>
      <c r="E9511" t="s">
        <v>309</v>
      </c>
      <c r="F9511">
        <v>40.03</v>
      </c>
      <c r="G9511">
        <v>11226</v>
      </c>
      <c r="H9511">
        <v>30</v>
      </c>
    </row>
    <row r="9512" spans="1:8" x14ac:dyDescent="0.2">
      <c r="A9512" t="s">
        <v>8</v>
      </c>
      <c r="B9512" t="s">
        <v>9</v>
      </c>
      <c r="D9512" t="s">
        <v>309</v>
      </c>
      <c r="E9512" t="s">
        <v>310</v>
      </c>
      <c r="F9512">
        <v>38.85</v>
      </c>
      <c r="G9512">
        <v>10800</v>
      </c>
      <c r="H9512">
        <v>1</v>
      </c>
    </row>
    <row r="9513" spans="1:8" x14ac:dyDescent="0.2">
      <c r="A9513" t="s">
        <v>12</v>
      </c>
      <c r="B9513" t="s">
        <v>9</v>
      </c>
      <c r="D9513" t="s">
        <v>309</v>
      </c>
      <c r="E9513" t="s">
        <v>310</v>
      </c>
      <c r="F9513">
        <v>38.700000000000003</v>
      </c>
      <c r="G9513">
        <v>1610</v>
      </c>
      <c r="H9513">
        <v>2</v>
      </c>
    </row>
    <row r="9514" spans="1:8" x14ac:dyDescent="0.2">
      <c r="A9514" t="s">
        <v>13</v>
      </c>
      <c r="B9514" t="s">
        <v>9</v>
      </c>
      <c r="D9514" t="s">
        <v>309</v>
      </c>
      <c r="E9514" t="s">
        <v>310</v>
      </c>
      <c r="F9514">
        <v>38.42</v>
      </c>
      <c r="G9514">
        <v>5711</v>
      </c>
      <c r="H9514">
        <v>3</v>
      </c>
    </row>
    <row r="9515" spans="1:8" x14ac:dyDescent="0.2">
      <c r="A9515" t="s">
        <v>14</v>
      </c>
      <c r="B9515" t="s">
        <v>9</v>
      </c>
      <c r="D9515" t="s">
        <v>309</v>
      </c>
      <c r="E9515" t="s">
        <v>310</v>
      </c>
      <c r="F9515">
        <v>37.68</v>
      </c>
      <c r="G9515">
        <v>11075</v>
      </c>
      <c r="H9515">
        <v>4</v>
      </c>
    </row>
    <row r="9516" spans="1:8" x14ac:dyDescent="0.2">
      <c r="A9516" t="s">
        <v>15</v>
      </c>
      <c r="B9516" t="s">
        <v>9</v>
      </c>
      <c r="D9516" t="s">
        <v>309</v>
      </c>
      <c r="E9516" t="s">
        <v>310</v>
      </c>
      <c r="F9516">
        <v>37.68</v>
      </c>
      <c r="G9516">
        <v>15361</v>
      </c>
      <c r="H9516">
        <v>5</v>
      </c>
    </row>
    <row r="9517" spans="1:8" x14ac:dyDescent="0.2">
      <c r="A9517" t="s">
        <v>16</v>
      </c>
      <c r="B9517" t="s">
        <v>9</v>
      </c>
      <c r="D9517" t="s">
        <v>309</v>
      </c>
      <c r="E9517" t="s">
        <v>310</v>
      </c>
      <c r="F9517">
        <v>37.479999999999997</v>
      </c>
      <c r="G9517">
        <v>12102</v>
      </c>
      <c r="H9517">
        <v>6</v>
      </c>
    </row>
    <row r="9518" spans="1:8" x14ac:dyDescent="0.2">
      <c r="A9518" t="s">
        <v>17</v>
      </c>
      <c r="B9518" t="s">
        <v>9</v>
      </c>
      <c r="D9518" t="s">
        <v>309</v>
      </c>
      <c r="E9518" t="s">
        <v>310</v>
      </c>
      <c r="F9518">
        <v>37.18</v>
      </c>
      <c r="G9518">
        <v>3611</v>
      </c>
      <c r="H9518">
        <v>7</v>
      </c>
    </row>
    <row r="9519" spans="1:8" x14ac:dyDescent="0.2">
      <c r="A9519" t="s">
        <v>18</v>
      </c>
      <c r="B9519" t="s">
        <v>9</v>
      </c>
      <c r="D9519" t="s">
        <v>309</v>
      </c>
      <c r="E9519" t="s">
        <v>310</v>
      </c>
      <c r="F9519">
        <v>37.380000000000003</v>
      </c>
      <c r="G9519">
        <v>5362</v>
      </c>
      <c r="H9519">
        <v>8</v>
      </c>
    </row>
    <row r="9520" spans="1:8" x14ac:dyDescent="0.2">
      <c r="A9520" t="s">
        <v>19</v>
      </c>
      <c r="B9520" t="s">
        <v>9</v>
      </c>
      <c r="D9520" t="s">
        <v>309</v>
      </c>
      <c r="E9520" t="s">
        <v>310</v>
      </c>
      <c r="F9520">
        <v>37.42</v>
      </c>
      <c r="G9520">
        <v>10263</v>
      </c>
      <c r="H9520">
        <v>9</v>
      </c>
    </row>
    <row r="9521" spans="1:8" x14ac:dyDescent="0.2">
      <c r="A9521" t="s">
        <v>20</v>
      </c>
      <c r="B9521" t="s">
        <v>9</v>
      </c>
      <c r="D9521" t="s">
        <v>309</v>
      </c>
      <c r="E9521" t="s">
        <v>310</v>
      </c>
      <c r="F9521">
        <v>37.49</v>
      </c>
      <c r="G9521">
        <v>17890</v>
      </c>
      <c r="H9521">
        <v>10</v>
      </c>
    </row>
    <row r="9522" spans="1:8" x14ac:dyDescent="0.2">
      <c r="A9522" t="s">
        <v>21</v>
      </c>
      <c r="B9522" t="s">
        <v>9</v>
      </c>
      <c r="D9522" t="s">
        <v>309</v>
      </c>
      <c r="E9522" t="s">
        <v>310</v>
      </c>
      <c r="F9522">
        <v>37.32</v>
      </c>
      <c r="G9522">
        <v>9577</v>
      </c>
      <c r="H9522">
        <v>11</v>
      </c>
    </row>
    <row r="9523" spans="1:8" x14ac:dyDescent="0.2">
      <c r="A9523" t="s">
        <v>22</v>
      </c>
      <c r="B9523" t="s">
        <v>9</v>
      </c>
      <c r="D9523" t="s">
        <v>309</v>
      </c>
      <c r="E9523" t="s">
        <v>310</v>
      </c>
      <c r="F9523">
        <v>37.74</v>
      </c>
      <c r="G9523">
        <v>5275</v>
      </c>
      <c r="H9523">
        <v>12</v>
      </c>
    </row>
    <row r="9524" spans="1:8" x14ac:dyDescent="0.2">
      <c r="A9524" t="s">
        <v>23</v>
      </c>
      <c r="B9524" t="s">
        <v>9</v>
      </c>
      <c r="D9524" t="s">
        <v>309</v>
      </c>
      <c r="E9524" t="s">
        <v>310</v>
      </c>
      <c r="F9524">
        <v>37.590000000000003</v>
      </c>
      <c r="G9524">
        <v>10796</v>
      </c>
      <c r="H9524">
        <v>13</v>
      </c>
    </row>
    <row r="9525" spans="1:8" x14ac:dyDescent="0.2">
      <c r="A9525" t="s">
        <v>24</v>
      </c>
      <c r="B9525" t="s">
        <v>9</v>
      </c>
      <c r="D9525" t="s">
        <v>309</v>
      </c>
      <c r="E9525" t="s">
        <v>310</v>
      </c>
      <c r="F9525">
        <v>37.57</v>
      </c>
      <c r="G9525">
        <v>19065</v>
      </c>
      <c r="H9525">
        <v>14</v>
      </c>
    </row>
    <row r="9526" spans="1:8" x14ac:dyDescent="0.2">
      <c r="A9526" t="s">
        <v>25</v>
      </c>
      <c r="B9526" t="s">
        <v>9</v>
      </c>
      <c r="D9526" t="s">
        <v>309</v>
      </c>
      <c r="E9526" t="s">
        <v>310</v>
      </c>
      <c r="F9526">
        <v>37.78</v>
      </c>
      <c r="G9526">
        <v>3803</v>
      </c>
      <c r="H9526">
        <v>15</v>
      </c>
    </row>
    <row r="9527" spans="1:8" x14ac:dyDescent="0.2">
      <c r="A9527" t="s">
        <v>26</v>
      </c>
      <c r="B9527" t="s">
        <v>9</v>
      </c>
      <c r="D9527" t="s">
        <v>309</v>
      </c>
      <c r="E9527" t="s">
        <v>310</v>
      </c>
      <c r="F9527">
        <v>37.75</v>
      </c>
      <c r="G9527">
        <v>9797</v>
      </c>
      <c r="H9527">
        <v>16</v>
      </c>
    </row>
    <row r="9528" spans="1:8" x14ac:dyDescent="0.2">
      <c r="A9528" t="s">
        <v>27</v>
      </c>
      <c r="B9528" t="s">
        <v>9</v>
      </c>
      <c r="D9528" t="s">
        <v>309</v>
      </c>
      <c r="E9528" t="s">
        <v>310</v>
      </c>
      <c r="F9528">
        <v>37.81</v>
      </c>
      <c r="G9528">
        <v>33566</v>
      </c>
      <c r="H9528">
        <v>17</v>
      </c>
    </row>
    <row r="9529" spans="1:8" x14ac:dyDescent="0.2">
      <c r="A9529" t="s">
        <v>28</v>
      </c>
      <c r="B9529" t="s">
        <v>9</v>
      </c>
      <c r="D9529" t="s">
        <v>309</v>
      </c>
      <c r="E9529" t="s">
        <v>310</v>
      </c>
      <c r="F9529">
        <v>37.729999999999997</v>
      </c>
      <c r="G9529">
        <v>5174</v>
      </c>
      <c r="H9529">
        <v>18</v>
      </c>
    </row>
    <row r="9530" spans="1:8" x14ac:dyDescent="0.2">
      <c r="A9530" t="s">
        <v>29</v>
      </c>
      <c r="B9530" t="s">
        <v>9</v>
      </c>
      <c r="D9530" t="s">
        <v>309</v>
      </c>
      <c r="E9530" t="s">
        <v>310</v>
      </c>
      <c r="F9530">
        <v>38.39</v>
      </c>
      <c r="G9530">
        <v>11653</v>
      </c>
      <c r="H9530">
        <v>19</v>
      </c>
    </row>
    <row r="9531" spans="1:8" x14ac:dyDescent="0.2">
      <c r="A9531" t="s">
        <v>30</v>
      </c>
      <c r="B9531" t="s">
        <v>9</v>
      </c>
      <c r="D9531" t="s">
        <v>309</v>
      </c>
      <c r="E9531" t="s">
        <v>310</v>
      </c>
      <c r="F9531">
        <v>37.74</v>
      </c>
      <c r="G9531">
        <v>21993</v>
      </c>
      <c r="H9531">
        <v>20</v>
      </c>
    </row>
    <row r="9532" spans="1:8" x14ac:dyDescent="0.2">
      <c r="A9532" t="s">
        <v>31</v>
      </c>
      <c r="B9532" t="s">
        <v>9</v>
      </c>
      <c r="D9532" t="s">
        <v>309</v>
      </c>
      <c r="E9532" t="s">
        <v>310</v>
      </c>
      <c r="F9532">
        <v>36.79</v>
      </c>
      <c r="G9532">
        <v>43885</v>
      </c>
      <c r="H9532">
        <v>21</v>
      </c>
    </row>
    <row r="9533" spans="1:8" x14ac:dyDescent="0.2">
      <c r="A9533" t="s">
        <v>32</v>
      </c>
      <c r="B9533" t="s">
        <v>9</v>
      </c>
      <c r="D9533" t="s">
        <v>309</v>
      </c>
      <c r="E9533" t="s">
        <v>310</v>
      </c>
      <c r="F9533">
        <v>38.18</v>
      </c>
      <c r="G9533">
        <v>10309</v>
      </c>
      <c r="H9533">
        <v>22</v>
      </c>
    </row>
    <row r="9534" spans="1:8" x14ac:dyDescent="0.2">
      <c r="A9534" t="s">
        <v>33</v>
      </c>
      <c r="B9534" t="s">
        <v>9</v>
      </c>
      <c r="D9534" t="s">
        <v>309</v>
      </c>
      <c r="E9534" t="s">
        <v>310</v>
      </c>
      <c r="F9534">
        <v>37.700000000000003</v>
      </c>
      <c r="G9534">
        <v>12143</v>
      </c>
      <c r="H9534">
        <v>23</v>
      </c>
    </row>
    <row r="9535" spans="1:8" x14ac:dyDescent="0.2">
      <c r="A9535" t="s">
        <v>34</v>
      </c>
      <c r="B9535" t="s">
        <v>9</v>
      </c>
      <c r="D9535" t="s">
        <v>309</v>
      </c>
      <c r="E9535" t="s">
        <v>310</v>
      </c>
      <c r="F9535">
        <v>38.42</v>
      </c>
      <c r="G9535">
        <v>42086</v>
      </c>
      <c r="H9535">
        <v>24</v>
      </c>
    </row>
    <row r="9536" spans="1:8" x14ac:dyDescent="0.2">
      <c r="A9536" t="s">
        <v>35</v>
      </c>
      <c r="B9536" t="s">
        <v>9</v>
      </c>
      <c r="D9536" t="s">
        <v>309</v>
      </c>
      <c r="E9536" t="s">
        <v>310</v>
      </c>
      <c r="F9536">
        <v>38.79</v>
      </c>
      <c r="G9536">
        <v>54294</v>
      </c>
      <c r="H9536">
        <v>25</v>
      </c>
    </row>
    <row r="9537" spans="1:8" x14ac:dyDescent="0.2">
      <c r="A9537" t="s">
        <v>36</v>
      </c>
      <c r="B9537" t="s">
        <v>9</v>
      </c>
      <c r="D9537" t="s">
        <v>309</v>
      </c>
      <c r="E9537" t="s">
        <v>310</v>
      </c>
      <c r="F9537">
        <v>41.63</v>
      </c>
      <c r="G9537">
        <v>10054</v>
      </c>
      <c r="H9537">
        <v>26</v>
      </c>
    </row>
    <row r="9538" spans="1:8" x14ac:dyDescent="0.2">
      <c r="A9538" t="s">
        <v>37</v>
      </c>
      <c r="B9538" t="s">
        <v>9</v>
      </c>
      <c r="D9538" t="s">
        <v>309</v>
      </c>
      <c r="E9538" t="s">
        <v>310</v>
      </c>
      <c r="F9538">
        <v>41.17</v>
      </c>
      <c r="G9538">
        <v>18578</v>
      </c>
      <c r="H9538">
        <v>27</v>
      </c>
    </row>
    <row r="9539" spans="1:8" x14ac:dyDescent="0.2">
      <c r="A9539" t="s">
        <v>38</v>
      </c>
      <c r="B9539" t="s">
        <v>9</v>
      </c>
      <c r="D9539" t="s">
        <v>309</v>
      </c>
      <c r="E9539" t="s">
        <v>310</v>
      </c>
      <c r="F9539">
        <v>38.39</v>
      </c>
      <c r="G9539">
        <v>11288</v>
      </c>
      <c r="H9539">
        <v>28</v>
      </c>
    </row>
    <row r="9540" spans="1:8" x14ac:dyDescent="0.2">
      <c r="A9540" t="s">
        <v>39</v>
      </c>
      <c r="B9540" t="s">
        <v>9</v>
      </c>
      <c r="D9540" t="s">
        <v>309</v>
      </c>
      <c r="E9540" t="s">
        <v>310</v>
      </c>
      <c r="F9540">
        <v>38.11</v>
      </c>
      <c r="G9540">
        <v>11566</v>
      </c>
      <c r="H9540">
        <v>29</v>
      </c>
    </row>
    <row r="9541" spans="1:8" x14ac:dyDescent="0.2">
      <c r="A9541" t="s">
        <v>40</v>
      </c>
      <c r="B9541" t="s">
        <v>9</v>
      </c>
      <c r="D9541" t="s">
        <v>309</v>
      </c>
      <c r="E9541" t="s">
        <v>310</v>
      </c>
      <c r="F9541">
        <v>37.200000000000003</v>
      </c>
      <c r="G9541">
        <v>6559</v>
      </c>
      <c r="H9541">
        <v>30</v>
      </c>
    </row>
    <row r="9542" spans="1:8" x14ac:dyDescent="0.2">
      <c r="A9542" t="s">
        <v>8</v>
      </c>
      <c r="B9542" t="s">
        <v>9</v>
      </c>
      <c r="D9542" t="s">
        <v>311</v>
      </c>
      <c r="E9542" t="s">
        <v>311</v>
      </c>
      <c r="F9542">
        <v>27.89</v>
      </c>
      <c r="G9542">
        <v>271</v>
      </c>
      <c r="H9542">
        <v>1</v>
      </c>
    </row>
    <row r="9543" spans="1:8" x14ac:dyDescent="0.2">
      <c r="A9543" t="s">
        <v>12</v>
      </c>
      <c r="B9543" t="s">
        <v>9</v>
      </c>
      <c r="D9543" t="s">
        <v>311</v>
      </c>
      <c r="E9543" t="s">
        <v>311</v>
      </c>
      <c r="F9543">
        <v>28.16</v>
      </c>
      <c r="G9543">
        <v>3393</v>
      </c>
      <c r="H9543">
        <v>2</v>
      </c>
    </row>
    <row r="9544" spans="1:8" x14ac:dyDescent="0.2">
      <c r="A9544" t="s">
        <v>13</v>
      </c>
      <c r="B9544" t="s">
        <v>9</v>
      </c>
      <c r="D9544" t="s">
        <v>311</v>
      </c>
      <c r="E9544" t="s">
        <v>311</v>
      </c>
      <c r="F9544">
        <v>27.59</v>
      </c>
      <c r="G9544">
        <v>1009</v>
      </c>
      <c r="H9544">
        <v>3</v>
      </c>
    </row>
    <row r="9545" spans="1:8" x14ac:dyDescent="0.2">
      <c r="A9545" t="s">
        <v>14</v>
      </c>
      <c r="B9545" t="s">
        <v>9</v>
      </c>
      <c r="D9545" t="s">
        <v>311</v>
      </c>
      <c r="E9545" t="s">
        <v>311</v>
      </c>
      <c r="F9545">
        <v>27.21</v>
      </c>
      <c r="G9545">
        <v>4318</v>
      </c>
      <c r="H9545">
        <v>4</v>
      </c>
    </row>
    <row r="9546" spans="1:8" x14ac:dyDescent="0.2">
      <c r="A9546" t="s">
        <v>15</v>
      </c>
      <c r="B9546" t="s">
        <v>9</v>
      </c>
      <c r="D9546" t="s">
        <v>311</v>
      </c>
      <c r="E9546" t="s">
        <v>311</v>
      </c>
      <c r="F9546">
        <v>27.5</v>
      </c>
      <c r="G9546">
        <v>719</v>
      </c>
      <c r="H9546">
        <v>5</v>
      </c>
    </row>
    <row r="9547" spans="1:8" x14ac:dyDescent="0.2">
      <c r="A9547" t="s">
        <v>16</v>
      </c>
      <c r="B9547" t="s">
        <v>9</v>
      </c>
      <c r="D9547" t="s">
        <v>311</v>
      </c>
      <c r="E9547" t="s">
        <v>311</v>
      </c>
      <c r="F9547">
        <v>27.07</v>
      </c>
      <c r="G9547">
        <v>3454</v>
      </c>
      <c r="H9547">
        <v>6</v>
      </c>
    </row>
    <row r="9548" spans="1:8" x14ac:dyDescent="0.2">
      <c r="A9548" t="s">
        <v>17</v>
      </c>
      <c r="B9548" t="s">
        <v>9</v>
      </c>
      <c r="D9548" t="s">
        <v>311</v>
      </c>
      <c r="E9548" t="s">
        <v>311</v>
      </c>
      <c r="F9548">
        <v>26.97</v>
      </c>
      <c r="G9548">
        <v>2773</v>
      </c>
      <c r="H9548">
        <v>7</v>
      </c>
    </row>
    <row r="9549" spans="1:8" x14ac:dyDescent="0.2">
      <c r="A9549" t="s">
        <v>18</v>
      </c>
      <c r="B9549" t="s">
        <v>9</v>
      </c>
      <c r="D9549" t="s">
        <v>311</v>
      </c>
      <c r="E9549" t="s">
        <v>311</v>
      </c>
      <c r="F9549">
        <v>27</v>
      </c>
      <c r="G9549">
        <v>4850</v>
      </c>
      <c r="H9549">
        <v>8</v>
      </c>
    </row>
    <row r="9550" spans="1:8" x14ac:dyDescent="0.2">
      <c r="A9550" t="s">
        <v>19</v>
      </c>
      <c r="B9550" t="s">
        <v>9</v>
      </c>
      <c r="D9550" t="s">
        <v>311</v>
      </c>
      <c r="E9550" t="s">
        <v>311</v>
      </c>
      <c r="F9550">
        <v>26.93</v>
      </c>
      <c r="G9550">
        <v>4521</v>
      </c>
      <c r="H9550">
        <v>9</v>
      </c>
    </row>
    <row r="9551" spans="1:8" x14ac:dyDescent="0.2">
      <c r="A9551" t="s">
        <v>20</v>
      </c>
      <c r="B9551" t="s">
        <v>9</v>
      </c>
      <c r="D9551" t="s">
        <v>311</v>
      </c>
      <c r="E9551" t="s">
        <v>311</v>
      </c>
      <c r="F9551">
        <v>26.98</v>
      </c>
      <c r="G9551">
        <v>3107</v>
      </c>
      <c r="H9551">
        <v>10</v>
      </c>
    </row>
    <row r="9552" spans="1:8" x14ac:dyDescent="0.2">
      <c r="A9552" t="s">
        <v>21</v>
      </c>
      <c r="B9552" t="s">
        <v>9</v>
      </c>
      <c r="D9552" t="s">
        <v>311</v>
      </c>
      <c r="E9552" t="s">
        <v>311</v>
      </c>
      <c r="F9552">
        <v>27</v>
      </c>
      <c r="G9552">
        <v>5128</v>
      </c>
      <c r="H9552">
        <v>11</v>
      </c>
    </row>
    <row r="9553" spans="1:8" x14ac:dyDescent="0.2">
      <c r="A9553" t="s">
        <v>22</v>
      </c>
      <c r="B9553" t="s">
        <v>9</v>
      </c>
      <c r="D9553" t="s">
        <v>311</v>
      </c>
      <c r="E9553" t="s">
        <v>311</v>
      </c>
      <c r="F9553">
        <v>27.26</v>
      </c>
      <c r="G9553">
        <v>1394</v>
      </c>
      <c r="H9553">
        <v>12</v>
      </c>
    </row>
    <row r="9554" spans="1:8" x14ac:dyDescent="0.2">
      <c r="A9554" t="s">
        <v>23</v>
      </c>
      <c r="B9554" t="s">
        <v>9</v>
      </c>
      <c r="D9554" t="s">
        <v>311</v>
      </c>
      <c r="E9554" t="s">
        <v>311</v>
      </c>
      <c r="F9554">
        <v>26.96</v>
      </c>
      <c r="G9554">
        <v>2330</v>
      </c>
      <c r="H9554">
        <v>13</v>
      </c>
    </row>
    <row r="9555" spans="1:8" x14ac:dyDescent="0.2">
      <c r="A9555" t="s">
        <v>24</v>
      </c>
      <c r="B9555" t="s">
        <v>9</v>
      </c>
      <c r="D9555" t="s">
        <v>311</v>
      </c>
      <c r="E9555" t="s">
        <v>311</v>
      </c>
      <c r="F9555">
        <v>26.9</v>
      </c>
      <c r="G9555">
        <v>4619</v>
      </c>
      <c r="H9555">
        <v>14</v>
      </c>
    </row>
    <row r="9556" spans="1:8" x14ac:dyDescent="0.2">
      <c r="A9556" t="s">
        <v>25</v>
      </c>
      <c r="B9556" t="s">
        <v>9</v>
      </c>
      <c r="D9556" t="s">
        <v>311</v>
      </c>
      <c r="E9556" t="s">
        <v>311</v>
      </c>
      <c r="F9556">
        <v>27.15</v>
      </c>
      <c r="G9556">
        <v>7057</v>
      </c>
      <c r="H9556">
        <v>15</v>
      </c>
    </row>
    <row r="9557" spans="1:8" x14ac:dyDescent="0.2">
      <c r="A9557" t="s">
        <v>26</v>
      </c>
      <c r="B9557" t="s">
        <v>9</v>
      </c>
      <c r="D9557" t="s">
        <v>311</v>
      </c>
      <c r="E9557" t="s">
        <v>311</v>
      </c>
      <c r="F9557">
        <v>26.21</v>
      </c>
      <c r="G9557">
        <v>55363</v>
      </c>
      <c r="H9557">
        <v>16</v>
      </c>
    </row>
    <row r="9558" spans="1:8" x14ac:dyDescent="0.2">
      <c r="A9558" t="s">
        <v>27</v>
      </c>
      <c r="B9558" t="s">
        <v>9</v>
      </c>
      <c r="D9558" t="s">
        <v>311</v>
      </c>
      <c r="E9558" t="s">
        <v>311</v>
      </c>
      <c r="F9558">
        <v>27.21</v>
      </c>
      <c r="G9558">
        <v>4016</v>
      </c>
      <c r="H9558">
        <v>17</v>
      </c>
    </row>
    <row r="9559" spans="1:8" x14ac:dyDescent="0.2">
      <c r="A9559" t="s">
        <v>28</v>
      </c>
      <c r="B9559" t="s">
        <v>9</v>
      </c>
      <c r="D9559" t="s">
        <v>311</v>
      </c>
      <c r="E9559" t="s">
        <v>311</v>
      </c>
      <c r="F9559">
        <v>27.34</v>
      </c>
      <c r="G9559">
        <v>5460</v>
      </c>
      <c r="H9559">
        <v>18</v>
      </c>
    </row>
    <row r="9560" spans="1:8" x14ac:dyDescent="0.2">
      <c r="A9560" t="s">
        <v>29</v>
      </c>
      <c r="B9560" t="s">
        <v>9</v>
      </c>
      <c r="D9560" t="s">
        <v>311</v>
      </c>
      <c r="E9560" t="s">
        <v>311</v>
      </c>
      <c r="F9560">
        <v>27.24</v>
      </c>
      <c r="G9560">
        <v>3779</v>
      </c>
      <c r="H9560">
        <v>19</v>
      </c>
    </row>
    <row r="9561" spans="1:8" x14ac:dyDescent="0.2">
      <c r="A9561" t="s">
        <v>30</v>
      </c>
      <c r="B9561" t="s">
        <v>9</v>
      </c>
      <c r="D9561" t="s">
        <v>311</v>
      </c>
      <c r="E9561" t="s">
        <v>311</v>
      </c>
      <c r="F9561">
        <v>27.44</v>
      </c>
      <c r="G9561">
        <v>12984</v>
      </c>
      <c r="H9561">
        <v>20</v>
      </c>
    </row>
    <row r="9562" spans="1:8" x14ac:dyDescent="0.2">
      <c r="A9562" t="s">
        <v>31</v>
      </c>
      <c r="B9562" t="s">
        <v>9</v>
      </c>
      <c r="D9562" t="s">
        <v>311</v>
      </c>
      <c r="E9562" t="s">
        <v>311</v>
      </c>
      <c r="F9562">
        <v>27.11</v>
      </c>
      <c r="G9562">
        <v>8921</v>
      </c>
      <c r="H9562">
        <v>21</v>
      </c>
    </row>
    <row r="9563" spans="1:8" x14ac:dyDescent="0.2">
      <c r="A9563" t="s">
        <v>32</v>
      </c>
      <c r="B9563" t="s">
        <v>9</v>
      </c>
      <c r="D9563" t="s">
        <v>311</v>
      </c>
      <c r="E9563" t="s">
        <v>311</v>
      </c>
      <c r="F9563">
        <v>27.35</v>
      </c>
      <c r="G9563">
        <v>8799</v>
      </c>
      <c r="H9563">
        <v>22</v>
      </c>
    </row>
    <row r="9564" spans="1:8" x14ac:dyDescent="0.2">
      <c r="A9564" t="s">
        <v>33</v>
      </c>
      <c r="B9564" t="s">
        <v>9</v>
      </c>
      <c r="D9564" t="s">
        <v>311</v>
      </c>
      <c r="E9564" t="s">
        <v>311</v>
      </c>
      <c r="F9564">
        <v>27.13</v>
      </c>
      <c r="G9564">
        <v>4925</v>
      </c>
      <c r="H9564">
        <v>23</v>
      </c>
    </row>
    <row r="9565" spans="1:8" x14ac:dyDescent="0.2">
      <c r="A9565" t="s">
        <v>34</v>
      </c>
      <c r="B9565" t="s">
        <v>9</v>
      </c>
      <c r="D9565" t="s">
        <v>311</v>
      </c>
      <c r="E9565" t="s">
        <v>311</v>
      </c>
      <c r="F9565">
        <v>27.56</v>
      </c>
      <c r="G9565">
        <v>1215</v>
      </c>
      <c r="H9565">
        <v>24</v>
      </c>
    </row>
    <row r="9566" spans="1:8" x14ac:dyDescent="0.2">
      <c r="A9566" t="s">
        <v>35</v>
      </c>
      <c r="B9566" t="s">
        <v>9</v>
      </c>
      <c r="D9566" t="s">
        <v>311</v>
      </c>
      <c r="E9566" t="s">
        <v>311</v>
      </c>
      <c r="F9566">
        <v>26.82</v>
      </c>
      <c r="G9566">
        <v>13424</v>
      </c>
      <c r="H9566">
        <v>25</v>
      </c>
    </row>
    <row r="9567" spans="1:8" x14ac:dyDescent="0.2">
      <c r="A9567" t="s">
        <v>36</v>
      </c>
      <c r="B9567" t="s">
        <v>9</v>
      </c>
      <c r="D9567" t="s">
        <v>311</v>
      </c>
      <c r="E9567" t="s">
        <v>311</v>
      </c>
      <c r="F9567">
        <v>29.35</v>
      </c>
      <c r="G9567">
        <v>7338</v>
      </c>
      <c r="H9567">
        <v>26</v>
      </c>
    </row>
    <row r="9568" spans="1:8" x14ac:dyDescent="0.2">
      <c r="A9568" t="s">
        <v>37</v>
      </c>
      <c r="B9568" t="s">
        <v>9</v>
      </c>
      <c r="D9568" t="s">
        <v>311</v>
      </c>
      <c r="E9568" t="s">
        <v>311</v>
      </c>
      <c r="F9568">
        <v>26.42</v>
      </c>
      <c r="G9568">
        <v>19574</v>
      </c>
      <c r="H9568">
        <v>27</v>
      </c>
    </row>
    <row r="9569" spans="1:8" x14ac:dyDescent="0.2">
      <c r="A9569" t="s">
        <v>38</v>
      </c>
      <c r="B9569" t="s">
        <v>9</v>
      </c>
      <c r="D9569" t="s">
        <v>311</v>
      </c>
      <c r="E9569" t="s">
        <v>311</v>
      </c>
      <c r="F9569">
        <v>27.15</v>
      </c>
      <c r="G9569">
        <v>4574</v>
      </c>
      <c r="H9569">
        <v>28</v>
      </c>
    </row>
    <row r="9570" spans="1:8" x14ac:dyDescent="0.2">
      <c r="A9570" t="s">
        <v>39</v>
      </c>
      <c r="B9570" t="s">
        <v>9</v>
      </c>
      <c r="D9570" t="s">
        <v>311</v>
      </c>
      <c r="E9570" t="s">
        <v>311</v>
      </c>
      <c r="F9570">
        <v>27.15</v>
      </c>
      <c r="G9570">
        <v>3627</v>
      </c>
      <c r="H9570">
        <v>29</v>
      </c>
    </row>
    <row r="9571" spans="1:8" x14ac:dyDescent="0.2">
      <c r="A9571" t="s">
        <v>40</v>
      </c>
      <c r="B9571" t="s">
        <v>9</v>
      </c>
      <c r="D9571" t="s">
        <v>311</v>
      </c>
      <c r="E9571" t="s">
        <v>311</v>
      </c>
      <c r="F9571">
        <v>27.01</v>
      </c>
      <c r="G9571">
        <v>180817</v>
      </c>
      <c r="H9571">
        <v>30</v>
      </c>
    </row>
    <row r="9572" spans="1:8" x14ac:dyDescent="0.2">
      <c r="A9572" t="s">
        <v>8</v>
      </c>
      <c r="B9572" t="s">
        <v>9</v>
      </c>
      <c r="D9572" t="s">
        <v>311</v>
      </c>
      <c r="E9572" t="s">
        <v>312</v>
      </c>
      <c r="F9572">
        <v>21.82</v>
      </c>
      <c r="G9572">
        <v>670</v>
      </c>
      <c r="H9572">
        <v>1</v>
      </c>
    </row>
    <row r="9573" spans="1:8" x14ac:dyDescent="0.2">
      <c r="A9573" t="s">
        <v>12</v>
      </c>
      <c r="B9573" t="s">
        <v>9</v>
      </c>
      <c r="D9573" t="s">
        <v>311</v>
      </c>
      <c r="E9573" t="s">
        <v>312</v>
      </c>
      <c r="F9573">
        <v>22.24</v>
      </c>
      <c r="G9573">
        <v>1327</v>
      </c>
      <c r="H9573">
        <v>2</v>
      </c>
    </row>
    <row r="9574" spans="1:8" x14ac:dyDescent="0.2">
      <c r="A9574" t="s">
        <v>13</v>
      </c>
      <c r="B9574" t="s">
        <v>9</v>
      </c>
      <c r="D9574" t="s">
        <v>311</v>
      </c>
      <c r="E9574" t="s">
        <v>312</v>
      </c>
      <c r="F9574">
        <v>22.34</v>
      </c>
      <c r="G9574">
        <v>4594</v>
      </c>
      <c r="H9574">
        <v>3</v>
      </c>
    </row>
    <row r="9575" spans="1:8" x14ac:dyDescent="0.2">
      <c r="A9575" t="s">
        <v>14</v>
      </c>
      <c r="B9575" t="s">
        <v>9</v>
      </c>
      <c r="D9575" t="s">
        <v>311</v>
      </c>
      <c r="E9575" t="s">
        <v>312</v>
      </c>
      <c r="F9575">
        <v>22.14</v>
      </c>
      <c r="G9575">
        <v>9220</v>
      </c>
      <c r="H9575">
        <v>4</v>
      </c>
    </row>
    <row r="9576" spans="1:8" x14ac:dyDescent="0.2">
      <c r="A9576" t="s">
        <v>15</v>
      </c>
      <c r="B9576" t="s">
        <v>9</v>
      </c>
      <c r="D9576" t="s">
        <v>311</v>
      </c>
      <c r="E9576" t="s">
        <v>312</v>
      </c>
      <c r="F9576">
        <v>21.78</v>
      </c>
      <c r="G9576">
        <v>2080</v>
      </c>
      <c r="H9576">
        <v>5</v>
      </c>
    </row>
    <row r="9577" spans="1:8" x14ac:dyDescent="0.2">
      <c r="A9577" t="s">
        <v>16</v>
      </c>
      <c r="B9577" t="s">
        <v>9</v>
      </c>
      <c r="D9577" t="s">
        <v>311</v>
      </c>
      <c r="E9577" t="s">
        <v>312</v>
      </c>
      <c r="F9577">
        <v>21.33</v>
      </c>
      <c r="G9577">
        <v>4461</v>
      </c>
      <c r="H9577">
        <v>6</v>
      </c>
    </row>
    <row r="9578" spans="1:8" x14ac:dyDescent="0.2">
      <c r="A9578" t="s">
        <v>17</v>
      </c>
      <c r="B9578" t="s">
        <v>9</v>
      </c>
      <c r="D9578" t="s">
        <v>311</v>
      </c>
      <c r="E9578" t="s">
        <v>312</v>
      </c>
      <c r="F9578">
        <v>21.48</v>
      </c>
      <c r="G9578">
        <v>2517</v>
      </c>
      <c r="H9578">
        <v>7</v>
      </c>
    </row>
    <row r="9579" spans="1:8" x14ac:dyDescent="0.2">
      <c r="A9579" t="s">
        <v>18</v>
      </c>
      <c r="B9579" t="s">
        <v>9</v>
      </c>
      <c r="D9579" t="s">
        <v>311</v>
      </c>
      <c r="E9579" t="s">
        <v>312</v>
      </c>
      <c r="F9579">
        <v>21.5</v>
      </c>
      <c r="G9579">
        <v>5642</v>
      </c>
      <c r="H9579">
        <v>8</v>
      </c>
    </row>
    <row r="9580" spans="1:8" x14ac:dyDescent="0.2">
      <c r="A9580" t="s">
        <v>19</v>
      </c>
      <c r="B9580" t="s">
        <v>9</v>
      </c>
      <c r="D9580" t="s">
        <v>311</v>
      </c>
      <c r="E9580" t="s">
        <v>312</v>
      </c>
      <c r="F9580">
        <v>21.41</v>
      </c>
      <c r="G9580">
        <v>5505</v>
      </c>
      <c r="H9580">
        <v>9</v>
      </c>
    </row>
    <row r="9581" spans="1:8" x14ac:dyDescent="0.2">
      <c r="A9581" t="s">
        <v>20</v>
      </c>
      <c r="B9581" t="s">
        <v>9</v>
      </c>
      <c r="D9581" t="s">
        <v>311</v>
      </c>
      <c r="E9581" t="s">
        <v>312</v>
      </c>
      <c r="F9581">
        <v>21.67</v>
      </c>
      <c r="G9581">
        <v>5643</v>
      </c>
      <c r="H9581">
        <v>10</v>
      </c>
    </row>
    <row r="9582" spans="1:8" x14ac:dyDescent="0.2">
      <c r="A9582" t="s">
        <v>21</v>
      </c>
      <c r="B9582" t="s">
        <v>9</v>
      </c>
      <c r="D9582" t="s">
        <v>311</v>
      </c>
      <c r="E9582" t="s">
        <v>312</v>
      </c>
      <c r="F9582">
        <v>21.72</v>
      </c>
      <c r="G9582">
        <v>2543</v>
      </c>
      <c r="H9582">
        <v>11</v>
      </c>
    </row>
    <row r="9583" spans="1:8" x14ac:dyDescent="0.2">
      <c r="A9583" t="s">
        <v>22</v>
      </c>
      <c r="B9583" t="s">
        <v>9</v>
      </c>
      <c r="D9583" t="s">
        <v>311</v>
      </c>
      <c r="E9583" t="s">
        <v>312</v>
      </c>
      <c r="F9583">
        <v>22.08</v>
      </c>
      <c r="G9583">
        <v>4549</v>
      </c>
      <c r="H9583">
        <v>12</v>
      </c>
    </row>
    <row r="9584" spans="1:8" x14ac:dyDescent="0.2">
      <c r="A9584" t="s">
        <v>23</v>
      </c>
      <c r="B9584" t="s">
        <v>9</v>
      </c>
      <c r="D9584" t="s">
        <v>311</v>
      </c>
      <c r="E9584" t="s">
        <v>312</v>
      </c>
      <c r="F9584">
        <v>21.66</v>
      </c>
      <c r="G9584">
        <v>1741</v>
      </c>
      <c r="H9584">
        <v>13</v>
      </c>
    </row>
    <row r="9585" spans="1:8" x14ac:dyDescent="0.2">
      <c r="A9585" t="s">
        <v>24</v>
      </c>
      <c r="B9585" t="s">
        <v>9</v>
      </c>
      <c r="D9585" t="s">
        <v>311</v>
      </c>
      <c r="E9585" t="s">
        <v>312</v>
      </c>
      <c r="F9585">
        <v>21.59</v>
      </c>
      <c r="G9585">
        <v>4243</v>
      </c>
      <c r="H9585">
        <v>14</v>
      </c>
    </row>
    <row r="9586" spans="1:8" x14ac:dyDescent="0.2">
      <c r="A9586" t="s">
        <v>25</v>
      </c>
      <c r="B9586" t="s">
        <v>9</v>
      </c>
      <c r="D9586" t="s">
        <v>311</v>
      </c>
      <c r="E9586" t="s">
        <v>312</v>
      </c>
      <c r="F9586">
        <v>21.6</v>
      </c>
      <c r="G9586">
        <v>8245</v>
      </c>
      <c r="H9586">
        <v>15</v>
      </c>
    </row>
    <row r="9587" spans="1:8" x14ac:dyDescent="0.2">
      <c r="A9587" t="s">
        <v>26</v>
      </c>
      <c r="B9587" t="s">
        <v>9</v>
      </c>
      <c r="D9587" t="s">
        <v>311</v>
      </c>
      <c r="E9587" t="s">
        <v>312</v>
      </c>
      <c r="F9587">
        <v>21.69</v>
      </c>
      <c r="G9587">
        <v>6181</v>
      </c>
      <c r="H9587">
        <v>16</v>
      </c>
    </row>
    <row r="9588" spans="1:8" x14ac:dyDescent="0.2">
      <c r="A9588" t="s">
        <v>27</v>
      </c>
      <c r="B9588" t="s">
        <v>9</v>
      </c>
      <c r="D9588" t="s">
        <v>311</v>
      </c>
      <c r="E9588" t="s">
        <v>312</v>
      </c>
      <c r="F9588">
        <v>21.85</v>
      </c>
      <c r="G9588">
        <v>5902</v>
      </c>
      <c r="H9588">
        <v>17</v>
      </c>
    </row>
    <row r="9589" spans="1:8" x14ac:dyDescent="0.2">
      <c r="A9589" t="s">
        <v>28</v>
      </c>
      <c r="B9589" t="s">
        <v>9</v>
      </c>
      <c r="D9589" t="s">
        <v>311</v>
      </c>
      <c r="E9589" t="s">
        <v>312</v>
      </c>
      <c r="F9589">
        <v>21.81</v>
      </c>
      <c r="G9589">
        <v>8501</v>
      </c>
      <c r="H9589">
        <v>18</v>
      </c>
    </row>
    <row r="9590" spans="1:8" x14ac:dyDescent="0.2">
      <c r="A9590" t="s">
        <v>29</v>
      </c>
      <c r="B9590" t="s">
        <v>9</v>
      </c>
      <c r="D9590" t="s">
        <v>311</v>
      </c>
      <c r="E9590" t="s">
        <v>312</v>
      </c>
      <c r="F9590">
        <v>21.85</v>
      </c>
      <c r="G9590">
        <v>5062</v>
      </c>
      <c r="H9590">
        <v>19</v>
      </c>
    </row>
    <row r="9591" spans="1:8" x14ac:dyDescent="0.2">
      <c r="A9591" t="s">
        <v>30</v>
      </c>
      <c r="B9591" t="s">
        <v>9</v>
      </c>
      <c r="D9591" t="s">
        <v>311</v>
      </c>
      <c r="E9591" t="s">
        <v>312</v>
      </c>
      <c r="F9591">
        <v>21.79</v>
      </c>
      <c r="G9591">
        <v>5456</v>
      </c>
      <c r="H9591">
        <v>20</v>
      </c>
    </row>
    <row r="9592" spans="1:8" x14ac:dyDescent="0.2">
      <c r="A9592" t="s">
        <v>31</v>
      </c>
      <c r="B9592" t="s">
        <v>9</v>
      </c>
      <c r="D9592" t="s">
        <v>311</v>
      </c>
      <c r="E9592" t="s">
        <v>312</v>
      </c>
      <c r="F9592">
        <v>21.76</v>
      </c>
      <c r="G9592">
        <v>6108</v>
      </c>
      <c r="H9592">
        <v>21</v>
      </c>
    </row>
    <row r="9593" spans="1:8" x14ac:dyDescent="0.2">
      <c r="A9593" t="s">
        <v>32</v>
      </c>
      <c r="B9593" t="s">
        <v>9</v>
      </c>
      <c r="D9593" t="s">
        <v>311</v>
      </c>
      <c r="E9593" t="s">
        <v>312</v>
      </c>
      <c r="F9593">
        <v>21.83</v>
      </c>
      <c r="G9593">
        <v>5254</v>
      </c>
      <c r="H9593">
        <v>22</v>
      </c>
    </row>
    <row r="9594" spans="1:8" x14ac:dyDescent="0.2">
      <c r="A9594" t="s">
        <v>33</v>
      </c>
      <c r="B9594" t="s">
        <v>9</v>
      </c>
      <c r="D9594" t="s">
        <v>311</v>
      </c>
      <c r="E9594" t="s">
        <v>312</v>
      </c>
      <c r="F9594">
        <v>21.83</v>
      </c>
      <c r="G9594">
        <v>4173</v>
      </c>
      <c r="H9594">
        <v>23</v>
      </c>
    </row>
    <row r="9595" spans="1:8" x14ac:dyDescent="0.2">
      <c r="A9595" t="s">
        <v>34</v>
      </c>
      <c r="B9595" t="s">
        <v>9</v>
      </c>
      <c r="D9595" t="s">
        <v>311</v>
      </c>
      <c r="E9595" t="s">
        <v>312</v>
      </c>
      <c r="F9595">
        <v>21.8</v>
      </c>
      <c r="G9595">
        <v>6031</v>
      </c>
      <c r="H9595">
        <v>24</v>
      </c>
    </row>
    <row r="9596" spans="1:8" x14ac:dyDescent="0.2">
      <c r="A9596" t="s">
        <v>35</v>
      </c>
      <c r="B9596" t="s">
        <v>9</v>
      </c>
      <c r="D9596" t="s">
        <v>311</v>
      </c>
      <c r="E9596" t="s">
        <v>312</v>
      </c>
      <c r="F9596">
        <v>21.88</v>
      </c>
      <c r="G9596">
        <v>8825</v>
      </c>
      <c r="H9596">
        <v>25</v>
      </c>
    </row>
    <row r="9597" spans="1:8" x14ac:dyDescent="0.2">
      <c r="A9597" t="s">
        <v>36</v>
      </c>
      <c r="B9597" t="s">
        <v>9</v>
      </c>
      <c r="D9597" t="s">
        <v>311</v>
      </c>
      <c r="E9597" t="s">
        <v>312</v>
      </c>
      <c r="F9597">
        <v>22.12</v>
      </c>
      <c r="G9597">
        <v>1694</v>
      </c>
      <c r="H9597">
        <v>26</v>
      </c>
    </row>
    <row r="9598" spans="1:8" x14ac:dyDescent="0.2">
      <c r="A9598" t="s">
        <v>37</v>
      </c>
      <c r="B9598" t="s">
        <v>9</v>
      </c>
      <c r="D9598" t="s">
        <v>311</v>
      </c>
      <c r="E9598" t="s">
        <v>312</v>
      </c>
      <c r="F9598">
        <v>22.07</v>
      </c>
      <c r="G9598">
        <v>3681</v>
      </c>
      <c r="H9598">
        <v>27</v>
      </c>
    </row>
    <row r="9599" spans="1:8" x14ac:dyDescent="0.2">
      <c r="A9599" t="s">
        <v>38</v>
      </c>
      <c r="B9599" t="s">
        <v>9</v>
      </c>
      <c r="D9599" t="s">
        <v>311</v>
      </c>
      <c r="E9599" t="s">
        <v>312</v>
      </c>
      <c r="F9599">
        <v>21.98</v>
      </c>
      <c r="G9599">
        <v>4188</v>
      </c>
      <c r="H9599">
        <v>28</v>
      </c>
    </row>
    <row r="9600" spans="1:8" x14ac:dyDescent="0.2">
      <c r="A9600" t="s">
        <v>39</v>
      </c>
      <c r="B9600" t="s">
        <v>9</v>
      </c>
      <c r="D9600" t="s">
        <v>311</v>
      </c>
      <c r="E9600" t="s">
        <v>312</v>
      </c>
      <c r="F9600">
        <v>22.09</v>
      </c>
      <c r="G9600">
        <v>10506</v>
      </c>
      <c r="H9600">
        <v>29</v>
      </c>
    </row>
    <row r="9601" spans="1:8" x14ac:dyDescent="0.2">
      <c r="A9601" t="s">
        <v>40</v>
      </c>
      <c r="B9601" t="s">
        <v>9</v>
      </c>
      <c r="D9601" t="s">
        <v>311</v>
      </c>
      <c r="E9601" t="s">
        <v>312</v>
      </c>
      <c r="F9601">
        <v>21.6</v>
      </c>
      <c r="G9601">
        <v>145479</v>
      </c>
      <c r="H9601">
        <v>30</v>
      </c>
    </row>
    <row r="9602" spans="1:8" x14ac:dyDescent="0.2">
      <c r="A9602" t="s">
        <v>8</v>
      </c>
      <c r="B9602" t="s">
        <v>9</v>
      </c>
      <c r="D9602" t="s">
        <v>313</v>
      </c>
      <c r="E9602" t="s">
        <v>313</v>
      </c>
      <c r="F9602">
        <v>28.32</v>
      </c>
      <c r="G9602">
        <v>1465</v>
      </c>
      <c r="H9602">
        <v>1</v>
      </c>
    </row>
    <row r="9603" spans="1:8" x14ac:dyDescent="0.2">
      <c r="A9603" t="s">
        <v>12</v>
      </c>
      <c r="B9603" t="s">
        <v>9</v>
      </c>
      <c r="D9603" t="s">
        <v>313</v>
      </c>
      <c r="E9603" t="s">
        <v>313</v>
      </c>
      <c r="F9603">
        <v>28.19</v>
      </c>
      <c r="G9603">
        <v>41227</v>
      </c>
      <c r="H9603">
        <v>2</v>
      </c>
    </row>
    <row r="9604" spans="1:8" x14ac:dyDescent="0.2">
      <c r="A9604" t="s">
        <v>13</v>
      </c>
      <c r="B9604" t="s">
        <v>9</v>
      </c>
      <c r="D9604" t="s">
        <v>313</v>
      </c>
      <c r="E9604" t="s">
        <v>313</v>
      </c>
      <c r="F9604">
        <v>28.32</v>
      </c>
      <c r="G9604">
        <v>5312</v>
      </c>
      <c r="H9604">
        <v>3</v>
      </c>
    </row>
    <row r="9605" spans="1:8" x14ac:dyDescent="0.2">
      <c r="A9605" t="s">
        <v>14</v>
      </c>
      <c r="B9605" t="s">
        <v>9</v>
      </c>
      <c r="D9605" t="s">
        <v>313</v>
      </c>
      <c r="E9605" t="s">
        <v>313</v>
      </c>
      <c r="F9605">
        <v>27.85</v>
      </c>
      <c r="G9605">
        <v>2898</v>
      </c>
      <c r="H9605">
        <v>4</v>
      </c>
    </row>
    <row r="9606" spans="1:8" x14ac:dyDescent="0.2">
      <c r="A9606" t="s">
        <v>15</v>
      </c>
      <c r="B9606" t="s">
        <v>9</v>
      </c>
      <c r="D9606" t="s">
        <v>313</v>
      </c>
      <c r="E9606" t="s">
        <v>313</v>
      </c>
      <c r="F9606">
        <v>27.82</v>
      </c>
      <c r="G9606">
        <v>1856</v>
      </c>
      <c r="H9606">
        <v>5</v>
      </c>
    </row>
    <row r="9607" spans="1:8" x14ac:dyDescent="0.2">
      <c r="A9607" t="s">
        <v>16</v>
      </c>
      <c r="B9607" t="s">
        <v>9</v>
      </c>
      <c r="D9607" t="s">
        <v>313</v>
      </c>
      <c r="E9607" t="s">
        <v>313</v>
      </c>
      <c r="F9607">
        <v>28</v>
      </c>
      <c r="G9607">
        <v>3120</v>
      </c>
      <c r="H9607">
        <v>6</v>
      </c>
    </row>
    <row r="9608" spans="1:8" x14ac:dyDescent="0.2">
      <c r="A9608" t="s">
        <v>17</v>
      </c>
      <c r="B9608" t="s">
        <v>9</v>
      </c>
      <c r="D9608" t="s">
        <v>313</v>
      </c>
      <c r="E9608" t="s">
        <v>313</v>
      </c>
      <c r="F9608">
        <v>27.91</v>
      </c>
      <c r="G9608">
        <v>5352</v>
      </c>
      <c r="H9608">
        <v>7</v>
      </c>
    </row>
    <row r="9609" spans="1:8" x14ac:dyDescent="0.2">
      <c r="A9609" t="s">
        <v>18</v>
      </c>
      <c r="B9609" t="s">
        <v>9</v>
      </c>
      <c r="D9609" t="s">
        <v>313</v>
      </c>
      <c r="E9609" t="s">
        <v>313</v>
      </c>
      <c r="F9609">
        <v>27.83</v>
      </c>
      <c r="G9609">
        <v>6194</v>
      </c>
      <c r="H9609">
        <v>8</v>
      </c>
    </row>
    <row r="9610" spans="1:8" x14ac:dyDescent="0.2">
      <c r="A9610" t="s">
        <v>19</v>
      </c>
      <c r="B9610" t="s">
        <v>9</v>
      </c>
      <c r="D9610" t="s">
        <v>313</v>
      </c>
      <c r="E9610" t="s">
        <v>313</v>
      </c>
      <c r="F9610">
        <v>27.75</v>
      </c>
      <c r="G9610">
        <v>9147</v>
      </c>
      <c r="H9610">
        <v>9</v>
      </c>
    </row>
    <row r="9611" spans="1:8" x14ac:dyDescent="0.2">
      <c r="A9611" t="s">
        <v>20</v>
      </c>
      <c r="B9611" t="s">
        <v>9</v>
      </c>
      <c r="D9611" t="s">
        <v>313</v>
      </c>
      <c r="E9611" t="s">
        <v>313</v>
      </c>
      <c r="F9611">
        <v>27.84</v>
      </c>
      <c r="G9611">
        <v>5179</v>
      </c>
      <c r="H9611">
        <v>10</v>
      </c>
    </row>
    <row r="9612" spans="1:8" x14ac:dyDescent="0.2">
      <c r="A9612" t="s">
        <v>21</v>
      </c>
      <c r="B9612" t="s">
        <v>9</v>
      </c>
      <c r="D9612" t="s">
        <v>313</v>
      </c>
      <c r="E9612" t="s">
        <v>313</v>
      </c>
      <c r="F9612">
        <v>27.8</v>
      </c>
      <c r="G9612">
        <v>3006</v>
      </c>
      <c r="H9612">
        <v>11</v>
      </c>
    </row>
    <row r="9613" spans="1:8" x14ac:dyDescent="0.2">
      <c r="A9613" t="s">
        <v>22</v>
      </c>
      <c r="B9613" t="s">
        <v>9</v>
      </c>
      <c r="D9613" t="s">
        <v>313</v>
      </c>
      <c r="E9613" t="s">
        <v>313</v>
      </c>
      <c r="F9613">
        <v>27.81</v>
      </c>
      <c r="G9613">
        <v>2509</v>
      </c>
      <c r="H9613">
        <v>12</v>
      </c>
    </row>
    <row r="9614" spans="1:8" x14ac:dyDescent="0.2">
      <c r="A9614" t="s">
        <v>23</v>
      </c>
      <c r="B9614" t="s">
        <v>9</v>
      </c>
      <c r="D9614" t="s">
        <v>313</v>
      </c>
      <c r="E9614" t="s">
        <v>313</v>
      </c>
      <c r="F9614">
        <v>27.49</v>
      </c>
      <c r="G9614">
        <v>1656</v>
      </c>
      <c r="H9614">
        <v>13</v>
      </c>
    </row>
    <row r="9615" spans="1:8" x14ac:dyDescent="0.2">
      <c r="A9615" t="s">
        <v>24</v>
      </c>
      <c r="B9615" t="s">
        <v>9</v>
      </c>
      <c r="D9615" t="s">
        <v>313</v>
      </c>
      <c r="E9615" t="s">
        <v>313</v>
      </c>
      <c r="F9615">
        <v>27.9</v>
      </c>
      <c r="G9615">
        <v>2748</v>
      </c>
      <c r="H9615">
        <v>14</v>
      </c>
    </row>
    <row r="9616" spans="1:8" x14ac:dyDescent="0.2">
      <c r="A9616" t="s">
        <v>25</v>
      </c>
      <c r="B9616" t="s">
        <v>9</v>
      </c>
      <c r="D9616" t="s">
        <v>313</v>
      </c>
      <c r="E9616" t="s">
        <v>313</v>
      </c>
      <c r="F9616">
        <v>27.91</v>
      </c>
      <c r="G9616">
        <v>3102</v>
      </c>
      <c r="H9616">
        <v>15</v>
      </c>
    </row>
    <row r="9617" spans="1:8" x14ac:dyDescent="0.2">
      <c r="A9617" t="s">
        <v>26</v>
      </c>
      <c r="B9617" t="s">
        <v>9</v>
      </c>
      <c r="D9617" t="s">
        <v>313</v>
      </c>
      <c r="E9617" t="s">
        <v>313</v>
      </c>
      <c r="F9617">
        <v>27.46</v>
      </c>
      <c r="G9617">
        <v>769</v>
      </c>
      <c r="H9617">
        <v>16</v>
      </c>
    </row>
    <row r="9618" spans="1:8" x14ac:dyDescent="0.2">
      <c r="A9618" t="s">
        <v>27</v>
      </c>
      <c r="B9618" t="s">
        <v>9</v>
      </c>
      <c r="D9618" t="s">
        <v>313</v>
      </c>
      <c r="E9618" t="s">
        <v>313</v>
      </c>
      <c r="F9618">
        <v>27.97</v>
      </c>
      <c r="G9618">
        <v>2135</v>
      </c>
      <c r="H9618">
        <v>17</v>
      </c>
    </row>
    <row r="9619" spans="1:8" x14ac:dyDescent="0.2">
      <c r="A9619" t="s">
        <v>28</v>
      </c>
      <c r="B9619" t="s">
        <v>9</v>
      </c>
      <c r="D9619" t="s">
        <v>313</v>
      </c>
      <c r="E9619" t="s">
        <v>313</v>
      </c>
      <c r="F9619">
        <v>28.04</v>
      </c>
      <c r="G9619">
        <v>3465</v>
      </c>
      <c r="H9619">
        <v>18</v>
      </c>
    </row>
    <row r="9620" spans="1:8" x14ac:dyDescent="0.2">
      <c r="A9620" t="s">
        <v>29</v>
      </c>
      <c r="B9620" t="s">
        <v>9</v>
      </c>
      <c r="D9620" t="s">
        <v>313</v>
      </c>
      <c r="E9620" t="s">
        <v>313</v>
      </c>
      <c r="F9620">
        <v>27.65</v>
      </c>
      <c r="G9620">
        <v>4540</v>
      </c>
      <c r="H9620">
        <v>19</v>
      </c>
    </row>
    <row r="9621" spans="1:8" x14ac:dyDescent="0.2">
      <c r="A9621" t="s">
        <v>30</v>
      </c>
      <c r="B9621" t="s">
        <v>9</v>
      </c>
      <c r="D9621" t="s">
        <v>313</v>
      </c>
      <c r="E9621" t="s">
        <v>313</v>
      </c>
      <c r="F9621">
        <v>27.72</v>
      </c>
      <c r="G9621">
        <v>1371</v>
      </c>
      <c r="H9621">
        <v>20</v>
      </c>
    </row>
    <row r="9622" spans="1:8" x14ac:dyDescent="0.2">
      <c r="A9622" t="s">
        <v>31</v>
      </c>
      <c r="B9622" t="s">
        <v>9</v>
      </c>
      <c r="D9622" t="s">
        <v>313</v>
      </c>
      <c r="E9622" t="s">
        <v>313</v>
      </c>
      <c r="F9622">
        <v>27.7</v>
      </c>
      <c r="G9622">
        <v>3457</v>
      </c>
      <c r="H9622">
        <v>21</v>
      </c>
    </row>
    <row r="9623" spans="1:8" x14ac:dyDescent="0.2">
      <c r="A9623" t="s">
        <v>32</v>
      </c>
      <c r="B9623" t="s">
        <v>9</v>
      </c>
      <c r="D9623" t="s">
        <v>313</v>
      </c>
      <c r="E9623" t="s">
        <v>313</v>
      </c>
      <c r="F9623">
        <v>28.01</v>
      </c>
      <c r="G9623">
        <v>5712</v>
      </c>
      <c r="H9623">
        <v>22</v>
      </c>
    </row>
    <row r="9624" spans="1:8" x14ac:dyDescent="0.2">
      <c r="A9624" t="s">
        <v>33</v>
      </c>
      <c r="B9624" t="s">
        <v>9</v>
      </c>
      <c r="D9624" t="s">
        <v>313</v>
      </c>
      <c r="E9624" t="s">
        <v>313</v>
      </c>
      <c r="F9624">
        <v>27.76</v>
      </c>
      <c r="G9624">
        <v>912</v>
      </c>
      <c r="H9624">
        <v>23</v>
      </c>
    </row>
    <row r="9625" spans="1:8" x14ac:dyDescent="0.2">
      <c r="A9625" t="s">
        <v>34</v>
      </c>
      <c r="B9625" t="s">
        <v>9</v>
      </c>
      <c r="D9625" t="s">
        <v>313</v>
      </c>
      <c r="E9625" t="s">
        <v>313</v>
      </c>
      <c r="F9625">
        <v>27.74</v>
      </c>
      <c r="G9625">
        <v>2882</v>
      </c>
      <c r="H9625">
        <v>24</v>
      </c>
    </row>
    <row r="9626" spans="1:8" x14ac:dyDescent="0.2">
      <c r="A9626" t="s">
        <v>35</v>
      </c>
      <c r="B9626" t="s">
        <v>9</v>
      </c>
      <c r="D9626" t="s">
        <v>313</v>
      </c>
      <c r="E9626" t="s">
        <v>313</v>
      </c>
      <c r="F9626">
        <v>28.54</v>
      </c>
      <c r="G9626">
        <v>8576</v>
      </c>
      <c r="H9626">
        <v>25</v>
      </c>
    </row>
    <row r="9627" spans="1:8" x14ac:dyDescent="0.2">
      <c r="A9627" t="s">
        <v>36</v>
      </c>
      <c r="B9627" t="s">
        <v>9</v>
      </c>
      <c r="D9627" t="s">
        <v>313</v>
      </c>
      <c r="E9627" t="s">
        <v>313</v>
      </c>
      <c r="F9627">
        <v>29.41</v>
      </c>
      <c r="G9627">
        <v>2160</v>
      </c>
      <c r="H9627">
        <v>26</v>
      </c>
    </row>
    <row r="9628" spans="1:8" x14ac:dyDescent="0.2">
      <c r="A9628" t="s">
        <v>37</v>
      </c>
      <c r="B9628" t="s">
        <v>9</v>
      </c>
      <c r="D9628" t="s">
        <v>313</v>
      </c>
      <c r="E9628" t="s">
        <v>313</v>
      </c>
      <c r="F9628">
        <v>30.24</v>
      </c>
      <c r="G9628">
        <v>16505</v>
      </c>
      <c r="H9628">
        <v>27</v>
      </c>
    </row>
    <row r="9629" spans="1:8" x14ac:dyDescent="0.2">
      <c r="A9629" t="s">
        <v>38</v>
      </c>
      <c r="B9629" t="s">
        <v>9</v>
      </c>
      <c r="D9629" t="s">
        <v>313</v>
      </c>
      <c r="E9629" t="s">
        <v>313</v>
      </c>
      <c r="F9629">
        <v>27.84</v>
      </c>
      <c r="G9629">
        <v>3975</v>
      </c>
      <c r="H9629">
        <v>28</v>
      </c>
    </row>
    <row r="9630" spans="1:8" x14ac:dyDescent="0.2">
      <c r="A9630" t="s">
        <v>39</v>
      </c>
      <c r="B9630" t="s">
        <v>9</v>
      </c>
      <c r="D9630" t="s">
        <v>313</v>
      </c>
      <c r="E9630" t="s">
        <v>313</v>
      </c>
      <c r="F9630">
        <v>27.49</v>
      </c>
      <c r="G9630">
        <v>739</v>
      </c>
      <c r="H9630">
        <v>29</v>
      </c>
    </row>
    <row r="9631" spans="1:8" x14ac:dyDescent="0.2">
      <c r="A9631" t="s">
        <v>40</v>
      </c>
      <c r="B9631" t="s">
        <v>9</v>
      </c>
      <c r="D9631" t="s">
        <v>313</v>
      </c>
      <c r="E9631" t="s">
        <v>313</v>
      </c>
      <c r="F9631">
        <v>27.41</v>
      </c>
      <c r="G9631">
        <v>86472</v>
      </c>
      <c r="H9631">
        <v>30</v>
      </c>
    </row>
    <row r="9632" spans="1:8" x14ac:dyDescent="0.2">
      <c r="A9632" t="s">
        <v>8</v>
      </c>
      <c r="B9632" t="s">
        <v>9</v>
      </c>
      <c r="D9632" t="s">
        <v>313</v>
      </c>
      <c r="E9632" t="s">
        <v>313</v>
      </c>
      <c r="F9632">
        <v>28.26</v>
      </c>
      <c r="G9632">
        <v>842</v>
      </c>
      <c r="H9632">
        <v>1</v>
      </c>
    </row>
    <row r="9633" spans="1:8" x14ac:dyDescent="0.2">
      <c r="A9633" t="s">
        <v>12</v>
      </c>
      <c r="B9633" t="s">
        <v>9</v>
      </c>
      <c r="D9633" t="s">
        <v>313</v>
      </c>
      <c r="E9633" t="s">
        <v>313</v>
      </c>
      <c r="F9633">
        <v>28.38</v>
      </c>
      <c r="G9633">
        <v>2639</v>
      </c>
      <c r="H9633">
        <v>2</v>
      </c>
    </row>
    <row r="9634" spans="1:8" x14ac:dyDescent="0.2">
      <c r="A9634" t="s">
        <v>13</v>
      </c>
      <c r="B9634" t="s">
        <v>9</v>
      </c>
      <c r="D9634" t="s">
        <v>313</v>
      </c>
      <c r="E9634" t="s">
        <v>313</v>
      </c>
      <c r="F9634">
        <v>28.23</v>
      </c>
      <c r="G9634">
        <v>4378</v>
      </c>
      <c r="H9634">
        <v>3</v>
      </c>
    </row>
    <row r="9635" spans="1:8" x14ac:dyDescent="0.2">
      <c r="A9635" t="s">
        <v>14</v>
      </c>
      <c r="B9635" t="s">
        <v>9</v>
      </c>
      <c r="D9635" t="s">
        <v>313</v>
      </c>
      <c r="E9635" t="s">
        <v>313</v>
      </c>
      <c r="F9635">
        <v>28.04</v>
      </c>
      <c r="G9635">
        <v>4302</v>
      </c>
      <c r="H9635">
        <v>4</v>
      </c>
    </row>
    <row r="9636" spans="1:8" x14ac:dyDescent="0.2">
      <c r="A9636" t="s">
        <v>15</v>
      </c>
      <c r="B9636" t="s">
        <v>9</v>
      </c>
      <c r="D9636" t="s">
        <v>313</v>
      </c>
      <c r="E9636" t="s">
        <v>313</v>
      </c>
      <c r="F9636">
        <v>27.85</v>
      </c>
      <c r="G9636">
        <v>4634</v>
      </c>
      <c r="H9636">
        <v>5</v>
      </c>
    </row>
    <row r="9637" spans="1:8" x14ac:dyDescent="0.2">
      <c r="A9637" t="s">
        <v>16</v>
      </c>
      <c r="B9637" t="s">
        <v>9</v>
      </c>
      <c r="D9637" t="s">
        <v>313</v>
      </c>
      <c r="E9637" t="s">
        <v>313</v>
      </c>
      <c r="F9637">
        <v>27.82</v>
      </c>
      <c r="G9637">
        <v>5666</v>
      </c>
      <c r="H9637">
        <v>6</v>
      </c>
    </row>
    <row r="9638" spans="1:8" x14ac:dyDescent="0.2">
      <c r="A9638" t="s">
        <v>17</v>
      </c>
      <c r="B9638" t="s">
        <v>9</v>
      </c>
      <c r="D9638" t="s">
        <v>313</v>
      </c>
      <c r="E9638" t="s">
        <v>313</v>
      </c>
      <c r="F9638">
        <v>28.01</v>
      </c>
      <c r="G9638">
        <v>5115</v>
      </c>
      <c r="H9638">
        <v>7</v>
      </c>
    </row>
    <row r="9639" spans="1:8" x14ac:dyDescent="0.2">
      <c r="A9639" t="s">
        <v>18</v>
      </c>
      <c r="B9639" t="s">
        <v>9</v>
      </c>
      <c r="D9639" t="s">
        <v>313</v>
      </c>
      <c r="E9639" t="s">
        <v>313</v>
      </c>
      <c r="F9639">
        <v>27.86</v>
      </c>
      <c r="G9639">
        <v>4216</v>
      </c>
      <c r="H9639">
        <v>8</v>
      </c>
    </row>
    <row r="9640" spans="1:8" x14ac:dyDescent="0.2">
      <c r="A9640" t="s">
        <v>19</v>
      </c>
      <c r="B9640" t="s">
        <v>9</v>
      </c>
      <c r="D9640" t="s">
        <v>313</v>
      </c>
      <c r="E9640" t="s">
        <v>313</v>
      </c>
      <c r="F9640">
        <v>27.99</v>
      </c>
      <c r="G9640">
        <v>4645</v>
      </c>
      <c r="H9640">
        <v>9</v>
      </c>
    </row>
    <row r="9641" spans="1:8" x14ac:dyDescent="0.2">
      <c r="A9641" t="s">
        <v>20</v>
      </c>
      <c r="B9641" t="s">
        <v>9</v>
      </c>
      <c r="D9641" t="s">
        <v>313</v>
      </c>
      <c r="E9641" t="s">
        <v>313</v>
      </c>
      <c r="F9641">
        <v>27.69</v>
      </c>
      <c r="G9641">
        <v>5413</v>
      </c>
      <c r="H9641">
        <v>10</v>
      </c>
    </row>
    <row r="9642" spans="1:8" x14ac:dyDescent="0.2">
      <c r="A9642" t="s">
        <v>21</v>
      </c>
      <c r="B9642" t="s">
        <v>9</v>
      </c>
      <c r="D9642" t="s">
        <v>313</v>
      </c>
      <c r="E9642" t="s">
        <v>313</v>
      </c>
      <c r="F9642">
        <v>27.86</v>
      </c>
      <c r="G9642">
        <v>4215</v>
      </c>
      <c r="H9642">
        <v>11</v>
      </c>
    </row>
    <row r="9643" spans="1:8" x14ac:dyDescent="0.2">
      <c r="A9643" t="s">
        <v>22</v>
      </c>
      <c r="B9643" t="s">
        <v>9</v>
      </c>
      <c r="D9643" t="s">
        <v>313</v>
      </c>
      <c r="E9643" t="s">
        <v>313</v>
      </c>
      <c r="F9643">
        <v>27.69</v>
      </c>
      <c r="G9643">
        <v>4113</v>
      </c>
      <c r="H9643">
        <v>12</v>
      </c>
    </row>
    <row r="9644" spans="1:8" x14ac:dyDescent="0.2">
      <c r="A9644" t="s">
        <v>23</v>
      </c>
      <c r="B9644" t="s">
        <v>9</v>
      </c>
      <c r="D9644" t="s">
        <v>313</v>
      </c>
      <c r="E9644" t="s">
        <v>313</v>
      </c>
      <c r="F9644">
        <v>27.55</v>
      </c>
      <c r="G9644">
        <v>1218</v>
      </c>
      <c r="H9644">
        <v>13</v>
      </c>
    </row>
    <row r="9645" spans="1:8" x14ac:dyDescent="0.2">
      <c r="A9645" t="s">
        <v>24</v>
      </c>
      <c r="B9645" t="s">
        <v>9</v>
      </c>
      <c r="D9645" t="s">
        <v>313</v>
      </c>
      <c r="E9645" t="s">
        <v>313</v>
      </c>
      <c r="F9645">
        <v>27.43</v>
      </c>
      <c r="G9645">
        <v>7703</v>
      </c>
      <c r="H9645">
        <v>14</v>
      </c>
    </row>
    <row r="9646" spans="1:8" x14ac:dyDescent="0.2">
      <c r="A9646" t="s">
        <v>25</v>
      </c>
      <c r="B9646" t="s">
        <v>9</v>
      </c>
      <c r="D9646" t="s">
        <v>313</v>
      </c>
      <c r="E9646" t="s">
        <v>313</v>
      </c>
      <c r="F9646">
        <v>27.54</v>
      </c>
      <c r="G9646">
        <v>8434</v>
      </c>
      <c r="H9646">
        <v>15</v>
      </c>
    </row>
    <row r="9647" spans="1:8" x14ac:dyDescent="0.2">
      <c r="A9647" t="s">
        <v>26</v>
      </c>
      <c r="B9647" t="s">
        <v>9</v>
      </c>
      <c r="D9647" t="s">
        <v>313</v>
      </c>
      <c r="E9647" t="s">
        <v>313</v>
      </c>
      <c r="F9647">
        <v>27.56</v>
      </c>
      <c r="G9647">
        <v>4424</v>
      </c>
      <c r="H9647">
        <v>16</v>
      </c>
    </row>
    <row r="9648" spans="1:8" x14ac:dyDescent="0.2">
      <c r="A9648" t="s">
        <v>27</v>
      </c>
      <c r="B9648" t="s">
        <v>9</v>
      </c>
      <c r="D9648" t="s">
        <v>313</v>
      </c>
      <c r="E9648" t="s">
        <v>313</v>
      </c>
      <c r="F9648">
        <v>27.74</v>
      </c>
      <c r="G9648">
        <v>9381</v>
      </c>
      <c r="H9648">
        <v>17</v>
      </c>
    </row>
    <row r="9649" spans="1:8" x14ac:dyDescent="0.2">
      <c r="A9649" t="s">
        <v>28</v>
      </c>
      <c r="B9649" t="s">
        <v>9</v>
      </c>
      <c r="D9649" t="s">
        <v>313</v>
      </c>
      <c r="E9649" t="s">
        <v>313</v>
      </c>
      <c r="F9649">
        <v>27.88</v>
      </c>
      <c r="G9649">
        <v>7142</v>
      </c>
      <c r="H9649">
        <v>18</v>
      </c>
    </row>
    <row r="9650" spans="1:8" x14ac:dyDescent="0.2">
      <c r="A9650" t="s">
        <v>29</v>
      </c>
      <c r="B9650" t="s">
        <v>9</v>
      </c>
      <c r="D9650" t="s">
        <v>313</v>
      </c>
      <c r="E9650" t="s">
        <v>313</v>
      </c>
      <c r="F9650">
        <v>27.77</v>
      </c>
      <c r="G9650">
        <v>5521</v>
      </c>
      <c r="H9650">
        <v>19</v>
      </c>
    </row>
    <row r="9651" spans="1:8" x14ac:dyDescent="0.2">
      <c r="A9651" t="s">
        <v>30</v>
      </c>
      <c r="B9651" t="s">
        <v>9</v>
      </c>
      <c r="D9651" t="s">
        <v>313</v>
      </c>
      <c r="E9651" t="s">
        <v>313</v>
      </c>
      <c r="F9651">
        <v>27.63</v>
      </c>
      <c r="G9651">
        <v>7473</v>
      </c>
      <c r="H9651">
        <v>20</v>
      </c>
    </row>
    <row r="9652" spans="1:8" x14ac:dyDescent="0.2">
      <c r="A9652" t="s">
        <v>31</v>
      </c>
      <c r="B9652" t="s">
        <v>9</v>
      </c>
      <c r="D9652" t="s">
        <v>313</v>
      </c>
      <c r="E9652" t="s">
        <v>313</v>
      </c>
      <c r="F9652">
        <v>27.55</v>
      </c>
      <c r="G9652">
        <v>5536</v>
      </c>
      <c r="H9652">
        <v>21</v>
      </c>
    </row>
    <row r="9653" spans="1:8" x14ac:dyDescent="0.2">
      <c r="A9653" t="s">
        <v>32</v>
      </c>
      <c r="B9653" t="s">
        <v>9</v>
      </c>
      <c r="D9653" t="s">
        <v>313</v>
      </c>
      <c r="E9653" t="s">
        <v>313</v>
      </c>
      <c r="F9653">
        <v>27.85</v>
      </c>
      <c r="G9653">
        <v>5778</v>
      </c>
      <c r="H9653">
        <v>22</v>
      </c>
    </row>
    <row r="9654" spans="1:8" x14ac:dyDescent="0.2">
      <c r="A9654" t="s">
        <v>33</v>
      </c>
      <c r="B9654" t="s">
        <v>9</v>
      </c>
      <c r="D9654" t="s">
        <v>313</v>
      </c>
      <c r="E9654" t="s">
        <v>313</v>
      </c>
      <c r="F9654">
        <v>27.64</v>
      </c>
      <c r="G9654">
        <v>1292</v>
      </c>
      <c r="H9654">
        <v>23</v>
      </c>
    </row>
    <row r="9655" spans="1:8" x14ac:dyDescent="0.2">
      <c r="A9655" t="s">
        <v>34</v>
      </c>
      <c r="B9655" t="s">
        <v>9</v>
      </c>
      <c r="D9655" t="s">
        <v>313</v>
      </c>
      <c r="E9655" t="s">
        <v>313</v>
      </c>
      <c r="F9655">
        <v>28.16</v>
      </c>
      <c r="G9655">
        <v>2214</v>
      </c>
      <c r="H9655">
        <v>24</v>
      </c>
    </row>
    <row r="9656" spans="1:8" x14ac:dyDescent="0.2">
      <c r="A9656" t="s">
        <v>35</v>
      </c>
      <c r="B9656" t="s">
        <v>9</v>
      </c>
      <c r="D9656" t="s">
        <v>313</v>
      </c>
      <c r="E9656" t="s">
        <v>313</v>
      </c>
      <c r="F9656">
        <v>28.41</v>
      </c>
      <c r="G9656">
        <v>8666</v>
      </c>
      <c r="H9656">
        <v>25</v>
      </c>
    </row>
    <row r="9657" spans="1:8" x14ac:dyDescent="0.2">
      <c r="A9657" t="s">
        <v>36</v>
      </c>
      <c r="B9657" t="s">
        <v>9</v>
      </c>
      <c r="D9657" t="s">
        <v>313</v>
      </c>
      <c r="E9657" t="s">
        <v>313</v>
      </c>
      <c r="F9657">
        <v>29.51</v>
      </c>
      <c r="G9657">
        <v>1401</v>
      </c>
      <c r="H9657">
        <v>26</v>
      </c>
    </row>
    <row r="9658" spans="1:8" x14ac:dyDescent="0.2">
      <c r="A9658" t="s">
        <v>37</v>
      </c>
      <c r="B9658" t="s">
        <v>9</v>
      </c>
      <c r="D9658" t="s">
        <v>313</v>
      </c>
      <c r="E9658" t="s">
        <v>313</v>
      </c>
      <c r="F9658">
        <v>30.11</v>
      </c>
      <c r="G9658">
        <v>45277</v>
      </c>
      <c r="H9658">
        <v>27</v>
      </c>
    </row>
    <row r="9659" spans="1:8" x14ac:dyDescent="0.2">
      <c r="A9659" t="s">
        <v>38</v>
      </c>
      <c r="B9659" t="s">
        <v>9</v>
      </c>
      <c r="D9659" t="s">
        <v>313</v>
      </c>
      <c r="E9659" t="s">
        <v>313</v>
      </c>
      <c r="F9659">
        <v>27.39</v>
      </c>
      <c r="G9659">
        <v>3516</v>
      </c>
      <c r="H9659">
        <v>28</v>
      </c>
    </row>
    <row r="9660" spans="1:8" x14ac:dyDescent="0.2">
      <c r="A9660" t="s">
        <v>39</v>
      </c>
      <c r="B9660" t="s">
        <v>9</v>
      </c>
      <c r="D9660" t="s">
        <v>313</v>
      </c>
      <c r="E9660" t="s">
        <v>313</v>
      </c>
      <c r="F9660">
        <v>27.65</v>
      </c>
      <c r="G9660">
        <v>5908</v>
      </c>
      <c r="H9660">
        <v>29</v>
      </c>
    </row>
    <row r="9661" spans="1:8" x14ac:dyDescent="0.2">
      <c r="A9661" t="s">
        <v>40</v>
      </c>
      <c r="B9661" t="s">
        <v>9</v>
      </c>
      <c r="D9661" t="s">
        <v>313</v>
      </c>
      <c r="E9661" t="s">
        <v>313</v>
      </c>
      <c r="F9661">
        <v>27.41</v>
      </c>
      <c r="G9661">
        <v>187475</v>
      </c>
      <c r="H9661">
        <v>30</v>
      </c>
    </row>
    <row r="9662" spans="1:8" x14ac:dyDescent="0.2">
      <c r="A9662" t="s">
        <v>8</v>
      </c>
      <c r="B9662" t="s">
        <v>9</v>
      </c>
      <c r="D9662" t="s">
        <v>313</v>
      </c>
      <c r="E9662" t="s">
        <v>314</v>
      </c>
      <c r="F9662">
        <v>23.21</v>
      </c>
      <c r="G9662">
        <v>1002</v>
      </c>
      <c r="H9662">
        <v>1</v>
      </c>
    </row>
    <row r="9663" spans="1:8" x14ac:dyDescent="0.2">
      <c r="A9663" t="s">
        <v>12</v>
      </c>
      <c r="B9663" t="s">
        <v>9</v>
      </c>
      <c r="D9663" t="s">
        <v>313</v>
      </c>
      <c r="E9663" t="s">
        <v>314</v>
      </c>
      <c r="F9663">
        <v>24.46</v>
      </c>
      <c r="G9663">
        <v>2992</v>
      </c>
      <c r="H9663">
        <v>2</v>
      </c>
    </row>
    <row r="9664" spans="1:8" x14ac:dyDescent="0.2">
      <c r="A9664" t="s">
        <v>13</v>
      </c>
      <c r="B9664" t="s">
        <v>9</v>
      </c>
      <c r="D9664" t="s">
        <v>313</v>
      </c>
      <c r="E9664" t="s">
        <v>314</v>
      </c>
      <c r="F9664">
        <v>23.03</v>
      </c>
      <c r="G9664">
        <v>755</v>
      </c>
      <c r="H9664">
        <v>3</v>
      </c>
    </row>
    <row r="9665" spans="1:8" x14ac:dyDescent="0.2">
      <c r="A9665" t="s">
        <v>14</v>
      </c>
      <c r="B9665" t="s">
        <v>9</v>
      </c>
      <c r="D9665" t="s">
        <v>313</v>
      </c>
      <c r="E9665" t="s">
        <v>314</v>
      </c>
      <c r="F9665">
        <v>22.96</v>
      </c>
      <c r="G9665">
        <v>2064</v>
      </c>
      <c r="H9665">
        <v>4</v>
      </c>
    </row>
    <row r="9666" spans="1:8" x14ac:dyDescent="0.2">
      <c r="A9666" t="s">
        <v>15</v>
      </c>
      <c r="B9666" t="s">
        <v>9</v>
      </c>
      <c r="D9666" t="s">
        <v>313</v>
      </c>
      <c r="E9666" t="s">
        <v>314</v>
      </c>
      <c r="F9666">
        <v>23.2</v>
      </c>
      <c r="G9666">
        <v>1588</v>
      </c>
      <c r="H9666">
        <v>5</v>
      </c>
    </row>
    <row r="9667" spans="1:8" x14ac:dyDescent="0.2">
      <c r="A9667" t="s">
        <v>16</v>
      </c>
      <c r="B9667" t="s">
        <v>9</v>
      </c>
      <c r="D9667" t="s">
        <v>313</v>
      </c>
      <c r="E9667" t="s">
        <v>314</v>
      </c>
      <c r="F9667">
        <v>22.93</v>
      </c>
      <c r="G9667">
        <v>711</v>
      </c>
      <c r="H9667">
        <v>6</v>
      </c>
    </row>
    <row r="9668" spans="1:8" x14ac:dyDescent="0.2">
      <c r="A9668" t="s">
        <v>17</v>
      </c>
      <c r="B9668" t="s">
        <v>9</v>
      </c>
      <c r="D9668" t="s">
        <v>313</v>
      </c>
      <c r="E9668" t="s">
        <v>314</v>
      </c>
      <c r="F9668">
        <v>22.76</v>
      </c>
      <c r="G9668">
        <v>2443</v>
      </c>
      <c r="H9668">
        <v>7</v>
      </c>
    </row>
    <row r="9669" spans="1:8" x14ac:dyDescent="0.2">
      <c r="A9669" t="s">
        <v>18</v>
      </c>
      <c r="B9669" t="s">
        <v>9</v>
      </c>
      <c r="D9669" t="s">
        <v>313</v>
      </c>
      <c r="E9669" t="s">
        <v>314</v>
      </c>
      <c r="F9669">
        <v>22.74</v>
      </c>
      <c r="G9669">
        <v>4264</v>
      </c>
      <c r="H9669">
        <v>8</v>
      </c>
    </row>
    <row r="9670" spans="1:8" x14ac:dyDescent="0.2">
      <c r="A9670" t="s">
        <v>19</v>
      </c>
      <c r="B9670" t="s">
        <v>9</v>
      </c>
      <c r="D9670" t="s">
        <v>313</v>
      </c>
      <c r="E9670" t="s">
        <v>314</v>
      </c>
      <c r="F9670">
        <v>22.76</v>
      </c>
      <c r="G9670">
        <v>3954</v>
      </c>
      <c r="H9670">
        <v>9</v>
      </c>
    </row>
    <row r="9671" spans="1:8" x14ac:dyDescent="0.2">
      <c r="A9671" t="s">
        <v>20</v>
      </c>
      <c r="B9671" t="s">
        <v>9</v>
      </c>
      <c r="D9671" t="s">
        <v>313</v>
      </c>
      <c r="E9671" t="s">
        <v>314</v>
      </c>
      <c r="F9671">
        <v>22.82</v>
      </c>
      <c r="G9671">
        <v>2944</v>
      </c>
      <c r="H9671">
        <v>10</v>
      </c>
    </row>
    <row r="9672" spans="1:8" x14ac:dyDescent="0.2">
      <c r="A9672" t="s">
        <v>21</v>
      </c>
      <c r="B9672" t="s">
        <v>9</v>
      </c>
      <c r="D9672" t="s">
        <v>313</v>
      </c>
      <c r="E9672" t="s">
        <v>314</v>
      </c>
      <c r="F9672">
        <v>22.86</v>
      </c>
      <c r="G9672">
        <v>5145</v>
      </c>
      <c r="H9672">
        <v>11</v>
      </c>
    </row>
    <row r="9673" spans="1:8" x14ac:dyDescent="0.2">
      <c r="A9673" t="s">
        <v>22</v>
      </c>
      <c r="B9673" t="s">
        <v>9</v>
      </c>
      <c r="D9673" t="s">
        <v>313</v>
      </c>
      <c r="E9673" t="s">
        <v>314</v>
      </c>
      <c r="F9673">
        <v>22.81</v>
      </c>
      <c r="G9673">
        <v>1224</v>
      </c>
      <c r="H9673">
        <v>12</v>
      </c>
    </row>
    <row r="9674" spans="1:8" x14ac:dyDescent="0.2">
      <c r="A9674" t="s">
        <v>23</v>
      </c>
      <c r="B9674" t="s">
        <v>9</v>
      </c>
      <c r="D9674" t="s">
        <v>313</v>
      </c>
      <c r="E9674" t="s">
        <v>314</v>
      </c>
      <c r="F9674">
        <v>22.87</v>
      </c>
      <c r="G9674">
        <v>1002</v>
      </c>
      <c r="H9674">
        <v>13</v>
      </c>
    </row>
    <row r="9675" spans="1:8" x14ac:dyDescent="0.2">
      <c r="A9675" t="s">
        <v>24</v>
      </c>
      <c r="B9675" t="s">
        <v>9</v>
      </c>
      <c r="D9675" t="s">
        <v>313</v>
      </c>
      <c r="E9675" t="s">
        <v>314</v>
      </c>
      <c r="F9675">
        <v>22.77</v>
      </c>
      <c r="G9675">
        <v>4291</v>
      </c>
      <c r="H9675">
        <v>14</v>
      </c>
    </row>
    <row r="9676" spans="1:8" x14ac:dyDescent="0.2">
      <c r="A9676" t="s">
        <v>25</v>
      </c>
      <c r="B9676" t="s">
        <v>9</v>
      </c>
      <c r="D9676" t="s">
        <v>313</v>
      </c>
      <c r="E9676" t="s">
        <v>314</v>
      </c>
      <c r="F9676">
        <v>22.84</v>
      </c>
      <c r="G9676">
        <v>12547</v>
      </c>
      <c r="H9676">
        <v>15</v>
      </c>
    </row>
    <row r="9677" spans="1:8" x14ac:dyDescent="0.2">
      <c r="A9677" t="s">
        <v>26</v>
      </c>
      <c r="B9677" t="s">
        <v>9</v>
      </c>
      <c r="D9677" t="s">
        <v>313</v>
      </c>
      <c r="E9677" t="s">
        <v>314</v>
      </c>
      <c r="F9677">
        <v>22.9</v>
      </c>
      <c r="G9677">
        <v>9440</v>
      </c>
      <c r="H9677">
        <v>16</v>
      </c>
    </row>
    <row r="9678" spans="1:8" x14ac:dyDescent="0.2">
      <c r="A9678" t="s">
        <v>27</v>
      </c>
      <c r="B9678" t="s">
        <v>9</v>
      </c>
      <c r="D9678" t="s">
        <v>313</v>
      </c>
      <c r="E9678" t="s">
        <v>314</v>
      </c>
      <c r="F9678">
        <v>23.04</v>
      </c>
      <c r="G9678">
        <v>9269</v>
      </c>
      <c r="H9678">
        <v>17</v>
      </c>
    </row>
    <row r="9679" spans="1:8" x14ac:dyDescent="0.2">
      <c r="A9679" t="s">
        <v>28</v>
      </c>
      <c r="B9679" t="s">
        <v>9</v>
      </c>
      <c r="D9679" t="s">
        <v>313</v>
      </c>
      <c r="E9679" t="s">
        <v>314</v>
      </c>
      <c r="F9679">
        <v>23.06</v>
      </c>
      <c r="G9679">
        <v>10224</v>
      </c>
      <c r="H9679">
        <v>18</v>
      </c>
    </row>
    <row r="9680" spans="1:8" x14ac:dyDescent="0.2">
      <c r="A9680" t="s">
        <v>29</v>
      </c>
      <c r="B9680" t="s">
        <v>9</v>
      </c>
      <c r="D9680" t="s">
        <v>313</v>
      </c>
      <c r="E9680" t="s">
        <v>314</v>
      </c>
      <c r="F9680">
        <v>23.11</v>
      </c>
      <c r="G9680">
        <v>6784</v>
      </c>
      <c r="H9680">
        <v>19</v>
      </c>
    </row>
    <row r="9681" spans="1:8" x14ac:dyDescent="0.2">
      <c r="A9681" t="s">
        <v>30</v>
      </c>
      <c r="B9681" t="s">
        <v>9</v>
      </c>
      <c r="D9681" t="s">
        <v>313</v>
      </c>
      <c r="E9681" t="s">
        <v>314</v>
      </c>
      <c r="F9681">
        <v>23</v>
      </c>
      <c r="G9681">
        <v>5144</v>
      </c>
      <c r="H9681">
        <v>20</v>
      </c>
    </row>
    <row r="9682" spans="1:8" x14ac:dyDescent="0.2">
      <c r="A9682" t="s">
        <v>31</v>
      </c>
      <c r="B9682" t="s">
        <v>9</v>
      </c>
      <c r="D9682" t="s">
        <v>313</v>
      </c>
      <c r="E9682" t="s">
        <v>314</v>
      </c>
      <c r="F9682">
        <v>22.99</v>
      </c>
      <c r="G9682">
        <v>4341</v>
      </c>
      <c r="H9682">
        <v>21</v>
      </c>
    </row>
    <row r="9683" spans="1:8" x14ac:dyDescent="0.2">
      <c r="A9683" t="s">
        <v>32</v>
      </c>
      <c r="B9683" t="s">
        <v>9</v>
      </c>
      <c r="D9683" t="s">
        <v>313</v>
      </c>
      <c r="E9683" t="s">
        <v>314</v>
      </c>
      <c r="F9683">
        <v>23.04</v>
      </c>
      <c r="G9683">
        <v>5155</v>
      </c>
      <c r="H9683">
        <v>22</v>
      </c>
    </row>
    <row r="9684" spans="1:8" x14ac:dyDescent="0.2">
      <c r="A9684" t="s">
        <v>33</v>
      </c>
      <c r="B9684" t="s">
        <v>9</v>
      </c>
      <c r="D9684" t="s">
        <v>313</v>
      </c>
      <c r="E9684" t="s">
        <v>314</v>
      </c>
      <c r="F9684">
        <v>22.98</v>
      </c>
      <c r="G9684">
        <v>3470</v>
      </c>
      <c r="H9684">
        <v>23</v>
      </c>
    </row>
    <row r="9685" spans="1:8" x14ac:dyDescent="0.2">
      <c r="A9685" t="s">
        <v>34</v>
      </c>
      <c r="B9685" t="s">
        <v>9</v>
      </c>
      <c r="D9685" t="s">
        <v>313</v>
      </c>
      <c r="E9685" t="s">
        <v>314</v>
      </c>
      <c r="F9685">
        <v>23.05</v>
      </c>
      <c r="G9685">
        <v>4981</v>
      </c>
      <c r="H9685">
        <v>24</v>
      </c>
    </row>
    <row r="9686" spans="1:8" x14ac:dyDescent="0.2">
      <c r="A9686" t="s">
        <v>35</v>
      </c>
      <c r="B9686" t="s">
        <v>9</v>
      </c>
      <c r="D9686" t="s">
        <v>313</v>
      </c>
      <c r="E9686" t="s">
        <v>314</v>
      </c>
      <c r="F9686">
        <v>23.18</v>
      </c>
      <c r="G9686">
        <v>2537</v>
      </c>
      <c r="H9686">
        <v>25</v>
      </c>
    </row>
    <row r="9687" spans="1:8" x14ac:dyDescent="0.2">
      <c r="A9687" t="s">
        <v>36</v>
      </c>
      <c r="B9687" t="s">
        <v>9</v>
      </c>
      <c r="D9687" t="s">
        <v>313</v>
      </c>
      <c r="E9687" t="s">
        <v>314</v>
      </c>
      <c r="F9687">
        <v>23.98</v>
      </c>
      <c r="G9687">
        <v>8936</v>
      </c>
      <c r="H9687">
        <v>26</v>
      </c>
    </row>
    <row r="9688" spans="1:8" x14ac:dyDescent="0.2">
      <c r="A9688" t="s">
        <v>37</v>
      </c>
      <c r="B9688" t="s">
        <v>9</v>
      </c>
      <c r="D9688" t="s">
        <v>313</v>
      </c>
      <c r="E9688" t="s">
        <v>314</v>
      </c>
      <c r="F9688">
        <v>24.01</v>
      </c>
      <c r="G9688">
        <v>1802</v>
      </c>
      <c r="H9688">
        <v>27</v>
      </c>
    </row>
    <row r="9689" spans="1:8" x14ac:dyDescent="0.2">
      <c r="A9689" t="s">
        <v>38</v>
      </c>
      <c r="B9689" t="s">
        <v>9</v>
      </c>
      <c r="D9689" t="s">
        <v>313</v>
      </c>
      <c r="E9689" t="s">
        <v>314</v>
      </c>
      <c r="F9689">
        <v>23.09</v>
      </c>
      <c r="G9689">
        <v>5387</v>
      </c>
      <c r="H9689">
        <v>28</v>
      </c>
    </row>
    <row r="9690" spans="1:8" x14ac:dyDescent="0.2">
      <c r="A9690" t="s">
        <v>39</v>
      </c>
      <c r="B9690" t="s">
        <v>9</v>
      </c>
      <c r="D9690" t="s">
        <v>313</v>
      </c>
      <c r="E9690" t="s">
        <v>314</v>
      </c>
      <c r="F9690">
        <v>22.96</v>
      </c>
      <c r="G9690">
        <v>3644</v>
      </c>
      <c r="H9690">
        <v>29</v>
      </c>
    </row>
    <row r="9691" spans="1:8" x14ac:dyDescent="0.2">
      <c r="A9691" t="s">
        <v>40</v>
      </c>
      <c r="B9691" t="s">
        <v>9</v>
      </c>
      <c r="D9691" t="s">
        <v>313</v>
      </c>
      <c r="E9691" t="s">
        <v>314</v>
      </c>
      <c r="F9691">
        <v>22.77</v>
      </c>
      <c r="G9691">
        <v>166168</v>
      </c>
      <c r="H9691">
        <v>30</v>
      </c>
    </row>
    <row r="9692" spans="1:8" x14ac:dyDescent="0.2">
      <c r="A9692" t="s">
        <v>8</v>
      </c>
      <c r="B9692" t="s">
        <v>9</v>
      </c>
      <c r="D9692" t="s">
        <v>315</v>
      </c>
      <c r="E9692" t="s">
        <v>315</v>
      </c>
      <c r="F9692">
        <v>35.69</v>
      </c>
      <c r="G9692">
        <v>961</v>
      </c>
      <c r="H9692">
        <v>1</v>
      </c>
    </row>
    <row r="9693" spans="1:8" x14ac:dyDescent="0.2">
      <c r="A9693" t="s">
        <v>12</v>
      </c>
      <c r="B9693" t="s">
        <v>9</v>
      </c>
      <c r="D9693" t="s">
        <v>315</v>
      </c>
      <c r="E9693" t="s">
        <v>315</v>
      </c>
      <c r="F9693">
        <v>35.81</v>
      </c>
      <c r="G9693">
        <v>3479</v>
      </c>
      <c r="H9693">
        <v>2</v>
      </c>
    </row>
    <row r="9694" spans="1:8" x14ac:dyDescent="0.2">
      <c r="A9694" t="s">
        <v>13</v>
      </c>
      <c r="B9694" t="s">
        <v>9</v>
      </c>
      <c r="D9694" t="s">
        <v>315</v>
      </c>
      <c r="E9694" t="s">
        <v>315</v>
      </c>
      <c r="F9694">
        <v>34.42</v>
      </c>
      <c r="G9694">
        <v>3725</v>
      </c>
      <c r="H9694">
        <v>3</v>
      </c>
    </row>
    <row r="9695" spans="1:8" x14ac:dyDescent="0.2">
      <c r="A9695" t="s">
        <v>14</v>
      </c>
      <c r="B9695" t="s">
        <v>9</v>
      </c>
      <c r="D9695" t="s">
        <v>315</v>
      </c>
      <c r="E9695" t="s">
        <v>315</v>
      </c>
      <c r="F9695">
        <v>33.9</v>
      </c>
      <c r="G9695">
        <v>36260</v>
      </c>
      <c r="H9695">
        <v>4</v>
      </c>
    </row>
    <row r="9696" spans="1:8" x14ac:dyDescent="0.2">
      <c r="A9696" t="s">
        <v>15</v>
      </c>
      <c r="B9696" t="s">
        <v>9</v>
      </c>
      <c r="D9696" t="s">
        <v>315</v>
      </c>
      <c r="E9696" t="s">
        <v>315</v>
      </c>
      <c r="F9696">
        <v>35.4</v>
      </c>
      <c r="G9696">
        <v>21208</v>
      </c>
      <c r="H9696">
        <v>5</v>
      </c>
    </row>
    <row r="9697" spans="1:8" x14ac:dyDescent="0.2">
      <c r="A9697" t="s">
        <v>16</v>
      </c>
      <c r="B9697" t="s">
        <v>9</v>
      </c>
      <c r="D9697" t="s">
        <v>315</v>
      </c>
      <c r="E9697" t="s">
        <v>315</v>
      </c>
      <c r="F9697">
        <v>34.08</v>
      </c>
      <c r="G9697">
        <v>6076</v>
      </c>
      <c r="H9697">
        <v>6</v>
      </c>
    </row>
    <row r="9698" spans="1:8" x14ac:dyDescent="0.2">
      <c r="A9698" t="s">
        <v>17</v>
      </c>
      <c r="B9698" t="s">
        <v>9</v>
      </c>
      <c r="D9698" t="s">
        <v>315</v>
      </c>
      <c r="E9698" t="s">
        <v>315</v>
      </c>
      <c r="F9698">
        <v>34.04</v>
      </c>
      <c r="G9698">
        <v>3220</v>
      </c>
      <c r="H9698">
        <v>7</v>
      </c>
    </row>
    <row r="9699" spans="1:8" x14ac:dyDescent="0.2">
      <c r="A9699" t="s">
        <v>18</v>
      </c>
      <c r="B9699" t="s">
        <v>9</v>
      </c>
      <c r="D9699" t="s">
        <v>315</v>
      </c>
      <c r="E9699" t="s">
        <v>315</v>
      </c>
      <c r="F9699">
        <v>33.950000000000003</v>
      </c>
      <c r="G9699">
        <v>15702</v>
      </c>
      <c r="H9699">
        <v>8</v>
      </c>
    </row>
    <row r="9700" spans="1:8" x14ac:dyDescent="0.2">
      <c r="A9700" t="s">
        <v>19</v>
      </c>
      <c r="B9700" t="s">
        <v>9</v>
      </c>
      <c r="D9700" t="s">
        <v>315</v>
      </c>
      <c r="E9700" t="s">
        <v>315</v>
      </c>
      <c r="F9700">
        <v>34.21</v>
      </c>
      <c r="G9700">
        <v>7727</v>
      </c>
      <c r="H9700">
        <v>9</v>
      </c>
    </row>
    <row r="9701" spans="1:8" x14ac:dyDescent="0.2">
      <c r="A9701" t="s">
        <v>20</v>
      </c>
      <c r="B9701" t="s">
        <v>9</v>
      </c>
      <c r="D9701" t="s">
        <v>315</v>
      </c>
      <c r="E9701" t="s">
        <v>315</v>
      </c>
      <c r="F9701">
        <v>34.619999999999997</v>
      </c>
      <c r="G9701">
        <v>10164</v>
      </c>
      <c r="H9701">
        <v>10</v>
      </c>
    </row>
    <row r="9702" spans="1:8" x14ac:dyDescent="0.2">
      <c r="A9702" t="s">
        <v>21</v>
      </c>
      <c r="B9702" t="s">
        <v>9</v>
      </c>
      <c r="D9702" t="s">
        <v>315</v>
      </c>
      <c r="E9702" t="s">
        <v>315</v>
      </c>
      <c r="F9702">
        <v>34.229999999999997</v>
      </c>
      <c r="G9702">
        <v>7369</v>
      </c>
      <c r="H9702">
        <v>11</v>
      </c>
    </row>
    <row r="9703" spans="1:8" x14ac:dyDescent="0.2">
      <c r="A9703" t="s">
        <v>22</v>
      </c>
      <c r="B9703" t="s">
        <v>9</v>
      </c>
      <c r="D9703" t="s">
        <v>315</v>
      </c>
      <c r="E9703" t="s">
        <v>315</v>
      </c>
      <c r="F9703">
        <v>34.119999999999997</v>
      </c>
      <c r="G9703">
        <v>24778</v>
      </c>
      <c r="H9703">
        <v>12</v>
      </c>
    </row>
    <row r="9704" spans="1:8" x14ac:dyDescent="0.2">
      <c r="A9704" t="s">
        <v>23</v>
      </c>
      <c r="B9704" t="s">
        <v>9</v>
      </c>
      <c r="D9704" t="s">
        <v>315</v>
      </c>
      <c r="E9704" t="s">
        <v>315</v>
      </c>
      <c r="F9704">
        <v>33.75</v>
      </c>
      <c r="G9704">
        <v>7938</v>
      </c>
      <c r="H9704">
        <v>13</v>
      </c>
    </row>
    <row r="9705" spans="1:8" x14ac:dyDescent="0.2">
      <c r="A9705" t="s">
        <v>24</v>
      </c>
      <c r="B9705" t="s">
        <v>9</v>
      </c>
      <c r="D9705" t="s">
        <v>315</v>
      </c>
      <c r="E9705" t="s">
        <v>315</v>
      </c>
      <c r="F9705">
        <v>33.99</v>
      </c>
      <c r="G9705">
        <v>17561</v>
      </c>
      <c r="H9705">
        <v>14</v>
      </c>
    </row>
    <row r="9706" spans="1:8" x14ac:dyDescent="0.2">
      <c r="A9706" t="s">
        <v>25</v>
      </c>
      <c r="B9706" t="s">
        <v>9</v>
      </c>
      <c r="D9706" t="s">
        <v>315</v>
      </c>
      <c r="E9706" t="s">
        <v>315</v>
      </c>
      <c r="F9706">
        <v>34.17</v>
      </c>
      <c r="G9706">
        <v>8283</v>
      </c>
      <c r="H9706">
        <v>15</v>
      </c>
    </row>
    <row r="9707" spans="1:8" x14ac:dyDescent="0.2">
      <c r="A9707" t="s">
        <v>26</v>
      </c>
      <c r="B9707" t="s">
        <v>9</v>
      </c>
      <c r="D9707" t="s">
        <v>315</v>
      </c>
      <c r="E9707" t="s">
        <v>315</v>
      </c>
      <c r="F9707">
        <v>34.14</v>
      </c>
      <c r="G9707">
        <v>3871</v>
      </c>
      <c r="H9707">
        <v>16</v>
      </c>
    </row>
    <row r="9708" spans="1:8" x14ac:dyDescent="0.2">
      <c r="A9708" t="s">
        <v>27</v>
      </c>
      <c r="B9708" t="s">
        <v>9</v>
      </c>
      <c r="D9708" t="s">
        <v>315</v>
      </c>
      <c r="E9708" t="s">
        <v>315</v>
      </c>
      <c r="F9708">
        <v>34.32</v>
      </c>
      <c r="G9708">
        <v>6625</v>
      </c>
      <c r="H9708">
        <v>17</v>
      </c>
    </row>
    <row r="9709" spans="1:8" x14ac:dyDescent="0.2">
      <c r="A9709" t="s">
        <v>28</v>
      </c>
      <c r="B9709" t="s">
        <v>9</v>
      </c>
      <c r="D9709" t="s">
        <v>315</v>
      </c>
      <c r="E9709" t="s">
        <v>315</v>
      </c>
      <c r="F9709">
        <v>34.090000000000003</v>
      </c>
      <c r="G9709">
        <v>16023</v>
      </c>
      <c r="H9709">
        <v>18</v>
      </c>
    </row>
    <row r="9710" spans="1:8" x14ac:dyDescent="0.2">
      <c r="A9710" t="s">
        <v>29</v>
      </c>
      <c r="B9710" t="s">
        <v>9</v>
      </c>
      <c r="D9710" t="s">
        <v>315</v>
      </c>
      <c r="E9710" t="s">
        <v>315</v>
      </c>
      <c r="F9710">
        <v>34.590000000000003</v>
      </c>
      <c r="G9710">
        <v>10513</v>
      </c>
      <c r="H9710">
        <v>19</v>
      </c>
    </row>
    <row r="9711" spans="1:8" x14ac:dyDescent="0.2">
      <c r="A9711" t="s">
        <v>30</v>
      </c>
      <c r="B9711" t="s">
        <v>9</v>
      </c>
      <c r="D9711" t="s">
        <v>315</v>
      </c>
      <c r="E9711" t="s">
        <v>315</v>
      </c>
      <c r="F9711">
        <v>34.159999999999997</v>
      </c>
      <c r="G9711">
        <v>5462</v>
      </c>
      <c r="H9711">
        <v>20</v>
      </c>
    </row>
    <row r="9712" spans="1:8" x14ac:dyDescent="0.2">
      <c r="A9712" t="s">
        <v>31</v>
      </c>
      <c r="B9712" t="s">
        <v>9</v>
      </c>
      <c r="D9712" t="s">
        <v>315</v>
      </c>
      <c r="E9712" t="s">
        <v>315</v>
      </c>
      <c r="F9712">
        <v>34.57</v>
      </c>
      <c r="G9712">
        <v>33320</v>
      </c>
      <c r="H9712">
        <v>21</v>
      </c>
    </row>
    <row r="9713" spans="1:8" x14ac:dyDescent="0.2">
      <c r="A9713" t="s">
        <v>32</v>
      </c>
      <c r="B9713" t="s">
        <v>9</v>
      </c>
      <c r="D9713" t="s">
        <v>315</v>
      </c>
      <c r="E9713" t="s">
        <v>315</v>
      </c>
      <c r="F9713">
        <v>34.51</v>
      </c>
      <c r="G9713">
        <v>17508</v>
      </c>
      <c r="H9713">
        <v>22</v>
      </c>
    </row>
    <row r="9714" spans="1:8" x14ac:dyDescent="0.2">
      <c r="A9714" t="s">
        <v>33</v>
      </c>
      <c r="B9714" t="s">
        <v>9</v>
      </c>
      <c r="D9714" t="s">
        <v>315</v>
      </c>
      <c r="E9714" t="s">
        <v>315</v>
      </c>
      <c r="F9714">
        <v>34.54</v>
      </c>
      <c r="G9714">
        <v>14952</v>
      </c>
      <c r="H9714">
        <v>23</v>
      </c>
    </row>
    <row r="9715" spans="1:8" x14ac:dyDescent="0.2">
      <c r="A9715" t="s">
        <v>34</v>
      </c>
      <c r="B9715" t="s">
        <v>9</v>
      </c>
      <c r="D9715" t="s">
        <v>315</v>
      </c>
      <c r="E9715" t="s">
        <v>315</v>
      </c>
      <c r="F9715">
        <v>34.630000000000003</v>
      </c>
      <c r="G9715">
        <v>23356</v>
      </c>
      <c r="H9715">
        <v>24</v>
      </c>
    </row>
    <row r="9716" spans="1:8" x14ac:dyDescent="0.2">
      <c r="A9716" t="s">
        <v>35</v>
      </c>
      <c r="B9716" t="s">
        <v>9</v>
      </c>
      <c r="D9716" t="s">
        <v>315</v>
      </c>
      <c r="E9716" t="s">
        <v>315</v>
      </c>
      <c r="F9716">
        <v>34.770000000000003</v>
      </c>
      <c r="G9716">
        <v>71646</v>
      </c>
      <c r="H9716">
        <v>25</v>
      </c>
    </row>
    <row r="9717" spans="1:8" x14ac:dyDescent="0.2">
      <c r="A9717" t="s">
        <v>36</v>
      </c>
      <c r="B9717" t="s">
        <v>9</v>
      </c>
      <c r="D9717" t="s">
        <v>315</v>
      </c>
      <c r="E9717" t="s">
        <v>315</v>
      </c>
      <c r="F9717">
        <v>37.03</v>
      </c>
      <c r="G9717">
        <v>66098</v>
      </c>
      <c r="H9717">
        <v>26</v>
      </c>
    </row>
    <row r="9718" spans="1:8" x14ac:dyDescent="0.2">
      <c r="A9718" t="s">
        <v>37</v>
      </c>
      <c r="B9718" t="s">
        <v>9</v>
      </c>
      <c r="D9718" t="s">
        <v>315</v>
      </c>
      <c r="E9718" t="s">
        <v>315</v>
      </c>
      <c r="F9718">
        <v>36.380000000000003</v>
      </c>
      <c r="G9718">
        <v>66284</v>
      </c>
      <c r="H9718">
        <v>27</v>
      </c>
    </row>
    <row r="9719" spans="1:8" x14ac:dyDescent="0.2">
      <c r="A9719" t="s">
        <v>38</v>
      </c>
      <c r="B9719" t="s">
        <v>9</v>
      </c>
      <c r="D9719" t="s">
        <v>315</v>
      </c>
      <c r="E9719" t="s">
        <v>315</v>
      </c>
      <c r="F9719">
        <v>34.619999999999997</v>
      </c>
      <c r="G9719">
        <v>47996</v>
      </c>
      <c r="H9719">
        <v>28</v>
      </c>
    </row>
    <row r="9720" spans="1:8" x14ac:dyDescent="0.2">
      <c r="A9720" t="s">
        <v>39</v>
      </c>
      <c r="B9720" t="s">
        <v>9</v>
      </c>
      <c r="D9720" t="s">
        <v>315</v>
      </c>
      <c r="E9720" t="s">
        <v>315</v>
      </c>
      <c r="F9720">
        <v>34.47</v>
      </c>
      <c r="G9720">
        <v>13010</v>
      </c>
      <c r="H9720">
        <v>29</v>
      </c>
    </row>
    <row r="9721" spans="1:8" x14ac:dyDescent="0.2">
      <c r="A9721" t="s">
        <v>40</v>
      </c>
      <c r="B9721" t="s">
        <v>9</v>
      </c>
      <c r="D9721" t="s">
        <v>315</v>
      </c>
      <c r="E9721" t="s">
        <v>315</v>
      </c>
      <c r="F9721">
        <v>34.090000000000003</v>
      </c>
      <c r="G9721">
        <v>24129</v>
      </c>
      <c r="H9721">
        <v>30</v>
      </c>
    </row>
    <row r="9722" spans="1:8" x14ac:dyDescent="0.2">
      <c r="A9722" t="s">
        <v>8</v>
      </c>
      <c r="B9722" t="s">
        <v>9</v>
      </c>
      <c r="D9722" t="s">
        <v>316</v>
      </c>
      <c r="E9722" t="s">
        <v>316</v>
      </c>
      <c r="F9722">
        <v>25.55</v>
      </c>
      <c r="G9722">
        <v>17249</v>
      </c>
      <c r="H9722">
        <v>1</v>
      </c>
    </row>
    <row r="9723" spans="1:8" x14ac:dyDescent="0.2">
      <c r="A9723" t="s">
        <v>12</v>
      </c>
      <c r="B9723" t="s">
        <v>9</v>
      </c>
      <c r="D9723" t="s">
        <v>316</v>
      </c>
      <c r="E9723" t="s">
        <v>316</v>
      </c>
      <c r="F9723">
        <v>25.59</v>
      </c>
      <c r="G9723">
        <v>26013</v>
      </c>
      <c r="H9723">
        <v>2</v>
      </c>
    </row>
    <row r="9724" spans="1:8" x14ac:dyDescent="0.2">
      <c r="A9724" t="s">
        <v>13</v>
      </c>
      <c r="B9724" t="s">
        <v>9</v>
      </c>
      <c r="D9724" t="s">
        <v>316</v>
      </c>
      <c r="E9724" t="s">
        <v>316</v>
      </c>
      <c r="F9724">
        <v>25.37</v>
      </c>
      <c r="G9724">
        <v>21330</v>
      </c>
      <c r="H9724">
        <v>3</v>
      </c>
    </row>
    <row r="9725" spans="1:8" x14ac:dyDescent="0.2">
      <c r="A9725" t="s">
        <v>14</v>
      </c>
      <c r="B9725" t="s">
        <v>9</v>
      </c>
      <c r="D9725" t="s">
        <v>316</v>
      </c>
      <c r="E9725" t="s">
        <v>316</v>
      </c>
      <c r="F9725">
        <v>25.23</v>
      </c>
      <c r="G9725">
        <v>23719</v>
      </c>
      <c r="H9725">
        <v>4</v>
      </c>
    </row>
    <row r="9726" spans="1:8" x14ac:dyDescent="0.2">
      <c r="A9726" t="s">
        <v>15</v>
      </c>
      <c r="B9726" t="s">
        <v>9</v>
      </c>
      <c r="D9726" t="s">
        <v>316</v>
      </c>
      <c r="E9726" t="s">
        <v>316</v>
      </c>
      <c r="F9726">
        <v>25.24</v>
      </c>
      <c r="G9726">
        <v>21954</v>
      </c>
      <c r="H9726">
        <v>5</v>
      </c>
    </row>
    <row r="9727" spans="1:8" x14ac:dyDescent="0.2">
      <c r="A9727" t="s">
        <v>16</v>
      </c>
      <c r="B9727" t="s">
        <v>9</v>
      </c>
      <c r="D9727" t="s">
        <v>316</v>
      </c>
      <c r="E9727" t="s">
        <v>316</v>
      </c>
      <c r="F9727">
        <v>25.19</v>
      </c>
      <c r="G9727">
        <v>20979</v>
      </c>
      <c r="H9727">
        <v>6</v>
      </c>
    </row>
    <row r="9728" spans="1:8" x14ac:dyDescent="0.2">
      <c r="A9728" t="s">
        <v>17</v>
      </c>
      <c r="B9728" t="s">
        <v>9</v>
      </c>
      <c r="D9728" t="s">
        <v>316</v>
      </c>
      <c r="E9728" t="s">
        <v>316</v>
      </c>
      <c r="F9728">
        <v>25.12</v>
      </c>
      <c r="G9728">
        <v>96914</v>
      </c>
      <c r="H9728">
        <v>7</v>
      </c>
    </row>
    <row r="9729" spans="1:8" x14ac:dyDescent="0.2">
      <c r="A9729" t="s">
        <v>18</v>
      </c>
      <c r="B9729" t="s">
        <v>9</v>
      </c>
      <c r="D9729" t="s">
        <v>316</v>
      </c>
      <c r="E9729" t="s">
        <v>316</v>
      </c>
      <c r="F9729">
        <v>25.08</v>
      </c>
      <c r="G9729">
        <v>226463</v>
      </c>
      <c r="H9729">
        <v>8</v>
      </c>
    </row>
    <row r="9730" spans="1:8" x14ac:dyDescent="0.2">
      <c r="A9730" t="s">
        <v>19</v>
      </c>
      <c r="B9730" t="s">
        <v>9</v>
      </c>
      <c r="D9730" t="s">
        <v>316</v>
      </c>
      <c r="E9730" t="s">
        <v>316</v>
      </c>
      <c r="F9730">
        <v>25.02</v>
      </c>
      <c r="G9730">
        <v>767374</v>
      </c>
      <c r="H9730">
        <v>9</v>
      </c>
    </row>
    <row r="9731" spans="1:8" x14ac:dyDescent="0.2">
      <c r="A9731" t="s">
        <v>20</v>
      </c>
      <c r="B9731" t="s">
        <v>9</v>
      </c>
      <c r="D9731" t="s">
        <v>316</v>
      </c>
      <c r="E9731" t="s">
        <v>316</v>
      </c>
      <c r="F9731">
        <v>25.05</v>
      </c>
      <c r="G9731">
        <v>566796</v>
      </c>
      <c r="H9731">
        <v>10</v>
      </c>
    </row>
    <row r="9732" spans="1:8" x14ac:dyDescent="0.2">
      <c r="A9732" t="s">
        <v>21</v>
      </c>
      <c r="B9732" t="s">
        <v>9</v>
      </c>
      <c r="D9732" t="s">
        <v>316</v>
      </c>
      <c r="E9732" t="s">
        <v>316</v>
      </c>
      <c r="F9732">
        <v>25.08</v>
      </c>
      <c r="G9732">
        <v>26584</v>
      </c>
      <c r="H9732">
        <v>11</v>
      </c>
    </row>
    <row r="9733" spans="1:8" x14ac:dyDescent="0.2">
      <c r="A9733" t="s">
        <v>22</v>
      </c>
      <c r="B9733" t="s">
        <v>9</v>
      </c>
      <c r="D9733" t="s">
        <v>316</v>
      </c>
      <c r="E9733" t="s">
        <v>316</v>
      </c>
      <c r="F9733">
        <v>25.07</v>
      </c>
      <c r="G9733">
        <v>43978</v>
      </c>
      <c r="H9733">
        <v>12</v>
      </c>
    </row>
    <row r="9734" spans="1:8" x14ac:dyDescent="0.2">
      <c r="A9734" t="s">
        <v>23</v>
      </c>
      <c r="B9734" t="s">
        <v>9</v>
      </c>
      <c r="D9734" t="s">
        <v>316</v>
      </c>
      <c r="E9734" t="s">
        <v>316</v>
      </c>
      <c r="F9734">
        <v>25.08</v>
      </c>
      <c r="G9734">
        <v>14586</v>
      </c>
      <c r="H9734">
        <v>13</v>
      </c>
    </row>
    <row r="9735" spans="1:8" x14ac:dyDescent="0.2">
      <c r="A9735" t="s">
        <v>24</v>
      </c>
      <c r="B9735" t="s">
        <v>9</v>
      </c>
      <c r="D9735" t="s">
        <v>316</v>
      </c>
      <c r="E9735" t="s">
        <v>316</v>
      </c>
      <c r="F9735">
        <v>25.01</v>
      </c>
      <c r="G9735">
        <v>52427</v>
      </c>
      <c r="H9735">
        <v>14</v>
      </c>
    </row>
    <row r="9736" spans="1:8" x14ac:dyDescent="0.2">
      <c r="A9736" t="s">
        <v>25</v>
      </c>
      <c r="B9736" t="s">
        <v>9</v>
      </c>
      <c r="D9736" t="s">
        <v>316</v>
      </c>
      <c r="E9736" t="s">
        <v>316</v>
      </c>
      <c r="F9736">
        <v>25.12</v>
      </c>
      <c r="G9736">
        <v>43115</v>
      </c>
      <c r="H9736">
        <v>15</v>
      </c>
    </row>
    <row r="9737" spans="1:8" x14ac:dyDescent="0.2">
      <c r="A9737" t="s">
        <v>26</v>
      </c>
      <c r="B9737" t="s">
        <v>9</v>
      </c>
      <c r="D9737" t="s">
        <v>316</v>
      </c>
      <c r="E9737" t="s">
        <v>316</v>
      </c>
      <c r="F9737">
        <v>25.14</v>
      </c>
      <c r="G9737">
        <v>43088</v>
      </c>
      <c r="H9737">
        <v>16</v>
      </c>
    </row>
    <row r="9738" spans="1:8" x14ac:dyDescent="0.2">
      <c r="A9738" t="s">
        <v>27</v>
      </c>
      <c r="B9738" t="s">
        <v>9</v>
      </c>
      <c r="D9738" t="s">
        <v>316</v>
      </c>
      <c r="E9738" t="s">
        <v>316</v>
      </c>
      <c r="F9738">
        <v>25.31</v>
      </c>
      <c r="G9738">
        <v>24954</v>
      </c>
      <c r="H9738">
        <v>17</v>
      </c>
    </row>
    <row r="9739" spans="1:8" x14ac:dyDescent="0.2">
      <c r="A9739" t="s">
        <v>28</v>
      </c>
      <c r="B9739" t="s">
        <v>9</v>
      </c>
      <c r="D9739" t="s">
        <v>316</v>
      </c>
      <c r="E9739" t="s">
        <v>316</v>
      </c>
      <c r="F9739">
        <v>25.3</v>
      </c>
      <c r="G9739">
        <v>48249</v>
      </c>
      <c r="H9739">
        <v>18</v>
      </c>
    </row>
    <row r="9740" spans="1:8" x14ac:dyDescent="0.2">
      <c r="A9740" t="s">
        <v>29</v>
      </c>
      <c r="B9740" t="s">
        <v>9</v>
      </c>
      <c r="D9740" t="s">
        <v>316</v>
      </c>
      <c r="E9740" t="s">
        <v>316</v>
      </c>
      <c r="F9740">
        <v>25.38</v>
      </c>
      <c r="G9740">
        <v>26807</v>
      </c>
      <c r="H9740">
        <v>19</v>
      </c>
    </row>
    <row r="9741" spans="1:8" x14ac:dyDescent="0.2">
      <c r="A9741" t="s">
        <v>30</v>
      </c>
      <c r="B9741" t="s">
        <v>9</v>
      </c>
      <c r="D9741" t="s">
        <v>316</v>
      </c>
      <c r="E9741" t="s">
        <v>316</v>
      </c>
      <c r="F9741">
        <v>25.28</v>
      </c>
      <c r="G9741">
        <v>61994</v>
      </c>
      <c r="H9741">
        <v>20</v>
      </c>
    </row>
    <row r="9742" spans="1:8" x14ac:dyDescent="0.2">
      <c r="A9742" t="s">
        <v>31</v>
      </c>
      <c r="B9742" t="s">
        <v>9</v>
      </c>
      <c r="D9742" t="s">
        <v>316</v>
      </c>
      <c r="E9742" t="s">
        <v>316</v>
      </c>
      <c r="F9742">
        <v>25.21</v>
      </c>
      <c r="G9742">
        <v>127849</v>
      </c>
      <c r="H9742">
        <v>21</v>
      </c>
    </row>
    <row r="9743" spans="1:8" x14ac:dyDescent="0.2">
      <c r="A9743" t="s">
        <v>32</v>
      </c>
      <c r="B9743" t="s">
        <v>9</v>
      </c>
      <c r="D9743" t="s">
        <v>316</v>
      </c>
      <c r="E9743" t="s">
        <v>316</v>
      </c>
      <c r="F9743">
        <v>25.27</v>
      </c>
      <c r="G9743">
        <v>95241</v>
      </c>
      <c r="H9743">
        <v>22</v>
      </c>
    </row>
    <row r="9744" spans="1:8" x14ac:dyDescent="0.2">
      <c r="A9744" t="s">
        <v>33</v>
      </c>
      <c r="B9744" t="s">
        <v>9</v>
      </c>
      <c r="D9744" t="s">
        <v>316</v>
      </c>
      <c r="E9744" t="s">
        <v>316</v>
      </c>
      <c r="F9744">
        <v>25.26</v>
      </c>
      <c r="G9744">
        <v>67896</v>
      </c>
      <c r="H9744">
        <v>23</v>
      </c>
    </row>
    <row r="9745" spans="1:8" x14ac:dyDescent="0.2">
      <c r="A9745" t="s">
        <v>34</v>
      </c>
      <c r="B9745" t="s">
        <v>9</v>
      </c>
      <c r="D9745" t="s">
        <v>316</v>
      </c>
      <c r="E9745" t="s">
        <v>316</v>
      </c>
      <c r="F9745">
        <v>25.35</v>
      </c>
      <c r="G9745">
        <v>39385</v>
      </c>
      <c r="H9745">
        <v>24</v>
      </c>
    </row>
    <row r="9746" spans="1:8" x14ac:dyDescent="0.2">
      <c r="A9746" t="s">
        <v>35</v>
      </c>
      <c r="B9746" t="s">
        <v>9</v>
      </c>
      <c r="D9746" t="s">
        <v>316</v>
      </c>
      <c r="E9746" t="s">
        <v>316</v>
      </c>
      <c r="F9746">
        <v>25.48</v>
      </c>
      <c r="G9746">
        <v>30604</v>
      </c>
      <c r="H9746">
        <v>25</v>
      </c>
    </row>
    <row r="9747" spans="1:8" x14ac:dyDescent="0.2">
      <c r="A9747" t="s">
        <v>36</v>
      </c>
      <c r="B9747" t="s">
        <v>9</v>
      </c>
      <c r="D9747" t="s">
        <v>316</v>
      </c>
      <c r="E9747" t="s">
        <v>316</v>
      </c>
      <c r="F9747">
        <v>27.55</v>
      </c>
      <c r="G9747">
        <v>68195</v>
      </c>
      <c r="H9747">
        <v>26</v>
      </c>
    </row>
    <row r="9748" spans="1:8" x14ac:dyDescent="0.2">
      <c r="A9748" t="s">
        <v>37</v>
      </c>
      <c r="B9748" t="s">
        <v>9</v>
      </c>
      <c r="D9748" t="s">
        <v>316</v>
      </c>
      <c r="E9748" t="s">
        <v>316</v>
      </c>
      <c r="F9748">
        <v>27.14</v>
      </c>
      <c r="G9748">
        <v>86106</v>
      </c>
      <c r="H9748">
        <v>27</v>
      </c>
    </row>
    <row r="9749" spans="1:8" x14ac:dyDescent="0.2">
      <c r="A9749" t="s">
        <v>38</v>
      </c>
      <c r="B9749" t="s">
        <v>9</v>
      </c>
      <c r="D9749" t="s">
        <v>316</v>
      </c>
      <c r="E9749" t="s">
        <v>316</v>
      </c>
      <c r="F9749">
        <v>25.65</v>
      </c>
      <c r="G9749">
        <v>3265</v>
      </c>
      <c r="H9749">
        <v>28</v>
      </c>
    </row>
    <row r="9750" spans="1:8" x14ac:dyDescent="0.2">
      <c r="A9750" t="s">
        <v>39</v>
      </c>
      <c r="B9750" t="s">
        <v>9</v>
      </c>
      <c r="D9750" t="s">
        <v>316</v>
      </c>
      <c r="E9750" t="s">
        <v>316</v>
      </c>
      <c r="F9750">
        <v>25.22</v>
      </c>
      <c r="G9750">
        <v>5142</v>
      </c>
      <c r="H9750">
        <v>29</v>
      </c>
    </row>
    <row r="9751" spans="1:8" x14ac:dyDescent="0.2">
      <c r="A9751" t="s">
        <v>40</v>
      </c>
      <c r="B9751" t="s">
        <v>9</v>
      </c>
      <c r="D9751" t="s">
        <v>316</v>
      </c>
      <c r="E9751" t="s">
        <v>316</v>
      </c>
      <c r="F9751">
        <v>24.99</v>
      </c>
      <c r="G9751">
        <v>2328</v>
      </c>
      <c r="H9751">
        <v>30</v>
      </c>
    </row>
    <row r="9752" spans="1:8" x14ac:dyDescent="0.2">
      <c r="A9752" t="s">
        <v>8</v>
      </c>
      <c r="B9752" t="s">
        <v>9</v>
      </c>
      <c r="D9752" t="s">
        <v>317</v>
      </c>
      <c r="E9752" t="s">
        <v>317</v>
      </c>
      <c r="F9752">
        <v>28.05</v>
      </c>
      <c r="G9752">
        <v>10587</v>
      </c>
      <c r="H9752">
        <v>1</v>
      </c>
    </row>
    <row r="9753" spans="1:8" x14ac:dyDescent="0.2">
      <c r="A9753" t="s">
        <v>12</v>
      </c>
      <c r="B9753" t="s">
        <v>9</v>
      </c>
      <c r="D9753" t="s">
        <v>317</v>
      </c>
      <c r="E9753" t="s">
        <v>317</v>
      </c>
      <c r="F9753">
        <v>28.93</v>
      </c>
      <c r="G9753">
        <v>5184</v>
      </c>
      <c r="H9753">
        <v>2</v>
      </c>
    </row>
    <row r="9754" spans="1:8" x14ac:dyDescent="0.2">
      <c r="A9754" t="s">
        <v>13</v>
      </c>
      <c r="B9754" t="s">
        <v>9</v>
      </c>
      <c r="D9754" t="s">
        <v>317</v>
      </c>
      <c r="E9754" t="s">
        <v>317</v>
      </c>
      <c r="F9754">
        <v>28.23</v>
      </c>
      <c r="G9754">
        <v>20082</v>
      </c>
      <c r="H9754">
        <v>3</v>
      </c>
    </row>
    <row r="9755" spans="1:8" x14ac:dyDescent="0.2">
      <c r="A9755" t="s">
        <v>14</v>
      </c>
      <c r="B9755" t="s">
        <v>9</v>
      </c>
      <c r="D9755" t="s">
        <v>317</v>
      </c>
      <c r="E9755" t="s">
        <v>317</v>
      </c>
      <c r="F9755">
        <v>28.08</v>
      </c>
      <c r="G9755">
        <v>34653</v>
      </c>
      <c r="H9755">
        <v>4</v>
      </c>
    </row>
    <row r="9756" spans="1:8" x14ac:dyDescent="0.2">
      <c r="A9756" t="s">
        <v>15</v>
      </c>
      <c r="B9756" t="s">
        <v>9</v>
      </c>
      <c r="D9756" t="s">
        <v>317</v>
      </c>
      <c r="E9756" t="s">
        <v>317</v>
      </c>
      <c r="F9756">
        <v>28.13</v>
      </c>
      <c r="G9756">
        <v>40415</v>
      </c>
      <c r="H9756">
        <v>5</v>
      </c>
    </row>
    <row r="9757" spans="1:8" x14ac:dyDescent="0.2">
      <c r="A9757" t="s">
        <v>16</v>
      </c>
      <c r="B9757" t="s">
        <v>9</v>
      </c>
      <c r="D9757" t="s">
        <v>317</v>
      </c>
      <c r="E9757" t="s">
        <v>317</v>
      </c>
      <c r="F9757">
        <v>28.06</v>
      </c>
      <c r="G9757">
        <v>41758</v>
      </c>
      <c r="H9757">
        <v>6</v>
      </c>
    </row>
    <row r="9758" spans="1:8" x14ac:dyDescent="0.2">
      <c r="A9758" t="s">
        <v>17</v>
      </c>
      <c r="B9758" t="s">
        <v>9</v>
      </c>
      <c r="D9758" t="s">
        <v>317</v>
      </c>
      <c r="E9758" t="s">
        <v>317</v>
      </c>
      <c r="F9758">
        <v>27.97</v>
      </c>
      <c r="G9758">
        <v>78329</v>
      </c>
      <c r="H9758">
        <v>7</v>
      </c>
    </row>
    <row r="9759" spans="1:8" x14ac:dyDescent="0.2">
      <c r="A9759" t="s">
        <v>18</v>
      </c>
      <c r="B9759" t="s">
        <v>9</v>
      </c>
      <c r="D9759" t="s">
        <v>317</v>
      </c>
      <c r="E9759" t="s">
        <v>317</v>
      </c>
      <c r="F9759">
        <v>27.97</v>
      </c>
      <c r="G9759">
        <v>102751</v>
      </c>
      <c r="H9759">
        <v>8</v>
      </c>
    </row>
    <row r="9760" spans="1:8" x14ac:dyDescent="0.2">
      <c r="A9760" t="s">
        <v>19</v>
      </c>
      <c r="B9760" t="s">
        <v>9</v>
      </c>
      <c r="D9760" t="s">
        <v>317</v>
      </c>
      <c r="E9760" t="s">
        <v>317</v>
      </c>
      <c r="F9760">
        <v>27.91</v>
      </c>
      <c r="G9760">
        <v>55287</v>
      </c>
      <c r="H9760">
        <v>9</v>
      </c>
    </row>
    <row r="9761" spans="1:8" x14ac:dyDescent="0.2">
      <c r="A9761" t="s">
        <v>20</v>
      </c>
      <c r="B9761" t="s">
        <v>9</v>
      </c>
      <c r="D9761" t="s">
        <v>317</v>
      </c>
      <c r="E9761" t="s">
        <v>317</v>
      </c>
      <c r="F9761">
        <v>27.94</v>
      </c>
      <c r="G9761">
        <v>83126</v>
      </c>
      <c r="H9761">
        <v>10</v>
      </c>
    </row>
    <row r="9762" spans="1:8" x14ac:dyDescent="0.2">
      <c r="A9762" t="s">
        <v>21</v>
      </c>
      <c r="B9762" t="s">
        <v>9</v>
      </c>
      <c r="D9762" t="s">
        <v>317</v>
      </c>
      <c r="E9762" t="s">
        <v>317</v>
      </c>
      <c r="F9762">
        <v>27.93</v>
      </c>
      <c r="G9762">
        <v>44154</v>
      </c>
      <c r="H9762">
        <v>11</v>
      </c>
    </row>
    <row r="9763" spans="1:8" x14ac:dyDescent="0.2">
      <c r="A9763" t="s">
        <v>22</v>
      </c>
      <c r="B9763" t="s">
        <v>9</v>
      </c>
      <c r="D9763" t="s">
        <v>317</v>
      </c>
      <c r="E9763" t="s">
        <v>317</v>
      </c>
      <c r="F9763">
        <v>27.92</v>
      </c>
      <c r="G9763">
        <v>27508</v>
      </c>
      <c r="H9763">
        <v>12</v>
      </c>
    </row>
    <row r="9764" spans="1:8" x14ac:dyDescent="0.2">
      <c r="A9764" t="s">
        <v>23</v>
      </c>
      <c r="B9764" t="s">
        <v>9</v>
      </c>
      <c r="D9764" t="s">
        <v>317</v>
      </c>
      <c r="E9764" t="s">
        <v>317</v>
      </c>
      <c r="F9764">
        <v>27.93</v>
      </c>
      <c r="G9764">
        <v>30748</v>
      </c>
      <c r="H9764">
        <v>13</v>
      </c>
    </row>
    <row r="9765" spans="1:8" x14ac:dyDescent="0.2">
      <c r="A9765" t="s">
        <v>24</v>
      </c>
      <c r="B9765" t="s">
        <v>9</v>
      </c>
      <c r="D9765" t="s">
        <v>317</v>
      </c>
      <c r="E9765" t="s">
        <v>317</v>
      </c>
      <c r="F9765">
        <v>27.89</v>
      </c>
      <c r="G9765">
        <v>29560</v>
      </c>
      <c r="H9765">
        <v>14</v>
      </c>
    </row>
    <row r="9766" spans="1:8" x14ac:dyDescent="0.2">
      <c r="A9766" t="s">
        <v>25</v>
      </c>
      <c r="B9766" t="s">
        <v>9</v>
      </c>
      <c r="D9766" t="s">
        <v>317</v>
      </c>
      <c r="E9766" t="s">
        <v>317</v>
      </c>
      <c r="F9766">
        <v>27.97</v>
      </c>
      <c r="G9766">
        <v>23480</v>
      </c>
      <c r="H9766">
        <v>15</v>
      </c>
    </row>
    <row r="9767" spans="1:8" x14ac:dyDescent="0.2">
      <c r="A9767" t="s">
        <v>26</v>
      </c>
      <c r="B9767" t="s">
        <v>9</v>
      </c>
      <c r="D9767" t="s">
        <v>317</v>
      </c>
      <c r="E9767" t="s">
        <v>317</v>
      </c>
      <c r="F9767">
        <v>28</v>
      </c>
      <c r="G9767">
        <v>22811</v>
      </c>
      <c r="H9767">
        <v>16</v>
      </c>
    </row>
    <row r="9768" spans="1:8" x14ac:dyDescent="0.2">
      <c r="A9768" t="s">
        <v>27</v>
      </c>
      <c r="B9768" t="s">
        <v>9</v>
      </c>
      <c r="D9768" t="s">
        <v>317</v>
      </c>
      <c r="E9768" t="s">
        <v>317</v>
      </c>
      <c r="F9768">
        <v>28.16</v>
      </c>
      <c r="G9768">
        <v>15625</v>
      </c>
      <c r="H9768">
        <v>17</v>
      </c>
    </row>
    <row r="9769" spans="1:8" x14ac:dyDescent="0.2">
      <c r="A9769" t="s">
        <v>28</v>
      </c>
      <c r="B9769" t="s">
        <v>9</v>
      </c>
      <c r="D9769" t="s">
        <v>317</v>
      </c>
      <c r="E9769" t="s">
        <v>317</v>
      </c>
      <c r="F9769">
        <v>28.17</v>
      </c>
      <c r="G9769">
        <v>27772</v>
      </c>
      <c r="H9769">
        <v>18</v>
      </c>
    </row>
    <row r="9770" spans="1:8" x14ac:dyDescent="0.2">
      <c r="A9770" t="s">
        <v>29</v>
      </c>
      <c r="B9770" t="s">
        <v>9</v>
      </c>
      <c r="D9770" t="s">
        <v>317</v>
      </c>
      <c r="E9770" t="s">
        <v>317</v>
      </c>
      <c r="F9770">
        <v>28.25</v>
      </c>
      <c r="G9770">
        <v>15453</v>
      </c>
      <c r="H9770">
        <v>19</v>
      </c>
    </row>
    <row r="9771" spans="1:8" x14ac:dyDescent="0.2">
      <c r="A9771" t="s">
        <v>30</v>
      </c>
      <c r="B9771" t="s">
        <v>9</v>
      </c>
      <c r="D9771" t="s">
        <v>317</v>
      </c>
      <c r="E9771" t="s">
        <v>317</v>
      </c>
      <c r="F9771">
        <v>28.1</v>
      </c>
      <c r="G9771">
        <v>22622</v>
      </c>
      <c r="H9771">
        <v>20</v>
      </c>
    </row>
    <row r="9772" spans="1:8" x14ac:dyDescent="0.2">
      <c r="A9772" t="s">
        <v>31</v>
      </c>
      <c r="B9772" t="s">
        <v>9</v>
      </c>
      <c r="D9772" t="s">
        <v>317</v>
      </c>
      <c r="E9772" t="s">
        <v>317</v>
      </c>
      <c r="F9772">
        <v>28.08</v>
      </c>
      <c r="G9772">
        <v>41045</v>
      </c>
      <c r="H9772">
        <v>21</v>
      </c>
    </row>
    <row r="9773" spans="1:8" x14ac:dyDescent="0.2">
      <c r="A9773" t="s">
        <v>32</v>
      </c>
      <c r="B9773" t="s">
        <v>9</v>
      </c>
      <c r="D9773" t="s">
        <v>317</v>
      </c>
      <c r="E9773" t="s">
        <v>317</v>
      </c>
      <c r="F9773">
        <v>28.13</v>
      </c>
      <c r="G9773">
        <v>41824</v>
      </c>
      <c r="H9773">
        <v>22</v>
      </c>
    </row>
    <row r="9774" spans="1:8" x14ac:dyDescent="0.2">
      <c r="A9774" t="s">
        <v>33</v>
      </c>
      <c r="B9774" t="s">
        <v>9</v>
      </c>
      <c r="D9774" t="s">
        <v>317</v>
      </c>
      <c r="E9774" t="s">
        <v>317</v>
      </c>
      <c r="F9774">
        <v>28.12</v>
      </c>
      <c r="G9774">
        <v>28357</v>
      </c>
      <c r="H9774">
        <v>23</v>
      </c>
    </row>
    <row r="9775" spans="1:8" x14ac:dyDescent="0.2">
      <c r="A9775" t="s">
        <v>34</v>
      </c>
      <c r="B9775" t="s">
        <v>9</v>
      </c>
      <c r="D9775" t="s">
        <v>317</v>
      </c>
      <c r="E9775" t="s">
        <v>317</v>
      </c>
      <c r="F9775">
        <v>28.16</v>
      </c>
      <c r="G9775">
        <v>31891</v>
      </c>
      <c r="H9775">
        <v>24</v>
      </c>
    </row>
    <row r="9776" spans="1:8" x14ac:dyDescent="0.2">
      <c r="A9776" t="s">
        <v>35</v>
      </c>
      <c r="B9776" t="s">
        <v>9</v>
      </c>
      <c r="D9776" t="s">
        <v>317</v>
      </c>
      <c r="E9776" t="s">
        <v>317</v>
      </c>
      <c r="F9776">
        <v>28.21</v>
      </c>
      <c r="G9776">
        <v>34530</v>
      </c>
      <c r="H9776">
        <v>25</v>
      </c>
    </row>
    <row r="9777" spans="1:8" x14ac:dyDescent="0.2">
      <c r="A9777" t="s">
        <v>36</v>
      </c>
      <c r="B9777" t="s">
        <v>9</v>
      </c>
      <c r="D9777" t="s">
        <v>317</v>
      </c>
      <c r="E9777" t="s">
        <v>317</v>
      </c>
      <c r="F9777">
        <v>29.37</v>
      </c>
      <c r="G9777">
        <v>97263</v>
      </c>
      <c r="H9777">
        <v>26</v>
      </c>
    </row>
    <row r="9778" spans="1:8" x14ac:dyDescent="0.2">
      <c r="A9778" t="s">
        <v>37</v>
      </c>
      <c r="B9778" t="s">
        <v>9</v>
      </c>
      <c r="D9778" t="s">
        <v>317</v>
      </c>
      <c r="E9778" t="s">
        <v>317</v>
      </c>
      <c r="F9778">
        <v>28.62</v>
      </c>
      <c r="G9778">
        <v>22098</v>
      </c>
      <c r="H9778">
        <v>27</v>
      </c>
    </row>
    <row r="9779" spans="1:8" x14ac:dyDescent="0.2">
      <c r="A9779" t="s">
        <v>38</v>
      </c>
      <c r="B9779" t="s">
        <v>9</v>
      </c>
      <c r="D9779" t="s">
        <v>317</v>
      </c>
      <c r="E9779" t="s">
        <v>317</v>
      </c>
      <c r="F9779">
        <v>28.21</v>
      </c>
      <c r="G9779">
        <v>73397</v>
      </c>
      <c r="H9779">
        <v>28</v>
      </c>
    </row>
    <row r="9780" spans="1:8" x14ac:dyDescent="0.2">
      <c r="A9780" t="s">
        <v>39</v>
      </c>
      <c r="B9780" t="s">
        <v>9</v>
      </c>
      <c r="D9780" t="s">
        <v>317</v>
      </c>
      <c r="E9780" t="s">
        <v>317</v>
      </c>
      <c r="F9780">
        <v>28.08</v>
      </c>
      <c r="G9780">
        <v>44756</v>
      </c>
      <c r="H9780">
        <v>29</v>
      </c>
    </row>
    <row r="9781" spans="1:8" x14ac:dyDescent="0.2">
      <c r="A9781" t="s">
        <v>40</v>
      </c>
      <c r="B9781" t="s">
        <v>9</v>
      </c>
      <c r="D9781" t="s">
        <v>317</v>
      </c>
      <c r="E9781" t="s">
        <v>317</v>
      </c>
      <c r="F9781">
        <v>27.84</v>
      </c>
      <c r="G9781">
        <v>83774</v>
      </c>
      <c r="H9781">
        <v>30</v>
      </c>
    </row>
    <row r="9782" spans="1:8" x14ac:dyDescent="0.2">
      <c r="A9782" t="s">
        <v>8</v>
      </c>
      <c r="B9782" t="s">
        <v>9</v>
      </c>
      <c r="D9782" t="s">
        <v>318</v>
      </c>
      <c r="E9782" t="s">
        <v>318</v>
      </c>
      <c r="F9782">
        <v>5.31</v>
      </c>
      <c r="G9782">
        <v>3501</v>
      </c>
      <c r="H9782">
        <v>1</v>
      </c>
    </row>
    <row r="9783" spans="1:8" x14ac:dyDescent="0.2">
      <c r="A9783" t="s">
        <v>12</v>
      </c>
      <c r="B9783" t="s">
        <v>9</v>
      </c>
      <c r="D9783" t="s">
        <v>318</v>
      </c>
      <c r="E9783" t="s">
        <v>318</v>
      </c>
      <c r="F9783">
        <v>5.31</v>
      </c>
      <c r="G9783">
        <v>2872</v>
      </c>
      <c r="H9783">
        <v>2</v>
      </c>
    </row>
    <row r="9784" spans="1:8" x14ac:dyDescent="0.2">
      <c r="A9784" t="s">
        <v>13</v>
      </c>
      <c r="B9784" t="s">
        <v>9</v>
      </c>
      <c r="D9784" t="s">
        <v>318</v>
      </c>
      <c r="E9784" t="s">
        <v>318</v>
      </c>
      <c r="F9784">
        <v>5.32</v>
      </c>
      <c r="G9784">
        <v>80137</v>
      </c>
      <c r="H9784">
        <v>3</v>
      </c>
    </row>
    <row r="9785" spans="1:8" x14ac:dyDescent="0.2">
      <c r="A9785" t="s">
        <v>14</v>
      </c>
      <c r="B9785" t="s">
        <v>9</v>
      </c>
      <c r="D9785" t="s">
        <v>318</v>
      </c>
      <c r="E9785" t="s">
        <v>318</v>
      </c>
      <c r="F9785">
        <v>5.31</v>
      </c>
      <c r="G9785">
        <v>70871</v>
      </c>
      <c r="H9785">
        <v>4</v>
      </c>
    </row>
    <row r="9786" spans="1:8" x14ac:dyDescent="0.2">
      <c r="A9786" t="s">
        <v>15</v>
      </c>
      <c r="B9786" t="s">
        <v>9</v>
      </c>
      <c r="D9786" t="s">
        <v>318</v>
      </c>
      <c r="E9786" t="s">
        <v>318</v>
      </c>
      <c r="F9786">
        <v>5.32</v>
      </c>
      <c r="G9786">
        <v>44277</v>
      </c>
      <c r="H9786">
        <v>5</v>
      </c>
    </row>
    <row r="9787" spans="1:8" x14ac:dyDescent="0.2">
      <c r="A9787" t="s">
        <v>16</v>
      </c>
      <c r="B9787" t="s">
        <v>9</v>
      </c>
      <c r="D9787" t="s">
        <v>318</v>
      </c>
      <c r="E9787" t="s">
        <v>318</v>
      </c>
      <c r="F9787">
        <v>5.32</v>
      </c>
      <c r="G9787">
        <v>18854</v>
      </c>
      <c r="H9787">
        <v>6</v>
      </c>
    </row>
    <row r="9788" spans="1:8" x14ac:dyDescent="0.2">
      <c r="A9788" t="s">
        <v>17</v>
      </c>
      <c r="B9788" t="s">
        <v>9</v>
      </c>
      <c r="D9788" t="s">
        <v>318</v>
      </c>
      <c r="E9788" t="s">
        <v>318</v>
      </c>
      <c r="F9788">
        <v>5.32</v>
      </c>
      <c r="G9788">
        <v>26401</v>
      </c>
      <c r="H9788">
        <v>7</v>
      </c>
    </row>
    <row r="9789" spans="1:8" x14ac:dyDescent="0.2">
      <c r="A9789" t="s">
        <v>18</v>
      </c>
      <c r="B9789" t="s">
        <v>9</v>
      </c>
      <c r="D9789" t="s">
        <v>318</v>
      </c>
      <c r="E9789" t="s">
        <v>318</v>
      </c>
      <c r="F9789">
        <v>5.31</v>
      </c>
      <c r="G9789">
        <v>18425</v>
      </c>
      <c r="H9789">
        <v>8</v>
      </c>
    </row>
    <row r="9790" spans="1:8" x14ac:dyDescent="0.2">
      <c r="A9790" t="s">
        <v>19</v>
      </c>
      <c r="B9790" t="s">
        <v>9</v>
      </c>
      <c r="D9790" t="s">
        <v>318</v>
      </c>
      <c r="E9790" t="s">
        <v>318</v>
      </c>
      <c r="F9790">
        <v>5.32</v>
      </c>
      <c r="G9790">
        <v>14283</v>
      </c>
      <c r="H9790">
        <v>9</v>
      </c>
    </row>
    <row r="9791" spans="1:8" x14ac:dyDescent="0.2">
      <c r="A9791" t="s">
        <v>20</v>
      </c>
      <c r="B9791" t="s">
        <v>9</v>
      </c>
      <c r="D9791" t="s">
        <v>318</v>
      </c>
      <c r="E9791" t="s">
        <v>318</v>
      </c>
      <c r="F9791">
        <v>5.3</v>
      </c>
      <c r="G9791">
        <v>20117</v>
      </c>
      <c r="H9791">
        <v>10</v>
      </c>
    </row>
    <row r="9792" spans="1:8" x14ac:dyDescent="0.2">
      <c r="A9792" t="s">
        <v>21</v>
      </c>
      <c r="B9792" t="s">
        <v>9</v>
      </c>
      <c r="D9792" t="s">
        <v>318</v>
      </c>
      <c r="E9792" t="s">
        <v>318</v>
      </c>
      <c r="F9792">
        <v>5.32</v>
      </c>
      <c r="G9792">
        <v>13151</v>
      </c>
      <c r="H9792">
        <v>11</v>
      </c>
    </row>
    <row r="9793" spans="1:8" x14ac:dyDescent="0.2">
      <c r="A9793" t="s">
        <v>22</v>
      </c>
      <c r="B9793" t="s">
        <v>9</v>
      </c>
      <c r="D9793" t="s">
        <v>318</v>
      </c>
      <c r="E9793" t="s">
        <v>318</v>
      </c>
      <c r="F9793">
        <v>5.31</v>
      </c>
      <c r="G9793">
        <v>27552</v>
      </c>
      <c r="H9793">
        <v>12</v>
      </c>
    </row>
    <row r="9794" spans="1:8" x14ac:dyDescent="0.2">
      <c r="A9794" t="s">
        <v>23</v>
      </c>
      <c r="B9794" t="s">
        <v>9</v>
      </c>
      <c r="D9794" t="s">
        <v>318</v>
      </c>
      <c r="E9794" t="s">
        <v>318</v>
      </c>
      <c r="F9794">
        <v>5.31</v>
      </c>
      <c r="G9794">
        <v>38045</v>
      </c>
      <c r="H9794">
        <v>13</v>
      </c>
    </row>
    <row r="9795" spans="1:8" x14ac:dyDescent="0.2">
      <c r="A9795" t="s">
        <v>24</v>
      </c>
      <c r="B9795" t="s">
        <v>9</v>
      </c>
      <c r="D9795" t="s">
        <v>318</v>
      </c>
      <c r="E9795" t="s">
        <v>318</v>
      </c>
      <c r="F9795">
        <v>5.32</v>
      </c>
      <c r="G9795">
        <v>17261</v>
      </c>
      <c r="H9795">
        <v>14</v>
      </c>
    </row>
    <row r="9796" spans="1:8" x14ac:dyDescent="0.2">
      <c r="A9796" t="s">
        <v>25</v>
      </c>
      <c r="B9796" t="s">
        <v>9</v>
      </c>
      <c r="D9796" t="s">
        <v>318</v>
      </c>
      <c r="E9796" t="s">
        <v>318</v>
      </c>
      <c r="F9796">
        <v>5.31</v>
      </c>
      <c r="G9796">
        <v>25560</v>
      </c>
      <c r="H9796">
        <v>15</v>
      </c>
    </row>
    <row r="9797" spans="1:8" x14ac:dyDescent="0.2">
      <c r="A9797" t="s">
        <v>26</v>
      </c>
      <c r="B9797" t="s">
        <v>9</v>
      </c>
      <c r="D9797" t="s">
        <v>318</v>
      </c>
      <c r="E9797" t="s">
        <v>318</v>
      </c>
      <c r="F9797">
        <v>5.33</v>
      </c>
      <c r="G9797">
        <v>6049</v>
      </c>
      <c r="H9797">
        <v>16</v>
      </c>
    </row>
    <row r="9798" spans="1:8" x14ac:dyDescent="0.2">
      <c r="A9798" t="s">
        <v>27</v>
      </c>
      <c r="B9798" t="s">
        <v>9</v>
      </c>
      <c r="D9798" t="s">
        <v>318</v>
      </c>
      <c r="E9798" t="s">
        <v>318</v>
      </c>
      <c r="F9798">
        <v>5.32</v>
      </c>
      <c r="G9798">
        <v>10251</v>
      </c>
      <c r="H9798">
        <v>17</v>
      </c>
    </row>
    <row r="9799" spans="1:8" x14ac:dyDescent="0.2">
      <c r="A9799" t="s">
        <v>28</v>
      </c>
      <c r="B9799" t="s">
        <v>9</v>
      </c>
      <c r="D9799" t="s">
        <v>318</v>
      </c>
      <c r="E9799" t="s">
        <v>318</v>
      </c>
      <c r="F9799">
        <v>5.32</v>
      </c>
      <c r="G9799">
        <v>8204</v>
      </c>
      <c r="H9799">
        <v>18</v>
      </c>
    </row>
    <row r="9800" spans="1:8" x14ac:dyDescent="0.2">
      <c r="A9800" t="s">
        <v>29</v>
      </c>
      <c r="B9800" t="s">
        <v>9</v>
      </c>
      <c r="D9800" t="s">
        <v>318</v>
      </c>
      <c r="E9800" t="s">
        <v>318</v>
      </c>
      <c r="F9800">
        <v>5.3</v>
      </c>
      <c r="G9800">
        <v>5646</v>
      </c>
      <c r="H9800">
        <v>19</v>
      </c>
    </row>
    <row r="9801" spans="1:8" x14ac:dyDescent="0.2">
      <c r="A9801" t="s">
        <v>30</v>
      </c>
      <c r="B9801" t="s">
        <v>9</v>
      </c>
      <c r="D9801" t="s">
        <v>318</v>
      </c>
      <c r="E9801" t="s">
        <v>318</v>
      </c>
      <c r="F9801">
        <v>5.34</v>
      </c>
      <c r="G9801">
        <v>4408</v>
      </c>
      <c r="H9801">
        <v>20</v>
      </c>
    </row>
    <row r="9802" spans="1:8" x14ac:dyDescent="0.2">
      <c r="A9802" t="s">
        <v>31</v>
      </c>
      <c r="B9802" t="s">
        <v>9</v>
      </c>
      <c r="D9802" t="s">
        <v>318</v>
      </c>
      <c r="E9802" t="s">
        <v>318</v>
      </c>
      <c r="F9802">
        <v>5.32</v>
      </c>
      <c r="G9802">
        <v>5852</v>
      </c>
      <c r="H9802">
        <v>21</v>
      </c>
    </row>
    <row r="9803" spans="1:8" x14ac:dyDescent="0.2">
      <c r="A9803" t="s">
        <v>32</v>
      </c>
      <c r="B9803" t="s">
        <v>9</v>
      </c>
      <c r="D9803" t="s">
        <v>318</v>
      </c>
      <c r="E9803" t="s">
        <v>318</v>
      </c>
      <c r="F9803">
        <v>5.33</v>
      </c>
      <c r="G9803">
        <v>4229</v>
      </c>
      <c r="H9803">
        <v>22</v>
      </c>
    </row>
    <row r="9804" spans="1:8" x14ac:dyDescent="0.2">
      <c r="A9804" t="s">
        <v>33</v>
      </c>
      <c r="B9804" t="s">
        <v>9</v>
      </c>
      <c r="D9804" t="s">
        <v>318</v>
      </c>
      <c r="E9804" t="s">
        <v>318</v>
      </c>
      <c r="F9804">
        <v>5.33</v>
      </c>
      <c r="G9804">
        <v>2822</v>
      </c>
      <c r="H9804">
        <v>23</v>
      </c>
    </row>
    <row r="9805" spans="1:8" x14ac:dyDescent="0.2">
      <c r="A9805" t="s">
        <v>34</v>
      </c>
      <c r="B9805" t="s">
        <v>9</v>
      </c>
      <c r="D9805" t="s">
        <v>318</v>
      </c>
      <c r="E9805" t="s">
        <v>318</v>
      </c>
      <c r="F9805">
        <v>5.31</v>
      </c>
      <c r="G9805">
        <v>1271</v>
      </c>
      <c r="H9805">
        <v>24</v>
      </c>
    </row>
    <row r="9806" spans="1:8" x14ac:dyDescent="0.2">
      <c r="A9806" t="s">
        <v>35</v>
      </c>
      <c r="B9806" t="s">
        <v>9</v>
      </c>
      <c r="D9806" t="s">
        <v>318</v>
      </c>
      <c r="E9806" t="s">
        <v>318</v>
      </c>
      <c r="F9806">
        <v>5.31</v>
      </c>
      <c r="G9806">
        <v>566</v>
      </c>
      <c r="H9806">
        <v>25</v>
      </c>
    </row>
    <row r="9807" spans="1:8" x14ac:dyDescent="0.2">
      <c r="A9807" t="s">
        <v>36</v>
      </c>
      <c r="B9807" t="s">
        <v>9</v>
      </c>
      <c r="D9807" t="s">
        <v>318</v>
      </c>
      <c r="E9807" t="s">
        <v>318</v>
      </c>
      <c r="F9807">
        <v>3.38</v>
      </c>
      <c r="G9807">
        <v>15</v>
      </c>
      <c r="H9807">
        <v>26</v>
      </c>
    </row>
    <row r="9808" spans="1:8" x14ac:dyDescent="0.2">
      <c r="A9808" t="s">
        <v>37</v>
      </c>
      <c r="B9808" t="s">
        <v>9</v>
      </c>
      <c r="D9808" t="s">
        <v>318</v>
      </c>
      <c r="E9808" t="s">
        <v>318</v>
      </c>
      <c r="F9808">
        <v>3.75</v>
      </c>
      <c r="G9808">
        <v>12</v>
      </c>
      <c r="H9808">
        <v>27</v>
      </c>
    </row>
    <row r="9809" spans="1:8" x14ac:dyDescent="0.2">
      <c r="A9809" t="s">
        <v>38</v>
      </c>
      <c r="B9809" t="s">
        <v>9</v>
      </c>
      <c r="D9809" t="s">
        <v>318</v>
      </c>
      <c r="E9809" t="s">
        <v>318</v>
      </c>
      <c r="F9809">
        <v>5.29</v>
      </c>
      <c r="G9809">
        <v>6018</v>
      </c>
      <c r="H9809">
        <v>28</v>
      </c>
    </row>
    <row r="9810" spans="1:8" x14ac:dyDescent="0.2">
      <c r="A9810" t="s">
        <v>39</v>
      </c>
      <c r="B9810" t="s">
        <v>9</v>
      </c>
      <c r="D9810" t="s">
        <v>318</v>
      </c>
      <c r="E9810" t="s">
        <v>318</v>
      </c>
      <c r="F9810">
        <v>5.3</v>
      </c>
      <c r="G9810">
        <v>5092</v>
      </c>
      <c r="H9810">
        <v>29</v>
      </c>
    </row>
    <row r="9811" spans="1:8" x14ac:dyDescent="0.2">
      <c r="A9811" t="s">
        <v>40</v>
      </c>
      <c r="B9811" t="s">
        <v>9</v>
      </c>
      <c r="D9811" t="s">
        <v>318</v>
      </c>
      <c r="E9811" t="s">
        <v>318</v>
      </c>
      <c r="F9811">
        <v>5.3</v>
      </c>
      <c r="G9811">
        <v>19436</v>
      </c>
      <c r="H9811">
        <v>30</v>
      </c>
    </row>
    <row r="9812" spans="1:8" x14ac:dyDescent="0.2">
      <c r="A9812" t="s">
        <v>8</v>
      </c>
      <c r="B9812" t="s">
        <v>9</v>
      </c>
      <c r="D9812" t="s">
        <v>320</v>
      </c>
      <c r="E9812" t="s">
        <v>320</v>
      </c>
      <c r="F9812">
        <v>34.159999999999997</v>
      </c>
      <c r="G9812">
        <v>677</v>
      </c>
      <c r="H9812">
        <v>1</v>
      </c>
    </row>
    <row r="9813" spans="1:8" x14ac:dyDescent="0.2">
      <c r="A9813" t="s">
        <v>12</v>
      </c>
      <c r="B9813" t="s">
        <v>9</v>
      </c>
      <c r="D9813" t="s">
        <v>320</v>
      </c>
      <c r="E9813" t="s">
        <v>320</v>
      </c>
      <c r="F9813">
        <v>34.200000000000003</v>
      </c>
      <c r="G9813">
        <v>5514</v>
      </c>
      <c r="H9813">
        <v>2</v>
      </c>
    </row>
    <row r="9814" spans="1:8" x14ac:dyDescent="0.2">
      <c r="A9814" t="s">
        <v>13</v>
      </c>
      <c r="B9814" t="s">
        <v>9</v>
      </c>
      <c r="D9814" t="s">
        <v>320</v>
      </c>
      <c r="E9814" t="s">
        <v>320</v>
      </c>
      <c r="F9814">
        <v>33.49</v>
      </c>
      <c r="G9814">
        <v>6348</v>
      </c>
      <c r="H9814">
        <v>3</v>
      </c>
    </row>
    <row r="9815" spans="1:8" x14ac:dyDescent="0.2">
      <c r="A9815" t="s">
        <v>14</v>
      </c>
      <c r="B9815" t="s">
        <v>9</v>
      </c>
      <c r="D9815" t="s">
        <v>320</v>
      </c>
      <c r="E9815" t="s">
        <v>320</v>
      </c>
      <c r="F9815">
        <v>33.31</v>
      </c>
      <c r="G9815">
        <v>10661</v>
      </c>
      <c r="H9815">
        <v>4</v>
      </c>
    </row>
    <row r="9816" spans="1:8" x14ac:dyDescent="0.2">
      <c r="A9816" t="s">
        <v>15</v>
      </c>
      <c r="B9816" t="s">
        <v>9</v>
      </c>
      <c r="D9816" t="s">
        <v>320</v>
      </c>
      <c r="E9816" t="s">
        <v>320</v>
      </c>
      <c r="F9816">
        <v>33.44</v>
      </c>
      <c r="G9816">
        <v>16749</v>
      </c>
      <c r="H9816">
        <v>5</v>
      </c>
    </row>
    <row r="9817" spans="1:8" x14ac:dyDescent="0.2">
      <c r="A9817" t="s">
        <v>16</v>
      </c>
      <c r="B9817" t="s">
        <v>9</v>
      </c>
      <c r="D9817" t="s">
        <v>320</v>
      </c>
      <c r="E9817" t="s">
        <v>320</v>
      </c>
      <c r="F9817">
        <v>33.17</v>
      </c>
      <c r="G9817">
        <v>6788</v>
      </c>
      <c r="H9817">
        <v>6</v>
      </c>
    </row>
    <row r="9818" spans="1:8" x14ac:dyDescent="0.2">
      <c r="A9818" t="s">
        <v>17</v>
      </c>
      <c r="B9818" t="s">
        <v>9</v>
      </c>
      <c r="D9818" t="s">
        <v>320</v>
      </c>
      <c r="E9818" t="s">
        <v>320</v>
      </c>
      <c r="F9818">
        <v>33.08</v>
      </c>
      <c r="G9818">
        <v>12584</v>
      </c>
      <c r="H9818">
        <v>7</v>
      </c>
    </row>
    <row r="9819" spans="1:8" x14ac:dyDescent="0.2">
      <c r="A9819" t="s">
        <v>18</v>
      </c>
      <c r="B9819" t="s">
        <v>9</v>
      </c>
      <c r="D9819" t="s">
        <v>320</v>
      </c>
      <c r="E9819" t="s">
        <v>320</v>
      </c>
      <c r="F9819">
        <v>33.020000000000003</v>
      </c>
      <c r="G9819">
        <v>38035</v>
      </c>
      <c r="H9819">
        <v>8</v>
      </c>
    </row>
    <row r="9820" spans="1:8" x14ac:dyDescent="0.2">
      <c r="A9820" t="s">
        <v>19</v>
      </c>
      <c r="B9820" t="s">
        <v>9</v>
      </c>
      <c r="D9820" t="s">
        <v>320</v>
      </c>
      <c r="E9820" t="s">
        <v>320</v>
      </c>
      <c r="F9820">
        <v>32.97</v>
      </c>
      <c r="G9820">
        <v>27138</v>
      </c>
      <c r="H9820">
        <v>9</v>
      </c>
    </row>
    <row r="9821" spans="1:8" x14ac:dyDescent="0.2">
      <c r="A9821" t="s">
        <v>20</v>
      </c>
      <c r="B9821" t="s">
        <v>9</v>
      </c>
      <c r="D9821" t="s">
        <v>320</v>
      </c>
      <c r="E9821" t="s">
        <v>320</v>
      </c>
      <c r="F9821">
        <v>33.11</v>
      </c>
      <c r="G9821">
        <v>27829</v>
      </c>
      <c r="H9821">
        <v>10</v>
      </c>
    </row>
    <row r="9822" spans="1:8" x14ac:dyDescent="0.2">
      <c r="A9822" t="s">
        <v>21</v>
      </c>
      <c r="B9822" t="s">
        <v>9</v>
      </c>
      <c r="D9822" t="s">
        <v>320</v>
      </c>
      <c r="E9822" t="s">
        <v>320</v>
      </c>
      <c r="F9822">
        <v>33.04</v>
      </c>
      <c r="G9822">
        <v>15507</v>
      </c>
      <c r="H9822">
        <v>11</v>
      </c>
    </row>
    <row r="9823" spans="1:8" x14ac:dyDescent="0.2">
      <c r="A9823" t="s">
        <v>22</v>
      </c>
      <c r="B9823" t="s">
        <v>9</v>
      </c>
      <c r="D9823" t="s">
        <v>320</v>
      </c>
      <c r="E9823" t="s">
        <v>320</v>
      </c>
      <c r="F9823">
        <v>33.08</v>
      </c>
      <c r="G9823">
        <v>13657</v>
      </c>
      <c r="H9823">
        <v>12</v>
      </c>
    </row>
    <row r="9824" spans="1:8" x14ac:dyDescent="0.2">
      <c r="A9824" t="s">
        <v>23</v>
      </c>
      <c r="B9824" t="s">
        <v>9</v>
      </c>
      <c r="D9824" t="s">
        <v>320</v>
      </c>
      <c r="E9824" t="s">
        <v>320</v>
      </c>
      <c r="F9824">
        <v>33.020000000000003</v>
      </c>
      <c r="G9824">
        <v>14023</v>
      </c>
      <c r="H9824">
        <v>13</v>
      </c>
    </row>
    <row r="9825" spans="1:8" x14ac:dyDescent="0.2">
      <c r="A9825" t="s">
        <v>24</v>
      </c>
      <c r="B9825" t="s">
        <v>9</v>
      </c>
      <c r="D9825" t="s">
        <v>320</v>
      </c>
      <c r="E9825" t="s">
        <v>320</v>
      </c>
      <c r="F9825">
        <v>32.93</v>
      </c>
      <c r="G9825">
        <v>15053</v>
      </c>
      <c r="H9825">
        <v>14</v>
      </c>
    </row>
    <row r="9826" spans="1:8" x14ac:dyDescent="0.2">
      <c r="A9826" t="s">
        <v>25</v>
      </c>
      <c r="B9826" t="s">
        <v>9</v>
      </c>
      <c r="D9826" t="s">
        <v>320</v>
      </c>
      <c r="E9826" t="s">
        <v>320</v>
      </c>
      <c r="F9826">
        <v>33.14</v>
      </c>
      <c r="G9826">
        <v>9649</v>
      </c>
      <c r="H9826">
        <v>15</v>
      </c>
    </row>
    <row r="9827" spans="1:8" x14ac:dyDescent="0.2">
      <c r="A9827" t="s">
        <v>26</v>
      </c>
      <c r="B9827" t="s">
        <v>9</v>
      </c>
      <c r="D9827" t="s">
        <v>320</v>
      </c>
      <c r="E9827" t="s">
        <v>320</v>
      </c>
      <c r="F9827">
        <v>33.090000000000003</v>
      </c>
      <c r="G9827">
        <v>6739</v>
      </c>
      <c r="H9827">
        <v>16</v>
      </c>
    </row>
    <row r="9828" spans="1:8" x14ac:dyDescent="0.2">
      <c r="A9828" t="s">
        <v>27</v>
      </c>
      <c r="B9828" t="s">
        <v>9</v>
      </c>
      <c r="D9828" t="s">
        <v>320</v>
      </c>
      <c r="E9828" t="s">
        <v>320</v>
      </c>
      <c r="F9828">
        <v>33.270000000000003</v>
      </c>
      <c r="G9828">
        <v>15823</v>
      </c>
      <c r="H9828">
        <v>17</v>
      </c>
    </row>
    <row r="9829" spans="1:8" x14ac:dyDescent="0.2">
      <c r="A9829" t="s">
        <v>28</v>
      </c>
      <c r="B9829" t="s">
        <v>9</v>
      </c>
      <c r="D9829" t="s">
        <v>320</v>
      </c>
      <c r="E9829" t="s">
        <v>320</v>
      </c>
      <c r="F9829">
        <v>33.29</v>
      </c>
      <c r="G9829">
        <v>6782</v>
      </c>
      <c r="H9829">
        <v>18</v>
      </c>
    </row>
    <row r="9830" spans="1:8" x14ac:dyDescent="0.2">
      <c r="A9830" t="s">
        <v>29</v>
      </c>
      <c r="B9830" t="s">
        <v>9</v>
      </c>
      <c r="D9830" t="s">
        <v>320</v>
      </c>
      <c r="E9830" t="s">
        <v>320</v>
      </c>
      <c r="F9830">
        <v>33.43</v>
      </c>
      <c r="G9830">
        <v>7353</v>
      </c>
      <c r="H9830">
        <v>19</v>
      </c>
    </row>
    <row r="9831" spans="1:8" x14ac:dyDescent="0.2">
      <c r="A9831" t="s">
        <v>30</v>
      </c>
      <c r="B9831" t="s">
        <v>9</v>
      </c>
      <c r="D9831" t="s">
        <v>320</v>
      </c>
      <c r="E9831" t="s">
        <v>320</v>
      </c>
      <c r="F9831">
        <v>33.21</v>
      </c>
      <c r="G9831">
        <v>26490</v>
      </c>
      <c r="H9831">
        <v>20</v>
      </c>
    </row>
    <row r="9832" spans="1:8" x14ac:dyDescent="0.2">
      <c r="A9832" t="s">
        <v>31</v>
      </c>
      <c r="B9832" t="s">
        <v>9</v>
      </c>
      <c r="D9832" t="s">
        <v>320</v>
      </c>
      <c r="E9832" t="s">
        <v>320</v>
      </c>
      <c r="F9832">
        <v>33.24</v>
      </c>
      <c r="G9832">
        <v>41050</v>
      </c>
      <c r="H9832">
        <v>21</v>
      </c>
    </row>
    <row r="9833" spans="1:8" x14ac:dyDescent="0.2">
      <c r="A9833" t="s">
        <v>32</v>
      </c>
      <c r="B9833" t="s">
        <v>9</v>
      </c>
      <c r="D9833" t="s">
        <v>320</v>
      </c>
      <c r="E9833" t="s">
        <v>320</v>
      </c>
      <c r="F9833">
        <v>33.24</v>
      </c>
      <c r="G9833">
        <v>42905</v>
      </c>
      <c r="H9833">
        <v>22</v>
      </c>
    </row>
    <row r="9834" spans="1:8" x14ac:dyDescent="0.2">
      <c r="A9834" t="s">
        <v>33</v>
      </c>
      <c r="B9834" t="s">
        <v>9</v>
      </c>
      <c r="D9834" t="s">
        <v>320</v>
      </c>
      <c r="E9834" t="s">
        <v>320</v>
      </c>
      <c r="F9834">
        <v>33.32</v>
      </c>
      <c r="G9834">
        <v>10110</v>
      </c>
      <c r="H9834">
        <v>23</v>
      </c>
    </row>
    <row r="9835" spans="1:8" x14ac:dyDescent="0.2">
      <c r="A9835" t="s">
        <v>34</v>
      </c>
      <c r="B9835" t="s">
        <v>9</v>
      </c>
      <c r="D9835" t="s">
        <v>320</v>
      </c>
      <c r="E9835" t="s">
        <v>320</v>
      </c>
      <c r="F9835">
        <v>34.229999999999997</v>
      </c>
      <c r="G9835">
        <v>23101</v>
      </c>
      <c r="H9835">
        <v>24</v>
      </c>
    </row>
    <row r="9836" spans="1:8" x14ac:dyDescent="0.2">
      <c r="A9836" t="s">
        <v>35</v>
      </c>
      <c r="B9836" t="s">
        <v>9</v>
      </c>
      <c r="D9836" t="s">
        <v>320</v>
      </c>
      <c r="E9836" t="s">
        <v>320</v>
      </c>
      <c r="F9836">
        <v>33.72</v>
      </c>
      <c r="G9836">
        <v>3334</v>
      </c>
      <c r="H9836">
        <v>25</v>
      </c>
    </row>
    <row r="9837" spans="1:8" x14ac:dyDescent="0.2">
      <c r="A9837" t="s">
        <v>36</v>
      </c>
      <c r="B9837" t="s">
        <v>9</v>
      </c>
      <c r="D9837" t="s">
        <v>320</v>
      </c>
      <c r="E9837" t="s">
        <v>320</v>
      </c>
      <c r="F9837">
        <v>36.18</v>
      </c>
      <c r="G9837">
        <v>1875</v>
      </c>
      <c r="H9837">
        <v>26</v>
      </c>
    </row>
    <row r="9838" spans="1:8" x14ac:dyDescent="0.2">
      <c r="A9838" t="s">
        <v>37</v>
      </c>
      <c r="B9838" t="s">
        <v>9</v>
      </c>
      <c r="D9838" t="s">
        <v>320</v>
      </c>
      <c r="E9838" t="s">
        <v>320</v>
      </c>
      <c r="F9838">
        <v>35.26</v>
      </c>
      <c r="G9838">
        <v>3005</v>
      </c>
      <c r="H9838">
        <v>27</v>
      </c>
    </row>
    <row r="9839" spans="1:8" x14ac:dyDescent="0.2">
      <c r="A9839" t="s">
        <v>38</v>
      </c>
      <c r="B9839" t="s">
        <v>9</v>
      </c>
      <c r="D9839" t="s">
        <v>320</v>
      </c>
      <c r="E9839" t="s">
        <v>320</v>
      </c>
      <c r="F9839">
        <v>33.5</v>
      </c>
      <c r="G9839">
        <v>9089</v>
      </c>
      <c r="H9839">
        <v>28</v>
      </c>
    </row>
    <row r="9840" spans="1:8" x14ac:dyDescent="0.2">
      <c r="A9840" t="s">
        <v>39</v>
      </c>
      <c r="B9840" t="s">
        <v>9</v>
      </c>
      <c r="D9840" t="s">
        <v>320</v>
      </c>
      <c r="E9840" t="s">
        <v>320</v>
      </c>
      <c r="F9840">
        <v>32.94</v>
      </c>
      <c r="G9840">
        <v>6741</v>
      </c>
      <c r="H9840">
        <v>29</v>
      </c>
    </row>
    <row r="9841" spans="1:8" x14ac:dyDescent="0.2">
      <c r="A9841" t="s">
        <v>40</v>
      </c>
      <c r="B9841" t="s">
        <v>9</v>
      </c>
      <c r="D9841" t="s">
        <v>320</v>
      </c>
      <c r="E9841" t="s">
        <v>320</v>
      </c>
      <c r="F9841">
        <v>32.659999999999997</v>
      </c>
      <c r="G9841">
        <v>67358</v>
      </c>
      <c r="H9841">
        <v>30</v>
      </c>
    </row>
    <row r="9842" spans="1:8" x14ac:dyDescent="0.2">
      <c r="A9842" t="s">
        <v>8</v>
      </c>
      <c r="B9842" t="s">
        <v>9</v>
      </c>
      <c r="D9842" t="s">
        <v>320</v>
      </c>
      <c r="E9842" t="s">
        <v>320</v>
      </c>
      <c r="F9842">
        <v>34.090000000000003</v>
      </c>
      <c r="G9842">
        <v>739</v>
      </c>
      <c r="H9842">
        <v>1</v>
      </c>
    </row>
    <row r="9843" spans="1:8" x14ac:dyDescent="0.2">
      <c r="A9843" t="s">
        <v>12</v>
      </c>
      <c r="B9843" t="s">
        <v>9</v>
      </c>
      <c r="D9843" t="s">
        <v>320</v>
      </c>
      <c r="E9843" t="s">
        <v>320</v>
      </c>
      <c r="F9843">
        <v>34.369999999999997</v>
      </c>
      <c r="G9843">
        <v>9937</v>
      </c>
      <c r="H9843">
        <v>2</v>
      </c>
    </row>
    <row r="9844" spans="1:8" x14ac:dyDescent="0.2">
      <c r="A9844" t="s">
        <v>13</v>
      </c>
      <c r="B9844" t="s">
        <v>9</v>
      </c>
      <c r="D9844" t="s">
        <v>320</v>
      </c>
      <c r="E9844" t="s">
        <v>320</v>
      </c>
      <c r="F9844">
        <v>33.42</v>
      </c>
      <c r="G9844">
        <v>8274</v>
      </c>
      <c r="H9844">
        <v>3</v>
      </c>
    </row>
    <row r="9845" spans="1:8" x14ac:dyDescent="0.2">
      <c r="A9845" t="s">
        <v>14</v>
      </c>
      <c r="B9845" t="s">
        <v>9</v>
      </c>
      <c r="D9845" t="s">
        <v>320</v>
      </c>
      <c r="E9845" t="s">
        <v>320</v>
      </c>
      <c r="F9845">
        <v>33.31</v>
      </c>
      <c r="G9845">
        <v>10851</v>
      </c>
      <c r="H9845">
        <v>4</v>
      </c>
    </row>
    <row r="9846" spans="1:8" x14ac:dyDescent="0.2">
      <c r="A9846" t="s">
        <v>15</v>
      </c>
      <c r="B9846" t="s">
        <v>9</v>
      </c>
      <c r="D9846" t="s">
        <v>320</v>
      </c>
      <c r="E9846" t="s">
        <v>320</v>
      </c>
      <c r="F9846">
        <v>33.799999999999997</v>
      </c>
      <c r="G9846">
        <v>15231</v>
      </c>
      <c r="H9846">
        <v>5</v>
      </c>
    </row>
    <row r="9847" spans="1:8" x14ac:dyDescent="0.2">
      <c r="A9847" t="s">
        <v>16</v>
      </c>
      <c r="B9847" t="s">
        <v>9</v>
      </c>
      <c r="D9847" t="s">
        <v>320</v>
      </c>
      <c r="E9847" t="s">
        <v>320</v>
      </c>
      <c r="F9847">
        <v>33.130000000000003</v>
      </c>
      <c r="G9847">
        <v>8752</v>
      </c>
      <c r="H9847">
        <v>6</v>
      </c>
    </row>
    <row r="9848" spans="1:8" x14ac:dyDescent="0.2">
      <c r="A9848" t="s">
        <v>17</v>
      </c>
      <c r="B9848" t="s">
        <v>9</v>
      </c>
      <c r="D9848" t="s">
        <v>320</v>
      </c>
      <c r="E9848" t="s">
        <v>320</v>
      </c>
      <c r="F9848">
        <v>33.08</v>
      </c>
      <c r="G9848">
        <v>14174</v>
      </c>
      <c r="H9848">
        <v>7</v>
      </c>
    </row>
    <row r="9849" spans="1:8" x14ac:dyDescent="0.2">
      <c r="A9849" t="s">
        <v>18</v>
      </c>
      <c r="B9849" t="s">
        <v>9</v>
      </c>
      <c r="D9849" t="s">
        <v>320</v>
      </c>
      <c r="E9849" t="s">
        <v>320</v>
      </c>
      <c r="F9849">
        <v>33.020000000000003</v>
      </c>
      <c r="G9849">
        <v>49363</v>
      </c>
      <c r="H9849">
        <v>8</v>
      </c>
    </row>
    <row r="9850" spans="1:8" x14ac:dyDescent="0.2">
      <c r="A9850" t="s">
        <v>19</v>
      </c>
      <c r="B9850" t="s">
        <v>9</v>
      </c>
      <c r="D9850" t="s">
        <v>320</v>
      </c>
      <c r="E9850" t="s">
        <v>320</v>
      </c>
      <c r="F9850">
        <v>32.94</v>
      </c>
      <c r="G9850">
        <v>51185</v>
      </c>
      <c r="H9850">
        <v>9</v>
      </c>
    </row>
    <row r="9851" spans="1:8" x14ac:dyDescent="0.2">
      <c r="A9851" t="s">
        <v>20</v>
      </c>
      <c r="B9851" t="s">
        <v>9</v>
      </c>
      <c r="D9851" t="s">
        <v>320</v>
      </c>
      <c r="E9851" t="s">
        <v>320</v>
      </c>
      <c r="F9851">
        <v>33.08</v>
      </c>
      <c r="G9851">
        <v>37501</v>
      </c>
      <c r="H9851">
        <v>10</v>
      </c>
    </row>
    <row r="9852" spans="1:8" x14ac:dyDescent="0.2">
      <c r="A9852" t="s">
        <v>21</v>
      </c>
      <c r="B9852" t="s">
        <v>9</v>
      </c>
      <c r="D9852" t="s">
        <v>320</v>
      </c>
      <c r="E9852" t="s">
        <v>320</v>
      </c>
      <c r="F9852">
        <v>33.04</v>
      </c>
      <c r="G9852">
        <v>24177</v>
      </c>
      <c r="H9852">
        <v>11</v>
      </c>
    </row>
    <row r="9853" spans="1:8" x14ac:dyDescent="0.2">
      <c r="A9853" t="s">
        <v>22</v>
      </c>
      <c r="B9853" t="s">
        <v>9</v>
      </c>
      <c r="D9853" t="s">
        <v>320</v>
      </c>
      <c r="E9853" t="s">
        <v>320</v>
      </c>
      <c r="F9853">
        <v>33.08</v>
      </c>
      <c r="G9853">
        <v>19424</v>
      </c>
      <c r="H9853">
        <v>12</v>
      </c>
    </row>
    <row r="9854" spans="1:8" x14ac:dyDescent="0.2">
      <c r="A9854" t="s">
        <v>23</v>
      </c>
      <c r="B9854" t="s">
        <v>9</v>
      </c>
      <c r="D9854" t="s">
        <v>320</v>
      </c>
      <c r="E9854" t="s">
        <v>320</v>
      </c>
      <c r="F9854">
        <v>33.020000000000003</v>
      </c>
      <c r="G9854">
        <v>19805</v>
      </c>
      <c r="H9854">
        <v>13</v>
      </c>
    </row>
    <row r="9855" spans="1:8" x14ac:dyDescent="0.2">
      <c r="A9855" t="s">
        <v>24</v>
      </c>
      <c r="B9855" t="s">
        <v>9</v>
      </c>
      <c r="D9855" t="s">
        <v>320</v>
      </c>
      <c r="E9855" t="s">
        <v>320</v>
      </c>
      <c r="F9855">
        <v>32.93</v>
      </c>
      <c r="G9855">
        <v>18493</v>
      </c>
      <c r="H9855">
        <v>14</v>
      </c>
    </row>
    <row r="9856" spans="1:8" x14ac:dyDescent="0.2">
      <c r="A9856" t="s">
        <v>25</v>
      </c>
      <c r="B9856" t="s">
        <v>9</v>
      </c>
      <c r="D9856" t="s">
        <v>320</v>
      </c>
      <c r="E9856" t="s">
        <v>320</v>
      </c>
      <c r="F9856">
        <v>33.1</v>
      </c>
      <c r="G9856">
        <v>16447</v>
      </c>
      <c r="H9856">
        <v>15</v>
      </c>
    </row>
    <row r="9857" spans="1:8" x14ac:dyDescent="0.2">
      <c r="A9857" t="s">
        <v>26</v>
      </c>
      <c r="B9857" t="s">
        <v>9</v>
      </c>
      <c r="D9857" t="s">
        <v>320</v>
      </c>
      <c r="E9857" t="s">
        <v>320</v>
      </c>
      <c r="F9857">
        <v>33.15</v>
      </c>
      <c r="G9857">
        <v>15473</v>
      </c>
      <c r="H9857">
        <v>16</v>
      </c>
    </row>
    <row r="9858" spans="1:8" x14ac:dyDescent="0.2">
      <c r="A9858" t="s">
        <v>27</v>
      </c>
      <c r="B9858" t="s">
        <v>9</v>
      </c>
      <c r="D9858" t="s">
        <v>320</v>
      </c>
      <c r="E9858" t="s">
        <v>320</v>
      </c>
      <c r="F9858">
        <v>33.299999999999997</v>
      </c>
      <c r="G9858">
        <v>21822</v>
      </c>
      <c r="H9858">
        <v>17</v>
      </c>
    </row>
    <row r="9859" spans="1:8" x14ac:dyDescent="0.2">
      <c r="A9859" t="s">
        <v>28</v>
      </c>
      <c r="B9859" t="s">
        <v>9</v>
      </c>
      <c r="D9859" t="s">
        <v>320</v>
      </c>
      <c r="E9859" t="s">
        <v>320</v>
      </c>
      <c r="F9859">
        <v>33.32</v>
      </c>
      <c r="G9859">
        <v>12480</v>
      </c>
      <c r="H9859">
        <v>18</v>
      </c>
    </row>
    <row r="9860" spans="1:8" x14ac:dyDescent="0.2">
      <c r="A9860" t="s">
        <v>29</v>
      </c>
      <c r="B9860" t="s">
        <v>9</v>
      </c>
      <c r="D9860" t="s">
        <v>320</v>
      </c>
      <c r="E9860" t="s">
        <v>320</v>
      </c>
      <c r="F9860">
        <v>33.39</v>
      </c>
      <c r="G9860">
        <v>9655</v>
      </c>
      <c r="H9860">
        <v>19</v>
      </c>
    </row>
    <row r="9861" spans="1:8" x14ac:dyDescent="0.2">
      <c r="A9861" t="s">
        <v>30</v>
      </c>
      <c r="B9861" t="s">
        <v>9</v>
      </c>
      <c r="D9861" t="s">
        <v>320</v>
      </c>
      <c r="E9861" t="s">
        <v>320</v>
      </c>
      <c r="F9861">
        <v>33.21</v>
      </c>
      <c r="G9861">
        <v>39611</v>
      </c>
      <c r="H9861">
        <v>20</v>
      </c>
    </row>
    <row r="9862" spans="1:8" x14ac:dyDescent="0.2">
      <c r="A9862" t="s">
        <v>31</v>
      </c>
      <c r="B9862" t="s">
        <v>9</v>
      </c>
      <c r="D9862" t="s">
        <v>320</v>
      </c>
      <c r="E9862" t="s">
        <v>320</v>
      </c>
      <c r="F9862">
        <v>33.24</v>
      </c>
      <c r="G9862">
        <v>61034</v>
      </c>
      <c r="H9862">
        <v>21</v>
      </c>
    </row>
    <row r="9863" spans="1:8" x14ac:dyDescent="0.2">
      <c r="A9863" t="s">
        <v>32</v>
      </c>
      <c r="B9863" t="s">
        <v>9</v>
      </c>
      <c r="D9863" t="s">
        <v>320</v>
      </c>
      <c r="E9863" t="s">
        <v>320</v>
      </c>
      <c r="F9863">
        <v>33.200000000000003</v>
      </c>
      <c r="G9863">
        <v>66153</v>
      </c>
      <c r="H9863">
        <v>22</v>
      </c>
    </row>
    <row r="9864" spans="1:8" x14ac:dyDescent="0.2">
      <c r="A9864" t="s">
        <v>33</v>
      </c>
      <c r="B9864" t="s">
        <v>9</v>
      </c>
      <c r="D9864" t="s">
        <v>320</v>
      </c>
      <c r="E9864" t="s">
        <v>320</v>
      </c>
      <c r="F9864">
        <v>33.35</v>
      </c>
      <c r="G9864">
        <v>22926</v>
      </c>
      <c r="H9864">
        <v>23</v>
      </c>
    </row>
    <row r="9865" spans="1:8" x14ac:dyDescent="0.2">
      <c r="A9865" t="s">
        <v>34</v>
      </c>
      <c r="B9865" t="s">
        <v>9</v>
      </c>
      <c r="D9865" t="s">
        <v>320</v>
      </c>
      <c r="E9865" t="s">
        <v>320</v>
      </c>
      <c r="F9865">
        <v>34.89</v>
      </c>
      <c r="G9865">
        <v>24948</v>
      </c>
      <c r="H9865">
        <v>24</v>
      </c>
    </row>
    <row r="9866" spans="1:8" x14ac:dyDescent="0.2">
      <c r="A9866" t="s">
        <v>35</v>
      </c>
      <c r="B9866" t="s">
        <v>9</v>
      </c>
      <c r="D9866" t="s">
        <v>320</v>
      </c>
      <c r="E9866" t="s">
        <v>320</v>
      </c>
      <c r="F9866">
        <v>33.79</v>
      </c>
      <c r="G9866">
        <v>4069</v>
      </c>
      <c r="H9866">
        <v>25</v>
      </c>
    </row>
    <row r="9867" spans="1:8" x14ac:dyDescent="0.2">
      <c r="A9867" t="s">
        <v>36</v>
      </c>
      <c r="B9867" t="s">
        <v>9</v>
      </c>
      <c r="D9867" t="s">
        <v>320</v>
      </c>
      <c r="E9867" t="s">
        <v>320</v>
      </c>
      <c r="F9867">
        <v>35.79</v>
      </c>
      <c r="G9867">
        <v>4001</v>
      </c>
      <c r="H9867">
        <v>26</v>
      </c>
    </row>
    <row r="9868" spans="1:8" x14ac:dyDescent="0.2">
      <c r="A9868" t="s">
        <v>37</v>
      </c>
      <c r="B9868" t="s">
        <v>9</v>
      </c>
      <c r="D9868" t="s">
        <v>320</v>
      </c>
      <c r="E9868" t="s">
        <v>320</v>
      </c>
      <c r="F9868">
        <v>35.22</v>
      </c>
      <c r="G9868">
        <v>2686</v>
      </c>
      <c r="H9868">
        <v>27</v>
      </c>
    </row>
    <row r="9869" spans="1:8" x14ac:dyDescent="0.2">
      <c r="A9869" t="s">
        <v>38</v>
      </c>
      <c r="B9869" t="s">
        <v>9</v>
      </c>
      <c r="D9869" t="s">
        <v>320</v>
      </c>
      <c r="E9869" t="s">
        <v>320</v>
      </c>
      <c r="F9869">
        <v>33.47</v>
      </c>
      <c r="G9869">
        <v>13595</v>
      </c>
      <c r="H9869">
        <v>28</v>
      </c>
    </row>
    <row r="9870" spans="1:8" x14ac:dyDescent="0.2">
      <c r="A9870" t="s">
        <v>39</v>
      </c>
      <c r="B9870" t="s">
        <v>9</v>
      </c>
      <c r="D9870" t="s">
        <v>320</v>
      </c>
      <c r="E9870" t="s">
        <v>320</v>
      </c>
      <c r="F9870">
        <v>33.03</v>
      </c>
      <c r="G9870">
        <v>169</v>
      </c>
      <c r="H9870">
        <v>29</v>
      </c>
    </row>
    <row r="9871" spans="1:8" x14ac:dyDescent="0.2">
      <c r="A9871" t="s">
        <v>40</v>
      </c>
      <c r="B9871" t="s">
        <v>9</v>
      </c>
      <c r="D9871" t="s">
        <v>320</v>
      </c>
      <c r="E9871" t="s">
        <v>320</v>
      </c>
      <c r="F9871">
        <v>32.47</v>
      </c>
      <c r="G9871">
        <v>15462</v>
      </c>
      <c r="H9871">
        <v>30</v>
      </c>
    </row>
    <row r="9872" spans="1:8" x14ac:dyDescent="0.2">
      <c r="A9872" t="s">
        <v>8</v>
      </c>
      <c r="B9872" t="s">
        <v>9</v>
      </c>
      <c r="D9872" t="s">
        <v>321</v>
      </c>
      <c r="E9872" t="s">
        <v>321</v>
      </c>
      <c r="F9872">
        <v>23.59</v>
      </c>
      <c r="G9872">
        <v>2063</v>
      </c>
      <c r="H9872">
        <v>1</v>
      </c>
    </row>
    <row r="9873" spans="1:8" x14ac:dyDescent="0.2">
      <c r="A9873" t="s">
        <v>12</v>
      </c>
      <c r="B9873" t="s">
        <v>9</v>
      </c>
      <c r="D9873" t="s">
        <v>321</v>
      </c>
      <c r="E9873" t="s">
        <v>321</v>
      </c>
      <c r="F9873">
        <v>23.8</v>
      </c>
      <c r="G9873">
        <v>6729</v>
      </c>
      <c r="H9873">
        <v>2</v>
      </c>
    </row>
    <row r="9874" spans="1:8" x14ac:dyDescent="0.2">
      <c r="A9874" t="s">
        <v>13</v>
      </c>
      <c r="B9874" t="s">
        <v>9</v>
      </c>
      <c r="D9874" t="s">
        <v>321</v>
      </c>
      <c r="E9874" t="s">
        <v>321</v>
      </c>
      <c r="F9874">
        <v>23.61</v>
      </c>
      <c r="G9874">
        <v>417</v>
      </c>
      <c r="H9874">
        <v>3</v>
      </c>
    </row>
    <row r="9875" spans="1:8" x14ac:dyDescent="0.2">
      <c r="A9875" t="s">
        <v>14</v>
      </c>
      <c r="B9875" t="s">
        <v>9</v>
      </c>
      <c r="D9875" t="s">
        <v>321</v>
      </c>
      <c r="E9875" t="s">
        <v>321</v>
      </c>
      <c r="F9875">
        <v>23.84</v>
      </c>
      <c r="G9875">
        <v>1475</v>
      </c>
      <c r="H9875">
        <v>4</v>
      </c>
    </row>
    <row r="9876" spans="1:8" x14ac:dyDescent="0.2">
      <c r="A9876" t="s">
        <v>15</v>
      </c>
      <c r="B9876" t="s">
        <v>9</v>
      </c>
      <c r="D9876" t="s">
        <v>321</v>
      </c>
      <c r="E9876" t="s">
        <v>321</v>
      </c>
      <c r="F9876">
        <v>22.87</v>
      </c>
      <c r="G9876">
        <v>1016</v>
      </c>
      <c r="H9876">
        <v>5</v>
      </c>
    </row>
    <row r="9877" spans="1:8" x14ac:dyDescent="0.2">
      <c r="A9877" t="s">
        <v>16</v>
      </c>
      <c r="B9877" t="s">
        <v>9</v>
      </c>
      <c r="D9877" t="s">
        <v>321</v>
      </c>
      <c r="E9877" t="s">
        <v>321</v>
      </c>
      <c r="F9877">
        <v>22.9</v>
      </c>
      <c r="G9877">
        <v>3635</v>
      </c>
      <c r="H9877">
        <v>6</v>
      </c>
    </row>
    <row r="9878" spans="1:8" x14ac:dyDescent="0.2">
      <c r="A9878" t="s">
        <v>17</v>
      </c>
      <c r="B9878" t="s">
        <v>9</v>
      </c>
      <c r="D9878" t="s">
        <v>321</v>
      </c>
      <c r="E9878" t="s">
        <v>321</v>
      </c>
      <c r="F9878">
        <v>23.31</v>
      </c>
      <c r="G9878">
        <v>3621</v>
      </c>
      <c r="H9878">
        <v>7</v>
      </c>
    </row>
    <row r="9879" spans="1:8" x14ac:dyDescent="0.2">
      <c r="A9879" t="s">
        <v>18</v>
      </c>
      <c r="B9879" t="s">
        <v>9</v>
      </c>
      <c r="D9879" t="s">
        <v>321</v>
      </c>
      <c r="E9879" t="s">
        <v>321</v>
      </c>
      <c r="F9879">
        <v>22.56</v>
      </c>
      <c r="G9879">
        <v>10030</v>
      </c>
      <c r="H9879">
        <v>8</v>
      </c>
    </row>
    <row r="9880" spans="1:8" x14ac:dyDescent="0.2">
      <c r="A9880" t="s">
        <v>19</v>
      </c>
      <c r="B9880" t="s">
        <v>9</v>
      </c>
      <c r="D9880" t="s">
        <v>321</v>
      </c>
      <c r="E9880" t="s">
        <v>321</v>
      </c>
      <c r="F9880">
        <v>23.37</v>
      </c>
      <c r="G9880">
        <v>1916</v>
      </c>
      <c r="H9880">
        <v>9</v>
      </c>
    </row>
    <row r="9881" spans="1:8" x14ac:dyDescent="0.2">
      <c r="A9881" t="s">
        <v>20</v>
      </c>
      <c r="B9881" t="s">
        <v>9</v>
      </c>
      <c r="D9881" t="s">
        <v>321</v>
      </c>
      <c r="E9881" t="s">
        <v>321</v>
      </c>
      <c r="F9881">
        <v>23.37</v>
      </c>
      <c r="G9881">
        <v>5264</v>
      </c>
      <c r="H9881">
        <v>10</v>
      </c>
    </row>
    <row r="9882" spans="1:8" x14ac:dyDescent="0.2">
      <c r="A9882" t="s">
        <v>21</v>
      </c>
      <c r="B9882" t="s">
        <v>9</v>
      </c>
      <c r="D9882" t="s">
        <v>321</v>
      </c>
      <c r="E9882" t="s">
        <v>321</v>
      </c>
      <c r="F9882">
        <v>23.38</v>
      </c>
      <c r="G9882">
        <v>6967</v>
      </c>
      <c r="H9882">
        <v>11</v>
      </c>
    </row>
    <row r="9883" spans="1:8" x14ac:dyDescent="0.2">
      <c r="A9883" t="s">
        <v>22</v>
      </c>
      <c r="B9883" t="s">
        <v>9</v>
      </c>
      <c r="D9883" t="s">
        <v>321</v>
      </c>
      <c r="E9883" t="s">
        <v>321</v>
      </c>
      <c r="F9883">
        <v>23.33</v>
      </c>
      <c r="G9883">
        <v>8534</v>
      </c>
      <c r="H9883">
        <v>12</v>
      </c>
    </row>
    <row r="9884" spans="1:8" x14ac:dyDescent="0.2">
      <c r="A9884" t="s">
        <v>23</v>
      </c>
      <c r="B9884" t="s">
        <v>9</v>
      </c>
      <c r="D9884" t="s">
        <v>321</v>
      </c>
      <c r="E9884" t="s">
        <v>321</v>
      </c>
      <c r="F9884">
        <v>23.37</v>
      </c>
      <c r="G9884">
        <v>25325</v>
      </c>
      <c r="H9884">
        <v>13</v>
      </c>
    </row>
    <row r="9885" spans="1:8" x14ac:dyDescent="0.2">
      <c r="A9885" t="s">
        <v>24</v>
      </c>
      <c r="B9885" t="s">
        <v>9</v>
      </c>
      <c r="D9885" t="s">
        <v>321</v>
      </c>
      <c r="E9885" t="s">
        <v>321</v>
      </c>
      <c r="F9885">
        <v>23.32</v>
      </c>
      <c r="G9885">
        <v>44029</v>
      </c>
      <c r="H9885">
        <v>14</v>
      </c>
    </row>
    <row r="9886" spans="1:8" x14ac:dyDescent="0.2">
      <c r="A9886" t="s">
        <v>25</v>
      </c>
      <c r="B9886" t="s">
        <v>9</v>
      </c>
      <c r="D9886" t="s">
        <v>321</v>
      </c>
      <c r="E9886" t="s">
        <v>321</v>
      </c>
      <c r="F9886">
        <v>23.39</v>
      </c>
      <c r="G9886">
        <v>24234</v>
      </c>
      <c r="H9886">
        <v>15</v>
      </c>
    </row>
    <row r="9887" spans="1:8" x14ac:dyDescent="0.2">
      <c r="A9887" t="s">
        <v>26</v>
      </c>
      <c r="B9887" t="s">
        <v>9</v>
      </c>
      <c r="D9887" t="s">
        <v>321</v>
      </c>
      <c r="E9887" t="s">
        <v>321</v>
      </c>
      <c r="F9887">
        <v>23.46</v>
      </c>
      <c r="G9887">
        <v>27551</v>
      </c>
      <c r="H9887">
        <v>16</v>
      </c>
    </row>
    <row r="9888" spans="1:8" x14ac:dyDescent="0.2">
      <c r="A9888" t="s">
        <v>27</v>
      </c>
      <c r="B9888" t="s">
        <v>9</v>
      </c>
      <c r="D9888" t="s">
        <v>321</v>
      </c>
      <c r="E9888" t="s">
        <v>321</v>
      </c>
      <c r="F9888">
        <v>23.57</v>
      </c>
      <c r="G9888">
        <v>36748</v>
      </c>
      <c r="H9888">
        <v>17</v>
      </c>
    </row>
    <row r="9889" spans="1:8" x14ac:dyDescent="0.2">
      <c r="A9889" t="s">
        <v>28</v>
      </c>
      <c r="B9889" t="s">
        <v>9</v>
      </c>
      <c r="D9889" t="s">
        <v>321</v>
      </c>
      <c r="E9889" t="s">
        <v>321</v>
      </c>
      <c r="F9889">
        <v>23.6</v>
      </c>
      <c r="G9889">
        <v>35104</v>
      </c>
      <c r="H9889">
        <v>18</v>
      </c>
    </row>
    <row r="9890" spans="1:8" x14ac:dyDescent="0.2">
      <c r="A9890" t="s">
        <v>29</v>
      </c>
      <c r="B9890" t="s">
        <v>9</v>
      </c>
      <c r="D9890" t="s">
        <v>321</v>
      </c>
      <c r="E9890" t="s">
        <v>321</v>
      </c>
      <c r="F9890">
        <v>23.65</v>
      </c>
      <c r="G9890">
        <v>23660</v>
      </c>
      <c r="H9890">
        <v>19</v>
      </c>
    </row>
    <row r="9891" spans="1:8" x14ac:dyDescent="0.2">
      <c r="A9891" t="s">
        <v>30</v>
      </c>
      <c r="B9891" t="s">
        <v>9</v>
      </c>
      <c r="D9891" t="s">
        <v>321</v>
      </c>
      <c r="E9891" t="s">
        <v>321</v>
      </c>
      <c r="F9891">
        <v>23.57</v>
      </c>
      <c r="G9891">
        <v>26805</v>
      </c>
      <c r="H9891">
        <v>20</v>
      </c>
    </row>
    <row r="9892" spans="1:8" x14ac:dyDescent="0.2">
      <c r="A9892" t="s">
        <v>31</v>
      </c>
      <c r="B9892" t="s">
        <v>9</v>
      </c>
      <c r="D9892" t="s">
        <v>321</v>
      </c>
      <c r="E9892" t="s">
        <v>321</v>
      </c>
      <c r="F9892">
        <v>23.54</v>
      </c>
      <c r="G9892">
        <v>37515</v>
      </c>
      <c r="H9892">
        <v>21</v>
      </c>
    </row>
    <row r="9893" spans="1:8" x14ac:dyDescent="0.2">
      <c r="A9893" t="s">
        <v>32</v>
      </c>
      <c r="B9893" t="s">
        <v>9</v>
      </c>
      <c r="D9893" t="s">
        <v>321</v>
      </c>
      <c r="E9893" t="s">
        <v>321</v>
      </c>
      <c r="F9893">
        <v>23.56</v>
      </c>
      <c r="G9893">
        <v>34860</v>
      </c>
      <c r="H9893">
        <v>22</v>
      </c>
    </row>
    <row r="9894" spans="1:8" x14ac:dyDescent="0.2">
      <c r="A9894" t="s">
        <v>33</v>
      </c>
      <c r="B9894" t="s">
        <v>9</v>
      </c>
      <c r="D9894" t="s">
        <v>321</v>
      </c>
      <c r="E9894" t="s">
        <v>321</v>
      </c>
      <c r="F9894">
        <v>23.51</v>
      </c>
      <c r="G9894">
        <v>50649</v>
      </c>
      <c r="H9894">
        <v>23</v>
      </c>
    </row>
    <row r="9895" spans="1:8" x14ac:dyDescent="0.2">
      <c r="A9895" t="s">
        <v>34</v>
      </c>
      <c r="B9895" t="s">
        <v>9</v>
      </c>
      <c r="D9895" t="s">
        <v>321</v>
      </c>
      <c r="E9895" t="s">
        <v>321</v>
      </c>
      <c r="F9895">
        <v>23.57</v>
      </c>
      <c r="G9895">
        <v>77849</v>
      </c>
      <c r="H9895">
        <v>24</v>
      </c>
    </row>
    <row r="9896" spans="1:8" x14ac:dyDescent="0.2">
      <c r="A9896" t="s">
        <v>35</v>
      </c>
      <c r="B9896" t="s">
        <v>9</v>
      </c>
      <c r="D9896" t="s">
        <v>321</v>
      </c>
      <c r="E9896" t="s">
        <v>321</v>
      </c>
      <c r="F9896">
        <v>23.61</v>
      </c>
      <c r="G9896">
        <v>61919</v>
      </c>
      <c r="H9896">
        <v>25</v>
      </c>
    </row>
    <row r="9897" spans="1:8" x14ac:dyDescent="0.2">
      <c r="A9897" t="s">
        <v>36</v>
      </c>
      <c r="B9897" t="s">
        <v>9</v>
      </c>
      <c r="D9897" t="s">
        <v>321</v>
      </c>
      <c r="E9897" t="s">
        <v>321</v>
      </c>
      <c r="F9897">
        <v>23.79</v>
      </c>
      <c r="G9897">
        <v>49859</v>
      </c>
      <c r="H9897">
        <v>26</v>
      </c>
    </row>
    <row r="9898" spans="1:8" x14ac:dyDescent="0.2">
      <c r="A9898" t="s">
        <v>37</v>
      </c>
      <c r="B9898" t="s">
        <v>9</v>
      </c>
      <c r="D9898" t="s">
        <v>321</v>
      </c>
      <c r="E9898" t="s">
        <v>321</v>
      </c>
      <c r="F9898">
        <v>23.64</v>
      </c>
      <c r="G9898">
        <v>31044</v>
      </c>
      <c r="H9898">
        <v>27</v>
      </c>
    </row>
    <row r="9899" spans="1:8" x14ac:dyDescent="0.2">
      <c r="A9899" t="s">
        <v>38</v>
      </c>
      <c r="B9899" t="s">
        <v>9</v>
      </c>
      <c r="D9899" t="s">
        <v>321</v>
      </c>
      <c r="E9899" t="s">
        <v>321</v>
      </c>
      <c r="F9899">
        <v>23.61</v>
      </c>
      <c r="G9899">
        <v>32780</v>
      </c>
      <c r="H9899">
        <v>28</v>
      </c>
    </row>
    <row r="9900" spans="1:8" x14ac:dyDescent="0.2">
      <c r="A9900" t="s">
        <v>39</v>
      </c>
      <c r="B9900" t="s">
        <v>9</v>
      </c>
      <c r="D9900" t="s">
        <v>321</v>
      </c>
      <c r="E9900" t="s">
        <v>321</v>
      </c>
      <c r="F9900">
        <v>23.49</v>
      </c>
      <c r="G9900">
        <v>12787</v>
      </c>
      <c r="H9900">
        <v>29</v>
      </c>
    </row>
    <row r="9901" spans="1:8" x14ac:dyDescent="0.2">
      <c r="A9901" t="s">
        <v>40</v>
      </c>
      <c r="B9901" t="s">
        <v>9</v>
      </c>
      <c r="D9901" t="s">
        <v>321</v>
      </c>
      <c r="E9901" t="s">
        <v>321</v>
      </c>
      <c r="F9901">
        <v>23.36</v>
      </c>
      <c r="G9901">
        <v>40456</v>
      </c>
      <c r="H9901">
        <v>30</v>
      </c>
    </row>
    <row r="9902" spans="1:8" x14ac:dyDescent="0.2">
      <c r="A9902" t="s">
        <v>8</v>
      </c>
      <c r="B9902" t="s">
        <v>9</v>
      </c>
      <c r="D9902" t="s">
        <v>322</v>
      </c>
      <c r="E9902" t="s">
        <v>322</v>
      </c>
      <c r="F9902">
        <v>24.88</v>
      </c>
      <c r="G9902">
        <v>12349</v>
      </c>
      <c r="H9902">
        <v>1</v>
      </c>
    </row>
    <row r="9903" spans="1:8" x14ac:dyDescent="0.2">
      <c r="A9903" t="s">
        <v>12</v>
      </c>
      <c r="B9903" t="s">
        <v>9</v>
      </c>
      <c r="D9903" t="s">
        <v>322</v>
      </c>
      <c r="E9903" t="s">
        <v>322</v>
      </c>
      <c r="F9903">
        <v>25.33</v>
      </c>
      <c r="G9903">
        <v>6821</v>
      </c>
      <c r="H9903">
        <v>2</v>
      </c>
    </row>
    <row r="9904" spans="1:8" x14ac:dyDescent="0.2">
      <c r="A9904" t="s">
        <v>13</v>
      </c>
      <c r="B9904" t="s">
        <v>9</v>
      </c>
      <c r="D9904" t="s">
        <v>322</v>
      </c>
      <c r="E9904" t="s">
        <v>322</v>
      </c>
      <c r="F9904">
        <v>24.51</v>
      </c>
      <c r="G9904">
        <v>7191</v>
      </c>
      <c r="H9904">
        <v>3</v>
      </c>
    </row>
    <row r="9905" spans="1:8" x14ac:dyDescent="0.2">
      <c r="A9905" t="s">
        <v>14</v>
      </c>
      <c r="B9905" t="s">
        <v>9</v>
      </c>
      <c r="D9905" t="s">
        <v>322</v>
      </c>
      <c r="E9905" t="s">
        <v>322</v>
      </c>
      <c r="F9905">
        <v>24.37</v>
      </c>
      <c r="G9905">
        <v>6088</v>
      </c>
      <c r="H9905">
        <v>4</v>
      </c>
    </row>
    <row r="9906" spans="1:8" x14ac:dyDescent="0.2">
      <c r="A9906" t="s">
        <v>15</v>
      </c>
      <c r="B9906" t="s">
        <v>9</v>
      </c>
      <c r="D9906" t="s">
        <v>322</v>
      </c>
      <c r="E9906" t="s">
        <v>322</v>
      </c>
      <c r="F9906">
        <v>24.04</v>
      </c>
      <c r="G9906">
        <v>6208</v>
      </c>
      <c r="H9906">
        <v>5</v>
      </c>
    </row>
    <row r="9907" spans="1:8" x14ac:dyDescent="0.2">
      <c r="A9907" t="s">
        <v>16</v>
      </c>
      <c r="B9907" t="s">
        <v>9</v>
      </c>
      <c r="D9907" t="s">
        <v>322</v>
      </c>
      <c r="E9907" t="s">
        <v>322</v>
      </c>
      <c r="F9907">
        <v>24.15</v>
      </c>
      <c r="G9907">
        <v>4052</v>
      </c>
      <c r="H9907">
        <v>6</v>
      </c>
    </row>
    <row r="9908" spans="1:8" x14ac:dyDescent="0.2">
      <c r="A9908" t="s">
        <v>17</v>
      </c>
      <c r="B9908" t="s">
        <v>9</v>
      </c>
      <c r="D9908" t="s">
        <v>322</v>
      </c>
      <c r="E9908" t="s">
        <v>322</v>
      </c>
      <c r="F9908">
        <v>23.77</v>
      </c>
      <c r="G9908">
        <v>6389</v>
      </c>
      <c r="H9908">
        <v>7</v>
      </c>
    </row>
    <row r="9909" spans="1:8" x14ac:dyDescent="0.2">
      <c r="A9909" t="s">
        <v>18</v>
      </c>
      <c r="B9909" t="s">
        <v>9</v>
      </c>
      <c r="D9909" t="s">
        <v>322</v>
      </c>
      <c r="E9909" t="s">
        <v>322</v>
      </c>
      <c r="F9909">
        <v>23.95</v>
      </c>
      <c r="G9909">
        <v>18259</v>
      </c>
      <c r="H9909">
        <v>8</v>
      </c>
    </row>
    <row r="9910" spans="1:8" x14ac:dyDescent="0.2">
      <c r="A9910" t="s">
        <v>19</v>
      </c>
      <c r="B9910" t="s">
        <v>9</v>
      </c>
      <c r="D9910" t="s">
        <v>322</v>
      </c>
      <c r="E9910" t="s">
        <v>322</v>
      </c>
      <c r="F9910">
        <v>23.93</v>
      </c>
      <c r="G9910">
        <v>10055</v>
      </c>
      <c r="H9910">
        <v>9</v>
      </c>
    </row>
    <row r="9911" spans="1:8" x14ac:dyDescent="0.2">
      <c r="A9911" t="s">
        <v>20</v>
      </c>
      <c r="B9911" t="s">
        <v>9</v>
      </c>
      <c r="D9911" t="s">
        <v>322</v>
      </c>
      <c r="E9911" t="s">
        <v>322</v>
      </c>
      <c r="F9911">
        <v>24.1</v>
      </c>
      <c r="G9911">
        <v>3842</v>
      </c>
      <c r="H9911">
        <v>10</v>
      </c>
    </row>
    <row r="9912" spans="1:8" x14ac:dyDescent="0.2">
      <c r="A9912" t="s">
        <v>21</v>
      </c>
      <c r="B9912" t="s">
        <v>9</v>
      </c>
      <c r="D9912" t="s">
        <v>322</v>
      </c>
      <c r="E9912" t="s">
        <v>322</v>
      </c>
      <c r="F9912">
        <v>24.09</v>
      </c>
      <c r="G9912">
        <v>3392</v>
      </c>
      <c r="H9912">
        <v>11</v>
      </c>
    </row>
    <row r="9913" spans="1:8" x14ac:dyDescent="0.2">
      <c r="A9913" t="s">
        <v>22</v>
      </c>
      <c r="B9913" t="s">
        <v>9</v>
      </c>
      <c r="D9913" t="s">
        <v>322</v>
      </c>
      <c r="E9913" t="s">
        <v>322</v>
      </c>
      <c r="F9913">
        <v>24.13</v>
      </c>
      <c r="G9913">
        <v>5701</v>
      </c>
      <c r="H9913">
        <v>12</v>
      </c>
    </row>
    <row r="9914" spans="1:8" x14ac:dyDescent="0.2">
      <c r="A9914" t="s">
        <v>23</v>
      </c>
      <c r="B9914" t="s">
        <v>9</v>
      </c>
      <c r="D9914" t="s">
        <v>322</v>
      </c>
      <c r="E9914" t="s">
        <v>322</v>
      </c>
      <c r="F9914">
        <v>23.88</v>
      </c>
      <c r="G9914">
        <v>4727</v>
      </c>
      <c r="H9914">
        <v>13</v>
      </c>
    </row>
    <row r="9915" spans="1:8" x14ac:dyDescent="0.2">
      <c r="A9915" t="s">
        <v>24</v>
      </c>
      <c r="B9915" t="s">
        <v>9</v>
      </c>
      <c r="D9915" t="s">
        <v>322</v>
      </c>
      <c r="E9915" t="s">
        <v>322</v>
      </c>
      <c r="F9915">
        <v>23.87</v>
      </c>
      <c r="G9915">
        <v>5047</v>
      </c>
      <c r="H9915">
        <v>14</v>
      </c>
    </row>
    <row r="9916" spans="1:8" x14ac:dyDescent="0.2">
      <c r="A9916" t="s">
        <v>25</v>
      </c>
      <c r="B9916" t="s">
        <v>9</v>
      </c>
      <c r="D9916" t="s">
        <v>322</v>
      </c>
      <c r="E9916" t="s">
        <v>322</v>
      </c>
      <c r="F9916">
        <v>23.87</v>
      </c>
      <c r="G9916">
        <v>3681</v>
      </c>
      <c r="H9916">
        <v>15</v>
      </c>
    </row>
    <row r="9917" spans="1:8" x14ac:dyDescent="0.2">
      <c r="A9917" t="s">
        <v>26</v>
      </c>
      <c r="B9917" t="s">
        <v>9</v>
      </c>
      <c r="D9917" t="s">
        <v>322</v>
      </c>
      <c r="E9917" t="s">
        <v>322</v>
      </c>
      <c r="F9917">
        <v>24.18</v>
      </c>
      <c r="G9917">
        <v>5785</v>
      </c>
      <c r="H9917">
        <v>16</v>
      </c>
    </row>
    <row r="9918" spans="1:8" x14ac:dyDescent="0.2">
      <c r="A9918" t="s">
        <v>27</v>
      </c>
      <c r="B9918" t="s">
        <v>9</v>
      </c>
      <c r="D9918" t="s">
        <v>322</v>
      </c>
      <c r="E9918" t="s">
        <v>322</v>
      </c>
      <c r="F9918">
        <v>24.15</v>
      </c>
      <c r="G9918">
        <v>6122</v>
      </c>
      <c r="H9918">
        <v>17</v>
      </c>
    </row>
    <row r="9919" spans="1:8" x14ac:dyDescent="0.2">
      <c r="A9919" t="s">
        <v>28</v>
      </c>
      <c r="B9919" t="s">
        <v>9</v>
      </c>
      <c r="D9919" t="s">
        <v>322</v>
      </c>
      <c r="E9919" t="s">
        <v>322</v>
      </c>
      <c r="F9919">
        <v>24.12</v>
      </c>
      <c r="G9919">
        <v>5448</v>
      </c>
      <c r="H9919">
        <v>18</v>
      </c>
    </row>
    <row r="9920" spans="1:8" x14ac:dyDescent="0.2">
      <c r="A9920" t="s">
        <v>29</v>
      </c>
      <c r="B9920" t="s">
        <v>9</v>
      </c>
      <c r="D9920" t="s">
        <v>322</v>
      </c>
      <c r="E9920" t="s">
        <v>322</v>
      </c>
      <c r="F9920">
        <v>24.23</v>
      </c>
      <c r="G9920">
        <v>2682</v>
      </c>
      <c r="H9920">
        <v>19</v>
      </c>
    </row>
    <row r="9921" spans="1:8" x14ac:dyDescent="0.2">
      <c r="A9921" t="s">
        <v>30</v>
      </c>
      <c r="B9921" t="s">
        <v>9</v>
      </c>
      <c r="D9921" t="s">
        <v>322</v>
      </c>
      <c r="E9921" t="s">
        <v>322</v>
      </c>
      <c r="F9921">
        <v>24.08</v>
      </c>
      <c r="G9921">
        <v>2597</v>
      </c>
      <c r="H9921">
        <v>20</v>
      </c>
    </row>
    <row r="9922" spans="1:8" x14ac:dyDescent="0.2">
      <c r="A9922" t="s">
        <v>31</v>
      </c>
      <c r="B9922" t="s">
        <v>9</v>
      </c>
      <c r="D9922" t="s">
        <v>322</v>
      </c>
      <c r="E9922" t="s">
        <v>322</v>
      </c>
      <c r="F9922">
        <v>24.07</v>
      </c>
      <c r="G9922">
        <v>7454</v>
      </c>
      <c r="H9922">
        <v>21</v>
      </c>
    </row>
    <row r="9923" spans="1:8" x14ac:dyDescent="0.2">
      <c r="A9923" t="s">
        <v>32</v>
      </c>
      <c r="B9923" t="s">
        <v>9</v>
      </c>
      <c r="D9923" t="s">
        <v>322</v>
      </c>
      <c r="E9923" t="s">
        <v>322</v>
      </c>
      <c r="F9923">
        <v>24.09</v>
      </c>
      <c r="G9923">
        <v>3949</v>
      </c>
      <c r="H9923">
        <v>22</v>
      </c>
    </row>
    <row r="9924" spans="1:8" x14ac:dyDescent="0.2">
      <c r="A9924" t="s">
        <v>33</v>
      </c>
      <c r="B9924" t="s">
        <v>9</v>
      </c>
      <c r="D9924" t="s">
        <v>322</v>
      </c>
      <c r="E9924" t="s">
        <v>322</v>
      </c>
      <c r="F9924">
        <v>23.76</v>
      </c>
      <c r="G9924">
        <v>10187</v>
      </c>
      <c r="H9924">
        <v>23</v>
      </c>
    </row>
    <row r="9925" spans="1:8" x14ac:dyDescent="0.2">
      <c r="A9925" t="s">
        <v>34</v>
      </c>
      <c r="B9925" t="s">
        <v>9</v>
      </c>
      <c r="D9925" t="s">
        <v>322</v>
      </c>
      <c r="E9925" t="s">
        <v>322</v>
      </c>
      <c r="F9925">
        <v>23.75</v>
      </c>
      <c r="G9925">
        <v>12164</v>
      </c>
      <c r="H9925">
        <v>24</v>
      </c>
    </row>
    <row r="9926" spans="1:8" x14ac:dyDescent="0.2">
      <c r="A9926" t="s">
        <v>35</v>
      </c>
      <c r="B9926" t="s">
        <v>9</v>
      </c>
      <c r="D9926" t="s">
        <v>322</v>
      </c>
      <c r="E9926" t="s">
        <v>322</v>
      </c>
      <c r="F9926">
        <v>24.06</v>
      </c>
      <c r="G9926">
        <v>3585</v>
      </c>
      <c r="H9926">
        <v>25</v>
      </c>
    </row>
    <row r="9927" spans="1:8" x14ac:dyDescent="0.2">
      <c r="A9927" t="s">
        <v>36</v>
      </c>
      <c r="B9927" t="s">
        <v>9</v>
      </c>
      <c r="D9927" t="s">
        <v>322</v>
      </c>
      <c r="E9927" t="s">
        <v>322</v>
      </c>
      <c r="F9927">
        <v>24.59</v>
      </c>
      <c r="G9927">
        <v>1792</v>
      </c>
      <c r="H9927">
        <v>26</v>
      </c>
    </row>
    <row r="9928" spans="1:8" x14ac:dyDescent="0.2">
      <c r="A9928" t="s">
        <v>37</v>
      </c>
      <c r="B9928" t="s">
        <v>9</v>
      </c>
      <c r="D9928" t="s">
        <v>322</v>
      </c>
      <c r="E9928" t="s">
        <v>322</v>
      </c>
      <c r="F9928">
        <v>24.99</v>
      </c>
      <c r="G9928">
        <v>1445</v>
      </c>
      <c r="H9928">
        <v>27</v>
      </c>
    </row>
    <row r="9929" spans="1:8" x14ac:dyDescent="0.2">
      <c r="A9929" t="s">
        <v>38</v>
      </c>
      <c r="B9929" t="s">
        <v>9</v>
      </c>
      <c r="D9929" t="s">
        <v>322</v>
      </c>
      <c r="E9929" t="s">
        <v>322</v>
      </c>
      <c r="F9929">
        <v>23.71</v>
      </c>
      <c r="G9929">
        <v>16400</v>
      </c>
      <c r="H9929">
        <v>28</v>
      </c>
    </row>
    <row r="9930" spans="1:8" x14ac:dyDescent="0.2">
      <c r="A9930" t="s">
        <v>39</v>
      </c>
      <c r="B9930" t="s">
        <v>9</v>
      </c>
      <c r="D9930" t="s">
        <v>322</v>
      </c>
      <c r="E9930" t="s">
        <v>322</v>
      </c>
      <c r="F9930">
        <v>24.05</v>
      </c>
      <c r="G9930">
        <v>3807</v>
      </c>
      <c r="H9930">
        <v>29</v>
      </c>
    </row>
    <row r="9931" spans="1:8" x14ac:dyDescent="0.2">
      <c r="A9931" t="s">
        <v>40</v>
      </c>
      <c r="B9931" t="s">
        <v>9</v>
      </c>
      <c r="D9931" t="s">
        <v>322</v>
      </c>
      <c r="E9931" t="s">
        <v>322</v>
      </c>
      <c r="F9931">
        <v>24.25</v>
      </c>
      <c r="G9931">
        <v>11446</v>
      </c>
      <c r="H9931">
        <v>30</v>
      </c>
    </row>
    <row r="9932" spans="1:8" x14ac:dyDescent="0.2">
      <c r="A9932" t="s">
        <v>8</v>
      </c>
      <c r="B9932" t="s">
        <v>9</v>
      </c>
      <c r="D9932" t="s">
        <v>323</v>
      </c>
      <c r="E9932" t="s">
        <v>323</v>
      </c>
      <c r="F9932">
        <v>22.45</v>
      </c>
      <c r="G9932">
        <v>4594</v>
      </c>
      <c r="H9932">
        <v>1</v>
      </c>
    </row>
    <row r="9933" spans="1:8" x14ac:dyDescent="0.2">
      <c r="A9933" t="s">
        <v>12</v>
      </c>
      <c r="B9933" t="s">
        <v>9</v>
      </c>
      <c r="D9933" t="s">
        <v>323</v>
      </c>
      <c r="E9933" t="s">
        <v>323</v>
      </c>
      <c r="F9933">
        <v>22.48</v>
      </c>
      <c r="G9933">
        <v>1091</v>
      </c>
      <c r="H9933">
        <v>2</v>
      </c>
    </row>
    <row r="9934" spans="1:8" x14ac:dyDescent="0.2">
      <c r="A9934" t="s">
        <v>13</v>
      </c>
      <c r="B9934" t="s">
        <v>9</v>
      </c>
      <c r="D9934" t="s">
        <v>323</v>
      </c>
      <c r="E9934" t="s">
        <v>323</v>
      </c>
      <c r="F9934">
        <v>22.54</v>
      </c>
      <c r="G9934">
        <v>5035</v>
      </c>
      <c r="H9934">
        <v>3</v>
      </c>
    </row>
    <row r="9935" spans="1:8" x14ac:dyDescent="0.2">
      <c r="A9935" t="s">
        <v>14</v>
      </c>
      <c r="B9935" t="s">
        <v>9</v>
      </c>
      <c r="D9935" t="s">
        <v>323</v>
      </c>
      <c r="E9935" t="s">
        <v>323</v>
      </c>
      <c r="F9935">
        <v>22.4</v>
      </c>
      <c r="G9935">
        <v>12928</v>
      </c>
      <c r="H9935">
        <v>4</v>
      </c>
    </row>
    <row r="9936" spans="1:8" x14ac:dyDescent="0.2">
      <c r="A9936" t="s">
        <v>15</v>
      </c>
      <c r="B9936" t="s">
        <v>9</v>
      </c>
      <c r="D9936" t="s">
        <v>323</v>
      </c>
      <c r="E9936" t="s">
        <v>323</v>
      </c>
      <c r="F9936">
        <v>22.37</v>
      </c>
      <c r="G9936">
        <v>89538</v>
      </c>
      <c r="H9936">
        <v>5</v>
      </c>
    </row>
    <row r="9937" spans="1:8" x14ac:dyDescent="0.2">
      <c r="A9937" t="s">
        <v>16</v>
      </c>
      <c r="B9937" t="s">
        <v>9</v>
      </c>
      <c r="D9937" t="s">
        <v>323</v>
      </c>
      <c r="E9937" t="s">
        <v>323</v>
      </c>
      <c r="F9937">
        <v>22.67</v>
      </c>
      <c r="G9937">
        <v>1150</v>
      </c>
      <c r="H9937">
        <v>6</v>
      </c>
    </row>
    <row r="9938" spans="1:8" x14ac:dyDescent="0.2">
      <c r="A9938" t="s">
        <v>17</v>
      </c>
      <c r="B9938" t="s">
        <v>9</v>
      </c>
      <c r="D9938" t="s">
        <v>323</v>
      </c>
      <c r="E9938" t="s">
        <v>323</v>
      </c>
      <c r="F9938">
        <v>22.31</v>
      </c>
      <c r="G9938">
        <v>2559</v>
      </c>
      <c r="H9938">
        <v>7</v>
      </c>
    </row>
    <row r="9939" spans="1:8" x14ac:dyDescent="0.2">
      <c r="A9939" t="s">
        <v>18</v>
      </c>
      <c r="B9939" t="s">
        <v>9</v>
      </c>
      <c r="D9939" t="s">
        <v>323</v>
      </c>
      <c r="E9939" t="s">
        <v>323</v>
      </c>
      <c r="F9939">
        <v>22.24</v>
      </c>
      <c r="G9939">
        <v>18037</v>
      </c>
      <c r="H9939">
        <v>8</v>
      </c>
    </row>
    <row r="9940" spans="1:8" x14ac:dyDescent="0.2">
      <c r="A9940" t="s">
        <v>19</v>
      </c>
      <c r="B9940" t="s">
        <v>9</v>
      </c>
      <c r="D9940" t="s">
        <v>323</v>
      </c>
      <c r="E9940" t="s">
        <v>323</v>
      </c>
      <c r="F9940">
        <v>22.21</v>
      </c>
      <c r="G9940">
        <v>2178</v>
      </c>
      <c r="H9940">
        <v>9</v>
      </c>
    </row>
    <row r="9941" spans="1:8" x14ac:dyDescent="0.2">
      <c r="A9941" t="s">
        <v>20</v>
      </c>
      <c r="B9941" t="s">
        <v>9</v>
      </c>
      <c r="D9941" t="s">
        <v>323</v>
      </c>
      <c r="E9941" t="s">
        <v>323</v>
      </c>
      <c r="F9941">
        <v>22.26</v>
      </c>
      <c r="G9941">
        <v>6176</v>
      </c>
      <c r="H9941">
        <v>10</v>
      </c>
    </row>
    <row r="9942" spans="1:8" x14ac:dyDescent="0.2">
      <c r="A9942" t="s">
        <v>21</v>
      </c>
      <c r="B9942" t="s">
        <v>9</v>
      </c>
      <c r="D9942" t="s">
        <v>323</v>
      </c>
      <c r="E9942" t="s">
        <v>323</v>
      </c>
      <c r="F9942">
        <v>22.27</v>
      </c>
      <c r="G9942">
        <v>1310</v>
      </c>
      <c r="H9942">
        <v>11</v>
      </c>
    </row>
    <row r="9943" spans="1:8" x14ac:dyDescent="0.2">
      <c r="A9943" t="s">
        <v>22</v>
      </c>
      <c r="B9943" t="s">
        <v>9</v>
      </c>
      <c r="D9943" t="s">
        <v>323</v>
      </c>
      <c r="E9943" t="s">
        <v>323</v>
      </c>
      <c r="F9943">
        <v>22.23</v>
      </c>
      <c r="G9943">
        <v>9770</v>
      </c>
      <c r="H9943">
        <v>12</v>
      </c>
    </row>
    <row r="9944" spans="1:8" x14ac:dyDescent="0.2">
      <c r="A9944" t="s">
        <v>23</v>
      </c>
      <c r="B9944" t="s">
        <v>9</v>
      </c>
      <c r="D9944" t="s">
        <v>323</v>
      </c>
      <c r="E9944" t="s">
        <v>323</v>
      </c>
      <c r="F9944">
        <v>22.28</v>
      </c>
      <c r="G9944">
        <v>7092</v>
      </c>
      <c r="H9944">
        <v>13</v>
      </c>
    </row>
    <row r="9945" spans="1:8" x14ac:dyDescent="0.2">
      <c r="A9945" t="s">
        <v>24</v>
      </c>
      <c r="B9945" t="s">
        <v>9</v>
      </c>
      <c r="D9945" t="s">
        <v>323</v>
      </c>
      <c r="E9945" t="s">
        <v>323</v>
      </c>
      <c r="F9945">
        <v>22.19</v>
      </c>
      <c r="G9945">
        <v>7685</v>
      </c>
      <c r="H9945">
        <v>14</v>
      </c>
    </row>
    <row r="9946" spans="1:8" x14ac:dyDescent="0.2">
      <c r="A9946" t="s">
        <v>25</v>
      </c>
      <c r="B9946" t="s">
        <v>9</v>
      </c>
      <c r="D9946" t="s">
        <v>323</v>
      </c>
      <c r="E9946" t="s">
        <v>323</v>
      </c>
      <c r="F9946">
        <v>22.26</v>
      </c>
      <c r="G9946">
        <v>7384</v>
      </c>
      <c r="H9946">
        <v>15</v>
      </c>
    </row>
    <row r="9947" spans="1:8" x14ac:dyDescent="0.2">
      <c r="A9947" t="s">
        <v>26</v>
      </c>
      <c r="B9947" t="s">
        <v>9</v>
      </c>
      <c r="D9947" t="s">
        <v>323</v>
      </c>
      <c r="E9947" t="s">
        <v>323</v>
      </c>
      <c r="F9947">
        <v>22.34</v>
      </c>
      <c r="G9947">
        <v>12869</v>
      </c>
      <c r="H9947">
        <v>16</v>
      </c>
    </row>
    <row r="9948" spans="1:8" x14ac:dyDescent="0.2">
      <c r="A9948" t="s">
        <v>27</v>
      </c>
      <c r="B9948" t="s">
        <v>9</v>
      </c>
      <c r="D9948" t="s">
        <v>323</v>
      </c>
      <c r="E9948" t="s">
        <v>323</v>
      </c>
      <c r="F9948">
        <v>22.45</v>
      </c>
      <c r="G9948">
        <v>10185</v>
      </c>
      <c r="H9948">
        <v>17</v>
      </c>
    </row>
    <row r="9949" spans="1:8" x14ac:dyDescent="0.2">
      <c r="A9949" t="s">
        <v>28</v>
      </c>
      <c r="B9949" t="s">
        <v>9</v>
      </c>
      <c r="D9949" t="s">
        <v>323</v>
      </c>
      <c r="E9949" t="s">
        <v>323</v>
      </c>
      <c r="F9949">
        <v>22.46</v>
      </c>
      <c r="G9949">
        <v>8589</v>
      </c>
      <c r="H9949">
        <v>18</v>
      </c>
    </row>
    <row r="9950" spans="1:8" x14ac:dyDescent="0.2">
      <c r="A9950" t="s">
        <v>29</v>
      </c>
      <c r="B9950" t="s">
        <v>9</v>
      </c>
      <c r="D9950" t="s">
        <v>323</v>
      </c>
      <c r="E9950" t="s">
        <v>323</v>
      </c>
      <c r="F9950">
        <v>22.53</v>
      </c>
      <c r="G9950">
        <v>7259</v>
      </c>
      <c r="H9950">
        <v>19</v>
      </c>
    </row>
    <row r="9951" spans="1:8" x14ac:dyDescent="0.2">
      <c r="A9951" t="s">
        <v>30</v>
      </c>
      <c r="B9951" t="s">
        <v>9</v>
      </c>
      <c r="D9951" t="s">
        <v>323</v>
      </c>
      <c r="E9951" t="s">
        <v>323</v>
      </c>
      <c r="F9951">
        <v>22.43</v>
      </c>
      <c r="G9951">
        <v>4984</v>
      </c>
      <c r="H9951">
        <v>20</v>
      </c>
    </row>
    <row r="9952" spans="1:8" x14ac:dyDescent="0.2">
      <c r="A9952" t="s">
        <v>31</v>
      </c>
      <c r="B9952" t="s">
        <v>9</v>
      </c>
      <c r="D9952" t="s">
        <v>323</v>
      </c>
      <c r="E9952" t="s">
        <v>323</v>
      </c>
      <c r="F9952">
        <v>22.4</v>
      </c>
      <c r="G9952">
        <v>1499</v>
      </c>
      <c r="H9952">
        <v>21</v>
      </c>
    </row>
    <row r="9953" spans="1:8" x14ac:dyDescent="0.2">
      <c r="A9953" t="s">
        <v>32</v>
      </c>
      <c r="B9953" t="s">
        <v>9</v>
      </c>
      <c r="D9953" t="s">
        <v>323</v>
      </c>
      <c r="E9953" t="s">
        <v>323</v>
      </c>
      <c r="F9953">
        <v>22.46</v>
      </c>
      <c r="G9953">
        <v>12282</v>
      </c>
      <c r="H9953">
        <v>22</v>
      </c>
    </row>
    <row r="9954" spans="1:8" x14ac:dyDescent="0.2">
      <c r="A9954" t="s">
        <v>33</v>
      </c>
      <c r="B9954" t="s">
        <v>9</v>
      </c>
      <c r="D9954" t="s">
        <v>323</v>
      </c>
      <c r="E9954" t="s">
        <v>323</v>
      </c>
      <c r="F9954">
        <v>22.41</v>
      </c>
      <c r="G9954">
        <v>4998</v>
      </c>
      <c r="H9954">
        <v>23</v>
      </c>
    </row>
    <row r="9955" spans="1:8" x14ac:dyDescent="0.2">
      <c r="A9955" t="s">
        <v>34</v>
      </c>
      <c r="B9955" t="s">
        <v>9</v>
      </c>
      <c r="D9955" t="s">
        <v>323</v>
      </c>
      <c r="E9955" t="s">
        <v>323</v>
      </c>
      <c r="F9955">
        <v>22.44</v>
      </c>
      <c r="G9955">
        <v>14468</v>
      </c>
      <c r="H9955">
        <v>24</v>
      </c>
    </row>
    <row r="9956" spans="1:8" x14ac:dyDescent="0.2">
      <c r="A9956" t="s">
        <v>35</v>
      </c>
      <c r="B9956" t="s">
        <v>9</v>
      </c>
      <c r="D9956" t="s">
        <v>323</v>
      </c>
      <c r="E9956" t="s">
        <v>323</v>
      </c>
      <c r="F9956">
        <v>22.41</v>
      </c>
      <c r="G9956">
        <v>92569</v>
      </c>
      <c r="H9956">
        <v>25</v>
      </c>
    </row>
    <row r="9957" spans="1:8" x14ac:dyDescent="0.2">
      <c r="A9957" t="s">
        <v>36</v>
      </c>
      <c r="B9957" t="s">
        <v>9</v>
      </c>
      <c r="D9957" t="s">
        <v>323</v>
      </c>
      <c r="E9957" t="s">
        <v>323</v>
      </c>
      <c r="F9957">
        <v>24.07</v>
      </c>
      <c r="G9957">
        <v>4726</v>
      </c>
      <c r="H9957">
        <v>26</v>
      </c>
    </row>
    <row r="9958" spans="1:8" x14ac:dyDescent="0.2">
      <c r="A9958" t="s">
        <v>37</v>
      </c>
      <c r="B9958" t="s">
        <v>9</v>
      </c>
      <c r="D9958" t="s">
        <v>323</v>
      </c>
      <c r="E9958" t="s">
        <v>323</v>
      </c>
      <c r="F9958">
        <v>22.48</v>
      </c>
      <c r="G9958">
        <v>5485</v>
      </c>
      <c r="H9958">
        <v>27</v>
      </c>
    </row>
    <row r="9959" spans="1:8" x14ac:dyDescent="0.2">
      <c r="A9959" t="s">
        <v>38</v>
      </c>
      <c r="B9959" t="s">
        <v>9</v>
      </c>
      <c r="D9959" t="s">
        <v>323</v>
      </c>
      <c r="E9959" t="s">
        <v>323</v>
      </c>
      <c r="F9959">
        <v>22.48</v>
      </c>
      <c r="G9959">
        <v>4298</v>
      </c>
      <c r="H9959">
        <v>28</v>
      </c>
    </row>
    <row r="9960" spans="1:8" x14ac:dyDescent="0.2">
      <c r="A9960" t="s">
        <v>39</v>
      </c>
      <c r="B9960" t="s">
        <v>9</v>
      </c>
      <c r="D9960" t="s">
        <v>323</v>
      </c>
      <c r="E9960" t="s">
        <v>323</v>
      </c>
      <c r="F9960">
        <v>22.38</v>
      </c>
      <c r="G9960">
        <v>1858</v>
      </c>
      <c r="H9960">
        <v>29</v>
      </c>
    </row>
    <row r="9961" spans="1:8" x14ac:dyDescent="0.2">
      <c r="A9961" t="s">
        <v>40</v>
      </c>
      <c r="B9961" t="s">
        <v>9</v>
      </c>
      <c r="D9961" t="s">
        <v>323</v>
      </c>
      <c r="E9961" t="s">
        <v>323</v>
      </c>
      <c r="F9961">
        <v>22.15</v>
      </c>
      <c r="G9961">
        <v>23702</v>
      </c>
      <c r="H9961">
        <v>30</v>
      </c>
    </row>
    <row r="9962" spans="1:8" x14ac:dyDescent="0.2">
      <c r="A9962" t="s">
        <v>8</v>
      </c>
      <c r="B9962" t="s">
        <v>9</v>
      </c>
      <c r="D9962" t="s">
        <v>323</v>
      </c>
      <c r="E9962" t="s">
        <v>324</v>
      </c>
      <c r="F9962">
        <v>18.53</v>
      </c>
      <c r="G9962">
        <v>432</v>
      </c>
      <c r="H9962">
        <v>1</v>
      </c>
    </row>
    <row r="9963" spans="1:8" x14ac:dyDescent="0.2">
      <c r="A9963" t="s">
        <v>12</v>
      </c>
      <c r="B9963" t="s">
        <v>9</v>
      </c>
      <c r="D9963" t="s">
        <v>323</v>
      </c>
      <c r="E9963" t="s">
        <v>324</v>
      </c>
      <c r="F9963">
        <v>18.489999999999998</v>
      </c>
      <c r="G9963">
        <v>2360</v>
      </c>
      <c r="H9963">
        <v>2</v>
      </c>
    </row>
    <row r="9964" spans="1:8" x14ac:dyDescent="0.2">
      <c r="A9964" t="s">
        <v>13</v>
      </c>
      <c r="B9964" t="s">
        <v>9</v>
      </c>
      <c r="D9964" t="s">
        <v>323</v>
      </c>
      <c r="E9964" t="s">
        <v>324</v>
      </c>
      <c r="F9964">
        <v>18.420000000000002</v>
      </c>
      <c r="G9964">
        <v>5969</v>
      </c>
      <c r="H9964">
        <v>3</v>
      </c>
    </row>
    <row r="9965" spans="1:8" x14ac:dyDescent="0.2">
      <c r="A9965" t="s">
        <v>14</v>
      </c>
      <c r="B9965" t="s">
        <v>9</v>
      </c>
      <c r="D9965" t="s">
        <v>323</v>
      </c>
      <c r="E9965" t="s">
        <v>324</v>
      </c>
      <c r="F9965">
        <v>18.32</v>
      </c>
      <c r="G9965">
        <v>34360</v>
      </c>
      <c r="H9965">
        <v>4</v>
      </c>
    </row>
    <row r="9966" spans="1:8" x14ac:dyDescent="0.2">
      <c r="A9966" t="s">
        <v>15</v>
      </c>
      <c r="B9966" t="s">
        <v>9</v>
      </c>
      <c r="D9966" t="s">
        <v>323</v>
      </c>
      <c r="E9966" t="s">
        <v>324</v>
      </c>
      <c r="F9966">
        <v>18.36</v>
      </c>
      <c r="G9966">
        <v>37314</v>
      </c>
      <c r="H9966">
        <v>5</v>
      </c>
    </row>
    <row r="9967" spans="1:8" x14ac:dyDescent="0.2">
      <c r="A9967" t="s">
        <v>16</v>
      </c>
      <c r="B9967" t="s">
        <v>9</v>
      </c>
      <c r="D9967" t="s">
        <v>323</v>
      </c>
      <c r="E9967" t="s">
        <v>324</v>
      </c>
      <c r="F9967">
        <v>18.260000000000002</v>
      </c>
      <c r="G9967">
        <v>913</v>
      </c>
      <c r="H9967">
        <v>6</v>
      </c>
    </row>
    <row r="9968" spans="1:8" x14ac:dyDescent="0.2">
      <c r="A9968" t="s">
        <v>17</v>
      </c>
      <c r="B9968" t="s">
        <v>9</v>
      </c>
      <c r="D9968" t="s">
        <v>323</v>
      </c>
      <c r="E9968" t="s">
        <v>324</v>
      </c>
      <c r="F9968">
        <v>18.190000000000001</v>
      </c>
      <c r="G9968">
        <v>1195</v>
      </c>
      <c r="H9968">
        <v>7</v>
      </c>
    </row>
    <row r="9969" spans="1:8" x14ac:dyDescent="0.2">
      <c r="A9969" t="s">
        <v>18</v>
      </c>
      <c r="B9969" t="s">
        <v>9</v>
      </c>
      <c r="D9969" t="s">
        <v>323</v>
      </c>
      <c r="E9969" t="s">
        <v>324</v>
      </c>
      <c r="F9969">
        <v>18.14</v>
      </c>
      <c r="G9969">
        <v>15889</v>
      </c>
      <c r="H9969">
        <v>8</v>
      </c>
    </row>
    <row r="9970" spans="1:8" x14ac:dyDescent="0.2">
      <c r="A9970" t="s">
        <v>19</v>
      </c>
      <c r="B9970" t="s">
        <v>9</v>
      </c>
      <c r="D9970" t="s">
        <v>323</v>
      </c>
      <c r="E9970" t="s">
        <v>324</v>
      </c>
      <c r="F9970">
        <v>18.170000000000002</v>
      </c>
      <c r="G9970">
        <v>1789</v>
      </c>
      <c r="H9970">
        <v>9</v>
      </c>
    </row>
    <row r="9971" spans="1:8" x14ac:dyDescent="0.2">
      <c r="A9971" t="s">
        <v>20</v>
      </c>
      <c r="B9971" t="s">
        <v>9</v>
      </c>
      <c r="D9971" t="s">
        <v>323</v>
      </c>
      <c r="E9971" t="s">
        <v>324</v>
      </c>
      <c r="F9971">
        <v>18.16</v>
      </c>
      <c r="G9971">
        <v>8420</v>
      </c>
      <c r="H9971">
        <v>10</v>
      </c>
    </row>
    <row r="9972" spans="1:8" x14ac:dyDescent="0.2">
      <c r="A9972" t="s">
        <v>21</v>
      </c>
      <c r="B9972" t="s">
        <v>9</v>
      </c>
      <c r="D9972" t="s">
        <v>323</v>
      </c>
      <c r="E9972" t="s">
        <v>324</v>
      </c>
      <c r="F9972">
        <v>18.190000000000001</v>
      </c>
      <c r="G9972">
        <v>653</v>
      </c>
      <c r="H9972">
        <v>11</v>
      </c>
    </row>
    <row r="9973" spans="1:8" x14ac:dyDescent="0.2">
      <c r="A9973" t="s">
        <v>22</v>
      </c>
      <c r="B9973" t="s">
        <v>9</v>
      </c>
      <c r="D9973" t="s">
        <v>323</v>
      </c>
      <c r="E9973" t="s">
        <v>324</v>
      </c>
      <c r="F9973">
        <v>18.23</v>
      </c>
      <c r="G9973">
        <v>6650</v>
      </c>
      <c r="H9973">
        <v>12</v>
      </c>
    </row>
    <row r="9974" spans="1:8" x14ac:dyDescent="0.2">
      <c r="A9974" t="s">
        <v>23</v>
      </c>
      <c r="B9974" t="s">
        <v>9</v>
      </c>
      <c r="D9974" t="s">
        <v>323</v>
      </c>
      <c r="E9974" t="s">
        <v>324</v>
      </c>
      <c r="F9974">
        <v>18.14</v>
      </c>
      <c r="G9974">
        <v>4686</v>
      </c>
      <c r="H9974">
        <v>13</v>
      </c>
    </row>
    <row r="9975" spans="1:8" x14ac:dyDescent="0.2">
      <c r="A9975" t="s">
        <v>24</v>
      </c>
      <c r="B9975" t="s">
        <v>9</v>
      </c>
      <c r="D9975" t="s">
        <v>323</v>
      </c>
      <c r="E9975" t="s">
        <v>324</v>
      </c>
      <c r="F9975">
        <v>18.11</v>
      </c>
      <c r="G9975">
        <v>7185</v>
      </c>
      <c r="H9975">
        <v>14</v>
      </c>
    </row>
    <row r="9976" spans="1:8" x14ac:dyDescent="0.2">
      <c r="A9976" t="s">
        <v>25</v>
      </c>
      <c r="B9976" t="s">
        <v>9</v>
      </c>
      <c r="D9976" t="s">
        <v>323</v>
      </c>
      <c r="E9976" t="s">
        <v>324</v>
      </c>
      <c r="F9976">
        <v>18.100000000000001</v>
      </c>
      <c r="G9976">
        <v>5659</v>
      </c>
      <c r="H9976">
        <v>15</v>
      </c>
    </row>
    <row r="9977" spans="1:8" x14ac:dyDescent="0.2">
      <c r="A9977" t="s">
        <v>26</v>
      </c>
      <c r="B9977" t="s">
        <v>9</v>
      </c>
      <c r="D9977" t="s">
        <v>323</v>
      </c>
      <c r="E9977" t="s">
        <v>324</v>
      </c>
      <c r="F9977">
        <v>18.309999999999999</v>
      </c>
      <c r="G9977">
        <v>12105</v>
      </c>
      <c r="H9977">
        <v>16</v>
      </c>
    </row>
    <row r="9978" spans="1:8" x14ac:dyDescent="0.2">
      <c r="A9978" t="s">
        <v>27</v>
      </c>
      <c r="B9978" t="s">
        <v>9</v>
      </c>
      <c r="D9978" t="s">
        <v>323</v>
      </c>
      <c r="E9978" t="s">
        <v>324</v>
      </c>
      <c r="F9978">
        <v>18.37</v>
      </c>
      <c r="G9978">
        <v>10907</v>
      </c>
      <c r="H9978">
        <v>17</v>
      </c>
    </row>
    <row r="9979" spans="1:8" x14ac:dyDescent="0.2">
      <c r="A9979" t="s">
        <v>28</v>
      </c>
      <c r="B9979" t="s">
        <v>9</v>
      </c>
      <c r="D9979" t="s">
        <v>323</v>
      </c>
      <c r="E9979" t="s">
        <v>324</v>
      </c>
      <c r="F9979">
        <v>18.399999999999999</v>
      </c>
      <c r="G9979">
        <v>8264</v>
      </c>
      <c r="H9979">
        <v>18</v>
      </c>
    </row>
    <row r="9980" spans="1:8" x14ac:dyDescent="0.2">
      <c r="A9980" t="s">
        <v>29</v>
      </c>
      <c r="B9980" t="s">
        <v>9</v>
      </c>
      <c r="D9980" t="s">
        <v>323</v>
      </c>
      <c r="E9980" t="s">
        <v>324</v>
      </c>
      <c r="F9980">
        <v>18.43</v>
      </c>
      <c r="G9980">
        <v>5879</v>
      </c>
      <c r="H9980">
        <v>19</v>
      </c>
    </row>
    <row r="9981" spans="1:8" x14ac:dyDescent="0.2">
      <c r="A9981" t="s">
        <v>30</v>
      </c>
      <c r="B9981" t="s">
        <v>9</v>
      </c>
      <c r="D9981" t="s">
        <v>323</v>
      </c>
      <c r="E9981" t="s">
        <v>324</v>
      </c>
      <c r="F9981">
        <v>18.38</v>
      </c>
      <c r="G9981">
        <v>2832</v>
      </c>
      <c r="H9981">
        <v>20</v>
      </c>
    </row>
    <row r="9982" spans="1:8" x14ac:dyDescent="0.2">
      <c r="A9982" t="s">
        <v>31</v>
      </c>
      <c r="B9982" t="s">
        <v>9</v>
      </c>
      <c r="D9982" t="s">
        <v>323</v>
      </c>
      <c r="E9982" t="s">
        <v>324</v>
      </c>
      <c r="F9982">
        <v>17.93</v>
      </c>
      <c r="G9982">
        <v>1217</v>
      </c>
      <c r="H9982">
        <v>21</v>
      </c>
    </row>
    <row r="9983" spans="1:8" x14ac:dyDescent="0.2">
      <c r="A9983" t="s">
        <v>32</v>
      </c>
      <c r="B9983" t="s">
        <v>9</v>
      </c>
      <c r="D9983" t="s">
        <v>323</v>
      </c>
      <c r="E9983" t="s">
        <v>324</v>
      </c>
      <c r="F9983">
        <v>18.39</v>
      </c>
      <c r="G9983">
        <v>5392</v>
      </c>
      <c r="H9983">
        <v>22</v>
      </c>
    </row>
    <row r="9984" spans="1:8" x14ac:dyDescent="0.2">
      <c r="A9984" t="s">
        <v>33</v>
      </c>
      <c r="B9984" t="s">
        <v>9</v>
      </c>
      <c r="D9984" t="s">
        <v>323</v>
      </c>
      <c r="E9984" t="s">
        <v>324</v>
      </c>
      <c r="F9984">
        <v>18.32</v>
      </c>
      <c r="G9984">
        <v>3014</v>
      </c>
      <c r="H9984">
        <v>23</v>
      </c>
    </row>
    <row r="9985" spans="1:8" x14ac:dyDescent="0.2">
      <c r="A9985" t="s">
        <v>34</v>
      </c>
      <c r="B9985" t="s">
        <v>9</v>
      </c>
      <c r="D9985" t="s">
        <v>323</v>
      </c>
      <c r="E9985" t="s">
        <v>324</v>
      </c>
      <c r="F9985">
        <v>18.420000000000002</v>
      </c>
      <c r="G9985">
        <v>13468</v>
      </c>
      <c r="H9985">
        <v>24</v>
      </c>
    </row>
    <row r="9986" spans="1:8" x14ac:dyDescent="0.2">
      <c r="A9986" t="s">
        <v>35</v>
      </c>
      <c r="B9986" t="s">
        <v>9</v>
      </c>
      <c r="D9986" t="s">
        <v>323</v>
      </c>
      <c r="E9986" t="s">
        <v>324</v>
      </c>
      <c r="F9986">
        <v>18.46</v>
      </c>
      <c r="G9986">
        <v>41174</v>
      </c>
      <c r="H9986">
        <v>25</v>
      </c>
    </row>
    <row r="9987" spans="1:8" x14ac:dyDescent="0.2">
      <c r="A9987" t="s">
        <v>36</v>
      </c>
      <c r="B9987" t="s">
        <v>9</v>
      </c>
      <c r="D9987" t="s">
        <v>323</v>
      </c>
      <c r="E9987" t="s">
        <v>324</v>
      </c>
      <c r="F9987">
        <v>18.170000000000002</v>
      </c>
      <c r="G9987">
        <v>66</v>
      </c>
      <c r="H9987">
        <v>26</v>
      </c>
    </row>
    <row r="9988" spans="1:8" x14ac:dyDescent="0.2">
      <c r="A9988" t="s">
        <v>37</v>
      </c>
      <c r="B9988" t="s">
        <v>9</v>
      </c>
      <c r="D9988" t="s">
        <v>323</v>
      </c>
      <c r="E9988" t="s">
        <v>324</v>
      </c>
      <c r="F9988">
        <v>18.440000000000001</v>
      </c>
      <c r="G9988">
        <v>147</v>
      </c>
      <c r="H9988">
        <v>27</v>
      </c>
    </row>
    <row r="9989" spans="1:8" x14ac:dyDescent="0.2">
      <c r="A9989" t="s">
        <v>38</v>
      </c>
      <c r="B9989" t="s">
        <v>9</v>
      </c>
      <c r="D9989" t="s">
        <v>323</v>
      </c>
      <c r="E9989" t="s">
        <v>324</v>
      </c>
      <c r="F9989">
        <v>18.329999999999998</v>
      </c>
      <c r="G9989">
        <v>2872</v>
      </c>
      <c r="H9989">
        <v>28</v>
      </c>
    </row>
    <row r="9990" spans="1:8" x14ac:dyDescent="0.2">
      <c r="A9990" t="s">
        <v>39</v>
      </c>
      <c r="B9990" t="s">
        <v>9</v>
      </c>
      <c r="D9990" t="s">
        <v>323</v>
      </c>
      <c r="E9990" t="s">
        <v>324</v>
      </c>
      <c r="F9990">
        <v>18.3</v>
      </c>
      <c r="G9990">
        <v>725</v>
      </c>
      <c r="H9990">
        <v>29</v>
      </c>
    </row>
    <row r="9991" spans="1:8" x14ac:dyDescent="0.2">
      <c r="A9991" t="s">
        <v>40</v>
      </c>
      <c r="B9991" t="s">
        <v>9</v>
      </c>
      <c r="D9991" t="s">
        <v>323</v>
      </c>
      <c r="E9991" t="s">
        <v>324</v>
      </c>
      <c r="F9991">
        <v>18.059999999999999</v>
      </c>
      <c r="G9991">
        <v>6730</v>
      </c>
      <c r="H9991">
        <v>30</v>
      </c>
    </row>
    <row r="9992" spans="1:8" x14ac:dyDescent="0.2">
      <c r="A9992" t="s">
        <v>8</v>
      </c>
      <c r="B9992" t="s">
        <v>9</v>
      </c>
      <c r="D9992" t="s">
        <v>325</v>
      </c>
      <c r="E9992" t="s">
        <v>326</v>
      </c>
      <c r="F9992">
        <v>16.690000000000001</v>
      </c>
      <c r="G9992">
        <v>38</v>
      </c>
      <c r="H9992">
        <v>1</v>
      </c>
    </row>
    <row r="9993" spans="1:8" x14ac:dyDescent="0.2">
      <c r="A9993" t="s">
        <v>12</v>
      </c>
      <c r="B9993" t="s">
        <v>9</v>
      </c>
      <c r="D9993" t="s">
        <v>325</v>
      </c>
      <c r="E9993" t="s">
        <v>326</v>
      </c>
      <c r="F9993">
        <v>16.95</v>
      </c>
      <c r="G9993">
        <v>68</v>
      </c>
      <c r="H9993">
        <v>2</v>
      </c>
    </row>
    <row r="9994" spans="1:8" x14ac:dyDescent="0.2">
      <c r="A9994" t="s">
        <v>13</v>
      </c>
      <c r="B9994" t="s">
        <v>9</v>
      </c>
      <c r="D9994" t="s">
        <v>325</v>
      </c>
      <c r="E9994" t="s">
        <v>326</v>
      </c>
      <c r="F9994">
        <v>17.04</v>
      </c>
      <c r="G9994">
        <v>70</v>
      </c>
      <c r="H9994">
        <v>3</v>
      </c>
    </row>
    <row r="9995" spans="1:8" x14ac:dyDescent="0.2">
      <c r="A9995" t="s">
        <v>14</v>
      </c>
      <c r="B9995" t="s">
        <v>9</v>
      </c>
      <c r="D9995" t="s">
        <v>325</v>
      </c>
      <c r="E9995" t="s">
        <v>326</v>
      </c>
      <c r="F9995">
        <v>16.93</v>
      </c>
      <c r="G9995">
        <v>217</v>
      </c>
      <c r="H9995">
        <v>4</v>
      </c>
    </row>
    <row r="9996" spans="1:8" x14ac:dyDescent="0.2">
      <c r="A9996" t="s">
        <v>15</v>
      </c>
      <c r="B9996" t="s">
        <v>9</v>
      </c>
      <c r="D9996" t="s">
        <v>325</v>
      </c>
      <c r="E9996" t="s">
        <v>326</v>
      </c>
      <c r="F9996">
        <v>16.95</v>
      </c>
      <c r="G9996">
        <v>167</v>
      </c>
      <c r="H9996">
        <v>5</v>
      </c>
    </row>
    <row r="9997" spans="1:8" x14ac:dyDescent="0.2">
      <c r="A9997" t="s">
        <v>16</v>
      </c>
      <c r="B9997" t="s">
        <v>9</v>
      </c>
      <c r="D9997" t="s">
        <v>325</v>
      </c>
      <c r="E9997" t="s">
        <v>326</v>
      </c>
      <c r="F9997">
        <v>17.04</v>
      </c>
      <c r="G9997">
        <v>257</v>
      </c>
      <c r="H9997">
        <v>6</v>
      </c>
    </row>
    <row r="9998" spans="1:8" x14ac:dyDescent="0.2">
      <c r="A9998" t="s">
        <v>17</v>
      </c>
      <c r="B9998" t="s">
        <v>9</v>
      </c>
      <c r="D9998" t="s">
        <v>325</v>
      </c>
      <c r="E9998" t="s">
        <v>326</v>
      </c>
      <c r="F9998">
        <v>16.84</v>
      </c>
      <c r="G9998">
        <v>210</v>
      </c>
      <c r="H9998">
        <v>7</v>
      </c>
    </row>
    <row r="9999" spans="1:8" x14ac:dyDescent="0.2">
      <c r="A9999" t="s">
        <v>18</v>
      </c>
      <c r="B9999" t="s">
        <v>9</v>
      </c>
      <c r="D9999" t="s">
        <v>325</v>
      </c>
      <c r="E9999" t="s">
        <v>326</v>
      </c>
      <c r="F9999">
        <v>17.010000000000002</v>
      </c>
      <c r="G9999">
        <v>1566</v>
      </c>
      <c r="H9999">
        <v>8</v>
      </c>
    </row>
    <row r="10000" spans="1:8" x14ac:dyDescent="0.2">
      <c r="A10000" t="s">
        <v>19</v>
      </c>
      <c r="B10000" t="s">
        <v>9</v>
      </c>
      <c r="D10000" t="s">
        <v>325</v>
      </c>
      <c r="E10000" t="s">
        <v>326</v>
      </c>
      <c r="F10000">
        <v>16.64</v>
      </c>
      <c r="G10000">
        <v>1183</v>
      </c>
      <c r="H10000">
        <v>9</v>
      </c>
    </row>
    <row r="10001" spans="1:8" x14ac:dyDescent="0.2">
      <c r="A10001" t="s">
        <v>20</v>
      </c>
      <c r="B10001" t="s">
        <v>9</v>
      </c>
      <c r="D10001" t="s">
        <v>325</v>
      </c>
      <c r="E10001" t="s">
        <v>326</v>
      </c>
      <c r="F10001">
        <v>16.61</v>
      </c>
      <c r="G10001">
        <v>2010</v>
      </c>
      <c r="H10001">
        <v>10</v>
      </c>
    </row>
    <row r="10002" spans="1:8" x14ac:dyDescent="0.2">
      <c r="A10002" t="s">
        <v>21</v>
      </c>
      <c r="B10002" t="s">
        <v>9</v>
      </c>
      <c r="D10002" t="s">
        <v>325</v>
      </c>
      <c r="E10002" t="s">
        <v>326</v>
      </c>
      <c r="F10002">
        <v>17.010000000000002</v>
      </c>
      <c r="G10002">
        <v>183</v>
      </c>
      <c r="H10002">
        <v>11</v>
      </c>
    </row>
    <row r="10003" spans="1:8" x14ac:dyDescent="0.2">
      <c r="A10003" t="s">
        <v>22</v>
      </c>
      <c r="B10003" t="s">
        <v>9</v>
      </c>
      <c r="D10003" t="s">
        <v>325</v>
      </c>
      <c r="E10003" t="s">
        <v>326</v>
      </c>
      <c r="F10003">
        <v>16.72</v>
      </c>
      <c r="G10003">
        <v>291</v>
      </c>
      <c r="H10003">
        <v>12</v>
      </c>
    </row>
    <row r="10004" spans="1:8" x14ac:dyDescent="0.2">
      <c r="A10004" t="s">
        <v>23</v>
      </c>
      <c r="B10004" t="s">
        <v>9</v>
      </c>
      <c r="D10004" t="s">
        <v>325</v>
      </c>
      <c r="E10004" t="s">
        <v>326</v>
      </c>
      <c r="F10004">
        <v>16.850000000000001</v>
      </c>
      <c r="G10004">
        <v>133</v>
      </c>
      <c r="H10004">
        <v>13</v>
      </c>
    </row>
    <row r="10005" spans="1:8" x14ac:dyDescent="0.2">
      <c r="A10005" t="s">
        <v>24</v>
      </c>
      <c r="B10005" t="s">
        <v>9</v>
      </c>
      <c r="D10005" t="s">
        <v>325</v>
      </c>
      <c r="E10005" t="s">
        <v>326</v>
      </c>
      <c r="F10005">
        <v>16.8</v>
      </c>
      <c r="G10005">
        <v>151</v>
      </c>
      <c r="H10005">
        <v>14</v>
      </c>
    </row>
    <row r="10006" spans="1:8" x14ac:dyDescent="0.2">
      <c r="A10006" t="s">
        <v>25</v>
      </c>
      <c r="B10006" t="s">
        <v>9</v>
      </c>
      <c r="D10006" t="s">
        <v>325</v>
      </c>
      <c r="E10006" t="s">
        <v>326</v>
      </c>
      <c r="F10006">
        <v>16.61</v>
      </c>
      <c r="G10006">
        <v>3789</v>
      </c>
      <c r="H10006">
        <v>15</v>
      </c>
    </row>
    <row r="10007" spans="1:8" x14ac:dyDescent="0.2">
      <c r="A10007" t="s">
        <v>26</v>
      </c>
      <c r="B10007" t="s">
        <v>9</v>
      </c>
      <c r="D10007" t="s">
        <v>325</v>
      </c>
      <c r="E10007" t="s">
        <v>326</v>
      </c>
      <c r="F10007">
        <v>16.79</v>
      </c>
      <c r="G10007">
        <v>1363</v>
      </c>
      <c r="H10007">
        <v>16</v>
      </c>
    </row>
    <row r="10008" spans="1:8" x14ac:dyDescent="0.2">
      <c r="A10008" t="s">
        <v>27</v>
      </c>
      <c r="B10008" t="s">
        <v>9</v>
      </c>
      <c r="D10008" t="s">
        <v>325</v>
      </c>
      <c r="E10008" t="s">
        <v>326</v>
      </c>
      <c r="F10008">
        <v>17.21</v>
      </c>
      <c r="G10008">
        <v>476</v>
      </c>
      <c r="H10008">
        <v>17</v>
      </c>
    </row>
    <row r="10009" spans="1:8" x14ac:dyDescent="0.2">
      <c r="A10009" t="s">
        <v>28</v>
      </c>
      <c r="B10009" t="s">
        <v>9</v>
      </c>
      <c r="D10009" t="s">
        <v>325</v>
      </c>
      <c r="E10009" t="s">
        <v>326</v>
      </c>
      <c r="F10009">
        <v>16.850000000000001</v>
      </c>
      <c r="G10009">
        <v>11041</v>
      </c>
      <c r="H10009">
        <v>18</v>
      </c>
    </row>
    <row r="10010" spans="1:8" x14ac:dyDescent="0.2">
      <c r="A10010" t="s">
        <v>29</v>
      </c>
      <c r="B10010" t="s">
        <v>9</v>
      </c>
      <c r="D10010" t="s">
        <v>325</v>
      </c>
      <c r="E10010" t="s">
        <v>326</v>
      </c>
      <c r="F10010">
        <v>16.96</v>
      </c>
      <c r="G10010">
        <v>6621</v>
      </c>
      <c r="H10010">
        <v>19</v>
      </c>
    </row>
    <row r="10011" spans="1:8" x14ac:dyDescent="0.2">
      <c r="A10011" t="s">
        <v>30</v>
      </c>
      <c r="B10011" t="s">
        <v>9</v>
      </c>
      <c r="D10011" t="s">
        <v>325</v>
      </c>
      <c r="E10011" t="s">
        <v>326</v>
      </c>
      <c r="F10011">
        <v>16.940000000000001</v>
      </c>
      <c r="G10011">
        <v>7973</v>
      </c>
      <c r="H10011">
        <v>20</v>
      </c>
    </row>
    <row r="10012" spans="1:8" x14ac:dyDescent="0.2">
      <c r="A10012" t="s">
        <v>31</v>
      </c>
      <c r="B10012" t="s">
        <v>9</v>
      </c>
      <c r="D10012" t="s">
        <v>325</v>
      </c>
      <c r="E10012" t="s">
        <v>326</v>
      </c>
      <c r="F10012">
        <v>16.93</v>
      </c>
      <c r="G10012">
        <v>10779</v>
      </c>
      <c r="H10012">
        <v>21</v>
      </c>
    </row>
    <row r="10013" spans="1:8" x14ac:dyDescent="0.2">
      <c r="A10013" t="s">
        <v>32</v>
      </c>
      <c r="B10013" t="s">
        <v>9</v>
      </c>
      <c r="D10013" t="s">
        <v>325</v>
      </c>
      <c r="E10013" t="s">
        <v>326</v>
      </c>
      <c r="F10013">
        <v>16.91</v>
      </c>
      <c r="G10013">
        <v>8567</v>
      </c>
      <c r="H10013">
        <v>22</v>
      </c>
    </row>
    <row r="10014" spans="1:8" x14ac:dyDescent="0.2">
      <c r="A10014" t="s">
        <v>33</v>
      </c>
      <c r="B10014" t="s">
        <v>9</v>
      </c>
      <c r="D10014" t="s">
        <v>325</v>
      </c>
      <c r="E10014" t="s">
        <v>326</v>
      </c>
      <c r="F10014">
        <v>16.86</v>
      </c>
      <c r="G10014">
        <v>10734</v>
      </c>
      <c r="H10014">
        <v>23</v>
      </c>
    </row>
    <row r="10015" spans="1:8" x14ac:dyDescent="0.2">
      <c r="A10015" t="s">
        <v>34</v>
      </c>
      <c r="B10015" t="s">
        <v>9</v>
      </c>
      <c r="D10015" t="s">
        <v>325</v>
      </c>
      <c r="E10015" t="s">
        <v>326</v>
      </c>
      <c r="F10015">
        <v>16.89</v>
      </c>
      <c r="G10015">
        <v>19639</v>
      </c>
      <c r="H10015">
        <v>24</v>
      </c>
    </row>
    <row r="10016" spans="1:8" x14ac:dyDescent="0.2">
      <c r="A10016" t="s">
        <v>35</v>
      </c>
      <c r="B10016" t="s">
        <v>9</v>
      </c>
      <c r="D10016" t="s">
        <v>325</v>
      </c>
      <c r="E10016" t="s">
        <v>326</v>
      </c>
      <c r="F10016">
        <v>16.96</v>
      </c>
      <c r="G10016">
        <v>27177</v>
      </c>
      <c r="H10016">
        <v>25</v>
      </c>
    </row>
    <row r="10017" spans="1:8" x14ac:dyDescent="0.2">
      <c r="A10017" t="s">
        <v>36</v>
      </c>
      <c r="B10017" t="s">
        <v>9</v>
      </c>
      <c r="D10017" t="s">
        <v>325</v>
      </c>
      <c r="E10017" t="s">
        <v>326</v>
      </c>
      <c r="F10017">
        <v>17.09</v>
      </c>
      <c r="G10017">
        <v>23582</v>
      </c>
      <c r="H10017">
        <v>26</v>
      </c>
    </row>
    <row r="10018" spans="1:8" x14ac:dyDescent="0.2">
      <c r="A10018" t="s">
        <v>37</v>
      </c>
      <c r="B10018" t="s">
        <v>9</v>
      </c>
      <c r="D10018" t="s">
        <v>325</v>
      </c>
      <c r="E10018" t="s">
        <v>326</v>
      </c>
      <c r="F10018">
        <v>17.010000000000002</v>
      </c>
      <c r="G10018">
        <v>7035</v>
      </c>
      <c r="H10018">
        <v>27</v>
      </c>
    </row>
    <row r="10019" spans="1:8" x14ac:dyDescent="0.2">
      <c r="A10019" t="s">
        <v>38</v>
      </c>
      <c r="B10019" t="s">
        <v>9</v>
      </c>
      <c r="D10019" t="s">
        <v>325</v>
      </c>
      <c r="E10019" t="s">
        <v>326</v>
      </c>
      <c r="F10019">
        <v>17.25</v>
      </c>
      <c r="G10019">
        <v>485</v>
      </c>
      <c r="H10019">
        <v>28</v>
      </c>
    </row>
    <row r="10020" spans="1:8" x14ac:dyDescent="0.2">
      <c r="A10020" t="s">
        <v>39</v>
      </c>
      <c r="B10020" t="s">
        <v>9</v>
      </c>
      <c r="D10020" t="s">
        <v>325</v>
      </c>
      <c r="E10020" t="s">
        <v>326</v>
      </c>
      <c r="F10020">
        <v>16.8</v>
      </c>
      <c r="G10020">
        <v>6132</v>
      </c>
      <c r="H10020">
        <v>29</v>
      </c>
    </row>
    <row r="10021" spans="1:8" x14ac:dyDescent="0.2">
      <c r="A10021" t="s">
        <v>40</v>
      </c>
      <c r="B10021" t="s">
        <v>9</v>
      </c>
      <c r="D10021" t="s">
        <v>325</v>
      </c>
      <c r="E10021" t="s">
        <v>326</v>
      </c>
      <c r="F10021">
        <v>16.559999999999999</v>
      </c>
      <c r="G10021">
        <v>6730</v>
      </c>
      <c r="H10021">
        <v>30</v>
      </c>
    </row>
    <row r="10022" spans="1:8" x14ac:dyDescent="0.2">
      <c r="A10022" t="s">
        <v>8</v>
      </c>
      <c r="B10022" t="s">
        <v>9</v>
      </c>
      <c r="D10022" t="s">
        <v>327</v>
      </c>
      <c r="E10022" t="s">
        <v>327</v>
      </c>
      <c r="F10022">
        <v>32.15</v>
      </c>
      <c r="G10022">
        <v>1340</v>
      </c>
      <c r="H10022">
        <v>1</v>
      </c>
    </row>
    <row r="10023" spans="1:8" x14ac:dyDescent="0.2">
      <c r="A10023" t="s">
        <v>12</v>
      </c>
      <c r="B10023" t="s">
        <v>9</v>
      </c>
      <c r="D10023" t="s">
        <v>327</v>
      </c>
      <c r="E10023" t="s">
        <v>327</v>
      </c>
      <c r="F10023">
        <v>32.35</v>
      </c>
      <c r="G10023">
        <v>2040</v>
      </c>
      <c r="H10023">
        <v>2</v>
      </c>
    </row>
    <row r="10024" spans="1:8" x14ac:dyDescent="0.2">
      <c r="A10024" t="s">
        <v>13</v>
      </c>
      <c r="B10024" t="s">
        <v>9</v>
      </c>
      <c r="D10024" t="s">
        <v>327</v>
      </c>
      <c r="E10024" t="s">
        <v>327</v>
      </c>
      <c r="F10024">
        <v>31.25</v>
      </c>
      <c r="G10024">
        <v>1881</v>
      </c>
      <c r="H10024">
        <v>3</v>
      </c>
    </row>
    <row r="10025" spans="1:8" x14ac:dyDescent="0.2">
      <c r="A10025" t="s">
        <v>14</v>
      </c>
      <c r="B10025" t="s">
        <v>9</v>
      </c>
      <c r="D10025" t="s">
        <v>327</v>
      </c>
      <c r="E10025" t="s">
        <v>327</v>
      </c>
      <c r="F10025">
        <v>31.25</v>
      </c>
      <c r="G10025">
        <v>1526</v>
      </c>
      <c r="H10025">
        <v>4</v>
      </c>
    </row>
    <row r="10026" spans="1:8" x14ac:dyDescent="0.2">
      <c r="A10026" t="s">
        <v>15</v>
      </c>
      <c r="B10026" t="s">
        <v>9</v>
      </c>
      <c r="D10026" t="s">
        <v>327</v>
      </c>
      <c r="E10026" t="s">
        <v>327</v>
      </c>
      <c r="F10026">
        <v>31.12</v>
      </c>
      <c r="G10026">
        <v>3478</v>
      </c>
      <c r="H10026">
        <v>5</v>
      </c>
    </row>
    <row r="10027" spans="1:8" x14ac:dyDescent="0.2">
      <c r="A10027" t="s">
        <v>16</v>
      </c>
      <c r="B10027" t="s">
        <v>9</v>
      </c>
      <c r="D10027" t="s">
        <v>327</v>
      </c>
      <c r="E10027" t="s">
        <v>327</v>
      </c>
      <c r="F10027">
        <v>30.91</v>
      </c>
      <c r="G10027">
        <v>3775</v>
      </c>
      <c r="H10027">
        <v>6</v>
      </c>
    </row>
    <row r="10028" spans="1:8" x14ac:dyDescent="0.2">
      <c r="A10028" t="s">
        <v>17</v>
      </c>
      <c r="B10028" t="s">
        <v>9</v>
      </c>
      <c r="D10028" t="s">
        <v>327</v>
      </c>
      <c r="E10028" t="s">
        <v>327</v>
      </c>
      <c r="F10028">
        <v>30.85</v>
      </c>
      <c r="G10028">
        <v>11615</v>
      </c>
      <c r="H10028">
        <v>7</v>
      </c>
    </row>
    <row r="10029" spans="1:8" x14ac:dyDescent="0.2">
      <c r="A10029" t="s">
        <v>18</v>
      </c>
      <c r="B10029" t="s">
        <v>9</v>
      </c>
      <c r="D10029" t="s">
        <v>327</v>
      </c>
      <c r="E10029" t="s">
        <v>327</v>
      </c>
      <c r="F10029">
        <v>30.82</v>
      </c>
      <c r="G10029">
        <v>50209</v>
      </c>
      <c r="H10029">
        <v>8</v>
      </c>
    </row>
    <row r="10030" spans="1:8" x14ac:dyDescent="0.2">
      <c r="A10030" t="s">
        <v>19</v>
      </c>
      <c r="B10030" t="s">
        <v>9</v>
      </c>
      <c r="D10030" t="s">
        <v>327</v>
      </c>
      <c r="E10030" t="s">
        <v>327</v>
      </c>
      <c r="F10030">
        <v>30.75</v>
      </c>
      <c r="G10030">
        <v>45573</v>
      </c>
      <c r="H10030">
        <v>9</v>
      </c>
    </row>
    <row r="10031" spans="1:8" x14ac:dyDescent="0.2">
      <c r="A10031" t="s">
        <v>20</v>
      </c>
      <c r="B10031" t="s">
        <v>9</v>
      </c>
      <c r="D10031" t="s">
        <v>327</v>
      </c>
      <c r="E10031" t="s">
        <v>327</v>
      </c>
      <c r="F10031">
        <v>30.85</v>
      </c>
      <c r="G10031">
        <v>32536</v>
      </c>
      <c r="H10031">
        <v>10</v>
      </c>
    </row>
    <row r="10032" spans="1:8" x14ac:dyDescent="0.2">
      <c r="A10032" t="s">
        <v>21</v>
      </c>
      <c r="B10032" t="s">
        <v>9</v>
      </c>
      <c r="D10032" t="s">
        <v>327</v>
      </c>
      <c r="E10032" t="s">
        <v>327</v>
      </c>
      <c r="F10032">
        <v>30.79</v>
      </c>
      <c r="G10032">
        <v>12862</v>
      </c>
      <c r="H10032">
        <v>11</v>
      </c>
    </row>
    <row r="10033" spans="1:8" x14ac:dyDescent="0.2">
      <c r="A10033" t="s">
        <v>22</v>
      </c>
      <c r="B10033" t="s">
        <v>9</v>
      </c>
      <c r="D10033" t="s">
        <v>327</v>
      </c>
      <c r="E10033" t="s">
        <v>327</v>
      </c>
      <c r="F10033">
        <v>31</v>
      </c>
      <c r="G10033">
        <v>749</v>
      </c>
      <c r="H10033">
        <v>12</v>
      </c>
    </row>
    <row r="10034" spans="1:8" x14ac:dyDescent="0.2">
      <c r="A10034" t="s">
        <v>23</v>
      </c>
      <c r="B10034" t="s">
        <v>9</v>
      </c>
      <c r="D10034" t="s">
        <v>327</v>
      </c>
      <c r="E10034" t="s">
        <v>327</v>
      </c>
      <c r="F10034">
        <v>30.79</v>
      </c>
      <c r="G10034">
        <v>6028</v>
      </c>
      <c r="H10034">
        <v>13</v>
      </c>
    </row>
    <row r="10035" spans="1:8" x14ac:dyDescent="0.2">
      <c r="A10035" t="s">
        <v>24</v>
      </c>
      <c r="B10035" t="s">
        <v>9</v>
      </c>
      <c r="D10035" t="s">
        <v>327</v>
      </c>
      <c r="E10035" t="s">
        <v>327</v>
      </c>
      <c r="F10035">
        <v>30.96</v>
      </c>
      <c r="G10035">
        <v>5266</v>
      </c>
      <c r="H10035">
        <v>14</v>
      </c>
    </row>
    <row r="10036" spans="1:8" x14ac:dyDescent="0.2">
      <c r="A10036" t="s">
        <v>25</v>
      </c>
      <c r="B10036" t="s">
        <v>9</v>
      </c>
      <c r="D10036" t="s">
        <v>327</v>
      </c>
      <c r="E10036" t="s">
        <v>327</v>
      </c>
      <c r="F10036">
        <v>31.12</v>
      </c>
      <c r="G10036">
        <v>27830</v>
      </c>
      <c r="H10036">
        <v>15</v>
      </c>
    </row>
    <row r="10037" spans="1:8" x14ac:dyDescent="0.2">
      <c r="A10037" t="s">
        <v>26</v>
      </c>
      <c r="B10037" t="s">
        <v>9</v>
      </c>
      <c r="D10037" t="s">
        <v>327</v>
      </c>
      <c r="E10037" t="s">
        <v>327</v>
      </c>
      <c r="F10037">
        <v>31.06</v>
      </c>
      <c r="G10037">
        <v>16929</v>
      </c>
      <c r="H10037">
        <v>16</v>
      </c>
    </row>
    <row r="10038" spans="1:8" x14ac:dyDescent="0.2">
      <c r="A10038" t="s">
        <v>27</v>
      </c>
      <c r="B10038" t="s">
        <v>9</v>
      </c>
      <c r="D10038" t="s">
        <v>327</v>
      </c>
      <c r="E10038" t="s">
        <v>327</v>
      </c>
      <c r="F10038">
        <v>31.24</v>
      </c>
      <c r="G10038">
        <v>21381</v>
      </c>
      <c r="H10038">
        <v>17</v>
      </c>
    </row>
    <row r="10039" spans="1:8" x14ac:dyDescent="0.2">
      <c r="A10039" t="s">
        <v>28</v>
      </c>
      <c r="B10039" t="s">
        <v>9</v>
      </c>
      <c r="D10039" t="s">
        <v>327</v>
      </c>
      <c r="E10039" t="s">
        <v>327</v>
      </c>
      <c r="F10039">
        <v>31.3</v>
      </c>
      <c r="G10039">
        <v>19285</v>
      </c>
      <c r="H10039">
        <v>18</v>
      </c>
    </row>
    <row r="10040" spans="1:8" x14ac:dyDescent="0.2">
      <c r="A10040" t="s">
        <v>29</v>
      </c>
      <c r="B10040" t="s">
        <v>9</v>
      </c>
      <c r="D10040" t="s">
        <v>327</v>
      </c>
      <c r="E10040" t="s">
        <v>327</v>
      </c>
      <c r="F10040">
        <v>31.35</v>
      </c>
      <c r="G10040">
        <v>10956</v>
      </c>
      <c r="H10040">
        <v>19</v>
      </c>
    </row>
    <row r="10041" spans="1:8" x14ac:dyDescent="0.2">
      <c r="A10041" t="s">
        <v>30</v>
      </c>
      <c r="B10041" t="s">
        <v>9</v>
      </c>
      <c r="D10041" t="s">
        <v>327</v>
      </c>
      <c r="E10041" t="s">
        <v>327</v>
      </c>
      <c r="F10041">
        <v>31.21</v>
      </c>
      <c r="G10041">
        <v>15527</v>
      </c>
      <c r="H10041">
        <v>20</v>
      </c>
    </row>
    <row r="10042" spans="1:8" x14ac:dyDescent="0.2">
      <c r="A10042" t="s">
        <v>31</v>
      </c>
      <c r="B10042" t="s">
        <v>9</v>
      </c>
      <c r="D10042" t="s">
        <v>327</v>
      </c>
      <c r="E10042" t="s">
        <v>327</v>
      </c>
      <c r="F10042">
        <v>31.16</v>
      </c>
      <c r="G10042">
        <v>10620</v>
      </c>
      <c r="H10042">
        <v>21</v>
      </c>
    </row>
    <row r="10043" spans="1:8" x14ac:dyDescent="0.2">
      <c r="A10043" t="s">
        <v>32</v>
      </c>
      <c r="B10043" t="s">
        <v>9</v>
      </c>
      <c r="D10043" t="s">
        <v>327</v>
      </c>
      <c r="E10043" t="s">
        <v>327</v>
      </c>
      <c r="F10043">
        <v>31.02</v>
      </c>
      <c r="G10043">
        <v>13224</v>
      </c>
      <c r="H10043">
        <v>22</v>
      </c>
    </row>
    <row r="10044" spans="1:8" x14ac:dyDescent="0.2">
      <c r="A10044" t="s">
        <v>33</v>
      </c>
      <c r="B10044" t="s">
        <v>9</v>
      </c>
      <c r="D10044" t="s">
        <v>327</v>
      </c>
      <c r="E10044" t="s">
        <v>327</v>
      </c>
      <c r="F10044">
        <v>31.04</v>
      </c>
      <c r="G10044">
        <v>15295</v>
      </c>
      <c r="H10044">
        <v>23</v>
      </c>
    </row>
    <row r="10045" spans="1:8" x14ac:dyDescent="0.2">
      <c r="A10045" t="s">
        <v>34</v>
      </c>
      <c r="B10045" t="s">
        <v>9</v>
      </c>
      <c r="D10045" t="s">
        <v>327</v>
      </c>
      <c r="E10045" t="s">
        <v>327</v>
      </c>
      <c r="F10045">
        <v>31.33</v>
      </c>
      <c r="G10045">
        <v>12846</v>
      </c>
      <c r="H10045">
        <v>24</v>
      </c>
    </row>
    <row r="10046" spans="1:8" x14ac:dyDescent="0.2">
      <c r="A10046" t="s">
        <v>35</v>
      </c>
      <c r="B10046" t="s">
        <v>9</v>
      </c>
      <c r="D10046" t="s">
        <v>327</v>
      </c>
      <c r="E10046" t="s">
        <v>327</v>
      </c>
      <c r="F10046">
        <v>31.46</v>
      </c>
      <c r="G10046">
        <v>4467</v>
      </c>
      <c r="H10046">
        <v>25</v>
      </c>
    </row>
    <row r="10047" spans="1:8" x14ac:dyDescent="0.2">
      <c r="A10047" t="s">
        <v>36</v>
      </c>
      <c r="B10047" t="s">
        <v>9</v>
      </c>
      <c r="D10047" t="s">
        <v>327</v>
      </c>
      <c r="E10047" t="s">
        <v>327</v>
      </c>
      <c r="F10047">
        <v>33.119999999999997</v>
      </c>
      <c r="G10047">
        <v>5649</v>
      </c>
      <c r="H10047">
        <v>26</v>
      </c>
    </row>
    <row r="10048" spans="1:8" x14ac:dyDescent="0.2">
      <c r="A10048" t="s">
        <v>37</v>
      </c>
      <c r="B10048" t="s">
        <v>9</v>
      </c>
      <c r="D10048" t="s">
        <v>327</v>
      </c>
      <c r="E10048" t="s">
        <v>327</v>
      </c>
      <c r="F10048">
        <v>33.18</v>
      </c>
      <c r="G10048">
        <v>3724</v>
      </c>
      <c r="H10048">
        <v>27</v>
      </c>
    </row>
    <row r="10049" spans="1:8" x14ac:dyDescent="0.2">
      <c r="A10049" t="s">
        <v>38</v>
      </c>
      <c r="B10049" t="s">
        <v>9</v>
      </c>
      <c r="D10049" t="s">
        <v>327</v>
      </c>
      <c r="E10049" t="s">
        <v>327</v>
      </c>
      <c r="F10049">
        <v>31.33</v>
      </c>
      <c r="G10049">
        <v>6838</v>
      </c>
      <c r="H10049">
        <v>28</v>
      </c>
    </row>
    <row r="10050" spans="1:8" x14ac:dyDescent="0.2">
      <c r="A10050" t="s">
        <v>39</v>
      </c>
      <c r="B10050" t="s">
        <v>9</v>
      </c>
      <c r="D10050" t="s">
        <v>327</v>
      </c>
      <c r="E10050" t="s">
        <v>327</v>
      </c>
      <c r="F10050">
        <v>31.19</v>
      </c>
      <c r="G10050">
        <v>4080</v>
      </c>
      <c r="H10050">
        <v>29</v>
      </c>
    </row>
    <row r="10051" spans="1:8" x14ac:dyDescent="0.2">
      <c r="A10051" t="s">
        <v>40</v>
      </c>
      <c r="B10051" t="s">
        <v>9</v>
      </c>
      <c r="D10051" t="s">
        <v>327</v>
      </c>
      <c r="E10051" t="s">
        <v>327</v>
      </c>
      <c r="F10051">
        <v>30.81</v>
      </c>
      <c r="G10051">
        <v>107340</v>
      </c>
      <c r="H10051">
        <v>30</v>
      </c>
    </row>
    <row r="10052" spans="1:8" x14ac:dyDescent="0.2">
      <c r="A10052" t="s">
        <v>8</v>
      </c>
      <c r="B10052" t="s">
        <v>9</v>
      </c>
      <c r="D10052" t="s">
        <v>328</v>
      </c>
      <c r="E10052" t="s">
        <v>328</v>
      </c>
      <c r="F10052">
        <v>26.21</v>
      </c>
      <c r="G10052">
        <v>12833</v>
      </c>
      <c r="H10052">
        <v>1</v>
      </c>
    </row>
    <row r="10053" spans="1:8" x14ac:dyDescent="0.2">
      <c r="A10053" t="s">
        <v>12</v>
      </c>
      <c r="B10053" t="s">
        <v>9</v>
      </c>
      <c r="D10053" t="s">
        <v>328</v>
      </c>
      <c r="E10053" t="s">
        <v>328</v>
      </c>
      <c r="F10053">
        <v>26.33</v>
      </c>
      <c r="G10053">
        <v>7439</v>
      </c>
      <c r="H10053">
        <v>2</v>
      </c>
    </row>
    <row r="10054" spans="1:8" x14ac:dyDescent="0.2">
      <c r="A10054" t="s">
        <v>13</v>
      </c>
      <c r="B10054" t="s">
        <v>9</v>
      </c>
      <c r="D10054" t="s">
        <v>328</v>
      </c>
      <c r="E10054" t="s">
        <v>328</v>
      </c>
      <c r="F10054">
        <v>25.81</v>
      </c>
      <c r="G10054">
        <v>460</v>
      </c>
      <c r="H10054">
        <v>3</v>
      </c>
    </row>
    <row r="10055" spans="1:8" x14ac:dyDescent="0.2">
      <c r="A10055" t="s">
        <v>14</v>
      </c>
      <c r="B10055" t="s">
        <v>9</v>
      </c>
      <c r="D10055" t="s">
        <v>328</v>
      </c>
      <c r="E10055" t="s">
        <v>328</v>
      </c>
      <c r="F10055">
        <v>25.92</v>
      </c>
      <c r="G10055">
        <v>5234</v>
      </c>
      <c r="H10055">
        <v>4</v>
      </c>
    </row>
    <row r="10056" spans="1:8" x14ac:dyDescent="0.2">
      <c r="A10056" t="s">
        <v>15</v>
      </c>
      <c r="B10056" t="s">
        <v>9</v>
      </c>
      <c r="D10056" t="s">
        <v>328</v>
      </c>
      <c r="E10056" t="s">
        <v>328</v>
      </c>
      <c r="F10056">
        <v>26.23</v>
      </c>
      <c r="G10056">
        <v>12702</v>
      </c>
      <c r="H10056">
        <v>5</v>
      </c>
    </row>
    <row r="10057" spans="1:8" x14ac:dyDescent="0.2">
      <c r="A10057" t="s">
        <v>16</v>
      </c>
      <c r="B10057" t="s">
        <v>9</v>
      </c>
      <c r="D10057" t="s">
        <v>328</v>
      </c>
      <c r="E10057" t="s">
        <v>328</v>
      </c>
      <c r="F10057">
        <v>25.9</v>
      </c>
      <c r="G10057">
        <v>2102</v>
      </c>
      <c r="H10057">
        <v>6</v>
      </c>
    </row>
    <row r="10058" spans="1:8" x14ac:dyDescent="0.2">
      <c r="A10058" t="s">
        <v>17</v>
      </c>
      <c r="B10058" t="s">
        <v>9</v>
      </c>
      <c r="D10058" t="s">
        <v>328</v>
      </c>
      <c r="E10058" t="s">
        <v>328</v>
      </c>
      <c r="F10058">
        <v>25.84</v>
      </c>
      <c r="G10058">
        <v>2804</v>
      </c>
      <c r="H10058">
        <v>7</v>
      </c>
    </row>
    <row r="10059" spans="1:8" x14ac:dyDescent="0.2">
      <c r="A10059" t="s">
        <v>18</v>
      </c>
      <c r="B10059" t="s">
        <v>9</v>
      </c>
      <c r="D10059" t="s">
        <v>328</v>
      </c>
      <c r="E10059" t="s">
        <v>328</v>
      </c>
      <c r="F10059">
        <v>25.39</v>
      </c>
      <c r="G10059">
        <v>2564</v>
      </c>
      <c r="H10059">
        <v>8</v>
      </c>
    </row>
    <row r="10060" spans="1:8" x14ac:dyDescent="0.2">
      <c r="A10060" t="s">
        <v>19</v>
      </c>
      <c r="B10060" t="s">
        <v>9</v>
      </c>
      <c r="D10060" t="s">
        <v>328</v>
      </c>
      <c r="E10060" t="s">
        <v>328</v>
      </c>
      <c r="F10060">
        <v>25.54</v>
      </c>
      <c r="G10060">
        <v>548</v>
      </c>
      <c r="H10060">
        <v>9</v>
      </c>
    </row>
    <row r="10061" spans="1:8" x14ac:dyDescent="0.2">
      <c r="A10061" t="s">
        <v>20</v>
      </c>
      <c r="B10061" t="s">
        <v>9</v>
      </c>
      <c r="D10061" t="s">
        <v>328</v>
      </c>
      <c r="E10061" t="s">
        <v>328</v>
      </c>
      <c r="F10061">
        <v>26.08</v>
      </c>
      <c r="G10061">
        <v>3793</v>
      </c>
      <c r="H10061">
        <v>10</v>
      </c>
    </row>
    <row r="10062" spans="1:8" x14ac:dyDescent="0.2">
      <c r="A10062" t="s">
        <v>21</v>
      </c>
      <c r="B10062" t="s">
        <v>9</v>
      </c>
      <c r="D10062" t="s">
        <v>328</v>
      </c>
      <c r="E10062" t="s">
        <v>328</v>
      </c>
      <c r="F10062">
        <v>25.8</v>
      </c>
      <c r="G10062">
        <v>5080</v>
      </c>
      <c r="H10062">
        <v>11</v>
      </c>
    </row>
    <row r="10063" spans="1:8" x14ac:dyDescent="0.2">
      <c r="A10063" t="s">
        <v>22</v>
      </c>
      <c r="B10063" t="s">
        <v>9</v>
      </c>
      <c r="D10063" t="s">
        <v>328</v>
      </c>
      <c r="E10063" t="s">
        <v>328</v>
      </c>
      <c r="F10063">
        <v>25.56</v>
      </c>
      <c r="G10063">
        <v>611</v>
      </c>
      <c r="H10063">
        <v>12</v>
      </c>
    </row>
    <row r="10064" spans="1:8" x14ac:dyDescent="0.2">
      <c r="A10064" t="s">
        <v>23</v>
      </c>
      <c r="B10064" t="s">
        <v>9</v>
      </c>
      <c r="D10064" t="s">
        <v>328</v>
      </c>
      <c r="E10064" t="s">
        <v>328</v>
      </c>
      <c r="F10064">
        <v>25.58</v>
      </c>
      <c r="G10064">
        <v>1051</v>
      </c>
      <c r="H10064">
        <v>13</v>
      </c>
    </row>
    <row r="10065" spans="1:8" x14ac:dyDescent="0.2">
      <c r="A10065" t="s">
        <v>24</v>
      </c>
      <c r="B10065" t="s">
        <v>9</v>
      </c>
      <c r="D10065" t="s">
        <v>328</v>
      </c>
      <c r="E10065" t="s">
        <v>328</v>
      </c>
      <c r="F10065">
        <v>25.72</v>
      </c>
      <c r="G10065">
        <v>2337</v>
      </c>
      <c r="H10065">
        <v>14</v>
      </c>
    </row>
    <row r="10066" spans="1:8" x14ac:dyDescent="0.2">
      <c r="A10066" t="s">
        <v>25</v>
      </c>
      <c r="B10066" t="s">
        <v>9</v>
      </c>
      <c r="D10066" t="s">
        <v>328</v>
      </c>
      <c r="E10066" t="s">
        <v>328</v>
      </c>
      <c r="F10066">
        <v>25.82</v>
      </c>
      <c r="G10066">
        <v>2455</v>
      </c>
      <c r="H10066">
        <v>15</v>
      </c>
    </row>
    <row r="10067" spans="1:8" x14ac:dyDescent="0.2">
      <c r="A10067" t="s">
        <v>26</v>
      </c>
      <c r="B10067" t="s">
        <v>9</v>
      </c>
      <c r="D10067" t="s">
        <v>328</v>
      </c>
      <c r="E10067" t="s">
        <v>328</v>
      </c>
      <c r="F10067">
        <v>25.7</v>
      </c>
      <c r="G10067">
        <v>1620</v>
      </c>
      <c r="H10067">
        <v>16</v>
      </c>
    </row>
    <row r="10068" spans="1:8" x14ac:dyDescent="0.2">
      <c r="A10068" t="s">
        <v>27</v>
      </c>
      <c r="B10068" t="s">
        <v>9</v>
      </c>
      <c r="D10068" t="s">
        <v>328</v>
      </c>
      <c r="E10068" t="s">
        <v>328</v>
      </c>
      <c r="F10068">
        <v>26</v>
      </c>
      <c r="G10068">
        <v>1714</v>
      </c>
      <c r="H10068">
        <v>17</v>
      </c>
    </row>
    <row r="10069" spans="1:8" x14ac:dyDescent="0.2">
      <c r="A10069" t="s">
        <v>28</v>
      </c>
      <c r="B10069" t="s">
        <v>9</v>
      </c>
      <c r="D10069" t="s">
        <v>328</v>
      </c>
      <c r="E10069" t="s">
        <v>328</v>
      </c>
      <c r="F10069">
        <v>25.84</v>
      </c>
      <c r="G10069">
        <v>3753</v>
      </c>
      <c r="H10069">
        <v>18</v>
      </c>
    </row>
    <row r="10070" spans="1:8" x14ac:dyDescent="0.2">
      <c r="A10070" t="s">
        <v>29</v>
      </c>
      <c r="B10070" t="s">
        <v>9</v>
      </c>
      <c r="D10070" t="s">
        <v>328</v>
      </c>
      <c r="E10070" t="s">
        <v>328</v>
      </c>
      <c r="F10070">
        <v>25.93</v>
      </c>
      <c r="G10070">
        <v>1889</v>
      </c>
      <c r="H10070">
        <v>19</v>
      </c>
    </row>
    <row r="10071" spans="1:8" x14ac:dyDescent="0.2">
      <c r="A10071" t="s">
        <v>30</v>
      </c>
      <c r="B10071" t="s">
        <v>9</v>
      </c>
      <c r="D10071" t="s">
        <v>328</v>
      </c>
      <c r="E10071" t="s">
        <v>328</v>
      </c>
      <c r="F10071">
        <v>25.81</v>
      </c>
      <c r="G10071">
        <v>2777</v>
      </c>
      <c r="H10071">
        <v>20</v>
      </c>
    </row>
    <row r="10072" spans="1:8" x14ac:dyDescent="0.2">
      <c r="A10072" t="s">
        <v>31</v>
      </c>
      <c r="B10072" t="s">
        <v>9</v>
      </c>
      <c r="D10072" t="s">
        <v>328</v>
      </c>
      <c r="E10072" t="s">
        <v>328</v>
      </c>
      <c r="F10072">
        <v>25.81</v>
      </c>
      <c r="G10072">
        <v>3865</v>
      </c>
      <c r="H10072">
        <v>21</v>
      </c>
    </row>
    <row r="10073" spans="1:8" x14ac:dyDescent="0.2">
      <c r="A10073" t="s">
        <v>32</v>
      </c>
      <c r="B10073" t="s">
        <v>9</v>
      </c>
      <c r="D10073" t="s">
        <v>328</v>
      </c>
      <c r="E10073" t="s">
        <v>328</v>
      </c>
      <c r="F10073">
        <v>25.79</v>
      </c>
      <c r="G10073">
        <v>3695</v>
      </c>
      <c r="H10073">
        <v>22</v>
      </c>
    </row>
    <row r="10074" spans="1:8" x14ac:dyDescent="0.2">
      <c r="A10074" t="s">
        <v>33</v>
      </c>
      <c r="B10074" t="s">
        <v>9</v>
      </c>
      <c r="D10074" t="s">
        <v>328</v>
      </c>
      <c r="E10074" t="s">
        <v>328</v>
      </c>
      <c r="F10074">
        <v>25.8</v>
      </c>
      <c r="G10074">
        <v>4005</v>
      </c>
      <c r="H10074">
        <v>23</v>
      </c>
    </row>
    <row r="10075" spans="1:8" x14ac:dyDescent="0.2">
      <c r="A10075" t="s">
        <v>34</v>
      </c>
      <c r="B10075" t="s">
        <v>9</v>
      </c>
      <c r="D10075" t="s">
        <v>328</v>
      </c>
      <c r="E10075" t="s">
        <v>328</v>
      </c>
      <c r="F10075">
        <v>25.83</v>
      </c>
      <c r="G10075">
        <v>5546</v>
      </c>
      <c r="H10075">
        <v>24</v>
      </c>
    </row>
    <row r="10076" spans="1:8" x14ac:dyDescent="0.2">
      <c r="A10076" t="s">
        <v>35</v>
      </c>
      <c r="B10076" t="s">
        <v>9</v>
      </c>
      <c r="D10076" t="s">
        <v>328</v>
      </c>
      <c r="E10076" t="s">
        <v>328</v>
      </c>
      <c r="F10076">
        <v>25.92</v>
      </c>
      <c r="G10076">
        <v>4660</v>
      </c>
      <c r="H10076">
        <v>25</v>
      </c>
    </row>
    <row r="10077" spans="1:8" x14ac:dyDescent="0.2">
      <c r="A10077" t="s">
        <v>36</v>
      </c>
      <c r="B10077" t="s">
        <v>9</v>
      </c>
      <c r="D10077" t="s">
        <v>328</v>
      </c>
      <c r="E10077" t="s">
        <v>328</v>
      </c>
      <c r="F10077">
        <v>26.39</v>
      </c>
      <c r="G10077">
        <v>16316</v>
      </c>
      <c r="H10077">
        <v>26</v>
      </c>
    </row>
    <row r="10078" spans="1:8" x14ac:dyDescent="0.2">
      <c r="A10078" t="s">
        <v>37</v>
      </c>
      <c r="B10078" t="s">
        <v>9</v>
      </c>
      <c r="D10078" t="s">
        <v>328</v>
      </c>
      <c r="E10078" t="s">
        <v>328</v>
      </c>
      <c r="F10078">
        <v>26.43</v>
      </c>
      <c r="G10078">
        <v>7853</v>
      </c>
      <c r="H10078">
        <v>27</v>
      </c>
    </row>
    <row r="10079" spans="1:8" x14ac:dyDescent="0.2">
      <c r="A10079" t="s">
        <v>38</v>
      </c>
      <c r="B10079" t="s">
        <v>9</v>
      </c>
      <c r="D10079" t="s">
        <v>328</v>
      </c>
      <c r="E10079" t="s">
        <v>328</v>
      </c>
      <c r="F10079">
        <v>25.88</v>
      </c>
      <c r="G10079">
        <v>24273</v>
      </c>
      <c r="H10079">
        <v>28</v>
      </c>
    </row>
    <row r="10080" spans="1:8" x14ac:dyDescent="0.2">
      <c r="A10080" t="s">
        <v>39</v>
      </c>
      <c r="B10080" t="s">
        <v>9</v>
      </c>
      <c r="D10080" t="s">
        <v>328</v>
      </c>
      <c r="E10080" t="s">
        <v>328</v>
      </c>
      <c r="F10080">
        <v>25.74</v>
      </c>
      <c r="G10080">
        <v>17924</v>
      </c>
      <c r="H10080">
        <v>29</v>
      </c>
    </row>
    <row r="10081" spans="1:9" x14ac:dyDescent="0.2">
      <c r="A10081" t="s">
        <v>40</v>
      </c>
      <c r="B10081" t="s">
        <v>9</v>
      </c>
      <c r="D10081" t="s">
        <v>328</v>
      </c>
      <c r="E10081" t="s">
        <v>328</v>
      </c>
      <c r="F10081">
        <v>25.55</v>
      </c>
      <c r="G10081">
        <v>23341</v>
      </c>
      <c r="H10081">
        <v>30</v>
      </c>
    </row>
    <row r="10082" spans="1:9" s="1" customFormat="1" x14ac:dyDescent="0.2">
      <c r="A10082" t="s">
        <v>8</v>
      </c>
      <c r="B10082" t="s">
        <v>9</v>
      </c>
      <c r="C10082"/>
      <c r="D10082" t="s">
        <v>329</v>
      </c>
      <c r="E10082" t="s">
        <v>329</v>
      </c>
      <c r="F10082">
        <v>23.92</v>
      </c>
      <c r="G10082">
        <v>1694</v>
      </c>
      <c r="H10082">
        <v>1</v>
      </c>
      <c r="I10082"/>
    </row>
    <row r="10083" spans="1:9" s="1" customFormat="1" x14ac:dyDescent="0.2">
      <c r="A10083" t="s">
        <v>12</v>
      </c>
      <c r="B10083" t="s">
        <v>9</v>
      </c>
      <c r="C10083"/>
      <c r="D10083" t="s">
        <v>329</v>
      </c>
      <c r="E10083" t="s">
        <v>329</v>
      </c>
      <c r="F10083">
        <v>24.02</v>
      </c>
      <c r="G10083">
        <v>1019</v>
      </c>
      <c r="H10083">
        <v>2</v>
      </c>
      <c r="I10083"/>
    </row>
    <row r="10084" spans="1:9" s="1" customFormat="1" x14ac:dyDescent="0.2">
      <c r="A10084" t="s">
        <v>13</v>
      </c>
      <c r="B10084" t="s">
        <v>9</v>
      </c>
      <c r="C10084"/>
      <c r="D10084" t="s">
        <v>329</v>
      </c>
      <c r="E10084" t="s">
        <v>329</v>
      </c>
      <c r="F10084">
        <v>24.52</v>
      </c>
      <c r="G10084">
        <v>1020</v>
      </c>
      <c r="H10084">
        <v>3</v>
      </c>
      <c r="I10084"/>
    </row>
    <row r="10085" spans="1:9" s="1" customFormat="1" x14ac:dyDescent="0.2">
      <c r="A10085" t="s">
        <v>14</v>
      </c>
      <c r="B10085" t="s">
        <v>9</v>
      </c>
      <c r="C10085"/>
      <c r="D10085" t="s">
        <v>329</v>
      </c>
      <c r="E10085" t="s">
        <v>329</v>
      </c>
      <c r="F10085">
        <v>23.6</v>
      </c>
      <c r="G10085">
        <v>1112</v>
      </c>
      <c r="H10085">
        <v>4</v>
      </c>
      <c r="I10085"/>
    </row>
    <row r="10086" spans="1:9" s="1" customFormat="1" x14ac:dyDescent="0.2">
      <c r="A10086" t="s">
        <v>15</v>
      </c>
      <c r="B10086" t="s">
        <v>9</v>
      </c>
      <c r="C10086"/>
      <c r="D10086" t="s">
        <v>329</v>
      </c>
      <c r="E10086" t="s">
        <v>329</v>
      </c>
      <c r="F10086">
        <v>24</v>
      </c>
      <c r="G10086">
        <v>3119</v>
      </c>
      <c r="H10086">
        <v>5</v>
      </c>
      <c r="I10086"/>
    </row>
    <row r="10087" spans="1:9" s="1" customFormat="1" x14ac:dyDescent="0.2">
      <c r="A10087" t="s">
        <v>16</v>
      </c>
      <c r="B10087" t="s">
        <v>9</v>
      </c>
      <c r="C10087"/>
      <c r="D10087" t="s">
        <v>329</v>
      </c>
      <c r="E10087" t="s">
        <v>329</v>
      </c>
      <c r="F10087">
        <v>23.9</v>
      </c>
      <c r="G10087">
        <v>2663</v>
      </c>
      <c r="H10087">
        <v>6</v>
      </c>
      <c r="I10087"/>
    </row>
    <row r="10088" spans="1:9" s="1" customFormat="1" x14ac:dyDescent="0.2">
      <c r="A10088" t="s">
        <v>17</v>
      </c>
      <c r="B10088" t="s">
        <v>9</v>
      </c>
      <c r="C10088"/>
      <c r="D10088" t="s">
        <v>329</v>
      </c>
      <c r="E10088" t="s">
        <v>329</v>
      </c>
      <c r="F10088">
        <v>23.83</v>
      </c>
      <c r="G10088">
        <v>2940</v>
      </c>
      <c r="H10088">
        <v>7</v>
      </c>
      <c r="I10088"/>
    </row>
    <row r="10089" spans="1:9" s="1" customFormat="1" x14ac:dyDescent="0.2">
      <c r="A10089" t="s">
        <v>18</v>
      </c>
      <c r="B10089" t="s">
        <v>9</v>
      </c>
      <c r="C10089"/>
      <c r="D10089" t="s">
        <v>329</v>
      </c>
      <c r="E10089" t="s">
        <v>329</v>
      </c>
      <c r="F10089">
        <v>23.81</v>
      </c>
      <c r="G10089">
        <v>4323</v>
      </c>
      <c r="H10089">
        <v>8</v>
      </c>
      <c r="I10089"/>
    </row>
    <row r="10090" spans="1:9" s="1" customFormat="1" x14ac:dyDescent="0.2">
      <c r="A10090" t="s">
        <v>19</v>
      </c>
      <c r="B10090" t="s">
        <v>9</v>
      </c>
      <c r="C10090"/>
      <c r="D10090" t="s">
        <v>329</v>
      </c>
      <c r="E10090" t="s">
        <v>329</v>
      </c>
      <c r="F10090">
        <v>23.74</v>
      </c>
      <c r="G10090">
        <v>1851</v>
      </c>
      <c r="H10090">
        <v>9</v>
      </c>
      <c r="I10090"/>
    </row>
    <row r="10091" spans="1:9" s="1" customFormat="1" x14ac:dyDescent="0.2">
      <c r="A10091" t="s">
        <v>20</v>
      </c>
      <c r="B10091" t="s">
        <v>9</v>
      </c>
      <c r="C10091"/>
      <c r="D10091" t="s">
        <v>329</v>
      </c>
      <c r="E10091" t="s">
        <v>329</v>
      </c>
      <c r="F10091">
        <v>23.86</v>
      </c>
      <c r="G10091">
        <v>1735</v>
      </c>
      <c r="H10091">
        <v>10</v>
      </c>
      <c r="I10091"/>
    </row>
    <row r="10092" spans="1:9" s="1" customFormat="1" x14ac:dyDescent="0.2">
      <c r="A10092" t="s">
        <v>21</v>
      </c>
      <c r="B10092" t="s">
        <v>9</v>
      </c>
      <c r="C10092"/>
      <c r="D10092" t="s">
        <v>329</v>
      </c>
      <c r="E10092" t="s">
        <v>329</v>
      </c>
      <c r="F10092">
        <v>23.81</v>
      </c>
      <c r="G10092">
        <v>3830</v>
      </c>
      <c r="H10092">
        <v>11</v>
      </c>
      <c r="I10092"/>
    </row>
    <row r="10093" spans="1:9" s="1" customFormat="1" x14ac:dyDescent="0.2">
      <c r="A10093" t="s">
        <v>22</v>
      </c>
      <c r="B10093" t="s">
        <v>9</v>
      </c>
      <c r="C10093"/>
      <c r="D10093" t="s">
        <v>329</v>
      </c>
      <c r="E10093" t="s">
        <v>329</v>
      </c>
      <c r="F10093">
        <v>23.79</v>
      </c>
      <c r="G10093">
        <v>4192</v>
      </c>
      <c r="H10093">
        <v>12</v>
      </c>
      <c r="I10093"/>
    </row>
    <row r="10094" spans="1:9" s="1" customFormat="1" x14ac:dyDescent="0.2">
      <c r="A10094" t="s">
        <v>23</v>
      </c>
      <c r="B10094" t="s">
        <v>9</v>
      </c>
      <c r="C10094"/>
      <c r="D10094" t="s">
        <v>329</v>
      </c>
      <c r="E10094" t="s">
        <v>329</v>
      </c>
      <c r="F10094">
        <v>23.8</v>
      </c>
      <c r="G10094">
        <v>3058</v>
      </c>
      <c r="H10094">
        <v>13</v>
      </c>
      <c r="I10094"/>
    </row>
    <row r="10095" spans="1:9" s="1" customFormat="1" x14ac:dyDescent="0.2">
      <c r="A10095" t="s">
        <v>24</v>
      </c>
      <c r="B10095" t="s">
        <v>9</v>
      </c>
      <c r="C10095"/>
      <c r="D10095" t="s">
        <v>329</v>
      </c>
      <c r="E10095" t="s">
        <v>329</v>
      </c>
      <c r="F10095">
        <v>23.75</v>
      </c>
      <c r="G10095">
        <v>2433</v>
      </c>
      <c r="H10095">
        <v>14</v>
      </c>
      <c r="I10095"/>
    </row>
    <row r="10096" spans="1:9" s="1" customFormat="1" x14ac:dyDescent="0.2">
      <c r="A10096" t="s">
        <v>25</v>
      </c>
      <c r="B10096" t="s">
        <v>9</v>
      </c>
      <c r="C10096"/>
      <c r="D10096" t="s">
        <v>329</v>
      </c>
      <c r="E10096" t="s">
        <v>329</v>
      </c>
      <c r="F10096">
        <v>23.82</v>
      </c>
      <c r="G10096">
        <v>2920</v>
      </c>
      <c r="H10096">
        <v>15</v>
      </c>
      <c r="I10096"/>
    </row>
    <row r="10097" spans="1:9" s="1" customFormat="1" x14ac:dyDescent="0.2">
      <c r="A10097" t="s">
        <v>26</v>
      </c>
      <c r="B10097" t="s">
        <v>9</v>
      </c>
      <c r="C10097"/>
      <c r="D10097" t="s">
        <v>329</v>
      </c>
      <c r="E10097" t="s">
        <v>329</v>
      </c>
      <c r="F10097">
        <v>23.88</v>
      </c>
      <c r="G10097">
        <v>3037</v>
      </c>
      <c r="H10097">
        <v>16</v>
      </c>
      <c r="I10097"/>
    </row>
    <row r="10098" spans="1:9" s="1" customFormat="1" x14ac:dyDescent="0.2">
      <c r="A10098" t="s">
        <v>27</v>
      </c>
      <c r="B10098" t="s">
        <v>9</v>
      </c>
      <c r="C10098"/>
      <c r="D10098" t="s">
        <v>329</v>
      </c>
      <c r="E10098" t="s">
        <v>329</v>
      </c>
      <c r="F10098">
        <v>24.03</v>
      </c>
      <c r="G10098">
        <v>5761</v>
      </c>
      <c r="H10098">
        <v>17</v>
      </c>
      <c r="I10098"/>
    </row>
    <row r="10099" spans="1:9" s="1" customFormat="1" x14ac:dyDescent="0.2">
      <c r="A10099" t="s">
        <v>28</v>
      </c>
      <c r="B10099" t="s">
        <v>9</v>
      </c>
      <c r="C10099"/>
      <c r="D10099" t="s">
        <v>329</v>
      </c>
      <c r="E10099" t="s">
        <v>329</v>
      </c>
      <c r="F10099">
        <v>24</v>
      </c>
      <c r="G10099">
        <v>6976</v>
      </c>
      <c r="H10099">
        <v>18</v>
      </c>
      <c r="I10099"/>
    </row>
    <row r="10100" spans="1:9" s="1" customFormat="1" x14ac:dyDescent="0.2">
      <c r="A10100" t="s">
        <v>29</v>
      </c>
      <c r="B10100" t="s">
        <v>9</v>
      </c>
      <c r="C10100"/>
      <c r="D10100" t="s">
        <v>329</v>
      </c>
      <c r="E10100" t="s">
        <v>329</v>
      </c>
      <c r="F10100">
        <v>24.07</v>
      </c>
      <c r="G10100">
        <v>5440</v>
      </c>
      <c r="H10100">
        <v>19</v>
      </c>
      <c r="I10100"/>
    </row>
    <row r="10101" spans="1:9" s="1" customFormat="1" x14ac:dyDescent="0.2">
      <c r="A10101" t="s">
        <v>30</v>
      </c>
      <c r="B10101" t="s">
        <v>9</v>
      </c>
      <c r="C10101"/>
      <c r="D10101" t="s">
        <v>329</v>
      </c>
      <c r="E10101" t="s">
        <v>329</v>
      </c>
      <c r="F10101">
        <v>24</v>
      </c>
      <c r="G10101">
        <v>7097</v>
      </c>
      <c r="H10101">
        <v>20</v>
      </c>
      <c r="I10101"/>
    </row>
    <row r="10102" spans="1:9" s="1" customFormat="1" x14ac:dyDescent="0.2">
      <c r="A10102" t="s">
        <v>31</v>
      </c>
      <c r="B10102" t="s">
        <v>9</v>
      </c>
      <c r="C10102"/>
      <c r="D10102" t="s">
        <v>329</v>
      </c>
      <c r="E10102" t="s">
        <v>329</v>
      </c>
      <c r="F10102">
        <v>23.93</v>
      </c>
      <c r="G10102">
        <v>7772</v>
      </c>
      <c r="H10102">
        <v>21</v>
      </c>
      <c r="I10102"/>
    </row>
    <row r="10103" spans="1:9" s="1" customFormat="1" x14ac:dyDescent="0.2">
      <c r="A10103" t="s">
        <v>32</v>
      </c>
      <c r="B10103" t="s">
        <v>9</v>
      </c>
      <c r="C10103"/>
      <c r="D10103" t="s">
        <v>329</v>
      </c>
      <c r="E10103" t="s">
        <v>329</v>
      </c>
      <c r="F10103">
        <v>24</v>
      </c>
      <c r="G10103">
        <v>9002</v>
      </c>
      <c r="H10103">
        <v>22</v>
      </c>
      <c r="I10103"/>
    </row>
    <row r="10104" spans="1:9" s="1" customFormat="1" x14ac:dyDescent="0.2">
      <c r="A10104" t="s">
        <v>33</v>
      </c>
      <c r="B10104" t="s">
        <v>9</v>
      </c>
      <c r="C10104"/>
      <c r="D10104" t="s">
        <v>329</v>
      </c>
      <c r="E10104" t="s">
        <v>329</v>
      </c>
      <c r="F10104">
        <v>23.98</v>
      </c>
      <c r="G10104">
        <v>11941</v>
      </c>
      <c r="H10104">
        <v>23</v>
      </c>
      <c r="I10104"/>
    </row>
    <row r="10105" spans="1:9" s="1" customFormat="1" x14ac:dyDescent="0.2">
      <c r="A10105" t="s">
        <v>34</v>
      </c>
      <c r="B10105" t="s">
        <v>9</v>
      </c>
      <c r="C10105"/>
      <c r="D10105" t="s">
        <v>329</v>
      </c>
      <c r="E10105" t="s">
        <v>329</v>
      </c>
      <c r="F10105">
        <v>24.03</v>
      </c>
      <c r="G10105">
        <v>15620</v>
      </c>
      <c r="H10105">
        <v>24</v>
      </c>
      <c r="I10105"/>
    </row>
    <row r="10106" spans="1:9" s="1" customFormat="1" x14ac:dyDescent="0.2">
      <c r="A10106" t="s">
        <v>35</v>
      </c>
      <c r="B10106" t="s">
        <v>9</v>
      </c>
      <c r="C10106"/>
      <c r="D10106" t="s">
        <v>329</v>
      </c>
      <c r="E10106" t="s">
        <v>329</v>
      </c>
      <c r="F10106">
        <v>24.03</v>
      </c>
      <c r="G10106">
        <v>19434</v>
      </c>
      <c r="H10106">
        <v>25</v>
      </c>
      <c r="I10106"/>
    </row>
    <row r="10107" spans="1:9" s="1" customFormat="1" x14ac:dyDescent="0.2">
      <c r="A10107" t="s">
        <v>36</v>
      </c>
      <c r="B10107" t="s">
        <v>9</v>
      </c>
      <c r="C10107"/>
      <c r="D10107" t="s">
        <v>329</v>
      </c>
      <c r="E10107" t="s">
        <v>329</v>
      </c>
      <c r="F10107">
        <v>24.05</v>
      </c>
      <c r="G10107">
        <v>29042</v>
      </c>
      <c r="H10107">
        <v>26</v>
      </c>
      <c r="I10107"/>
    </row>
    <row r="10108" spans="1:9" s="1" customFormat="1" x14ac:dyDescent="0.2">
      <c r="A10108" t="s">
        <v>37</v>
      </c>
      <c r="B10108" t="s">
        <v>9</v>
      </c>
      <c r="C10108"/>
      <c r="D10108" t="s">
        <v>329</v>
      </c>
      <c r="E10108" t="s">
        <v>329</v>
      </c>
      <c r="F10108">
        <v>24.1</v>
      </c>
      <c r="G10108">
        <v>30201</v>
      </c>
      <c r="H10108">
        <v>27</v>
      </c>
      <c r="I10108"/>
    </row>
    <row r="10109" spans="1:9" s="1" customFormat="1" x14ac:dyDescent="0.2">
      <c r="A10109" t="s">
        <v>38</v>
      </c>
      <c r="B10109" t="s">
        <v>9</v>
      </c>
      <c r="C10109"/>
      <c r="D10109" t="s">
        <v>329</v>
      </c>
      <c r="E10109" t="s">
        <v>329</v>
      </c>
      <c r="F10109">
        <v>24.02</v>
      </c>
      <c r="G10109">
        <v>79666</v>
      </c>
      <c r="H10109">
        <v>28</v>
      </c>
      <c r="I10109"/>
    </row>
    <row r="10110" spans="1:9" s="1" customFormat="1" x14ac:dyDescent="0.2">
      <c r="A10110" t="s">
        <v>39</v>
      </c>
      <c r="B10110" t="s">
        <v>9</v>
      </c>
      <c r="C10110"/>
      <c r="D10110" t="s">
        <v>329</v>
      </c>
      <c r="E10110" t="s">
        <v>329</v>
      </c>
      <c r="F10110">
        <v>23.92</v>
      </c>
      <c r="G10110">
        <v>54340</v>
      </c>
      <c r="H10110">
        <v>29</v>
      </c>
      <c r="I10110"/>
    </row>
    <row r="10111" spans="1:9" s="1" customFormat="1" x14ac:dyDescent="0.2">
      <c r="A10111" t="s">
        <v>40</v>
      </c>
      <c r="B10111" t="s">
        <v>9</v>
      </c>
      <c r="C10111"/>
      <c r="D10111" t="s">
        <v>329</v>
      </c>
      <c r="E10111" t="s">
        <v>329</v>
      </c>
      <c r="F10111">
        <v>23.76</v>
      </c>
      <c r="G10111">
        <v>82847</v>
      </c>
      <c r="H10111">
        <v>30</v>
      </c>
      <c r="I10111"/>
    </row>
    <row r="10112" spans="1:9" x14ac:dyDescent="0.2">
      <c r="A10112" t="s">
        <v>8</v>
      </c>
      <c r="B10112" t="s">
        <v>9</v>
      </c>
      <c r="D10112" t="s">
        <v>330</v>
      </c>
      <c r="E10112" t="s">
        <v>330</v>
      </c>
      <c r="F10112">
        <v>15.25</v>
      </c>
      <c r="G10112">
        <v>156</v>
      </c>
      <c r="H10112">
        <v>1</v>
      </c>
    </row>
    <row r="10113" spans="1:8" x14ac:dyDescent="0.2">
      <c r="A10113" t="s">
        <v>12</v>
      </c>
      <c r="B10113" t="s">
        <v>9</v>
      </c>
      <c r="D10113" t="s">
        <v>330</v>
      </c>
      <c r="E10113" t="s">
        <v>330</v>
      </c>
      <c r="F10113">
        <v>15.51</v>
      </c>
      <c r="G10113">
        <v>100</v>
      </c>
      <c r="H10113">
        <v>2</v>
      </c>
    </row>
    <row r="10114" spans="1:8" x14ac:dyDescent="0.2">
      <c r="A10114" t="s">
        <v>13</v>
      </c>
      <c r="B10114" t="s">
        <v>9</v>
      </c>
      <c r="D10114" t="s">
        <v>330</v>
      </c>
      <c r="E10114" t="s">
        <v>330</v>
      </c>
      <c r="F10114">
        <v>15.79</v>
      </c>
      <c r="G10114">
        <v>38</v>
      </c>
      <c r="H10114">
        <v>3</v>
      </c>
    </row>
    <row r="10115" spans="1:8" x14ac:dyDescent="0.2">
      <c r="A10115" t="s">
        <v>14</v>
      </c>
      <c r="B10115" t="s">
        <v>9</v>
      </c>
      <c r="D10115" t="s">
        <v>330</v>
      </c>
      <c r="E10115" t="s">
        <v>330</v>
      </c>
      <c r="F10115">
        <v>15.62</v>
      </c>
      <c r="G10115">
        <v>192</v>
      </c>
      <c r="H10115">
        <v>4</v>
      </c>
    </row>
    <row r="10116" spans="1:8" x14ac:dyDescent="0.2">
      <c r="A10116" t="s">
        <v>15</v>
      </c>
      <c r="B10116" t="s">
        <v>9</v>
      </c>
      <c r="D10116" t="s">
        <v>330</v>
      </c>
      <c r="E10116" t="s">
        <v>330</v>
      </c>
      <c r="F10116">
        <v>15.47</v>
      </c>
      <c r="G10116">
        <v>89</v>
      </c>
      <c r="H10116">
        <v>5</v>
      </c>
    </row>
    <row r="10117" spans="1:8" x14ac:dyDescent="0.2">
      <c r="A10117" t="s">
        <v>16</v>
      </c>
      <c r="B10117" t="s">
        <v>9</v>
      </c>
      <c r="D10117" t="s">
        <v>330</v>
      </c>
      <c r="E10117" t="s">
        <v>330</v>
      </c>
      <c r="F10117">
        <v>15.62</v>
      </c>
      <c r="G10117">
        <v>181</v>
      </c>
      <c r="H10117">
        <v>6</v>
      </c>
    </row>
    <row r="10118" spans="1:8" x14ac:dyDescent="0.2">
      <c r="A10118" t="s">
        <v>17</v>
      </c>
      <c r="B10118" t="s">
        <v>9</v>
      </c>
      <c r="D10118" t="s">
        <v>330</v>
      </c>
      <c r="E10118" t="s">
        <v>330</v>
      </c>
      <c r="F10118">
        <v>15.33</v>
      </c>
      <c r="G10118">
        <v>97</v>
      </c>
      <c r="H10118">
        <v>7</v>
      </c>
    </row>
    <row r="10119" spans="1:8" x14ac:dyDescent="0.2">
      <c r="A10119" t="s">
        <v>18</v>
      </c>
      <c r="B10119" t="s">
        <v>9</v>
      </c>
      <c r="D10119" t="s">
        <v>330</v>
      </c>
      <c r="E10119" t="s">
        <v>330</v>
      </c>
      <c r="F10119">
        <v>15.45</v>
      </c>
      <c r="G10119">
        <v>527</v>
      </c>
      <c r="H10119">
        <v>8</v>
      </c>
    </row>
    <row r="10120" spans="1:8" x14ac:dyDescent="0.2">
      <c r="A10120" t="s">
        <v>19</v>
      </c>
      <c r="B10120" t="s">
        <v>9</v>
      </c>
      <c r="D10120" t="s">
        <v>330</v>
      </c>
      <c r="E10120" t="s">
        <v>330</v>
      </c>
      <c r="F10120">
        <v>15.2</v>
      </c>
      <c r="G10120">
        <v>581</v>
      </c>
      <c r="H10120">
        <v>9</v>
      </c>
    </row>
    <row r="10121" spans="1:8" x14ac:dyDescent="0.2">
      <c r="A10121" t="s">
        <v>20</v>
      </c>
      <c r="B10121" t="s">
        <v>9</v>
      </c>
      <c r="D10121" t="s">
        <v>330</v>
      </c>
      <c r="E10121" t="s">
        <v>330</v>
      </c>
      <c r="F10121">
        <v>15.13</v>
      </c>
      <c r="G10121">
        <v>226</v>
      </c>
      <c r="H10121">
        <v>10</v>
      </c>
    </row>
    <row r="10122" spans="1:8" x14ac:dyDescent="0.2">
      <c r="A10122" t="s">
        <v>21</v>
      </c>
      <c r="B10122" t="s">
        <v>9</v>
      </c>
      <c r="D10122" t="s">
        <v>330</v>
      </c>
      <c r="E10122" t="s">
        <v>330</v>
      </c>
      <c r="F10122">
        <v>15.55</v>
      </c>
      <c r="G10122">
        <v>39</v>
      </c>
      <c r="H10122">
        <v>11</v>
      </c>
    </row>
    <row r="10123" spans="1:8" x14ac:dyDescent="0.2">
      <c r="A10123" t="s">
        <v>22</v>
      </c>
      <c r="B10123" t="s">
        <v>9</v>
      </c>
      <c r="D10123" t="s">
        <v>330</v>
      </c>
      <c r="E10123" t="s">
        <v>330</v>
      </c>
      <c r="F10123">
        <v>15.4</v>
      </c>
      <c r="G10123">
        <v>140</v>
      </c>
      <c r="H10123">
        <v>12</v>
      </c>
    </row>
    <row r="10124" spans="1:8" x14ac:dyDescent="0.2">
      <c r="A10124" t="s">
        <v>23</v>
      </c>
      <c r="B10124" t="s">
        <v>9</v>
      </c>
      <c r="D10124" t="s">
        <v>330</v>
      </c>
      <c r="E10124" t="s">
        <v>330</v>
      </c>
      <c r="F10124">
        <v>15.51</v>
      </c>
      <c r="G10124">
        <v>153</v>
      </c>
      <c r="H10124">
        <v>13</v>
      </c>
    </row>
    <row r="10125" spans="1:8" x14ac:dyDescent="0.2">
      <c r="A10125" t="s">
        <v>24</v>
      </c>
      <c r="B10125" t="s">
        <v>9</v>
      </c>
      <c r="D10125" t="s">
        <v>330</v>
      </c>
      <c r="E10125" t="s">
        <v>330</v>
      </c>
      <c r="F10125">
        <v>15.47</v>
      </c>
      <c r="G10125">
        <v>154</v>
      </c>
      <c r="H10125">
        <v>14</v>
      </c>
    </row>
    <row r="10126" spans="1:8" x14ac:dyDescent="0.2">
      <c r="A10126" t="s">
        <v>25</v>
      </c>
      <c r="B10126" t="s">
        <v>9</v>
      </c>
      <c r="D10126" t="s">
        <v>330</v>
      </c>
      <c r="E10126" t="s">
        <v>330</v>
      </c>
      <c r="F10126">
        <v>15.21</v>
      </c>
      <c r="G10126">
        <v>369</v>
      </c>
      <c r="H10126">
        <v>15</v>
      </c>
    </row>
    <row r="10127" spans="1:8" x14ac:dyDescent="0.2">
      <c r="A10127" t="s">
        <v>26</v>
      </c>
      <c r="B10127" t="s">
        <v>9</v>
      </c>
      <c r="D10127" t="s">
        <v>330</v>
      </c>
      <c r="E10127" t="s">
        <v>330</v>
      </c>
      <c r="F10127">
        <v>15.41</v>
      </c>
      <c r="G10127">
        <v>308</v>
      </c>
      <c r="H10127">
        <v>16</v>
      </c>
    </row>
    <row r="10128" spans="1:8" x14ac:dyDescent="0.2">
      <c r="A10128" t="s">
        <v>27</v>
      </c>
      <c r="B10128" t="s">
        <v>9</v>
      </c>
      <c r="D10128" t="s">
        <v>330</v>
      </c>
      <c r="E10128" t="s">
        <v>330</v>
      </c>
      <c r="F10128">
        <v>15.48</v>
      </c>
      <c r="G10128">
        <v>277</v>
      </c>
      <c r="H10128">
        <v>17</v>
      </c>
    </row>
    <row r="10129" spans="1:8" x14ac:dyDescent="0.2">
      <c r="A10129" t="s">
        <v>28</v>
      </c>
      <c r="B10129" t="s">
        <v>9</v>
      </c>
      <c r="D10129" t="s">
        <v>330</v>
      </c>
      <c r="E10129" t="s">
        <v>330</v>
      </c>
      <c r="F10129">
        <v>15.48</v>
      </c>
      <c r="G10129">
        <v>779</v>
      </c>
      <c r="H10129">
        <v>18</v>
      </c>
    </row>
    <row r="10130" spans="1:8" x14ac:dyDescent="0.2">
      <c r="A10130" t="s">
        <v>29</v>
      </c>
      <c r="B10130" t="s">
        <v>9</v>
      </c>
      <c r="D10130" t="s">
        <v>330</v>
      </c>
      <c r="E10130" t="s">
        <v>330</v>
      </c>
      <c r="F10130">
        <v>15.59</v>
      </c>
      <c r="G10130">
        <v>10902</v>
      </c>
      <c r="H10130">
        <v>19</v>
      </c>
    </row>
    <row r="10131" spans="1:8" x14ac:dyDescent="0.2">
      <c r="A10131" t="s">
        <v>30</v>
      </c>
      <c r="B10131" t="s">
        <v>9</v>
      </c>
      <c r="D10131" t="s">
        <v>330</v>
      </c>
      <c r="E10131" t="s">
        <v>330</v>
      </c>
      <c r="F10131">
        <v>15.53</v>
      </c>
      <c r="G10131">
        <v>22879</v>
      </c>
      <c r="H10131">
        <v>20</v>
      </c>
    </row>
    <row r="10132" spans="1:8" x14ac:dyDescent="0.2">
      <c r="A10132" t="s">
        <v>31</v>
      </c>
      <c r="B10132" t="s">
        <v>9</v>
      </c>
      <c r="D10132" t="s">
        <v>330</v>
      </c>
      <c r="E10132" t="s">
        <v>330</v>
      </c>
      <c r="F10132">
        <v>15.6</v>
      </c>
      <c r="G10132">
        <v>60355</v>
      </c>
      <c r="H10132">
        <v>21</v>
      </c>
    </row>
    <row r="10133" spans="1:8" x14ac:dyDescent="0.2">
      <c r="A10133" t="s">
        <v>32</v>
      </c>
      <c r="B10133" t="s">
        <v>9</v>
      </c>
      <c r="D10133" t="s">
        <v>330</v>
      </c>
      <c r="E10133" t="s">
        <v>330</v>
      </c>
      <c r="F10133">
        <v>15.51</v>
      </c>
      <c r="G10133">
        <v>23154</v>
      </c>
      <c r="H10133">
        <v>22</v>
      </c>
    </row>
    <row r="10134" spans="1:8" x14ac:dyDescent="0.2">
      <c r="A10134" t="s">
        <v>33</v>
      </c>
      <c r="B10134" t="s">
        <v>9</v>
      </c>
      <c r="D10134" t="s">
        <v>330</v>
      </c>
      <c r="E10134" t="s">
        <v>330</v>
      </c>
      <c r="F10134">
        <v>15.46</v>
      </c>
      <c r="G10134">
        <v>15341</v>
      </c>
      <c r="H10134">
        <v>23</v>
      </c>
    </row>
    <row r="10135" spans="1:8" x14ac:dyDescent="0.2">
      <c r="A10135" t="s">
        <v>34</v>
      </c>
      <c r="B10135" t="s">
        <v>9</v>
      </c>
      <c r="D10135" t="s">
        <v>330</v>
      </c>
      <c r="E10135" t="s">
        <v>330</v>
      </c>
      <c r="F10135">
        <v>15.51</v>
      </c>
      <c r="G10135">
        <v>14261</v>
      </c>
      <c r="H10135">
        <v>24</v>
      </c>
    </row>
    <row r="10136" spans="1:8" x14ac:dyDescent="0.2">
      <c r="A10136" t="s">
        <v>35</v>
      </c>
      <c r="B10136" t="s">
        <v>9</v>
      </c>
      <c r="D10136" t="s">
        <v>330</v>
      </c>
      <c r="E10136" t="s">
        <v>330</v>
      </c>
      <c r="F10136">
        <v>15.63</v>
      </c>
      <c r="G10136">
        <v>8298</v>
      </c>
      <c r="H10136">
        <v>25</v>
      </c>
    </row>
    <row r="10137" spans="1:8" x14ac:dyDescent="0.2">
      <c r="A10137" t="s">
        <v>36</v>
      </c>
      <c r="B10137" t="s">
        <v>9</v>
      </c>
      <c r="D10137" t="s">
        <v>330</v>
      </c>
      <c r="E10137" t="s">
        <v>330</v>
      </c>
      <c r="F10137">
        <v>14.9</v>
      </c>
      <c r="G10137">
        <v>242</v>
      </c>
      <c r="H10137">
        <v>26</v>
      </c>
    </row>
    <row r="10138" spans="1:8" x14ac:dyDescent="0.2">
      <c r="A10138" t="s">
        <v>37</v>
      </c>
      <c r="B10138" t="s">
        <v>9</v>
      </c>
      <c r="D10138" t="s">
        <v>330</v>
      </c>
      <c r="E10138" t="s">
        <v>330</v>
      </c>
      <c r="F10138">
        <v>15.6</v>
      </c>
      <c r="G10138">
        <v>1061</v>
      </c>
      <c r="H10138">
        <v>27</v>
      </c>
    </row>
    <row r="10139" spans="1:8" x14ac:dyDescent="0.2">
      <c r="A10139" t="s">
        <v>38</v>
      </c>
      <c r="B10139" t="s">
        <v>9</v>
      </c>
      <c r="D10139" t="s">
        <v>330</v>
      </c>
      <c r="E10139" t="s">
        <v>330</v>
      </c>
      <c r="F10139">
        <v>15.56</v>
      </c>
      <c r="G10139">
        <v>489</v>
      </c>
      <c r="H10139">
        <v>28</v>
      </c>
    </row>
    <row r="10140" spans="1:8" x14ac:dyDescent="0.2">
      <c r="A10140" t="s">
        <v>39</v>
      </c>
      <c r="B10140" t="s">
        <v>9</v>
      </c>
      <c r="D10140" t="s">
        <v>330</v>
      </c>
      <c r="E10140" t="s">
        <v>330</v>
      </c>
      <c r="F10140">
        <v>15.86</v>
      </c>
      <c r="G10140">
        <v>367</v>
      </c>
      <c r="H10140">
        <v>29</v>
      </c>
    </row>
    <row r="10141" spans="1:8" x14ac:dyDescent="0.2">
      <c r="A10141" t="s">
        <v>40</v>
      </c>
      <c r="B10141" t="s">
        <v>9</v>
      </c>
      <c r="D10141" t="s">
        <v>330</v>
      </c>
      <c r="E10141" t="s">
        <v>330</v>
      </c>
      <c r="F10141">
        <v>15.28</v>
      </c>
      <c r="G10141">
        <v>427</v>
      </c>
      <c r="H10141">
        <v>30</v>
      </c>
    </row>
    <row r="10142" spans="1:8" x14ac:dyDescent="0.2">
      <c r="A10142" t="s">
        <v>8</v>
      </c>
      <c r="B10142" t="s">
        <v>9</v>
      </c>
      <c r="D10142" t="s">
        <v>331</v>
      </c>
      <c r="E10142" t="s">
        <v>331</v>
      </c>
      <c r="F10142">
        <v>35.69</v>
      </c>
      <c r="G10142">
        <v>1198</v>
      </c>
      <c r="H10142">
        <v>1</v>
      </c>
    </row>
    <row r="10143" spans="1:8" x14ac:dyDescent="0.2">
      <c r="A10143" t="s">
        <v>12</v>
      </c>
      <c r="B10143" t="s">
        <v>9</v>
      </c>
      <c r="D10143" t="s">
        <v>331</v>
      </c>
      <c r="E10143" t="s">
        <v>331</v>
      </c>
      <c r="F10143">
        <v>35.39</v>
      </c>
      <c r="G10143">
        <v>12296</v>
      </c>
      <c r="H10143">
        <v>2</v>
      </c>
    </row>
    <row r="10144" spans="1:8" x14ac:dyDescent="0.2">
      <c r="A10144" t="s">
        <v>13</v>
      </c>
      <c r="B10144" t="s">
        <v>9</v>
      </c>
      <c r="D10144" t="s">
        <v>331</v>
      </c>
      <c r="E10144" t="s">
        <v>331</v>
      </c>
      <c r="F10144">
        <v>34.74</v>
      </c>
      <c r="G10144">
        <v>4365</v>
      </c>
      <c r="H10144">
        <v>3</v>
      </c>
    </row>
    <row r="10145" spans="1:8" x14ac:dyDescent="0.2">
      <c r="A10145" t="s">
        <v>14</v>
      </c>
      <c r="B10145" t="s">
        <v>9</v>
      </c>
      <c r="D10145" t="s">
        <v>331</v>
      </c>
      <c r="E10145" t="s">
        <v>331</v>
      </c>
      <c r="F10145">
        <v>34.74</v>
      </c>
      <c r="G10145">
        <v>15209</v>
      </c>
      <c r="H10145">
        <v>4</v>
      </c>
    </row>
    <row r="10146" spans="1:8" x14ac:dyDescent="0.2">
      <c r="A10146" t="s">
        <v>15</v>
      </c>
      <c r="B10146" t="s">
        <v>9</v>
      </c>
      <c r="D10146" t="s">
        <v>331</v>
      </c>
      <c r="E10146" t="s">
        <v>331</v>
      </c>
      <c r="F10146">
        <v>34.770000000000003</v>
      </c>
      <c r="G10146">
        <v>12924</v>
      </c>
      <c r="H10146">
        <v>5</v>
      </c>
    </row>
    <row r="10147" spans="1:8" x14ac:dyDescent="0.2">
      <c r="A10147" t="s">
        <v>16</v>
      </c>
      <c r="B10147" t="s">
        <v>9</v>
      </c>
      <c r="D10147" t="s">
        <v>331</v>
      </c>
      <c r="E10147" t="s">
        <v>331</v>
      </c>
      <c r="F10147">
        <v>34.58</v>
      </c>
      <c r="G10147">
        <v>6511</v>
      </c>
      <c r="H10147">
        <v>6</v>
      </c>
    </row>
    <row r="10148" spans="1:8" x14ac:dyDescent="0.2">
      <c r="A10148" t="s">
        <v>17</v>
      </c>
      <c r="B10148" t="s">
        <v>9</v>
      </c>
      <c r="D10148" t="s">
        <v>331</v>
      </c>
      <c r="E10148" t="s">
        <v>331</v>
      </c>
      <c r="F10148">
        <v>34.85</v>
      </c>
      <c r="G10148">
        <v>7618</v>
      </c>
      <c r="H10148">
        <v>7</v>
      </c>
    </row>
    <row r="10149" spans="1:8" x14ac:dyDescent="0.2">
      <c r="A10149" t="s">
        <v>18</v>
      </c>
      <c r="B10149" t="s">
        <v>9</v>
      </c>
      <c r="D10149" t="s">
        <v>331</v>
      </c>
      <c r="E10149" t="s">
        <v>331</v>
      </c>
      <c r="F10149">
        <v>34.44</v>
      </c>
      <c r="G10149">
        <v>23320</v>
      </c>
      <c r="H10149">
        <v>8</v>
      </c>
    </row>
    <row r="10150" spans="1:8" x14ac:dyDescent="0.2">
      <c r="A10150" t="s">
        <v>19</v>
      </c>
      <c r="B10150" t="s">
        <v>9</v>
      </c>
      <c r="D10150" t="s">
        <v>331</v>
      </c>
      <c r="E10150" t="s">
        <v>331</v>
      </c>
      <c r="F10150">
        <v>34.340000000000003</v>
      </c>
      <c r="G10150">
        <v>17070</v>
      </c>
      <c r="H10150">
        <v>9</v>
      </c>
    </row>
    <row r="10151" spans="1:8" x14ac:dyDescent="0.2">
      <c r="A10151" t="s">
        <v>20</v>
      </c>
      <c r="B10151" t="s">
        <v>9</v>
      </c>
      <c r="D10151" t="s">
        <v>331</v>
      </c>
      <c r="E10151" t="s">
        <v>331</v>
      </c>
      <c r="F10151">
        <v>34.49</v>
      </c>
      <c r="G10151">
        <v>10273</v>
      </c>
      <c r="H10151">
        <v>10</v>
      </c>
    </row>
    <row r="10152" spans="1:8" x14ac:dyDescent="0.2">
      <c r="A10152" t="s">
        <v>21</v>
      </c>
      <c r="B10152" t="s">
        <v>9</v>
      </c>
      <c r="D10152" t="s">
        <v>331</v>
      </c>
      <c r="E10152" t="s">
        <v>331</v>
      </c>
      <c r="F10152">
        <v>34.43</v>
      </c>
      <c r="G10152">
        <v>3585</v>
      </c>
      <c r="H10152">
        <v>11</v>
      </c>
    </row>
    <row r="10153" spans="1:8" x14ac:dyDescent="0.2">
      <c r="A10153" t="s">
        <v>22</v>
      </c>
      <c r="B10153" t="s">
        <v>9</v>
      </c>
      <c r="D10153" t="s">
        <v>331</v>
      </c>
      <c r="E10153" t="s">
        <v>331</v>
      </c>
      <c r="F10153">
        <v>33.74</v>
      </c>
      <c r="G10153">
        <v>6691</v>
      </c>
      <c r="H10153">
        <v>12</v>
      </c>
    </row>
    <row r="10154" spans="1:8" x14ac:dyDescent="0.2">
      <c r="A10154" t="s">
        <v>23</v>
      </c>
      <c r="B10154" t="s">
        <v>9</v>
      </c>
      <c r="D10154" t="s">
        <v>331</v>
      </c>
      <c r="E10154" t="s">
        <v>331</v>
      </c>
      <c r="F10154">
        <v>34.64</v>
      </c>
      <c r="G10154">
        <v>6997</v>
      </c>
      <c r="H10154">
        <v>13</v>
      </c>
    </row>
    <row r="10155" spans="1:8" x14ac:dyDescent="0.2">
      <c r="A10155" t="s">
        <v>24</v>
      </c>
      <c r="B10155" t="s">
        <v>9</v>
      </c>
      <c r="D10155" t="s">
        <v>331</v>
      </c>
      <c r="E10155" t="s">
        <v>331</v>
      </c>
      <c r="F10155">
        <v>34.32</v>
      </c>
      <c r="G10155">
        <v>3812</v>
      </c>
      <c r="H10155">
        <v>14</v>
      </c>
    </row>
    <row r="10156" spans="1:8" x14ac:dyDescent="0.2">
      <c r="A10156" t="s">
        <v>25</v>
      </c>
      <c r="B10156" t="s">
        <v>9</v>
      </c>
      <c r="D10156" t="s">
        <v>331</v>
      </c>
      <c r="E10156" t="s">
        <v>331</v>
      </c>
      <c r="F10156">
        <v>34.729999999999997</v>
      </c>
      <c r="G10156">
        <v>3859</v>
      </c>
      <c r="H10156">
        <v>15</v>
      </c>
    </row>
    <row r="10157" spans="1:8" x14ac:dyDescent="0.2">
      <c r="A10157" t="s">
        <v>26</v>
      </c>
      <c r="B10157" t="s">
        <v>9</v>
      </c>
      <c r="D10157" t="s">
        <v>331</v>
      </c>
      <c r="E10157" t="s">
        <v>331</v>
      </c>
      <c r="F10157">
        <v>34.44</v>
      </c>
      <c r="G10157">
        <v>17635</v>
      </c>
      <c r="H10157">
        <v>16</v>
      </c>
    </row>
    <row r="10158" spans="1:8" x14ac:dyDescent="0.2">
      <c r="A10158" t="s">
        <v>27</v>
      </c>
      <c r="B10158" t="s">
        <v>9</v>
      </c>
      <c r="D10158" t="s">
        <v>331</v>
      </c>
      <c r="E10158" t="s">
        <v>331</v>
      </c>
      <c r="F10158">
        <v>34.58</v>
      </c>
      <c r="G10158">
        <v>19950</v>
      </c>
      <c r="H10158">
        <v>17</v>
      </c>
    </row>
    <row r="10159" spans="1:8" x14ac:dyDescent="0.2">
      <c r="A10159" t="s">
        <v>28</v>
      </c>
      <c r="B10159" t="s">
        <v>9</v>
      </c>
      <c r="D10159" t="s">
        <v>331</v>
      </c>
      <c r="E10159" t="s">
        <v>331</v>
      </c>
      <c r="F10159">
        <v>34.68</v>
      </c>
      <c r="G10159">
        <v>8209</v>
      </c>
      <c r="H10159">
        <v>18</v>
      </c>
    </row>
    <row r="10160" spans="1:8" x14ac:dyDescent="0.2">
      <c r="A10160" t="s">
        <v>29</v>
      </c>
      <c r="B10160" t="s">
        <v>9</v>
      </c>
      <c r="D10160" t="s">
        <v>331</v>
      </c>
      <c r="E10160" t="s">
        <v>331</v>
      </c>
      <c r="F10160">
        <v>34.92</v>
      </c>
      <c r="G10160">
        <v>7116</v>
      </c>
      <c r="H10160">
        <v>19</v>
      </c>
    </row>
    <row r="10161" spans="1:8" x14ac:dyDescent="0.2">
      <c r="A10161" t="s">
        <v>30</v>
      </c>
      <c r="B10161" t="s">
        <v>9</v>
      </c>
      <c r="D10161" t="s">
        <v>331</v>
      </c>
      <c r="E10161" t="s">
        <v>331</v>
      </c>
      <c r="F10161">
        <v>34.56</v>
      </c>
      <c r="G10161">
        <v>7600</v>
      </c>
      <c r="H10161">
        <v>20</v>
      </c>
    </row>
    <row r="10162" spans="1:8" x14ac:dyDescent="0.2">
      <c r="A10162" t="s">
        <v>31</v>
      </c>
      <c r="B10162" t="s">
        <v>9</v>
      </c>
      <c r="D10162" t="s">
        <v>331</v>
      </c>
      <c r="E10162" t="s">
        <v>331</v>
      </c>
      <c r="F10162">
        <v>34.76</v>
      </c>
      <c r="G10162">
        <v>9754</v>
      </c>
      <c r="H10162">
        <v>21</v>
      </c>
    </row>
    <row r="10163" spans="1:8" x14ac:dyDescent="0.2">
      <c r="A10163" t="s">
        <v>32</v>
      </c>
      <c r="B10163" t="s">
        <v>9</v>
      </c>
      <c r="D10163" t="s">
        <v>331</v>
      </c>
      <c r="E10163" t="s">
        <v>331</v>
      </c>
      <c r="F10163">
        <v>34.57</v>
      </c>
      <c r="G10163">
        <v>11880</v>
      </c>
      <c r="H10163">
        <v>22</v>
      </c>
    </row>
    <row r="10164" spans="1:8" x14ac:dyDescent="0.2">
      <c r="A10164" t="s">
        <v>33</v>
      </c>
      <c r="B10164" t="s">
        <v>9</v>
      </c>
      <c r="D10164" t="s">
        <v>331</v>
      </c>
      <c r="E10164" t="s">
        <v>331</v>
      </c>
      <c r="F10164">
        <v>34.61</v>
      </c>
      <c r="G10164">
        <v>6028</v>
      </c>
      <c r="H10164">
        <v>23</v>
      </c>
    </row>
    <row r="10165" spans="1:8" x14ac:dyDescent="0.2">
      <c r="A10165" t="s">
        <v>34</v>
      </c>
      <c r="B10165" t="s">
        <v>9</v>
      </c>
      <c r="D10165" t="s">
        <v>331</v>
      </c>
      <c r="E10165" t="s">
        <v>331</v>
      </c>
      <c r="F10165">
        <v>34.770000000000003</v>
      </c>
      <c r="G10165">
        <v>17094</v>
      </c>
      <c r="H10165">
        <v>24</v>
      </c>
    </row>
    <row r="10166" spans="1:8" x14ac:dyDescent="0.2">
      <c r="A10166" t="s">
        <v>35</v>
      </c>
      <c r="B10166" t="s">
        <v>9</v>
      </c>
      <c r="D10166" t="s">
        <v>331</v>
      </c>
      <c r="E10166" t="s">
        <v>331</v>
      </c>
      <c r="F10166">
        <v>35.46</v>
      </c>
      <c r="G10166">
        <v>33151</v>
      </c>
      <c r="H10166">
        <v>25</v>
      </c>
    </row>
    <row r="10167" spans="1:8" x14ac:dyDescent="0.2">
      <c r="A10167" t="s">
        <v>36</v>
      </c>
      <c r="B10167" t="s">
        <v>9</v>
      </c>
      <c r="D10167" t="s">
        <v>331</v>
      </c>
      <c r="E10167" t="s">
        <v>331</v>
      </c>
      <c r="F10167">
        <v>37.369999999999997</v>
      </c>
      <c r="G10167">
        <v>23546</v>
      </c>
      <c r="H10167">
        <v>26</v>
      </c>
    </row>
    <row r="10168" spans="1:8" x14ac:dyDescent="0.2">
      <c r="A10168" t="s">
        <v>37</v>
      </c>
      <c r="B10168" t="s">
        <v>9</v>
      </c>
      <c r="D10168" t="s">
        <v>331</v>
      </c>
      <c r="E10168" t="s">
        <v>331</v>
      </c>
      <c r="F10168">
        <v>36.57</v>
      </c>
      <c r="G10168">
        <v>53652</v>
      </c>
      <c r="H10168">
        <v>27</v>
      </c>
    </row>
    <row r="10169" spans="1:8" x14ac:dyDescent="0.2">
      <c r="A10169" t="s">
        <v>38</v>
      </c>
      <c r="B10169" t="s">
        <v>9</v>
      </c>
      <c r="D10169" t="s">
        <v>331</v>
      </c>
      <c r="E10169" t="s">
        <v>331</v>
      </c>
      <c r="F10169">
        <v>34.79</v>
      </c>
      <c r="G10169">
        <v>17057</v>
      </c>
      <c r="H10169">
        <v>28</v>
      </c>
    </row>
    <row r="10170" spans="1:8" x14ac:dyDescent="0.2">
      <c r="A10170" t="s">
        <v>39</v>
      </c>
      <c r="B10170" t="s">
        <v>9</v>
      </c>
      <c r="D10170" t="s">
        <v>331</v>
      </c>
      <c r="E10170" t="s">
        <v>331</v>
      </c>
      <c r="F10170">
        <v>34.770000000000003</v>
      </c>
      <c r="G10170">
        <v>15474</v>
      </c>
      <c r="H10170">
        <v>29</v>
      </c>
    </row>
    <row r="10171" spans="1:8" x14ac:dyDescent="0.2">
      <c r="A10171" t="s">
        <v>40</v>
      </c>
      <c r="B10171" t="s">
        <v>9</v>
      </c>
      <c r="D10171" t="s">
        <v>331</v>
      </c>
      <c r="E10171" t="s">
        <v>331</v>
      </c>
      <c r="F10171">
        <v>34.15</v>
      </c>
      <c r="G10171">
        <v>23772</v>
      </c>
      <c r="H10171">
        <v>30</v>
      </c>
    </row>
    <row r="10172" spans="1:8" x14ac:dyDescent="0.2">
      <c r="A10172" t="s">
        <v>8</v>
      </c>
      <c r="B10172" t="s">
        <v>9</v>
      </c>
      <c r="D10172" t="s">
        <v>332</v>
      </c>
      <c r="E10172" t="s">
        <v>332</v>
      </c>
      <c r="F10172">
        <v>32.450000000000003</v>
      </c>
      <c r="G10172">
        <v>10688</v>
      </c>
      <c r="H10172">
        <v>1</v>
      </c>
    </row>
    <row r="10173" spans="1:8" x14ac:dyDescent="0.2">
      <c r="A10173" t="s">
        <v>12</v>
      </c>
      <c r="B10173" t="s">
        <v>9</v>
      </c>
      <c r="D10173" t="s">
        <v>332</v>
      </c>
      <c r="E10173" t="s">
        <v>332</v>
      </c>
      <c r="F10173">
        <v>32.32</v>
      </c>
      <c r="G10173">
        <v>16699</v>
      </c>
      <c r="H10173">
        <v>2</v>
      </c>
    </row>
    <row r="10174" spans="1:8" x14ac:dyDescent="0.2">
      <c r="A10174" t="s">
        <v>13</v>
      </c>
      <c r="B10174" t="s">
        <v>9</v>
      </c>
      <c r="D10174" t="s">
        <v>332</v>
      </c>
      <c r="E10174" t="s">
        <v>332</v>
      </c>
      <c r="F10174">
        <v>31.12</v>
      </c>
      <c r="G10174">
        <v>13009</v>
      </c>
      <c r="H10174">
        <v>3</v>
      </c>
    </row>
    <row r="10175" spans="1:8" x14ac:dyDescent="0.2">
      <c r="A10175" t="s">
        <v>14</v>
      </c>
      <c r="B10175" t="s">
        <v>9</v>
      </c>
      <c r="D10175" t="s">
        <v>332</v>
      </c>
      <c r="E10175" t="s">
        <v>332</v>
      </c>
      <c r="F10175">
        <v>31.05</v>
      </c>
      <c r="G10175">
        <v>12697</v>
      </c>
      <c r="H10175">
        <v>4</v>
      </c>
    </row>
    <row r="10176" spans="1:8" x14ac:dyDescent="0.2">
      <c r="A10176" t="s">
        <v>15</v>
      </c>
      <c r="B10176" t="s">
        <v>9</v>
      </c>
      <c r="D10176" t="s">
        <v>332</v>
      </c>
      <c r="E10176" t="s">
        <v>332</v>
      </c>
      <c r="F10176">
        <v>31.88</v>
      </c>
      <c r="G10176">
        <v>3109</v>
      </c>
      <c r="H10176">
        <v>5</v>
      </c>
    </row>
    <row r="10177" spans="1:8" x14ac:dyDescent="0.2">
      <c r="A10177" t="s">
        <v>16</v>
      </c>
      <c r="B10177" t="s">
        <v>9</v>
      </c>
      <c r="D10177" t="s">
        <v>332</v>
      </c>
      <c r="E10177" t="s">
        <v>332</v>
      </c>
      <c r="F10177">
        <v>31.69</v>
      </c>
      <c r="G10177">
        <v>4261</v>
      </c>
      <c r="H10177">
        <v>6</v>
      </c>
    </row>
    <row r="10178" spans="1:8" x14ac:dyDescent="0.2">
      <c r="A10178" t="s">
        <v>17</v>
      </c>
      <c r="B10178" t="s">
        <v>9</v>
      </c>
      <c r="D10178" t="s">
        <v>332</v>
      </c>
      <c r="E10178" t="s">
        <v>332</v>
      </c>
      <c r="F10178">
        <v>31.38</v>
      </c>
      <c r="G10178">
        <v>2687</v>
      </c>
      <c r="H10178">
        <v>7</v>
      </c>
    </row>
    <row r="10179" spans="1:8" x14ac:dyDescent="0.2">
      <c r="A10179" t="s">
        <v>18</v>
      </c>
      <c r="B10179" t="s">
        <v>9</v>
      </c>
      <c r="D10179" t="s">
        <v>332</v>
      </c>
      <c r="E10179" t="s">
        <v>332</v>
      </c>
      <c r="F10179">
        <v>31.03</v>
      </c>
      <c r="G10179">
        <v>12906</v>
      </c>
      <c r="H10179">
        <v>8</v>
      </c>
    </row>
    <row r="10180" spans="1:8" x14ac:dyDescent="0.2">
      <c r="A10180" t="s">
        <v>19</v>
      </c>
      <c r="B10180" t="s">
        <v>9</v>
      </c>
      <c r="D10180" t="s">
        <v>332</v>
      </c>
      <c r="E10180" t="s">
        <v>332</v>
      </c>
      <c r="F10180">
        <v>31.06</v>
      </c>
      <c r="G10180">
        <v>8232</v>
      </c>
      <c r="H10180">
        <v>9</v>
      </c>
    </row>
    <row r="10181" spans="1:8" x14ac:dyDescent="0.2">
      <c r="A10181" t="s">
        <v>20</v>
      </c>
      <c r="B10181" t="s">
        <v>9</v>
      </c>
      <c r="D10181" t="s">
        <v>332</v>
      </c>
      <c r="E10181" t="s">
        <v>332</v>
      </c>
      <c r="F10181">
        <v>31.11</v>
      </c>
      <c r="G10181">
        <v>12751</v>
      </c>
      <c r="H10181">
        <v>10</v>
      </c>
    </row>
    <row r="10182" spans="1:8" x14ac:dyDescent="0.2">
      <c r="A10182" t="s">
        <v>21</v>
      </c>
      <c r="B10182" t="s">
        <v>9</v>
      </c>
      <c r="D10182" t="s">
        <v>332</v>
      </c>
      <c r="E10182" t="s">
        <v>332</v>
      </c>
      <c r="F10182">
        <v>31.11</v>
      </c>
      <c r="G10182">
        <v>7744</v>
      </c>
      <c r="H10182">
        <v>11</v>
      </c>
    </row>
    <row r="10183" spans="1:8" x14ac:dyDescent="0.2">
      <c r="A10183" t="s">
        <v>22</v>
      </c>
      <c r="B10183" t="s">
        <v>9</v>
      </c>
      <c r="D10183" t="s">
        <v>332</v>
      </c>
      <c r="E10183" t="s">
        <v>332</v>
      </c>
      <c r="F10183">
        <v>31</v>
      </c>
      <c r="G10183">
        <v>10323</v>
      </c>
      <c r="H10183">
        <v>12</v>
      </c>
    </row>
    <row r="10184" spans="1:8" x14ac:dyDescent="0.2">
      <c r="A10184" t="s">
        <v>23</v>
      </c>
      <c r="B10184" t="s">
        <v>9</v>
      </c>
      <c r="D10184" t="s">
        <v>332</v>
      </c>
      <c r="E10184" t="s">
        <v>332</v>
      </c>
      <c r="F10184">
        <v>31.31</v>
      </c>
      <c r="G10184">
        <v>3720</v>
      </c>
      <c r="H10184">
        <v>13</v>
      </c>
    </row>
    <row r="10185" spans="1:8" x14ac:dyDescent="0.2">
      <c r="A10185" t="s">
        <v>24</v>
      </c>
      <c r="B10185" t="s">
        <v>9</v>
      </c>
      <c r="D10185" t="s">
        <v>332</v>
      </c>
      <c r="E10185" t="s">
        <v>332</v>
      </c>
      <c r="F10185">
        <v>30.98</v>
      </c>
      <c r="G10185">
        <v>15252</v>
      </c>
      <c r="H10185">
        <v>14</v>
      </c>
    </row>
    <row r="10186" spans="1:8" x14ac:dyDescent="0.2">
      <c r="A10186" t="s">
        <v>25</v>
      </c>
      <c r="B10186" t="s">
        <v>9</v>
      </c>
      <c r="D10186" t="s">
        <v>332</v>
      </c>
      <c r="E10186" t="s">
        <v>332</v>
      </c>
      <c r="F10186">
        <v>31.59</v>
      </c>
      <c r="G10186">
        <v>4485</v>
      </c>
      <c r="H10186">
        <v>15</v>
      </c>
    </row>
    <row r="10187" spans="1:8" x14ac:dyDescent="0.2">
      <c r="A10187" t="s">
        <v>26</v>
      </c>
      <c r="B10187" t="s">
        <v>9</v>
      </c>
      <c r="D10187" t="s">
        <v>332</v>
      </c>
      <c r="E10187" t="s">
        <v>332</v>
      </c>
      <c r="F10187">
        <v>31.09</v>
      </c>
      <c r="G10187">
        <v>16824</v>
      </c>
      <c r="H10187">
        <v>16</v>
      </c>
    </row>
    <row r="10188" spans="1:8" x14ac:dyDescent="0.2">
      <c r="A10188" t="s">
        <v>27</v>
      </c>
      <c r="B10188" t="s">
        <v>9</v>
      </c>
      <c r="D10188" t="s">
        <v>332</v>
      </c>
      <c r="E10188" t="s">
        <v>332</v>
      </c>
      <c r="F10188">
        <v>31.25</v>
      </c>
      <c r="G10188">
        <v>13747</v>
      </c>
      <c r="H10188">
        <v>17</v>
      </c>
    </row>
    <row r="10189" spans="1:8" x14ac:dyDescent="0.2">
      <c r="A10189" t="s">
        <v>28</v>
      </c>
      <c r="B10189" t="s">
        <v>9</v>
      </c>
      <c r="D10189" t="s">
        <v>332</v>
      </c>
      <c r="E10189" t="s">
        <v>332</v>
      </c>
      <c r="F10189">
        <v>31.23</v>
      </c>
      <c r="G10189">
        <v>16987</v>
      </c>
      <c r="H10189">
        <v>18</v>
      </c>
    </row>
    <row r="10190" spans="1:8" x14ac:dyDescent="0.2">
      <c r="A10190" t="s">
        <v>29</v>
      </c>
      <c r="B10190" t="s">
        <v>9</v>
      </c>
      <c r="D10190" t="s">
        <v>332</v>
      </c>
      <c r="E10190" t="s">
        <v>332</v>
      </c>
      <c r="F10190">
        <v>31.84</v>
      </c>
      <c r="G10190">
        <v>2740</v>
      </c>
      <c r="H10190">
        <v>19</v>
      </c>
    </row>
    <row r="10191" spans="1:8" x14ac:dyDescent="0.2">
      <c r="A10191" t="s">
        <v>30</v>
      </c>
      <c r="B10191" t="s">
        <v>9</v>
      </c>
      <c r="D10191" t="s">
        <v>332</v>
      </c>
      <c r="E10191" t="s">
        <v>332</v>
      </c>
      <c r="F10191">
        <v>31.99</v>
      </c>
      <c r="G10191">
        <v>16074</v>
      </c>
      <c r="H10191">
        <v>20</v>
      </c>
    </row>
    <row r="10192" spans="1:8" x14ac:dyDescent="0.2">
      <c r="A10192" t="s">
        <v>31</v>
      </c>
      <c r="B10192" t="s">
        <v>9</v>
      </c>
      <c r="D10192" t="s">
        <v>332</v>
      </c>
      <c r="E10192" t="s">
        <v>332</v>
      </c>
      <c r="F10192">
        <v>31.92</v>
      </c>
      <c r="G10192">
        <v>11709</v>
      </c>
      <c r="H10192">
        <v>21</v>
      </c>
    </row>
    <row r="10193" spans="1:8" x14ac:dyDescent="0.2">
      <c r="A10193" t="s">
        <v>32</v>
      </c>
      <c r="B10193" t="s">
        <v>9</v>
      </c>
      <c r="D10193" t="s">
        <v>332</v>
      </c>
      <c r="E10193" t="s">
        <v>332</v>
      </c>
      <c r="F10193">
        <v>31.11</v>
      </c>
      <c r="G10193">
        <v>14961</v>
      </c>
      <c r="H10193">
        <v>22</v>
      </c>
    </row>
    <row r="10194" spans="1:8" x14ac:dyDescent="0.2">
      <c r="A10194" t="s">
        <v>33</v>
      </c>
      <c r="B10194" t="s">
        <v>9</v>
      </c>
      <c r="D10194" t="s">
        <v>332</v>
      </c>
      <c r="E10194" t="s">
        <v>332</v>
      </c>
      <c r="F10194">
        <v>31.1</v>
      </c>
      <c r="G10194">
        <v>14014</v>
      </c>
      <c r="H10194">
        <v>23</v>
      </c>
    </row>
    <row r="10195" spans="1:8" x14ac:dyDescent="0.2">
      <c r="A10195" t="s">
        <v>34</v>
      </c>
      <c r="B10195" t="s">
        <v>9</v>
      </c>
      <c r="D10195" t="s">
        <v>332</v>
      </c>
      <c r="E10195" t="s">
        <v>332</v>
      </c>
      <c r="F10195">
        <v>32.21</v>
      </c>
      <c r="G10195">
        <v>24942</v>
      </c>
      <c r="H10195">
        <v>24</v>
      </c>
    </row>
    <row r="10196" spans="1:8" x14ac:dyDescent="0.2">
      <c r="A10196" t="s">
        <v>35</v>
      </c>
      <c r="B10196" t="s">
        <v>9</v>
      </c>
      <c r="D10196" t="s">
        <v>332</v>
      </c>
      <c r="E10196" t="s">
        <v>332</v>
      </c>
      <c r="F10196">
        <v>32.29</v>
      </c>
      <c r="G10196">
        <v>21737</v>
      </c>
      <c r="H10196">
        <v>25</v>
      </c>
    </row>
    <row r="10197" spans="1:8" x14ac:dyDescent="0.2">
      <c r="A10197" t="s">
        <v>36</v>
      </c>
      <c r="B10197" t="s">
        <v>9</v>
      </c>
      <c r="D10197" t="s">
        <v>332</v>
      </c>
      <c r="E10197" t="s">
        <v>332</v>
      </c>
      <c r="F10197">
        <v>33.74</v>
      </c>
      <c r="G10197">
        <v>4297</v>
      </c>
      <c r="H10197">
        <v>26</v>
      </c>
    </row>
    <row r="10198" spans="1:8" x14ac:dyDescent="0.2">
      <c r="A10198" t="s">
        <v>37</v>
      </c>
      <c r="B10198" t="s">
        <v>9</v>
      </c>
      <c r="D10198" t="s">
        <v>332</v>
      </c>
      <c r="E10198" t="s">
        <v>332</v>
      </c>
      <c r="F10198">
        <v>33.75</v>
      </c>
      <c r="G10198">
        <v>7955</v>
      </c>
      <c r="H10198">
        <v>27</v>
      </c>
    </row>
    <row r="10199" spans="1:8" x14ac:dyDescent="0.2">
      <c r="A10199" t="s">
        <v>38</v>
      </c>
      <c r="B10199" t="s">
        <v>9</v>
      </c>
      <c r="D10199" t="s">
        <v>332</v>
      </c>
      <c r="E10199" t="s">
        <v>332</v>
      </c>
      <c r="F10199">
        <v>31.72</v>
      </c>
      <c r="G10199">
        <v>49788</v>
      </c>
      <c r="H10199">
        <v>28</v>
      </c>
    </row>
    <row r="10200" spans="1:8" x14ac:dyDescent="0.2">
      <c r="A10200" t="s">
        <v>39</v>
      </c>
      <c r="B10200" t="s">
        <v>9</v>
      </c>
      <c r="D10200" t="s">
        <v>332</v>
      </c>
      <c r="E10200" t="s">
        <v>332</v>
      </c>
      <c r="F10200">
        <v>31.55</v>
      </c>
      <c r="G10200">
        <v>17990</v>
      </c>
      <c r="H10200">
        <v>29</v>
      </c>
    </row>
    <row r="10201" spans="1:8" x14ac:dyDescent="0.2">
      <c r="A10201" t="s">
        <v>40</v>
      </c>
      <c r="B10201" t="s">
        <v>9</v>
      </c>
      <c r="D10201" t="s">
        <v>332</v>
      </c>
      <c r="E10201" t="s">
        <v>332</v>
      </c>
      <c r="F10201">
        <v>31.13</v>
      </c>
      <c r="G10201">
        <v>9782</v>
      </c>
      <c r="H10201">
        <v>30</v>
      </c>
    </row>
    <row r="10202" spans="1:8" x14ac:dyDescent="0.2">
      <c r="A10202" t="s">
        <v>8</v>
      </c>
      <c r="B10202" t="s">
        <v>9</v>
      </c>
      <c r="D10202" t="s">
        <v>333</v>
      </c>
      <c r="E10202" t="s">
        <v>333</v>
      </c>
      <c r="F10202">
        <v>32.67</v>
      </c>
      <c r="G10202">
        <v>710</v>
      </c>
      <c r="H10202">
        <v>1</v>
      </c>
    </row>
    <row r="10203" spans="1:8" x14ac:dyDescent="0.2">
      <c r="A10203" t="s">
        <v>12</v>
      </c>
      <c r="B10203" t="s">
        <v>9</v>
      </c>
      <c r="D10203" t="s">
        <v>333</v>
      </c>
      <c r="E10203" t="s">
        <v>333</v>
      </c>
      <c r="F10203">
        <v>33.03</v>
      </c>
      <c r="G10203">
        <v>1375</v>
      </c>
      <c r="H10203">
        <v>2</v>
      </c>
    </row>
    <row r="10204" spans="1:8" x14ac:dyDescent="0.2">
      <c r="A10204" t="s">
        <v>13</v>
      </c>
      <c r="B10204" t="s">
        <v>9</v>
      </c>
      <c r="D10204" t="s">
        <v>333</v>
      </c>
      <c r="E10204" t="s">
        <v>333</v>
      </c>
      <c r="F10204">
        <v>31.99</v>
      </c>
      <c r="G10204">
        <v>1890</v>
      </c>
      <c r="H10204">
        <v>3</v>
      </c>
    </row>
    <row r="10205" spans="1:8" x14ac:dyDescent="0.2">
      <c r="A10205" t="s">
        <v>14</v>
      </c>
      <c r="B10205" t="s">
        <v>9</v>
      </c>
      <c r="D10205" t="s">
        <v>333</v>
      </c>
      <c r="E10205" t="s">
        <v>333</v>
      </c>
      <c r="F10205">
        <v>31.99</v>
      </c>
      <c r="G10205">
        <v>7670</v>
      </c>
      <c r="H10205">
        <v>4</v>
      </c>
    </row>
    <row r="10206" spans="1:8" x14ac:dyDescent="0.2">
      <c r="A10206" t="s">
        <v>15</v>
      </c>
      <c r="B10206" t="s">
        <v>9</v>
      </c>
      <c r="D10206" t="s">
        <v>333</v>
      </c>
      <c r="E10206" t="s">
        <v>333</v>
      </c>
      <c r="F10206">
        <v>32.04</v>
      </c>
      <c r="G10206">
        <v>5122</v>
      </c>
      <c r="H10206">
        <v>5</v>
      </c>
    </row>
    <row r="10207" spans="1:8" x14ac:dyDescent="0.2">
      <c r="A10207" t="s">
        <v>16</v>
      </c>
      <c r="B10207" t="s">
        <v>9</v>
      </c>
      <c r="D10207" t="s">
        <v>333</v>
      </c>
      <c r="E10207" t="s">
        <v>333</v>
      </c>
      <c r="F10207">
        <v>31.62</v>
      </c>
      <c r="G10207">
        <v>7462</v>
      </c>
      <c r="H10207">
        <v>6</v>
      </c>
    </row>
    <row r="10208" spans="1:8" x14ac:dyDescent="0.2">
      <c r="A10208" t="s">
        <v>17</v>
      </c>
      <c r="B10208" t="s">
        <v>9</v>
      </c>
      <c r="D10208" t="s">
        <v>333</v>
      </c>
      <c r="E10208" t="s">
        <v>333</v>
      </c>
      <c r="F10208">
        <v>31.34</v>
      </c>
      <c r="G10208">
        <v>4520</v>
      </c>
      <c r="H10208">
        <v>7</v>
      </c>
    </row>
    <row r="10209" spans="1:8" x14ac:dyDescent="0.2">
      <c r="A10209" t="s">
        <v>18</v>
      </c>
      <c r="B10209" t="s">
        <v>9</v>
      </c>
      <c r="D10209" t="s">
        <v>333</v>
      </c>
      <c r="E10209" t="s">
        <v>333</v>
      </c>
      <c r="F10209">
        <v>31.28</v>
      </c>
      <c r="G10209">
        <v>6498</v>
      </c>
      <c r="H10209">
        <v>8</v>
      </c>
    </row>
    <row r="10210" spans="1:8" x14ac:dyDescent="0.2">
      <c r="A10210" t="s">
        <v>19</v>
      </c>
      <c r="B10210" t="s">
        <v>9</v>
      </c>
      <c r="D10210" t="s">
        <v>333</v>
      </c>
      <c r="E10210" t="s">
        <v>333</v>
      </c>
      <c r="F10210">
        <v>31.97</v>
      </c>
      <c r="G10210">
        <v>6657</v>
      </c>
      <c r="H10210">
        <v>9</v>
      </c>
    </row>
    <row r="10211" spans="1:8" x14ac:dyDescent="0.2">
      <c r="A10211" t="s">
        <v>20</v>
      </c>
      <c r="B10211" t="s">
        <v>9</v>
      </c>
      <c r="D10211" t="s">
        <v>333</v>
      </c>
      <c r="E10211" t="s">
        <v>333</v>
      </c>
      <c r="F10211">
        <v>32.130000000000003</v>
      </c>
      <c r="G10211">
        <v>4223</v>
      </c>
      <c r="H10211">
        <v>10</v>
      </c>
    </row>
    <row r="10212" spans="1:8" x14ac:dyDescent="0.2">
      <c r="A10212" t="s">
        <v>21</v>
      </c>
      <c r="B10212" t="s">
        <v>9</v>
      </c>
      <c r="D10212" t="s">
        <v>333</v>
      </c>
      <c r="E10212" t="s">
        <v>333</v>
      </c>
      <c r="F10212">
        <v>31.69</v>
      </c>
      <c r="G10212">
        <v>7550</v>
      </c>
      <c r="H10212">
        <v>11</v>
      </c>
    </row>
    <row r="10213" spans="1:8" x14ac:dyDescent="0.2">
      <c r="A10213" t="s">
        <v>22</v>
      </c>
      <c r="B10213" t="s">
        <v>9</v>
      </c>
      <c r="D10213" t="s">
        <v>333</v>
      </c>
      <c r="E10213" t="s">
        <v>333</v>
      </c>
      <c r="F10213">
        <v>31.65</v>
      </c>
      <c r="G10213">
        <v>1853</v>
      </c>
      <c r="H10213">
        <v>12</v>
      </c>
    </row>
    <row r="10214" spans="1:8" x14ac:dyDescent="0.2">
      <c r="A10214" t="s">
        <v>23</v>
      </c>
      <c r="B10214" t="s">
        <v>9</v>
      </c>
      <c r="D10214" t="s">
        <v>333</v>
      </c>
      <c r="E10214" t="s">
        <v>333</v>
      </c>
      <c r="F10214">
        <v>31.6</v>
      </c>
      <c r="G10214">
        <v>27523</v>
      </c>
      <c r="H10214">
        <v>13</v>
      </c>
    </row>
    <row r="10215" spans="1:8" x14ac:dyDescent="0.2">
      <c r="A10215" t="s">
        <v>24</v>
      </c>
      <c r="B10215" t="s">
        <v>9</v>
      </c>
      <c r="D10215" t="s">
        <v>333</v>
      </c>
      <c r="E10215" t="s">
        <v>333</v>
      </c>
      <c r="F10215">
        <v>31.56</v>
      </c>
      <c r="G10215">
        <v>18136</v>
      </c>
      <c r="H10215">
        <v>14</v>
      </c>
    </row>
    <row r="10216" spans="1:8" x14ac:dyDescent="0.2">
      <c r="A10216" t="s">
        <v>25</v>
      </c>
      <c r="B10216" t="s">
        <v>9</v>
      </c>
      <c r="D10216" t="s">
        <v>333</v>
      </c>
      <c r="E10216" t="s">
        <v>333</v>
      </c>
      <c r="F10216">
        <v>31.72</v>
      </c>
      <c r="G10216">
        <v>4387</v>
      </c>
      <c r="H10216">
        <v>15</v>
      </c>
    </row>
    <row r="10217" spans="1:8" x14ac:dyDescent="0.2">
      <c r="A10217" t="s">
        <v>26</v>
      </c>
      <c r="B10217" t="s">
        <v>9</v>
      </c>
      <c r="D10217" t="s">
        <v>333</v>
      </c>
      <c r="E10217" t="s">
        <v>333</v>
      </c>
      <c r="F10217">
        <v>31.62</v>
      </c>
      <c r="G10217">
        <v>6353</v>
      </c>
      <c r="H10217">
        <v>16</v>
      </c>
    </row>
    <row r="10218" spans="1:8" x14ac:dyDescent="0.2">
      <c r="A10218" t="s">
        <v>27</v>
      </c>
      <c r="B10218" t="s">
        <v>9</v>
      </c>
      <c r="D10218" t="s">
        <v>333</v>
      </c>
      <c r="E10218" t="s">
        <v>333</v>
      </c>
      <c r="F10218">
        <v>31.64</v>
      </c>
      <c r="G10218">
        <v>3305</v>
      </c>
      <c r="H10218">
        <v>17</v>
      </c>
    </row>
    <row r="10219" spans="1:8" x14ac:dyDescent="0.2">
      <c r="A10219" t="s">
        <v>28</v>
      </c>
      <c r="B10219" t="s">
        <v>9</v>
      </c>
      <c r="D10219" t="s">
        <v>333</v>
      </c>
      <c r="E10219" t="s">
        <v>333</v>
      </c>
      <c r="F10219">
        <v>31.79</v>
      </c>
      <c r="G10219">
        <v>7398</v>
      </c>
      <c r="H10219">
        <v>18</v>
      </c>
    </row>
    <row r="10220" spans="1:8" x14ac:dyDescent="0.2">
      <c r="A10220" t="s">
        <v>29</v>
      </c>
      <c r="B10220" t="s">
        <v>9</v>
      </c>
      <c r="D10220" t="s">
        <v>333</v>
      </c>
      <c r="E10220" t="s">
        <v>333</v>
      </c>
      <c r="F10220">
        <v>32</v>
      </c>
      <c r="G10220">
        <v>3401</v>
      </c>
      <c r="H10220">
        <v>19</v>
      </c>
    </row>
    <row r="10221" spans="1:8" x14ac:dyDescent="0.2">
      <c r="A10221" t="s">
        <v>30</v>
      </c>
      <c r="B10221" t="s">
        <v>9</v>
      </c>
      <c r="D10221" t="s">
        <v>333</v>
      </c>
      <c r="E10221" t="s">
        <v>333</v>
      </c>
      <c r="F10221">
        <v>31.75</v>
      </c>
      <c r="G10221">
        <v>2347</v>
      </c>
      <c r="H10221">
        <v>20</v>
      </c>
    </row>
    <row r="10222" spans="1:8" x14ac:dyDescent="0.2">
      <c r="A10222" t="s">
        <v>31</v>
      </c>
      <c r="B10222" t="s">
        <v>9</v>
      </c>
      <c r="D10222" t="s">
        <v>333</v>
      </c>
      <c r="E10222" t="s">
        <v>333</v>
      </c>
      <c r="F10222">
        <v>31.72</v>
      </c>
      <c r="G10222">
        <v>5423</v>
      </c>
      <c r="H10222">
        <v>21</v>
      </c>
    </row>
    <row r="10223" spans="1:8" x14ac:dyDescent="0.2">
      <c r="A10223" t="s">
        <v>32</v>
      </c>
      <c r="B10223" t="s">
        <v>9</v>
      </c>
      <c r="D10223" t="s">
        <v>333</v>
      </c>
      <c r="E10223" t="s">
        <v>333</v>
      </c>
      <c r="F10223">
        <v>31.86</v>
      </c>
      <c r="G10223">
        <v>3794</v>
      </c>
      <c r="H10223">
        <v>22</v>
      </c>
    </row>
    <row r="10224" spans="1:8" x14ac:dyDescent="0.2">
      <c r="A10224" t="s">
        <v>33</v>
      </c>
      <c r="B10224" t="s">
        <v>9</v>
      </c>
      <c r="D10224" t="s">
        <v>333</v>
      </c>
      <c r="E10224" t="s">
        <v>333</v>
      </c>
      <c r="F10224">
        <v>31.82</v>
      </c>
      <c r="G10224">
        <v>4833</v>
      </c>
      <c r="H10224">
        <v>23</v>
      </c>
    </row>
    <row r="10225" spans="1:8" x14ac:dyDescent="0.2">
      <c r="A10225" t="s">
        <v>34</v>
      </c>
      <c r="B10225" t="s">
        <v>9</v>
      </c>
      <c r="D10225" t="s">
        <v>333</v>
      </c>
      <c r="E10225" t="s">
        <v>333</v>
      </c>
      <c r="F10225">
        <v>32.07</v>
      </c>
      <c r="G10225">
        <v>2865</v>
      </c>
      <c r="H10225">
        <v>24</v>
      </c>
    </row>
    <row r="10226" spans="1:8" x14ac:dyDescent="0.2">
      <c r="A10226" t="s">
        <v>35</v>
      </c>
      <c r="B10226" t="s">
        <v>9</v>
      </c>
      <c r="D10226" t="s">
        <v>333</v>
      </c>
      <c r="E10226" t="s">
        <v>333</v>
      </c>
      <c r="F10226">
        <v>32.42</v>
      </c>
      <c r="G10226">
        <v>8133</v>
      </c>
      <c r="H10226">
        <v>25</v>
      </c>
    </row>
    <row r="10227" spans="1:8" x14ac:dyDescent="0.2">
      <c r="A10227" t="s">
        <v>36</v>
      </c>
      <c r="B10227" t="s">
        <v>9</v>
      </c>
      <c r="D10227" t="s">
        <v>333</v>
      </c>
      <c r="E10227" t="s">
        <v>333</v>
      </c>
      <c r="F10227">
        <v>34</v>
      </c>
      <c r="G10227">
        <v>2119</v>
      </c>
      <c r="H10227">
        <v>26</v>
      </c>
    </row>
    <row r="10228" spans="1:8" x14ac:dyDescent="0.2">
      <c r="A10228" t="s">
        <v>37</v>
      </c>
      <c r="B10228" t="s">
        <v>9</v>
      </c>
      <c r="D10228" t="s">
        <v>333</v>
      </c>
      <c r="E10228" t="s">
        <v>333</v>
      </c>
      <c r="F10228">
        <v>35.729999999999997</v>
      </c>
      <c r="G10228">
        <v>65300</v>
      </c>
      <c r="H10228">
        <v>27</v>
      </c>
    </row>
    <row r="10229" spans="1:8" x14ac:dyDescent="0.2">
      <c r="A10229" t="s">
        <v>38</v>
      </c>
      <c r="B10229" t="s">
        <v>9</v>
      </c>
      <c r="D10229" t="s">
        <v>333</v>
      </c>
      <c r="E10229" t="s">
        <v>333</v>
      </c>
      <c r="F10229">
        <v>32.01</v>
      </c>
      <c r="G10229">
        <v>4569</v>
      </c>
      <c r="H10229">
        <v>28</v>
      </c>
    </row>
    <row r="10230" spans="1:8" x14ac:dyDescent="0.2">
      <c r="A10230" t="s">
        <v>39</v>
      </c>
      <c r="B10230" t="s">
        <v>9</v>
      </c>
      <c r="D10230" t="s">
        <v>333</v>
      </c>
      <c r="E10230" t="s">
        <v>333</v>
      </c>
      <c r="F10230">
        <v>31.84</v>
      </c>
      <c r="G10230">
        <v>6563</v>
      </c>
      <c r="H10230">
        <v>29</v>
      </c>
    </row>
    <row r="10231" spans="1:8" x14ac:dyDescent="0.2">
      <c r="A10231" t="s">
        <v>40</v>
      </c>
      <c r="B10231" t="s">
        <v>9</v>
      </c>
      <c r="D10231" t="s">
        <v>333</v>
      </c>
      <c r="E10231" t="s">
        <v>333</v>
      </c>
      <c r="F10231">
        <v>31.36</v>
      </c>
      <c r="G10231">
        <v>10491</v>
      </c>
      <c r="H10231">
        <v>30</v>
      </c>
    </row>
    <row r="10232" spans="1:8" x14ac:dyDescent="0.2">
      <c r="A10232" t="s">
        <v>8</v>
      </c>
      <c r="B10232" t="s">
        <v>9</v>
      </c>
      <c r="D10232" t="s">
        <v>333</v>
      </c>
      <c r="E10232" t="s">
        <v>334</v>
      </c>
      <c r="F10232">
        <v>29.97</v>
      </c>
      <c r="G10232">
        <v>849</v>
      </c>
      <c r="H10232">
        <v>1</v>
      </c>
    </row>
    <row r="10233" spans="1:8" x14ac:dyDescent="0.2">
      <c r="A10233" t="s">
        <v>12</v>
      </c>
      <c r="B10233" t="s">
        <v>9</v>
      </c>
      <c r="D10233" t="s">
        <v>333</v>
      </c>
      <c r="E10233" t="s">
        <v>334</v>
      </c>
      <c r="F10233">
        <v>30.07</v>
      </c>
      <c r="G10233">
        <v>2880</v>
      </c>
      <c r="H10233">
        <v>2</v>
      </c>
    </row>
    <row r="10234" spans="1:8" x14ac:dyDescent="0.2">
      <c r="A10234" t="s">
        <v>13</v>
      </c>
      <c r="B10234" t="s">
        <v>9</v>
      </c>
      <c r="D10234" t="s">
        <v>333</v>
      </c>
      <c r="E10234" t="s">
        <v>334</v>
      </c>
      <c r="F10234">
        <v>29.59</v>
      </c>
      <c r="G10234">
        <v>4055</v>
      </c>
      <c r="H10234">
        <v>3</v>
      </c>
    </row>
    <row r="10235" spans="1:8" x14ac:dyDescent="0.2">
      <c r="A10235" t="s">
        <v>14</v>
      </c>
      <c r="B10235" t="s">
        <v>9</v>
      </c>
      <c r="D10235" t="s">
        <v>333</v>
      </c>
      <c r="E10235" t="s">
        <v>334</v>
      </c>
      <c r="F10235">
        <v>29.73</v>
      </c>
      <c r="G10235">
        <v>8645</v>
      </c>
      <c r="H10235">
        <v>4</v>
      </c>
    </row>
    <row r="10236" spans="1:8" x14ac:dyDescent="0.2">
      <c r="A10236" t="s">
        <v>15</v>
      </c>
      <c r="B10236" t="s">
        <v>9</v>
      </c>
      <c r="D10236" t="s">
        <v>333</v>
      </c>
      <c r="E10236" t="s">
        <v>334</v>
      </c>
      <c r="F10236">
        <v>29.64</v>
      </c>
      <c r="G10236">
        <v>14702</v>
      </c>
      <c r="H10236">
        <v>5</v>
      </c>
    </row>
    <row r="10237" spans="1:8" x14ac:dyDescent="0.2">
      <c r="A10237" t="s">
        <v>16</v>
      </c>
      <c r="B10237" t="s">
        <v>9</v>
      </c>
      <c r="D10237" t="s">
        <v>333</v>
      </c>
      <c r="E10237" t="s">
        <v>334</v>
      </c>
      <c r="F10237">
        <v>29.2</v>
      </c>
      <c r="G10237">
        <v>6139</v>
      </c>
      <c r="H10237">
        <v>6</v>
      </c>
    </row>
    <row r="10238" spans="1:8" x14ac:dyDescent="0.2">
      <c r="A10238" t="s">
        <v>17</v>
      </c>
      <c r="B10238" t="s">
        <v>9</v>
      </c>
      <c r="D10238" t="s">
        <v>333</v>
      </c>
      <c r="E10238" t="s">
        <v>334</v>
      </c>
      <c r="F10238">
        <v>28.99</v>
      </c>
      <c r="G10238">
        <v>5484</v>
      </c>
      <c r="H10238">
        <v>7</v>
      </c>
    </row>
    <row r="10239" spans="1:8" x14ac:dyDescent="0.2">
      <c r="A10239" t="s">
        <v>18</v>
      </c>
      <c r="B10239" t="s">
        <v>9</v>
      </c>
      <c r="D10239" t="s">
        <v>333</v>
      </c>
      <c r="E10239" t="s">
        <v>334</v>
      </c>
      <c r="F10239">
        <v>29.06</v>
      </c>
      <c r="G10239">
        <v>12031</v>
      </c>
      <c r="H10239">
        <v>8</v>
      </c>
    </row>
    <row r="10240" spans="1:8" x14ac:dyDescent="0.2">
      <c r="A10240" t="s">
        <v>19</v>
      </c>
      <c r="B10240" t="s">
        <v>9</v>
      </c>
      <c r="D10240" t="s">
        <v>333</v>
      </c>
      <c r="E10240" t="s">
        <v>334</v>
      </c>
      <c r="F10240">
        <v>29.22</v>
      </c>
      <c r="G10240">
        <v>14154</v>
      </c>
      <c r="H10240">
        <v>9</v>
      </c>
    </row>
    <row r="10241" spans="1:8" x14ac:dyDescent="0.2">
      <c r="A10241" t="s">
        <v>20</v>
      </c>
      <c r="B10241" t="s">
        <v>9</v>
      </c>
      <c r="D10241" t="s">
        <v>333</v>
      </c>
      <c r="E10241" t="s">
        <v>334</v>
      </c>
      <c r="F10241">
        <v>29.25</v>
      </c>
      <c r="G10241">
        <v>8007</v>
      </c>
      <c r="H10241">
        <v>10</v>
      </c>
    </row>
    <row r="10242" spans="1:8" x14ac:dyDescent="0.2">
      <c r="A10242" t="s">
        <v>21</v>
      </c>
      <c r="B10242" t="s">
        <v>9</v>
      </c>
      <c r="D10242" t="s">
        <v>333</v>
      </c>
      <c r="E10242" t="s">
        <v>334</v>
      </c>
      <c r="F10242">
        <v>29.09</v>
      </c>
      <c r="G10242">
        <v>8718</v>
      </c>
      <c r="H10242">
        <v>11</v>
      </c>
    </row>
    <row r="10243" spans="1:8" x14ac:dyDescent="0.2">
      <c r="A10243" t="s">
        <v>22</v>
      </c>
      <c r="B10243" t="s">
        <v>9</v>
      </c>
      <c r="D10243" t="s">
        <v>333</v>
      </c>
      <c r="E10243" t="s">
        <v>334</v>
      </c>
      <c r="F10243">
        <v>29.25</v>
      </c>
      <c r="G10243">
        <v>13283</v>
      </c>
      <c r="H10243">
        <v>12</v>
      </c>
    </row>
    <row r="10244" spans="1:8" x14ac:dyDescent="0.2">
      <c r="A10244" t="s">
        <v>23</v>
      </c>
      <c r="B10244" t="s">
        <v>9</v>
      </c>
      <c r="D10244" t="s">
        <v>333</v>
      </c>
      <c r="E10244" t="s">
        <v>334</v>
      </c>
      <c r="F10244">
        <v>28.99</v>
      </c>
      <c r="G10244">
        <v>69014</v>
      </c>
      <c r="H10244">
        <v>13</v>
      </c>
    </row>
    <row r="10245" spans="1:8" x14ac:dyDescent="0.2">
      <c r="A10245" t="s">
        <v>24</v>
      </c>
      <c r="B10245" t="s">
        <v>9</v>
      </c>
      <c r="D10245" t="s">
        <v>333</v>
      </c>
      <c r="E10245" t="s">
        <v>334</v>
      </c>
      <c r="F10245">
        <v>29.01</v>
      </c>
      <c r="G10245">
        <v>54609</v>
      </c>
      <c r="H10245">
        <v>14</v>
      </c>
    </row>
    <row r="10246" spans="1:8" x14ac:dyDescent="0.2">
      <c r="A10246" t="s">
        <v>25</v>
      </c>
      <c r="B10246" t="s">
        <v>9</v>
      </c>
      <c r="D10246" t="s">
        <v>333</v>
      </c>
      <c r="E10246" t="s">
        <v>334</v>
      </c>
      <c r="F10246">
        <v>29.12</v>
      </c>
      <c r="G10246">
        <v>18307</v>
      </c>
      <c r="H10246">
        <v>15</v>
      </c>
    </row>
    <row r="10247" spans="1:8" x14ac:dyDescent="0.2">
      <c r="A10247" t="s">
        <v>26</v>
      </c>
      <c r="B10247" t="s">
        <v>9</v>
      </c>
      <c r="D10247" t="s">
        <v>333</v>
      </c>
      <c r="E10247" t="s">
        <v>334</v>
      </c>
      <c r="F10247">
        <v>29.12</v>
      </c>
      <c r="G10247">
        <v>9080</v>
      </c>
      <c r="H10247">
        <v>16</v>
      </c>
    </row>
    <row r="10248" spans="1:8" x14ac:dyDescent="0.2">
      <c r="A10248" t="s">
        <v>27</v>
      </c>
      <c r="B10248" t="s">
        <v>9</v>
      </c>
      <c r="D10248" t="s">
        <v>333</v>
      </c>
      <c r="E10248" t="s">
        <v>334</v>
      </c>
      <c r="F10248">
        <v>29.32</v>
      </c>
      <c r="G10248">
        <v>18485</v>
      </c>
      <c r="H10248">
        <v>17</v>
      </c>
    </row>
    <row r="10249" spans="1:8" x14ac:dyDescent="0.2">
      <c r="A10249" t="s">
        <v>28</v>
      </c>
      <c r="B10249" t="s">
        <v>9</v>
      </c>
      <c r="D10249" t="s">
        <v>333</v>
      </c>
      <c r="E10249" t="s">
        <v>334</v>
      </c>
      <c r="F10249">
        <v>29.31</v>
      </c>
      <c r="G10249">
        <v>13989</v>
      </c>
      <c r="H10249">
        <v>18</v>
      </c>
    </row>
    <row r="10250" spans="1:8" x14ac:dyDescent="0.2">
      <c r="A10250" t="s">
        <v>29</v>
      </c>
      <c r="B10250" t="s">
        <v>9</v>
      </c>
      <c r="D10250" t="s">
        <v>333</v>
      </c>
      <c r="E10250" t="s">
        <v>334</v>
      </c>
      <c r="F10250">
        <v>29.48</v>
      </c>
      <c r="G10250">
        <v>12879</v>
      </c>
      <c r="H10250">
        <v>19</v>
      </c>
    </row>
    <row r="10251" spans="1:8" x14ac:dyDescent="0.2">
      <c r="A10251" t="s">
        <v>30</v>
      </c>
      <c r="B10251" t="s">
        <v>9</v>
      </c>
      <c r="D10251" t="s">
        <v>333</v>
      </c>
      <c r="E10251" t="s">
        <v>334</v>
      </c>
      <c r="F10251">
        <v>29.28</v>
      </c>
      <c r="G10251">
        <v>14657</v>
      </c>
      <c r="H10251">
        <v>20</v>
      </c>
    </row>
    <row r="10252" spans="1:8" x14ac:dyDescent="0.2">
      <c r="A10252" t="s">
        <v>31</v>
      </c>
      <c r="B10252" t="s">
        <v>9</v>
      </c>
      <c r="D10252" t="s">
        <v>333</v>
      </c>
      <c r="E10252" t="s">
        <v>334</v>
      </c>
      <c r="F10252">
        <v>29.2</v>
      </c>
      <c r="G10252">
        <v>6306</v>
      </c>
      <c r="H10252">
        <v>21</v>
      </c>
    </row>
    <row r="10253" spans="1:8" x14ac:dyDescent="0.2">
      <c r="A10253" t="s">
        <v>32</v>
      </c>
      <c r="B10253" t="s">
        <v>9</v>
      </c>
      <c r="D10253" t="s">
        <v>333</v>
      </c>
      <c r="E10253" t="s">
        <v>334</v>
      </c>
      <c r="F10253">
        <v>29.3</v>
      </c>
      <c r="G10253">
        <v>7274</v>
      </c>
      <c r="H10253">
        <v>22</v>
      </c>
    </row>
    <row r="10254" spans="1:8" x14ac:dyDescent="0.2">
      <c r="A10254" t="s">
        <v>33</v>
      </c>
      <c r="B10254" t="s">
        <v>9</v>
      </c>
      <c r="D10254" t="s">
        <v>333</v>
      </c>
      <c r="E10254" t="s">
        <v>334</v>
      </c>
      <c r="F10254">
        <v>29.5</v>
      </c>
      <c r="G10254">
        <v>12190</v>
      </c>
      <c r="H10254">
        <v>23</v>
      </c>
    </row>
    <row r="10255" spans="1:8" x14ac:dyDescent="0.2">
      <c r="A10255" t="s">
        <v>34</v>
      </c>
      <c r="B10255" t="s">
        <v>9</v>
      </c>
      <c r="D10255" t="s">
        <v>333</v>
      </c>
      <c r="E10255" t="s">
        <v>334</v>
      </c>
      <c r="F10255">
        <v>28.81</v>
      </c>
      <c r="G10255">
        <v>19539</v>
      </c>
      <c r="H10255">
        <v>24</v>
      </c>
    </row>
    <row r="10256" spans="1:8" x14ac:dyDescent="0.2">
      <c r="A10256" t="s">
        <v>35</v>
      </c>
      <c r="B10256" t="s">
        <v>9</v>
      </c>
      <c r="D10256" t="s">
        <v>333</v>
      </c>
      <c r="E10256" t="s">
        <v>334</v>
      </c>
      <c r="F10256">
        <v>29.74</v>
      </c>
      <c r="G10256">
        <v>27597</v>
      </c>
      <c r="H10256">
        <v>25</v>
      </c>
    </row>
    <row r="10257" spans="1:8" x14ac:dyDescent="0.2">
      <c r="A10257" t="s">
        <v>36</v>
      </c>
      <c r="B10257" t="s">
        <v>9</v>
      </c>
      <c r="D10257" t="s">
        <v>333</v>
      </c>
      <c r="E10257" t="s">
        <v>334</v>
      </c>
      <c r="F10257">
        <v>30.57</v>
      </c>
      <c r="G10257">
        <v>2296</v>
      </c>
      <c r="H10257">
        <v>26</v>
      </c>
    </row>
    <row r="10258" spans="1:8" x14ac:dyDescent="0.2">
      <c r="A10258" t="s">
        <v>37</v>
      </c>
      <c r="B10258" t="s">
        <v>9</v>
      </c>
      <c r="D10258" t="s">
        <v>333</v>
      </c>
      <c r="E10258" t="s">
        <v>334</v>
      </c>
      <c r="F10258">
        <v>30.68</v>
      </c>
      <c r="G10258">
        <v>4741</v>
      </c>
      <c r="H10258">
        <v>27</v>
      </c>
    </row>
    <row r="10259" spans="1:8" x14ac:dyDescent="0.2">
      <c r="A10259" t="s">
        <v>38</v>
      </c>
      <c r="B10259" t="s">
        <v>9</v>
      </c>
      <c r="D10259" t="s">
        <v>333</v>
      </c>
      <c r="E10259" t="s">
        <v>334</v>
      </c>
      <c r="F10259">
        <v>29.38</v>
      </c>
      <c r="G10259">
        <v>20246</v>
      </c>
      <c r="H10259">
        <v>28</v>
      </c>
    </row>
    <row r="10260" spans="1:8" x14ac:dyDescent="0.2">
      <c r="A10260" t="s">
        <v>39</v>
      </c>
      <c r="B10260" t="s">
        <v>9</v>
      </c>
      <c r="D10260" t="s">
        <v>333</v>
      </c>
      <c r="E10260" t="s">
        <v>334</v>
      </c>
      <c r="F10260">
        <v>29.12</v>
      </c>
      <c r="G10260">
        <v>6434</v>
      </c>
      <c r="H10260">
        <v>29</v>
      </c>
    </row>
    <row r="10261" spans="1:8" x14ac:dyDescent="0.2">
      <c r="A10261" t="s">
        <v>40</v>
      </c>
      <c r="B10261" t="s">
        <v>9</v>
      </c>
      <c r="D10261" t="s">
        <v>333</v>
      </c>
      <c r="E10261" t="s">
        <v>334</v>
      </c>
      <c r="F10261">
        <v>28.92</v>
      </c>
      <c r="G10261">
        <v>1778</v>
      </c>
      <c r="H10261">
        <v>30</v>
      </c>
    </row>
    <row r="10262" spans="1:8" x14ac:dyDescent="0.2">
      <c r="A10262" t="s">
        <v>8</v>
      </c>
      <c r="B10262" t="s">
        <v>9</v>
      </c>
      <c r="D10262" t="s">
        <v>335</v>
      </c>
      <c r="E10262" t="s">
        <v>335</v>
      </c>
      <c r="F10262">
        <v>21.81</v>
      </c>
      <c r="G10262">
        <v>10161</v>
      </c>
      <c r="H10262">
        <v>1</v>
      </c>
    </row>
    <row r="10263" spans="1:8" x14ac:dyDescent="0.2">
      <c r="A10263" t="s">
        <v>12</v>
      </c>
      <c r="B10263" t="s">
        <v>9</v>
      </c>
      <c r="D10263" t="s">
        <v>335</v>
      </c>
      <c r="E10263" t="s">
        <v>335</v>
      </c>
      <c r="F10263">
        <v>21.99</v>
      </c>
      <c r="G10263">
        <v>5521</v>
      </c>
      <c r="H10263">
        <v>2</v>
      </c>
    </row>
    <row r="10264" spans="1:8" x14ac:dyDescent="0.2">
      <c r="A10264" t="s">
        <v>13</v>
      </c>
      <c r="B10264" t="s">
        <v>9</v>
      </c>
      <c r="D10264" t="s">
        <v>335</v>
      </c>
      <c r="E10264" t="s">
        <v>335</v>
      </c>
      <c r="F10264">
        <v>21.99</v>
      </c>
      <c r="G10264">
        <v>6386</v>
      </c>
      <c r="H10264">
        <v>3</v>
      </c>
    </row>
    <row r="10265" spans="1:8" x14ac:dyDescent="0.2">
      <c r="A10265" t="s">
        <v>14</v>
      </c>
      <c r="B10265" t="s">
        <v>9</v>
      </c>
      <c r="D10265" t="s">
        <v>335</v>
      </c>
      <c r="E10265" t="s">
        <v>335</v>
      </c>
      <c r="F10265">
        <v>21.93</v>
      </c>
      <c r="G10265">
        <v>17038</v>
      </c>
      <c r="H10265">
        <v>4</v>
      </c>
    </row>
    <row r="10266" spans="1:8" x14ac:dyDescent="0.2">
      <c r="A10266" t="s">
        <v>15</v>
      </c>
      <c r="B10266" t="s">
        <v>9</v>
      </c>
      <c r="D10266" t="s">
        <v>335</v>
      </c>
      <c r="E10266" t="s">
        <v>335</v>
      </c>
      <c r="F10266">
        <v>21.95</v>
      </c>
      <c r="G10266">
        <v>15958</v>
      </c>
      <c r="H10266">
        <v>5</v>
      </c>
    </row>
    <row r="10267" spans="1:8" x14ac:dyDescent="0.2">
      <c r="A10267" t="s">
        <v>16</v>
      </c>
      <c r="B10267" t="s">
        <v>9</v>
      </c>
      <c r="D10267" t="s">
        <v>335</v>
      </c>
      <c r="E10267" t="s">
        <v>335</v>
      </c>
      <c r="F10267">
        <v>21.88</v>
      </c>
      <c r="G10267">
        <v>10953</v>
      </c>
      <c r="H10267">
        <v>6</v>
      </c>
    </row>
    <row r="10268" spans="1:8" x14ac:dyDescent="0.2">
      <c r="A10268" t="s">
        <v>17</v>
      </c>
      <c r="B10268" t="s">
        <v>9</v>
      </c>
      <c r="D10268" t="s">
        <v>335</v>
      </c>
      <c r="E10268" t="s">
        <v>335</v>
      </c>
      <c r="F10268">
        <v>21.78</v>
      </c>
      <c r="G10268">
        <v>3281</v>
      </c>
      <c r="H10268">
        <v>7</v>
      </c>
    </row>
    <row r="10269" spans="1:8" x14ac:dyDescent="0.2">
      <c r="A10269" t="s">
        <v>18</v>
      </c>
      <c r="B10269" t="s">
        <v>9</v>
      </c>
      <c r="D10269" t="s">
        <v>335</v>
      </c>
      <c r="E10269" t="s">
        <v>335</v>
      </c>
      <c r="F10269">
        <v>21.81</v>
      </c>
      <c r="G10269">
        <v>11197</v>
      </c>
      <c r="H10269">
        <v>8</v>
      </c>
    </row>
    <row r="10270" spans="1:8" x14ac:dyDescent="0.2">
      <c r="A10270" t="s">
        <v>19</v>
      </c>
      <c r="B10270" t="s">
        <v>9</v>
      </c>
      <c r="D10270" t="s">
        <v>335</v>
      </c>
      <c r="E10270" t="s">
        <v>335</v>
      </c>
      <c r="F10270">
        <v>21.78</v>
      </c>
      <c r="G10270">
        <v>19032</v>
      </c>
      <c r="H10270">
        <v>9</v>
      </c>
    </row>
    <row r="10271" spans="1:8" x14ac:dyDescent="0.2">
      <c r="A10271" t="s">
        <v>20</v>
      </c>
      <c r="B10271" t="s">
        <v>9</v>
      </c>
      <c r="D10271" t="s">
        <v>335</v>
      </c>
      <c r="E10271" t="s">
        <v>335</v>
      </c>
      <c r="F10271">
        <v>21.79</v>
      </c>
      <c r="G10271">
        <v>11367</v>
      </c>
      <c r="H10271">
        <v>10</v>
      </c>
    </row>
    <row r="10272" spans="1:8" x14ac:dyDescent="0.2">
      <c r="A10272" t="s">
        <v>21</v>
      </c>
      <c r="B10272" t="s">
        <v>9</v>
      </c>
      <c r="D10272" t="s">
        <v>335</v>
      </c>
      <c r="E10272" t="s">
        <v>335</v>
      </c>
      <c r="F10272">
        <v>21.54</v>
      </c>
      <c r="G10272">
        <v>2215</v>
      </c>
      <c r="H10272">
        <v>11</v>
      </c>
    </row>
    <row r="10273" spans="1:8" x14ac:dyDescent="0.2">
      <c r="A10273" t="s">
        <v>22</v>
      </c>
      <c r="B10273" t="s">
        <v>9</v>
      </c>
      <c r="D10273" t="s">
        <v>335</v>
      </c>
      <c r="E10273" t="s">
        <v>335</v>
      </c>
      <c r="F10273">
        <v>21.79</v>
      </c>
      <c r="G10273">
        <v>9127</v>
      </c>
      <c r="H10273">
        <v>12</v>
      </c>
    </row>
    <row r="10274" spans="1:8" x14ac:dyDescent="0.2">
      <c r="A10274" t="s">
        <v>23</v>
      </c>
      <c r="B10274" t="s">
        <v>9</v>
      </c>
      <c r="D10274" t="s">
        <v>335</v>
      </c>
      <c r="E10274" t="s">
        <v>335</v>
      </c>
      <c r="F10274">
        <v>21.79</v>
      </c>
      <c r="G10274">
        <v>5944</v>
      </c>
      <c r="H10274">
        <v>13</v>
      </c>
    </row>
    <row r="10275" spans="1:8" x14ac:dyDescent="0.2">
      <c r="A10275" t="s">
        <v>24</v>
      </c>
      <c r="B10275" t="s">
        <v>9</v>
      </c>
      <c r="D10275" t="s">
        <v>335</v>
      </c>
      <c r="E10275" t="s">
        <v>335</v>
      </c>
      <c r="F10275">
        <v>21.7</v>
      </c>
      <c r="G10275">
        <v>10011</v>
      </c>
      <c r="H10275">
        <v>14</v>
      </c>
    </row>
    <row r="10276" spans="1:8" x14ac:dyDescent="0.2">
      <c r="A10276" t="s">
        <v>25</v>
      </c>
      <c r="B10276" t="s">
        <v>9</v>
      </c>
      <c r="D10276" t="s">
        <v>335</v>
      </c>
      <c r="E10276" t="s">
        <v>335</v>
      </c>
      <c r="F10276">
        <v>21.78</v>
      </c>
      <c r="G10276">
        <v>7863</v>
      </c>
      <c r="H10276">
        <v>15</v>
      </c>
    </row>
    <row r="10277" spans="1:8" x14ac:dyDescent="0.2">
      <c r="A10277" t="s">
        <v>26</v>
      </c>
      <c r="B10277" t="s">
        <v>9</v>
      </c>
      <c r="D10277" t="s">
        <v>335</v>
      </c>
      <c r="E10277" t="s">
        <v>335</v>
      </c>
      <c r="F10277">
        <v>21.84</v>
      </c>
      <c r="G10277">
        <v>13124</v>
      </c>
      <c r="H10277">
        <v>16</v>
      </c>
    </row>
    <row r="10278" spans="1:8" x14ac:dyDescent="0.2">
      <c r="A10278" t="s">
        <v>27</v>
      </c>
      <c r="B10278" t="s">
        <v>9</v>
      </c>
      <c r="D10278" t="s">
        <v>335</v>
      </c>
      <c r="E10278" t="s">
        <v>335</v>
      </c>
      <c r="F10278">
        <v>21.97</v>
      </c>
      <c r="G10278">
        <v>5461</v>
      </c>
      <c r="H10278">
        <v>17</v>
      </c>
    </row>
    <row r="10279" spans="1:8" x14ac:dyDescent="0.2">
      <c r="A10279" t="s">
        <v>28</v>
      </c>
      <c r="B10279" t="s">
        <v>9</v>
      </c>
      <c r="D10279" t="s">
        <v>335</v>
      </c>
      <c r="E10279" t="s">
        <v>335</v>
      </c>
      <c r="F10279">
        <v>21.81</v>
      </c>
      <c r="G10279">
        <v>4840</v>
      </c>
      <c r="H10279">
        <v>18</v>
      </c>
    </row>
    <row r="10280" spans="1:8" x14ac:dyDescent="0.2">
      <c r="A10280" t="s">
        <v>29</v>
      </c>
      <c r="B10280" t="s">
        <v>9</v>
      </c>
      <c r="D10280" t="s">
        <v>335</v>
      </c>
      <c r="E10280" t="s">
        <v>335</v>
      </c>
      <c r="F10280">
        <v>22.07</v>
      </c>
      <c r="G10280">
        <v>23654</v>
      </c>
      <c r="H10280">
        <v>19</v>
      </c>
    </row>
    <row r="10281" spans="1:8" x14ac:dyDescent="0.2">
      <c r="A10281" t="s">
        <v>30</v>
      </c>
      <c r="B10281" t="s">
        <v>9</v>
      </c>
      <c r="D10281" t="s">
        <v>335</v>
      </c>
      <c r="E10281" t="s">
        <v>335</v>
      </c>
      <c r="F10281">
        <v>21.97</v>
      </c>
      <c r="G10281">
        <v>7830</v>
      </c>
      <c r="H10281">
        <v>20</v>
      </c>
    </row>
    <row r="10282" spans="1:8" x14ac:dyDescent="0.2">
      <c r="A10282" t="s">
        <v>31</v>
      </c>
      <c r="B10282" t="s">
        <v>9</v>
      </c>
      <c r="D10282" t="s">
        <v>335</v>
      </c>
      <c r="E10282" t="s">
        <v>335</v>
      </c>
      <c r="F10282">
        <v>21.76</v>
      </c>
      <c r="G10282">
        <v>1509</v>
      </c>
      <c r="H10282">
        <v>21</v>
      </c>
    </row>
    <row r="10283" spans="1:8" x14ac:dyDescent="0.2">
      <c r="A10283" t="s">
        <v>32</v>
      </c>
      <c r="B10283" t="s">
        <v>9</v>
      </c>
      <c r="D10283" t="s">
        <v>335</v>
      </c>
      <c r="E10283" t="s">
        <v>335</v>
      </c>
      <c r="F10283">
        <v>22.01</v>
      </c>
      <c r="G10283">
        <v>30479</v>
      </c>
      <c r="H10283">
        <v>22</v>
      </c>
    </row>
    <row r="10284" spans="1:8" x14ac:dyDescent="0.2">
      <c r="A10284" t="s">
        <v>33</v>
      </c>
      <c r="B10284" t="s">
        <v>9</v>
      </c>
      <c r="D10284" t="s">
        <v>335</v>
      </c>
      <c r="E10284" t="s">
        <v>335</v>
      </c>
      <c r="F10284">
        <v>21.98</v>
      </c>
      <c r="G10284">
        <v>10987</v>
      </c>
      <c r="H10284">
        <v>23</v>
      </c>
    </row>
    <row r="10285" spans="1:8" x14ac:dyDescent="0.2">
      <c r="A10285" t="s">
        <v>34</v>
      </c>
      <c r="B10285" t="s">
        <v>9</v>
      </c>
      <c r="D10285" t="s">
        <v>335</v>
      </c>
      <c r="E10285" t="s">
        <v>335</v>
      </c>
      <c r="F10285">
        <v>22.01</v>
      </c>
      <c r="G10285">
        <v>27677</v>
      </c>
      <c r="H10285">
        <v>24</v>
      </c>
    </row>
    <row r="10286" spans="1:8" x14ac:dyDescent="0.2">
      <c r="A10286" t="s">
        <v>35</v>
      </c>
      <c r="B10286" t="s">
        <v>9</v>
      </c>
      <c r="D10286" t="s">
        <v>335</v>
      </c>
      <c r="E10286" t="s">
        <v>335</v>
      </c>
      <c r="F10286">
        <v>21.98</v>
      </c>
      <c r="G10286">
        <v>74616</v>
      </c>
      <c r="H10286">
        <v>25</v>
      </c>
    </row>
    <row r="10287" spans="1:8" x14ac:dyDescent="0.2">
      <c r="A10287" t="s">
        <v>36</v>
      </c>
      <c r="B10287" t="s">
        <v>9</v>
      </c>
      <c r="D10287" t="s">
        <v>335</v>
      </c>
      <c r="E10287" t="s">
        <v>335</v>
      </c>
      <c r="F10287">
        <v>22.59</v>
      </c>
      <c r="G10287">
        <v>4899</v>
      </c>
      <c r="H10287">
        <v>26</v>
      </c>
    </row>
    <row r="10288" spans="1:8" x14ac:dyDescent="0.2">
      <c r="A10288" t="s">
        <v>37</v>
      </c>
      <c r="B10288" t="s">
        <v>9</v>
      </c>
      <c r="D10288" t="s">
        <v>335</v>
      </c>
      <c r="E10288" t="s">
        <v>335</v>
      </c>
      <c r="F10288">
        <v>22.07</v>
      </c>
      <c r="G10288">
        <v>9967</v>
      </c>
      <c r="H10288">
        <v>27</v>
      </c>
    </row>
    <row r="10289" spans="1:8" x14ac:dyDescent="0.2">
      <c r="A10289" t="s">
        <v>38</v>
      </c>
      <c r="B10289" t="s">
        <v>9</v>
      </c>
      <c r="D10289" t="s">
        <v>335</v>
      </c>
      <c r="E10289" t="s">
        <v>335</v>
      </c>
      <c r="F10289">
        <v>21.83</v>
      </c>
      <c r="G10289">
        <v>9230</v>
      </c>
      <c r="H10289">
        <v>28</v>
      </c>
    </row>
    <row r="10290" spans="1:8" x14ac:dyDescent="0.2">
      <c r="A10290" t="s">
        <v>39</v>
      </c>
      <c r="B10290" t="s">
        <v>9</v>
      </c>
      <c r="D10290" t="s">
        <v>335</v>
      </c>
      <c r="E10290" t="s">
        <v>335</v>
      </c>
      <c r="F10290">
        <v>21.95</v>
      </c>
      <c r="G10290">
        <v>18229</v>
      </c>
      <c r="H10290">
        <v>29</v>
      </c>
    </row>
    <row r="10291" spans="1:8" x14ac:dyDescent="0.2">
      <c r="A10291" t="s">
        <v>40</v>
      </c>
      <c r="B10291" t="s">
        <v>9</v>
      </c>
      <c r="D10291" t="s">
        <v>335</v>
      </c>
      <c r="E10291" t="s">
        <v>335</v>
      </c>
      <c r="F10291">
        <v>21.78</v>
      </c>
      <c r="G10291">
        <v>65848</v>
      </c>
      <c r="H10291">
        <v>30</v>
      </c>
    </row>
    <row r="10292" spans="1:8" x14ac:dyDescent="0.2">
      <c r="A10292" t="s">
        <v>8</v>
      </c>
      <c r="B10292" t="s">
        <v>9</v>
      </c>
      <c r="D10292" t="s">
        <v>336</v>
      </c>
      <c r="E10292" t="s">
        <v>336</v>
      </c>
      <c r="F10292">
        <v>25.92</v>
      </c>
      <c r="G10292">
        <v>12855</v>
      </c>
      <c r="H10292">
        <v>1</v>
      </c>
    </row>
    <row r="10293" spans="1:8" x14ac:dyDescent="0.2">
      <c r="A10293" t="s">
        <v>12</v>
      </c>
      <c r="B10293" t="s">
        <v>9</v>
      </c>
      <c r="D10293" t="s">
        <v>336</v>
      </c>
      <c r="E10293" t="s">
        <v>336</v>
      </c>
      <c r="F10293">
        <v>26.4</v>
      </c>
      <c r="G10293">
        <v>12730</v>
      </c>
      <c r="H10293">
        <v>2</v>
      </c>
    </row>
    <row r="10294" spans="1:8" x14ac:dyDescent="0.2">
      <c r="A10294" t="s">
        <v>13</v>
      </c>
      <c r="B10294" t="s">
        <v>9</v>
      </c>
      <c r="D10294" t="s">
        <v>336</v>
      </c>
      <c r="E10294" t="s">
        <v>336</v>
      </c>
      <c r="F10294">
        <v>25.58</v>
      </c>
      <c r="G10294">
        <v>3682</v>
      </c>
      <c r="H10294">
        <v>3</v>
      </c>
    </row>
    <row r="10295" spans="1:8" x14ac:dyDescent="0.2">
      <c r="A10295" t="s">
        <v>14</v>
      </c>
      <c r="B10295" t="s">
        <v>9</v>
      </c>
      <c r="D10295" t="s">
        <v>336</v>
      </c>
      <c r="E10295" t="s">
        <v>336</v>
      </c>
      <c r="F10295">
        <v>25.48</v>
      </c>
      <c r="G10295">
        <v>6659</v>
      </c>
      <c r="H10295">
        <v>4</v>
      </c>
    </row>
    <row r="10296" spans="1:8" x14ac:dyDescent="0.2">
      <c r="A10296" t="s">
        <v>15</v>
      </c>
      <c r="B10296" t="s">
        <v>9</v>
      </c>
      <c r="D10296" t="s">
        <v>336</v>
      </c>
      <c r="E10296" t="s">
        <v>336</v>
      </c>
      <c r="F10296">
        <v>25.49</v>
      </c>
      <c r="G10296">
        <v>12831</v>
      </c>
      <c r="H10296">
        <v>5</v>
      </c>
    </row>
    <row r="10297" spans="1:8" x14ac:dyDescent="0.2">
      <c r="A10297" t="s">
        <v>16</v>
      </c>
      <c r="B10297" t="s">
        <v>9</v>
      </c>
      <c r="D10297" t="s">
        <v>336</v>
      </c>
      <c r="E10297" t="s">
        <v>336</v>
      </c>
      <c r="F10297">
        <v>25.53</v>
      </c>
      <c r="G10297">
        <v>2225</v>
      </c>
      <c r="H10297">
        <v>6</v>
      </c>
    </row>
    <row r="10298" spans="1:8" x14ac:dyDescent="0.2">
      <c r="A10298" t="s">
        <v>17</v>
      </c>
      <c r="B10298" t="s">
        <v>9</v>
      </c>
      <c r="D10298" t="s">
        <v>336</v>
      </c>
      <c r="E10298" t="s">
        <v>336</v>
      </c>
      <c r="F10298">
        <v>25.96</v>
      </c>
      <c r="G10298">
        <v>21369</v>
      </c>
      <c r="H10298">
        <v>7</v>
      </c>
    </row>
    <row r="10299" spans="1:8" x14ac:dyDescent="0.2">
      <c r="A10299" t="s">
        <v>18</v>
      </c>
      <c r="B10299" t="s">
        <v>9</v>
      </c>
      <c r="D10299" t="s">
        <v>336</v>
      </c>
      <c r="E10299" t="s">
        <v>336</v>
      </c>
      <c r="F10299">
        <v>25.29</v>
      </c>
      <c r="G10299">
        <v>7088</v>
      </c>
      <c r="H10299">
        <v>8</v>
      </c>
    </row>
    <row r="10300" spans="1:8" x14ac:dyDescent="0.2">
      <c r="A10300" t="s">
        <v>19</v>
      </c>
      <c r="B10300" t="s">
        <v>9</v>
      </c>
      <c r="D10300" t="s">
        <v>336</v>
      </c>
      <c r="E10300" t="s">
        <v>336</v>
      </c>
      <c r="F10300">
        <v>24.86</v>
      </c>
      <c r="G10300">
        <v>5016</v>
      </c>
      <c r="H10300">
        <v>9</v>
      </c>
    </row>
    <row r="10301" spans="1:8" x14ac:dyDescent="0.2">
      <c r="A10301" t="s">
        <v>20</v>
      </c>
      <c r="B10301" t="s">
        <v>9</v>
      </c>
      <c r="D10301" t="s">
        <v>336</v>
      </c>
      <c r="E10301" t="s">
        <v>336</v>
      </c>
      <c r="F10301">
        <v>25.32</v>
      </c>
      <c r="G10301">
        <v>10519</v>
      </c>
      <c r="H10301">
        <v>10</v>
      </c>
    </row>
    <row r="10302" spans="1:8" x14ac:dyDescent="0.2">
      <c r="A10302" t="s">
        <v>21</v>
      </c>
      <c r="B10302" t="s">
        <v>9</v>
      </c>
      <c r="D10302" t="s">
        <v>336</v>
      </c>
      <c r="E10302" t="s">
        <v>336</v>
      </c>
      <c r="F10302">
        <v>25.7</v>
      </c>
      <c r="G10302">
        <v>11100</v>
      </c>
      <c r="H10302">
        <v>11</v>
      </c>
    </row>
    <row r="10303" spans="1:8" x14ac:dyDescent="0.2">
      <c r="A10303" t="s">
        <v>22</v>
      </c>
      <c r="B10303" t="s">
        <v>9</v>
      </c>
      <c r="D10303" t="s">
        <v>336</v>
      </c>
      <c r="E10303" t="s">
        <v>336</v>
      </c>
      <c r="F10303">
        <v>25.38</v>
      </c>
      <c r="G10303">
        <v>7385</v>
      </c>
      <c r="H10303">
        <v>12</v>
      </c>
    </row>
    <row r="10304" spans="1:8" x14ac:dyDescent="0.2">
      <c r="A10304" t="s">
        <v>23</v>
      </c>
      <c r="B10304" t="s">
        <v>9</v>
      </c>
      <c r="D10304" t="s">
        <v>336</v>
      </c>
      <c r="E10304" t="s">
        <v>336</v>
      </c>
      <c r="F10304">
        <v>25.42</v>
      </c>
      <c r="G10304">
        <v>8417</v>
      </c>
      <c r="H10304">
        <v>13</v>
      </c>
    </row>
    <row r="10305" spans="1:8" x14ac:dyDescent="0.2">
      <c r="A10305" t="s">
        <v>24</v>
      </c>
      <c r="B10305" t="s">
        <v>9</v>
      </c>
      <c r="D10305" t="s">
        <v>336</v>
      </c>
      <c r="E10305" t="s">
        <v>336</v>
      </c>
      <c r="F10305">
        <v>25.31</v>
      </c>
      <c r="G10305">
        <v>6159</v>
      </c>
      <c r="H10305">
        <v>14</v>
      </c>
    </row>
    <row r="10306" spans="1:8" x14ac:dyDescent="0.2">
      <c r="A10306" t="s">
        <v>25</v>
      </c>
      <c r="B10306" t="s">
        <v>9</v>
      </c>
      <c r="D10306" t="s">
        <v>336</v>
      </c>
      <c r="E10306" t="s">
        <v>336</v>
      </c>
      <c r="F10306">
        <v>25.34</v>
      </c>
      <c r="G10306">
        <v>5564</v>
      </c>
      <c r="H10306">
        <v>15</v>
      </c>
    </row>
    <row r="10307" spans="1:8" x14ac:dyDescent="0.2">
      <c r="A10307" t="s">
        <v>26</v>
      </c>
      <c r="B10307" t="s">
        <v>9</v>
      </c>
      <c r="D10307" t="s">
        <v>336</v>
      </c>
      <c r="E10307" t="s">
        <v>336</v>
      </c>
      <c r="F10307">
        <v>25.45</v>
      </c>
      <c r="G10307">
        <v>8643</v>
      </c>
      <c r="H10307">
        <v>16</v>
      </c>
    </row>
    <row r="10308" spans="1:8" x14ac:dyDescent="0.2">
      <c r="A10308" t="s">
        <v>27</v>
      </c>
      <c r="B10308" t="s">
        <v>9</v>
      </c>
      <c r="D10308" t="s">
        <v>336</v>
      </c>
      <c r="E10308" t="s">
        <v>336</v>
      </c>
      <c r="F10308">
        <v>25.65</v>
      </c>
      <c r="G10308">
        <v>10349</v>
      </c>
      <c r="H10308">
        <v>17</v>
      </c>
    </row>
    <row r="10309" spans="1:8" x14ac:dyDescent="0.2">
      <c r="A10309" t="s">
        <v>28</v>
      </c>
      <c r="B10309" t="s">
        <v>9</v>
      </c>
      <c r="D10309" t="s">
        <v>336</v>
      </c>
      <c r="E10309" t="s">
        <v>336</v>
      </c>
      <c r="F10309">
        <v>25.64</v>
      </c>
      <c r="G10309">
        <v>6918</v>
      </c>
      <c r="H10309">
        <v>18</v>
      </c>
    </row>
    <row r="10310" spans="1:8" x14ac:dyDescent="0.2">
      <c r="A10310" t="s">
        <v>29</v>
      </c>
      <c r="B10310" t="s">
        <v>9</v>
      </c>
      <c r="D10310" t="s">
        <v>336</v>
      </c>
      <c r="E10310" t="s">
        <v>336</v>
      </c>
      <c r="F10310">
        <v>25.72</v>
      </c>
      <c r="G10310">
        <v>6491</v>
      </c>
      <c r="H10310">
        <v>19</v>
      </c>
    </row>
    <row r="10311" spans="1:8" x14ac:dyDescent="0.2">
      <c r="A10311" t="s">
        <v>30</v>
      </c>
      <c r="B10311" t="s">
        <v>9</v>
      </c>
      <c r="D10311" t="s">
        <v>336</v>
      </c>
      <c r="E10311" t="s">
        <v>336</v>
      </c>
      <c r="F10311">
        <v>25.59</v>
      </c>
      <c r="G10311">
        <v>7928</v>
      </c>
      <c r="H10311">
        <v>20</v>
      </c>
    </row>
    <row r="10312" spans="1:8" x14ac:dyDescent="0.2">
      <c r="A10312" t="s">
        <v>31</v>
      </c>
      <c r="B10312" t="s">
        <v>9</v>
      </c>
      <c r="D10312" t="s">
        <v>336</v>
      </c>
      <c r="E10312" t="s">
        <v>336</v>
      </c>
      <c r="F10312">
        <v>25.12</v>
      </c>
      <c r="G10312">
        <v>2353</v>
      </c>
      <c r="H10312">
        <v>21</v>
      </c>
    </row>
    <row r="10313" spans="1:8" x14ac:dyDescent="0.2">
      <c r="A10313" t="s">
        <v>32</v>
      </c>
      <c r="B10313" t="s">
        <v>9</v>
      </c>
      <c r="D10313" t="s">
        <v>336</v>
      </c>
      <c r="E10313" t="s">
        <v>336</v>
      </c>
      <c r="F10313">
        <v>25.6</v>
      </c>
      <c r="G10313">
        <v>10118</v>
      </c>
      <c r="H10313">
        <v>22</v>
      </c>
    </row>
    <row r="10314" spans="1:8" x14ac:dyDescent="0.2">
      <c r="A10314" t="s">
        <v>33</v>
      </c>
      <c r="B10314" t="s">
        <v>9</v>
      </c>
      <c r="D10314" t="s">
        <v>336</v>
      </c>
      <c r="E10314" t="s">
        <v>336</v>
      </c>
      <c r="F10314">
        <v>25.6</v>
      </c>
      <c r="G10314">
        <v>7456</v>
      </c>
      <c r="H10314">
        <v>23</v>
      </c>
    </row>
    <row r="10315" spans="1:8" x14ac:dyDescent="0.2">
      <c r="A10315" t="s">
        <v>34</v>
      </c>
      <c r="B10315" t="s">
        <v>9</v>
      </c>
      <c r="D10315" t="s">
        <v>336</v>
      </c>
      <c r="E10315" t="s">
        <v>336</v>
      </c>
      <c r="F10315">
        <v>25.54</v>
      </c>
      <c r="G10315">
        <v>9464</v>
      </c>
      <c r="H10315">
        <v>24</v>
      </c>
    </row>
    <row r="10316" spans="1:8" x14ac:dyDescent="0.2">
      <c r="A10316" t="s">
        <v>35</v>
      </c>
      <c r="B10316" t="s">
        <v>9</v>
      </c>
      <c r="D10316" t="s">
        <v>336</v>
      </c>
      <c r="E10316" t="s">
        <v>336</v>
      </c>
      <c r="F10316">
        <v>25.6</v>
      </c>
      <c r="G10316">
        <v>47113</v>
      </c>
      <c r="H10316">
        <v>25</v>
      </c>
    </row>
    <row r="10317" spans="1:8" x14ac:dyDescent="0.2">
      <c r="A10317" t="s">
        <v>36</v>
      </c>
      <c r="B10317" t="s">
        <v>9</v>
      </c>
      <c r="D10317" t="s">
        <v>336</v>
      </c>
      <c r="E10317" t="s">
        <v>336</v>
      </c>
      <c r="F10317">
        <v>26.17</v>
      </c>
      <c r="G10317">
        <v>8901</v>
      </c>
      <c r="H10317">
        <v>26</v>
      </c>
    </row>
    <row r="10318" spans="1:8" x14ac:dyDescent="0.2">
      <c r="A10318" t="s">
        <v>37</v>
      </c>
      <c r="B10318" t="s">
        <v>9</v>
      </c>
      <c r="D10318" t="s">
        <v>336</v>
      </c>
      <c r="E10318" t="s">
        <v>336</v>
      </c>
      <c r="F10318">
        <v>26.04</v>
      </c>
      <c r="G10318">
        <v>8653</v>
      </c>
      <c r="H10318">
        <v>27</v>
      </c>
    </row>
    <row r="10319" spans="1:8" x14ac:dyDescent="0.2">
      <c r="A10319" t="s">
        <v>38</v>
      </c>
      <c r="B10319" t="s">
        <v>9</v>
      </c>
      <c r="D10319" t="s">
        <v>336</v>
      </c>
      <c r="E10319" t="s">
        <v>336</v>
      </c>
      <c r="F10319">
        <v>25.74</v>
      </c>
      <c r="G10319">
        <v>9428</v>
      </c>
      <c r="H10319">
        <v>28</v>
      </c>
    </row>
    <row r="10320" spans="1:8" x14ac:dyDescent="0.2">
      <c r="A10320" t="s">
        <v>39</v>
      </c>
      <c r="B10320" t="s">
        <v>9</v>
      </c>
      <c r="D10320" t="s">
        <v>336</v>
      </c>
      <c r="E10320" t="s">
        <v>336</v>
      </c>
      <c r="F10320">
        <v>25.56</v>
      </c>
      <c r="G10320">
        <v>2640</v>
      </c>
      <c r="H10320">
        <v>29</v>
      </c>
    </row>
    <row r="10321" spans="1:8" x14ac:dyDescent="0.2">
      <c r="A10321" t="s">
        <v>40</v>
      </c>
      <c r="B10321" t="s">
        <v>9</v>
      </c>
      <c r="D10321" t="s">
        <v>336</v>
      </c>
      <c r="E10321" t="s">
        <v>336</v>
      </c>
      <c r="F10321">
        <v>25.27</v>
      </c>
      <c r="G10321">
        <v>9764</v>
      </c>
      <c r="H10321">
        <v>30</v>
      </c>
    </row>
    <row r="10322" spans="1:8" x14ac:dyDescent="0.2">
      <c r="A10322" t="s">
        <v>8</v>
      </c>
      <c r="B10322" t="s">
        <v>9</v>
      </c>
      <c r="D10322" t="s">
        <v>336</v>
      </c>
      <c r="E10322" t="s">
        <v>337</v>
      </c>
      <c r="F10322">
        <v>18.32</v>
      </c>
      <c r="G10322">
        <v>791</v>
      </c>
      <c r="H10322">
        <v>1</v>
      </c>
    </row>
    <row r="10323" spans="1:8" x14ac:dyDescent="0.2">
      <c r="A10323" t="s">
        <v>12</v>
      </c>
      <c r="B10323" t="s">
        <v>9</v>
      </c>
      <c r="D10323" t="s">
        <v>336</v>
      </c>
      <c r="E10323" t="s">
        <v>337</v>
      </c>
      <c r="F10323">
        <v>18.75</v>
      </c>
      <c r="G10323">
        <v>716</v>
      </c>
      <c r="H10323">
        <v>2</v>
      </c>
    </row>
    <row r="10324" spans="1:8" x14ac:dyDescent="0.2">
      <c r="A10324" t="s">
        <v>13</v>
      </c>
      <c r="B10324" t="s">
        <v>9</v>
      </c>
      <c r="D10324" t="s">
        <v>336</v>
      </c>
      <c r="E10324" t="s">
        <v>337</v>
      </c>
      <c r="F10324">
        <v>19.07</v>
      </c>
      <c r="G10324">
        <v>847</v>
      </c>
      <c r="H10324">
        <v>3</v>
      </c>
    </row>
    <row r="10325" spans="1:8" x14ac:dyDescent="0.2">
      <c r="A10325" t="s">
        <v>14</v>
      </c>
      <c r="B10325" t="s">
        <v>9</v>
      </c>
      <c r="D10325" t="s">
        <v>336</v>
      </c>
      <c r="E10325" t="s">
        <v>337</v>
      </c>
      <c r="F10325">
        <v>18.62</v>
      </c>
      <c r="G10325">
        <v>16215</v>
      </c>
      <c r="H10325">
        <v>4</v>
      </c>
    </row>
    <row r="10326" spans="1:8" x14ac:dyDescent="0.2">
      <c r="A10326" t="s">
        <v>15</v>
      </c>
      <c r="B10326" t="s">
        <v>9</v>
      </c>
      <c r="D10326" t="s">
        <v>336</v>
      </c>
      <c r="E10326" t="s">
        <v>337</v>
      </c>
      <c r="F10326">
        <v>18.559999999999999</v>
      </c>
      <c r="G10326">
        <v>8213</v>
      </c>
      <c r="H10326">
        <v>5</v>
      </c>
    </row>
    <row r="10327" spans="1:8" x14ac:dyDescent="0.2">
      <c r="A10327" t="s">
        <v>16</v>
      </c>
      <c r="B10327" t="s">
        <v>9</v>
      </c>
      <c r="D10327" t="s">
        <v>336</v>
      </c>
      <c r="E10327" t="s">
        <v>337</v>
      </c>
      <c r="F10327">
        <v>18.54</v>
      </c>
      <c r="G10327">
        <v>596</v>
      </c>
      <c r="H10327">
        <v>6</v>
      </c>
    </row>
    <row r="10328" spans="1:8" x14ac:dyDescent="0.2">
      <c r="A10328" t="s">
        <v>17</v>
      </c>
      <c r="B10328" t="s">
        <v>9</v>
      </c>
      <c r="D10328" t="s">
        <v>336</v>
      </c>
      <c r="E10328" t="s">
        <v>337</v>
      </c>
      <c r="F10328">
        <v>18.5</v>
      </c>
      <c r="G10328">
        <v>1577</v>
      </c>
      <c r="H10328">
        <v>7</v>
      </c>
    </row>
    <row r="10329" spans="1:8" x14ac:dyDescent="0.2">
      <c r="A10329" t="s">
        <v>18</v>
      </c>
      <c r="B10329" t="s">
        <v>9</v>
      </c>
      <c r="D10329" t="s">
        <v>336</v>
      </c>
      <c r="E10329" t="s">
        <v>337</v>
      </c>
      <c r="F10329">
        <v>18.38</v>
      </c>
      <c r="G10329">
        <v>3771</v>
      </c>
      <c r="H10329">
        <v>8</v>
      </c>
    </row>
    <row r="10330" spans="1:8" x14ac:dyDescent="0.2">
      <c r="A10330" t="s">
        <v>19</v>
      </c>
      <c r="B10330" t="s">
        <v>9</v>
      </c>
      <c r="D10330" t="s">
        <v>336</v>
      </c>
      <c r="E10330" t="s">
        <v>337</v>
      </c>
      <c r="F10330">
        <v>17.920000000000002</v>
      </c>
      <c r="G10330">
        <v>4725</v>
      </c>
      <c r="H10330">
        <v>9</v>
      </c>
    </row>
    <row r="10331" spans="1:8" x14ac:dyDescent="0.2">
      <c r="A10331" t="s">
        <v>20</v>
      </c>
      <c r="B10331" t="s">
        <v>9</v>
      </c>
      <c r="D10331" t="s">
        <v>336</v>
      </c>
      <c r="E10331" t="s">
        <v>337</v>
      </c>
      <c r="F10331">
        <v>18.47</v>
      </c>
      <c r="G10331">
        <v>5626</v>
      </c>
      <c r="H10331">
        <v>10</v>
      </c>
    </row>
    <row r="10332" spans="1:8" x14ac:dyDescent="0.2">
      <c r="A10332" t="s">
        <v>21</v>
      </c>
      <c r="B10332" t="s">
        <v>9</v>
      </c>
      <c r="D10332" t="s">
        <v>336</v>
      </c>
      <c r="E10332" t="s">
        <v>337</v>
      </c>
      <c r="F10332">
        <v>18.63</v>
      </c>
      <c r="G10332">
        <v>1867</v>
      </c>
      <c r="H10332">
        <v>11</v>
      </c>
    </row>
    <row r="10333" spans="1:8" x14ac:dyDescent="0.2">
      <c r="A10333" t="s">
        <v>22</v>
      </c>
      <c r="B10333" t="s">
        <v>9</v>
      </c>
      <c r="D10333" t="s">
        <v>336</v>
      </c>
      <c r="E10333" t="s">
        <v>337</v>
      </c>
      <c r="F10333">
        <v>18.41</v>
      </c>
      <c r="G10333">
        <v>5330</v>
      </c>
      <c r="H10333">
        <v>12</v>
      </c>
    </row>
    <row r="10334" spans="1:8" x14ac:dyDescent="0.2">
      <c r="A10334" t="s">
        <v>23</v>
      </c>
      <c r="B10334" t="s">
        <v>9</v>
      </c>
      <c r="D10334" t="s">
        <v>336</v>
      </c>
      <c r="E10334" t="s">
        <v>337</v>
      </c>
      <c r="F10334">
        <v>18.47</v>
      </c>
      <c r="G10334">
        <v>3078</v>
      </c>
      <c r="H10334">
        <v>13</v>
      </c>
    </row>
    <row r="10335" spans="1:8" x14ac:dyDescent="0.2">
      <c r="A10335" t="s">
        <v>24</v>
      </c>
      <c r="B10335" t="s">
        <v>9</v>
      </c>
      <c r="D10335" t="s">
        <v>336</v>
      </c>
      <c r="E10335" t="s">
        <v>337</v>
      </c>
      <c r="F10335">
        <v>18.41</v>
      </c>
      <c r="G10335">
        <v>5907</v>
      </c>
      <c r="H10335">
        <v>14</v>
      </c>
    </row>
    <row r="10336" spans="1:8" x14ac:dyDescent="0.2">
      <c r="A10336" t="s">
        <v>25</v>
      </c>
      <c r="B10336" t="s">
        <v>9</v>
      </c>
      <c r="D10336" t="s">
        <v>336</v>
      </c>
      <c r="E10336" t="s">
        <v>337</v>
      </c>
      <c r="F10336">
        <v>18.43</v>
      </c>
      <c r="G10336">
        <v>2458</v>
      </c>
      <c r="H10336">
        <v>15</v>
      </c>
    </row>
    <row r="10337" spans="1:8" x14ac:dyDescent="0.2">
      <c r="A10337" t="s">
        <v>26</v>
      </c>
      <c r="B10337" t="s">
        <v>9</v>
      </c>
      <c r="D10337" t="s">
        <v>336</v>
      </c>
      <c r="E10337" t="s">
        <v>337</v>
      </c>
      <c r="F10337">
        <v>18.64</v>
      </c>
      <c r="G10337">
        <v>3501</v>
      </c>
      <c r="H10337">
        <v>16</v>
      </c>
    </row>
    <row r="10338" spans="1:8" x14ac:dyDescent="0.2">
      <c r="A10338" t="s">
        <v>27</v>
      </c>
      <c r="B10338" t="s">
        <v>9</v>
      </c>
      <c r="D10338" t="s">
        <v>336</v>
      </c>
      <c r="E10338" t="s">
        <v>337</v>
      </c>
      <c r="F10338">
        <v>18.59</v>
      </c>
      <c r="G10338">
        <v>1746</v>
      </c>
      <c r="H10338">
        <v>17</v>
      </c>
    </row>
    <row r="10339" spans="1:8" x14ac:dyDescent="0.2">
      <c r="A10339" t="s">
        <v>28</v>
      </c>
      <c r="B10339" t="s">
        <v>9</v>
      </c>
      <c r="D10339" t="s">
        <v>336</v>
      </c>
      <c r="E10339" t="s">
        <v>337</v>
      </c>
      <c r="F10339">
        <v>18.670000000000002</v>
      </c>
      <c r="G10339">
        <v>16449</v>
      </c>
      <c r="H10339">
        <v>18</v>
      </c>
    </row>
    <row r="10340" spans="1:8" x14ac:dyDescent="0.2">
      <c r="A10340" t="s">
        <v>29</v>
      </c>
      <c r="B10340" t="s">
        <v>9</v>
      </c>
      <c r="D10340" t="s">
        <v>336</v>
      </c>
      <c r="E10340" t="s">
        <v>337</v>
      </c>
      <c r="F10340">
        <v>18.739999999999998</v>
      </c>
      <c r="G10340">
        <v>737</v>
      </c>
      <c r="H10340">
        <v>19</v>
      </c>
    </row>
    <row r="10341" spans="1:8" x14ac:dyDescent="0.2">
      <c r="A10341" t="s">
        <v>30</v>
      </c>
      <c r="B10341" t="s">
        <v>9</v>
      </c>
      <c r="D10341" t="s">
        <v>336</v>
      </c>
      <c r="E10341" t="s">
        <v>337</v>
      </c>
      <c r="F10341">
        <v>18.46</v>
      </c>
      <c r="G10341">
        <v>4960</v>
      </c>
      <c r="H10341">
        <v>20</v>
      </c>
    </row>
    <row r="10342" spans="1:8" x14ac:dyDescent="0.2">
      <c r="A10342" t="s">
        <v>31</v>
      </c>
      <c r="B10342" t="s">
        <v>9</v>
      </c>
      <c r="D10342" t="s">
        <v>336</v>
      </c>
      <c r="E10342" t="s">
        <v>337</v>
      </c>
      <c r="F10342">
        <v>18.46</v>
      </c>
      <c r="G10342">
        <v>8995</v>
      </c>
      <c r="H10342">
        <v>21</v>
      </c>
    </row>
    <row r="10343" spans="1:8" x14ac:dyDescent="0.2">
      <c r="A10343" t="s">
        <v>32</v>
      </c>
      <c r="B10343" t="s">
        <v>9</v>
      </c>
      <c r="D10343" t="s">
        <v>336</v>
      </c>
      <c r="E10343" t="s">
        <v>337</v>
      </c>
      <c r="F10343">
        <v>18.48</v>
      </c>
      <c r="G10343">
        <v>5842</v>
      </c>
      <c r="H10343">
        <v>22</v>
      </c>
    </row>
    <row r="10344" spans="1:8" x14ac:dyDescent="0.2">
      <c r="A10344" t="s">
        <v>33</v>
      </c>
      <c r="B10344" t="s">
        <v>9</v>
      </c>
      <c r="D10344" t="s">
        <v>336</v>
      </c>
      <c r="E10344" t="s">
        <v>337</v>
      </c>
      <c r="F10344">
        <v>18.649999999999999</v>
      </c>
      <c r="G10344">
        <v>5904</v>
      </c>
      <c r="H10344">
        <v>23</v>
      </c>
    </row>
    <row r="10345" spans="1:8" x14ac:dyDescent="0.2">
      <c r="A10345" t="s">
        <v>34</v>
      </c>
      <c r="B10345" t="s">
        <v>9</v>
      </c>
      <c r="D10345" t="s">
        <v>336</v>
      </c>
      <c r="E10345" t="s">
        <v>337</v>
      </c>
      <c r="F10345">
        <v>18.73</v>
      </c>
      <c r="G10345">
        <v>8919</v>
      </c>
      <c r="H10345">
        <v>24</v>
      </c>
    </row>
    <row r="10346" spans="1:8" x14ac:dyDescent="0.2">
      <c r="A10346" t="s">
        <v>35</v>
      </c>
      <c r="B10346" t="s">
        <v>9</v>
      </c>
      <c r="D10346" t="s">
        <v>336</v>
      </c>
      <c r="E10346" t="s">
        <v>337</v>
      </c>
      <c r="F10346">
        <v>18.739999999999998</v>
      </c>
      <c r="G10346">
        <v>26072</v>
      </c>
      <c r="H10346">
        <v>25</v>
      </c>
    </row>
    <row r="10347" spans="1:8" x14ac:dyDescent="0.2">
      <c r="A10347" t="s">
        <v>36</v>
      </c>
      <c r="B10347" t="s">
        <v>9</v>
      </c>
      <c r="D10347" t="s">
        <v>336</v>
      </c>
      <c r="E10347" t="s">
        <v>337</v>
      </c>
      <c r="F10347">
        <v>18.760000000000002</v>
      </c>
      <c r="G10347">
        <v>1106</v>
      </c>
      <c r="H10347">
        <v>26</v>
      </c>
    </row>
    <row r="10348" spans="1:8" x14ac:dyDescent="0.2">
      <c r="A10348" t="s">
        <v>37</v>
      </c>
      <c r="B10348" t="s">
        <v>9</v>
      </c>
      <c r="D10348" t="s">
        <v>336</v>
      </c>
      <c r="E10348" t="s">
        <v>337</v>
      </c>
      <c r="F10348">
        <v>18.78</v>
      </c>
      <c r="G10348">
        <v>779</v>
      </c>
      <c r="H10348">
        <v>27</v>
      </c>
    </row>
    <row r="10349" spans="1:8" x14ac:dyDescent="0.2">
      <c r="A10349" t="s">
        <v>38</v>
      </c>
      <c r="B10349" t="s">
        <v>9</v>
      </c>
      <c r="D10349" t="s">
        <v>336</v>
      </c>
      <c r="E10349" t="s">
        <v>337</v>
      </c>
      <c r="F10349">
        <v>18.78</v>
      </c>
      <c r="G10349">
        <v>332</v>
      </c>
      <c r="H10349">
        <v>28</v>
      </c>
    </row>
    <row r="10350" spans="1:8" x14ac:dyDescent="0.2">
      <c r="A10350" t="s">
        <v>39</v>
      </c>
      <c r="B10350" t="s">
        <v>9</v>
      </c>
      <c r="D10350" t="s">
        <v>336</v>
      </c>
      <c r="E10350" t="s">
        <v>337</v>
      </c>
      <c r="F10350">
        <v>18.96</v>
      </c>
      <c r="G10350">
        <v>3261</v>
      </c>
      <c r="H10350">
        <v>29</v>
      </c>
    </row>
    <row r="10351" spans="1:8" x14ac:dyDescent="0.2">
      <c r="A10351" t="s">
        <v>40</v>
      </c>
      <c r="B10351" t="s">
        <v>9</v>
      </c>
      <c r="D10351" t="s">
        <v>336</v>
      </c>
      <c r="E10351" t="s">
        <v>337</v>
      </c>
      <c r="F10351">
        <v>18.829999999999998</v>
      </c>
      <c r="G10351">
        <v>19276</v>
      </c>
      <c r="H10351">
        <v>30</v>
      </c>
    </row>
    <row r="10352" spans="1:8" x14ac:dyDescent="0.2">
      <c r="A10352" t="s">
        <v>8</v>
      </c>
      <c r="B10352" t="s">
        <v>9</v>
      </c>
      <c r="D10352" t="s">
        <v>338</v>
      </c>
      <c r="E10352" t="s">
        <v>338</v>
      </c>
      <c r="F10352">
        <v>23.96</v>
      </c>
      <c r="G10352">
        <v>1353</v>
      </c>
      <c r="H10352">
        <v>1</v>
      </c>
    </row>
    <row r="10353" spans="1:8" x14ac:dyDescent="0.2">
      <c r="A10353" t="s">
        <v>12</v>
      </c>
      <c r="B10353" t="s">
        <v>9</v>
      </c>
      <c r="D10353" t="s">
        <v>338</v>
      </c>
      <c r="E10353" t="s">
        <v>338</v>
      </c>
      <c r="F10353">
        <v>23.87</v>
      </c>
      <c r="G10353">
        <v>2148</v>
      </c>
      <c r="H10353">
        <v>2</v>
      </c>
    </row>
    <row r="10354" spans="1:8" x14ac:dyDescent="0.2">
      <c r="A10354" t="s">
        <v>13</v>
      </c>
      <c r="B10354" t="s">
        <v>9</v>
      </c>
      <c r="D10354" t="s">
        <v>338</v>
      </c>
      <c r="E10354" t="s">
        <v>338</v>
      </c>
      <c r="F10354">
        <v>23.7</v>
      </c>
      <c r="G10354">
        <v>2103</v>
      </c>
      <c r="H10354">
        <v>3</v>
      </c>
    </row>
    <row r="10355" spans="1:8" x14ac:dyDescent="0.2">
      <c r="A10355" t="s">
        <v>14</v>
      </c>
      <c r="B10355" t="s">
        <v>9</v>
      </c>
      <c r="D10355" t="s">
        <v>338</v>
      </c>
      <c r="E10355" t="s">
        <v>338</v>
      </c>
      <c r="F10355">
        <v>23.64</v>
      </c>
      <c r="G10355">
        <v>4760</v>
      </c>
      <c r="H10355">
        <v>4</v>
      </c>
    </row>
    <row r="10356" spans="1:8" x14ac:dyDescent="0.2">
      <c r="A10356" t="s">
        <v>15</v>
      </c>
      <c r="B10356" t="s">
        <v>9</v>
      </c>
      <c r="D10356" t="s">
        <v>338</v>
      </c>
      <c r="E10356" t="s">
        <v>338</v>
      </c>
      <c r="F10356">
        <v>23.69</v>
      </c>
      <c r="G10356">
        <v>2245</v>
      </c>
      <c r="H10356">
        <v>5</v>
      </c>
    </row>
    <row r="10357" spans="1:8" x14ac:dyDescent="0.2">
      <c r="A10357" t="s">
        <v>16</v>
      </c>
      <c r="B10357" t="s">
        <v>9</v>
      </c>
      <c r="D10357" t="s">
        <v>338</v>
      </c>
      <c r="E10357" t="s">
        <v>338</v>
      </c>
      <c r="F10357">
        <v>23.87</v>
      </c>
      <c r="G10357">
        <v>4753</v>
      </c>
      <c r="H10357">
        <v>6</v>
      </c>
    </row>
    <row r="10358" spans="1:8" x14ac:dyDescent="0.2">
      <c r="A10358" t="s">
        <v>17</v>
      </c>
      <c r="B10358" t="s">
        <v>9</v>
      </c>
      <c r="D10358" t="s">
        <v>338</v>
      </c>
      <c r="E10358" t="s">
        <v>338</v>
      </c>
      <c r="F10358">
        <v>23.71</v>
      </c>
      <c r="G10358">
        <v>5135</v>
      </c>
      <c r="H10358">
        <v>7</v>
      </c>
    </row>
    <row r="10359" spans="1:8" x14ac:dyDescent="0.2">
      <c r="A10359" t="s">
        <v>18</v>
      </c>
      <c r="B10359" t="s">
        <v>9</v>
      </c>
      <c r="D10359" t="s">
        <v>338</v>
      </c>
      <c r="E10359" t="s">
        <v>338</v>
      </c>
      <c r="F10359">
        <v>23.29</v>
      </c>
      <c r="G10359">
        <v>5518</v>
      </c>
      <c r="H10359">
        <v>8</v>
      </c>
    </row>
    <row r="10360" spans="1:8" x14ac:dyDescent="0.2">
      <c r="A10360" t="s">
        <v>19</v>
      </c>
      <c r="B10360" t="s">
        <v>9</v>
      </c>
      <c r="D10360" t="s">
        <v>338</v>
      </c>
      <c r="E10360" t="s">
        <v>338</v>
      </c>
      <c r="F10360">
        <v>23.25</v>
      </c>
      <c r="G10360">
        <v>14629</v>
      </c>
      <c r="H10360">
        <v>9</v>
      </c>
    </row>
    <row r="10361" spans="1:8" x14ac:dyDescent="0.2">
      <c r="A10361" t="s">
        <v>20</v>
      </c>
      <c r="B10361" t="s">
        <v>9</v>
      </c>
      <c r="D10361" t="s">
        <v>338</v>
      </c>
      <c r="E10361" t="s">
        <v>338</v>
      </c>
      <c r="F10361">
        <v>23.26</v>
      </c>
      <c r="G10361">
        <v>2823</v>
      </c>
      <c r="H10361">
        <v>10</v>
      </c>
    </row>
    <row r="10362" spans="1:8" x14ac:dyDescent="0.2">
      <c r="A10362" t="s">
        <v>21</v>
      </c>
      <c r="B10362" t="s">
        <v>9</v>
      </c>
      <c r="D10362" t="s">
        <v>338</v>
      </c>
      <c r="E10362" t="s">
        <v>338</v>
      </c>
      <c r="F10362">
        <v>23.32</v>
      </c>
      <c r="G10362">
        <v>1038</v>
      </c>
      <c r="H10362">
        <v>11</v>
      </c>
    </row>
    <row r="10363" spans="1:8" x14ac:dyDescent="0.2">
      <c r="A10363" t="s">
        <v>22</v>
      </c>
      <c r="B10363" t="s">
        <v>9</v>
      </c>
      <c r="D10363" t="s">
        <v>338</v>
      </c>
      <c r="E10363" t="s">
        <v>338</v>
      </c>
      <c r="F10363">
        <v>22.81</v>
      </c>
      <c r="G10363">
        <v>4193</v>
      </c>
      <c r="H10363">
        <v>12</v>
      </c>
    </row>
    <row r="10364" spans="1:8" x14ac:dyDescent="0.2">
      <c r="A10364" t="s">
        <v>23</v>
      </c>
      <c r="B10364" t="s">
        <v>9</v>
      </c>
      <c r="D10364" t="s">
        <v>338</v>
      </c>
      <c r="E10364" t="s">
        <v>338</v>
      </c>
      <c r="F10364">
        <v>23.31</v>
      </c>
      <c r="G10364">
        <v>792</v>
      </c>
      <c r="H10364">
        <v>13</v>
      </c>
    </row>
    <row r="10365" spans="1:8" x14ac:dyDescent="0.2">
      <c r="A10365" t="s">
        <v>24</v>
      </c>
      <c r="B10365" t="s">
        <v>9</v>
      </c>
      <c r="D10365" t="s">
        <v>338</v>
      </c>
      <c r="E10365" t="s">
        <v>338</v>
      </c>
      <c r="F10365">
        <v>23.23</v>
      </c>
      <c r="G10365">
        <v>2072</v>
      </c>
      <c r="H10365">
        <v>14</v>
      </c>
    </row>
    <row r="10366" spans="1:8" x14ac:dyDescent="0.2">
      <c r="A10366" t="s">
        <v>25</v>
      </c>
      <c r="B10366" t="s">
        <v>9</v>
      </c>
      <c r="D10366" t="s">
        <v>338</v>
      </c>
      <c r="E10366" t="s">
        <v>338</v>
      </c>
      <c r="F10366">
        <v>23.27</v>
      </c>
      <c r="G10366">
        <v>2426</v>
      </c>
      <c r="H10366">
        <v>15</v>
      </c>
    </row>
    <row r="10367" spans="1:8" x14ac:dyDescent="0.2">
      <c r="A10367" t="s">
        <v>26</v>
      </c>
      <c r="B10367" t="s">
        <v>9</v>
      </c>
      <c r="D10367" t="s">
        <v>338</v>
      </c>
      <c r="E10367" t="s">
        <v>338</v>
      </c>
      <c r="F10367">
        <v>23.39</v>
      </c>
      <c r="G10367">
        <v>3080</v>
      </c>
      <c r="H10367">
        <v>16</v>
      </c>
    </row>
    <row r="10368" spans="1:8" x14ac:dyDescent="0.2">
      <c r="A10368" t="s">
        <v>27</v>
      </c>
      <c r="B10368" t="s">
        <v>9</v>
      </c>
      <c r="D10368" t="s">
        <v>338</v>
      </c>
      <c r="E10368" t="s">
        <v>338</v>
      </c>
      <c r="F10368">
        <v>23.45</v>
      </c>
      <c r="G10368">
        <v>1871</v>
      </c>
      <c r="H10368">
        <v>17</v>
      </c>
    </row>
    <row r="10369" spans="1:8" x14ac:dyDescent="0.2">
      <c r="A10369" t="s">
        <v>28</v>
      </c>
      <c r="B10369" t="s">
        <v>9</v>
      </c>
      <c r="D10369" t="s">
        <v>338</v>
      </c>
      <c r="E10369" t="s">
        <v>338</v>
      </c>
      <c r="F10369">
        <v>23.15</v>
      </c>
      <c r="G10369">
        <v>2752</v>
      </c>
      <c r="H10369">
        <v>18</v>
      </c>
    </row>
    <row r="10370" spans="1:8" x14ac:dyDescent="0.2">
      <c r="A10370" t="s">
        <v>29</v>
      </c>
      <c r="B10370" t="s">
        <v>9</v>
      </c>
      <c r="D10370" t="s">
        <v>338</v>
      </c>
      <c r="E10370" t="s">
        <v>338</v>
      </c>
      <c r="F10370">
        <v>23.58</v>
      </c>
      <c r="G10370">
        <v>2575</v>
      </c>
      <c r="H10370">
        <v>19</v>
      </c>
    </row>
    <row r="10371" spans="1:8" x14ac:dyDescent="0.2">
      <c r="A10371" t="s">
        <v>30</v>
      </c>
      <c r="B10371" t="s">
        <v>9</v>
      </c>
      <c r="D10371" t="s">
        <v>338</v>
      </c>
      <c r="E10371" t="s">
        <v>338</v>
      </c>
      <c r="F10371">
        <v>23.69</v>
      </c>
      <c r="G10371">
        <v>2412</v>
      </c>
      <c r="H10371">
        <v>20</v>
      </c>
    </row>
    <row r="10372" spans="1:8" x14ac:dyDescent="0.2">
      <c r="A10372" t="s">
        <v>31</v>
      </c>
      <c r="B10372" t="s">
        <v>9</v>
      </c>
      <c r="D10372" t="s">
        <v>338</v>
      </c>
      <c r="E10372" t="s">
        <v>338</v>
      </c>
      <c r="F10372">
        <v>23.29</v>
      </c>
      <c r="G10372">
        <v>2639</v>
      </c>
      <c r="H10372">
        <v>21</v>
      </c>
    </row>
    <row r="10373" spans="1:8" x14ac:dyDescent="0.2">
      <c r="A10373" t="s">
        <v>32</v>
      </c>
      <c r="B10373" t="s">
        <v>9</v>
      </c>
      <c r="D10373" t="s">
        <v>338</v>
      </c>
      <c r="E10373" t="s">
        <v>338</v>
      </c>
      <c r="F10373">
        <v>23.54</v>
      </c>
      <c r="G10373">
        <v>4922</v>
      </c>
      <c r="H10373">
        <v>22</v>
      </c>
    </row>
    <row r="10374" spans="1:8" x14ac:dyDescent="0.2">
      <c r="A10374" t="s">
        <v>33</v>
      </c>
      <c r="B10374" t="s">
        <v>9</v>
      </c>
      <c r="D10374" t="s">
        <v>338</v>
      </c>
      <c r="E10374" t="s">
        <v>338</v>
      </c>
      <c r="F10374">
        <v>23.39</v>
      </c>
      <c r="G10374">
        <v>1458</v>
      </c>
      <c r="H10374">
        <v>23</v>
      </c>
    </row>
    <row r="10375" spans="1:8" x14ac:dyDescent="0.2">
      <c r="A10375" t="s">
        <v>34</v>
      </c>
      <c r="B10375" t="s">
        <v>9</v>
      </c>
      <c r="D10375" t="s">
        <v>338</v>
      </c>
      <c r="E10375" t="s">
        <v>338</v>
      </c>
      <c r="F10375">
        <v>23.51</v>
      </c>
      <c r="G10375">
        <v>8051</v>
      </c>
      <c r="H10375">
        <v>24</v>
      </c>
    </row>
    <row r="10376" spans="1:8" x14ac:dyDescent="0.2">
      <c r="A10376" t="s">
        <v>35</v>
      </c>
      <c r="B10376" t="s">
        <v>9</v>
      </c>
      <c r="D10376" t="s">
        <v>338</v>
      </c>
      <c r="E10376" t="s">
        <v>338</v>
      </c>
      <c r="F10376">
        <v>23.48</v>
      </c>
      <c r="G10376">
        <v>7919</v>
      </c>
      <c r="H10376">
        <v>25</v>
      </c>
    </row>
    <row r="10377" spans="1:8" x14ac:dyDescent="0.2">
      <c r="A10377" t="s">
        <v>36</v>
      </c>
      <c r="B10377" t="s">
        <v>9</v>
      </c>
      <c r="D10377" t="s">
        <v>338</v>
      </c>
      <c r="E10377" t="s">
        <v>338</v>
      </c>
      <c r="F10377">
        <v>23.95</v>
      </c>
      <c r="G10377">
        <v>3955</v>
      </c>
      <c r="H10377">
        <v>26</v>
      </c>
    </row>
    <row r="10378" spans="1:8" x14ac:dyDescent="0.2">
      <c r="A10378" t="s">
        <v>37</v>
      </c>
      <c r="B10378" t="s">
        <v>9</v>
      </c>
      <c r="D10378" t="s">
        <v>338</v>
      </c>
      <c r="E10378" t="s">
        <v>338</v>
      </c>
      <c r="F10378">
        <v>24</v>
      </c>
      <c r="G10378">
        <v>581</v>
      </c>
      <c r="H10378">
        <v>27</v>
      </c>
    </row>
    <row r="10379" spans="1:8" x14ac:dyDescent="0.2">
      <c r="A10379" t="s">
        <v>38</v>
      </c>
      <c r="B10379" t="s">
        <v>9</v>
      </c>
      <c r="D10379" t="s">
        <v>338</v>
      </c>
      <c r="E10379" t="s">
        <v>338</v>
      </c>
      <c r="F10379">
        <v>23.52</v>
      </c>
      <c r="G10379">
        <v>428</v>
      </c>
      <c r="H10379">
        <v>28</v>
      </c>
    </row>
    <row r="10380" spans="1:8" x14ac:dyDescent="0.2">
      <c r="A10380" t="s">
        <v>39</v>
      </c>
      <c r="B10380" t="s">
        <v>9</v>
      </c>
      <c r="D10380" t="s">
        <v>338</v>
      </c>
      <c r="E10380" t="s">
        <v>338</v>
      </c>
      <c r="F10380">
        <v>23.39</v>
      </c>
      <c r="G10380">
        <v>31005</v>
      </c>
      <c r="H10380">
        <v>29</v>
      </c>
    </row>
    <row r="10381" spans="1:8" x14ac:dyDescent="0.2">
      <c r="A10381" t="s">
        <v>40</v>
      </c>
      <c r="B10381" t="s">
        <v>9</v>
      </c>
      <c r="D10381" t="s">
        <v>338</v>
      </c>
      <c r="E10381" t="s">
        <v>338</v>
      </c>
      <c r="F10381">
        <v>23.17</v>
      </c>
      <c r="G10381">
        <v>22261</v>
      </c>
      <c r="H10381">
        <v>30</v>
      </c>
    </row>
    <row r="10382" spans="1:8" x14ac:dyDescent="0.2">
      <c r="A10382" t="s">
        <v>8</v>
      </c>
      <c r="B10382" t="s">
        <v>9</v>
      </c>
      <c r="D10382" t="s">
        <v>339</v>
      </c>
      <c r="E10382" t="s">
        <v>339</v>
      </c>
      <c r="F10382">
        <v>19.77</v>
      </c>
      <c r="G10382">
        <v>95293</v>
      </c>
      <c r="H10382">
        <v>1</v>
      </c>
    </row>
    <row r="10383" spans="1:8" x14ac:dyDescent="0.2">
      <c r="A10383" t="s">
        <v>12</v>
      </c>
      <c r="B10383" t="s">
        <v>9</v>
      </c>
      <c r="D10383" t="s">
        <v>339</v>
      </c>
      <c r="E10383" t="s">
        <v>339</v>
      </c>
      <c r="F10383">
        <v>19.97</v>
      </c>
      <c r="G10383">
        <v>4438</v>
      </c>
      <c r="H10383">
        <v>2</v>
      </c>
    </row>
    <row r="10384" spans="1:8" x14ac:dyDescent="0.2">
      <c r="A10384" t="s">
        <v>13</v>
      </c>
      <c r="B10384" t="s">
        <v>9</v>
      </c>
      <c r="D10384" t="s">
        <v>339</v>
      </c>
      <c r="E10384" t="s">
        <v>339</v>
      </c>
      <c r="F10384">
        <v>19.920000000000002</v>
      </c>
      <c r="G10384">
        <v>3160</v>
      </c>
      <c r="H10384">
        <v>3</v>
      </c>
    </row>
    <row r="10385" spans="1:8" x14ac:dyDescent="0.2">
      <c r="A10385" t="s">
        <v>14</v>
      </c>
      <c r="B10385" t="s">
        <v>9</v>
      </c>
      <c r="D10385" t="s">
        <v>339</v>
      </c>
      <c r="E10385" t="s">
        <v>339</v>
      </c>
      <c r="F10385">
        <v>19.77</v>
      </c>
      <c r="G10385">
        <v>2958</v>
      </c>
      <c r="H10385">
        <v>4</v>
      </c>
    </row>
    <row r="10386" spans="1:8" x14ac:dyDescent="0.2">
      <c r="A10386" t="s">
        <v>15</v>
      </c>
      <c r="B10386" t="s">
        <v>9</v>
      </c>
      <c r="D10386" t="s">
        <v>339</v>
      </c>
      <c r="E10386" t="s">
        <v>339</v>
      </c>
      <c r="F10386">
        <v>19.809999999999999</v>
      </c>
      <c r="G10386">
        <v>3569</v>
      </c>
      <c r="H10386">
        <v>5</v>
      </c>
    </row>
    <row r="10387" spans="1:8" x14ac:dyDescent="0.2">
      <c r="A10387" t="s">
        <v>16</v>
      </c>
      <c r="B10387" t="s">
        <v>9</v>
      </c>
      <c r="D10387" t="s">
        <v>339</v>
      </c>
      <c r="E10387" t="s">
        <v>339</v>
      </c>
      <c r="F10387">
        <v>19.71</v>
      </c>
      <c r="G10387">
        <v>1638</v>
      </c>
      <c r="H10387">
        <v>6</v>
      </c>
    </row>
    <row r="10388" spans="1:8" x14ac:dyDescent="0.2">
      <c r="A10388" t="s">
        <v>17</v>
      </c>
      <c r="B10388" t="s">
        <v>9</v>
      </c>
      <c r="D10388" t="s">
        <v>339</v>
      </c>
      <c r="E10388" t="s">
        <v>339</v>
      </c>
      <c r="F10388">
        <v>19.59</v>
      </c>
      <c r="G10388">
        <v>3183</v>
      </c>
      <c r="H10388">
        <v>7</v>
      </c>
    </row>
    <row r="10389" spans="1:8" x14ac:dyDescent="0.2">
      <c r="A10389" t="s">
        <v>18</v>
      </c>
      <c r="B10389" t="s">
        <v>9</v>
      </c>
      <c r="D10389" t="s">
        <v>339</v>
      </c>
      <c r="E10389" t="s">
        <v>339</v>
      </c>
      <c r="F10389">
        <v>19.45</v>
      </c>
      <c r="G10389">
        <v>9295</v>
      </c>
      <c r="H10389">
        <v>8</v>
      </c>
    </row>
    <row r="10390" spans="1:8" x14ac:dyDescent="0.2">
      <c r="A10390" t="s">
        <v>19</v>
      </c>
      <c r="B10390" t="s">
        <v>9</v>
      </c>
      <c r="D10390" t="s">
        <v>339</v>
      </c>
      <c r="E10390" t="s">
        <v>339</v>
      </c>
      <c r="F10390">
        <v>19.43</v>
      </c>
      <c r="G10390">
        <v>15453</v>
      </c>
      <c r="H10390">
        <v>9</v>
      </c>
    </row>
    <row r="10391" spans="1:8" x14ac:dyDescent="0.2">
      <c r="A10391" t="s">
        <v>20</v>
      </c>
      <c r="B10391" t="s">
        <v>9</v>
      </c>
      <c r="D10391" t="s">
        <v>339</v>
      </c>
      <c r="E10391" t="s">
        <v>339</v>
      </c>
      <c r="F10391">
        <v>19.43</v>
      </c>
      <c r="G10391">
        <v>12847</v>
      </c>
      <c r="H10391">
        <v>10</v>
      </c>
    </row>
    <row r="10392" spans="1:8" x14ac:dyDescent="0.2">
      <c r="A10392" t="s">
        <v>21</v>
      </c>
      <c r="B10392" t="s">
        <v>9</v>
      </c>
      <c r="D10392" t="s">
        <v>339</v>
      </c>
      <c r="E10392" t="s">
        <v>339</v>
      </c>
      <c r="F10392">
        <v>19.61</v>
      </c>
      <c r="G10392">
        <v>5296</v>
      </c>
      <c r="H10392">
        <v>11</v>
      </c>
    </row>
    <row r="10393" spans="1:8" x14ac:dyDescent="0.2">
      <c r="A10393" t="s">
        <v>22</v>
      </c>
      <c r="B10393" t="s">
        <v>9</v>
      </c>
      <c r="D10393" t="s">
        <v>339</v>
      </c>
      <c r="E10393" t="s">
        <v>339</v>
      </c>
      <c r="F10393">
        <v>19.64</v>
      </c>
      <c r="G10393">
        <v>3720</v>
      </c>
      <c r="H10393">
        <v>12</v>
      </c>
    </row>
    <row r="10394" spans="1:8" x14ac:dyDescent="0.2">
      <c r="A10394" t="s">
        <v>23</v>
      </c>
      <c r="B10394" t="s">
        <v>9</v>
      </c>
      <c r="D10394" t="s">
        <v>339</v>
      </c>
      <c r="E10394" t="s">
        <v>339</v>
      </c>
      <c r="F10394">
        <v>19.600000000000001</v>
      </c>
      <c r="G10394">
        <v>5719</v>
      </c>
      <c r="H10394">
        <v>13</v>
      </c>
    </row>
    <row r="10395" spans="1:8" x14ac:dyDescent="0.2">
      <c r="A10395" t="s">
        <v>24</v>
      </c>
      <c r="B10395" t="s">
        <v>9</v>
      </c>
      <c r="D10395" t="s">
        <v>339</v>
      </c>
      <c r="E10395" t="s">
        <v>339</v>
      </c>
      <c r="F10395">
        <v>19.53</v>
      </c>
      <c r="G10395">
        <v>3883</v>
      </c>
      <c r="H10395">
        <v>14</v>
      </c>
    </row>
    <row r="10396" spans="1:8" x14ac:dyDescent="0.2">
      <c r="A10396" t="s">
        <v>25</v>
      </c>
      <c r="B10396" t="s">
        <v>9</v>
      </c>
      <c r="D10396" t="s">
        <v>339</v>
      </c>
      <c r="E10396" t="s">
        <v>339</v>
      </c>
      <c r="F10396">
        <v>19.59</v>
      </c>
      <c r="G10396">
        <v>2682</v>
      </c>
      <c r="H10396">
        <v>15</v>
      </c>
    </row>
    <row r="10397" spans="1:8" x14ac:dyDescent="0.2">
      <c r="A10397" t="s">
        <v>26</v>
      </c>
      <c r="B10397" t="s">
        <v>9</v>
      </c>
      <c r="D10397" t="s">
        <v>339</v>
      </c>
      <c r="E10397" t="s">
        <v>339</v>
      </c>
      <c r="F10397">
        <v>19.73</v>
      </c>
      <c r="G10397">
        <v>2028</v>
      </c>
      <c r="H10397">
        <v>16</v>
      </c>
    </row>
    <row r="10398" spans="1:8" x14ac:dyDescent="0.2">
      <c r="A10398" t="s">
        <v>27</v>
      </c>
      <c r="B10398" t="s">
        <v>9</v>
      </c>
      <c r="D10398" t="s">
        <v>339</v>
      </c>
      <c r="E10398" t="s">
        <v>339</v>
      </c>
      <c r="F10398">
        <v>19.8</v>
      </c>
      <c r="G10398">
        <v>4090</v>
      </c>
      <c r="H10398">
        <v>17</v>
      </c>
    </row>
    <row r="10399" spans="1:8" x14ac:dyDescent="0.2">
      <c r="A10399" t="s">
        <v>28</v>
      </c>
      <c r="B10399" t="s">
        <v>9</v>
      </c>
      <c r="D10399" t="s">
        <v>339</v>
      </c>
      <c r="E10399" t="s">
        <v>339</v>
      </c>
      <c r="F10399">
        <v>19.79</v>
      </c>
      <c r="G10399">
        <v>3672</v>
      </c>
      <c r="H10399">
        <v>18</v>
      </c>
    </row>
    <row r="10400" spans="1:8" x14ac:dyDescent="0.2">
      <c r="A10400" t="s">
        <v>29</v>
      </c>
      <c r="B10400" t="s">
        <v>9</v>
      </c>
      <c r="D10400" t="s">
        <v>339</v>
      </c>
      <c r="E10400" t="s">
        <v>339</v>
      </c>
      <c r="F10400">
        <v>19.920000000000002</v>
      </c>
      <c r="G10400">
        <v>1999</v>
      </c>
      <c r="H10400">
        <v>19</v>
      </c>
    </row>
    <row r="10401" spans="1:8" x14ac:dyDescent="0.2">
      <c r="A10401" t="s">
        <v>30</v>
      </c>
      <c r="B10401" t="s">
        <v>9</v>
      </c>
      <c r="D10401" t="s">
        <v>339</v>
      </c>
      <c r="E10401" t="s">
        <v>339</v>
      </c>
      <c r="F10401">
        <v>19.809999999999999</v>
      </c>
      <c r="G10401">
        <v>5680</v>
      </c>
      <c r="H10401">
        <v>20</v>
      </c>
    </row>
    <row r="10402" spans="1:8" x14ac:dyDescent="0.2">
      <c r="A10402" t="s">
        <v>31</v>
      </c>
      <c r="B10402" t="s">
        <v>9</v>
      </c>
      <c r="D10402" t="s">
        <v>339</v>
      </c>
      <c r="E10402" t="s">
        <v>339</v>
      </c>
      <c r="F10402">
        <v>19.79</v>
      </c>
      <c r="G10402">
        <v>12769</v>
      </c>
      <c r="H10402">
        <v>21</v>
      </c>
    </row>
    <row r="10403" spans="1:8" x14ac:dyDescent="0.2">
      <c r="A10403" t="s">
        <v>32</v>
      </c>
      <c r="B10403" t="s">
        <v>9</v>
      </c>
      <c r="D10403" t="s">
        <v>339</v>
      </c>
      <c r="E10403" t="s">
        <v>339</v>
      </c>
      <c r="F10403">
        <v>19.809999999999999</v>
      </c>
      <c r="G10403">
        <v>11301</v>
      </c>
      <c r="H10403">
        <v>22</v>
      </c>
    </row>
    <row r="10404" spans="1:8" x14ac:dyDescent="0.2">
      <c r="A10404" t="s">
        <v>33</v>
      </c>
      <c r="B10404" t="s">
        <v>9</v>
      </c>
      <c r="D10404" t="s">
        <v>339</v>
      </c>
      <c r="E10404" t="s">
        <v>339</v>
      </c>
      <c r="F10404">
        <v>19.82</v>
      </c>
      <c r="G10404">
        <v>10726</v>
      </c>
      <c r="H10404">
        <v>23</v>
      </c>
    </row>
    <row r="10405" spans="1:8" x14ac:dyDescent="0.2">
      <c r="A10405" t="s">
        <v>34</v>
      </c>
      <c r="B10405" t="s">
        <v>9</v>
      </c>
      <c r="D10405" t="s">
        <v>339</v>
      </c>
      <c r="E10405" t="s">
        <v>339</v>
      </c>
      <c r="F10405">
        <v>19.86</v>
      </c>
      <c r="G10405">
        <v>11900</v>
      </c>
      <c r="H10405">
        <v>24</v>
      </c>
    </row>
    <row r="10406" spans="1:8" x14ac:dyDescent="0.2">
      <c r="A10406" t="s">
        <v>35</v>
      </c>
      <c r="B10406" t="s">
        <v>9</v>
      </c>
      <c r="D10406" t="s">
        <v>339</v>
      </c>
      <c r="E10406" t="s">
        <v>339</v>
      </c>
      <c r="F10406">
        <v>19.920000000000002</v>
      </c>
      <c r="G10406">
        <v>11368</v>
      </c>
      <c r="H10406">
        <v>25</v>
      </c>
    </row>
    <row r="10407" spans="1:8" x14ac:dyDescent="0.2">
      <c r="A10407" t="s">
        <v>36</v>
      </c>
      <c r="B10407" t="s">
        <v>9</v>
      </c>
      <c r="D10407" t="s">
        <v>339</v>
      </c>
      <c r="E10407" t="s">
        <v>339</v>
      </c>
      <c r="F10407">
        <v>20.16</v>
      </c>
      <c r="G10407">
        <v>5001</v>
      </c>
      <c r="H10407">
        <v>26</v>
      </c>
    </row>
    <row r="10408" spans="1:8" x14ac:dyDescent="0.2">
      <c r="A10408" t="s">
        <v>37</v>
      </c>
      <c r="B10408" t="s">
        <v>9</v>
      </c>
      <c r="D10408" t="s">
        <v>339</v>
      </c>
      <c r="E10408" t="s">
        <v>339</v>
      </c>
      <c r="F10408">
        <v>20.13</v>
      </c>
      <c r="G10408">
        <v>1904</v>
      </c>
      <c r="H10408">
        <v>27</v>
      </c>
    </row>
    <row r="10409" spans="1:8" x14ac:dyDescent="0.2">
      <c r="A10409" t="s">
        <v>38</v>
      </c>
      <c r="B10409" t="s">
        <v>9</v>
      </c>
      <c r="D10409" t="s">
        <v>339</v>
      </c>
      <c r="E10409" t="s">
        <v>339</v>
      </c>
      <c r="F10409">
        <v>19.84</v>
      </c>
      <c r="G10409">
        <v>8835</v>
      </c>
      <c r="H10409">
        <v>28</v>
      </c>
    </row>
    <row r="10410" spans="1:8" x14ac:dyDescent="0.2">
      <c r="A10410" t="s">
        <v>39</v>
      </c>
      <c r="B10410" t="s">
        <v>9</v>
      </c>
      <c r="D10410" t="s">
        <v>339</v>
      </c>
      <c r="E10410" t="s">
        <v>339</v>
      </c>
      <c r="F10410">
        <v>19.79</v>
      </c>
      <c r="G10410">
        <v>2350</v>
      </c>
      <c r="H10410">
        <v>29</v>
      </c>
    </row>
    <row r="10411" spans="1:8" x14ac:dyDescent="0.2">
      <c r="A10411" t="s">
        <v>40</v>
      </c>
      <c r="B10411" t="s">
        <v>9</v>
      </c>
      <c r="D10411" t="s">
        <v>339</v>
      </c>
      <c r="E10411" t="s">
        <v>339</v>
      </c>
      <c r="F10411">
        <v>19.510000000000002</v>
      </c>
      <c r="G10411">
        <v>3706</v>
      </c>
      <c r="H10411">
        <v>30</v>
      </c>
    </row>
    <row r="10412" spans="1:8" x14ac:dyDescent="0.2">
      <c r="A10412" t="s">
        <v>8</v>
      </c>
      <c r="B10412" t="s">
        <v>9</v>
      </c>
      <c r="D10412" t="s">
        <v>340</v>
      </c>
      <c r="E10412" t="s">
        <v>340</v>
      </c>
      <c r="F10412">
        <v>28.6</v>
      </c>
      <c r="G10412">
        <v>859</v>
      </c>
      <c r="H10412">
        <v>1</v>
      </c>
    </row>
    <row r="10413" spans="1:8" x14ac:dyDescent="0.2">
      <c r="A10413" t="s">
        <v>12</v>
      </c>
      <c r="B10413" t="s">
        <v>9</v>
      </c>
      <c r="D10413" t="s">
        <v>340</v>
      </c>
      <c r="E10413" t="s">
        <v>340</v>
      </c>
      <c r="F10413">
        <v>29.29</v>
      </c>
      <c r="G10413">
        <v>2057</v>
      </c>
      <c r="H10413">
        <v>2</v>
      </c>
    </row>
    <row r="10414" spans="1:8" x14ac:dyDescent="0.2">
      <c r="A10414" t="s">
        <v>13</v>
      </c>
      <c r="B10414" t="s">
        <v>9</v>
      </c>
      <c r="D10414" t="s">
        <v>340</v>
      </c>
      <c r="E10414" t="s">
        <v>340</v>
      </c>
      <c r="F10414">
        <v>27.98</v>
      </c>
      <c r="G10414">
        <v>7475</v>
      </c>
      <c r="H10414">
        <v>3</v>
      </c>
    </row>
    <row r="10415" spans="1:8" x14ac:dyDescent="0.2">
      <c r="A10415" t="s">
        <v>14</v>
      </c>
      <c r="B10415" t="s">
        <v>9</v>
      </c>
      <c r="D10415" t="s">
        <v>340</v>
      </c>
      <c r="E10415" t="s">
        <v>340</v>
      </c>
      <c r="F10415">
        <v>27.79</v>
      </c>
      <c r="G10415">
        <v>40386</v>
      </c>
      <c r="H10415">
        <v>4</v>
      </c>
    </row>
    <row r="10416" spans="1:8" x14ac:dyDescent="0.2">
      <c r="A10416" t="s">
        <v>15</v>
      </c>
      <c r="B10416" t="s">
        <v>9</v>
      </c>
      <c r="D10416" t="s">
        <v>340</v>
      </c>
      <c r="E10416" t="s">
        <v>340</v>
      </c>
      <c r="F10416">
        <v>27.81</v>
      </c>
      <c r="G10416">
        <v>91734</v>
      </c>
      <c r="H10416">
        <v>5</v>
      </c>
    </row>
    <row r="10417" spans="1:8" x14ac:dyDescent="0.2">
      <c r="A10417" t="s">
        <v>16</v>
      </c>
      <c r="B10417" t="s">
        <v>9</v>
      </c>
      <c r="D10417" t="s">
        <v>340</v>
      </c>
      <c r="E10417" t="s">
        <v>340</v>
      </c>
      <c r="F10417">
        <v>27.78</v>
      </c>
      <c r="G10417">
        <v>190583</v>
      </c>
      <c r="H10417">
        <v>6</v>
      </c>
    </row>
    <row r="10418" spans="1:8" x14ac:dyDescent="0.2">
      <c r="A10418" t="s">
        <v>17</v>
      </c>
      <c r="B10418" t="s">
        <v>9</v>
      </c>
      <c r="D10418" t="s">
        <v>340</v>
      </c>
      <c r="E10418" t="s">
        <v>340</v>
      </c>
      <c r="F10418">
        <v>27.69</v>
      </c>
      <c r="G10418">
        <v>297040</v>
      </c>
      <c r="H10418">
        <v>7</v>
      </c>
    </row>
    <row r="10419" spans="1:8" x14ac:dyDescent="0.2">
      <c r="A10419" t="s">
        <v>18</v>
      </c>
      <c r="B10419" t="s">
        <v>9</v>
      </c>
      <c r="D10419" t="s">
        <v>340</v>
      </c>
      <c r="E10419" t="s">
        <v>340</v>
      </c>
      <c r="F10419">
        <v>27.68</v>
      </c>
      <c r="G10419">
        <v>81460</v>
      </c>
      <c r="H10419">
        <v>8</v>
      </c>
    </row>
    <row r="10420" spans="1:8" x14ac:dyDescent="0.2">
      <c r="A10420" t="s">
        <v>19</v>
      </c>
      <c r="B10420" t="s">
        <v>9</v>
      </c>
      <c r="D10420" t="s">
        <v>340</v>
      </c>
      <c r="E10420" t="s">
        <v>340</v>
      </c>
      <c r="F10420">
        <v>27.6</v>
      </c>
      <c r="G10420">
        <v>65305</v>
      </c>
      <c r="H10420">
        <v>9</v>
      </c>
    </row>
    <row r="10421" spans="1:8" x14ac:dyDescent="0.2">
      <c r="A10421" t="s">
        <v>20</v>
      </c>
      <c r="B10421" t="s">
        <v>9</v>
      </c>
      <c r="D10421" t="s">
        <v>340</v>
      </c>
      <c r="E10421" t="s">
        <v>340</v>
      </c>
      <c r="F10421">
        <v>27.66</v>
      </c>
      <c r="G10421">
        <v>62054</v>
      </c>
      <c r="H10421">
        <v>10</v>
      </c>
    </row>
    <row r="10422" spans="1:8" x14ac:dyDescent="0.2">
      <c r="A10422" t="s">
        <v>21</v>
      </c>
      <c r="B10422" t="s">
        <v>9</v>
      </c>
      <c r="D10422" t="s">
        <v>340</v>
      </c>
      <c r="E10422" t="s">
        <v>340</v>
      </c>
      <c r="F10422">
        <v>27.67</v>
      </c>
      <c r="G10422">
        <v>21389</v>
      </c>
      <c r="H10422">
        <v>11</v>
      </c>
    </row>
    <row r="10423" spans="1:8" x14ac:dyDescent="0.2">
      <c r="A10423" t="s">
        <v>22</v>
      </c>
      <c r="B10423" t="s">
        <v>9</v>
      </c>
      <c r="D10423" t="s">
        <v>340</v>
      </c>
      <c r="E10423" t="s">
        <v>340</v>
      </c>
      <c r="F10423">
        <v>27.66</v>
      </c>
      <c r="G10423">
        <v>14326</v>
      </c>
      <c r="H10423">
        <v>12</v>
      </c>
    </row>
    <row r="10424" spans="1:8" x14ac:dyDescent="0.2">
      <c r="A10424" t="s">
        <v>23</v>
      </c>
      <c r="B10424" t="s">
        <v>9</v>
      </c>
      <c r="D10424" t="s">
        <v>340</v>
      </c>
      <c r="E10424" t="s">
        <v>340</v>
      </c>
      <c r="F10424">
        <v>27.65</v>
      </c>
      <c r="G10424">
        <v>13020</v>
      </c>
      <c r="H10424">
        <v>13</v>
      </c>
    </row>
    <row r="10425" spans="1:8" x14ac:dyDescent="0.2">
      <c r="A10425" t="s">
        <v>24</v>
      </c>
      <c r="B10425" t="s">
        <v>9</v>
      </c>
      <c r="D10425" t="s">
        <v>340</v>
      </c>
      <c r="E10425" t="s">
        <v>340</v>
      </c>
      <c r="F10425">
        <v>27.61</v>
      </c>
      <c r="G10425">
        <v>14283</v>
      </c>
      <c r="H10425">
        <v>14</v>
      </c>
    </row>
    <row r="10426" spans="1:8" x14ac:dyDescent="0.2">
      <c r="A10426" t="s">
        <v>25</v>
      </c>
      <c r="B10426" t="s">
        <v>9</v>
      </c>
      <c r="D10426" t="s">
        <v>340</v>
      </c>
      <c r="E10426" t="s">
        <v>340</v>
      </c>
      <c r="F10426">
        <v>27.69</v>
      </c>
      <c r="G10426">
        <v>12954</v>
      </c>
      <c r="H10426">
        <v>15</v>
      </c>
    </row>
    <row r="10427" spans="1:8" x14ac:dyDescent="0.2">
      <c r="A10427" t="s">
        <v>26</v>
      </c>
      <c r="B10427" t="s">
        <v>9</v>
      </c>
      <c r="D10427" t="s">
        <v>340</v>
      </c>
      <c r="E10427" t="s">
        <v>340</v>
      </c>
      <c r="F10427">
        <v>27.72</v>
      </c>
      <c r="G10427">
        <v>9567</v>
      </c>
      <c r="H10427">
        <v>16</v>
      </c>
    </row>
    <row r="10428" spans="1:8" x14ac:dyDescent="0.2">
      <c r="A10428" t="s">
        <v>27</v>
      </c>
      <c r="B10428" t="s">
        <v>9</v>
      </c>
      <c r="D10428" t="s">
        <v>340</v>
      </c>
      <c r="E10428" t="s">
        <v>340</v>
      </c>
      <c r="F10428">
        <v>27.87</v>
      </c>
      <c r="G10428">
        <v>6043</v>
      </c>
      <c r="H10428">
        <v>17</v>
      </c>
    </row>
    <row r="10429" spans="1:8" x14ac:dyDescent="0.2">
      <c r="A10429" t="s">
        <v>28</v>
      </c>
      <c r="B10429" t="s">
        <v>9</v>
      </c>
      <c r="D10429" t="s">
        <v>340</v>
      </c>
      <c r="E10429" t="s">
        <v>340</v>
      </c>
      <c r="F10429">
        <v>27.88</v>
      </c>
      <c r="G10429">
        <v>7525</v>
      </c>
      <c r="H10429">
        <v>18</v>
      </c>
    </row>
    <row r="10430" spans="1:8" x14ac:dyDescent="0.2">
      <c r="A10430" t="s">
        <v>29</v>
      </c>
      <c r="B10430" t="s">
        <v>9</v>
      </c>
      <c r="D10430" t="s">
        <v>340</v>
      </c>
      <c r="E10430" t="s">
        <v>340</v>
      </c>
      <c r="F10430">
        <v>27.68</v>
      </c>
      <c r="G10430">
        <v>2323</v>
      </c>
      <c r="H10430">
        <v>19</v>
      </c>
    </row>
    <row r="10431" spans="1:8" x14ac:dyDescent="0.2">
      <c r="A10431" t="s">
        <v>30</v>
      </c>
      <c r="B10431" t="s">
        <v>9</v>
      </c>
      <c r="D10431" t="s">
        <v>340</v>
      </c>
      <c r="E10431" t="s">
        <v>340</v>
      </c>
      <c r="F10431">
        <v>27.82</v>
      </c>
      <c r="G10431">
        <v>8644</v>
      </c>
      <c r="H10431">
        <v>20</v>
      </c>
    </row>
    <row r="10432" spans="1:8" x14ac:dyDescent="0.2">
      <c r="A10432" t="s">
        <v>31</v>
      </c>
      <c r="B10432" t="s">
        <v>9</v>
      </c>
      <c r="D10432" t="s">
        <v>340</v>
      </c>
      <c r="E10432" t="s">
        <v>340</v>
      </c>
      <c r="F10432">
        <v>27.74</v>
      </c>
      <c r="G10432">
        <v>8370</v>
      </c>
      <c r="H10432">
        <v>21</v>
      </c>
    </row>
    <row r="10433" spans="1:8" x14ac:dyDescent="0.2">
      <c r="A10433" t="s">
        <v>32</v>
      </c>
      <c r="B10433" t="s">
        <v>9</v>
      </c>
      <c r="D10433" t="s">
        <v>340</v>
      </c>
      <c r="E10433" t="s">
        <v>340</v>
      </c>
      <c r="F10433">
        <v>27.75</v>
      </c>
      <c r="G10433">
        <v>10514</v>
      </c>
      <c r="H10433">
        <v>22</v>
      </c>
    </row>
    <row r="10434" spans="1:8" x14ac:dyDescent="0.2">
      <c r="A10434" t="s">
        <v>33</v>
      </c>
      <c r="B10434" t="s">
        <v>9</v>
      </c>
      <c r="D10434" t="s">
        <v>340</v>
      </c>
      <c r="E10434" t="s">
        <v>340</v>
      </c>
      <c r="F10434">
        <v>27.82</v>
      </c>
      <c r="G10434">
        <v>7622</v>
      </c>
      <c r="H10434">
        <v>23</v>
      </c>
    </row>
    <row r="10435" spans="1:8" x14ac:dyDescent="0.2">
      <c r="A10435" t="s">
        <v>34</v>
      </c>
      <c r="B10435" t="s">
        <v>9</v>
      </c>
      <c r="D10435" t="s">
        <v>340</v>
      </c>
      <c r="E10435" t="s">
        <v>340</v>
      </c>
      <c r="F10435">
        <v>28.09</v>
      </c>
      <c r="G10435">
        <v>6849</v>
      </c>
      <c r="H10435">
        <v>24</v>
      </c>
    </row>
    <row r="10436" spans="1:8" x14ac:dyDescent="0.2">
      <c r="A10436" t="s">
        <v>35</v>
      </c>
      <c r="B10436" t="s">
        <v>9</v>
      </c>
      <c r="D10436" t="s">
        <v>340</v>
      </c>
      <c r="E10436" t="s">
        <v>340</v>
      </c>
      <c r="F10436">
        <v>28.18</v>
      </c>
      <c r="G10436">
        <v>7850</v>
      </c>
      <c r="H10436">
        <v>25</v>
      </c>
    </row>
    <row r="10437" spans="1:8" x14ac:dyDescent="0.2">
      <c r="A10437" t="s">
        <v>36</v>
      </c>
      <c r="B10437" t="s">
        <v>9</v>
      </c>
      <c r="D10437" t="s">
        <v>340</v>
      </c>
      <c r="E10437" t="s">
        <v>340</v>
      </c>
      <c r="F10437">
        <v>29.64</v>
      </c>
      <c r="G10437">
        <v>34337</v>
      </c>
      <c r="H10437">
        <v>26</v>
      </c>
    </row>
    <row r="10438" spans="1:8" x14ac:dyDescent="0.2">
      <c r="A10438" t="s">
        <v>37</v>
      </c>
      <c r="B10438" t="s">
        <v>9</v>
      </c>
      <c r="D10438" t="s">
        <v>340</v>
      </c>
      <c r="E10438" t="s">
        <v>340</v>
      </c>
      <c r="F10438">
        <v>29.04</v>
      </c>
      <c r="G10438">
        <v>3084</v>
      </c>
      <c r="H10438">
        <v>27</v>
      </c>
    </row>
    <row r="10439" spans="1:8" x14ac:dyDescent="0.2">
      <c r="A10439" t="s">
        <v>38</v>
      </c>
      <c r="B10439" t="s">
        <v>9</v>
      </c>
      <c r="D10439" t="s">
        <v>340</v>
      </c>
      <c r="E10439" t="s">
        <v>340</v>
      </c>
      <c r="F10439">
        <v>28.22</v>
      </c>
      <c r="G10439">
        <v>12516</v>
      </c>
      <c r="H10439">
        <v>28</v>
      </c>
    </row>
    <row r="10440" spans="1:8" x14ac:dyDescent="0.2">
      <c r="A10440" t="s">
        <v>39</v>
      </c>
      <c r="B10440" t="s">
        <v>9</v>
      </c>
      <c r="D10440" t="s">
        <v>340</v>
      </c>
      <c r="E10440" t="s">
        <v>340</v>
      </c>
      <c r="F10440">
        <v>28.16</v>
      </c>
      <c r="G10440">
        <v>9933</v>
      </c>
      <c r="H10440">
        <v>29</v>
      </c>
    </row>
    <row r="10441" spans="1:8" x14ac:dyDescent="0.2">
      <c r="A10441" t="s">
        <v>40</v>
      </c>
      <c r="B10441" t="s">
        <v>9</v>
      </c>
      <c r="D10441" t="s">
        <v>340</v>
      </c>
      <c r="E10441" t="s">
        <v>340</v>
      </c>
      <c r="F10441">
        <v>27.56</v>
      </c>
      <c r="G10441">
        <v>27246</v>
      </c>
      <c r="H10441">
        <v>30</v>
      </c>
    </row>
    <row r="10442" spans="1:8" x14ac:dyDescent="0.2">
      <c r="A10442" t="s">
        <v>8</v>
      </c>
      <c r="B10442" t="s">
        <v>9</v>
      </c>
      <c r="D10442" t="s">
        <v>340</v>
      </c>
      <c r="E10442" t="s">
        <v>340</v>
      </c>
      <c r="F10442">
        <v>28.51</v>
      </c>
      <c r="G10442">
        <v>1089</v>
      </c>
      <c r="H10442">
        <v>1</v>
      </c>
    </row>
    <row r="10443" spans="1:8" x14ac:dyDescent="0.2">
      <c r="A10443" t="s">
        <v>12</v>
      </c>
      <c r="B10443" t="s">
        <v>9</v>
      </c>
      <c r="D10443" t="s">
        <v>340</v>
      </c>
      <c r="E10443" t="s">
        <v>340</v>
      </c>
      <c r="F10443">
        <v>29.03</v>
      </c>
      <c r="G10443">
        <v>13229</v>
      </c>
      <c r="H10443">
        <v>2</v>
      </c>
    </row>
    <row r="10444" spans="1:8" x14ac:dyDescent="0.2">
      <c r="A10444" t="s">
        <v>13</v>
      </c>
      <c r="B10444" t="s">
        <v>9</v>
      </c>
      <c r="D10444" t="s">
        <v>340</v>
      </c>
      <c r="E10444" t="s">
        <v>340</v>
      </c>
      <c r="F10444">
        <v>27.98</v>
      </c>
      <c r="G10444">
        <v>5327</v>
      </c>
      <c r="H10444">
        <v>3</v>
      </c>
    </row>
    <row r="10445" spans="1:8" x14ac:dyDescent="0.2">
      <c r="A10445" t="s">
        <v>14</v>
      </c>
      <c r="B10445" t="s">
        <v>9</v>
      </c>
      <c r="D10445" t="s">
        <v>340</v>
      </c>
      <c r="E10445" t="s">
        <v>340</v>
      </c>
      <c r="F10445">
        <v>27.79</v>
      </c>
      <c r="G10445">
        <v>33515</v>
      </c>
      <c r="H10445">
        <v>4</v>
      </c>
    </row>
    <row r="10446" spans="1:8" x14ac:dyDescent="0.2">
      <c r="A10446" t="s">
        <v>15</v>
      </c>
      <c r="B10446" t="s">
        <v>9</v>
      </c>
      <c r="D10446" t="s">
        <v>340</v>
      </c>
      <c r="E10446" t="s">
        <v>340</v>
      </c>
      <c r="F10446">
        <v>27.85</v>
      </c>
      <c r="G10446">
        <v>66727</v>
      </c>
      <c r="H10446">
        <v>5</v>
      </c>
    </row>
    <row r="10447" spans="1:8" x14ac:dyDescent="0.2">
      <c r="A10447" t="s">
        <v>16</v>
      </c>
      <c r="B10447" t="s">
        <v>9</v>
      </c>
      <c r="D10447" t="s">
        <v>340</v>
      </c>
      <c r="E10447" t="s">
        <v>340</v>
      </c>
      <c r="F10447">
        <v>27.78</v>
      </c>
      <c r="G10447">
        <v>131321</v>
      </c>
      <c r="H10447">
        <v>6</v>
      </c>
    </row>
    <row r="10448" spans="1:8" x14ac:dyDescent="0.2">
      <c r="A10448" t="s">
        <v>17</v>
      </c>
      <c r="B10448" t="s">
        <v>9</v>
      </c>
      <c r="D10448" t="s">
        <v>340</v>
      </c>
      <c r="E10448" t="s">
        <v>340</v>
      </c>
      <c r="F10448">
        <v>27.69</v>
      </c>
      <c r="G10448">
        <v>208064</v>
      </c>
      <c r="H10448">
        <v>7</v>
      </c>
    </row>
    <row r="10449" spans="1:8" x14ac:dyDescent="0.2">
      <c r="A10449" t="s">
        <v>18</v>
      </c>
      <c r="B10449" t="s">
        <v>9</v>
      </c>
      <c r="D10449" t="s">
        <v>340</v>
      </c>
      <c r="E10449" t="s">
        <v>340</v>
      </c>
      <c r="F10449">
        <v>27.68</v>
      </c>
      <c r="G10449">
        <v>62844</v>
      </c>
      <c r="H10449">
        <v>8</v>
      </c>
    </row>
    <row r="10450" spans="1:8" x14ac:dyDescent="0.2">
      <c r="A10450" t="s">
        <v>19</v>
      </c>
      <c r="B10450" t="s">
        <v>9</v>
      </c>
      <c r="D10450" t="s">
        <v>340</v>
      </c>
      <c r="E10450" t="s">
        <v>340</v>
      </c>
      <c r="F10450">
        <v>27.6</v>
      </c>
      <c r="G10450">
        <v>46415</v>
      </c>
      <c r="H10450">
        <v>9</v>
      </c>
    </row>
    <row r="10451" spans="1:8" x14ac:dyDescent="0.2">
      <c r="A10451" t="s">
        <v>20</v>
      </c>
      <c r="B10451" t="s">
        <v>9</v>
      </c>
      <c r="D10451" t="s">
        <v>340</v>
      </c>
      <c r="E10451" t="s">
        <v>340</v>
      </c>
      <c r="F10451">
        <v>27.69</v>
      </c>
      <c r="G10451">
        <v>56571</v>
      </c>
      <c r="H10451">
        <v>10</v>
      </c>
    </row>
    <row r="10452" spans="1:8" x14ac:dyDescent="0.2">
      <c r="A10452" t="s">
        <v>21</v>
      </c>
      <c r="B10452" t="s">
        <v>9</v>
      </c>
      <c r="D10452" t="s">
        <v>340</v>
      </c>
      <c r="E10452" t="s">
        <v>340</v>
      </c>
      <c r="F10452">
        <v>27.67</v>
      </c>
      <c r="G10452">
        <v>14960</v>
      </c>
      <c r="H10452">
        <v>11</v>
      </c>
    </row>
    <row r="10453" spans="1:8" x14ac:dyDescent="0.2">
      <c r="A10453" t="s">
        <v>22</v>
      </c>
      <c r="B10453" t="s">
        <v>9</v>
      </c>
      <c r="D10453" t="s">
        <v>340</v>
      </c>
      <c r="E10453" t="s">
        <v>340</v>
      </c>
      <c r="F10453">
        <v>27.66</v>
      </c>
      <c r="G10453">
        <v>12339</v>
      </c>
      <c r="H10453">
        <v>12</v>
      </c>
    </row>
    <row r="10454" spans="1:8" x14ac:dyDescent="0.2">
      <c r="A10454" t="s">
        <v>23</v>
      </c>
      <c r="B10454" t="s">
        <v>9</v>
      </c>
      <c r="D10454" t="s">
        <v>340</v>
      </c>
      <c r="E10454" t="s">
        <v>340</v>
      </c>
      <c r="F10454">
        <v>27.65</v>
      </c>
      <c r="G10454">
        <v>9829</v>
      </c>
      <c r="H10454">
        <v>13</v>
      </c>
    </row>
    <row r="10455" spans="1:8" x14ac:dyDescent="0.2">
      <c r="A10455" t="s">
        <v>24</v>
      </c>
      <c r="B10455" t="s">
        <v>9</v>
      </c>
      <c r="D10455" t="s">
        <v>340</v>
      </c>
      <c r="E10455" t="s">
        <v>340</v>
      </c>
      <c r="F10455">
        <v>27.58</v>
      </c>
      <c r="G10455">
        <v>10143</v>
      </c>
      <c r="H10455">
        <v>14</v>
      </c>
    </row>
    <row r="10456" spans="1:8" x14ac:dyDescent="0.2">
      <c r="A10456" t="s">
        <v>25</v>
      </c>
      <c r="B10456" t="s">
        <v>9</v>
      </c>
      <c r="D10456" t="s">
        <v>340</v>
      </c>
      <c r="E10456" t="s">
        <v>340</v>
      </c>
      <c r="F10456">
        <v>27.69</v>
      </c>
      <c r="G10456">
        <v>8241</v>
      </c>
      <c r="H10456">
        <v>15</v>
      </c>
    </row>
    <row r="10457" spans="1:8" x14ac:dyDescent="0.2">
      <c r="A10457" t="s">
        <v>26</v>
      </c>
      <c r="B10457" t="s">
        <v>9</v>
      </c>
      <c r="D10457" t="s">
        <v>340</v>
      </c>
      <c r="E10457" t="s">
        <v>340</v>
      </c>
      <c r="F10457">
        <v>27.68</v>
      </c>
      <c r="G10457">
        <v>10285</v>
      </c>
      <c r="H10457">
        <v>16</v>
      </c>
    </row>
    <row r="10458" spans="1:8" x14ac:dyDescent="0.2">
      <c r="A10458" t="s">
        <v>27</v>
      </c>
      <c r="B10458" t="s">
        <v>9</v>
      </c>
      <c r="D10458" t="s">
        <v>340</v>
      </c>
      <c r="E10458" t="s">
        <v>340</v>
      </c>
      <c r="F10458">
        <v>27.87</v>
      </c>
      <c r="G10458">
        <v>4439</v>
      </c>
      <c r="H10458">
        <v>17</v>
      </c>
    </row>
    <row r="10459" spans="1:8" x14ac:dyDescent="0.2">
      <c r="A10459" t="s">
        <v>28</v>
      </c>
      <c r="B10459" t="s">
        <v>9</v>
      </c>
      <c r="D10459" t="s">
        <v>340</v>
      </c>
      <c r="E10459" t="s">
        <v>340</v>
      </c>
      <c r="F10459">
        <v>27.88</v>
      </c>
      <c r="G10459">
        <v>7895</v>
      </c>
      <c r="H10459">
        <v>18</v>
      </c>
    </row>
    <row r="10460" spans="1:8" x14ac:dyDescent="0.2">
      <c r="A10460" t="s">
        <v>29</v>
      </c>
      <c r="B10460" t="s">
        <v>9</v>
      </c>
      <c r="D10460" t="s">
        <v>340</v>
      </c>
      <c r="E10460" t="s">
        <v>340</v>
      </c>
      <c r="F10460">
        <v>27.77</v>
      </c>
      <c r="G10460">
        <v>3472</v>
      </c>
      <c r="H10460">
        <v>19</v>
      </c>
    </row>
    <row r="10461" spans="1:8" x14ac:dyDescent="0.2">
      <c r="A10461" t="s">
        <v>30</v>
      </c>
      <c r="B10461" t="s">
        <v>9</v>
      </c>
      <c r="D10461" t="s">
        <v>340</v>
      </c>
      <c r="E10461" t="s">
        <v>340</v>
      </c>
      <c r="F10461">
        <v>27.85</v>
      </c>
      <c r="G10461">
        <v>18669</v>
      </c>
      <c r="H10461">
        <v>20</v>
      </c>
    </row>
    <row r="10462" spans="1:8" x14ac:dyDescent="0.2">
      <c r="A10462" t="s">
        <v>31</v>
      </c>
      <c r="B10462" t="s">
        <v>9</v>
      </c>
      <c r="D10462" t="s">
        <v>340</v>
      </c>
      <c r="E10462" t="s">
        <v>340</v>
      </c>
      <c r="F10462">
        <v>27.77</v>
      </c>
      <c r="G10462">
        <v>14901</v>
      </c>
      <c r="H10462">
        <v>21</v>
      </c>
    </row>
    <row r="10463" spans="1:8" x14ac:dyDescent="0.2">
      <c r="A10463" t="s">
        <v>32</v>
      </c>
      <c r="B10463" t="s">
        <v>9</v>
      </c>
      <c r="D10463" t="s">
        <v>340</v>
      </c>
      <c r="E10463" t="s">
        <v>340</v>
      </c>
      <c r="F10463">
        <v>27.66</v>
      </c>
      <c r="G10463">
        <v>13183</v>
      </c>
      <c r="H10463">
        <v>22</v>
      </c>
    </row>
    <row r="10464" spans="1:8" x14ac:dyDescent="0.2">
      <c r="A10464" t="s">
        <v>33</v>
      </c>
      <c r="B10464" t="s">
        <v>9</v>
      </c>
      <c r="D10464" t="s">
        <v>340</v>
      </c>
      <c r="E10464" t="s">
        <v>340</v>
      </c>
      <c r="F10464">
        <v>27.67</v>
      </c>
      <c r="G10464">
        <v>4925</v>
      </c>
      <c r="H10464">
        <v>23</v>
      </c>
    </row>
    <row r="10465" spans="1:8" x14ac:dyDescent="0.2">
      <c r="A10465" t="s">
        <v>34</v>
      </c>
      <c r="B10465" t="s">
        <v>9</v>
      </c>
      <c r="D10465" t="s">
        <v>340</v>
      </c>
      <c r="E10465" t="s">
        <v>340</v>
      </c>
      <c r="F10465">
        <v>27.93</v>
      </c>
      <c r="G10465">
        <v>4785</v>
      </c>
      <c r="H10465">
        <v>24</v>
      </c>
    </row>
    <row r="10466" spans="1:8" x14ac:dyDescent="0.2">
      <c r="A10466" t="s">
        <v>35</v>
      </c>
      <c r="B10466" t="s">
        <v>9</v>
      </c>
      <c r="D10466" t="s">
        <v>340</v>
      </c>
      <c r="E10466" t="s">
        <v>340</v>
      </c>
      <c r="F10466">
        <v>27.95</v>
      </c>
      <c r="G10466">
        <v>4168</v>
      </c>
      <c r="H10466">
        <v>25</v>
      </c>
    </row>
    <row r="10467" spans="1:8" x14ac:dyDescent="0.2">
      <c r="A10467" t="s">
        <v>36</v>
      </c>
      <c r="B10467" t="s">
        <v>9</v>
      </c>
      <c r="D10467" t="s">
        <v>340</v>
      </c>
      <c r="E10467" t="s">
        <v>340</v>
      </c>
      <c r="F10467">
        <v>29.15</v>
      </c>
      <c r="G10467">
        <v>17194</v>
      </c>
      <c r="H10467">
        <v>26</v>
      </c>
    </row>
    <row r="10468" spans="1:8" x14ac:dyDescent="0.2">
      <c r="A10468" t="s">
        <v>37</v>
      </c>
      <c r="B10468" t="s">
        <v>9</v>
      </c>
      <c r="D10468" t="s">
        <v>340</v>
      </c>
      <c r="E10468" t="s">
        <v>340</v>
      </c>
      <c r="F10468">
        <v>29.01</v>
      </c>
      <c r="G10468">
        <v>15093</v>
      </c>
      <c r="H10468">
        <v>27</v>
      </c>
    </row>
    <row r="10469" spans="1:8" x14ac:dyDescent="0.2">
      <c r="A10469" t="s">
        <v>38</v>
      </c>
      <c r="B10469" t="s">
        <v>9</v>
      </c>
      <c r="D10469" t="s">
        <v>340</v>
      </c>
      <c r="E10469" t="s">
        <v>340</v>
      </c>
      <c r="F10469">
        <v>28.12</v>
      </c>
      <c r="G10469">
        <v>8075</v>
      </c>
      <c r="H10469">
        <v>28</v>
      </c>
    </row>
    <row r="10470" spans="1:8" x14ac:dyDescent="0.2">
      <c r="A10470" t="s">
        <v>39</v>
      </c>
      <c r="B10470" t="s">
        <v>9</v>
      </c>
      <c r="D10470" t="s">
        <v>340</v>
      </c>
      <c r="E10470" t="s">
        <v>340</v>
      </c>
      <c r="F10470">
        <v>27.68</v>
      </c>
      <c r="G10470">
        <v>15864</v>
      </c>
      <c r="H10470">
        <v>29</v>
      </c>
    </row>
    <row r="10471" spans="1:8" x14ac:dyDescent="0.2">
      <c r="A10471" t="s">
        <v>40</v>
      </c>
      <c r="B10471" t="s">
        <v>9</v>
      </c>
      <c r="D10471" t="s">
        <v>340</v>
      </c>
      <c r="E10471" t="s">
        <v>340</v>
      </c>
      <c r="F10471">
        <v>27.72</v>
      </c>
      <c r="G10471">
        <v>14093</v>
      </c>
      <c r="H10471">
        <v>30</v>
      </c>
    </row>
    <row r="10472" spans="1:8" x14ac:dyDescent="0.2">
      <c r="A10472" t="s">
        <v>8</v>
      </c>
      <c r="B10472" t="s">
        <v>9</v>
      </c>
      <c r="D10472" t="s">
        <v>340</v>
      </c>
      <c r="E10472" t="s">
        <v>341</v>
      </c>
      <c r="F10472">
        <v>24.2</v>
      </c>
      <c r="G10472">
        <v>2948</v>
      </c>
      <c r="H10472">
        <v>1</v>
      </c>
    </row>
    <row r="10473" spans="1:8" x14ac:dyDescent="0.2">
      <c r="A10473" t="s">
        <v>12</v>
      </c>
      <c r="B10473" t="s">
        <v>9</v>
      </c>
      <c r="D10473" t="s">
        <v>340</v>
      </c>
      <c r="E10473" t="s">
        <v>341</v>
      </c>
      <c r="F10473">
        <v>24.68</v>
      </c>
      <c r="G10473">
        <v>16783</v>
      </c>
      <c r="H10473">
        <v>2</v>
      </c>
    </row>
    <row r="10474" spans="1:8" x14ac:dyDescent="0.2">
      <c r="A10474" t="s">
        <v>13</v>
      </c>
      <c r="B10474" t="s">
        <v>9</v>
      </c>
      <c r="D10474" t="s">
        <v>340</v>
      </c>
      <c r="E10474" t="s">
        <v>341</v>
      </c>
      <c r="F10474">
        <v>24.43</v>
      </c>
      <c r="G10474">
        <v>7894</v>
      </c>
      <c r="H10474">
        <v>3</v>
      </c>
    </row>
    <row r="10475" spans="1:8" x14ac:dyDescent="0.2">
      <c r="A10475" t="s">
        <v>14</v>
      </c>
      <c r="B10475" t="s">
        <v>9</v>
      </c>
      <c r="D10475" t="s">
        <v>340</v>
      </c>
      <c r="E10475" t="s">
        <v>341</v>
      </c>
      <c r="F10475">
        <v>24.28</v>
      </c>
      <c r="G10475">
        <v>27232</v>
      </c>
      <c r="H10475">
        <v>4</v>
      </c>
    </row>
    <row r="10476" spans="1:8" x14ac:dyDescent="0.2">
      <c r="A10476" t="s">
        <v>15</v>
      </c>
      <c r="B10476" t="s">
        <v>9</v>
      </c>
      <c r="D10476" t="s">
        <v>340</v>
      </c>
      <c r="E10476" t="s">
        <v>341</v>
      </c>
      <c r="F10476">
        <v>24.29</v>
      </c>
      <c r="G10476">
        <v>66380</v>
      </c>
      <c r="H10476">
        <v>5</v>
      </c>
    </row>
    <row r="10477" spans="1:8" x14ac:dyDescent="0.2">
      <c r="A10477" t="s">
        <v>16</v>
      </c>
      <c r="B10477" t="s">
        <v>9</v>
      </c>
      <c r="D10477" t="s">
        <v>340</v>
      </c>
      <c r="E10477" t="s">
        <v>341</v>
      </c>
      <c r="F10477">
        <v>24.27</v>
      </c>
      <c r="G10477">
        <v>190320</v>
      </c>
      <c r="H10477">
        <v>6</v>
      </c>
    </row>
    <row r="10478" spans="1:8" x14ac:dyDescent="0.2">
      <c r="A10478" t="s">
        <v>17</v>
      </c>
      <c r="B10478" t="s">
        <v>9</v>
      </c>
      <c r="D10478" t="s">
        <v>340</v>
      </c>
      <c r="E10478" t="s">
        <v>341</v>
      </c>
      <c r="F10478">
        <v>24.2</v>
      </c>
      <c r="G10478">
        <v>286472</v>
      </c>
      <c r="H10478">
        <v>7</v>
      </c>
    </row>
    <row r="10479" spans="1:8" x14ac:dyDescent="0.2">
      <c r="A10479" t="s">
        <v>18</v>
      </c>
      <c r="B10479" t="s">
        <v>9</v>
      </c>
      <c r="D10479" t="s">
        <v>340</v>
      </c>
      <c r="E10479" t="s">
        <v>341</v>
      </c>
      <c r="F10479">
        <v>24.16</v>
      </c>
      <c r="G10479">
        <v>115359</v>
      </c>
      <c r="H10479">
        <v>8</v>
      </c>
    </row>
    <row r="10480" spans="1:8" x14ac:dyDescent="0.2">
      <c r="A10480" t="s">
        <v>19</v>
      </c>
      <c r="B10480" t="s">
        <v>9</v>
      </c>
      <c r="D10480" t="s">
        <v>340</v>
      </c>
      <c r="E10480" t="s">
        <v>341</v>
      </c>
      <c r="F10480">
        <v>24.15</v>
      </c>
      <c r="G10480">
        <v>64398</v>
      </c>
      <c r="H10480">
        <v>9</v>
      </c>
    </row>
    <row r="10481" spans="1:8" x14ac:dyDescent="0.2">
      <c r="A10481" t="s">
        <v>20</v>
      </c>
      <c r="B10481" t="s">
        <v>9</v>
      </c>
      <c r="D10481" t="s">
        <v>340</v>
      </c>
      <c r="E10481" t="s">
        <v>341</v>
      </c>
      <c r="F10481">
        <v>24.16</v>
      </c>
      <c r="G10481">
        <v>76566</v>
      </c>
      <c r="H10481">
        <v>10</v>
      </c>
    </row>
    <row r="10482" spans="1:8" x14ac:dyDescent="0.2">
      <c r="A10482" t="s">
        <v>21</v>
      </c>
      <c r="B10482" t="s">
        <v>9</v>
      </c>
      <c r="D10482" t="s">
        <v>340</v>
      </c>
      <c r="E10482" t="s">
        <v>341</v>
      </c>
      <c r="F10482">
        <v>24.18</v>
      </c>
      <c r="G10482">
        <v>44856</v>
      </c>
      <c r="H10482">
        <v>11</v>
      </c>
    </row>
    <row r="10483" spans="1:8" x14ac:dyDescent="0.2">
      <c r="A10483" t="s">
        <v>22</v>
      </c>
      <c r="B10483" t="s">
        <v>9</v>
      </c>
      <c r="D10483" t="s">
        <v>340</v>
      </c>
      <c r="E10483" t="s">
        <v>341</v>
      </c>
      <c r="F10483">
        <v>24.14</v>
      </c>
      <c r="G10483">
        <v>19253</v>
      </c>
      <c r="H10483">
        <v>12</v>
      </c>
    </row>
    <row r="10484" spans="1:8" x14ac:dyDescent="0.2">
      <c r="A10484" t="s">
        <v>23</v>
      </c>
      <c r="B10484" t="s">
        <v>9</v>
      </c>
      <c r="D10484" t="s">
        <v>340</v>
      </c>
      <c r="E10484" t="s">
        <v>341</v>
      </c>
      <c r="F10484">
        <v>23.5</v>
      </c>
      <c r="G10484">
        <v>21380</v>
      </c>
      <c r="H10484">
        <v>13</v>
      </c>
    </row>
    <row r="10485" spans="1:8" x14ac:dyDescent="0.2">
      <c r="A10485" t="s">
        <v>24</v>
      </c>
      <c r="B10485" t="s">
        <v>9</v>
      </c>
      <c r="D10485" t="s">
        <v>340</v>
      </c>
      <c r="E10485" t="s">
        <v>341</v>
      </c>
      <c r="F10485">
        <v>24.11</v>
      </c>
      <c r="G10485">
        <v>19909</v>
      </c>
      <c r="H10485">
        <v>14</v>
      </c>
    </row>
    <row r="10486" spans="1:8" x14ac:dyDescent="0.2">
      <c r="A10486" t="s">
        <v>25</v>
      </c>
      <c r="B10486" t="s">
        <v>9</v>
      </c>
      <c r="D10486" t="s">
        <v>340</v>
      </c>
      <c r="E10486" t="s">
        <v>341</v>
      </c>
      <c r="F10486">
        <v>24.18</v>
      </c>
      <c r="G10486">
        <v>13056</v>
      </c>
      <c r="H10486">
        <v>15</v>
      </c>
    </row>
    <row r="10487" spans="1:8" x14ac:dyDescent="0.2">
      <c r="A10487" t="s">
        <v>26</v>
      </c>
      <c r="B10487" t="s">
        <v>9</v>
      </c>
      <c r="D10487" t="s">
        <v>340</v>
      </c>
      <c r="E10487" t="s">
        <v>341</v>
      </c>
      <c r="F10487">
        <v>24.22</v>
      </c>
      <c r="G10487">
        <v>11373</v>
      </c>
      <c r="H10487">
        <v>16</v>
      </c>
    </row>
    <row r="10488" spans="1:8" x14ac:dyDescent="0.2">
      <c r="A10488" t="s">
        <v>27</v>
      </c>
      <c r="B10488" t="s">
        <v>9</v>
      </c>
      <c r="D10488" t="s">
        <v>340</v>
      </c>
      <c r="E10488" t="s">
        <v>341</v>
      </c>
      <c r="F10488">
        <v>23.85</v>
      </c>
      <c r="G10488">
        <v>8870</v>
      </c>
      <c r="H10488">
        <v>17</v>
      </c>
    </row>
    <row r="10489" spans="1:8" x14ac:dyDescent="0.2">
      <c r="A10489" t="s">
        <v>28</v>
      </c>
      <c r="B10489" t="s">
        <v>9</v>
      </c>
      <c r="D10489" t="s">
        <v>340</v>
      </c>
      <c r="E10489" t="s">
        <v>341</v>
      </c>
      <c r="F10489">
        <v>24.37</v>
      </c>
      <c r="G10489">
        <v>9519</v>
      </c>
      <c r="H10489">
        <v>18</v>
      </c>
    </row>
    <row r="10490" spans="1:8" x14ac:dyDescent="0.2">
      <c r="A10490" t="s">
        <v>29</v>
      </c>
      <c r="B10490" t="s">
        <v>9</v>
      </c>
      <c r="D10490" t="s">
        <v>340</v>
      </c>
      <c r="E10490" t="s">
        <v>341</v>
      </c>
      <c r="F10490">
        <v>24.44</v>
      </c>
      <c r="G10490">
        <v>5836</v>
      </c>
      <c r="H10490">
        <v>19</v>
      </c>
    </row>
    <row r="10491" spans="1:8" x14ac:dyDescent="0.2">
      <c r="A10491" t="s">
        <v>30</v>
      </c>
      <c r="B10491" t="s">
        <v>9</v>
      </c>
      <c r="D10491" t="s">
        <v>340</v>
      </c>
      <c r="E10491" t="s">
        <v>341</v>
      </c>
      <c r="F10491">
        <v>24.34</v>
      </c>
      <c r="G10491">
        <v>6268</v>
      </c>
      <c r="H10491">
        <v>20</v>
      </c>
    </row>
    <row r="10492" spans="1:8" x14ac:dyDescent="0.2">
      <c r="A10492" t="s">
        <v>31</v>
      </c>
      <c r="B10492" t="s">
        <v>9</v>
      </c>
      <c r="D10492" t="s">
        <v>340</v>
      </c>
      <c r="E10492" t="s">
        <v>341</v>
      </c>
      <c r="F10492">
        <v>24.31</v>
      </c>
      <c r="G10492">
        <v>12676</v>
      </c>
      <c r="H10492">
        <v>21</v>
      </c>
    </row>
    <row r="10493" spans="1:8" x14ac:dyDescent="0.2">
      <c r="A10493" t="s">
        <v>32</v>
      </c>
      <c r="B10493" t="s">
        <v>9</v>
      </c>
      <c r="D10493" t="s">
        <v>340</v>
      </c>
      <c r="E10493" t="s">
        <v>341</v>
      </c>
      <c r="F10493">
        <v>24.37</v>
      </c>
      <c r="G10493">
        <v>5551</v>
      </c>
      <c r="H10493">
        <v>22</v>
      </c>
    </row>
    <row r="10494" spans="1:8" x14ac:dyDescent="0.2">
      <c r="A10494" t="s">
        <v>33</v>
      </c>
      <c r="B10494" t="s">
        <v>9</v>
      </c>
      <c r="D10494" t="s">
        <v>340</v>
      </c>
      <c r="E10494" t="s">
        <v>341</v>
      </c>
      <c r="F10494">
        <v>24.31</v>
      </c>
      <c r="G10494">
        <v>5938</v>
      </c>
      <c r="H10494">
        <v>23</v>
      </c>
    </row>
    <row r="10495" spans="1:8" x14ac:dyDescent="0.2">
      <c r="A10495" t="s">
        <v>34</v>
      </c>
      <c r="B10495" t="s">
        <v>9</v>
      </c>
      <c r="D10495" t="s">
        <v>340</v>
      </c>
      <c r="E10495" t="s">
        <v>341</v>
      </c>
      <c r="F10495">
        <v>24.41</v>
      </c>
      <c r="G10495">
        <v>5195</v>
      </c>
      <c r="H10495">
        <v>24</v>
      </c>
    </row>
    <row r="10496" spans="1:8" x14ac:dyDescent="0.2">
      <c r="A10496" t="s">
        <v>35</v>
      </c>
      <c r="B10496" t="s">
        <v>9</v>
      </c>
      <c r="D10496" t="s">
        <v>340</v>
      </c>
      <c r="E10496" t="s">
        <v>341</v>
      </c>
      <c r="F10496">
        <v>23.85</v>
      </c>
      <c r="G10496">
        <v>3867</v>
      </c>
      <c r="H10496">
        <v>25</v>
      </c>
    </row>
    <row r="10497" spans="1:8" x14ac:dyDescent="0.2">
      <c r="A10497" t="s">
        <v>36</v>
      </c>
      <c r="B10497" t="s">
        <v>9</v>
      </c>
      <c r="D10497" t="s">
        <v>340</v>
      </c>
      <c r="E10497" t="s">
        <v>341</v>
      </c>
      <c r="F10497">
        <v>25.01</v>
      </c>
      <c r="G10497">
        <v>7914</v>
      </c>
      <c r="H10497">
        <v>26</v>
      </c>
    </row>
    <row r="10498" spans="1:8" x14ac:dyDescent="0.2">
      <c r="A10498" t="s">
        <v>37</v>
      </c>
      <c r="B10498" t="s">
        <v>9</v>
      </c>
      <c r="D10498" t="s">
        <v>340</v>
      </c>
      <c r="E10498" t="s">
        <v>341</v>
      </c>
      <c r="F10498">
        <v>25.34</v>
      </c>
      <c r="G10498">
        <v>3476</v>
      </c>
      <c r="H10498">
        <v>27</v>
      </c>
    </row>
    <row r="10499" spans="1:8" x14ac:dyDescent="0.2">
      <c r="A10499" t="s">
        <v>38</v>
      </c>
      <c r="B10499" t="s">
        <v>9</v>
      </c>
      <c r="D10499" t="s">
        <v>340</v>
      </c>
      <c r="E10499" t="s">
        <v>341</v>
      </c>
      <c r="F10499">
        <v>24.94</v>
      </c>
      <c r="G10499">
        <v>7309</v>
      </c>
      <c r="H10499">
        <v>28</v>
      </c>
    </row>
    <row r="10500" spans="1:8" x14ac:dyDescent="0.2">
      <c r="A10500" t="s">
        <v>39</v>
      </c>
      <c r="B10500" t="s">
        <v>9</v>
      </c>
      <c r="D10500" t="s">
        <v>340</v>
      </c>
      <c r="E10500" t="s">
        <v>341</v>
      </c>
      <c r="F10500">
        <v>23.45</v>
      </c>
      <c r="G10500">
        <v>5125</v>
      </c>
      <c r="H10500">
        <v>29</v>
      </c>
    </row>
    <row r="10501" spans="1:8" x14ac:dyDescent="0.2">
      <c r="A10501" t="s">
        <v>40</v>
      </c>
      <c r="B10501" t="s">
        <v>9</v>
      </c>
      <c r="D10501" t="s">
        <v>340</v>
      </c>
      <c r="E10501" t="s">
        <v>341</v>
      </c>
      <c r="F10501">
        <v>23.26</v>
      </c>
      <c r="G10501">
        <v>20521</v>
      </c>
      <c r="H10501">
        <v>30</v>
      </c>
    </row>
    <row r="10502" spans="1:8" x14ac:dyDescent="0.2">
      <c r="A10502" t="s">
        <v>8</v>
      </c>
      <c r="B10502" t="s">
        <v>9</v>
      </c>
      <c r="D10502" t="s">
        <v>340</v>
      </c>
      <c r="E10502" t="s">
        <v>341</v>
      </c>
      <c r="F10502">
        <v>24.2</v>
      </c>
      <c r="G10502">
        <v>1759</v>
      </c>
      <c r="H10502">
        <v>1</v>
      </c>
    </row>
    <row r="10503" spans="1:8" x14ac:dyDescent="0.2">
      <c r="A10503" t="s">
        <v>12</v>
      </c>
      <c r="B10503" t="s">
        <v>9</v>
      </c>
      <c r="D10503" t="s">
        <v>340</v>
      </c>
      <c r="E10503" t="s">
        <v>341</v>
      </c>
      <c r="F10503">
        <v>24.52</v>
      </c>
      <c r="G10503">
        <v>4045</v>
      </c>
      <c r="H10503">
        <v>2</v>
      </c>
    </row>
    <row r="10504" spans="1:8" x14ac:dyDescent="0.2">
      <c r="A10504" t="s">
        <v>13</v>
      </c>
      <c r="B10504" t="s">
        <v>9</v>
      </c>
      <c r="D10504" t="s">
        <v>340</v>
      </c>
      <c r="E10504" t="s">
        <v>341</v>
      </c>
      <c r="F10504">
        <v>24.43</v>
      </c>
      <c r="G10504">
        <v>5437</v>
      </c>
      <c r="H10504">
        <v>3</v>
      </c>
    </row>
    <row r="10505" spans="1:8" x14ac:dyDescent="0.2">
      <c r="A10505" t="s">
        <v>14</v>
      </c>
      <c r="B10505" t="s">
        <v>9</v>
      </c>
      <c r="D10505" t="s">
        <v>340</v>
      </c>
      <c r="E10505" t="s">
        <v>341</v>
      </c>
      <c r="F10505">
        <v>24.28</v>
      </c>
      <c r="G10505">
        <v>18876</v>
      </c>
      <c r="H10505">
        <v>4</v>
      </c>
    </row>
    <row r="10506" spans="1:8" x14ac:dyDescent="0.2">
      <c r="A10506" t="s">
        <v>15</v>
      </c>
      <c r="B10506" t="s">
        <v>9</v>
      </c>
      <c r="D10506" t="s">
        <v>340</v>
      </c>
      <c r="E10506" t="s">
        <v>341</v>
      </c>
      <c r="F10506">
        <v>24.29</v>
      </c>
      <c r="G10506">
        <v>50698</v>
      </c>
      <c r="H10506">
        <v>5</v>
      </c>
    </row>
    <row r="10507" spans="1:8" x14ac:dyDescent="0.2">
      <c r="A10507" t="s">
        <v>16</v>
      </c>
      <c r="B10507" t="s">
        <v>9</v>
      </c>
      <c r="D10507" t="s">
        <v>340</v>
      </c>
      <c r="E10507" t="s">
        <v>341</v>
      </c>
      <c r="F10507">
        <v>24.27</v>
      </c>
      <c r="G10507">
        <v>149162</v>
      </c>
      <c r="H10507">
        <v>6</v>
      </c>
    </row>
    <row r="10508" spans="1:8" x14ac:dyDescent="0.2">
      <c r="A10508" t="s">
        <v>17</v>
      </c>
      <c r="B10508" t="s">
        <v>9</v>
      </c>
      <c r="D10508" t="s">
        <v>340</v>
      </c>
      <c r="E10508" t="s">
        <v>341</v>
      </c>
      <c r="F10508">
        <v>24.2</v>
      </c>
      <c r="G10508">
        <v>213395</v>
      </c>
      <c r="H10508">
        <v>7</v>
      </c>
    </row>
    <row r="10509" spans="1:8" x14ac:dyDescent="0.2">
      <c r="A10509" t="s">
        <v>18</v>
      </c>
      <c r="B10509" t="s">
        <v>9</v>
      </c>
      <c r="D10509" t="s">
        <v>340</v>
      </c>
      <c r="E10509" t="s">
        <v>341</v>
      </c>
      <c r="F10509">
        <v>24.16</v>
      </c>
      <c r="G10509">
        <v>88922</v>
      </c>
      <c r="H10509">
        <v>8</v>
      </c>
    </row>
    <row r="10510" spans="1:8" x14ac:dyDescent="0.2">
      <c r="A10510" t="s">
        <v>19</v>
      </c>
      <c r="B10510" t="s">
        <v>9</v>
      </c>
      <c r="D10510" t="s">
        <v>340</v>
      </c>
      <c r="E10510" t="s">
        <v>341</v>
      </c>
      <c r="F10510">
        <v>24.15</v>
      </c>
      <c r="G10510">
        <v>48411</v>
      </c>
      <c r="H10510">
        <v>9</v>
      </c>
    </row>
    <row r="10511" spans="1:8" x14ac:dyDescent="0.2">
      <c r="A10511" t="s">
        <v>20</v>
      </c>
      <c r="B10511" t="s">
        <v>9</v>
      </c>
      <c r="D10511" t="s">
        <v>340</v>
      </c>
      <c r="E10511" t="s">
        <v>341</v>
      </c>
      <c r="F10511">
        <v>24.16</v>
      </c>
      <c r="G10511">
        <v>65419</v>
      </c>
      <c r="H10511">
        <v>10</v>
      </c>
    </row>
    <row r="10512" spans="1:8" x14ac:dyDescent="0.2">
      <c r="A10512" t="s">
        <v>21</v>
      </c>
      <c r="B10512" t="s">
        <v>9</v>
      </c>
      <c r="D10512" t="s">
        <v>340</v>
      </c>
      <c r="E10512" t="s">
        <v>341</v>
      </c>
      <c r="F10512">
        <v>24.18</v>
      </c>
      <c r="G10512">
        <v>35076</v>
      </c>
      <c r="H10512">
        <v>11</v>
      </c>
    </row>
    <row r="10513" spans="1:8" x14ac:dyDescent="0.2">
      <c r="A10513" t="s">
        <v>22</v>
      </c>
      <c r="B10513" t="s">
        <v>9</v>
      </c>
      <c r="D10513" t="s">
        <v>340</v>
      </c>
      <c r="E10513" t="s">
        <v>341</v>
      </c>
      <c r="F10513">
        <v>24.14</v>
      </c>
      <c r="G10513">
        <v>14983</v>
      </c>
      <c r="H10513">
        <v>12</v>
      </c>
    </row>
    <row r="10514" spans="1:8" x14ac:dyDescent="0.2">
      <c r="A10514" t="s">
        <v>23</v>
      </c>
      <c r="B10514" t="s">
        <v>9</v>
      </c>
      <c r="D10514" t="s">
        <v>340</v>
      </c>
      <c r="E10514" t="s">
        <v>341</v>
      </c>
      <c r="F10514">
        <v>23.53</v>
      </c>
      <c r="G10514">
        <v>15624</v>
      </c>
      <c r="H10514">
        <v>13</v>
      </c>
    </row>
    <row r="10515" spans="1:8" x14ac:dyDescent="0.2">
      <c r="A10515" t="s">
        <v>24</v>
      </c>
      <c r="B10515" t="s">
        <v>9</v>
      </c>
      <c r="D10515" t="s">
        <v>340</v>
      </c>
      <c r="E10515" t="s">
        <v>341</v>
      </c>
      <c r="F10515">
        <v>24.11</v>
      </c>
      <c r="G10515">
        <v>14930</v>
      </c>
      <c r="H10515">
        <v>14</v>
      </c>
    </row>
    <row r="10516" spans="1:8" x14ac:dyDescent="0.2">
      <c r="A10516" t="s">
        <v>25</v>
      </c>
      <c r="B10516" t="s">
        <v>9</v>
      </c>
      <c r="D10516" t="s">
        <v>340</v>
      </c>
      <c r="E10516" t="s">
        <v>341</v>
      </c>
      <c r="F10516">
        <v>24.18</v>
      </c>
      <c r="G10516">
        <v>9459</v>
      </c>
      <c r="H10516">
        <v>15</v>
      </c>
    </row>
    <row r="10517" spans="1:8" x14ac:dyDescent="0.2">
      <c r="A10517" t="s">
        <v>26</v>
      </c>
      <c r="B10517" t="s">
        <v>9</v>
      </c>
      <c r="D10517" t="s">
        <v>340</v>
      </c>
      <c r="E10517" t="s">
        <v>341</v>
      </c>
      <c r="F10517">
        <v>24.25</v>
      </c>
      <c r="G10517">
        <v>9168</v>
      </c>
      <c r="H10517">
        <v>16</v>
      </c>
    </row>
    <row r="10518" spans="1:8" x14ac:dyDescent="0.2">
      <c r="A10518" t="s">
        <v>27</v>
      </c>
      <c r="B10518" t="s">
        <v>9</v>
      </c>
      <c r="D10518" t="s">
        <v>340</v>
      </c>
      <c r="E10518" t="s">
        <v>341</v>
      </c>
      <c r="F10518">
        <v>23.76</v>
      </c>
      <c r="G10518">
        <v>7661</v>
      </c>
      <c r="H10518">
        <v>17</v>
      </c>
    </row>
    <row r="10519" spans="1:8" x14ac:dyDescent="0.2">
      <c r="A10519" t="s">
        <v>28</v>
      </c>
      <c r="B10519" t="s">
        <v>9</v>
      </c>
      <c r="D10519" t="s">
        <v>340</v>
      </c>
      <c r="E10519" t="s">
        <v>341</v>
      </c>
      <c r="F10519">
        <v>24.37</v>
      </c>
      <c r="G10519">
        <v>8472</v>
      </c>
      <c r="H10519">
        <v>18</v>
      </c>
    </row>
    <row r="10520" spans="1:8" x14ac:dyDescent="0.2">
      <c r="A10520" t="s">
        <v>29</v>
      </c>
      <c r="B10520" t="s">
        <v>9</v>
      </c>
      <c r="D10520" t="s">
        <v>340</v>
      </c>
      <c r="E10520" t="s">
        <v>341</v>
      </c>
      <c r="F10520">
        <v>24.44</v>
      </c>
      <c r="G10520">
        <v>5834</v>
      </c>
      <c r="H10520">
        <v>19</v>
      </c>
    </row>
    <row r="10521" spans="1:8" x14ac:dyDescent="0.2">
      <c r="A10521" t="s">
        <v>30</v>
      </c>
      <c r="B10521" t="s">
        <v>9</v>
      </c>
      <c r="D10521" t="s">
        <v>340</v>
      </c>
      <c r="E10521" t="s">
        <v>341</v>
      </c>
      <c r="F10521">
        <v>24.34</v>
      </c>
      <c r="G10521">
        <v>4633</v>
      </c>
      <c r="H10521">
        <v>20</v>
      </c>
    </row>
    <row r="10522" spans="1:8" x14ac:dyDescent="0.2">
      <c r="A10522" t="s">
        <v>31</v>
      </c>
      <c r="B10522" t="s">
        <v>9</v>
      </c>
      <c r="D10522" t="s">
        <v>340</v>
      </c>
      <c r="E10522" t="s">
        <v>341</v>
      </c>
      <c r="F10522">
        <v>23.94</v>
      </c>
      <c r="G10522">
        <v>9019</v>
      </c>
      <c r="H10522">
        <v>21</v>
      </c>
    </row>
    <row r="10523" spans="1:8" x14ac:dyDescent="0.2">
      <c r="A10523" t="s">
        <v>32</v>
      </c>
      <c r="B10523" t="s">
        <v>9</v>
      </c>
      <c r="D10523" t="s">
        <v>340</v>
      </c>
      <c r="E10523" t="s">
        <v>341</v>
      </c>
      <c r="F10523">
        <v>24.37</v>
      </c>
      <c r="G10523">
        <v>3520</v>
      </c>
      <c r="H10523">
        <v>22</v>
      </c>
    </row>
    <row r="10524" spans="1:8" x14ac:dyDescent="0.2">
      <c r="A10524" t="s">
        <v>33</v>
      </c>
      <c r="B10524" t="s">
        <v>9</v>
      </c>
      <c r="D10524" t="s">
        <v>340</v>
      </c>
      <c r="E10524" t="s">
        <v>341</v>
      </c>
      <c r="F10524">
        <v>24.34</v>
      </c>
      <c r="G10524">
        <v>5551</v>
      </c>
      <c r="H10524">
        <v>23</v>
      </c>
    </row>
    <row r="10525" spans="1:8" x14ac:dyDescent="0.2">
      <c r="A10525" t="s">
        <v>34</v>
      </c>
      <c r="B10525" t="s">
        <v>9</v>
      </c>
      <c r="D10525" t="s">
        <v>340</v>
      </c>
      <c r="E10525" t="s">
        <v>341</v>
      </c>
      <c r="F10525">
        <v>24.47</v>
      </c>
      <c r="G10525">
        <v>4504</v>
      </c>
      <c r="H10525">
        <v>24</v>
      </c>
    </row>
    <row r="10526" spans="1:8" x14ac:dyDescent="0.2">
      <c r="A10526" t="s">
        <v>35</v>
      </c>
      <c r="B10526" t="s">
        <v>9</v>
      </c>
      <c r="D10526" t="s">
        <v>340</v>
      </c>
      <c r="E10526" t="s">
        <v>341</v>
      </c>
      <c r="F10526">
        <v>23.73</v>
      </c>
      <c r="G10526">
        <v>4685</v>
      </c>
      <c r="H10526">
        <v>25</v>
      </c>
    </row>
    <row r="10527" spans="1:8" x14ac:dyDescent="0.2">
      <c r="A10527" t="s">
        <v>36</v>
      </c>
      <c r="B10527" t="s">
        <v>9</v>
      </c>
      <c r="D10527" t="s">
        <v>340</v>
      </c>
      <c r="E10527" t="s">
        <v>341</v>
      </c>
      <c r="F10527">
        <v>25.38</v>
      </c>
      <c r="G10527">
        <v>3583</v>
      </c>
      <c r="H10527">
        <v>26</v>
      </c>
    </row>
    <row r="10528" spans="1:8" x14ac:dyDescent="0.2">
      <c r="A10528" t="s">
        <v>37</v>
      </c>
      <c r="B10528" t="s">
        <v>9</v>
      </c>
      <c r="D10528" t="s">
        <v>340</v>
      </c>
      <c r="E10528" t="s">
        <v>341</v>
      </c>
      <c r="F10528">
        <v>26.02</v>
      </c>
      <c r="G10528">
        <v>2118</v>
      </c>
      <c r="H10528">
        <v>27</v>
      </c>
    </row>
    <row r="10529" spans="1:8" x14ac:dyDescent="0.2">
      <c r="A10529" t="s">
        <v>38</v>
      </c>
      <c r="B10529" t="s">
        <v>9</v>
      </c>
      <c r="D10529" t="s">
        <v>340</v>
      </c>
      <c r="E10529" t="s">
        <v>341</v>
      </c>
      <c r="F10529">
        <v>24.94</v>
      </c>
      <c r="G10529">
        <v>13925</v>
      </c>
      <c r="H10529">
        <v>28</v>
      </c>
    </row>
    <row r="10530" spans="1:8" x14ac:dyDescent="0.2">
      <c r="A10530" t="s">
        <v>39</v>
      </c>
      <c r="B10530" t="s">
        <v>9</v>
      </c>
      <c r="D10530" t="s">
        <v>340</v>
      </c>
      <c r="E10530" t="s">
        <v>341</v>
      </c>
      <c r="F10530">
        <v>23.45</v>
      </c>
      <c r="G10530">
        <v>15146</v>
      </c>
      <c r="H10530">
        <v>29</v>
      </c>
    </row>
    <row r="10531" spans="1:8" x14ac:dyDescent="0.2">
      <c r="A10531" t="s">
        <v>40</v>
      </c>
      <c r="B10531" t="s">
        <v>9</v>
      </c>
      <c r="D10531" t="s">
        <v>340</v>
      </c>
      <c r="E10531" t="s">
        <v>341</v>
      </c>
      <c r="F10531">
        <v>23.23</v>
      </c>
      <c r="G10531">
        <v>41811</v>
      </c>
      <c r="H10531">
        <v>30</v>
      </c>
    </row>
    <row r="10532" spans="1:8" x14ac:dyDescent="0.2">
      <c r="A10532" t="s">
        <v>8</v>
      </c>
      <c r="B10532" t="s">
        <v>9</v>
      </c>
      <c r="D10532" t="s">
        <v>340</v>
      </c>
      <c r="E10532" t="s">
        <v>342</v>
      </c>
      <c r="F10532">
        <v>24.2</v>
      </c>
      <c r="G10532">
        <v>2948</v>
      </c>
      <c r="H10532">
        <v>1</v>
      </c>
    </row>
    <row r="10533" spans="1:8" x14ac:dyDescent="0.2">
      <c r="A10533" t="s">
        <v>12</v>
      </c>
      <c r="B10533" t="s">
        <v>9</v>
      </c>
      <c r="D10533" t="s">
        <v>340</v>
      </c>
      <c r="E10533" t="s">
        <v>342</v>
      </c>
      <c r="F10533">
        <v>23.77</v>
      </c>
      <c r="G10533">
        <v>8775</v>
      </c>
      <c r="H10533">
        <v>2</v>
      </c>
    </row>
    <row r="10534" spans="1:8" x14ac:dyDescent="0.2">
      <c r="A10534" t="s">
        <v>13</v>
      </c>
      <c r="B10534" t="s">
        <v>9</v>
      </c>
      <c r="D10534" t="s">
        <v>340</v>
      </c>
      <c r="E10534" t="s">
        <v>342</v>
      </c>
      <c r="F10534">
        <v>23.78</v>
      </c>
      <c r="G10534">
        <v>8557</v>
      </c>
      <c r="H10534">
        <v>3</v>
      </c>
    </row>
    <row r="10535" spans="1:8" x14ac:dyDescent="0.2">
      <c r="A10535" t="s">
        <v>14</v>
      </c>
      <c r="B10535" t="s">
        <v>9</v>
      </c>
      <c r="D10535" t="s">
        <v>340</v>
      </c>
      <c r="E10535" t="s">
        <v>342</v>
      </c>
      <c r="F10535">
        <v>23.77</v>
      </c>
      <c r="G10535">
        <v>35388</v>
      </c>
      <c r="H10535">
        <v>4</v>
      </c>
    </row>
    <row r="10536" spans="1:8" x14ac:dyDescent="0.2">
      <c r="A10536" t="s">
        <v>15</v>
      </c>
      <c r="B10536" t="s">
        <v>9</v>
      </c>
      <c r="D10536" t="s">
        <v>340</v>
      </c>
      <c r="E10536" t="s">
        <v>342</v>
      </c>
      <c r="F10536">
        <v>23.64</v>
      </c>
      <c r="G10536">
        <v>64888</v>
      </c>
      <c r="H10536">
        <v>5</v>
      </c>
    </row>
    <row r="10537" spans="1:8" x14ac:dyDescent="0.2">
      <c r="A10537" t="s">
        <v>16</v>
      </c>
      <c r="B10537" t="s">
        <v>9</v>
      </c>
      <c r="D10537" t="s">
        <v>340</v>
      </c>
      <c r="E10537" t="s">
        <v>342</v>
      </c>
      <c r="F10537">
        <v>23.75</v>
      </c>
      <c r="G10537">
        <v>214185</v>
      </c>
      <c r="H10537">
        <v>6</v>
      </c>
    </row>
    <row r="10538" spans="1:8" x14ac:dyDescent="0.2">
      <c r="A10538" t="s">
        <v>17</v>
      </c>
      <c r="B10538" t="s">
        <v>9</v>
      </c>
      <c r="D10538" t="s">
        <v>340</v>
      </c>
      <c r="E10538" t="s">
        <v>342</v>
      </c>
      <c r="F10538">
        <v>23.69</v>
      </c>
      <c r="G10538">
        <v>332013</v>
      </c>
      <c r="H10538">
        <v>7</v>
      </c>
    </row>
    <row r="10539" spans="1:8" x14ac:dyDescent="0.2">
      <c r="A10539" t="s">
        <v>18</v>
      </c>
      <c r="B10539" t="s">
        <v>9</v>
      </c>
      <c r="D10539" t="s">
        <v>340</v>
      </c>
      <c r="E10539" t="s">
        <v>342</v>
      </c>
      <c r="F10539">
        <v>23.52</v>
      </c>
      <c r="G10539">
        <v>129185</v>
      </c>
      <c r="H10539">
        <v>8</v>
      </c>
    </row>
    <row r="10540" spans="1:8" x14ac:dyDescent="0.2">
      <c r="A10540" t="s">
        <v>19</v>
      </c>
      <c r="B10540" t="s">
        <v>9</v>
      </c>
      <c r="D10540" t="s">
        <v>340</v>
      </c>
      <c r="E10540" t="s">
        <v>342</v>
      </c>
      <c r="F10540">
        <v>23.63</v>
      </c>
      <c r="G10540">
        <v>67500</v>
      </c>
      <c r="H10540">
        <v>9</v>
      </c>
    </row>
    <row r="10541" spans="1:8" x14ac:dyDescent="0.2">
      <c r="A10541" t="s">
        <v>20</v>
      </c>
      <c r="B10541" t="s">
        <v>9</v>
      </c>
      <c r="D10541" t="s">
        <v>340</v>
      </c>
      <c r="E10541" t="s">
        <v>342</v>
      </c>
      <c r="F10541">
        <v>23.66</v>
      </c>
      <c r="G10541">
        <v>89456</v>
      </c>
      <c r="H10541">
        <v>10</v>
      </c>
    </row>
    <row r="10542" spans="1:8" x14ac:dyDescent="0.2">
      <c r="A10542" t="s">
        <v>21</v>
      </c>
      <c r="B10542" t="s">
        <v>9</v>
      </c>
      <c r="D10542" t="s">
        <v>340</v>
      </c>
      <c r="E10542" t="s">
        <v>342</v>
      </c>
      <c r="F10542">
        <v>23.54</v>
      </c>
      <c r="G10542">
        <v>46860</v>
      </c>
      <c r="H10542">
        <v>11</v>
      </c>
    </row>
    <row r="10543" spans="1:8" x14ac:dyDescent="0.2">
      <c r="A10543" t="s">
        <v>22</v>
      </c>
      <c r="B10543" t="s">
        <v>9</v>
      </c>
      <c r="D10543" t="s">
        <v>340</v>
      </c>
      <c r="E10543" t="s">
        <v>342</v>
      </c>
      <c r="F10543">
        <v>23.51</v>
      </c>
      <c r="G10543">
        <v>22656</v>
      </c>
      <c r="H10543">
        <v>12</v>
      </c>
    </row>
    <row r="10544" spans="1:8" x14ac:dyDescent="0.2">
      <c r="A10544" t="s">
        <v>23</v>
      </c>
      <c r="B10544" t="s">
        <v>9</v>
      </c>
      <c r="D10544" t="s">
        <v>340</v>
      </c>
      <c r="E10544" t="s">
        <v>342</v>
      </c>
      <c r="F10544">
        <v>23.52</v>
      </c>
      <c r="G10544">
        <v>20715</v>
      </c>
      <c r="H10544">
        <v>13</v>
      </c>
    </row>
    <row r="10545" spans="1:8" x14ac:dyDescent="0.2">
      <c r="A10545" t="s">
        <v>24</v>
      </c>
      <c r="B10545" t="s">
        <v>9</v>
      </c>
      <c r="D10545" t="s">
        <v>340</v>
      </c>
      <c r="E10545" t="s">
        <v>342</v>
      </c>
      <c r="F10545">
        <v>23.59</v>
      </c>
      <c r="G10545">
        <v>21607</v>
      </c>
      <c r="H10545">
        <v>14</v>
      </c>
    </row>
    <row r="10546" spans="1:8" x14ac:dyDescent="0.2">
      <c r="A10546" t="s">
        <v>25</v>
      </c>
      <c r="B10546" t="s">
        <v>9</v>
      </c>
      <c r="D10546" t="s">
        <v>340</v>
      </c>
      <c r="E10546" t="s">
        <v>342</v>
      </c>
      <c r="F10546">
        <v>23.54</v>
      </c>
      <c r="G10546">
        <v>15723</v>
      </c>
      <c r="H10546">
        <v>15</v>
      </c>
    </row>
    <row r="10547" spans="1:8" x14ac:dyDescent="0.2">
      <c r="A10547" t="s">
        <v>26</v>
      </c>
      <c r="B10547" t="s">
        <v>9</v>
      </c>
      <c r="D10547" t="s">
        <v>340</v>
      </c>
      <c r="E10547" t="s">
        <v>342</v>
      </c>
      <c r="F10547">
        <v>23.73</v>
      </c>
      <c r="G10547">
        <v>12149</v>
      </c>
      <c r="H10547">
        <v>16</v>
      </c>
    </row>
    <row r="10548" spans="1:8" x14ac:dyDescent="0.2">
      <c r="A10548" t="s">
        <v>27</v>
      </c>
      <c r="B10548" t="s">
        <v>9</v>
      </c>
      <c r="D10548" t="s">
        <v>340</v>
      </c>
      <c r="E10548" t="s">
        <v>342</v>
      </c>
      <c r="F10548">
        <v>23.85</v>
      </c>
      <c r="G10548">
        <v>8872</v>
      </c>
      <c r="H10548">
        <v>17</v>
      </c>
    </row>
    <row r="10549" spans="1:8" x14ac:dyDescent="0.2">
      <c r="A10549" t="s">
        <v>28</v>
      </c>
      <c r="B10549" t="s">
        <v>9</v>
      </c>
      <c r="D10549" t="s">
        <v>340</v>
      </c>
      <c r="E10549" t="s">
        <v>342</v>
      </c>
      <c r="F10549">
        <v>23.88</v>
      </c>
      <c r="G10549">
        <v>10986</v>
      </c>
      <c r="H10549">
        <v>18</v>
      </c>
    </row>
    <row r="10550" spans="1:8" x14ac:dyDescent="0.2">
      <c r="A10550" t="s">
        <v>29</v>
      </c>
      <c r="B10550" t="s">
        <v>9</v>
      </c>
      <c r="D10550" t="s">
        <v>340</v>
      </c>
      <c r="E10550" t="s">
        <v>342</v>
      </c>
      <c r="F10550">
        <v>24.46</v>
      </c>
      <c r="G10550">
        <v>6806</v>
      </c>
      <c r="H10550">
        <v>19</v>
      </c>
    </row>
    <row r="10551" spans="1:8" x14ac:dyDescent="0.2">
      <c r="A10551" t="s">
        <v>30</v>
      </c>
      <c r="B10551" t="s">
        <v>9</v>
      </c>
      <c r="D10551" t="s">
        <v>340</v>
      </c>
      <c r="E10551" t="s">
        <v>342</v>
      </c>
      <c r="F10551">
        <v>24.34</v>
      </c>
      <c r="G10551">
        <v>8370</v>
      </c>
      <c r="H10551">
        <v>20</v>
      </c>
    </row>
    <row r="10552" spans="1:8" x14ac:dyDescent="0.2">
      <c r="A10552" t="s">
        <v>31</v>
      </c>
      <c r="B10552" t="s">
        <v>9</v>
      </c>
      <c r="D10552" t="s">
        <v>340</v>
      </c>
      <c r="E10552" t="s">
        <v>342</v>
      </c>
      <c r="F10552">
        <v>23.66</v>
      </c>
      <c r="G10552">
        <v>13347</v>
      </c>
      <c r="H10552">
        <v>21</v>
      </c>
    </row>
    <row r="10553" spans="1:8" x14ac:dyDescent="0.2">
      <c r="A10553" t="s">
        <v>32</v>
      </c>
      <c r="B10553" t="s">
        <v>9</v>
      </c>
      <c r="D10553" t="s">
        <v>340</v>
      </c>
      <c r="E10553" t="s">
        <v>342</v>
      </c>
      <c r="F10553">
        <v>23.69</v>
      </c>
      <c r="G10553">
        <v>10665</v>
      </c>
      <c r="H10553">
        <v>22</v>
      </c>
    </row>
    <row r="10554" spans="1:8" x14ac:dyDescent="0.2">
      <c r="A10554" t="s">
        <v>33</v>
      </c>
      <c r="B10554" t="s">
        <v>9</v>
      </c>
      <c r="D10554" t="s">
        <v>340</v>
      </c>
      <c r="E10554" t="s">
        <v>342</v>
      </c>
      <c r="F10554">
        <v>23.73</v>
      </c>
      <c r="G10554">
        <v>7388</v>
      </c>
      <c r="H10554">
        <v>23</v>
      </c>
    </row>
    <row r="10555" spans="1:8" x14ac:dyDescent="0.2">
      <c r="A10555" t="s">
        <v>34</v>
      </c>
      <c r="B10555" t="s">
        <v>9</v>
      </c>
      <c r="D10555" t="s">
        <v>340</v>
      </c>
      <c r="E10555" t="s">
        <v>342</v>
      </c>
      <c r="F10555">
        <v>24.35</v>
      </c>
      <c r="G10555">
        <v>5099</v>
      </c>
      <c r="H10555">
        <v>24</v>
      </c>
    </row>
    <row r="10556" spans="1:8" x14ac:dyDescent="0.2">
      <c r="A10556" t="s">
        <v>35</v>
      </c>
      <c r="B10556" t="s">
        <v>9</v>
      </c>
      <c r="D10556" t="s">
        <v>340</v>
      </c>
      <c r="E10556" t="s">
        <v>342</v>
      </c>
      <c r="F10556">
        <v>23.91</v>
      </c>
      <c r="G10556">
        <v>5986</v>
      </c>
      <c r="H10556">
        <v>25</v>
      </c>
    </row>
    <row r="10557" spans="1:8" x14ac:dyDescent="0.2">
      <c r="A10557" t="s">
        <v>36</v>
      </c>
      <c r="B10557" t="s">
        <v>9</v>
      </c>
      <c r="D10557" t="s">
        <v>340</v>
      </c>
      <c r="E10557" t="s">
        <v>342</v>
      </c>
      <c r="F10557">
        <v>25.01</v>
      </c>
      <c r="G10557">
        <v>7956</v>
      </c>
      <c r="H10557">
        <v>26</v>
      </c>
    </row>
    <row r="10558" spans="1:8" x14ac:dyDescent="0.2">
      <c r="A10558" t="s">
        <v>37</v>
      </c>
      <c r="B10558" t="s">
        <v>9</v>
      </c>
      <c r="D10558" t="s">
        <v>340</v>
      </c>
      <c r="E10558" t="s">
        <v>342</v>
      </c>
      <c r="F10558">
        <v>24.65</v>
      </c>
      <c r="G10558">
        <v>17373</v>
      </c>
      <c r="H10558">
        <v>27</v>
      </c>
    </row>
    <row r="10559" spans="1:8" x14ac:dyDescent="0.2">
      <c r="A10559" t="s">
        <v>38</v>
      </c>
      <c r="B10559" t="s">
        <v>9</v>
      </c>
      <c r="D10559" t="s">
        <v>340</v>
      </c>
      <c r="E10559" t="s">
        <v>342</v>
      </c>
      <c r="F10559">
        <v>23.9</v>
      </c>
      <c r="G10559">
        <v>2868</v>
      </c>
      <c r="H10559">
        <v>28</v>
      </c>
    </row>
    <row r="10560" spans="1:8" x14ac:dyDescent="0.2">
      <c r="A10560" t="s">
        <v>39</v>
      </c>
      <c r="B10560" t="s">
        <v>9</v>
      </c>
      <c r="D10560" t="s">
        <v>340</v>
      </c>
      <c r="E10560" t="s">
        <v>342</v>
      </c>
      <c r="F10560">
        <v>23.48</v>
      </c>
      <c r="G10560">
        <v>2881</v>
      </c>
      <c r="H10560">
        <v>29</v>
      </c>
    </row>
    <row r="10561" spans="1:8" x14ac:dyDescent="0.2">
      <c r="A10561" t="s">
        <v>40</v>
      </c>
      <c r="B10561" t="s">
        <v>9</v>
      </c>
      <c r="D10561" t="s">
        <v>340</v>
      </c>
      <c r="E10561" t="s">
        <v>342</v>
      </c>
      <c r="F10561">
        <v>23.26</v>
      </c>
      <c r="G10561">
        <v>20521</v>
      </c>
      <c r="H10561">
        <v>30</v>
      </c>
    </row>
    <row r="10562" spans="1:8" x14ac:dyDescent="0.2">
      <c r="A10562" t="s">
        <v>8</v>
      </c>
      <c r="B10562" t="s">
        <v>9</v>
      </c>
      <c r="D10562" t="s">
        <v>340</v>
      </c>
      <c r="E10562" t="s">
        <v>342</v>
      </c>
      <c r="F10562">
        <v>24.2</v>
      </c>
      <c r="G10562">
        <v>1759</v>
      </c>
      <c r="H10562">
        <v>1</v>
      </c>
    </row>
    <row r="10563" spans="1:8" x14ac:dyDescent="0.2">
      <c r="A10563" t="s">
        <v>12</v>
      </c>
      <c r="B10563" t="s">
        <v>9</v>
      </c>
      <c r="D10563" t="s">
        <v>340</v>
      </c>
      <c r="E10563" t="s">
        <v>342</v>
      </c>
      <c r="F10563">
        <v>23.74</v>
      </c>
      <c r="G10563">
        <v>10001</v>
      </c>
      <c r="H10563">
        <v>2</v>
      </c>
    </row>
    <row r="10564" spans="1:8" x14ac:dyDescent="0.2">
      <c r="A10564" t="s">
        <v>13</v>
      </c>
      <c r="B10564" t="s">
        <v>9</v>
      </c>
      <c r="D10564" t="s">
        <v>340</v>
      </c>
      <c r="E10564" t="s">
        <v>342</v>
      </c>
      <c r="F10564">
        <v>23.81</v>
      </c>
      <c r="G10564">
        <v>6670</v>
      </c>
      <c r="H10564">
        <v>3</v>
      </c>
    </row>
    <row r="10565" spans="1:8" x14ac:dyDescent="0.2">
      <c r="A10565" t="s">
        <v>14</v>
      </c>
      <c r="B10565" t="s">
        <v>9</v>
      </c>
      <c r="D10565" t="s">
        <v>340</v>
      </c>
      <c r="E10565" t="s">
        <v>342</v>
      </c>
      <c r="F10565">
        <v>23.47</v>
      </c>
      <c r="G10565">
        <v>45425</v>
      </c>
      <c r="H10565">
        <v>4</v>
      </c>
    </row>
    <row r="10566" spans="1:8" x14ac:dyDescent="0.2">
      <c r="A10566" t="s">
        <v>15</v>
      </c>
      <c r="B10566" t="s">
        <v>9</v>
      </c>
      <c r="D10566" t="s">
        <v>340</v>
      </c>
      <c r="E10566" t="s">
        <v>342</v>
      </c>
      <c r="F10566">
        <v>23.79</v>
      </c>
      <c r="G10566">
        <v>48689</v>
      </c>
      <c r="H10566">
        <v>5</v>
      </c>
    </row>
    <row r="10567" spans="1:8" x14ac:dyDescent="0.2">
      <c r="A10567" t="s">
        <v>16</v>
      </c>
      <c r="B10567" t="s">
        <v>9</v>
      </c>
      <c r="D10567" t="s">
        <v>340</v>
      </c>
      <c r="E10567" t="s">
        <v>342</v>
      </c>
      <c r="F10567">
        <v>23.75</v>
      </c>
      <c r="G10567">
        <v>167230</v>
      </c>
      <c r="H10567">
        <v>6</v>
      </c>
    </row>
    <row r="10568" spans="1:8" x14ac:dyDescent="0.2">
      <c r="A10568" t="s">
        <v>17</v>
      </c>
      <c r="B10568" t="s">
        <v>9</v>
      </c>
      <c r="D10568" t="s">
        <v>340</v>
      </c>
      <c r="E10568" t="s">
        <v>342</v>
      </c>
      <c r="F10568">
        <v>23.54</v>
      </c>
      <c r="G10568">
        <v>235947</v>
      </c>
      <c r="H10568">
        <v>7</v>
      </c>
    </row>
    <row r="10569" spans="1:8" x14ac:dyDescent="0.2">
      <c r="A10569" t="s">
        <v>18</v>
      </c>
      <c r="B10569" t="s">
        <v>9</v>
      </c>
      <c r="D10569" t="s">
        <v>340</v>
      </c>
      <c r="E10569" t="s">
        <v>342</v>
      </c>
      <c r="F10569">
        <v>23.52</v>
      </c>
      <c r="G10569">
        <v>93446</v>
      </c>
      <c r="H10569">
        <v>8</v>
      </c>
    </row>
    <row r="10570" spans="1:8" x14ac:dyDescent="0.2">
      <c r="A10570" t="s">
        <v>19</v>
      </c>
      <c r="B10570" t="s">
        <v>9</v>
      </c>
      <c r="D10570" t="s">
        <v>340</v>
      </c>
      <c r="E10570" t="s">
        <v>342</v>
      </c>
      <c r="F10570">
        <v>23.48</v>
      </c>
      <c r="G10570">
        <v>43026</v>
      </c>
      <c r="H10570">
        <v>9</v>
      </c>
    </row>
    <row r="10571" spans="1:8" x14ac:dyDescent="0.2">
      <c r="A10571" t="s">
        <v>20</v>
      </c>
      <c r="B10571" t="s">
        <v>9</v>
      </c>
      <c r="D10571" t="s">
        <v>340</v>
      </c>
      <c r="E10571" t="s">
        <v>342</v>
      </c>
      <c r="F10571">
        <v>23.51</v>
      </c>
      <c r="G10571">
        <v>73200</v>
      </c>
      <c r="H10571">
        <v>10</v>
      </c>
    </row>
    <row r="10572" spans="1:8" x14ac:dyDescent="0.2">
      <c r="A10572" t="s">
        <v>21</v>
      </c>
      <c r="B10572" t="s">
        <v>9</v>
      </c>
      <c r="D10572" t="s">
        <v>340</v>
      </c>
      <c r="E10572" t="s">
        <v>342</v>
      </c>
      <c r="F10572">
        <v>23.54</v>
      </c>
      <c r="G10572">
        <v>36913</v>
      </c>
      <c r="H10572">
        <v>11</v>
      </c>
    </row>
    <row r="10573" spans="1:8" x14ac:dyDescent="0.2">
      <c r="A10573" t="s">
        <v>22</v>
      </c>
      <c r="B10573" t="s">
        <v>9</v>
      </c>
      <c r="D10573" t="s">
        <v>340</v>
      </c>
      <c r="E10573" t="s">
        <v>342</v>
      </c>
      <c r="F10573">
        <v>23.51</v>
      </c>
      <c r="G10573">
        <v>14827</v>
      </c>
      <c r="H10573">
        <v>12</v>
      </c>
    </row>
    <row r="10574" spans="1:8" x14ac:dyDescent="0.2">
      <c r="A10574" t="s">
        <v>23</v>
      </c>
      <c r="B10574" t="s">
        <v>9</v>
      </c>
      <c r="D10574" t="s">
        <v>340</v>
      </c>
      <c r="E10574" t="s">
        <v>342</v>
      </c>
      <c r="F10574">
        <v>23.52</v>
      </c>
      <c r="G10574">
        <v>14786</v>
      </c>
      <c r="H10574">
        <v>13</v>
      </c>
    </row>
    <row r="10575" spans="1:8" x14ac:dyDescent="0.2">
      <c r="A10575" t="s">
        <v>24</v>
      </c>
      <c r="B10575" t="s">
        <v>9</v>
      </c>
      <c r="D10575" t="s">
        <v>340</v>
      </c>
      <c r="E10575" t="s">
        <v>342</v>
      </c>
      <c r="F10575">
        <v>23.47</v>
      </c>
      <c r="G10575">
        <v>17735</v>
      </c>
      <c r="H10575">
        <v>14</v>
      </c>
    </row>
    <row r="10576" spans="1:8" x14ac:dyDescent="0.2">
      <c r="A10576" t="s">
        <v>25</v>
      </c>
      <c r="B10576" t="s">
        <v>9</v>
      </c>
      <c r="D10576" t="s">
        <v>340</v>
      </c>
      <c r="E10576" t="s">
        <v>342</v>
      </c>
      <c r="F10576">
        <v>23.33</v>
      </c>
      <c r="G10576">
        <v>30608</v>
      </c>
      <c r="H10576">
        <v>15</v>
      </c>
    </row>
    <row r="10577" spans="1:8" x14ac:dyDescent="0.2">
      <c r="A10577" t="s">
        <v>26</v>
      </c>
      <c r="B10577" t="s">
        <v>9</v>
      </c>
      <c r="D10577" t="s">
        <v>340</v>
      </c>
      <c r="E10577" t="s">
        <v>342</v>
      </c>
      <c r="F10577">
        <v>23.58</v>
      </c>
      <c r="G10577">
        <v>7687</v>
      </c>
      <c r="H10577">
        <v>16</v>
      </c>
    </row>
    <row r="10578" spans="1:8" x14ac:dyDescent="0.2">
      <c r="A10578" t="s">
        <v>27</v>
      </c>
      <c r="B10578" t="s">
        <v>9</v>
      </c>
      <c r="D10578" t="s">
        <v>340</v>
      </c>
      <c r="E10578" t="s">
        <v>342</v>
      </c>
      <c r="F10578">
        <v>23.76</v>
      </c>
      <c r="G10578">
        <v>7662</v>
      </c>
      <c r="H10578">
        <v>17</v>
      </c>
    </row>
    <row r="10579" spans="1:8" x14ac:dyDescent="0.2">
      <c r="A10579" t="s">
        <v>28</v>
      </c>
      <c r="B10579" t="s">
        <v>9</v>
      </c>
      <c r="D10579" t="s">
        <v>340</v>
      </c>
      <c r="E10579" t="s">
        <v>342</v>
      </c>
      <c r="F10579">
        <v>23.72</v>
      </c>
      <c r="G10579">
        <v>9411</v>
      </c>
      <c r="H10579">
        <v>18</v>
      </c>
    </row>
    <row r="10580" spans="1:8" x14ac:dyDescent="0.2">
      <c r="A10580" t="s">
        <v>29</v>
      </c>
      <c r="B10580" t="s">
        <v>9</v>
      </c>
      <c r="D10580" t="s">
        <v>340</v>
      </c>
      <c r="E10580" t="s">
        <v>342</v>
      </c>
      <c r="F10580">
        <v>24.43</v>
      </c>
      <c r="G10580">
        <v>8918</v>
      </c>
      <c r="H10580">
        <v>19</v>
      </c>
    </row>
    <row r="10581" spans="1:8" x14ac:dyDescent="0.2">
      <c r="A10581" t="s">
        <v>30</v>
      </c>
      <c r="B10581" t="s">
        <v>9</v>
      </c>
      <c r="D10581" t="s">
        <v>340</v>
      </c>
      <c r="E10581" t="s">
        <v>342</v>
      </c>
      <c r="F10581">
        <v>24.34</v>
      </c>
      <c r="G10581">
        <v>8271</v>
      </c>
      <c r="H10581">
        <v>20</v>
      </c>
    </row>
    <row r="10582" spans="1:8" x14ac:dyDescent="0.2">
      <c r="A10582" t="s">
        <v>31</v>
      </c>
      <c r="B10582" t="s">
        <v>9</v>
      </c>
      <c r="D10582" t="s">
        <v>340</v>
      </c>
      <c r="E10582" t="s">
        <v>342</v>
      </c>
      <c r="F10582">
        <v>23.42</v>
      </c>
      <c r="G10582">
        <v>42078</v>
      </c>
      <c r="H10582">
        <v>21</v>
      </c>
    </row>
    <row r="10583" spans="1:8" x14ac:dyDescent="0.2">
      <c r="A10583" t="s">
        <v>32</v>
      </c>
      <c r="B10583" t="s">
        <v>9</v>
      </c>
      <c r="D10583" t="s">
        <v>340</v>
      </c>
      <c r="E10583" t="s">
        <v>342</v>
      </c>
      <c r="F10583">
        <v>23.53</v>
      </c>
      <c r="G10583">
        <v>23719</v>
      </c>
      <c r="H10583">
        <v>22</v>
      </c>
    </row>
    <row r="10584" spans="1:8" x14ac:dyDescent="0.2">
      <c r="A10584" t="s">
        <v>33</v>
      </c>
      <c r="B10584" t="s">
        <v>9</v>
      </c>
      <c r="D10584" t="s">
        <v>340</v>
      </c>
      <c r="E10584" t="s">
        <v>342</v>
      </c>
      <c r="F10584">
        <v>23.51</v>
      </c>
      <c r="G10584">
        <v>13768</v>
      </c>
      <c r="H10584">
        <v>23</v>
      </c>
    </row>
    <row r="10585" spans="1:8" x14ac:dyDescent="0.2">
      <c r="A10585" t="s">
        <v>34</v>
      </c>
      <c r="B10585" t="s">
        <v>9</v>
      </c>
      <c r="D10585" t="s">
        <v>340</v>
      </c>
      <c r="E10585" t="s">
        <v>342</v>
      </c>
      <c r="F10585">
        <v>24.38</v>
      </c>
      <c r="G10585">
        <v>5870</v>
      </c>
      <c r="H10585">
        <v>24</v>
      </c>
    </row>
    <row r="10586" spans="1:8" x14ac:dyDescent="0.2">
      <c r="A10586" t="s">
        <v>35</v>
      </c>
      <c r="B10586" t="s">
        <v>9</v>
      </c>
      <c r="D10586" t="s">
        <v>340</v>
      </c>
      <c r="E10586" t="s">
        <v>342</v>
      </c>
      <c r="F10586">
        <v>23.82</v>
      </c>
      <c r="G10586">
        <v>4815</v>
      </c>
      <c r="H10586">
        <v>25</v>
      </c>
    </row>
    <row r="10587" spans="1:8" x14ac:dyDescent="0.2">
      <c r="A10587" t="s">
        <v>36</v>
      </c>
      <c r="B10587" t="s">
        <v>9</v>
      </c>
      <c r="D10587" t="s">
        <v>340</v>
      </c>
      <c r="E10587" t="s">
        <v>342</v>
      </c>
      <c r="F10587">
        <v>25.38</v>
      </c>
      <c r="G10587">
        <v>3498</v>
      </c>
      <c r="H10587">
        <v>26</v>
      </c>
    </row>
    <row r="10588" spans="1:8" x14ac:dyDescent="0.2">
      <c r="A10588" t="s">
        <v>37</v>
      </c>
      <c r="B10588" t="s">
        <v>9</v>
      </c>
      <c r="D10588" t="s">
        <v>340</v>
      </c>
      <c r="E10588" t="s">
        <v>342</v>
      </c>
      <c r="F10588">
        <v>25.27</v>
      </c>
      <c r="G10588">
        <v>9095</v>
      </c>
      <c r="H10588">
        <v>27</v>
      </c>
    </row>
    <row r="10589" spans="1:8" x14ac:dyDescent="0.2">
      <c r="A10589" t="s">
        <v>38</v>
      </c>
      <c r="B10589" t="s">
        <v>9</v>
      </c>
      <c r="D10589" t="s">
        <v>340</v>
      </c>
      <c r="E10589" t="s">
        <v>342</v>
      </c>
      <c r="F10589">
        <v>23.59</v>
      </c>
      <c r="G10589">
        <v>2579</v>
      </c>
      <c r="H10589">
        <v>28</v>
      </c>
    </row>
    <row r="10590" spans="1:8" x14ac:dyDescent="0.2">
      <c r="A10590" t="s">
        <v>39</v>
      </c>
      <c r="B10590" t="s">
        <v>9</v>
      </c>
      <c r="D10590" t="s">
        <v>340</v>
      </c>
      <c r="E10590" t="s">
        <v>342</v>
      </c>
      <c r="F10590">
        <v>23.48</v>
      </c>
      <c r="G10590">
        <v>12195</v>
      </c>
      <c r="H10590">
        <v>29</v>
      </c>
    </row>
    <row r="10591" spans="1:8" x14ac:dyDescent="0.2">
      <c r="A10591" t="s">
        <v>40</v>
      </c>
      <c r="B10591" t="s">
        <v>9</v>
      </c>
      <c r="D10591" t="s">
        <v>340</v>
      </c>
      <c r="E10591" t="s">
        <v>342</v>
      </c>
      <c r="F10591">
        <v>23.23</v>
      </c>
      <c r="G10591">
        <v>41811</v>
      </c>
      <c r="H10591">
        <v>30</v>
      </c>
    </row>
    <row r="10592" spans="1:8" x14ac:dyDescent="0.2">
      <c r="A10592" t="s">
        <v>8</v>
      </c>
      <c r="B10592" t="s">
        <v>9</v>
      </c>
      <c r="D10592" t="s">
        <v>340</v>
      </c>
      <c r="E10592" t="s">
        <v>343</v>
      </c>
      <c r="F10592">
        <v>20.12</v>
      </c>
      <c r="G10592">
        <v>4996</v>
      </c>
      <c r="H10592">
        <v>1</v>
      </c>
    </row>
    <row r="10593" spans="1:8" x14ac:dyDescent="0.2">
      <c r="A10593" t="s">
        <v>12</v>
      </c>
      <c r="B10593" t="s">
        <v>9</v>
      </c>
      <c r="D10593" t="s">
        <v>340</v>
      </c>
      <c r="E10593" t="s">
        <v>343</v>
      </c>
      <c r="F10593">
        <v>20.21</v>
      </c>
      <c r="G10593">
        <v>7979</v>
      </c>
      <c r="H10593">
        <v>2</v>
      </c>
    </row>
    <row r="10594" spans="1:8" x14ac:dyDescent="0.2">
      <c r="A10594" t="s">
        <v>13</v>
      </c>
      <c r="B10594" t="s">
        <v>9</v>
      </c>
      <c r="D10594" t="s">
        <v>340</v>
      </c>
      <c r="E10594" t="s">
        <v>343</v>
      </c>
      <c r="F10594">
        <v>20.32</v>
      </c>
      <c r="G10594">
        <v>15319</v>
      </c>
      <c r="H10594">
        <v>3</v>
      </c>
    </row>
    <row r="10595" spans="1:8" x14ac:dyDescent="0.2">
      <c r="A10595" t="s">
        <v>14</v>
      </c>
      <c r="B10595" t="s">
        <v>9</v>
      </c>
      <c r="D10595" t="s">
        <v>340</v>
      </c>
      <c r="E10595" t="s">
        <v>343</v>
      </c>
      <c r="F10595">
        <v>20.23</v>
      </c>
      <c r="G10595">
        <v>61792</v>
      </c>
      <c r="H10595">
        <v>4</v>
      </c>
    </row>
    <row r="10596" spans="1:8" x14ac:dyDescent="0.2">
      <c r="A10596" t="s">
        <v>15</v>
      </c>
      <c r="B10596" t="s">
        <v>9</v>
      </c>
      <c r="D10596" t="s">
        <v>340</v>
      </c>
      <c r="E10596" t="s">
        <v>343</v>
      </c>
      <c r="F10596">
        <v>20.07</v>
      </c>
      <c r="G10596">
        <v>112299</v>
      </c>
      <c r="H10596">
        <v>5</v>
      </c>
    </row>
    <row r="10597" spans="1:8" x14ac:dyDescent="0.2">
      <c r="A10597" t="s">
        <v>16</v>
      </c>
      <c r="B10597" t="s">
        <v>9</v>
      </c>
      <c r="D10597" t="s">
        <v>340</v>
      </c>
      <c r="E10597" t="s">
        <v>343</v>
      </c>
      <c r="F10597">
        <v>19.93</v>
      </c>
      <c r="G10597">
        <v>357370</v>
      </c>
      <c r="H10597">
        <v>6</v>
      </c>
    </row>
    <row r="10598" spans="1:8" x14ac:dyDescent="0.2">
      <c r="A10598" t="s">
        <v>17</v>
      </c>
      <c r="B10598" t="s">
        <v>9</v>
      </c>
      <c r="D10598" t="s">
        <v>340</v>
      </c>
      <c r="E10598" t="s">
        <v>343</v>
      </c>
      <c r="F10598">
        <v>19.920000000000002</v>
      </c>
      <c r="G10598">
        <v>583582</v>
      </c>
      <c r="H10598">
        <v>7</v>
      </c>
    </row>
    <row r="10599" spans="1:8" x14ac:dyDescent="0.2">
      <c r="A10599" t="s">
        <v>18</v>
      </c>
      <c r="B10599" t="s">
        <v>9</v>
      </c>
      <c r="D10599" t="s">
        <v>340</v>
      </c>
      <c r="E10599" t="s">
        <v>343</v>
      </c>
      <c r="F10599">
        <v>19.82</v>
      </c>
      <c r="G10599">
        <v>253250</v>
      </c>
      <c r="H10599">
        <v>8</v>
      </c>
    </row>
    <row r="10600" spans="1:8" x14ac:dyDescent="0.2">
      <c r="A10600" t="s">
        <v>19</v>
      </c>
      <c r="B10600" t="s">
        <v>9</v>
      </c>
      <c r="D10600" t="s">
        <v>340</v>
      </c>
      <c r="E10600" t="s">
        <v>343</v>
      </c>
      <c r="F10600">
        <v>19.98</v>
      </c>
      <c r="G10600">
        <v>143004</v>
      </c>
      <c r="H10600">
        <v>9</v>
      </c>
    </row>
    <row r="10601" spans="1:8" x14ac:dyDescent="0.2">
      <c r="A10601" t="s">
        <v>20</v>
      </c>
      <c r="B10601" t="s">
        <v>9</v>
      </c>
      <c r="D10601" t="s">
        <v>340</v>
      </c>
      <c r="E10601" t="s">
        <v>343</v>
      </c>
      <c r="F10601">
        <v>19.97</v>
      </c>
      <c r="G10601">
        <v>186351</v>
      </c>
      <c r="H10601">
        <v>10</v>
      </c>
    </row>
    <row r="10602" spans="1:8" x14ac:dyDescent="0.2">
      <c r="A10602" t="s">
        <v>21</v>
      </c>
      <c r="B10602" t="s">
        <v>9</v>
      </c>
      <c r="D10602" t="s">
        <v>340</v>
      </c>
      <c r="E10602" t="s">
        <v>343</v>
      </c>
      <c r="F10602">
        <v>19.98</v>
      </c>
      <c r="G10602">
        <v>130177</v>
      </c>
      <c r="H10602">
        <v>11</v>
      </c>
    </row>
    <row r="10603" spans="1:8" x14ac:dyDescent="0.2">
      <c r="A10603" t="s">
        <v>22</v>
      </c>
      <c r="B10603" t="s">
        <v>9</v>
      </c>
      <c r="D10603" t="s">
        <v>340</v>
      </c>
      <c r="E10603" t="s">
        <v>343</v>
      </c>
      <c r="F10603">
        <v>19.93</v>
      </c>
      <c r="G10603">
        <v>51926</v>
      </c>
      <c r="H10603">
        <v>12</v>
      </c>
    </row>
    <row r="10604" spans="1:8" x14ac:dyDescent="0.2">
      <c r="A10604" t="s">
        <v>23</v>
      </c>
      <c r="B10604" t="s">
        <v>9</v>
      </c>
      <c r="D10604" t="s">
        <v>340</v>
      </c>
      <c r="E10604" t="s">
        <v>343</v>
      </c>
      <c r="F10604">
        <v>19.96</v>
      </c>
      <c r="G10604">
        <v>69622</v>
      </c>
      <c r="H10604">
        <v>13</v>
      </c>
    </row>
    <row r="10605" spans="1:8" x14ac:dyDescent="0.2">
      <c r="A10605" t="s">
        <v>24</v>
      </c>
      <c r="B10605" t="s">
        <v>9</v>
      </c>
      <c r="D10605" t="s">
        <v>340</v>
      </c>
      <c r="E10605" t="s">
        <v>343</v>
      </c>
      <c r="F10605">
        <v>19.96</v>
      </c>
      <c r="G10605">
        <v>59105</v>
      </c>
      <c r="H10605">
        <v>14</v>
      </c>
    </row>
    <row r="10606" spans="1:8" x14ac:dyDescent="0.2">
      <c r="A10606" t="s">
        <v>25</v>
      </c>
      <c r="B10606" t="s">
        <v>9</v>
      </c>
      <c r="D10606" t="s">
        <v>340</v>
      </c>
      <c r="E10606" t="s">
        <v>343</v>
      </c>
      <c r="F10606">
        <v>19.93</v>
      </c>
      <c r="G10606">
        <v>35219</v>
      </c>
      <c r="H10606">
        <v>15</v>
      </c>
    </row>
    <row r="10607" spans="1:8" x14ac:dyDescent="0.2">
      <c r="A10607" t="s">
        <v>26</v>
      </c>
      <c r="B10607" t="s">
        <v>9</v>
      </c>
      <c r="D10607" t="s">
        <v>340</v>
      </c>
      <c r="E10607" t="s">
        <v>343</v>
      </c>
      <c r="F10607">
        <v>20.14</v>
      </c>
      <c r="G10607">
        <v>40484</v>
      </c>
      <c r="H10607">
        <v>16</v>
      </c>
    </row>
    <row r="10608" spans="1:8" x14ac:dyDescent="0.2">
      <c r="A10608" t="s">
        <v>27</v>
      </c>
      <c r="B10608" t="s">
        <v>9</v>
      </c>
      <c r="D10608" t="s">
        <v>340</v>
      </c>
      <c r="E10608" t="s">
        <v>343</v>
      </c>
      <c r="F10608">
        <v>20.16</v>
      </c>
      <c r="G10608">
        <v>26099</v>
      </c>
      <c r="H10608">
        <v>17</v>
      </c>
    </row>
    <row r="10609" spans="1:8" x14ac:dyDescent="0.2">
      <c r="A10609" t="s">
        <v>28</v>
      </c>
      <c r="B10609" t="s">
        <v>9</v>
      </c>
      <c r="D10609" t="s">
        <v>340</v>
      </c>
      <c r="E10609" t="s">
        <v>343</v>
      </c>
      <c r="F10609">
        <v>20.149999999999999</v>
      </c>
      <c r="G10609">
        <v>33419</v>
      </c>
      <c r="H10609">
        <v>18</v>
      </c>
    </row>
    <row r="10610" spans="1:8" x14ac:dyDescent="0.2">
      <c r="A10610" t="s">
        <v>29</v>
      </c>
      <c r="B10610" t="s">
        <v>9</v>
      </c>
      <c r="D10610" t="s">
        <v>340</v>
      </c>
      <c r="E10610" t="s">
        <v>343</v>
      </c>
      <c r="F10610">
        <v>20.12</v>
      </c>
      <c r="G10610">
        <v>6666</v>
      </c>
      <c r="H10610">
        <v>19</v>
      </c>
    </row>
    <row r="10611" spans="1:8" x14ac:dyDescent="0.2">
      <c r="A10611" t="s">
        <v>30</v>
      </c>
      <c r="B10611" t="s">
        <v>9</v>
      </c>
      <c r="D10611" t="s">
        <v>340</v>
      </c>
      <c r="E10611" t="s">
        <v>343</v>
      </c>
      <c r="F10611">
        <v>20.149999999999999</v>
      </c>
      <c r="G10611">
        <v>14831</v>
      </c>
      <c r="H10611">
        <v>20</v>
      </c>
    </row>
    <row r="10612" spans="1:8" x14ac:dyDescent="0.2">
      <c r="A10612" t="s">
        <v>31</v>
      </c>
      <c r="B10612" t="s">
        <v>9</v>
      </c>
      <c r="D10612" t="s">
        <v>340</v>
      </c>
      <c r="E10612" t="s">
        <v>343</v>
      </c>
      <c r="F10612">
        <v>20.100000000000001</v>
      </c>
      <c r="G10612">
        <v>14183</v>
      </c>
      <c r="H10612">
        <v>21</v>
      </c>
    </row>
    <row r="10613" spans="1:8" x14ac:dyDescent="0.2">
      <c r="A10613" t="s">
        <v>32</v>
      </c>
      <c r="B10613" t="s">
        <v>9</v>
      </c>
      <c r="D10613" t="s">
        <v>340</v>
      </c>
      <c r="E10613" t="s">
        <v>343</v>
      </c>
      <c r="F10613">
        <v>20.21</v>
      </c>
      <c r="G10613">
        <v>13820</v>
      </c>
      <c r="H10613">
        <v>22</v>
      </c>
    </row>
    <row r="10614" spans="1:8" x14ac:dyDescent="0.2">
      <c r="A10614" t="s">
        <v>33</v>
      </c>
      <c r="B10614" t="s">
        <v>9</v>
      </c>
      <c r="D10614" t="s">
        <v>340</v>
      </c>
      <c r="E10614" t="s">
        <v>343</v>
      </c>
      <c r="F10614">
        <v>20.23</v>
      </c>
      <c r="G10614">
        <v>10166</v>
      </c>
      <c r="H10614">
        <v>23</v>
      </c>
    </row>
    <row r="10615" spans="1:8" x14ac:dyDescent="0.2">
      <c r="A10615" t="s">
        <v>34</v>
      </c>
      <c r="B10615" t="s">
        <v>9</v>
      </c>
      <c r="D10615" t="s">
        <v>340</v>
      </c>
      <c r="E10615" t="s">
        <v>343</v>
      </c>
      <c r="F10615">
        <v>20.350000000000001</v>
      </c>
      <c r="G10615">
        <v>13655</v>
      </c>
      <c r="H10615">
        <v>24</v>
      </c>
    </row>
    <row r="10616" spans="1:8" x14ac:dyDescent="0.2">
      <c r="A10616" t="s">
        <v>35</v>
      </c>
      <c r="B10616" t="s">
        <v>9</v>
      </c>
      <c r="D10616" t="s">
        <v>340</v>
      </c>
      <c r="E10616" t="s">
        <v>343</v>
      </c>
      <c r="F10616">
        <v>20.41</v>
      </c>
      <c r="G10616">
        <v>22883</v>
      </c>
      <c r="H10616">
        <v>25</v>
      </c>
    </row>
    <row r="10617" spans="1:8" x14ac:dyDescent="0.2">
      <c r="A10617" t="s">
        <v>36</v>
      </c>
      <c r="B10617" t="s">
        <v>9</v>
      </c>
      <c r="D10617" t="s">
        <v>340</v>
      </c>
      <c r="E10617" t="s">
        <v>343</v>
      </c>
      <c r="F10617">
        <v>20.37</v>
      </c>
      <c r="G10617">
        <v>4699</v>
      </c>
      <c r="H10617">
        <v>26</v>
      </c>
    </row>
    <row r="10618" spans="1:8" x14ac:dyDescent="0.2">
      <c r="A10618" t="s">
        <v>37</v>
      </c>
      <c r="B10618" t="s">
        <v>9</v>
      </c>
      <c r="D10618" t="s">
        <v>340</v>
      </c>
      <c r="E10618" t="s">
        <v>343</v>
      </c>
      <c r="F10618">
        <v>20.36</v>
      </c>
      <c r="G10618">
        <v>3383</v>
      </c>
      <c r="H10618">
        <v>27</v>
      </c>
    </row>
    <row r="10619" spans="1:8" x14ac:dyDescent="0.2">
      <c r="A10619" t="s">
        <v>38</v>
      </c>
      <c r="B10619" t="s">
        <v>9</v>
      </c>
      <c r="D10619" t="s">
        <v>340</v>
      </c>
      <c r="E10619" t="s">
        <v>343</v>
      </c>
      <c r="F10619">
        <v>20.22</v>
      </c>
      <c r="G10619">
        <v>4637</v>
      </c>
      <c r="H10619">
        <v>28</v>
      </c>
    </row>
    <row r="10620" spans="1:8" x14ac:dyDescent="0.2">
      <c r="A10620" t="s">
        <v>39</v>
      </c>
      <c r="B10620" t="s">
        <v>9</v>
      </c>
      <c r="D10620" t="s">
        <v>340</v>
      </c>
      <c r="E10620" t="s">
        <v>343</v>
      </c>
      <c r="F10620">
        <v>20.170000000000002</v>
      </c>
      <c r="G10620">
        <v>7104</v>
      </c>
      <c r="H10620">
        <v>29</v>
      </c>
    </row>
    <row r="10621" spans="1:8" x14ac:dyDescent="0.2">
      <c r="A10621" t="s">
        <v>40</v>
      </c>
      <c r="B10621" t="s">
        <v>9</v>
      </c>
      <c r="D10621" t="s">
        <v>340</v>
      </c>
      <c r="E10621" t="s">
        <v>343</v>
      </c>
      <c r="F10621">
        <v>19.84</v>
      </c>
      <c r="G10621">
        <v>20121</v>
      </c>
      <c r="H10621">
        <v>30</v>
      </c>
    </row>
    <row r="10622" spans="1:8" x14ac:dyDescent="0.2">
      <c r="A10622" t="s">
        <v>8</v>
      </c>
      <c r="B10622" t="s">
        <v>9</v>
      </c>
      <c r="D10622" t="s">
        <v>340</v>
      </c>
      <c r="E10622" t="s">
        <v>343</v>
      </c>
      <c r="F10622">
        <v>20.09</v>
      </c>
      <c r="G10622">
        <v>3887</v>
      </c>
      <c r="H10622">
        <v>1</v>
      </c>
    </row>
    <row r="10623" spans="1:8" x14ac:dyDescent="0.2">
      <c r="A10623" t="s">
        <v>12</v>
      </c>
      <c r="B10623" t="s">
        <v>9</v>
      </c>
      <c r="D10623" t="s">
        <v>340</v>
      </c>
      <c r="E10623" t="s">
        <v>343</v>
      </c>
      <c r="F10623">
        <v>20.21</v>
      </c>
      <c r="G10623">
        <v>6074</v>
      </c>
      <c r="H10623">
        <v>2</v>
      </c>
    </row>
    <row r="10624" spans="1:8" x14ac:dyDescent="0.2">
      <c r="A10624" t="s">
        <v>13</v>
      </c>
      <c r="B10624" t="s">
        <v>9</v>
      </c>
      <c r="D10624" t="s">
        <v>340</v>
      </c>
      <c r="E10624" t="s">
        <v>343</v>
      </c>
      <c r="F10624">
        <v>20.079999999999998</v>
      </c>
      <c r="G10624">
        <v>10664</v>
      </c>
      <c r="H10624">
        <v>3</v>
      </c>
    </row>
    <row r="10625" spans="1:8" x14ac:dyDescent="0.2">
      <c r="A10625" t="s">
        <v>14</v>
      </c>
      <c r="B10625" t="s">
        <v>9</v>
      </c>
      <c r="D10625" t="s">
        <v>340</v>
      </c>
      <c r="E10625" t="s">
        <v>343</v>
      </c>
      <c r="F10625">
        <v>20.079999999999998</v>
      </c>
      <c r="G10625">
        <v>30507</v>
      </c>
      <c r="H10625">
        <v>4</v>
      </c>
    </row>
    <row r="10626" spans="1:8" x14ac:dyDescent="0.2">
      <c r="A10626" t="s">
        <v>15</v>
      </c>
      <c r="B10626" t="s">
        <v>9</v>
      </c>
      <c r="D10626" t="s">
        <v>340</v>
      </c>
      <c r="E10626" t="s">
        <v>343</v>
      </c>
      <c r="F10626">
        <v>20</v>
      </c>
      <c r="G10626">
        <v>78672</v>
      </c>
      <c r="H10626">
        <v>5</v>
      </c>
    </row>
    <row r="10627" spans="1:8" x14ac:dyDescent="0.2">
      <c r="A10627" t="s">
        <v>16</v>
      </c>
      <c r="B10627" t="s">
        <v>9</v>
      </c>
      <c r="D10627" t="s">
        <v>340</v>
      </c>
      <c r="E10627" t="s">
        <v>343</v>
      </c>
      <c r="F10627">
        <v>19.899999999999999</v>
      </c>
      <c r="G10627">
        <v>228745</v>
      </c>
      <c r="H10627">
        <v>6</v>
      </c>
    </row>
    <row r="10628" spans="1:8" x14ac:dyDescent="0.2">
      <c r="A10628" t="s">
        <v>17</v>
      </c>
      <c r="B10628" t="s">
        <v>9</v>
      </c>
      <c r="D10628" t="s">
        <v>340</v>
      </c>
      <c r="E10628" t="s">
        <v>343</v>
      </c>
      <c r="F10628">
        <v>19.829999999999998</v>
      </c>
      <c r="G10628">
        <v>398480</v>
      </c>
      <c r="H10628">
        <v>7</v>
      </c>
    </row>
    <row r="10629" spans="1:8" x14ac:dyDescent="0.2">
      <c r="A10629" t="s">
        <v>18</v>
      </c>
      <c r="B10629" t="s">
        <v>9</v>
      </c>
      <c r="D10629" t="s">
        <v>340</v>
      </c>
      <c r="E10629" t="s">
        <v>343</v>
      </c>
      <c r="F10629">
        <v>19.82</v>
      </c>
      <c r="G10629">
        <v>176338</v>
      </c>
      <c r="H10629">
        <v>8</v>
      </c>
    </row>
    <row r="10630" spans="1:8" x14ac:dyDescent="0.2">
      <c r="A10630" t="s">
        <v>19</v>
      </c>
      <c r="B10630" t="s">
        <v>9</v>
      </c>
      <c r="D10630" t="s">
        <v>340</v>
      </c>
      <c r="E10630" t="s">
        <v>343</v>
      </c>
      <c r="F10630">
        <v>19.829999999999998</v>
      </c>
      <c r="G10630">
        <v>93940</v>
      </c>
      <c r="H10630">
        <v>9</v>
      </c>
    </row>
    <row r="10631" spans="1:8" x14ac:dyDescent="0.2">
      <c r="A10631" t="s">
        <v>20</v>
      </c>
      <c r="B10631" t="s">
        <v>9</v>
      </c>
      <c r="D10631" t="s">
        <v>340</v>
      </c>
      <c r="E10631" t="s">
        <v>343</v>
      </c>
      <c r="F10631">
        <v>19.82</v>
      </c>
      <c r="G10631">
        <v>121364</v>
      </c>
      <c r="H10631">
        <v>10</v>
      </c>
    </row>
    <row r="10632" spans="1:8" x14ac:dyDescent="0.2">
      <c r="A10632" t="s">
        <v>21</v>
      </c>
      <c r="B10632" t="s">
        <v>9</v>
      </c>
      <c r="D10632" t="s">
        <v>340</v>
      </c>
      <c r="E10632" t="s">
        <v>343</v>
      </c>
      <c r="F10632">
        <v>19.829999999999998</v>
      </c>
      <c r="G10632">
        <v>83392</v>
      </c>
      <c r="H10632">
        <v>11</v>
      </c>
    </row>
    <row r="10633" spans="1:8" x14ac:dyDescent="0.2">
      <c r="A10633" t="s">
        <v>22</v>
      </c>
      <c r="B10633" t="s">
        <v>9</v>
      </c>
      <c r="D10633" t="s">
        <v>340</v>
      </c>
      <c r="E10633" t="s">
        <v>343</v>
      </c>
      <c r="F10633">
        <v>19.84</v>
      </c>
      <c r="G10633">
        <v>39730</v>
      </c>
      <c r="H10633">
        <v>12</v>
      </c>
    </row>
    <row r="10634" spans="1:8" x14ac:dyDescent="0.2">
      <c r="A10634" t="s">
        <v>23</v>
      </c>
      <c r="B10634" t="s">
        <v>9</v>
      </c>
      <c r="D10634" t="s">
        <v>340</v>
      </c>
      <c r="E10634" t="s">
        <v>343</v>
      </c>
      <c r="F10634">
        <v>19.84</v>
      </c>
      <c r="G10634">
        <v>50246</v>
      </c>
      <c r="H10634">
        <v>13</v>
      </c>
    </row>
    <row r="10635" spans="1:8" x14ac:dyDescent="0.2">
      <c r="A10635" t="s">
        <v>24</v>
      </c>
      <c r="B10635" t="s">
        <v>9</v>
      </c>
      <c r="D10635" t="s">
        <v>340</v>
      </c>
      <c r="E10635" t="s">
        <v>343</v>
      </c>
      <c r="F10635">
        <v>19.809999999999999</v>
      </c>
      <c r="G10635">
        <v>41109</v>
      </c>
      <c r="H10635">
        <v>14</v>
      </c>
    </row>
    <row r="10636" spans="1:8" x14ac:dyDescent="0.2">
      <c r="A10636" t="s">
        <v>25</v>
      </c>
      <c r="B10636" t="s">
        <v>9</v>
      </c>
      <c r="D10636" t="s">
        <v>340</v>
      </c>
      <c r="E10636" t="s">
        <v>343</v>
      </c>
      <c r="F10636">
        <v>19.899999999999999</v>
      </c>
      <c r="G10636">
        <v>29482</v>
      </c>
      <c r="H10636">
        <v>15</v>
      </c>
    </row>
    <row r="10637" spans="1:8" x14ac:dyDescent="0.2">
      <c r="A10637" t="s">
        <v>26</v>
      </c>
      <c r="B10637" t="s">
        <v>9</v>
      </c>
      <c r="D10637" t="s">
        <v>340</v>
      </c>
      <c r="E10637" t="s">
        <v>343</v>
      </c>
      <c r="F10637">
        <v>19.95</v>
      </c>
      <c r="G10637">
        <v>22938</v>
      </c>
      <c r="H10637">
        <v>16</v>
      </c>
    </row>
    <row r="10638" spans="1:8" x14ac:dyDescent="0.2">
      <c r="A10638" t="s">
        <v>27</v>
      </c>
      <c r="B10638" t="s">
        <v>9</v>
      </c>
      <c r="D10638" t="s">
        <v>340</v>
      </c>
      <c r="E10638" t="s">
        <v>343</v>
      </c>
      <c r="F10638">
        <v>20.04</v>
      </c>
      <c r="G10638">
        <v>19636</v>
      </c>
      <c r="H10638">
        <v>17</v>
      </c>
    </row>
    <row r="10639" spans="1:8" x14ac:dyDescent="0.2">
      <c r="A10639" t="s">
        <v>28</v>
      </c>
      <c r="B10639" t="s">
        <v>9</v>
      </c>
      <c r="D10639" t="s">
        <v>340</v>
      </c>
      <c r="E10639" t="s">
        <v>343</v>
      </c>
      <c r="F10639">
        <v>20.059999999999999</v>
      </c>
      <c r="G10639">
        <v>26330</v>
      </c>
      <c r="H10639">
        <v>18</v>
      </c>
    </row>
    <row r="10640" spans="1:8" x14ac:dyDescent="0.2">
      <c r="A10640" t="s">
        <v>29</v>
      </c>
      <c r="B10640" t="s">
        <v>9</v>
      </c>
      <c r="D10640" t="s">
        <v>340</v>
      </c>
      <c r="E10640" t="s">
        <v>343</v>
      </c>
      <c r="F10640">
        <v>20.12</v>
      </c>
      <c r="G10640">
        <v>6300</v>
      </c>
      <c r="H10640">
        <v>19</v>
      </c>
    </row>
    <row r="10641" spans="1:8" x14ac:dyDescent="0.2">
      <c r="A10641" t="s">
        <v>30</v>
      </c>
      <c r="B10641" t="s">
        <v>9</v>
      </c>
      <c r="D10641" t="s">
        <v>340</v>
      </c>
      <c r="E10641" t="s">
        <v>343</v>
      </c>
      <c r="F10641">
        <v>20.03</v>
      </c>
      <c r="G10641">
        <v>7348</v>
      </c>
      <c r="H10641">
        <v>20</v>
      </c>
    </row>
    <row r="10642" spans="1:8" x14ac:dyDescent="0.2">
      <c r="A10642" t="s">
        <v>31</v>
      </c>
      <c r="B10642" t="s">
        <v>9</v>
      </c>
      <c r="D10642" t="s">
        <v>340</v>
      </c>
      <c r="E10642" t="s">
        <v>343</v>
      </c>
      <c r="F10642">
        <v>20</v>
      </c>
      <c r="G10642">
        <v>9745</v>
      </c>
      <c r="H10642">
        <v>21</v>
      </c>
    </row>
    <row r="10643" spans="1:8" x14ac:dyDescent="0.2">
      <c r="A10643" t="s">
        <v>32</v>
      </c>
      <c r="B10643" t="s">
        <v>9</v>
      </c>
      <c r="D10643" t="s">
        <v>340</v>
      </c>
      <c r="E10643" t="s">
        <v>343</v>
      </c>
      <c r="F10643">
        <v>20.12</v>
      </c>
      <c r="G10643">
        <v>5653</v>
      </c>
      <c r="H10643">
        <v>22</v>
      </c>
    </row>
    <row r="10644" spans="1:8" x14ac:dyDescent="0.2">
      <c r="A10644" t="s">
        <v>33</v>
      </c>
      <c r="B10644" t="s">
        <v>9</v>
      </c>
      <c r="D10644" t="s">
        <v>340</v>
      </c>
      <c r="E10644" t="s">
        <v>343</v>
      </c>
      <c r="F10644">
        <v>20.02</v>
      </c>
      <c r="G10644">
        <v>6763</v>
      </c>
      <c r="H10644">
        <v>23</v>
      </c>
    </row>
    <row r="10645" spans="1:8" x14ac:dyDescent="0.2">
      <c r="A10645" t="s">
        <v>34</v>
      </c>
      <c r="B10645" t="s">
        <v>9</v>
      </c>
      <c r="D10645" t="s">
        <v>340</v>
      </c>
      <c r="E10645" t="s">
        <v>343</v>
      </c>
      <c r="F10645">
        <v>20.13</v>
      </c>
      <c r="G10645">
        <v>8139</v>
      </c>
      <c r="H10645">
        <v>24</v>
      </c>
    </row>
    <row r="10646" spans="1:8" x14ac:dyDescent="0.2">
      <c r="A10646" t="s">
        <v>35</v>
      </c>
      <c r="B10646" t="s">
        <v>9</v>
      </c>
      <c r="D10646" t="s">
        <v>340</v>
      </c>
      <c r="E10646" t="s">
        <v>343</v>
      </c>
      <c r="F10646">
        <v>20.2</v>
      </c>
      <c r="G10646">
        <v>6716</v>
      </c>
      <c r="H10646">
        <v>25</v>
      </c>
    </row>
    <row r="10647" spans="1:8" x14ac:dyDescent="0.2">
      <c r="A10647" t="s">
        <v>36</v>
      </c>
      <c r="B10647" t="s">
        <v>9</v>
      </c>
      <c r="D10647" t="s">
        <v>340</v>
      </c>
      <c r="E10647" t="s">
        <v>343</v>
      </c>
      <c r="F10647">
        <v>20.37</v>
      </c>
      <c r="G10647">
        <v>2621</v>
      </c>
      <c r="H10647">
        <v>26</v>
      </c>
    </row>
    <row r="10648" spans="1:8" x14ac:dyDescent="0.2">
      <c r="A10648" t="s">
        <v>37</v>
      </c>
      <c r="B10648" t="s">
        <v>9</v>
      </c>
      <c r="D10648" t="s">
        <v>340</v>
      </c>
      <c r="E10648" t="s">
        <v>343</v>
      </c>
      <c r="F10648">
        <v>20.46</v>
      </c>
      <c r="G10648">
        <v>1773</v>
      </c>
      <c r="H10648">
        <v>27</v>
      </c>
    </row>
    <row r="10649" spans="1:8" x14ac:dyDescent="0.2">
      <c r="A10649" t="s">
        <v>38</v>
      </c>
      <c r="B10649" t="s">
        <v>9</v>
      </c>
      <c r="D10649" t="s">
        <v>340</v>
      </c>
      <c r="E10649" t="s">
        <v>343</v>
      </c>
      <c r="F10649">
        <v>20.100000000000001</v>
      </c>
      <c r="G10649">
        <v>2887</v>
      </c>
      <c r="H10649">
        <v>28</v>
      </c>
    </row>
    <row r="10650" spans="1:8" x14ac:dyDescent="0.2">
      <c r="A10650" t="s">
        <v>39</v>
      </c>
      <c r="B10650" t="s">
        <v>9</v>
      </c>
      <c r="D10650" t="s">
        <v>340</v>
      </c>
      <c r="E10650" t="s">
        <v>343</v>
      </c>
      <c r="F10650">
        <v>20.010000000000002</v>
      </c>
      <c r="G10650">
        <v>2421</v>
      </c>
      <c r="H10650">
        <v>29</v>
      </c>
    </row>
    <row r="10651" spans="1:8" x14ac:dyDescent="0.2">
      <c r="A10651" t="s">
        <v>40</v>
      </c>
      <c r="B10651" t="s">
        <v>9</v>
      </c>
      <c r="D10651" t="s">
        <v>340</v>
      </c>
      <c r="E10651" t="s">
        <v>343</v>
      </c>
      <c r="F10651">
        <v>20.03</v>
      </c>
      <c r="G10651">
        <v>4901</v>
      </c>
      <c r="H10651">
        <v>30</v>
      </c>
    </row>
    <row r="10652" spans="1:8" x14ac:dyDescent="0.2">
      <c r="A10652" t="s">
        <v>8</v>
      </c>
      <c r="B10652" t="s">
        <v>9</v>
      </c>
      <c r="D10652" t="s">
        <v>344</v>
      </c>
      <c r="E10652" t="s">
        <v>344</v>
      </c>
      <c r="F10652">
        <v>26.79</v>
      </c>
      <c r="G10652">
        <v>8589</v>
      </c>
      <c r="H10652">
        <v>1</v>
      </c>
    </row>
    <row r="10653" spans="1:8" x14ac:dyDescent="0.2">
      <c r="A10653" t="s">
        <v>12</v>
      </c>
      <c r="B10653" t="s">
        <v>9</v>
      </c>
      <c r="D10653" t="s">
        <v>344</v>
      </c>
      <c r="E10653" t="s">
        <v>344</v>
      </c>
      <c r="F10653">
        <v>26.42</v>
      </c>
      <c r="G10653">
        <v>8801</v>
      </c>
      <c r="H10653">
        <v>2</v>
      </c>
    </row>
    <row r="10654" spans="1:8" x14ac:dyDescent="0.2">
      <c r="A10654" t="s">
        <v>13</v>
      </c>
      <c r="B10654" t="s">
        <v>9</v>
      </c>
      <c r="D10654" t="s">
        <v>344</v>
      </c>
      <c r="E10654" t="s">
        <v>344</v>
      </c>
      <c r="F10654">
        <v>26.41</v>
      </c>
      <c r="G10654">
        <v>21635</v>
      </c>
      <c r="H10654">
        <v>3</v>
      </c>
    </row>
    <row r="10655" spans="1:8" x14ac:dyDescent="0.2">
      <c r="A10655" t="s">
        <v>14</v>
      </c>
      <c r="B10655" t="s">
        <v>9</v>
      </c>
      <c r="D10655" t="s">
        <v>344</v>
      </c>
      <c r="E10655" t="s">
        <v>344</v>
      </c>
      <c r="F10655">
        <v>26.22</v>
      </c>
      <c r="G10655">
        <v>62793</v>
      </c>
      <c r="H10655">
        <v>4</v>
      </c>
    </row>
    <row r="10656" spans="1:8" x14ac:dyDescent="0.2">
      <c r="A10656" t="s">
        <v>15</v>
      </c>
      <c r="B10656" t="s">
        <v>9</v>
      </c>
      <c r="D10656" t="s">
        <v>344</v>
      </c>
      <c r="E10656" t="s">
        <v>344</v>
      </c>
      <c r="F10656">
        <v>26.25</v>
      </c>
      <c r="G10656">
        <v>307570</v>
      </c>
      <c r="H10656">
        <v>5</v>
      </c>
    </row>
    <row r="10657" spans="1:8" x14ac:dyDescent="0.2">
      <c r="A10657" t="s">
        <v>16</v>
      </c>
      <c r="B10657" t="s">
        <v>9</v>
      </c>
      <c r="D10657" t="s">
        <v>344</v>
      </c>
      <c r="E10657" t="s">
        <v>344</v>
      </c>
      <c r="F10657">
        <v>26.21</v>
      </c>
      <c r="G10657">
        <v>484069</v>
      </c>
      <c r="H10657">
        <v>6</v>
      </c>
    </row>
    <row r="10658" spans="1:8" x14ac:dyDescent="0.2">
      <c r="A10658" t="s">
        <v>17</v>
      </c>
      <c r="B10658" t="s">
        <v>9</v>
      </c>
      <c r="D10658" t="s">
        <v>344</v>
      </c>
      <c r="E10658" t="s">
        <v>344</v>
      </c>
      <c r="F10658">
        <v>26.12</v>
      </c>
      <c r="G10658">
        <v>684206</v>
      </c>
      <c r="H10658">
        <v>7</v>
      </c>
    </row>
    <row r="10659" spans="1:8" x14ac:dyDescent="0.2">
      <c r="A10659" t="s">
        <v>18</v>
      </c>
      <c r="B10659" t="s">
        <v>9</v>
      </c>
      <c r="D10659" t="s">
        <v>344</v>
      </c>
      <c r="E10659" t="s">
        <v>344</v>
      </c>
      <c r="F10659">
        <v>26.13</v>
      </c>
      <c r="G10659">
        <v>200759</v>
      </c>
      <c r="H10659">
        <v>8</v>
      </c>
    </row>
    <row r="10660" spans="1:8" x14ac:dyDescent="0.2">
      <c r="A10660" t="s">
        <v>19</v>
      </c>
      <c r="B10660" t="s">
        <v>9</v>
      </c>
      <c r="D10660" t="s">
        <v>344</v>
      </c>
      <c r="E10660" t="s">
        <v>344</v>
      </c>
      <c r="F10660">
        <v>26.07</v>
      </c>
      <c r="G10660">
        <v>57345</v>
      </c>
      <c r="H10660">
        <v>9</v>
      </c>
    </row>
    <row r="10661" spans="1:8" x14ac:dyDescent="0.2">
      <c r="A10661" t="s">
        <v>20</v>
      </c>
      <c r="B10661" t="s">
        <v>9</v>
      </c>
      <c r="D10661" t="s">
        <v>344</v>
      </c>
      <c r="E10661" t="s">
        <v>344</v>
      </c>
      <c r="F10661">
        <v>26.11</v>
      </c>
      <c r="G10661">
        <v>73091</v>
      </c>
      <c r="H10661">
        <v>10</v>
      </c>
    </row>
    <row r="10662" spans="1:8" x14ac:dyDescent="0.2">
      <c r="A10662" t="s">
        <v>21</v>
      </c>
      <c r="B10662" t="s">
        <v>9</v>
      </c>
      <c r="D10662" t="s">
        <v>344</v>
      </c>
      <c r="E10662" t="s">
        <v>344</v>
      </c>
      <c r="F10662">
        <v>26.09</v>
      </c>
      <c r="G10662">
        <v>44562</v>
      </c>
      <c r="H10662">
        <v>11</v>
      </c>
    </row>
    <row r="10663" spans="1:8" x14ac:dyDescent="0.2">
      <c r="A10663" t="s">
        <v>22</v>
      </c>
      <c r="B10663" t="s">
        <v>9</v>
      </c>
      <c r="D10663" t="s">
        <v>344</v>
      </c>
      <c r="E10663" t="s">
        <v>344</v>
      </c>
      <c r="F10663">
        <v>26.08</v>
      </c>
      <c r="G10663">
        <v>26488</v>
      </c>
      <c r="H10663">
        <v>12</v>
      </c>
    </row>
    <row r="10664" spans="1:8" x14ac:dyDescent="0.2">
      <c r="A10664" t="s">
        <v>23</v>
      </c>
      <c r="B10664" t="s">
        <v>9</v>
      </c>
      <c r="D10664" t="s">
        <v>344</v>
      </c>
      <c r="E10664" t="s">
        <v>344</v>
      </c>
      <c r="F10664">
        <v>26.08</v>
      </c>
      <c r="G10664">
        <v>21867</v>
      </c>
      <c r="H10664">
        <v>13</v>
      </c>
    </row>
    <row r="10665" spans="1:8" x14ac:dyDescent="0.2">
      <c r="A10665" t="s">
        <v>24</v>
      </c>
      <c r="B10665" t="s">
        <v>9</v>
      </c>
      <c r="D10665" t="s">
        <v>344</v>
      </c>
      <c r="E10665" t="s">
        <v>344</v>
      </c>
      <c r="F10665">
        <v>26.03</v>
      </c>
      <c r="G10665">
        <v>12872</v>
      </c>
      <c r="H10665">
        <v>14</v>
      </c>
    </row>
    <row r="10666" spans="1:8" x14ac:dyDescent="0.2">
      <c r="A10666" t="s">
        <v>25</v>
      </c>
      <c r="B10666" t="s">
        <v>9</v>
      </c>
      <c r="D10666" t="s">
        <v>344</v>
      </c>
      <c r="E10666" t="s">
        <v>344</v>
      </c>
      <c r="F10666">
        <v>26.12</v>
      </c>
      <c r="G10666">
        <v>7881</v>
      </c>
      <c r="H10666">
        <v>15</v>
      </c>
    </row>
    <row r="10667" spans="1:8" x14ac:dyDescent="0.2">
      <c r="A10667" t="s">
        <v>26</v>
      </c>
      <c r="B10667" t="s">
        <v>9</v>
      </c>
      <c r="D10667" t="s">
        <v>344</v>
      </c>
      <c r="E10667" t="s">
        <v>344</v>
      </c>
      <c r="F10667">
        <v>26.13</v>
      </c>
      <c r="G10667">
        <v>6251</v>
      </c>
      <c r="H10667">
        <v>16</v>
      </c>
    </row>
    <row r="10668" spans="1:8" x14ac:dyDescent="0.2">
      <c r="A10668" t="s">
        <v>27</v>
      </c>
      <c r="B10668" t="s">
        <v>9</v>
      </c>
      <c r="D10668" t="s">
        <v>344</v>
      </c>
      <c r="E10668" t="s">
        <v>344</v>
      </c>
      <c r="F10668">
        <v>26.58</v>
      </c>
      <c r="G10668">
        <v>14445</v>
      </c>
      <c r="H10668">
        <v>17</v>
      </c>
    </row>
    <row r="10669" spans="1:8" x14ac:dyDescent="0.2">
      <c r="A10669" t="s">
        <v>28</v>
      </c>
      <c r="B10669" t="s">
        <v>9</v>
      </c>
      <c r="D10669" t="s">
        <v>344</v>
      </c>
      <c r="E10669" t="s">
        <v>344</v>
      </c>
      <c r="F10669">
        <v>26.58</v>
      </c>
      <c r="G10669">
        <v>18867</v>
      </c>
      <c r="H10669">
        <v>18</v>
      </c>
    </row>
    <row r="10670" spans="1:8" x14ac:dyDescent="0.2">
      <c r="A10670" t="s">
        <v>29</v>
      </c>
      <c r="B10670" t="s">
        <v>9</v>
      </c>
      <c r="D10670" t="s">
        <v>344</v>
      </c>
      <c r="E10670" t="s">
        <v>344</v>
      </c>
      <c r="F10670">
        <v>26.65</v>
      </c>
      <c r="G10670">
        <v>12524</v>
      </c>
      <c r="H10670">
        <v>19</v>
      </c>
    </row>
    <row r="10671" spans="1:8" x14ac:dyDescent="0.2">
      <c r="A10671" t="s">
        <v>30</v>
      </c>
      <c r="B10671" t="s">
        <v>9</v>
      </c>
      <c r="D10671" t="s">
        <v>344</v>
      </c>
      <c r="E10671" t="s">
        <v>344</v>
      </c>
      <c r="F10671">
        <v>26.53</v>
      </c>
      <c r="G10671">
        <v>14832</v>
      </c>
      <c r="H10671">
        <v>20</v>
      </c>
    </row>
    <row r="10672" spans="1:8" x14ac:dyDescent="0.2">
      <c r="A10672" t="s">
        <v>31</v>
      </c>
      <c r="B10672" t="s">
        <v>9</v>
      </c>
      <c r="D10672" t="s">
        <v>344</v>
      </c>
      <c r="E10672" t="s">
        <v>344</v>
      </c>
      <c r="F10672">
        <v>26.46</v>
      </c>
      <c r="G10672">
        <v>13499</v>
      </c>
      <c r="H10672">
        <v>21</v>
      </c>
    </row>
    <row r="10673" spans="1:8" x14ac:dyDescent="0.2">
      <c r="A10673" t="s">
        <v>32</v>
      </c>
      <c r="B10673" t="s">
        <v>9</v>
      </c>
      <c r="D10673" t="s">
        <v>344</v>
      </c>
      <c r="E10673" t="s">
        <v>344</v>
      </c>
      <c r="F10673">
        <v>26.54</v>
      </c>
      <c r="G10673">
        <v>14256</v>
      </c>
      <c r="H10673">
        <v>22</v>
      </c>
    </row>
    <row r="10674" spans="1:8" x14ac:dyDescent="0.2">
      <c r="A10674" t="s">
        <v>33</v>
      </c>
      <c r="B10674" t="s">
        <v>9</v>
      </c>
      <c r="D10674" t="s">
        <v>344</v>
      </c>
      <c r="E10674" t="s">
        <v>344</v>
      </c>
      <c r="F10674">
        <v>26.54</v>
      </c>
      <c r="G10674">
        <v>12013</v>
      </c>
      <c r="H10674">
        <v>23</v>
      </c>
    </row>
    <row r="10675" spans="1:8" x14ac:dyDescent="0.2">
      <c r="A10675" t="s">
        <v>34</v>
      </c>
      <c r="B10675" t="s">
        <v>9</v>
      </c>
      <c r="D10675" t="s">
        <v>344</v>
      </c>
      <c r="E10675" t="s">
        <v>344</v>
      </c>
      <c r="F10675">
        <v>26.67</v>
      </c>
      <c r="G10675">
        <v>14725</v>
      </c>
      <c r="H10675">
        <v>24</v>
      </c>
    </row>
    <row r="10676" spans="1:8" x14ac:dyDescent="0.2">
      <c r="A10676" t="s">
        <v>35</v>
      </c>
      <c r="B10676" t="s">
        <v>9</v>
      </c>
      <c r="D10676" t="s">
        <v>344</v>
      </c>
      <c r="E10676" t="s">
        <v>344</v>
      </c>
      <c r="F10676">
        <v>26.92</v>
      </c>
      <c r="G10676">
        <v>17785</v>
      </c>
      <c r="H10676">
        <v>25</v>
      </c>
    </row>
    <row r="10677" spans="1:8" x14ac:dyDescent="0.2">
      <c r="A10677" t="s">
        <v>36</v>
      </c>
      <c r="B10677" t="s">
        <v>9</v>
      </c>
      <c r="D10677" t="s">
        <v>344</v>
      </c>
      <c r="E10677" t="s">
        <v>344</v>
      </c>
      <c r="F10677">
        <v>27.62</v>
      </c>
      <c r="G10677">
        <v>960</v>
      </c>
      <c r="H10677">
        <v>26</v>
      </c>
    </row>
    <row r="10678" spans="1:8" x14ac:dyDescent="0.2">
      <c r="A10678" t="s">
        <v>37</v>
      </c>
      <c r="B10678" t="s">
        <v>9</v>
      </c>
      <c r="D10678" t="s">
        <v>344</v>
      </c>
      <c r="E10678" t="s">
        <v>344</v>
      </c>
      <c r="F10678">
        <v>27.76</v>
      </c>
      <c r="G10678">
        <v>2575</v>
      </c>
      <c r="H10678">
        <v>27</v>
      </c>
    </row>
    <row r="10679" spans="1:8" x14ac:dyDescent="0.2">
      <c r="A10679" t="s">
        <v>38</v>
      </c>
      <c r="B10679" t="s">
        <v>9</v>
      </c>
      <c r="D10679" t="s">
        <v>344</v>
      </c>
      <c r="E10679" t="s">
        <v>344</v>
      </c>
      <c r="F10679">
        <v>26.69</v>
      </c>
      <c r="G10679">
        <v>23934</v>
      </c>
      <c r="H10679">
        <v>28</v>
      </c>
    </row>
    <row r="10680" spans="1:8" x14ac:dyDescent="0.2">
      <c r="A10680" t="s">
        <v>39</v>
      </c>
      <c r="B10680" t="s">
        <v>9</v>
      </c>
      <c r="D10680" t="s">
        <v>344</v>
      </c>
      <c r="E10680" t="s">
        <v>344</v>
      </c>
      <c r="F10680">
        <v>26.5</v>
      </c>
      <c r="G10680">
        <v>14104</v>
      </c>
      <c r="H10680">
        <v>29</v>
      </c>
    </row>
    <row r="10681" spans="1:8" x14ac:dyDescent="0.2">
      <c r="A10681" t="s">
        <v>40</v>
      </c>
      <c r="B10681" t="s">
        <v>9</v>
      </c>
      <c r="D10681" t="s">
        <v>344</v>
      </c>
      <c r="E10681" t="s">
        <v>344</v>
      </c>
      <c r="F10681">
        <v>25.88</v>
      </c>
      <c r="G10681">
        <v>4996</v>
      </c>
      <c r="H10681">
        <v>30</v>
      </c>
    </row>
    <row r="10682" spans="1:8" x14ac:dyDescent="0.2">
      <c r="A10682" t="s">
        <v>8</v>
      </c>
      <c r="B10682" t="s">
        <v>9</v>
      </c>
      <c r="D10682" t="s">
        <v>344</v>
      </c>
      <c r="E10682" t="s">
        <v>345</v>
      </c>
      <c r="F10682">
        <v>23.37</v>
      </c>
      <c r="G10682">
        <v>15555</v>
      </c>
      <c r="H10682">
        <v>1</v>
      </c>
    </row>
    <row r="10683" spans="1:8" x14ac:dyDescent="0.2">
      <c r="A10683" t="s">
        <v>12</v>
      </c>
      <c r="B10683" t="s">
        <v>9</v>
      </c>
      <c r="D10683" t="s">
        <v>344</v>
      </c>
      <c r="E10683" t="s">
        <v>345</v>
      </c>
      <c r="F10683">
        <v>23.34</v>
      </c>
      <c r="G10683">
        <v>45744</v>
      </c>
      <c r="H10683">
        <v>2</v>
      </c>
    </row>
    <row r="10684" spans="1:8" x14ac:dyDescent="0.2">
      <c r="A10684" t="s">
        <v>13</v>
      </c>
      <c r="B10684" t="s">
        <v>9</v>
      </c>
      <c r="D10684" t="s">
        <v>344</v>
      </c>
      <c r="E10684" t="s">
        <v>345</v>
      </c>
      <c r="F10684">
        <v>22.91</v>
      </c>
      <c r="G10684">
        <v>43898</v>
      </c>
      <c r="H10684">
        <v>3</v>
      </c>
    </row>
    <row r="10685" spans="1:8" x14ac:dyDescent="0.2">
      <c r="A10685" t="s">
        <v>14</v>
      </c>
      <c r="B10685" t="s">
        <v>9</v>
      </c>
      <c r="D10685" t="s">
        <v>344</v>
      </c>
      <c r="E10685" t="s">
        <v>345</v>
      </c>
      <c r="F10685">
        <v>22.77</v>
      </c>
      <c r="G10685">
        <v>78324</v>
      </c>
      <c r="H10685">
        <v>4</v>
      </c>
    </row>
    <row r="10686" spans="1:8" x14ac:dyDescent="0.2">
      <c r="A10686" t="s">
        <v>15</v>
      </c>
      <c r="B10686" t="s">
        <v>9</v>
      </c>
      <c r="D10686" t="s">
        <v>344</v>
      </c>
      <c r="E10686" t="s">
        <v>345</v>
      </c>
      <c r="F10686">
        <v>22.8</v>
      </c>
      <c r="G10686">
        <v>236215</v>
      </c>
      <c r="H10686">
        <v>5</v>
      </c>
    </row>
    <row r="10687" spans="1:8" x14ac:dyDescent="0.2">
      <c r="A10687" t="s">
        <v>16</v>
      </c>
      <c r="B10687" t="s">
        <v>9</v>
      </c>
      <c r="D10687" t="s">
        <v>344</v>
      </c>
      <c r="E10687" t="s">
        <v>345</v>
      </c>
      <c r="F10687">
        <v>22.74</v>
      </c>
      <c r="G10687">
        <v>538675</v>
      </c>
      <c r="H10687">
        <v>6</v>
      </c>
    </row>
    <row r="10688" spans="1:8" x14ac:dyDescent="0.2">
      <c r="A10688" t="s">
        <v>17</v>
      </c>
      <c r="B10688" t="s">
        <v>9</v>
      </c>
      <c r="D10688" t="s">
        <v>344</v>
      </c>
      <c r="E10688" t="s">
        <v>345</v>
      </c>
      <c r="F10688">
        <v>22.67</v>
      </c>
      <c r="G10688">
        <v>745898</v>
      </c>
      <c r="H10688">
        <v>7</v>
      </c>
    </row>
    <row r="10689" spans="1:8" x14ac:dyDescent="0.2">
      <c r="A10689" t="s">
        <v>18</v>
      </c>
      <c r="B10689" t="s">
        <v>9</v>
      </c>
      <c r="D10689" t="s">
        <v>344</v>
      </c>
      <c r="E10689" t="s">
        <v>345</v>
      </c>
      <c r="F10689">
        <v>22.64</v>
      </c>
      <c r="G10689">
        <v>305506</v>
      </c>
      <c r="H10689">
        <v>8</v>
      </c>
    </row>
    <row r="10690" spans="1:8" x14ac:dyDescent="0.2">
      <c r="A10690" t="s">
        <v>19</v>
      </c>
      <c r="B10690" t="s">
        <v>9</v>
      </c>
      <c r="D10690" t="s">
        <v>344</v>
      </c>
      <c r="E10690" t="s">
        <v>345</v>
      </c>
      <c r="F10690">
        <v>22.61</v>
      </c>
      <c r="G10690">
        <v>82631</v>
      </c>
      <c r="H10690">
        <v>9</v>
      </c>
    </row>
    <row r="10691" spans="1:8" x14ac:dyDescent="0.2">
      <c r="A10691" t="s">
        <v>20</v>
      </c>
      <c r="B10691" t="s">
        <v>9</v>
      </c>
      <c r="D10691" t="s">
        <v>344</v>
      </c>
      <c r="E10691" t="s">
        <v>345</v>
      </c>
      <c r="F10691">
        <v>22.64</v>
      </c>
      <c r="G10691">
        <v>120183</v>
      </c>
      <c r="H10691">
        <v>10</v>
      </c>
    </row>
    <row r="10692" spans="1:8" x14ac:dyDescent="0.2">
      <c r="A10692" t="s">
        <v>21</v>
      </c>
      <c r="B10692" t="s">
        <v>9</v>
      </c>
      <c r="D10692" t="s">
        <v>344</v>
      </c>
      <c r="E10692" t="s">
        <v>345</v>
      </c>
      <c r="F10692">
        <v>22.64</v>
      </c>
      <c r="G10692">
        <v>106080</v>
      </c>
      <c r="H10692">
        <v>11</v>
      </c>
    </row>
    <row r="10693" spans="1:8" x14ac:dyDescent="0.2">
      <c r="A10693" t="s">
        <v>22</v>
      </c>
      <c r="B10693" t="s">
        <v>9</v>
      </c>
      <c r="D10693" t="s">
        <v>344</v>
      </c>
      <c r="E10693" t="s">
        <v>345</v>
      </c>
      <c r="F10693">
        <v>22.63</v>
      </c>
      <c r="G10693">
        <v>73471</v>
      </c>
      <c r="H10693">
        <v>12</v>
      </c>
    </row>
    <row r="10694" spans="1:8" x14ac:dyDescent="0.2">
      <c r="A10694" t="s">
        <v>23</v>
      </c>
      <c r="B10694" t="s">
        <v>9</v>
      </c>
      <c r="D10694" t="s">
        <v>344</v>
      </c>
      <c r="E10694" t="s">
        <v>345</v>
      </c>
      <c r="F10694">
        <v>22.62</v>
      </c>
      <c r="G10694">
        <v>68880</v>
      </c>
      <c r="H10694">
        <v>13</v>
      </c>
    </row>
    <row r="10695" spans="1:8" x14ac:dyDescent="0.2">
      <c r="A10695" t="s">
        <v>24</v>
      </c>
      <c r="B10695" t="s">
        <v>9</v>
      </c>
      <c r="D10695" t="s">
        <v>344</v>
      </c>
      <c r="E10695" t="s">
        <v>345</v>
      </c>
      <c r="F10695">
        <v>22.58</v>
      </c>
      <c r="G10695">
        <v>39253</v>
      </c>
      <c r="H10695">
        <v>14</v>
      </c>
    </row>
    <row r="10696" spans="1:8" x14ac:dyDescent="0.2">
      <c r="A10696" t="s">
        <v>25</v>
      </c>
      <c r="B10696" t="s">
        <v>9</v>
      </c>
      <c r="D10696" t="s">
        <v>344</v>
      </c>
      <c r="E10696" t="s">
        <v>345</v>
      </c>
      <c r="F10696">
        <v>22.65</v>
      </c>
      <c r="G10696">
        <v>38202</v>
      </c>
      <c r="H10696">
        <v>15</v>
      </c>
    </row>
    <row r="10697" spans="1:8" x14ac:dyDescent="0.2">
      <c r="A10697" t="s">
        <v>26</v>
      </c>
      <c r="B10697" t="s">
        <v>9</v>
      </c>
      <c r="D10697" t="s">
        <v>344</v>
      </c>
      <c r="E10697" t="s">
        <v>345</v>
      </c>
      <c r="F10697">
        <v>22.68</v>
      </c>
      <c r="G10697">
        <v>28105</v>
      </c>
      <c r="H10697">
        <v>16</v>
      </c>
    </row>
    <row r="10698" spans="1:8" x14ac:dyDescent="0.2">
      <c r="A10698" t="s">
        <v>27</v>
      </c>
      <c r="B10698" t="s">
        <v>9</v>
      </c>
      <c r="D10698" t="s">
        <v>344</v>
      </c>
      <c r="E10698" t="s">
        <v>345</v>
      </c>
      <c r="F10698">
        <v>22.82</v>
      </c>
      <c r="G10698">
        <v>30740</v>
      </c>
      <c r="H10698">
        <v>17</v>
      </c>
    </row>
    <row r="10699" spans="1:8" x14ac:dyDescent="0.2">
      <c r="A10699" t="s">
        <v>28</v>
      </c>
      <c r="B10699" t="s">
        <v>9</v>
      </c>
      <c r="D10699" t="s">
        <v>344</v>
      </c>
      <c r="E10699" t="s">
        <v>345</v>
      </c>
      <c r="F10699">
        <v>22.81</v>
      </c>
      <c r="G10699">
        <v>34372</v>
      </c>
      <c r="H10699">
        <v>18</v>
      </c>
    </row>
    <row r="10700" spans="1:8" x14ac:dyDescent="0.2">
      <c r="A10700" t="s">
        <v>29</v>
      </c>
      <c r="B10700" t="s">
        <v>9</v>
      </c>
      <c r="D10700" t="s">
        <v>344</v>
      </c>
      <c r="E10700" t="s">
        <v>345</v>
      </c>
      <c r="F10700">
        <v>22.87</v>
      </c>
      <c r="G10700">
        <v>25403</v>
      </c>
      <c r="H10700">
        <v>19</v>
      </c>
    </row>
    <row r="10701" spans="1:8" x14ac:dyDescent="0.2">
      <c r="A10701" t="s">
        <v>30</v>
      </c>
      <c r="B10701" t="s">
        <v>9</v>
      </c>
      <c r="D10701" t="s">
        <v>344</v>
      </c>
      <c r="E10701" t="s">
        <v>345</v>
      </c>
      <c r="F10701">
        <v>22.78</v>
      </c>
      <c r="G10701">
        <v>22909</v>
      </c>
      <c r="H10701">
        <v>20</v>
      </c>
    </row>
    <row r="10702" spans="1:8" x14ac:dyDescent="0.2">
      <c r="A10702" t="s">
        <v>31</v>
      </c>
      <c r="B10702" t="s">
        <v>9</v>
      </c>
      <c r="D10702" t="s">
        <v>344</v>
      </c>
      <c r="E10702" t="s">
        <v>345</v>
      </c>
      <c r="F10702">
        <v>22.74</v>
      </c>
      <c r="G10702">
        <v>23820</v>
      </c>
      <c r="H10702">
        <v>21</v>
      </c>
    </row>
    <row r="10703" spans="1:8" x14ac:dyDescent="0.2">
      <c r="A10703" t="s">
        <v>32</v>
      </c>
      <c r="B10703" t="s">
        <v>9</v>
      </c>
      <c r="D10703" t="s">
        <v>344</v>
      </c>
      <c r="E10703" t="s">
        <v>345</v>
      </c>
      <c r="F10703">
        <v>22.92</v>
      </c>
      <c r="G10703">
        <v>17615</v>
      </c>
      <c r="H10703">
        <v>22</v>
      </c>
    </row>
    <row r="10704" spans="1:8" x14ac:dyDescent="0.2">
      <c r="A10704" t="s">
        <v>33</v>
      </c>
      <c r="B10704" t="s">
        <v>9</v>
      </c>
      <c r="D10704" t="s">
        <v>344</v>
      </c>
      <c r="E10704" t="s">
        <v>345</v>
      </c>
      <c r="F10704">
        <v>22.9</v>
      </c>
      <c r="G10704">
        <v>17335</v>
      </c>
      <c r="H10704">
        <v>23</v>
      </c>
    </row>
    <row r="10705" spans="1:8" x14ac:dyDescent="0.2">
      <c r="A10705" t="s">
        <v>34</v>
      </c>
      <c r="B10705" t="s">
        <v>9</v>
      </c>
      <c r="D10705" t="s">
        <v>344</v>
      </c>
      <c r="E10705" t="s">
        <v>345</v>
      </c>
      <c r="F10705">
        <v>22.87</v>
      </c>
      <c r="G10705">
        <v>13825</v>
      </c>
      <c r="H10705">
        <v>24</v>
      </c>
    </row>
    <row r="10706" spans="1:8" x14ac:dyDescent="0.2">
      <c r="A10706" t="s">
        <v>35</v>
      </c>
      <c r="B10706" t="s">
        <v>9</v>
      </c>
      <c r="D10706" t="s">
        <v>344</v>
      </c>
      <c r="E10706" t="s">
        <v>345</v>
      </c>
      <c r="F10706">
        <v>22.9</v>
      </c>
      <c r="G10706">
        <v>8738</v>
      </c>
      <c r="H10706">
        <v>25</v>
      </c>
    </row>
    <row r="10707" spans="1:8" x14ac:dyDescent="0.2">
      <c r="A10707" t="s">
        <v>36</v>
      </c>
      <c r="B10707" t="s">
        <v>9</v>
      </c>
      <c r="D10707" t="s">
        <v>344</v>
      </c>
      <c r="E10707" t="s">
        <v>345</v>
      </c>
      <c r="F10707">
        <v>23.55</v>
      </c>
      <c r="G10707">
        <v>13453</v>
      </c>
      <c r="H10707">
        <v>26</v>
      </c>
    </row>
    <row r="10708" spans="1:8" x14ac:dyDescent="0.2">
      <c r="A10708" t="s">
        <v>37</v>
      </c>
      <c r="B10708" t="s">
        <v>9</v>
      </c>
      <c r="D10708" t="s">
        <v>344</v>
      </c>
      <c r="E10708" t="s">
        <v>345</v>
      </c>
      <c r="F10708">
        <v>23.29</v>
      </c>
      <c r="G10708">
        <v>11154</v>
      </c>
      <c r="H10708">
        <v>27</v>
      </c>
    </row>
    <row r="10709" spans="1:8" x14ac:dyDescent="0.2">
      <c r="A10709" t="s">
        <v>38</v>
      </c>
      <c r="B10709" t="s">
        <v>9</v>
      </c>
      <c r="D10709" t="s">
        <v>344</v>
      </c>
      <c r="E10709" t="s">
        <v>345</v>
      </c>
      <c r="F10709">
        <v>22.9</v>
      </c>
      <c r="G10709">
        <v>15401</v>
      </c>
      <c r="H10709">
        <v>28</v>
      </c>
    </row>
    <row r="10710" spans="1:8" x14ac:dyDescent="0.2">
      <c r="A10710" t="s">
        <v>39</v>
      </c>
      <c r="B10710" t="s">
        <v>9</v>
      </c>
      <c r="D10710" t="s">
        <v>344</v>
      </c>
      <c r="E10710" t="s">
        <v>345</v>
      </c>
      <c r="F10710">
        <v>22.72</v>
      </c>
      <c r="G10710">
        <v>23292</v>
      </c>
      <c r="H10710">
        <v>29</v>
      </c>
    </row>
    <row r="10711" spans="1:8" x14ac:dyDescent="0.2">
      <c r="A10711" t="s">
        <v>40</v>
      </c>
      <c r="B10711" t="s">
        <v>9</v>
      </c>
      <c r="D10711" t="s">
        <v>344</v>
      </c>
      <c r="E10711" t="s">
        <v>345</v>
      </c>
      <c r="F10711">
        <v>22.52</v>
      </c>
      <c r="G10711">
        <v>77627</v>
      </c>
      <c r="H10711">
        <v>30</v>
      </c>
    </row>
    <row r="10712" spans="1:8" x14ac:dyDescent="0.2">
      <c r="A10712" t="s">
        <v>8</v>
      </c>
      <c r="B10712" t="s">
        <v>9</v>
      </c>
      <c r="D10712" t="s">
        <v>344</v>
      </c>
      <c r="E10712" t="s">
        <v>346</v>
      </c>
      <c r="F10712">
        <v>21.65</v>
      </c>
      <c r="G10712">
        <v>10158</v>
      </c>
      <c r="H10712">
        <v>1</v>
      </c>
    </row>
    <row r="10713" spans="1:8" x14ac:dyDescent="0.2">
      <c r="A10713" t="s">
        <v>12</v>
      </c>
      <c r="B10713" t="s">
        <v>9</v>
      </c>
      <c r="D10713" t="s">
        <v>344</v>
      </c>
      <c r="E10713" t="s">
        <v>346</v>
      </c>
      <c r="F10713">
        <v>22.14</v>
      </c>
      <c r="G10713">
        <v>758</v>
      </c>
      <c r="H10713">
        <v>2</v>
      </c>
    </row>
    <row r="10714" spans="1:8" x14ac:dyDescent="0.2">
      <c r="A10714" t="s">
        <v>13</v>
      </c>
      <c r="B10714" t="s">
        <v>9</v>
      </c>
      <c r="D10714" t="s">
        <v>344</v>
      </c>
      <c r="E10714" t="s">
        <v>346</v>
      </c>
      <c r="F10714">
        <v>21.71</v>
      </c>
      <c r="G10714">
        <v>21047</v>
      </c>
      <c r="H10714">
        <v>3</v>
      </c>
    </row>
    <row r="10715" spans="1:8" x14ac:dyDescent="0.2">
      <c r="A10715" t="s">
        <v>14</v>
      </c>
      <c r="B10715" t="s">
        <v>9</v>
      </c>
      <c r="D10715" t="s">
        <v>344</v>
      </c>
      <c r="E10715" t="s">
        <v>346</v>
      </c>
      <c r="F10715">
        <v>21.81</v>
      </c>
      <c r="G10715">
        <v>58737</v>
      </c>
      <c r="H10715">
        <v>4</v>
      </c>
    </row>
    <row r="10716" spans="1:8" x14ac:dyDescent="0.2">
      <c r="A10716" t="s">
        <v>15</v>
      </c>
      <c r="B10716" t="s">
        <v>9</v>
      </c>
      <c r="D10716" t="s">
        <v>344</v>
      </c>
      <c r="E10716" t="s">
        <v>346</v>
      </c>
      <c r="F10716">
        <v>21.58</v>
      </c>
      <c r="G10716">
        <v>228870</v>
      </c>
      <c r="H10716">
        <v>5</v>
      </c>
    </row>
    <row r="10717" spans="1:8" x14ac:dyDescent="0.2">
      <c r="A10717" t="s">
        <v>16</v>
      </c>
      <c r="B10717" t="s">
        <v>9</v>
      </c>
      <c r="D10717" t="s">
        <v>344</v>
      </c>
      <c r="E10717" t="s">
        <v>346</v>
      </c>
      <c r="F10717">
        <v>21.72</v>
      </c>
      <c r="G10717">
        <v>617606</v>
      </c>
      <c r="H10717">
        <v>6</v>
      </c>
    </row>
    <row r="10718" spans="1:8" x14ac:dyDescent="0.2">
      <c r="A10718" t="s">
        <v>17</v>
      </c>
      <c r="B10718" t="s">
        <v>9</v>
      </c>
      <c r="D10718" t="s">
        <v>344</v>
      </c>
      <c r="E10718" t="s">
        <v>346</v>
      </c>
      <c r="F10718">
        <v>21.66</v>
      </c>
      <c r="G10718">
        <v>892579</v>
      </c>
      <c r="H10718">
        <v>7</v>
      </c>
    </row>
    <row r="10719" spans="1:8" x14ac:dyDescent="0.2">
      <c r="A10719" t="s">
        <v>18</v>
      </c>
      <c r="B10719" t="s">
        <v>9</v>
      </c>
      <c r="D10719" t="s">
        <v>344</v>
      </c>
      <c r="E10719" t="s">
        <v>346</v>
      </c>
      <c r="F10719">
        <v>21.44</v>
      </c>
      <c r="G10719">
        <v>329062</v>
      </c>
      <c r="H10719">
        <v>8</v>
      </c>
    </row>
    <row r="10720" spans="1:8" x14ac:dyDescent="0.2">
      <c r="A10720" t="s">
        <v>19</v>
      </c>
      <c r="B10720" t="s">
        <v>9</v>
      </c>
      <c r="D10720" t="s">
        <v>344</v>
      </c>
      <c r="E10720" t="s">
        <v>346</v>
      </c>
      <c r="F10720">
        <v>21.29</v>
      </c>
      <c r="G10720">
        <v>98402</v>
      </c>
      <c r="H10720">
        <v>9</v>
      </c>
    </row>
    <row r="10721" spans="1:8" x14ac:dyDescent="0.2">
      <c r="A10721" t="s">
        <v>20</v>
      </c>
      <c r="B10721" t="s">
        <v>9</v>
      </c>
      <c r="D10721" t="s">
        <v>344</v>
      </c>
      <c r="E10721" t="s">
        <v>346</v>
      </c>
      <c r="F10721">
        <v>21.46</v>
      </c>
      <c r="G10721">
        <v>103262</v>
      </c>
      <c r="H10721">
        <v>10</v>
      </c>
    </row>
    <row r="10722" spans="1:8" x14ac:dyDescent="0.2">
      <c r="A10722" t="s">
        <v>21</v>
      </c>
      <c r="B10722" t="s">
        <v>9</v>
      </c>
      <c r="D10722" t="s">
        <v>344</v>
      </c>
      <c r="E10722" t="s">
        <v>346</v>
      </c>
      <c r="F10722">
        <v>21.46</v>
      </c>
      <c r="G10722">
        <v>88938</v>
      </c>
      <c r="H10722">
        <v>11</v>
      </c>
    </row>
    <row r="10723" spans="1:8" x14ac:dyDescent="0.2">
      <c r="A10723" t="s">
        <v>22</v>
      </c>
      <c r="B10723" t="s">
        <v>9</v>
      </c>
      <c r="D10723" t="s">
        <v>344</v>
      </c>
      <c r="E10723" t="s">
        <v>346</v>
      </c>
      <c r="F10723">
        <v>21.43</v>
      </c>
      <c r="G10723">
        <v>56923</v>
      </c>
      <c r="H10723">
        <v>12</v>
      </c>
    </row>
    <row r="10724" spans="1:8" x14ac:dyDescent="0.2">
      <c r="A10724" t="s">
        <v>23</v>
      </c>
      <c r="B10724" t="s">
        <v>9</v>
      </c>
      <c r="D10724" t="s">
        <v>344</v>
      </c>
      <c r="E10724" t="s">
        <v>346</v>
      </c>
      <c r="F10724">
        <v>21.45</v>
      </c>
      <c r="G10724">
        <v>52248</v>
      </c>
      <c r="H10724">
        <v>13</v>
      </c>
    </row>
    <row r="10725" spans="1:8" x14ac:dyDescent="0.2">
      <c r="A10725" t="s">
        <v>24</v>
      </c>
      <c r="B10725" t="s">
        <v>9</v>
      </c>
      <c r="D10725" t="s">
        <v>344</v>
      </c>
      <c r="E10725" t="s">
        <v>346</v>
      </c>
      <c r="F10725">
        <v>21.42</v>
      </c>
      <c r="G10725">
        <v>24056</v>
      </c>
      <c r="H10725">
        <v>14</v>
      </c>
    </row>
    <row r="10726" spans="1:8" x14ac:dyDescent="0.2">
      <c r="A10726" t="s">
        <v>25</v>
      </c>
      <c r="B10726" t="s">
        <v>9</v>
      </c>
      <c r="D10726" t="s">
        <v>344</v>
      </c>
      <c r="E10726" t="s">
        <v>346</v>
      </c>
      <c r="F10726">
        <v>21.51</v>
      </c>
      <c r="G10726">
        <v>11802</v>
      </c>
      <c r="H10726">
        <v>15</v>
      </c>
    </row>
    <row r="10727" spans="1:8" x14ac:dyDescent="0.2">
      <c r="A10727" t="s">
        <v>26</v>
      </c>
      <c r="B10727" t="s">
        <v>9</v>
      </c>
      <c r="D10727" t="s">
        <v>344</v>
      </c>
      <c r="E10727" t="s">
        <v>346</v>
      </c>
      <c r="F10727">
        <v>22.02</v>
      </c>
      <c r="G10727">
        <v>18680</v>
      </c>
      <c r="H10727">
        <v>16</v>
      </c>
    </row>
    <row r="10728" spans="1:8" x14ac:dyDescent="0.2">
      <c r="A10728" t="s">
        <v>27</v>
      </c>
      <c r="B10728" t="s">
        <v>9</v>
      </c>
      <c r="D10728" t="s">
        <v>344</v>
      </c>
      <c r="E10728" t="s">
        <v>346</v>
      </c>
      <c r="F10728">
        <v>21.84</v>
      </c>
      <c r="G10728">
        <v>15748</v>
      </c>
      <c r="H10728">
        <v>17</v>
      </c>
    </row>
    <row r="10729" spans="1:8" x14ac:dyDescent="0.2">
      <c r="A10729" t="s">
        <v>28</v>
      </c>
      <c r="B10729" t="s">
        <v>9</v>
      </c>
      <c r="D10729" t="s">
        <v>344</v>
      </c>
      <c r="E10729" t="s">
        <v>346</v>
      </c>
      <c r="F10729">
        <v>22.15</v>
      </c>
      <c r="G10729">
        <v>14899</v>
      </c>
      <c r="H10729">
        <v>18</v>
      </c>
    </row>
    <row r="10730" spans="1:8" x14ac:dyDescent="0.2">
      <c r="A10730" t="s">
        <v>29</v>
      </c>
      <c r="B10730" t="s">
        <v>9</v>
      </c>
      <c r="D10730" t="s">
        <v>344</v>
      </c>
      <c r="E10730" t="s">
        <v>346</v>
      </c>
      <c r="F10730">
        <v>21.75</v>
      </c>
      <c r="G10730">
        <v>7655</v>
      </c>
      <c r="H10730">
        <v>19</v>
      </c>
    </row>
    <row r="10731" spans="1:8" x14ac:dyDescent="0.2">
      <c r="A10731" t="s">
        <v>30</v>
      </c>
      <c r="B10731" t="s">
        <v>9</v>
      </c>
      <c r="D10731" t="s">
        <v>344</v>
      </c>
      <c r="E10731" t="s">
        <v>346</v>
      </c>
      <c r="F10731">
        <v>21.85</v>
      </c>
      <c r="G10731">
        <v>12672</v>
      </c>
      <c r="H10731">
        <v>20</v>
      </c>
    </row>
    <row r="10732" spans="1:8" x14ac:dyDescent="0.2">
      <c r="A10732" t="s">
        <v>31</v>
      </c>
      <c r="B10732" t="s">
        <v>9</v>
      </c>
      <c r="D10732" t="s">
        <v>344</v>
      </c>
      <c r="E10732" t="s">
        <v>346</v>
      </c>
      <c r="F10732">
        <v>21.58</v>
      </c>
      <c r="G10732">
        <v>16746</v>
      </c>
      <c r="H10732">
        <v>21</v>
      </c>
    </row>
    <row r="10733" spans="1:8" x14ac:dyDescent="0.2">
      <c r="A10733" t="s">
        <v>32</v>
      </c>
      <c r="B10733" t="s">
        <v>9</v>
      </c>
      <c r="D10733" t="s">
        <v>344</v>
      </c>
      <c r="E10733" t="s">
        <v>346</v>
      </c>
      <c r="F10733">
        <v>21.55</v>
      </c>
      <c r="G10733">
        <v>8435</v>
      </c>
      <c r="H10733">
        <v>22</v>
      </c>
    </row>
    <row r="10734" spans="1:8" x14ac:dyDescent="0.2">
      <c r="A10734" t="s">
        <v>33</v>
      </c>
      <c r="B10734" t="s">
        <v>9</v>
      </c>
      <c r="D10734" t="s">
        <v>344</v>
      </c>
      <c r="E10734" t="s">
        <v>346</v>
      </c>
      <c r="F10734">
        <v>22.04</v>
      </c>
      <c r="G10734">
        <v>4960</v>
      </c>
      <c r="H10734">
        <v>23</v>
      </c>
    </row>
    <row r="10735" spans="1:8" x14ac:dyDescent="0.2">
      <c r="A10735" t="s">
        <v>34</v>
      </c>
      <c r="B10735" t="s">
        <v>9</v>
      </c>
      <c r="D10735" t="s">
        <v>344</v>
      </c>
      <c r="E10735" t="s">
        <v>346</v>
      </c>
      <c r="F10735">
        <v>22.12</v>
      </c>
      <c r="G10735">
        <v>14730</v>
      </c>
      <c r="H10735">
        <v>24</v>
      </c>
    </row>
    <row r="10736" spans="1:8" x14ac:dyDescent="0.2">
      <c r="A10736" t="s">
        <v>35</v>
      </c>
      <c r="B10736" t="s">
        <v>9</v>
      </c>
      <c r="D10736" t="s">
        <v>344</v>
      </c>
      <c r="E10736" t="s">
        <v>346</v>
      </c>
      <c r="F10736">
        <v>21.92</v>
      </c>
      <c r="G10736">
        <v>2773</v>
      </c>
      <c r="H10736">
        <v>25</v>
      </c>
    </row>
    <row r="10737" spans="1:8" x14ac:dyDescent="0.2">
      <c r="A10737" t="s">
        <v>36</v>
      </c>
      <c r="B10737" t="s">
        <v>9</v>
      </c>
      <c r="D10737" t="s">
        <v>344</v>
      </c>
      <c r="E10737" t="s">
        <v>346</v>
      </c>
      <c r="F10737">
        <v>21.7</v>
      </c>
      <c r="G10737">
        <v>6844</v>
      </c>
      <c r="H10737">
        <v>26</v>
      </c>
    </row>
    <row r="10738" spans="1:8" x14ac:dyDescent="0.2">
      <c r="A10738" t="s">
        <v>37</v>
      </c>
      <c r="B10738" t="s">
        <v>9</v>
      </c>
      <c r="D10738" t="s">
        <v>344</v>
      </c>
      <c r="E10738" t="s">
        <v>346</v>
      </c>
      <c r="F10738">
        <v>22.93</v>
      </c>
      <c r="G10738">
        <v>3988</v>
      </c>
      <c r="H10738">
        <v>27</v>
      </c>
    </row>
    <row r="10739" spans="1:8" x14ac:dyDescent="0.2">
      <c r="A10739" t="s">
        <v>38</v>
      </c>
      <c r="B10739" t="s">
        <v>9</v>
      </c>
      <c r="D10739" t="s">
        <v>344</v>
      </c>
      <c r="E10739" t="s">
        <v>346</v>
      </c>
      <c r="F10739">
        <v>21.94</v>
      </c>
      <c r="G10739">
        <v>2849</v>
      </c>
      <c r="H10739">
        <v>28</v>
      </c>
    </row>
    <row r="10740" spans="1:8" x14ac:dyDescent="0.2">
      <c r="A10740" t="s">
        <v>39</v>
      </c>
      <c r="B10740" t="s">
        <v>9</v>
      </c>
      <c r="D10740" t="s">
        <v>344</v>
      </c>
      <c r="E10740" t="s">
        <v>346</v>
      </c>
      <c r="F10740">
        <v>21.64</v>
      </c>
      <c r="G10740">
        <v>1451</v>
      </c>
      <c r="H10740">
        <v>29</v>
      </c>
    </row>
    <row r="10741" spans="1:8" x14ac:dyDescent="0.2">
      <c r="A10741" t="s">
        <v>40</v>
      </c>
      <c r="B10741" t="s">
        <v>9</v>
      </c>
      <c r="D10741" t="s">
        <v>344</v>
      </c>
      <c r="E10741" t="s">
        <v>346</v>
      </c>
      <c r="F10741">
        <v>21.48</v>
      </c>
      <c r="G10741">
        <v>4320</v>
      </c>
      <c r="H10741">
        <v>30</v>
      </c>
    </row>
    <row r="10742" spans="1:8" x14ac:dyDescent="0.2">
      <c r="A10742" t="s">
        <v>8</v>
      </c>
      <c r="B10742" t="s">
        <v>9</v>
      </c>
      <c r="D10742" t="s">
        <v>344</v>
      </c>
      <c r="E10742" t="s">
        <v>347</v>
      </c>
      <c r="F10742">
        <v>17.940000000000001</v>
      </c>
      <c r="G10742">
        <v>6436</v>
      </c>
      <c r="H10742">
        <v>1</v>
      </c>
    </row>
    <row r="10743" spans="1:8" x14ac:dyDescent="0.2">
      <c r="A10743" t="s">
        <v>12</v>
      </c>
      <c r="B10743" t="s">
        <v>9</v>
      </c>
      <c r="D10743" t="s">
        <v>344</v>
      </c>
      <c r="E10743" t="s">
        <v>347</v>
      </c>
      <c r="F10743">
        <v>18</v>
      </c>
      <c r="G10743">
        <v>3505</v>
      </c>
      <c r="H10743">
        <v>2</v>
      </c>
    </row>
    <row r="10744" spans="1:8" x14ac:dyDescent="0.2">
      <c r="A10744" t="s">
        <v>13</v>
      </c>
      <c r="B10744" t="s">
        <v>9</v>
      </c>
      <c r="D10744" t="s">
        <v>344</v>
      </c>
      <c r="E10744" t="s">
        <v>347</v>
      </c>
      <c r="F10744">
        <v>18.07</v>
      </c>
      <c r="G10744">
        <v>14865</v>
      </c>
      <c r="H10744">
        <v>3</v>
      </c>
    </row>
    <row r="10745" spans="1:8" x14ac:dyDescent="0.2">
      <c r="A10745" t="s">
        <v>14</v>
      </c>
      <c r="B10745" t="s">
        <v>9</v>
      </c>
      <c r="D10745" t="s">
        <v>344</v>
      </c>
      <c r="E10745" t="s">
        <v>347</v>
      </c>
      <c r="F10745">
        <v>17.809999999999999</v>
      </c>
      <c r="G10745">
        <v>37054</v>
      </c>
      <c r="H10745">
        <v>4</v>
      </c>
    </row>
    <row r="10746" spans="1:8" x14ac:dyDescent="0.2">
      <c r="A10746" t="s">
        <v>15</v>
      </c>
      <c r="B10746" t="s">
        <v>9</v>
      </c>
      <c r="D10746" t="s">
        <v>344</v>
      </c>
      <c r="E10746" t="s">
        <v>347</v>
      </c>
      <c r="F10746">
        <v>18</v>
      </c>
      <c r="G10746">
        <v>175761</v>
      </c>
      <c r="H10746">
        <v>5</v>
      </c>
    </row>
    <row r="10747" spans="1:8" x14ac:dyDescent="0.2">
      <c r="A10747" t="s">
        <v>16</v>
      </c>
      <c r="B10747" t="s">
        <v>9</v>
      </c>
      <c r="D10747" t="s">
        <v>344</v>
      </c>
      <c r="E10747" t="s">
        <v>347</v>
      </c>
      <c r="F10747">
        <v>17.920000000000002</v>
      </c>
      <c r="G10747">
        <v>412170</v>
      </c>
      <c r="H10747">
        <v>6</v>
      </c>
    </row>
    <row r="10748" spans="1:8" x14ac:dyDescent="0.2">
      <c r="A10748" t="s">
        <v>17</v>
      </c>
      <c r="B10748" t="s">
        <v>9</v>
      </c>
      <c r="D10748" t="s">
        <v>344</v>
      </c>
      <c r="E10748" t="s">
        <v>347</v>
      </c>
      <c r="F10748">
        <v>17.66</v>
      </c>
      <c r="G10748">
        <v>1324424</v>
      </c>
      <c r="H10748">
        <v>7</v>
      </c>
    </row>
    <row r="10749" spans="1:8" x14ac:dyDescent="0.2">
      <c r="A10749" t="s">
        <v>18</v>
      </c>
      <c r="B10749" t="s">
        <v>9</v>
      </c>
      <c r="D10749" t="s">
        <v>344</v>
      </c>
      <c r="E10749" t="s">
        <v>347</v>
      </c>
      <c r="F10749">
        <v>17.61</v>
      </c>
      <c r="G10749">
        <v>602804</v>
      </c>
      <c r="H10749">
        <v>8</v>
      </c>
    </row>
    <row r="10750" spans="1:8" x14ac:dyDescent="0.2">
      <c r="A10750" t="s">
        <v>19</v>
      </c>
      <c r="B10750" t="s">
        <v>9</v>
      </c>
      <c r="D10750" t="s">
        <v>344</v>
      </c>
      <c r="E10750" t="s">
        <v>347</v>
      </c>
      <c r="F10750">
        <v>17.62</v>
      </c>
      <c r="G10750">
        <v>166284</v>
      </c>
      <c r="H10750">
        <v>9</v>
      </c>
    </row>
    <row r="10751" spans="1:8" x14ac:dyDescent="0.2">
      <c r="A10751" t="s">
        <v>20</v>
      </c>
      <c r="B10751" t="s">
        <v>9</v>
      </c>
      <c r="D10751" t="s">
        <v>344</v>
      </c>
      <c r="E10751" t="s">
        <v>347</v>
      </c>
      <c r="F10751">
        <v>17.59</v>
      </c>
      <c r="G10751">
        <v>218830</v>
      </c>
      <c r="H10751">
        <v>10</v>
      </c>
    </row>
    <row r="10752" spans="1:8" x14ac:dyDescent="0.2">
      <c r="A10752" t="s">
        <v>21</v>
      </c>
      <c r="B10752" t="s">
        <v>9</v>
      </c>
      <c r="D10752" t="s">
        <v>344</v>
      </c>
      <c r="E10752" t="s">
        <v>347</v>
      </c>
      <c r="F10752">
        <v>17.66</v>
      </c>
      <c r="G10752">
        <v>110596</v>
      </c>
      <c r="H10752">
        <v>11</v>
      </c>
    </row>
    <row r="10753" spans="1:8" x14ac:dyDescent="0.2">
      <c r="A10753" t="s">
        <v>22</v>
      </c>
      <c r="B10753" t="s">
        <v>9</v>
      </c>
      <c r="D10753" t="s">
        <v>344</v>
      </c>
      <c r="E10753" t="s">
        <v>347</v>
      </c>
      <c r="F10753">
        <v>17.66</v>
      </c>
      <c r="G10753">
        <v>59173</v>
      </c>
      <c r="H10753">
        <v>12</v>
      </c>
    </row>
    <row r="10754" spans="1:8" x14ac:dyDescent="0.2">
      <c r="A10754" t="s">
        <v>23</v>
      </c>
      <c r="B10754" t="s">
        <v>9</v>
      </c>
      <c r="D10754" t="s">
        <v>344</v>
      </c>
      <c r="E10754" t="s">
        <v>347</v>
      </c>
      <c r="F10754">
        <v>17.66</v>
      </c>
      <c r="G10754">
        <v>90557</v>
      </c>
      <c r="H10754">
        <v>13</v>
      </c>
    </row>
    <row r="10755" spans="1:8" x14ac:dyDescent="0.2">
      <c r="A10755" t="s">
        <v>24</v>
      </c>
      <c r="B10755" t="s">
        <v>9</v>
      </c>
      <c r="D10755" t="s">
        <v>344</v>
      </c>
      <c r="E10755" t="s">
        <v>347</v>
      </c>
      <c r="F10755">
        <v>17.57</v>
      </c>
      <c r="G10755">
        <v>41588</v>
      </c>
      <c r="H10755">
        <v>14</v>
      </c>
    </row>
    <row r="10756" spans="1:8" x14ac:dyDescent="0.2">
      <c r="A10756" t="s">
        <v>25</v>
      </c>
      <c r="B10756" t="s">
        <v>9</v>
      </c>
      <c r="D10756" t="s">
        <v>344</v>
      </c>
      <c r="E10756" t="s">
        <v>347</v>
      </c>
      <c r="F10756">
        <v>17.600000000000001</v>
      </c>
      <c r="G10756">
        <v>20868</v>
      </c>
      <c r="H10756">
        <v>15</v>
      </c>
    </row>
    <row r="10757" spans="1:8" x14ac:dyDescent="0.2">
      <c r="A10757" t="s">
        <v>26</v>
      </c>
      <c r="B10757" t="s">
        <v>9</v>
      </c>
      <c r="D10757" t="s">
        <v>344</v>
      </c>
      <c r="E10757" t="s">
        <v>347</v>
      </c>
      <c r="F10757">
        <v>17.739999999999998</v>
      </c>
      <c r="G10757">
        <v>13153</v>
      </c>
      <c r="H10757">
        <v>16</v>
      </c>
    </row>
    <row r="10758" spans="1:8" x14ac:dyDescent="0.2">
      <c r="A10758" t="s">
        <v>27</v>
      </c>
      <c r="B10758" t="s">
        <v>9</v>
      </c>
      <c r="D10758" t="s">
        <v>344</v>
      </c>
      <c r="E10758" t="s">
        <v>347</v>
      </c>
      <c r="F10758">
        <v>17.86</v>
      </c>
      <c r="G10758">
        <v>23698</v>
      </c>
      <c r="H10758">
        <v>17</v>
      </c>
    </row>
    <row r="10759" spans="1:8" x14ac:dyDescent="0.2">
      <c r="A10759" t="s">
        <v>28</v>
      </c>
      <c r="B10759" t="s">
        <v>9</v>
      </c>
      <c r="D10759" t="s">
        <v>344</v>
      </c>
      <c r="E10759" t="s">
        <v>347</v>
      </c>
      <c r="F10759">
        <v>17.88</v>
      </c>
      <c r="G10759">
        <v>11859</v>
      </c>
      <c r="H10759">
        <v>18</v>
      </c>
    </row>
    <row r="10760" spans="1:8" x14ac:dyDescent="0.2">
      <c r="A10760" t="s">
        <v>29</v>
      </c>
      <c r="B10760" t="s">
        <v>9</v>
      </c>
      <c r="D10760" t="s">
        <v>344</v>
      </c>
      <c r="E10760" t="s">
        <v>347</v>
      </c>
      <c r="F10760">
        <v>17.920000000000002</v>
      </c>
      <c r="G10760">
        <v>9275</v>
      </c>
      <c r="H10760">
        <v>19</v>
      </c>
    </row>
    <row r="10761" spans="1:8" x14ac:dyDescent="0.2">
      <c r="A10761" t="s">
        <v>30</v>
      </c>
      <c r="B10761" t="s">
        <v>9</v>
      </c>
      <c r="D10761" t="s">
        <v>344</v>
      </c>
      <c r="E10761" t="s">
        <v>347</v>
      </c>
      <c r="F10761">
        <v>17.86</v>
      </c>
      <c r="G10761">
        <v>18516</v>
      </c>
      <c r="H10761">
        <v>20</v>
      </c>
    </row>
    <row r="10762" spans="1:8" x14ac:dyDescent="0.2">
      <c r="A10762" t="s">
        <v>31</v>
      </c>
      <c r="B10762" t="s">
        <v>9</v>
      </c>
      <c r="D10762" t="s">
        <v>344</v>
      </c>
      <c r="E10762" t="s">
        <v>347</v>
      </c>
      <c r="F10762">
        <v>17.899999999999999</v>
      </c>
      <c r="G10762">
        <v>17075</v>
      </c>
      <c r="H10762">
        <v>21</v>
      </c>
    </row>
    <row r="10763" spans="1:8" x14ac:dyDescent="0.2">
      <c r="A10763" t="s">
        <v>32</v>
      </c>
      <c r="B10763" t="s">
        <v>9</v>
      </c>
      <c r="D10763" t="s">
        <v>344</v>
      </c>
      <c r="E10763" t="s">
        <v>347</v>
      </c>
      <c r="F10763">
        <v>17.91</v>
      </c>
      <c r="G10763">
        <v>13601</v>
      </c>
      <c r="H10763">
        <v>22</v>
      </c>
    </row>
    <row r="10764" spans="1:8" x14ac:dyDescent="0.2">
      <c r="A10764" t="s">
        <v>33</v>
      </c>
      <c r="B10764" t="s">
        <v>9</v>
      </c>
      <c r="D10764" t="s">
        <v>344</v>
      </c>
      <c r="E10764" t="s">
        <v>347</v>
      </c>
      <c r="F10764">
        <v>17.899999999999999</v>
      </c>
      <c r="G10764">
        <v>9850</v>
      </c>
      <c r="H10764">
        <v>23</v>
      </c>
    </row>
    <row r="10765" spans="1:8" x14ac:dyDescent="0.2">
      <c r="A10765" t="s">
        <v>34</v>
      </c>
      <c r="B10765" t="s">
        <v>9</v>
      </c>
      <c r="D10765" t="s">
        <v>344</v>
      </c>
      <c r="E10765" t="s">
        <v>347</v>
      </c>
      <c r="F10765">
        <v>17.920000000000002</v>
      </c>
      <c r="G10765">
        <v>13019</v>
      </c>
      <c r="H10765">
        <v>24</v>
      </c>
    </row>
    <row r="10766" spans="1:8" x14ac:dyDescent="0.2">
      <c r="A10766" t="s">
        <v>35</v>
      </c>
      <c r="B10766" t="s">
        <v>9</v>
      </c>
      <c r="D10766" t="s">
        <v>344</v>
      </c>
      <c r="E10766" t="s">
        <v>347</v>
      </c>
      <c r="F10766">
        <v>18.02</v>
      </c>
      <c r="G10766">
        <v>4878</v>
      </c>
      <c r="H10766">
        <v>25</v>
      </c>
    </row>
    <row r="10767" spans="1:8" x14ac:dyDescent="0.2">
      <c r="A10767" t="s">
        <v>36</v>
      </c>
      <c r="B10767" t="s">
        <v>9</v>
      </c>
      <c r="D10767" t="s">
        <v>344</v>
      </c>
      <c r="E10767" t="s">
        <v>347</v>
      </c>
      <c r="F10767">
        <v>17.97</v>
      </c>
      <c r="G10767">
        <v>310</v>
      </c>
      <c r="H10767">
        <v>26</v>
      </c>
    </row>
    <row r="10768" spans="1:8" x14ac:dyDescent="0.2">
      <c r="A10768" t="s">
        <v>37</v>
      </c>
      <c r="B10768" t="s">
        <v>9</v>
      </c>
      <c r="D10768" t="s">
        <v>344</v>
      </c>
      <c r="E10768" t="s">
        <v>347</v>
      </c>
      <c r="F10768">
        <v>18.41</v>
      </c>
      <c r="G10768">
        <v>297</v>
      </c>
      <c r="H10768">
        <v>27</v>
      </c>
    </row>
    <row r="10769" spans="1:8" x14ac:dyDescent="0.2">
      <c r="A10769" t="s">
        <v>38</v>
      </c>
      <c r="B10769" t="s">
        <v>9</v>
      </c>
      <c r="D10769" t="s">
        <v>344</v>
      </c>
      <c r="E10769" t="s">
        <v>347</v>
      </c>
      <c r="F10769">
        <v>18.02</v>
      </c>
      <c r="G10769">
        <v>9316</v>
      </c>
      <c r="H10769">
        <v>28</v>
      </c>
    </row>
    <row r="10770" spans="1:8" x14ac:dyDescent="0.2">
      <c r="A10770" t="s">
        <v>39</v>
      </c>
      <c r="B10770" t="s">
        <v>9</v>
      </c>
      <c r="D10770" t="s">
        <v>344</v>
      </c>
      <c r="E10770" t="s">
        <v>347</v>
      </c>
      <c r="F10770">
        <v>17.93</v>
      </c>
      <c r="G10770">
        <v>2518</v>
      </c>
      <c r="H10770">
        <v>29</v>
      </c>
    </row>
    <row r="10771" spans="1:8" x14ac:dyDescent="0.2">
      <c r="A10771" t="s">
        <v>40</v>
      </c>
      <c r="B10771" t="s">
        <v>9</v>
      </c>
      <c r="D10771" t="s">
        <v>344</v>
      </c>
      <c r="E10771" t="s">
        <v>347</v>
      </c>
      <c r="F10771">
        <v>17.55</v>
      </c>
      <c r="G10771">
        <v>4515</v>
      </c>
      <c r="H10771">
        <v>30</v>
      </c>
    </row>
    <row r="10772" spans="1:8" x14ac:dyDescent="0.2">
      <c r="A10772" t="s">
        <v>8</v>
      </c>
      <c r="B10772" t="s">
        <v>9</v>
      </c>
      <c r="D10772" t="s">
        <v>348</v>
      </c>
      <c r="E10772" t="s">
        <v>348</v>
      </c>
      <c r="F10772">
        <v>31.74</v>
      </c>
      <c r="G10772">
        <v>1969</v>
      </c>
      <c r="H10772">
        <v>1</v>
      </c>
    </row>
    <row r="10773" spans="1:8" x14ac:dyDescent="0.2">
      <c r="A10773" t="s">
        <v>12</v>
      </c>
      <c r="B10773" t="s">
        <v>9</v>
      </c>
      <c r="D10773" t="s">
        <v>348</v>
      </c>
      <c r="E10773" t="s">
        <v>348</v>
      </c>
      <c r="F10773">
        <v>31.72</v>
      </c>
      <c r="G10773">
        <v>1100</v>
      </c>
      <c r="H10773">
        <v>2</v>
      </c>
    </row>
    <row r="10774" spans="1:8" x14ac:dyDescent="0.2">
      <c r="A10774" t="s">
        <v>13</v>
      </c>
      <c r="B10774" t="s">
        <v>9</v>
      </c>
      <c r="D10774" t="s">
        <v>348</v>
      </c>
      <c r="E10774" t="s">
        <v>348</v>
      </c>
      <c r="F10774">
        <v>31.01</v>
      </c>
      <c r="G10774">
        <v>2177</v>
      </c>
      <c r="H10774">
        <v>3</v>
      </c>
    </row>
    <row r="10775" spans="1:8" x14ac:dyDescent="0.2">
      <c r="A10775" t="s">
        <v>14</v>
      </c>
      <c r="B10775" t="s">
        <v>9</v>
      </c>
      <c r="D10775" t="s">
        <v>348</v>
      </c>
      <c r="E10775" t="s">
        <v>348</v>
      </c>
      <c r="F10775">
        <v>30.98</v>
      </c>
      <c r="G10775">
        <v>11101</v>
      </c>
      <c r="H10775">
        <v>4</v>
      </c>
    </row>
    <row r="10776" spans="1:8" x14ac:dyDescent="0.2">
      <c r="A10776" t="s">
        <v>15</v>
      </c>
      <c r="B10776" t="s">
        <v>9</v>
      </c>
      <c r="D10776" t="s">
        <v>348</v>
      </c>
      <c r="E10776" t="s">
        <v>348</v>
      </c>
      <c r="F10776">
        <v>31.12</v>
      </c>
      <c r="G10776">
        <v>3750</v>
      </c>
      <c r="H10776">
        <v>5</v>
      </c>
    </row>
    <row r="10777" spans="1:8" x14ac:dyDescent="0.2">
      <c r="A10777" t="s">
        <v>16</v>
      </c>
      <c r="B10777" t="s">
        <v>9</v>
      </c>
      <c r="D10777" t="s">
        <v>348</v>
      </c>
      <c r="E10777" t="s">
        <v>348</v>
      </c>
      <c r="F10777">
        <v>30.39</v>
      </c>
      <c r="G10777">
        <v>3199</v>
      </c>
      <c r="H10777">
        <v>6</v>
      </c>
    </row>
    <row r="10778" spans="1:8" x14ac:dyDescent="0.2">
      <c r="A10778" t="s">
        <v>17</v>
      </c>
      <c r="B10778" t="s">
        <v>9</v>
      </c>
      <c r="D10778" t="s">
        <v>348</v>
      </c>
      <c r="E10778" t="s">
        <v>348</v>
      </c>
      <c r="F10778">
        <v>30.89</v>
      </c>
      <c r="G10778">
        <v>6194</v>
      </c>
      <c r="H10778">
        <v>7</v>
      </c>
    </row>
    <row r="10779" spans="1:8" x14ac:dyDescent="0.2">
      <c r="A10779" t="s">
        <v>18</v>
      </c>
      <c r="B10779" t="s">
        <v>9</v>
      </c>
      <c r="D10779" t="s">
        <v>348</v>
      </c>
      <c r="E10779" t="s">
        <v>348</v>
      </c>
      <c r="F10779">
        <v>30.24</v>
      </c>
      <c r="G10779">
        <v>7654</v>
      </c>
      <c r="H10779">
        <v>8</v>
      </c>
    </row>
    <row r="10780" spans="1:8" x14ac:dyDescent="0.2">
      <c r="A10780" t="s">
        <v>19</v>
      </c>
      <c r="B10780" t="s">
        <v>9</v>
      </c>
      <c r="D10780" t="s">
        <v>348</v>
      </c>
      <c r="E10780" t="s">
        <v>348</v>
      </c>
      <c r="F10780">
        <v>30.33</v>
      </c>
      <c r="G10780">
        <v>1440</v>
      </c>
      <c r="H10780">
        <v>9</v>
      </c>
    </row>
    <row r="10781" spans="1:8" x14ac:dyDescent="0.2">
      <c r="A10781" t="s">
        <v>20</v>
      </c>
      <c r="B10781" t="s">
        <v>9</v>
      </c>
      <c r="D10781" t="s">
        <v>348</v>
      </c>
      <c r="E10781" t="s">
        <v>348</v>
      </c>
      <c r="F10781">
        <v>30.11</v>
      </c>
      <c r="G10781">
        <v>5038</v>
      </c>
      <c r="H10781">
        <v>10</v>
      </c>
    </row>
    <row r="10782" spans="1:8" x14ac:dyDescent="0.2">
      <c r="A10782" t="s">
        <v>21</v>
      </c>
      <c r="B10782" t="s">
        <v>9</v>
      </c>
      <c r="D10782" t="s">
        <v>348</v>
      </c>
      <c r="E10782" t="s">
        <v>348</v>
      </c>
      <c r="F10782">
        <v>30.89</v>
      </c>
      <c r="G10782">
        <v>5243</v>
      </c>
      <c r="H10782">
        <v>11</v>
      </c>
    </row>
    <row r="10783" spans="1:8" x14ac:dyDescent="0.2">
      <c r="A10783" t="s">
        <v>22</v>
      </c>
      <c r="B10783" t="s">
        <v>9</v>
      </c>
      <c r="D10783" t="s">
        <v>348</v>
      </c>
      <c r="E10783" t="s">
        <v>348</v>
      </c>
      <c r="F10783">
        <v>30.65</v>
      </c>
      <c r="G10783">
        <v>1765</v>
      </c>
      <c r="H10783">
        <v>12</v>
      </c>
    </row>
    <row r="10784" spans="1:8" x14ac:dyDescent="0.2">
      <c r="A10784" t="s">
        <v>23</v>
      </c>
      <c r="B10784" t="s">
        <v>9</v>
      </c>
      <c r="D10784" t="s">
        <v>348</v>
      </c>
      <c r="E10784" t="s">
        <v>348</v>
      </c>
      <c r="F10784">
        <v>29.98</v>
      </c>
      <c r="G10784">
        <v>5854</v>
      </c>
      <c r="H10784">
        <v>13</v>
      </c>
    </row>
    <row r="10785" spans="1:8" x14ac:dyDescent="0.2">
      <c r="A10785" t="s">
        <v>24</v>
      </c>
      <c r="B10785" t="s">
        <v>9</v>
      </c>
      <c r="D10785" t="s">
        <v>348</v>
      </c>
      <c r="E10785" t="s">
        <v>348</v>
      </c>
      <c r="F10785">
        <v>30.22</v>
      </c>
      <c r="G10785">
        <v>4075</v>
      </c>
      <c r="H10785">
        <v>14</v>
      </c>
    </row>
    <row r="10786" spans="1:8" x14ac:dyDescent="0.2">
      <c r="A10786" t="s">
        <v>25</v>
      </c>
      <c r="B10786" t="s">
        <v>9</v>
      </c>
      <c r="D10786" t="s">
        <v>348</v>
      </c>
      <c r="E10786" t="s">
        <v>348</v>
      </c>
      <c r="F10786">
        <v>30.27</v>
      </c>
      <c r="G10786">
        <v>4480</v>
      </c>
      <c r="H10786">
        <v>15</v>
      </c>
    </row>
    <row r="10787" spans="1:8" x14ac:dyDescent="0.2">
      <c r="A10787" t="s">
        <v>26</v>
      </c>
      <c r="B10787" t="s">
        <v>9</v>
      </c>
      <c r="D10787" t="s">
        <v>348</v>
      </c>
      <c r="E10787" t="s">
        <v>348</v>
      </c>
      <c r="F10787">
        <v>30.71</v>
      </c>
      <c r="G10787">
        <v>5331</v>
      </c>
      <c r="H10787">
        <v>16</v>
      </c>
    </row>
    <row r="10788" spans="1:8" x14ac:dyDescent="0.2">
      <c r="A10788" t="s">
        <v>27</v>
      </c>
      <c r="B10788" t="s">
        <v>9</v>
      </c>
      <c r="D10788" t="s">
        <v>348</v>
      </c>
      <c r="E10788" t="s">
        <v>348</v>
      </c>
      <c r="F10788">
        <v>30.88</v>
      </c>
      <c r="G10788">
        <v>13032</v>
      </c>
      <c r="H10788">
        <v>17</v>
      </c>
    </row>
    <row r="10789" spans="1:8" x14ac:dyDescent="0.2">
      <c r="A10789" t="s">
        <v>28</v>
      </c>
      <c r="B10789" t="s">
        <v>9</v>
      </c>
      <c r="D10789" t="s">
        <v>348</v>
      </c>
      <c r="E10789" t="s">
        <v>348</v>
      </c>
      <c r="F10789">
        <v>30.91</v>
      </c>
      <c r="G10789">
        <v>14338</v>
      </c>
      <c r="H10789">
        <v>18</v>
      </c>
    </row>
    <row r="10790" spans="1:8" x14ac:dyDescent="0.2">
      <c r="A10790" t="s">
        <v>29</v>
      </c>
      <c r="B10790" t="s">
        <v>9</v>
      </c>
      <c r="D10790" t="s">
        <v>348</v>
      </c>
      <c r="E10790" t="s">
        <v>348</v>
      </c>
      <c r="F10790">
        <v>30.96</v>
      </c>
      <c r="G10790">
        <v>11140</v>
      </c>
      <c r="H10790">
        <v>19</v>
      </c>
    </row>
    <row r="10791" spans="1:8" x14ac:dyDescent="0.2">
      <c r="A10791" t="s">
        <v>30</v>
      </c>
      <c r="B10791" t="s">
        <v>9</v>
      </c>
      <c r="D10791" t="s">
        <v>348</v>
      </c>
      <c r="E10791" t="s">
        <v>348</v>
      </c>
      <c r="F10791">
        <v>30.8</v>
      </c>
      <c r="G10791">
        <v>7494</v>
      </c>
      <c r="H10791">
        <v>20</v>
      </c>
    </row>
    <row r="10792" spans="1:8" x14ac:dyDescent="0.2">
      <c r="A10792" t="s">
        <v>31</v>
      </c>
      <c r="B10792" t="s">
        <v>9</v>
      </c>
      <c r="D10792" t="s">
        <v>348</v>
      </c>
      <c r="E10792" t="s">
        <v>348</v>
      </c>
      <c r="F10792">
        <v>30.75</v>
      </c>
      <c r="G10792">
        <v>5521</v>
      </c>
      <c r="H10792">
        <v>21</v>
      </c>
    </row>
    <row r="10793" spans="1:8" x14ac:dyDescent="0.2">
      <c r="A10793" t="s">
        <v>32</v>
      </c>
      <c r="B10793" t="s">
        <v>9</v>
      </c>
      <c r="D10793" t="s">
        <v>348</v>
      </c>
      <c r="E10793" t="s">
        <v>348</v>
      </c>
      <c r="F10793">
        <v>30.94</v>
      </c>
      <c r="G10793">
        <v>4199</v>
      </c>
      <c r="H10793">
        <v>22</v>
      </c>
    </row>
    <row r="10794" spans="1:8" x14ac:dyDescent="0.2">
      <c r="A10794" t="s">
        <v>33</v>
      </c>
      <c r="B10794" t="s">
        <v>9</v>
      </c>
      <c r="D10794" t="s">
        <v>348</v>
      </c>
      <c r="E10794" t="s">
        <v>348</v>
      </c>
      <c r="F10794">
        <v>30.85</v>
      </c>
      <c r="G10794">
        <v>1963</v>
      </c>
      <c r="H10794">
        <v>23</v>
      </c>
    </row>
    <row r="10795" spans="1:8" x14ac:dyDescent="0.2">
      <c r="A10795" t="s">
        <v>34</v>
      </c>
      <c r="B10795" t="s">
        <v>9</v>
      </c>
      <c r="D10795" t="s">
        <v>348</v>
      </c>
      <c r="E10795" t="s">
        <v>348</v>
      </c>
      <c r="F10795">
        <v>31.17</v>
      </c>
      <c r="G10795">
        <v>7664</v>
      </c>
      <c r="H10795">
        <v>24</v>
      </c>
    </row>
    <row r="10796" spans="1:8" x14ac:dyDescent="0.2">
      <c r="A10796" t="s">
        <v>35</v>
      </c>
      <c r="B10796" t="s">
        <v>9</v>
      </c>
      <c r="D10796" t="s">
        <v>348</v>
      </c>
      <c r="E10796" t="s">
        <v>348</v>
      </c>
      <c r="F10796">
        <v>31.96</v>
      </c>
      <c r="G10796">
        <v>25647</v>
      </c>
      <c r="H10796">
        <v>25</v>
      </c>
    </row>
    <row r="10797" spans="1:8" x14ac:dyDescent="0.2">
      <c r="A10797" t="s">
        <v>36</v>
      </c>
      <c r="B10797" t="s">
        <v>9</v>
      </c>
      <c r="D10797" t="s">
        <v>348</v>
      </c>
      <c r="E10797" t="s">
        <v>348</v>
      </c>
      <c r="F10797">
        <v>32.909999999999997</v>
      </c>
      <c r="G10797">
        <v>2485</v>
      </c>
      <c r="H10797">
        <v>26</v>
      </c>
    </row>
    <row r="10798" spans="1:8" x14ac:dyDescent="0.2">
      <c r="A10798" t="s">
        <v>37</v>
      </c>
      <c r="B10798" t="s">
        <v>9</v>
      </c>
      <c r="D10798" t="s">
        <v>348</v>
      </c>
      <c r="E10798" t="s">
        <v>348</v>
      </c>
      <c r="F10798">
        <v>33.31</v>
      </c>
      <c r="G10798">
        <v>42133</v>
      </c>
      <c r="H10798">
        <v>27</v>
      </c>
    </row>
    <row r="10799" spans="1:8" x14ac:dyDescent="0.2">
      <c r="A10799" t="s">
        <v>38</v>
      </c>
      <c r="B10799" t="s">
        <v>9</v>
      </c>
      <c r="D10799" t="s">
        <v>348</v>
      </c>
      <c r="E10799" t="s">
        <v>348</v>
      </c>
      <c r="F10799">
        <v>30.94</v>
      </c>
      <c r="G10799">
        <v>3365</v>
      </c>
      <c r="H10799">
        <v>28</v>
      </c>
    </row>
    <row r="10800" spans="1:8" x14ac:dyDescent="0.2">
      <c r="A10800" t="s">
        <v>39</v>
      </c>
      <c r="B10800" t="s">
        <v>9</v>
      </c>
      <c r="D10800" t="s">
        <v>348</v>
      </c>
      <c r="E10800" t="s">
        <v>348</v>
      </c>
      <c r="F10800">
        <v>30.97</v>
      </c>
      <c r="G10800">
        <v>4747</v>
      </c>
      <c r="H10800">
        <v>29</v>
      </c>
    </row>
    <row r="10801" spans="1:8" x14ac:dyDescent="0.2">
      <c r="A10801" t="s">
        <v>40</v>
      </c>
      <c r="B10801" t="s">
        <v>9</v>
      </c>
      <c r="D10801" t="s">
        <v>348</v>
      </c>
      <c r="E10801" t="s">
        <v>348</v>
      </c>
      <c r="F10801">
        <v>30.54</v>
      </c>
      <c r="G10801">
        <v>7756</v>
      </c>
      <c r="H10801">
        <v>30</v>
      </c>
    </row>
    <row r="10802" spans="1:8" x14ac:dyDescent="0.2">
      <c r="A10802" t="s">
        <v>8</v>
      </c>
      <c r="B10802" t="s">
        <v>9</v>
      </c>
      <c r="D10802" t="s">
        <v>349</v>
      </c>
      <c r="E10802" t="s">
        <v>349</v>
      </c>
      <c r="F10802">
        <v>43.37</v>
      </c>
      <c r="G10802">
        <v>384202</v>
      </c>
      <c r="H10802">
        <v>1</v>
      </c>
    </row>
    <row r="10803" spans="1:8" x14ac:dyDescent="0.2">
      <c r="A10803" t="s">
        <v>12</v>
      </c>
      <c r="B10803" t="s">
        <v>9</v>
      </c>
      <c r="D10803" t="s">
        <v>349</v>
      </c>
      <c r="E10803" t="s">
        <v>349</v>
      </c>
      <c r="F10803">
        <v>40.049999999999997</v>
      </c>
      <c r="G10803">
        <v>35771</v>
      </c>
      <c r="H10803">
        <v>2</v>
      </c>
    </row>
    <row r="10804" spans="1:8" x14ac:dyDescent="0.2">
      <c r="A10804" t="s">
        <v>13</v>
      </c>
      <c r="B10804" t="s">
        <v>9</v>
      </c>
      <c r="D10804" t="s">
        <v>349</v>
      </c>
      <c r="E10804" t="s">
        <v>349</v>
      </c>
      <c r="F10804">
        <v>39.479999999999997</v>
      </c>
      <c r="G10804">
        <v>24710</v>
      </c>
      <c r="H10804">
        <v>3</v>
      </c>
    </row>
    <row r="10805" spans="1:8" x14ac:dyDescent="0.2">
      <c r="A10805" t="s">
        <v>14</v>
      </c>
      <c r="B10805" t="s">
        <v>9</v>
      </c>
      <c r="D10805" t="s">
        <v>349</v>
      </c>
      <c r="E10805" t="s">
        <v>349</v>
      </c>
      <c r="F10805">
        <v>39.380000000000003</v>
      </c>
      <c r="G10805">
        <v>35182</v>
      </c>
      <c r="H10805">
        <v>4</v>
      </c>
    </row>
    <row r="10806" spans="1:8" x14ac:dyDescent="0.2">
      <c r="A10806" t="s">
        <v>15</v>
      </c>
      <c r="B10806" t="s">
        <v>9</v>
      </c>
      <c r="D10806" t="s">
        <v>349</v>
      </c>
      <c r="E10806" t="s">
        <v>349</v>
      </c>
      <c r="F10806">
        <v>39.450000000000003</v>
      </c>
      <c r="G10806">
        <v>37360</v>
      </c>
      <c r="H10806">
        <v>5</v>
      </c>
    </row>
    <row r="10807" spans="1:8" x14ac:dyDescent="0.2">
      <c r="A10807" t="s">
        <v>16</v>
      </c>
      <c r="B10807" t="s">
        <v>9</v>
      </c>
      <c r="D10807" t="s">
        <v>349</v>
      </c>
      <c r="E10807" t="s">
        <v>349</v>
      </c>
      <c r="F10807">
        <v>39.200000000000003</v>
      </c>
      <c r="G10807">
        <v>24908</v>
      </c>
      <c r="H10807">
        <v>6</v>
      </c>
    </row>
    <row r="10808" spans="1:8" x14ac:dyDescent="0.2">
      <c r="A10808" t="s">
        <v>17</v>
      </c>
      <c r="B10808" t="s">
        <v>9</v>
      </c>
      <c r="D10808" t="s">
        <v>349</v>
      </c>
      <c r="E10808" t="s">
        <v>349</v>
      </c>
      <c r="F10808">
        <v>39.15</v>
      </c>
      <c r="G10808">
        <v>66434</v>
      </c>
      <c r="H10808">
        <v>7</v>
      </c>
    </row>
    <row r="10809" spans="1:8" x14ac:dyDescent="0.2">
      <c r="A10809" t="s">
        <v>18</v>
      </c>
      <c r="B10809" t="s">
        <v>9</v>
      </c>
      <c r="D10809" t="s">
        <v>349</v>
      </c>
      <c r="E10809" t="s">
        <v>349</v>
      </c>
      <c r="F10809">
        <v>39.130000000000003</v>
      </c>
      <c r="G10809">
        <v>189343</v>
      </c>
      <c r="H10809">
        <v>8</v>
      </c>
    </row>
    <row r="10810" spans="1:8" x14ac:dyDescent="0.2">
      <c r="A10810" t="s">
        <v>19</v>
      </c>
      <c r="B10810" t="s">
        <v>9</v>
      </c>
      <c r="D10810" t="s">
        <v>349</v>
      </c>
      <c r="E10810" t="s">
        <v>349</v>
      </c>
      <c r="F10810">
        <v>39.020000000000003</v>
      </c>
      <c r="G10810">
        <v>810878</v>
      </c>
      <c r="H10810">
        <v>9</v>
      </c>
    </row>
    <row r="10811" spans="1:8" x14ac:dyDescent="0.2">
      <c r="A10811" t="s">
        <v>20</v>
      </c>
      <c r="B10811" t="s">
        <v>9</v>
      </c>
      <c r="D10811" t="s">
        <v>349</v>
      </c>
      <c r="E10811" t="s">
        <v>349</v>
      </c>
      <c r="F10811">
        <v>39.119999999999997</v>
      </c>
      <c r="G10811">
        <v>401056</v>
      </c>
      <c r="H10811">
        <v>10</v>
      </c>
    </row>
    <row r="10812" spans="1:8" x14ac:dyDescent="0.2">
      <c r="A10812" t="s">
        <v>21</v>
      </c>
      <c r="B10812" t="s">
        <v>9</v>
      </c>
      <c r="D10812" t="s">
        <v>349</v>
      </c>
      <c r="E10812" t="s">
        <v>349</v>
      </c>
      <c r="F10812">
        <v>39.020000000000003</v>
      </c>
      <c r="G10812">
        <v>74979</v>
      </c>
      <c r="H10812">
        <v>11</v>
      </c>
    </row>
    <row r="10813" spans="1:8" x14ac:dyDescent="0.2">
      <c r="A10813" t="s">
        <v>22</v>
      </c>
      <c r="B10813" t="s">
        <v>9</v>
      </c>
      <c r="D10813" t="s">
        <v>349</v>
      </c>
      <c r="E10813" t="s">
        <v>349</v>
      </c>
      <c r="F10813">
        <v>39.090000000000003</v>
      </c>
      <c r="G10813">
        <v>28494</v>
      </c>
      <c r="H10813">
        <v>12</v>
      </c>
    </row>
    <row r="10814" spans="1:8" x14ac:dyDescent="0.2">
      <c r="A10814" t="s">
        <v>23</v>
      </c>
      <c r="B10814" t="s">
        <v>9</v>
      </c>
      <c r="D10814" t="s">
        <v>349</v>
      </c>
      <c r="E10814" t="s">
        <v>349</v>
      </c>
      <c r="F10814">
        <v>39.049999999999997</v>
      </c>
      <c r="G10814">
        <v>40468</v>
      </c>
      <c r="H10814">
        <v>13</v>
      </c>
    </row>
    <row r="10815" spans="1:8" x14ac:dyDescent="0.2">
      <c r="A10815" t="s">
        <v>24</v>
      </c>
      <c r="B10815" t="s">
        <v>9</v>
      </c>
      <c r="D10815" t="s">
        <v>349</v>
      </c>
      <c r="E10815" t="s">
        <v>349</v>
      </c>
      <c r="F10815">
        <v>38.96</v>
      </c>
      <c r="G10815">
        <v>33623</v>
      </c>
      <c r="H10815">
        <v>14</v>
      </c>
    </row>
    <row r="10816" spans="1:8" x14ac:dyDescent="0.2">
      <c r="A10816" t="s">
        <v>25</v>
      </c>
      <c r="B10816" t="s">
        <v>9</v>
      </c>
      <c r="D10816" t="s">
        <v>349</v>
      </c>
      <c r="E10816" t="s">
        <v>349</v>
      </c>
      <c r="F10816">
        <v>39.15</v>
      </c>
      <c r="G10816">
        <v>28261</v>
      </c>
      <c r="H10816">
        <v>15</v>
      </c>
    </row>
    <row r="10817" spans="1:8" x14ac:dyDescent="0.2">
      <c r="A10817" t="s">
        <v>26</v>
      </c>
      <c r="B10817" t="s">
        <v>9</v>
      </c>
      <c r="D10817" t="s">
        <v>349</v>
      </c>
      <c r="E10817" t="s">
        <v>349</v>
      </c>
      <c r="F10817">
        <v>39.21</v>
      </c>
      <c r="G10817">
        <v>34337</v>
      </c>
      <c r="H10817">
        <v>16</v>
      </c>
    </row>
    <row r="10818" spans="1:8" x14ac:dyDescent="0.2">
      <c r="A10818" t="s">
        <v>27</v>
      </c>
      <c r="B10818" t="s">
        <v>9</v>
      </c>
      <c r="D10818" t="s">
        <v>349</v>
      </c>
      <c r="E10818" t="s">
        <v>349</v>
      </c>
      <c r="F10818">
        <v>39.35</v>
      </c>
      <c r="G10818">
        <v>18715</v>
      </c>
      <c r="H10818">
        <v>17</v>
      </c>
    </row>
    <row r="10819" spans="1:8" x14ac:dyDescent="0.2">
      <c r="A10819" t="s">
        <v>28</v>
      </c>
      <c r="B10819" t="s">
        <v>9</v>
      </c>
      <c r="D10819" t="s">
        <v>349</v>
      </c>
      <c r="E10819" t="s">
        <v>349</v>
      </c>
      <c r="F10819">
        <v>39.4</v>
      </c>
      <c r="G10819">
        <v>42733</v>
      </c>
      <c r="H10819">
        <v>18</v>
      </c>
    </row>
    <row r="10820" spans="1:8" x14ac:dyDescent="0.2">
      <c r="A10820" t="s">
        <v>29</v>
      </c>
      <c r="B10820" t="s">
        <v>9</v>
      </c>
      <c r="D10820" t="s">
        <v>349</v>
      </c>
      <c r="E10820" t="s">
        <v>349</v>
      </c>
      <c r="F10820">
        <v>39.5</v>
      </c>
      <c r="G10820">
        <v>21114</v>
      </c>
      <c r="H10820">
        <v>19</v>
      </c>
    </row>
    <row r="10821" spans="1:8" x14ac:dyDescent="0.2">
      <c r="A10821" t="s">
        <v>30</v>
      </c>
      <c r="B10821" t="s">
        <v>9</v>
      </c>
      <c r="D10821" t="s">
        <v>349</v>
      </c>
      <c r="E10821" t="s">
        <v>349</v>
      </c>
      <c r="F10821">
        <v>39.29</v>
      </c>
      <c r="G10821">
        <v>44891</v>
      </c>
      <c r="H10821">
        <v>20</v>
      </c>
    </row>
    <row r="10822" spans="1:8" x14ac:dyDescent="0.2">
      <c r="A10822" t="s">
        <v>31</v>
      </c>
      <c r="B10822" t="s">
        <v>9</v>
      </c>
      <c r="D10822" t="s">
        <v>349</v>
      </c>
      <c r="E10822" t="s">
        <v>349</v>
      </c>
      <c r="F10822">
        <v>39.28</v>
      </c>
      <c r="G10822">
        <v>139132</v>
      </c>
      <c r="H10822">
        <v>21</v>
      </c>
    </row>
    <row r="10823" spans="1:8" x14ac:dyDescent="0.2">
      <c r="A10823" t="s">
        <v>32</v>
      </c>
      <c r="B10823" t="s">
        <v>9</v>
      </c>
      <c r="D10823" t="s">
        <v>349</v>
      </c>
      <c r="E10823" t="s">
        <v>349</v>
      </c>
      <c r="F10823">
        <v>39.33</v>
      </c>
      <c r="G10823">
        <v>76787</v>
      </c>
      <c r="H10823">
        <v>22</v>
      </c>
    </row>
    <row r="10824" spans="1:8" x14ac:dyDescent="0.2">
      <c r="A10824" t="s">
        <v>33</v>
      </c>
      <c r="B10824" t="s">
        <v>9</v>
      </c>
      <c r="D10824" t="s">
        <v>349</v>
      </c>
      <c r="E10824" t="s">
        <v>349</v>
      </c>
      <c r="F10824">
        <v>39.369999999999997</v>
      </c>
      <c r="G10824">
        <v>52904</v>
      </c>
      <c r="H10824">
        <v>23</v>
      </c>
    </row>
    <row r="10825" spans="1:8" x14ac:dyDescent="0.2">
      <c r="A10825" t="s">
        <v>34</v>
      </c>
      <c r="B10825" t="s">
        <v>9</v>
      </c>
      <c r="D10825" t="s">
        <v>349</v>
      </c>
      <c r="E10825" t="s">
        <v>349</v>
      </c>
      <c r="F10825">
        <v>39.869999999999997</v>
      </c>
      <c r="G10825">
        <v>50797</v>
      </c>
      <c r="H10825">
        <v>24</v>
      </c>
    </row>
    <row r="10826" spans="1:8" x14ac:dyDescent="0.2">
      <c r="A10826" t="s">
        <v>35</v>
      </c>
      <c r="B10826" t="s">
        <v>9</v>
      </c>
      <c r="D10826" t="s">
        <v>349</v>
      </c>
      <c r="E10826" t="s">
        <v>349</v>
      </c>
      <c r="F10826">
        <v>41.06</v>
      </c>
      <c r="G10826">
        <v>153739</v>
      </c>
      <c r="H10826">
        <v>25</v>
      </c>
    </row>
    <row r="10827" spans="1:8" x14ac:dyDescent="0.2">
      <c r="A10827" t="s">
        <v>36</v>
      </c>
      <c r="B10827" t="s">
        <v>9</v>
      </c>
      <c r="D10827" t="s">
        <v>349</v>
      </c>
      <c r="E10827" t="s">
        <v>349</v>
      </c>
      <c r="F10827">
        <v>43.05</v>
      </c>
      <c r="G10827">
        <v>227531</v>
      </c>
      <c r="H10827">
        <v>26</v>
      </c>
    </row>
    <row r="10828" spans="1:8" x14ac:dyDescent="0.2">
      <c r="A10828" t="s">
        <v>37</v>
      </c>
      <c r="B10828" t="s">
        <v>9</v>
      </c>
      <c r="D10828" t="s">
        <v>349</v>
      </c>
      <c r="E10828" t="s">
        <v>349</v>
      </c>
      <c r="F10828">
        <v>42.91</v>
      </c>
      <c r="G10828">
        <v>211155</v>
      </c>
      <c r="H10828">
        <v>27</v>
      </c>
    </row>
    <row r="10829" spans="1:8" x14ac:dyDescent="0.2">
      <c r="A10829" t="s">
        <v>38</v>
      </c>
      <c r="B10829" t="s">
        <v>9</v>
      </c>
      <c r="D10829" t="s">
        <v>349</v>
      </c>
      <c r="E10829" t="s">
        <v>349</v>
      </c>
      <c r="F10829">
        <v>39.51</v>
      </c>
      <c r="G10829">
        <v>14129</v>
      </c>
      <c r="H10829">
        <v>28</v>
      </c>
    </row>
    <row r="10830" spans="1:8" x14ac:dyDescent="0.2">
      <c r="A10830" t="s">
        <v>39</v>
      </c>
      <c r="B10830" t="s">
        <v>9</v>
      </c>
      <c r="D10830" t="s">
        <v>349</v>
      </c>
      <c r="E10830" t="s">
        <v>349</v>
      </c>
      <c r="F10830">
        <v>39.31</v>
      </c>
      <c r="G10830">
        <v>7827</v>
      </c>
      <c r="H10830">
        <v>29</v>
      </c>
    </row>
    <row r="10831" spans="1:8" x14ac:dyDescent="0.2">
      <c r="A10831" t="s">
        <v>40</v>
      </c>
      <c r="B10831" t="s">
        <v>9</v>
      </c>
      <c r="D10831" t="s">
        <v>349</v>
      </c>
      <c r="E10831" t="s">
        <v>349</v>
      </c>
      <c r="F10831">
        <v>38.520000000000003</v>
      </c>
      <c r="G10831">
        <v>40594</v>
      </c>
      <c r="H10831">
        <v>30</v>
      </c>
    </row>
    <row r="10832" spans="1:8" x14ac:dyDescent="0.2">
      <c r="A10832" t="s">
        <v>8</v>
      </c>
      <c r="B10832" t="s">
        <v>9</v>
      </c>
      <c r="D10832" t="s">
        <v>349</v>
      </c>
      <c r="E10832" t="s">
        <v>349</v>
      </c>
      <c r="F10832">
        <v>40.96</v>
      </c>
      <c r="G10832">
        <v>300506</v>
      </c>
      <c r="H10832">
        <v>1</v>
      </c>
    </row>
    <row r="10833" spans="1:8" x14ac:dyDescent="0.2">
      <c r="A10833" t="s">
        <v>12</v>
      </c>
      <c r="B10833" t="s">
        <v>9</v>
      </c>
      <c r="D10833" t="s">
        <v>349</v>
      </c>
      <c r="E10833" t="s">
        <v>349</v>
      </c>
      <c r="F10833">
        <v>40.380000000000003</v>
      </c>
      <c r="G10833">
        <v>226818</v>
      </c>
      <c r="H10833">
        <v>2</v>
      </c>
    </row>
    <row r="10834" spans="1:8" x14ac:dyDescent="0.2">
      <c r="A10834" t="s">
        <v>13</v>
      </c>
      <c r="B10834" t="s">
        <v>9</v>
      </c>
      <c r="D10834" t="s">
        <v>349</v>
      </c>
      <c r="E10834" t="s">
        <v>349</v>
      </c>
      <c r="F10834">
        <v>39.479999999999997</v>
      </c>
      <c r="G10834">
        <v>27709</v>
      </c>
      <c r="H10834">
        <v>3</v>
      </c>
    </row>
    <row r="10835" spans="1:8" x14ac:dyDescent="0.2">
      <c r="A10835" t="s">
        <v>14</v>
      </c>
      <c r="B10835" t="s">
        <v>9</v>
      </c>
      <c r="D10835" t="s">
        <v>349</v>
      </c>
      <c r="E10835" t="s">
        <v>349</v>
      </c>
      <c r="F10835">
        <v>39.380000000000003</v>
      </c>
      <c r="G10835">
        <v>48969</v>
      </c>
      <c r="H10835">
        <v>4</v>
      </c>
    </row>
    <row r="10836" spans="1:8" x14ac:dyDescent="0.2">
      <c r="A10836" t="s">
        <v>15</v>
      </c>
      <c r="B10836" t="s">
        <v>9</v>
      </c>
      <c r="D10836" t="s">
        <v>349</v>
      </c>
      <c r="E10836" t="s">
        <v>349</v>
      </c>
      <c r="F10836">
        <v>39.450000000000003</v>
      </c>
      <c r="G10836">
        <v>42653</v>
      </c>
      <c r="H10836">
        <v>5</v>
      </c>
    </row>
    <row r="10837" spans="1:8" x14ac:dyDescent="0.2">
      <c r="A10837" t="s">
        <v>16</v>
      </c>
      <c r="B10837" t="s">
        <v>9</v>
      </c>
      <c r="D10837" t="s">
        <v>349</v>
      </c>
      <c r="E10837" t="s">
        <v>349</v>
      </c>
      <c r="F10837">
        <v>39.200000000000003</v>
      </c>
      <c r="G10837">
        <v>39942</v>
      </c>
      <c r="H10837">
        <v>6</v>
      </c>
    </row>
    <row r="10838" spans="1:8" x14ac:dyDescent="0.2">
      <c r="A10838" t="s">
        <v>17</v>
      </c>
      <c r="B10838" t="s">
        <v>9</v>
      </c>
      <c r="D10838" t="s">
        <v>349</v>
      </c>
      <c r="E10838" t="s">
        <v>349</v>
      </c>
      <c r="F10838">
        <v>39.15</v>
      </c>
      <c r="G10838">
        <v>136656</v>
      </c>
      <c r="H10838">
        <v>7</v>
      </c>
    </row>
    <row r="10839" spans="1:8" x14ac:dyDescent="0.2">
      <c r="A10839" t="s">
        <v>18</v>
      </c>
      <c r="B10839" t="s">
        <v>9</v>
      </c>
      <c r="D10839" t="s">
        <v>349</v>
      </c>
      <c r="E10839" t="s">
        <v>349</v>
      </c>
      <c r="F10839">
        <v>39.130000000000003</v>
      </c>
      <c r="G10839">
        <v>378176</v>
      </c>
      <c r="H10839">
        <v>8</v>
      </c>
    </row>
    <row r="10840" spans="1:8" x14ac:dyDescent="0.2">
      <c r="A10840" t="s">
        <v>19</v>
      </c>
      <c r="B10840" t="s">
        <v>9</v>
      </c>
      <c r="D10840" t="s">
        <v>349</v>
      </c>
      <c r="E10840" t="s">
        <v>349</v>
      </c>
      <c r="F10840">
        <v>39.020000000000003</v>
      </c>
      <c r="G10840">
        <v>1368740</v>
      </c>
      <c r="H10840">
        <v>9</v>
      </c>
    </row>
    <row r="10841" spans="1:8" x14ac:dyDescent="0.2">
      <c r="A10841" t="s">
        <v>20</v>
      </c>
      <c r="B10841" t="s">
        <v>9</v>
      </c>
      <c r="D10841" t="s">
        <v>349</v>
      </c>
      <c r="E10841" t="s">
        <v>349</v>
      </c>
      <c r="F10841">
        <v>39.119999999999997</v>
      </c>
      <c r="G10841">
        <v>738100</v>
      </c>
      <c r="H10841">
        <v>10</v>
      </c>
    </row>
    <row r="10842" spans="1:8" x14ac:dyDescent="0.2">
      <c r="A10842" t="s">
        <v>21</v>
      </c>
      <c r="B10842" t="s">
        <v>9</v>
      </c>
      <c r="D10842" t="s">
        <v>349</v>
      </c>
      <c r="E10842" t="s">
        <v>349</v>
      </c>
      <c r="F10842">
        <v>39.06</v>
      </c>
      <c r="G10842">
        <v>128695</v>
      </c>
      <c r="H10842">
        <v>11</v>
      </c>
    </row>
    <row r="10843" spans="1:8" x14ac:dyDescent="0.2">
      <c r="A10843" t="s">
        <v>22</v>
      </c>
      <c r="B10843" t="s">
        <v>9</v>
      </c>
      <c r="D10843" t="s">
        <v>349</v>
      </c>
      <c r="E10843" t="s">
        <v>349</v>
      </c>
      <c r="F10843">
        <v>39.090000000000003</v>
      </c>
      <c r="G10843">
        <v>49925</v>
      </c>
      <c r="H10843">
        <v>12</v>
      </c>
    </row>
    <row r="10844" spans="1:8" x14ac:dyDescent="0.2">
      <c r="A10844" t="s">
        <v>23</v>
      </c>
      <c r="B10844" t="s">
        <v>9</v>
      </c>
      <c r="D10844" t="s">
        <v>349</v>
      </c>
      <c r="E10844" t="s">
        <v>349</v>
      </c>
      <c r="F10844">
        <v>39.020000000000003</v>
      </c>
      <c r="G10844">
        <v>38676</v>
      </c>
      <c r="H10844">
        <v>13</v>
      </c>
    </row>
    <row r="10845" spans="1:8" x14ac:dyDescent="0.2">
      <c r="A10845" t="s">
        <v>24</v>
      </c>
      <c r="B10845" t="s">
        <v>9</v>
      </c>
      <c r="D10845" t="s">
        <v>349</v>
      </c>
      <c r="E10845" t="s">
        <v>349</v>
      </c>
      <c r="F10845">
        <v>38.96</v>
      </c>
      <c r="G10845">
        <v>64900</v>
      </c>
      <c r="H10845">
        <v>14</v>
      </c>
    </row>
    <row r="10846" spans="1:8" x14ac:dyDescent="0.2">
      <c r="A10846" t="s">
        <v>25</v>
      </c>
      <c r="B10846" t="s">
        <v>9</v>
      </c>
      <c r="D10846" t="s">
        <v>349</v>
      </c>
      <c r="E10846" t="s">
        <v>349</v>
      </c>
      <c r="F10846">
        <v>39.15</v>
      </c>
      <c r="G10846">
        <v>49273</v>
      </c>
      <c r="H10846">
        <v>15</v>
      </c>
    </row>
    <row r="10847" spans="1:8" x14ac:dyDescent="0.2">
      <c r="A10847" t="s">
        <v>26</v>
      </c>
      <c r="B10847" t="s">
        <v>9</v>
      </c>
      <c r="D10847" t="s">
        <v>349</v>
      </c>
      <c r="E10847" t="s">
        <v>349</v>
      </c>
      <c r="F10847">
        <v>39.21</v>
      </c>
      <c r="G10847">
        <v>40288</v>
      </c>
      <c r="H10847">
        <v>16</v>
      </c>
    </row>
    <row r="10848" spans="1:8" x14ac:dyDescent="0.2">
      <c r="A10848" t="s">
        <v>27</v>
      </c>
      <c r="B10848" t="s">
        <v>9</v>
      </c>
      <c r="D10848" t="s">
        <v>349</v>
      </c>
      <c r="E10848" t="s">
        <v>349</v>
      </c>
      <c r="F10848">
        <v>39.35</v>
      </c>
      <c r="G10848">
        <v>37473</v>
      </c>
      <c r="H10848">
        <v>17</v>
      </c>
    </row>
    <row r="10849" spans="1:8" x14ac:dyDescent="0.2">
      <c r="A10849" t="s">
        <v>28</v>
      </c>
      <c r="B10849" t="s">
        <v>9</v>
      </c>
      <c r="D10849" t="s">
        <v>349</v>
      </c>
      <c r="E10849" t="s">
        <v>349</v>
      </c>
      <c r="F10849">
        <v>39.4</v>
      </c>
      <c r="G10849">
        <v>45208</v>
      </c>
      <c r="H10849">
        <v>18</v>
      </c>
    </row>
    <row r="10850" spans="1:8" x14ac:dyDescent="0.2">
      <c r="A10850" t="s">
        <v>29</v>
      </c>
      <c r="B10850" t="s">
        <v>9</v>
      </c>
      <c r="D10850" t="s">
        <v>349</v>
      </c>
      <c r="E10850" t="s">
        <v>349</v>
      </c>
      <c r="F10850">
        <v>39.53</v>
      </c>
      <c r="G10850">
        <v>33137</v>
      </c>
      <c r="H10850">
        <v>19</v>
      </c>
    </row>
    <row r="10851" spans="1:8" x14ac:dyDescent="0.2">
      <c r="A10851" t="s">
        <v>30</v>
      </c>
      <c r="B10851" t="s">
        <v>9</v>
      </c>
      <c r="D10851" t="s">
        <v>349</v>
      </c>
      <c r="E10851" t="s">
        <v>349</v>
      </c>
      <c r="F10851">
        <v>39.29</v>
      </c>
      <c r="G10851">
        <v>99498</v>
      </c>
      <c r="H10851">
        <v>20</v>
      </c>
    </row>
    <row r="10852" spans="1:8" x14ac:dyDescent="0.2">
      <c r="A10852" t="s">
        <v>31</v>
      </c>
      <c r="B10852" t="s">
        <v>9</v>
      </c>
      <c r="D10852" t="s">
        <v>349</v>
      </c>
      <c r="E10852" t="s">
        <v>349</v>
      </c>
      <c r="F10852">
        <v>39.32</v>
      </c>
      <c r="G10852">
        <v>230572</v>
      </c>
      <c r="H10852">
        <v>21</v>
      </c>
    </row>
    <row r="10853" spans="1:8" x14ac:dyDescent="0.2">
      <c r="A10853" t="s">
        <v>32</v>
      </c>
      <c r="B10853" t="s">
        <v>9</v>
      </c>
      <c r="D10853" t="s">
        <v>349</v>
      </c>
      <c r="E10853" t="s">
        <v>349</v>
      </c>
      <c r="F10853">
        <v>39.33</v>
      </c>
      <c r="G10853">
        <v>127468</v>
      </c>
      <c r="H10853">
        <v>22</v>
      </c>
    </row>
    <row r="10854" spans="1:8" x14ac:dyDescent="0.2">
      <c r="A10854" t="s">
        <v>33</v>
      </c>
      <c r="B10854" t="s">
        <v>9</v>
      </c>
      <c r="D10854" t="s">
        <v>349</v>
      </c>
      <c r="E10854" t="s">
        <v>349</v>
      </c>
      <c r="F10854">
        <v>39.369999999999997</v>
      </c>
      <c r="G10854">
        <v>109132</v>
      </c>
      <c r="H10854">
        <v>23</v>
      </c>
    </row>
    <row r="10855" spans="1:8" x14ac:dyDescent="0.2">
      <c r="A10855" t="s">
        <v>34</v>
      </c>
      <c r="B10855" t="s">
        <v>9</v>
      </c>
      <c r="D10855" t="s">
        <v>349</v>
      </c>
      <c r="E10855" t="s">
        <v>349</v>
      </c>
      <c r="F10855">
        <v>39.64</v>
      </c>
      <c r="G10855">
        <v>367397</v>
      </c>
      <c r="H10855">
        <v>24</v>
      </c>
    </row>
    <row r="10856" spans="1:8" x14ac:dyDescent="0.2">
      <c r="A10856" t="s">
        <v>35</v>
      </c>
      <c r="B10856" t="s">
        <v>9</v>
      </c>
      <c r="D10856" t="s">
        <v>349</v>
      </c>
      <c r="E10856" t="s">
        <v>349</v>
      </c>
      <c r="F10856">
        <v>40.409999999999997</v>
      </c>
      <c r="G10856">
        <v>237772</v>
      </c>
      <c r="H10856">
        <v>25</v>
      </c>
    </row>
    <row r="10857" spans="1:8" x14ac:dyDescent="0.2">
      <c r="A10857" t="s">
        <v>36</v>
      </c>
      <c r="B10857" t="s">
        <v>9</v>
      </c>
      <c r="D10857" t="s">
        <v>349</v>
      </c>
      <c r="E10857" t="s">
        <v>349</v>
      </c>
      <c r="F10857">
        <v>42.65</v>
      </c>
      <c r="G10857">
        <v>145847</v>
      </c>
      <c r="H10857">
        <v>26</v>
      </c>
    </row>
    <row r="10858" spans="1:8" x14ac:dyDescent="0.2">
      <c r="A10858" t="s">
        <v>37</v>
      </c>
      <c r="B10858" t="s">
        <v>9</v>
      </c>
      <c r="D10858" t="s">
        <v>349</v>
      </c>
      <c r="E10858" t="s">
        <v>349</v>
      </c>
      <c r="F10858">
        <v>42.28</v>
      </c>
      <c r="G10858">
        <v>168989</v>
      </c>
      <c r="H10858">
        <v>27</v>
      </c>
    </row>
    <row r="10859" spans="1:8" x14ac:dyDescent="0.2">
      <c r="A10859" t="s">
        <v>38</v>
      </c>
      <c r="B10859" t="s">
        <v>9</v>
      </c>
      <c r="D10859" t="s">
        <v>349</v>
      </c>
      <c r="E10859" t="s">
        <v>349</v>
      </c>
      <c r="F10859">
        <v>39.700000000000003</v>
      </c>
      <c r="G10859">
        <v>20260</v>
      </c>
      <c r="H10859">
        <v>28</v>
      </c>
    </row>
    <row r="10860" spans="1:8" x14ac:dyDescent="0.2">
      <c r="A10860" t="s">
        <v>39</v>
      </c>
      <c r="B10860" t="s">
        <v>9</v>
      </c>
      <c r="D10860" t="s">
        <v>349</v>
      </c>
      <c r="E10860" t="s">
        <v>349</v>
      </c>
      <c r="F10860">
        <v>39.840000000000003</v>
      </c>
      <c r="G10860">
        <v>35745</v>
      </c>
      <c r="H10860">
        <v>29</v>
      </c>
    </row>
    <row r="10861" spans="1:8" x14ac:dyDescent="0.2">
      <c r="A10861" t="s">
        <v>40</v>
      </c>
      <c r="B10861" t="s">
        <v>9</v>
      </c>
      <c r="D10861" t="s">
        <v>349</v>
      </c>
      <c r="E10861" t="s">
        <v>349</v>
      </c>
      <c r="F10861">
        <v>38.840000000000003</v>
      </c>
      <c r="G10861">
        <v>64469</v>
      </c>
      <c r="H10861">
        <v>30</v>
      </c>
    </row>
    <row r="10862" spans="1:8" x14ac:dyDescent="0.2">
      <c r="A10862" t="s">
        <v>8</v>
      </c>
      <c r="B10862" t="s">
        <v>9</v>
      </c>
      <c r="D10862" t="s">
        <v>349</v>
      </c>
      <c r="E10862" t="s">
        <v>350</v>
      </c>
      <c r="F10862">
        <v>36.200000000000003</v>
      </c>
      <c r="G10862">
        <v>26121</v>
      </c>
      <c r="H10862">
        <v>1</v>
      </c>
    </row>
    <row r="10863" spans="1:8" x14ac:dyDescent="0.2">
      <c r="A10863" t="s">
        <v>12</v>
      </c>
      <c r="B10863" t="s">
        <v>9</v>
      </c>
      <c r="D10863" t="s">
        <v>349</v>
      </c>
      <c r="E10863" t="s">
        <v>350</v>
      </c>
      <c r="F10863">
        <v>36.01</v>
      </c>
      <c r="G10863">
        <v>40851</v>
      </c>
      <c r="H10863">
        <v>2</v>
      </c>
    </row>
    <row r="10864" spans="1:8" x14ac:dyDescent="0.2">
      <c r="A10864" t="s">
        <v>13</v>
      </c>
      <c r="B10864" t="s">
        <v>9</v>
      </c>
      <c r="D10864" t="s">
        <v>349</v>
      </c>
      <c r="E10864" t="s">
        <v>350</v>
      </c>
      <c r="F10864">
        <v>35.340000000000003</v>
      </c>
      <c r="G10864">
        <v>115415</v>
      </c>
      <c r="H10864">
        <v>3</v>
      </c>
    </row>
    <row r="10865" spans="1:8" x14ac:dyDescent="0.2">
      <c r="A10865" t="s">
        <v>14</v>
      </c>
      <c r="B10865" t="s">
        <v>9</v>
      </c>
      <c r="D10865" t="s">
        <v>349</v>
      </c>
      <c r="E10865" t="s">
        <v>350</v>
      </c>
      <c r="F10865">
        <v>31.48</v>
      </c>
      <c r="G10865">
        <v>16957</v>
      </c>
      <c r="H10865">
        <v>4</v>
      </c>
    </row>
    <row r="10866" spans="1:8" x14ac:dyDescent="0.2">
      <c r="A10866" t="s">
        <v>15</v>
      </c>
      <c r="B10866" t="s">
        <v>9</v>
      </c>
      <c r="D10866" t="s">
        <v>349</v>
      </c>
      <c r="E10866" t="s">
        <v>350</v>
      </c>
      <c r="F10866">
        <v>36.01</v>
      </c>
      <c r="G10866">
        <v>130212</v>
      </c>
      <c r="H10866">
        <v>5</v>
      </c>
    </row>
    <row r="10867" spans="1:8" x14ac:dyDescent="0.2">
      <c r="A10867" t="s">
        <v>16</v>
      </c>
      <c r="B10867" t="s">
        <v>9</v>
      </c>
      <c r="D10867" t="s">
        <v>349</v>
      </c>
      <c r="E10867" t="s">
        <v>350</v>
      </c>
      <c r="F10867">
        <v>35.590000000000003</v>
      </c>
      <c r="G10867">
        <v>87182</v>
      </c>
      <c r="H10867">
        <v>6</v>
      </c>
    </row>
    <row r="10868" spans="1:8" x14ac:dyDescent="0.2">
      <c r="A10868" t="s">
        <v>17</v>
      </c>
      <c r="B10868" t="s">
        <v>9</v>
      </c>
      <c r="D10868" t="s">
        <v>349</v>
      </c>
      <c r="E10868" t="s">
        <v>350</v>
      </c>
      <c r="F10868">
        <v>35.51</v>
      </c>
      <c r="G10868">
        <v>199440</v>
      </c>
      <c r="H10868">
        <v>7</v>
      </c>
    </row>
    <row r="10869" spans="1:8" x14ac:dyDescent="0.2">
      <c r="A10869" t="s">
        <v>18</v>
      </c>
      <c r="B10869" t="s">
        <v>9</v>
      </c>
      <c r="D10869" t="s">
        <v>349</v>
      </c>
      <c r="E10869" t="s">
        <v>350</v>
      </c>
      <c r="F10869">
        <v>35.51</v>
      </c>
      <c r="G10869">
        <v>520240</v>
      </c>
      <c r="H10869">
        <v>8</v>
      </c>
    </row>
    <row r="10870" spans="1:8" x14ac:dyDescent="0.2">
      <c r="A10870" t="s">
        <v>19</v>
      </c>
      <c r="B10870" t="s">
        <v>9</v>
      </c>
      <c r="D10870" t="s">
        <v>349</v>
      </c>
      <c r="E10870" t="s">
        <v>350</v>
      </c>
      <c r="F10870">
        <v>35.25</v>
      </c>
      <c r="G10870">
        <v>1019787</v>
      </c>
      <c r="H10870">
        <v>9</v>
      </c>
    </row>
    <row r="10871" spans="1:8" x14ac:dyDescent="0.2">
      <c r="A10871" t="s">
        <v>20</v>
      </c>
      <c r="B10871" t="s">
        <v>9</v>
      </c>
      <c r="D10871" t="s">
        <v>349</v>
      </c>
      <c r="E10871" t="s">
        <v>350</v>
      </c>
      <c r="F10871">
        <v>35.549999999999997</v>
      </c>
      <c r="G10871">
        <v>707205</v>
      </c>
      <c r="H10871">
        <v>10</v>
      </c>
    </row>
    <row r="10872" spans="1:8" x14ac:dyDescent="0.2">
      <c r="A10872" t="s">
        <v>21</v>
      </c>
      <c r="B10872" t="s">
        <v>9</v>
      </c>
      <c r="D10872" t="s">
        <v>349</v>
      </c>
      <c r="E10872" t="s">
        <v>350</v>
      </c>
      <c r="F10872">
        <v>31.4</v>
      </c>
      <c r="G10872">
        <v>124275</v>
      </c>
      <c r="H10872">
        <v>11</v>
      </c>
    </row>
    <row r="10873" spans="1:8" x14ac:dyDescent="0.2">
      <c r="A10873" t="s">
        <v>22</v>
      </c>
      <c r="B10873" t="s">
        <v>9</v>
      </c>
      <c r="D10873" t="s">
        <v>349</v>
      </c>
      <c r="E10873" t="s">
        <v>350</v>
      </c>
      <c r="F10873">
        <v>31.33</v>
      </c>
      <c r="G10873">
        <v>74697</v>
      </c>
      <c r="H10873">
        <v>12</v>
      </c>
    </row>
    <row r="10874" spans="1:8" x14ac:dyDescent="0.2">
      <c r="A10874" t="s">
        <v>23</v>
      </c>
      <c r="B10874" t="s">
        <v>9</v>
      </c>
      <c r="D10874" t="s">
        <v>349</v>
      </c>
      <c r="E10874" t="s">
        <v>350</v>
      </c>
      <c r="F10874">
        <v>31.31</v>
      </c>
      <c r="G10874">
        <v>55756</v>
      </c>
      <c r="H10874">
        <v>13</v>
      </c>
    </row>
    <row r="10875" spans="1:8" x14ac:dyDescent="0.2">
      <c r="A10875" t="s">
        <v>24</v>
      </c>
      <c r="B10875" t="s">
        <v>9</v>
      </c>
      <c r="D10875" t="s">
        <v>349</v>
      </c>
      <c r="E10875" t="s">
        <v>350</v>
      </c>
      <c r="F10875">
        <v>35.36</v>
      </c>
      <c r="G10875">
        <v>113975</v>
      </c>
      <c r="H10875">
        <v>14</v>
      </c>
    </row>
    <row r="10876" spans="1:8" x14ac:dyDescent="0.2">
      <c r="A10876" t="s">
        <v>25</v>
      </c>
      <c r="B10876" t="s">
        <v>9</v>
      </c>
      <c r="D10876" t="s">
        <v>349</v>
      </c>
      <c r="E10876" t="s">
        <v>350</v>
      </c>
      <c r="F10876">
        <v>35.53</v>
      </c>
      <c r="G10876">
        <v>94028</v>
      </c>
      <c r="H10876">
        <v>15</v>
      </c>
    </row>
    <row r="10877" spans="1:8" x14ac:dyDescent="0.2">
      <c r="A10877" t="s">
        <v>26</v>
      </c>
      <c r="B10877" t="s">
        <v>9</v>
      </c>
      <c r="D10877" t="s">
        <v>349</v>
      </c>
      <c r="E10877" t="s">
        <v>350</v>
      </c>
      <c r="F10877">
        <v>35.24</v>
      </c>
      <c r="G10877">
        <v>81113</v>
      </c>
      <c r="H10877">
        <v>16</v>
      </c>
    </row>
    <row r="10878" spans="1:8" x14ac:dyDescent="0.2">
      <c r="A10878" t="s">
        <v>27</v>
      </c>
      <c r="B10878" t="s">
        <v>9</v>
      </c>
      <c r="D10878" t="s">
        <v>349</v>
      </c>
      <c r="E10878" t="s">
        <v>350</v>
      </c>
      <c r="F10878">
        <v>31.54</v>
      </c>
      <c r="G10878">
        <v>64719</v>
      </c>
      <c r="H10878">
        <v>17</v>
      </c>
    </row>
    <row r="10879" spans="1:8" x14ac:dyDescent="0.2">
      <c r="A10879" t="s">
        <v>28</v>
      </c>
      <c r="B10879" t="s">
        <v>9</v>
      </c>
      <c r="D10879" t="s">
        <v>349</v>
      </c>
      <c r="E10879" t="s">
        <v>350</v>
      </c>
      <c r="F10879">
        <v>35.770000000000003</v>
      </c>
      <c r="G10879">
        <v>108791</v>
      </c>
      <c r="H10879">
        <v>18</v>
      </c>
    </row>
    <row r="10880" spans="1:8" x14ac:dyDescent="0.2">
      <c r="A10880" t="s">
        <v>29</v>
      </c>
      <c r="B10880" t="s">
        <v>9</v>
      </c>
      <c r="D10880" t="s">
        <v>349</v>
      </c>
      <c r="E10880" t="s">
        <v>350</v>
      </c>
      <c r="F10880">
        <v>35.89</v>
      </c>
      <c r="G10880">
        <v>73582</v>
      </c>
      <c r="H10880">
        <v>19</v>
      </c>
    </row>
    <row r="10881" spans="1:8" x14ac:dyDescent="0.2">
      <c r="A10881" t="s">
        <v>30</v>
      </c>
      <c r="B10881" t="s">
        <v>9</v>
      </c>
      <c r="D10881" t="s">
        <v>349</v>
      </c>
      <c r="E10881" t="s">
        <v>350</v>
      </c>
      <c r="F10881">
        <v>35.65</v>
      </c>
      <c r="G10881">
        <v>130138</v>
      </c>
      <c r="H10881">
        <v>20</v>
      </c>
    </row>
    <row r="10882" spans="1:8" x14ac:dyDescent="0.2">
      <c r="A10882" t="s">
        <v>31</v>
      </c>
      <c r="B10882" t="s">
        <v>9</v>
      </c>
      <c r="D10882" t="s">
        <v>349</v>
      </c>
      <c r="E10882" t="s">
        <v>350</v>
      </c>
      <c r="F10882">
        <v>31.47</v>
      </c>
      <c r="G10882">
        <v>134373</v>
      </c>
      <c r="H10882">
        <v>21</v>
      </c>
    </row>
    <row r="10883" spans="1:8" x14ac:dyDescent="0.2">
      <c r="A10883" t="s">
        <v>32</v>
      </c>
      <c r="B10883" t="s">
        <v>9</v>
      </c>
      <c r="D10883" t="s">
        <v>349</v>
      </c>
      <c r="E10883" t="s">
        <v>350</v>
      </c>
      <c r="F10883">
        <v>35.700000000000003</v>
      </c>
      <c r="G10883">
        <v>159948</v>
      </c>
      <c r="H10883">
        <v>22</v>
      </c>
    </row>
    <row r="10884" spans="1:8" x14ac:dyDescent="0.2">
      <c r="A10884" t="s">
        <v>33</v>
      </c>
      <c r="B10884" t="s">
        <v>9</v>
      </c>
      <c r="D10884" t="s">
        <v>349</v>
      </c>
      <c r="E10884" t="s">
        <v>350</v>
      </c>
      <c r="F10884">
        <v>35.53</v>
      </c>
      <c r="G10884">
        <v>336154</v>
      </c>
      <c r="H10884">
        <v>23</v>
      </c>
    </row>
    <row r="10885" spans="1:8" x14ac:dyDescent="0.2">
      <c r="A10885" t="s">
        <v>34</v>
      </c>
      <c r="B10885" t="s">
        <v>9</v>
      </c>
      <c r="D10885" t="s">
        <v>349</v>
      </c>
      <c r="E10885" t="s">
        <v>350</v>
      </c>
      <c r="F10885">
        <v>35.909999999999997</v>
      </c>
      <c r="G10885">
        <v>121169</v>
      </c>
      <c r="H10885">
        <v>24</v>
      </c>
    </row>
    <row r="10886" spans="1:8" x14ac:dyDescent="0.2">
      <c r="A10886" t="s">
        <v>35</v>
      </c>
      <c r="B10886" t="s">
        <v>9</v>
      </c>
      <c r="D10886" t="s">
        <v>349</v>
      </c>
      <c r="E10886" t="s">
        <v>350</v>
      </c>
      <c r="F10886">
        <v>36.090000000000003</v>
      </c>
      <c r="G10886">
        <v>134342</v>
      </c>
      <c r="H10886">
        <v>25</v>
      </c>
    </row>
    <row r="10887" spans="1:8" x14ac:dyDescent="0.2">
      <c r="A10887" t="s">
        <v>36</v>
      </c>
      <c r="B10887" t="s">
        <v>9</v>
      </c>
      <c r="D10887" t="s">
        <v>349</v>
      </c>
      <c r="E10887" t="s">
        <v>350</v>
      </c>
      <c r="F10887">
        <v>38.06</v>
      </c>
      <c r="G10887">
        <v>128605</v>
      </c>
      <c r="H10887">
        <v>26</v>
      </c>
    </row>
    <row r="10888" spans="1:8" x14ac:dyDescent="0.2">
      <c r="A10888" t="s">
        <v>37</v>
      </c>
      <c r="B10888" t="s">
        <v>9</v>
      </c>
      <c r="D10888" t="s">
        <v>349</v>
      </c>
      <c r="E10888" t="s">
        <v>350</v>
      </c>
      <c r="F10888">
        <v>37.380000000000003</v>
      </c>
      <c r="G10888">
        <v>55869</v>
      </c>
      <c r="H10888">
        <v>27</v>
      </c>
    </row>
    <row r="10889" spans="1:8" x14ac:dyDescent="0.2">
      <c r="A10889" t="s">
        <v>38</v>
      </c>
      <c r="B10889" t="s">
        <v>9</v>
      </c>
      <c r="D10889" t="s">
        <v>349</v>
      </c>
      <c r="E10889" t="s">
        <v>350</v>
      </c>
      <c r="F10889">
        <v>35.479999999999997</v>
      </c>
      <c r="G10889">
        <v>119084</v>
      </c>
      <c r="H10889">
        <v>28</v>
      </c>
    </row>
    <row r="10890" spans="1:8" x14ac:dyDescent="0.2">
      <c r="A10890" t="s">
        <v>39</v>
      </c>
      <c r="B10890" t="s">
        <v>9</v>
      </c>
      <c r="D10890" t="s">
        <v>349</v>
      </c>
      <c r="E10890" t="s">
        <v>350</v>
      </c>
      <c r="F10890">
        <v>35.65</v>
      </c>
      <c r="G10890">
        <v>49416</v>
      </c>
      <c r="H10890">
        <v>29</v>
      </c>
    </row>
    <row r="10891" spans="1:8" x14ac:dyDescent="0.2">
      <c r="A10891" t="s">
        <v>40</v>
      </c>
      <c r="B10891" t="s">
        <v>9</v>
      </c>
      <c r="D10891" t="s">
        <v>349</v>
      </c>
      <c r="E10891" t="s">
        <v>350</v>
      </c>
      <c r="F10891">
        <v>35.4</v>
      </c>
      <c r="G10891">
        <v>419383</v>
      </c>
      <c r="H10891">
        <v>30</v>
      </c>
    </row>
    <row r="10892" spans="1:8" x14ac:dyDescent="0.2">
      <c r="A10892" t="s">
        <v>8</v>
      </c>
      <c r="B10892" t="s">
        <v>9</v>
      </c>
      <c r="D10892" t="s">
        <v>349</v>
      </c>
      <c r="E10892" t="s">
        <v>351</v>
      </c>
      <c r="F10892">
        <v>31.64</v>
      </c>
      <c r="G10892">
        <v>8228</v>
      </c>
      <c r="H10892">
        <v>1</v>
      </c>
    </row>
    <row r="10893" spans="1:8" x14ac:dyDescent="0.2">
      <c r="A10893" t="s">
        <v>12</v>
      </c>
      <c r="B10893" t="s">
        <v>9</v>
      </c>
      <c r="D10893" t="s">
        <v>349</v>
      </c>
      <c r="E10893" t="s">
        <v>351</v>
      </c>
      <c r="F10893">
        <v>31.63</v>
      </c>
      <c r="G10893">
        <v>22503</v>
      </c>
      <c r="H10893">
        <v>2</v>
      </c>
    </row>
    <row r="10894" spans="1:8" x14ac:dyDescent="0.2">
      <c r="A10894" t="s">
        <v>13</v>
      </c>
      <c r="B10894" t="s">
        <v>9</v>
      </c>
      <c r="D10894" t="s">
        <v>349</v>
      </c>
      <c r="E10894" t="s">
        <v>351</v>
      </c>
      <c r="F10894">
        <v>31.55</v>
      </c>
      <c r="G10894">
        <v>19488</v>
      </c>
      <c r="H10894">
        <v>3</v>
      </c>
    </row>
    <row r="10895" spans="1:8" x14ac:dyDescent="0.2">
      <c r="A10895" t="s">
        <v>14</v>
      </c>
      <c r="B10895" t="s">
        <v>9</v>
      </c>
      <c r="D10895" t="s">
        <v>349</v>
      </c>
      <c r="E10895" t="s">
        <v>351</v>
      </c>
      <c r="F10895">
        <v>31.48</v>
      </c>
      <c r="G10895">
        <v>16981</v>
      </c>
      <c r="H10895">
        <v>4</v>
      </c>
    </row>
    <row r="10896" spans="1:8" x14ac:dyDescent="0.2">
      <c r="A10896" t="s">
        <v>15</v>
      </c>
      <c r="B10896" t="s">
        <v>9</v>
      </c>
      <c r="D10896" t="s">
        <v>349</v>
      </c>
      <c r="E10896" t="s">
        <v>351</v>
      </c>
      <c r="F10896">
        <v>31.51</v>
      </c>
      <c r="G10896">
        <v>21927</v>
      </c>
      <c r="H10896">
        <v>5</v>
      </c>
    </row>
    <row r="10897" spans="1:8" x14ac:dyDescent="0.2">
      <c r="A10897" t="s">
        <v>16</v>
      </c>
      <c r="B10897" t="s">
        <v>9</v>
      </c>
      <c r="D10897" t="s">
        <v>349</v>
      </c>
      <c r="E10897" t="s">
        <v>351</v>
      </c>
      <c r="F10897">
        <v>31.44</v>
      </c>
      <c r="G10897">
        <v>21740</v>
      </c>
      <c r="H10897">
        <v>6</v>
      </c>
    </row>
    <row r="10898" spans="1:8" x14ac:dyDescent="0.2">
      <c r="A10898" t="s">
        <v>17</v>
      </c>
      <c r="B10898" t="s">
        <v>9</v>
      </c>
      <c r="D10898" t="s">
        <v>349</v>
      </c>
      <c r="E10898" t="s">
        <v>351</v>
      </c>
      <c r="F10898">
        <v>31.34</v>
      </c>
      <c r="G10898">
        <v>55839</v>
      </c>
      <c r="H10898">
        <v>7</v>
      </c>
    </row>
    <row r="10899" spans="1:8" x14ac:dyDescent="0.2">
      <c r="A10899" t="s">
        <v>18</v>
      </c>
      <c r="B10899" t="s">
        <v>9</v>
      </c>
      <c r="D10899" t="s">
        <v>349</v>
      </c>
      <c r="E10899" t="s">
        <v>351</v>
      </c>
      <c r="F10899">
        <v>31.36</v>
      </c>
      <c r="G10899">
        <v>235554</v>
      </c>
      <c r="H10899">
        <v>8</v>
      </c>
    </row>
    <row r="10900" spans="1:8" x14ac:dyDescent="0.2">
      <c r="A10900" t="s">
        <v>19</v>
      </c>
      <c r="B10900" t="s">
        <v>9</v>
      </c>
      <c r="D10900" t="s">
        <v>349</v>
      </c>
      <c r="E10900" t="s">
        <v>351</v>
      </c>
      <c r="F10900">
        <v>31.28</v>
      </c>
      <c r="G10900">
        <v>525609</v>
      </c>
      <c r="H10900">
        <v>9</v>
      </c>
    </row>
    <row r="10901" spans="1:8" x14ac:dyDescent="0.2">
      <c r="A10901" t="s">
        <v>20</v>
      </c>
      <c r="B10901" t="s">
        <v>9</v>
      </c>
      <c r="D10901" t="s">
        <v>349</v>
      </c>
      <c r="E10901" t="s">
        <v>351</v>
      </c>
      <c r="F10901">
        <v>31.4</v>
      </c>
      <c r="G10901">
        <v>422905</v>
      </c>
      <c r="H10901">
        <v>10</v>
      </c>
    </row>
    <row r="10902" spans="1:8" x14ac:dyDescent="0.2">
      <c r="A10902" t="s">
        <v>21</v>
      </c>
      <c r="B10902" t="s">
        <v>9</v>
      </c>
      <c r="D10902" t="s">
        <v>349</v>
      </c>
      <c r="E10902" t="s">
        <v>351</v>
      </c>
      <c r="F10902">
        <v>31.4</v>
      </c>
      <c r="G10902">
        <v>124004</v>
      </c>
      <c r="H10902">
        <v>11</v>
      </c>
    </row>
    <row r="10903" spans="1:8" x14ac:dyDescent="0.2">
      <c r="A10903" t="s">
        <v>22</v>
      </c>
      <c r="B10903" t="s">
        <v>9</v>
      </c>
      <c r="D10903" t="s">
        <v>349</v>
      </c>
      <c r="E10903" t="s">
        <v>351</v>
      </c>
      <c r="F10903">
        <v>31.31</v>
      </c>
      <c r="G10903">
        <v>75594</v>
      </c>
      <c r="H10903">
        <v>12</v>
      </c>
    </row>
    <row r="10904" spans="1:8" x14ac:dyDescent="0.2">
      <c r="A10904" t="s">
        <v>23</v>
      </c>
      <c r="B10904" t="s">
        <v>9</v>
      </c>
      <c r="D10904" t="s">
        <v>349</v>
      </c>
      <c r="E10904" t="s">
        <v>351</v>
      </c>
      <c r="F10904">
        <v>31.29</v>
      </c>
      <c r="G10904">
        <v>56295</v>
      </c>
      <c r="H10904">
        <v>13</v>
      </c>
    </row>
    <row r="10905" spans="1:8" x14ac:dyDescent="0.2">
      <c r="A10905" t="s">
        <v>24</v>
      </c>
      <c r="B10905" t="s">
        <v>9</v>
      </c>
      <c r="D10905" t="s">
        <v>349</v>
      </c>
      <c r="E10905" t="s">
        <v>351</v>
      </c>
      <c r="F10905">
        <v>31.23</v>
      </c>
      <c r="G10905">
        <v>62604</v>
      </c>
      <c r="H10905">
        <v>14</v>
      </c>
    </row>
    <row r="10906" spans="1:8" x14ac:dyDescent="0.2">
      <c r="A10906" t="s">
        <v>25</v>
      </c>
      <c r="B10906" t="s">
        <v>9</v>
      </c>
      <c r="D10906" t="s">
        <v>349</v>
      </c>
      <c r="E10906" t="s">
        <v>351</v>
      </c>
      <c r="F10906">
        <v>31.39</v>
      </c>
      <c r="G10906">
        <v>47978</v>
      </c>
      <c r="H10906">
        <v>15</v>
      </c>
    </row>
    <row r="10907" spans="1:8" x14ac:dyDescent="0.2">
      <c r="A10907" t="s">
        <v>26</v>
      </c>
      <c r="B10907" t="s">
        <v>9</v>
      </c>
      <c r="D10907" t="s">
        <v>349</v>
      </c>
      <c r="E10907" t="s">
        <v>351</v>
      </c>
      <c r="F10907">
        <v>31.39</v>
      </c>
      <c r="G10907">
        <v>44923</v>
      </c>
      <c r="H10907">
        <v>16</v>
      </c>
    </row>
    <row r="10908" spans="1:8" x14ac:dyDescent="0.2">
      <c r="A10908" t="s">
        <v>27</v>
      </c>
      <c r="B10908" t="s">
        <v>9</v>
      </c>
      <c r="D10908" t="s">
        <v>349</v>
      </c>
      <c r="E10908" t="s">
        <v>351</v>
      </c>
      <c r="F10908">
        <v>31.52</v>
      </c>
      <c r="G10908">
        <v>46760</v>
      </c>
      <c r="H10908">
        <v>17</v>
      </c>
    </row>
    <row r="10909" spans="1:8" x14ac:dyDescent="0.2">
      <c r="A10909" t="s">
        <v>28</v>
      </c>
      <c r="B10909" t="s">
        <v>9</v>
      </c>
      <c r="D10909" t="s">
        <v>349</v>
      </c>
      <c r="E10909" t="s">
        <v>351</v>
      </c>
      <c r="F10909">
        <v>31.59</v>
      </c>
      <c r="G10909">
        <v>48177</v>
      </c>
      <c r="H10909">
        <v>18</v>
      </c>
    </row>
    <row r="10910" spans="1:8" x14ac:dyDescent="0.2">
      <c r="A10910" t="s">
        <v>29</v>
      </c>
      <c r="B10910" t="s">
        <v>9</v>
      </c>
      <c r="D10910" t="s">
        <v>349</v>
      </c>
      <c r="E10910" t="s">
        <v>351</v>
      </c>
      <c r="F10910">
        <v>31.64</v>
      </c>
      <c r="G10910">
        <v>36084</v>
      </c>
      <c r="H10910">
        <v>19</v>
      </c>
    </row>
    <row r="10911" spans="1:8" x14ac:dyDescent="0.2">
      <c r="A10911" t="s">
        <v>30</v>
      </c>
      <c r="B10911" t="s">
        <v>9</v>
      </c>
      <c r="D10911" t="s">
        <v>349</v>
      </c>
      <c r="E10911" t="s">
        <v>351</v>
      </c>
      <c r="F10911">
        <v>31.46</v>
      </c>
      <c r="G10911">
        <v>69444</v>
      </c>
      <c r="H10911">
        <v>20</v>
      </c>
    </row>
    <row r="10912" spans="1:8" x14ac:dyDescent="0.2">
      <c r="A10912" t="s">
        <v>31</v>
      </c>
      <c r="B10912" t="s">
        <v>9</v>
      </c>
      <c r="D10912" t="s">
        <v>349</v>
      </c>
      <c r="E10912" t="s">
        <v>351</v>
      </c>
      <c r="F10912">
        <v>31.46</v>
      </c>
      <c r="G10912">
        <v>123488</v>
      </c>
      <c r="H10912">
        <v>21</v>
      </c>
    </row>
    <row r="10913" spans="1:8" x14ac:dyDescent="0.2">
      <c r="A10913" t="s">
        <v>32</v>
      </c>
      <c r="B10913" t="s">
        <v>9</v>
      </c>
      <c r="D10913" t="s">
        <v>349</v>
      </c>
      <c r="E10913" t="s">
        <v>351</v>
      </c>
      <c r="F10913">
        <v>31.47</v>
      </c>
      <c r="G10913">
        <v>86670</v>
      </c>
      <c r="H10913">
        <v>22</v>
      </c>
    </row>
    <row r="10914" spans="1:8" x14ac:dyDescent="0.2">
      <c r="A10914" t="s">
        <v>33</v>
      </c>
      <c r="B10914" t="s">
        <v>9</v>
      </c>
      <c r="D10914" t="s">
        <v>349</v>
      </c>
      <c r="E10914" t="s">
        <v>351</v>
      </c>
      <c r="F10914">
        <v>31.53</v>
      </c>
      <c r="G10914">
        <v>86199</v>
      </c>
      <c r="H10914">
        <v>23</v>
      </c>
    </row>
    <row r="10915" spans="1:8" x14ac:dyDescent="0.2">
      <c r="A10915" t="s">
        <v>34</v>
      </c>
      <c r="B10915" t="s">
        <v>9</v>
      </c>
      <c r="D10915" t="s">
        <v>349</v>
      </c>
      <c r="E10915" t="s">
        <v>351</v>
      </c>
      <c r="F10915">
        <v>31.62</v>
      </c>
      <c r="G10915">
        <v>75236</v>
      </c>
      <c r="H10915">
        <v>24</v>
      </c>
    </row>
    <row r="10916" spans="1:8" x14ac:dyDescent="0.2">
      <c r="A10916" t="s">
        <v>35</v>
      </c>
      <c r="B10916" t="s">
        <v>9</v>
      </c>
      <c r="D10916" t="s">
        <v>349</v>
      </c>
      <c r="E10916" t="s">
        <v>351</v>
      </c>
      <c r="F10916">
        <v>31.64</v>
      </c>
      <c r="G10916">
        <v>54301</v>
      </c>
      <c r="H10916">
        <v>25</v>
      </c>
    </row>
    <row r="10917" spans="1:8" x14ac:dyDescent="0.2">
      <c r="A10917" t="s">
        <v>36</v>
      </c>
      <c r="B10917" t="s">
        <v>9</v>
      </c>
      <c r="D10917" t="s">
        <v>349</v>
      </c>
      <c r="E10917" t="s">
        <v>351</v>
      </c>
      <c r="F10917">
        <v>38.06</v>
      </c>
      <c r="G10917">
        <v>126614</v>
      </c>
      <c r="H10917">
        <v>26</v>
      </c>
    </row>
    <row r="10918" spans="1:8" x14ac:dyDescent="0.2">
      <c r="A10918" t="s">
        <v>37</v>
      </c>
      <c r="B10918" t="s">
        <v>9</v>
      </c>
      <c r="D10918" t="s">
        <v>349</v>
      </c>
      <c r="E10918" t="s">
        <v>351</v>
      </c>
      <c r="F10918">
        <v>32.46</v>
      </c>
      <c r="G10918">
        <v>37708</v>
      </c>
      <c r="H10918">
        <v>27</v>
      </c>
    </row>
    <row r="10919" spans="1:8" x14ac:dyDescent="0.2">
      <c r="A10919" t="s">
        <v>38</v>
      </c>
      <c r="B10919" t="s">
        <v>9</v>
      </c>
      <c r="D10919" t="s">
        <v>349</v>
      </c>
      <c r="E10919" t="s">
        <v>351</v>
      </c>
      <c r="F10919">
        <v>31.58</v>
      </c>
      <c r="G10919">
        <v>24300</v>
      </c>
      <c r="H10919">
        <v>28</v>
      </c>
    </row>
    <row r="10920" spans="1:8" x14ac:dyDescent="0.2">
      <c r="A10920" t="s">
        <v>39</v>
      </c>
      <c r="B10920" t="s">
        <v>9</v>
      </c>
      <c r="D10920" t="s">
        <v>349</v>
      </c>
      <c r="E10920" t="s">
        <v>351</v>
      </c>
      <c r="F10920">
        <v>31.46</v>
      </c>
      <c r="G10920">
        <v>13492</v>
      </c>
      <c r="H10920">
        <v>29</v>
      </c>
    </row>
    <row r="10921" spans="1:8" x14ac:dyDescent="0.2">
      <c r="A10921" t="s">
        <v>40</v>
      </c>
      <c r="B10921" t="s">
        <v>9</v>
      </c>
      <c r="D10921" t="s">
        <v>349</v>
      </c>
      <c r="E10921" t="s">
        <v>351</v>
      </c>
      <c r="F10921">
        <v>31.25</v>
      </c>
      <c r="G10921">
        <v>41514</v>
      </c>
      <c r="H10921">
        <v>30</v>
      </c>
    </row>
    <row r="10922" spans="1:8" x14ac:dyDescent="0.2">
      <c r="A10922" t="s">
        <v>8</v>
      </c>
      <c r="B10922" t="s">
        <v>9</v>
      </c>
      <c r="D10922" t="s">
        <v>349</v>
      </c>
      <c r="E10922" t="s">
        <v>352</v>
      </c>
      <c r="F10922">
        <v>28.97</v>
      </c>
      <c r="G10922">
        <v>22855</v>
      </c>
      <c r="H10922">
        <v>1</v>
      </c>
    </row>
    <row r="10923" spans="1:8" x14ac:dyDescent="0.2">
      <c r="A10923" t="s">
        <v>12</v>
      </c>
      <c r="B10923" t="s">
        <v>9</v>
      </c>
      <c r="D10923" t="s">
        <v>349</v>
      </c>
      <c r="E10923" t="s">
        <v>352</v>
      </c>
      <c r="F10923">
        <v>28.96</v>
      </c>
      <c r="G10923">
        <v>29195</v>
      </c>
      <c r="H10923">
        <v>2</v>
      </c>
    </row>
    <row r="10924" spans="1:8" x14ac:dyDescent="0.2">
      <c r="A10924" t="s">
        <v>13</v>
      </c>
      <c r="B10924" t="s">
        <v>9</v>
      </c>
      <c r="D10924" t="s">
        <v>349</v>
      </c>
      <c r="E10924" t="s">
        <v>352</v>
      </c>
      <c r="F10924">
        <v>28.87</v>
      </c>
      <c r="G10924">
        <v>24466</v>
      </c>
      <c r="H10924">
        <v>3</v>
      </c>
    </row>
    <row r="10925" spans="1:8" x14ac:dyDescent="0.2">
      <c r="A10925" t="s">
        <v>14</v>
      </c>
      <c r="B10925" t="s">
        <v>9</v>
      </c>
      <c r="D10925" t="s">
        <v>349</v>
      </c>
      <c r="E10925" t="s">
        <v>352</v>
      </c>
      <c r="F10925">
        <v>28.69</v>
      </c>
      <c r="G10925">
        <v>38632</v>
      </c>
      <c r="H10925">
        <v>4</v>
      </c>
    </row>
    <row r="10926" spans="1:8" x14ac:dyDescent="0.2">
      <c r="A10926" t="s">
        <v>15</v>
      </c>
      <c r="B10926" t="s">
        <v>9</v>
      </c>
      <c r="D10926" t="s">
        <v>349</v>
      </c>
      <c r="E10926" t="s">
        <v>352</v>
      </c>
      <c r="F10926">
        <v>28.87</v>
      </c>
      <c r="G10926">
        <v>34851</v>
      </c>
      <c r="H10926">
        <v>5</v>
      </c>
    </row>
    <row r="10927" spans="1:8" x14ac:dyDescent="0.2">
      <c r="A10927" t="s">
        <v>16</v>
      </c>
      <c r="B10927" t="s">
        <v>9</v>
      </c>
      <c r="D10927" t="s">
        <v>349</v>
      </c>
      <c r="E10927" t="s">
        <v>352</v>
      </c>
      <c r="F10927">
        <v>28.86</v>
      </c>
      <c r="G10927">
        <v>43085</v>
      </c>
      <c r="H10927">
        <v>6</v>
      </c>
    </row>
    <row r="10928" spans="1:8" x14ac:dyDescent="0.2">
      <c r="A10928" t="s">
        <v>17</v>
      </c>
      <c r="B10928" t="s">
        <v>9</v>
      </c>
      <c r="D10928" t="s">
        <v>349</v>
      </c>
      <c r="E10928" t="s">
        <v>352</v>
      </c>
      <c r="F10928">
        <v>28.72</v>
      </c>
      <c r="G10928">
        <v>167306</v>
      </c>
      <c r="H10928">
        <v>7</v>
      </c>
    </row>
    <row r="10929" spans="1:8" x14ac:dyDescent="0.2">
      <c r="A10929" t="s">
        <v>18</v>
      </c>
      <c r="B10929" t="s">
        <v>9</v>
      </c>
      <c r="D10929" t="s">
        <v>349</v>
      </c>
      <c r="E10929" t="s">
        <v>352</v>
      </c>
      <c r="F10929">
        <v>28.76</v>
      </c>
      <c r="G10929">
        <v>564046</v>
      </c>
      <c r="H10929">
        <v>8</v>
      </c>
    </row>
    <row r="10930" spans="1:8" x14ac:dyDescent="0.2">
      <c r="A10930" t="s">
        <v>19</v>
      </c>
      <c r="B10930" t="s">
        <v>9</v>
      </c>
      <c r="D10930" t="s">
        <v>349</v>
      </c>
      <c r="E10930" t="s">
        <v>352</v>
      </c>
      <c r="F10930">
        <v>28.71</v>
      </c>
      <c r="G10930">
        <v>1026654</v>
      </c>
      <c r="H10930">
        <v>9</v>
      </c>
    </row>
    <row r="10931" spans="1:8" x14ac:dyDescent="0.2">
      <c r="A10931" t="s">
        <v>20</v>
      </c>
      <c r="B10931" t="s">
        <v>9</v>
      </c>
      <c r="D10931" t="s">
        <v>349</v>
      </c>
      <c r="E10931" t="s">
        <v>352</v>
      </c>
      <c r="F10931">
        <v>28.78</v>
      </c>
      <c r="G10931">
        <v>765835</v>
      </c>
      <c r="H10931">
        <v>10</v>
      </c>
    </row>
    <row r="10932" spans="1:8" x14ac:dyDescent="0.2">
      <c r="A10932" t="s">
        <v>21</v>
      </c>
      <c r="B10932" t="s">
        <v>9</v>
      </c>
      <c r="D10932" t="s">
        <v>349</v>
      </c>
      <c r="E10932" t="s">
        <v>352</v>
      </c>
      <c r="F10932">
        <v>28.65</v>
      </c>
      <c r="G10932">
        <v>311958</v>
      </c>
      <c r="H10932">
        <v>11</v>
      </c>
    </row>
    <row r="10933" spans="1:8" x14ac:dyDescent="0.2">
      <c r="A10933" t="s">
        <v>22</v>
      </c>
      <c r="B10933" t="s">
        <v>9</v>
      </c>
      <c r="D10933" t="s">
        <v>349</v>
      </c>
      <c r="E10933" t="s">
        <v>352</v>
      </c>
      <c r="F10933">
        <v>28.59</v>
      </c>
      <c r="G10933">
        <v>104546</v>
      </c>
      <c r="H10933">
        <v>12</v>
      </c>
    </row>
    <row r="10934" spans="1:8" x14ac:dyDescent="0.2">
      <c r="A10934" t="s">
        <v>23</v>
      </c>
      <c r="B10934" t="s">
        <v>9</v>
      </c>
      <c r="D10934" t="s">
        <v>349</v>
      </c>
      <c r="E10934" t="s">
        <v>352</v>
      </c>
      <c r="F10934">
        <v>28.54</v>
      </c>
      <c r="G10934">
        <v>112351</v>
      </c>
      <c r="H10934">
        <v>13</v>
      </c>
    </row>
    <row r="10935" spans="1:8" x14ac:dyDescent="0.2">
      <c r="A10935" t="s">
        <v>24</v>
      </c>
      <c r="B10935" t="s">
        <v>9</v>
      </c>
      <c r="D10935" t="s">
        <v>349</v>
      </c>
      <c r="E10935" t="s">
        <v>352</v>
      </c>
      <c r="F10935">
        <v>28.56</v>
      </c>
      <c r="G10935">
        <v>154644</v>
      </c>
      <c r="H10935">
        <v>14</v>
      </c>
    </row>
    <row r="10936" spans="1:8" x14ac:dyDescent="0.2">
      <c r="A10936" t="s">
        <v>25</v>
      </c>
      <c r="B10936" t="s">
        <v>9</v>
      </c>
      <c r="D10936" t="s">
        <v>349</v>
      </c>
      <c r="E10936" t="s">
        <v>352</v>
      </c>
      <c r="F10936">
        <v>28.65</v>
      </c>
      <c r="G10936">
        <v>99606</v>
      </c>
      <c r="H10936">
        <v>15</v>
      </c>
    </row>
    <row r="10937" spans="1:8" x14ac:dyDescent="0.2">
      <c r="A10937" t="s">
        <v>26</v>
      </c>
      <c r="B10937" t="s">
        <v>9</v>
      </c>
      <c r="D10937" t="s">
        <v>349</v>
      </c>
      <c r="E10937" t="s">
        <v>352</v>
      </c>
      <c r="F10937">
        <v>28.77</v>
      </c>
      <c r="G10937">
        <v>114056</v>
      </c>
      <c r="H10937">
        <v>16</v>
      </c>
    </row>
    <row r="10938" spans="1:8" x14ac:dyDescent="0.2">
      <c r="A10938" t="s">
        <v>27</v>
      </c>
      <c r="B10938" t="s">
        <v>9</v>
      </c>
      <c r="D10938" t="s">
        <v>349</v>
      </c>
      <c r="E10938" t="s">
        <v>352</v>
      </c>
      <c r="F10938">
        <v>28.8</v>
      </c>
      <c r="G10938">
        <v>150786</v>
      </c>
      <c r="H10938">
        <v>17</v>
      </c>
    </row>
    <row r="10939" spans="1:8" x14ac:dyDescent="0.2">
      <c r="A10939" t="s">
        <v>28</v>
      </c>
      <c r="B10939" t="s">
        <v>9</v>
      </c>
      <c r="D10939" t="s">
        <v>349</v>
      </c>
      <c r="E10939" t="s">
        <v>352</v>
      </c>
      <c r="F10939">
        <v>28.83</v>
      </c>
      <c r="G10939">
        <v>145389</v>
      </c>
      <c r="H10939">
        <v>18</v>
      </c>
    </row>
    <row r="10940" spans="1:8" x14ac:dyDescent="0.2">
      <c r="A10940" t="s">
        <v>29</v>
      </c>
      <c r="B10940" t="s">
        <v>9</v>
      </c>
      <c r="D10940" t="s">
        <v>349</v>
      </c>
      <c r="E10940" t="s">
        <v>352</v>
      </c>
      <c r="F10940">
        <v>28.9</v>
      </c>
      <c r="G10940">
        <v>69982</v>
      </c>
      <c r="H10940">
        <v>19</v>
      </c>
    </row>
    <row r="10941" spans="1:8" x14ac:dyDescent="0.2">
      <c r="A10941" t="s">
        <v>30</v>
      </c>
      <c r="B10941" t="s">
        <v>9</v>
      </c>
      <c r="D10941" t="s">
        <v>349</v>
      </c>
      <c r="E10941" t="s">
        <v>352</v>
      </c>
      <c r="F10941">
        <v>28.88</v>
      </c>
      <c r="G10941">
        <v>125284</v>
      </c>
      <c r="H10941">
        <v>20</v>
      </c>
    </row>
    <row r="10942" spans="1:8" x14ac:dyDescent="0.2">
      <c r="A10942" t="s">
        <v>31</v>
      </c>
      <c r="B10942" t="s">
        <v>9</v>
      </c>
      <c r="D10942" t="s">
        <v>349</v>
      </c>
      <c r="E10942" t="s">
        <v>352</v>
      </c>
      <c r="F10942">
        <v>28.86</v>
      </c>
      <c r="G10942">
        <v>231248</v>
      </c>
      <c r="H10942">
        <v>21</v>
      </c>
    </row>
    <row r="10943" spans="1:8" x14ac:dyDescent="0.2">
      <c r="A10943" t="s">
        <v>32</v>
      </c>
      <c r="B10943" t="s">
        <v>9</v>
      </c>
      <c r="D10943" t="s">
        <v>349</v>
      </c>
      <c r="E10943" t="s">
        <v>352</v>
      </c>
      <c r="F10943">
        <v>28.86</v>
      </c>
      <c r="G10943">
        <v>149042</v>
      </c>
      <c r="H10943">
        <v>22</v>
      </c>
    </row>
    <row r="10944" spans="1:8" x14ac:dyDescent="0.2">
      <c r="A10944" t="s">
        <v>33</v>
      </c>
      <c r="B10944" t="s">
        <v>9</v>
      </c>
      <c r="D10944" t="s">
        <v>349</v>
      </c>
      <c r="E10944" t="s">
        <v>352</v>
      </c>
      <c r="F10944">
        <v>28.91</v>
      </c>
      <c r="G10944">
        <v>153761</v>
      </c>
      <c r="H10944">
        <v>23</v>
      </c>
    </row>
    <row r="10945" spans="1:8" x14ac:dyDescent="0.2">
      <c r="A10945" t="s">
        <v>34</v>
      </c>
      <c r="B10945" t="s">
        <v>9</v>
      </c>
      <c r="D10945" t="s">
        <v>349</v>
      </c>
      <c r="E10945" t="s">
        <v>352</v>
      </c>
      <c r="F10945">
        <v>28.95</v>
      </c>
      <c r="G10945">
        <v>179293</v>
      </c>
      <c r="H10945">
        <v>24</v>
      </c>
    </row>
    <row r="10946" spans="1:8" x14ac:dyDescent="0.2">
      <c r="A10946" t="s">
        <v>35</v>
      </c>
      <c r="B10946" t="s">
        <v>9</v>
      </c>
      <c r="D10946" t="s">
        <v>349</v>
      </c>
      <c r="E10946" t="s">
        <v>352</v>
      </c>
      <c r="F10946">
        <v>28.97</v>
      </c>
      <c r="G10946">
        <v>145992</v>
      </c>
      <c r="H10946">
        <v>25</v>
      </c>
    </row>
    <row r="10947" spans="1:8" x14ac:dyDescent="0.2">
      <c r="A10947" t="s">
        <v>36</v>
      </c>
      <c r="B10947" t="s">
        <v>9</v>
      </c>
      <c r="D10947" t="s">
        <v>349</v>
      </c>
      <c r="E10947" t="s">
        <v>352</v>
      </c>
      <c r="F10947">
        <v>29.65</v>
      </c>
      <c r="G10947">
        <v>198912</v>
      </c>
      <c r="H10947">
        <v>26</v>
      </c>
    </row>
    <row r="10948" spans="1:8" x14ac:dyDescent="0.2">
      <c r="A10948" t="s">
        <v>37</v>
      </c>
      <c r="B10948" t="s">
        <v>9</v>
      </c>
      <c r="D10948" t="s">
        <v>349</v>
      </c>
      <c r="E10948" t="s">
        <v>352</v>
      </c>
      <c r="F10948">
        <v>29.43</v>
      </c>
      <c r="G10948">
        <v>80980</v>
      </c>
      <c r="H10948">
        <v>27</v>
      </c>
    </row>
    <row r="10949" spans="1:8" x14ac:dyDescent="0.2">
      <c r="A10949" t="s">
        <v>38</v>
      </c>
      <c r="B10949" t="s">
        <v>9</v>
      </c>
      <c r="D10949" t="s">
        <v>349</v>
      </c>
      <c r="E10949" t="s">
        <v>352</v>
      </c>
      <c r="F10949">
        <v>28.94</v>
      </c>
      <c r="G10949">
        <v>45557</v>
      </c>
      <c r="H10949">
        <v>28</v>
      </c>
    </row>
    <row r="10950" spans="1:8" x14ac:dyDescent="0.2">
      <c r="A10950" t="s">
        <v>39</v>
      </c>
      <c r="B10950" t="s">
        <v>9</v>
      </c>
      <c r="D10950" t="s">
        <v>349</v>
      </c>
      <c r="E10950" t="s">
        <v>352</v>
      </c>
      <c r="F10950">
        <v>28.85</v>
      </c>
      <c r="G10950">
        <v>24809</v>
      </c>
      <c r="H10950">
        <v>29</v>
      </c>
    </row>
    <row r="10951" spans="1:8" x14ac:dyDescent="0.2">
      <c r="A10951" t="s">
        <v>40</v>
      </c>
      <c r="B10951" t="s">
        <v>9</v>
      </c>
      <c r="D10951" t="s">
        <v>349</v>
      </c>
      <c r="E10951" t="s">
        <v>352</v>
      </c>
      <c r="F10951">
        <v>28.64</v>
      </c>
      <c r="G10951">
        <v>25748</v>
      </c>
      <c r="H10951">
        <v>30</v>
      </c>
    </row>
    <row r="10952" spans="1:8" x14ac:dyDescent="0.2">
      <c r="A10952" t="s">
        <v>8</v>
      </c>
      <c r="B10952" t="s">
        <v>9</v>
      </c>
      <c r="D10952" t="s">
        <v>353</v>
      </c>
      <c r="E10952" t="s">
        <v>353</v>
      </c>
      <c r="F10952">
        <v>32.53</v>
      </c>
      <c r="G10952">
        <v>8519</v>
      </c>
      <c r="H10952">
        <v>1</v>
      </c>
    </row>
    <row r="10953" spans="1:8" x14ac:dyDescent="0.2">
      <c r="A10953" t="s">
        <v>12</v>
      </c>
      <c r="B10953" t="s">
        <v>9</v>
      </c>
      <c r="D10953" t="s">
        <v>353</v>
      </c>
      <c r="E10953" t="s">
        <v>353</v>
      </c>
      <c r="F10953">
        <v>33.130000000000003</v>
      </c>
      <c r="G10953">
        <v>8655</v>
      </c>
      <c r="H10953">
        <v>2</v>
      </c>
    </row>
    <row r="10954" spans="1:8" x14ac:dyDescent="0.2">
      <c r="A10954" t="s">
        <v>13</v>
      </c>
      <c r="B10954" t="s">
        <v>9</v>
      </c>
      <c r="D10954" t="s">
        <v>353</v>
      </c>
      <c r="E10954" t="s">
        <v>353</v>
      </c>
      <c r="F10954">
        <v>32.869999999999997</v>
      </c>
      <c r="G10954">
        <v>3212</v>
      </c>
      <c r="H10954">
        <v>3</v>
      </c>
    </row>
    <row r="10955" spans="1:8" x14ac:dyDescent="0.2">
      <c r="A10955" t="s">
        <v>14</v>
      </c>
      <c r="B10955" t="s">
        <v>9</v>
      </c>
      <c r="D10955" t="s">
        <v>353</v>
      </c>
      <c r="E10955" t="s">
        <v>353</v>
      </c>
      <c r="F10955">
        <v>32.69</v>
      </c>
      <c r="G10955">
        <v>7124</v>
      </c>
      <c r="H10955">
        <v>4</v>
      </c>
    </row>
    <row r="10956" spans="1:8" x14ac:dyDescent="0.2">
      <c r="A10956" t="s">
        <v>15</v>
      </c>
      <c r="B10956" t="s">
        <v>9</v>
      </c>
      <c r="D10956" t="s">
        <v>353</v>
      </c>
      <c r="E10956" t="s">
        <v>353</v>
      </c>
      <c r="F10956">
        <v>32.090000000000003</v>
      </c>
      <c r="G10956">
        <v>23767</v>
      </c>
      <c r="H10956">
        <v>5</v>
      </c>
    </row>
    <row r="10957" spans="1:8" x14ac:dyDescent="0.2">
      <c r="A10957" t="s">
        <v>16</v>
      </c>
      <c r="B10957" t="s">
        <v>9</v>
      </c>
      <c r="D10957" t="s">
        <v>353</v>
      </c>
      <c r="E10957" t="s">
        <v>353</v>
      </c>
      <c r="F10957">
        <v>32.020000000000003</v>
      </c>
      <c r="G10957">
        <v>8748</v>
      </c>
      <c r="H10957">
        <v>6</v>
      </c>
    </row>
    <row r="10958" spans="1:8" x14ac:dyDescent="0.2">
      <c r="A10958" t="s">
        <v>17</v>
      </c>
      <c r="B10958" t="s">
        <v>9</v>
      </c>
      <c r="D10958" t="s">
        <v>353</v>
      </c>
      <c r="E10958" t="s">
        <v>353</v>
      </c>
      <c r="F10958">
        <v>32.56</v>
      </c>
      <c r="G10958">
        <v>7782</v>
      </c>
      <c r="H10958">
        <v>7</v>
      </c>
    </row>
    <row r="10959" spans="1:8" x14ac:dyDescent="0.2">
      <c r="A10959" t="s">
        <v>18</v>
      </c>
      <c r="B10959" t="s">
        <v>9</v>
      </c>
      <c r="D10959" t="s">
        <v>353</v>
      </c>
      <c r="E10959" t="s">
        <v>353</v>
      </c>
      <c r="F10959">
        <v>32.479999999999997</v>
      </c>
      <c r="G10959">
        <v>8276</v>
      </c>
      <c r="H10959">
        <v>8</v>
      </c>
    </row>
    <row r="10960" spans="1:8" x14ac:dyDescent="0.2">
      <c r="A10960" t="s">
        <v>19</v>
      </c>
      <c r="B10960" t="s">
        <v>9</v>
      </c>
      <c r="D10960" t="s">
        <v>353</v>
      </c>
      <c r="E10960" t="s">
        <v>353</v>
      </c>
      <c r="F10960">
        <v>31.84</v>
      </c>
      <c r="G10960">
        <v>24497</v>
      </c>
      <c r="H10960">
        <v>9</v>
      </c>
    </row>
    <row r="10961" spans="1:8" x14ac:dyDescent="0.2">
      <c r="A10961" t="s">
        <v>20</v>
      </c>
      <c r="B10961" t="s">
        <v>9</v>
      </c>
      <c r="D10961" t="s">
        <v>353</v>
      </c>
      <c r="E10961" t="s">
        <v>353</v>
      </c>
      <c r="F10961">
        <v>31.97</v>
      </c>
      <c r="G10961">
        <v>16187</v>
      </c>
      <c r="H10961">
        <v>10</v>
      </c>
    </row>
    <row r="10962" spans="1:8" x14ac:dyDescent="0.2">
      <c r="A10962" t="s">
        <v>21</v>
      </c>
      <c r="B10962" t="s">
        <v>9</v>
      </c>
      <c r="D10962" t="s">
        <v>353</v>
      </c>
      <c r="E10962" t="s">
        <v>353</v>
      </c>
      <c r="F10962">
        <v>31.97</v>
      </c>
      <c r="G10962">
        <v>4748</v>
      </c>
      <c r="H10962">
        <v>11</v>
      </c>
    </row>
    <row r="10963" spans="1:8" x14ac:dyDescent="0.2">
      <c r="A10963" t="s">
        <v>22</v>
      </c>
      <c r="B10963" t="s">
        <v>9</v>
      </c>
      <c r="D10963" t="s">
        <v>353</v>
      </c>
      <c r="E10963" t="s">
        <v>353</v>
      </c>
      <c r="F10963">
        <v>31.91</v>
      </c>
      <c r="G10963">
        <v>16372</v>
      </c>
      <c r="H10963">
        <v>12</v>
      </c>
    </row>
    <row r="10964" spans="1:8" x14ac:dyDescent="0.2">
      <c r="A10964" t="s">
        <v>23</v>
      </c>
      <c r="B10964" t="s">
        <v>9</v>
      </c>
      <c r="D10964" t="s">
        <v>353</v>
      </c>
      <c r="E10964" t="s">
        <v>353</v>
      </c>
      <c r="F10964">
        <v>31.9</v>
      </c>
      <c r="G10964">
        <v>5285</v>
      </c>
      <c r="H10964">
        <v>13</v>
      </c>
    </row>
    <row r="10965" spans="1:8" x14ac:dyDescent="0.2">
      <c r="A10965" t="s">
        <v>24</v>
      </c>
      <c r="B10965" t="s">
        <v>9</v>
      </c>
      <c r="D10965" t="s">
        <v>353</v>
      </c>
      <c r="E10965" t="s">
        <v>353</v>
      </c>
      <c r="F10965">
        <v>32.26</v>
      </c>
      <c r="G10965">
        <v>5102</v>
      </c>
      <c r="H10965">
        <v>14</v>
      </c>
    </row>
    <row r="10966" spans="1:8" x14ac:dyDescent="0.2">
      <c r="A10966" t="s">
        <v>25</v>
      </c>
      <c r="B10966" t="s">
        <v>9</v>
      </c>
      <c r="D10966" t="s">
        <v>353</v>
      </c>
      <c r="E10966" t="s">
        <v>353</v>
      </c>
      <c r="F10966">
        <v>32.630000000000003</v>
      </c>
      <c r="G10966">
        <v>3756</v>
      </c>
      <c r="H10966">
        <v>15</v>
      </c>
    </row>
    <row r="10967" spans="1:8" x14ac:dyDescent="0.2">
      <c r="A10967" t="s">
        <v>26</v>
      </c>
      <c r="B10967" t="s">
        <v>9</v>
      </c>
      <c r="D10967" t="s">
        <v>353</v>
      </c>
      <c r="E10967" t="s">
        <v>353</v>
      </c>
      <c r="F10967">
        <v>32.56</v>
      </c>
      <c r="G10967">
        <v>2105</v>
      </c>
      <c r="H10967">
        <v>16</v>
      </c>
    </row>
    <row r="10968" spans="1:8" x14ac:dyDescent="0.2">
      <c r="A10968" t="s">
        <v>27</v>
      </c>
      <c r="B10968" t="s">
        <v>9</v>
      </c>
      <c r="D10968" t="s">
        <v>353</v>
      </c>
      <c r="E10968" t="s">
        <v>353</v>
      </c>
      <c r="F10968">
        <v>32.119999999999997</v>
      </c>
      <c r="G10968">
        <v>6597</v>
      </c>
      <c r="H10968">
        <v>17</v>
      </c>
    </row>
    <row r="10969" spans="1:8" x14ac:dyDescent="0.2">
      <c r="A10969" t="s">
        <v>28</v>
      </c>
      <c r="B10969" t="s">
        <v>9</v>
      </c>
      <c r="D10969" t="s">
        <v>353</v>
      </c>
      <c r="E10969" t="s">
        <v>353</v>
      </c>
      <c r="F10969">
        <v>32.770000000000003</v>
      </c>
      <c r="G10969">
        <v>7875</v>
      </c>
      <c r="H10969">
        <v>18</v>
      </c>
    </row>
    <row r="10970" spans="1:8" x14ac:dyDescent="0.2">
      <c r="A10970" t="s">
        <v>29</v>
      </c>
      <c r="B10970" t="s">
        <v>9</v>
      </c>
      <c r="D10970" t="s">
        <v>353</v>
      </c>
      <c r="E10970" t="s">
        <v>353</v>
      </c>
      <c r="F10970">
        <v>32.21</v>
      </c>
      <c r="G10970">
        <v>32889</v>
      </c>
      <c r="H10970">
        <v>19</v>
      </c>
    </row>
    <row r="10971" spans="1:8" x14ac:dyDescent="0.2">
      <c r="A10971" t="s">
        <v>30</v>
      </c>
      <c r="B10971" t="s">
        <v>9</v>
      </c>
      <c r="D10971" t="s">
        <v>353</v>
      </c>
      <c r="E10971" t="s">
        <v>353</v>
      </c>
      <c r="F10971">
        <v>32.79</v>
      </c>
      <c r="G10971">
        <v>4897</v>
      </c>
      <c r="H10971">
        <v>20</v>
      </c>
    </row>
    <row r="10972" spans="1:8" x14ac:dyDescent="0.2">
      <c r="A10972" t="s">
        <v>31</v>
      </c>
      <c r="B10972" t="s">
        <v>9</v>
      </c>
      <c r="D10972" t="s">
        <v>353</v>
      </c>
      <c r="E10972" t="s">
        <v>353</v>
      </c>
      <c r="F10972">
        <v>32</v>
      </c>
      <c r="G10972">
        <v>23080</v>
      </c>
      <c r="H10972">
        <v>21</v>
      </c>
    </row>
    <row r="10973" spans="1:8" x14ac:dyDescent="0.2">
      <c r="A10973" t="s">
        <v>32</v>
      </c>
      <c r="B10973" t="s">
        <v>9</v>
      </c>
      <c r="D10973" t="s">
        <v>353</v>
      </c>
      <c r="E10973" t="s">
        <v>353</v>
      </c>
      <c r="F10973">
        <v>32.04</v>
      </c>
      <c r="G10973">
        <v>14317</v>
      </c>
      <c r="H10973">
        <v>22</v>
      </c>
    </row>
    <row r="10974" spans="1:8" x14ac:dyDescent="0.2">
      <c r="A10974" t="s">
        <v>33</v>
      </c>
      <c r="B10974" t="s">
        <v>9</v>
      </c>
      <c r="D10974" t="s">
        <v>353</v>
      </c>
      <c r="E10974" t="s">
        <v>353</v>
      </c>
      <c r="F10974">
        <v>32.07</v>
      </c>
      <c r="G10974">
        <v>24404</v>
      </c>
      <c r="H10974">
        <v>23</v>
      </c>
    </row>
    <row r="10975" spans="1:8" x14ac:dyDescent="0.2">
      <c r="A10975" t="s">
        <v>34</v>
      </c>
      <c r="B10975" t="s">
        <v>9</v>
      </c>
      <c r="D10975" t="s">
        <v>353</v>
      </c>
      <c r="E10975" t="s">
        <v>353</v>
      </c>
      <c r="F10975">
        <v>32.229999999999997</v>
      </c>
      <c r="G10975">
        <v>58266</v>
      </c>
      <c r="H10975">
        <v>24</v>
      </c>
    </row>
    <row r="10976" spans="1:8" x14ac:dyDescent="0.2">
      <c r="A10976" t="s">
        <v>35</v>
      </c>
      <c r="B10976" t="s">
        <v>9</v>
      </c>
      <c r="D10976" t="s">
        <v>353</v>
      </c>
      <c r="E10976" t="s">
        <v>353</v>
      </c>
      <c r="F10976">
        <v>32.380000000000003</v>
      </c>
      <c r="G10976">
        <v>33503</v>
      </c>
      <c r="H10976">
        <v>25</v>
      </c>
    </row>
    <row r="10977" spans="1:8" x14ac:dyDescent="0.2">
      <c r="A10977" t="s">
        <v>36</v>
      </c>
      <c r="B10977" t="s">
        <v>9</v>
      </c>
      <c r="D10977" t="s">
        <v>353</v>
      </c>
      <c r="E10977" t="s">
        <v>353</v>
      </c>
      <c r="F10977">
        <v>35.119999999999997</v>
      </c>
      <c r="G10977">
        <v>25313</v>
      </c>
      <c r="H10977">
        <v>26</v>
      </c>
    </row>
    <row r="10978" spans="1:8" x14ac:dyDescent="0.2">
      <c r="A10978" t="s">
        <v>37</v>
      </c>
      <c r="B10978" t="s">
        <v>9</v>
      </c>
      <c r="D10978" t="s">
        <v>353</v>
      </c>
      <c r="E10978" t="s">
        <v>353</v>
      </c>
      <c r="F10978">
        <v>35.049999999999997</v>
      </c>
      <c r="G10978">
        <v>345725</v>
      </c>
      <c r="H10978">
        <v>27</v>
      </c>
    </row>
    <row r="10979" spans="1:8" x14ac:dyDescent="0.2">
      <c r="A10979" t="s">
        <v>38</v>
      </c>
      <c r="B10979" t="s">
        <v>9</v>
      </c>
      <c r="D10979" t="s">
        <v>353</v>
      </c>
      <c r="E10979" t="s">
        <v>353</v>
      </c>
      <c r="F10979">
        <v>32.549999999999997</v>
      </c>
      <c r="G10979">
        <v>46539</v>
      </c>
      <c r="H10979">
        <v>28</v>
      </c>
    </row>
    <row r="10980" spans="1:8" x14ac:dyDescent="0.2">
      <c r="A10980" t="s">
        <v>39</v>
      </c>
      <c r="B10980" t="s">
        <v>9</v>
      </c>
      <c r="D10980" t="s">
        <v>353</v>
      </c>
      <c r="E10980" t="s">
        <v>353</v>
      </c>
      <c r="F10980">
        <v>32.35</v>
      </c>
      <c r="G10980">
        <v>16247</v>
      </c>
      <c r="H10980">
        <v>29</v>
      </c>
    </row>
    <row r="10981" spans="1:8" x14ac:dyDescent="0.2">
      <c r="A10981" t="s">
        <v>40</v>
      </c>
      <c r="B10981" t="s">
        <v>9</v>
      </c>
      <c r="D10981" t="s">
        <v>353</v>
      </c>
      <c r="E10981" t="s">
        <v>353</v>
      </c>
      <c r="F10981">
        <v>31.89</v>
      </c>
      <c r="G10981">
        <v>13551</v>
      </c>
      <c r="H10981">
        <v>30</v>
      </c>
    </row>
    <row r="10982" spans="1:8" x14ac:dyDescent="0.2">
      <c r="A10982" t="s">
        <v>8</v>
      </c>
      <c r="B10982" t="s">
        <v>9</v>
      </c>
      <c r="D10982" t="s">
        <v>354</v>
      </c>
      <c r="E10982" t="s">
        <v>354</v>
      </c>
      <c r="F10982">
        <v>31.77</v>
      </c>
      <c r="G10982">
        <v>397</v>
      </c>
      <c r="H10982">
        <v>1</v>
      </c>
    </row>
    <row r="10983" spans="1:8" x14ac:dyDescent="0.2">
      <c r="A10983" t="s">
        <v>12</v>
      </c>
      <c r="B10983" t="s">
        <v>9</v>
      </c>
      <c r="D10983" t="s">
        <v>354</v>
      </c>
      <c r="E10983" t="s">
        <v>354</v>
      </c>
      <c r="F10983">
        <v>31.88</v>
      </c>
      <c r="G10983">
        <v>1119</v>
      </c>
      <c r="H10983">
        <v>2</v>
      </c>
    </row>
    <row r="10984" spans="1:8" x14ac:dyDescent="0.2">
      <c r="A10984" t="s">
        <v>13</v>
      </c>
      <c r="B10984" t="s">
        <v>9</v>
      </c>
      <c r="D10984" t="s">
        <v>354</v>
      </c>
      <c r="E10984" t="s">
        <v>354</v>
      </c>
      <c r="F10984">
        <v>31.3</v>
      </c>
      <c r="G10984">
        <v>2967</v>
      </c>
      <c r="H10984">
        <v>3</v>
      </c>
    </row>
    <row r="10985" spans="1:8" x14ac:dyDescent="0.2">
      <c r="A10985" t="s">
        <v>14</v>
      </c>
      <c r="B10985" t="s">
        <v>9</v>
      </c>
      <c r="D10985" t="s">
        <v>354</v>
      </c>
      <c r="E10985" t="s">
        <v>354</v>
      </c>
      <c r="F10985">
        <v>30.94</v>
      </c>
      <c r="G10985">
        <v>7682</v>
      </c>
      <c r="H10985">
        <v>4</v>
      </c>
    </row>
    <row r="10986" spans="1:8" x14ac:dyDescent="0.2">
      <c r="A10986" t="s">
        <v>15</v>
      </c>
      <c r="B10986" t="s">
        <v>9</v>
      </c>
      <c r="D10986" t="s">
        <v>354</v>
      </c>
      <c r="E10986" t="s">
        <v>354</v>
      </c>
      <c r="F10986">
        <v>31.8</v>
      </c>
      <c r="G10986">
        <v>12452</v>
      </c>
      <c r="H10986">
        <v>5</v>
      </c>
    </row>
    <row r="10987" spans="1:8" x14ac:dyDescent="0.2">
      <c r="A10987" t="s">
        <v>16</v>
      </c>
      <c r="B10987" t="s">
        <v>9</v>
      </c>
      <c r="D10987" t="s">
        <v>354</v>
      </c>
      <c r="E10987" t="s">
        <v>354</v>
      </c>
      <c r="F10987">
        <v>31.05</v>
      </c>
      <c r="G10987">
        <v>7520</v>
      </c>
      <c r="H10987">
        <v>6</v>
      </c>
    </row>
    <row r="10988" spans="1:8" x14ac:dyDescent="0.2">
      <c r="A10988" t="s">
        <v>17</v>
      </c>
      <c r="B10988" t="s">
        <v>9</v>
      </c>
      <c r="D10988" t="s">
        <v>354</v>
      </c>
      <c r="E10988" t="s">
        <v>354</v>
      </c>
      <c r="F10988">
        <v>30.95</v>
      </c>
      <c r="G10988">
        <v>14299</v>
      </c>
      <c r="H10988">
        <v>7</v>
      </c>
    </row>
    <row r="10989" spans="1:8" x14ac:dyDescent="0.2">
      <c r="A10989" t="s">
        <v>18</v>
      </c>
      <c r="B10989" t="s">
        <v>9</v>
      </c>
      <c r="D10989" t="s">
        <v>354</v>
      </c>
      <c r="E10989" t="s">
        <v>354</v>
      </c>
      <c r="F10989">
        <v>30.79</v>
      </c>
      <c r="G10989">
        <v>42880</v>
      </c>
      <c r="H10989">
        <v>8</v>
      </c>
    </row>
    <row r="10990" spans="1:8" x14ac:dyDescent="0.2">
      <c r="A10990" t="s">
        <v>19</v>
      </c>
      <c r="B10990" t="s">
        <v>9</v>
      </c>
      <c r="D10990" t="s">
        <v>354</v>
      </c>
      <c r="E10990" t="s">
        <v>354</v>
      </c>
      <c r="F10990">
        <v>30.73</v>
      </c>
      <c r="G10990">
        <v>129541</v>
      </c>
      <c r="H10990">
        <v>9</v>
      </c>
    </row>
    <row r="10991" spans="1:8" x14ac:dyDescent="0.2">
      <c r="A10991" t="s">
        <v>20</v>
      </c>
      <c r="B10991" t="s">
        <v>9</v>
      </c>
      <c r="D10991" t="s">
        <v>354</v>
      </c>
      <c r="E10991" t="s">
        <v>354</v>
      </c>
      <c r="F10991">
        <v>30.79</v>
      </c>
      <c r="G10991">
        <v>93121</v>
      </c>
      <c r="H10991">
        <v>10</v>
      </c>
    </row>
    <row r="10992" spans="1:8" x14ac:dyDescent="0.2">
      <c r="A10992" t="s">
        <v>21</v>
      </c>
      <c r="B10992" t="s">
        <v>9</v>
      </c>
      <c r="D10992" t="s">
        <v>354</v>
      </c>
      <c r="E10992" t="s">
        <v>354</v>
      </c>
      <c r="F10992">
        <v>30.8</v>
      </c>
      <c r="G10992">
        <v>23289</v>
      </c>
      <c r="H10992">
        <v>11</v>
      </c>
    </row>
    <row r="10993" spans="1:8" x14ac:dyDescent="0.2">
      <c r="A10993" t="s">
        <v>22</v>
      </c>
      <c r="B10993" t="s">
        <v>9</v>
      </c>
      <c r="D10993" t="s">
        <v>354</v>
      </c>
      <c r="E10993" t="s">
        <v>354</v>
      </c>
      <c r="F10993">
        <v>30.77</v>
      </c>
      <c r="G10993">
        <v>7698</v>
      </c>
      <c r="H10993">
        <v>12</v>
      </c>
    </row>
    <row r="10994" spans="1:8" x14ac:dyDescent="0.2">
      <c r="A10994" t="s">
        <v>23</v>
      </c>
      <c r="B10994" t="s">
        <v>9</v>
      </c>
      <c r="D10994" t="s">
        <v>354</v>
      </c>
      <c r="E10994" t="s">
        <v>354</v>
      </c>
      <c r="F10994">
        <v>30.8</v>
      </c>
      <c r="G10994">
        <v>9790</v>
      </c>
      <c r="H10994">
        <v>13</v>
      </c>
    </row>
    <row r="10995" spans="1:8" x14ac:dyDescent="0.2">
      <c r="A10995" t="s">
        <v>24</v>
      </c>
      <c r="B10995" t="s">
        <v>9</v>
      </c>
      <c r="D10995" t="s">
        <v>354</v>
      </c>
      <c r="E10995" t="s">
        <v>354</v>
      </c>
      <c r="F10995">
        <v>30.7</v>
      </c>
      <c r="G10995">
        <v>11192</v>
      </c>
      <c r="H10995">
        <v>14</v>
      </c>
    </row>
    <row r="10996" spans="1:8" x14ac:dyDescent="0.2">
      <c r="A10996" t="s">
        <v>25</v>
      </c>
      <c r="B10996" t="s">
        <v>9</v>
      </c>
      <c r="D10996" t="s">
        <v>354</v>
      </c>
      <c r="E10996" t="s">
        <v>354</v>
      </c>
      <c r="F10996">
        <v>30.86</v>
      </c>
      <c r="G10996">
        <v>11639</v>
      </c>
      <c r="H10996">
        <v>15</v>
      </c>
    </row>
    <row r="10997" spans="1:8" x14ac:dyDescent="0.2">
      <c r="A10997" t="s">
        <v>26</v>
      </c>
      <c r="B10997" t="s">
        <v>9</v>
      </c>
      <c r="D10997" t="s">
        <v>354</v>
      </c>
      <c r="E10997" t="s">
        <v>354</v>
      </c>
      <c r="F10997">
        <v>30.8</v>
      </c>
      <c r="G10997">
        <v>8747</v>
      </c>
      <c r="H10997">
        <v>16</v>
      </c>
    </row>
    <row r="10998" spans="1:8" x14ac:dyDescent="0.2">
      <c r="A10998" t="s">
        <v>27</v>
      </c>
      <c r="B10998" t="s">
        <v>9</v>
      </c>
      <c r="D10998" t="s">
        <v>354</v>
      </c>
      <c r="E10998" t="s">
        <v>354</v>
      </c>
      <c r="F10998">
        <v>31.02</v>
      </c>
      <c r="G10998">
        <v>15509</v>
      </c>
      <c r="H10998">
        <v>17</v>
      </c>
    </row>
    <row r="10999" spans="1:8" x14ac:dyDescent="0.2">
      <c r="A10999" t="s">
        <v>28</v>
      </c>
      <c r="B10999" t="s">
        <v>9</v>
      </c>
      <c r="D10999" t="s">
        <v>354</v>
      </c>
      <c r="E10999" t="s">
        <v>354</v>
      </c>
      <c r="F10999">
        <v>31.04</v>
      </c>
      <c r="G10999">
        <v>14204</v>
      </c>
      <c r="H10999">
        <v>18</v>
      </c>
    </row>
    <row r="11000" spans="1:8" x14ac:dyDescent="0.2">
      <c r="A11000" t="s">
        <v>29</v>
      </c>
      <c r="B11000" t="s">
        <v>9</v>
      </c>
      <c r="D11000" t="s">
        <v>354</v>
      </c>
      <c r="E11000" t="s">
        <v>354</v>
      </c>
      <c r="F11000">
        <v>31.09</v>
      </c>
      <c r="G11000">
        <v>5786</v>
      </c>
      <c r="H11000">
        <v>19</v>
      </c>
    </row>
    <row r="11001" spans="1:8" x14ac:dyDescent="0.2">
      <c r="A11001" t="s">
        <v>30</v>
      </c>
      <c r="B11001" t="s">
        <v>9</v>
      </c>
      <c r="D11001" t="s">
        <v>354</v>
      </c>
      <c r="E11001" t="s">
        <v>354</v>
      </c>
      <c r="F11001">
        <v>30.95</v>
      </c>
      <c r="G11001">
        <v>15554</v>
      </c>
      <c r="H11001">
        <v>20</v>
      </c>
    </row>
    <row r="11002" spans="1:8" x14ac:dyDescent="0.2">
      <c r="A11002" t="s">
        <v>31</v>
      </c>
      <c r="B11002" t="s">
        <v>9</v>
      </c>
      <c r="D11002" t="s">
        <v>354</v>
      </c>
      <c r="E11002" t="s">
        <v>354</v>
      </c>
      <c r="F11002">
        <v>30.84</v>
      </c>
      <c r="G11002">
        <v>25611</v>
      </c>
      <c r="H11002">
        <v>21</v>
      </c>
    </row>
    <row r="11003" spans="1:8" x14ac:dyDescent="0.2">
      <c r="A11003" t="s">
        <v>32</v>
      </c>
      <c r="B11003" t="s">
        <v>9</v>
      </c>
      <c r="D11003" t="s">
        <v>354</v>
      </c>
      <c r="E11003" t="s">
        <v>354</v>
      </c>
      <c r="F11003">
        <v>30.96</v>
      </c>
      <c r="G11003">
        <v>14598</v>
      </c>
      <c r="H11003">
        <v>22</v>
      </c>
    </row>
    <row r="11004" spans="1:8" x14ac:dyDescent="0.2">
      <c r="A11004" t="s">
        <v>33</v>
      </c>
      <c r="B11004" t="s">
        <v>9</v>
      </c>
      <c r="D11004" t="s">
        <v>354</v>
      </c>
      <c r="E11004" t="s">
        <v>354</v>
      </c>
      <c r="F11004">
        <v>31.01</v>
      </c>
      <c r="G11004">
        <v>19971</v>
      </c>
      <c r="H11004">
        <v>23</v>
      </c>
    </row>
    <row r="11005" spans="1:8" x14ac:dyDescent="0.2">
      <c r="A11005" t="s">
        <v>34</v>
      </c>
      <c r="B11005" t="s">
        <v>9</v>
      </c>
      <c r="D11005" t="s">
        <v>354</v>
      </c>
      <c r="E11005" t="s">
        <v>354</v>
      </c>
      <c r="F11005">
        <v>31.1</v>
      </c>
      <c r="G11005">
        <v>16689</v>
      </c>
      <c r="H11005">
        <v>24</v>
      </c>
    </row>
    <row r="11006" spans="1:8" x14ac:dyDescent="0.2">
      <c r="A11006" t="s">
        <v>35</v>
      </c>
      <c r="B11006" t="s">
        <v>9</v>
      </c>
      <c r="D11006" t="s">
        <v>354</v>
      </c>
      <c r="E11006" t="s">
        <v>354</v>
      </c>
      <c r="F11006">
        <v>31.21</v>
      </c>
      <c r="G11006">
        <v>12871</v>
      </c>
      <c r="H11006">
        <v>25</v>
      </c>
    </row>
    <row r="11007" spans="1:8" x14ac:dyDescent="0.2">
      <c r="A11007" t="s">
        <v>36</v>
      </c>
      <c r="B11007" t="s">
        <v>9</v>
      </c>
      <c r="D11007" t="s">
        <v>354</v>
      </c>
      <c r="E11007" t="s">
        <v>354</v>
      </c>
      <c r="F11007">
        <v>33.14</v>
      </c>
      <c r="G11007">
        <v>1393</v>
      </c>
      <c r="H11007">
        <v>26</v>
      </c>
    </row>
    <row r="11008" spans="1:8" x14ac:dyDescent="0.2">
      <c r="A11008" t="s">
        <v>37</v>
      </c>
      <c r="B11008" t="s">
        <v>9</v>
      </c>
      <c r="D11008" t="s">
        <v>354</v>
      </c>
      <c r="E11008" t="s">
        <v>354</v>
      </c>
      <c r="F11008">
        <v>32.75</v>
      </c>
      <c r="G11008">
        <v>945</v>
      </c>
      <c r="H11008">
        <v>27</v>
      </c>
    </row>
    <row r="11009" spans="1:8" x14ac:dyDescent="0.2">
      <c r="A11009" t="s">
        <v>38</v>
      </c>
      <c r="B11009" t="s">
        <v>9</v>
      </c>
      <c r="D11009" t="s">
        <v>354</v>
      </c>
      <c r="E11009" t="s">
        <v>354</v>
      </c>
      <c r="F11009">
        <v>31.27</v>
      </c>
      <c r="G11009">
        <v>15765</v>
      </c>
      <c r="H11009">
        <v>28</v>
      </c>
    </row>
    <row r="11010" spans="1:8" x14ac:dyDescent="0.2">
      <c r="A11010" t="s">
        <v>39</v>
      </c>
      <c r="B11010" t="s">
        <v>9</v>
      </c>
      <c r="D11010" t="s">
        <v>354</v>
      </c>
      <c r="E11010" t="s">
        <v>354</v>
      </c>
      <c r="F11010">
        <v>31.07</v>
      </c>
      <c r="G11010">
        <v>4768</v>
      </c>
      <c r="H11010">
        <v>29</v>
      </c>
    </row>
    <row r="11011" spans="1:8" x14ac:dyDescent="0.2">
      <c r="A11011" t="s">
        <v>40</v>
      </c>
      <c r="B11011" t="s">
        <v>9</v>
      </c>
      <c r="D11011" t="s">
        <v>354</v>
      </c>
      <c r="E11011" t="s">
        <v>354</v>
      </c>
      <c r="F11011">
        <v>30.66</v>
      </c>
      <c r="G11011">
        <v>2971</v>
      </c>
      <c r="H11011">
        <v>30</v>
      </c>
    </row>
    <row r="11012" spans="1:8" x14ac:dyDescent="0.2">
      <c r="A11012" t="s">
        <v>8</v>
      </c>
      <c r="B11012" t="s">
        <v>9</v>
      </c>
      <c r="D11012" t="s">
        <v>355</v>
      </c>
      <c r="E11012" t="s">
        <v>355</v>
      </c>
      <c r="F11012">
        <v>29.69</v>
      </c>
      <c r="G11012">
        <v>8752</v>
      </c>
      <c r="H11012">
        <v>1</v>
      </c>
    </row>
    <row r="11013" spans="1:8" x14ac:dyDescent="0.2">
      <c r="A11013" t="s">
        <v>12</v>
      </c>
      <c r="B11013" t="s">
        <v>9</v>
      </c>
      <c r="D11013" t="s">
        <v>355</v>
      </c>
      <c r="E11013" t="s">
        <v>355</v>
      </c>
      <c r="F11013">
        <v>29.62</v>
      </c>
      <c r="G11013">
        <v>21623</v>
      </c>
      <c r="H11013">
        <v>2</v>
      </c>
    </row>
    <row r="11014" spans="1:8" x14ac:dyDescent="0.2">
      <c r="A11014" t="s">
        <v>13</v>
      </c>
      <c r="B11014" t="s">
        <v>9</v>
      </c>
      <c r="D11014" t="s">
        <v>355</v>
      </c>
      <c r="E11014" t="s">
        <v>355</v>
      </c>
      <c r="F11014">
        <v>29.15</v>
      </c>
      <c r="G11014">
        <v>18022</v>
      </c>
      <c r="H11014">
        <v>3</v>
      </c>
    </row>
    <row r="11015" spans="1:8" x14ac:dyDescent="0.2">
      <c r="A11015" t="s">
        <v>14</v>
      </c>
      <c r="B11015" t="s">
        <v>9</v>
      </c>
      <c r="D11015" t="s">
        <v>355</v>
      </c>
      <c r="E11015" t="s">
        <v>355</v>
      </c>
      <c r="F11015">
        <v>28.92</v>
      </c>
      <c r="G11015">
        <v>32318</v>
      </c>
      <c r="H11015">
        <v>4</v>
      </c>
    </row>
    <row r="11016" spans="1:8" x14ac:dyDescent="0.2">
      <c r="A11016" t="s">
        <v>15</v>
      </c>
      <c r="B11016" t="s">
        <v>9</v>
      </c>
      <c r="D11016" t="s">
        <v>355</v>
      </c>
      <c r="E11016" t="s">
        <v>355</v>
      </c>
      <c r="F11016">
        <v>29.03</v>
      </c>
      <c r="G11016">
        <v>19505</v>
      </c>
      <c r="H11016">
        <v>5</v>
      </c>
    </row>
    <row r="11017" spans="1:8" x14ac:dyDescent="0.2">
      <c r="A11017" t="s">
        <v>16</v>
      </c>
      <c r="B11017" t="s">
        <v>9</v>
      </c>
      <c r="D11017" t="s">
        <v>355</v>
      </c>
      <c r="E11017" t="s">
        <v>355</v>
      </c>
      <c r="F11017">
        <v>28.89</v>
      </c>
      <c r="G11017">
        <v>27728</v>
      </c>
      <c r="H11017">
        <v>6</v>
      </c>
    </row>
    <row r="11018" spans="1:8" x14ac:dyDescent="0.2">
      <c r="A11018" t="s">
        <v>17</v>
      </c>
      <c r="B11018" t="s">
        <v>9</v>
      </c>
      <c r="D11018" t="s">
        <v>355</v>
      </c>
      <c r="E11018" t="s">
        <v>355</v>
      </c>
      <c r="F11018">
        <v>28.78</v>
      </c>
      <c r="G11018">
        <v>110687</v>
      </c>
      <c r="H11018">
        <v>7</v>
      </c>
    </row>
    <row r="11019" spans="1:8" x14ac:dyDescent="0.2">
      <c r="A11019" t="s">
        <v>18</v>
      </c>
      <c r="B11019" t="s">
        <v>9</v>
      </c>
      <c r="D11019" t="s">
        <v>355</v>
      </c>
      <c r="E11019" t="s">
        <v>355</v>
      </c>
      <c r="F11019">
        <v>28.75</v>
      </c>
      <c r="G11019">
        <v>492631</v>
      </c>
      <c r="H11019">
        <v>8</v>
      </c>
    </row>
    <row r="11020" spans="1:8" x14ac:dyDescent="0.2">
      <c r="A11020" t="s">
        <v>19</v>
      </c>
      <c r="B11020" t="s">
        <v>9</v>
      </c>
      <c r="D11020" t="s">
        <v>355</v>
      </c>
      <c r="E11020" t="s">
        <v>355</v>
      </c>
      <c r="F11020">
        <v>28.65</v>
      </c>
      <c r="G11020">
        <v>1200602</v>
      </c>
      <c r="H11020">
        <v>9</v>
      </c>
    </row>
    <row r="11021" spans="1:8" x14ac:dyDescent="0.2">
      <c r="A11021" t="s">
        <v>20</v>
      </c>
      <c r="B11021" t="s">
        <v>9</v>
      </c>
      <c r="D11021" t="s">
        <v>355</v>
      </c>
      <c r="E11021" t="s">
        <v>355</v>
      </c>
      <c r="F11021">
        <v>28.74</v>
      </c>
      <c r="G11021">
        <v>658151</v>
      </c>
      <c r="H11021">
        <v>10</v>
      </c>
    </row>
    <row r="11022" spans="1:8" x14ac:dyDescent="0.2">
      <c r="A11022" t="s">
        <v>21</v>
      </c>
      <c r="B11022" t="s">
        <v>9</v>
      </c>
      <c r="D11022" t="s">
        <v>355</v>
      </c>
      <c r="E11022" t="s">
        <v>355</v>
      </c>
      <c r="F11022">
        <v>28.77</v>
      </c>
      <c r="G11022">
        <v>145098</v>
      </c>
      <c r="H11022">
        <v>11</v>
      </c>
    </row>
    <row r="11023" spans="1:8" x14ac:dyDescent="0.2">
      <c r="A11023" t="s">
        <v>22</v>
      </c>
      <c r="B11023" t="s">
        <v>9</v>
      </c>
      <c r="D11023" t="s">
        <v>355</v>
      </c>
      <c r="E11023" t="s">
        <v>355</v>
      </c>
      <c r="F11023">
        <v>28.77</v>
      </c>
      <c r="G11023">
        <v>57663</v>
      </c>
      <c r="H11023">
        <v>12</v>
      </c>
    </row>
    <row r="11024" spans="1:8" x14ac:dyDescent="0.2">
      <c r="A11024" t="s">
        <v>23</v>
      </c>
      <c r="B11024" t="s">
        <v>9</v>
      </c>
      <c r="D11024" t="s">
        <v>355</v>
      </c>
      <c r="E11024" t="s">
        <v>355</v>
      </c>
      <c r="F11024">
        <v>28.76</v>
      </c>
      <c r="G11024">
        <v>48664</v>
      </c>
      <c r="H11024">
        <v>13</v>
      </c>
    </row>
    <row r="11025" spans="1:8" x14ac:dyDescent="0.2">
      <c r="A11025" t="s">
        <v>24</v>
      </c>
      <c r="B11025" t="s">
        <v>9</v>
      </c>
      <c r="D11025" t="s">
        <v>355</v>
      </c>
      <c r="E11025" t="s">
        <v>355</v>
      </c>
      <c r="F11025">
        <v>28.72</v>
      </c>
      <c r="G11025">
        <v>55682</v>
      </c>
      <c r="H11025">
        <v>14</v>
      </c>
    </row>
    <row r="11026" spans="1:8" x14ac:dyDescent="0.2">
      <c r="A11026" t="s">
        <v>25</v>
      </c>
      <c r="B11026" t="s">
        <v>9</v>
      </c>
      <c r="D11026" t="s">
        <v>355</v>
      </c>
      <c r="E11026" t="s">
        <v>355</v>
      </c>
      <c r="F11026">
        <v>28.84</v>
      </c>
      <c r="G11026">
        <v>49291</v>
      </c>
      <c r="H11026">
        <v>15</v>
      </c>
    </row>
    <row r="11027" spans="1:8" x14ac:dyDescent="0.2">
      <c r="A11027" t="s">
        <v>26</v>
      </c>
      <c r="B11027" t="s">
        <v>9</v>
      </c>
      <c r="D11027" t="s">
        <v>355</v>
      </c>
      <c r="E11027" t="s">
        <v>355</v>
      </c>
      <c r="F11027">
        <v>28.81</v>
      </c>
      <c r="G11027">
        <v>46304</v>
      </c>
      <c r="H11027">
        <v>16</v>
      </c>
    </row>
    <row r="11028" spans="1:8" x14ac:dyDescent="0.2">
      <c r="A11028" t="s">
        <v>27</v>
      </c>
      <c r="B11028" t="s">
        <v>9</v>
      </c>
      <c r="D11028" t="s">
        <v>355</v>
      </c>
      <c r="E11028" t="s">
        <v>355</v>
      </c>
      <c r="F11028">
        <v>29</v>
      </c>
      <c r="G11028">
        <v>55682</v>
      </c>
      <c r="H11028">
        <v>17</v>
      </c>
    </row>
    <row r="11029" spans="1:8" x14ac:dyDescent="0.2">
      <c r="A11029" t="s">
        <v>28</v>
      </c>
      <c r="B11029" t="s">
        <v>9</v>
      </c>
      <c r="D11029" t="s">
        <v>355</v>
      </c>
      <c r="E11029" t="s">
        <v>355</v>
      </c>
      <c r="F11029">
        <v>29.02</v>
      </c>
      <c r="G11029">
        <v>58779</v>
      </c>
      <c r="H11029">
        <v>18</v>
      </c>
    </row>
    <row r="11030" spans="1:8" x14ac:dyDescent="0.2">
      <c r="A11030" t="s">
        <v>29</v>
      </c>
      <c r="B11030" t="s">
        <v>9</v>
      </c>
      <c r="D11030" t="s">
        <v>355</v>
      </c>
      <c r="E11030" t="s">
        <v>355</v>
      </c>
      <c r="F11030">
        <v>29.13</v>
      </c>
      <c r="G11030">
        <v>31939</v>
      </c>
      <c r="H11030">
        <v>19</v>
      </c>
    </row>
    <row r="11031" spans="1:8" x14ac:dyDescent="0.2">
      <c r="A11031" t="s">
        <v>30</v>
      </c>
      <c r="B11031" t="s">
        <v>9</v>
      </c>
      <c r="D11031" t="s">
        <v>355</v>
      </c>
      <c r="E11031" t="s">
        <v>355</v>
      </c>
      <c r="F11031">
        <v>28.97</v>
      </c>
      <c r="G11031">
        <v>73867</v>
      </c>
      <c r="H11031">
        <v>20</v>
      </c>
    </row>
    <row r="11032" spans="1:8" x14ac:dyDescent="0.2">
      <c r="A11032" t="s">
        <v>31</v>
      </c>
      <c r="B11032" t="s">
        <v>9</v>
      </c>
      <c r="D11032" t="s">
        <v>355</v>
      </c>
      <c r="E11032" t="s">
        <v>355</v>
      </c>
      <c r="F11032">
        <v>28.89</v>
      </c>
      <c r="G11032">
        <v>182032</v>
      </c>
      <c r="H11032">
        <v>21</v>
      </c>
    </row>
    <row r="11033" spans="1:8" x14ac:dyDescent="0.2">
      <c r="A11033" t="s">
        <v>32</v>
      </c>
      <c r="B11033" t="s">
        <v>9</v>
      </c>
      <c r="D11033" t="s">
        <v>355</v>
      </c>
      <c r="E11033" t="s">
        <v>355</v>
      </c>
      <c r="F11033">
        <v>28.95</v>
      </c>
      <c r="G11033">
        <v>122698</v>
      </c>
      <c r="H11033">
        <v>22</v>
      </c>
    </row>
    <row r="11034" spans="1:8" x14ac:dyDescent="0.2">
      <c r="A11034" t="s">
        <v>33</v>
      </c>
      <c r="B11034" t="s">
        <v>9</v>
      </c>
      <c r="D11034" t="s">
        <v>355</v>
      </c>
      <c r="E11034" t="s">
        <v>355</v>
      </c>
      <c r="F11034">
        <v>28.98</v>
      </c>
      <c r="G11034">
        <v>97202</v>
      </c>
      <c r="H11034">
        <v>23</v>
      </c>
    </row>
    <row r="11035" spans="1:8" x14ac:dyDescent="0.2">
      <c r="A11035" t="s">
        <v>34</v>
      </c>
      <c r="B11035" t="s">
        <v>9</v>
      </c>
      <c r="D11035" t="s">
        <v>355</v>
      </c>
      <c r="E11035" t="s">
        <v>355</v>
      </c>
      <c r="F11035">
        <v>29.16</v>
      </c>
      <c r="G11035">
        <v>77446</v>
      </c>
      <c r="H11035">
        <v>24</v>
      </c>
    </row>
    <row r="11036" spans="1:8" x14ac:dyDescent="0.2">
      <c r="A11036" t="s">
        <v>35</v>
      </c>
      <c r="B11036" t="s">
        <v>9</v>
      </c>
      <c r="D11036" t="s">
        <v>355</v>
      </c>
      <c r="E11036" t="s">
        <v>355</v>
      </c>
      <c r="F11036">
        <v>29.37</v>
      </c>
      <c r="G11036">
        <v>50485</v>
      </c>
      <c r="H11036">
        <v>25</v>
      </c>
    </row>
    <row r="11037" spans="1:8" x14ac:dyDescent="0.2">
      <c r="A11037" t="s">
        <v>36</v>
      </c>
      <c r="B11037" t="s">
        <v>9</v>
      </c>
      <c r="D11037" t="s">
        <v>355</v>
      </c>
      <c r="E11037" t="s">
        <v>355</v>
      </c>
      <c r="F11037">
        <v>35.65</v>
      </c>
      <c r="G11037">
        <v>83309</v>
      </c>
      <c r="H11037">
        <v>26</v>
      </c>
    </row>
    <row r="11038" spans="1:8" x14ac:dyDescent="0.2">
      <c r="A11038" t="s">
        <v>37</v>
      </c>
      <c r="B11038" t="s">
        <v>9</v>
      </c>
      <c r="D11038" t="s">
        <v>355</v>
      </c>
      <c r="E11038" t="s">
        <v>355</v>
      </c>
      <c r="F11038">
        <v>33.869999999999997</v>
      </c>
      <c r="G11038">
        <v>27865</v>
      </c>
      <c r="H11038">
        <v>27</v>
      </c>
    </row>
    <row r="11039" spans="1:8" x14ac:dyDescent="0.2">
      <c r="A11039" t="s">
        <v>38</v>
      </c>
      <c r="B11039" t="s">
        <v>9</v>
      </c>
      <c r="D11039" t="s">
        <v>355</v>
      </c>
      <c r="E11039" t="s">
        <v>355</v>
      </c>
      <c r="F11039">
        <v>29.13</v>
      </c>
      <c r="G11039">
        <v>26083</v>
      </c>
      <c r="H11039">
        <v>28</v>
      </c>
    </row>
    <row r="11040" spans="1:8" x14ac:dyDescent="0.2">
      <c r="A11040" t="s">
        <v>39</v>
      </c>
      <c r="B11040" t="s">
        <v>9</v>
      </c>
      <c r="D11040" t="s">
        <v>355</v>
      </c>
      <c r="E11040" t="s">
        <v>355</v>
      </c>
      <c r="F11040">
        <v>28.93</v>
      </c>
      <c r="G11040">
        <v>10066</v>
      </c>
      <c r="H11040">
        <v>29</v>
      </c>
    </row>
    <row r="11041" spans="1:8" x14ac:dyDescent="0.2">
      <c r="A11041" t="s">
        <v>40</v>
      </c>
      <c r="B11041" t="s">
        <v>9</v>
      </c>
      <c r="D11041" t="s">
        <v>355</v>
      </c>
      <c r="E11041" t="s">
        <v>355</v>
      </c>
      <c r="F11041">
        <v>28.63</v>
      </c>
      <c r="G11041">
        <v>12815</v>
      </c>
      <c r="H11041">
        <v>30</v>
      </c>
    </row>
    <row r="11042" spans="1:8" x14ac:dyDescent="0.2">
      <c r="A11042" t="s">
        <v>8</v>
      </c>
      <c r="B11042" t="s">
        <v>9</v>
      </c>
      <c r="D11042" t="s">
        <v>355</v>
      </c>
      <c r="E11042" t="s">
        <v>355</v>
      </c>
      <c r="F11042">
        <v>29.7</v>
      </c>
      <c r="G11042">
        <v>36139</v>
      </c>
      <c r="H11042">
        <v>1</v>
      </c>
    </row>
    <row r="11043" spans="1:8" x14ac:dyDescent="0.2">
      <c r="A11043" t="s">
        <v>12</v>
      </c>
      <c r="B11043" t="s">
        <v>9</v>
      </c>
      <c r="D11043" t="s">
        <v>355</v>
      </c>
      <c r="E11043" t="s">
        <v>355</v>
      </c>
      <c r="F11043">
        <v>29.4</v>
      </c>
      <c r="G11043">
        <v>97093</v>
      </c>
      <c r="H11043">
        <v>2</v>
      </c>
    </row>
    <row r="11044" spans="1:8" x14ac:dyDescent="0.2">
      <c r="A11044" t="s">
        <v>13</v>
      </c>
      <c r="B11044" t="s">
        <v>9</v>
      </c>
      <c r="D11044" t="s">
        <v>355</v>
      </c>
      <c r="E11044" t="s">
        <v>355</v>
      </c>
      <c r="F11044">
        <v>29.19</v>
      </c>
      <c r="G11044">
        <v>100954</v>
      </c>
      <c r="H11044">
        <v>3</v>
      </c>
    </row>
    <row r="11045" spans="1:8" x14ac:dyDescent="0.2">
      <c r="A11045" t="s">
        <v>14</v>
      </c>
      <c r="B11045" t="s">
        <v>9</v>
      </c>
      <c r="D11045" t="s">
        <v>355</v>
      </c>
      <c r="E11045" t="s">
        <v>355</v>
      </c>
      <c r="F11045">
        <v>28.96</v>
      </c>
      <c r="G11045">
        <v>161385</v>
      </c>
      <c r="H11045">
        <v>4</v>
      </c>
    </row>
    <row r="11046" spans="1:8" x14ac:dyDescent="0.2">
      <c r="A11046" t="s">
        <v>15</v>
      </c>
      <c r="B11046" t="s">
        <v>9</v>
      </c>
      <c r="D11046" t="s">
        <v>355</v>
      </c>
      <c r="E11046" t="s">
        <v>355</v>
      </c>
      <c r="F11046">
        <v>29.03</v>
      </c>
      <c r="G11046">
        <v>105003</v>
      </c>
      <c r="H11046">
        <v>5</v>
      </c>
    </row>
    <row r="11047" spans="1:8" x14ac:dyDescent="0.2">
      <c r="A11047" t="s">
        <v>16</v>
      </c>
      <c r="B11047" t="s">
        <v>9</v>
      </c>
      <c r="D11047" t="s">
        <v>355</v>
      </c>
      <c r="E11047" t="s">
        <v>355</v>
      </c>
      <c r="F11047">
        <v>28.89</v>
      </c>
      <c r="G11047">
        <v>146215</v>
      </c>
      <c r="H11047">
        <v>6</v>
      </c>
    </row>
    <row r="11048" spans="1:8" x14ac:dyDescent="0.2">
      <c r="A11048" t="s">
        <v>17</v>
      </c>
      <c r="B11048" t="s">
        <v>9</v>
      </c>
      <c r="D11048" t="s">
        <v>355</v>
      </c>
      <c r="E11048" t="s">
        <v>355</v>
      </c>
      <c r="F11048">
        <v>28.78</v>
      </c>
      <c r="G11048">
        <v>597752</v>
      </c>
      <c r="H11048">
        <v>7</v>
      </c>
    </row>
    <row r="11049" spans="1:8" x14ac:dyDescent="0.2">
      <c r="A11049" t="s">
        <v>18</v>
      </c>
      <c r="B11049" t="s">
        <v>9</v>
      </c>
      <c r="D11049" t="s">
        <v>355</v>
      </c>
      <c r="E11049" t="s">
        <v>355</v>
      </c>
      <c r="F11049">
        <v>28.75</v>
      </c>
      <c r="G11049">
        <v>2220430</v>
      </c>
      <c r="H11049">
        <v>8</v>
      </c>
    </row>
    <row r="11050" spans="1:8" x14ac:dyDescent="0.2">
      <c r="A11050" t="s">
        <v>19</v>
      </c>
      <c r="B11050" t="s">
        <v>9</v>
      </c>
      <c r="D11050" t="s">
        <v>355</v>
      </c>
      <c r="E11050" t="s">
        <v>355</v>
      </c>
      <c r="F11050">
        <v>28.62</v>
      </c>
      <c r="G11050">
        <v>4567795</v>
      </c>
      <c r="H11050">
        <v>9</v>
      </c>
    </row>
    <row r="11051" spans="1:8" x14ac:dyDescent="0.2">
      <c r="A11051" t="s">
        <v>20</v>
      </c>
      <c r="B11051" t="s">
        <v>9</v>
      </c>
      <c r="D11051" t="s">
        <v>355</v>
      </c>
      <c r="E11051" t="s">
        <v>355</v>
      </c>
      <c r="F11051">
        <v>28.74</v>
      </c>
      <c r="G11051">
        <v>2663408</v>
      </c>
      <c r="H11051">
        <v>10</v>
      </c>
    </row>
    <row r="11052" spans="1:8" x14ac:dyDescent="0.2">
      <c r="A11052" t="s">
        <v>21</v>
      </c>
      <c r="B11052" t="s">
        <v>9</v>
      </c>
      <c r="D11052" t="s">
        <v>355</v>
      </c>
      <c r="E11052" t="s">
        <v>355</v>
      </c>
      <c r="F11052">
        <v>28.74</v>
      </c>
      <c r="G11052">
        <v>728129</v>
      </c>
      <c r="H11052">
        <v>11</v>
      </c>
    </row>
    <row r="11053" spans="1:8" x14ac:dyDescent="0.2">
      <c r="A11053" t="s">
        <v>22</v>
      </c>
      <c r="B11053" t="s">
        <v>9</v>
      </c>
      <c r="D11053" t="s">
        <v>355</v>
      </c>
      <c r="E11053" t="s">
        <v>355</v>
      </c>
      <c r="F11053">
        <v>28.74</v>
      </c>
      <c r="G11053">
        <v>326343</v>
      </c>
      <c r="H11053">
        <v>12</v>
      </c>
    </row>
    <row r="11054" spans="1:8" x14ac:dyDescent="0.2">
      <c r="A11054" t="s">
        <v>23</v>
      </c>
      <c r="B11054" t="s">
        <v>9</v>
      </c>
      <c r="D11054" t="s">
        <v>355</v>
      </c>
      <c r="E11054" t="s">
        <v>355</v>
      </c>
      <c r="F11054">
        <v>28.76</v>
      </c>
      <c r="G11054">
        <v>253448</v>
      </c>
      <c r="H11054">
        <v>13</v>
      </c>
    </row>
    <row r="11055" spans="1:8" x14ac:dyDescent="0.2">
      <c r="A11055" t="s">
        <v>24</v>
      </c>
      <c r="B11055" t="s">
        <v>9</v>
      </c>
      <c r="D11055" t="s">
        <v>355</v>
      </c>
      <c r="E11055" t="s">
        <v>355</v>
      </c>
      <c r="F11055">
        <v>28.72</v>
      </c>
      <c r="G11055">
        <v>330618</v>
      </c>
      <c r="H11055">
        <v>14</v>
      </c>
    </row>
    <row r="11056" spans="1:8" x14ac:dyDescent="0.2">
      <c r="A11056" t="s">
        <v>25</v>
      </c>
      <c r="B11056" t="s">
        <v>9</v>
      </c>
      <c r="D11056" t="s">
        <v>355</v>
      </c>
      <c r="E11056" t="s">
        <v>355</v>
      </c>
      <c r="F11056">
        <v>28.84</v>
      </c>
      <c r="G11056">
        <v>279831</v>
      </c>
      <c r="H11056">
        <v>15</v>
      </c>
    </row>
    <row r="11057" spans="1:8" x14ac:dyDescent="0.2">
      <c r="A11057" t="s">
        <v>26</v>
      </c>
      <c r="B11057" t="s">
        <v>9</v>
      </c>
      <c r="D11057" t="s">
        <v>355</v>
      </c>
      <c r="E11057" t="s">
        <v>355</v>
      </c>
      <c r="F11057">
        <v>28.81</v>
      </c>
      <c r="G11057">
        <v>296336</v>
      </c>
      <c r="H11057">
        <v>16</v>
      </c>
    </row>
    <row r="11058" spans="1:8" x14ac:dyDescent="0.2">
      <c r="A11058" t="s">
        <v>27</v>
      </c>
      <c r="B11058" t="s">
        <v>9</v>
      </c>
      <c r="D11058" t="s">
        <v>355</v>
      </c>
      <c r="E11058" t="s">
        <v>355</v>
      </c>
      <c r="F11058">
        <v>29</v>
      </c>
      <c r="G11058">
        <v>328049</v>
      </c>
      <c r="H11058">
        <v>17</v>
      </c>
    </row>
    <row r="11059" spans="1:8" x14ac:dyDescent="0.2">
      <c r="A11059" t="s">
        <v>28</v>
      </c>
      <c r="B11059" t="s">
        <v>9</v>
      </c>
      <c r="D11059" t="s">
        <v>355</v>
      </c>
      <c r="E11059" t="s">
        <v>355</v>
      </c>
      <c r="F11059">
        <v>29.02</v>
      </c>
      <c r="G11059">
        <v>322670</v>
      </c>
      <c r="H11059">
        <v>18</v>
      </c>
    </row>
    <row r="11060" spans="1:8" x14ac:dyDescent="0.2">
      <c r="A11060" t="s">
        <v>29</v>
      </c>
      <c r="B11060" t="s">
        <v>9</v>
      </c>
      <c r="D11060" t="s">
        <v>355</v>
      </c>
      <c r="E11060" t="s">
        <v>355</v>
      </c>
      <c r="F11060">
        <v>29.13</v>
      </c>
      <c r="G11060">
        <v>192323</v>
      </c>
      <c r="H11060">
        <v>19</v>
      </c>
    </row>
    <row r="11061" spans="1:8" x14ac:dyDescent="0.2">
      <c r="A11061" t="s">
        <v>30</v>
      </c>
      <c r="B11061" t="s">
        <v>9</v>
      </c>
      <c r="D11061" t="s">
        <v>355</v>
      </c>
      <c r="E11061" t="s">
        <v>355</v>
      </c>
      <c r="F11061">
        <v>28.97</v>
      </c>
      <c r="G11061">
        <v>431003</v>
      </c>
      <c r="H11061">
        <v>20</v>
      </c>
    </row>
    <row r="11062" spans="1:8" x14ac:dyDescent="0.2">
      <c r="A11062" t="s">
        <v>31</v>
      </c>
      <c r="B11062" t="s">
        <v>9</v>
      </c>
      <c r="D11062" t="s">
        <v>355</v>
      </c>
      <c r="E11062" t="s">
        <v>355</v>
      </c>
      <c r="F11062">
        <v>28.86</v>
      </c>
      <c r="G11062">
        <v>826542</v>
      </c>
      <c r="H11062">
        <v>21</v>
      </c>
    </row>
    <row r="11063" spans="1:8" x14ac:dyDescent="0.2">
      <c r="A11063" t="s">
        <v>32</v>
      </c>
      <c r="B11063" t="s">
        <v>9</v>
      </c>
      <c r="D11063" t="s">
        <v>355</v>
      </c>
      <c r="E11063" t="s">
        <v>355</v>
      </c>
      <c r="F11063">
        <v>28.95</v>
      </c>
      <c r="G11063">
        <v>508056</v>
      </c>
      <c r="H11063">
        <v>22</v>
      </c>
    </row>
    <row r="11064" spans="1:8" x14ac:dyDescent="0.2">
      <c r="A11064" t="s">
        <v>33</v>
      </c>
      <c r="B11064" t="s">
        <v>9</v>
      </c>
      <c r="D11064" t="s">
        <v>355</v>
      </c>
      <c r="E11064" t="s">
        <v>355</v>
      </c>
      <c r="F11064">
        <v>28.98</v>
      </c>
      <c r="G11064">
        <v>446371</v>
      </c>
      <c r="H11064">
        <v>23</v>
      </c>
    </row>
    <row r="11065" spans="1:8" x14ac:dyDescent="0.2">
      <c r="A11065" t="s">
        <v>34</v>
      </c>
      <c r="B11065" t="s">
        <v>9</v>
      </c>
      <c r="D11065" t="s">
        <v>355</v>
      </c>
      <c r="E11065" t="s">
        <v>355</v>
      </c>
      <c r="F11065">
        <v>29.12</v>
      </c>
      <c r="G11065">
        <v>415796</v>
      </c>
      <c r="H11065">
        <v>24</v>
      </c>
    </row>
    <row r="11066" spans="1:8" x14ac:dyDescent="0.2">
      <c r="A11066" t="s">
        <v>35</v>
      </c>
      <c r="B11066" t="s">
        <v>9</v>
      </c>
      <c r="D11066" t="s">
        <v>355</v>
      </c>
      <c r="E11066" t="s">
        <v>355</v>
      </c>
      <c r="F11066">
        <v>29.37</v>
      </c>
      <c r="G11066">
        <v>229644</v>
      </c>
      <c r="H11066">
        <v>25</v>
      </c>
    </row>
    <row r="11067" spans="1:8" x14ac:dyDescent="0.2">
      <c r="A11067" t="s">
        <v>36</v>
      </c>
      <c r="B11067" t="s">
        <v>9</v>
      </c>
      <c r="D11067" t="s">
        <v>355</v>
      </c>
      <c r="E11067" t="s">
        <v>355</v>
      </c>
      <c r="F11067">
        <v>35.69</v>
      </c>
      <c r="G11067">
        <v>311049</v>
      </c>
      <c r="H11067">
        <v>26</v>
      </c>
    </row>
    <row r="11068" spans="1:8" x14ac:dyDescent="0.2">
      <c r="A11068" t="s">
        <v>37</v>
      </c>
      <c r="B11068" t="s">
        <v>9</v>
      </c>
      <c r="D11068" t="s">
        <v>355</v>
      </c>
      <c r="E11068" t="s">
        <v>355</v>
      </c>
      <c r="F11068">
        <v>33.840000000000003</v>
      </c>
      <c r="G11068">
        <v>102080</v>
      </c>
      <c r="H11068">
        <v>27</v>
      </c>
    </row>
    <row r="11069" spans="1:8" x14ac:dyDescent="0.2">
      <c r="A11069" t="s">
        <v>38</v>
      </c>
      <c r="B11069" t="s">
        <v>9</v>
      </c>
      <c r="D11069" t="s">
        <v>355</v>
      </c>
      <c r="E11069" t="s">
        <v>355</v>
      </c>
      <c r="F11069">
        <v>29.13</v>
      </c>
      <c r="G11069">
        <v>107413</v>
      </c>
      <c r="H11069">
        <v>28</v>
      </c>
    </row>
    <row r="11070" spans="1:8" x14ac:dyDescent="0.2">
      <c r="A11070" t="s">
        <v>39</v>
      </c>
      <c r="B11070" t="s">
        <v>9</v>
      </c>
      <c r="D11070" t="s">
        <v>355</v>
      </c>
      <c r="E11070" t="s">
        <v>355</v>
      </c>
      <c r="F11070">
        <v>28.96</v>
      </c>
      <c r="G11070">
        <v>43915</v>
      </c>
      <c r="H11070">
        <v>29</v>
      </c>
    </row>
    <row r="11071" spans="1:8" x14ac:dyDescent="0.2">
      <c r="A11071" t="s">
        <v>40</v>
      </c>
      <c r="B11071" t="s">
        <v>9</v>
      </c>
      <c r="D11071" t="s">
        <v>355</v>
      </c>
      <c r="E11071" t="s">
        <v>355</v>
      </c>
      <c r="F11071">
        <v>28.66</v>
      </c>
      <c r="G11071">
        <v>31023</v>
      </c>
      <c r="H11071">
        <v>30</v>
      </c>
    </row>
    <row r="11072" spans="1:8" x14ac:dyDescent="0.2">
      <c r="A11072" t="s">
        <v>8</v>
      </c>
      <c r="B11072" t="s">
        <v>9</v>
      </c>
      <c r="D11072" t="s">
        <v>356</v>
      </c>
      <c r="E11072" t="s">
        <v>356</v>
      </c>
      <c r="F11072">
        <v>22.85</v>
      </c>
      <c r="G11072">
        <v>1261</v>
      </c>
      <c r="H11072">
        <v>1</v>
      </c>
    </row>
    <row r="11073" spans="1:8" x14ac:dyDescent="0.2">
      <c r="A11073" t="s">
        <v>12</v>
      </c>
      <c r="B11073" t="s">
        <v>9</v>
      </c>
      <c r="D11073" t="s">
        <v>356</v>
      </c>
      <c r="E11073" t="s">
        <v>356</v>
      </c>
      <c r="F11073">
        <v>22.75</v>
      </c>
      <c r="G11073">
        <v>435</v>
      </c>
      <c r="H11073">
        <v>2</v>
      </c>
    </row>
    <row r="11074" spans="1:8" x14ac:dyDescent="0.2">
      <c r="A11074" t="s">
        <v>13</v>
      </c>
      <c r="B11074" t="s">
        <v>9</v>
      </c>
      <c r="D11074" t="s">
        <v>356</v>
      </c>
      <c r="E11074" t="s">
        <v>356</v>
      </c>
      <c r="F11074">
        <v>22.36</v>
      </c>
      <c r="G11074">
        <v>1639</v>
      </c>
      <c r="H11074">
        <v>3</v>
      </c>
    </row>
    <row r="11075" spans="1:8" x14ac:dyDescent="0.2">
      <c r="A11075" t="s">
        <v>14</v>
      </c>
      <c r="B11075" t="s">
        <v>9</v>
      </c>
      <c r="D11075" t="s">
        <v>356</v>
      </c>
      <c r="E11075" t="s">
        <v>356</v>
      </c>
      <c r="F11075">
        <v>22.25</v>
      </c>
      <c r="G11075">
        <v>8581</v>
      </c>
      <c r="H11075">
        <v>4</v>
      </c>
    </row>
    <row r="11076" spans="1:8" x14ac:dyDescent="0.2">
      <c r="A11076" t="s">
        <v>15</v>
      </c>
      <c r="B11076" t="s">
        <v>9</v>
      </c>
      <c r="D11076" t="s">
        <v>356</v>
      </c>
      <c r="E11076" t="s">
        <v>356</v>
      </c>
      <c r="F11076">
        <v>22.22</v>
      </c>
      <c r="G11076">
        <v>5679</v>
      </c>
      <c r="H11076">
        <v>5</v>
      </c>
    </row>
    <row r="11077" spans="1:8" x14ac:dyDescent="0.2">
      <c r="A11077" t="s">
        <v>16</v>
      </c>
      <c r="B11077" t="s">
        <v>9</v>
      </c>
      <c r="D11077" t="s">
        <v>356</v>
      </c>
      <c r="E11077" t="s">
        <v>356</v>
      </c>
      <c r="F11077">
        <v>22.2</v>
      </c>
      <c r="G11077">
        <v>19967</v>
      </c>
      <c r="H11077">
        <v>6</v>
      </c>
    </row>
    <row r="11078" spans="1:8" x14ac:dyDescent="0.2">
      <c r="A11078" t="s">
        <v>17</v>
      </c>
      <c r="B11078" t="s">
        <v>9</v>
      </c>
      <c r="D11078" t="s">
        <v>356</v>
      </c>
      <c r="E11078" t="s">
        <v>356</v>
      </c>
      <c r="F11078">
        <v>22.12</v>
      </c>
      <c r="G11078">
        <v>15893</v>
      </c>
      <c r="H11078">
        <v>7</v>
      </c>
    </row>
    <row r="11079" spans="1:8" x14ac:dyDescent="0.2">
      <c r="A11079" t="s">
        <v>18</v>
      </c>
      <c r="B11079" t="s">
        <v>9</v>
      </c>
      <c r="D11079" t="s">
        <v>356</v>
      </c>
      <c r="E11079" t="s">
        <v>356</v>
      </c>
      <c r="F11079">
        <v>22.09</v>
      </c>
      <c r="G11079">
        <v>43106</v>
      </c>
      <c r="H11079">
        <v>8</v>
      </c>
    </row>
    <row r="11080" spans="1:8" x14ac:dyDescent="0.2">
      <c r="A11080" t="s">
        <v>19</v>
      </c>
      <c r="B11080" t="s">
        <v>9</v>
      </c>
      <c r="D11080" t="s">
        <v>356</v>
      </c>
      <c r="E11080" t="s">
        <v>356</v>
      </c>
      <c r="F11080">
        <v>22.09</v>
      </c>
      <c r="G11080">
        <v>11427</v>
      </c>
      <c r="H11080">
        <v>9</v>
      </c>
    </row>
    <row r="11081" spans="1:8" x14ac:dyDescent="0.2">
      <c r="A11081" t="s">
        <v>20</v>
      </c>
      <c r="B11081" t="s">
        <v>9</v>
      </c>
      <c r="D11081" t="s">
        <v>356</v>
      </c>
      <c r="E11081" t="s">
        <v>356</v>
      </c>
      <c r="F11081">
        <v>22.07</v>
      </c>
      <c r="G11081">
        <v>14838</v>
      </c>
      <c r="H11081">
        <v>10</v>
      </c>
    </row>
    <row r="11082" spans="1:8" x14ac:dyDescent="0.2">
      <c r="A11082" t="s">
        <v>21</v>
      </c>
      <c r="B11082" t="s">
        <v>9</v>
      </c>
      <c r="D11082" t="s">
        <v>356</v>
      </c>
      <c r="E11082" t="s">
        <v>356</v>
      </c>
      <c r="F11082">
        <v>22.12</v>
      </c>
      <c r="G11082">
        <v>46936</v>
      </c>
      <c r="H11082">
        <v>11</v>
      </c>
    </row>
    <row r="11083" spans="1:8" x14ac:dyDescent="0.2">
      <c r="A11083" t="s">
        <v>22</v>
      </c>
      <c r="B11083" t="s">
        <v>9</v>
      </c>
      <c r="D11083" t="s">
        <v>356</v>
      </c>
      <c r="E11083" t="s">
        <v>356</v>
      </c>
      <c r="F11083">
        <v>22.08</v>
      </c>
      <c r="G11083">
        <v>7517</v>
      </c>
      <c r="H11083">
        <v>12</v>
      </c>
    </row>
    <row r="11084" spans="1:8" x14ac:dyDescent="0.2">
      <c r="A11084" t="s">
        <v>23</v>
      </c>
      <c r="B11084" t="s">
        <v>9</v>
      </c>
      <c r="D11084" t="s">
        <v>356</v>
      </c>
      <c r="E11084" t="s">
        <v>356</v>
      </c>
      <c r="F11084">
        <v>22.09</v>
      </c>
      <c r="G11084">
        <v>16379</v>
      </c>
      <c r="H11084">
        <v>13</v>
      </c>
    </row>
    <row r="11085" spans="1:8" x14ac:dyDescent="0.2">
      <c r="A11085" t="s">
        <v>24</v>
      </c>
      <c r="B11085" t="s">
        <v>9</v>
      </c>
      <c r="D11085" t="s">
        <v>356</v>
      </c>
      <c r="E11085" t="s">
        <v>356</v>
      </c>
      <c r="F11085">
        <v>22.04</v>
      </c>
      <c r="G11085">
        <v>4259</v>
      </c>
      <c r="H11085">
        <v>14</v>
      </c>
    </row>
    <row r="11086" spans="1:8" x14ac:dyDescent="0.2">
      <c r="A11086" t="s">
        <v>25</v>
      </c>
      <c r="B11086" t="s">
        <v>9</v>
      </c>
      <c r="D11086" t="s">
        <v>356</v>
      </c>
      <c r="E11086" t="s">
        <v>356</v>
      </c>
      <c r="F11086">
        <v>22.1</v>
      </c>
      <c r="G11086">
        <v>1959</v>
      </c>
      <c r="H11086">
        <v>15</v>
      </c>
    </row>
    <row r="11087" spans="1:8" x14ac:dyDescent="0.2">
      <c r="A11087" t="s">
        <v>26</v>
      </c>
      <c r="B11087" t="s">
        <v>9</v>
      </c>
      <c r="D11087" t="s">
        <v>356</v>
      </c>
      <c r="E11087" t="s">
        <v>356</v>
      </c>
      <c r="F11087">
        <v>22.18</v>
      </c>
      <c r="G11087">
        <v>2946</v>
      </c>
      <c r="H11087">
        <v>16</v>
      </c>
    </row>
    <row r="11088" spans="1:8" x14ac:dyDescent="0.2">
      <c r="A11088" t="s">
        <v>27</v>
      </c>
      <c r="B11088" t="s">
        <v>9</v>
      </c>
      <c r="D11088" t="s">
        <v>356</v>
      </c>
      <c r="E11088" t="s">
        <v>356</v>
      </c>
      <c r="F11088">
        <v>22.33</v>
      </c>
      <c r="G11088">
        <v>5040</v>
      </c>
      <c r="H11088">
        <v>17</v>
      </c>
    </row>
    <row r="11089" spans="1:8" x14ac:dyDescent="0.2">
      <c r="A11089" t="s">
        <v>28</v>
      </c>
      <c r="B11089" t="s">
        <v>9</v>
      </c>
      <c r="D11089" t="s">
        <v>356</v>
      </c>
      <c r="E11089" t="s">
        <v>356</v>
      </c>
      <c r="F11089">
        <v>22.34</v>
      </c>
      <c r="G11089">
        <v>2498</v>
      </c>
      <c r="H11089">
        <v>18</v>
      </c>
    </row>
    <row r="11090" spans="1:8" x14ac:dyDescent="0.2">
      <c r="A11090" t="s">
        <v>29</v>
      </c>
      <c r="B11090" t="s">
        <v>9</v>
      </c>
      <c r="D11090" t="s">
        <v>356</v>
      </c>
      <c r="E11090" t="s">
        <v>356</v>
      </c>
      <c r="F11090">
        <v>22.38</v>
      </c>
      <c r="G11090">
        <v>3069</v>
      </c>
      <c r="H11090">
        <v>19</v>
      </c>
    </row>
    <row r="11091" spans="1:8" x14ac:dyDescent="0.2">
      <c r="A11091" t="s">
        <v>30</v>
      </c>
      <c r="B11091" t="s">
        <v>9</v>
      </c>
      <c r="D11091" t="s">
        <v>356</v>
      </c>
      <c r="E11091" t="s">
        <v>356</v>
      </c>
      <c r="F11091">
        <v>22.34</v>
      </c>
      <c r="G11091">
        <v>2652</v>
      </c>
      <c r="H11091">
        <v>20</v>
      </c>
    </row>
    <row r="11092" spans="1:8" x14ac:dyDescent="0.2">
      <c r="A11092" t="s">
        <v>31</v>
      </c>
      <c r="B11092" t="s">
        <v>9</v>
      </c>
      <c r="D11092" t="s">
        <v>356</v>
      </c>
      <c r="E11092" t="s">
        <v>356</v>
      </c>
      <c r="F11092">
        <v>22.37</v>
      </c>
      <c r="G11092">
        <v>1972</v>
      </c>
      <c r="H11092">
        <v>21</v>
      </c>
    </row>
    <row r="11093" spans="1:8" x14ac:dyDescent="0.2">
      <c r="A11093" t="s">
        <v>32</v>
      </c>
      <c r="B11093" t="s">
        <v>9</v>
      </c>
      <c r="D11093" t="s">
        <v>356</v>
      </c>
      <c r="E11093" t="s">
        <v>356</v>
      </c>
      <c r="F11093">
        <v>22.3</v>
      </c>
      <c r="G11093">
        <v>1872</v>
      </c>
      <c r="H11093">
        <v>22</v>
      </c>
    </row>
    <row r="11094" spans="1:8" x14ac:dyDescent="0.2">
      <c r="A11094" t="s">
        <v>33</v>
      </c>
      <c r="B11094" t="s">
        <v>9</v>
      </c>
      <c r="D11094" t="s">
        <v>356</v>
      </c>
      <c r="E11094" t="s">
        <v>356</v>
      </c>
      <c r="F11094">
        <v>22.29</v>
      </c>
      <c r="G11094">
        <v>1564</v>
      </c>
      <c r="H11094">
        <v>23</v>
      </c>
    </row>
    <row r="11095" spans="1:8" x14ac:dyDescent="0.2">
      <c r="A11095" t="s">
        <v>34</v>
      </c>
      <c r="B11095" t="s">
        <v>9</v>
      </c>
      <c r="D11095" t="s">
        <v>356</v>
      </c>
      <c r="E11095" t="s">
        <v>356</v>
      </c>
      <c r="F11095">
        <v>22.07</v>
      </c>
      <c r="G11095">
        <v>3460</v>
      </c>
      <c r="H11095">
        <v>24</v>
      </c>
    </row>
    <row r="11096" spans="1:8" x14ac:dyDescent="0.2">
      <c r="A11096" t="s">
        <v>35</v>
      </c>
      <c r="B11096" t="s">
        <v>9</v>
      </c>
      <c r="D11096" t="s">
        <v>356</v>
      </c>
      <c r="E11096" t="s">
        <v>356</v>
      </c>
      <c r="F11096">
        <v>22.28</v>
      </c>
      <c r="G11096">
        <v>4058</v>
      </c>
      <c r="H11096">
        <v>25</v>
      </c>
    </row>
    <row r="11097" spans="1:8" x14ac:dyDescent="0.2">
      <c r="A11097" t="s">
        <v>36</v>
      </c>
      <c r="B11097" t="s">
        <v>9</v>
      </c>
      <c r="D11097" t="s">
        <v>356</v>
      </c>
      <c r="E11097" t="s">
        <v>356</v>
      </c>
      <c r="F11097">
        <v>22.6</v>
      </c>
      <c r="G11097">
        <v>1068</v>
      </c>
      <c r="H11097">
        <v>26</v>
      </c>
    </row>
    <row r="11098" spans="1:8" x14ac:dyDescent="0.2">
      <c r="A11098" t="s">
        <v>37</v>
      </c>
      <c r="B11098" t="s">
        <v>9</v>
      </c>
      <c r="D11098" t="s">
        <v>356</v>
      </c>
      <c r="E11098" t="s">
        <v>356</v>
      </c>
      <c r="F11098">
        <v>22.39</v>
      </c>
      <c r="G11098">
        <v>4676</v>
      </c>
      <c r="H11098">
        <v>27</v>
      </c>
    </row>
    <row r="11099" spans="1:8" x14ac:dyDescent="0.2">
      <c r="A11099" t="s">
        <v>38</v>
      </c>
      <c r="B11099" t="s">
        <v>9</v>
      </c>
      <c r="D11099" t="s">
        <v>356</v>
      </c>
      <c r="E11099" t="s">
        <v>356</v>
      </c>
      <c r="F11099">
        <v>22.33</v>
      </c>
      <c r="G11099">
        <v>5980</v>
      </c>
      <c r="H11099">
        <v>28</v>
      </c>
    </row>
    <row r="11100" spans="1:8" x14ac:dyDescent="0.2">
      <c r="A11100" t="s">
        <v>39</v>
      </c>
      <c r="B11100" t="s">
        <v>9</v>
      </c>
      <c r="D11100" t="s">
        <v>356</v>
      </c>
      <c r="E11100" t="s">
        <v>356</v>
      </c>
      <c r="F11100">
        <v>22.23</v>
      </c>
      <c r="G11100">
        <v>26798</v>
      </c>
      <c r="H11100">
        <v>29</v>
      </c>
    </row>
    <row r="11101" spans="1:8" x14ac:dyDescent="0.2">
      <c r="A11101" t="s">
        <v>40</v>
      </c>
      <c r="B11101" t="s">
        <v>9</v>
      </c>
      <c r="D11101" t="s">
        <v>356</v>
      </c>
      <c r="E11101" t="s">
        <v>356</v>
      </c>
      <c r="F11101">
        <v>22.06</v>
      </c>
      <c r="G11101">
        <v>8259</v>
      </c>
      <c r="H11101">
        <v>30</v>
      </c>
    </row>
    <row r="11102" spans="1:8" x14ac:dyDescent="0.2">
      <c r="A11102" t="s">
        <v>8</v>
      </c>
      <c r="B11102" t="s">
        <v>9</v>
      </c>
      <c r="D11102" t="s">
        <v>356</v>
      </c>
      <c r="E11102" t="s">
        <v>357</v>
      </c>
      <c r="F11102">
        <v>15.81</v>
      </c>
      <c r="G11102">
        <v>48</v>
      </c>
      <c r="H11102">
        <v>1</v>
      </c>
    </row>
    <row r="11103" spans="1:8" x14ac:dyDescent="0.2">
      <c r="A11103" t="s">
        <v>12</v>
      </c>
      <c r="B11103" t="s">
        <v>9</v>
      </c>
      <c r="D11103" t="s">
        <v>356</v>
      </c>
      <c r="E11103" t="s">
        <v>357</v>
      </c>
      <c r="F11103">
        <v>16.12</v>
      </c>
      <c r="G11103">
        <v>305</v>
      </c>
      <c r="H11103">
        <v>2</v>
      </c>
    </row>
    <row r="11104" spans="1:8" x14ac:dyDescent="0.2">
      <c r="A11104" t="s">
        <v>13</v>
      </c>
      <c r="B11104" t="s">
        <v>9</v>
      </c>
      <c r="D11104" t="s">
        <v>356</v>
      </c>
      <c r="E11104" t="s">
        <v>357</v>
      </c>
      <c r="F11104">
        <v>16.190000000000001</v>
      </c>
      <c r="G11104">
        <v>1447</v>
      </c>
      <c r="H11104">
        <v>3</v>
      </c>
    </row>
    <row r="11105" spans="1:8" x14ac:dyDescent="0.2">
      <c r="A11105" t="s">
        <v>14</v>
      </c>
      <c r="B11105" t="s">
        <v>9</v>
      </c>
      <c r="D11105" t="s">
        <v>356</v>
      </c>
      <c r="E11105" t="s">
        <v>357</v>
      </c>
      <c r="F11105">
        <v>16.079999999999998</v>
      </c>
      <c r="G11105">
        <v>2944</v>
      </c>
      <c r="H11105">
        <v>4</v>
      </c>
    </row>
    <row r="11106" spans="1:8" x14ac:dyDescent="0.2">
      <c r="A11106" t="s">
        <v>15</v>
      </c>
      <c r="B11106" t="s">
        <v>9</v>
      </c>
      <c r="D11106" t="s">
        <v>356</v>
      </c>
      <c r="E11106" t="s">
        <v>357</v>
      </c>
      <c r="F11106">
        <v>16.12</v>
      </c>
      <c r="G11106">
        <v>3339</v>
      </c>
      <c r="H11106">
        <v>5</v>
      </c>
    </row>
    <row r="11107" spans="1:8" x14ac:dyDescent="0.2">
      <c r="A11107" t="s">
        <v>16</v>
      </c>
      <c r="B11107" t="s">
        <v>9</v>
      </c>
      <c r="D11107" t="s">
        <v>356</v>
      </c>
      <c r="E11107" t="s">
        <v>357</v>
      </c>
      <c r="F11107">
        <v>16.07</v>
      </c>
      <c r="G11107">
        <v>16895</v>
      </c>
      <c r="H11107">
        <v>6</v>
      </c>
    </row>
    <row r="11108" spans="1:8" x14ac:dyDescent="0.2">
      <c r="A11108" t="s">
        <v>17</v>
      </c>
      <c r="B11108" t="s">
        <v>9</v>
      </c>
      <c r="D11108" t="s">
        <v>356</v>
      </c>
      <c r="E11108" t="s">
        <v>357</v>
      </c>
      <c r="F11108">
        <v>15.89</v>
      </c>
      <c r="G11108">
        <v>12716</v>
      </c>
      <c r="H11108">
        <v>7</v>
      </c>
    </row>
    <row r="11109" spans="1:8" x14ac:dyDescent="0.2">
      <c r="A11109" t="s">
        <v>18</v>
      </c>
      <c r="B11109" t="s">
        <v>9</v>
      </c>
      <c r="D11109" t="s">
        <v>356</v>
      </c>
      <c r="E11109" t="s">
        <v>357</v>
      </c>
      <c r="F11109">
        <v>15.87</v>
      </c>
      <c r="G11109">
        <v>43422</v>
      </c>
      <c r="H11109">
        <v>8</v>
      </c>
    </row>
    <row r="11110" spans="1:8" x14ac:dyDescent="0.2">
      <c r="A11110" t="s">
        <v>19</v>
      </c>
      <c r="B11110" t="s">
        <v>9</v>
      </c>
      <c r="D11110" t="s">
        <v>356</v>
      </c>
      <c r="E11110" t="s">
        <v>357</v>
      </c>
      <c r="F11110">
        <v>15.87</v>
      </c>
      <c r="G11110">
        <v>9235</v>
      </c>
      <c r="H11110">
        <v>9</v>
      </c>
    </row>
    <row r="11111" spans="1:8" x14ac:dyDescent="0.2">
      <c r="A11111" t="s">
        <v>20</v>
      </c>
      <c r="B11111" t="s">
        <v>9</v>
      </c>
      <c r="D11111" t="s">
        <v>356</v>
      </c>
      <c r="E11111" t="s">
        <v>357</v>
      </c>
      <c r="F11111">
        <v>15.81</v>
      </c>
      <c r="G11111">
        <v>11293</v>
      </c>
      <c r="H11111">
        <v>10</v>
      </c>
    </row>
    <row r="11112" spans="1:8" x14ac:dyDescent="0.2">
      <c r="A11112" t="s">
        <v>21</v>
      </c>
      <c r="B11112" t="s">
        <v>9</v>
      </c>
      <c r="D11112" t="s">
        <v>356</v>
      </c>
      <c r="E11112" t="s">
        <v>357</v>
      </c>
      <c r="F11112">
        <v>16.02</v>
      </c>
      <c r="G11112">
        <v>62025</v>
      </c>
      <c r="H11112">
        <v>11</v>
      </c>
    </row>
    <row r="11113" spans="1:8" x14ac:dyDescent="0.2">
      <c r="A11113" t="s">
        <v>22</v>
      </c>
      <c r="B11113" t="s">
        <v>9</v>
      </c>
      <c r="D11113" t="s">
        <v>356</v>
      </c>
      <c r="E11113" t="s">
        <v>357</v>
      </c>
      <c r="F11113">
        <v>15.9</v>
      </c>
      <c r="G11113">
        <v>6336</v>
      </c>
      <c r="H11113">
        <v>12</v>
      </c>
    </row>
    <row r="11114" spans="1:8" x14ac:dyDescent="0.2">
      <c r="A11114" t="s">
        <v>23</v>
      </c>
      <c r="B11114" t="s">
        <v>9</v>
      </c>
      <c r="D11114" t="s">
        <v>356</v>
      </c>
      <c r="E11114" t="s">
        <v>357</v>
      </c>
      <c r="F11114">
        <v>15.89</v>
      </c>
      <c r="G11114">
        <v>29253</v>
      </c>
      <c r="H11114">
        <v>13</v>
      </c>
    </row>
    <row r="11115" spans="1:8" x14ac:dyDescent="0.2">
      <c r="A11115" t="s">
        <v>24</v>
      </c>
      <c r="B11115" t="s">
        <v>9</v>
      </c>
      <c r="D11115" t="s">
        <v>356</v>
      </c>
      <c r="E11115" t="s">
        <v>357</v>
      </c>
      <c r="F11115">
        <v>15.81</v>
      </c>
      <c r="G11115">
        <v>3969</v>
      </c>
      <c r="H11115">
        <v>14</v>
      </c>
    </row>
    <row r="11116" spans="1:8" x14ac:dyDescent="0.2">
      <c r="A11116" t="s">
        <v>25</v>
      </c>
      <c r="B11116" t="s">
        <v>9</v>
      </c>
      <c r="D11116" t="s">
        <v>356</v>
      </c>
      <c r="E11116" t="s">
        <v>357</v>
      </c>
      <c r="F11116">
        <v>15.82</v>
      </c>
      <c r="G11116">
        <v>2056</v>
      </c>
      <c r="H11116">
        <v>15</v>
      </c>
    </row>
    <row r="11117" spans="1:8" x14ac:dyDescent="0.2">
      <c r="A11117" t="s">
        <v>26</v>
      </c>
      <c r="B11117" t="s">
        <v>9</v>
      </c>
      <c r="D11117" t="s">
        <v>356</v>
      </c>
      <c r="E11117" t="s">
        <v>357</v>
      </c>
      <c r="F11117">
        <v>15.96</v>
      </c>
      <c r="G11117">
        <v>267</v>
      </c>
      <c r="H11117">
        <v>16</v>
      </c>
    </row>
    <row r="11118" spans="1:8" x14ac:dyDescent="0.2">
      <c r="A11118" t="s">
        <v>27</v>
      </c>
      <c r="B11118" t="s">
        <v>9</v>
      </c>
      <c r="D11118" t="s">
        <v>356</v>
      </c>
      <c r="E11118" t="s">
        <v>357</v>
      </c>
      <c r="F11118">
        <v>16.11</v>
      </c>
      <c r="G11118">
        <v>6147</v>
      </c>
      <c r="H11118">
        <v>17</v>
      </c>
    </row>
    <row r="11119" spans="1:8" x14ac:dyDescent="0.2">
      <c r="A11119" t="s">
        <v>28</v>
      </c>
      <c r="B11119" t="s">
        <v>9</v>
      </c>
      <c r="D11119" t="s">
        <v>356</v>
      </c>
      <c r="E11119" t="s">
        <v>357</v>
      </c>
      <c r="F11119">
        <v>16.11</v>
      </c>
      <c r="G11119">
        <v>3042</v>
      </c>
      <c r="H11119">
        <v>18</v>
      </c>
    </row>
    <row r="11120" spans="1:8" x14ac:dyDescent="0.2">
      <c r="A11120" t="s">
        <v>29</v>
      </c>
      <c r="B11120" t="s">
        <v>9</v>
      </c>
      <c r="D11120" t="s">
        <v>356</v>
      </c>
      <c r="E11120" t="s">
        <v>357</v>
      </c>
      <c r="F11120">
        <v>16.16</v>
      </c>
      <c r="G11120">
        <v>1477</v>
      </c>
      <c r="H11120">
        <v>19</v>
      </c>
    </row>
    <row r="11121" spans="1:8" x14ac:dyDescent="0.2">
      <c r="A11121" t="s">
        <v>30</v>
      </c>
      <c r="B11121" t="s">
        <v>9</v>
      </c>
      <c r="D11121" t="s">
        <v>356</v>
      </c>
      <c r="E11121" t="s">
        <v>357</v>
      </c>
      <c r="F11121">
        <v>16.2</v>
      </c>
      <c r="G11121">
        <v>1783</v>
      </c>
      <c r="H11121">
        <v>20</v>
      </c>
    </row>
    <row r="11122" spans="1:8" x14ac:dyDescent="0.2">
      <c r="A11122" t="s">
        <v>31</v>
      </c>
      <c r="B11122" t="s">
        <v>9</v>
      </c>
      <c r="D11122" t="s">
        <v>356</v>
      </c>
      <c r="E11122" t="s">
        <v>357</v>
      </c>
      <c r="F11122">
        <v>16.170000000000002</v>
      </c>
      <c r="G11122">
        <v>730</v>
      </c>
      <c r="H11122">
        <v>21</v>
      </c>
    </row>
    <row r="11123" spans="1:8" x14ac:dyDescent="0.2">
      <c r="A11123" t="s">
        <v>32</v>
      </c>
      <c r="B11123" t="s">
        <v>9</v>
      </c>
      <c r="D11123" t="s">
        <v>356</v>
      </c>
      <c r="E11123" t="s">
        <v>357</v>
      </c>
      <c r="F11123">
        <v>16.16</v>
      </c>
      <c r="G11123">
        <v>397</v>
      </c>
      <c r="H11123">
        <v>22</v>
      </c>
    </row>
    <row r="11124" spans="1:8" x14ac:dyDescent="0.2">
      <c r="A11124" t="s">
        <v>33</v>
      </c>
      <c r="B11124" t="s">
        <v>9</v>
      </c>
      <c r="D11124" t="s">
        <v>356</v>
      </c>
      <c r="E11124" t="s">
        <v>357</v>
      </c>
      <c r="F11124">
        <v>16.12</v>
      </c>
      <c r="G11124">
        <v>177</v>
      </c>
      <c r="H11124">
        <v>23</v>
      </c>
    </row>
    <row r="11125" spans="1:8" x14ac:dyDescent="0.2">
      <c r="A11125" t="s">
        <v>34</v>
      </c>
      <c r="B11125" t="s">
        <v>9</v>
      </c>
      <c r="D11125" t="s">
        <v>356</v>
      </c>
      <c r="E11125" t="s">
        <v>357</v>
      </c>
      <c r="F11125">
        <v>16.13</v>
      </c>
      <c r="G11125">
        <v>548</v>
      </c>
      <c r="H11125">
        <v>24</v>
      </c>
    </row>
    <row r="11126" spans="1:8" x14ac:dyDescent="0.2">
      <c r="A11126" t="s">
        <v>35</v>
      </c>
      <c r="B11126" t="s">
        <v>9</v>
      </c>
      <c r="D11126" t="s">
        <v>356</v>
      </c>
      <c r="E11126" t="s">
        <v>357</v>
      </c>
      <c r="F11126">
        <v>16.170000000000002</v>
      </c>
      <c r="G11126">
        <v>551</v>
      </c>
      <c r="H11126">
        <v>25</v>
      </c>
    </row>
    <row r="11127" spans="1:8" x14ac:dyDescent="0.2">
      <c r="A11127" t="s">
        <v>36</v>
      </c>
      <c r="B11127" t="s">
        <v>9</v>
      </c>
      <c r="D11127" t="s">
        <v>356</v>
      </c>
      <c r="E11127" t="s">
        <v>357</v>
      </c>
      <c r="F11127">
        <v>15.6</v>
      </c>
      <c r="G11127">
        <v>131</v>
      </c>
      <c r="H11127">
        <v>26</v>
      </c>
    </row>
    <row r="11128" spans="1:8" x14ac:dyDescent="0.2">
      <c r="A11128" t="s">
        <v>37</v>
      </c>
      <c r="B11128" t="s">
        <v>9</v>
      </c>
      <c r="D11128" t="s">
        <v>356</v>
      </c>
      <c r="E11128" t="s">
        <v>357</v>
      </c>
      <c r="F11128">
        <v>15.95</v>
      </c>
      <c r="G11128">
        <v>58</v>
      </c>
      <c r="H11128">
        <v>27</v>
      </c>
    </row>
    <row r="11129" spans="1:8" x14ac:dyDescent="0.2">
      <c r="A11129" t="s">
        <v>38</v>
      </c>
      <c r="B11129" t="s">
        <v>9</v>
      </c>
      <c r="D11129" t="s">
        <v>356</v>
      </c>
      <c r="E11129" t="s">
        <v>357</v>
      </c>
      <c r="F11129">
        <v>16.14</v>
      </c>
      <c r="G11129">
        <v>10429</v>
      </c>
      <c r="H11129">
        <v>28</v>
      </c>
    </row>
    <row r="11130" spans="1:8" x14ac:dyDescent="0.2">
      <c r="A11130" t="s">
        <v>39</v>
      </c>
      <c r="B11130" t="s">
        <v>9</v>
      </c>
      <c r="D11130" t="s">
        <v>356</v>
      </c>
      <c r="E11130" t="s">
        <v>357</v>
      </c>
      <c r="F11130">
        <v>16.04</v>
      </c>
      <c r="G11130">
        <v>28060</v>
      </c>
      <c r="H11130">
        <v>29</v>
      </c>
    </row>
    <row r="11131" spans="1:8" x14ac:dyDescent="0.2">
      <c r="A11131" t="s">
        <v>40</v>
      </c>
      <c r="B11131" t="s">
        <v>9</v>
      </c>
      <c r="D11131" t="s">
        <v>356</v>
      </c>
      <c r="E11131" t="s">
        <v>357</v>
      </c>
      <c r="F11131">
        <v>15.89</v>
      </c>
      <c r="G11131">
        <v>2702</v>
      </c>
      <c r="H11131">
        <v>30</v>
      </c>
    </row>
    <row r="11132" spans="1:8" x14ac:dyDescent="0.2">
      <c r="A11132" t="s">
        <v>8</v>
      </c>
      <c r="B11132" t="s">
        <v>9</v>
      </c>
      <c r="D11132" t="s">
        <v>358</v>
      </c>
      <c r="E11132" t="s">
        <v>358</v>
      </c>
      <c r="F11132">
        <v>21.28</v>
      </c>
      <c r="G11132">
        <v>772</v>
      </c>
      <c r="H11132">
        <v>1</v>
      </c>
    </row>
    <row r="11133" spans="1:8" x14ac:dyDescent="0.2">
      <c r="A11133" t="s">
        <v>12</v>
      </c>
      <c r="B11133" t="s">
        <v>9</v>
      </c>
      <c r="D11133" t="s">
        <v>358</v>
      </c>
      <c r="E11133" t="s">
        <v>358</v>
      </c>
      <c r="F11133">
        <v>21.38</v>
      </c>
      <c r="G11133">
        <v>849</v>
      </c>
      <c r="H11133">
        <v>2</v>
      </c>
    </row>
    <row r="11134" spans="1:8" x14ac:dyDescent="0.2">
      <c r="A11134" t="s">
        <v>13</v>
      </c>
      <c r="B11134" t="s">
        <v>9</v>
      </c>
      <c r="D11134" t="s">
        <v>358</v>
      </c>
      <c r="E11134" t="s">
        <v>358</v>
      </c>
      <c r="F11134">
        <v>21.13</v>
      </c>
      <c r="G11134">
        <v>15015</v>
      </c>
      <c r="H11134">
        <v>3</v>
      </c>
    </row>
    <row r="11135" spans="1:8" x14ac:dyDescent="0.2">
      <c r="A11135" t="s">
        <v>14</v>
      </c>
      <c r="B11135" t="s">
        <v>9</v>
      </c>
      <c r="D11135" t="s">
        <v>358</v>
      </c>
      <c r="E11135" t="s">
        <v>358</v>
      </c>
      <c r="F11135">
        <v>21.02</v>
      </c>
      <c r="G11135">
        <v>37684</v>
      </c>
      <c r="H11135">
        <v>4</v>
      </c>
    </row>
    <row r="11136" spans="1:8" x14ac:dyDescent="0.2">
      <c r="A11136" t="s">
        <v>15</v>
      </c>
      <c r="B11136" t="s">
        <v>9</v>
      </c>
      <c r="D11136" t="s">
        <v>358</v>
      </c>
      <c r="E11136" t="s">
        <v>358</v>
      </c>
      <c r="F11136">
        <v>21</v>
      </c>
      <c r="G11136">
        <v>62804</v>
      </c>
      <c r="H11136">
        <v>5</v>
      </c>
    </row>
    <row r="11137" spans="1:8" x14ac:dyDescent="0.2">
      <c r="A11137" t="s">
        <v>16</v>
      </c>
      <c r="B11137" t="s">
        <v>9</v>
      </c>
      <c r="D11137" t="s">
        <v>358</v>
      </c>
      <c r="E11137" t="s">
        <v>358</v>
      </c>
      <c r="F11137">
        <v>20.94</v>
      </c>
      <c r="G11137">
        <v>21424</v>
      </c>
      <c r="H11137">
        <v>6</v>
      </c>
    </row>
    <row r="11138" spans="1:8" x14ac:dyDescent="0.2">
      <c r="A11138" t="s">
        <v>17</v>
      </c>
      <c r="B11138" t="s">
        <v>9</v>
      </c>
      <c r="D11138" t="s">
        <v>358</v>
      </c>
      <c r="E11138" t="s">
        <v>358</v>
      </c>
      <c r="F11138">
        <v>20.86</v>
      </c>
      <c r="G11138">
        <v>45402</v>
      </c>
      <c r="H11138">
        <v>7</v>
      </c>
    </row>
    <row r="11139" spans="1:8" x14ac:dyDescent="0.2">
      <c r="A11139" t="s">
        <v>18</v>
      </c>
      <c r="B11139" t="s">
        <v>9</v>
      </c>
      <c r="D11139" t="s">
        <v>358</v>
      </c>
      <c r="E11139" t="s">
        <v>358</v>
      </c>
      <c r="F11139">
        <v>20.84</v>
      </c>
      <c r="G11139">
        <v>29970</v>
      </c>
      <c r="H11139">
        <v>8</v>
      </c>
    </row>
    <row r="11140" spans="1:8" x14ac:dyDescent="0.2">
      <c r="A11140" t="s">
        <v>19</v>
      </c>
      <c r="B11140" t="s">
        <v>9</v>
      </c>
      <c r="D11140" t="s">
        <v>358</v>
      </c>
      <c r="E11140" t="s">
        <v>358</v>
      </c>
      <c r="F11140">
        <v>20.81</v>
      </c>
      <c r="G11140">
        <v>74945</v>
      </c>
      <c r="H11140">
        <v>9</v>
      </c>
    </row>
    <row r="11141" spans="1:8" x14ac:dyDescent="0.2">
      <c r="A11141" t="s">
        <v>20</v>
      </c>
      <c r="B11141" t="s">
        <v>9</v>
      </c>
      <c r="D11141" t="s">
        <v>358</v>
      </c>
      <c r="E11141" t="s">
        <v>358</v>
      </c>
      <c r="F11141">
        <v>20.82</v>
      </c>
      <c r="G11141">
        <v>103534</v>
      </c>
      <c r="H11141">
        <v>10</v>
      </c>
    </row>
    <row r="11142" spans="1:8" x14ac:dyDescent="0.2">
      <c r="A11142" t="s">
        <v>21</v>
      </c>
      <c r="B11142" t="s">
        <v>9</v>
      </c>
      <c r="D11142" t="s">
        <v>358</v>
      </c>
      <c r="E11142" t="s">
        <v>358</v>
      </c>
      <c r="F11142">
        <v>20.83</v>
      </c>
      <c r="G11142">
        <v>5520</v>
      </c>
      <c r="H11142">
        <v>11</v>
      </c>
    </row>
    <row r="11143" spans="1:8" x14ac:dyDescent="0.2">
      <c r="A11143" t="s">
        <v>22</v>
      </c>
      <c r="B11143" t="s">
        <v>9</v>
      </c>
      <c r="D11143" t="s">
        <v>358</v>
      </c>
      <c r="E11143" t="s">
        <v>358</v>
      </c>
      <c r="F11143">
        <v>20.85</v>
      </c>
      <c r="G11143">
        <v>21369</v>
      </c>
      <c r="H11143">
        <v>12</v>
      </c>
    </row>
    <row r="11144" spans="1:8" x14ac:dyDescent="0.2">
      <c r="A11144" t="s">
        <v>23</v>
      </c>
      <c r="B11144" t="s">
        <v>9</v>
      </c>
      <c r="D11144" t="s">
        <v>358</v>
      </c>
      <c r="E11144" t="s">
        <v>358</v>
      </c>
      <c r="F11144">
        <v>20.86</v>
      </c>
      <c r="G11144">
        <v>2930</v>
      </c>
      <c r="H11144">
        <v>13</v>
      </c>
    </row>
    <row r="11145" spans="1:8" x14ac:dyDescent="0.2">
      <c r="A11145" t="s">
        <v>24</v>
      </c>
      <c r="B11145" t="s">
        <v>9</v>
      </c>
      <c r="D11145" t="s">
        <v>358</v>
      </c>
      <c r="E11145" t="s">
        <v>358</v>
      </c>
      <c r="F11145">
        <v>20.81</v>
      </c>
      <c r="G11145">
        <v>16659</v>
      </c>
      <c r="H11145">
        <v>14</v>
      </c>
    </row>
    <row r="11146" spans="1:8" x14ac:dyDescent="0.2">
      <c r="A11146" t="s">
        <v>25</v>
      </c>
      <c r="B11146" t="s">
        <v>9</v>
      </c>
      <c r="D11146" t="s">
        <v>358</v>
      </c>
      <c r="E11146" t="s">
        <v>358</v>
      </c>
      <c r="F11146">
        <v>20.83</v>
      </c>
      <c r="G11146">
        <v>11228</v>
      </c>
      <c r="H11146">
        <v>15</v>
      </c>
    </row>
    <row r="11147" spans="1:8" x14ac:dyDescent="0.2">
      <c r="A11147" t="s">
        <v>26</v>
      </c>
      <c r="B11147" t="s">
        <v>9</v>
      </c>
      <c r="D11147" t="s">
        <v>358</v>
      </c>
      <c r="E11147" t="s">
        <v>358</v>
      </c>
      <c r="F11147">
        <v>20.95</v>
      </c>
      <c r="G11147">
        <v>8312</v>
      </c>
      <c r="H11147">
        <v>16</v>
      </c>
    </row>
    <row r="11148" spans="1:8" x14ac:dyDescent="0.2">
      <c r="A11148" t="s">
        <v>27</v>
      </c>
      <c r="B11148" t="s">
        <v>9</v>
      </c>
      <c r="D11148" t="s">
        <v>358</v>
      </c>
      <c r="E11148" t="s">
        <v>358</v>
      </c>
      <c r="F11148">
        <v>21.03</v>
      </c>
      <c r="G11148">
        <v>3468</v>
      </c>
      <c r="H11148">
        <v>17</v>
      </c>
    </row>
    <row r="11149" spans="1:8" x14ac:dyDescent="0.2">
      <c r="A11149" t="s">
        <v>28</v>
      </c>
      <c r="B11149" t="s">
        <v>9</v>
      </c>
      <c r="D11149" t="s">
        <v>358</v>
      </c>
      <c r="E11149" t="s">
        <v>358</v>
      </c>
      <c r="F11149">
        <v>21.08</v>
      </c>
      <c r="G11149">
        <v>13014</v>
      </c>
      <c r="H11149">
        <v>18</v>
      </c>
    </row>
    <row r="11150" spans="1:8" x14ac:dyDescent="0.2">
      <c r="A11150" t="s">
        <v>29</v>
      </c>
      <c r="B11150" t="s">
        <v>9</v>
      </c>
      <c r="D11150" t="s">
        <v>358</v>
      </c>
      <c r="E11150" t="s">
        <v>358</v>
      </c>
      <c r="F11150">
        <v>21.14</v>
      </c>
      <c r="G11150">
        <v>11192</v>
      </c>
      <c r="H11150">
        <v>19</v>
      </c>
    </row>
    <row r="11151" spans="1:8" x14ac:dyDescent="0.2">
      <c r="A11151" t="s">
        <v>30</v>
      </c>
      <c r="B11151" t="s">
        <v>9</v>
      </c>
      <c r="D11151" t="s">
        <v>358</v>
      </c>
      <c r="E11151" t="s">
        <v>358</v>
      </c>
      <c r="F11151">
        <v>21.06</v>
      </c>
      <c r="G11151">
        <v>8264</v>
      </c>
      <c r="H11151">
        <v>20</v>
      </c>
    </row>
    <row r="11152" spans="1:8" x14ac:dyDescent="0.2">
      <c r="A11152" t="s">
        <v>31</v>
      </c>
      <c r="B11152" t="s">
        <v>9</v>
      </c>
      <c r="D11152" t="s">
        <v>358</v>
      </c>
      <c r="E11152" t="s">
        <v>358</v>
      </c>
      <c r="F11152">
        <v>21.02</v>
      </c>
      <c r="G11152">
        <v>4838</v>
      </c>
      <c r="H11152">
        <v>21</v>
      </c>
    </row>
    <row r="11153" spans="1:8" x14ac:dyDescent="0.2">
      <c r="A11153" t="s">
        <v>32</v>
      </c>
      <c r="B11153" t="s">
        <v>9</v>
      </c>
      <c r="D11153" t="s">
        <v>358</v>
      </c>
      <c r="E11153" t="s">
        <v>358</v>
      </c>
      <c r="F11153">
        <v>21.07</v>
      </c>
      <c r="G11153">
        <v>4465</v>
      </c>
      <c r="H11153">
        <v>22</v>
      </c>
    </row>
    <row r="11154" spans="1:8" x14ac:dyDescent="0.2">
      <c r="A11154" t="s">
        <v>33</v>
      </c>
      <c r="B11154" t="s">
        <v>9</v>
      </c>
      <c r="D11154" t="s">
        <v>358</v>
      </c>
      <c r="E11154" t="s">
        <v>358</v>
      </c>
      <c r="F11154">
        <v>21.05</v>
      </c>
      <c r="G11154">
        <v>2980</v>
      </c>
      <c r="H11154">
        <v>23</v>
      </c>
    </row>
    <row r="11155" spans="1:8" x14ac:dyDescent="0.2">
      <c r="A11155" t="s">
        <v>34</v>
      </c>
      <c r="B11155" t="s">
        <v>9</v>
      </c>
      <c r="D11155" t="s">
        <v>358</v>
      </c>
      <c r="E11155" t="s">
        <v>358</v>
      </c>
      <c r="F11155">
        <v>21.06</v>
      </c>
      <c r="G11155">
        <v>4566</v>
      </c>
      <c r="H11155">
        <v>24</v>
      </c>
    </row>
    <row r="11156" spans="1:8" x14ac:dyDescent="0.2">
      <c r="A11156" t="s">
        <v>35</v>
      </c>
      <c r="B11156" t="s">
        <v>9</v>
      </c>
      <c r="D11156" t="s">
        <v>358</v>
      </c>
      <c r="E11156" t="s">
        <v>358</v>
      </c>
      <c r="F11156">
        <v>21.32</v>
      </c>
      <c r="G11156">
        <v>2860</v>
      </c>
      <c r="H11156">
        <v>25</v>
      </c>
    </row>
    <row r="11157" spans="1:8" x14ac:dyDescent="0.2">
      <c r="A11157" t="s">
        <v>36</v>
      </c>
      <c r="B11157" t="s">
        <v>9</v>
      </c>
      <c r="D11157" t="s">
        <v>358</v>
      </c>
      <c r="E11157" t="s">
        <v>358</v>
      </c>
      <c r="F11157">
        <v>21.4</v>
      </c>
      <c r="G11157">
        <v>1187</v>
      </c>
      <c r="H11157">
        <v>26</v>
      </c>
    </row>
    <row r="11158" spans="1:8" x14ac:dyDescent="0.2">
      <c r="A11158" t="s">
        <v>37</v>
      </c>
      <c r="B11158" t="s">
        <v>9</v>
      </c>
      <c r="D11158" t="s">
        <v>358</v>
      </c>
      <c r="E11158" t="s">
        <v>358</v>
      </c>
      <c r="F11158">
        <v>21.79</v>
      </c>
      <c r="G11158">
        <v>2827</v>
      </c>
      <c r="H11158">
        <v>27</v>
      </c>
    </row>
    <row r="11159" spans="1:8" x14ac:dyDescent="0.2">
      <c r="A11159" t="s">
        <v>38</v>
      </c>
      <c r="B11159" t="s">
        <v>9</v>
      </c>
      <c r="D11159" t="s">
        <v>358</v>
      </c>
      <c r="E11159" t="s">
        <v>358</v>
      </c>
      <c r="F11159">
        <v>20.98</v>
      </c>
      <c r="G11159">
        <v>5467</v>
      </c>
      <c r="H11159">
        <v>28</v>
      </c>
    </row>
    <row r="11160" spans="1:8" x14ac:dyDescent="0.2">
      <c r="A11160" t="s">
        <v>39</v>
      </c>
      <c r="B11160" t="s">
        <v>9</v>
      </c>
      <c r="D11160" t="s">
        <v>358</v>
      </c>
      <c r="E11160" t="s">
        <v>358</v>
      </c>
      <c r="F11160">
        <v>21.02</v>
      </c>
      <c r="G11160">
        <v>85173</v>
      </c>
      <c r="H11160">
        <v>29</v>
      </c>
    </row>
    <row r="11161" spans="1:8" x14ac:dyDescent="0.2">
      <c r="A11161" t="s">
        <v>40</v>
      </c>
      <c r="B11161" t="s">
        <v>9</v>
      </c>
      <c r="D11161" t="s">
        <v>358</v>
      </c>
      <c r="E11161" t="s">
        <v>358</v>
      </c>
      <c r="F11161">
        <v>20.83</v>
      </c>
      <c r="G11161">
        <v>12209</v>
      </c>
      <c r="H11161">
        <v>30</v>
      </c>
    </row>
    <row r="11162" spans="1:8" x14ac:dyDescent="0.2">
      <c r="A11162" t="s">
        <v>8</v>
      </c>
      <c r="B11162" t="s">
        <v>9</v>
      </c>
      <c r="D11162" t="s">
        <v>358</v>
      </c>
      <c r="E11162" t="s">
        <v>359</v>
      </c>
      <c r="F11162">
        <v>14.25</v>
      </c>
      <c r="G11162">
        <v>123</v>
      </c>
      <c r="H11162">
        <v>1</v>
      </c>
    </row>
    <row r="11163" spans="1:8" x14ac:dyDescent="0.2">
      <c r="A11163" t="s">
        <v>12</v>
      </c>
      <c r="B11163" t="s">
        <v>9</v>
      </c>
      <c r="D11163" t="s">
        <v>358</v>
      </c>
      <c r="E11163" t="s">
        <v>359</v>
      </c>
      <c r="F11163">
        <v>14.52</v>
      </c>
      <c r="G11163">
        <v>654</v>
      </c>
      <c r="H11163">
        <v>2</v>
      </c>
    </row>
    <row r="11164" spans="1:8" x14ac:dyDescent="0.2">
      <c r="A11164" t="s">
        <v>13</v>
      </c>
      <c r="B11164" t="s">
        <v>9</v>
      </c>
      <c r="D11164" t="s">
        <v>358</v>
      </c>
      <c r="E11164" t="s">
        <v>359</v>
      </c>
      <c r="F11164">
        <v>14.5</v>
      </c>
      <c r="G11164">
        <v>16455</v>
      </c>
      <c r="H11164">
        <v>3</v>
      </c>
    </row>
    <row r="11165" spans="1:8" x14ac:dyDescent="0.2">
      <c r="A11165" t="s">
        <v>14</v>
      </c>
      <c r="B11165" t="s">
        <v>9</v>
      </c>
      <c r="D11165" t="s">
        <v>358</v>
      </c>
      <c r="E11165" t="s">
        <v>359</v>
      </c>
      <c r="F11165">
        <v>14.4</v>
      </c>
      <c r="G11165">
        <v>22153</v>
      </c>
      <c r="H11165">
        <v>4</v>
      </c>
    </row>
    <row r="11166" spans="1:8" x14ac:dyDescent="0.2">
      <c r="A11166" t="s">
        <v>15</v>
      </c>
      <c r="B11166" t="s">
        <v>9</v>
      </c>
      <c r="D11166" t="s">
        <v>358</v>
      </c>
      <c r="E11166" t="s">
        <v>359</v>
      </c>
      <c r="F11166">
        <v>14.47</v>
      </c>
      <c r="G11166">
        <v>40694</v>
      </c>
      <c r="H11166">
        <v>5</v>
      </c>
    </row>
    <row r="11167" spans="1:8" x14ac:dyDescent="0.2">
      <c r="A11167" t="s">
        <v>16</v>
      </c>
      <c r="B11167" t="s">
        <v>9</v>
      </c>
      <c r="D11167" t="s">
        <v>358</v>
      </c>
      <c r="E11167" t="s">
        <v>359</v>
      </c>
      <c r="F11167">
        <v>14.34</v>
      </c>
      <c r="G11167">
        <v>28814</v>
      </c>
      <c r="H11167">
        <v>6</v>
      </c>
    </row>
    <row r="11168" spans="1:8" x14ac:dyDescent="0.2">
      <c r="A11168" t="s">
        <v>17</v>
      </c>
      <c r="B11168" t="s">
        <v>9</v>
      </c>
      <c r="D11168" t="s">
        <v>358</v>
      </c>
      <c r="E11168" t="s">
        <v>359</v>
      </c>
      <c r="F11168">
        <v>14.24</v>
      </c>
      <c r="G11168">
        <v>60193</v>
      </c>
      <c r="H11168">
        <v>7</v>
      </c>
    </row>
    <row r="11169" spans="1:8" x14ac:dyDescent="0.2">
      <c r="A11169" t="s">
        <v>18</v>
      </c>
      <c r="B11169" t="s">
        <v>9</v>
      </c>
      <c r="D11169" t="s">
        <v>358</v>
      </c>
      <c r="E11169" t="s">
        <v>359</v>
      </c>
      <c r="F11169">
        <v>14.12</v>
      </c>
      <c r="G11169">
        <v>43750</v>
      </c>
      <c r="H11169">
        <v>8</v>
      </c>
    </row>
    <row r="11170" spans="1:8" x14ac:dyDescent="0.2">
      <c r="A11170" t="s">
        <v>19</v>
      </c>
      <c r="B11170" t="s">
        <v>9</v>
      </c>
      <c r="D11170" t="s">
        <v>358</v>
      </c>
      <c r="E11170" t="s">
        <v>359</v>
      </c>
      <c r="F11170">
        <v>14.12</v>
      </c>
      <c r="G11170">
        <v>62190</v>
      </c>
      <c r="H11170">
        <v>9</v>
      </c>
    </row>
    <row r="11171" spans="1:8" x14ac:dyDescent="0.2">
      <c r="A11171" t="s">
        <v>20</v>
      </c>
      <c r="B11171" t="s">
        <v>9</v>
      </c>
      <c r="D11171" t="s">
        <v>358</v>
      </c>
      <c r="E11171" t="s">
        <v>359</v>
      </c>
      <c r="F11171">
        <v>14.03</v>
      </c>
      <c r="G11171">
        <v>91951</v>
      </c>
      <c r="H11171">
        <v>10</v>
      </c>
    </row>
    <row r="11172" spans="1:8" x14ac:dyDescent="0.2">
      <c r="A11172" t="s">
        <v>21</v>
      </c>
      <c r="B11172" t="s">
        <v>9</v>
      </c>
      <c r="D11172" t="s">
        <v>358</v>
      </c>
      <c r="E11172" t="s">
        <v>359</v>
      </c>
      <c r="F11172">
        <v>14.26</v>
      </c>
      <c r="G11172">
        <v>14017</v>
      </c>
      <c r="H11172">
        <v>11</v>
      </c>
    </row>
    <row r="11173" spans="1:8" x14ac:dyDescent="0.2">
      <c r="A11173" t="s">
        <v>22</v>
      </c>
      <c r="B11173" t="s">
        <v>9</v>
      </c>
      <c r="D11173" t="s">
        <v>358</v>
      </c>
      <c r="E11173" t="s">
        <v>359</v>
      </c>
      <c r="F11173">
        <v>14.2</v>
      </c>
      <c r="G11173">
        <v>25849</v>
      </c>
      <c r="H11173">
        <v>12</v>
      </c>
    </row>
    <row r="11174" spans="1:8" x14ac:dyDescent="0.2">
      <c r="A11174" t="s">
        <v>23</v>
      </c>
      <c r="B11174" t="s">
        <v>9</v>
      </c>
      <c r="D11174" t="s">
        <v>358</v>
      </c>
      <c r="E11174" t="s">
        <v>359</v>
      </c>
      <c r="F11174">
        <v>14.13</v>
      </c>
      <c r="G11174">
        <v>13032</v>
      </c>
      <c r="H11174">
        <v>13</v>
      </c>
    </row>
    <row r="11175" spans="1:8" x14ac:dyDescent="0.2">
      <c r="A11175" t="s">
        <v>24</v>
      </c>
      <c r="B11175" t="s">
        <v>9</v>
      </c>
      <c r="D11175" t="s">
        <v>358</v>
      </c>
      <c r="E11175" t="s">
        <v>359</v>
      </c>
      <c r="F11175">
        <v>14.03</v>
      </c>
      <c r="G11175">
        <v>33627</v>
      </c>
      <c r="H11175">
        <v>14</v>
      </c>
    </row>
    <row r="11176" spans="1:8" x14ac:dyDescent="0.2">
      <c r="A11176" t="s">
        <v>25</v>
      </c>
      <c r="B11176" t="s">
        <v>9</v>
      </c>
      <c r="D11176" t="s">
        <v>358</v>
      </c>
      <c r="E11176" t="s">
        <v>359</v>
      </c>
      <c r="F11176">
        <v>14.06</v>
      </c>
      <c r="G11176">
        <v>19893</v>
      </c>
      <c r="H11176">
        <v>15</v>
      </c>
    </row>
    <row r="11177" spans="1:8" x14ac:dyDescent="0.2">
      <c r="A11177" t="s">
        <v>26</v>
      </c>
      <c r="B11177" t="s">
        <v>9</v>
      </c>
      <c r="D11177" t="s">
        <v>358</v>
      </c>
      <c r="E11177" t="s">
        <v>359</v>
      </c>
      <c r="F11177">
        <v>14.32</v>
      </c>
      <c r="G11177">
        <v>14359</v>
      </c>
      <c r="H11177">
        <v>16</v>
      </c>
    </row>
    <row r="11178" spans="1:8" x14ac:dyDescent="0.2">
      <c r="A11178" t="s">
        <v>27</v>
      </c>
      <c r="B11178" t="s">
        <v>9</v>
      </c>
      <c r="D11178" t="s">
        <v>358</v>
      </c>
      <c r="E11178" t="s">
        <v>359</v>
      </c>
      <c r="F11178">
        <v>14.31</v>
      </c>
      <c r="G11178">
        <v>9763</v>
      </c>
      <c r="H11178">
        <v>17</v>
      </c>
    </row>
    <row r="11179" spans="1:8" x14ac:dyDescent="0.2">
      <c r="A11179" t="s">
        <v>28</v>
      </c>
      <c r="B11179" t="s">
        <v>9</v>
      </c>
      <c r="D11179" t="s">
        <v>358</v>
      </c>
      <c r="E11179" t="s">
        <v>359</v>
      </c>
      <c r="F11179">
        <v>14.33</v>
      </c>
      <c r="G11179">
        <v>31495</v>
      </c>
      <c r="H11179">
        <v>18</v>
      </c>
    </row>
    <row r="11180" spans="1:8" x14ac:dyDescent="0.2">
      <c r="A11180" t="s">
        <v>29</v>
      </c>
      <c r="B11180" t="s">
        <v>9</v>
      </c>
      <c r="D11180" t="s">
        <v>358</v>
      </c>
      <c r="E11180" t="s">
        <v>359</v>
      </c>
      <c r="F11180">
        <v>14.53</v>
      </c>
      <c r="G11180">
        <v>20175</v>
      </c>
      <c r="H11180">
        <v>19</v>
      </c>
    </row>
    <row r="11181" spans="1:8" x14ac:dyDescent="0.2">
      <c r="A11181" t="s">
        <v>30</v>
      </c>
      <c r="B11181" t="s">
        <v>9</v>
      </c>
      <c r="D11181" t="s">
        <v>358</v>
      </c>
      <c r="E11181" t="s">
        <v>359</v>
      </c>
      <c r="F11181">
        <v>14.49</v>
      </c>
      <c r="G11181">
        <v>16450</v>
      </c>
      <c r="H11181">
        <v>20</v>
      </c>
    </row>
    <row r="11182" spans="1:8" x14ac:dyDescent="0.2">
      <c r="A11182" t="s">
        <v>31</v>
      </c>
      <c r="B11182" t="s">
        <v>9</v>
      </c>
      <c r="D11182" t="s">
        <v>358</v>
      </c>
      <c r="E11182" t="s">
        <v>359</v>
      </c>
      <c r="F11182">
        <v>14.47</v>
      </c>
      <c r="G11182">
        <v>14643</v>
      </c>
      <c r="H11182">
        <v>21</v>
      </c>
    </row>
    <row r="11183" spans="1:8" x14ac:dyDescent="0.2">
      <c r="A11183" t="s">
        <v>32</v>
      </c>
      <c r="B11183" t="s">
        <v>9</v>
      </c>
      <c r="D11183" t="s">
        <v>358</v>
      </c>
      <c r="E11183" t="s">
        <v>359</v>
      </c>
      <c r="F11183">
        <v>14.4</v>
      </c>
      <c r="G11183">
        <v>8755</v>
      </c>
      <c r="H11183">
        <v>22</v>
      </c>
    </row>
    <row r="11184" spans="1:8" x14ac:dyDescent="0.2">
      <c r="A11184" t="s">
        <v>33</v>
      </c>
      <c r="B11184" t="s">
        <v>9</v>
      </c>
      <c r="D11184" t="s">
        <v>358</v>
      </c>
      <c r="E11184" t="s">
        <v>359</v>
      </c>
      <c r="F11184">
        <v>14.3</v>
      </c>
      <c r="G11184">
        <v>324</v>
      </c>
      <c r="H11184">
        <v>23</v>
      </c>
    </row>
    <row r="11185" spans="1:8" x14ac:dyDescent="0.2">
      <c r="A11185" t="s">
        <v>34</v>
      </c>
      <c r="B11185" t="s">
        <v>9</v>
      </c>
      <c r="D11185" t="s">
        <v>358</v>
      </c>
      <c r="E11185" t="s">
        <v>359</v>
      </c>
      <c r="F11185">
        <v>14.32</v>
      </c>
      <c r="G11185">
        <v>5954</v>
      </c>
      <c r="H11185">
        <v>24</v>
      </c>
    </row>
    <row r="11186" spans="1:8" x14ac:dyDescent="0.2">
      <c r="A11186" t="s">
        <v>35</v>
      </c>
      <c r="B11186" t="s">
        <v>9</v>
      </c>
      <c r="D11186" t="s">
        <v>358</v>
      </c>
      <c r="E11186" t="s">
        <v>359</v>
      </c>
      <c r="F11186">
        <v>14.53</v>
      </c>
      <c r="G11186">
        <v>2447</v>
      </c>
      <c r="H11186">
        <v>25</v>
      </c>
    </row>
    <row r="11187" spans="1:8" x14ac:dyDescent="0.2">
      <c r="A11187" t="s">
        <v>36</v>
      </c>
      <c r="B11187" t="s">
        <v>9</v>
      </c>
      <c r="D11187" t="s">
        <v>358</v>
      </c>
      <c r="E11187" t="s">
        <v>359</v>
      </c>
      <c r="F11187">
        <v>13.85</v>
      </c>
      <c r="G11187">
        <v>37</v>
      </c>
      <c r="H11187">
        <v>26</v>
      </c>
    </row>
    <row r="11188" spans="1:8" x14ac:dyDescent="0.2">
      <c r="A11188" t="s">
        <v>37</v>
      </c>
      <c r="B11188" t="s">
        <v>9</v>
      </c>
      <c r="D11188" t="s">
        <v>358</v>
      </c>
      <c r="E11188" t="s">
        <v>359</v>
      </c>
      <c r="F11188">
        <v>13.49</v>
      </c>
      <c r="G11188">
        <v>34</v>
      </c>
      <c r="H11188">
        <v>27</v>
      </c>
    </row>
    <row r="11189" spans="1:8" x14ac:dyDescent="0.2">
      <c r="A11189" t="s">
        <v>38</v>
      </c>
      <c r="B11189" t="s">
        <v>9</v>
      </c>
      <c r="D11189" t="s">
        <v>358</v>
      </c>
      <c r="E11189" t="s">
        <v>359</v>
      </c>
      <c r="F11189">
        <v>14.5</v>
      </c>
      <c r="G11189">
        <v>3753</v>
      </c>
      <c r="H11189">
        <v>28</v>
      </c>
    </row>
    <row r="11190" spans="1:8" x14ac:dyDescent="0.2">
      <c r="A11190" t="s">
        <v>39</v>
      </c>
      <c r="B11190" t="s">
        <v>9</v>
      </c>
      <c r="D11190" t="s">
        <v>358</v>
      </c>
      <c r="E11190" t="s">
        <v>359</v>
      </c>
      <c r="F11190">
        <v>14.3</v>
      </c>
      <c r="G11190">
        <v>124743</v>
      </c>
      <c r="H11190">
        <v>29</v>
      </c>
    </row>
    <row r="11191" spans="1:8" x14ac:dyDescent="0.2">
      <c r="A11191" t="s">
        <v>40</v>
      </c>
      <c r="B11191" t="s">
        <v>9</v>
      </c>
      <c r="D11191" t="s">
        <v>358</v>
      </c>
      <c r="E11191" t="s">
        <v>359</v>
      </c>
      <c r="F11191">
        <v>14.23</v>
      </c>
      <c r="G11191">
        <v>16159</v>
      </c>
      <c r="H11191">
        <v>30</v>
      </c>
    </row>
    <row r="11192" spans="1:8" x14ac:dyDescent="0.2">
      <c r="A11192" t="s">
        <v>8</v>
      </c>
      <c r="B11192" t="s">
        <v>9</v>
      </c>
      <c r="D11192" t="s">
        <v>360</v>
      </c>
      <c r="E11192" t="s">
        <v>360</v>
      </c>
      <c r="F11192">
        <v>37.01</v>
      </c>
      <c r="G11192">
        <v>728</v>
      </c>
      <c r="H11192">
        <v>1</v>
      </c>
    </row>
    <row r="11193" spans="1:8" x14ac:dyDescent="0.2">
      <c r="A11193" t="s">
        <v>12</v>
      </c>
      <c r="B11193" t="s">
        <v>9</v>
      </c>
      <c r="D11193" t="s">
        <v>360</v>
      </c>
      <c r="E11193" t="s">
        <v>360</v>
      </c>
      <c r="F11193">
        <v>36.67</v>
      </c>
      <c r="G11193">
        <v>3436</v>
      </c>
      <c r="H11193">
        <v>2</v>
      </c>
    </row>
    <row r="11194" spans="1:8" x14ac:dyDescent="0.2">
      <c r="A11194" t="s">
        <v>13</v>
      </c>
      <c r="B11194" t="s">
        <v>9</v>
      </c>
      <c r="D11194" t="s">
        <v>360</v>
      </c>
      <c r="E11194" t="s">
        <v>360</v>
      </c>
      <c r="F11194">
        <v>36.14</v>
      </c>
      <c r="G11194">
        <v>5182</v>
      </c>
      <c r="H11194">
        <v>3</v>
      </c>
    </row>
    <row r="11195" spans="1:8" x14ac:dyDescent="0.2">
      <c r="A11195" t="s">
        <v>14</v>
      </c>
      <c r="B11195" t="s">
        <v>9</v>
      </c>
      <c r="D11195" t="s">
        <v>360</v>
      </c>
      <c r="E11195" t="s">
        <v>360</v>
      </c>
      <c r="F11195">
        <v>36.4</v>
      </c>
      <c r="G11195">
        <v>9354</v>
      </c>
      <c r="H11195">
        <v>4</v>
      </c>
    </row>
    <row r="11196" spans="1:8" x14ac:dyDescent="0.2">
      <c r="A11196" t="s">
        <v>15</v>
      </c>
      <c r="B11196" t="s">
        <v>9</v>
      </c>
      <c r="D11196" t="s">
        <v>360</v>
      </c>
      <c r="E11196" t="s">
        <v>360</v>
      </c>
      <c r="F11196">
        <v>36</v>
      </c>
      <c r="G11196">
        <v>15851</v>
      </c>
      <c r="H11196">
        <v>5</v>
      </c>
    </row>
    <row r="11197" spans="1:8" x14ac:dyDescent="0.2">
      <c r="A11197" t="s">
        <v>16</v>
      </c>
      <c r="B11197" t="s">
        <v>9</v>
      </c>
      <c r="D11197" t="s">
        <v>360</v>
      </c>
      <c r="E11197" t="s">
        <v>360</v>
      </c>
      <c r="F11197">
        <v>35.75</v>
      </c>
      <c r="G11197">
        <v>3293</v>
      </c>
      <c r="H11197">
        <v>6</v>
      </c>
    </row>
    <row r="11198" spans="1:8" x14ac:dyDescent="0.2">
      <c r="A11198" t="s">
        <v>17</v>
      </c>
      <c r="B11198" t="s">
        <v>9</v>
      </c>
      <c r="D11198" t="s">
        <v>360</v>
      </c>
      <c r="E11198" t="s">
        <v>360</v>
      </c>
      <c r="F11198">
        <v>35.67</v>
      </c>
      <c r="G11198">
        <v>924</v>
      </c>
      <c r="H11198">
        <v>7</v>
      </c>
    </row>
    <row r="11199" spans="1:8" x14ac:dyDescent="0.2">
      <c r="A11199" t="s">
        <v>18</v>
      </c>
      <c r="B11199" t="s">
        <v>9</v>
      </c>
      <c r="D11199" t="s">
        <v>360</v>
      </c>
      <c r="E11199" t="s">
        <v>360</v>
      </c>
      <c r="F11199">
        <v>35.39</v>
      </c>
      <c r="G11199">
        <v>4098</v>
      </c>
      <c r="H11199">
        <v>8</v>
      </c>
    </row>
    <row r="11200" spans="1:8" x14ac:dyDescent="0.2">
      <c r="A11200" t="s">
        <v>19</v>
      </c>
      <c r="B11200" t="s">
        <v>9</v>
      </c>
      <c r="D11200" t="s">
        <v>360</v>
      </c>
      <c r="E11200" t="s">
        <v>360</v>
      </c>
      <c r="F11200">
        <v>35.64</v>
      </c>
      <c r="G11200">
        <v>2950</v>
      </c>
      <c r="H11200">
        <v>9</v>
      </c>
    </row>
    <row r="11201" spans="1:8" x14ac:dyDescent="0.2">
      <c r="A11201" t="s">
        <v>20</v>
      </c>
      <c r="B11201" t="s">
        <v>9</v>
      </c>
      <c r="D11201" t="s">
        <v>360</v>
      </c>
      <c r="E11201" t="s">
        <v>360</v>
      </c>
      <c r="F11201">
        <v>35.74</v>
      </c>
      <c r="G11201">
        <v>32023</v>
      </c>
      <c r="H11201">
        <v>10</v>
      </c>
    </row>
    <row r="11202" spans="1:8" x14ac:dyDescent="0.2">
      <c r="A11202" t="s">
        <v>21</v>
      </c>
      <c r="B11202" t="s">
        <v>9</v>
      </c>
      <c r="D11202" t="s">
        <v>360</v>
      </c>
      <c r="E11202" t="s">
        <v>360</v>
      </c>
      <c r="F11202">
        <v>35.619999999999997</v>
      </c>
      <c r="G11202">
        <v>4387</v>
      </c>
      <c r="H11202">
        <v>11</v>
      </c>
    </row>
    <row r="11203" spans="1:8" x14ac:dyDescent="0.2">
      <c r="A11203" t="s">
        <v>22</v>
      </c>
      <c r="B11203" t="s">
        <v>9</v>
      </c>
      <c r="D11203" t="s">
        <v>360</v>
      </c>
      <c r="E11203" t="s">
        <v>360</v>
      </c>
      <c r="F11203">
        <v>35.69</v>
      </c>
      <c r="G11203">
        <v>2261</v>
      </c>
      <c r="H11203">
        <v>12</v>
      </c>
    </row>
    <row r="11204" spans="1:8" x14ac:dyDescent="0.2">
      <c r="A11204" t="s">
        <v>23</v>
      </c>
      <c r="B11204" t="s">
        <v>9</v>
      </c>
      <c r="D11204" t="s">
        <v>360</v>
      </c>
      <c r="E11204" t="s">
        <v>360</v>
      </c>
      <c r="F11204">
        <v>35.630000000000003</v>
      </c>
      <c r="G11204">
        <v>7649</v>
      </c>
      <c r="H11204">
        <v>13</v>
      </c>
    </row>
    <row r="11205" spans="1:8" x14ac:dyDescent="0.2">
      <c r="A11205" t="s">
        <v>24</v>
      </c>
      <c r="B11205" t="s">
        <v>9</v>
      </c>
      <c r="D11205" t="s">
        <v>360</v>
      </c>
      <c r="E11205" t="s">
        <v>360</v>
      </c>
      <c r="F11205">
        <v>35.49</v>
      </c>
      <c r="G11205">
        <v>4709</v>
      </c>
      <c r="H11205">
        <v>14</v>
      </c>
    </row>
    <row r="11206" spans="1:8" x14ac:dyDescent="0.2">
      <c r="A11206" t="s">
        <v>25</v>
      </c>
      <c r="B11206" t="s">
        <v>9</v>
      </c>
      <c r="D11206" t="s">
        <v>360</v>
      </c>
      <c r="E11206" t="s">
        <v>360</v>
      </c>
      <c r="F11206">
        <v>36.119999999999997</v>
      </c>
      <c r="G11206">
        <v>7282</v>
      </c>
      <c r="H11206">
        <v>15</v>
      </c>
    </row>
    <row r="11207" spans="1:8" x14ac:dyDescent="0.2">
      <c r="A11207" t="s">
        <v>26</v>
      </c>
      <c r="B11207" t="s">
        <v>9</v>
      </c>
      <c r="D11207" t="s">
        <v>360</v>
      </c>
      <c r="E11207" t="s">
        <v>360</v>
      </c>
      <c r="F11207">
        <v>35.700000000000003</v>
      </c>
      <c r="G11207">
        <v>2449</v>
      </c>
      <c r="H11207">
        <v>16</v>
      </c>
    </row>
    <row r="11208" spans="1:8" x14ac:dyDescent="0.2">
      <c r="A11208" t="s">
        <v>27</v>
      </c>
      <c r="B11208" t="s">
        <v>9</v>
      </c>
      <c r="D11208" t="s">
        <v>360</v>
      </c>
      <c r="E11208" t="s">
        <v>360</v>
      </c>
      <c r="F11208">
        <v>36.22</v>
      </c>
      <c r="G11208">
        <v>5841</v>
      </c>
      <c r="H11208">
        <v>17</v>
      </c>
    </row>
    <row r="11209" spans="1:8" x14ac:dyDescent="0.2">
      <c r="A11209" t="s">
        <v>28</v>
      </c>
      <c r="B11209" t="s">
        <v>9</v>
      </c>
      <c r="D11209" t="s">
        <v>360</v>
      </c>
      <c r="E11209" t="s">
        <v>360</v>
      </c>
      <c r="F11209">
        <v>35.93</v>
      </c>
      <c r="G11209">
        <v>2653</v>
      </c>
      <c r="H11209">
        <v>18</v>
      </c>
    </row>
    <row r="11210" spans="1:8" x14ac:dyDescent="0.2">
      <c r="A11210" t="s">
        <v>29</v>
      </c>
      <c r="B11210" t="s">
        <v>9</v>
      </c>
      <c r="D11210" t="s">
        <v>360</v>
      </c>
      <c r="E11210" t="s">
        <v>360</v>
      </c>
      <c r="F11210">
        <v>36.11</v>
      </c>
      <c r="G11210">
        <v>8141</v>
      </c>
      <c r="H11210">
        <v>19</v>
      </c>
    </row>
    <row r="11211" spans="1:8" x14ac:dyDescent="0.2">
      <c r="A11211" t="s">
        <v>30</v>
      </c>
      <c r="B11211" t="s">
        <v>9</v>
      </c>
      <c r="D11211" t="s">
        <v>360</v>
      </c>
      <c r="E11211" t="s">
        <v>360</v>
      </c>
      <c r="F11211">
        <v>35.89</v>
      </c>
      <c r="G11211">
        <v>2100</v>
      </c>
      <c r="H11211">
        <v>20</v>
      </c>
    </row>
    <row r="11212" spans="1:8" x14ac:dyDescent="0.2">
      <c r="A11212" t="s">
        <v>31</v>
      </c>
      <c r="B11212" t="s">
        <v>9</v>
      </c>
      <c r="D11212" t="s">
        <v>360</v>
      </c>
      <c r="E11212" t="s">
        <v>360</v>
      </c>
      <c r="F11212">
        <v>35.11</v>
      </c>
      <c r="G11212">
        <v>15860</v>
      </c>
      <c r="H11212">
        <v>21</v>
      </c>
    </row>
    <row r="11213" spans="1:8" x14ac:dyDescent="0.2">
      <c r="A11213" t="s">
        <v>32</v>
      </c>
      <c r="B11213" t="s">
        <v>9</v>
      </c>
      <c r="D11213" t="s">
        <v>360</v>
      </c>
      <c r="E11213" t="s">
        <v>360</v>
      </c>
      <c r="F11213">
        <v>35.909999999999997</v>
      </c>
      <c r="G11213">
        <v>4998</v>
      </c>
      <c r="H11213">
        <v>22</v>
      </c>
    </row>
    <row r="11214" spans="1:8" x14ac:dyDescent="0.2">
      <c r="A11214" t="s">
        <v>33</v>
      </c>
      <c r="B11214" t="s">
        <v>9</v>
      </c>
      <c r="D11214" t="s">
        <v>360</v>
      </c>
      <c r="E11214" t="s">
        <v>360</v>
      </c>
      <c r="F11214">
        <v>35.96</v>
      </c>
      <c r="G11214">
        <v>2404</v>
      </c>
      <c r="H11214">
        <v>23</v>
      </c>
    </row>
    <row r="11215" spans="1:8" x14ac:dyDescent="0.2">
      <c r="A11215" t="s">
        <v>34</v>
      </c>
      <c r="B11215" t="s">
        <v>9</v>
      </c>
      <c r="D11215" t="s">
        <v>360</v>
      </c>
      <c r="E11215" t="s">
        <v>360</v>
      </c>
      <c r="F11215">
        <v>36.270000000000003</v>
      </c>
      <c r="G11215">
        <v>6742</v>
      </c>
      <c r="H11215">
        <v>24</v>
      </c>
    </row>
    <row r="11216" spans="1:8" x14ac:dyDescent="0.2">
      <c r="A11216" t="s">
        <v>35</v>
      </c>
      <c r="B11216" t="s">
        <v>9</v>
      </c>
      <c r="D11216" t="s">
        <v>360</v>
      </c>
      <c r="E11216" t="s">
        <v>360</v>
      </c>
      <c r="F11216">
        <v>36.64</v>
      </c>
      <c r="G11216">
        <v>7596</v>
      </c>
      <c r="H11216">
        <v>25</v>
      </c>
    </row>
    <row r="11217" spans="1:8" x14ac:dyDescent="0.2">
      <c r="A11217" t="s">
        <v>36</v>
      </c>
      <c r="B11217" t="s">
        <v>9</v>
      </c>
      <c r="D11217" t="s">
        <v>360</v>
      </c>
      <c r="E11217" t="s">
        <v>360</v>
      </c>
      <c r="F11217">
        <v>38.51</v>
      </c>
      <c r="G11217">
        <v>11703</v>
      </c>
      <c r="H11217">
        <v>26</v>
      </c>
    </row>
    <row r="11218" spans="1:8" x14ac:dyDescent="0.2">
      <c r="A11218" t="s">
        <v>37</v>
      </c>
      <c r="B11218" t="s">
        <v>9</v>
      </c>
      <c r="D11218" t="s">
        <v>360</v>
      </c>
      <c r="E11218" t="s">
        <v>360</v>
      </c>
      <c r="F11218">
        <v>38.549999999999997</v>
      </c>
      <c r="G11218">
        <v>10360</v>
      </c>
      <c r="H11218">
        <v>27</v>
      </c>
    </row>
    <row r="11219" spans="1:8" x14ac:dyDescent="0.2">
      <c r="A11219" t="s">
        <v>38</v>
      </c>
      <c r="B11219" t="s">
        <v>9</v>
      </c>
      <c r="D11219" t="s">
        <v>360</v>
      </c>
      <c r="E11219" t="s">
        <v>360</v>
      </c>
      <c r="F11219">
        <v>36.11</v>
      </c>
      <c r="G11219">
        <v>17572</v>
      </c>
      <c r="H11219">
        <v>28</v>
      </c>
    </row>
    <row r="11220" spans="1:8" x14ac:dyDescent="0.2">
      <c r="A11220" t="s">
        <v>39</v>
      </c>
      <c r="B11220" t="s">
        <v>9</v>
      </c>
      <c r="D11220" t="s">
        <v>360</v>
      </c>
      <c r="E11220" t="s">
        <v>360</v>
      </c>
      <c r="F11220">
        <v>35.82</v>
      </c>
      <c r="G11220">
        <v>99026</v>
      </c>
      <c r="H11220">
        <v>29</v>
      </c>
    </row>
    <row r="11221" spans="1:8" x14ac:dyDescent="0.2">
      <c r="A11221" t="s">
        <v>40</v>
      </c>
      <c r="B11221" t="s">
        <v>9</v>
      </c>
      <c r="D11221" t="s">
        <v>360</v>
      </c>
      <c r="E11221" t="s">
        <v>360</v>
      </c>
      <c r="F11221">
        <v>35.46</v>
      </c>
      <c r="G11221">
        <v>23163</v>
      </c>
      <c r="H11221">
        <v>30</v>
      </c>
    </row>
    <row r="11222" spans="1:8" x14ac:dyDescent="0.2">
      <c r="A11222" t="s">
        <v>8</v>
      </c>
      <c r="B11222" t="s">
        <v>9</v>
      </c>
      <c r="D11222" t="s">
        <v>361</v>
      </c>
      <c r="E11222" t="s">
        <v>361</v>
      </c>
      <c r="F11222">
        <v>21.65</v>
      </c>
      <c r="G11222">
        <v>608</v>
      </c>
      <c r="H11222">
        <v>1</v>
      </c>
    </row>
    <row r="11223" spans="1:8" x14ac:dyDescent="0.2">
      <c r="A11223" t="s">
        <v>12</v>
      </c>
      <c r="B11223" t="s">
        <v>9</v>
      </c>
      <c r="D11223" t="s">
        <v>361</v>
      </c>
      <c r="E11223" t="s">
        <v>361</v>
      </c>
      <c r="F11223">
        <v>21.15</v>
      </c>
      <c r="G11223">
        <v>339</v>
      </c>
      <c r="H11223">
        <v>2</v>
      </c>
    </row>
    <row r="11224" spans="1:8" x14ac:dyDescent="0.2">
      <c r="A11224" t="s">
        <v>13</v>
      </c>
      <c r="B11224" t="s">
        <v>9</v>
      </c>
      <c r="D11224" t="s">
        <v>361</v>
      </c>
      <c r="E11224" t="s">
        <v>361</v>
      </c>
      <c r="F11224">
        <v>21.03</v>
      </c>
      <c r="G11224">
        <v>3200</v>
      </c>
      <c r="H11224">
        <v>3</v>
      </c>
    </row>
    <row r="11225" spans="1:8" x14ac:dyDescent="0.2">
      <c r="A11225" t="s">
        <v>14</v>
      </c>
      <c r="B11225" t="s">
        <v>9</v>
      </c>
      <c r="D11225" t="s">
        <v>361</v>
      </c>
      <c r="E11225" t="s">
        <v>361</v>
      </c>
      <c r="F11225">
        <v>20.93</v>
      </c>
      <c r="G11225">
        <v>7156</v>
      </c>
      <c r="H11225">
        <v>4</v>
      </c>
    </row>
    <row r="11226" spans="1:8" x14ac:dyDescent="0.2">
      <c r="A11226" t="s">
        <v>15</v>
      </c>
      <c r="B11226" t="s">
        <v>9</v>
      </c>
      <c r="D11226" t="s">
        <v>361</v>
      </c>
      <c r="E11226" t="s">
        <v>361</v>
      </c>
      <c r="F11226">
        <v>21</v>
      </c>
      <c r="G11226">
        <v>16354</v>
      </c>
      <c r="H11226">
        <v>5</v>
      </c>
    </row>
    <row r="11227" spans="1:8" x14ac:dyDescent="0.2">
      <c r="A11227" t="s">
        <v>16</v>
      </c>
      <c r="B11227" t="s">
        <v>9</v>
      </c>
      <c r="D11227" t="s">
        <v>361</v>
      </c>
      <c r="E11227" t="s">
        <v>361</v>
      </c>
      <c r="F11227">
        <v>20.95</v>
      </c>
      <c r="G11227">
        <v>32337</v>
      </c>
      <c r="H11227">
        <v>6</v>
      </c>
    </row>
    <row r="11228" spans="1:8" x14ac:dyDescent="0.2">
      <c r="A11228" t="s">
        <v>17</v>
      </c>
      <c r="B11228" t="s">
        <v>9</v>
      </c>
      <c r="D11228" t="s">
        <v>361</v>
      </c>
      <c r="E11228" t="s">
        <v>361</v>
      </c>
      <c r="F11228">
        <v>20.85</v>
      </c>
      <c r="G11228">
        <v>79572</v>
      </c>
      <c r="H11228">
        <v>7</v>
      </c>
    </row>
    <row r="11229" spans="1:8" x14ac:dyDescent="0.2">
      <c r="A11229" t="s">
        <v>18</v>
      </c>
      <c r="B11229" t="s">
        <v>9</v>
      </c>
      <c r="D11229" t="s">
        <v>361</v>
      </c>
      <c r="E11229" t="s">
        <v>361</v>
      </c>
      <c r="F11229">
        <v>20.81</v>
      </c>
      <c r="G11229">
        <v>76061</v>
      </c>
      <c r="H11229">
        <v>8</v>
      </c>
    </row>
    <row r="11230" spans="1:8" x14ac:dyDescent="0.2">
      <c r="A11230" t="s">
        <v>19</v>
      </c>
      <c r="B11230" t="s">
        <v>9</v>
      </c>
      <c r="D11230" t="s">
        <v>361</v>
      </c>
      <c r="E11230" t="s">
        <v>361</v>
      </c>
      <c r="F11230">
        <v>20.84</v>
      </c>
      <c r="G11230">
        <v>68622</v>
      </c>
      <c r="H11230">
        <v>9</v>
      </c>
    </row>
    <row r="11231" spans="1:8" x14ac:dyDescent="0.2">
      <c r="A11231" t="s">
        <v>20</v>
      </c>
      <c r="B11231" t="s">
        <v>9</v>
      </c>
      <c r="D11231" t="s">
        <v>361</v>
      </c>
      <c r="E11231" t="s">
        <v>361</v>
      </c>
      <c r="F11231">
        <v>20.85</v>
      </c>
      <c r="G11231">
        <v>133463</v>
      </c>
      <c r="H11231">
        <v>10</v>
      </c>
    </row>
    <row r="11232" spans="1:8" x14ac:dyDescent="0.2">
      <c r="A11232" t="s">
        <v>21</v>
      </c>
      <c r="B11232" t="s">
        <v>9</v>
      </c>
      <c r="D11232" t="s">
        <v>361</v>
      </c>
      <c r="E11232" t="s">
        <v>361</v>
      </c>
      <c r="F11232">
        <v>20.85</v>
      </c>
      <c r="G11232">
        <v>67313</v>
      </c>
      <c r="H11232">
        <v>11</v>
      </c>
    </row>
    <row r="11233" spans="1:8" x14ac:dyDescent="0.2">
      <c r="A11233" t="s">
        <v>22</v>
      </c>
      <c r="B11233" t="s">
        <v>9</v>
      </c>
      <c r="D11233" t="s">
        <v>361</v>
      </c>
      <c r="E11233" t="s">
        <v>361</v>
      </c>
      <c r="F11233">
        <v>20.84</v>
      </c>
      <c r="G11233">
        <v>91710</v>
      </c>
      <c r="H11233">
        <v>12</v>
      </c>
    </row>
    <row r="11234" spans="1:8" x14ac:dyDescent="0.2">
      <c r="A11234" t="s">
        <v>23</v>
      </c>
      <c r="B11234" t="s">
        <v>9</v>
      </c>
      <c r="D11234" t="s">
        <v>361</v>
      </c>
      <c r="E11234" t="s">
        <v>361</v>
      </c>
      <c r="F11234">
        <v>20.83</v>
      </c>
      <c r="G11234">
        <v>55817</v>
      </c>
      <c r="H11234">
        <v>13</v>
      </c>
    </row>
    <row r="11235" spans="1:8" x14ac:dyDescent="0.2">
      <c r="A11235" t="s">
        <v>24</v>
      </c>
      <c r="B11235" t="s">
        <v>9</v>
      </c>
      <c r="D11235" t="s">
        <v>361</v>
      </c>
      <c r="E11235" t="s">
        <v>361</v>
      </c>
      <c r="F11235">
        <v>20.83</v>
      </c>
      <c r="G11235">
        <v>106910</v>
      </c>
      <c r="H11235">
        <v>14</v>
      </c>
    </row>
    <row r="11236" spans="1:8" x14ac:dyDescent="0.2">
      <c r="A11236" t="s">
        <v>25</v>
      </c>
      <c r="B11236" t="s">
        <v>9</v>
      </c>
      <c r="D11236" t="s">
        <v>361</v>
      </c>
      <c r="E11236" t="s">
        <v>361</v>
      </c>
      <c r="F11236">
        <v>20.83</v>
      </c>
      <c r="G11236">
        <v>82648</v>
      </c>
      <c r="H11236">
        <v>15</v>
      </c>
    </row>
    <row r="11237" spans="1:8" x14ac:dyDescent="0.2">
      <c r="A11237" t="s">
        <v>26</v>
      </c>
      <c r="B11237" t="s">
        <v>9</v>
      </c>
      <c r="D11237" t="s">
        <v>361</v>
      </c>
      <c r="E11237" t="s">
        <v>361</v>
      </c>
      <c r="F11237">
        <v>20.91</v>
      </c>
      <c r="G11237">
        <v>93398</v>
      </c>
      <c r="H11237">
        <v>16</v>
      </c>
    </row>
    <row r="11238" spans="1:8" x14ac:dyDescent="0.2">
      <c r="A11238" t="s">
        <v>27</v>
      </c>
      <c r="B11238" t="s">
        <v>9</v>
      </c>
      <c r="D11238" t="s">
        <v>361</v>
      </c>
      <c r="E11238" t="s">
        <v>361</v>
      </c>
      <c r="F11238">
        <v>21.03</v>
      </c>
      <c r="G11238">
        <v>79556</v>
      </c>
      <c r="H11238">
        <v>17</v>
      </c>
    </row>
    <row r="11239" spans="1:8" x14ac:dyDescent="0.2">
      <c r="A11239" t="s">
        <v>28</v>
      </c>
      <c r="B11239" t="s">
        <v>9</v>
      </c>
      <c r="D11239" t="s">
        <v>361</v>
      </c>
      <c r="E11239" t="s">
        <v>361</v>
      </c>
      <c r="F11239">
        <v>21.06</v>
      </c>
      <c r="G11239">
        <v>111209</v>
      </c>
      <c r="H11239">
        <v>18</v>
      </c>
    </row>
    <row r="11240" spans="1:8" x14ac:dyDescent="0.2">
      <c r="A11240" t="s">
        <v>29</v>
      </c>
      <c r="B11240" t="s">
        <v>9</v>
      </c>
      <c r="D11240" t="s">
        <v>361</v>
      </c>
      <c r="E11240" t="s">
        <v>361</v>
      </c>
      <c r="F11240">
        <v>21.11</v>
      </c>
      <c r="G11240">
        <v>71281</v>
      </c>
      <c r="H11240">
        <v>19</v>
      </c>
    </row>
    <row r="11241" spans="1:8" x14ac:dyDescent="0.2">
      <c r="A11241" t="s">
        <v>30</v>
      </c>
      <c r="B11241" t="s">
        <v>9</v>
      </c>
      <c r="D11241" t="s">
        <v>361</v>
      </c>
      <c r="E11241" t="s">
        <v>361</v>
      </c>
      <c r="F11241">
        <v>21</v>
      </c>
      <c r="G11241">
        <v>56839</v>
      </c>
      <c r="H11241">
        <v>20</v>
      </c>
    </row>
    <row r="11242" spans="1:8" x14ac:dyDescent="0.2">
      <c r="A11242" t="s">
        <v>31</v>
      </c>
      <c r="B11242" t="s">
        <v>9</v>
      </c>
      <c r="D11242" t="s">
        <v>361</v>
      </c>
      <c r="E11242" t="s">
        <v>361</v>
      </c>
      <c r="F11242">
        <v>21</v>
      </c>
      <c r="G11242">
        <v>65128</v>
      </c>
      <c r="H11242">
        <v>21</v>
      </c>
    </row>
    <row r="11243" spans="1:8" x14ac:dyDescent="0.2">
      <c r="A11243" t="s">
        <v>32</v>
      </c>
      <c r="B11243" t="s">
        <v>9</v>
      </c>
      <c r="D11243" t="s">
        <v>361</v>
      </c>
      <c r="E11243" t="s">
        <v>361</v>
      </c>
      <c r="F11243">
        <v>21.07</v>
      </c>
      <c r="G11243">
        <v>43297</v>
      </c>
      <c r="H11243">
        <v>22</v>
      </c>
    </row>
    <row r="11244" spans="1:8" x14ac:dyDescent="0.2">
      <c r="A11244" t="s">
        <v>33</v>
      </c>
      <c r="B11244" t="s">
        <v>9</v>
      </c>
      <c r="D11244" t="s">
        <v>361</v>
      </c>
      <c r="E11244" t="s">
        <v>361</v>
      </c>
      <c r="F11244">
        <v>20.99</v>
      </c>
      <c r="G11244">
        <v>45112</v>
      </c>
      <c r="H11244">
        <v>23</v>
      </c>
    </row>
    <row r="11245" spans="1:8" x14ac:dyDescent="0.2">
      <c r="A11245" t="s">
        <v>34</v>
      </c>
      <c r="B11245" t="s">
        <v>9</v>
      </c>
      <c r="D11245" t="s">
        <v>361</v>
      </c>
      <c r="E11245" t="s">
        <v>361</v>
      </c>
      <c r="F11245">
        <v>21.04</v>
      </c>
      <c r="G11245">
        <v>44041</v>
      </c>
      <c r="H11245">
        <v>24</v>
      </c>
    </row>
    <row r="11246" spans="1:8" x14ac:dyDescent="0.2">
      <c r="A11246" t="s">
        <v>35</v>
      </c>
      <c r="B11246" t="s">
        <v>9</v>
      </c>
      <c r="D11246" t="s">
        <v>361</v>
      </c>
      <c r="E11246" t="s">
        <v>361</v>
      </c>
      <c r="F11246">
        <v>21.04</v>
      </c>
      <c r="G11246">
        <v>52125</v>
      </c>
      <c r="H11246">
        <v>25</v>
      </c>
    </row>
    <row r="11247" spans="1:8" x14ac:dyDescent="0.2">
      <c r="A11247" t="s">
        <v>36</v>
      </c>
      <c r="B11247" t="s">
        <v>9</v>
      </c>
      <c r="D11247" t="s">
        <v>361</v>
      </c>
      <c r="E11247" t="s">
        <v>361</v>
      </c>
      <c r="F11247">
        <v>23.8</v>
      </c>
      <c r="G11247">
        <v>104510</v>
      </c>
      <c r="H11247">
        <v>26</v>
      </c>
    </row>
    <row r="11248" spans="1:8" x14ac:dyDescent="0.2">
      <c r="A11248" t="s">
        <v>37</v>
      </c>
      <c r="B11248" t="s">
        <v>9</v>
      </c>
      <c r="D11248" t="s">
        <v>361</v>
      </c>
      <c r="E11248" t="s">
        <v>361</v>
      </c>
      <c r="F11248">
        <v>22.05</v>
      </c>
      <c r="G11248">
        <v>137346</v>
      </c>
      <c r="H11248">
        <v>27</v>
      </c>
    </row>
    <row r="11249" spans="1:8" x14ac:dyDescent="0.2">
      <c r="A11249" t="s">
        <v>38</v>
      </c>
      <c r="B11249" t="s">
        <v>9</v>
      </c>
      <c r="D11249" t="s">
        <v>361</v>
      </c>
      <c r="E11249" t="s">
        <v>361</v>
      </c>
      <c r="F11249">
        <v>21.05</v>
      </c>
      <c r="G11249">
        <v>47032</v>
      </c>
      <c r="H11249">
        <v>28</v>
      </c>
    </row>
    <row r="11250" spans="1:8" x14ac:dyDescent="0.2">
      <c r="A11250" t="s">
        <v>39</v>
      </c>
      <c r="B11250" t="s">
        <v>9</v>
      </c>
      <c r="D11250" t="s">
        <v>361</v>
      </c>
      <c r="E11250" t="s">
        <v>361</v>
      </c>
      <c r="F11250">
        <v>20.96</v>
      </c>
      <c r="G11250">
        <v>53247</v>
      </c>
      <c r="H11250">
        <v>29</v>
      </c>
    </row>
    <row r="11251" spans="1:8" x14ac:dyDescent="0.2">
      <c r="A11251" t="s">
        <v>40</v>
      </c>
      <c r="B11251" t="s">
        <v>9</v>
      </c>
      <c r="D11251" t="s">
        <v>361</v>
      </c>
      <c r="E11251" t="s">
        <v>361</v>
      </c>
      <c r="F11251">
        <v>20.83</v>
      </c>
      <c r="G11251">
        <v>69264</v>
      </c>
      <c r="H11251">
        <v>30</v>
      </c>
    </row>
    <row r="11252" spans="1:8" x14ac:dyDescent="0.2">
      <c r="A11252" t="s">
        <v>8</v>
      </c>
      <c r="B11252" t="s">
        <v>9</v>
      </c>
      <c r="D11252" t="s">
        <v>362</v>
      </c>
      <c r="E11252" t="s">
        <v>362</v>
      </c>
      <c r="F11252">
        <v>35.29</v>
      </c>
      <c r="G11252">
        <v>2881</v>
      </c>
      <c r="H11252">
        <v>1</v>
      </c>
    </row>
    <row r="11253" spans="1:8" x14ac:dyDescent="0.2">
      <c r="A11253" t="s">
        <v>12</v>
      </c>
      <c r="B11253" t="s">
        <v>9</v>
      </c>
      <c r="D11253" t="s">
        <v>362</v>
      </c>
      <c r="E11253" t="s">
        <v>362</v>
      </c>
      <c r="F11253">
        <v>34.86</v>
      </c>
      <c r="G11253">
        <v>2183</v>
      </c>
      <c r="H11253">
        <v>2</v>
      </c>
    </row>
    <row r="11254" spans="1:8" x14ac:dyDescent="0.2">
      <c r="A11254" t="s">
        <v>13</v>
      </c>
      <c r="B11254" t="s">
        <v>9</v>
      </c>
      <c r="D11254" t="s">
        <v>362</v>
      </c>
      <c r="E11254" t="s">
        <v>362</v>
      </c>
      <c r="F11254">
        <v>34.54</v>
      </c>
      <c r="G11254">
        <v>4846</v>
      </c>
      <c r="H11254">
        <v>3</v>
      </c>
    </row>
    <row r="11255" spans="1:8" x14ac:dyDescent="0.2">
      <c r="A11255" t="s">
        <v>14</v>
      </c>
      <c r="B11255" t="s">
        <v>9</v>
      </c>
      <c r="D11255" t="s">
        <v>362</v>
      </c>
      <c r="E11255" t="s">
        <v>362</v>
      </c>
      <c r="F11255">
        <v>35.22</v>
      </c>
      <c r="G11255">
        <v>14998</v>
      </c>
      <c r="H11255">
        <v>4</v>
      </c>
    </row>
    <row r="11256" spans="1:8" x14ac:dyDescent="0.2">
      <c r="A11256" t="s">
        <v>15</v>
      </c>
      <c r="B11256" t="s">
        <v>9</v>
      </c>
      <c r="D11256" t="s">
        <v>362</v>
      </c>
      <c r="E11256" t="s">
        <v>362</v>
      </c>
      <c r="F11256">
        <v>34.78</v>
      </c>
      <c r="G11256">
        <v>11974</v>
      </c>
      <c r="H11256">
        <v>5</v>
      </c>
    </row>
    <row r="11257" spans="1:8" x14ac:dyDescent="0.2">
      <c r="A11257" t="s">
        <v>16</v>
      </c>
      <c r="B11257" t="s">
        <v>9</v>
      </c>
      <c r="D11257" t="s">
        <v>362</v>
      </c>
      <c r="E11257" t="s">
        <v>362</v>
      </c>
      <c r="F11257">
        <v>33.130000000000003</v>
      </c>
      <c r="G11257">
        <v>45495</v>
      </c>
      <c r="H11257">
        <v>6</v>
      </c>
    </row>
    <row r="11258" spans="1:8" x14ac:dyDescent="0.2">
      <c r="A11258" t="s">
        <v>17</v>
      </c>
      <c r="B11258" t="s">
        <v>9</v>
      </c>
      <c r="D11258" t="s">
        <v>362</v>
      </c>
      <c r="E11258" t="s">
        <v>362</v>
      </c>
      <c r="F11258">
        <v>34.1</v>
      </c>
      <c r="G11258">
        <v>4454</v>
      </c>
      <c r="H11258">
        <v>7</v>
      </c>
    </row>
    <row r="11259" spans="1:8" x14ac:dyDescent="0.2">
      <c r="A11259" t="s">
        <v>18</v>
      </c>
      <c r="B11259" t="s">
        <v>9</v>
      </c>
      <c r="D11259" t="s">
        <v>362</v>
      </c>
      <c r="E11259" t="s">
        <v>362</v>
      </c>
      <c r="F11259">
        <v>33.590000000000003</v>
      </c>
      <c r="G11259">
        <v>6895</v>
      </c>
      <c r="H11259">
        <v>8</v>
      </c>
    </row>
    <row r="11260" spans="1:8" x14ac:dyDescent="0.2">
      <c r="A11260" t="s">
        <v>19</v>
      </c>
      <c r="B11260" t="s">
        <v>9</v>
      </c>
      <c r="D11260" t="s">
        <v>362</v>
      </c>
      <c r="E11260" t="s">
        <v>362</v>
      </c>
      <c r="F11260">
        <v>34.47</v>
      </c>
      <c r="G11260">
        <v>14729</v>
      </c>
      <c r="H11260">
        <v>9</v>
      </c>
    </row>
    <row r="11261" spans="1:8" x14ac:dyDescent="0.2">
      <c r="A11261" t="s">
        <v>20</v>
      </c>
      <c r="B11261" t="s">
        <v>9</v>
      </c>
      <c r="D11261" t="s">
        <v>362</v>
      </c>
      <c r="E11261" t="s">
        <v>362</v>
      </c>
      <c r="F11261">
        <v>34.880000000000003</v>
      </c>
      <c r="G11261">
        <v>19896</v>
      </c>
      <c r="H11261">
        <v>10</v>
      </c>
    </row>
    <row r="11262" spans="1:8" x14ac:dyDescent="0.2">
      <c r="A11262" t="s">
        <v>21</v>
      </c>
      <c r="B11262" t="s">
        <v>9</v>
      </c>
      <c r="D11262" t="s">
        <v>362</v>
      </c>
      <c r="E11262" t="s">
        <v>362</v>
      </c>
      <c r="F11262">
        <v>34.33</v>
      </c>
      <c r="G11262">
        <v>7761</v>
      </c>
      <c r="H11262">
        <v>11</v>
      </c>
    </row>
    <row r="11263" spans="1:8" x14ac:dyDescent="0.2">
      <c r="A11263" t="s">
        <v>22</v>
      </c>
      <c r="B11263" t="s">
        <v>9</v>
      </c>
      <c r="D11263" t="s">
        <v>362</v>
      </c>
      <c r="E11263" t="s">
        <v>362</v>
      </c>
      <c r="F11263">
        <v>33.89</v>
      </c>
      <c r="G11263">
        <v>1142</v>
      </c>
      <c r="H11263">
        <v>12</v>
      </c>
    </row>
    <row r="11264" spans="1:8" x14ac:dyDescent="0.2">
      <c r="A11264" t="s">
        <v>23</v>
      </c>
      <c r="B11264" t="s">
        <v>9</v>
      </c>
      <c r="D11264" t="s">
        <v>362</v>
      </c>
      <c r="E11264" t="s">
        <v>362</v>
      </c>
      <c r="F11264">
        <v>34.08</v>
      </c>
      <c r="G11264">
        <v>12262</v>
      </c>
      <c r="H11264">
        <v>13</v>
      </c>
    </row>
    <row r="11265" spans="1:8" x14ac:dyDescent="0.2">
      <c r="A11265" t="s">
        <v>24</v>
      </c>
      <c r="B11265" t="s">
        <v>9</v>
      </c>
      <c r="D11265" t="s">
        <v>362</v>
      </c>
      <c r="E11265" t="s">
        <v>362</v>
      </c>
      <c r="F11265">
        <v>33.93</v>
      </c>
      <c r="G11265">
        <v>8296</v>
      </c>
      <c r="H11265">
        <v>14</v>
      </c>
    </row>
    <row r="11266" spans="1:8" x14ac:dyDescent="0.2">
      <c r="A11266" t="s">
        <v>25</v>
      </c>
      <c r="B11266" t="s">
        <v>9</v>
      </c>
      <c r="D11266" t="s">
        <v>362</v>
      </c>
      <c r="E11266" t="s">
        <v>362</v>
      </c>
      <c r="F11266">
        <v>34.14</v>
      </c>
      <c r="G11266">
        <v>12285</v>
      </c>
      <c r="H11266">
        <v>15</v>
      </c>
    </row>
    <row r="11267" spans="1:8" x14ac:dyDescent="0.2">
      <c r="A11267" t="s">
        <v>26</v>
      </c>
      <c r="B11267" t="s">
        <v>9</v>
      </c>
      <c r="D11267" t="s">
        <v>362</v>
      </c>
      <c r="E11267" t="s">
        <v>362</v>
      </c>
      <c r="F11267">
        <v>34.14</v>
      </c>
      <c r="G11267">
        <v>8552</v>
      </c>
      <c r="H11267">
        <v>16</v>
      </c>
    </row>
    <row r="11268" spans="1:8" x14ac:dyDescent="0.2">
      <c r="A11268" t="s">
        <v>27</v>
      </c>
      <c r="B11268" t="s">
        <v>9</v>
      </c>
      <c r="D11268" t="s">
        <v>362</v>
      </c>
      <c r="E11268" t="s">
        <v>362</v>
      </c>
      <c r="F11268">
        <v>34.32</v>
      </c>
      <c r="G11268">
        <v>14754</v>
      </c>
      <c r="H11268">
        <v>17</v>
      </c>
    </row>
    <row r="11269" spans="1:8" x14ac:dyDescent="0.2">
      <c r="A11269" t="s">
        <v>28</v>
      </c>
      <c r="B11269" t="s">
        <v>9</v>
      </c>
      <c r="D11269" t="s">
        <v>362</v>
      </c>
      <c r="E11269" t="s">
        <v>362</v>
      </c>
      <c r="F11269">
        <v>34.340000000000003</v>
      </c>
      <c r="G11269">
        <v>18208</v>
      </c>
      <c r="H11269">
        <v>18</v>
      </c>
    </row>
    <row r="11270" spans="1:8" x14ac:dyDescent="0.2">
      <c r="A11270" t="s">
        <v>29</v>
      </c>
      <c r="B11270" t="s">
        <v>9</v>
      </c>
      <c r="D11270" t="s">
        <v>362</v>
      </c>
      <c r="E11270" t="s">
        <v>362</v>
      </c>
      <c r="F11270">
        <v>34.43</v>
      </c>
      <c r="G11270">
        <v>14551</v>
      </c>
      <c r="H11270">
        <v>19</v>
      </c>
    </row>
    <row r="11271" spans="1:8" x14ac:dyDescent="0.2">
      <c r="A11271" t="s">
        <v>30</v>
      </c>
      <c r="B11271" t="s">
        <v>9</v>
      </c>
      <c r="D11271" t="s">
        <v>362</v>
      </c>
      <c r="E11271" t="s">
        <v>362</v>
      </c>
      <c r="F11271">
        <v>34.229999999999997</v>
      </c>
      <c r="G11271">
        <v>17784</v>
      </c>
      <c r="H11271">
        <v>20</v>
      </c>
    </row>
    <row r="11272" spans="1:8" x14ac:dyDescent="0.2">
      <c r="A11272" t="s">
        <v>31</v>
      </c>
      <c r="B11272" t="s">
        <v>9</v>
      </c>
      <c r="D11272" t="s">
        <v>362</v>
      </c>
      <c r="E11272" t="s">
        <v>362</v>
      </c>
      <c r="F11272">
        <v>34.18</v>
      </c>
      <c r="G11272">
        <v>22254</v>
      </c>
      <c r="H11272">
        <v>21</v>
      </c>
    </row>
    <row r="11273" spans="1:8" x14ac:dyDescent="0.2">
      <c r="A11273" t="s">
        <v>32</v>
      </c>
      <c r="B11273" t="s">
        <v>9</v>
      </c>
      <c r="D11273" t="s">
        <v>362</v>
      </c>
      <c r="E11273" t="s">
        <v>362</v>
      </c>
      <c r="F11273">
        <v>34.25</v>
      </c>
      <c r="G11273">
        <v>20874</v>
      </c>
      <c r="H11273">
        <v>22</v>
      </c>
    </row>
    <row r="11274" spans="1:8" x14ac:dyDescent="0.2">
      <c r="A11274" t="s">
        <v>33</v>
      </c>
      <c r="B11274" t="s">
        <v>9</v>
      </c>
      <c r="D11274" t="s">
        <v>362</v>
      </c>
      <c r="E11274" t="s">
        <v>362</v>
      </c>
      <c r="F11274">
        <v>34.270000000000003</v>
      </c>
      <c r="G11274">
        <v>23622</v>
      </c>
      <c r="H11274">
        <v>23</v>
      </c>
    </row>
    <row r="11275" spans="1:8" x14ac:dyDescent="0.2">
      <c r="A11275" t="s">
        <v>34</v>
      </c>
      <c r="B11275" t="s">
        <v>9</v>
      </c>
      <c r="D11275" t="s">
        <v>362</v>
      </c>
      <c r="E11275" t="s">
        <v>362</v>
      </c>
      <c r="F11275">
        <v>34.47</v>
      </c>
      <c r="G11275">
        <v>44433</v>
      </c>
      <c r="H11275">
        <v>24</v>
      </c>
    </row>
    <row r="11276" spans="1:8" x14ac:dyDescent="0.2">
      <c r="A11276" t="s">
        <v>35</v>
      </c>
      <c r="B11276" t="s">
        <v>9</v>
      </c>
      <c r="D11276" t="s">
        <v>362</v>
      </c>
      <c r="E11276" t="s">
        <v>362</v>
      </c>
      <c r="F11276">
        <v>34.61</v>
      </c>
      <c r="G11276">
        <v>48451</v>
      </c>
      <c r="H11276">
        <v>25</v>
      </c>
    </row>
    <row r="11277" spans="1:8" x14ac:dyDescent="0.2">
      <c r="A11277" t="s">
        <v>36</v>
      </c>
      <c r="B11277" t="s">
        <v>9</v>
      </c>
      <c r="D11277" t="s">
        <v>362</v>
      </c>
      <c r="E11277" t="s">
        <v>362</v>
      </c>
      <c r="F11277">
        <v>36.909999999999997</v>
      </c>
      <c r="G11277">
        <v>69394</v>
      </c>
      <c r="H11277">
        <v>26</v>
      </c>
    </row>
    <row r="11278" spans="1:8" x14ac:dyDescent="0.2">
      <c r="A11278" t="s">
        <v>37</v>
      </c>
      <c r="B11278" t="s">
        <v>9</v>
      </c>
      <c r="D11278" t="s">
        <v>362</v>
      </c>
      <c r="E11278" t="s">
        <v>362</v>
      </c>
      <c r="F11278">
        <v>36.24</v>
      </c>
      <c r="G11278">
        <v>63609</v>
      </c>
      <c r="H11278">
        <v>27</v>
      </c>
    </row>
    <row r="11279" spans="1:8" x14ac:dyDescent="0.2">
      <c r="A11279" t="s">
        <v>38</v>
      </c>
      <c r="B11279" t="s">
        <v>9</v>
      </c>
      <c r="D11279" t="s">
        <v>362</v>
      </c>
      <c r="E11279" t="s">
        <v>362</v>
      </c>
      <c r="F11279">
        <v>34.39</v>
      </c>
      <c r="G11279">
        <v>62818</v>
      </c>
      <c r="H11279">
        <v>28</v>
      </c>
    </row>
    <row r="11280" spans="1:8" x14ac:dyDescent="0.2">
      <c r="A11280" t="s">
        <v>39</v>
      </c>
      <c r="B11280" t="s">
        <v>9</v>
      </c>
      <c r="D11280" t="s">
        <v>362</v>
      </c>
      <c r="E11280" t="s">
        <v>362</v>
      </c>
      <c r="F11280">
        <v>34.24</v>
      </c>
      <c r="G11280">
        <v>33205</v>
      </c>
      <c r="H11280">
        <v>29</v>
      </c>
    </row>
    <row r="11281" spans="1:8" x14ac:dyDescent="0.2">
      <c r="A11281" t="s">
        <v>40</v>
      </c>
      <c r="B11281" t="s">
        <v>9</v>
      </c>
      <c r="D11281" t="s">
        <v>362</v>
      </c>
      <c r="E11281" t="s">
        <v>362</v>
      </c>
      <c r="F11281">
        <v>33.770000000000003</v>
      </c>
      <c r="G11281">
        <v>37835</v>
      </c>
      <c r="H11281">
        <v>30</v>
      </c>
    </row>
    <row r="11282" spans="1:8" x14ac:dyDescent="0.2">
      <c r="A11282" t="s">
        <v>8</v>
      </c>
      <c r="B11282" t="s">
        <v>9</v>
      </c>
      <c r="D11282" t="s">
        <v>363</v>
      </c>
      <c r="E11282" t="s">
        <v>363</v>
      </c>
      <c r="F11282">
        <v>35.909999999999997</v>
      </c>
      <c r="G11282">
        <v>176</v>
      </c>
      <c r="H11282">
        <v>1</v>
      </c>
    </row>
    <row r="11283" spans="1:8" x14ac:dyDescent="0.2">
      <c r="A11283" t="s">
        <v>12</v>
      </c>
      <c r="B11283" t="s">
        <v>9</v>
      </c>
      <c r="D11283" t="s">
        <v>363</v>
      </c>
      <c r="E11283" t="s">
        <v>363</v>
      </c>
      <c r="F11283">
        <v>36.729999999999997</v>
      </c>
      <c r="G11283">
        <v>10909</v>
      </c>
      <c r="H11283">
        <v>2</v>
      </c>
    </row>
    <row r="11284" spans="1:8" x14ac:dyDescent="0.2">
      <c r="A11284" t="s">
        <v>13</v>
      </c>
      <c r="B11284" t="s">
        <v>9</v>
      </c>
      <c r="D11284" t="s">
        <v>363</v>
      </c>
      <c r="E11284" t="s">
        <v>363</v>
      </c>
      <c r="F11284">
        <v>35.17</v>
      </c>
      <c r="G11284">
        <v>7396</v>
      </c>
      <c r="H11284">
        <v>3</v>
      </c>
    </row>
    <row r="11285" spans="1:8" x14ac:dyDescent="0.2">
      <c r="A11285" t="s">
        <v>14</v>
      </c>
      <c r="B11285" t="s">
        <v>9</v>
      </c>
      <c r="D11285" t="s">
        <v>363</v>
      </c>
      <c r="E11285" t="s">
        <v>363</v>
      </c>
      <c r="F11285">
        <v>34.6</v>
      </c>
      <c r="G11285">
        <v>12125</v>
      </c>
      <c r="H11285">
        <v>4</v>
      </c>
    </row>
    <row r="11286" spans="1:8" x14ac:dyDescent="0.2">
      <c r="A11286" t="s">
        <v>15</v>
      </c>
      <c r="B11286" t="s">
        <v>9</v>
      </c>
      <c r="D11286" t="s">
        <v>363</v>
      </c>
      <c r="E11286" t="s">
        <v>363</v>
      </c>
      <c r="F11286">
        <v>35.04</v>
      </c>
      <c r="G11286">
        <v>4898</v>
      </c>
      <c r="H11286">
        <v>5</v>
      </c>
    </row>
    <row r="11287" spans="1:8" x14ac:dyDescent="0.2">
      <c r="A11287" t="s">
        <v>16</v>
      </c>
      <c r="B11287" t="s">
        <v>9</v>
      </c>
      <c r="D11287" t="s">
        <v>363</v>
      </c>
      <c r="E11287" t="s">
        <v>363</v>
      </c>
      <c r="F11287">
        <v>34.840000000000003</v>
      </c>
      <c r="G11287">
        <v>4931</v>
      </c>
      <c r="H11287">
        <v>6</v>
      </c>
    </row>
    <row r="11288" spans="1:8" x14ac:dyDescent="0.2">
      <c r="A11288" t="s">
        <v>17</v>
      </c>
      <c r="B11288" t="s">
        <v>9</v>
      </c>
      <c r="D11288" t="s">
        <v>363</v>
      </c>
      <c r="E11288" t="s">
        <v>363</v>
      </c>
      <c r="F11288">
        <v>35.479999999999997</v>
      </c>
      <c r="G11288">
        <v>18182</v>
      </c>
      <c r="H11288">
        <v>7</v>
      </c>
    </row>
    <row r="11289" spans="1:8" x14ac:dyDescent="0.2">
      <c r="A11289" t="s">
        <v>18</v>
      </c>
      <c r="B11289" t="s">
        <v>9</v>
      </c>
      <c r="D11289" t="s">
        <v>363</v>
      </c>
      <c r="E11289" t="s">
        <v>363</v>
      </c>
      <c r="F11289">
        <v>34.61</v>
      </c>
      <c r="G11289">
        <v>7202</v>
      </c>
      <c r="H11289">
        <v>8</v>
      </c>
    </row>
    <row r="11290" spans="1:8" x14ac:dyDescent="0.2">
      <c r="A11290" t="s">
        <v>19</v>
      </c>
      <c r="B11290" t="s">
        <v>9</v>
      </c>
      <c r="D11290" t="s">
        <v>363</v>
      </c>
      <c r="E11290" t="s">
        <v>363</v>
      </c>
      <c r="F11290">
        <v>34.83</v>
      </c>
      <c r="G11290">
        <v>17433</v>
      </c>
      <c r="H11290">
        <v>9</v>
      </c>
    </row>
    <row r="11291" spans="1:8" x14ac:dyDescent="0.2">
      <c r="A11291" t="s">
        <v>20</v>
      </c>
      <c r="B11291" t="s">
        <v>9</v>
      </c>
      <c r="D11291" t="s">
        <v>363</v>
      </c>
      <c r="E11291" t="s">
        <v>363</v>
      </c>
      <c r="F11291">
        <v>34.82</v>
      </c>
      <c r="G11291">
        <v>16482</v>
      </c>
      <c r="H11291">
        <v>10</v>
      </c>
    </row>
    <row r="11292" spans="1:8" x14ac:dyDescent="0.2">
      <c r="A11292" t="s">
        <v>21</v>
      </c>
      <c r="B11292" t="s">
        <v>9</v>
      </c>
      <c r="D11292" t="s">
        <v>363</v>
      </c>
      <c r="E11292" t="s">
        <v>363</v>
      </c>
      <c r="F11292">
        <v>34.630000000000003</v>
      </c>
      <c r="G11292">
        <v>10092</v>
      </c>
      <c r="H11292">
        <v>11</v>
      </c>
    </row>
    <row r="11293" spans="1:8" x14ac:dyDescent="0.2">
      <c r="A11293" t="s">
        <v>22</v>
      </c>
      <c r="B11293" t="s">
        <v>9</v>
      </c>
      <c r="D11293" t="s">
        <v>363</v>
      </c>
      <c r="E11293" t="s">
        <v>363</v>
      </c>
      <c r="F11293">
        <v>34.96</v>
      </c>
      <c r="G11293">
        <v>17428</v>
      </c>
      <c r="H11293">
        <v>12</v>
      </c>
    </row>
    <row r="11294" spans="1:8" x14ac:dyDescent="0.2">
      <c r="A11294" t="s">
        <v>23</v>
      </c>
      <c r="B11294" t="s">
        <v>9</v>
      </c>
      <c r="D11294" t="s">
        <v>363</v>
      </c>
      <c r="E11294" t="s">
        <v>363</v>
      </c>
      <c r="F11294">
        <v>34.61</v>
      </c>
      <c r="G11294">
        <v>14753</v>
      </c>
      <c r="H11294">
        <v>13</v>
      </c>
    </row>
    <row r="11295" spans="1:8" x14ac:dyDescent="0.2">
      <c r="A11295" t="s">
        <v>24</v>
      </c>
      <c r="B11295" t="s">
        <v>9</v>
      </c>
      <c r="D11295" t="s">
        <v>363</v>
      </c>
      <c r="E11295" t="s">
        <v>363</v>
      </c>
      <c r="F11295">
        <v>34.51</v>
      </c>
      <c r="G11295">
        <v>10718</v>
      </c>
      <c r="H11295">
        <v>14</v>
      </c>
    </row>
    <row r="11296" spans="1:8" x14ac:dyDescent="0.2">
      <c r="A11296" t="s">
        <v>25</v>
      </c>
      <c r="B11296" t="s">
        <v>9</v>
      </c>
      <c r="D11296" t="s">
        <v>363</v>
      </c>
      <c r="E11296" t="s">
        <v>363</v>
      </c>
      <c r="F11296">
        <v>34.71</v>
      </c>
      <c r="G11296">
        <v>23741</v>
      </c>
      <c r="H11296">
        <v>15</v>
      </c>
    </row>
    <row r="11297" spans="1:8" x14ac:dyDescent="0.2">
      <c r="A11297" t="s">
        <v>26</v>
      </c>
      <c r="B11297" t="s">
        <v>9</v>
      </c>
      <c r="D11297" t="s">
        <v>363</v>
      </c>
      <c r="E11297" t="s">
        <v>363</v>
      </c>
      <c r="F11297">
        <v>34.68</v>
      </c>
      <c r="G11297">
        <v>30335</v>
      </c>
      <c r="H11297">
        <v>16</v>
      </c>
    </row>
    <row r="11298" spans="1:8" x14ac:dyDescent="0.2">
      <c r="A11298" t="s">
        <v>27</v>
      </c>
      <c r="B11298" t="s">
        <v>9</v>
      </c>
      <c r="D11298" t="s">
        <v>363</v>
      </c>
      <c r="E11298" t="s">
        <v>363</v>
      </c>
      <c r="F11298">
        <v>34.880000000000003</v>
      </c>
      <c r="G11298">
        <v>30118</v>
      </c>
      <c r="H11298">
        <v>17</v>
      </c>
    </row>
    <row r="11299" spans="1:8" x14ac:dyDescent="0.2">
      <c r="A11299" t="s">
        <v>28</v>
      </c>
      <c r="B11299" t="s">
        <v>9</v>
      </c>
      <c r="D11299" t="s">
        <v>363</v>
      </c>
      <c r="E11299" t="s">
        <v>363</v>
      </c>
      <c r="F11299">
        <v>34.909999999999997</v>
      </c>
      <c r="G11299">
        <v>29428</v>
      </c>
      <c r="H11299">
        <v>18</v>
      </c>
    </row>
    <row r="11300" spans="1:8" x14ac:dyDescent="0.2">
      <c r="A11300" t="s">
        <v>29</v>
      </c>
      <c r="B11300" t="s">
        <v>9</v>
      </c>
      <c r="D11300" t="s">
        <v>363</v>
      </c>
      <c r="E11300" t="s">
        <v>363</v>
      </c>
      <c r="F11300">
        <v>35.020000000000003</v>
      </c>
      <c r="G11300">
        <v>25593</v>
      </c>
      <c r="H11300">
        <v>19</v>
      </c>
    </row>
    <row r="11301" spans="1:8" x14ac:dyDescent="0.2">
      <c r="A11301" t="s">
        <v>30</v>
      </c>
      <c r="B11301" t="s">
        <v>9</v>
      </c>
      <c r="D11301" t="s">
        <v>363</v>
      </c>
      <c r="E11301" t="s">
        <v>363</v>
      </c>
      <c r="F11301">
        <v>34.82</v>
      </c>
      <c r="G11301">
        <v>19495</v>
      </c>
      <c r="H11301">
        <v>20</v>
      </c>
    </row>
    <row r="11302" spans="1:8" x14ac:dyDescent="0.2">
      <c r="A11302" t="s">
        <v>31</v>
      </c>
      <c r="B11302" t="s">
        <v>9</v>
      </c>
      <c r="D11302" t="s">
        <v>363</v>
      </c>
      <c r="E11302" t="s">
        <v>363</v>
      </c>
      <c r="F11302">
        <v>34.799999999999997</v>
      </c>
      <c r="G11302">
        <v>25729</v>
      </c>
      <c r="H11302">
        <v>21</v>
      </c>
    </row>
    <row r="11303" spans="1:8" x14ac:dyDescent="0.2">
      <c r="A11303" t="s">
        <v>32</v>
      </c>
      <c r="B11303" t="s">
        <v>9</v>
      </c>
      <c r="D11303" t="s">
        <v>363</v>
      </c>
      <c r="E11303" t="s">
        <v>363</v>
      </c>
      <c r="F11303">
        <v>34.81</v>
      </c>
      <c r="G11303">
        <v>43413</v>
      </c>
      <c r="H11303">
        <v>22</v>
      </c>
    </row>
    <row r="11304" spans="1:8" x14ac:dyDescent="0.2">
      <c r="A11304" t="s">
        <v>33</v>
      </c>
      <c r="B11304" t="s">
        <v>9</v>
      </c>
      <c r="D11304" t="s">
        <v>363</v>
      </c>
      <c r="E11304" t="s">
        <v>363</v>
      </c>
      <c r="F11304">
        <v>34.880000000000003</v>
      </c>
      <c r="G11304">
        <v>22104</v>
      </c>
      <c r="H11304">
        <v>23</v>
      </c>
    </row>
    <row r="11305" spans="1:8" x14ac:dyDescent="0.2">
      <c r="A11305" t="s">
        <v>34</v>
      </c>
      <c r="B11305" t="s">
        <v>9</v>
      </c>
      <c r="D11305" t="s">
        <v>363</v>
      </c>
      <c r="E11305" t="s">
        <v>363</v>
      </c>
      <c r="F11305">
        <v>35.130000000000003</v>
      </c>
      <c r="G11305">
        <v>33925</v>
      </c>
      <c r="H11305">
        <v>24</v>
      </c>
    </row>
    <row r="11306" spans="1:8" x14ac:dyDescent="0.2">
      <c r="A11306" t="s">
        <v>35</v>
      </c>
      <c r="B11306" t="s">
        <v>9</v>
      </c>
      <c r="D11306" t="s">
        <v>363</v>
      </c>
      <c r="E11306" t="s">
        <v>363</v>
      </c>
      <c r="F11306">
        <v>35.26</v>
      </c>
      <c r="G11306">
        <v>49544</v>
      </c>
      <c r="H11306">
        <v>25</v>
      </c>
    </row>
    <row r="11307" spans="1:8" x14ac:dyDescent="0.2">
      <c r="A11307" t="s">
        <v>36</v>
      </c>
      <c r="B11307" t="s">
        <v>9</v>
      </c>
      <c r="D11307" t="s">
        <v>363</v>
      </c>
      <c r="E11307" t="s">
        <v>363</v>
      </c>
      <c r="F11307">
        <v>37.76</v>
      </c>
      <c r="G11307">
        <v>86534</v>
      </c>
      <c r="H11307">
        <v>26</v>
      </c>
    </row>
    <row r="11308" spans="1:8" x14ac:dyDescent="0.2">
      <c r="A11308" t="s">
        <v>37</v>
      </c>
      <c r="B11308" t="s">
        <v>9</v>
      </c>
      <c r="D11308" t="s">
        <v>363</v>
      </c>
      <c r="E11308" t="s">
        <v>363</v>
      </c>
      <c r="F11308">
        <v>36.94</v>
      </c>
      <c r="G11308">
        <v>29566</v>
      </c>
      <c r="H11308">
        <v>27</v>
      </c>
    </row>
    <row r="11309" spans="1:8" x14ac:dyDescent="0.2">
      <c r="A11309" t="s">
        <v>38</v>
      </c>
      <c r="B11309" t="s">
        <v>9</v>
      </c>
      <c r="D11309" t="s">
        <v>363</v>
      </c>
      <c r="E11309" t="s">
        <v>363</v>
      </c>
      <c r="F11309">
        <v>34.99</v>
      </c>
      <c r="G11309">
        <v>50824</v>
      </c>
      <c r="H11309">
        <v>28</v>
      </c>
    </row>
    <row r="11310" spans="1:8" x14ac:dyDescent="0.2">
      <c r="A11310" t="s">
        <v>39</v>
      </c>
      <c r="B11310" t="s">
        <v>9</v>
      </c>
      <c r="D11310" t="s">
        <v>363</v>
      </c>
      <c r="E11310" t="s">
        <v>363</v>
      </c>
      <c r="F11310">
        <v>34.840000000000003</v>
      </c>
      <c r="G11310">
        <v>20695</v>
      </c>
      <c r="H11310">
        <v>29</v>
      </c>
    </row>
    <row r="11311" spans="1:8" x14ac:dyDescent="0.2">
      <c r="A11311" t="s">
        <v>40</v>
      </c>
      <c r="B11311" t="s">
        <v>9</v>
      </c>
      <c r="D11311" t="s">
        <v>363</v>
      </c>
      <c r="E11311" t="s">
        <v>363</v>
      </c>
      <c r="F11311">
        <v>34.47</v>
      </c>
      <c r="G11311">
        <v>37069</v>
      </c>
      <c r="H11311">
        <v>30</v>
      </c>
    </row>
    <row r="11312" spans="1:8" x14ac:dyDescent="0.2">
      <c r="A11312" t="s">
        <v>8</v>
      </c>
      <c r="B11312" t="s">
        <v>9</v>
      </c>
      <c r="D11312" t="s">
        <v>364</v>
      </c>
      <c r="E11312" t="s">
        <v>364</v>
      </c>
      <c r="F11312">
        <v>18.47</v>
      </c>
      <c r="G11312">
        <v>116</v>
      </c>
      <c r="H11312">
        <v>1</v>
      </c>
    </row>
    <row r="11313" spans="1:8" x14ac:dyDescent="0.2">
      <c r="A11313" t="s">
        <v>12</v>
      </c>
      <c r="B11313" t="s">
        <v>9</v>
      </c>
      <c r="D11313" t="s">
        <v>364</v>
      </c>
      <c r="E11313" t="s">
        <v>364</v>
      </c>
      <c r="F11313">
        <v>18.559999999999999</v>
      </c>
      <c r="G11313">
        <v>578</v>
      </c>
      <c r="H11313">
        <v>2</v>
      </c>
    </row>
    <row r="11314" spans="1:8" x14ac:dyDescent="0.2">
      <c r="A11314" t="s">
        <v>13</v>
      </c>
      <c r="B11314" t="s">
        <v>9</v>
      </c>
      <c r="D11314" t="s">
        <v>364</v>
      </c>
      <c r="E11314" t="s">
        <v>364</v>
      </c>
      <c r="F11314">
        <v>18.510000000000002</v>
      </c>
      <c r="G11314">
        <v>1247</v>
      </c>
      <c r="H11314">
        <v>3</v>
      </c>
    </row>
    <row r="11315" spans="1:8" x14ac:dyDescent="0.2">
      <c r="A11315" t="s">
        <v>14</v>
      </c>
      <c r="B11315" t="s">
        <v>9</v>
      </c>
      <c r="D11315" t="s">
        <v>364</v>
      </c>
      <c r="E11315" t="s">
        <v>364</v>
      </c>
      <c r="F11315">
        <v>18.41</v>
      </c>
      <c r="G11315">
        <v>3919</v>
      </c>
      <c r="H11315">
        <v>4</v>
      </c>
    </row>
    <row r="11316" spans="1:8" x14ac:dyDescent="0.2">
      <c r="A11316" t="s">
        <v>15</v>
      </c>
      <c r="B11316" t="s">
        <v>9</v>
      </c>
      <c r="D11316" t="s">
        <v>364</v>
      </c>
      <c r="E11316" t="s">
        <v>364</v>
      </c>
      <c r="F11316">
        <v>18.47</v>
      </c>
      <c r="G11316">
        <v>7699</v>
      </c>
      <c r="H11316">
        <v>5</v>
      </c>
    </row>
    <row r="11317" spans="1:8" x14ac:dyDescent="0.2">
      <c r="A11317" t="s">
        <v>16</v>
      </c>
      <c r="B11317" t="s">
        <v>9</v>
      </c>
      <c r="D11317" t="s">
        <v>364</v>
      </c>
      <c r="E11317" t="s">
        <v>364</v>
      </c>
      <c r="F11317">
        <v>18.38</v>
      </c>
      <c r="G11317">
        <v>19431</v>
      </c>
      <c r="H11317">
        <v>6</v>
      </c>
    </row>
    <row r="11318" spans="1:8" x14ac:dyDescent="0.2">
      <c r="A11318" t="s">
        <v>17</v>
      </c>
      <c r="B11318" t="s">
        <v>9</v>
      </c>
      <c r="D11318" t="s">
        <v>364</v>
      </c>
      <c r="E11318" t="s">
        <v>364</v>
      </c>
      <c r="F11318">
        <v>18.28</v>
      </c>
      <c r="G11318">
        <v>46695</v>
      </c>
      <c r="H11318">
        <v>7</v>
      </c>
    </row>
    <row r="11319" spans="1:8" x14ac:dyDescent="0.2">
      <c r="A11319" t="s">
        <v>18</v>
      </c>
      <c r="B11319" t="s">
        <v>9</v>
      </c>
      <c r="D11319" t="s">
        <v>364</v>
      </c>
      <c r="E11319" t="s">
        <v>364</v>
      </c>
      <c r="F11319">
        <v>18.23</v>
      </c>
      <c r="G11319">
        <v>62949</v>
      </c>
      <c r="H11319">
        <v>8</v>
      </c>
    </row>
    <row r="11320" spans="1:8" x14ac:dyDescent="0.2">
      <c r="A11320" t="s">
        <v>19</v>
      </c>
      <c r="B11320" t="s">
        <v>9</v>
      </c>
      <c r="D11320" t="s">
        <v>364</v>
      </c>
      <c r="E11320" t="s">
        <v>364</v>
      </c>
      <c r="F11320">
        <v>18.260000000000002</v>
      </c>
      <c r="G11320">
        <v>49277</v>
      </c>
      <c r="H11320">
        <v>9</v>
      </c>
    </row>
    <row r="11321" spans="1:8" x14ac:dyDescent="0.2">
      <c r="A11321" t="s">
        <v>20</v>
      </c>
      <c r="B11321" t="s">
        <v>9</v>
      </c>
      <c r="D11321" t="s">
        <v>364</v>
      </c>
      <c r="E11321" t="s">
        <v>364</v>
      </c>
      <c r="F11321">
        <v>18.22</v>
      </c>
      <c r="G11321">
        <v>90172</v>
      </c>
      <c r="H11321">
        <v>10</v>
      </c>
    </row>
    <row r="11322" spans="1:8" x14ac:dyDescent="0.2">
      <c r="A11322" t="s">
        <v>21</v>
      </c>
      <c r="B11322" t="s">
        <v>9</v>
      </c>
      <c r="D11322" t="s">
        <v>364</v>
      </c>
      <c r="E11322" t="s">
        <v>364</v>
      </c>
      <c r="F11322">
        <v>18.29</v>
      </c>
      <c r="G11322">
        <v>102180</v>
      </c>
      <c r="H11322">
        <v>11</v>
      </c>
    </row>
    <row r="11323" spans="1:8" x14ac:dyDescent="0.2">
      <c r="A11323" t="s">
        <v>22</v>
      </c>
      <c r="B11323" t="s">
        <v>9</v>
      </c>
      <c r="D11323" t="s">
        <v>364</v>
      </c>
      <c r="E11323" t="s">
        <v>364</v>
      </c>
      <c r="F11323">
        <v>18.3</v>
      </c>
      <c r="G11323">
        <v>59966</v>
      </c>
      <c r="H11323">
        <v>12</v>
      </c>
    </row>
    <row r="11324" spans="1:8" x14ac:dyDescent="0.2">
      <c r="A11324" t="s">
        <v>23</v>
      </c>
      <c r="B11324" t="s">
        <v>9</v>
      </c>
      <c r="D11324" t="s">
        <v>364</v>
      </c>
      <c r="E11324" t="s">
        <v>364</v>
      </c>
      <c r="F11324">
        <v>18.260000000000002</v>
      </c>
      <c r="G11324">
        <v>88086</v>
      </c>
      <c r="H11324">
        <v>13</v>
      </c>
    </row>
    <row r="11325" spans="1:8" x14ac:dyDescent="0.2">
      <c r="A11325" t="s">
        <v>24</v>
      </c>
      <c r="B11325" t="s">
        <v>9</v>
      </c>
      <c r="D11325" t="s">
        <v>364</v>
      </c>
      <c r="E11325" t="s">
        <v>364</v>
      </c>
      <c r="F11325">
        <v>18.22</v>
      </c>
      <c r="G11325">
        <v>78907</v>
      </c>
      <c r="H11325">
        <v>14</v>
      </c>
    </row>
    <row r="11326" spans="1:8" x14ac:dyDescent="0.2">
      <c r="A11326" t="s">
        <v>25</v>
      </c>
      <c r="B11326" t="s">
        <v>9</v>
      </c>
      <c r="D11326" t="s">
        <v>364</v>
      </c>
      <c r="E11326" t="s">
        <v>364</v>
      </c>
      <c r="F11326">
        <v>18.23</v>
      </c>
      <c r="G11326">
        <v>57122</v>
      </c>
      <c r="H11326">
        <v>15</v>
      </c>
    </row>
    <row r="11327" spans="1:8" x14ac:dyDescent="0.2">
      <c r="A11327" t="s">
        <v>26</v>
      </c>
      <c r="B11327" t="s">
        <v>9</v>
      </c>
      <c r="D11327" t="s">
        <v>364</v>
      </c>
      <c r="E11327" t="s">
        <v>364</v>
      </c>
      <c r="F11327">
        <v>18.399999999999999</v>
      </c>
      <c r="G11327">
        <v>60166</v>
      </c>
      <c r="H11327">
        <v>16</v>
      </c>
    </row>
    <row r="11328" spans="1:8" x14ac:dyDescent="0.2">
      <c r="A11328" t="s">
        <v>27</v>
      </c>
      <c r="B11328" t="s">
        <v>9</v>
      </c>
      <c r="D11328" t="s">
        <v>364</v>
      </c>
      <c r="E11328" t="s">
        <v>364</v>
      </c>
      <c r="F11328">
        <v>18.440000000000001</v>
      </c>
      <c r="G11328">
        <v>75238</v>
      </c>
      <c r="H11328">
        <v>17</v>
      </c>
    </row>
    <row r="11329" spans="1:8" x14ac:dyDescent="0.2">
      <c r="A11329" t="s">
        <v>28</v>
      </c>
      <c r="B11329" t="s">
        <v>9</v>
      </c>
      <c r="D11329" t="s">
        <v>364</v>
      </c>
      <c r="E11329" t="s">
        <v>364</v>
      </c>
      <c r="F11329">
        <v>18.5</v>
      </c>
      <c r="G11329">
        <v>68117</v>
      </c>
      <c r="H11329">
        <v>18</v>
      </c>
    </row>
    <row r="11330" spans="1:8" x14ac:dyDescent="0.2">
      <c r="A11330" t="s">
        <v>29</v>
      </c>
      <c r="B11330" t="s">
        <v>9</v>
      </c>
      <c r="D11330" t="s">
        <v>364</v>
      </c>
      <c r="E11330" t="s">
        <v>364</v>
      </c>
      <c r="F11330">
        <v>18.55</v>
      </c>
      <c r="G11330">
        <v>45283</v>
      </c>
      <c r="H11330">
        <v>19</v>
      </c>
    </row>
    <row r="11331" spans="1:8" x14ac:dyDescent="0.2">
      <c r="A11331" t="s">
        <v>30</v>
      </c>
      <c r="B11331" t="s">
        <v>9</v>
      </c>
      <c r="D11331" t="s">
        <v>364</v>
      </c>
      <c r="E11331" t="s">
        <v>364</v>
      </c>
      <c r="F11331">
        <v>18.5</v>
      </c>
      <c r="G11331">
        <v>46316</v>
      </c>
      <c r="H11331">
        <v>20</v>
      </c>
    </row>
    <row r="11332" spans="1:8" x14ac:dyDescent="0.2">
      <c r="A11332" t="s">
        <v>31</v>
      </c>
      <c r="B11332" t="s">
        <v>9</v>
      </c>
      <c r="D11332" t="s">
        <v>364</v>
      </c>
      <c r="E11332" t="s">
        <v>364</v>
      </c>
      <c r="F11332">
        <v>18.489999999999998</v>
      </c>
      <c r="G11332">
        <v>43122</v>
      </c>
      <c r="H11332">
        <v>21</v>
      </c>
    </row>
    <row r="11333" spans="1:8" x14ac:dyDescent="0.2">
      <c r="A11333" t="s">
        <v>32</v>
      </c>
      <c r="B11333" t="s">
        <v>9</v>
      </c>
      <c r="D11333" t="s">
        <v>364</v>
      </c>
      <c r="E11333" t="s">
        <v>364</v>
      </c>
      <c r="F11333">
        <v>18.48</v>
      </c>
      <c r="G11333">
        <v>28436</v>
      </c>
      <c r="H11333">
        <v>22</v>
      </c>
    </row>
    <row r="11334" spans="1:8" x14ac:dyDescent="0.2">
      <c r="A11334" t="s">
        <v>33</v>
      </c>
      <c r="B11334" t="s">
        <v>9</v>
      </c>
      <c r="D11334" t="s">
        <v>364</v>
      </c>
      <c r="E11334" t="s">
        <v>364</v>
      </c>
      <c r="F11334">
        <v>18.47</v>
      </c>
      <c r="G11334">
        <v>28958</v>
      </c>
      <c r="H11334">
        <v>23</v>
      </c>
    </row>
    <row r="11335" spans="1:8" x14ac:dyDescent="0.2">
      <c r="A11335" t="s">
        <v>34</v>
      </c>
      <c r="B11335" t="s">
        <v>9</v>
      </c>
      <c r="D11335" t="s">
        <v>364</v>
      </c>
      <c r="E11335" t="s">
        <v>364</v>
      </c>
      <c r="F11335">
        <v>18.55</v>
      </c>
      <c r="G11335">
        <v>47784</v>
      </c>
      <c r="H11335">
        <v>24</v>
      </c>
    </row>
    <row r="11336" spans="1:8" x14ac:dyDescent="0.2">
      <c r="A11336" t="s">
        <v>35</v>
      </c>
      <c r="B11336" t="s">
        <v>9</v>
      </c>
      <c r="D11336" t="s">
        <v>364</v>
      </c>
      <c r="E11336" t="s">
        <v>364</v>
      </c>
      <c r="F11336">
        <v>18.55</v>
      </c>
      <c r="G11336">
        <v>44774</v>
      </c>
      <c r="H11336">
        <v>25</v>
      </c>
    </row>
    <row r="11337" spans="1:8" x14ac:dyDescent="0.2">
      <c r="A11337" t="s">
        <v>36</v>
      </c>
      <c r="B11337" t="s">
        <v>9</v>
      </c>
      <c r="D11337" t="s">
        <v>364</v>
      </c>
      <c r="E11337" t="s">
        <v>364</v>
      </c>
      <c r="F11337">
        <v>18.71</v>
      </c>
      <c r="G11337">
        <v>63563</v>
      </c>
      <c r="H11337">
        <v>26</v>
      </c>
    </row>
    <row r="11338" spans="1:8" x14ac:dyDescent="0.2">
      <c r="A11338" t="s">
        <v>37</v>
      </c>
      <c r="B11338" t="s">
        <v>9</v>
      </c>
      <c r="D11338" t="s">
        <v>364</v>
      </c>
      <c r="E11338" t="s">
        <v>364</v>
      </c>
      <c r="F11338">
        <v>18.68</v>
      </c>
      <c r="G11338">
        <v>74737</v>
      </c>
      <c r="H11338">
        <v>27</v>
      </c>
    </row>
    <row r="11339" spans="1:8" x14ac:dyDescent="0.2">
      <c r="A11339" t="s">
        <v>38</v>
      </c>
      <c r="B11339" t="s">
        <v>9</v>
      </c>
      <c r="D11339" t="s">
        <v>364</v>
      </c>
      <c r="E11339" t="s">
        <v>364</v>
      </c>
      <c r="F11339">
        <v>18.48</v>
      </c>
      <c r="G11339">
        <v>111143</v>
      </c>
      <c r="H11339">
        <v>28</v>
      </c>
    </row>
    <row r="11340" spans="1:8" x14ac:dyDescent="0.2">
      <c r="A11340" t="s">
        <v>39</v>
      </c>
      <c r="B11340" t="s">
        <v>9</v>
      </c>
      <c r="D11340" t="s">
        <v>364</v>
      </c>
      <c r="E11340" t="s">
        <v>364</v>
      </c>
      <c r="F11340">
        <v>18.43</v>
      </c>
      <c r="G11340">
        <v>43884</v>
      </c>
      <c r="H11340">
        <v>29</v>
      </c>
    </row>
    <row r="11341" spans="1:8" x14ac:dyDescent="0.2">
      <c r="A11341" t="s">
        <v>40</v>
      </c>
      <c r="B11341" t="s">
        <v>9</v>
      </c>
      <c r="D11341" t="s">
        <v>364</v>
      </c>
      <c r="E11341" t="s">
        <v>364</v>
      </c>
      <c r="F11341">
        <v>18.18</v>
      </c>
      <c r="G11341">
        <v>65293</v>
      </c>
      <c r="H11341">
        <v>30</v>
      </c>
    </row>
    <row r="11342" spans="1:8" x14ac:dyDescent="0.2">
      <c r="A11342" t="s">
        <v>8</v>
      </c>
      <c r="B11342" t="s">
        <v>9</v>
      </c>
      <c r="D11342" t="s">
        <v>365</v>
      </c>
      <c r="E11342" t="s">
        <v>365</v>
      </c>
      <c r="F11342">
        <v>25.33</v>
      </c>
      <c r="G11342">
        <v>1142</v>
      </c>
      <c r="H11342">
        <v>1</v>
      </c>
    </row>
    <row r="11343" spans="1:8" x14ac:dyDescent="0.2">
      <c r="A11343" t="s">
        <v>12</v>
      </c>
      <c r="B11343" t="s">
        <v>9</v>
      </c>
      <c r="D11343" t="s">
        <v>365</v>
      </c>
      <c r="E11343" t="s">
        <v>365</v>
      </c>
      <c r="F11343">
        <v>25.56</v>
      </c>
      <c r="G11343">
        <v>1186</v>
      </c>
      <c r="H11343">
        <v>2</v>
      </c>
    </row>
    <row r="11344" spans="1:8" x14ac:dyDescent="0.2">
      <c r="A11344" t="s">
        <v>13</v>
      </c>
      <c r="B11344" t="s">
        <v>9</v>
      </c>
      <c r="D11344" t="s">
        <v>365</v>
      </c>
      <c r="E11344" t="s">
        <v>365</v>
      </c>
      <c r="F11344">
        <v>25.49</v>
      </c>
      <c r="G11344">
        <v>1335</v>
      </c>
      <c r="H11344">
        <v>3</v>
      </c>
    </row>
    <row r="11345" spans="1:8" x14ac:dyDescent="0.2">
      <c r="A11345" t="s">
        <v>14</v>
      </c>
      <c r="B11345" t="s">
        <v>9</v>
      </c>
      <c r="D11345" t="s">
        <v>365</v>
      </c>
      <c r="E11345" t="s">
        <v>365</v>
      </c>
      <c r="F11345">
        <v>25.23</v>
      </c>
      <c r="G11345">
        <v>2899</v>
      </c>
      <c r="H11345">
        <v>4</v>
      </c>
    </row>
    <row r="11346" spans="1:8" x14ac:dyDescent="0.2">
      <c r="A11346" t="s">
        <v>15</v>
      </c>
      <c r="B11346" t="s">
        <v>9</v>
      </c>
      <c r="D11346" t="s">
        <v>365</v>
      </c>
      <c r="E11346" t="s">
        <v>365</v>
      </c>
      <c r="F11346">
        <v>25.24</v>
      </c>
      <c r="G11346">
        <v>3125</v>
      </c>
      <c r="H11346">
        <v>5</v>
      </c>
    </row>
    <row r="11347" spans="1:8" x14ac:dyDescent="0.2">
      <c r="A11347" t="s">
        <v>16</v>
      </c>
      <c r="B11347" t="s">
        <v>9</v>
      </c>
      <c r="D11347" t="s">
        <v>365</v>
      </c>
      <c r="E11347" t="s">
        <v>365</v>
      </c>
      <c r="F11347">
        <v>25.04</v>
      </c>
      <c r="G11347">
        <v>1839</v>
      </c>
      <c r="H11347">
        <v>6</v>
      </c>
    </row>
    <row r="11348" spans="1:8" x14ac:dyDescent="0.2">
      <c r="A11348" t="s">
        <v>17</v>
      </c>
      <c r="B11348" t="s">
        <v>9</v>
      </c>
      <c r="D11348" t="s">
        <v>365</v>
      </c>
      <c r="E11348" t="s">
        <v>365</v>
      </c>
      <c r="F11348">
        <v>25.06</v>
      </c>
      <c r="G11348">
        <v>1948</v>
      </c>
      <c r="H11348">
        <v>7</v>
      </c>
    </row>
    <row r="11349" spans="1:8" x14ac:dyDescent="0.2">
      <c r="A11349" t="s">
        <v>18</v>
      </c>
      <c r="B11349" t="s">
        <v>9</v>
      </c>
      <c r="D11349" t="s">
        <v>365</v>
      </c>
      <c r="E11349" t="s">
        <v>365</v>
      </c>
      <c r="F11349">
        <v>24.98</v>
      </c>
      <c r="G11349">
        <v>5770</v>
      </c>
      <c r="H11349">
        <v>8</v>
      </c>
    </row>
    <row r="11350" spans="1:8" x14ac:dyDescent="0.2">
      <c r="A11350" t="s">
        <v>19</v>
      </c>
      <c r="B11350" t="s">
        <v>9</v>
      </c>
      <c r="D11350" t="s">
        <v>365</v>
      </c>
      <c r="E11350" t="s">
        <v>365</v>
      </c>
      <c r="F11350">
        <v>24.89</v>
      </c>
      <c r="G11350">
        <v>1260</v>
      </c>
      <c r="H11350">
        <v>9</v>
      </c>
    </row>
    <row r="11351" spans="1:8" x14ac:dyDescent="0.2">
      <c r="A11351" t="s">
        <v>20</v>
      </c>
      <c r="B11351" t="s">
        <v>9</v>
      </c>
      <c r="D11351" t="s">
        <v>365</v>
      </c>
      <c r="E11351" t="s">
        <v>365</v>
      </c>
      <c r="F11351">
        <v>25.2</v>
      </c>
      <c r="G11351">
        <v>3587</v>
      </c>
      <c r="H11351">
        <v>10</v>
      </c>
    </row>
    <row r="11352" spans="1:8" x14ac:dyDescent="0.2">
      <c r="A11352" t="s">
        <v>21</v>
      </c>
      <c r="B11352" t="s">
        <v>9</v>
      </c>
      <c r="D11352" t="s">
        <v>365</v>
      </c>
      <c r="E11352" t="s">
        <v>365</v>
      </c>
      <c r="F11352">
        <v>24.99</v>
      </c>
      <c r="G11352">
        <v>2082</v>
      </c>
      <c r="H11352">
        <v>11</v>
      </c>
    </row>
    <row r="11353" spans="1:8" x14ac:dyDescent="0.2">
      <c r="A11353" t="s">
        <v>22</v>
      </c>
      <c r="B11353" t="s">
        <v>9</v>
      </c>
      <c r="D11353" t="s">
        <v>365</v>
      </c>
      <c r="E11353" t="s">
        <v>365</v>
      </c>
      <c r="F11353">
        <v>25.07</v>
      </c>
      <c r="G11353">
        <v>1137</v>
      </c>
      <c r="H11353">
        <v>12</v>
      </c>
    </row>
    <row r="11354" spans="1:8" x14ac:dyDescent="0.2">
      <c r="A11354" t="s">
        <v>23</v>
      </c>
      <c r="B11354" t="s">
        <v>9</v>
      </c>
      <c r="D11354" t="s">
        <v>365</v>
      </c>
      <c r="E11354" t="s">
        <v>365</v>
      </c>
      <c r="F11354">
        <v>25.02</v>
      </c>
      <c r="G11354">
        <v>1320</v>
      </c>
      <c r="H11354">
        <v>13</v>
      </c>
    </row>
    <row r="11355" spans="1:8" x14ac:dyDescent="0.2">
      <c r="A11355" t="s">
        <v>24</v>
      </c>
      <c r="B11355" t="s">
        <v>9</v>
      </c>
      <c r="D11355" t="s">
        <v>365</v>
      </c>
      <c r="E11355" t="s">
        <v>365</v>
      </c>
      <c r="F11355">
        <v>25.25</v>
      </c>
      <c r="G11355">
        <v>2571</v>
      </c>
      <c r="H11355">
        <v>14</v>
      </c>
    </row>
    <row r="11356" spans="1:8" x14ac:dyDescent="0.2">
      <c r="A11356" t="s">
        <v>25</v>
      </c>
      <c r="B11356" t="s">
        <v>9</v>
      </c>
      <c r="D11356" t="s">
        <v>365</v>
      </c>
      <c r="E11356" t="s">
        <v>365</v>
      </c>
      <c r="F11356">
        <v>25.21</v>
      </c>
      <c r="G11356">
        <v>2285</v>
      </c>
      <c r="H11356">
        <v>15</v>
      </c>
    </row>
    <row r="11357" spans="1:8" x14ac:dyDescent="0.2">
      <c r="A11357" t="s">
        <v>26</v>
      </c>
      <c r="B11357" t="s">
        <v>9</v>
      </c>
      <c r="D11357" t="s">
        <v>365</v>
      </c>
      <c r="E11357" t="s">
        <v>365</v>
      </c>
      <c r="F11357">
        <v>25.24</v>
      </c>
      <c r="G11357">
        <v>2658</v>
      </c>
      <c r="H11357">
        <v>16</v>
      </c>
    </row>
    <row r="11358" spans="1:8" x14ac:dyDescent="0.2">
      <c r="A11358" t="s">
        <v>27</v>
      </c>
      <c r="B11358" t="s">
        <v>9</v>
      </c>
      <c r="D11358" t="s">
        <v>365</v>
      </c>
      <c r="E11358" t="s">
        <v>365</v>
      </c>
      <c r="F11358">
        <v>24.88</v>
      </c>
      <c r="G11358">
        <v>5442</v>
      </c>
      <c r="H11358">
        <v>17</v>
      </c>
    </row>
    <row r="11359" spans="1:8" x14ac:dyDescent="0.2">
      <c r="A11359" t="s">
        <v>28</v>
      </c>
      <c r="B11359" t="s">
        <v>9</v>
      </c>
      <c r="D11359" t="s">
        <v>365</v>
      </c>
      <c r="E11359" t="s">
        <v>365</v>
      </c>
      <c r="F11359">
        <v>25.16</v>
      </c>
      <c r="G11359">
        <v>442</v>
      </c>
      <c r="H11359">
        <v>18</v>
      </c>
    </row>
    <row r="11360" spans="1:8" x14ac:dyDescent="0.2">
      <c r="A11360" t="s">
        <v>29</v>
      </c>
      <c r="B11360" t="s">
        <v>9</v>
      </c>
      <c r="D11360" t="s">
        <v>365</v>
      </c>
      <c r="E11360" t="s">
        <v>365</v>
      </c>
      <c r="F11360">
        <v>25.43</v>
      </c>
      <c r="G11360">
        <v>2794</v>
      </c>
      <c r="H11360">
        <v>19</v>
      </c>
    </row>
    <row r="11361" spans="1:8" x14ac:dyDescent="0.2">
      <c r="A11361" t="s">
        <v>30</v>
      </c>
      <c r="B11361" t="s">
        <v>9</v>
      </c>
      <c r="D11361" t="s">
        <v>365</v>
      </c>
      <c r="E11361" t="s">
        <v>365</v>
      </c>
      <c r="F11361">
        <v>25.03</v>
      </c>
      <c r="G11361">
        <v>629</v>
      </c>
      <c r="H11361">
        <v>20</v>
      </c>
    </row>
    <row r="11362" spans="1:8" x14ac:dyDescent="0.2">
      <c r="A11362" t="s">
        <v>31</v>
      </c>
      <c r="B11362" t="s">
        <v>9</v>
      </c>
      <c r="D11362" t="s">
        <v>365</v>
      </c>
      <c r="E11362" t="s">
        <v>365</v>
      </c>
      <c r="F11362">
        <v>24.93</v>
      </c>
      <c r="G11362">
        <v>4030</v>
      </c>
      <c r="H11362">
        <v>21</v>
      </c>
    </row>
    <row r="11363" spans="1:8" x14ac:dyDescent="0.2">
      <c r="A11363" t="s">
        <v>32</v>
      </c>
      <c r="B11363" t="s">
        <v>9</v>
      </c>
      <c r="D11363" t="s">
        <v>365</v>
      </c>
      <c r="E11363" t="s">
        <v>365</v>
      </c>
      <c r="F11363">
        <v>25.26</v>
      </c>
      <c r="G11363">
        <v>2242</v>
      </c>
      <c r="H11363">
        <v>22</v>
      </c>
    </row>
    <row r="11364" spans="1:8" x14ac:dyDescent="0.2">
      <c r="A11364" t="s">
        <v>33</v>
      </c>
      <c r="B11364" t="s">
        <v>9</v>
      </c>
      <c r="D11364" t="s">
        <v>365</v>
      </c>
      <c r="E11364" t="s">
        <v>365</v>
      </c>
      <c r="F11364">
        <v>25.33</v>
      </c>
      <c r="G11364">
        <v>265</v>
      </c>
      <c r="H11364">
        <v>23</v>
      </c>
    </row>
    <row r="11365" spans="1:8" x14ac:dyDescent="0.2">
      <c r="A11365" t="s">
        <v>34</v>
      </c>
      <c r="B11365" t="s">
        <v>9</v>
      </c>
      <c r="D11365" t="s">
        <v>365</v>
      </c>
      <c r="E11365" t="s">
        <v>365</v>
      </c>
      <c r="F11365">
        <v>25.35</v>
      </c>
      <c r="G11365">
        <v>1628</v>
      </c>
      <c r="H11365">
        <v>24</v>
      </c>
    </row>
    <row r="11366" spans="1:8" x14ac:dyDescent="0.2">
      <c r="A11366" t="s">
        <v>35</v>
      </c>
      <c r="B11366" t="s">
        <v>9</v>
      </c>
      <c r="D11366" t="s">
        <v>365</v>
      </c>
      <c r="E11366" t="s">
        <v>365</v>
      </c>
      <c r="F11366">
        <v>25.38</v>
      </c>
      <c r="G11366">
        <v>4047</v>
      </c>
      <c r="H11366">
        <v>25</v>
      </c>
    </row>
    <row r="11367" spans="1:8" x14ac:dyDescent="0.2">
      <c r="A11367" t="s">
        <v>36</v>
      </c>
      <c r="B11367" t="s">
        <v>9</v>
      </c>
      <c r="D11367" t="s">
        <v>365</v>
      </c>
      <c r="E11367" t="s">
        <v>365</v>
      </c>
      <c r="F11367">
        <v>26.27</v>
      </c>
      <c r="G11367">
        <v>1939</v>
      </c>
      <c r="H11367">
        <v>26</v>
      </c>
    </row>
    <row r="11368" spans="1:8" x14ac:dyDescent="0.2">
      <c r="A11368" t="s">
        <v>37</v>
      </c>
      <c r="B11368" t="s">
        <v>9</v>
      </c>
      <c r="D11368" t="s">
        <v>365</v>
      </c>
      <c r="E11368" t="s">
        <v>365</v>
      </c>
      <c r="F11368">
        <v>25.84</v>
      </c>
      <c r="G11368">
        <v>30956</v>
      </c>
      <c r="H11368">
        <v>27</v>
      </c>
    </row>
    <row r="11369" spans="1:8" x14ac:dyDescent="0.2">
      <c r="A11369" t="s">
        <v>38</v>
      </c>
      <c r="B11369" t="s">
        <v>9</v>
      </c>
      <c r="D11369" t="s">
        <v>365</v>
      </c>
      <c r="E11369" t="s">
        <v>365</v>
      </c>
      <c r="F11369">
        <v>25.25</v>
      </c>
      <c r="G11369">
        <v>73282</v>
      </c>
      <c r="H11369">
        <v>28</v>
      </c>
    </row>
    <row r="11370" spans="1:8" x14ac:dyDescent="0.2">
      <c r="A11370" t="s">
        <v>39</v>
      </c>
      <c r="B11370" t="s">
        <v>9</v>
      </c>
      <c r="D11370" t="s">
        <v>365</v>
      </c>
      <c r="E11370" t="s">
        <v>365</v>
      </c>
      <c r="F11370">
        <v>25.04</v>
      </c>
      <c r="G11370">
        <v>8553</v>
      </c>
      <c r="H11370">
        <v>29</v>
      </c>
    </row>
    <row r="11371" spans="1:8" x14ac:dyDescent="0.2">
      <c r="A11371" t="s">
        <v>40</v>
      </c>
      <c r="B11371" t="s">
        <v>9</v>
      </c>
      <c r="D11371" t="s">
        <v>365</v>
      </c>
      <c r="E11371" t="s">
        <v>365</v>
      </c>
      <c r="F11371">
        <v>24.71</v>
      </c>
      <c r="G11371">
        <v>5254</v>
      </c>
      <c r="H11371">
        <v>30</v>
      </c>
    </row>
    <row r="11372" spans="1:8" x14ac:dyDescent="0.2">
      <c r="A11372" t="s">
        <v>8</v>
      </c>
      <c r="B11372" t="s">
        <v>9</v>
      </c>
      <c r="D11372" t="s">
        <v>366</v>
      </c>
      <c r="E11372" t="s">
        <v>366</v>
      </c>
      <c r="F11372">
        <v>30.15</v>
      </c>
      <c r="G11372">
        <v>2341</v>
      </c>
      <c r="H11372">
        <v>1</v>
      </c>
    </row>
    <row r="11373" spans="1:8" x14ac:dyDescent="0.2">
      <c r="A11373" t="s">
        <v>12</v>
      </c>
      <c r="B11373" t="s">
        <v>9</v>
      </c>
      <c r="D11373" t="s">
        <v>366</v>
      </c>
      <c r="E11373" t="s">
        <v>366</v>
      </c>
      <c r="F11373">
        <v>29.93</v>
      </c>
      <c r="G11373">
        <v>18337</v>
      </c>
      <c r="H11373">
        <v>2</v>
      </c>
    </row>
    <row r="11374" spans="1:8" x14ac:dyDescent="0.2">
      <c r="A11374" t="s">
        <v>13</v>
      </c>
      <c r="B11374" t="s">
        <v>9</v>
      </c>
      <c r="D11374" t="s">
        <v>366</v>
      </c>
      <c r="E11374" t="s">
        <v>366</v>
      </c>
      <c r="F11374">
        <v>29.43</v>
      </c>
      <c r="G11374">
        <v>8294</v>
      </c>
      <c r="H11374">
        <v>3</v>
      </c>
    </row>
    <row r="11375" spans="1:8" x14ac:dyDescent="0.2">
      <c r="A11375" t="s">
        <v>14</v>
      </c>
      <c r="B11375" t="s">
        <v>9</v>
      </c>
      <c r="D11375" t="s">
        <v>366</v>
      </c>
      <c r="E11375" t="s">
        <v>366</v>
      </c>
      <c r="F11375">
        <v>29.22</v>
      </c>
      <c r="G11375">
        <v>11880</v>
      </c>
      <c r="H11375">
        <v>4</v>
      </c>
    </row>
    <row r="11376" spans="1:8" x14ac:dyDescent="0.2">
      <c r="A11376" t="s">
        <v>15</v>
      </c>
      <c r="B11376" t="s">
        <v>9</v>
      </c>
      <c r="D11376" t="s">
        <v>366</v>
      </c>
      <c r="E11376" t="s">
        <v>366</v>
      </c>
      <c r="F11376">
        <v>29.3</v>
      </c>
      <c r="G11376">
        <v>2553</v>
      </c>
      <c r="H11376">
        <v>5</v>
      </c>
    </row>
    <row r="11377" spans="1:8" x14ac:dyDescent="0.2">
      <c r="A11377" t="s">
        <v>16</v>
      </c>
      <c r="B11377" t="s">
        <v>9</v>
      </c>
      <c r="D11377" t="s">
        <v>366</v>
      </c>
      <c r="E11377" t="s">
        <v>366</v>
      </c>
      <c r="F11377">
        <v>29.45</v>
      </c>
      <c r="G11377">
        <v>6348</v>
      </c>
      <c r="H11377">
        <v>6</v>
      </c>
    </row>
    <row r="11378" spans="1:8" x14ac:dyDescent="0.2">
      <c r="A11378" t="s">
        <v>17</v>
      </c>
      <c r="B11378" t="s">
        <v>9</v>
      </c>
      <c r="D11378" t="s">
        <v>366</v>
      </c>
      <c r="E11378" t="s">
        <v>366</v>
      </c>
      <c r="F11378">
        <v>29.08</v>
      </c>
      <c r="G11378">
        <v>8410</v>
      </c>
      <c r="H11378">
        <v>7</v>
      </c>
    </row>
    <row r="11379" spans="1:8" x14ac:dyDescent="0.2">
      <c r="A11379" t="s">
        <v>18</v>
      </c>
      <c r="B11379" t="s">
        <v>9</v>
      </c>
      <c r="D11379" t="s">
        <v>366</v>
      </c>
      <c r="E11379" t="s">
        <v>366</v>
      </c>
      <c r="F11379">
        <v>29.15</v>
      </c>
      <c r="G11379">
        <v>4574</v>
      </c>
      <c r="H11379">
        <v>8</v>
      </c>
    </row>
    <row r="11380" spans="1:8" x14ac:dyDescent="0.2">
      <c r="A11380" t="s">
        <v>19</v>
      </c>
      <c r="B11380" t="s">
        <v>9</v>
      </c>
      <c r="D11380" t="s">
        <v>366</v>
      </c>
      <c r="E11380" t="s">
        <v>366</v>
      </c>
      <c r="F11380">
        <v>29.11</v>
      </c>
      <c r="G11380">
        <v>11309</v>
      </c>
      <c r="H11380">
        <v>9</v>
      </c>
    </row>
    <row r="11381" spans="1:8" x14ac:dyDescent="0.2">
      <c r="A11381" t="s">
        <v>20</v>
      </c>
      <c r="B11381" t="s">
        <v>9</v>
      </c>
      <c r="D11381" t="s">
        <v>366</v>
      </c>
      <c r="E11381" t="s">
        <v>366</v>
      </c>
      <c r="F11381">
        <v>29.17</v>
      </c>
      <c r="G11381">
        <v>12677</v>
      </c>
      <c r="H11381">
        <v>10</v>
      </c>
    </row>
    <row r="11382" spans="1:8" x14ac:dyDescent="0.2">
      <c r="A11382" t="s">
        <v>21</v>
      </c>
      <c r="B11382" t="s">
        <v>9</v>
      </c>
      <c r="D11382" t="s">
        <v>366</v>
      </c>
      <c r="E11382" t="s">
        <v>366</v>
      </c>
      <c r="F11382">
        <v>29.15</v>
      </c>
      <c r="G11382">
        <v>10565</v>
      </c>
      <c r="H11382">
        <v>11</v>
      </c>
    </row>
    <row r="11383" spans="1:8" x14ac:dyDescent="0.2">
      <c r="A11383" t="s">
        <v>22</v>
      </c>
      <c r="B11383" t="s">
        <v>9</v>
      </c>
      <c r="D11383" t="s">
        <v>366</v>
      </c>
      <c r="E11383" t="s">
        <v>366</v>
      </c>
      <c r="F11383">
        <v>29.1</v>
      </c>
      <c r="G11383">
        <v>11625</v>
      </c>
      <c r="H11383">
        <v>12</v>
      </c>
    </row>
    <row r="11384" spans="1:8" x14ac:dyDescent="0.2">
      <c r="A11384" t="s">
        <v>23</v>
      </c>
      <c r="B11384" t="s">
        <v>9</v>
      </c>
      <c r="D11384" t="s">
        <v>366</v>
      </c>
      <c r="E11384" t="s">
        <v>366</v>
      </c>
      <c r="F11384">
        <v>29.09</v>
      </c>
      <c r="G11384">
        <v>10350</v>
      </c>
      <c r="H11384">
        <v>13</v>
      </c>
    </row>
    <row r="11385" spans="1:8" x14ac:dyDescent="0.2">
      <c r="A11385" t="s">
        <v>24</v>
      </c>
      <c r="B11385" t="s">
        <v>9</v>
      </c>
      <c r="D11385" t="s">
        <v>366</v>
      </c>
      <c r="E11385" t="s">
        <v>366</v>
      </c>
      <c r="F11385">
        <v>29.2</v>
      </c>
      <c r="G11385">
        <v>6235</v>
      </c>
      <c r="H11385">
        <v>14</v>
      </c>
    </row>
    <row r="11386" spans="1:8" x14ac:dyDescent="0.2">
      <c r="A11386" t="s">
        <v>25</v>
      </c>
      <c r="B11386" t="s">
        <v>9</v>
      </c>
      <c r="D11386" t="s">
        <v>366</v>
      </c>
      <c r="E11386" t="s">
        <v>366</v>
      </c>
      <c r="F11386">
        <v>29.29</v>
      </c>
      <c r="G11386">
        <v>2169</v>
      </c>
      <c r="H11386">
        <v>15</v>
      </c>
    </row>
    <row r="11387" spans="1:8" x14ac:dyDescent="0.2">
      <c r="A11387" t="s">
        <v>26</v>
      </c>
      <c r="B11387" t="s">
        <v>9</v>
      </c>
      <c r="D11387" t="s">
        <v>366</v>
      </c>
      <c r="E11387" t="s">
        <v>366</v>
      </c>
      <c r="F11387">
        <v>29.14</v>
      </c>
      <c r="G11387">
        <v>5771</v>
      </c>
      <c r="H11387">
        <v>16</v>
      </c>
    </row>
    <row r="11388" spans="1:8" x14ac:dyDescent="0.2">
      <c r="A11388" t="s">
        <v>27</v>
      </c>
      <c r="B11388" t="s">
        <v>9</v>
      </c>
      <c r="D11388" t="s">
        <v>366</v>
      </c>
      <c r="E11388" t="s">
        <v>366</v>
      </c>
      <c r="F11388">
        <v>29.5</v>
      </c>
      <c r="G11388">
        <v>1842</v>
      </c>
      <c r="H11388">
        <v>17</v>
      </c>
    </row>
    <row r="11389" spans="1:8" x14ac:dyDescent="0.2">
      <c r="A11389" t="s">
        <v>28</v>
      </c>
      <c r="B11389" t="s">
        <v>9</v>
      </c>
      <c r="D11389" t="s">
        <v>366</v>
      </c>
      <c r="E11389" t="s">
        <v>366</v>
      </c>
      <c r="F11389">
        <v>29.33</v>
      </c>
      <c r="G11389">
        <v>16387</v>
      </c>
      <c r="H11389">
        <v>18</v>
      </c>
    </row>
    <row r="11390" spans="1:8" x14ac:dyDescent="0.2">
      <c r="A11390" t="s">
        <v>29</v>
      </c>
      <c r="B11390" t="s">
        <v>9</v>
      </c>
      <c r="D11390" t="s">
        <v>366</v>
      </c>
      <c r="E11390" t="s">
        <v>366</v>
      </c>
      <c r="F11390">
        <v>29.41</v>
      </c>
      <c r="G11390">
        <v>9473</v>
      </c>
      <c r="H11390">
        <v>19</v>
      </c>
    </row>
    <row r="11391" spans="1:8" x14ac:dyDescent="0.2">
      <c r="A11391" t="s">
        <v>30</v>
      </c>
      <c r="B11391" t="s">
        <v>9</v>
      </c>
      <c r="D11391" t="s">
        <v>366</v>
      </c>
      <c r="E11391" t="s">
        <v>366</v>
      </c>
      <c r="F11391">
        <v>29.37</v>
      </c>
      <c r="G11391">
        <v>7469</v>
      </c>
      <c r="H11391">
        <v>20</v>
      </c>
    </row>
    <row r="11392" spans="1:8" x14ac:dyDescent="0.2">
      <c r="A11392" t="s">
        <v>31</v>
      </c>
      <c r="B11392" t="s">
        <v>9</v>
      </c>
      <c r="D11392" t="s">
        <v>366</v>
      </c>
      <c r="E11392" t="s">
        <v>366</v>
      </c>
      <c r="F11392">
        <v>29.35</v>
      </c>
      <c r="G11392">
        <v>11849</v>
      </c>
      <c r="H11392">
        <v>21</v>
      </c>
    </row>
    <row r="11393" spans="1:8" x14ac:dyDescent="0.2">
      <c r="A11393" t="s">
        <v>32</v>
      </c>
      <c r="B11393" t="s">
        <v>9</v>
      </c>
      <c r="D11393" t="s">
        <v>366</v>
      </c>
      <c r="E11393" t="s">
        <v>366</v>
      </c>
      <c r="F11393">
        <v>29.51</v>
      </c>
      <c r="G11393">
        <v>15447</v>
      </c>
      <c r="H11393">
        <v>22</v>
      </c>
    </row>
    <row r="11394" spans="1:8" x14ac:dyDescent="0.2">
      <c r="A11394" t="s">
        <v>33</v>
      </c>
      <c r="B11394" t="s">
        <v>9</v>
      </c>
      <c r="D11394" t="s">
        <v>366</v>
      </c>
      <c r="E11394" t="s">
        <v>366</v>
      </c>
      <c r="F11394">
        <v>29.57</v>
      </c>
      <c r="G11394">
        <v>19294</v>
      </c>
      <c r="H11394">
        <v>23</v>
      </c>
    </row>
    <row r="11395" spans="1:8" x14ac:dyDescent="0.2">
      <c r="A11395" t="s">
        <v>34</v>
      </c>
      <c r="B11395" t="s">
        <v>9</v>
      </c>
      <c r="D11395" t="s">
        <v>366</v>
      </c>
      <c r="E11395" t="s">
        <v>366</v>
      </c>
      <c r="F11395">
        <v>29.62</v>
      </c>
      <c r="G11395">
        <v>34197</v>
      </c>
      <c r="H11395">
        <v>24</v>
      </c>
    </row>
    <row r="11396" spans="1:8" x14ac:dyDescent="0.2">
      <c r="A11396" t="s">
        <v>35</v>
      </c>
      <c r="B11396" t="s">
        <v>9</v>
      </c>
      <c r="D11396" t="s">
        <v>366</v>
      </c>
      <c r="E11396" t="s">
        <v>366</v>
      </c>
      <c r="F11396">
        <v>29.67</v>
      </c>
      <c r="G11396">
        <v>49085</v>
      </c>
      <c r="H11396">
        <v>25</v>
      </c>
    </row>
    <row r="11397" spans="1:8" x14ac:dyDescent="0.2">
      <c r="A11397" t="s">
        <v>36</v>
      </c>
      <c r="B11397" t="s">
        <v>9</v>
      </c>
      <c r="D11397" t="s">
        <v>366</v>
      </c>
      <c r="E11397" t="s">
        <v>366</v>
      </c>
      <c r="F11397">
        <v>30.69</v>
      </c>
      <c r="G11397">
        <v>50353</v>
      </c>
      <c r="H11397">
        <v>26</v>
      </c>
    </row>
    <row r="11398" spans="1:8" x14ac:dyDescent="0.2">
      <c r="A11398" t="s">
        <v>37</v>
      </c>
      <c r="B11398" t="s">
        <v>9</v>
      </c>
      <c r="D11398" t="s">
        <v>366</v>
      </c>
      <c r="E11398" t="s">
        <v>366</v>
      </c>
      <c r="F11398">
        <v>30.68</v>
      </c>
      <c r="G11398">
        <v>79688</v>
      </c>
      <c r="H11398">
        <v>27</v>
      </c>
    </row>
    <row r="11399" spans="1:8" x14ac:dyDescent="0.2">
      <c r="A11399" t="s">
        <v>38</v>
      </c>
      <c r="B11399" t="s">
        <v>9</v>
      </c>
      <c r="D11399" t="s">
        <v>366</v>
      </c>
      <c r="E11399" t="s">
        <v>366</v>
      </c>
      <c r="F11399">
        <v>29.65</v>
      </c>
      <c r="G11399">
        <v>86424</v>
      </c>
      <c r="H11399">
        <v>28</v>
      </c>
    </row>
    <row r="11400" spans="1:8" x14ac:dyDescent="0.2">
      <c r="A11400" t="s">
        <v>39</v>
      </c>
      <c r="B11400" t="s">
        <v>9</v>
      </c>
      <c r="D11400" t="s">
        <v>366</v>
      </c>
      <c r="E11400" t="s">
        <v>366</v>
      </c>
      <c r="F11400">
        <v>29.5</v>
      </c>
      <c r="G11400">
        <v>33394</v>
      </c>
      <c r="H11400">
        <v>29</v>
      </c>
    </row>
    <row r="11401" spans="1:8" x14ac:dyDescent="0.2">
      <c r="A11401" t="s">
        <v>40</v>
      </c>
      <c r="B11401" t="s">
        <v>9</v>
      </c>
      <c r="D11401" t="s">
        <v>366</v>
      </c>
      <c r="E11401" t="s">
        <v>366</v>
      </c>
      <c r="F11401">
        <v>29.23</v>
      </c>
      <c r="G11401">
        <v>35924</v>
      </c>
      <c r="H11401">
        <v>30</v>
      </c>
    </row>
    <row r="11402" spans="1:8" x14ac:dyDescent="0.2">
      <c r="A11402" t="s">
        <v>8</v>
      </c>
      <c r="B11402" t="s">
        <v>9</v>
      </c>
      <c r="D11402" t="s">
        <v>367</v>
      </c>
      <c r="E11402" t="s">
        <v>367</v>
      </c>
      <c r="F11402">
        <v>28.76</v>
      </c>
      <c r="G11402">
        <v>304</v>
      </c>
      <c r="H11402">
        <v>1</v>
      </c>
    </row>
    <row r="11403" spans="1:8" x14ac:dyDescent="0.2">
      <c r="A11403" t="s">
        <v>12</v>
      </c>
      <c r="B11403" t="s">
        <v>9</v>
      </c>
      <c r="D11403" t="s">
        <v>367</v>
      </c>
      <c r="E11403" t="s">
        <v>367</v>
      </c>
      <c r="F11403">
        <v>29.11</v>
      </c>
      <c r="G11403">
        <v>2446</v>
      </c>
      <c r="H11403">
        <v>2</v>
      </c>
    </row>
    <row r="11404" spans="1:8" x14ac:dyDescent="0.2">
      <c r="A11404" t="s">
        <v>13</v>
      </c>
      <c r="B11404" t="s">
        <v>9</v>
      </c>
      <c r="D11404" t="s">
        <v>367</v>
      </c>
      <c r="E11404" t="s">
        <v>367</v>
      </c>
      <c r="F11404">
        <v>29.04</v>
      </c>
      <c r="G11404">
        <v>6708</v>
      </c>
      <c r="H11404">
        <v>3</v>
      </c>
    </row>
    <row r="11405" spans="1:8" x14ac:dyDescent="0.2">
      <c r="A11405" t="s">
        <v>14</v>
      </c>
      <c r="B11405" t="s">
        <v>9</v>
      </c>
      <c r="D11405" t="s">
        <v>367</v>
      </c>
      <c r="E11405" t="s">
        <v>367</v>
      </c>
      <c r="F11405">
        <v>28.16</v>
      </c>
      <c r="G11405">
        <v>3420</v>
      </c>
      <c r="H11405">
        <v>4</v>
      </c>
    </row>
    <row r="11406" spans="1:8" x14ac:dyDescent="0.2">
      <c r="A11406" t="s">
        <v>15</v>
      </c>
      <c r="B11406" t="s">
        <v>9</v>
      </c>
      <c r="D11406" t="s">
        <v>367</v>
      </c>
      <c r="E11406" t="s">
        <v>367</v>
      </c>
      <c r="F11406">
        <v>28.13</v>
      </c>
      <c r="G11406">
        <v>3346</v>
      </c>
      <c r="H11406">
        <v>5</v>
      </c>
    </row>
    <row r="11407" spans="1:8" x14ac:dyDescent="0.2">
      <c r="A11407" t="s">
        <v>16</v>
      </c>
      <c r="B11407" t="s">
        <v>9</v>
      </c>
      <c r="D11407" t="s">
        <v>367</v>
      </c>
      <c r="E11407" t="s">
        <v>367</v>
      </c>
      <c r="F11407">
        <v>28.43</v>
      </c>
      <c r="G11407">
        <v>5208</v>
      </c>
      <c r="H11407">
        <v>6</v>
      </c>
    </row>
    <row r="11408" spans="1:8" x14ac:dyDescent="0.2">
      <c r="A11408" t="s">
        <v>17</v>
      </c>
      <c r="B11408" t="s">
        <v>9</v>
      </c>
      <c r="D11408" t="s">
        <v>367</v>
      </c>
      <c r="E11408" t="s">
        <v>367</v>
      </c>
      <c r="F11408">
        <v>27.87</v>
      </c>
      <c r="G11408">
        <v>5120</v>
      </c>
      <c r="H11408">
        <v>7</v>
      </c>
    </row>
    <row r="11409" spans="1:8" x14ac:dyDescent="0.2">
      <c r="A11409" t="s">
        <v>18</v>
      </c>
      <c r="B11409" t="s">
        <v>9</v>
      </c>
      <c r="D11409" t="s">
        <v>367</v>
      </c>
      <c r="E11409" t="s">
        <v>367</v>
      </c>
      <c r="F11409">
        <v>27.77</v>
      </c>
      <c r="G11409">
        <v>12585</v>
      </c>
      <c r="H11409">
        <v>8</v>
      </c>
    </row>
    <row r="11410" spans="1:8" x14ac:dyDescent="0.2">
      <c r="A11410" t="s">
        <v>19</v>
      </c>
      <c r="B11410" t="s">
        <v>9</v>
      </c>
      <c r="D11410" t="s">
        <v>367</v>
      </c>
      <c r="E11410" t="s">
        <v>367</v>
      </c>
      <c r="F11410">
        <v>27.74</v>
      </c>
      <c r="G11410">
        <v>9359</v>
      </c>
      <c r="H11410">
        <v>9</v>
      </c>
    </row>
    <row r="11411" spans="1:8" x14ac:dyDescent="0.2">
      <c r="A11411" t="s">
        <v>20</v>
      </c>
      <c r="B11411" t="s">
        <v>9</v>
      </c>
      <c r="D11411" t="s">
        <v>367</v>
      </c>
      <c r="E11411" t="s">
        <v>367</v>
      </c>
      <c r="F11411">
        <v>27.78</v>
      </c>
      <c r="G11411">
        <v>13134</v>
      </c>
      <c r="H11411">
        <v>10</v>
      </c>
    </row>
    <row r="11412" spans="1:8" x14ac:dyDescent="0.2">
      <c r="A11412" t="s">
        <v>21</v>
      </c>
      <c r="B11412" t="s">
        <v>9</v>
      </c>
      <c r="D11412" t="s">
        <v>367</v>
      </c>
      <c r="E11412" t="s">
        <v>367</v>
      </c>
      <c r="F11412">
        <v>27.8</v>
      </c>
      <c r="G11412">
        <v>11674</v>
      </c>
      <c r="H11412">
        <v>11</v>
      </c>
    </row>
    <row r="11413" spans="1:8" x14ac:dyDescent="0.2">
      <c r="A11413" t="s">
        <v>22</v>
      </c>
      <c r="B11413" t="s">
        <v>9</v>
      </c>
      <c r="D11413" t="s">
        <v>367</v>
      </c>
      <c r="E11413" t="s">
        <v>367</v>
      </c>
      <c r="F11413">
        <v>27.79</v>
      </c>
      <c r="G11413">
        <v>6675</v>
      </c>
      <c r="H11413">
        <v>12</v>
      </c>
    </row>
    <row r="11414" spans="1:8" x14ac:dyDescent="0.2">
      <c r="A11414" t="s">
        <v>23</v>
      </c>
      <c r="B11414" t="s">
        <v>9</v>
      </c>
      <c r="D11414" t="s">
        <v>367</v>
      </c>
      <c r="E11414" t="s">
        <v>367</v>
      </c>
      <c r="F11414">
        <v>27.8</v>
      </c>
      <c r="G11414">
        <v>12549</v>
      </c>
      <c r="H11414">
        <v>13</v>
      </c>
    </row>
    <row r="11415" spans="1:8" x14ac:dyDescent="0.2">
      <c r="A11415" t="s">
        <v>24</v>
      </c>
      <c r="B11415" t="s">
        <v>9</v>
      </c>
      <c r="D11415" t="s">
        <v>367</v>
      </c>
      <c r="E11415" t="s">
        <v>367</v>
      </c>
      <c r="F11415">
        <v>27.74</v>
      </c>
      <c r="G11415">
        <v>18355</v>
      </c>
      <c r="H11415">
        <v>14</v>
      </c>
    </row>
    <row r="11416" spans="1:8" x14ac:dyDescent="0.2">
      <c r="A11416" t="s">
        <v>25</v>
      </c>
      <c r="B11416" t="s">
        <v>9</v>
      </c>
      <c r="D11416" t="s">
        <v>367</v>
      </c>
      <c r="E11416" t="s">
        <v>367</v>
      </c>
      <c r="F11416">
        <v>27.87</v>
      </c>
      <c r="G11416">
        <v>13607</v>
      </c>
      <c r="H11416">
        <v>15</v>
      </c>
    </row>
    <row r="11417" spans="1:8" x14ac:dyDescent="0.2">
      <c r="A11417" t="s">
        <v>26</v>
      </c>
      <c r="B11417" t="s">
        <v>9</v>
      </c>
      <c r="D11417" t="s">
        <v>367</v>
      </c>
      <c r="E11417" t="s">
        <v>367</v>
      </c>
      <c r="F11417">
        <v>27.84</v>
      </c>
      <c r="G11417">
        <v>14340</v>
      </c>
      <c r="H11417">
        <v>16</v>
      </c>
    </row>
    <row r="11418" spans="1:8" x14ac:dyDescent="0.2">
      <c r="A11418" t="s">
        <v>27</v>
      </c>
      <c r="B11418" t="s">
        <v>9</v>
      </c>
      <c r="D11418" t="s">
        <v>367</v>
      </c>
      <c r="E11418" t="s">
        <v>367</v>
      </c>
      <c r="F11418">
        <v>28.06</v>
      </c>
      <c r="G11418">
        <v>22996</v>
      </c>
      <c r="H11418">
        <v>17</v>
      </c>
    </row>
    <row r="11419" spans="1:8" x14ac:dyDescent="0.2">
      <c r="A11419" t="s">
        <v>28</v>
      </c>
      <c r="B11419" t="s">
        <v>9</v>
      </c>
      <c r="D11419" t="s">
        <v>367</v>
      </c>
      <c r="E11419" t="s">
        <v>367</v>
      </c>
      <c r="F11419">
        <v>28.03</v>
      </c>
      <c r="G11419">
        <v>31343</v>
      </c>
      <c r="H11419">
        <v>18</v>
      </c>
    </row>
    <row r="11420" spans="1:8" x14ac:dyDescent="0.2">
      <c r="A11420" t="s">
        <v>29</v>
      </c>
      <c r="B11420" t="s">
        <v>9</v>
      </c>
      <c r="D11420" t="s">
        <v>367</v>
      </c>
      <c r="E11420" t="s">
        <v>367</v>
      </c>
      <c r="F11420">
        <v>28.15</v>
      </c>
      <c r="G11420">
        <v>20457</v>
      </c>
      <c r="H11420">
        <v>19</v>
      </c>
    </row>
    <row r="11421" spans="1:8" x14ac:dyDescent="0.2">
      <c r="A11421" t="s">
        <v>30</v>
      </c>
      <c r="B11421" t="s">
        <v>9</v>
      </c>
      <c r="D11421" t="s">
        <v>367</v>
      </c>
      <c r="E11421" t="s">
        <v>367</v>
      </c>
      <c r="F11421">
        <v>27.97</v>
      </c>
      <c r="G11421">
        <v>20087</v>
      </c>
      <c r="H11421">
        <v>20</v>
      </c>
    </row>
    <row r="11422" spans="1:8" x14ac:dyDescent="0.2">
      <c r="A11422" t="s">
        <v>31</v>
      </c>
      <c r="B11422" t="s">
        <v>9</v>
      </c>
      <c r="D11422" t="s">
        <v>367</v>
      </c>
      <c r="E11422" t="s">
        <v>367</v>
      </c>
      <c r="F11422">
        <v>27.86</v>
      </c>
      <c r="G11422">
        <v>33171</v>
      </c>
      <c r="H11422">
        <v>21</v>
      </c>
    </row>
    <row r="11423" spans="1:8" x14ac:dyDescent="0.2">
      <c r="A11423" t="s">
        <v>32</v>
      </c>
      <c r="B11423" t="s">
        <v>9</v>
      </c>
      <c r="D11423" t="s">
        <v>367</v>
      </c>
      <c r="E11423" t="s">
        <v>367</v>
      </c>
      <c r="F11423">
        <v>28</v>
      </c>
      <c r="G11423">
        <v>29916</v>
      </c>
      <c r="H11423">
        <v>22</v>
      </c>
    </row>
    <row r="11424" spans="1:8" x14ac:dyDescent="0.2">
      <c r="A11424" t="s">
        <v>33</v>
      </c>
      <c r="B11424" t="s">
        <v>9</v>
      </c>
      <c r="D11424" t="s">
        <v>367</v>
      </c>
      <c r="E11424" t="s">
        <v>367</v>
      </c>
      <c r="F11424">
        <v>28.04</v>
      </c>
      <c r="G11424">
        <v>20633</v>
      </c>
      <c r="H11424">
        <v>23</v>
      </c>
    </row>
    <row r="11425" spans="1:8" x14ac:dyDescent="0.2">
      <c r="A11425" t="s">
        <v>34</v>
      </c>
      <c r="B11425" t="s">
        <v>9</v>
      </c>
      <c r="D11425" t="s">
        <v>367</v>
      </c>
      <c r="E11425" t="s">
        <v>367</v>
      </c>
      <c r="F11425">
        <v>28.19</v>
      </c>
      <c r="G11425">
        <v>22510</v>
      </c>
      <c r="H11425">
        <v>24</v>
      </c>
    </row>
    <row r="11426" spans="1:8" x14ac:dyDescent="0.2">
      <c r="A11426" t="s">
        <v>35</v>
      </c>
      <c r="B11426" t="s">
        <v>9</v>
      </c>
      <c r="D11426" t="s">
        <v>367</v>
      </c>
      <c r="E11426" t="s">
        <v>367</v>
      </c>
      <c r="F11426">
        <v>28.4</v>
      </c>
      <c r="G11426">
        <v>14651</v>
      </c>
      <c r="H11426">
        <v>25</v>
      </c>
    </row>
    <row r="11427" spans="1:8" x14ac:dyDescent="0.2">
      <c r="A11427" t="s">
        <v>36</v>
      </c>
      <c r="B11427" t="s">
        <v>9</v>
      </c>
      <c r="D11427" t="s">
        <v>367</v>
      </c>
      <c r="E11427" t="s">
        <v>367</v>
      </c>
      <c r="F11427">
        <v>35.26</v>
      </c>
      <c r="G11427">
        <v>36011</v>
      </c>
      <c r="H11427">
        <v>26</v>
      </c>
    </row>
    <row r="11428" spans="1:8" x14ac:dyDescent="0.2">
      <c r="A11428" t="s">
        <v>37</v>
      </c>
      <c r="B11428" t="s">
        <v>9</v>
      </c>
      <c r="D11428" t="s">
        <v>367</v>
      </c>
      <c r="E11428" t="s">
        <v>367</v>
      </c>
      <c r="F11428">
        <v>33.74</v>
      </c>
      <c r="G11428">
        <v>10115</v>
      </c>
      <c r="H11428">
        <v>27</v>
      </c>
    </row>
    <row r="11429" spans="1:8" x14ac:dyDescent="0.2">
      <c r="A11429" t="s">
        <v>38</v>
      </c>
      <c r="B11429" t="s">
        <v>9</v>
      </c>
      <c r="D11429" t="s">
        <v>367</v>
      </c>
      <c r="E11429" t="s">
        <v>367</v>
      </c>
      <c r="F11429">
        <v>28.18</v>
      </c>
      <c r="G11429">
        <v>36321</v>
      </c>
      <c r="H11429">
        <v>28</v>
      </c>
    </row>
    <row r="11430" spans="1:8" x14ac:dyDescent="0.2">
      <c r="A11430" t="s">
        <v>39</v>
      </c>
      <c r="B11430" t="s">
        <v>9</v>
      </c>
      <c r="D11430" t="s">
        <v>367</v>
      </c>
      <c r="E11430" t="s">
        <v>367</v>
      </c>
      <c r="F11430">
        <v>27.99</v>
      </c>
      <c r="G11430">
        <v>18034</v>
      </c>
      <c r="H11430">
        <v>29</v>
      </c>
    </row>
    <row r="11431" spans="1:8" x14ac:dyDescent="0.2">
      <c r="A11431" t="s">
        <v>40</v>
      </c>
      <c r="B11431" t="s">
        <v>9</v>
      </c>
      <c r="D11431" t="s">
        <v>367</v>
      </c>
      <c r="E11431" t="s">
        <v>367</v>
      </c>
      <c r="F11431">
        <v>27.53</v>
      </c>
      <c r="G11431">
        <v>51669</v>
      </c>
      <c r="H11431">
        <v>30</v>
      </c>
    </row>
    <row r="11432" spans="1:8" x14ac:dyDescent="0.2">
      <c r="A11432" t="s">
        <v>8</v>
      </c>
      <c r="B11432" t="s">
        <v>9</v>
      </c>
      <c r="D11432" t="s">
        <v>367</v>
      </c>
      <c r="E11432" t="s">
        <v>367</v>
      </c>
      <c r="F11432">
        <v>28.63</v>
      </c>
      <c r="G11432">
        <v>280</v>
      </c>
      <c r="H11432">
        <v>1</v>
      </c>
    </row>
    <row r="11433" spans="1:8" x14ac:dyDescent="0.2">
      <c r="A11433" t="s">
        <v>12</v>
      </c>
      <c r="B11433" t="s">
        <v>9</v>
      </c>
      <c r="D11433" t="s">
        <v>367</v>
      </c>
      <c r="E11433" t="s">
        <v>367</v>
      </c>
      <c r="F11433">
        <v>28.88</v>
      </c>
      <c r="G11433">
        <v>2816</v>
      </c>
      <c r="H11433">
        <v>2</v>
      </c>
    </row>
    <row r="11434" spans="1:8" x14ac:dyDescent="0.2">
      <c r="A11434" t="s">
        <v>13</v>
      </c>
      <c r="B11434" t="s">
        <v>9</v>
      </c>
      <c r="D11434" t="s">
        <v>367</v>
      </c>
      <c r="E11434" t="s">
        <v>367</v>
      </c>
      <c r="F11434">
        <v>29.36</v>
      </c>
      <c r="G11434">
        <v>1823</v>
      </c>
      <c r="H11434">
        <v>3</v>
      </c>
    </row>
    <row r="11435" spans="1:8" x14ac:dyDescent="0.2">
      <c r="A11435" t="s">
        <v>14</v>
      </c>
      <c r="B11435" t="s">
        <v>9</v>
      </c>
      <c r="D11435" t="s">
        <v>367</v>
      </c>
      <c r="E11435" t="s">
        <v>367</v>
      </c>
      <c r="F11435">
        <v>28.12</v>
      </c>
      <c r="G11435">
        <v>4427</v>
      </c>
      <c r="H11435">
        <v>4</v>
      </c>
    </row>
    <row r="11436" spans="1:8" x14ac:dyDescent="0.2">
      <c r="A11436" t="s">
        <v>15</v>
      </c>
      <c r="B11436" t="s">
        <v>9</v>
      </c>
      <c r="D11436" t="s">
        <v>367</v>
      </c>
      <c r="E11436" t="s">
        <v>367</v>
      </c>
      <c r="F11436">
        <v>28.16</v>
      </c>
      <c r="G11436">
        <v>7897</v>
      </c>
      <c r="H11436">
        <v>5</v>
      </c>
    </row>
    <row r="11437" spans="1:8" x14ac:dyDescent="0.2">
      <c r="A11437" t="s">
        <v>16</v>
      </c>
      <c r="B11437" t="s">
        <v>9</v>
      </c>
      <c r="D11437" t="s">
        <v>367</v>
      </c>
      <c r="E11437" t="s">
        <v>367</v>
      </c>
      <c r="F11437">
        <v>28.04</v>
      </c>
      <c r="G11437">
        <v>19513</v>
      </c>
      <c r="H11437">
        <v>6</v>
      </c>
    </row>
    <row r="11438" spans="1:8" x14ac:dyDescent="0.2">
      <c r="A11438" t="s">
        <v>17</v>
      </c>
      <c r="B11438" t="s">
        <v>9</v>
      </c>
      <c r="D11438" t="s">
        <v>367</v>
      </c>
      <c r="E11438" t="s">
        <v>367</v>
      </c>
      <c r="F11438">
        <v>27.9</v>
      </c>
      <c r="G11438">
        <v>21487</v>
      </c>
      <c r="H11438">
        <v>7</v>
      </c>
    </row>
    <row r="11439" spans="1:8" x14ac:dyDescent="0.2">
      <c r="A11439" t="s">
        <v>18</v>
      </c>
      <c r="B11439" t="s">
        <v>9</v>
      </c>
      <c r="D11439" t="s">
        <v>367</v>
      </c>
      <c r="E11439" t="s">
        <v>367</v>
      </c>
      <c r="F11439">
        <v>27.77</v>
      </c>
      <c r="G11439">
        <v>49349</v>
      </c>
      <c r="H11439">
        <v>8</v>
      </c>
    </row>
    <row r="11440" spans="1:8" x14ac:dyDescent="0.2">
      <c r="A11440" t="s">
        <v>19</v>
      </c>
      <c r="B11440" t="s">
        <v>9</v>
      </c>
      <c r="D11440" t="s">
        <v>367</v>
      </c>
      <c r="E11440" t="s">
        <v>367</v>
      </c>
      <c r="F11440">
        <v>27.71</v>
      </c>
      <c r="G11440">
        <v>38978</v>
      </c>
      <c r="H11440">
        <v>9</v>
      </c>
    </row>
    <row r="11441" spans="1:8" x14ac:dyDescent="0.2">
      <c r="A11441" t="s">
        <v>20</v>
      </c>
      <c r="B11441" t="s">
        <v>9</v>
      </c>
      <c r="D11441" t="s">
        <v>367</v>
      </c>
      <c r="E11441" t="s">
        <v>367</v>
      </c>
      <c r="F11441">
        <v>27.78</v>
      </c>
      <c r="G11441">
        <v>59706</v>
      </c>
      <c r="H11441">
        <v>10</v>
      </c>
    </row>
    <row r="11442" spans="1:8" x14ac:dyDescent="0.2">
      <c r="A11442" t="s">
        <v>21</v>
      </c>
      <c r="B11442" t="s">
        <v>9</v>
      </c>
      <c r="D11442" t="s">
        <v>367</v>
      </c>
      <c r="E11442" t="s">
        <v>367</v>
      </c>
      <c r="F11442">
        <v>27.8</v>
      </c>
      <c r="G11442">
        <v>47440</v>
      </c>
      <c r="H11442">
        <v>11</v>
      </c>
    </row>
    <row r="11443" spans="1:8" x14ac:dyDescent="0.2">
      <c r="A11443" t="s">
        <v>22</v>
      </c>
      <c r="B11443" t="s">
        <v>9</v>
      </c>
      <c r="D11443" t="s">
        <v>367</v>
      </c>
      <c r="E11443" t="s">
        <v>367</v>
      </c>
      <c r="F11443">
        <v>27.79</v>
      </c>
      <c r="G11443">
        <v>33848</v>
      </c>
      <c r="H11443">
        <v>12</v>
      </c>
    </row>
    <row r="11444" spans="1:8" x14ac:dyDescent="0.2">
      <c r="A11444" t="s">
        <v>23</v>
      </c>
      <c r="B11444" t="s">
        <v>9</v>
      </c>
      <c r="D11444" t="s">
        <v>367</v>
      </c>
      <c r="E11444" t="s">
        <v>367</v>
      </c>
      <c r="F11444">
        <v>27.8</v>
      </c>
      <c r="G11444">
        <v>55022</v>
      </c>
      <c r="H11444">
        <v>13</v>
      </c>
    </row>
    <row r="11445" spans="1:8" x14ac:dyDescent="0.2">
      <c r="A11445" t="s">
        <v>24</v>
      </c>
      <c r="B11445" t="s">
        <v>9</v>
      </c>
      <c r="D11445" t="s">
        <v>367</v>
      </c>
      <c r="E11445" t="s">
        <v>367</v>
      </c>
      <c r="F11445">
        <v>27.77</v>
      </c>
      <c r="G11445">
        <v>72592</v>
      </c>
      <c r="H11445">
        <v>14</v>
      </c>
    </row>
    <row r="11446" spans="1:8" x14ac:dyDescent="0.2">
      <c r="A11446" t="s">
        <v>25</v>
      </c>
      <c r="B11446" t="s">
        <v>9</v>
      </c>
      <c r="D11446" t="s">
        <v>367</v>
      </c>
      <c r="E11446" t="s">
        <v>367</v>
      </c>
      <c r="F11446">
        <v>27.87</v>
      </c>
      <c r="G11446">
        <v>77958</v>
      </c>
      <c r="H11446">
        <v>15</v>
      </c>
    </row>
    <row r="11447" spans="1:8" x14ac:dyDescent="0.2">
      <c r="A11447" t="s">
        <v>26</v>
      </c>
      <c r="B11447" t="s">
        <v>9</v>
      </c>
      <c r="D11447" t="s">
        <v>367</v>
      </c>
      <c r="E11447" t="s">
        <v>367</v>
      </c>
      <c r="F11447">
        <v>27.84</v>
      </c>
      <c r="G11447">
        <v>98641</v>
      </c>
      <c r="H11447">
        <v>16</v>
      </c>
    </row>
    <row r="11448" spans="1:8" x14ac:dyDescent="0.2">
      <c r="A11448" t="s">
        <v>27</v>
      </c>
      <c r="B11448" t="s">
        <v>9</v>
      </c>
      <c r="D11448" t="s">
        <v>367</v>
      </c>
      <c r="E11448" t="s">
        <v>367</v>
      </c>
      <c r="F11448">
        <v>28.06</v>
      </c>
      <c r="G11448">
        <v>140468</v>
      </c>
      <c r="H11448">
        <v>17</v>
      </c>
    </row>
    <row r="11449" spans="1:8" x14ac:dyDescent="0.2">
      <c r="A11449" t="s">
        <v>28</v>
      </c>
      <c r="B11449" t="s">
        <v>9</v>
      </c>
      <c r="D11449" t="s">
        <v>367</v>
      </c>
      <c r="E11449" t="s">
        <v>367</v>
      </c>
      <c r="F11449">
        <v>28.07</v>
      </c>
      <c r="G11449">
        <v>156110</v>
      </c>
      <c r="H11449">
        <v>18</v>
      </c>
    </row>
    <row r="11450" spans="1:8" x14ac:dyDescent="0.2">
      <c r="A11450" t="s">
        <v>29</v>
      </c>
      <c r="B11450" t="s">
        <v>9</v>
      </c>
      <c r="D11450" t="s">
        <v>367</v>
      </c>
      <c r="E11450" t="s">
        <v>367</v>
      </c>
      <c r="F11450">
        <v>28.15</v>
      </c>
      <c r="G11450">
        <v>104854</v>
      </c>
      <c r="H11450">
        <v>19</v>
      </c>
    </row>
    <row r="11451" spans="1:8" x14ac:dyDescent="0.2">
      <c r="A11451" t="s">
        <v>30</v>
      </c>
      <c r="B11451" t="s">
        <v>9</v>
      </c>
      <c r="D11451" t="s">
        <v>367</v>
      </c>
      <c r="E11451" t="s">
        <v>367</v>
      </c>
      <c r="F11451">
        <v>27.97</v>
      </c>
      <c r="G11451">
        <v>117225</v>
      </c>
      <c r="H11451">
        <v>20</v>
      </c>
    </row>
    <row r="11452" spans="1:8" x14ac:dyDescent="0.2">
      <c r="A11452" t="s">
        <v>31</v>
      </c>
      <c r="B11452" t="s">
        <v>9</v>
      </c>
      <c r="D11452" t="s">
        <v>367</v>
      </c>
      <c r="E11452" t="s">
        <v>367</v>
      </c>
      <c r="F11452">
        <v>27.86</v>
      </c>
      <c r="G11452">
        <v>139153</v>
      </c>
      <c r="H11452">
        <v>21</v>
      </c>
    </row>
    <row r="11453" spans="1:8" x14ac:dyDescent="0.2">
      <c r="A11453" t="s">
        <v>32</v>
      </c>
      <c r="B11453" t="s">
        <v>9</v>
      </c>
      <c r="D11453" t="s">
        <v>367</v>
      </c>
      <c r="E11453" t="s">
        <v>367</v>
      </c>
      <c r="F11453">
        <v>27.97</v>
      </c>
      <c r="G11453">
        <v>93237</v>
      </c>
      <c r="H11453">
        <v>22</v>
      </c>
    </row>
    <row r="11454" spans="1:8" x14ac:dyDescent="0.2">
      <c r="A11454" t="s">
        <v>33</v>
      </c>
      <c r="B11454" t="s">
        <v>9</v>
      </c>
      <c r="D11454" t="s">
        <v>367</v>
      </c>
      <c r="E11454" t="s">
        <v>367</v>
      </c>
      <c r="F11454">
        <v>28.01</v>
      </c>
      <c r="G11454">
        <v>82925</v>
      </c>
      <c r="H11454">
        <v>23</v>
      </c>
    </row>
    <row r="11455" spans="1:8" x14ac:dyDescent="0.2">
      <c r="A11455" t="s">
        <v>34</v>
      </c>
      <c r="B11455" t="s">
        <v>9</v>
      </c>
      <c r="D11455" t="s">
        <v>367</v>
      </c>
      <c r="E11455" t="s">
        <v>367</v>
      </c>
      <c r="F11455">
        <v>28.12</v>
      </c>
      <c r="G11455">
        <v>92371</v>
      </c>
      <c r="H11455">
        <v>24</v>
      </c>
    </row>
    <row r="11456" spans="1:8" x14ac:dyDescent="0.2">
      <c r="A11456" t="s">
        <v>35</v>
      </c>
      <c r="B11456" t="s">
        <v>9</v>
      </c>
      <c r="D11456" t="s">
        <v>367</v>
      </c>
      <c r="E11456" t="s">
        <v>367</v>
      </c>
      <c r="F11456">
        <v>28.4</v>
      </c>
      <c r="G11456">
        <v>62063</v>
      </c>
      <c r="H11456">
        <v>25</v>
      </c>
    </row>
    <row r="11457" spans="1:8" x14ac:dyDescent="0.2">
      <c r="A11457" t="s">
        <v>36</v>
      </c>
      <c r="B11457" t="s">
        <v>9</v>
      </c>
      <c r="D11457" t="s">
        <v>367</v>
      </c>
      <c r="E11457" t="s">
        <v>367</v>
      </c>
      <c r="F11457">
        <v>35.82</v>
      </c>
      <c r="G11457">
        <v>499025</v>
      </c>
      <c r="H11457">
        <v>26</v>
      </c>
    </row>
    <row r="11458" spans="1:8" x14ac:dyDescent="0.2">
      <c r="A11458" t="s">
        <v>37</v>
      </c>
      <c r="B11458" t="s">
        <v>9</v>
      </c>
      <c r="D11458" t="s">
        <v>367</v>
      </c>
      <c r="E11458" t="s">
        <v>367</v>
      </c>
      <c r="F11458">
        <v>33.21</v>
      </c>
      <c r="G11458">
        <v>41278</v>
      </c>
      <c r="H11458">
        <v>27</v>
      </c>
    </row>
    <row r="11459" spans="1:8" x14ac:dyDescent="0.2">
      <c r="A11459" t="s">
        <v>38</v>
      </c>
      <c r="B11459" t="s">
        <v>9</v>
      </c>
      <c r="D11459" t="s">
        <v>367</v>
      </c>
      <c r="E11459" t="s">
        <v>367</v>
      </c>
      <c r="F11459">
        <v>28.18</v>
      </c>
      <c r="G11459">
        <v>186816</v>
      </c>
      <c r="H11459">
        <v>28</v>
      </c>
    </row>
    <row r="11460" spans="1:8" x14ac:dyDescent="0.2">
      <c r="A11460" t="s">
        <v>39</v>
      </c>
      <c r="B11460" t="s">
        <v>9</v>
      </c>
      <c r="D11460" t="s">
        <v>367</v>
      </c>
      <c r="E11460" t="s">
        <v>367</v>
      </c>
      <c r="F11460">
        <v>27.99</v>
      </c>
      <c r="G11460">
        <v>79144</v>
      </c>
      <c r="H11460">
        <v>29</v>
      </c>
    </row>
    <row r="11461" spans="1:8" x14ac:dyDescent="0.2">
      <c r="A11461" t="s">
        <v>40</v>
      </c>
      <c r="B11461" t="s">
        <v>9</v>
      </c>
      <c r="D11461" t="s">
        <v>367</v>
      </c>
      <c r="E11461" t="s">
        <v>367</v>
      </c>
      <c r="F11461">
        <v>27.69</v>
      </c>
      <c r="G11461">
        <v>52098</v>
      </c>
      <c r="H11461">
        <v>30</v>
      </c>
    </row>
    <row r="11462" spans="1:8" x14ac:dyDescent="0.2">
      <c r="A11462" t="s">
        <v>8</v>
      </c>
      <c r="B11462" t="s">
        <v>9</v>
      </c>
      <c r="D11462" t="s">
        <v>368</v>
      </c>
      <c r="E11462" t="s">
        <v>368</v>
      </c>
      <c r="F11462">
        <v>34.69</v>
      </c>
      <c r="G11462">
        <v>412</v>
      </c>
      <c r="H11462">
        <v>1</v>
      </c>
    </row>
    <row r="11463" spans="1:8" x14ac:dyDescent="0.2">
      <c r="A11463" t="s">
        <v>12</v>
      </c>
      <c r="B11463" t="s">
        <v>9</v>
      </c>
      <c r="D11463" t="s">
        <v>368</v>
      </c>
      <c r="E11463" t="s">
        <v>368</v>
      </c>
      <c r="F11463">
        <v>34.99</v>
      </c>
      <c r="G11463">
        <v>900</v>
      </c>
      <c r="H11463">
        <v>2</v>
      </c>
    </row>
    <row r="11464" spans="1:8" x14ac:dyDescent="0.2">
      <c r="A11464" t="s">
        <v>13</v>
      </c>
      <c r="B11464" t="s">
        <v>9</v>
      </c>
      <c r="D11464" t="s">
        <v>368</v>
      </c>
      <c r="E11464" t="s">
        <v>368</v>
      </c>
      <c r="F11464">
        <v>34.03</v>
      </c>
      <c r="G11464">
        <v>3790</v>
      </c>
      <c r="H11464">
        <v>3</v>
      </c>
    </row>
    <row r="11465" spans="1:8" x14ac:dyDescent="0.2">
      <c r="A11465" t="s">
        <v>14</v>
      </c>
      <c r="B11465" t="s">
        <v>9</v>
      </c>
      <c r="D11465" t="s">
        <v>368</v>
      </c>
      <c r="E11465" t="s">
        <v>368</v>
      </c>
      <c r="F11465">
        <v>33.94</v>
      </c>
      <c r="G11465">
        <v>5652</v>
      </c>
      <c r="H11465">
        <v>4</v>
      </c>
    </row>
    <row r="11466" spans="1:8" x14ac:dyDescent="0.2">
      <c r="A11466" t="s">
        <v>15</v>
      </c>
      <c r="B11466" t="s">
        <v>9</v>
      </c>
      <c r="D11466" t="s">
        <v>368</v>
      </c>
      <c r="E11466" t="s">
        <v>368</v>
      </c>
      <c r="F11466">
        <v>34.020000000000003</v>
      </c>
      <c r="G11466">
        <v>2901</v>
      </c>
      <c r="H11466">
        <v>5</v>
      </c>
    </row>
    <row r="11467" spans="1:8" x14ac:dyDescent="0.2">
      <c r="A11467" t="s">
        <v>16</v>
      </c>
      <c r="B11467" t="s">
        <v>9</v>
      </c>
      <c r="D11467" t="s">
        <v>368</v>
      </c>
      <c r="E11467" t="s">
        <v>368</v>
      </c>
      <c r="F11467">
        <v>33.92</v>
      </c>
      <c r="G11467">
        <v>2553</v>
      </c>
      <c r="H11467">
        <v>6</v>
      </c>
    </row>
    <row r="11468" spans="1:8" x14ac:dyDescent="0.2">
      <c r="A11468" t="s">
        <v>17</v>
      </c>
      <c r="B11468" t="s">
        <v>9</v>
      </c>
      <c r="D11468" t="s">
        <v>368</v>
      </c>
      <c r="E11468" t="s">
        <v>368</v>
      </c>
      <c r="F11468">
        <v>33.64</v>
      </c>
      <c r="G11468">
        <v>15785</v>
      </c>
      <c r="H11468">
        <v>7</v>
      </c>
    </row>
    <row r="11469" spans="1:8" x14ac:dyDescent="0.2">
      <c r="A11469" t="s">
        <v>18</v>
      </c>
      <c r="B11469" t="s">
        <v>9</v>
      </c>
      <c r="D11469" t="s">
        <v>368</v>
      </c>
      <c r="E11469" t="s">
        <v>368</v>
      </c>
      <c r="F11469">
        <v>33.619999999999997</v>
      </c>
      <c r="G11469">
        <v>14566</v>
      </c>
      <c r="H11469">
        <v>8</v>
      </c>
    </row>
    <row r="11470" spans="1:8" x14ac:dyDescent="0.2">
      <c r="A11470" t="s">
        <v>19</v>
      </c>
      <c r="B11470" t="s">
        <v>9</v>
      </c>
      <c r="D11470" t="s">
        <v>368</v>
      </c>
      <c r="E11470" t="s">
        <v>368</v>
      </c>
      <c r="F11470">
        <v>33.82</v>
      </c>
      <c r="G11470">
        <v>4257</v>
      </c>
      <c r="H11470">
        <v>9</v>
      </c>
    </row>
    <row r="11471" spans="1:8" x14ac:dyDescent="0.2">
      <c r="A11471" t="s">
        <v>20</v>
      </c>
      <c r="B11471" t="s">
        <v>9</v>
      </c>
      <c r="D11471" t="s">
        <v>368</v>
      </c>
      <c r="E11471" t="s">
        <v>368</v>
      </c>
      <c r="F11471">
        <v>33.770000000000003</v>
      </c>
      <c r="G11471">
        <v>9999</v>
      </c>
      <c r="H11471">
        <v>10</v>
      </c>
    </row>
    <row r="11472" spans="1:8" x14ac:dyDescent="0.2">
      <c r="A11472" t="s">
        <v>21</v>
      </c>
      <c r="B11472" t="s">
        <v>9</v>
      </c>
      <c r="D11472" t="s">
        <v>368</v>
      </c>
      <c r="E11472" t="s">
        <v>368</v>
      </c>
      <c r="F11472">
        <v>33.869999999999997</v>
      </c>
      <c r="G11472">
        <v>4220</v>
      </c>
      <c r="H11472">
        <v>11</v>
      </c>
    </row>
    <row r="11473" spans="1:8" x14ac:dyDescent="0.2">
      <c r="A11473" t="s">
        <v>22</v>
      </c>
      <c r="B11473" t="s">
        <v>9</v>
      </c>
      <c r="D11473" t="s">
        <v>368</v>
      </c>
      <c r="E11473" t="s">
        <v>368</v>
      </c>
      <c r="F11473">
        <v>33.729999999999997</v>
      </c>
      <c r="G11473">
        <v>8680</v>
      </c>
      <c r="H11473">
        <v>12</v>
      </c>
    </row>
    <row r="11474" spans="1:8" x14ac:dyDescent="0.2">
      <c r="A11474" t="s">
        <v>23</v>
      </c>
      <c r="B11474" t="s">
        <v>9</v>
      </c>
      <c r="D11474" t="s">
        <v>368</v>
      </c>
      <c r="E11474" t="s">
        <v>368</v>
      </c>
      <c r="F11474">
        <v>33.81</v>
      </c>
      <c r="G11474">
        <v>4830</v>
      </c>
      <c r="H11474">
        <v>13</v>
      </c>
    </row>
    <row r="11475" spans="1:8" x14ac:dyDescent="0.2">
      <c r="A11475" t="s">
        <v>24</v>
      </c>
      <c r="B11475" t="s">
        <v>9</v>
      </c>
      <c r="D11475" t="s">
        <v>368</v>
      </c>
      <c r="E11475" t="s">
        <v>368</v>
      </c>
      <c r="F11475">
        <v>33.479999999999997</v>
      </c>
      <c r="G11475">
        <v>5090</v>
      </c>
      <c r="H11475">
        <v>14</v>
      </c>
    </row>
    <row r="11476" spans="1:8" x14ac:dyDescent="0.2">
      <c r="A11476" t="s">
        <v>25</v>
      </c>
      <c r="B11476" t="s">
        <v>9</v>
      </c>
      <c r="D11476" t="s">
        <v>368</v>
      </c>
      <c r="E11476" t="s">
        <v>368</v>
      </c>
      <c r="F11476">
        <v>33.72</v>
      </c>
      <c r="G11476">
        <v>2388</v>
      </c>
      <c r="H11476">
        <v>15</v>
      </c>
    </row>
    <row r="11477" spans="1:8" x14ac:dyDescent="0.2">
      <c r="A11477" t="s">
        <v>26</v>
      </c>
      <c r="B11477" t="s">
        <v>9</v>
      </c>
      <c r="D11477" t="s">
        <v>368</v>
      </c>
      <c r="E11477" t="s">
        <v>368</v>
      </c>
      <c r="F11477">
        <v>33.89</v>
      </c>
      <c r="G11477">
        <v>1908</v>
      </c>
      <c r="H11477">
        <v>16</v>
      </c>
    </row>
    <row r="11478" spans="1:8" x14ac:dyDescent="0.2">
      <c r="A11478" t="s">
        <v>27</v>
      </c>
      <c r="B11478" t="s">
        <v>9</v>
      </c>
      <c r="D11478" t="s">
        <v>368</v>
      </c>
      <c r="E11478" t="s">
        <v>368</v>
      </c>
      <c r="F11478">
        <v>33.869999999999997</v>
      </c>
      <c r="G11478">
        <v>12429</v>
      </c>
      <c r="H11478">
        <v>17</v>
      </c>
    </row>
    <row r="11479" spans="1:8" x14ac:dyDescent="0.2">
      <c r="A11479" t="s">
        <v>28</v>
      </c>
      <c r="B11479" t="s">
        <v>9</v>
      </c>
      <c r="D11479" t="s">
        <v>368</v>
      </c>
      <c r="E11479" t="s">
        <v>368</v>
      </c>
      <c r="F11479">
        <v>34.08</v>
      </c>
      <c r="G11479">
        <v>7442</v>
      </c>
      <c r="H11479">
        <v>18</v>
      </c>
    </row>
    <row r="11480" spans="1:8" x14ac:dyDescent="0.2">
      <c r="A11480" t="s">
        <v>29</v>
      </c>
      <c r="B11480" t="s">
        <v>9</v>
      </c>
      <c r="D11480" t="s">
        <v>368</v>
      </c>
      <c r="E11480" t="s">
        <v>368</v>
      </c>
      <c r="F11480">
        <v>34</v>
      </c>
      <c r="G11480">
        <v>22721</v>
      </c>
      <c r="H11480">
        <v>19</v>
      </c>
    </row>
    <row r="11481" spans="1:8" x14ac:dyDescent="0.2">
      <c r="A11481" t="s">
        <v>30</v>
      </c>
      <c r="B11481" t="s">
        <v>9</v>
      </c>
      <c r="D11481" t="s">
        <v>368</v>
      </c>
      <c r="E11481" t="s">
        <v>368</v>
      </c>
      <c r="F11481">
        <v>33.799999999999997</v>
      </c>
      <c r="G11481">
        <v>133891</v>
      </c>
      <c r="H11481">
        <v>20</v>
      </c>
    </row>
    <row r="11482" spans="1:8" x14ac:dyDescent="0.2">
      <c r="A11482" t="s">
        <v>31</v>
      </c>
      <c r="B11482" t="s">
        <v>9</v>
      </c>
      <c r="D11482" t="s">
        <v>368</v>
      </c>
      <c r="E11482" t="s">
        <v>368</v>
      </c>
      <c r="F11482">
        <v>33.76</v>
      </c>
      <c r="G11482">
        <v>135902</v>
      </c>
      <c r="H11482">
        <v>21</v>
      </c>
    </row>
    <row r="11483" spans="1:8" x14ac:dyDescent="0.2">
      <c r="A11483" t="s">
        <v>32</v>
      </c>
      <c r="B11483" t="s">
        <v>9</v>
      </c>
      <c r="D11483" t="s">
        <v>368</v>
      </c>
      <c r="E11483" t="s">
        <v>368</v>
      </c>
      <c r="F11483">
        <v>33.82</v>
      </c>
      <c r="G11483">
        <v>97852</v>
      </c>
      <c r="H11483">
        <v>22</v>
      </c>
    </row>
    <row r="11484" spans="1:8" x14ac:dyDescent="0.2">
      <c r="A11484" t="s">
        <v>33</v>
      </c>
      <c r="B11484" t="s">
        <v>9</v>
      </c>
      <c r="D11484" t="s">
        <v>368</v>
      </c>
      <c r="E11484" t="s">
        <v>368</v>
      </c>
      <c r="F11484">
        <v>33.92</v>
      </c>
      <c r="G11484">
        <v>10731</v>
      </c>
      <c r="H11484">
        <v>23</v>
      </c>
    </row>
    <row r="11485" spans="1:8" x14ac:dyDescent="0.2">
      <c r="A11485" t="s">
        <v>34</v>
      </c>
      <c r="B11485" t="s">
        <v>9</v>
      </c>
      <c r="D11485" t="s">
        <v>368</v>
      </c>
      <c r="E11485" t="s">
        <v>368</v>
      </c>
      <c r="F11485">
        <v>34.86</v>
      </c>
      <c r="G11485">
        <v>41054</v>
      </c>
      <c r="H11485">
        <v>24</v>
      </c>
    </row>
    <row r="11486" spans="1:8" x14ac:dyDescent="0.2">
      <c r="A11486" t="s">
        <v>35</v>
      </c>
      <c r="B11486" t="s">
        <v>9</v>
      </c>
      <c r="D11486" t="s">
        <v>368</v>
      </c>
      <c r="E11486" t="s">
        <v>368</v>
      </c>
      <c r="F11486">
        <v>35.590000000000003</v>
      </c>
      <c r="G11486">
        <v>7604</v>
      </c>
      <c r="H11486">
        <v>25</v>
      </c>
    </row>
    <row r="11487" spans="1:8" x14ac:dyDescent="0.2">
      <c r="A11487" t="s">
        <v>36</v>
      </c>
      <c r="B11487" t="s">
        <v>9</v>
      </c>
      <c r="D11487" t="s">
        <v>368</v>
      </c>
      <c r="E11487" t="s">
        <v>368</v>
      </c>
      <c r="F11487">
        <v>36.380000000000003</v>
      </c>
      <c r="G11487">
        <v>3377</v>
      </c>
      <c r="H11487">
        <v>26</v>
      </c>
    </row>
    <row r="11488" spans="1:8" x14ac:dyDescent="0.2">
      <c r="A11488" t="s">
        <v>37</v>
      </c>
      <c r="B11488" t="s">
        <v>9</v>
      </c>
      <c r="D11488" t="s">
        <v>368</v>
      </c>
      <c r="E11488" t="s">
        <v>368</v>
      </c>
      <c r="F11488">
        <v>36.630000000000003</v>
      </c>
      <c r="G11488">
        <v>2113</v>
      </c>
      <c r="H11488">
        <v>27</v>
      </c>
    </row>
    <row r="11489" spans="1:8" x14ac:dyDescent="0.2">
      <c r="A11489" t="s">
        <v>38</v>
      </c>
      <c r="B11489" t="s">
        <v>9</v>
      </c>
      <c r="D11489" t="s">
        <v>368</v>
      </c>
      <c r="E11489" t="s">
        <v>368</v>
      </c>
      <c r="F11489">
        <v>34.03</v>
      </c>
      <c r="G11489">
        <v>16050</v>
      </c>
      <c r="H11489">
        <v>28</v>
      </c>
    </row>
    <row r="11490" spans="1:8" x14ac:dyDescent="0.2">
      <c r="A11490" t="s">
        <v>39</v>
      </c>
      <c r="B11490" t="s">
        <v>9</v>
      </c>
      <c r="D11490" t="s">
        <v>368</v>
      </c>
      <c r="E11490" t="s">
        <v>368</v>
      </c>
      <c r="F11490">
        <v>34.049999999999997</v>
      </c>
      <c r="G11490">
        <v>6027</v>
      </c>
      <c r="H11490">
        <v>29</v>
      </c>
    </row>
    <row r="11491" spans="1:8" x14ac:dyDescent="0.2">
      <c r="A11491" t="s">
        <v>40</v>
      </c>
      <c r="B11491" t="s">
        <v>9</v>
      </c>
      <c r="D11491" t="s">
        <v>368</v>
      </c>
      <c r="E11491" t="s">
        <v>368</v>
      </c>
      <c r="F11491">
        <v>33.590000000000003</v>
      </c>
      <c r="G11491">
        <v>8833</v>
      </c>
      <c r="H11491">
        <v>30</v>
      </c>
    </row>
    <row r="11492" spans="1:8" x14ac:dyDescent="0.2">
      <c r="A11492" t="s">
        <v>8</v>
      </c>
      <c r="B11492" t="s">
        <v>9</v>
      </c>
      <c r="D11492" t="s">
        <v>369</v>
      </c>
      <c r="E11492" t="s">
        <v>369</v>
      </c>
      <c r="F11492">
        <v>25.23</v>
      </c>
      <c r="G11492">
        <v>2452</v>
      </c>
      <c r="H11492">
        <v>1</v>
      </c>
    </row>
    <row r="11493" spans="1:8" x14ac:dyDescent="0.2">
      <c r="A11493" t="s">
        <v>12</v>
      </c>
      <c r="B11493" t="s">
        <v>9</v>
      </c>
      <c r="D11493" t="s">
        <v>369</v>
      </c>
      <c r="E11493" t="s">
        <v>369</v>
      </c>
      <c r="F11493">
        <v>25.61</v>
      </c>
      <c r="G11493">
        <v>1684</v>
      </c>
      <c r="H11493">
        <v>2</v>
      </c>
    </row>
    <row r="11494" spans="1:8" x14ac:dyDescent="0.2">
      <c r="A11494" t="s">
        <v>13</v>
      </c>
      <c r="B11494" t="s">
        <v>9</v>
      </c>
      <c r="D11494" t="s">
        <v>369</v>
      </c>
      <c r="E11494" t="s">
        <v>369</v>
      </c>
      <c r="F11494">
        <v>24.56</v>
      </c>
      <c r="G11494">
        <v>11987</v>
      </c>
      <c r="H11494">
        <v>3</v>
      </c>
    </row>
    <row r="11495" spans="1:8" x14ac:dyDescent="0.2">
      <c r="A11495" t="s">
        <v>14</v>
      </c>
      <c r="B11495" t="s">
        <v>9</v>
      </c>
      <c r="D11495" t="s">
        <v>369</v>
      </c>
      <c r="E11495" t="s">
        <v>369</v>
      </c>
      <c r="F11495">
        <v>24.56</v>
      </c>
      <c r="G11495">
        <v>5084</v>
      </c>
      <c r="H11495">
        <v>4</v>
      </c>
    </row>
    <row r="11496" spans="1:8" x14ac:dyDescent="0.2">
      <c r="A11496" t="s">
        <v>15</v>
      </c>
      <c r="B11496" t="s">
        <v>9</v>
      </c>
      <c r="D11496" t="s">
        <v>369</v>
      </c>
      <c r="E11496" t="s">
        <v>369</v>
      </c>
      <c r="F11496">
        <v>24.41</v>
      </c>
      <c r="G11496">
        <v>19599</v>
      </c>
      <c r="H11496">
        <v>5</v>
      </c>
    </row>
    <row r="11497" spans="1:8" x14ac:dyDescent="0.2">
      <c r="A11497" t="s">
        <v>16</v>
      </c>
      <c r="B11497" t="s">
        <v>9</v>
      </c>
      <c r="D11497" t="s">
        <v>369</v>
      </c>
      <c r="E11497" t="s">
        <v>369</v>
      </c>
      <c r="F11497">
        <v>24.5</v>
      </c>
      <c r="G11497">
        <v>2704</v>
      </c>
      <c r="H11497">
        <v>6</v>
      </c>
    </row>
    <row r="11498" spans="1:8" x14ac:dyDescent="0.2">
      <c r="A11498" t="s">
        <v>17</v>
      </c>
      <c r="B11498" t="s">
        <v>9</v>
      </c>
      <c r="D11498" t="s">
        <v>369</v>
      </c>
      <c r="E11498" t="s">
        <v>369</v>
      </c>
      <c r="F11498">
        <v>24.26</v>
      </c>
      <c r="G11498">
        <v>65846</v>
      </c>
      <c r="H11498">
        <v>7</v>
      </c>
    </row>
    <row r="11499" spans="1:8" x14ac:dyDescent="0.2">
      <c r="A11499" t="s">
        <v>18</v>
      </c>
      <c r="B11499" t="s">
        <v>9</v>
      </c>
      <c r="D11499" t="s">
        <v>369</v>
      </c>
      <c r="E11499" t="s">
        <v>369</v>
      </c>
      <c r="F11499">
        <v>24.2</v>
      </c>
      <c r="G11499">
        <v>86788</v>
      </c>
      <c r="H11499">
        <v>8</v>
      </c>
    </row>
    <row r="11500" spans="1:8" x14ac:dyDescent="0.2">
      <c r="A11500" t="s">
        <v>19</v>
      </c>
      <c r="B11500" t="s">
        <v>9</v>
      </c>
      <c r="D11500" t="s">
        <v>369</v>
      </c>
      <c r="E11500" t="s">
        <v>369</v>
      </c>
      <c r="F11500">
        <v>24.65</v>
      </c>
      <c r="G11500">
        <v>3581</v>
      </c>
      <c r="H11500">
        <v>9</v>
      </c>
    </row>
    <row r="11501" spans="1:8" x14ac:dyDescent="0.2">
      <c r="A11501" t="s">
        <v>20</v>
      </c>
      <c r="B11501" t="s">
        <v>9</v>
      </c>
      <c r="D11501" t="s">
        <v>369</v>
      </c>
      <c r="E11501" t="s">
        <v>369</v>
      </c>
      <c r="F11501">
        <v>24.15</v>
      </c>
      <c r="G11501">
        <v>23248</v>
      </c>
      <c r="H11501">
        <v>10</v>
      </c>
    </row>
    <row r="11502" spans="1:8" x14ac:dyDescent="0.2">
      <c r="A11502" t="s">
        <v>21</v>
      </c>
      <c r="B11502" t="s">
        <v>9</v>
      </c>
      <c r="D11502" t="s">
        <v>369</v>
      </c>
      <c r="E11502" t="s">
        <v>369</v>
      </c>
      <c r="F11502">
        <v>24.18</v>
      </c>
      <c r="G11502">
        <v>21042</v>
      </c>
      <c r="H11502">
        <v>11</v>
      </c>
    </row>
    <row r="11503" spans="1:8" x14ac:dyDescent="0.2">
      <c r="A11503" t="s">
        <v>22</v>
      </c>
      <c r="B11503" t="s">
        <v>9</v>
      </c>
      <c r="D11503" t="s">
        <v>369</v>
      </c>
      <c r="E11503" t="s">
        <v>369</v>
      </c>
      <c r="F11503">
        <v>24.7</v>
      </c>
      <c r="G11503">
        <v>15626</v>
      </c>
      <c r="H11503">
        <v>12</v>
      </c>
    </row>
    <row r="11504" spans="1:8" x14ac:dyDescent="0.2">
      <c r="A11504" t="s">
        <v>23</v>
      </c>
      <c r="B11504" t="s">
        <v>9</v>
      </c>
      <c r="D11504" t="s">
        <v>369</v>
      </c>
      <c r="E11504" t="s">
        <v>369</v>
      </c>
      <c r="F11504">
        <v>24.65</v>
      </c>
      <c r="G11504">
        <v>2920</v>
      </c>
      <c r="H11504">
        <v>13</v>
      </c>
    </row>
    <row r="11505" spans="1:8" x14ac:dyDescent="0.2">
      <c r="A11505" t="s">
        <v>24</v>
      </c>
      <c r="B11505" t="s">
        <v>9</v>
      </c>
      <c r="D11505" t="s">
        <v>369</v>
      </c>
      <c r="E11505" t="s">
        <v>369</v>
      </c>
      <c r="F11505">
        <v>24.11</v>
      </c>
      <c r="G11505">
        <v>4877</v>
      </c>
      <c r="H11505">
        <v>14</v>
      </c>
    </row>
    <row r="11506" spans="1:8" x14ac:dyDescent="0.2">
      <c r="A11506" t="s">
        <v>25</v>
      </c>
      <c r="B11506" t="s">
        <v>9</v>
      </c>
      <c r="D11506" t="s">
        <v>369</v>
      </c>
      <c r="E11506" t="s">
        <v>369</v>
      </c>
      <c r="F11506">
        <v>25.26</v>
      </c>
      <c r="G11506">
        <v>4758</v>
      </c>
      <c r="H11506">
        <v>15</v>
      </c>
    </row>
    <row r="11507" spans="1:8" x14ac:dyDescent="0.2">
      <c r="A11507" t="s">
        <v>26</v>
      </c>
      <c r="B11507" t="s">
        <v>9</v>
      </c>
      <c r="D11507" t="s">
        <v>369</v>
      </c>
      <c r="E11507" t="s">
        <v>369</v>
      </c>
      <c r="F11507">
        <v>24.52</v>
      </c>
      <c r="G11507">
        <v>5286</v>
      </c>
      <c r="H11507">
        <v>16</v>
      </c>
    </row>
    <row r="11508" spans="1:8" x14ac:dyDescent="0.2">
      <c r="A11508" t="s">
        <v>27</v>
      </c>
      <c r="B11508" t="s">
        <v>9</v>
      </c>
      <c r="D11508" t="s">
        <v>369</v>
      </c>
      <c r="E11508" t="s">
        <v>369</v>
      </c>
      <c r="F11508">
        <v>24.81</v>
      </c>
      <c r="G11508">
        <v>2500</v>
      </c>
      <c r="H11508">
        <v>17</v>
      </c>
    </row>
    <row r="11509" spans="1:8" x14ac:dyDescent="0.2">
      <c r="A11509" t="s">
        <v>28</v>
      </c>
      <c r="B11509" t="s">
        <v>9</v>
      </c>
      <c r="D11509" t="s">
        <v>369</v>
      </c>
      <c r="E11509" t="s">
        <v>369</v>
      </c>
      <c r="F11509">
        <v>24.76</v>
      </c>
      <c r="G11509">
        <v>3941</v>
      </c>
      <c r="H11509">
        <v>18</v>
      </c>
    </row>
    <row r="11510" spans="1:8" x14ac:dyDescent="0.2">
      <c r="A11510" t="s">
        <v>29</v>
      </c>
      <c r="B11510" t="s">
        <v>9</v>
      </c>
      <c r="D11510" t="s">
        <v>369</v>
      </c>
      <c r="E11510" t="s">
        <v>369</v>
      </c>
      <c r="F11510">
        <v>24.91</v>
      </c>
      <c r="G11510">
        <v>4283</v>
      </c>
      <c r="H11510">
        <v>19</v>
      </c>
    </row>
    <row r="11511" spans="1:8" x14ac:dyDescent="0.2">
      <c r="A11511" t="s">
        <v>30</v>
      </c>
      <c r="B11511" t="s">
        <v>9</v>
      </c>
      <c r="D11511" t="s">
        <v>369</v>
      </c>
      <c r="E11511" t="s">
        <v>369</v>
      </c>
      <c r="F11511">
        <v>24.79</v>
      </c>
      <c r="G11511">
        <v>5494</v>
      </c>
      <c r="H11511">
        <v>20</v>
      </c>
    </row>
    <row r="11512" spans="1:8" x14ac:dyDescent="0.2">
      <c r="A11512" t="s">
        <v>31</v>
      </c>
      <c r="B11512" t="s">
        <v>9</v>
      </c>
      <c r="D11512" t="s">
        <v>369</v>
      </c>
      <c r="E11512" t="s">
        <v>369</v>
      </c>
      <c r="F11512">
        <v>24.74</v>
      </c>
      <c r="G11512">
        <v>4255</v>
      </c>
      <c r="H11512">
        <v>21</v>
      </c>
    </row>
    <row r="11513" spans="1:8" x14ac:dyDescent="0.2">
      <c r="A11513" t="s">
        <v>32</v>
      </c>
      <c r="B11513" t="s">
        <v>9</v>
      </c>
      <c r="D11513" t="s">
        <v>369</v>
      </c>
      <c r="E11513" t="s">
        <v>369</v>
      </c>
      <c r="F11513">
        <v>24.77</v>
      </c>
      <c r="G11513">
        <v>4802</v>
      </c>
      <c r="H11513">
        <v>22</v>
      </c>
    </row>
    <row r="11514" spans="1:8" x14ac:dyDescent="0.2">
      <c r="A11514" t="s">
        <v>33</v>
      </c>
      <c r="B11514" t="s">
        <v>9</v>
      </c>
      <c r="D11514" t="s">
        <v>369</v>
      </c>
      <c r="E11514" t="s">
        <v>369</v>
      </c>
      <c r="F11514">
        <v>24.74</v>
      </c>
      <c r="G11514">
        <v>7662</v>
      </c>
      <c r="H11514">
        <v>23</v>
      </c>
    </row>
    <row r="11515" spans="1:8" x14ac:dyDescent="0.2">
      <c r="A11515" t="s">
        <v>34</v>
      </c>
      <c r="B11515" t="s">
        <v>9</v>
      </c>
      <c r="D11515" t="s">
        <v>369</v>
      </c>
      <c r="E11515" t="s">
        <v>369</v>
      </c>
      <c r="F11515">
        <v>24.8</v>
      </c>
      <c r="G11515">
        <v>5852</v>
      </c>
      <c r="H11515">
        <v>24</v>
      </c>
    </row>
    <row r="11516" spans="1:8" x14ac:dyDescent="0.2">
      <c r="A11516" t="s">
        <v>35</v>
      </c>
      <c r="B11516" t="s">
        <v>9</v>
      </c>
      <c r="D11516" t="s">
        <v>369</v>
      </c>
      <c r="E11516" t="s">
        <v>369</v>
      </c>
      <c r="F11516">
        <v>24.83</v>
      </c>
      <c r="G11516">
        <v>10185</v>
      </c>
      <c r="H11516">
        <v>25</v>
      </c>
    </row>
    <row r="11517" spans="1:8" x14ac:dyDescent="0.2">
      <c r="A11517" t="s">
        <v>36</v>
      </c>
      <c r="B11517" t="s">
        <v>9</v>
      </c>
      <c r="D11517" t="s">
        <v>369</v>
      </c>
      <c r="E11517" t="s">
        <v>369</v>
      </c>
      <c r="F11517">
        <v>25.24</v>
      </c>
      <c r="G11517">
        <v>8890</v>
      </c>
      <c r="H11517">
        <v>26</v>
      </c>
    </row>
    <row r="11518" spans="1:8" x14ac:dyDescent="0.2">
      <c r="A11518" t="s">
        <v>37</v>
      </c>
      <c r="B11518" t="s">
        <v>9</v>
      </c>
      <c r="D11518" t="s">
        <v>369</v>
      </c>
      <c r="E11518" t="s">
        <v>369</v>
      </c>
      <c r="F11518">
        <v>25.16</v>
      </c>
      <c r="G11518">
        <v>4529</v>
      </c>
      <c r="H11518">
        <v>27</v>
      </c>
    </row>
    <row r="11519" spans="1:8" x14ac:dyDescent="0.2">
      <c r="A11519" t="s">
        <v>38</v>
      </c>
      <c r="B11519" t="s">
        <v>9</v>
      </c>
      <c r="D11519" t="s">
        <v>369</v>
      </c>
      <c r="E11519" t="s">
        <v>369</v>
      </c>
      <c r="F11519">
        <v>24.85</v>
      </c>
      <c r="G11519">
        <v>19691</v>
      </c>
      <c r="H11519">
        <v>28</v>
      </c>
    </row>
    <row r="11520" spans="1:8" x14ac:dyDescent="0.2">
      <c r="A11520" t="s">
        <v>39</v>
      </c>
      <c r="B11520" t="s">
        <v>9</v>
      </c>
      <c r="D11520" t="s">
        <v>369</v>
      </c>
      <c r="E11520" t="s">
        <v>369</v>
      </c>
      <c r="F11520">
        <v>24.7</v>
      </c>
      <c r="G11520">
        <v>11909</v>
      </c>
      <c r="H11520">
        <v>29</v>
      </c>
    </row>
    <row r="11521" spans="1:8" x14ac:dyDescent="0.2">
      <c r="A11521" t="s">
        <v>40</v>
      </c>
      <c r="B11521" t="s">
        <v>9</v>
      </c>
      <c r="D11521" t="s">
        <v>369</v>
      </c>
      <c r="E11521" t="s">
        <v>369</v>
      </c>
      <c r="F11521">
        <v>24.5</v>
      </c>
      <c r="G11521">
        <v>16150</v>
      </c>
      <c r="H11521">
        <v>30</v>
      </c>
    </row>
    <row r="11522" spans="1:8" x14ac:dyDescent="0.2">
      <c r="A11522" t="s">
        <v>8</v>
      </c>
      <c r="B11522" t="s">
        <v>9</v>
      </c>
      <c r="D11522" t="s">
        <v>370</v>
      </c>
      <c r="E11522" t="s">
        <v>370</v>
      </c>
      <c r="F11522">
        <v>34.75</v>
      </c>
      <c r="G11522">
        <v>993</v>
      </c>
      <c r="H11522">
        <v>1</v>
      </c>
    </row>
    <row r="11523" spans="1:8" x14ac:dyDescent="0.2">
      <c r="A11523" t="s">
        <v>12</v>
      </c>
      <c r="B11523" t="s">
        <v>9</v>
      </c>
      <c r="D11523" t="s">
        <v>370</v>
      </c>
      <c r="E11523" t="s">
        <v>370</v>
      </c>
      <c r="F11523">
        <v>34.96</v>
      </c>
      <c r="G11523">
        <v>1523</v>
      </c>
      <c r="H11523">
        <v>2</v>
      </c>
    </row>
    <row r="11524" spans="1:8" x14ac:dyDescent="0.2">
      <c r="A11524" t="s">
        <v>13</v>
      </c>
      <c r="B11524" t="s">
        <v>9</v>
      </c>
      <c r="D11524" t="s">
        <v>370</v>
      </c>
      <c r="E11524" t="s">
        <v>370</v>
      </c>
      <c r="F11524">
        <v>33.94</v>
      </c>
      <c r="G11524">
        <v>4315</v>
      </c>
      <c r="H11524">
        <v>3</v>
      </c>
    </row>
    <row r="11525" spans="1:8" x14ac:dyDescent="0.2">
      <c r="A11525" t="s">
        <v>14</v>
      </c>
      <c r="B11525" t="s">
        <v>9</v>
      </c>
      <c r="D11525" t="s">
        <v>370</v>
      </c>
      <c r="E11525" t="s">
        <v>370</v>
      </c>
      <c r="F11525">
        <v>34</v>
      </c>
      <c r="G11525">
        <v>1808</v>
      </c>
      <c r="H11525">
        <v>4</v>
      </c>
    </row>
    <row r="11526" spans="1:8" x14ac:dyDescent="0.2">
      <c r="A11526" t="s">
        <v>15</v>
      </c>
      <c r="B11526" t="s">
        <v>9</v>
      </c>
      <c r="D11526" t="s">
        <v>370</v>
      </c>
      <c r="E11526" t="s">
        <v>370</v>
      </c>
      <c r="F11526">
        <v>33.729999999999997</v>
      </c>
      <c r="G11526">
        <v>861</v>
      </c>
      <c r="H11526">
        <v>5</v>
      </c>
    </row>
    <row r="11527" spans="1:8" x14ac:dyDescent="0.2">
      <c r="A11527" t="s">
        <v>16</v>
      </c>
      <c r="B11527" t="s">
        <v>9</v>
      </c>
      <c r="D11527" t="s">
        <v>370</v>
      </c>
      <c r="E11527" t="s">
        <v>370</v>
      </c>
      <c r="F11527">
        <v>33.79</v>
      </c>
      <c r="G11527">
        <v>2173</v>
      </c>
      <c r="H11527">
        <v>6</v>
      </c>
    </row>
    <row r="11528" spans="1:8" x14ac:dyDescent="0.2">
      <c r="A11528" t="s">
        <v>17</v>
      </c>
      <c r="B11528" t="s">
        <v>9</v>
      </c>
      <c r="D11528" t="s">
        <v>370</v>
      </c>
      <c r="E11528" t="s">
        <v>370</v>
      </c>
      <c r="F11528">
        <v>33.67</v>
      </c>
      <c r="G11528">
        <v>2765</v>
      </c>
      <c r="H11528">
        <v>7</v>
      </c>
    </row>
    <row r="11529" spans="1:8" x14ac:dyDescent="0.2">
      <c r="A11529" t="s">
        <v>18</v>
      </c>
      <c r="B11529" t="s">
        <v>9</v>
      </c>
      <c r="D11529" t="s">
        <v>370</v>
      </c>
      <c r="E11529" t="s">
        <v>370</v>
      </c>
      <c r="F11529">
        <v>34.15</v>
      </c>
      <c r="G11529">
        <v>3184</v>
      </c>
      <c r="H11529">
        <v>8</v>
      </c>
    </row>
    <row r="11530" spans="1:8" x14ac:dyDescent="0.2">
      <c r="A11530" t="s">
        <v>19</v>
      </c>
      <c r="B11530" t="s">
        <v>9</v>
      </c>
      <c r="D11530" t="s">
        <v>370</v>
      </c>
      <c r="E11530" t="s">
        <v>370</v>
      </c>
      <c r="F11530">
        <v>33.69</v>
      </c>
      <c r="G11530">
        <v>7056</v>
      </c>
      <c r="H11530">
        <v>9</v>
      </c>
    </row>
    <row r="11531" spans="1:8" x14ac:dyDescent="0.2">
      <c r="A11531" t="s">
        <v>20</v>
      </c>
      <c r="B11531" t="s">
        <v>9</v>
      </c>
      <c r="D11531" t="s">
        <v>370</v>
      </c>
      <c r="E11531" t="s">
        <v>370</v>
      </c>
      <c r="F11531">
        <v>33.6</v>
      </c>
      <c r="G11531">
        <v>3664</v>
      </c>
      <c r="H11531">
        <v>10</v>
      </c>
    </row>
    <row r="11532" spans="1:8" x14ac:dyDescent="0.2">
      <c r="A11532" t="s">
        <v>21</v>
      </c>
      <c r="B11532" t="s">
        <v>9</v>
      </c>
      <c r="D11532" t="s">
        <v>370</v>
      </c>
      <c r="E11532" t="s">
        <v>370</v>
      </c>
      <c r="F11532">
        <v>33.61</v>
      </c>
      <c r="G11532">
        <v>6749</v>
      </c>
      <c r="H11532">
        <v>11</v>
      </c>
    </row>
    <row r="11533" spans="1:8" x14ac:dyDescent="0.2">
      <c r="A11533" t="s">
        <v>22</v>
      </c>
      <c r="B11533" t="s">
        <v>9</v>
      </c>
      <c r="D11533" t="s">
        <v>370</v>
      </c>
      <c r="E11533" t="s">
        <v>370</v>
      </c>
      <c r="F11533">
        <v>33.729999999999997</v>
      </c>
      <c r="G11533">
        <v>3985</v>
      </c>
      <c r="H11533">
        <v>12</v>
      </c>
    </row>
    <row r="11534" spans="1:8" x14ac:dyDescent="0.2">
      <c r="A11534" t="s">
        <v>23</v>
      </c>
      <c r="B11534" t="s">
        <v>9</v>
      </c>
      <c r="D11534" t="s">
        <v>370</v>
      </c>
      <c r="E11534" t="s">
        <v>370</v>
      </c>
      <c r="F11534">
        <v>33.53</v>
      </c>
      <c r="G11534">
        <v>9044</v>
      </c>
      <c r="H11534">
        <v>13</v>
      </c>
    </row>
    <row r="11535" spans="1:8" x14ac:dyDescent="0.2">
      <c r="A11535" t="s">
        <v>24</v>
      </c>
      <c r="B11535" t="s">
        <v>9</v>
      </c>
      <c r="D11535" t="s">
        <v>370</v>
      </c>
      <c r="E11535" t="s">
        <v>370</v>
      </c>
      <c r="F11535">
        <v>33.44</v>
      </c>
      <c r="G11535">
        <v>10290</v>
      </c>
      <c r="H11535">
        <v>14</v>
      </c>
    </row>
    <row r="11536" spans="1:8" x14ac:dyDescent="0.2">
      <c r="A11536" t="s">
        <v>25</v>
      </c>
      <c r="B11536" t="s">
        <v>9</v>
      </c>
      <c r="D11536" t="s">
        <v>370</v>
      </c>
      <c r="E11536" t="s">
        <v>370</v>
      </c>
      <c r="F11536">
        <v>33.64</v>
      </c>
      <c r="G11536">
        <v>15931</v>
      </c>
      <c r="H11536">
        <v>15</v>
      </c>
    </row>
    <row r="11537" spans="1:8" x14ac:dyDescent="0.2">
      <c r="A11537" t="s">
        <v>26</v>
      </c>
      <c r="B11537" t="s">
        <v>9</v>
      </c>
      <c r="D11537" t="s">
        <v>370</v>
      </c>
      <c r="E11537" t="s">
        <v>370</v>
      </c>
      <c r="F11537">
        <v>33.590000000000003</v>
      </c>
      <c r="G11537">
        <v>12113</v>
      </c>
      <c r="H11537">
        <v>16</v>
      </c>
    </row>
    <row r="11538" spans="1:8" x14ac:dyDescent="0.2">
      <c r="A11538" t="s">
        <v>27</v>
      </c>
      <c r="B11538" t="s">
        <v>9</v>
      </c>
      <c r="D11538" t="s">
        <v>370</v>
      </c>
      <c r="E11538" t="s">
        <v>370</v>
      </c>
      <c r="F11538">
        <v>33.770000000000003</v>
      </c>
      <c r="G11538">
        <v>31301</v>
      </c>
      <c r="H11538">
        <v>17</v>
      </c>
    </row>
    <row r="11539" spans="1:8" x14ac:dyDescent="0.2">
      <c r="A11539" t="s">
        <v>28</v>
      </c>
      <c r="B11539" t="s">
        <v>9</v>
      </c>
      <c r="D11539" t="s">
        <v>370</v>
      </c>
      <c r="E11539" t="s">
        <v>370</v>
      </c>
      <c r="F11539">
        <v>33.770000000000003</v>
      </c>
      <c r="G11539">
        <v>32511</v>
      </c>
      <c r="H11539">
        <v>18</v>
      </c>
    </row>
    <row r="11540" spans="1:8" x14ac:dyDescent="0.2">
      <c r="A11540" t="s">
        <v>29</v>
      </c>
      <c r="B11540" t="s">
        <v>9</v>
      </c>
      <c r="D11540" t="s">
        <v>370</v>
      </c>
      <c r="E11540" t="s">
        <v>370</v>
      </c>
      <c r="F11540">
        <v>33.869999999999997</v>
      </c>
      <c r="G11540">
        <v>17378</v>
      </c>
      <c r="H11540">
        <v>19</v>
      </c>
    </row>
    <row r="11541" spans="1:8" x14ac:dyDescent="0.2">
      <c r="A11541" t="s">
        <v>30</v>
      </c>
      <c r="B11541" t="s">
        <v>9</v>
      </c>
      <c r="D11541" t="s">
        <v>370</v>
      </c>
      <c r="E11541" t="s">
        <v>370</v>
      </c>
      <c r="F11541">
        <v>33.74</v>
      </c>
      <c r="G11541">
        <v>21146</v>
      </c>
      <c r="H11541">
        <v>20</v>
      </c>
    </row>
    <row r="11542" spans="1:8" x14ac:dyDescent="0.2">
      <c r="A11542" t="s">
        <v>31</v>
      </c>
      <c r="B11542" t="s">
        <v>9</v>
      </c>
      <c r="D11542" t="s">
        <v>370</v>
      </c>
      <c r="E11542" t="s">
        <v>370</v>
      </c>
      <c r="F11542">
        <v>33.69</v>
      </c>
      <c r="G11542">
        <v>17331</v>
      </c>
      <c r="H11542">
        <v>21</v>
      </c>
    </row>
    <row r="11543" spans="1:8" x14ac:dyDescent="0.2">
      <c r="A11543" t="s">
        <v>32</v>
      </c>
      <c r="B11543" t="s">
        <v>9</v>
      </c>
      <c r="D11543" t="s">
        <v>370</v>
      </c>
      <c r="E11543" t="s">
        <v>370</v>
      </c>
      <c r="F11543">
        <v>33.72</v>
      </c>
      <c r="G11543">
        <v>12288</v>
      </c>
      <c r="H11543">
        <v>22</v>
      </c>
    </row>
    <row r="11544" spans="1:8" x14ac:dyDescent="0.2">
      <c r="A11544" t="s">
        <v>33</v>
      </c>
      <c r="B11544" t="s">
        <v>9</v>
      </c>
      <c r="D11544" t="s">
        <v>370</v>
      </c>
      <c r="E11544" t="s">
        <v>370</v>
      </c>
      <c r="F11544">
        <v>33.76</v>
      </c>
      <c r="G11544">
        <v>14330</v>
      </c>
      <c r="H11544">
        <v>23</v>
      </c>
    </row>
    <row r="11545" spans="1:8" x14ac:dyDescent="0.2">
      <c r="A11545" t="s">
        <v>34</v>
      </c>
      <c r="B11545" t="s">
        <v>9</v>
      </c>
      <c r="D11545" t="s">
        <v>370</v>
      </c>
      <c r="E11545" t="s">
        <v>370</v>
      </c>
      <c r="F11545">
        <v>33.909999999999997</v>
      </c>
      <c r="G11545">
        <v>22169</v>
      </c>
      <c r="H11545">
        <v>24</v>
      </c>
    </row>
    <row r="11546" spans="1:8" x14ac:dyDescent="0.2">
      <c r="A11546" t="s">
        <v>35</v>
      </c>
      <c r="B11546" t="s">
        <v>9</v>
      </c>
      <c r="D11546" t="s">
        <v>370</v>
      </c>
      <c r="E11546" t="s">
        <v>370</v>
      </c>
      <c r="F11546">
        <v>34.08</v>
      </c>
      <c r="G11546">
        <v>21723</v>
      </c>
      <c r="H11546">
        <v>25</v>
      </c>
    </row>
    <row r="11547" spans="1:8" x14ac:dyDescent="0.2">
      <c r="A11547" t="s">
        <v>36</v>
      </c>
      <c r="B11547" t="s">
        <v>9</v>
      </c>
      <c r="D11547" t="s">
        <v>370</v>
      </c>
      <c r="E11547" t="s">
        <v>370</v>
      </c>
      <c r="F11547">
        <v>35.89</v>
      </c>
      <c r="G11547">
        <v>48392</v>
      </c>
      <c r="H11547">
        <v>26</v>
      </c>
    </row>
    <row r="11548" spans="1:8" x14ac:dyDescent="0.2">
      <c r="A11548" t="s">
        <v>37</v>
      </c>
      <c r="B11548" t="s">
        <v>9</v>
      </c>
      <c r="D11548" t="s">
        <v>370</v>
      </c>
      <c r="E11548" t="s">
        <v>370</v>
      </c>
      <c r="F11548">
        <v>36.24</v>
      </c>
      <c r="G11548">
        <v>4598</v>
      </c>
      <c r="H11548">
        <v>27</v>
      </c>
    </row>
    <row r="11549" spans="1:8" x14ac:dyDescent="0.2">
      <c r="A11549" t="s">
        <v>38</v>
      </c>
      <c r="B11549" t="s">
        <v>9</v>
      </c>
      <c r="D11549" t="s">
        <v>370</v>
      </c>
      <c r="E11549" t="s">
        <v>370</v>
      </c>
      <c r="F11549">
        <v>33.869999999999997</v>
      </c>
      <c r="G11549">
        <v>18537</v>
      </c>
      <c r="H11549">
        <v>28</v>
      </c>
    </row>
    <row r="11550" spans="1:8" x14ac:dyDescent="0.2">
      <c r="A11550" t="s">
        <v>39</v>
      </c>
      <c r="B11550" t="s">
        <v>9</v>
      </c>
      <c r="D11550" t="s">
        <v>370</v>
      </c>
      <c r="E11550" t="s">
        <v>370</v>
      </c>
      <c r="F11550">
        <v>33.68</v>
      </c>
      <c r="G11550">
        <v>4450</v>
      </c>
      <c r="H11550">
        <v>29</v>
      </c>
    </row>
    <row r="11551" spans="1:8" x14ac:dyDescent="0.2">
      <c r="A11551" t="s">
        <v>40</v>
      </c>
      <c r="B11551" t="s">
        <v>9</v>
      </c>
      <c r="D11551" t="s">
        <v>370</v>
      </c>
      <c r="E11551" t="s">
        <v>370</v>
      </c>
      <c r="F11551">
        <v>33.22</v>
      </c>
      <c r="G11551">
        <v>31242</v>
      </c>
      <c r="H11551">
        <v>30</v>
      </c>
    </row>
    <row r="11552" spans="1:8" x14ac:dyDescent="0.2">
      <c r="A11552" t="s">
        <v>8</v>
      </c>
      <c r="B11552" t="s">
        <v>9</v>
      </c>
      <c r="D11552" t="s">
        <v>371</v>
      </c>
      <c r="E11552" t="s">
        <v>371</v>
      </c>
      <c r="F11552">
        <v>25.59</v>
      </c>
      <c r="G11552">
        <v>1264</v>
      </c>
      <c r="H11552">
        <v>1</v>
      </c>
    </row>
    <row r="11553" spans="1:8" x14ac:dyDescent="0.2">
      <c r="A11553" t="s">
        <v>12</v>
      </c>
      <c r="B11553" t="s">
        <v>9</v>
      </c>
      <c r="D11553" t="s">
        <v>371</v>
      </c>
      <c r="E11553" t="s">
        <v>371</v>
      </c>
      <c r="F11553">
        <v>25.86</v>
      </c>
      <c r="G11553">
        <v>456</v>
      </c>
      <c r="H11553">
        <v>2</v>
      </c>
    </row>
    <row r="11554" spans="1:8" x14ac:dyDescent="0.2">
      <c r="A11554" t="s">
        <v>13</v>
      </c>
      <c r="B11554" t="s">
        <v>9</v>
      </c>
      <c r="D11554" t="s">
        <v>371</v>
      </c>
      <c r="E11554" t="s">
        <v>371</v>
      </c>
      <c r="F11554">
        <v>25.58</v>
      </c>
      <c r="G11554">
        <v>1772</v>
      </c>
      <c r="H11554">
        <v>3</v>
      </c>
    </row>
    <row r="11555" spans="1:8" x14ac:dyDescent="0.2">
      <c r="A11555" t="s">
        <v>14</v>
      </c>
      <c r="B11555" t="s">
        <v>9</v>
      </c>
      <c r="D11555" t="s">
        <v>371</v>
      </c>
      <c r="E11555" t="s">
        <v>371</v>
      </c>
      <c r="F11555">
        <v>25.41</v>
      </c>
      <c r="G11555">
        <v>644</v>
      </c>
      <c r="H11555">
        <v>4</v>
      </c>
    </row>
    <row r="11556" spans="1:8" x14ac:dyDescent="0.2">
      <c r="A11556" t="s">
        <v>15</v>
      </c>
      <c r="B11556" t="s">
        <v>9</v>
      </c>
      <c r="D11556" t="s">
        <v>371</v>
      </c>
      <c r="E11556" t="s">
        <v>371</v>
      </c>
      <c r="F11556">
        <v>25.46</v>
      </c>
      <c r="G11556">
        <v>2148</v>
      </c>
      <c r="H11556">
        <v>5</v>
      </c>
    </row>
    <row r="11557" spans="1:8" x14ac:dyDescent="0.2">
      <c r="A11557" t="s">
        <v>16</v>
      </c>
      <c r="B11557" t="s">
        <v>9</v>
      </c>
      <c r="D11557" t="s">
        <v>371</v>
      </c>
      <c r="E11557" t="s">
        <v>371</v>
      </c>
      <c r="F11557">
        <v>25.44</v>
      </c>
      <c r="G11557">
        <v>545</v>
      </c>
      <c r="H11557">
        <v>6</v>
      </c>
    </row>
    <row r="11558" spans="1:8" x14ac:dyDescent="0.2">
      <c r="A11558" t="s">
        <v>17</v>
      </c>
      <c r="B11558" t="s">
        <v>9</v>
      </c>
      <c r="D11558" t="s">
        <v>371</v>
      </c>
      <c r="E11558" t="s">
        <v>371</v>
      </c>
      <c r="F11558">
        <v>25.15</v>
      </c>
      <c r="G11558">
        <v>1486</v>
      </c>
      <c r="H11558">
        <v>7</v>
      </c>
    </row>
    <row r="11559" spans="1:8" x14ac:dyDescent="0.2">
      <c r="A11559" t="s">
        <v>18</v>
      </c>
      <c r="B11559" t="s">
        <v>9</v>
      </c>
      <c r="D11559" t="s">
        <v>371</v>
      </c>
      <c r="E11559" t="s">
        <v>371</v>
      </c>
      <c r="F11559">
        <v>25.11</v>
      </c>
      <c r="G11559">
        <v>1264</v>
      </c>
      <c r="H11559">
        <v>8</v>
      </c>
    </row>
    <row r="11560" spans="1:8" x14ac:dyDescent="0.2">
      <c r="A11560" t="s">
        <v>19</v>
      </c>
      <c r="B11560" t="s">
        <v>9</v>
      </c>
      <c r="D11560" t="s">
        <v>371</v>
      </c>
      <c r="E11560" t="s">
        <v>371</v>
      </c>
      <c r="F11560">
        <v>25.3</v>
      </c>
      <c r="G11560">
        <v>7440</v>
      </c>
      <c r="H11560">
        <v>9</v>
      </c>
    </row>
    <row r="11561" spans="1:8" x14ac:dyDescent="0.2">
      <c r="A11561" t="s">
        <v>20</v>
      </c>
      <c r="B11561" t="s">
        <v>9</v>
      </c>
      <c r="D11561" t="s">
        <v>371</v>
      </c>
      <c r="E11561" t="s">
        <v>371</v>
      </c>
      <c r="F11561">
        <v>25.05</v>
      </c>
      <c r="G11561">
        <v>2978</v>
      </c>
      <c r="H11561">
        <v>10</v>
      </c>
    </row>
    <row r="11562" spans="1:8" x14ac:dyDescent="0.2">
      <c r="A11562" t="s">
        <v>21</v>
      </c>
      <c r="B11562" t="s">
        <v>9</v>
      </c>
      <c r="D11562" t="s">
        <v>371</v>
      </c>
      <c r="E11562" t="s">
        <v>371</v>
      </c>
      <c r="F11562">
        <v>25.05</v>
      </c>
      <c r="G11562">
        <v>1792</v>
      </c>
      <c r="H11562">
        <v>11</v>
      </c>
    </row>
    <row r="11563" spans="1:8" x14ac:dyDescent="0.2">
      <c r="A11563" t="s">
        <v>22</v>
      </c>
      <c r="B11563" t="s">
        <v>9</v>
      </c>
      <c r="D11563" t="s">
        <v>371</v>
      </c>
      <c r="E11563" t="s">
        <v>371</v>
      </c>
      <c r="F11563">
        <v>25.07</v>
      </c>
      <c r="G11563">
        <v>1477</v>
      </c>
      <c r="H11563">
        <v>12</v>
      </c>
    </row>
    <row r="11564" spans="1:8" x14ac:dyDescent="0.2">
      <c r="A11564" t="s">
        <v>23</v>
      </c>
      <c r="B11564" t="s">
        <v>9</v>
      </c>
      <c r="D11564" t="s">
        <v>371</v>
      </c>
      <c r="E11564" t="s">
        <v>371</v>
      </c>
      <c r="F11564">
        <v>25.08</v>
      </c>
      <c r="G11564">
        <v>13857</v>
      </c>
      <c r="H11564">
        <v>13</v>
      </c>
    </row>
    <row r="11565" spans="1:8" x14ac:dyDescent="0.2">
      <c r="A11565" t="s">
        <v>24</v>
      </c>
      <c r="B11565" t="s">
        <v>9</v>
      </c>
      <c r="D11565" t="s">
        <v>371</v>
      </c>
      <c r="E11565" t="s">
        <v>371</v>
      </c>
      <c r="F11565">
        <v>24.98</v>
      </c>
      <c r="G11565">
        <v>11082</v>
      </c>
      <c r="H11565">
        <v>14</v>
      </c>
    </row>
    <row r="11566" spans="1:8" x14ac:dyDescent="0.2">
      <c r="A11566" t="s">
        <v>25</v>
      </c>
      <c r="B11566" t="s">
        <v>9</v>
      </c>
      <c r="D11566" t="s">
        <v>371</v>
      </c>
      <c r="E11566" t="s">
        <v>371</v>
      </c>
      <c r="F11566">
        <v>25.09</v>
      </c>
      <c r="G11566">
        <v>5293</v>
      </c>
      <c r="H11566">
        <v>15</v>
      </c>
    </row>
    <row r="11567" spans="1:8" x14ac:dyDescent="0.2">
      <c r="A11567" t="s">
        <v>26</v>
      </c>
      <c r="B11567" t="s">
        <v>9</v>
      </c>
      <c r="D11567" t="s">
        <v>371</v>
      </c>
      <c r="E11567" t="s">
        <v>371</v>
      </c>
      <c r="F11567">
        <v>25.08</v>
      </c>
      <c r="G11567">
        <v>4463</v>
      </c>
      <c r="H11567">
        <v>16</v>
      </c>
    </row>
    <row r="11568" spans="1:8" x14ac:dyDescent="0.2">
      <c r="A11568" t="s">
        <v>27</v>
      </c>
      <c r="B11568" t="s">
        <v>9</v>
      </c>
      <c r="D11568" t="s">
        <v>371</v>
      </c>
      <c r="E11568" t="s">
        <v>371</v>
      </c>
      <c r="F11568">
        <v>25.31</v>
      </c>
      <c r="G11568">
        <v>7085</v>
      </c>
      <c r="H11568">
        <v>17</v>
      </c>
    </row>
    <row r="11569" spans="1:8" x14ac:dyDescent="0.2">
      <c r="A11569" t="s">
        <v>28</v>
      </c>
      <c r="B11569" t="s">
        <v>9</v>
      </c>
      <c r="D11569" t="s">
        <v>371</v>
      </c>
      <c r="E11569" t="s">
        <v>371</v>
      </c>
      <c r="F11569">
        <v>25.3</v>
      </c>
      <c r="G11569">
        <v>7348</v>
      </c>
      <c r="H11569">
        <v>18</v>
      </c>
    </row>
    <row r="11570" spans="1:8" x14ac:dyDescent="0.2">
      <c r="A11570" t="s">
        <v>29</v>
      </c>
      <c r="B11570" t="s">
        <v>9</v>
      </c>
      <c r="D11570" t="s">
        <v>371</v>
      </c>
      <c r="E11570" t="s">
        <v>371</v>
      </c>
      <c r="F11570">
        <v>25.38</v>
      </c>
      <c r="G11570">
        <v>3534</v>
      </c>
      <c r="H11570">
        <v>19</v>
      </c>
    </row>
    <row r="11571" spans="1:8" x14ac:dyDescent="0.2">
      <c r="A11571" t="s">
        <v>30</v>
      </c>
      <c r="B11571" t="s">
        <v>9</v>
      </c>
      <c r="D11571" t="s">
        <v>371</v>
      </c>
      <c r="E11571" t="s">
        <v>371</v>
      </c>
      <c r="F11571">
        <v>25.25</v>
      </c>
      <c r="G11571">
        <v>3372</v>
      </c>
      <c r="H11571">
        <v>20</v>
      </c>
    </row>
    <row r="11572" spans="1:8" x14ac:dyDescent="0.2">
      <c r="A11572" t="s">
        <v>31</v>
      </c>
      <c r="B11572" t="s">
        <v>9</v>
      </c>
      <c r="D11572" t="s">
        <v>371</v>
      </c>
      <c r="E11572" t="s">
        <v>371</v>
      </c>
      <c r="F11572">
        <v>25.36</v>
      </c>
      <c r="G11572">
        <v>4036</v>
      </c>
      <c r="H11572">
        <v>21</v>
      </c>
    </row>
    <row r="11573" spans="1:8" x14ac:dyDescent="0.2">
      <c r="A11573" t="s">
        <v>32</v>
      </c>
      <c r="B11573" t="s">
        <v>9</v>
      </c>
      <c r="D11573" t="s">
        <v>371</v>
      </c>
      <c r="E11573" t="s">
        <v>371</v>
      </c>
      <c r="F11573">
        <v>25.39</v>
      </c>
      <c r="G11573">
        <v>2960</v>
      </c>
      <c r="H11573">
        <v>22</v>
      </c>
    </row>
    <row r="11574" spans="1:8" x14ac:dyDescent="0.2">
      <c r="A11574" t="s">
        <v>33</v>
      </c>
      <c r="B11574" t="s">
        <v>9</v>
      </c>
      <c r="D11574" t="s">
        <v>371</v>
      </c>
      <c r="E11574" t="s">
        <v>371</v>
      </c>
      <c r="F11574">
        <v>25.26</v>
      </c>
      <c r="G11574">
        <v>1901</v>
      </c>
      <c r="H11574">
        <v>23</v>
      </c>
    </row>
    <row r="11575" spans="1:8" x14ac:dyDescent="0.2">
      <c r="A11575" t="s">
        <v>34</v>
      </c>
      <c r="B11575" t="s">
        <v>9</v>
      </c>
      <c r="D11575" t="s">
        <v>371</v>
      </c>
      <c r="E11575" t="s">
        <v>371</v>
      </c>
      <c r="F11575">
        <v>25.47</v>
      </c>
      <c r="G11575">
        <v>3446</v>
      </c>
      <c r="H11575">
        <v>24</v>
      </c>
    </row>
    <row r="11576" spans="1:8" x14ac:dyDescent="0.2">
      <c r="A11576" t="s">
        <v>35</v>
      </c>
      <c r="B11576" t="s">
        <v>9</v>
      </c>
      <c r="D11576" t="s">
        <v>371</v>
      </c>
      <c r="E11576" t="s">
        <v>371</v>
      </c>
      <c r="F11576">
        <v>25.52</v>
      </c>
      <c r="G11576">
        <v>2164</v>
      </c>
      <c r="H11576">
        <v>25</v>
      </c>
    </row>
    <row r="11577" spans="1:8" x14ac:dyDescent="0.2">
      <c r="A11577" t="s">
        <v>36</v>
      </c>
      <c r="B11577" t="s">
        <v>9</v>
      </c>
      <c r="D11577" t="s">
        <v>371</v>
      </c>
      <c r="E11577" t="s">
        <v>371</v>
      </c>
      <c r="F11577">
        <v>26.3</v>
      </c>
      <c r="G11577">
        <v>1485</v>
      </c>
      <c r="H11577">
        <v>26</v>
      </c>
    </row>
    <row r="11578" spans="1:8" x14ac:dyDescent="0.2">
      <c r="A11578" t="s">
        <v>37</v>
      </c>
      <c r="B11578" t="s">
        <v>9</v>
      </c>
      <c r="D11578" t="s">
        <v>371</v>
      </c>
      <c r="E11578" t="s">
        <v>371</v>
      </c>
      <c r="F11578">
        <v>26.31</v>
      </c>
      <c r="G11578">
        <v>935</v>
      </c>
      <c r="H11578">
        <v>27</v>
      </c>
    </row>
    <row r="11579" spans="1:8" x14ac:dyDescent="0.2">
      <c r="A11579" t="s">
        <v>38</v>
      </c>
      <c r="B11579" t="s">
        <v>9</v>
      </c>
      <c r="D11579" t="s">
        <v>371</v>
      </c>
      <c r="E11579" t="s">
        <v>371</v>
      </c>
      <c r="F11579">
        <v>25.52</v>
      </c>
      <c r="G11579">
        <v>3779</v>
      </c>
      <c r="H11579">
        <v>28</v>
      </c>
    </row>
    <row r="11580" spans="1:8" x14ac:dyDescent="0.2">
      <c r="A11580" t="s">
        <v>39</v>
      </c>
      <c r="B11580" t="s">
        <v>9</v>
      </c>
      <c r="D11580" t="s">
        <v>371</v>
      </c>
      <c r="E11580" t="s">
        <v>371</v>
      </c>
      <c r="F11580">
        <v>25.04</v>
      </c>
      <c r="G11580">
        <v>5865</v>
      </c>
      <c r="H11580">
        <v>29</v>
      </c>
    </row>
    <row r="11581" spans="1:8" x14ac:dyDescent="0.2">
      <c r="A11581" t="s">
        <v>40</v>
      </c>
      <c r="B11581" t="s">
        <v>9</v>
      </c>
      <c r="D11581" t="s">
        <v>371</v>
      </c>
      <c r="E11581" t="s">
        <v>371</v>
      </c>
      <c r="F11581">
        <v>24.74</v>
      </c>
      <c r="G11581">
        <v>10350</v>
      </c>
      <c r="H11581">
        <v>30</v>
      </c>
    </row>
    <row r="11582" spans="1:8" x14ac:dyDescent="0.2">
      <c r="A11582" t="s">
        <v>8</v>
      </c>
      <c r="B11582" t="s">
        <v>9</v>
      </c>
      <c r="D11582" t="s">
        <v>372</v>
      </c>
      <c r="E11582" t="s">
        <v>372</v>
      </c>
      <c r="F11582">
        <v>20</v>
      </c>
      <c r="G11582">
        <v>751</v>
      </c>
      <c r="H11582">
        <v>1</v>
      </c>
    </row>
    <row r="11583" spans="1:8" x14ac:dyDescent="0.2">
      <c r="A11583" t="s">
        <v>12</v>
      </c>
      <c r="B11583" t="s">
        <v>9</v>
      </c>
      <c r="D11583" t="s">
        <v>372</v>
      </c>
      <c r="E11583" t="s">
        <v>372</v>
      </c>
      <c r="F11583">
        <v>19.899999999999999</v>
      </c>
      <c r="G11583">
        <v>104</v>
      </c>
      <c r="H11583">
        <v>2</v>
      </c>
    </row>
    <row r="11584" spans="1:8" x14ac:dyDescent="0.2">
      <c r="A11584" t="s">
        <v>13</v>
      </c>
      <c r="B11584" t="s">
        <v>9</v>
      </c>
      <c r="D11584" t="s">
        <v>372</v>
      </c>
      <c r="E11584" t="s">
        <v>372</v>
      </c>
      <c r="F11584">
        <v>19.97</v>
      </c>
      <c r="G11584">
        <v>997</v>
      </c>
      <c r="H11584">
        <v>3</v>
      </c>
    </row>
    <row r="11585" spans="1:8" x14ac:dyDescent="0.2">
      <c r="A11585" t="s">
        <v>14</v>
      </c>
      <c r="B11585" t="s">
        <v>9</v>
      </c>
      <c r="D11585" t="s">
        <v>372</v>
      </c>
      <c r="E11585" t="s">
        <v>372</v>
      </c>
      <c r="F11585">
        <v>20.02</v>
      </c>
      <c r="G11585">
        <v>1250</v>
      </c>
      <c r="H11585">
        <v>4</v>
      </c>
    </row>
    <row r="11586" spans="1:8" x14ac:dyDescent="0.2">
      <c r="A11586" t="s">
        <v>15</v>
      </c>
      <c r="B11586" t="s">
        <v>9</v>
      </c>
      <c r="D11586" t="s">
        <v>372</v>
      </c>
      <c r="E11586" t="s">
        <v>372</v>
      </c>
      <c r="F11586">
        <v>20.12</v>
      </c>
      <c r="G11586">
        <v>1893</v>
      </c>
      <c r="H11586">
        <v>5</v>
      </c>
    </row>
    <row r="11587" spans="1:8" x14ac:dyDescent="0.2">
      <c r="A11587" t="s">
        <v>16</v>
      </c>
      <c r="B11587" t="s">
        <v>9</v>
      </c>
      <c r="D11587" t="s">
        <v>372</v>
      </c>
      <c r="E11587" t="s">
        <v>372</v>
      </c>
      <c r="F11587">
        <v>19.91</v>
      </c>
      <c r="G11587">
        <v>4282</v>
      </c>
      <c r="H11587">
        <v>6</v>
      </c>
    </row>
    <row r="11588" spans="1:8" x14ac:dyDescent="0.2">
      <c r="A11588" t="s">
        <v>17</v>
      </c>
      <c r="B11588" t="s">
        <v>9</v>
      </c>
      <c r="D11588" t="s">
        <v>372</v>
      </c>
      <c r="E11588" t="s">
        <v>372</v>
      </c>
      <c r="F11588">
        <v>19.760000000000002</v>
      </c>
      <c r="G11588">
        <v>2484</v>
      </c>
      <c r="H11588">
        <v>7</v>
      </c>
    </row>
    <row r="11589" spans="1:8" x14ac:dyDescent="0.2">
      <c r="A11589" t="s">
        <v>18</v>
      </c>
      <c r="B11589" t="s">
        <v>9</v>
      </c>
      <c r="D11589" t="s">
        <v>372</v>
      </c>
      <c r="E11589" t="s">
        <v>372</v>
      </c>
      <c r="F11589">
        <v>19.79</v>
      </c>
      <c r="G11589">
        <v>3308</v>
      </c>
      <c r="H11589">
        <v>8</v>
      </c>
    </row>
    <row r="11590" spans="1:8" x14ac:dyDescent="0.2">
      <c r="A11590" t="s">
        <v>19</v>
      </c>
      <c r="B11590" t="s">
        <v>9</v>
      </c>
      <c r="D11590" t="s">
        <v>372</v>
      </c>
      <c r="E11590" t="s">
        <v>372</v>
      </c>
      <c r="F11590">
        <v>19.95</v>
      </c>
      <c r="G11590">
        <v>2563</v>
      </c>
      <c r="H11590">
        <v>9</v>
      </c>
    </row>
    <row r="11591" spans="1:8" x14ac:dyDescent="0.2">
      <c r="A11591" t="s">
        <v>20</v>
      </c>
      <c r="B11591" t="s">
        <v>9</v>
      </c>
      <c r="D11591" t="s">
        <v>372</v>
      </c>
      <c r="E11591" t="s">
        <v>372</v>
      </c>
      <c r="F11591">
        <v>19.77</v>
      </c>
      <c r="G11591">
        <v>1918</v>
      </c>
      <c r="H11591">
        <v>10</v>
      </c>
    </row>
    <row r="11592" spans="1:8" x14ac:dyDescent="0.2">
      <c r="A11592" t="s">
        <v>21</v>
      </c>
      <c r="B11592" t="s">
        <v>9</v>
      </c>
      <c r="D11592" t="s">
        <v>372</v>
      </c>
      <c r="E11592" t="s">
        <v>372</v>
      </c>
      <c r="F11592">
        <v>19.739999999999998</v>
      </c>
      <c r="G11592">
        <v>1548</v>
      </c>
      <c r="H11592">
        <v>11</v>
      </c>
    </row>
    <row r="11593" spans="1:8" x14ac:dyDescent="0.2">
      <c r="A11593" t="s">
        <v>22</v>
      </c>
      <c r="B11593" t="s">
        <v>9</v>
      </c>
      <c r="D11593" t="s">
        <v>372</v>
      </c>
      <c r="E11593" t="s">
        <v>372</v>
      </c>
      <c r="F11593">
        <v>19.29</v>
      </c>
      <c r="G11593">
        <v>654</v>
      </c>
      <c r="H11593">
        <v>12</v>
      </c>
    </row>
    <row r="11594" spans="1:8" x14ac:dyDescent="0.2">
      <c r="A11594" t="s">
        <v>23</v>
      </c>
      <c r="B11594" t="s">
        <v>9</v>
      </c>
      <c r="D11594" t="s">
        <v>372</v>
      </c>
      <c r="E11594" t="s">
        <v>372</v>
      </c>
      <c r="F11594">
        <v>19.96</v>
      </c>
      <c r="G11594">
        <v>2724</v>
      </c>
      <c r="H11594">
        <v>13</v>
      </c>
    </row>
    <row r="11595" spans="1:8" x14ac:dyDescent="0.2">
      <c r="A11595" t="s">
        <v>24</v>
      </c>
      <c r="B11595" t="s">
        <v>9</v>
      </c>
      <c r="D11595" t="s">
        <v>372</v>
      </c>
      <c r="E11595" t="s">
        <v>372</v>
      </c>
      <c r="F11595">
        <v>19.93</v>
      </c>
      <c r="G11595">
        <v>1271</v>
      </c>
      <c r="H11595">
        <v>14</v>
      </c>
    </row>
    <row r="11596" spans="1:8" x14ac:dyDescent="0.2">
      <c r="A11596" t="s">
        <v>25</v>
      </c>
      <c r="B11596" t="s">
        <v>9</v>
      </c>
      <c r="D11596" t="s">
        <v>372</v>
      </c>
      <c r="E11596" t="s">
        <v>372</v>
      </c>
      <c r="F11596">
        <v>19.809999999999999</v>
      </c>
      <c r="G11596">
        <v>920</v>
      </c>
      <c r="H11596">
        <v>15</v>
      </c>
    </row>
    <row r="11597" spans="1:8" x14ac:dyDescent="0.2">
      <c r="A11597" t="s">
        <v>26</v>
      </c>
      <c r="B11597" t="s">
        <v>9</v>
      </c>
      <c r="D11597" t="s">
        <v>372</v>
      </c>
      <c r="E11597" t="s">
        <v>372</v>
      </c>
      <c r="F11597">
        <v>19.45</v>
      </c>
      <c r="G11597">
        <v>814</v>
      </c>
      <c r="H11597">
        <v>16</v>
      </c>
    </row>
    <row r="11598" spans="1:8" x14ac:dyDescent="0.2">
      <c r="A11598" t="s">
        <v>27</v>
      </c>
      <c r="B11598" t="s">
        <v>9</v>
      </c>
      <c r="D11598" t="s">
        <v>372</v>
      </c>
      <c r="E11598" t="s">
        <v>372</v>
      </c>
      <c r="F11598">
        <v>20.32</v>
      </c>
      <c r="G11598">
        <v>11342</v>
      </c>
      <c r="H11598">
        <v>17</v>
      </c>
    </row>
    <row r="11599" spans="1:8" x14ac:dyDescent="0.2">
      <c r="A11599" t="s">
        <v>28</v>
      </c>
      <c r="B11599" t="s">
        <v>9</v>
      </c>
      <c r="D11599" t="s">
        <v>372</v>
      </c>
      <c r="E11599" t="s">
        <v>372</v>
      </c>
      <c r="F11599">
        <v>20.18</v>
      </c>
      <c r="G11599">
        <v>2359</v>
      </c>
      <c r="H11599">
        <v>18</v>
      </c>
    </row>
    <row r="11600" spans="1:8" x14ac:dyDescent="0.2">
      <c r="A11600" t="s">
        <v>29</v>
      </c>
      <c r="B11600" t="s">
        <v>9</v>
      </c>
      <c r="D11600" t="s">
        <v>372</v>
      </c>
      <c r="E11600" t="s">
        <v>372</v>
      </c>
      <c r="F11600">
        <v>20.059999999999999</v>
      </c>
      <c r="G11600">
        <v>254</v>
      </c>
      <c r="H11600">
        <v>19</v>
      </c>
    </row>
    <row r="11601" spans="1:8" x14ac:dyDescent="0.2">
      <c r="A11601" t="s">
        <v>30</v>
      </c>
      <c r="B11601" t="s">
        <v>9</v>
      </c>
      <c r="D11601" t="s">
        <v>372</v>
      </c>
      <c r="E11601" t="s">
        <v>372</v>
      </c>
      <c r="F11601">
        <v>19.78</v>
      </c>
      <c r="G11601">
        <v>551</v>
      </c>
      <c r="H11601">
        <v>20</v>
      </c>
    </row>
    <row r="11602" spans="1:8" x14ac:dyDescent="0.2">
      <c r="A11602" t="s">
        <v>31</v>
      </c>
      <c r="B11602" t="s">
        <v>9</v>
      </c>
      <c r="D11602" t="s">
        <v>372</v>
      </c>
      <c r="E11602" t="s">
        <v>372</v>
      </c>
      <c r="F11602">
        <v>19.760000000000002</v>
      </c>
      <c r="G11602">
        <v>1316</v>
      </c>
      <c r="H11602">
        <v>21</v>
      </c>
    </row>
    <row r="11603" spans="1:8" x14ac:dyDescent="0.2">
      <c r="A11603" t="s">
        <v>32</v>
      </c>
      <c r="B11603" t="s">
        <v>9</v>
      </c>
      <c r="D11603" t="s">
        <v>372</v>
      </c>
      <c r="E11603" t="s">
        <v>372</v>
      </c>
      <c r="F11603">
        <v>19.91</v>
      </c>
      <c r="G11603">
        <v>1538</v>
      </c>
      <c r="H11603">
        <v>22</v>
      </c>
    </row>
    <row r="11604" spans="1:8" x14ac:dyDescent="0.2">
      <c r="A11604" t="s">
        <v>33</v>
      </c>
      <c r="B11604" t="s">
        <v>9</v>
      </c>
      <c r="D11604" t="s">
        <v>372</v>
      </c>
      <c r="E11604" t="s">
        <v>372</v>
      </c>
      <c r="F11604">
        <v>19.920000000000002</v>
      </c>
      <c r="G11604">
        <v>3123</v>
      </c>
      <c r="H11604">
        <v>23</v>
      </c>
    </row>
    <row r="11605" spans="1:8" x14ac:dyDescent="0.2">
      <c r="A11605" t="s">
        <v>34</v>
      </c>
      <c r="B11605" t="s">
        <v>9</v>
      </c>
      <c r="D11605" t="s">
        <v>372</v>
      </c>
      <c r="E11605" t="s">
        <v>372</v>
      </c>
      <c r="F11605">
        <v>20.37</v>
      </c>
      <c r="G11605">
        <v>7200</v>
      </c>
      <c r="H11605">
        <v>24</v>
      </c>
    </row>
    <row r="11606" spans="1:8" x14ac:dyDescent="0.2">
      <c r="A11606" t="s">
        <v>35</v>
      </c>
      <c r="B11606" t="s">
        <v>9</v>
      </c>
      <c r="D11606" t="s">
        <v>372</v>
      </c>
      <c r="E11606" t="s">
        <v>372</v>
      </c>
      <c r="F11606">
        <v>20.11</v>
      </c>
      <c r="G11606">
        <v>3189</v>
      </c>
      <c r="H11606">
        <v>25</v>
      </c>
    </row>
    <row r="11607" spans="1:8" x14ac:dyDescent="0.2">
      <c r="A11607" t="s">
        <v>36</v>
      </c>
      <c r="B11607" t="s">
        <v>9</v>
      </c>
      <c r="D11607" t="s">
        <v>372</v>
      </c>
      <c r="E11607" t="s">
        <v>372</v>
      </c>
      <c r="F11607">
        <v>19.98</v>
      </c>
      <c r="G11607">
        <v>416</v>
      </c>
      <c r="H11607">
        <v>26</v>
      </c>
    </row>
    <row r="11608" spans="1:8" x14ac:dyDescent="0.2">
      <c r="A11608" t="s">
        <v>37</v>
      </c>
      <c r="B11608" t="s">
        <v>9</v>
      </c>
      <c r="D11608" t="s">
        <v>372</v>
      </c>
      <c r="E11608" t="s">
        <v>372</v>
      </c>
      <c r="F11608">
        <v>20.53</v>
      </c>
      <c r="G11608">
        <v>2103</v>
      </c>
      <c r="H11608">
        <v>27</v>
      </c>
    </row>
    <row r="11609" spans="1:8" x14ac:dyDescent="0.2">
      <c r="A11609" t="s">
        <v>38</v>
      </c>
      <c r="B11609" t="s">
        <v>9</v>
      </c>
      <c r="D11609" t="s">
        <v>372</v>
      </c>
      <c r="E11609" t="s">
        <v>372</v>
      </c>
      <c r="F11609">
        <v>19.940000000000001</v>
      </c>
      <c r="G11609">
        <v>20371</v>
      </c>
      <c r="H11609">
        <v>28</v>
      </c>
    </row>
    <row r="11610" spans="1:8" x14ac:dyDescent="0.2">
      <c r="A11610" t="s">
        <v>39</v>
      </c>
      <c r="B11610" t="s">
        <v>9</v>
      </c>
      <c r="D11610" t="s">
        <v>372</v>
      </c>
      <c r="E11610" t="s">
        <v>372</v>
      </c>
      <c r="F11610">
        <v>19.82</v>
      </c>
      <c r="G11610">
        <v>4292</v>
      </c>
      <c r="H11610">
        <v>29</v>
      </c>
    </row>
    <row r="11611" spans="1:8" x14ac:dyDescent="0.2">
      <c r="A11611" t="s">
        <v>40</v>
      </c>
      <c r="B11611" t="s">
        <v>9</v>
      </c>
      <c r="D11611" t="s">
        <v>372</v>
      </c>
      <c r="E11611" t="s">
        <v>372</v>
      </c>
      <c r="F11611">
        <v>20</v>
      </c>
      <c r="G11611">
        <v>7355</v>
      </c>
      <c r="H11611">
        <v>30</v>
      </c>
    </row>
    <row r="11612" spans="1:8" x14ac:dyDescent="0.2">
      <c r="A11612" t="s">
        <v>8</v>
      </c>
      <c r="B11612" t="s">
        <v>9</v>
      </c>
      <c r="D11612" t="s">
        <v>373</v>
      </c>
      <c r="E11612" t="s">
        <v>373</v>
      </c>
      <c r="F11612">
        <v>23.4</v>
      </c>
      <c r="G11612">
        <v>4672</v>
      </c>
      <c r="H11612">
        <v>1</v>
      </c>
    </row>
    <row r="11613" spans="1:8" x14ac:dyDescent="0.2">
      <c r="A11613" t="s">
        <v>12</v>
      </c>
      <c r="B11613" t="s">
        <v>9</v>
      </c>
      <c r="D11613" t="s">
        <v>373</v>
      </c>
      <c r="E11613" t="s">
        <v>373</v>
      </c>
      <c r="F11613">
        <v>24.46</v>
      </c>
      <c r="G11613">
        <v>1148</v>
      </c>
      <c r="H11613">
        <v>2</v>
      </c>
    </row>
    <row r="11614" spans="1:8" x14ac:dyDescent="0.2">
      <c r="A11614" t="s">
        <v>13</v>
      </c>
      <c r="B11614" t="s">
        <v>9</v>
      </c>
      <c r="D11614" t="s">
        <v>373</v>
      </c>
      <c r="E11614" t="s">
        <v>373</v>
      </c>
      <c r="F11614">
        <v>24.09</v>
      </c>
      <c r="G11614">
        <v>1256</v>
      </c>
      <c r="H11614">
        <v>3</v>
      </c>
    </row>
    <row r="11615" spans="1:8" x14ac:dyDescent="0.2">
      <c r="A11615" t="s">
        <v>14</v>
      </c>
      <c r="B11615" t="s">
        <v>9</v>
      </c>
      <c r="D11615" t="s">
        <v>373</v>
      </c>
      <c r="E11615" t="s">
        <v>373</v>
      </c>
      <c r="F11615">
        <v>23.46</v>
      </c>
      <c r="G11615">
        <v>12874</v>
      </c>
      <c r="H11615">
        <v>4</v>
      </c>
    </row>
    <row r="11616" spans="1:8" x14ac:dyDescent="0.2">
      <c r="A11616" t="s">
        <v>15</v>
      </c>
      <c r="B11616" t="s">
        <v>9</v>
      </c>
      <c r="D11616" t="s">
        <v>373</v>
      </c>
      <c r="E11616" t="s">
        <v>373</v>
      </c>
      <c r="F11616">
        <v>23.48</v>
      </c>
      <c r="G11616">
        <v>13580</v>
      </c>
      <c r="H11616">
        <v>5</v>
      </c>
    </row>
    <row r="11617" spans="1:8" x14ac:dyDescent="0.2">
      <c r="A11617" t="s">
        <v>16</v>
      </c>
      <c r="B11617" t="s">
        <v>9</v>
      </c>
      <c r="D11617" t="s">
        <v>373</v>
      </c>
      <c r="E11617" t="s">
        <v>373</v>
      </c>
      <c r="F11617">
        <v>23.72</v>
      </c>
      <c r="G11617">
        <v>2061</v>
      </c>
      <c r="H11617">
        <v>6</v>
      </c>
    </row>
    <row r="11618" spans="1:8" x14ac:dyDescent="0.2">
      <c r="A11618" t="s">
        <v>17</v>
      </c>
      <c r="B11618" t="s">
        <v>9</v>
      </c>
      <c r="D11618" t="s">
        <v>373</v>
      </c>
      <c r="E11618" t="s">
        <v>373</v>
      </c>
      <c r="F11618">
        <v>23.32</v>
      </c>
      <c r="G11618">
        <v>10883</v>
      </c>
      <c r="H11618">
        <v>7</v>
      </c>
    </row>
    <row r="11619" spans="1:8" x14ac:dyDescent="0.2">
      <c r="A11619" t="s">
        <v>18</v>
      </c>
      <c r="B11619" t="s">
        <v>9</v>
      </c>
      <c r="D11619" t="s">
        <v>373</v>
      </c>
      <c r="E11619" t="s">
        <v>373</v>
      </c>
      <c r="F11619">
        <v>23.27</v>
      </c>
      <c r="G11619">
        <v>9639</v>
      </c>
      <c r="H11619">
        <v>8</v>
      </c>
    </row>
    <row r="11620" spans="1:8" x14ac:dyDescent="0.2">
      <c r="A11620" t="s">
        <v>19</v>
      </c>
      <c r="B11620" t="s">
        <v>9</v>
      </c>
      <c r="D11620" t="s">
        <v>373</v>
      </c>
      <c r="E11620" t="s">
        <v>373</v>
      </c>
      <c r="F11620">
        <v>23.25</v>
      </c>
      <c r="G11620">
        <v>11488</v>
      </c>
      <c r="H11620">
        <v>9</v>
      </c>
    </row>
    <row r="11621" spans="1:8" x14ac:dyDescent="0.2">
      <c r="A11621" t="s">
        <v>20</v>
      </c>
      <c r="B11621" t="s">
        <v>9</v>
      </c>
      <c r="D11621" t="s">
        <v>373</v>
      </c>
      <c r="E11621" t="s">
        <v>373</v>
      </c>
      <c r="F11621">
        <v>23.26</v>
      </c>
      <c r="G11621">
        <v>14006</v>
      </c>
      <c r="H11621">
        <v>10</v>
      </c>
    </row>
    <row r="11622" spans="1:8" x14ac:dyDescent="0.2">
      <c r="A11622" t="s">
        <v>21</v>
      </c>
      <c r="B11622" t="s">
        <v>9</v>
      </c>
      <c r="D11622" t="s">
        <v>373</v>
      </c>
      <c r="E11622" t="s">
        <v>373</v>
      </c>
      <c r="F11622">
        <v>23.29</v>
      </c>
      <c r="G11622">
        <v>7965</v>
      </c>
      <c r="H11622">
        <v>11</v>
      </c>
    </row>
    <row r="11623" spans="1:8" x14ac:dyDescent="0.2">
      <c r="A11623" t="s">
        <v>22</v>
      </c>
      <c r="B11623" t="s">
        <v>9</v>
      </c>
      <c r="D11623" t="s">
        <v>373</v>
      </c>
      <c r="E11623" t="s">
        <v>373</v>
      </c>
      <c r="F11623">
        <v>23.29</v>
      </c>
      <c r="G11623">
        <v>7229</v>
      </c>
      <c r="H11623">
        <v>12</v>
      </c>
    </row>
    <row r="11624" spans="1:8" x14ac:dyDescent="0.2">
      <c r="A11624" t="s">
        <v>23</v>
      </c>
      <c r="B11624" t="s">
        <v>9</v>
      </c>
      <c r="D11624" t="s">
        <v>373</v>
      </c>
      <c r="E11624" t="s">
        <v>373</v>
      </c>
      <c r="F11624">
        <v>23.31</v>
      </c>
      <c r="G11624">
        <v>15981</v>
      </c>
      <c r="H11624">
        <v>13</v>
      </c>
    </row>
    <row r="11625" spans="1:8" x14ac:dyDescent="0.2">
      <c r="A11625" t="s">
        <v>24</v>
      </c>
      <c r="B11625" t="s">
        <v>9</v>
      </c>
      <c r="D11625" t="s">
        <v>373</v>
      </c>
      <c r="E11625" t="s">
        <v>373</v>
      </c>
      <c r="F11625">
        <v>23.22</v>
      </c>
      <c r="G11625">
        <v>6908</v>
      </c>
      <c r="H11625">
        <v>14</v>
      </c>
    </row>
    <row r="11626" spans="1:8" x14ac:dyDescent="0.2">
      <c r="A11626" t="s">
        <v>25</v>
      </c>
      <c r="B11626" t="s">
        <v>9</v>
      </c>
      <c r="D11626" t="s">
        <v>373</v>
      </c>
      <c r="E11626" t="s">
        <v>373</v>
      </c>
      <c r="F11626">
        <v>23.33</v>
      </c>
      <c r="G11626">
        <v>8072</v>
      </c>
      <c r="H11626">
        <v>15</v>
      </c>
    </row>
    <row r="11627" spans="1:8" x14ac:dyDescent="0.2">
      <c r="A11627" t="s">
        <v>26</v>
      </c>
      <c r="B11627" t="s">
        <v>9</v>
      </c>
      <c r="D11627" t="s">
        <v>373</v>
      </c>
      <c r="E11627" t="s">
        <v>373</v>
      </c>
      <c r="F11627">
        <v>23.36</v>
      </c>
      <c r="G11627">
        <v>12252</v>
      </c>
      <c r="H11627">
        <v>16</v>
      </c>
    </row>
    <row r="11628" spans="1:8" x14ac:dyDescent="0.2">
      <c r="A11628" t="s">
        <v>27</v>
      </c>
      <c r="B11628" t="s">
        <v>9</v>
      </c>
      <c r="D11628" t="s">
        <v>373</v>
      </c>
      <c r="E11628" t="s">
        <v>373</v>
      </c>
      <c r="F11628">
        <v>23.54</v>
      </c>
      <c r="G11628">
        <v>14476</v>
      </c>
      <c r="H11628">
        <v>17</v>
      </c>
    </row>
    <row r="11629" spans="1:8" x14ac:dyDescent="0.2">
      <c r="A11629" t="s">
        <v>28</v>
      </c>
      <c r="B11629" t="s">
        <v>9</v>
      </c>
      <c r="D11629" t="s">
        <v>373</v>
      </c>
      <c r="E11629" t="s">
        <v>373</v>
      </c>
      <c r="F11629">
        <v>23.72</v>
      </c>
      <c r="G11629">
        <v>6096</v>
      </c>
      <c r="H11629">
        <v>18</v>
      </c>
    </row>
    <row r="11630" spans="1:8" x14ac:dyDescent="0.2">
      <c r="A11630" t="s">
        <v>29</v>
      </c>
      <c r="B11630" t="s">
        <v>9</v>
      </c>
      <c r="D11630" t="s">
        <v>373</v>
      </c>
      <c r="E11630" t="s">
        <v>373</v>
      </c>
      <c r="F11630">
        <v>23.59</v>
      </c>
      <c r="G11630">
        <v>9860</v>
      </c>
      <c r="H11630">
        <v>19</v>
      </c>
    </row>
    <row r="11631" spans="1:8" x14ac:dyDescent="0.2">
      <c r="A11631" t="s">
        <v>30</v>
      </c>
      <c r="B11631" t="s">
        <v>9</v>
      </c>
      <c r="D11631" t="s">
        <v>373</v>
      </c>
      <c r="E11631" t="s">
        <v>373</v>
      </c>
      <c r="F11631">
        <v>23.5</v>
      </c>
      <c r="G11631">
        <v>24921</v>
      </c>
      <c r="H11631">
        <v>20</v>
      </c>
    </row>
    <row r="11632" spans="1:8" x14ac:dyDescent="0.2">
      <c r="A11632" t="s">
        <v>31</v>
      </c>
      <c r="B11632" t="s">
        <v>9</v>
      </c>
      <c r="D11632" t="s">
        <v>373</v>
      </c>
      <c r="E11632" t="s">
        <v>373</v>
      </c>
      <c r="F11632">
        <v>23.45</v>
      </c>
      <c r="G11632">
        <v>37122</v>
      </c>
      <c r="H11632">
        <v>21</v>
      </c>
    </row>
    <row r="11633" spans="1:8" x14ac:dyDescent="0.2">
      <c r="A11633" t="s">
        <v>32</v>
      </c>
      <c r="B11633" t="s">
        <v>9</v>
      </c>
      <c r="D11633" t="s">
        <v>373</v>
      </c>
      <c r="E11633" t="s">
        <v>373</v>
      </c>
      <c r="F11633">
        <v>23.53</v>
      </c>
      <c r="G11633">
        <v>15978</v>
      </c>
      <c r="H11633">
        <v>22</v>
      </c>
    </row>
    <row r="11634" spans="1:8" x14ac:dyDescent="0.2">
      <c r="A11634" t="s">
        <v>33</v>
      </c>
      <c r="B11634" t="s">
        <v>9</v>
      </c>
      <c r="D11634" t="s">
        <v>373</v>
      </c>
      <c r="E11634" t="s">
        <v>373</v>
      </c>
      <c r="F11634">
        <v>23.69</v>
      </c>
      <c r="G11634">
        <v>8207</v>
      </c>
      <c r="H11634">
        <v>23</v>
      </c>
    </row>
    <row r="11635" spans="1:8" x14ac:dyDescent="0.2">
      <c r="A11635" t="s">
        <v>34</v>
      </c>
      <c r="B11635" t="s">
        <v>9</v>
      </c>
      <c r="D11635" t="s">
        <v>373</v>
      </c>
      <c r="E11635" t="s">
        <v>373</v>
      </c>
      <c r="F11635">
        <v>23.54</v>
      </c>
      <c r="G11635">
        <v>28230</v>
      </c>
      <c r="H11635">
        <v>24</v>
      </c>
    </row>
    <row r="11636" spans="1:8" x14ac:dyDescent="0.2">
      <c r="A11636" t="s">
        <v>35</v>
      </c>
      <c r="B11636" t="s">
        <v>9</v>
      </c>
      <c r="D11636" t="s">
        <v>373</v>
      </c>
      <c r="E11636" t="s">
        <v>373</v>
      </c>
      <c r="F11636">
        <v>23.6</v>
      </c>
      <c r="G11636">
        <v>24324</v>
      </c>
      <c r="H11636">
        <v>25</v>
      </c>
    </row>
    <row r="11637" spans="1:8" x14ac:dyDescent="0.2">
      <c r="A11637" t="s">
        <v>36</v>
      </c>
      <c r="B11637" t="s">
        <v>9</v>
      </c>
      <c r="D11637" t="s">
        <v>373</v>
      </c>
      <c r="E11637" t="s">
        <v>373</v>
      </c>
      <c r="F11637">
        <v>24.03</v>
      </c>
      <c r="G11637">
        <v>28602</v>
      </c>
      <c r="H11637">
        <v>26</v>
      </c>
    </row>
    <row r="11638" spans="1:8" x14ac:dyDescent="0.2">
      <c r="A11638" t="s">
        <v>37</v>
      </c>
      <c r="B11638" t="s">
        <v>9</v>
      </c>
      <c r="D11638" t="s">
        <v>373</v>
      </c>
      <c r="E11638" t="s">
        <v>373</v>
      </c>
      <c r="F11638">
        <v>23.73</v>
      </c>
      <c r="G11638">
        <v>6729</v>
      </c>
      <c r="H11638">
        <v>27</v>
      </c>
    </row>
    <row r="11639" spans="1:8" x14ac:dyDescent="0.2">
      <c r="A11639" t="s">
        <v>38</v>
      </c>
      <c r="B11639" t="s">
        <v>9</v>
      </c>
      <c r="D11639" t="s">
        <v>373</v>
      </c>
      <c r="E11639" t="s">
        <v>373</v>
      </c>
      <c r="F11639">
        <v>23.59</v>
      </c>
      <c r="G11639">
        <v>27793</v>
      </c>
      <c r="H11639">
        <v>28</v>
      </c>
    </row>
    <row r="11640" spans="1:8" x14ac:dyDescent="0.2">
      <c r="A11640" t="s">
        <v>39</v>
      </c>
      <c r="B11640" t="s">
        <v>9</v>
      </c>
      <c r="D11640" t="s">
        <v>373</v>
      </c>
      <c r="E11640" t="s">
        <v>373</v>
      </c>
      <c r="F11640">
        <v>23.45</v>
      </c>
      <c r="G11640">
        <v>17610</v>
      </c>
      <c r="H11640">
        <v>29</v>
      </c>
    </row>
    <row r="11641" spans="1:8" x14ac:dyDescent="0.2">
      <c r="A11641" t="s">
        <v>40</v>
      </c>
      <c r="B11641" t="s">
        <v>9</v>
      </c>
      <c r="D11641" t="s">
        <v>373</v>
      </c>
      <c r="E11641" t="s">
        <v>373</v>
      </c>
      <c r="F11641">
        <v>23.2</v>
      </c>
      <c r="G11641">
        <v>22327</v>
      </c>
      <c r="H11641">
        <v>30</v>
      </c>
    </row>
    <row r="11642" spans="1:8" x14ac:dyDescent="0.2">
      <c r="A11642" t="s">
        <v>8</v>
      </c>
      <c r="B11642" t="s">
        <v>9</v>
      </c>
      <c r="D11642" t="s">
        <v>374</v>
      </c>
      <c r="E11642" t="s">
        <v>374</v>
      </c>
      <c r="F11642">
        <v>23.71</v>
      </c>
      <c r="G11642">
        <v>1066</v>
      </c>
      <c r="H11642">
        <v>1</v>
      </c>
    </row>
    <row r="11643" spans="1:8" x14ac:dyDescent="0.2">
      <c r="A11643" t="s">
        <v>12</v>
      </c>
      <c r="B11643" t="s">
        <v>9</v>
      </c>
      <c r="D11643" t="s">
        <v>374</v>
      </c>
      <c r="E11643" t="s">
        <v>374</v>
      </c>
      <c r="F11643">
        <v>24.4</v>
      </c>
      <c r="G11643">
        <v>1200</v>
      </c>
      <c r="H11643">
        <v>2</v>
      </c>
    </row>
    <row r="11644" spans="1:8" x14ac:dyDescent="0.2">
      <c r="A11644" t="s">
        <v>13</v>
      </c>
      <c r="B11644" t="s">
        <v>9</v>
      </c>
      <c r="D11644" t="s">
        <v>374</v>
      </c>
      <c r="E11644" t="s">
        <v>374</v>
      </c>
      <c r="F11644">
        <v>23.97</v>
      </c>
      <c r="G11644">
        <v>4246</v>
      </c>
      <c r="H11644">
        <v>3</v>
      </c>
    </row>
    <row r="11645" spans="1:8" x14ac:dyDescent="0.2">
      <c r="A11645" t="s">
        <v>14</v>
      </c>
      <c r="B11645" t="s">
        <v>9</v>
      </c>
      <c r="D11645" t="s">
        <v>374</v>
      </c>
      <c r="E11645" t="s">
        <v>374</v>
      </c>
      <c r="F11645">
        <v>23.84</v>
      </c>
      <c r="G11645">
        <v>13530</v>
      </c>
      <c r="H11645">
        <v>4</v>
      </c>
    </row>
    <row r="11646" spans="1:8" x14ac:dyDescent="0.2">
      <c r="A11646" t="s">
        <v>15</v>
      </c>
      <c r="B11646" t="s">
        <v>9</v>
      </c>
      <c r="D11646" t="s">
        <v>374</v>
      </c>
      <c r="E11646" t="s">
        <v>374</v>
      </c>
      <c r="F11646">
        <v>23.85</v>
      </c>
      <c r="G11646">
        <v>42967</v>
      </c>
      <c r="H11646">
        <v>5</v>
      </c>
    </row>
    <row r="11647" spans="1:8" x14ac:dyDescent="0.2">
      <c r="A11647" t="s">
        <v>16</v>
      </c>
      <c r="B11647" t="s">
        <v>9</v>
      </c>
      <c r="D11647" t="s">
        <v>374</v>
      </c>
      <c r="E11647" t="s">
        <v>374</v>
      </c>
      <c r="F11647">
        <v>23.75</v>
      </c>
      <c r="G11647">
        <v>145078</v>
      </c>
      <c r="H11647">
        <v>6</v>
      </c>
    </row>
    <row r="11648" spans="1:8" x14ac:dyDescent="0.2">
      <c r="A11648" t="s">
        <v>17</v>
      </c>
      <c r="B11648" t="s">
        <v>9</v>
      </c>
      <c r="D11648" t="s">
        <v>374</v>
      </c>
      <c r="E11648" t="s">
        <v>374</v>
      </c>
      <c r="F11648">
        <v>23.68</v>
      </c>
      <c r="G11648">
        <v>633123</v>
      </c>
      <c r="H11648">
        <v>7</v>
      </c>
    </row>
    <row r="11649" spans="1:8" x14ac:dyDescent="0.2">
      <c r="A11649" t="s">
        <v>18</v>
      </c>
      <c r="B11649" t="s">
        <v>9</v>
      </c>
      <c r="D11649" t="s">
        <v>374</v>
      </c>
      <c r="E11649" t="s">
        <v>374</v>
      </c>
      <c r="F11649">
        <v>23.58</v>
      </c>
      <c r="G11649">
        <v>3652647</v>
      </c>
      <c r="H11649">
        <v>8</v>
      </c>
    </row>
    <row r="11650" spans="1:8" x14ac:dyDescent="0.2">
      <c r="A11650" t="s">
        <v>19</v>
      </c>
      <c r="B11650" t="s">
        <v>9</v>
      </c>
      <c r="D11650" t="s">
        <v>374</v>
      </c>
      <c r="E11650" t="s">
        <v>374</v>
      </c>
      <c r="F11650">
        <v>23.54</v>
      </c>
      <c r="G11650">
        <v>4687681</v>
      </c>
      <c r="H11650">
        <v>9</v>
      </c>
    </row>
    <row r="11651" spans="1:8" x14ac:dyDescent="0.2">
      <c r="A11651" t="s">
        <v>20</v>
      </c>
      <c r="B11651" t="s">
        <v>9</v>
      </c>
      <c r="D11651" t="s">
        <v>374</v>
      </c>
      <c r="E11651" t="s">
        <v>374</v>
      </c>
      <c r="F11651">
        <v>23.6</v>
      </c>
      <c r="G11651">
        <v>3028110</v>
      </c>
      <c r="H11651">
        <v>10</v>
      </c>
    </row>
    <row r="11652" spans="1:8" x14ac:dyDescent="0.2">
      <c r="A11652" t="s">
        <v>21</v>
      </c>
      <c r="B11652" t="s">
        <v>9</v>
      </c>
      <c r="D11652" t="s">
        <v>374</v>
      </c>
      <c r="E11652" t="s">
        <v>374</v>
      </c>
      <c r="F11652">
        <v>23.63</v>
      </c>
      <c r="G11652">
        <v>1327054</v>
      </c>
      <c r="H11652">
        <v>11</v>
      </c>
    </row>
    <row r="11653" spans="1:8" x14ac:dyDescent="0.2">
      <c r="A11653" t="s">
        <v>22</v>
      </c>
      <c r="B11653" t="s">
        <v>9</v>
      </c>
      <c r="D11653" t="s">
        <v>374</v>
      </c>
      <c r="E11653" t="s">
        <v>374</v>
      </c>
      <c r="F11653">
        <v>23.63</v>
      </c>
      <c r="G11653">
        <v>278990</v>
      </c>
      <c r="H11653">
        <v>12</v>
      </c>
    </row>
    <row r="11654" spans="1:8" x14ac:dyDescent="0.2">
      <c r="A11654" t="s">
        <v>23</v>
      </c>
      <c r="B11654" t="s">
        <v>9</v>
      </c>
      <c r="D11654" t="s">
        <v>374</v>
      </c>
      <c r="E11654" t="s">
        <v>374</v>
      </c>
      <c r="F11654">
        <v>23.66</v>
      </c>
      <c r="G11654">
        <v>522551</v>
      </c>
      <c r="H11654">
        <v>13</v>
      </c>
    </row>
    <row r="11655" spans="1:8" x14ac:dyDescent="0.2">
      <c r="A11655" t="s">
        <v>24</v>
      </c>
      <c r="B11655" t="s">
        <v>9</v>
      </c>
      <c r="D11655" t="s">
        <v>374</v>
      </c>
      <c r="E11655" t="s">
        <v>374</v>
      </c>
      <c r="F11655">
        <v>23.59</v>
      </c>
      <c r="G11655">
        <v>534751</v>
      </c>
      <c r="H11655">
        <v>14</v>
      </c>
    </row>
    <row r="11656" spans="1:8" x14ac:dyDescent="0.2">
      <c r="A11656" t="s">
        <v>25</v>
      </c>
      <c r="B11656" t="s">
        <v>9</v>
      </c>
      <c r="D11656" t="s">
        <v>374</v>
      </c>
      <c r="E11656" t="s">
        <v>374</v>
      </c>
      <c r="F11656">
        <v>23.68</v>
      </c>
      <c r="G11656">
        <v>378112</v>
      </c>
      <c r="H11656">
        <v>15</v>
      </c>
    </row>
    <row r="11657" spans="1:8" x14ac:dyDescent="0.2">
      <c r="A11657" t="s">
        <v>26</v>
      </c>
      <c r="B11657" t="s">
        <v>9</v>
      </c>
      <c r="D11657" t="s">
        <v>374</v>
      </c>
      <c r="E11657" t="s">
        <v>374</v>
      </c>
      <c r="F11657">
        <v>23.73</v>
      </c>
      <c r="G11657">
        <v>433870</v>
      </c>
      <c r="H11657">
        <v>16</v>
      </c>
    </row>
    <row r="11658" spans="1:8" x14ac:dyDescent="0.2">
      <c r="A11658" t="s">
        <v>27</v>
      </c>
      <c r="B11658" t="s">
        <v>9</v>
      </c>
      <c r="D11658" t="s">
        <v>374</v>
      </c>
      <c r="E11658" t="s">
        <v>374</v>
      </c>
      <c r="F11658">
        <v>23.91</v>
      </c>
      <c r="G11658">
        <v>625197</v>
      </c>
      <c r="H11658">
        <v>17</v>
      </c>
    </row>
    <row r="11659" spans="1:8" x14ac:dyDescent="0.2">
      <c r="A11659" t="s">
        <v>28</v>
      </c>
      <c r="B11659" t="s">
        <v>9</v>
      </c>
      <c r="D11659" t="s">
        <v>374</v>
      </c>
      <c r="E11659" t="s">
        <v>374</v>
      </c>
      <c r="F11659">
        <v>23.88</v>
      </c>
      <c r="G11659">
        <v>553211</v>
      </c>
      <c r="H11659">
        <v>18</v>
      </c>
    </row>
    <row r="11660" spans="1:8" x14ac:dyDescent="0.2">
      <c r="A11660" t="s">
        <v>29</v>
      </c>
      <c r="B11660" t="s">
        <v>9</v>
      </c>
      <c r="D11660" t="s">
        <v>374</v>
      </c>
      <c r="E11660" t="s">
        <v>374</v>
      </c>
      <c r="F11660">
        <v>23.96</v>
      </c>
      <c r="G11660">
        <v>374831</v>
      </c>
      <c r="H11660">
        <v>19</v>
      </c>
    </row>
    <row r="11661" spans="1:8" x14ac:dyDescent="0.2">
      <c r="A11661" t="s">
        <v>30</v>
      </c>
      <c r="B11661" t="s">
        <v>9</v>
      </c>
      <c r="D11661" t="s">
        <v>374</v>
      </c>
      <c r="E11661" t="s">
        <v>374</v>
      </c>
      <c r="F11661">
        <v>23.84</v>
      </c>
      <c r="G11661">
        <v>787554</v>
      </c>
      <c r="H11661">
        <v>20</v>
      </c>
    </row>
    <row r="11662" spans="1:8" x14ac:dyDescent="0.2">
      <c r="A11662" t="s">
        <v>31</v>
      </c>
      <c r="B11662" t="s">
        <v>9</v>
      </c>
      <c r="D11662" t="s">
        <v>374</v>
      </c>
      <c r="E11662" t="s">
        <v>374</v>
      </c>
      <c r="F11662">
        <v>23.79</v>
      </c>
      <c r="G11662">
        <v>1639766</v>
      </c>
      <c r="H11662">
        <v>21</v>
      </c>
    </row>
    <row r="11663" spans="1:8" x14ac:dyDescent="0.2">
      <c r="A11663" t="s">
        <v>32</v>
      </c>
      <c r="B11663" t="s">
        <v>9</v>
      </c>
      <c r="D11663" t="s">
        <v>374</v>
      </c>
      <c r="E11663" t="s">
        <v>374</v>
      </c>
      <c r="F11663">
        <v>23.87</v>
      </c>
      <c r="G11663">
        <v>1327580</v>
      </c>
      <c r="H11663">
        <v>22</v>
      </c>
    </row>
    <row r="11664" spans="1:8" x14ac:dyDescent="0.2">
      <c r="A11664" t="s">
        <v>33</v>
      </c>
      <c r="B11664" t="s">
        <v>9</v>
      </c>
      <c r="D11664" t="s">
        <v>374</v>
      </c>
      <c r="E11664" t="s">
        <v>374</v>
      </c>
      <c r="F11664">
        <v>23.82</v>
      </c>
      <c r="G11664">
        <v>1149974</v>
      </c>
      <c r="H11664">
        <v>23</v>
      </c>
    </row>
    <row r="11665" spans="1:8" x14ac:dyDescent="0.2">
      <c r="A11665" t="s">
        <v>34</v>
      </c>
      <c r="B11665" t="s">
        <v>9</v>
      </c>
      <c r="D11665" t="s">
        <v>374</v>
      </c>
      <c r="E11665" t="s">
        <v>374</v>
      </c>
      <c r="F11665">
        <v>23.88</v>
      </c>
      <c r="G11665">
        <v>1096871</v>
      </c>
      <c r="H11665">
        <v>24</v>
      </c>
    </row>
    <row r="11666" spans="1:8" x14ac:dyDescent="0.2">
      <c r="A11666" t="s">
        <v>35</v>
      </c>
      <c r="B11666" t="s">
        <v>9</v>
      </c>
      <c r="D11666" t="s">
        <v>374</v>
      </c>
      <c r="E11666" t="s">
        <v>374</v>
      </c>
      <c r="F11666">
        <v>23.94</v>
      </c>
      <c r="G11666">
        <v>666020</v>
      </c>
      <c r="H11666">
        <v>25</v>
      </c>
    </row>
    <row r="11667" spans="1:8" x14ac:dyDescent="0.2">
      <c r="A11667" t="s">
        <v>36</v>
      </c>
      <c r="B11667" t="s">
        <v>9</v>
      </c>
      <c r="D11667" t="s">
        <v>374</v>
      </c>
      <c r="E11667" t="s">
        <v>374</v>
      </c>
      <c r="F11667">
        <v>24.04</v>
      </c>
      <c r="G11667">
        <v>520157</v>
      </c>
      <c r="H11667">
        <v>26</v>
      </c>
    </row>
    <row r="11668" spans="1:8" x14ac:dyDescent="0.2">
      <c r="A11668" t="s">
        <v>37</v>
      </c>
      <c r="B11668" t="s">
        <v>9</v>
      </c>
      <c r="D11668" t="s">
        <v>374</v>
      </c>
      <c r="E11668" t="s">
        <v>374</v>
      </c>
      <c r="F11668">
        <v>24.1</v>
      </c>
      <c r="G11668">
        <v>317367</v>
      </c>
      <c r="H11668">
        <v>27</v>
      </c>
    </row>
    <row r="11669" spans="1:8" x14ac:dyDescent="0.2">
      <c r="A11669" t="s">
        <v>38</v>
      </c>
      <c r="B11669" t="s">
        <v>9</v>
      </c>
      <c r="D11669" t="s">
        <v>374</v>
      </c>
      <c r="E11669" t="s">
        <v>374</v>
      </c>
      <c r="F11669">
        <v>23.96</v>
      </c>
      <c r="G11669">
        <v>335682</v>
      </c>
      <c r="H11669">
        <v>28</v>
      </c>
    </row>
    <row r="11670" spans="1:8" x14ac:dyDescent="0.2">
      <c r="A11670" t="s">
        <v>39</v>
      </c>
      <c r="B11670" t="s">
        <v>9</v>
      </c>
      <c r="D11670" t="s">
        <v>374</v>
      </c>
      <c r="E11670" t="s">
        <v>374</v>
      </c>
      <c r="F11670">
        <v>23.82</v>
      </c>
      <c r="G11670">
        <v>110998</v>
      </c>
      <c r="H11670">
        <v>29</v>
      </c>
    </row>
    <row r="11671" spans="1:8" x14ac:dyDescent="0.2">
      <c r="A11671" t="s">
        <v>40</v>
      </c>
      <c r="B11671" t="s">
        <v>9</v>
      </c>
      <c r="D11671" t="s">
        <v>374</v>
      </c>
      <c r="E11671" t="s">
        <v>374</v>
      </c>
      <c r="F11671">
        <v>23.54</v>
      </c>
      <c r="G11671">
        <v>163442</v>
      </c>
      <c r="H11671">
        <v>30</v>
      </c>
    </row>
    <row r="11672" spans="1:8" x14ac:dyDescent="0.2">
      <c r="A11672" t="s">
        <v>8</v>
      </c>
      <c r="B11672" t="s">
        <v>9</v>
      </c>
      <c r="D11672" t="s">
        <v>375</v>
      </c>
      <c r="E11672" t="s">
        <v>375</v>
      </c>
      <c r="F11672">
        <v>17.2</v>
      </c>
      <c r="G11672">
        <v>79</v>
      </c>
      <c r="H11672">
        <v>1</v>
      </c>
    </row>
    <row r="11673" spans="1:8" x14ac:dyDescent="0.2">
      <c r="A11673" t="s">
        <v>12</v>
      </c>
      <c r="B11673" t="s">
        <v>9</v>
      </c>
      <c r="D11673" t="s">
        <v>375</v>
      </c>
      <c r="E11673" t="s">
        <v>375</v>
      </c>
      <c r="F11673">
        <v>17.37</v>
      </c>
      <c r="G11673">
        <v>194</v>
      </c>
      <c r="H11673">
        <v>2</v>
      </c>
    </row>
    <row r="11674" spans="1:8" x14ac:dyDescent="0.2">
      <c r="A11674" t="s">
        <v>13</v>
      </c>
      <c r="B11674" t="s">
        <v>9</v>
      </c>
      <c r="D11674" t="s">
        <v>375</v>
      </c>
      <c r="E11674" t="s">
        <v>375</v>
      </c>
      <c r="F11674">
        <v>17.48</v>
      </c>
      <c r="G11674">
        <v>132</v>
      </c>
      <c r="H11674">
        <v>3</v>
      </c>
    </row>
    <row r="11675" spans="1:8" x14ac:dyDescent="0.2">
      <c r="A11675" t="s">
        <v>14</v>
      </c>
      <c r="B11675" t="s">
        <v>9</v>
      </c>
      <c r="D11675" t="s">
        <v>375</v>
      </c>
      <c r="E11675" t="s">
        <v>375</v>
      </c>
      <c r="F11675">
        <v>17.170000000000002</v>
      </c>
      <c r="G11675">
        <v>392</v>
      </c>
      <c r="H11675">
        <v>4</v>
      </c>
    </row>
    <row r="11676" spans="1:8" x14ac:dyDescent="0.2">
      <c r="A11676" t="s">
        <v>15</v>
      </c>
      <c r="B11676" t="s">
        <v>9</v>
      </c>
      <c r="D11676" t="s">
        <v>375</v>
      </c>
      <c r="E11676" t="s">
        <v>375</v>
      </c>
      <c r="F11676">
        <v>17.16</v>
      </c>
      <c r="G11676">
        <v>596</v>
      </c>
      <c r="H11676">
        <v>5</v>
      </c>
    </row>
    <row r="11677" spans="1:8" x14ac:dyDescent="0.2">
      <c r="A11677" t="s">
        <v>16</v>
      </c>
      <c r="B11677" t="s">
        <v>9</v>
      </c>
      <c r="D11677" t="s">
        <v>375</v>
      </c>
      <c r="E11677" t="s">
        <v>375</v>
      </c>
      <c r="F11677">
        <v>17.16</v>
      </c>
      <c r="G11677">
        <v>4757</v>
      </c>
      <c r="H11677">
        <v>6</v>
      </c>
    </row>
    <row r="11678" spans="1:8" x14ac:dyDescent="0.2">
      <c r="A11678" t="s">
        <v>17</v>
      </c>
      <c r="B11678" t="s">
        <v>9</v>
      </c>
      <c r="D11678" t="s">
        <v>375</v>
      </c>
      <c r="E11678" t="s">
        <v>375</v>
      </c>
      <c r="F11678">
        <v>17.04</v>
      </c>
      <c r="G11678">
        <v>5719</v>
      </c>
      <c r="H11678">
        <v>7</v>
      </c>
    </row>
    <row r="11679" spans="1:8" x14ac:dyDescent="0.2">
      <c r="A11679" t="s">
        <v>18</v>
      </c>
      <c r="B11679" t="s">
        <v>9</v>
      </c>
      <c r="D11679" t="s">
        <v>375</v>
      </c>
      <c r="E11679" t="s">
        <v>375</v>
      </c>
      <c r="F11679">
        <v>17.010000000000002</v>
      </c>
      <c r="G11679">
        <v>18665</v>
      </c>
      <c r="H11679">
        <v>8</v>
      </c>
    </row>
    <row r="11680" spans="1:8" x14ac:dyDescent="0.2">
      <c r="A11680" t="s">
        <v>19</v>
      </c>
      <c r="B11680" t="s">
        <v>9</v>
      </c>
      <c r="D11680" t="s">
        <v>375</v>
      </c>
      <c r="E11680" t="s">
        <v>375</v>
      </c>
      <c r="F11680">
        <v>17.03</v>
      </c>
      <c r="G11680">
        <v>7160</v>
      </c>
      <c r="H11680">
        <v>9</v>
      </c>
    </row>
    <row r="11681" spans="1:8" x14ac:dyDescent="0.2">
      <c r="A11681" t="s">
        <v>20</v>
      </c>
      <c r="B11681" t="s">
        <v>9</v>
      </c>
      <c r="D11681" t="s">
        <v>375</v>
      </c>
      <c r="E11681" t="s">
        <v>375</v>
      </c>
      <c r="F11681">
        <v>16.96</v>
      </c>
      <c r="G11681">
        <v>8469</v>
      </c>
      <c r="H11681">
        <v>10</v>
      </c>
    </row>
    <row r="11682" spans="1:8" x14ac:dyDescent="0.2">
      <c r="A11682" t="s">
        <v>21</v>
      </c>
      <c r="B11682" t="s">
        <v>9</v>
      </c>
      <c r="D11682" t="s">
        <v>375</v>
      </c>
      <c r="E11682" t="s">
        <v>375</v>
      </c>
      <c r="F11682">
        <v>17.100000000000001</v>
      </c>
      <c r="G11682">
        <v>57544</v>
      </c>
      <c r="H11682">
        <v>11</v>
      </c>
    </row>
    <row r="11683" spans="1:8" x14ac:dyDescent="0.2">
      <c r="A11683" t="s">
        <v>22</v>
      </c>
      <c r="B11683" t="s">
        <v>9</v>
      </c>
      <c r="D11683" t="s">
        <v>375</v>
      </c>
      <c r="E11683" t="s">
        <v>375</v>
      </c>
      <c r="F11683">
        <v>17.05</v>
      </c>
      <c r="G11683">
        <v>6217</v>
      </c>
      <c r="H11683">
        <v>12</v>
      </c>
    </row>
    <row r="11684" spans="1:8" x14ac:dyDescent="0.2">
      <c r="A11684" t="s">
        <v>23</v>
      </c>
      <c r="B11684" t="s">
        <v>9</v>
      </c>
      <c r="D11684" t="s">
        <v>375</v>
      </c>
      <c r="E11684" t="s">
        <v>375</v>
      </c>
      <c r="F11684">
        <v>17.010000000000002</v>
      </c>
      <c r="G11684">
        <v>51490</v>
      </c>
      <c r="H11684">
        <v>13</v>
      </c>
    </row>
    <row r="11685" spans="1:8" x14ac:dyDescent="0.2">
      <c r="A11685" t="s">
        <v>24</v>
      </c>
      <c r="B11685" t="s">
        <v>9</v>
      </c>
      <c r="D11685" t="s">
        <v>375</v>
      </c>
      <c r="E11685" t="s">
        <v>375</v>
      </c>
      <c r="F11685">
        <v>16.96</v>
      </c>
      <c r="G11685">
        <v>10550</v>
      </c>
      <c r="H11685">
        <v>14</v>
      </c>
    </row>
    <row r="11686" spans="1:8" x14ac:dyDescent="0.2">
      <c r="A11686" t="s">
        <v>25</v>
      </c>
      <c r="B11686" t="s">
        <v>9</v>
      </c>
      <c r="D11686" t="s">
        <v>375</v>
      </c>
      <c r="E11686" t="s">
        <v>375</v>
      </c>
      <c r="F11686">
        <v>16.96</v>
      </c>
      <c r="G11686">
        <v>7299</v>
      </c>
      <c r="H11686">
        <v>15</v>
      </c>
    </row>
    <row r="11687" spans="1:8" x14ac:dyDescent="0.2">
      <c r="A11687" t="s">
        <v>26</v>
      </c>
      <c r="B11687" t="s">
        <v>9</v>
      </c>
      <c r="D11687" t="s">
        <v>375</v>
      </c>
      <c r="E11687" t="s">
        <v>375</v>
      </c>
      <c r="F11687">
        <v>17.170000000000002</v>
      </c>
      <c r="G11687">
        <v>6412</v>
      </c>
      <c r="H11687">
        <v>16</v>
      </c>
    </row>
    <row r="11688" spans="1:8" x14ac:dyDescent="0.2">
      <c r="A11688" t="s">
        <v>27</v>
      </c>
      <c r="B11688" t="s">
        <v>9</v>
      </c>
      <c r="D11688" t="s">
        <v>375</v>
      </c>
      <c r="E11688" t="s">
        <v>375</v>
      </c>
      <c r="F11688">
        <v>17.22</v>
      </c>
      <c r="G11688">
        <v>26225</v>
      </c>
      <c r="H11688">
        <v>17</v>
      </c>
    </row>
    <row r="11689" spans="1:8" x14ac:dyDescent="0.2">
      <c r="A11689" t="s">
        <v>28</v>
      </c>
      <c r="B11689" t="s">
        <v>9</v>
      </c>
      <c r="D11689" t="s">
        <v>375</v>
      </c>
      <c r="E11689" t="s">
        <v>375</v>
      </c>
      <c r="F11689">
        <v>17.25</v>
      </c>
      <c r="G11689">
        <v>9816</v>
      </c>
      <c r="H11689">
        <v>18</v>
      </c>
    </row>
    <row r="11690" spans="1:8" x14ac:dyDescent="0.2">
      <c r="A11690" t="s">
        <v>29</v>
      </c>
      <c r="B11690" t="s">
        <v>9</v>
      </c>
      <c r="D11690" t="s">
        <v>375</v>
      </c>
      <c r="E11690" t="s">
        <v>375</v>
      </c>
      <c r="F11690">
        <v>17.32</v>
      </c>
      <c r="G11690">
        <v>5998</v>
      </c>
      <c r="H11690">
        <v>19</v>
      </c>
    </row>
    <row r="11691" spans="1:8" x14ac:dyDescent="0.2">
      <c r="A11691" t="s">
        <v>30</v>
      </c>
      <c r="B11691" t="s">
        <v>9</v>
      </c>
      <c r="D11691" t="s">
        <v>375</v>
      </c>
      <c r="E11691" t="s">
        <v>375</v>
      </c>
      <c r="F11691">
        <v>17.29</v>
      </c>
      <c r="G11691">
        <v>6411</v>
      </c>
      <c r="H11691">
        <v>20</v>
      </c>
    </row>
    <row r="11692" spans="1:8" x14ac:dyDescent="0.2">
      <c r="A11692" t="s">
        <v>31</v>
      </c>
      <c r="B11692" t="s">
        <v>9</v>
      </c>
      <c r="D11692" t="s">
        <v>375</v>
      </c>
      <c r="E11692" t="s">
        <v>375</v>
      </c>
      <c r="F11692">
        <v>17.27</v>
      </c>
      <c r="G11692">
        <v>5446</v>
      </c>
      <c r="H11692">
        <v>21</v>
      </c>
    </row>
    <row r="11693" spans="1:8" x14ac:dyDescent="0.2">
      <c r="A11693" t="s">
        <v>32</v>
      </c>
      <c r="B11693" t="s">
        <v>9</v>
      </c>
      <c r="D11693" t="s">
        <v>375</v>
      </c>
      <c r="E11693" t="s">
        <v>375</v>
      </c>
      <c r="F11693">
        <v>17.239999999999998</v>
      </c>
      <c r="G11693">
        <v>3006</v>
      </c>
      <c r="H11693">
        <v>22</v>
      </c>
    </row>
    <row r="11694" spans="1:8" x14ac:dyDescent="0.2">
      <c r="A11694" t="s">
        <v>33</v>
      </c>
      <c r="B11694" t="s">
        <v>9</v>
      </c>
      <c r="D11694" t="s">
        <v>375</v>
      </c>
      <c r="E11694" t="s">
        <v>375</v>
      </c>
      <c r="F11694">
        <v>17.22</v>
      </c>
      <c r="G11694">
        <v>4474</v>
      </c>
      <c r="H11694">
        <v>23</v>
      </c>
    </row>
    <row r="11695" spans="1:8" x14ac:dyDescent="0.2">
      <c r="A11695" t="s">
        <v>34</v>
      </c>
      <c r="B11695" t="s">
        <v>9</v>
      </c>
      <c r="D11695" t="s">
        <v>375</v>
      </c>
      <c r="E11695" t="s">
        <v>375</v>
      </c>
      <c r="F11695">
        <v>17.29</v>
      </c>
      <c r="G11695">
        <v>9325</v>
      </c>
      <c r="H11695">
        <v>24</v>
      </c>
    </row>
    <row r="11696" spans="1:8" x14ac:dyDescent="0.2">
      <c r="A11696" t="s">
        <v>35</v>
      </c>
      <c r="B11696" t="s">
        <v>9</v>
      </c>
      <c r="D11696" t="s">
        <v>375</v>
      </c>
      <c r="E11696" t="s">
        <v>375</v>
      </c>
      <c r="F11696">
        <v>17.309999999999999</v>
      </c>
      <c r="G11696">
        <v>9612</v>
      </c>
      <c r="H11696">
        <v>25</v>
      </c>
    </row>
    <row r="11697" spans="1:8" x14ac:dyDescent="0.2">
      <c r="A11697" t="s">
        <v>36</v>
      </c>
      <c r="B11697" t="s">
        <v>9</v>
      </c>
      <c r="D11697" t="s">
        <v>375</v>
      </c>
      <c r="E11697" t="s">
        <v>375</v>
      </c>
      <c r="F11697">
        <v>17.52</v>
      </c>
      <c r="G11697">
        <v>9943</v>
      </c>
      <c r="H11697">
        <v>26</v>
      </c>
    </row>
    <row r="11698" spans="1:8" x14ac:dyDescent="0.2">
      <c r="A11698" t="s">
        <v>37</v>
      </c>
      <c r="B11698" t="s">
        <v>9</v>
      </c>
      <c r="D11698" t="s">
        <v>375</v>
      </c>
      <c r="E11698" t="s">
        <v>375</v>
      </c>
      <c r="F11698">
        <v>17.5</v>
      </c>
      <c r="G11698">
        <v>13307</v>
      </c>
      <c r="H11698">
        <v>27</v>
      </c>
    </row>
    <row r="11699" spans="1:8" x14ac:dyDescent="0.2">
      <c r="A11699" t="s">
        <v>38</v>
      </c>
      <c r="B11699" t="s">
        <v>9</v>
      </c>
      <c r="D11699" t="s">
        <v>375</v>
      </c>
      <c r="E11699" t="s">
        <v>375</v>
      </c>
      <c r="F11699">
        <v>17.21</v>
      </c>
      <c r="G11699">
        <v>61744</v>
      </c>
      <c r="H11699">
        <v>28</v>
      </c>
    </row>
    <row r="11700" spans="1:8" x14ac:dyDescent="0.2">
      <c r="A11700" t="s">
        <v>39</v>
      </c>
      <c r="B11700" t="s">
        <v>9</v>
      </c>
      <c r="D11700" t="s">
        <v>375</v>
      </c>
      <c r="E11700" t="s">
        <v>375</v>
      </c>
      <c r="F11700">
        <v>17.18</v>
      </c>
      <c r="G11700">
        <v>7011</v>
      </c>
      <c r="H11700">
        <v>29</v>
      </c>
    </row>
    <row r="11701" spans="1:8" x14ac:dyDescent="0.2">
      <c r="A11701" t="s">
        <v>40</v>
      </c>
      <c r="B11701" t="s">
        <v>9</v>
      </c>
      <c r="D11701" t="s">
        <v>375</v>
      </c>
      <c r="E11701" t="s">
        <v>375</v>
      </c>
      <c r="F11701">
        <v>16.98</v>
      </c>
      <c r="G11701">
        <v>9342</v>
      </c>
      <c r="H11701">
        <v>30</v>
      </c>
    </row>
    <row r="11702" spans="1:8" x14ac:dyDescent="0.2">
      <c r="A11702" t="s">
        <v>8</v>
      </c>
      <c r="B11702" t="s">
        <v>9</v>
      </c>
      <c r="D11702" t="s">
        <v>376</v>
      </c>
      <c r="E11702" t="s">
        <v>377</v>
      </c>
      <c r="F11702">
        <v>21.16</v>
      </c>
      <c r="G11702">
        <v>956</v>
      </c>
      <c r="H11702">
        <v>1</v>
      </c>
    </row>
    <row r="11703" spans="1:8" x14ac:dyDescent="0.2">
      <c r="A11703" t="s">
        <v>12</v>
      </c>
      <c r="B11703" t="s">
        <v>9</v>
      </c>
      <c r="D11703" t="s">
        <v>376</v>
      </c>
      <c r="E11703" t="s">
        <v>377</v>
      </c>
      <c r="F11703">
        <v>21.74</v>
      </c>
      <c r="G11703">
        <v>290</v>
      </c>
      <c r="H11703">
        <v>2</v>
      </c>
    </row>
    <row r="11704" spans="1:8" x14ac:dyDescent="0.2">
      <c r="A11704" t="s">
        <v>13</v>
      </c>
      <c r="B11704" t="s">
        <v>9</v>
      </c>
      <c r="D11704" t="s">
        <v>376</v>
      </c>
      <c r="E11704" t="s">
        <v>377</v>
      </c>
      <c r="F11704">
        <v>21.41</v>
      </c>
      <c r="G11704">
        <v>1811</v>
      </c>
      <c r="H11704">
        <v>3</v>
      </c>
    </row>
    <row r="11705" spans="1:8" x14ac:dyDescent="0.2">
      <c r="A11705" t="s">
        <v>14</v>
      </c>
      <c r="B11705" t="s">
        <v>9</v>
      </c>
      <c r="D11705" t="s">
        <v>376</v>
      </c>
      <c r="E11705" t="s">
        <v>377</v>
      </c>
      <c r="F11705">
        <v>20.82</v>
      </c>
      <c r="G11705">
        <v>3178</v>
      </c>
      <c r="H11705">
        <v>4</v>
      </c>
    </row>
    <row r="11706" spans="1:8" x14ac:dyDescent="0.2">
      <c r="A11706" t="s">
        <v>15</v>
      </c>
      <c r="B11706" t="s">
        <v>9</v>
      </c>
      <c r="D11706" t="s">
        <v>376</v>
      </c>
      <c r="E11706" t="s">
        <v>377</v>
      </c>
      <c r="F11706">
        <v>20.85</v>
      </c>
      <c r="G11706">
        <v>5328</v>
      </c>
      <c r="H11706">
        <v>5</v>
      </c>
    </row>
    <row r="11707" spans="1:8" x14ac:dyDescent="0.2">
      <c r="A11707" t="s">
        <v>16</v>
      </c>
      <c r="B11707" t="s">
        <v>9</v>
      </c>
      <c r="D11707" t="s">
        <v>376</v>
      </c>
      <c r="E11707" t="s">
        <v>377</v>
      </c>
      <c r="F11707">
        <v>21.22</v>
      </c>
      <c r="G11707">
        <v>656</v>
      </c>
      <c r="H11707">
        <v>6</v>
      </c>
    </row>
    <row r="11708" spans="1:8" x14ac:dyDescent="0.2">
      <c r="A11708" t="s">
        <v>17</v>
      </c>
      <c r="B11708" t="s">
        <v>9</v>
      </c>
      <c r="D11708" t="s">
        <v>376</v>
      </c>
      <c r="E11708" t="s">
        <v>377</v>
      </c>
      <c r="F11708">
        <v>20.86</v>
      </c>
      <c r="G11708">
        <v>4694</v>
      </c>
      <c r="H11708">
        <v>7</v>
      </c>
    </row>
    <row r="11709" spans="1:8" x14ac:dyDescent="0.2">
      <c r="A11709" t="s">
        <v>18</v>
      </c>
      <c r="B11709" t="s">
        <v>9</v>
      </c>
      <c r="D11709" t="s">
        <v>376</v>
      </c>
      <c r="E11709" t="s">
        <v>377</v>
      </c>
      <c r="F11709">
        <v>20.89</v>
      </c>
      <c r="G11709">
        <v>4516</v>
      </c>
      <c r="H11709">
        <v>8</v>
      </c>
    </row>
    <row r="11710" spans="1:8" x14ac:dyDescent="0.2">
      <c r="A11710" t="s">
        <v>19</v>
      </c>
      <c r="B11710" t="s">
        <v>9</v>
      </c>
      <c r="D11710" t="s">
        <v>376</v>
      </c>
      <c r="E11710" t="s">
        <v>377</v>
      </c>
      <c r="F11710">
        <v>20.68</v>
      </c>
      <c r="G11710">
        <v>3182</v>
      </c>
      <c r="H11710">
        <v>9</v>
      </c>
    </row>
    <row r="11711" spans="1:8" x14ac:dyDescent="0.2">
      <c r="A11711" t="s">
        <v>20</v>
      </c>
      <c r="B11711" t="s">
        <v>9</v>
      </c>
      <c r="D11711" t="s">
        <v>376</v>
      </c>
      <c r="E11711" t="s">
        <v>377</v>
      </c>
      <c r="F11711">
        <v>20.85</v>
      </c>
      <c r="G11711">
        <v>4887</v>
      </c>
      <c r="H11711">
        <v>10</v>
      </c>
    </row>
    <row r="11712" spans="1:8" x14ac:dyDescent="0.2">
      <c r="A11712" t="s">
        <v>21</v>
      </c>
      <c r="B11712" t="s">
        <v>9</v>
      </c>
      <c r="D11712" t="s">
        <v>376</v>
      </c>
      <c r="E11712" t="s">
        <v>377</v>
      </c>
      <c r="F11712">
        <v>21.33</v>
      </c>
      <c r="G11712">
        <v>697</v>
      </c>
      <c r="H11712">
        <v>11</v>
      </c>
    </row>
    <row r="11713" spans="1:8" x14ac:dyDescent="0.2">
      <c r="A11713" t="s">
        <v>22</v>
      </c>
      <c r="B11713" t="s">
        <v>9</v>
      </c>
      <c r="D11713" t="s">
        <v>376</v>
      </c>
      <c r="E11713" t="s">
        <v>377</v>
      </c>
      <c r="F11713">
        <v>20.5</v>
      </c>
      <c r="G11713">
        <v>5858</v>
      </c>
      <c r="H11713">
        <v>12</v>
      </c>
    </row>
    <row r="11714" spans="1:8" x14ac:dyDescent="0.2">
      <c r="A11714" t="s">
        <v>23</v>
      </c>
      <c r="B11714" t="s">
        <v>9</v>
      </c>
      <c r="D11714" t="s">
        <v>376</v>
      </c>
      <c r="E11714" t="s">
        <v>377</v>
      </c>
      <c r="F11714">
        <v>20.78</v>
      </c>
      <c r="G11714">
        <v>2275</v>
      </c>
      <c r="H11714">
        <v>13</v>
      </c>
    </row>
    <row r="11715" spans="1:8" x14ac:dyDescent="0.2">
      <c r="A11715" t="s">
        <v>24</v>
      </c>
      <c r="B11715" t="s">
        <v>9</v>
      </c>
      <c r="D11715" t="s">
        <v>376</v>
      </c>
      <c r="E11715" t="s">
        <v>377</v>
      </c>
      <c r="F11715">
        <v>20.78</v>
      </c>
      <c r="G11715">
        <v>1692</v>
      </c>
      <c r="H11715">
        <v>14</v>
      </c>
    </row>
    <row r="11716" spans="1:8" x14ac:dyDescent="0.2">
      <c r="A11716" t="s">
        <v>25</v>
      </c>
      <c r="B11716" t="s">
        <v>9</v>
      </c>
      <c r="D11716" t="s">
        <v>376</v>
      </c>
      <c r="E11716" t="s">
        <v>377</v>
      </c>
      <c r="F11716">
        <v>20.92</v>
      </c>
      <c r="G11716">
        <v>2516</v>
      </c>
      <c r="H11716">
        <v>15</v>
      </c>
    </row>
    <row r="11717" spans="1:8" x14ac:dyDescent="0.2">
      <c r="A11717" t="s">
        <v>26</v>
      </c>
      <c r="B11717" t="s">
        <v>9</v>
      </c>
      <c r="D11717" t="s">
        <v>376</v>
      </c>
      <c r="E11717" t="s">
        <v>377</v>
      </c>
      <c r="F11717">
        <v>21</v>
      </c>
      <c r="G11717">
        <v>3654</v>
      </c>
      <c r="H11717">
        <v>16</v>
      </c>
    </row>
    <row r="11718" spans="1:8" x14ac:dyDescent="0.2">
      <c r="A11718" t="s">
        <v>27</v>
      </c>
      <c r="B11718" t="s">
        <v>9</v>
      </c>
      <c r="D11718" t="s">
        <v>376</v>
      </c>
      <c r="E11718" t="s">
        <v>377</v>
      </c>
      <c r="F11718">
        <v>21.2</v>
      </c>
      <c r="G11718">
        <v>4493</v>
      </c>
      <c r="H11718">
        <v>17</v>
      </c>
    </row>
    <row r="11719" spans="1:8" x14ac:dyDescent="0.2">
      <c r="A11719" t="s">
        <v>28</v>
      </c>
      <c r="B11719" t="s">
        <v>9</v>
      </c>
      <c r="D11719" t="s">
        <v>376</v>
      </c>
      <c r="E11719" t="s">
        <v>377</v>
      </c>
      <c r="F11719">
        <v>20.96</v>
      </c>
      <c r="G11719">
        <v>4797</v>
      </c>
      <c r="H11719">
        <v>18</v>
      </c>
    </row>
    <row r="11720" spans="1:8" x14ac:dyDescent="0.2">
      <c r="A11720" t="s">
        <v>29</v>
      </c>
      <c r="B11720" t="s">
        <v>9</v>
      </c>
      <c r="D11720" t="s">
        <v>376</v>
      </c>
      <c r="E11720" t="s">
        <v>377</v>
      </c>
      <c r="F11720">
        <v>20.84</v>
      </c>
      <c r="G11720">
        <v>6927</v>
      </c>
      <c r="H11720">
        <v>19</v>
      </c>
    </row>
    <row r="11721" spans="1:8" x14ac:dyDescent="0.2">
      <c r="A11721" t="s">
        <v>30</v>
      </c>
      <c r="B11721" t="s">
        <v>9</v>
      </c>
      <c r="D11721" t="s">
        <v>376</v>
      </c>
      <c r="E11721" t="s">
        <v>377</v>
      </c>
      <c r="F11721">
        <v>21.03</v>
      </c>
      <c r="G11721">
        <v>11401</v>
      </c>
      <c r="H11721">
        <v>20</v>
      </c>
    </row>
    <row r="11722" spans="1:8" x14ac:dyDescent="0.2">
      <c r="A11722" t="s">
        <v>31</v>
      </c>
      <c r="B11722" t="s">
        <v>9</v>
      </c>
      <c r="D11722" t="s">
        <v>376</v>
      </c>
      <c r="E11722" t="s">
        <v>377</v>
      </c>
      <c r="F11722">
        <v>21.09</v>
      </c>
      <c r="G11722">
        <v>14030</v>
      </c>
      <c r="H11722">
        <v>21</v>
      </c>
    </row>
    <row r="11723" spans="1:8" x14ac:dyDescent="0.2">
      <c r="A11723" t="s">
        <v>32</v>
      </c>
      <c r="B11723" t="s">
        <v>9</v>
      </c>
      <c r="D11723" t="s">
        <v>376</v>
      </c>
      <c r="E11723" t="s">
        <v>377</v>
      </c>
      <c r="F11723">
        <v>21.06</v>
      </c>
      <c r="G11723">
        <v>7341</v>
      </c>
      <c r="H11723">
        <v>22</v>
      </c>
    </row>
    <row r="11724" spans="1:8" x14ac:dyDescent="0.2">
      <c r="A11724" t="s">
        <v>33</v>
      </c>
      <c r="B11724" t="s">
        <v>9</v>
      </c>
      <c r="D11724" t="s">
        <v>376</v>
      </c>
      <c r="E11724" t="s">
        <v>377</v>
      </c>
      <c r="F11724">
        <v>20.54</v>
      </c>
      <c r="G11724">
        <v>3536</v>
      </c>
      <c r="H11724">
        <v>23</v>
      </c>
    </row>
    <row r="11725" spans="1:8" x14ac:dyDescent="0.2">
      <c r="A11725" t="s">
        <v>34</v>
      </c>
      <c r="B11725" t="s">
        <v>9</v>
      </c>
      <c r="D11725" t="s">
        <v>376</v>
      </c>
      <c r="E11725" t="s">
        <v>377</v>
      </c>
      <c r="F11725">
        <v>20.94</v>
      </c>
      <c r="G11725">
        <v>4758</v>
      </c>
      <c r="H11725">
        <v>24</v>
      </c>
    </row>
    <row r="11726" spans="1:8" x14ac:dyDescent="0.2">
      <c r="A11726" t="s">
        <v>35</v>
      </c>
      <c r="B11726" t="s">
        <v>9</v>
      </c>
      <c r="D11726" t="s">
        <v>376</v>
      </c>
      <c r="E11726" t="s">
        <v>377</v>
      </c>
      <c r="F11726">
        <v>20.9</v>
      </c>
      <c r="G11726">
        <v>3499</v>
      </c>
      <c r="H11726">
        <v>25</v>
      </c>
    </row>
    <row r="11727" spans="1:8" x14ac:dyDescent="0.2">
      <c r="A11727" t="s">
        <v>36</v>
      </c>
      <c r="B11727" t="s">
        <v>9</v>
      </c>
      <c r="D11727" t="s">
        <v>376</v>
      </c>
      <c r="E11727" t="s">
        <v>377</v>
      </c>
      <c r="F11727">
        <v>21.04</v>
      </c>
      <c r="G11727">
        <v>4437</v>
      </c>
      <c r="H11727">
        <v>26</v>
      </c>
    </row>
    <row r="11728" spans="1:8" x14ac:dyDescent="0.2">
      <c r="A11728" t="s">
        <v>37</v>
      </c>
      <c r="B11728" t="s">
        <v>9</v>
      </c>
      <c r="D11728" t="s">
        <v>376</v>
      </c>
      <c r="E11728" t="s">
        <v>377</v>
      </c>
      <c r="F11728">
        <v>21.69</v>
      </c>
      <c r="G11728">
        <v>2933</v>
      </c>
      <c r="H11728">
        <v>27</v>
      </c>
    </row>
    <row r="11729" spans="1:8" x14ac:dyDescent="0.2">
      <c r="A11729" t="s">
        <v>38</v>
      </c>
      <c r="B11729" t="s">
        <v>9</v>
      </c>
      <c r="D11729" t="s">
        <v>376</v>
      </c>
      <c r="E11729" t="s">
        <v>377</v>
      </c>
      <c r="F11729">
        <v>21.28</v>
      </c>
      <c r="G11729">
        <v>2735</v>
      </c>
      <c r="H11729">
        <v>28</v>
      </c>
    </row>
    <row r="11730" spans="1:8" x14ac:dyDescent="0.2">
      <c r="A11730" t="s">
        <v>39</v>
      </c>
      <c r="B11730" t="s">
        <v>9</v>
      </c>
      <c r="D11730" t="s">
        <v>376</v>
      </c>
      <c r="E11730" t="s">
        <v>377</v>
      </c>
      <c r="F11730">
        <v>20.96</v>
      </c>
      <c r="G11730">
        <v>3906</v>
      </c>
      <c r="H11730">
        <v>29</v>
      </c>
    </row>
    <row r="11731" spans="1:8" x14ac:dyDescent="0.2">
      <c r="A11731" t="s">
        <v>40</v>
      </c>
      <c r="B11731" t="s">
        <v>9</v>
      </c>
      <c r="D11731" t="s">
        <v>376</v>
      </c>
      <c r="E11731" t="s">
        <v>377</v>
      </c>
      <c r="F11731">
        <v>20.92</v>
      </c>
      <c r="G11731">
        <v>27642</v>
      </c>
      <c r="H11731">
        <v>30</v>
      </c>
    </row>
    <row r="11732" spans="1:8" x14ac:dyDescent="0.2">
      <c r="A11732" t="s">
        <v>8</v>
      </c>
      <c r="B11732" t="s">
        <v>9</v>
      </c>
      <c r="D11732" t="s">
        <v>378</v>
      </c>
      <c r="E11732" t="s">
        <v>378</v>
      </c>
      <c r="F11732">
        <v>30.2</v>
      </c>
      <c r="G11732">
        <v>7322</v>
      </c>
      <c r="H11732">
        <v>1</v>
      </c>
    </row>
    <row r="11733" spans="1:8" x14ac:dyDescent="0.2">
      <c r="A11733" t="s">
        <v>12</v>
      </c>
      <c r="B11733" t="s">
        <v>9</v>
      </c>
      <c r="D11733" t="s">
        <v>378</v>
      </c>
      <c r="E11733" t="s">
        <v>378</v>
      </c>
      <c r="F11733">
        <v>30.2</v>
      </c>
      <c r="G11733">
        <v>17237</v>
      </c>
      <c r="H11733">
        <v>2</v>
      </c>
    </row>
    <row r="11734" spans="1:8" x14ac:dyDescent="0.2">
      <c r="A11734" t="s">
        <v>13</v>
      </c>
      <c r="B11734" t="s">
        <v>9</v>
      </c>
      <c r="D11734" t="s">
        <v>378</v>
      </c>
      <c r="E11734" t="s">
        <v>378</v>
      </c>
      <c r="F11734">
        <v>30.15</v>
      </c>
      <c r="G11734">
        <v>19638</v>
      </c>
      <c r="H11734">
        <v>3</v>
      </c>
    </row>
    <row r="11735" spans="1:8" x14ac:dyDescent="0.2">
      <c r="A11735" t="s">
        <v>14</v>
      </c>
      <c r="B11735" t="s">
        <v>9</v>
      </c>
      <c r="D11735" t="s">
        <v>378</v>
      </c>
      <c r="E11735" t="s">
        <v>378</v>
      </c>
      <c r="F11735">
        <v>29.98</v>
      </c>
      <c r="G11735">
        <v>32168</v>
      </c>
      <c r="H11735">
        <v>4</v>
      </c>
    </row>
    <row r="11736" spans="1:8" x14ac:dyDescent="0.2">
      <c r="A11736" t="s">
        <v>15</v>
      </c>
      <c r="B11736" t="s">
        <v>9</v>
      </c>
      <c r="D11736" t="s">
        <v>378</v>
      </c>
      <c r="E11736" t="s">
        <v>378</v>
      </c>
      <c r="F11736">
        <v>30.02</v>
      </c>
      <c r="G11736">
        <v>9532</v>
      </c>
      <c r="H11736">
        <v>5</v>
      </c>
    </row>
    <row r="11737" spans="1:8" x14ac:dyDescent="0.2">
      <c r="A11737" t="s">
        <v>16</v>
      </c>
      <c r="B11737" t="s">
        <v>9</v>
      </c>
      <c r="D11737" t="s">
        <v>378</v>
      </c>
      <c r="E11737" t="s">
        <v>378</v>
      </c>
      <c r="F11737">
        <v>29.91</v>
      </c>
      <c r="G11737">
        <v>18295</v>
      </c>
      <c r="H11737">
        <v>6</v>
      </c>
    </row>
    <row r="11738" spans="1:8" x14ac:dyDescent="0.2">
      <c r="A11738" t="s">
        <v>17</v>
      </c>
      <c r="B11738" t="s">
        <v>9</v>
      </c>
      <c r="D11738" t="s">
        <v>378</v>
      </c>
      <c r="E11738" t="s">
        <v>378</v>
      </c>
      <c r="F11738">
        <v>29.83</v>
      </c>
      <c r="G11738">
        <v>43569</v>
      </c>
      <c r="H11738">
        <v>7</v>
      </c>
    </row>
    <row r="11739" spans="1:8" x14ac:dyDescent="0.2">
      <c r="A11739" t="s">
        <v>18</v>
      </c>
      <c r="B11739" t="s">
        <v>9</v>
      </c>
      <c r="D11739" t="s">
        <v>378</v>
      </c>
      <c r="E11739" t="s">
        <v>378</v>
      </c>
      <c r="F11739">
        <v>29.82</v>
      </c>
      <c r="G11739">
        <v>182465</v>
      </c>
      <c r="H11739">
        <v>8</v>
      </c>
    </row>
    <row r="11740" spans="1:8" x14ac:dyDescent="0.2">
      <c r="A11740" t="s">
        <v>19</v>
      </c>
      <c r="B11740" t="s">
        <v>9</v>
      </c>
      <c r="D11740" t="s">
        <v>378</v>
      </c>
      <c r="E11740" t="s">
        <v>378</v>
      </c>
      <c r="F11740">
        <v>29.78</v>
      </c>
      <c r="G11740">
        <v>188646</v>
      </c>
      <c r="H11740">
        <v>9</v>
      </c>
    </row>
    <row r="11741" spans="1:8" x14ac:dyDescent="0.2">
      <c r="A11741" t="s">
        <v>20</v>
      </c>
      <c r="B11741" t="s">
        <v>9</v>
      </c>
      <c r="D11741" t="s">
        <v>378</v>
      </c>
      <c r="E11741" t="s">
        <v>378</v>
      </c>
      <c r="F11741">
        <v>29.83</v>
      </c>
      <c r="G11741">
        <v>217584</v>
      </c>
      <c r="H11741">
        <v>10</v>
      </c>
    </row>
    <row r="11742" spans="1:8" x14ac:dyDescent="0.2">
      <c r="A11742" t="s">
        <v>21</v>
      </c>
      <c r="B11742" t="s">
        <v>9</v>
      </c>
      <c r="D11742" t="s">
        <v>378</v>
      </c>
      <c r="E11742" t="s">
        <v>378</v>
      </c>
      <c r="F11742">
        <v>29.83</v>
      </c>
      <c r="G11742">
        <v>149520</v>
      </c>
      <c r="H11742">
        <v>11</v>
      </c>
    </row>
    <row r="11743" spans="1:8" x14ac:dyDescent="0.2">
      <c r="A11743" t="s">
        <v>22</v>
      </c>
      <c r="B11743" t="s">
        <v>9</v>
      </c>
      <c r="D11743" t="s">
        <v>378</v>
      </c>
      <c r="E11743" t="s">
        <v>378</v>
      </c>
      <c r="F11743">
        <v>29.81</v>
      </c>
      <c r="G11743">
        <v>47901</v>
      </c>
      <c r="H11743">
        <v>12</v>
      </c>
    </row>
    <row r="11744" spans="1:8" x14ac:dyDescent="0.2">
      <c r="A11744" t="s">
        <v>23</v>
      </c>
      <c r="B11744" t="s">
        <v>9</v>
      </c>
      <c r="D11744" t="s">
        <v>378</v>
      </c>
      <c r="E11744" t="s">
        <v>378</v>
      </c>
      <c r="F11744">
        <v>29.76</v>
      </c>
      <c r="G11744">
        <v>79898</v>
      </c>
      <c r="H11744">
        <v>13</v>
      </c>
    </row>
    <row r="11745" spans="1:8" x14ac:dyDescent="0.2">
      <c r="A11745" t="s">
        <v>24</v>
      </c>
      <c r="B11745" t="s">
        <v>9</v>
      </c>
      <c r="D11745" t="s">
        <v>378</v>
      </c>
      <c r="E11745" t="s">
        <v>378</v>
      </c>
      <c r="F11745">
        <v>29.73</v>
      </c>
      <c r="G11745">
        <v>88987</v>
      </c>
      <c r="H11745">
        <v>14</v>
      </c>
    </row>
    <row r="11746" spans="1:8" x14ac:dyDescent="0.2">
      <c r="A11746" t="s">
        <v>25</v>
      </c>
      <c r="B11746" t="s">
        <v>9</v>
      </c>
      <c r="D11746" t="s">
        <v>378</v>
      </c>
      <c r="E11746" t="s">
        <v>378</v>
      </c>
      <c r="F11746">
        <v>29.88</v>
      </c>
      <c r="G11746">
        <v>67087</v>
      </c>
      <c r="H11746">
        <v>15</v>
      </c>
    </row>
    <row r="11747" spans="1:8" x14ac:dyDescent="0.2">
      <c r="A11747" t="s">
        <v>26</v>
      </c>
      <c r="B11747" t="s">
        <v>9</v>
      </c>
      <c r="D11747" t="s">
        <v>378</v>
      </c>
      <c r="E11747" t="s">
        <v>378</v>
      </c>
      <c r="F11747">
        <v>29.84</v>
      </c>
      <c r="G11747">
        <v>73974</v>
      </c>
      <c r="H11747">
        <v>16</v>
      </c>
    </row>
    <row r="11748" spans="1:8" x14ac:dyDescent="0.2">
      <c r="A11748" t="s">
        <v>27</v>
      </c>
      <c r="B11748" t="s">
        <v>9</v>
      </c>
      <c r="D11748" t="s">
        <v>378</v>
      </c>
      <c r="E11748" t="s">
        <v>378</v>
      </c>
      <c r="F11748">
        <v>30.01</v>
      </c>
      <c r="G11748">
        <v>110940</v>
      </c>
      <c r="H11748">
        <v>17</v>
      </c>
    </row>
    <row r="11749" spans="1:8" x14ac:dyDescent="0.2">
      <c r="A11749" t="s">
        <v>28</v>
      </c>
      <c r="B11749" t="s">
        <v>9</v>
      </c>
      <c r="D11749" t="s">
        <v>378</v>
      </c>
      <c r="E11749" t="s">
        <v>378</v>
      </c>
      <c r="F11749">
        <v>30.04</v>
      </c>
      <c r="G11749">
        <v>122829</v>
      </c>
      <c r="H11749">
        <v>18</v>
      </c>
    </row>
    <row r="11750" spans="1:8" x14ac:dyDescent="0.2">
      <c r="A11750" t="s">
        <v>29</v>
      </c>
      <c r="B11750" t="s">
        <v>9</v>
      </c>
      <c r="D11750" t="s">
        <v>378</v>
      </c>
      <c r="E11750" t="s">
        <v>378</v>
      </c>
      <c r="F11750">
        <v>30.14</v>
      </c>
      <c r="G11750">
        <v>73850</v>
      </c>
      <c r="H11750">
        <v>19</v>
      </c>
    </row>
    <row r="11751" spans="1:8" x14ac:dyDescent="0.2">
      <c r="A11751" t="s">
        <v>30</v>
      </c>
      <c r="B11751" t="s">
        <v>9</v>
      </c>
      <c r="D11751" t="s">
        <v>378</v>
      </c>
      <c r="E11751" t="s">
        <v>378</v>
      </c>
      <c r="F11751">
        <v>29.97</v>
      </c>
      <c r="G11751">
        <v>216625</v>
      </c>
      <c r="H11751">
        <v>20</v>
      </c>
    </row>
    <row r="11752" spans="1:8" x14ac:dyDescent="0.2">
      <c r="A11752" t="s">
        <v>31</v>
      </c>
      <c r="B11752" t="s">
        <v>9</v>
      </c>
      <c r="D11752" t="s">
        <v>378</v>
      </c>
      <c r="E11752" t="s">
        <v>378</v>
      </c>
      <c r="F11752">
        <v>29.89</v>
      </c>
      <c r="G11752">
        <v>418894</v>
      </c>
      <c r="H11752">
        <v>21</v>
      </c>
    </row>
    <row r="11753" spans="1:8" x14ac:dyDescent="0.2">
      <c r="A11753" t="s">
        <v>32</v>
      </c>
      <c r="B11753" t="s">
        <v>9</v>
      </c>
      <c r="D11753" t="s">
        <v>378</v>
      </c>
      <c r="E11753" t="s">
        <v>378</v>
      </c>
      <c r="F11753">
        <v>29.95</v>
      </c>
      <c r="G11753">
        <v>343631</v>
      </c>
      <c r="H11753">
        <v>22</v>
      </c>
    </row>
    <row r="11754" spans="1:8" x14ac:dyDescent="0.2">
      <c r="A11754" t="s">
        <v>33</v>
      </c>
      <c r="B11754" t="s">
        <v>9</v>
      </c>
      <c r="D11754" t="s">
        <v>378</v>
      </c>
      <c r="E11754" t="s">
        <v>378</v>
      </c>
      <c r="F11754">
        <v>30</v>
      </c>
      <c r="G11754">
        <v>307330</v>
      </c>
      <c r="H11754">
        <v>23</v>
      </c>
    </row>
    <row r="11755" spans="1:8" x14ac:dyDescent="0.2">
      <c r="A11755" t="s">
        <v>34</v>
      </c>
      <c r="B11755" t="s">
        <v>9</v>
      </c>
      <c r="D11755" t="s">
        <v>378</v>
      </c>
      <c r="E11755" t="s">
        <v>378</v>
      </c>
      <c r="F11755">
        <v>30.11</v>
      </c>
      <c r="G11755">
        <v>290763</v>
      </c>
      <c r="H11755">
        <v>24</v>
      </c>
    </row>
    <row r="11756" spans="1:8" x14ac:dyDescent="0.2">
      <c r="A11756" t="s">
        <v>35</v>
      </c>
      <c r="B11756" t="s">
        <v>9</v>
      </c>
      <c r="D11756" t="s">
        <v>378</v>
      </c>
      <c r="E11756" t="s">
        <v>378</v>
      </c>
      <c r="F11756">
        <v>30.13</v>
      </c>
      <c r="G11756">
        <v>221317</v>
      </c>
      <c r="H11756">
        <v>25</v>
      </c>
    </row>
    <row r="11757" spans="1:8" x14ac:dyDescent="0.2">
      <c r="A11757" t="s">
        <v>36</v>
      </c>
      <c r="B11757" t="s">
        <v>9</v>
      </c>
      <c r="D11757" t="s">
        <v>378</v>
      </c>
      <c r="E11757" t="s">
        <v>378</v>
      </c>
      <c r="F11757">
        <v>32.28</v>
      </c>
      <c r="G11757">
        <v>193601</v>
      </c>
      <c r="H11757">
        <v>26</v>
      </c>
    </row>
    <row r="11758" spans="1:8" x14ac:dyDescent="0.2">
      <c r="A11758" t="s">
        <v>37</v>
      </c>
      <c r="B11758" t="s">
        <v>9</v>
      </c>
      <c r="D11758" t="s">
        <v>378</v>
      </c>
      <c r="E11758" t="s">
        <v>378</v>
      </c>
      <c r="F11758">
        <v>31.5</v>
      </c>
      <c r="G11758">
        <v>152230</v>
      </c>
      <c r="H11758">
        <v>27</v>
      </c>
    </row>
    <row r="11759" spans="1:8" x14ac:dyDescent="0.2">
      <c r="A11759" t="s">
        <v>38</v>
      </c>
      <c r="B11759" t="s">
        <v>9</v>
      </c>
      <c r="D11759" t="s">
        <v>378</v>
      </c>
      <c r="E11759" t="s">
        <v>378</v>
      </c>
      <c r="F11759">
        <v>30.11</v>
      </c>
      <c r="G11759">
        <v>69918</v>
      </c>
      <c r="H11759">
        <v>28</v>
      </c>
    </row>
    <row r="11760" spans="1:8" x14ac:dyDescent="0.2">
      <c r="A11760" t="s">
        <v>39</v>
      </c>
      <c r="B11760" t="s">
        <v>9</v>
      </c>
      <c r="D11760" t="s">
        <v>378</v>
      </c>
      <c r="E11760" t="s">
        <v>378</v>
      </c>
      <c r="F11760">
        <v>29.97</v>
      </c>
      <c r="G11760">
        <v>37584</v>
      </c>
      <c r="H11760">
        <v>29</v>
      </c>
    </row>
    <row r="11761" spans="1:8" x14ac:dyDescent="0.2">
      <c r="A11761" t="s">
        <v>40</v>
      </c>
      <c r="B11761" t="s">
        <v>9</v>
      </c>
      <c r="D11761" t="s">
        <v>378</v>
      </c>
      <c r="E11761" t="s">
        <v>378</v>
      </c>
      <c r="F11761">
        <v>29.54</v>
      </c>
      <c r="G11761">
        <v>74457</v>
      </c>
      <c r="H11761">
        <v>30</v>
      </c>
    </row>
    <row r="11762" spans="1:8" x14ac:dyDescent="0.2">
      <c r="A11762" t="s">
        <v>8</v>
      </c>
      <c r="B11762" t="s">
        <v>9</v>
      </c>
      <c r="D11762" t="s">
        <v>379</v>
      </c>
      <c r="E11762" t="s">
        <v>379</v>
      </c>
      <c r="F11762">
        <v>19.13</v>
      </c>
      <c r="G11762">
        <v>151</v>
      </c>
      <c r="H11762">
        <v>1</v>
      </c>
    </row>
    <row r="11763" spans="1:8" x14ac:dyDescent="0.2">
      <c r="A11763" t="s">
        <v>12</v>
      </c>
      <c r="B11763" t="s">
        <v>9</v>
      </c>
      <c r="D11763" t="s">
        <v>379</v>
      </c>
      <c r="E11763" t="s">
        <v>379</v>
      </c>
      <c r="F11763">
        <v>19.149999999999999</v>
      </c>
      <c r="G11763">
        <v>69</v>
      </c>
      <c r="H11763">
        <v>2</v>
      </c>
    </row>
    <row r="11764" spans="1:8" x14ac:dyDescent="0.2">
      <c r="A11764" t="s">
        <v>13</v>
      </c>
      <c r="B11764" t="s">
        <v>9</v>
      </c>
      <c r="D11764" t="s">
        <v>379</v>
      </c>
      <c r="E11764" t="s">
        <v>379</v>
      </c>
      <c r="F11764">
        <v>19.309999999999999</v>
      </c>
      <c r="G11764">
        <v>11505</v>
      </c>
      <c r="H11764">
        <v>3</v>
      </c>
    </row>
    <row r="11765" spans="1:8" x14ac:dyDescent="0.2">
      <c r="A11765" t="s">
        <v>14</v>
      </c>
      <c r="B11765" t="s">
        <v>9</v>
      </c>
      <c r="D11765" t="s">
        <v>379</v>
      </c>
      <c r="E11765" t="s">
        <v>379</v>
      </c>
      <c r="F11765">
        <v>19.2</v>
      </c>
      <c r="G11765">
        <v>7803</v>
      </c>
      <c r="H11765">
        <v>4</v>
      </c>
    </row>
    <row r="11766" spans="1:8" x14ac:dyDescent="0.2">
      <c r="A11766" t="s">
        <v>15</v>
      </c>
      <c r="B11766" t="s">
        <v>9</v>
      </c>
      <c r="D11766" t="s">
        <v>379</v>
      </c>
      <c r="E11766" t="s">
        <v>379</v>
      </c>
      <c r="F11766">
        <v>19.25</v>
      </c>
      <c r="G11766">
        <v>36257</v>
      </c>
      <c r="H11766">
        <v>5</v>
      </c>
    </row>
    <row r="11767" spans="1:8" x14ac:dyDescent="0.2">
      <c r="A11767" t="s">
        <v>16</v>
      </c>
      <c r="B11767" t="s">
        <v>9</v>
      </c>
      <c r="D11767" t="s">
        <v>379</v>
      </c>
      <c r="E11767" t="s">
        <v>379</v>
      </c>
      <c r="F11767">
        <v>19.05</v>
      </c>
      <c r="G11767">
        <v>47253</v>
      </c>
      <c r="H11767">
        <v>6</v>
      </c>
    </row>
    <row r="11768" spans="1:8" x14ac:dyDescent="0.2">
      <c r="A11768" t="s">
        <v>17</v>
      </c>
      <c r="B11768" t="s">
        <v>9</v>
      </c>
      <c r="D11768" t="s">
        <v>379</v>
      </c>
      <c r="E11768" t="s">
        <v>379</v>
      </c>
      <c r="F11768">
        <v>18.97</v>
      </c>
      <c r="G11768">
        <v>183674</v>
      </c>
      <c r="H11768">
        <v>7</v>
      </c>
    </row>
    <row r="11769" spans="1:8" x14ac:dyDescent="0.2">
      <c r="A11769" t="s">
        <v>18</v>
      </c>
      <c r="B11769" t="s">
        <v>9</v>
      </c>
      <c r="D11769" t="s">
        <v>379</v>
      </c>
      <c r="E11769" t="s">
        <v>379</v>
      </c>
      <c r="F11769">
        <v>18.89</v>
      </c>
      <c r="G11769">
        <v>1144962</v>
      </c>
      <c r="H11769">
        <v>8</v>
      </c>
    </row>
    <row r="11770" spans="1:8" x14ac:dyDescent="0.2">
      <c r="A11770" t="s">
        <v>19</v>
      </c>
      <c r="B11770" t="s">
        <v>9</v>
      </c>
      <c r="D11770" t="s">
        <v>379</v>
      </c>
      <c r="E11770" t="s">
        <v>379</v>
      </c>
      <c r="F11770">
        <v>18.91</v>
      </c>
      <c r="G11770">
        <v>330956</v>
      </c>
      <c r="H11770">
        <v>9</v>
      </c>
    </row>
    <row r="11771" spans="1:8" x14ac:dyDescent="0.2">
      <c r="A11771" t="s">
        <v>20</v>
      </c>
      <c r="B11771" t="s">
        <v>9</v>
      </c>
      <c r="D11771" t="s">
        <v>379</v>
      </c>
      <c r="E11771" t="s">
        <v>379</v>
      </c>
      <c r="F11771">
        <v>18.91</v>
      </c>
      <c r="G11771">
        <v>250064</v>
      </c>
      <c r="H11771">
        <v>10</v>
      </c>
    </row>
    <row r="11772" spans="1:8" x14ac:dyDescent="0.2">
      <c r="A11772" t="s">
        <v>21</v>
      </c>
      <c r="B11772" t="s">
        <v>9</v>
      </c>
      <c r="D11772" t="s">
        <v>379</v>
      </c>
      <c r="E11772" t="s">
        <v>379</v>
      </c>
      <c r="F11772">
        <v>18.93</v>
      </c>
      <c r="G11772">
        <v>180285</v>
      </c>
      <c r="H11772">
        <v>11</v>
      </c>
    </row>
    <row r="11773" spans="1:8" x14ac:dyDescent="0.2">
      <c r="A11773" t="s">
        <v>22</v>
      </c>
      <c r="B11773" t="s">
        <v>9</v>
      </c>
      <c r="D11773" t="s">
        <v>379</v>
      </c>
      <c r="E11773" t="s">
        <v>379</v>
      </c>
      <c r="F11773">
        <v>19</v>
      </c>
      <c r="G11773">
        <v>89236</v>
      </c>
      <c r="H11773">
        <v>12</v>
      </c>
    </row>
    <row r="11774" spans="1:8" x14ac:dyDescent="0.2">
      <c r="A11774" t="s">
        <v>23</v>
      </c>
      <c r="B11774" t="s">
        <v>9</v>
      </c>
      <c r="D11774" t="s">
        <v>379</v>
      </c>
      <c r="E11774" t="s">
        <v>379</v>
      </c>
      <c r="F11774">
        <v>18.98</v>
      </c>
      <c r="G11774">
        <v>114056</v>
      </c>
      <c r="H11774">
        <v>13</v>
      </c>
    </row>
    <row r="11775" spans="1:8" x14ac:dyDescent="0.2">
      <c r="A11775" t="s">
        <v>24</v>
      </c>
      <c r="B11775" t="s">
        <v>9</v>
      </c>
      <c r="D11775" t="s">
        <v>379</v>
      </c>
      <c r="E11775" t="s">
        <v>379</v>
      </c>
      <c r="F11775">
        <v>18.899999999999999</v>
      </c>
      <c r="G11775">
        <v>13769</v>
      </c>
      <c r="H11775">
        <v>14</v>
      </c>
    </row>
    <row r="11776" spans="1:8" x14ac:dyDescent="0.2">
      <c r="A11776" t="s">
        <v>25</v>
      </c>
      <c r="B11776" t="s">
        <v>9</v>
      </c>
      <c r="D11776" t="s">
        <v>379</v>
      </c>
      <c r="E11776" t="s">
        <v>379</v>
      </c>
      <c r="F11776">
        <v>18.96</v>
      </c>
      <c r="G11776">
        <v>11948</v>
      </c>
      <c r="H11776">
        <v>15</v>
      </c>
    </row>
    <row r="11777" spans="1:8" x14ac:dyDescent="0.2">
      <c r="A11777" t="s">
        <v>26</v>
      </c>
      <c r="B11777" t="s">
        <v>9</v>
      </c>
      <c r="D11777" t="s">
        <v>379</v>
      </c>
      <c r="E11777" t="s">
        <v>379</v>
      </c>
      <c r="F11777">
        <v>19.100000000000001</v>
      </c>
      <c r="G11777">
        <v>4275</v>
      </c>
      <c r="H11777">
        <v>16</v>
      </c>
    </row>
    <row r="11778" spans="1:8" x14ac:dyDescent="0.2">
      <c r="A11778" t="s">
        <v>27</v>
      </c>
      <c r="B11778" t="s">
        <v>9</v>
      </c>
      <c r="D11778" t="s">
        <v>379</v>
      </c>
      <c r="E11778" t="s">
        <v>379</v>
      </c>
      <c r="F11778">
        <v>19.190000000000001</v>
      </c>
      <c r="G11778">
        <v>14289</v>
      </c>
      <c r="H11778">
        <v>17</v>
      </c>
    </row>
    <row r="11779" spans="1:8" x14ac:dyDescent="0.2">
      <c r="A11779" t="s">
        <v>28</v>
      </c>
      <c r="B11779" t="s">
        <v>9</v>
      </c>
      <c r="D11779" t="s">
        <v>379</v>
      </c>
      <c r="E11779" t="s">
        <v>379</v>
      </c>
      <c r="F11779">
        <v>19.23</v>
      </c>
      <c r="G11779">
        <v>877</v>
      </c>
      <c r="H11779">
        <v>18</v>
      </c>
    </row>
    <row r="11780" spans="1:8" x14ac:dyDescent="0.2">
      <c r="A11780" t="s">
        <v>29</v>
      </c>
      <c r="B11780" t="s">
        <v>9</v>
      </c>
      <c r="D11780" t="s">
        <v>379</v>
      </c>
      <c r="E11780" t="s">
        <v>379</v>
      </c>
      <c r="F11780">
        <v>19.3</v>
      </c>
      <c r="G11780">
        <v>1938</v>
      </c>
      <c r="H11780">
        <v>19</v>
      </c>
    </row>
    <row r="11781" spans="1:8" x14ac:dyDescent="0.2">
      <c r="A11781" t="s">
        <v>30</v>
      </c>
      <c r="B11781" t="s">
        <v>9</v>
      </c>
      <c r="D11781" t="s">
        <v>379</v>
      </c>
      <c r="E11781" t="s">
        <v>379</v>
      </c>
      <c r="F11781">
        <v>19.2</v>
      </c>
      <c r="G11781">
        <v>8409</v>
      </c>
      <c r="H11781">
        <v>20</v>
      </c>
    </row>
    <row r="11782" spans="1:8" x14ac:dyDescent="0.2">
      <c r="A11782" t="s">
        <v>31</v>
      </c>
      <c r="B11782" t="s">
        <v>9</v>
      </c>
      <c r="D11782" t="s">
        <v>379</v>
      </c>
      <c r="E11782" t="s">
        <v>379</v>
      </c>
      <c r="F11782">
        <v>19.14</v>
      </c>
      <c r="G11782">
        <v>36760</v>
      </c>
      <c r="H11782">
        <v>21</v>
      </c>
    </row>
    <row r="11783" spans="1:8" x14ac:dyDescent="0.2">
      <c r="A11783" t="s">
        <v>32</v>
      </c>
      <c r="B11783" t="s">
        <v>9</v>
      </c>
      <c r="D11783" t="s">
        <v>379</v>
      </c>
      <c r="E11783" t="s">
        <v>379</v>
      </c>
      <c r="F11783">
        <v>19.22</v>
      </c>
      <c r="G11783">
        <v>34851</v>
      </c>
      <c r="H11783">
        <v>22</v>
      </c>
    </row>
    <row r="11784" spans="1:8" x14ac:dyDescent="0.2">
      <c r="A11784" t="s">
        <v>33</v>
      </c>
      <c r="B11784" t="s">
        <v>9</v>
      </c>
      <c r="D11784" t="s">
        <v>379</v>
      </c>
      <c r="E11784" t="s">
        <v>379</v>
      </c>
      <c r="F11784">
        <v>19.18</v>
      </c>
      <c r="G11784">
        <v>3779</v>
      </c>
      <c r="H11784">
        <v>23</v>
      </c>
    </row>
    <row r="11785" spans="1:8" x14ac:dyDescent="0.2">
      <c r="A11785" t="s">
        <v>34</v>
      </c>
      <c r="B11785" t="s">
        <v>9</v>
      </c>
      <c r="D11785" t="s">
        <v>379</v>
      </c>
      <c r="E11785" t="s">
        <v>379</v>
      </c>
      <c r="F11785">
        <v>19.329999999999998</v>
      </c>
      <c r="G11785">
        <v>1340</v>
      </c>
      <c r="H11785">
        <v>24</v>
      </c>
    </row>
    <row r="11786" spans="1:8" x14ac:dyDescent="0.2">
      <c r="A11786" t="s">
        <v>35</v>
      </c>
      <c r="B11786" t="s">
        <v>9</v>
      </c>
      <c r="D11786" t="s">
        <v>379</v>
      </c>
      <c r="E11786" t="s">
        <v>379</v>
      </c>
      <c r="F11786">
        <v>19.57</v>
      </c>
      <c r="G11786">
        <v>289</v>
      </c>
      <c r="H11786">
        <v>25</v>
      </c>
    </row>
    <row r="11787" spans="1:8" x14ac:dyDescent="0.2">
      <c r="A11787" t="s">
        <v>36</v>
      </c>
      <c r="B11787" t="s">
        <v>9</v>
      </c>
      <c r="D11787" t="s">
        <v>379</v>
      </c>
      <c r="E11787" t="s">
        <v>379</v>
      </c>
      <c r="F11787">
        <v>19.62</v>
      </c>
      <c r="G11787">
        <v>460</v>
      </c>
      <c r="H11787">
        <v>26</v>
      </c>
    </row>
    <row r="11788" spans="1:8" x14ac:dyDescent="0.2">
      <c r="A11788" t="s">
        <v>37</v>
      </c>
      <c r="B11788" t="s">
        <v>9</v>
      </c>
      <c r="D11788" t="s">
        <v>379</v>
      </c>
      <c r="E11788" t="s">
        <v>379</v>
      </c>
      <c r="F11788">
        <v>19.28</v>
      </c>
      <c r="G11788">
        <v>265</v>
      </c>
      <c r="H11788">
        <v>27</v>
      </c>
    </row>
    <row r="11789" spans="1:8" x14ac:dyDescent="0.2">
      <c r="A11789" t="s">
        <v>38</v>
      </c>
      <c r="B11789" t="s">
        <v>9</v>
      </c>
      <c r="D11789" t="s">
        <v>379</v>
      </c>
      <c r="E11789" t="s">
        <v>379</v>
      </c>
      <c r="F11789">
        <v>19.28</v>
      </c>
      <c r="G11789">
        <v>19325</v>
      </c>
      <c r="H11789">
        <v>28</v>
      </c>
    </row>
    <row r="11790" spans="1:8" x14ac:dyDescent="0.2">
      <c r="A11790" t="s">
        <v>39</v>
      </c>
      <c r="B11790" t="s">
        <v>9</v>
      </c>
      <c r="D11790" t="s">
        <v>379</v>
      </c>
      <c r="E11790" t="s">
        <v>379</v>
      </c>
      <c r="F11790">
        <v>18.84</v>
      </c>
      <c r="G11790">
        <v>1956</v>
      </c>
      <c r="H11790">
        <v>29</v>
      </c>
    </row>
    <row r="11791" spans="1:8" x14ac:dyDescent="0.2">
      <c r="A11791" t="s">
        <v>40</v>
      </c>
      <c r="B11791" t="s">
        <v>9</v>
      </c>
      <c r="D11791" t="s">
        <v>379</v>
      </c>
      <c r="E11791" t="s">
        <v>379</v>
      </c>
      <c r="F11791">
        <v>19.03</v>
      </c>
      <c r="G11791">
        <v>1685</v>
      </c>
      <c r="H11791">
        <v>30</v>
      </c>
    </row>
    <row r="11792" spans="1:8" x14ac:dyDescent="0.2">
      <c r="A11792" t="s">
        <v>8</v>
      </c>
      <c r="B11792" t="s">
        <v>9</v>
      </c>
      <c r="D11792" t="s">
        <v>380</v>
      </c>
      <c r="E11792" t="s">
        <v>380</v>
      </c>
      <c r="F11792">
        <v>20.43</v>
      </c>
      <c r="G11792">
        <v>6379</v>
      </c>
      <c r="H11792">
        <v>1</v>
      </c>
    </row>
    <row r="11793" spans="1:8" x14ac:dyDescent="0.2">
      <c r="A11793" t="s">
        <v>12</v>
      </c>
      <c r="B11793" t="s">
        <v>9</v>
      </c>
      <c r="D11793" t="s">
        <v>380</v>
      </c>
      <c r="E11793" t="s">
        <v>380</v>
      </c>
      <c r="F11793">
        <v>19.809999999999999</v>
      </c>
      <c r="G11793">
        <v>442</v>
      </c>
      <c r="H11793">
        <v>2</v>
      </c>
    </row>
    <row r="11794" spans="1:8" x14ac:dyDescent="0.2">
      <c r="A11794" t="s">
        <v>13</v>
      </c>
      <c r="B11794" t="s">
        <v>9</v>
      </c>
      <c r="D11794" t="s">
        <v>380</v>
      </c>
      <c r="E11794" t="s">
        <v>380</v>
      </c>
      <c r="F11794">
        <v>19.82</v>
      </c>
      <c r="G11794">
        <v>3206</v>
      </c>
      <c r="H11794">
        <v>3</v>
      </c>
    </row>
    <row r="11795" spans="1:8" x14ac:dyDescent="0.2">
      <c r="A11795" t="s">
        <v>14</v>
      </c>
      <c r="B11795" t="s">
        <v>9</v>
      </c>
      <c r="D11795" t="s">
        <v>380</v>
      </c>
      <c r="E11795" t="s">
        <v>380</v>
      </c>
      <c r="F11795">
        <v>19.73</v>
      </c>
      <c r="G11795">
        <v>2732</v>
      </c>
      <c r="H11795">
        <v>4</v>
      </c>
    </row>
    <row r="11796" spans="1:8" x14ac:dyDescent="0.2">
      <c r="A11796" t="s">
        <v>15</v>
      </c>
      <c r="B11796" t="s">
        <v>9</v>
      </c>
      <c r="D11796" t="s">
        <v>380</v>
      </c>
      <c r="E11796" t="s">
        <v>380</v>
      </c>
      <c r="F11796">
        <v>19.75</v>
      </c>
      <c r="G11796">
        <v>6870</v>
      </c>
      <c r="H11796">
        <v>5</v>
      </c>
    </row>
    <row r="11797" spans="1:8" x14ac:dyDescent="0.2">
      <c r="A11797" t="s">
        <v>16</v>
      </c>
      <c r="B11797" t="s">
        <v>9</v>
      </c>
      <c r="D11797" t="s">
        <v>380</v>
      </c>
      <c r="E11797" t="s">
        <v>380</v>
      </c>
      <c r="F11797">
        <v>19.57</v>
      </c>
      <c r="G11797">
        <v>10652</v>
      </c>
      <c r="H11797">
        <v>6</v>
      </c>
    </row>
    <row r="11798" spans="1:8" x14ac:dyDescent="0.2">
      <c r="A11798" t="s">
        <v>17</v>
      </c>
      <c r="B11798" t="s">
        <v>9</v>
      </c>
      <c r="D11798" t="s">
        <v>380</v>
      </c>
      <c r="E11798" t="s">
        <v>380</v>
      </c>
      <c r="F11798">
        <v>19.47</v>
      </c>
      <c r="G11798">
        <v>31433</v>
      </c>
      <c r="H11798">
        <v>7</v>
      </c>
    </row>
    <row r="11799" spans="1:8" x14ac:dyDescent="0.2">
      <c r="A11799" t="s">
        <v>18</v>
      </c>
      <c r="B11799" t="s">
        <v>9</v>
      </c>
      <c r="D11799" t="s">
        <v>380</v>
      </c>
      <c r="E11799" t="s">
        <v>380</v>
      </c>
      <c r="F11799">
        <v>19.45</v>
      </c>
      <c r="G11799">
        <v>134731</v>
      </c>
      <c r="H11799">
        <v>8</v>
      </c>
    </row>
    <row r="11800" spans="1:8" x14ac:dyDescent="0.2">
      <c r="A11800" t="s">
        <v>19</v>
      </c>
      <c r="B11800" t="s">
        <v>9</v>
      </c>
      <c r="D11800" t="s">
        <v>380</v>
      </c>
      <c r="E11800" t="s">
        <v>380</v>
      </c>
      <c r="F11800">
        <v>19.45</v>
      </c>
      <c r="G11800">
        <v>45509</v>
      </c>
      <c r="H11800">
        <v>9</v>
      </c>
    </row>
    <row r="11801" spans="1:8" x14ac:dyDescent="0.2">
      <c r="A11801" t="s">
        <v>20</v>
      </c>
      <c r="B11801" t="s">
        <v>9</v>
      </c>
      <c r="D11801" t="s">
        <v>380</v>
      </c>
      <c r="E11801" t="s">
        <v>380</v>
      </c>
      <c r="F11801">
        <v>19.440000000000001</v>
      </c>
      <c r="G11801">
        <v>28500</v>
      </c>
      <c r="H11801">
        <v>10</v>
      </c>
    </row>
    <row r="11802" spans="1:8" x14ac:dyDescent="0.2">
      <c r="A11802" t="s">
        <v>21</v>
      </c>
      <c r="B11802" t="s">
        <v>9</v>
      </c>
      <c r="D11802" t="s">
        <v>380</v>
      </c>
      <c r="E11802" t="s">
        <v>380</v>
      </c>
      <c r="F11802">
        <v>19.46</v>
      </c>
      <c r="G11802">
        <v>27610</v>
      </c>
      <c r="H11802">
        <v>11</v>
      </c>
    </row>
    <row r="11803" spans="1:8" x14ac:dyDescent="0.2">
      <c r="A11803" t="s">
        <v>22</v>
      </c>
      <c r="B11803" t="s">
        <v>9</v>
      </c>
      <c r="D11803" t="s">
        <v>380</v>
      </c>
      <c r="E11803" t="s">
        <v>380</v>
      </c>
      <c r="F11803">
        <v>19.48</v>
      </c>
      <c r="G11803">
        <v>15312</v>
      </c>
      <c r="H11803">
        <v>12</v>
      </c>
    </row>
    <row r="11804" spans="1:8" x14ac:dyDescent="0.2">
      <c r="A11804" t="s">
        <v>23</v>
      </c>
      <c r="B11804" t="s">
        <v>9</v>
      </c>
      <c r="D11804" t="s">
        <v>380</v>
      </c>
      <c r="E11804" t="s">
        <v>380</v>
      </c>
      <c r="F11804">
        <v>19.5</v>
      </c>
      <c r="G11804">
        <v>24301</v>
      </c>
      <c r="H11804">
        <v>13</v>
      </c>
    </row>
    <row r="11805" spans="1:8" x14ac:dyDescent="0.2">
      <c r="A11805" t="s">
        <v>24</v>
      </c>
      <c r="B11805" t="s">
        <v>9</v>
      </c>
      <c r="D11805" t="s">
        <v>380</v>
      </c>
      <c r="E11805" t="s">
        <v>380</v>
      </c>
      <c r="F11805">
        <v>19.440000000000001</v>
      </c>
      <c r="G11805">
        <v>9504</v>
      </c>
      <c r="H11805">
        <v>14</v>
      </c>
    </row>
    <row r="11806" spans="1:8" x14ac:dyDescent="0.2">
      <c r="A11806" t="s">
        <v>25</v>
      </c>
      <c r="B11806" t="s">
        <v>9</v>
      </c>
      <c r="D11806" t="s">
        <v>380</v>
      </c>
      <c r="E11806" t="s">
        <v>380</v>
      </c>
      <c r="F11806">
        <v>19.48</v>
      </c>
      <c r="G11806">
        <v>6412</v>
      </c>
      <c r="H11806">
        <v>15</v>
      </c>
    </row>
    <row r="11807" spans="1:8" x14ac:dyDescent="0.2">
      <c r="A11807" t="s">
        <v>26</v>
      </c>
      <c r="B11807" t="s">
        <v>9</v>
      </c>
      <c r="D11807" t="s">
        <v>380</v>
      </c>
      <c r="E11807" t="s">
        <v>380</v>
      </c>
      <c r="F11807">
        <v>19.61</v>
      </c>
      <c r="G11807">
        <v>6221</v>
      </c>
      <c r="H11807">
        <v>16</v>
      </c>
    </row>
    <row r="11808" spans="1:8" x14ac:dyDescent="0.2">
      <c r="A11808" t="s">
        <v>27</v>
      </c>
      <c r="B11808" t="s">
        <v>9</v>
      </c>
      <c r="D11808" t="s">
        <v>380</v>
      </c>
      <c r="E11808" t="s">
        <v>380</v>
      </c>
      <c r="F11808">
        <v>19.7</v>
      </c>
      <c r="G11808">
        <v>15937</v>
      </c>
      <c r="H11808">
        <v>17</v>
      </c>
    </row>
    <row r="11809" spans="1:8" x14ac:dyDescent="0.2">
      <c r="A11809" t="s">
        <v>28</v>
      </c>
      <c r="B11809" t="s">
        <v>9</v>
      </c>
      <c r="D11809" t="s">
        <v>380</v>
      </c>
      <c r="E11809" t="s">
        <v>380</v>
      </c>
      <c r="F11809">
        <v>19.690000000000001</v>
      </c>
      <c r="G11809">
        <v>4537</v>
      </c>
      <c r="H11809">
        <v>18</v>
      </c>
    </row>
    <row r="11810" spans="1:8" x14ac:dyDescent="0.2">
      <c r="A11810" t="s">
        <v>29</v>
      </c>
      <c r="B11810" t="s">
        <v>9</v>
      </c>
      <c r="D11810" t="s">
        <v>380</v>
      </c>
      <c r="E11810" t="s">
        <v>380</v>
      </c>
      <c r="F11810">
        <v>19.79</v>
      </c>
      <c r="G11810">
        <v>3677</v>
      </c>
      <c r="H11810">
        <v>19</v>
      </c>
    </row>
    <row r="11811" spans="1:8" x14ac:dyDescent="0.2">
      <c r="A11811" t="s">
        <v>30</v>
      </c>
      <c r="B11811" t="s">
        <v>9</v>
      </c>
      <c r="D11811" t="s">
        <v>380</v>
      </c>
      <c r="E11811" t="s">
        <v>380</v>
      </c>
      <c r="F11811">
        <v>19.71</v>
      </c>
      <c r="G11811">
        <v>13659</v>
      </c>
      <c r="H11811">
        <v>20</v>
      </c>
    </row>
    <row r="11812" spans="1:8" x14ac:dyDescent="0.2">
      <c r="A11812" t="s">
        <v>31</v>
      </c>
      <c r="B11812" t="s">
        <v>9</v>
      </c>
      <c r="D11812" t="s">
        <v>380</v>
      </c>
      <c r="E11812" t="s">
        <v>380</v>
      </c>
      <c r="F11812">
        <v>19.68</v>
      </c>
      <c r="G11812">
        <v>23298</v>
      </c>
      <c r="H11812">
        <v>21</v>
      </c>
    </row>
    <row r="11813" spans="1:8" x14ac:dyDescent="0.2">
      <c r="A11813" t="s">
        <v>32</v>
      </c>
      <c r="B11813" t="s">
        <v>9</v>
      </c>
      <c r="D11813" t="s">
        <v>380</v>
      </c>
      <c r="E11813" t="s">
        <v>380</v>
      </c>
      <c r="F11813">
        <v>19.73</v>
      </c>
      <c r="G11813">
        <v>25659</v>
      </c>
      <c r="H11813">
        <v>22</v>
      </c>
    </row>
    <row r="11814" spans="1:8" x14ac:dyDescent="0.2">
      <c r="A11814" t="s">
        <v>33</v>
      </c>
      <c r="B11814" t="s">
        <v>9</v>
      </c>
      <c r="D11814" t="s">
        <v>380</v>
      </c>
      <c r="E11814" t="s">
        <v>380</v>
      </c>
      <c r="F11814">
        <v>19.73</v>
      </c>
      <c r="G11814">
        <v>8388</v>
      </c>
      <c r="H11814">
        <v>23</v>
      </c>
    </row>
    <row r="11815" spans="1:8" x14ac:dyDescent="0.2">
      <c r="A11815" t="s">
        <v>34</v>
      </c>
      <c r="B11815" t="s">
        <v>9</v>
      </c>
      <c r="D11815" t="s">
        <v>380</v>
      </c>
      <c r="E11815" t="s">
        <v>380</v>
      </c>
      <c r="F11815">
        <v>19.77</v>
      </c>
      <c r="G11815">
        <v>6120</v>
      </c>
      <c r="H11815">
        <v>24</v>
      </c>
    </row>
    <row r="11816" spans="1:8" x14ac:dyDescent="0.2">
      <c r="A11816" t="s">
        <v>35</v>
      </c>
      <c r="B11816" t="s">
        <v>9</v>
      </c>
      <c r="D11816" t="s">
        <v>380</v>
      </c>
      <c r="E11816" t="s">
        <v>380</v>
      </c>
      <c r="F11816">
        <v>19.809999999999999</v>
      </c>
      <c r="G11816">
        <v>1796</v>
      </c>
      <c r="H11816">
        <v>25</v>
      </c>
    </row>
    <row r="11817" spans="1:8" x14ac:dyDescent="0.2">
      <c r="A11817" t="s">
        <v>36</v>
      </c>
      <c r="B11817" t="s">
        <v>9</v>
      </c>
      <c r="D11817" t="s">
        <v>380</v>
      </c>
      <c r="E11817" t="s">
        <v>380</v>
      </c>
      <c r="F11817">
        <v>20.07</v>
      </c>
      <c r="G11817">
        <v>104</v>
      </c>
      <c r="H11817">
        <v>26</v>
      </c>
    </row>
    <row r="11818" spans="1:8" x14ac:dyDescent="0.2">
      <c r="A11818" t="s">
        <v>37</v>
      </c>
      <c r="B11818" t="s">
        <v>9</v>
      </c>
      <c r="D11818" t="s">
        <v>380</v>
      </c>
      <c r="E11818" t="s">
        <v>380</v>
      </c>
      <c r="F11818">
        <v>19.93</v>
      </c>
      <c r="G11818">
        <v>110</v>
      </c>
      <c r="H11818">
        <v>27</v>
      </c>
    </row>
    <row r="11819" spans="1:8" x14ac:dyDescent="0.2">
      <c r="A11819" t="s">
        <v>38</v>
      </c>
      <c r="B11819" t="s">
        <v>9</v>
      </c>
      <c r="D11819" t="s">
        <v>380</v>
      </c>
      <c r="E11819" t="s">
        <v>380</v>
      </c>
      <c r="F11819">
        <v>19.79</v>
      </c>
      <c r="G11819">
        <v>9896</v>
      </c>
      <c r="H11819">
        <v>28</v>
      </c>
    </row>
    <row r="11820" spans="1:8" x14ac:dyDescent="0.2">
      <c r="A11820" t="s">
        <v>39</v>
      </c>
      <c r="B11820" t="s">
        <v>9</v>
      </c>
      <c r="D11820" t="s">
        <v>380</v>
      </c>
      <c r="E11820" t="s">
        <v>380</v>
      </c>
      <c r="F11820">
        <v>19.54</v>
      </c>
      <c r="G11820">
        <v>808</v>
      </c>
      <c r="H11820">
        <v>29</v>
      </c>
    </row>
    <row r="11821" spans="1:8" x14ac:dyDescent="0.2">
      <c r="A11821" t="s">
        <v>40</v>
      </c>
      <c r="B11821" t="s">
        <v>9</v>
      </c>
      <c r="D11821" t="s">
        <v>380</v>
      </c>
      <c r="E11821" t="s">
        <v>380</v>
      </c>
      <c r="F11821">
        <v>19.690000000000001</v>
      </c>
      <c r="G11821">
        <v>11557</v>
      </c>
      <c r="H11821">
        <v>30</v>
      </c>
    </row>
    <row r="11822" spans="1:8" x14ac:dyDescent="0.2">
      <c r="A11822" t="s">
        <v>8</v>
      </c>
      <c r="B11822" t="s">
        <v>9</v>
      </c>
      <c r="D11822" t="s">
        <v>381</v>
      </c>
      <c r="E11822" t="s">
        <v>381</v>
      </c>
      <c r="F11822">
        <v>29.76</v>
      </c>
      <c r="G11822">
        <v>191</v>
      </c>
      <c r="H11822">
        <v>1</v>
      </c>
    </row>
    <row r="11823" spans="1:8" x14ac:dyDescent="0.2">
      <c r="A11823" t="s">
        <v>12</v>
      </c>
      <c r="B11823" t="s">
        <v>9</v>
      </c>
      <c r="D11823" t="s">
        <v>381</v>
      </c>
      <c r="E11823" t="s">
        <v>381</v>
      </c>
      <c r="F11823">
        <v>29.78</v>
      </c>
      <c r="G11823">
        <v>656</v>
      </c>
      <c r="H11823">
        <v>2</v>
      </c>
    </row>
    <row r="11824" spans="1:8" x14ac:dyDescent="0.2">
      <c r="A11824" t="s">
        <v>13</v>
      </c>
      <c r="B11824" t="s">
        <v>9</v>
      </c>
      <c r="D11824" t="s">
        <v>381</v>
      </c>
      <c r="E11824" t="s">
        <v>381</v>
      </c>
      <c r="F11824">
        <v>29.66</v>
      </c>
      <c r="G11824">
        <v>4298</v>
      </c>
      <c r="H11824">
        <v>3</v>
      </c>
    </row>
    <row r="11825" spans="1:8" x14ac:dyDescent="0.2">
      <c r="A11825" t="s">
        <v>14</v>
      </c>
      <c r="B11825" t="s">
        <v>9</v>
      </c>
      <c r="D11825" t="s">
        <v>381</v>
      </c>
      <c r="E11825" t="s">
        <v>381</v>
      </c>
      <c r="F11825">
        <v>28.92</v>
      </c>
      <c r="G11825">
        <v>4109</v>
      </c>
      <c r="H11825">
        <v>4</v>
      </c>
    </row>
    <row r="11826" spans="1:8" x14ac:dyDescent="0.2">
      <c r="A11826" t="s">
        <v>15</v>
      </c>
      <c r="B11826" t="s">
        <v>9</v>
      </c>
      <c r="D11826" t="s">
        <v>381</v>
      </c>
      <c r="E11826" t="s">
        <v>381</v>
      </c>
      <c r="F11826">
        <v>28.96</v>
      </c>
      <c r="G11826">
        <v>2083</v>
      </c>
      <c r="H11826">
        <v>5</v>
      </c>
    </row>
    <row r="11827" spans="1:8" x14ac:dyDescent="0.2">
      <c r="A11827" t="s">
        <v>16</v>
      </c>
      <c r="B11827" t="s">
        <v>9</v>
      </c>
      <c r="D11827" t="s">
        <v>381</v>
      </c>
      <c r="E11827" t="s">
        <v>381</v>
      </c>
      <c r="F11827">
        <v>29.08</v>
      </c>
      <c r="G11827">
        <v>3976</v>
      </c>
      <c r="H11827">
        <v>6</v>
      </c>
    </row>
    <row r="11828" spans="1:8" x14ac:dyDescent="0.2">
      <c r="A11828" t="s">
        <v>17</v>
      </c>
      <c r="B11828" t="s">
        <v>9</v>
      </c>
      <c r="D11828" t="s">
        <v>381</v>
      </c>
      <c r="E11828" t="s">
        <v>381</v>
      </c>
      <c r="F11828">
        <v>29.06</v>
      </c>
      <c r="G11828">
        <v>4765</v>
      </c>
      <c r="H11828">
        <v>7</v>
      </c>
    </row>
    <row r="11829" spans="1:8" x14ac:dyDescent="0.2">
      <c r="A11829" t="s">
        <v>18</v>
      </c>
      <c r="B11829" t="s">
        <v>9</v>
      </c>
      <c r="D11829" t="s">
        <v>381</v>
      </c>
      <c r="E11829" t="s">
        <v>381</v>
      </c>
      <c r="F11829">
        <v>28.74</v>
      </c>
      <c r="G11829">
        <v>5160</v>
      </c>
      <c r="H11829">
        <v>8</v>
      </c>
    </row>
    <row r="11830" spans="1:8" x14ac:dyDescent="0.2">
      <c r="A11830" t="s">
        <v>19</v>
      </c>
      <c r="B11830" t="s">
        <v>9</v>
      </c>
      <c r="D11830" t="s">
        <v>381</v>
      </c>
      <c r="E11830" t="s">
        <v>381</v>
      </c>
      <c r="F11830">
        <v>28.62</v>
      </c>
      <c r="G11830">
        <v>3610</v>
      </c>
      <c r="H11830">
        <v>9</v>
      </c>
    </row>
    <row r="11831" spans="1:8" x14ac:dyDescent="0.2">
      <c r="A11831" t="s">
        <v>20</v>
      </c>
      <c r="B11831" t="s">
        <v>9</v>
      </c>
      <c r="D11831" t="s">
        <v>381</v>
      </c>
      <c r="E11831" t="s">
        <v>381</v>
      </c>
      <c r="F11831">
        <v>29</v>
      </c>
      <c r="G11831">
        <v>4071</v>
      </c>
      <c r="H11831">
        <v>10</v>
      </c>
    </row>
    <row r="11832" spans="1:8" x14ac:dyDescent="0.2">
      <c r="A11832" t="s">
        <v>21</v>
      </c>
      <c r="B11832" t="s">
        <v>9</v>
      </c>
      <c r="D11832" t="s">
        <v>381</v>
      </c>
      <c r="E11832" t="s">
        <v>381</v>
      </c>
      <c r="F11832">
        <v>28.74</v>
      </c>
      <c r="G11832">
        <v>3468</v>
      </c>
      <c r="H11832">
        <v>11</v>
      </c>
    </row>
    <row r="11833" spans="1:8" x14ac:dyDescent="0.2">
      <c r="A11833" t="s">
        <v>22</v>
      </c>
      <c r="B11833" t="s">
        <v>9</v>
      </c>
      <c r="D11833" t="s">
        <v>381</v>
      </c>
      <c r="E11833" t="s">
        <v>381</v>
      </c>
      <c r="F11833">
        <v>28.77</v>
      </c>
      <c r="G11833">
        <v>1593</v>
      </c>
      <c r="H11833">
        <v>12</v>
      </c>
    </row>
    <row r="11834" spans="1:8" x14ac:dyDescent="0.2">
      <c r="A11834" t="s">
        <v>23</v>
      </c>
      <c r="B11834" t="s">
        <v>9</v>
      </c>
      <c r="D11834" t="s">
        <v>381</v>
      </c>
      <c r="E11834" t="s">
        <v>381</v>
      </c>
      <c r="F11834">
        <v>28.76</v>
      </c>
      <c r="G11834">
        <v>3365</v>
      </c>
      <c r="H11834">
        <v>13</v>
      </c>
    </row>
    <row r="11835" spans="1:8" x14ac:dyDescent="0.2">
      <c r="A11835" t="s">
        <v>24</v>
      </c>
      <c r="B11835" t="s">
        <v>9</v>
      </c>
      <c r="D11835" t="s">
        <v>381</v>
      </c>
      <c r="E11835" t="s">
        <v>381</v>
      </c>
      <c r="F11835">
        <v>28.7</v>
      </c>
      <c r="G11835">
        <v>2951</v>
      </c>
      <c r="H11835">
        <v>14</v>
      </c>
    </row>
    <row r="11836" spans="1:8" x14ac:dyDescent="0.2">
      <c r="A11836" t="s">
        <v>25</v>
      </c>
      <c r="B11836" t="s">
        <v>9</v>
      </c>
      <c r="D11836" t="s">
        <v>381</v>
      </c>
      <c r="E11836" t="s">
        <v>381</v>
      </c>
      <c r="F11836">
        <v>28.87</v>
      </c>
      <c r="G11836">
        <v>4650</v>
      </c>
      <c r="H11836">
        <v>15</v>
      </c>
    </row>
    <row r="11837" spans="1:8" x14ac:dyDescent="0.2">
      <c r="A11837" t="s">
        <v>26</v>
      </c>
      <c r="B11837" t="s">
        <v>9</v>
      </c>
      <c r="D11837" t="s">
        <v>381</v>
      </c>
      <c r="E11837" t="s">
        <v>381</v>
      </c>
      <c r="F11837">
        <v>28.77</v>
      </c>
      <c r="G11837">
        <v>2468</v>
      </c>
      <c r="H11837">
        <v>16</v>
      </c>
    </row>
    <row r="11838" spans="1:8" x14ac:dyDescent="0.2">
      <c r="A11838" t="s">
        <v>27</v>
      </c>
      <c r="B11838" t="s">
        <v>9</v>
      </c>
      <c r="D11838" t="s">
        <v>381</v>
      </c>
      <c r="E11838" t="s">
        <v>381</v>
      </c>
      <c r="F11838">
        <v>28.38</v>
      </c>
      <c r="G11838">
        <v>12319</v>
      </c>
      <c r="H11838">
        <v>17</v>
      </c>
    </row>
    <row r="11839" spans="1:8" x14ac:dyDescent="0.2">
      <c r="A11839" t="s">
        <v>28</v>
      </c>
      <c r="B11839" t="s">
        <v>9</v>
      </c>
      <c r="D11839" t="s">
        <v>381</v>
      </c>
      <c r="E11839" t="s">
        <v>381</v>
      </c>
      <c r="F11839">
        <v>29.05</v>
      </c>
      <c r="G11839">
        <v>4723</v>
      </c>
      <c r="H11839">
        <v>18</v>
      </c>
    </row>
    <row r="11840" spans="1:8" x14ac:dyDescent="0.2">
      <c r="A11840" t="s">
        <v>29</v>
      </c>
      <c r="B11840" t="s">
        <v>9</v>
      </c>
      <c r="D11840" t="s">
        <v>381</v>
      </c>
      <c r="E11840" t="s">
        <v>381</v>
      </c>
      <c r="F11840">
        <v>29.16</v>
      </c>
      <c r="G11840">
        <v>3968</v>
      </c>
      <c r="H11840">
        <v>19</v>
      </c>
    </row>
    <row r="11841" spans="1:8" x14ac:dyDescent="0.2">
      <c r="A11841" t="s">
        <v>30</v>
      </c>
      <c r="B11841" t="s">
        <v>9</v>
      </c>
      <c r="D11841" t="s">
        <v>381</v>
      </c>
      <c r="E11841" t="s">
        <v>381</v>
      </c>
      <c r="F11841">
        <v>29</v>
      </c>
      <c r="G11841">
        <v>8805</v>
      </c>
      <c r="H11841">
        <v>20</v>
      </c>
    </row>
    <row r="11842" spans="1:8" x14ac:dyDescent="0.2">
      <c r="A11842" t="s">
        <v>31</v>
      </c>
      <c r="B11842" t="s">
        <v>9</v>
      </c>
      <c r="D11842" t="s">
        <v>381</v>
      </c>
      <c r="E11842" t="s">
        <v>381</v>
      </c>
      <c r="F11842">
        <v>28.83</v>
      </c>
      <c r="G11842">
        <v>8270</v>
      </c>
      <c r="H11842">
        <v>21</v>
      </c>
    </row>
    <row r="11843" spans="1:8" x14ac:dyDescent="0.2">
      <c r="A11843" t="s">
        <v>32</v>
      </c>
      <c r="B11843" t="s">
        <v>9</v>
      </c>
      <c r="D11843" t="s">
        <v>381</v>
      </c>
      <c r="E11843" t="s">
        <v>381</v>
      </c>
      <c r="F11843">
        <v>28.98</v>
      </c>
      <c r="G11843">
        <v>16592</v>
      </c>
      <c r="H11843">
        <v>22</v>
      </c>
    </row>
    <row r="11844" spans="1:8" x14ac:dyDescent="0.2">
      <c r="A11844" t="s">
        <v>33</v>
      </c>
      <c r="B11844" t="s">
        <v>9</v>
      </c>
      <c r="D11844" t="s">
        <v>381</v>
      </c>
      <c r="E11844" t="s">
        <v>381</v>
      </c>
      <c r="F11844">
        <v>29.01</v>
      </c>
      <c r="G11844">
        <v>8636</v>
      </c>
      <c r="H11844">
        <v>23</v>
      </c>
    </row>
    <row r="11845" spans="1:8" x14ac:dyDescent="0.2">
      <c r="A11845" t="s">
        <v>34</v>
      </c>
      <c r="B11845" t="s">
        <v>9</v>
      </c>
      <c r="D11845" t="s">
        <v>381</v>
      </c>
      <c r="E11845" t="s">
        <v>381</v>
      </c>
      <c r="F11845">
        <v>29.61</v>
      </c>
      <c r="G11845">
        <v>80647</v>
      </c>
      <c r="H11845">
        <v>24</v>
      </c>
    </row>
    <row r="11846" spans="1:8" x14ac:dyDescent="0.2">
      <c r="A11846" t="s">
        <v>35</v>
      </c>
      <c r="B11846" t="s">
        <v>9</v>
      </c>
      <c r="D11846" t="s">
        <v>381</v>
      </c>
      <c r="E11846" t="s">
        <v>381</v>
      </c>
      <c r="F11846">
        <v>29.65</v>
      </c>
      <c r="G11846">
        <v>91014</v>
      </c>
      <c r="H11846">
        <v>25</v>
      </c>
    </row>
    <row r="11847" spans="1:8" x14ac:dyDescent="0.2">
      <c r="A11847" t="s">
        <v>36</v>
      </c>
      <c r="B11847" t="s">
        <v>9</v>
      </c>
      <c r="D11847" t="s">
        <v>381</v>
      </c>
      <c r="E11847" t="s">
        <v>381</v>
      </c>
      <c r="F11847">
        <v>30.9</v>
      </c>
      <c r="G11847">
        <v>23012</v>
      </c>
      <c r="H11847">
        <v>26</v>
      </c>
    </row>
    <row r="11848" spans="1:8" x14ac:dyDescent="0.2">
      <c r="A11848" t="s">
        <v>37</v>
      </c>
      <c r="B11848" t="s">
        <v>9</v>
      </c>
      <c r="D11848" t="s">
        <v>381</v>
      </c>
      <c r="E11848" t="s">
        <v>381</v>
      </c>
      <c r="F11848">
        <v>30.61</v>
      </c>
      <c r="G11848">
        <v>12819</v>
      </c>
      <c r="H11848">
        <v>27</v>
      </c>
    </row>
    <row r="11849" spans="1:8" x14ac:dyDescent="0.2">
      <c r="A11849" t="s">
        <v>38</v>
      </c>
      <c r="B11849" t="s">
        <v>9</v>
      </c>
      <c r="D11849" t="s">
        <v>381</v>
      </c>
      <c r="E11849" t="s">
        <v>381</v>
      </c>
      <c r="F11849">
        <v>29.19</v>
      </c>
      <c r="G11849">
        <v>7630</v>
      </c>
      <c r="H11849">
        <v>28</v>
      </c>
    </row>
    <row r="11850" spans="1:8" x14ac:dyDescent="0.2">
      <c r="A11850" t="s">
        <v>39</v>
      </c>
      <c r="B11850" t="s">
        <v>9</v>
      </c>
      <c r="D11850" t="s">
        <v>381</v>
      </c>
      <c r="E11850" t="s">
        <v>381</v>
      </c>
      <c r="F11850">
        <v>28.96</v>
      </c>
      <c r="G11850">
        <v>5728</v>
      </c>
      <c r="H11850">
        <v>29</v>
      </c>
    </row>
    <row r="11851" spans="1:8" x14ac:dyDescent="0.2">
      <c r="A11851" t="s">
        <v>40</v>
      </c>
      <c r="B11851" t="s">
        <v>9</v>
      </c>
      <c r="D11851" t="s">
        <v>381</v>
      </c>
      <c r="E11851" t="s">
        <v>381</v>
      </c>
      <c r="F11851">
        <v>28.58</v>
      </c>
      <c r="G11851">
        <v>9194</v>
      </c>
      <c r="H11851">
        <v>30</v>
      </c>
    </row>
    <row r="11852" spans="1:8" x14ac:dyDescent="0.2">
      <c r="A11852" t="s">
        <v>8</v>
      </c>
      <c r="B11852" t="s">
        <v>9</v>
      </c>
      <c r="D11852" t="s">
        <v>381</v>
      </c>
      <c r="E11852" t="s">
        <v>381</v>
      </c>
      <c r="F11852">
        <v>29.69</v>
      </c>
      <c r="G11852">
        <v>211</v>
      </c>
      <c r="H11852">
        <v>1</v>
      </c>
    </row>
    <row r="11853" spans="1:8" x14ac:dyDescent="0.2">
      <c r="A11853" t="s">
        <v>12</v>
      </c>
      <c r="B11853" t="s">
        <v>9</v>
      </c>
      <c r="D11853" t="s">
        <v>381</v>
      </c>
      <c r="E11853" t="s">
        <v>381</v>
      </c>
      <c r="F11853">
        <v>29.71</v>
      </c>
      <c r="G11853">
        <v>141</v>
      </c>
      <c r="H11853">
        <v>2</v>
      </c>
    </row>
    <row r="11854" spans="1:8" x14ac:dyDescent="0.2">
      <c r="A11854" t="s">
        <v>13</v>
      </c>
      <c r="B11854" t="s">
        <v>9</v>
      </c>
      <c r="D11854" t="s">
        <v>381</v>
      </c>
      <c r="E11854" t="s">
        <v>381</v>
      </c>
      <c r="F11854">
        <v>29.69</v>
      </c>
      <c r="G11854">
        <v>3828</v>
      </c>
      <c r="H11854">
        <v>3</v>
      </c>
    </row>
    <row r="11855" spans="1:8" x14ac:dyDescent="0.2">
      <c r="A11855" t="s">
        <v>14</v>
      </c>
      <c r="B11855" t="s">
        <v>9</v>
      </c>
      <c r="D11855" t="s">
        <v>381</v>
      </c>
      <c r="E11855" t="s">
        <v>381</v>
      </c>
      <c r="F11855">
        <v>29.38</v>
      </c>
      <c r="G11855">
        <v>1831</v>
      </c>
      <c r="H11855">
        <v>4</v>
      </c>
    </row>
    <row r="11856" spans="1:8" x14ac:dyDescent="0.2">
      <c r="A11856" t="s">
        <v>15</v>
      </c>
      <c r="B11856" t="s">
        <v>9</v>
      </c>
      <c r="D11856" t="s">
        <v>381</v>
      </c>
      <c r="E11856" t="s">
        <v>381</v>
      </c>
      <c r="F11856">
        <v>28.99</v>
      </c>
      <c r="G11856">
        <v>946</v>
      </c>
      <c r="H11856">
        <v>5</v>
      </c>
    </row>
    <row r="11857" spans="1:8" x14ac:dyDescent="0.2">
      <c r="A11857" t="s">
        <v>16</v>
      </c>
      <c r="B11857" t="s">
        <v>9</v>
      </c>
      <c r="D11857" t="s">
        <v>381</v>
      </c>
      <c r="E11857" t="s">
        <v>381</v>
      </c>
      <c r="F11857">
        <v>29.21</v>
      </c>
      <c r="G11857">
        <v>3912</v>
      </c>
      <c r="H11857">
        <v>6</v>
      </c>
    </row>
    <row r="11858" spans="1:8" x14ac:dyDescent="0.2">
      <c r="A11858" t="s">
        <v>17</v>
      </c>
      <c r="B11858" t="s">
        <v>9</v>
      </c>
      <c r="D11858" t="s">
        <v>381</v>
      </c>
      <c r="E11858" t="s">
        <v>381</v>
      </c>
      <c r="F11858">
        <v>28.84</v>
      </c>
      <c r="G11858">
        <v>3092</v>
      </c>
      <c r="H11858">
        <v>7</v>
      </c>
    </row>
    <row r="11859" spans="1:8" x14ac:dyDescent="0.2">
      <c r="A11859" t="s">
        <v>18</v>
      </c>
      <c r="B11859" t="s">
        <v>9</v>
      </c>
      <c r="D11859" t="s">
        <v>381</v>
      </c>
      <c r="E11859" t="s">
        <v>381</v>
      </c>
      <c r="F11859">
        <v>28.74</v>
      </c>
      <c r="G11859">
        <v>4396</v>
      </c>
      <c r="H11859">
        <v>8</v>
      </c>
    </row>
    <row r="11860" spans="1:8" x14ac:dyDescent="0.2">
      <c r="A11860" t="s">
        <v>19</v>
      </c>
      <c r="B11860" t="s">
        <v>9</v>
      </c>
      <c r="D11860" t="s">
        <v>381</v>
      </c>
      <c r="E11860" t="s">
        <v>381</v>
      </c>
      <c r="F11860">
        <v>28.62</v>
      </c>
      <c r="G11860">
        <v>4682</v>
      </c>
      <c r="H11860">
        <v>9</v>
      </c>
    </row>
    <row r="11861" spans="1:8" x14ac:dyDescent="0.2">
      <c r="A11861" t="s">
        <v>20</v>
      </c>
      <c r="B11861" t="s">
        <v>9</v>
      </c>
      <c r="D11861" t="s">
        <v>381</v>
      </c>
      <c r="E11861" t="s">
        <v>381</v>
      </c>
      <c r="F11861">
        <v>28.7</v>
      </c>
      <c r="G11861">
        <v>2912</v>
      </c>
      <c r="H11861">
        <v>10</v>
      </c>
    </row>
    <row r="11862" spans="1:8" x14ac:dyDescent="0.2">
      <c r="A11862" t="s">
        <v>21</v>
      </c>
      <c r="B11862" t="s">
        <v>9</v>
      </c>
      <c r="D11862" t="s">
        <v>381</v>
      </c>
      <c r="E11862" t="s">
        <v>381</v>
      </c>
      <c r="F11862">
        <v>28.74</v>
      </c>
      <c r="G11862">
        <v>3382</v>
      </c>
      <c r="H11862">
        <v>11</v>
      </c>
    </row>
    <row r="11863" spans="1:8" x14ac:dyDescent="0.2">
      <c r="A11863" t="s">
        <v>22</v>
      </c>
      <c r="B11863" t="s">
        <v>9</v>
      </c>
      <c r="D11863" t="s">
        <v>381</v>
      </c>
      <c r="E11863" t="s">
        <v>381</v>
      </c>
      <c r="F11863">
        <v>28.8</v>
      </c>
      <c r="G11863">
        <v>1879</v>
      </c>
      <c r="H11863">
        <v>12</v>
      </c>
    </row>
    <row r="11864" spans="1:8" x14ac:dyDescent="0.2">
      <c r="A11864" t="s">
        <v>23</v>
      </c>
      <c r="B11864" t="s">
        <v>9</v>
      </c>
      <c r="D11864" t="s">
        <v>381</v>
      </c>
      <c r="E11864" t="s">
        <v>381</v>
      </c>
      <c r="F11864">
        <v>28.76</v>
      </c>
      <c r="G11864">
        <v>7735</v>
      </c>
      <c r="H11864">
        <v>13</v>
      </c>
    </row>
    <row r="11865" spans="1:8" x14ac:dyDescent="0.2">
      <c r="A11865" t="s">
        <v>24</v>
      </c>
      <c r="B11865" t="s">
        <v>9</v>
      </c>
      <c r="D11865" t="s">
        <v>381</v>
      </c>
      <c r="E11865" t="s">
        <v>381</v>
      </c>
      <c r="F11865">
        <v>28.7</v>
      </c>
      <c r="G11865">
        <v>5021</v>
      </c>
      <c r="H11865">
        <v>14</v>
      </c>
    </row>
    <row r="11866" spans="1:8" x14ac:dyDescent="0.2">
      <c r="A11866" t="s">
        <v>25</v>
      </c>
      <c r="B11866" t="s">
        <v>9</v>
      </c>
      <c r="D11866" t="s">
        <v>381</v>
      </c>
      <c r="E11866" t="s">
        <v>381</v>
      </c>
      <c r="F11866">
        <v>28.87</v>
      </c>
      <c r="G11866">
        <v>5561</v>
      </c>
      <c r="H11866">
        <v>15</v>
      </c>
    </row>
    <row r="11867" spans="1:8" x14ac:dyDescent="0.2">
      <c r="A11867" t="s">
        <v>26</v>
      </c>
      <c r="B11867" t="s">
        <v>9</v>
      </c>
      <c r="D11867" t="s">
        <v>381</v>
      </c>
      <c r="E11867" t="s">
        <v>381</v>
      </c>
      <c r="F11867">
        <v>28.8</v>
      </c>
      <c r="G11867">
        <v>3635</v>
      </c>
      <c r="H11867">
        <v>16</v>
      </c>
    </row>
    <row r="11868" spans="1:8" x14ac:dyDescent="0.2">
      <c r="A11868" t="s">
        <v>27</v>
      </c>
      <c r="B11868" t="s">
        <v>9</v>
      </c>
      <c r="D11868" t="s">
        <v>381</v>
      </c>
      <c r="E11868" t="s">
        <v>381</v>
      </c>
      <c r="F11868">
        <v>29.06</v>
      </c>
      <c r="G11868">
        <v>13852</v>
      </c>
      <c r="H11868">
        <v>17</v>
      </c>
    </row>
    <row r="11869" spans="1:8" x14ac:dyDescent="0.2">
      <c r="A11869" t="s">
        <v>28</v>
      </c>
      <c r="B11869" t="s">
        <v>9</v>
      </c>
      <c r="D11869" t="s">
        <v>381</v>
      </c>
      <c r="E11869" t="s">
        <v>381</v>
      </c>
      <c r="F11869">
        <v>29.02</v>
      </c>
      <c r="G11869">
        <v>5456</v>
      </c>
      <c r="H11869">
        <v>18</v>
      </c>
    </row>
    <row r="11870" spans="1:8" x14ac:dyDescent="0.2">
      <c r="A11870" t="s">
        <v>29</v>
      </c>
      <c r="B11870" t="s">
        <v>9</v>
      </c>
      <c r="D11870" t="s">
        <v>381</v>
      </c>
      <c r="E11870" t="s">
        <v>381</v>
      </c>
      <c r="F11870">
        <v>29.16</v>
      </c>
      <c r="G11870">
        <v>5820</v>
      </c>
      <c r="H11870">
        <v>19</v>
      </c>
    </row>
    <row r="11871" spans="1:8" x14ac:dyDescent="0.2">
      <c r="A11871" t="s">
        <v>30</v>
      </c>
      <c r="B11871" t="s">
        <v>9</v>
      </c>
      <c r="D11871" t="s">
        <v>381</v>
      </c>
      <c r="E11871" t="s">
        <v>381</v>
      </c>
      <c r="F11871">
        <v>29</v>
      </c>
      <c r="G11871">
        <v>10915</v>
      </c>
      <c r="H11871">
        <v>20</v>
      </c>
    </row>
    <row r="11872" spans="1:8" x14ac:dyDescent="0.2">
      <c r="A11872" t="s">
        <v>31</v>
      </c>
      <c r="B11872" t="s">
        <v>9</v>
      </c>
      <c r="D11872" t="s">
        <v>381</v>
      </c>
      <c r="E11872" t="s">
        <v>381</v>
      </c>
      <c r="F11872">
        <v>28.83</v>
      </c>
      <c r="G11872">
        <v>13421</v>
      </c>
      <c r="H11872">
        <v>21</v>
      </c>
    </row>
    <row r="11873" spans="1:8" x14ac:dyDescent="0.2">
      <c r="A11873" t="s">
        <v>32</v>
      </c>
      <c r="B11873" t="s">
        <v>9</v>
      </c>
      <c r="D11873" t="s">
        <v>381</v>
      </c>
      <c r="E11873" t="s">
        <v>381</v>
      </c>
      <c r="F11873">
        <v>28.98</v>
      </c>
      <c r="G11873">
        <v>22439</v>
      </c>
      <c r="H11873">
        <v>22</v>
      </c>
    </row>
    <row r="11874" spans="1:8" x14ac:dyDescent="0.2">
      <c r="A11874" t="s">
        <v>33</v>
      </c>
      <c r="B11874" t="s">
        <v>9</v>
      </c>
      <c r="D11874" t="s">
        <v>381</v>
      </c>
      <c r="E11874" t="s">
        <v>381</v>
      </c>
      <c r="F11874">
        <v>29.08</v>
      </c>
      <c r="G11874">
        <v>11971</v>
      </c>
      <c r="H11874">
        <v>23</v>
      </c>
    </row>
    <row r="11875" spans="1:8" x14ac:dyDescent="0.2">
      <c r="A11875" t="s">
        <v>34</v>
      </c>
      <c r="B11875" t="s">
        <v>9</v>
      </c>
      <c r="D11875" t="s">
        <v>381</v>
      </c>
      <c r="E11875" t="s">
        <v>381</v>
      </c>
      <c r="F11875">
        <v>29.64</v>
      </c>
      <c r="G11875">
        <v>17765</v>
      </c>
      <c r="H11875">
        <v>24</v>
      </c>
    </row>
    <row r="11876" spans="1:8" x14ac:dyDescent="0.2">
      <c r="A11876" t="s">
        <v>35</v>
      </c>
      <c r="B11876" t="s">
        <v>9</v>
      </c>
      <c r="D11876" t="s">
        <v>381</v>
      </c>
      <c r="E11876" t="s">
        <v>381</v>
      </c>
      <c r="F11876">
        <v>29.65</v>
      </c>
      <c r="G11876">
        <v>22008</v>
      </c>
      <c r="H11876">
        <v>25</v>
      </c>
    </row>
    <row r="11877" spans="1:8" x14ac:dyDescent="0.2">
      <c r="A11877" t="s">
        <v>36</v>
      </c>
      <c r="B11877" t="s">
        <v>9</v>
      </c>
      <c r="D11877" t="s">
        <v>381</v>
      </c>
      <c r="E11877" t="s">
        <v>381</v>
      </c>
      <c r="F11877">
        <v>30.7</v>
      </c>
      <c r="G11877">
        <v>5513</v>
      </c>
      <c r="H11877">
        <v>26</v>
      </c>
    </row>
    <row r="11878" spans="1:8" x14ac:dyDescent="0.2">
      <c r="A11878" t="s">
        <v>37</v>
      </c>
      <c r="B11878" t="s">
        <v>9</v>
      </c>
      <c r="D11878" t="s">
        <v>381</v>
      </c>
      <c r="E11878" t="s">
        <v>381</v>
      </c>
      <c r="F11878">
        <v>30.42</v>
      </c>
      <c r="G11878">
        <v>4789</v>
      </c>
      <c r="H11878">
        <v>27</v>
      </c>
    </row>
    <row r="11879" spans="1:8" x14ac:dyDescent="0.2">
      <c r="A11879" t="s">
        <v>38</v>
      </c>
      <c r="B11879" t="s">
        <v>9</v>
      </c>
      <c r="D11879" t="s">
        <v>381</v>
      </c>
      <c r="E11879" t="s">
        <v>381</v>
      </c>
      <c r="F11879">
        <v>29.22</v>
      </c>
      <c r="G11879">
        <v>11900</v>
      </c>
      <c r="H11879">
        <v>28</v>
      </c>
    </row>
    <row r="11880" spans="1:8" x14ac:dyDescent="0.2">
      <c r="A11880" t="s">
        <v>39</v>
      </c>
      <c r="B11880" t="s">
        <v>9</v>
      </c>
      <c r="D11880" t="s">
        <v>381</v>
      </c>
      <c r="E11880" t="s">
        <v>381</v>
      </c>
      <c r="F11880">
        <v>28.99</v>
      </c>
      <c r="G11880">
        <v>9142</v>
      </c>
      <c r="H11880">
        <v>29</v>
      </c>
    </row>
    <row r="11881" spans="1:8" x14ac:dyDescent="0.2">
      <c r="A11881" t="s">
        <v>40</v>
      </c>
      <c r="B11881" t="s">
        <v>9</v>
      </c>
      <c r="D11881" t="s">
        <v>381</v>
      </c>
      <c r="E11881" t="s">
        <v>381</v>
      </c>
      <c r="F11881">
        <v>28.61</v>
      </c>
      <c r="G11881">
        <v>15465</v>
      </c>
      <c r="H11881">
        <v>30</v>
      </c>
    </row>
    <row r="11882" spans="1:8" x14ac:dyDescent="0.2">
      <c r="A11882" t="s">
        <v>8</v>
      </c>
      <c r="B11882" t="s">
        <v>9</v>
      </c>
      <c r="D11882" t="s">
        <v>382</v>
      </c>
      <c r="E11882" t="s">
        <v>382</v>
      </c>
      <c r="F11882">
        <v>17.16</v>
      </c>
      <c r="G11882">
        <v>191</v>
      </c>
      <c r="H11882">
        <v>1</v>
      </c>
    </row>
    <row r="11883" spans="1:8" x14ac:dyDescent="0.2">
      <c r="A11883" t="s">
        <v>12</v>
      </c>
      <c r="B11883" t="s">
        <v>9</v>
      </c>
      <c r="D11883" t="s">
        <v>382</v>
      </c>
      <c r="E11883" t="s">
        <v>382</v>
      </c>
      <c r="F11883">
        <v>17.489999999999998</v>
      </c>
      <c r="G11883">
        <v>61</v>
      </c>
      <c r="H11883">
        <v>2</v>
      </c>
    </row>
    <row r="11884" spans="1:8" x14ac:dyDescent="0.2">
      <c r="A11884" t="s">
        <v>13</v>
      </c>
      <c r="B11884" t="s">
        <v>9</v>
      </c>
      <c r="D11884" t="s">
        <v>382</v>
      </c>
      <c r="E11884" t="s">
        <v>382</v>
      </c>
      <c r="F11884">
        <v>17.54</v>
      </c>
      <c r="G11884">
        <v>33</v>
      </c>
      <c r="H11884">
        <v>3</v>
      </c>
    </row>
    <row r="11885" spans="1:8" x14ac:dyDescent="0.2">
      <c r="A11885" t="s">
        <v>14</v>
      </c>
      <c r="B11885" t="s">
        <v>9</v>
      </c>
      <c r="D11885" t="s">
        <v>382</v>
      </c>
      <c r="E11885" t="s">
        <v>382</v>
      </c>
      <c r="F11885">
        <v>17.48</v>
      </c>
      <c r="G11885">
        <v>1213</v>
      </c>
      <c r="H11885">
        <v>4</v>
      </c>
    </row>
    <row r="11886" spans="1:8" x14ac:dyDescent="0.2">
      <c r="A11886" t="s">
        <v>15</v>
      </c>
      <c r="B11886" t="s">
        <v>9</v>
      </c>
      <c r="D11886" t="s">
        <v>382</v>
      </c>
      <c r="E11886" t="s">
        <v>382</v>
      </c>
      <c r="F11886">
        <v>17.47</v>
      </c>
      <c r="G11886">
        <v>373</v>
      </c>
      <c r="H11886">
        <v>5</v>
      </c>
    </row>
    <row r="11887" spans="1:8" x14ac:dyDescent="0.2">
      <c r="A11887" t="s">
        <v>16</v>
      </c>
      <c r="B11887" t="s">
        <v>9</v>
      </c>
      <c r="D11887" t="s">
        <v>382</v>
      </c>
      <c r="E11887" t="s">
        <v>382</v>
      </c>
      <c r="F11887">
        <v>17.45</v>
      </c>
      <c r="G11887">
        <v>33</v>
      </c>
      <c r="H11887">
        <v>6</v>
      </c>
    </row>
    <row r="11888" spans="1:8" x14ac:dyDescent="0.2">
      <c r="A11888" t="s">
        <v>17</v>
      </c>
      <c r="B11888" t="s">
        <v>9</v>
      </c>
      <c r="D11888" t="s">
        <v>382</v>
      </c>
      <c r="E11888" t="s">
        <v>382</v>
      </c>
      <c r="F11888">
        <v>17.3</v>
      </c>
      <c r="G11888">
        <v>318</v>
      </c>
      <c r="H11888">
        <v>7</v>
      </c>
    </row>
    <row r="11889" spans="1:8" x14ac:dyDescent="0.2">
      <c r="A11889" t="s">
        <v>18</v>
      </c>
      <c r="B11889" t="s">
        <v>9</v>
      </c>
      <c r="D11889" t="s">
        <v>382</v>
      </c>
      <c r="E11889" t="s">
        <v>382</v>
      </c>
      <c r="F11889">
        <v>17.149999999999999</v>
      </c>
      <c r="G11889">
        <v>2304</v>
      </c>
      <c r="H11889">
        <v>8</v>
      </c>
    </row>
    <row r="11890" spans="1:8" x14ac:dyDescent="0.2">
      <c r="A11890" t="s">
        <v>19</v>
      </c>
      <c r="B11890" t="s">
        <v>9</v>
      </c>
      <c r="D11890" t="s">
        <v>382</v>
      </c>
      <c r="E11890" t="s">
        <v>382</v>
      </c>
      <c r="F11890">
        <v>17.2</v>
      </c>
      <c r="G11890">
        <v>1196</v>
      </c>
      <c r="H11890">
        <v>9</v>
      </c>
    </row>
    <row r="11891" spans="1:8" x14ac:dyDescent="0.2">
      <c r="A11891" t="s">
        <v>20</v>
      </c>
      <c r="B11891" t="s">
        <v>9</v>
      </c>
      <c r="D11891" t="s">
        <v>382</v>
      </c>
      <c r="E11891" t="s">
        <v>382</v>
      </c>
      <c r="F11891">
        <v>17.13</v>
      </c>
      <c r="G11891">
        <v>799</v>
      </c>
      <c r="H11891">
        <v>10</v>
      </c>
    </row>
    <row r="11892" spans="1:8" x14ac:dyDescent="0.2">
      <c r="A11892" t="s">
        <v>21</v>
      </c>
      <c r="B11892" t="s">
        <v>9</v>
      </c>
      <c r="D11892" t="s">
        <v>382</v>
      </c>
      <c r="E11892" t="s">
        <v>382</v>
      </c>
      <c r="F11892">
        <v>17.239999999999998</v>
      </c>
      <c r="G11892">
        <v>360</v>
      </c>
      <c r="H11892">
        <v>11</v>
      </c>
    </row>
    <row r="11893" spans="1:8" x14ac:dyDescent="0.2">
      <c r="A11893" t="s">
        <v>22</v>
      </c>
      <c r="B11893" t="s">
        <v>9</v>
      </c>
      <c r="D11893" t="s">
        <v>382</v>
      </c>
      <c r="E11893" t="s">
        <v>382</v>
      </c>
      <c r="F11893">
        <v>17.239999999999998</v>
      </c>
      <c r="G11893">
        <v>98</v>
      </c>
      <c r="H11893">
        <v>12</v>
      </c>
    </row>
    <row r="11894" spans="1:8" x14ac:dyDescent="0.2">
      <c r="A11894" t="s">
        <v>23</v>
      </c>
      <c r="B11894" t="s">
        <v>9</v>
      </c>
      <c r="D11894" t="s">
        <v>382</v>
      </c>
      <c r="E11894" t="s">
        <v>382</v>
      </c>
      <c r="F11894">
        <v>17.25</v>
      </c>
      <c r="G11894">
        <v>87</v>
      </c>
      <c r="H11894">
        <v>13</v>
      </c>
    </row>
    <row r="11895" spans="1:8" x14ac:dyDescent="0.2">
      <c r="A11895" t="s">
        <v>24</v>
      </c>
      <c r="B11895" t="s">
        <v>9</v>
      </c>
      <c r="D11895" t="s">
        <v>382</v>
      </c>
      <c r="E11895" t="s">
        <v>382</v>
      </c>
      <c r="F11895">
        <v>17.149999999999999</v>
      </c>
      <c r="G11895">
        <v>684</v>
      </c>
      <c r="H11895">
        <v>14</v>
      </c>
    </row>
    <row r="11896" spans="1:8" x14ac:dyDescent="0.2">
      <c r="A11896" t="s">
        <v>25</v>
      </c>
      <c r="B11896" t="s">
        <v>9</v>
      </c>
      <c r="D11896" t="s">
        <v>382</v>
      </c>
      <c r="E11896" t="s">
        <v>382</v>
      </c>
      <c r="F11896">
        <v>17.239999999999998</v>
      </c>
      <c r="G11896">
        <v>431</v>
      </c>
      <c r="H11896">
        <v>15</v>
      </c>
    </row>
    <row r="11897" spans="1:8" x14ac:dyDescent="0.2">
      <c r="A11897" t="s">
        <v>26</v>
      </c>
      <c r="B11897" t="s">
        <v>9</v>
      </c>
      <c r="D11897" t="s">
        <v>382</v>
      </c>
      <c r="E11897" t="s">
        <v>382</v>
      </c>
      <c r="F11897">
        <v>17.38</v>
      </c>
      <c r="G11897">
        <v>70</v>
      </c>
      <c r="H11897">
        <v>16</v>
      </c>
    </row>
    <row r="11898" spans="1:8" x14ac:dyDescent="0.2">
      <c r="A11898" t="s">
        <v>27</v>
      </c>
      <c r="B11898" t="s">
        <v>9</v>
      </c>
      <c r="D11898" t="s">
        <v>382</v>
      </c>
      <c r="E11898" t="s">
        <v>382</v>
      </c>
      <c r="F11898">
        <v>17.489999999999998</v>
      </c>
      <c r="G11898">
        <v>129</v>
      </c>
      <c r="H11898">
        <v>17</v>
      </c>
    </row>
    <row r="11899" spans="1:8" x14ac:dyDescent="0.2">
      <c r="A11899" t="s">
        <v>28</v>
      </c>
      <c r="B11899" t="s">
        <v>9</v>
      </c>
      <c r="D11899" t="s">
        <v>382</v>
      </c>
      <c r="E11899" t="s">
        <v>382</v>
      </c>
      <c r="F11899">
        <v>17.46</v>
      </c>
      <c r="G11899">
        <v>324</v>
      </c>
      <c r="H11899">
        <v>18</v>
      </c>
    </row>
    <row r="11900" spans="1:8" x14ac:dyDescent="0.2">
      <c r="A11900" t="s">
        <v>29</v>
      </c>
      <c r="B11900" t="s">
        <v>9</v>
      </c>
      <c r="D11900" t="s">
        <v>382</v>
      </c>
      <c r="E11900" t="s">
        <v>382</v>
      </c>
      <c r="F11900">
        <v>17.59</v>
      </c>
      <c r="G11900">
        <v>755</v>
      </c>
      <c r="H11900">
        <v>19</v>
      </c>
    </row>
    <row r="11901" spans="1:8" x14ac:dyDescent="0.2">
      <c r="A11901" t="s">
        <v>30</v>
      </c>
      <c r="B11901" t="s">
        <v>9</v>
      </c>
      <c r="D11901" t="s">
        <v>382</v>
      </c>
      <c r="E11901" t="s">
        <v>382</v>
      </c>
      <c r="F11901">
        <v>17.489999999999998</v>
      </c>
      <c r="G11901">
        <v>643</v>
      </c>
      <c r="H11901">
        <v>20</v>
      </c>
    </row>
    <row r="11902" spans="1:8" x14ac:dyDescent="0.2">
      <c r="A11902" t="s">
        <v>31</v>
      </c>
      <c r="B11902" t="s">
        <v>9</v>
      </c>
      <c r="D11902" t="s">
        <v>382</v>
      </c>
      <c r="E11902" t="s">
        <v>382</v>
      </c>
      <c r="F11902">
        <v>17.440000000000001</v>
      </c>
      <c r="G11902">
        <v>1414</v>
      </c>
      <c r="H11902">
        <v>21</v>
      </c>
    </row>
    <row r="11903" spans="1:8" x14ac:dyDescent="0.2">
      <c r="A11903" t="s">
        <v>32</v>
      </c>
      <c r="B11903" t="s">
        <v>9</v>
      </c>
      <c r="D11903" t="s">
        <v>382</v>
      </c>
      <c r="E11903" t="s">
        <v>382</v>
      </c>
      <c r="F11903">
        <v>17.579999999999998</v>
      </c>
      <c r="G11903">
        <v>4496</v>
      </c>
      <c r="H11903">
        <v>22</v>
      </c>
    </row>
    <row r="11904" spans="1:8" x14ac:dyDescent="0.2">
      <c r="A11904" t="s">
        <v>33</v>
      </c>
      <c r="B11904" t="s">
        <v>9</v>
      </c>
      <c r="D11904" t="s">
        <v>382</v>
      </c>
      <c r="E11904" t="s">
        <v>382</v>
      </c>
      <c r="F11904">
        <v>17.52</v>
      </c>
      <c r="G11904">
        <v>2050</v>
      </c>
      <c r="H11904">
        <v>23</v>
      </c>
    </row>
    <row r="11905" spans="1:8" x14ac:dyDescent="0.2">
      <c r="A11905" t="s">
        <v>34</v>
      </c>
      <c r="B11905" t="s">
        <v>9</v>
      </c>
      <c r="D11905" t="s">
        <v>382</v>
      </c>
      <c r="E11905" t="s">
        <v>382</v>
      </c>
      <c r="F11905">
        <v>17.54</v>
      </c>
      <c r="G11905">
        <v>3132</v>
      </c>
      <c r="H11905">
        <v>24</v>
      </c>
    </row>
    <row r="11906" spans="1:8" x14ac:dyDescent="0.2">
      <c r="A11906" t="s">
        <v>35</v>
      </c>
      <c r="B11906" t="s">
        <v>9</v>
      </c>
      <c r="D11906" t="s">
        <v>382</v>
      </c>
      <c r="E11906" t="s">
        <v>382</v>
      </c>
      <c r="F11906">
        <v>17.309999999999999</v>
      </c>
      <c r="G11906">
        <v>1178</v>
      </c>
      <c r="H11906">
        <v>25</v>
      </c>
    </row>
    <row r="11907" spans="1:8" x14ac:dyDescent="0.2">
      <c r="A11907" t="s">
        <v>36</v>
      </c>
      <c r="B11907" t="s">
        <v>9</v>
      </c>
      <c r="D11907" t="s">
        <v>382</v>
      </c>
      <c r="E11907" t="s">
        <v>382</v>
      </c>
      <c r="F11907">
        <v>17.149999999999999</v>
      </c>
      <c r="G11907">
        <v>119</v>
      </c>
      <c r="H11907">
        <v>26</v>
      </c>
    </row>
    <row r="11908" spans="1:8" x14ac:dyDescent="0.2">
      <c r="A11908" t="s">
        <v>37</v>
      </c>
      <c r="B11908" t="s">
        <v>9</v>
      </c>
      <c r="D11908" t="s">
        <v>382</v>
      </c>
      <c r="E11908" t="s">
        <v>382</v>
      </c>
      <c r="F11908">
        <v>17.38</v>
      </c>
      <c r="G11908">
        <v>102</v>
      </c>
      <c r="H11908">
        <v>27</v>
      </c>
    </row>
    <row r="11909" spans="1:8" x14ac:dyDescent="0.2">
      <c r="A11909" t="s">
        <v>38</v>
      </c>
      <c r="B11909" t="s">
        <v>9</v>
      </c>
      <c r="D11909" t="s">
        <v>382</v>
      </c>
      <c r="E11909" t="s">
        <v>382</v>
      </c>
      <c r="F11909">
        <v>17.54</v>
      </c>
      <c r="G11909">
        <v>16398</v>
      </c>
      <c r="H11909">
        <v>28</v>
      </c>
    </row>
    <row r="11910" spans="1:8" x14ac:dyDescent="0.2">
      <c r="A11910" t="s">
        <v>39</v>
      </c>
      <c r="B11910" t="s">
        <v>9</v>
      </c>
      <c r="D11910" t="s">
        <v>382</v>
      </c>
      <c r="E11910" t="s">
        <v>382</v>
      </c>
      <c r="F11910">
        <v>17.510000000000002</v>
      </c>
      <c r="G11910">
        <v>8012</v>
      </c>
      <c r="H11910">
        <v>29</v>
      </c>
    </row>
    <row r="11911" spans="1:8" x14ac:dyDescent="0.2">
      <c r="A11911" t="s">
        <v>40</v>
      </c>
      <c r="B11911" t="s">
        <v>9</v>
      </c>
      <c r="D11911" t="s">
        <v>382</v>
      </c>
      <c r="E11911" t="s">
        <v>382</v>
      </c>
      <c r="F11911">
        <v>17</v>
      </c>
      <c r="G11911">
        <v>436230</v>
      </c>
      <c r="H11911">
        <v>30</v>
      </c>
    </row>
    <row r="11912" spans="1:8" x14ac:dyDescent="0.2">
      <c r="A11912" t="s">
        <v>8</v>
      </c>
      <c r="B11912" t="s">
        <v>9</v>
      </c>
      <c r="D11912" t="s">
        <v>383</v>
      </c>
      <c r="E11912" t="s">
        <v>383</v>
      </c>
      <c r="F11912">
        <v>19.05</v>
      </c>
      <c r="G11912">
        <v>667</v>
      </c>
      <c r="H11912">
        <v>1</v>
      </c>
    </row>
    <row r="11913" spans="1:8" x14ac:dyDescent="0.2">
      <c r="A11913" t="s">
        <v>12</v>
      </c>
      <c r="B11913" t="s">
        <v>9</v>
      </c>
      <c r="D11913" t="s">
        <v>383</v>
      </c>
      <c r="E11913" t="s">
        <v>383</v>
      </c>
      <c r="F11913">
        <v>19.579999999999998</v>
      </c>
      <c r="G11913">
        <v>63</v>
      </c>
      <c r="H11913">
        <v>2</v>
      </c>
    </row>
    <row r="11914" spans="1:8" x14ac:dyDescent="0.2">
      <c r="A11914" t="s">
        <v>13</v>
      </c>
      <c r="B11914" t="s">
        <v>9</v>
      </c>
      <c r="D11914" t="s">
        <v>383</v>
      </c>
      <c r="E11914" t="s">
        <v>383</v>
      </c>
      <c r="F11914">
        <v>19.46</v>
      </c>
      <c r="G11914">
        <v>50</v>
      </c>
      <c r="H11914">
        <v>3</v>
      </c>
    </row>
    <row r="11915" spans="1:8" x14ac:dyDescent="0.2">
      <c r="A11915" t="s">
        <v>14</v>
      </c>
      <c r="B11915" t="s">
        <v>9</v>
      </c>
      <c r="D11915" t="s">
        <v>383</v>
      </c>
      <c r="E11915" t="s">
        <v>383</v>
      </c>
      <c r="F11915">
        <v>19.28</v>
      </c>
      <c r="G11915">
        <v>373</v>
      </c>
      <c r="H11915">
        <v>4</v>
      </c>
    </row>
    <row r="11916" spans="1:8" x14ac:dyDescent="0.2">
      <c r="A11916" t="s">
        <v>15</v>
      </c>
      <c r="B11916" t="s">
        <v>9</v>
      </c>
      <c r="D11916" t="s">
        <v>383</v>
      </c>
      <c r="E11916" t="s">
        <v>383</v>
      </c>
      <c r="F11916">
        <v>19.350000000000001</v>
      </c>
      <c r="G11916">
        <v>744</v>
      </c>
      <c r="H11916">
        <v>5</v>
      </c>
    </row>
    <row r="11917" spans="1:8" x14ac:dyDescent="0.2">
      <c r="A11917" t="s">
        <v>16</v>
      </c>
      <c r="B11917" t="s">
        <v>9</v>
      </c>
      <c r="D11917" t="s">
        <v>383</v>
      </c>
      <c r="E11917" t="s">
        <v>383</v>
      </c>
      <c r="F11917">
        <v>19.29</v>
      </c>
      <c r="G11917">
        <v>188</v>
      </c>
      <c r="H11917">
        <v>6</v>
      </c>
    </row>
    <row r="11918" spans="1:8" x14ac:dyDescent="0.2">
      <c r="A11918" t="s">
        <v>17</v>
      </c>
      <c r="B11918" t="s">
        <v>9</v>
      </c>
      <c r="D11918" t="s">
        <v>383</v>
      </c>
      <c r="E11918" t="s">
        <v>383</v>
      </c>
      <c r="F11918">
        <v>19.010000000000002</v>
      </c>
      <c r="G11918">
        <v>972</v>
      </c>
      <c r="H11918">
        <v>7</v>
      </c>
    </row>
    <row r="11919" spans="1:8" x14ac:dyDescent="0.2">
      <c r="A11919" t="s">
        <v>18</v>
      </c>
      <c r="B11919" t="s">
        <v>9</v>
      </c>
      <c r="D11919" t="s">
        <v>383</v>
      </c>
      <c r="E11919" t="s">
        <v>383</v>
      </c>
      <c r="F11919">
        <v>18.98</v>
      </c>
      <c r="G11919">
        <v>764</v>
      </c>
      <c r="H11919">
        <v>8</v>
      </c>
    </row>
    <row r="11920" spans="1:8" x14ac:dyDescent="0.2">
      <c r="A11920" t="s">
        <v>19</v>
      </c>
      <c r="B11920" t="s">
        <v>9</v>
      </c>
      <c r="D11920" t="s">
        <v>383</v>
      </c>
      <c r="E11920" t="s">
        <v>383</v>
      </c>
      <c r="F11920">
        <v>18.760000000000002</v>
      </c>
      <c r="G11920">
        <v>1034</v>
      </c>
      <c r="H11920">
        <v>9</v>
      </c>
    </row>
    <row r="11921" spans="1:8" x14ac:dyDescent="0.2">
      <c r="A11921" t="s">
        <v>20</v>
      </c>
      <c r="B11921" t="s">
        <v>9</v>
      </c>
      <c r="D11921" t="s">
        <v>383</v>
      </c>
      <c r="E11921" t="s">
        <v>383</v>
      </c>
      <c r="F11921">
        <v>18.940000000000001</v>
      </c>
      <c r="G11921">
        <v>1118</v>
      </c>
      <c r="H11921">
        <v>10</v>
      </c>
    </row>
    <row r="11922" spans="1:8" x14ac:dyDescent="0.2">
      <c r="A11922" t="s">
        <v>21</v>
      </c>
      <c r="B11922" t="s">
        <v>9</v>
      </c>
      <c r="D11922" t="s">
        <v>383</v>
      </c>
      <c r="E11922" t="s">
        <v>383</v>
      </c>
      <c r="F11922">
        <v>19.12</v>
      </c>
      <c r="G11922">
        <v>1250</v>
      </c>
      <c r="H11922">
        <v>11</v>
      </c>
    </row>
    <row r="11923" spans="1:8" x14ac:dyDescent="0.2">
      <c r="A11923" t="s">
        <v>22</v>
      </c>
      <c r="B11923" t="s">
        <v>9</v>
      </c>
      <c r="D11923" t="s">
        <v>383</v>
      </c>
      <c r="E11923" t="s">
        <v>383</v>
      </c>
      <c r="F11923">
        <v>19.16</v>
      </c>
      <c r="G11923">
        <v>2674</v>
      </c>
      <c r="H11923">
        <v>12</v>
      </c>
    </row>
    <row r="11924" spans="1:8" x14ac:dyDescent="0.2">
      <c r="A11924" t="s">
        <v>23</v>
      </c>
      <c r="B11924" t="s">
        <v>9</v>
      </c>
      <c r="D11924" t="s">
        <v>383</v>
      </c>
      <c r="E11924" t="s">
        <v>383</v>
      </c>
      <c r="F11924">
        <v>19.100000000000001</v>
      </c>
      <c r="G11924">
        <v>16931</v>
      </c>
      <c r="H11924">
        <v>13</v>
      </c>
    </row>
    <row r="11925" spans="1:8" x14ac:dyDescent="0.2">
      <c r="A11925" t="s">
        <v>24</v>
      </c>
      <c r="B11925" t="s">
        <v>9</v>
      </c>
      <c r="D11925" t="s">
        <v>383</v>
      </c>
      <c r="E11925" t="s">
        <v>383</v>
      </c>
      <c r="F11925">
        <v>19.02</v>
      </c>
      <c r="G11925">
        <v>22683</v>
      </c>
      <c r="H11925">
        <v>14</v>
      </c>
    </row>
    <row r="11926" spans="1:8" x14ac:dyDescent="0.2">
      <c r="A11926" t="s">
        <v>25</v>
      </c>
      <c r="B11926" t="s">
        <v>9</v>
      </c>
      <c r="D11926" t="s">
        <v>383</v>
      </c>
      <c r="E11926" t="s">
        <v>383</v>
      </c>
      <c r="F11926">
        <v>19.059999999999999</v>
      </c>
      <c r="G11926">
        <v>7400</v>
      </c>
      <c r="H11926">
        <v>15</v>
      </c>
    </row>
    <row r="11927" spans="1:8" x14ac:dyDescent="0.2">
      <c r="A11927" t="s">
        <v>26</v>
      </c>
      <c r="B11927" t="s">
        <v>9</v>
      </c>
      <c r="D11927" t="s">
        <v>383</v>
      </c>
      <c r="E11927" t="s">
        <v>383</v>
      </c>
      <c r="F11927">
        <v>19.2</v>
      </c>
      <c r="G11927">
        <v>5347</v>
      </c>
      <c r="H11927">
        <v>16</v>
      </c>
    </row>
    <row r="11928" spans="1:8" x14ac:dyDescent="0.2">
      <c r="A11928" t="s">
        <v>27</v>
      </c>
      <c r="B11928" t="s">
        <v>9</v>
      </c>
      <c r="D11928" t="s">
        <v>383</v>
      </c>
      <c r="E11928" t="s">
        <v>383</v>
      </c>
      <c r="F11928">
        <v>19.28</v>
      </c>
      <c r="G11928">
        <v>8014</v>
      </c>
      <c r="H11928">
        <v>17</v>
      </c>
    </row>
    <row r="11929" spans="1:8" x14ac:dyDescent="0.2">
      <c r="A11929" t="s">
        <v>28</v>
      </c>
      <c r="B11929" t="s">
        <v>9</v>
      </c>
      <c r="D11929" t="s">
        <v>383</v>
      </c>
      <c r="E11929" t="s">
        <v>383</v>
      </c>
      <c r="F11929">
        <v>19.32</v>
      </c>
      <c r="G11929">
        <v>6848</v>
      </c>
      <c r="H11929">
        <v>18</v>
      </c>
    </row>
    <row r="11930" spans="1:8" x14ac:dyDescent="0.2">
      <c r="A11930" t="s">
        <v>29</v>
      </c>
      <c r="B11930" t="s">
        <v>9</v>
      </c>
      <c r="D11930" t="s">
        <v>383</v>
      </c>
      <c r="E11930" t="s">
        <v>383</v>
      </c>
      <c r="F11930">
        <v>19.420000000000002</v>
      </c>
      <c r="G11930">
        <v>3653</v>
      </c>
      <c r="H11930">
        <v>19</v>
      </c>
    </row>
    <row r="11931" spans="1:8" x14ac:dyDescent="0.2">
      <c r="A11931" t="s">
        <v>30</v>
      </c>
      <c r="B11931" t="s">
        <v>9</v>
      </c>
      <c r="D11931" t="s">
        <v>383</v>
      </c>
      <c r="E11931" t="s">
        <v>383</v>
      </c>
      <c r="F11931">
        <v>19.32</v>
      </c>
      <c r="G11931">
        <v>3422</v>
      </c>
      <c r="H11931">
        <v>20</v>
      </c>
    </row>
    <row r="11932" spans="1:8" x14ac:dyDescent="0.2">
      <c r="A11932" t="s">
        <v>31</v>
      </c>
      <c r="B11932" t="s">
        <v>9</v>
      </c>
      <c r="D11932" t="s">
        <v>383</v>
      </c>
      <c r="E11932" t="s">
        <v>383</v>
      </c>
      <c r="F11932">
        <v>19.260000000000002</v>
      </c>
      <c r="G11932">
        <v>4131</v>
      </c>
      <c r="H11932">
        <v>21</v>
      </c>
    </row>
    <row r="11933" spans="1:8" x14ac:dyDescent="0.2">
      <c r="A11933" t="s">
        <v>32</v>
      </c>
      <c r="B11933" t="s">
        <v>9</v>
      </c>
      <c r="D11933" t="s">
        <v>383</v>
      </c>
      <c r="E11933" t="s">
        <v>383</v>
      </c>
      <c r="F11933">
        <v>19.36</v>
      </c>
      <c r="G11933">
        <v>1687</v>
      </c>
      <c r="H11933">
        <v>22</v>
      </c>
    </row>
    <row r="11934" spans="1:8" x14ac:dyDescent="0.2">
      <c r="A11934" t="s">
        <v>33</v>
      </c>
      <c r="B11934" t="s">
        <v>9</v>
      </c>
      <c r="D11934" t="s">
        <v>383</v>
      </c>
      <c r="E11934" t="s">
        <v>383</v>
      </c>
      <c r="F11934">
        <v>19.190000000000001</v>
      </c>
      <c r="G11934">
        <v>336</v>
      </c>
      <c r="H11934">
        <v>23</v>
      </c>
    </row>
    <row r="11935" spans="1:8" x14ac:dyDescent="0.2">
      <c r="A11935" t="s">
        <v>34</v>
      </c>
      <c r="B11935" t="s">
        <v>9</v>
      </c>
      <c r="D11935" t="s">
        <v>383</v>
      </c>
      <c r="E11935" t="s">
        <v>383</v>
      </c>
      <c r="F11935">
        <v>19.38</v>
      </c>
      <c r="G11935">
        <v>2657</v>
      </c>
      <c r="H11935">
        <v>24</v>
      </c>
    </row>
    <row r="11936" spans="1:8" x14ac:dyDescent="0.2">
      <c r="A11936" t="s">
        <v>35</v>
      </c>
      <c r="B11936" t="s">
        <v>9</v>
      </c>
      <c r="D11936" t="s">
        <v>383</v>
      </c>
      <c r="E11936" t="s">
        <v>383</v>
      </c>
      <c r="F11936">
        <v>19.36</v>
      </c>
      <c r="G11936">
        <v>75</v>
      </c>
      <c r="H11936">
        <v>25</v>
      </c>
    </row>
    <row r="11937" spans="1:8" x14ac:dyDescent="0.2">
      <c r="A11937" t="s">
        <v>36</v>
      </c>
      <c r="B11937" t="s">
        <v>9</v>
      </c>
      <c r="D11937" t="s">
        <v>383</v>
      </c>
      <c r="E11937" t="s">
        <v>383</v>
      </c>
      <c r="F11937">
        <v>19.53</v>
      </c>
      <c r="G11937">
        <v>594</v>
      </c>
      <c r="H11937">
        <v>26</v>
      </c>
    </row>
    <row r="11938" spans="1:8" x14ac:dyDescent="0.2">
      <c r="A11938" t="s">
        <v>37</v>
      </c>
      <c r="B11938" t="s">
        <v>9</v>
      </c>
      <c r="D11938" t="s">
        <v>383</v>
      </c>
      <c r="E11938" t="s">
        <v>383</v>
      </c>
      <c r="F11938">
        <v>19.739999999999998</v>
      </c>
      <c r="G11938">
        <v>348</v>
      </c>
      <c r="H11938">
        <v>27</v>
      </c>
    </row>
    <row r="11939" spans="1:8" x14ac:dyDescent="0.2">
      <c r="A11939" t="s">
        <v>38</v>
      </c>
      <c r="B11939" t="s">
        <v>9</v>
      </c>
      <c r="D11939" t="s">
        <v>383</v>
      </c>
      <c r="E11939" t="s">
        <v>383</v>
      </c>
      <c r="F11939">
        <v>18.7</v>
      </c>
      <c r="G11939">
        <v>6332</v>
      </c>
      <c r="H11939">
        <v>28</v>
      </c>
    </row>
    <row r="11940" spans="1:8" x14ac:dyDescent="0.2">
      <c r="A11940" t="s">
        <v>39</v>
      </c>
      <c r="B11940" t="s">
        <v>9</v>
      </c>
      <c r="D11940" t="s">
        <v>383</v>
      </c>
      <c r="E11940" t="s">
        <v>383</v>
      </c>
      <c r="F11940">
        <v>19.21</v>
      </c>
      <c r="G11940">
        <v>82</v>
      </c>
      <c r="H11940">
        <v>29</v>
      </c>
    </row>
    <row r="11941" spans="1:8" x14ac:dyDescent="0.2">
      <c r="A11941" t="s">
        <v>40</v>
      </c>
      <c r="B11941" t="s">
        <v>9</v>
      </c>
      <c r="D11941" t="s">
        <v>383</v>
      </c>
      <c r="E11941" t="s">
        <v>383</v>
      </c>
      <c r="F11941">
        <v>19.03</v>
      </c>
      <c r="G11941">
        <v>2354</v>
      </c>
      <c r="H11941">
        <v>30</v>
      </c>
    </row>
    <row r="11942" spans="1:8" x14ac:dyDescent="0.2">
      <c r="A11942" t="s">
        <v>8</v>
      </c>
      <c r="B11942" t="s">
        <v>9</v>
      </c>
      <c r="D11942" t="s">
        <v>384</v>
      </c>
      <c r="E11942" t="s">
        <v>384</v>
      </c>
      <c r="F11942">
        <v>43.25</v>
      </c>
      <c r="G11942">
        <v>310113</v>
      </c>
      <c r="H11942">
        <v>1</v>
      </c>
    </row>
    <row r="11943" spans="1:8" x14ac:dyDescent="0.2">
      <c r="A11943" t="s">
        <v>12</v>
      </c>
      <c r="B11943" t="s">
        <v>9</v>
      </c>
      <c r="D11943" t="s">
        <v>384</v>
      </c>
      <c r="E11943" t="s">
        <v>384</v>
      </c>
      <c r="F11943">
        <v>41.56</v>
      </c>
      <c r="G11943">
        <v>31221</v>
      </c>
      <c r="H11943">
        <v>2</v>
      </c>
    </row>
    <row r="11944" spans="1:8" x14ac:dyDescent="0.2">
      <c r="A11944" t="s">
        <v>13</v>
      </c>
      <c r="B11944" t="s">
        <v>9</v>
      </c>
      <c r="D11944" t="s">
        <v>384</v>
      </c>
      <c r="E11944" t="s">
        <v>384</v>
      </c>
      <c r="F11944">
        <v>41.38</v>
      </c>
      <c r="G11944">
        <v>57207</v>
      </c>
      <c r="H11944">
        <v>3</v>
      </c>
    </row>
    <row r="11945" spans="1:8" x14ac:dyDescent="0.2">
      <c r="A11945" t="s">
        <v>14</v>
      </c>
      <c r="B11945" t="s">
        <v>9</v>
      </c>
      <c r="D11945" t="s">
        <v>384</v>
      </c>
      <c r="E11945" t="s">
        <v>384</v>
      </c>
      <c r="F11945">
        <v>40.76</v>
      </c>
      <c r="G11945">
        <v>93179</v>
      </c>
      <c r="H11945">
        <v>4</v>
      </c>
    </row>
    <row r="11946" spans="1:8" x14ac:dyDescent="0.2">
      <c r="A11946" t="s">
        <v>15</v>
      </c>
      <c r="B11946" t="s">
        <v>9</v>
      </c>
      <c r="D11946" t="s">
        <v>384</v>
      </c>
      <c r="E11946" t="s">
        <v>384</v>
      </c>
      <c r="F11946">
        <v>40.89</v>
      </c>
      <c r="G11946">
        <v>137656</v>
      </c>
      <c r="H11946">
        <v>5</v>
      </c>
    </row>
    <row r="11947" spans="1:8" x14ac:dyDescent="0.2">
      <c r="A11947" t="s">
        <v>16</v>
      </c>
      <c r="B11947" t="s">
        <v>9</v>
      </c>
      <c r="D11947" t="s">
        <v>384</v>
      </c>
      <c r="E11947" t="s">
        <v>384</v>
      </c>
      <c r="F11947">
        <v>40.57</v>
      </c>
      <c r="G11947">
        <v>129588</v>
      </c>
      <c r="H11947">
        <v>6</v>
      </c>
    </row>
    <row r="11948" spans="1:8" x14ac:dyDescent="0.2">
      <c r="A11948" t="s">
        <v>17</v>
      </c>
      <c r="B11948" t="s">
        <v>9</v>
      </c>
      <c r="D11948" t="s">
        <v>384</v>
      </c>
      <c r="E11948" t="s">
        <v>384</v>
      </c>
      <c r="F11948">
        <v>40.51</v>
      </c>
      <c r="G11948">
        <v>191986</v>
      </c>
      <c r="H11948">
        <v>7</v>
      </c>
    </row>
    <row r="11949" spans="1:8" x14ac:dyDescent="0.2">
      <c r="A11949" t="s">
        <v>18</v>
      </c>
      <c r="B11949" t="s">
        <v>9</v>
      </c>
      <c r="D11949" t="s">
        <v>384</v>
      </c>
      <c r="E11949" t="s">
        <v>384</v>
      </c>
      <c r="F11949">
        <v>40.53</v>
      </c>
      <c r="G11949">
        <v>239245</v>
      </c>
      <c r="H11949">
        <v>8</v>
      </c>
    </row>
    <row r="11950" spans="1:8" x14ac:dyDescent="0.2">
      <c r="A11950" t="s">
        <v>19</v>
      </c>
      <c r="B11950" t="s">
        <v>9</v>
      </c>
      <c r="D11950" t="s">
        <v>384</v>
      </c>
      <c r="E11950" t="s">
        <v>384</v>
      </c>
      <c r="F11950">
        <v>40.450000000000003</v>
      </c>
      <c r="G11950">
        <v>148353</v>
      </c>
      <c r="H11950">
        <v>9</v>
      </c>
    </row>
    <row r="11951" spans="1:8" x14ac:dyDescent="0.2">
      <c r="A11951" t="s">
        <v>20</v>
      </c>
      <c r="B11951" t="s">
        <v>9</v>
      </c>
      <c r="D11951" t="s">
        <v>384</v>
      </c>
      <c r="E11951" t="s">
        <v>384</v>
      </c>
      <c r="F11951">
        <v>40.520000000000003</v>
      </c>
      <c r="G11951">
        <v>171219</v>
      </c>
      <c r="H11951">
        <v>10</v>
      </c>
    </row>
    <row r="11952" spans="1:8" x14ac:dyDescent="0.2">
      <c r="A11952" t="s">
        <v>21</v>
      </c>
      <c r="B11952" t="s">
        <v>9</v>
      </c>
      <c r="D11952" t="s">
        <v>384</v>
      </c>
      <c r="E11952" t="s">
        <v>384</v>
      </c>
      <c r="F11952">
        <v>40.46</v>
      </c>
      <c r="G11952">
        <v>108828</v>
      </c>
      <c r="H11952">
        <v>11</v>
      </c>
    </row>
    <row r="11953" spans="1:8" x14ac:dyDescent="0.2">
      <c r="A11953" t="s">
        <v>22</v>
      </c>
      <c r="B11953" t="s">
        <v>9</v>
      </c>
      <c r="D11953" t="s">
        <v>384</v>
      </c>
      <c r="E11953" t="s">
        <v>384</v>
      </c>
      <c r="F11953">
        <v>40.56</v>
      </c>
      <c r="G11953">
        <v>56132</v>
      </c>
      <c r="H11953">
        <v>12</v>
      </c>
    </row>
    <row r="11954" spans="1:8" x14ac:dyDescent="0.2">
      <c r="A11954" t="s">
        <v>23</v>
      </c>
      <c r="B11954" t="s">
        <v>9</v>
      </c>
      <c r="D11954" t="s">
        <v>384</v>
      </c>
      <c r="E11954" t="s">
        <v>384</v>
      </c>
      <c r="F11954">
        <v>40.450000000000003</v>
      </c>
      <c r="G11954">
        <v>82039</v>
      </c>
      <c r="H11954">
        <v>13</v>
      </c>
    </row>
    <row r="11955" spans="1:8" x14ac:dyDescent="0.2">
      <c r="A11955" t="s">
        <v>24</v>
      </c>
      <c r="B11955" t="s">
        <v>9</v>
      </c>
      <c r="D11955" t="s">
        <v>384</v>
      </c>
      <c r="E11955" t="s">
        <v>384</v>
      </c>
      <c r="F11955">
        <v>40.5</v>
      </c>
      <c r="G11955">
        <v>121272</v>
      </c>
      <c r="H11955">
        <v>14</v>
      </c>
    </row>
    <row r="11956" spans="1:8" x14ac:dyDescent="0.2">
      <c r="A11956" t="s">
        <v>25</v>
      </c>
      <c r="B11956" t="s">
        <v>9</v>
      </c>
      <c r="D11956" t="s">
        <v>384</v>
      </c>
      <c r="E11956" t="s">
        <v>384</v>
      </c>
      <c r="F11956">
        <v>40.229999999999997</v>
      </c>
      <c r="G11956">
        <v>73054</v>
      </c>
      <c r="H11956">
        <v>15</v>
      </c>
    </row>
    <row r="11957" spans="1:8" x14ac:dyDescent="0.2">
      <c r="A11957" t="s">
        <v>26</v>
      </c>
      <c r="B11957" t="s">
        <v>9</v>
      </c>
      <c r="D11957" t="s">
        <v>384</v>
      </c>
      <c r="E11957" t="s">
        <v>384</v>
      </c>
      <c r="F11957">
        <v>40.659999999999997</v>
      </c>
      <c r="G11957">
        <v>35659</v>
      </c>
      <c r="H11957">
        <v>16</v>
      </c>
    </row>
    <row r="11958" spans="1:8" x14ac:dyDescent="0.2">
      <c r="A11958" t="s">
        <v>27</v>
      </c>
      <c r="B11958" t="s">
        <v>9</v>
      </c>
      <c r="D11958" t="s">
        <v>384</v>
      </c>
      <c r="E11958" t="s">
        <v>384</v>
      </c>
      <c r="F11958">
        <v>40.67</v>
      </c>
      <c r="G11958">
        <v>30471</v>
      </c>
      <c r="H11958">
        <v>17</v>
      </c>
    </row>
    <row r="11959" spans="1:8" x14ac:dyDescent="0.2">
      <c r="A11959" t="s">
        <v>28</v>
      </c>
      <c r="B11959" t="s">
        <v>9</v>
      </c>
      <c r="D11959" t="s">
        <v>384</v>
      </c>
      <c r="E11959" t="s">
        <v>384</v>
      </c>
      <c r="F11959">
        <v>40.659999999999997</v>
      </c>
      <c r="G11959">
        <v>82812</v>
      </c>
      <c r="H11959">
        <v>18</v>
      </c>
    </row>
    <row r="11960" spans="1:8" x14ac:dyDescent="0.2">
      <c r="A11960" t="s">
        <v>29</v>
      </c>
      <c r="B11960" t="s">
        <v>9</v>
      </c>
      <c r="D11960" t="s">
        <v>384</v>
      </c>
      <c r="E11960" t="s">
        <v>384</v>
      </c>
      <c r="F11960">
        <v>40.81</v>
      </c>
      <c r="G11960">
        <v>58340</v>
      </c>
      <c r="H11960">
        <v>19</v>
      </c>
    </row>
    <row r="11961" spans="1:8" x14ac:dyDescent="0.2">
      <c r="A11961" t="s">
        <v>30</v>
      </c>
      <c r="B11961" t="s">
        <v>9</v>
      </c>
      <c r="D11961" t="s">
        <v>384</v>
      </c>
      <c r="E11961" t="s">
        <v>384</v>
      </c>
      <c r="F11961">
        <v>40.700000000000003</v>
      </c>
      <c r="G11961">
        <v>52101</v>
      </c>
      <c r="H11961">
        <v>20</v>
      </c>
    </row>
    <row r="11962" spans="1:8" x14ac:dyDescent="0.2">
      <c r="A11962" t="s">
        <v>31</v>
      </c>
      <c r="B11962" t="s">
        <v>9</v>
      </c>
      <c r="D11962" t="s">
        <v>384</v>
      </c>
      <c r="E11962" t="s">
        <v>384</v>
      </c>
      <c r="F11962">
        <v>40.81</v>
      </c>
      <c r="G11962">
        <v>58795</v>
      </c>
      <c r="H11962">
        <v>21</v>
      </c>
    </row>
    <row r="11963" spans="1:8" x14ac:dyDescent="0.2">
      <c r="A11963" t="s">
        <v>32</v>
      </c>
      <c r="B11963" t="s">
        <v>9</v>
      </c>
      <c r="D11963" t="s">
        <v>384</v>
      </c>
      <c r="E11963" t="s">
        <v>384</v>
      </c>
      <c r="F11963">
        <v>41.17</v>
      </c>
      <c r="G11963">
        <v>43216</v>
      </c>
      <c r="H11963">
        <v>22</v>
      </c>
    </row>
    <row r="11964" spans="1:8" x14ac:dyDescent="0.2">
      <c r="A11964" t="s">
        <v>33</v>
      </c>
      <c r="B11964" t="s">
        <v>9</v>
      </c>
      <c r="D11964" t="s">
        <v>384</v>
      </c>
      <c r="E11964" t="s">
        <v>384</v>
      </c>
      <c r="F11964">
        <v>40.76</v>
      </c>
      <c r="G11964">
        <v>21206</v>
      </c>
      <c r="H11964">
        <v>23</v>
      </c>
    </row>
    <row r="11965" spans="1:8" x14ac:dyDescent="0.2">
      <c r="A11965" t="s">
        <v>34</v>
      </c>
      <c r="B11965" t="s">
        <v>9</v>
      </c>
      <c r="D11965" t="s">
        <v>384</v>
      </c>
      <c r="E11965" t="s">
        <v>384</v>
      </c>
      <c r="F11965">
        <v>41.52</v>
      </c>
      <c r="G11965">
        <v>99867</v>
      </c>
      <c r="H11965">
        <v>24</v>
      </c>
    </row>
    <row r="11966" spans="1:8" x14ac:dyDescent="0.2">
      <c r="A11966" t="s">
        <v>35</v>
      </c>
      <c r="B11966" t="s">
        <v>9</v>
      </c>
      <c r="D11966" t="s">
        <v>384</v>
      </c>
      <c r="E11966" t="s">
        <v>384</v>
      </c>
      <c r="F11966">
        <v>41.59</v>
      </c>
      <c r="G11966">
        <v>102374</v>
      </c>
      <c r="H11966">
        <v>25</v>
      </c>
    </row>
    <row r="11967" spans="1:8" x14ac:dyDescent="0.2">
      <c r="A11967" t="s">
        <v>36</v>
      </c>
      <c r="B11967" t="s">
        <v>9</v>
      </c>
      <c r="D11967" t="s">
        <v>384</v>
      </c>
      <c r="E11967" t="s">
        <v>384</v>
      </c>
      <c r="F11967">
        <v>44.36</v>
      </c>
      <c r="G11967">
        <v>84359</v>
      </c>
      <c r="H11967">
        <v>26</v>
      </c>
    </row>
    <row r="11968" spans="1:8" x14ac:dyDescent="0.2">
      <c r="A11968" t="s">
        <v>37</v>
      </c>
      <c r="B11968" t="s">
        <v>9</v>
      </c>
      <c r="D11968" t="s">
        <v>384</v>
      </c>
      <c r="E11968" t="s">
        <v>384</v>
      </c>
      <c r="F11968">
        <v>44.3</v>
      </c>
      <c r="G11968">
        <v>52463</v>
      </c>
      <c r="H11968">
        <v>27</v>
      </c>
    </row>
    <row r="11969" spans="1:8" x14ac:dyDescent="0.2">
      <c r="A11969" t="s">
        <v>38</v>
      </c>
      <c r="B11969" t="s">
        <v>9</v>
      </c>
      <c r="D11969" t="s">
        <v>384</v>
      </c>
      <c r="E11969" t="s">
        <v>384</v>
      </c>
      <c r="F11969">
        <v>40.950000000000003</v>
      </c>
      <c r="G11969">
        <v>56378</v>
      </c>
      <c r="H11969">
        <v>28</v>
      </c>
    </row>
    <row r="11970" spans="1:8" x14ac:dyDescent="0.2">
      <c r="A11970" t="s">
        <v>39</v>
      </c>
      <c r="B11970" t="s">
        <v>9</v>
      </c>
      <c r="D11970" t="s">
        <v>384</v>
      </c>
      <c r="E11970" t="s">
        <v>384</v>
      </c>
      <c r="F11970">
        <v>40.58</v>
      </c>
      <c r="G11970">
        <v>376472</v>
      </c>
      <c r="H11970">
        <v>29</v>
      </c>
    </row>
    <row r="11971" spans="1:8" x14ac:dyDescent="0.2">
      <c r="A11971" t="s">
        <v>40</v>
      </c>
      <c r="B11971" t="s">
        <v>9</v>
      </c>
      <c r="D11971" t="s">
        <v>384</v>
      </c>
      <c r="E11971" t="s">
        <v>384</v>
      </c>
      <c r="F11971">
        <v>40.24</v>
      </c>
      <c r="G11971">
        <v>33504</v>
      </c>
      <c r="H11971">
        <v>30</v>
      </c>
    </row>
    <row r="11972" spans="1:8" x14ac:dyDescent="0.2">
      <c r="A11972" t="s">
        <v>8</v>
      </c>
      <c r="B11972" t="s">
        <v>9</v>
      </c>
      <c r="D11972" t="s">
        <v>385</v>
      </c>
      <c r="E11972" t="s">
        <v>386</v>
      </c>
      <c r="F11972">
        <v>33.659999999999997</v>
      </c>
      <c r="G11972">
        <v>13384</v>
      </c>
      <c r="H11972">
        <v>1</v>
      </c>
    </row>
    <row r="11973" spans="1:8" x14ac:dyDescent="0.2">
      <c r="A11973" t="s">
        <v>12</v>
      </c>
      <c r="B11973" t="s">
        <v>9</v>
      </c>
      <c r="D11973" t="s">
        <v>385</v>
      </c>
      <c r="E11973" t="s">
        <v>386</v>
      </c>
      <c r="F11973">
        <v>33.32</v>
      </c>
      <c r="G11973">
        <v>16780</v>
      </c>
      <c r="H11973">
        <v>2</v>
      </c>
    </row>
    <row r="11974" spans="1:8" x14ac:dyDescent="0.2">
      <c r="A11974" t="s">
        <v>13</v>
      </c>
      <c r="B11974" t="s">
        <v>9</v>
      </c>
      <c r="D11974" t="s">
        <v>385</v>
      </c>
      <c r="E11974" t="s">
        <v>386</v>
      </c>
      <c r="F11974">
        <v>32.39</v>
      </c>
      <c r="G11974">
        <v>2176</v>
      </c>
      <c r="H11974">
        <v>3</v>
      </c>
    </row>
    <row r="11975" spans="1:8" x14ac:dyDescent="0.2">
      <c r="A11975" t="s">
        <v>14</v>
      </c>
      <c r="B11975" t="s">
        <v>9</v>
      </c>
      <c r="D11975" t="s">
        <v>385</v>
      </c>
      <c r="E11975" t="s">
        <v>386</v>
      </c>
      <c r="F11975">
        <v>32.229999999999997</v>
      </c>
      <c r="G11975">
        <v>4384</v>
      </c>
      <c r="H11975">
        <v>4</v>
      </c>
    </row>
    <row r="11976" spans="1:8" x14ac:dyDescent="0.2">
      <c r="A11976" t="s">
        <v>15</v>
      </c>
      <c r="B11976" t="s">
        <v>9</v>
      </c>
      <c r="D11976" t="s">
        <v>385</v>
      </c>
      <c r="E11976" t="s">
        <v>386</v>
      </c>
      <c r="F11976">
        <v>32.479999999999997</v>
      </c>
      <c r="G11976">
        <v>1479</v>
      </c>
      <c r="H11976">
        <v>5</v>
      </c>
    </row>
    <row r="11977" spans="1:8" x14ac:dyDescent="0.2">
      <c r="A11977" t="s">
        <v>16</v>
      </c>
      <c r="B11977" t="s">
        <v>9</v>
      </c>
      <c r="D11977" t="s">
        <v>385</v>
      </c>
      <c r="E11977" t="s">
        <v>386</v>
      </c>
      <c r="F11977">
        <v>32.32</v>
      </c>
      <c r="G11977">
        <v>5717</v>
      </c>
      <c r="H11977">
        <v>6</v>
      </c>
    </row>
    <row r="11978" spans="1:8" x14ac:dyDescent="0.2">
      <c r="A11978" t="s">
        <v>17</v>
      </c>
      <c r="B11978" t="s">
        <v>9</v>
      </c>
      <c r="D11978" t="s">
        <v>385</v>
      </c>
      <c r="E11978" t="s">
        <v>386</v>
      </c>
      <c r="F11978">
        <v>32.590000000000003</v>
      </c>
      <c r="G11978">
        <v>13474</v>
      </c>
      <c r="H11978">
        <v>7</v>
      </c>
    </row>
    <row r="11979" spans="1:8" x14ac:dyDescent="0.2">
      <c r="A11979" t="s">
        <v>18</v>
      </c>
      <c r="B11979" t="s">
        <v>9</v>
      </c>
      <c r="D11979" t="s">
        <v>385</v>
      </c>
      <c r="E11979" t="s">
        <v>386</v>
      </c>
      <c r="F11979">
        <v>32.78</v>
      </c>
      <c r="G11979">
        <v>245282</v>
      </c>
      <c r="H11979">
        <v>8</v>
      </c>
    </row>
    <row r="11980" spans="1:8" x14ac:dyDescent="0.2">
      <c r="A11980" t="s">
        <v>19</v>
      </c>
      <c r="B11980" t="s">
        <v>9</v>
      </c>
      <c r="D11980" t="s">
        <v>385</v>
      </c>
      <c r="E11980" t="s">
        <v>386</v>
      </c>
      <c r="F11980">
        <v>32.01</v>
      </c>
      <c r="G11980">
        <v>3643</v>
      </c>
      <c r="H11980">
        <v>9</v>
      </c>
    </row>
    <row r="11981" spans="1:8" x14ac:dyDescent="0.2">
      <c r="A11981" t="s">
        <v>20</v>
      </c>
      <c r="B11981" t="s">
        <v>9</v>
      </c>
      <c r="D11981" t="s">
        <v>385</v>
      </c>
      <c r="E11981" t="s">
        <v>386</v>
      </c>
      <c r="F11981">
        <v>32.630000000000003</v>
      </c>
      <c r="G11981">
        <v>31220</v>
      </c>
      <c r="H11981">
        <v>10</v>
      </c>
    </row>
    <row r="11982" spans="1:8" x14ac:dyDescent="0.2">
      <c r="A11982" t="s">
        <v>21</v>
      </c>
      <c r="B11982" t="s">
        <v>9</v>
      </c>
      <c r="D11982" t="s">
        <v>385</v>
      </c>
      <c r="E11982" t="s">
        <v>386</v>
      </c>
      <c r="F11982">
        <v>32.299999999999997</v>
      </c>
      <c r="G11982">
        <v>8855</v>
      </c>
      <c r="H11982">
        <v>11</v>
      </c>
    </row>
    <row r="11983" spans="1:8" x14ac:dyDescent="0.2">
      <c r="A11983" t="s">
        <v>22</v>
      </c>
      <c r="B11983" t="s">
        <v>9</v>
      </c>
      <c r="D11983" t="s">
        <v>385</v>
      </c>
      <c r="E11983" t="s">
        <v>386</v>
      </c>
      <c r="F11983">
        <v>32.35</v>
      </c>
      <c r="G11983">
        <v>10510</v>
      </c>
      <c r="H11983">
        <v>12</v>
      </c>
    </row>
    <row r="11984" spans="1:8" x14ac:dyDescent="0.2">
      <c r="A11984" t="s">
        <v>23</v>
      </c>
      <c r="B11984" t="s">
        <v>9</v>
      </c>
      <c r="D11984" t="s">
        <v>385</v>
      </c>
      <c r="E11984" t="s">
        <v>386</v>
      </c>
      <c r="F11984">
        <v>32.200000000000003</v>
      </c>
      <c r="G11984">
        <v>13275</v>
      </c>
      <c r="H11984">
        <v>13</v>
      </c>
    </row>
    <row r="11985" spans="1:8" x14ac:dyDescent="0.2">
      <c r="A11985" t="s">
        <v>24</v>
      </c>
      <c r="B11985" t="s">
        <v>9</v>
      </c>
      <c r="D11985" t="s">
        <v>385</v>
      </c>
      <c r="E11985" t="s">
        <v>386</v>
      </c>
      <c r="F11985">
        <v>32.159999999999997</v>
      </c>
      <c r="G11985">
        <v>4256</v>
      </c>
      <c r="H11985">
        <v>14</v>
      </c>
    </row>
    <row r="11986" spans="1:8" x14ac:dyDescent="0.2">
      <c r="A11986" t="s">
        <v>25</v>
      </c>
      <c r="B11986" t="s">
        <v>9</v>
      </c>
      <c r="D11986" t="s">
        <v>385</v>
      </c>
      <c r="E11986" t="s">
        <v>386</v>
      </c>
      <c r="F11986">
        <v>32.33</v>
      </c>
      <c r="G11986">
        <v>10359</v>
      </c>
      <c r="H11986">
        <v>15</v>
      </c>
    </row>
    <row r="11987" spans="1:8" x14ac:dyDescent="0.2">
      <c r="A11987" t="s">
        <v>26</v>
      </c>
      <c r="B11987" t="s">
        <v>9</v>
      </c>
      <c r="D11987" t="s">
        <v>385</v>
      </c>
      <c r="E11987" t="s">
        <v>386</v>
      </c>
      <c r="F11987">
        <v>32</v>
      </c>
      <c r="G11987">
        <v>2535</v>
      </c>
      <c r="H11987">
        <v>16</v>
      </c>
    </row>
    <row r="11988" spans="1:8" x14ac:dyDescent="0.2">
      <c r="A11988" t="s">
        <v>27</v>
      </c>
      <c r="B11988" t="s">
        <v>9</v>
      </c>
      <c r="D11988" t="s">
        <v>385</v>
      </c>
      <c r="E11988" t="s">
        <v>386</v>
      </c>
      <c r="F11988">
        <v>32.51</v>
      </c>
      <c r="G11988">
        <v>6843</v>
      </c>
      <c r="H11988">
        <v>17</v>
      </c>
    </row>
    <row r="11989" spans="1:8" x14ac:dyDescent="0.2">
      <c r="A11989" t="s">
        <v>28</v>
      </c>
      <c r="B11989" t="s">
        <v>9</v>
      </c>
      <c r="D11989" t="s">
        <v>385</v>
      </c>
      <c r="E11989" t="s">
        <v>386</v>
      </c>
      <c r="F11989">
        <v>32.700000000000003</v>
      </c>
      <c r="G11989">
        <v>7171</v>
      </c>
      <c r="H11989">
        <v>18</v>
      </c>
    </row>
    <row r="11990" spans="1:8" x14ac:dyDescent="0.2">
      <c r="A11990" t="s">
        <v>29</v>
      </c>
      <c r="B11990" t="s">
        <v>9</v>
      </c>
      <c r="D11990" t="s">
        <v>385</v>
      </c>
      <c r="E11990" t="s">
        <v>386</v>
      </c>
      <c r="F11990">
        <v>32.869999999999997</v>
      </c>
      <c r="G11990">
        <v>20857</v>
      </c>
      <c r="H11990">
        <v>19</v>
      </c>
    </row>
    <row r="11991" spans="1:8" x14ac:dyDescent="0.2">
      <c r="A11991" t="s">
        <v>30</v>
      </c>
      <c r="B11991" t="s">
        <v>9</v>
      </c>
      <c r="D11991" t="s">
        <v>385</v>
      </c>
      <c r="E11991" t="s">
        <v>386</v>
      </c>
      <c r="F11991">
        <v>32.229999999999997</v>
      </c>
      <c r="G11991">
        <v>3048</v>
      </c>
      <c r="H11991">
        <v>20</v>
      </c>
    </row>
    <row r="11992" spans="1:8" x14ac:dyDescent="0.2">
      <c r="A11992" t="s">
        <v>31</v>
      </c>
      <c r="B11992" t="s">
        <v>9</v>
      </c>
      <c r="D11992" t="s">
        <v>385</v>
      </c>
      <c r="E11992" t="s">
        <v>386</v>
      </c>
      <c r="F11992">
        <v>32.33</v>
      </c>
      <c r="G11992">
        <v>6757</v>
      </c>
      <c r="H11992">
        <v>21</v>
      </c>
    </row>
    <row r="11993" spans="1:8" x14ac:dyDescent="0.2">
      <c r="A11993" t="s">
        <v>32</v>
      </c>
      <c r="B11993" t="s">
        <v>9</v>
      </c>
      <c r="D11993" t="s">
        <v>385</v>
      </c>
      <c r="E11993" t="s">
        <v>386</v>
      </c>
      <c r="F11993">
        <v>32.4</v>
      </c>
      <c r="G11993">
        <v>5569</v>
      </c>
      <c r="H11993">
        <v>22</v>
      </c>
    </row>
    <row r="11994" spans="1:8" x14ac:dyDescent="0.2">
      <c r="A11994" t="s">
        <v>33</v>
      </c>
      <c r="B11994" t="s">
        <v>9</v>
      </c>
      <c r="D11994" t="s">
        <v>385</v>
      </c>
      <c r="E11994" t="s">
        <v>386</v>
      </c>
      <c r="F11994">
        <v>32.659999999999997</v>
      </c>
      <c r="G11994">
        <v>16999</v>
      </c>
      <c r="H11994">
        <v>23</v>
      </c>
    </row>
    <row r="11995" spans="1:8" x14ac:dyDescent="0.2">
      <c r="A11995" t="s">
        <v>34</v>
      </c>
      <c r="B11995" t="s">
        <v>9</v>
      </c>
      <c r="D11995" t="s">
        <v>385</v>
      </c>
      <c r="E11995" t="s">
        <v>386</v>
      </c>
      <c r="F11995">
        <v>32.82</v>
      </c>
      <c r="G11995">
        <v>15441</v>
      </c>
      <c r="H11995">
        <v>24</v>
      </c>
    </row>
    <row r="11996" spans="1:8" x14ac:dyDescent="0.2">
      <c r="A11996" t="s">
        <v>35</v>
      </c>
      <c r="B11996" t="s">
        <v>9</v>
      </c>
      <c r="D11996" t="s">
        <v>385</v>
      </c>
      <c r="E11996" t="s">
        <v>386</v>
      </c>
      <c r="F11996">
        <v>32.840000000000003</v>
      </c>
      <c r="G11996">
        <v>17086</v>
      </c>
      <c r="H11996">
        <v>25</v>
      </c>
    </row>
    <row r="11997" spans="1:8" x14ac:dyDescent="0.2">
      <c r="A11997" t="s">
        <v>36</v>
      </c>
      <c r="B11997" t="s">
        <v>9</v>
      </c>
      <c r="D11997" t="s">
        <v>385</v>
      </c>
      <c r="E11997" t="s">
        <v>386</v>
      </c>
      <c r="F11997">
        <v>34.700000000000003</v>
      </c>
      <c r="G11997">
        <v>31603</v>
      </c>
      <c r="H11997">
        <v>26</v>
      </c>
    </row>
    <row r="11998" spans="1:8" x14ac:dyDescent="0.2">
      <c r="A11998" t="s">
        <v>37</v>
      </c>
      <c r="B11998" t="s">
        <v>9</v>
      </c>
      <c r="D11998" t="s">
        <v>385</v>
      </c>
      <c r="E11998" t="s">
        <v>386</v>
      </c>
      <c r="F11998">
        <v>34.159999999999997</v>
      </c>
      <c r="G11998">
        <v>31005</v>
      </c>
      <c r="H11998">
        <v>27</v>
      </c>
    </row>
    <row r="11999" spans="1:8" x14ac:dyDescent="0.2">
      <c r="A11999" t="s">
        <v>38</v>
      </c>
      <c r="B11999" t="s">
        <v>9</v>
      </c>
      <c r="D11999" t="s">
        <v>385</v>
      </c>
      <c r="E11999" t="s">
        <v>386</v>
      </c>
      <c r="F11999">
        <v>32.549999999999997</v>
      </c>
      <c r="G11999">
        <v>34205</v>
      </c>
      <c r="H11999">
        <v>28</v>
      </c>
    </row>
    <row r="12000" spans="1:8" x14ac:dyDescent="0.2">
      <c r="A12000" t="s">
        <v>39</v>
      </c>
      <c r="B12000" t="s">
        <v>9</v>
      </c>
      <c r="D12000" t="s">
        <v>385</v>
      </c>
      <c r="E12000" t="s">
        <v>386</v>
      </c>
      <c r="F12000">
        <v>32.39</v>
      </c>
      <c r="G12000">
        <v>13702</v>
      </c>
      <c r="H12000">
        <v>29</v>
      </c>
    </row>
    <row r="12001" spans="1:8" x14ac:dyDescent="0.2">
      <c r="A12001" t="s">
        <v>40</v>
      </c>
      <c r="B12001" t="s">
        <v>9</v>
      </c>
      <c r="D12001" t="s">
        <v>385</v>
      </c>
      <c r="E12001" t="s">
        <v>386</v>
      </c>
      <c r="F12001">
        <v>31.7</v>
      </c>
      <c r="G12001">
        <v>26555</v>
      </c>
      <c r="H12001">
        <v>30</v>
      </c>
    </row>
    <row r="12002" spans="1:8" x14ac:dyDescent="0.2">
      <c r="A12002" t="s">
        <v>8</v>
      </c>
      <c r="B12002" t="s">
        <v>9</v>
      </c>
      <c r="D12002" t="s">
        <v>387</v>
      </c>
      <c r="E12002" t="s">
        <v>387</v>
      </c>
      <c r="F12002">
        <v>28.9</v>
      </c>
      <c r="G12002">
        <v>18700</v>
      </c>
      <c r="H12002">
        <v>1</v>
      </c>
    </row>
    <row r="12003" spans="1:8" x14ac:dyDescent="0.2">
      <c r="A12003" t="s">
        <v>12</v>
      </c>
      <c r="B12003" t="s">
        <v>9</v>
      </c>
      <c r="D12003" t="s">
        <v>387</v>
      </c>
      <c r="E12003" t="s">
        <v>387</v>
      </c>
      <c r="F12003">
        <v>28.72</v>
      </c>
      <c r="G12003">
        <v>63253</v>
      </c>
      <c r="H12003">
        <v>2</v>
      </c>
    </row>
    <row r="12004" spans="1:8" x14ac:dyDescent="0.2">
      <c r="A12004" t="s">
        <v>13</v>
      </c>
      <c r="B12004" t="s">
        <v>9</v>
      </c>
      <c r="D12004" t="s">
        <v>387</v>
      </c>
      <c r="E12004" t="s">
        <v>387</v>
      </c>
      <c r="F12004">
        <v>28.41</v>
      </c>
      <c r="G12004">
        <v>52099</v>
      </c>
      <c r="H12004">
        <v>3</v>
      </c>
    </row>
    <row r="12005" spans="1:8" x14ac:dyDescent="0.2">
      <c r="A12005" t="s">
        <v>14</v>
      </c>
      <c r="B12005" t="s">
        <v>9</v>
      </c>
      <c r="D12005" t="s">
        <v>387</v>
      </c>
      <c r="E12005" t="s">
        <v>387</v>
      </c>
      <c r="F12005">
        <v>28.22</v>
      </c>
      <c r="G12005">
        <v>217543</v>
      </c>
      <c r="H12005">
        <v>4</v>
      </c>
    </row>
    <row r="12006" spans="1:8" x14ac:dyDescent="0.2">
      <c r="A12006" t="s">
        <v>15</v>
      </c>
      <c r="B12006" t="s">
        <v>9</v>
      </c>
      <c r="D12006" t="s">
        <v>387</v>
      </c>
      <c r="E12006" t="s">
        <v>387</v>
      </c>
      <c r="F12006">
        <v>28.29</v>
      </c>
      <c r="G12006">
        <v>134633</v>
      </c>
      <c r="H12006">
        <v>5</v>
      </c>
    </row>
    <row r="12007" spans="1:8" x14ac:dyDescent="0.2">
      <c r="A12007" t="s">
        <v>16</v>
      </c>
      <c r="B12007" t="s">
        <v>9</v>
      </c>
      <c r="D12007" t="s">
        <v>387</v>
      </c>
      <c r="E12007" t="s">
        <v>387</v>
      </c>
      <c r="F12007">
        <v>28.17</v>
      </c>
      <c r="G12007">
        <v>86740</v>
      </c>
      <c r="H12007">
        <v>6</v>
      </c>
    </row>
    <row r="12008" spans="1:8" x14ac:dyDescent="0.2">
      <c r="A12008" t="s">
        <v>17</v>
      </c>
      <c r="B12008" t="s">
        <v>9</v>
      </c>
      <c r="D12008" t="s">
        <v>387</v>
      </c>
      <c r="E12008" t="s">
        <v>387</v>
      </c>
      <c r="F12008">
        <v>28.38</v>
      </c>
      <c r="G12008">
        <v>13303</v>
      </c>
      <c r="H12008">
        <v>7</v>
      </c>
    </row>
    <row r="12009" spans="1:8" x14ac:dyDescent="0.2">
      <c r="A12009" t="s">
        <v>18</v>
      </c>
      <c r="B12009" t="s">
        <v>9</v>
      </c>
      <c r="D12009" t="s">
        <v>387</v>
      </c>
      <c r="E12009" t="s">
        <v>387</v>
      </c>
      <c r="F12009">
        <v>28.09</v>
      </c>
      <c r="G12009">
        <v>41703</v>
      </c>
      <c r="H12009">
        <v>8</v>
      </c>
    </row>
    <row r="12010" spans="1:8" x14ac:dyDescent="0.2">
      <c r="A12010" t="s">
        <v>19</v>
      </c>
      <c r="B12010" t="s">
        <v>9</v>
      </c>
      <c r="D12010" t="s">
        <v>387</v>
      </c>
      <c r="E12010" t="s">
        <v>387</v>
      </c>
      <c r="F12010">
        <v>28</v>
      </c>
      <c r="G12010">
        <v>109509</v>
      </c>
      <c r="H12010">
        <v>9</v>
      </c>
    </row>
    <row r="12011" spans="1:8" x14ac:dyDescent="0.2">
      <c r="A12011" t="s">
        <v>20</v>
      </c>
      <c r="B12011" t="s">
        <v>9</v>
      </c>
      <c r="D12011" t="s">
        <v>387</v>
      </c>
      <c r="E12011" t="s">
        <v>387</v>
      </c>
      <c r="F12011">
        <v>28.06</v>
      </c>
      <c r="G12011">
        <v>110253</v>
      </c>
      <c r="H12011">
        <v>10</v>
      </c>
    </row>
    <row r="12012" spans="1:8" x14ac:dyDescent="0.2">
      <c r="A12012" t="s">
        <v>21</v>
      </c>
      <c r="B12012" t="s">
        <v>9</v>
      </c>
      <c r="D12012" t="s">
        <v>387</v>
      </c>
      <c r="E12012" t="s">
        <v>387</v>
      </c>
      <c r="F12012">
        <v>28.06</v>
      </c>
      <c r="G12012">
        <v>11839</v>
      </c>
      <c r="H12012">
        <v>11</v>
      </c>
    </row>
    <row r="12013" spans="1:8" x14ac:dyDescent="0.2">
      <c r="A12013" t="s">
        <v>22</v>
      </c>
      <c r="B12013" t="s">
        <v>9</v>
      </c>
      <c r="D12013" t="s">
        <v>387</v>
      </c>
      <c r="E12013" t="s">
        <v>387</v>
      </c>
      <c r="F12013">
        <v>28.05</v>
      </c>
      <c r="G12013">
        <v>46864</v>
      </c>
      <c r="H12013">
        <v>12</v>
      </c>
    </row>
    <row r="12014" spans="1:8" x14ac:dyDescent="0.2">
      <c r="A12014" t="s">
        <v>23</v>
      </c>
      <c r="B12014" t="s">
        <v>9</v>
      </c>
      <c r="D12014" t="s">
        <v>387</v>
      </c>
      <c r="E12014" t="s">
        <v>387</v>
      </c>
      <c r="F12014">
        <v>28.02</v>
      </c>
      <c r="G12014">
        <v>9690</v>
      </c>
      <c r="H12014">
        <v>13</v>
      </c>
    </row>
    <row r="12015" spans="1:8" x14ac:dyDescent="0.2">
      <c r="A12015" t="s">
        <v>24</v>
      </c>
      <c r="B12015" t="s">
        <v>9</v>
      </c>
      <c r="D12015" t="s">
        <v>387</v>
      </c>
      <c r="E12015" t="s">
        <v>387</v>
      </c>
      <c r="F12015">
        <v>27.99</v>
      </c>
      <c r="G12015">
        <v>65749</v>
      </c>
      <c r="H12015">
        <v>14</v>
      </c>
    </row>
    <row r="12016" spans="1:8" x14ac:dyDescent="0.2">
      <c r="A12016" t="s">
        <v>25</v>
      </c>
      <c r="B12016" t="s">
        <v>9</v>
      </c>
      <c r="D12016" t="s">
        <v>387</v>
      </c>
      <c r="E12016" t="s">
        <v>387</v>
      </c>
      <c r="F12016">
        <v>28.13</v>
      </c>
      <c r="G12016">
        <v>18842</v>
      </c>
      <c r="H12016">
        <v>15</v>
      </c>
    </row>
    <row r="12017" spans="1:8" x14ac:dyDescent="0.2">
      <c r="A12017" t="s">
        <v>26</v>
      </c>
      <c r="B12017" t="s">
        <v>9</v>
      </c>
      <c r="D12017" t="s">
        <v>387</v>
      </c>
      <c r="E12017" t="s">
        <v>387</v>
      </c>
      <c r="F12017">
        <v>28.1</v>
      </c>
      <c r="G12017">
        <v>84193</v>
      </c>
      <c r="H12017">
        <v>16</v>
      </c>
    </row>
    <row r="12018" spans="1:8" x14ac:dyDescent="0.2">
      <c r="A12018" t="s">
        <v>27</v>
      </c>
      <c r="B12018" t="s">
        <v>9</v>
      </c>
      <c r="D12018" t="s">
        <v>387</v>
      </c>
      <c r="E12018" t="s">
        <v>387</v>
      </c>
      <c r="F12018">
        <v>28.28</v>
      </c>
      <c r="G12018">
        <v>13436</v>
      </c>
      <c r="H12018">
        <v>17</v>
      </c>
    </row>
    <row r="12019" spans="1:8" x14ac:dyDescent="0.2">
      <c r="A12019" t="s">
        <v>28</v>
      </c>
      <c r="B12019" t="s">
        <v>9</v>
      </c>
      <c r="D12019" t="s">
        <v>387</v>
      </c>
      <c r="E12019" t="s">
        <v>387</v>
      </c>
      <c r="F12019">
        <v>28.3</v>
      </c>
      <c r="G12019">
        <v>6792</v>
      </c>
      <c r="H12019">
        <v>18</v>
      </c>
    </row>
    <row r="12020" spans="1:8" x14ac:dyDescent="0.2">
      <c r="A12020" t="s">
        <v>29</v>
      </c>
      <c r="B12020" t="s">
        <v>9</v>
      </c>
      <c r="D12020" t="s">
        <v>387</v>
      </c>
      <c r="E12020" t="s">
        <v>387</v>
      </c>
      <c r="F12020">
        <v>28.39</v>
      </c>
      <c r="G12020">
        <v>140733</v>
      </c>
      <c r="H12020">
        <v>19</v>
      </c>
    </row>
    <row r="12021" spans="1:8" x14ac:dyDescent="0.2">
      <c r="A12021" t="s">
        <v>30</v>
      </c>
      <c r="B12021" t="s">
        <v>9</v>
      </c>
      <c r="D12021" t="s">
        <v>387</v>
      </c>
      <c r="E12021" t="s">
        <v>387</v>
      </c>
      <c r="F12021">
        <v>28.22</v>
      </c>
      <c r="G12021">
        <v>40669</v>
      </c>
      <c r="H12021">
        <v>20</v>
      </c>
    </row>
    <row r="12022" spans="1:8" x14ac:dyDescent="0.2">
      <c r="A12022" t="s">
        <v>31</v>
      </c>
      <c r="B12022" t="s">
        <v>9</v>
      </c>
      <c r="D12022" t="s">
        <v>387</v>
      </c>
      <c r="E12022" t="s">
        <v>387</v>
      </c>
      <c r="F12022">
        <v>27.67</v>
      </c>
      <c r="G12022">
        <v>3954</v>
      </c>
      <c r="H12022">
        <v>21</v>
      </c>
    </row>
    <row r="12023" spans="1:8" x14ac:dyDescent="0.2">
      <c r="A12023" t="s">
        <v>32</v>
      </c>
      <c r="B12023" t="s">
        <v>9</v>
      </c>
      <c r="D12023" t="s">
        <v>387</v>
      </c>
      <c r="E12023" t="s">
        <v>387</v>
      </c>
      <c r="F12023">
        <v>28.23</v>
      </c>
      <c r="G12023">
        <v>134050</v>
      </c>
      <c r="H12023">
        <v>22</v>
      </c>
    </row>
    <row r="12024" spans="1:8" x14ac:dyDescent="0.2">
      <c r="A12024" t="s">
        <v>33</v>
      </c>
      <c r="B12024" t="s">
        <v>9</v>
      </c>
      <c r="D12024" t="s">
        <v>387</v>
      </c>
      <c r="E12024" t="s">
        <v>387</v>
      </c>
      <c r="F12024">
        <v>28.28</v>
      </c>
      <c r="G12024">
        <v>38837</v>
      </c>
      <c r="H12024">
        <v>23</v>
      </c>
    </row>
    <row r="12025" spans="1:8" x14ac:dyDescent="0.2">
      <c r="A12025" t="s">
        <v>34</v>
      </c>
      <c r="B12025" t="s">
        <v>9</v>
      </c>
      <c r="D12025" t="s">
        <v>387</v>
      </c>
      <c r="E12025" t="s">
        <v>387</v>
      </c>
      <c r="F12025">
        <v>28.41</v>
      </c>
      <c r="G12025">
        <v>134709</v>
      </c>
      <c r="H12025">
        <v>24</v>
      </c>
    </row>
    <row r="12026" spans="1:8" x14ac:dyDescent="0.2">
      <c r="A12026" t="s">
        <v>35</v>
      </c>
      <c r="B12026" t="s">
        <v>9</v>
      </c>
      <c r="D12026" t="s">
        <v>387</v>
      </c>
      <c r="E12026" t="s">
        <v>387</v>
      </c>
      <c r="F12026">
        <v>28.65</v>
      </c>
      <c r="G12026">
        <v>139050</v>
      </c>
      <c r="H12026">
        <v>25</v>
      </c>
    </row>
    <row r="12027" spans="1:8" x14ac:dyDescent="0.2">
      <c r="A12027" t="s">
        <v>36</v>
      </c>
      <c r="B12027" t="s">
        <v>9</v>
      </c>
      <c r="D12027" t="s">
        <v>387</v>
      </c>
      <c r="E12027" t="s">
        <v>387</v>
      </c>
      <c r="F12027">
        <v>29.73</v>
      </c>
      <c r="G12027">
        <v>4624</v>
      </c>
      <c r="H12027">
        <v>26</v>
      </c>
    </row>
    <row r="12028" spans="1:8" x14ac:dyDescent="0.2">
      <c r="A12028" t="s">
        <v>37</v>
      </c>
      <c r="B12028" t="s">
        <v>9</v>
      </c>
      <c r="D12028" t="s">
        <v>387</v>
      </c>
      <c r="E12028" t="s">
        <v>387</v>
      </c>
      <c r="F12028">
        <v>30.55</v>
      </c>
      <c r="G12028">
        <v>23980</v>
      </c>
      <c r="H12028">
        <v>27</v>
      </c>
    </row>
    <row r="12029" spans="1:8" x14ac:dyDescent="0.2">
      <c r="A12029" t="s">
        <v>38</v>
      </c>
      <c r="B12029" t="s">
        <v>9</v>
      </c>
      <c r="D12029" t="s">
        <v>387</v>
      </c>
      <c r="E12029" t="s">
        <v>387</v>
      </c>
      <c r="F12029">
        <v>28.37</v>
      </c>
      <c r="G12029">
        <v>8210</v>
      </c>
      <c r="H12029">
        <v>28</v>
      </c>
    </row>
    <row r="12030" spans="1:8" x14ac:dyDescent="0.2">
      <c r="A12030" t="s">
        <v>39</v>
      </c>
      <c r="B12030" t="s">
        <v>9</v>
      </c>
      <c r="D12030" t="s">
        <v>387</v>
      </c>
      <c r="E12030" t="s">
        <v>387</v>
      </c>
      <c r="F12030">
        <v>28.21</v>
      </c>
      <c r="G12030">
        <v>79445</v>
      </c>
      <c r="H12030">
        <v>29</v>
      </c>
    </row>
    <row r="12031" spans="1:8" x14ac:dyDescent="0.2">
      <c r="A12031" t="s">
        <v>40</v>
      </c>
      <c r="B12031" t="s">
        <v>9</v>
      </c>
      <c r="D12031" t="s">
        <v>387</v>
      </c>
      <c r="E12031" t="s">
        <v>387</v>
      </c>
      <c r="F12031">
        <v>27.97</v>
      </c>
      <c r="G12031">
        <v>215263</v>
      </c>
      <c r="H12031">
        <v>30</v>
      </c>
    </row>
    <row r="12032" spans="1:8" x14ac:dyDescent="0.2">
      <c r="A12032" t="s">
        <v>8</v>
      </c>
      <c r="B12032" t="s">
        <v>9</v>
      </c>
      <c r="D12032" t="s">
        <v>388</v>
      </c>
      <c r="E12032" t="s">
        <v>388</v>
      </c>
      <c r="F12032">
        <v>35.9</v>
      </c>
      <c r="G12032">
        <v>1313</v>
      </c>
      <c r="H12032">
        <v>1</v>
      </c>
    </row>
    <row r="12033" spans="1:8" x14ac:dyDescent="0.2">
      <c r="A12033" t="s">
        <v>12</v>
      </c>
      <c r="B12033" t="s">
        <v>9</v>
      </c>
      <c r="D12033" t="s">
        <v>388</v>
      </c>
      <c r="E12033" t="s">
        <v>388</v>
      </c>
      <c r="F12033">
        <v>35.81</v>
      </c>
      <c r="G12033">
        <v>8806</v>
      </c>
      <c r="H12033">
        <v>2</v>
      </c>
    </row>
    <row r="12034" spans="1:8" x14ac:dyDescent="0.2">
      <c r="A12034" t="s">
        <v>13</v>
      </c>
      <c r="B12034" t="s">
        <v>9</v>
      </c>
      <c r="D12034" t="s">
        <v>388</v>
      </c>
      <c r="E12034" t="s">
        <v>388</v>
      </c>
      <c r="F12034">
        <v>35.11</v>
      </c>
      <c r="G12034">
        <v>1128</v>
      </c>
      <c r="H12034">
        <v>3</v>
      </c>
    </row>
    <row r="12035" spans="1:8" x14ac:dyDescent="0.2">
      <c r="A12035" t="s">
        <v>14</v>
      </c>
      <c r="B12035" t="s">
        <v>9</v>
      </c>
      <c r="D12035" t="s">
        <v>388</v>
      </c>
      <c r="E12035" t="s">
        <v>388</v>
      </c>
      <c r="F12035">
        <v>34.82</v>
      </c>
      <c r="G12035">
        <v>1580</v>
      </c>
      <c r="H12035">
        <v>4</v>
      </c>
    </row>
    <row r="12036" spans="1:8" x14ac:dyDescent="0.2">
      <c r="A12036" t="s">
        <v>15</v>
      </c>
      <c r="B12036" t="s">
        <v>9</v>
      </c>
      <c r="D12036" t="s">
        <v>388</v>
      </c>
      <c r="E12036" t="s">
        <v>388</v>
      </c>
      <c r="F12036">
        <v>35.1</v>
      </c>
      <c r="G12036">
        <v>11210</v>
      </c>
      <c r="H12036">
        <v>5</v>
      </c>
    </row>
    <row r="12037" spans="1:8" x14ac:dyDescent="0.2">
      <c r="A12037" t="s">
        <v>16</v>
      </c>
      <c r="B12037" t="s">
        <v>9</v>
      </c>
      <c r="D12037" t="s">
        <v>388</v>
      </c>
      <c r="E12037" t="s">
        <v>388</v>
      </c>
      <c r="F12037">
        <v>35.92</v>
      </c>
      <c r="G12037">
        <v>15816</v>
      </c>
      <c r="H12037">
        <v>6</v>
      </c>
    </row>
    <row r="12038" spans="1:8" x14ac:dyDescent="0.2">
      <c r="A12038" t="s">
        <v>17</v>
      </c>
      <c r="B12038" t="s">
        <v>9</v>
      </c>
      <c r="D12038" t="s">
        <v>388</v>
      </c>
      <c r="E12038" t="s">
        <v>388</v>
      </c>
      <c r="F12038">
        <v>34.69</v>
      </c>
      <c r="G12038">
        <v>7854</v>
      </c>
      <c r="H12038">
        <v>7</v>
      </c>
    </row>
    <row r="12039" spans="1:8" x14ac:dyDescent="0.2">
      <c r="A12039" t="s">
        <v>18</v>
      </c>
      <c r="B12039" t="s">
        <v>9</v>
      </c>
      <c r="D12039" t="s">
        <v>388</v>
      </c>
      <c r="E12039" t="s">
        <v>388</v>
      </c>
      <c r="F12039">
        <v>34.770000000000003</v>
      </c>
      <c r="G12039">
        <v>13306</v>
      </c>
      <c r="H12039">
        <v>8</v>
      </c>
    </row>
    <row r="12040" spans="1:8" x14ac:dyDescent="0.2">
      <c r="A12040" t="s">
        <v>19</v>
      </c>
      <c r="B12040" t="s">
        <v>9</v>
      </c>
      <c r="D12040" t="s">
        <v>388</v>
      </c>
      <c r="E12040" t="s">
        <v>388</v>
      </c>
      <c r="F12040">
        <v>34.68</v>
      </c>
      <c r="G12040">
        <v>1744</v>
      </c>
      <c r="H12040">
        <v>9</v>
      </c>
    </row>
    <row r="12041" spans="1:8" x14ac:dyDescent="0.2">
      <c r="A12041" t="s">
        <v>20</v>
      </c>
      <c r="B12041" t="s">
        <v>9</v>
      </c>
      <c r="D12041" t="s">
        <v>388</v>
      </c>
      <c r="E12041" t="s">
        <v>388</v>
      </c>
      <c r="F12041">
        <v>35.57</v>
      </c>
      <c r="G12041">
        <v>7732</v>
      </c>
      <c r="H12041">
        <v>10</v>
      </c>
    </row>
    <row r="12042" spans="1:8" x14ac:dyDescent="0.2">
      <c r="A12042" t="s">
        <v>21</v>
      </c>
      <c r="B12042" t="s">
        <v>9</v>
      </c>
      <c r="D12042" t="s">
        <v>388</v>
      </c>
      <c r="E12042" t="s">
        <v>388</v>
      </c>
      <c r="F12042">
        <v>34.72</v>
      </c>
      <c r="G12042">
        <v>1793</v>
      </c>
      <c r="H12042">
        <v>11</v>
      </c>
    </row>
    <row r="12043" spans="1:8" x14ac:dyDescent="0.2">
      <c r="A12043" t="s">
        <v>22</v>
      </c>
      <c r="B12043" t="s">
        <v>9</v>
      </c>
      <c r="D12043" t="s">
        <v>388</v>
      </c>
      <c r="E12043" t="s">
        <v>388</v>
      </c>
      <c r="F12043">
        <v>34.76</v>
      </c>
      <c r="G12043">
        <v>1723</v>
      </c>
      <c r="H12043">
        <v>12</v>
      </c>
    </row>
    <row r="12044" spans="1:8" x14ac:dyDescent="0.2">
      <c r="A12044" t="s">
        <v>23</v>
      </c>
      <c r="B12044" t="s">
        <v>9</v>
      </c>
      <c r="D12044" t="s">
        <v>388</v>
      </c>
      <c r="E12044" t="s">
        <v>388</v>
      </c>
      <c r="F12044">
        <v>34.71</v>
      </c>
      <c r="G12044">
        <v>3830</v>
      </c>
      <c r="H12044">
        <v>13</v>
      </c>
    </row>
    <row r="12045" spans="1:8" x14ac:dyDescent="0.2">
      <c r="A12045" t="s">
        <v>24</v>
      </c>
      <c r="B12045" t="s">
        <v>9</v>
      </c>
      <c r="D12045" t="s">
        <v>388</v>
      </c>
      <c r="E12045" t="s">
        <v>388</v>
      </c>
      <c r="F12045">
        <v>34.61</v>
      </c>
      <c r="G12045">
        <v>4292</v>
      </c>
      <c r="H12045">
        <v>14</v>
      </c>
    </row>
    <row r="12046" spans="1:8" x14ac:dyDescent="0.2">
      <c r="A12046" t="s">
        <v>25</v>
      </c>
      <c r="B12046" t="s">
        <v>9</v>
      </c>
      <c r="D12046" t="s">
        <v>388</v>
      </c>
      <c r="E12046" t="s">
        <v>388</v>
      </c>
      <c r="F12046">
        <v>35.799999999999997</v>
      </c>
      <c r="G12046">
        <v>7799</v>
      </c>
      <c r="H12046">
        <v>15</v>
      </c>
    </row>
    <row r="12047" spans="1:8" x14ac:dyDescent="0.2">
      <c r="A12047" t="s">
        <v>26</v>
      </c>
      <c r="B12047" t="s">
        <v>9</v>
      </c>
      <c r="D12047" t="s">
        <v>388</v>
      </c>
      <c r="E12047" t="s">
        <v>388</v>
      </c>
      <c r="F12047">
        <v>34.78</v>
      </c>
      <c r="G12047">
        <v>8493</v>
      </c>
      <c r="H12047">
        <v>16</v>
      </c>
    </row>
    <row r="12048" spans="1:8" x14ac:dyDescent="0.2">
      <c r="A12048" t="s">
        <v>27</v>
      </c>
      <c r="B12048" t="s">
        <v>9</v>
      </c>
      <c r="D12048" t="s">
        <v>388</v>
      </c>
      <c r="E12048" t="s">
        <v>388</v>
      </c>
      <c r="F12048">
        <v>34.979999999999997</v>
      </c>
      <c r="G12048">
        <v>6363</v>
      </c>
      <c r="H12048">
        <v>17</v>
      </c>
    </row>
    <row r="12049" spans="1:8" x14ac:dyDescent="0.2">
      <c r="A12049" t="s">
        <v>28</v>
      </c>
      <c r="B12049" t="s">
        <v>9</v>
      </c>
      <c r="D12049" t="s">
        <v>388</v>
      </c>
      <c r="E12049" t="s">
        <v>388</v>
      </c>
      <c r="F12049">
        <v>34.979999999999997</v>
      </c>
      <c r="G12049">
        <v>13269</v>
      </c>
      <c r="H12049">
        <v>18</v>
      </c>
    </row>
    <row r="12050" spans="1:8" x14ac:dyDescent="0.2">
      <c r="A12050" t="s">
        <v>29</v>
      </c>
      <c r="B12050" t="s">
        <v>9</v>
      </c>
      <c r="D12050" t="s">
        <v>388</v>
      </c>
      <c r="E12050" t="s">
        <v>388</v>
      </c>
      <c r="F12050">
        <v>35.119999999999997</v>
      </c>
      <c r="G12050">
        <v>6548</v>
      </c>
      <c r="H12050">
        <v>19</v>
      </c>
    </row>
    <row r="12051" spans="1:8" x14ac:dyDescent="0.2">
      <c r="A12051" t="s">
        <v>30</v>
      </c>
      <c r="B12051" t="s">
        <v>9</v>
      </c>
      <c r="D12051" t="s">
        <v>388</v>
      </c>
      <c r="E12051" t="s">
        <v>388</v>
      </c>
      <c r="F12051">
        <v>34.92</v>
      </c>
      <c r="G12051">
        <v>12350</v>
      </c>
      <c r="H12051">
        <v>20</v>
      </c>
    </row>
    <row r="12052" spans="1:8" x14ac:dyDescent="0.2">
      <c r="A12052" t="s">
        <v>31</v>
      </c>
      <c r="B12052" t="s">
        <v>9</v>
      </c>
      <c r="D12052" t="s">
        <v>388</v>
      </c>
      <c r="E12052" t="s">
        <v>388</v>
      </c>
      <c r="F12052">
        <v>34.83</v>
      </c>
      <c r="G12052">
        <v>11384</v>
      </c>
      <c r="H12052">
        <v>21</v>
      </c>
    </row>
    <row r="12053" spans="1:8" x14ac:dyDescent="0.2">
      <c r="A12053" t="s">
        <v>32</v>
      </c>
      <c r="B12053" t="s">
        <v>9</v>
      </c>
      <c r="D12053" t="s">
        <v>388</v>
      </c>
      <c r="E12053" t="s">
        <v>388</v>
      </c>
      <c r="F12053">
        <v>34.97</v>
      </c>
      <c r="G12053">
        <v>14997</v>
      </c>
      <c r="H12053">
        <v>22</v>
      </c>
    </row>
    <row r="12054" spans="1:8" x14ac:dyDescent="0.2">
      <c r="A12054" t="s">
        <v>33</v>
      </c>
      <c r="B12054" t="s">
        <v>9</v>
      </c>
      <c r="D12054" t="s">
        <v>388</v>
      </c>
      <c r="E12054" t="s">
        <v>388</v>
      </c>
      <c r="F12054">
        <v>34.979999999999997</v>
      </c>
      <c r="G12054">
        <v>11000</v>
      </c>
      <c r="H12054">
        <v>23</v>
      </c>
    </row>
    <row r="12055" spans="1:8" x14ac:dyDescent="0.2">
      <c r="A12055" t="s">
        <v>34</v>
      </c>
      <c r="B12055" t="s">
        <v>9</v>
      </c>
      <c r="D12055" t="s">
        <v>388</v>
      </c>
      <c r="E12055" t="s">
        <v>388</v>
      </c>
      <c r="F12055">
        <v>35.159999999999997</v>
      </c>
      <c r="G12055">
        <v>20918</v>
      </c>
      <c r="H12055">
        <v>24</v>
      </c>
    </row>
    <row r="12056" spans="1:8" x14ac:dyDescent="0.2">
      <c r="A12056" t="s">
        <v>35</v>
      </c>
      <c r="B12056" t="s">
        <v>9</v>
      </c>
      <c r="D12056" t="s">
        <v>388</v>
      </c>
      <c r="E12056" t="s">
        <v>388</v>
      </c>
      <c r="F12056">
        <v>35.78</v>
      </c>
      <c r="G12056">
        <v>57250</v>
      </c>
      <c r="H12056">
        <v>25</v>
      </c>
    </row>
    <row r="12057" spans="1:8" x14ac:dyDescent="0.2">
      <c r="A12057" t="s">
        <v>36</v>
      </c>
      <c r="B12057" t="s">
        <v>9</v>
      </c>
      <c r="D12057" t="s">
        <v>388</v>
      </c>
      <c r="E12057" t="s">
        <v>388</v>
      </c>
      <c r="F12057">
        <v>39.39</v>
      </c>
      <c r="G12057">
        <v>33080</v>
      </c>
      <c r="H12057">
        <v>26</v>
      </c>
    </row>
    <row r="12058" spans="1:8" x14ac:dyDescent="0.2">
      <c r="A12058" t="s">
        <v>37</v>
      </c>
      <c r="B12058" t="s">
        <v>9</v>
      </c>
      <c r="D12058" t="s">
        <v>388</v>
      </c>
      <c r="E12058" t="s">
        <v>388</v>
      </c>
      <c r="F12058">
        <v>37.96</v>
      </c>
      <c r="G12058">
        <v>24623</v>
      </c>
      <c r="H12058">
        <v>27</v>
      </c>
    </row>
    <row r="12059" spans="1:8" x14ac:dyDescent="0.2">
      <c r="A12059" t="s">
        <v>38</v>
      </c>
      <c r="B12059" t="s">
        <v>9</v>
      </c>
      <c r="D12059" t="s">
        <v>388</v>
      </c>
      <c r="E12059" t="s">
        <v>388</v>
      </c>
      <c r="F12059">
        <v>35.159999999999997</v>
      </c>
      <c r="G12059">
        <v>74133</v>
      </c>
      <c r="H12059">
        <v>28</v>
      </c>
    </row>
    <row r="12060" spans="1:8" x14ac:dyDescent="0.2">
      <c r="A12060" t="s">
        <v>39</v>
      </c>
      <c r="B12060" t="s">
        <v>9</v>
      </c>
      <c r="D12060" t="s">
        <v>388</v>
      </c>
      <c r="E12060" t="s">
        <v>388</v>
      </c>
      <c r="F12060">
        <v>34.97</v>
      </c>
      <c r="G12060">
        <v>78052</v>
      </c>
      <c r="H12060">
        <v>29</v>
      </c>
    </row>
    <row r="12061" spans="1:8" x14ac:dyDescent="0.2">
      <c r="A12061" t="s">
        <v>40</v>
      </c>
      <c r="B12061" t="s">
        <v>9</v>
      </c>
      <c r="D12061" t="s">
        <v>388</v>
      </c>
      <c r="E12061" t="s">
        <v>388</v>
      </c>
      <c r="F12061">
        <v>34.53</v>
      </c>
      <c r="G12061">
        <v>82609</v>
      </c>
      <c r="H12061">
        <v>30</v>
      </c>
    </row>
    <row r="12062" spans="1:8" x14ac:dyDescent="0.2">
      <c r="A12062" t="s">
        <v>8</v>
      </c>
      <c r="B12062" t="s">
        <v>9</v>
      </c>
      <c r="D12062" t="s">
        <v>389</v>
      </c>
      <c r="E12062" t="s">
        <v>389</v>
      </c>
      <c r="F12062">
        <v>28</v>
      </c>
      <c r="G12062">
        <v>1676</v>
      </c>
      <c r="H12062">
        <v>1</v>
      </c>
    </row>
    <row r="12063" spans="1:8" x14ac:dyDescent="0.2">
      <c r="A12063" t="s">
        <v>12</v>
      </c>
      <c r="B12063" t="s">
        <v>9</v>
      </c>
      <c r="D12063" t="s">
        <v>389</v>
      </c>
      <c r="E12063" t="s">
        <v>389</v>
      </c>
      <c r="F12063">
        <v>28</v>
      </c>
      <c r="G12063">
        <v>1677</v>
      </c>
      <c r="H12063">
        <v>2</v>
      </c>
    </row>
    <row r="12064" spans="1:8" x14ac:dyDescent="0.2">
      <c r="A12064" t="s">
        <v>13</v>
      </c>
      <c r="B12064" t="s">
        <v>9</v>
      </c>
      <c r="D12064" t="s">
        <v>389</v>
      </c>
      <c r="E12064" t="s">
        <v>389</v>
      </c>
      <c r="F12064">
        <v>27.96</v>
      </c>
      <c r="G12064">
        <v>3524</v>
      </c>
      <c r="H12064">
        <v>3</v>
      </c>
    </row>
    <row r="12065" spans="1:8" x14ac:dyDescent="0.2">
      <c r="A12065" t="s">
        <v>14</v>
      </c>
      <c r="B12065" t="s">
        <v>9</v>
      </c>
      <c r="D12065" t="s">
        <v>389</v>
      </c>
      <c r="E12065" t="s">
        <v>389</v>
      </c>
      <c r="F12065">
        <v>27.55</v>
      </c>
      <c r="G12065">
        <v>1586</v>
      </c>
      <c r="H12065">
        <v>4</v>
      </c>
    </row>
    <row r="12066" spans="1:8" x14ac:dyDescent="0.2">
      <c r="A12066" t="s">
        <v>15</v>
      </c>
      <c r="B12066" t="s">
        <v>9</v>
      </c>
      <c r="D12066" t="s">
        <v>389</v>
      </c>
      <c r="E12066" t="s">
        <v>389</v>
      </c>
      <c r="F12066">
        <v>27.82</v>
      </c>
      <c r="G12066">
        <v>10886</v>
      </c>
      <c r="H12066">
        <v>5</v>
      </c>
    </row>
    <row r="12067" spans="1:8" x14ac:dyDescent="0.2">
      <c r="A12067" t="s">
        <v>16</v>
      </c>
      <c r="B12067" t="s">
        <v>9</v>
      </c>
      <c r="D12067" t="s">
        <v>389</v>
      </c>
      <c r="E12067" t="s">
        <v>389</v>
      </c>
      <c r="F12067">
        <v>27.06</v>
      </c>
      <c r="G12067">
        <v>1525</v>
      </c>
      <c r="H12067">
        <v>6</v>
      </c>
    </row>
    <row r="12068" spans="1:8" x14ac:dyDescent="0.2">
      <c r="A12068" t="s">
        <v>17</v>
      </c>
      <c r="B12068" t="s">
        <v>9</v>
      </c>
      <c r="D12068" t="s">
        <v>389</v>
      </c>
      <c r="E12068" t="s">
        <v>389</v>
      </c>
      <c r="F12068">
        <v>27.03</v>
      </c>
      <c r="G12068">
        <v>5663</v>
      </c>
      <c r="H12068">
        <v>7</v>
      </c>
    </row>
    <row r="12069" spans="1:8" x14ac:dyDescent="0.2">
      <c r="A12069" t="s">
        <v>18</v>
      </c>
      <c r="B12069" t="s">
        <v>9</v>
      </c>
      <c r="D12069" t="s">
        <v>389</v>
      </c>
      <c r="E12069" t="s">
        <v>389</v>
      </c>
      <c r="F12069">
        <v>27.15</v>
      </c>
      <c r="G12069">
        <v>684</v>
      </c>
      <c r="H12069">
        <v>8</v>
      </c>
    </row>
    <row r="12070" spans="1:8" x14ac:dyDescent="0.2">
      <c r="A12070" t="s">
        <v>19</v>
      </c>
      <c r="B12070" t="s">
        <v>9</v>
      </c>
      <c r="D12070" t="s">
        <v>389</v>
      </c>
      <c r="E12070" t="s">
        <v>389</v>
      </c>
      <c r="F12070">
        <v>27.14</v>
      </c>
      <c r="G12070">
        <v>935</v>
      </c>
      <c r="H12070">
        <v>9</v>
      </c>
    </row>
    <row r="12071" spans="1:8" x14ac:dyDescent="0.2">
      <c r="A12071" t="s">
        <v>20</v>
      </c>
      <c r="B12071" t="s">
        <v>9</v>
      </c>
      <c r="D12071" t="s">
        <v>389</v>
      </c>
      <c r="E12071" t="s">
        <v>389</v>
      </c>
      <c r="F12071">
        <v>27.13</v>
      </c>
      <c r="G12071">
        <v>811</v>
      </c>
      <c r="H12071">
        <v>10</v>
      </c>
    </row>
    <row r="12072" spans="1:8" x14ac:dyDescent="0.2">
      <c r="A12072" t="s">
        <v>21</v>
      </c>
      <c r="B12072" t="s">
        <v>9</v>
      </c>
      <c r="D12072" t="s">
        <v>389</v>
      </c>
      <c r="E12072" t="s">
        <v>389</v>
      </c>
      <c r="F12072">
        <v>27.12</v>
      </c>
      <c r="G12072">
        <v>4368</v>
      </c>
      <c r="H12072">
        <v>11</v>
      </c>
    </row>
    <row r="12073" spans="1:8" x14ac:dyDescent="0.2">
      <c r="A12073" t="s">
        <v>22</v>
      </c>
      <c r="B12073" t="s">
        <v>9</v>
      </c>
      <c r="D12073" t="s">
        <v>389</v>
      </c>
      <c r="E12073" t="s">
        <v>389</v>
      </c>
      <c r="F12073">
        <v>27.22</v>
      </c>
      <c r="G12073">
        <v>507</v>
      </c>
      <c r="H12073">
        <v>12</v>
      </c>
    </row>
    <row r="12074" spans="1:8" x14ac:dyDescent="0.2">
      <c r="A12074" t="s">
        <v>23</v>
      </c>
      <c r="B12074" t="s">
        <v>9</v>
      </c>
      <c r="D12074" t="s">
        <v>389</v>
      </c>
      <c r="E12074" t="s">
        <v>389</v>
      </c>
      <c r="F12074">
        <v>27.15</v>
      </c>
      <c r="G12074">
        <v>2116</v>
      </c>
      <c r="H12074">
        <v>13</v>
      </c>
    </row>
    <row r="12075" spans="1:8" x14ac:dyDescent="0.2">
      <c r="A12075" t="s">
        <v>24</v>
      </c>
      <c r="B12075" t="s">
        <v>9</v>
      </c>
      <c r="D12075" t="s">
        <v>389</v>
      </c>
      <c r="E12075" t="s">
        <v>389</v>
      </c>
      <c r="F12075">
        <v>27.11</v>
      </c>
      <c r="G12075">
        <v>789</v>
      </c>
      <c r="H12075">
        <v>14</v>
      </c>
    </row>
    <row r="12076" spans="1:8" x14ac:dyDescent="0.2">
      <c r="A12076" t="s">
        <v>25</v>
      </c>
      <c r="B12076" t="s">
        <v>9</v>
      </c>
      <c r="D12076" t="s">
        <v>389</v>
      </c>
      <c r="E12076" t="s">
        <v>389</v>
      </c>
      <c r="F12076">
        <v>27.09</v>
      </c>
      <c r="G12076">
        <v>550</v>
      </c>
      <c r="H12076">
        <v>15</v>
      </c>
    </row>
    <row r="12077" spans="1:8" x14ac:dyDescent="0.2">
      <c r="A12077" t="s">
        <v>26</v>
      </c>
      <c r="B12077" t="s">
        <v>9</v>
      </c>
      <c r="D12077" t="s">
        <v>389</v>
      </c>
      <c r="E12077" t="s">
        <v>389</v>
      </c>
      <c r="F12077">
        <v>27.18</v>
      </c>
      <c r="G12077">
        <v>3331</v>
      </c>
      <c r="H12077">
        <v>16</v>
      </c>
    </row>
    <row r="12078" spans="1:8" x14ac:dyDescent="0.2">
      <c r="A12078" t="s">
        <v>27</v>
      </c>
      <c r="B12078" t="s">
        <v>9</v>
      </c>
      <c r="D12078" t="s">
        <v>389</v>
      </c>
      <c r="E12078" t="s">
        <v>389</v>
      </c>
      <c r="F12078">
        <v>27.37</v>
      </c>
      <c r="G12078">
        <v>3559</v>
      </c>
      <c r="H12078">
        <v>17</v>
      </c>
    </row>
    <row r="12079" spans="1:8" x14ac:dyDescent="0.2">
      <c r="A12079" t="s">
        <v>28</v>
      </c>
      <c r="B12079" t="s">
        <v>9</v>
      </c>
      <c r="D12079" t="s">
        <v>389</v>
      </c>
      <c r="E12079" t="s">
        <v>389</v>
      </c>
      <c r="F12079">
        <v>27.37</v>
      </c>
      <c r="G12079">
        <v>3696</v>
      </c>
      <c r="H12079">
        <v>18</v>
      </c>
    </row>
    <row r="12080" spans="1:8" x14ac:dyDescent="0.2">
      <c r="A12080" t="s">
        <v>29</v>
      </c>
      <c r="B12080" t="s">
        <v>9</v>
      </c>
      <c r="D12080" t="s">
        <v>389</v>
      </c>
      <c r="E12080" t="s">
        <v>389</v>
      </c>
      <c r="F12080">
        <v>27.53</v>
      </c>
      <c r="G12080">
        <v>1099</v>
      </c>
      <c r="H12080">
        <v>19</v>
      </c>
    </row>
    <row r="12081" spans="1:8" x14ac:dyDescent="0.2">
      <c r="A12081" t="s">
        <v>30</v>
      </c>
      <c r="B12081" t="s">
        <v>9</v>
      </c>
      <c r="D12081" t="s">
        <v>389</v>
      </c>
      <c r="E12081" t="s">
        <v>389</v>
      </c>
      <c r="F12081">
        <v>27.32</v>
      </c>
      <c r="G12081">
        <v>1817</v>
      </c>
      <c r="H12081">
        <v>20</v>
      </c>
    </row>
    <row r="12082" spans="1:8" x14ac:dyDescent="0.2">
      <c r="A12082" t="s">
        <v>31</v>
      </c>
      <c r="B12082" t="s">
        <v>9</v>
      </c>
      <c r="D12082" t="s">
        <v>389</v>
      </c>
      <c r="E12082" t="s">
        <v>389</v>
      </c>
      <c r="F12082">
        <v>27.27</v>
      </c>
      <c r="G12082">
        <v>4351</v>
      </c>
      <c r="H12082">
        <v>21</v>
      </c>
    </row>
    <row r="12083" spans="1:8" x14ac:dyDescent="0.2">
      <c r="A12083" t="s">
        <v>32</v>
      </c>
      <c r="B12083" t="s">
        <v>9</v>
      </c>
      <c r="D12083" t="s">
        <v>389</v>
      </c>
      <c r="E12083" t="s">
        <v>389</v>
      </c>
      <c r="F12083">
        <v>27.35</v>
      </c>
      <c r="G12083">
        <v>3432</v>
      </c>
      <c r="H12083">
        <v>22</v>
      </c>
    </row>
    <row r="12084" spans="1:8" x14ac:dyDescent="0.2">
      <c r="A12084" t="s">
        <v>33</v>
      </c>
      <c r="B12084" t="s">
        <v>9</v>
      </c>
      <c r="D12084" t="s">
        <v>389</v>
      </c>
      <c r="E12084" t="s">
        <v>389</v>
      </c>
      <c r="F12084">
        <v>27.35</v>
      </c>
      <c r="G12084">
        <v>3119</v>
      </c>
      <c r="H12084">
        <v>23</v>
      </c>
    </row>
    <row r="12085" spans="1:8" x14ac:dyDescent="0.2">
      <c r="A12085" t="s">
        <v>34</v>
      </c>
      <c r="B12085" t="s">
        <v>9</v>
      </c>
      <c r="D12085" t="s">
        <v>389</v>
      </c>
      <c r="E12085" t="s">
        <v>389</v>
      </c>
      <c r="F12085">
        <v>27.4</v>
      </c>
      <c r="G12085">
        <v>3491</v>
      </c>
      <c r="H12085">
        <v>24</v>
      </c>
    </row>
    <row r="12086" spans="1:8" x14ac:dyDescent="0.2">
      <c r="A12086" t="s">
        <v>35</v>
      </c>
      <c r="B12086" t="s">
        <v>9</v>
      </c>
      <c r="D12086" t="s">
        <v>389</v>
      </c>
      <c r="E12086" t="s">
        <v>389</v>
      </c>
      <c r="F12086">
        <v>27.96</v>
      </c>
      <c r="G12086">
        <v>5142</v>
      </c>
      <c r="H12086">
        <v>25</v>
      </c>
    </row>
    <row r="12087" spans="1:8" x14ac:dyDescent="0.2">
      <c r="A12087" t="s">
        <v>36</v>
      </c>
      <c r="B12087" t="s">
        <v>9</v>
      </c>
      <c r="D12087" t="s">
        <v>389</v>
      </c>
      <c r="E12087" t="s">
        <v>389</v>
      </c>
      <c r="F12087">
        <v>29.83</v>
      </c>
      <c r="G12087">
        <v>16485</v>
      </c>
      <c r="H12087">
        <v>26</v>
      </c>
    </row>
    <row r="12088" spans="1:8" x14ac:dyDescent="0.2">
      <c r="A12088" t="s">
        <v>37</v>
      </c>
      <c r="B12088" t="s">
        <v>9</v>
      </c>
      <c r="D12088" t="s">
        <v>389</v>
      </c>
      <c r="E12088" t="s">
        <v>389</v>
      </c>
      <c r="F12088">
        <v>28.08</v>
      </c>
      <c r="G12088">
        <v>7570</v>
      </c>
      <c r="H12088">
        <v>27</v>
      </c>
    </row>
    <row r="12089" spans="1:8" x14ac:dyDescent="0.2">
      <c r="A12089" t="s">
        <v>38</v>
      </c>
      <c r="B12089" t="s">
        <v>9</v>
      </c>
      <c r="D12089" t="s">
        <v>389</v>
      </c>
      <c r="E12089" t="s">
        <v>389</v>
      </c>
      <c r="F12089">
        <v>27.49</v>
      </c>
      <c r="G12089">
        <v>23988</v>
      </c>
      <c r="H12089">
        <v>28</v>
      </c>
    </row>
    <row r="12090" spans="1:8" x14ac:dyDescent="0.2">
      <c r="A12090" t="s">
        <v>39</v>
      </c>
      <c r="B12090" t="s">
        <v>9</v>
      </c>
      <c r="D12090" t="s">
        <v>389</v>
      </c>
      <c r="E12090" t="s">
        <v>389</v>
      </c>
      <c r="F12090">
        <v>27.33</v>
      </c>
      <c r="G12090">
        <v>19083</v>
      </c>
      <c r="H12090">
        <v>29</v>
      </c>
    </row>
    <row r="12091" spans="1:8" x14ac:dyDescent="0.2">
      <c r="A12091" t="s">
        <v>40</v>
      </c>
      <c r="B12091" t="s">
        <v>9</v>
      </c>
      <c r="D12091" t="s">
        <v>389</v>
      </c>
      <c r="E12091" t="s">
        <v>389</v>
      </c>
      <c r="F12091">
        <v>27.04</v>
      </c>
      <c r="G12091">
        <v>30987</v>
      </c>
      <c r="H12091">
        <v>30</v>
      </c>
    </row>
    <row r="12092" spans="1:8" x14ac:dyDescent="0.2">
      <c r="A12092" t="s">
        <v>8</v>
      </c>
      <c r="B12092" t="s">
        <v>9</v>
      </c>
      <c r="D12092" t="s">
        <v>390</v>
      </c>
      <c r="E12092" t="s">
        <v>390</v>
      </c>
      <c r="F12092">
        <v>19.32</v>
      </c>
      <c r="G12092">
        <v>424</v>
      </c>
      <c r="H12092">
        <v>1</v>
      </c>
    </row>
    <row r="12093" spans="1:8" x14ac:dyDescent="0.2">
      <c r="A12093" t="s">
        <v>12</v>
      </c>
      <c r="B12093" t="s">
        <v>9</v>
      </c>
      <c r="D12093" t="s">
        <v>390</v>
      </c>
      <c r="E12093" t="s">
        <v>390</v>
      </c>
      <c r="F12093">
        <v>19.760000000000002</v>
      </c>
      <c r="G12093">
        <v>226</v>
      </c>
      <c r="H12093">
        <v>2</v>
      </c>
    </row>
    <row r="12094" spans="1:8" x14ac:dyDescent="0.2">
      <c r="A12094" t="s">
        <v>13</v>
      </c>
      <c r="B12094" t="s">
        <v>9</v>
      </c>
      <c r="D12094" t="s">
        <v>390</v>
      </c>
      <c r="E12094" t="s">
        <v>390</v>
      </c>
      <c r="F12094">
        <v>19.89</v>
      </c>
      <c r="G12094">
        <v>177</v>
      </c>
      <c r="H12094">
        <v>3</v>
      </c>
    </row>
    <row r="12095" spans="1:8" x14ac:dyDescent="0.2">
      <c r="A12095" t="s">
        <v>14</v>
      </c>
      <c r="B12095" t="s">
        <v>9</v>
      </c>
      <c r="D12095" t="s">
        <v>390</v>
      </c>
      <c r="E12095" t="s">
        <v>390</v>
      </c>
      <c r="F12095">
        <v>19.350000000000001</v>
      </c>
      <c r="G12095">
        <v>983</v>
      </c>
      <c r="H12095">
        <v>4</v>
      </c>
    </row>
    <row r="12096" spans="1:8" x14ac:dyDescent="0.2">
      <c r="A12096" t="s">
        <v>15</v>
      </c>
      <c r="B12096" t="s">
        <v>9</v>
      </c>
      <c r="D12096" t="s">
        <v>390</v>
      </c>
      <c r="E12096" t="s">
        <v>390</v>
      </c>
      <c r="F12096">
        <v>19.29</v>
      </c>
      <c r="G12096">
        <v>788</v>
      </c>
      <c r="H12096">
        <v>5</v>
      </c>
    </row>
    <row r="12097" spans="1:8" x14ac:dyDescent="0.2">
      <c r="A12097" t="s">
        <v>16</v>
      </c>
      <c r="B12097" t="s">
        <v>9</v>
      </c>
      <c r="D12097" t="s">
        <v>390</v>
      </c>
      <c r="E12097" t="s">
        <v>390</v>
      </c>
      <c r="F12097">
        <v>19.39</v>
      </c>
      <c r="G12097">
        <v>1237</v>
      </c>
      <c r="H12097">
        <v>6</v>
      </c>
    </row>
    <row r="12098" spans="1:8" x14ac:dyDescent="0.2">
      <c r="A12098" t="s">
        <v>17</v>
      </c>
      <c r="B12098" t="s">
        <v>9</v>
      </c>
      <c r="D12098" t="s">
        <v>390</v>
      </c>
      <c r="E12098" t="s">
        <v>390</v>
      </c>
      <c r="F12098">
        <v>19.52</v>
      </c>
      <c r="G12098">
        <v>953</v>
      </c>
      <c r="H12098">
        <v>7</v>
      </c>
    </row>
    <row r="12099" spans="1:8" x14ac:dyDescent="0.2">
      <c r="A12099" t="s">
        <v>18</v>
      </c>
      <c r="B12099" t="s">
        <v>9</v>
      </c>
      <c r="D12099" t="s">
        <v>390</v>
      </c>
      <c r="E12099" t="s">
        <v>390</v>
      </c>
      <c r="F12099">
        <v>19.38</v>
      </c>
      <c r="G12099">
        <v>2103</v>
      </c>
      <c r="H12099">
        <v>8</v>
      </c>
    </row>
    <row r="12100" spans="1:8" x14ac:dyDescent="0.2">
      <c r="A12100" t="s">
        <v>19</v>
      </c>
      <c r="B12100" t="s">
        <v>9</v>
      </c>
      <c r="D12100" t="s">
        <v>390</v>
      </c>
      <c r="E12100" t="s">
        <v>390</v>
      </c>
      <c r="F12100">
        <v>19.350000000000001</v>
      </c>
      <c r="G12100">
        <v>1851</v>
      </c>
      <c r="H12100">
        <v>9</v>
      </c>
    </row>
    <row r="12101" spans="1:8" x14ac:dyDescent="0.2">
      <c r="A12101" t="s">
        <v>20</v>
      </c>
      <c r="B12101" t="s">
        <v>9</v>
      </c>
      <c r="D12101" t="s">
        <v>390</v>
      </c>
      <c r="E12101" t="s">
        <v>390</v>
      </c>
      <c r="F12101">
        <v>19.260000000000002</v>
      </c>
      <c r="G12101">
        <v>1960</v>
      </c>
      <c r="H12101">
        <v>10</v>
      </c>
    </row>
    <row r="12102" spans="1:8" x14ac:dyDescent="0.2">
      <c r="A12102" t="s">
        <v>21</v>
      </c>
      <c r="B12102" t="s">
        <v>9</v>
      </c>
      <c r="D12102" t="s">
        <v>390</v>
      </c>
      <c r="E12102" t="s">
        <v>390</v>
      </c>
      <c r="F12102">
        <v>19.77</v>
      </c>
      <c r="G12102">
        <v>3149</v>
      </c>
      <c r="H12102">
        <v>11</v>
      </c>
    </row>
    <row r="12103" spans="1:8" x14ac:dyDescent="0.2">
      <c r="A12103" t="s">
        <v>22</v>
      </c>
      <c r="B12103" t="s">
        <v>9</v>
      </c>
      <c r="D12103" t="s">
        <v>390</v>
      </c>
      <c r="E12103" t="s">
        <v>390</v>
      </c>
      <c r="F12103">
        <v>19.43</v>
      </c>
      <c r="G12103">
        <v>672</v>
      </c>
      <c r="H12103">
        <v>12</v>
      </c>
    </row>
    <row r="12104" spans="1:8" x14ac:dyDescent="0.2">
      <c r="A12104" t="s">
        <v>23</v>
      </c>
      <c r="B12104" t="s">
        <v>9</v>
      </c>
      <c r="D12104" t="s">
        <v>390</v>
      </c>
      <c r="E12104" t="s">
        <v>390</v>
      </c>
      <c r="F12104">
        <v>19.36</v>
      </c>
      <c r="G12104">
        <v>2022</v>
      </c>
      <c r="H12104">
        <v>13</v>
      </c>
    </row>
    <row r="12105" spans="1:8" x14ac:dyDescent="0.2">
      <c r="A12105" t="s">
        <v>24</v>
      </c>
      <c r="B12105" t="s">
        <v>9</v>
      </c>
      <c r="D12105" t="s">
        <v>390</v>
      </c>
      <c r="E12105" t="s">
        <v>390</v>
      </c>
      <c r="F12105">
        <v>19.399999999999999</v>
      </c>
      <c r="G12105">
        <v>4190</v>
      </c>
      <c r="H12105">
        <v>14</v>
      </c>
    </row>
    <row r="12106" spans="1:8" x14ac:dyDescent="0.2">
      <c r="A12106" t="s">
        <v>25</v>
      </c>
      <c r="B12106" t="s">
        <v>9</v>
      </c>
      <c r="D12106" t="s">
        <v>390</v>
      </c>
      <c r="E12106" t="s">
        <v>390</v>
      </c>
      <c r="F12106">
        <v>19.38</v>
      </c>
      <c r="G12106">
        <v>5952</v>
      </c>
      <c r="H12106">
        <v>15</v>
      </c>
    </row>
    <row r="12107" spans="1:8" x14ac:dyDescent="0.2">
      <c r="A12107" t="s">
        <v>26</v>
      </c>
      <c r="B12107" t="s">
        <v>9</v>
      </c>
      <c r="D12107" t="s">
        <v>390</v>
      </c>
      <c r="E12107" t="s">
        <v>390</v>
      </c>
      <c r="F12107">
        <v>19.510000000000002</v>
      </c>
      <c r="G12107">
        <v>4542</v>
      </c>
      <c r="H12107">
        <v>16</v>
      </c>
    </row>
    <row r="12108" spans="1:8" x14ac:dyDescent="0.2">
      <c r="A12108" t="s">
        <v>27</v>
      </c>
      <c r="B12108" t="s">
        <v>9</v>
      </c>
      <c r="D12108" t="s">
        <v>390</v>
      </c>
      <c r="E12108" t="s">
        <v>390</v>
      </c>
      <c r="F12108">
        <v>19.559999999999999</v>
      </c>
      <c r="G12108">
        <v>7123</v>
      </c>
      <c r="H12108">
        <v>17</v>
      </c>
    </row>
    <row r="12109" spans="1:8" x14ac:dyDescent="0.2">
      <c r="A12109" t="s">
        <v>28</v>
      </c>
      <c r="B12109" t="s">
        <v>9</v>
      </c>
      <c r="D12109" t="s">
        <v>390</v>
      </c>
      <c r="E12109" t="s">
        <v>390</v>
      </c>
      <c r="F12109">
        <v>19.63</v>
      </c>
      <c r="G12109">
        <v>7767</v>
      </c>
      <c r="H12109">
        <v>18</v>
      </c>
    </row>
    <row r="12110" spans="1:8" x14ac:dyDescent="0.2">
      <c r="A12110" t="s">
        <v>29</v>
      </c>
      <c r="B12110" t="s">
        <v>9</v>
      </c>
      <c r="D12110" t="s">
        <v>390</v>
      </c>
      <c r="E12110" t="s">
        <v>390</v>
      </c>
      <c r="F12110">
        <v>19.73</v>
      </c>
      <c r="G12110">
        <v>6375</v>
      </c>
      <c r="H12110">
        <v>19</v>
      </c>
    </row>
    <row r="12111" spans="1:8" x14ac:dyDescent="0.2">
      <c r="A12111" t="s">
        <v>30</v>
      </c>
      <c r="B12111" t="s">
        <v>9</v>
      </c>
      <c r="D12111" t="s">
        <v>390</v>
      </c>
      <c r="E12111" t="s">
        <v>390</v>
      </c>
      <c r="F12111">
        <v>19.690000000000001</v>
      </c>
      <c r="G12111">
        <v>12282</v>
      </c>
      <c r="H12111">
        <v>20</v>
      </c>
    </row>
    <row r="12112" spans="1:8" x14ac:dyDescent="0.2">
      <c r="A12112" t="s">
        <v>31</v>
      </c>
      <c r="B12112" t="s">
        <v>9</v>
      </c>
      <c r="D12112" t="s">
        <v>390</v>
      </c>
      <c r="E12112" t="s">
        <v>390</v>
      </c>
      <c r="F12112">
        <v>19.61</v>
      </c>
      <c r="G12112">
        <v>14326</v>
      </c>
      <c r="H12112">
        <v>21</v>
      </c>
    </row>
    <row r="12113" spans="1:8" x14ac:dyDescent="0.2">
      <c r="A12113" t="s">
        <v>32</v>
      </c>
      <c r="B12113" t="s">
        <v>9</v>
      </c>
      <c r="D12113" t="s">
        <v>390</v>
      </c>
      <c r="E12113" t="s">
        <v>390</v>
      </c>
      <c r="F12113">
        <v>19.68</v>
      </c>
      <c r="G12113">
        <v>12230</v>
      </c>
      <c r="H12113">
        <v>22</v>
      </c>
    </row>
    <row r="12114" spans="1:8" x14ac:dyDescent="0.2">
      <c r="A12114" t="s">
        <v>33</v>
      </c>
      <c r="B12114" t="s">
        <v>9</v>
      </c>
      <c r="D12114" t="s">
        <v>390</v>
      </c>
      <c r="E12114" t="s">
        <v>390</v>
      </c>
      <c r="F12114">
        <v>19.600000000000001</v>
      </c>
      <c r="G12114">
        <v>11262</v>
      </c>
      <c r="H12114">
        <v>23</v>
      </c>
    </row>
    <row r="12115" spans="1:8" x14ac:dyDescent="0.2">
      <c r="A12115" t="s">
        <v>34</v>
      </c>
      <c r="B12115" t="s">
        <v>9</v>
      </c>
      <c r="D12115" t="s">
        <v>390</v>
      </c>
      <c r="E12115" t="s">
        <v>390</v>
      </c>
      <c r="F12115">
        <v>19.7</v>
      </c>
      <c r="G12115">
        <v>17760</v>
      </c>
      <c r="H12115">
        <v>24</v>
      </c>
    </row>
    <row r="12116" spans="1:8" x14ac:dyDescent="0.2">
      <c r="A12116" t="s">
        <v>35</v>
      </c>
      <c r="B12116" t="s">
        <v>9</v>
      </c>
      <c r="D12116" t="s">
        <v>390</v>
      </c>
      <c r="E12116" t="s">
        <v>390</v>
      </c>
      <c r="F12116">
        <v>19.739999999999998</v>
      </c>
      <c r="G12116">
        <v>21197</v>
      </c>
      <c r="H12116">
        <v>25</v>
      </c>
    </row>
    <row r="12117" spans="1:8" x14ac:dyDescent="0.2">
      <c r="A12117" t="s">
        <v>36</v>
      </c>
      <c r="B12117" t="s">
        <v>9</v>
      </c>
      <c r="D12117" t="s">
        <v>390</v>
      </c>
      <c r="E12117" t="s">
        <v>390</v>
      </c>
      <c r="F12117">
        <v>19.86</v>
      </c>
      <c r="G12117">
        <v>19944</v>
      </c>
      <c r="H12117">
        <v>26</v>
      </c>
    </row>
    <row r="12118" spans="1:8" x14ac:dyDescent="0.2">
      <c r="A12118" t="s">
        <v>37</v>
      </c>
      <c r="B12118" t="s">
        <v>9</v>
      </c>
      <c r="D12118" t="s">
        <v>390</v>
      </c>
      <c r="E12118" t="s">
        <v>390</v>
      </c>
      <c r="F12118">
        <v>19.899999999999999</v>
      </c>
      <c r="G12118">
        <v>18483</v>
      </c>
      <c r="H12118">
        <v>27</v>
      </c>
    </row>
    <row r="12119" spans="1:8" x14ac:dyDescent="0.2">
      <c r="A12119" t="s">
        <v>38</v>
      </c>
      <c r="B12119" t="s">
        <v>9</v>
      </c>
      <c r="D12119" t="s">
        <v>390</v>
      </c>
      <c r="E12119" t="s">
        <v>390</v>
      </c>
      <c r="F12119">
        <v>19.66</v>
      </c>
      <c r="G12119">
        <v>28060</v>
      </c>
      <c r="H12119">
        <v>28</v>
      </c>
    </row>
    <row r="12120" spans="1:8" x14ac:dyDescent="0.2">
      <c r="A12120" t="s">
        <v>39</v>
      </c>
      <c r="B12120" t="s">
        <v>9</v>
      </c>
      <c r="D12120" t="s">
        <v>390</v>
      </c>
      <c r="E12120" t="s">
        <v>390</v>
      </c>
      <c r="F12120">
        <v>19.54</v>
      </c>
      <c r="G12120">
        <v>11020</v>
      </c>
      <c r="H12120">
        <v>29</v>
      </c>
    </row>
    <row r="12121" spans="1:8" x14ac:dyDescent="0.2">
      <c r="A12121" t="s">
        <v>40</v>
      </c>
      <c r="B12121" t="s">
        <v>9</v>
      </c>
      <c r="D12121" t="s">
        <v>390</v>
      </c>
      <c r="E12121" t="s">
        <v>390</v>
      </c>
      <c r="F12121">
        <v>19.34</v>
      </c>
      <c r="G12121">
        <v>10676</v>
      </c>
      <c r="H12121">
        <v>30</v>
      </c>
    </row>
    <row r="12122" spans="1:8" x14ac:dyDescent="0.2">
      <c r="A12122" t="s">
        <v>8</v>
      </c>
      <c r="B12122" t="s">
        <v>9</v>
      </c>
      <c r="D12122" t="s">
        <v>391</v>
      </c>
      <c r="E12122" t="s">
        <v>391</v>
      </c>
      <c r="F12122">
        <v>14.5</v>
      </c>
      <c r="G12122">
        <v>95</v>
      </c>
      <c r="H12122">
        <v>1</v>
      </c>
    </row>
    <row r="12123" spans="1:8" x14ac:dyDescent="0.2">
      <c r="A12123" t="s">
        <v>12</v>
      </c>
      <c r="B12123" t="s">
        <v>9</v>
      </c>
      <c r="D12123" t="s">
        <v>391</v>
      </c>
      <c r="E12123" t="s">
        <v>391</v>
      </c>
      <c r="F12123">
        <v>14.81</v>
      </c>
      <c r="G12123">
        <v>28</v>
      </c>
      <c r="H12123">
        <v>2</v>
      </c>
    </row>
    <row r="12124" spans="1:8" x14ac:dyDescent="0.2">
      <c r="A12124" t="s">
        <v>13</v>
      </c>
      <c r="B12124" t="s">
        <v>9</v>
      </c>
      <c r="D12124" t="s">
        <v>391</v>
      </c>
      <c r="E12124" t="s">
        <v>391</v>
      </c>
      <c r="F12124">
        <v>15</v>
      </c>
      <c r="G12124">
        <v>65</v>
      </c>
      <c r="H12124">
        <v>3</v>
      </c>
    </row>
    <row r="12125" spans="1:8" x14ac:dyDescent="0.2">
      <c r="A12125" t="s">
        <v>14</v>
      </c>
      <c r="B12125" t="s">
        <v>9</v>
      </c>
      <c r="D12125" t="s">
        <v>391</v>
      </c>
      <c r="E12125" t="s">
        <v>391</v>
      </c>
      <c r="F12125">
        <v>14.9</v>
      </c>
      <c r="G12125">
        <v>79</v>
      </c>
      <c r="H12125">
        <v>4</v>
      </c>
    </row>
    <row r="12126" spans="1:8" x14ac:dyDescent="0.2">
      <c r="A12126" t="s">
        <v>15</v>
      </c>
      <c r="B12126" t="s">
        <v>9</v>
      </c>
      <c r="D12126" t="s">
        <v>391</v>
      </c>
      <c r="E12126" t="s">
        <v>391</v>
      </c>
      <c r="F12126">
        <v>14.9</v>
      </c>
      <c r="G12126">
        <v>99</v>
      </c>
      <c r="H12126">
        <v>5</v>
      </c>
    </row>
    <row r="12127" spans="1:8" x14ac:dyDescent="0.2">
      <c r="A12127" t="s">
        <v>16</v>
      </c>
      <c r="B12127" t="s">
        <v>9</v>
      </c>
      <c r="D12127" t="s">
        <v>391</v>
      </c>
      <c r="E12127" t="s">
        <v>391</v>
      </c>
      <c r="F12127">
        <v>15.04</v>
      </c>
      <c r="G12127">
        <v>31</v>
      </c>
      <c r="H12127">
        <v>6</v>
      </c>
    </row>
    <row r="12128" spans="1:8" x14ac:dyDescent="0.2">
      <c r="A12128" t="s">
        <v>17</v>
      </c>
      <c r="B12128" t="s">
        <v>9</v>
      </c>
      <c r="D12128" t="s">
        <v>391</v>
      </c>
      <c r="E12128" t="s">
        <v>391</v>
      </c>
      <c r="F12128">
        <v>14.78</v>
      </c>
      <c r="G12128">
        <v>232</v>
      </c>
      <c r="H12128">
        <v>7</v>
      </c>
    </row>
    <row r="12129" spans="1:8" x14ac:dyDescent="0.2">
      <c r="A12129" t="s">
        <v>18</v>
      </c>
      <c r="B12129" t="s">
        <v>9</v>
      </c>
      <c r="D12129" t="s">
        <v>391</v>
      </c>
      <c r="E12129" t="s">
        <v>391</v>
      </c>
      <c r="F12129">
        <v>14.74</v>
      </c>
      <c r="G12129">
        <v>481</v>
      </c>
      <c r="H12129">
        <v>8</v>
      </c>
    </row>
    <row r="12130" spans="1:8" x14ac:dyDescent="0.2">
      <c r="A12130" t="s">
        <v>19</v>
      </c>
      <c r="B12130" t="s">
        <v>9</v>
      </c>
      <c r="D12130" t="s">
        <v>391</v>
      </c>
      <c r="E12130" t="s">
        <v>391</v>
      </c>
      <c r="F12130">
        <v>14.72</v>
      </c>
      <c r="G12130">
        <v>250</v>
      </c>
      <c r="H12130">
        <v>9</v>
      </c>
    </row>
    <row r="12131" spans="1:8" x14ac:dyDescent="0.2">
      <c r="A12131" t="s">
        <v>20</v>
      </c>
      <c r="B12131" t="s">
        <v>9</v>
      </c>
      <c r="D12131" t="s">
        <v>391</v>
      </c>
      <c r="E12131" t="s">
        <v>391</v>
      </c>
      <c r="F12131">
        <v>14.66</v>
      </c>
      <c r="G12131">
        <v>68</v>
      </c>
      <c r="H12131">
        <v>10</v>
      </c>
    </row>
    <row r="12132" spans="1:8" x14ac:dyDescent="0.2">
      <c r="A12132" t="s">
        <v>21</v>
      </c>
      <c r="B12132" t="s">
        <v>9</v>
      </c>
      <c r="D12132" t="s">
        <v>391</v>
      </c>
      <c r="E12132" t="s">
        <v>391</v>
      </c>
      <c r="F12132">
        <v>14.8</v>
      </c>
      <c r="G12132">
        <v>184</v>
      </c>
      <c r="H12132">
        <v>11</v>
      </c>
    </row>
    <row r="12133" spans="1:8" x14ac:dyDescent="0.2">
      <c r="A12133" t="s">
        <v>22</v>
      </c>
      <c r="B12133" t="s">
        <v>9</v>
      </c>
      <c r="D12133" t="s">
        <v>391</v>
      </c>
      <c r="E12133" t="s">
        <v>391</v>
      </c>
      <c r="F12133">
        <v>14.74</v>
      </c>
      <c r="G12133">
        <v>190</v>
      </c>
      <c r="H12133">
        <v>12</v>
      </c>
    </row>
    <row r="12134" spans="1:8" x14ac:dyDescent="0.2">
      <c r="A12134" t="s">
        <v>23</v>
      </c>
      <c r="B12134" t="s">
        <v>9</v>
      </c>
      <c r="D12134" t="s">
        <v>391</v>
      </c>
      <c r="E12134" t="s">
        <v>391</v>
      </c>
      <c r="F12134">
        <v>14.83</v>
      </c>
      <c r="G12134">
        <v>192</v>
      </c>
      <c r="H12134">
        <v>13</v>
      </c>
    </row>
    <row r="12135" spans="1:8" x14ac:dyDescent="0.2">
      <c r="A12135" t="s">
        <v>24</v>
      </c>
      <c r="B12135" t="s">
        <v>9</v>
      </c>
      <c r="D12135" t="s">
        <v>391</v>
      </c>
      <c r="E12135" t="s">
        <v>391</v>
      </c>
      <c r="F12135">
        <v>14.72</v>
      </c>
      <c r="G12135">
        <v>792</v>
      </c>
      <c r="H12135">
        <v>14</v>
      </c>
    </row>
    <row r="12136" spans="1:8" x14ac:dyDescent="0.2">
      <c r="A12136" t="s">
        <v>25</v>
      </c>
      <c r="B12136" t="s">
        <v>9</v>
      </c>
      <c r="D12136" t="s">
        <v>391</v>
      </c>
      <c r="E12136" t="s">
        <v>391</v>
      </c>
      <c r="F12136">
        <v>14.74</v>
      </c>
      <c r="G12136">
        <v>1255</v>
      </c>
      <c r="H12136">
        <v>15</v>
      </c>
    </row>
    <row r="12137" spans="1:8" x14ac:dyDescent="0.2">
      <c r="A12137" t="s">
        <v>26</v>
      </c>
      <c r="B12137" t="s">
        <v>9</v>
      </c>
      <c r="D12137" t="s">
        <v>391</v>
      </c>
      <c r="E12137" t="s">
        <v>391</v>
      </c>
      <c r="F12137">
        <v>14.91</v>
      </c>
      <c r="G12137">
        <v>106</v>
      </c>
      <c r="H12137">
        <v>16</v>
      </c>
    </row>
    <row r="12138" spans="1:8" x14ac:dyDescent="0.2">
      <c r="A12138" t="s">
        <v>27</v>
      </c>
      <c r="B12138" t="s">
        <v>9</v>
      </c>
      <c r="D12138" t="s">
        <v>391</v>
      </c>
      <c r="E12138" t="s">
        <v>391</v>
      </c>
      <c r="F12138">
        <v>15.03</v>
      </c>
      <c r="G12138">
        <v>454</v>
      </c>
      <c r="H12138">
        <v>17</v>
      </c>
    </row>
    <row r="12139" spans="1:8" x14ac:dyDescent="0.2">
      <c r="A12139" t="s">
        <v>28</v>
      </c>
      <c r="B12139" t="s">
        <v>9</v>
      </c>
      <c r="D12139" t="s">
        <v>391</v>
      </c>
      <c r="E12139" t="s">
        <v>391</v>
      </c>
      <c r="F12139">
        <v>15.05</v>
      </c>
      <c r="G12139">
        <v>1837</v>
      </c>
      <c r="H12139">
        <v>18</v>
      </c>
    </row>
    <row r="12140" spans="1:8" x14ac:dyDescent="0.2">
      <c r="A12140" t="s">
        <v>29</v>
      </c>
      <c r="B12140" t="s">
        <v>9</v>
      </c>
      <c r="D12140" t="s">
        <v>391</v>
      </c>
      <c r="E12140" t="s">
        <v>391</v>
      </c>
      <c r="F12140">
        <v>15.11</v>
      </c>
      <c r="G12140">
        <v>558</v>
      </c>
      <c r="H12140">
        <v>19</v>
      </c>
    </row>
    <row r="12141" spans="1:8" x14ac:dyDescent="0.2">
      <c r="A12141" t="s">
        <v>30</v>
      </c>
      <c r="B12141" t="s">
        <v>9</v>
      </c>
      <c r="D12141" t="s">
        <v>391</v>
      </c>
      <c r="E12141" t="s">
        <v>391</v>
      </c>
      <c r="F12141">
        <v>15.03</v>
      </c>
      <c r="G12141">
        <v>313</v>
      </c>
      <c r="H12141">
        <v>20</v>
      </c>
    </row>
    <row r="12142" spans="1:8" x14ac:dyDescent="0.2">
      <c r="A12142" t="s">
        <v>31</v>
      </c>
      <c r="B12142" t="s">
        <v>9</v>
      </c>
      <c r="D12142" t="s">
        <v>391</v>
      </c>
      <c r="E12142" t="s">
        <v>391</v>
      </c>
      <c r="F12142">
        <v>15.03</v>
      </c>
      <c r="G12142">
        <v>378</v>
      </c>
      <c r="H12142">
        <v>21</v>
      </c>
    </row>
    <row r="12143" spans="1:8" x14ac:dyDescent="0.2">
      <c r="A12143" t="s">
        <v>32</v>
      </c>
      <c r="B12143" t="s">
        <v>9</v>
      </c>
      <c r="D12143" t="s">
        <v>391</v>
      </c>
      <c r="E12143" t="s">
        <v>391</v>
      </c>
      <c r="F12143">
        <v>15.07</v>
      </c>
      <c r="G12143">
        <v>2367</v>
      </c>
      <c r="H12143">
        <v>22</v>
      </c>
    </row>
    <row r="12144" spans="1:8" x14ac:dyDescent="0.2">
      <c r="A12144" t="s">
        <v>33</v>
      </c>
      <c r="B12144" t="s">
        <v>9</v>
      </c>
      <c r="D12144" t="s">
        <v>391</v>
      </c>
      <c r="E12144" t="s">
        <v>391</v>
      </c>
      <c r="F12144">
        <v>15.04</v>
      </c>
      <c r="G12144">
        <v>2260</v>
      </c>
      <c r="H12144">
        <v>23</v>
      </c>
    </row>
    <row r="12145" spans="1:8" x14ac:dyDescent="0.2">
      <c r="A12145" t="s">
        <v>34</v>
      </c>
      <c r="B12145" t="s">
        <v>9</v>
      </c>
      <c r="D12145" t="s">
        <v>391</v>
      </c>
      <c r="E12145" t="s">
        <v>391</v>
      </c>
      <c r="F12145">
        <v>14.82</v>
      </c>
      <c r="G12145">
        <v>321</v>
      </c>
      <c r="H12145">
        <v>24</v>
      </c>
    </row>
    <row r="12146" spans="1:8" x14ac:dyDescent="0.2">
      <c r="A12146" t="s">
        <v>35</v>
      </c>
      <c r="B12146" t="s">
        <v>9</v>
      </c>
      <c r="D12146" t="s">
        <v>391</v>
      </c>
      <c r="E12146" t="s">
        <v>391</v>
      </c>
      <c r="F12146">
        <v>14.75</v>
      </c>
      <c r="G12146">
        <v>186</v>
      </c>
      <c r="H12146">
        <v>25</v>
      </c>
    </row>
    <row r="12147" spans="1:8" x14ac:dyDescent="0.2">
      <c r="A12147" t="s">
        <v>36</v>
      </c>
      <c r="B12147" t="s">
        <v>9</v>
      </c>
      <c r="D12147" t="s">
        <v>391</v>
      </c>
      <c r="E12147" t="s">
        <v>391</v>
      </c>
      <c r="F12147">
        <v>14.25</v>
      </c>
      <c r="G12147">
        <v>12</v>
      </c>
      <c r="H12147">
        <v>26</v>
      </c>
    </row>
    <row r="12148" spans="1:8" x14ac:dyDescent="0.2">
      <c r="A12148" t="s">
        <v>37</v>
      </c>
      <c r="B12148" t="s">
        <v>9</v>
      </c>
      <c r="D12148" t="s">
        <v>391</v>
      </c>
      <c r="E12148" t="s">
        <v>391</v>
      </c>
      <c r="F12148">
        <v>14.49</v>
      </c>
      <c r="G12148">
        <v>104</v>
      </c>
      <c r="H12148">
        <v>27</v>
      </c>
    </row>
    <row r="12149" spans="1:8" x14ac:dyDescent="0.2">
      <c r="A12149" t="s">
        <v>38</v>
      </c>
      <c r="B12149" t="s">
        <v>9</v>
      </c>
      <c r="D12149" t="s">
        <v>391</v>
      </c>
      <c r="E12149" t="s">
        <v>391</v>
      </c>
      <c r="F12149">
        <v>15.06</v>
      </c>
      <c r="G12149">
        <v>17031</v>
      </c>
      <c r="H12149">
        <v>28</v>
      </c>
    </row>
    <row r="12150" spans="1:8" x14ac:dyDescent="0.2">
      <c r="A12150" t="s">
        <v>39</v>
      </c>
      <c r="B12150" t="s">
        <v>9</v>
      </c>
      <c r="D12150" t="s">
        <v>391</v>
      </c>
      <c r="E12150" t="s">
        <v>391</v>
      </c>
      <c r="F12150">
        <v>14.94</v>
      </c>
      <c r="G12150">
        <v>3655</v>
      </c>
      <c r="H12150">
        <v>29</v>
      </c>
    </row>
    <row r="12151" spans="1:8" x14ac:dyDescent="0.2">
      <c r="A12151" t="s">
        <v>40</v>
      </c>
      <c r="B12151" t="s">
        <v>9</v>
      </c>
      <c r="D12151" t="s">
        <v>391</v>
      </c>
      <c r="E12151" t="s">
        <v>391</v>
      </c>
      <c r="F12151">
        <v>14.84</v>
      </c>
      <c r="G12151">
        <v>1956</v>
      </c>
      <c r="H12151">
        <v>30</v>
      </c>
    </row>
    <row r="12152" spans="1:8" x14ac:dyDescent="0.2">
      <c r="A12152" t="s">
        <v>8</v>
      </c>
      <c r="B12152" t="s">
        <v>9</v>
      </c>
      <c r="D12152" t="s">
        <v>392</v>
      </c>
      <c r="E12152" t="s">
        <v>392</v>
      </c>
      <c r="F12152">
        <v>23.43</v>
      </c>
      <c r="G12152">
        <v>2996</v>
      </c>
      <c r="H12152">
        <v>1</v>
      </c>
    </row>
    <row r="12153" spans="1:8" x14ac:dyDescent="0.2">
      <c r="A12153" t="s">
        <v>12</v>
      </c>
      <c r="B12153" t="s">
        <v>9</v>
      </c>
      <c r="D12153" t="s">
        <v>392</v>
      </c>
      <c r="E12153" t="s">
        <v>392</v>
      </c>
      <c r="F12153">
        <v>23.62</v>
      </c>
      <c r="G12153">
        <v>3401</v>
      </c>
      <c r="H12153">
        <v>2</v>
      </c>
    </row>
    <row r="12154" spans="1:8" x14ac:dyDescent="0.2">
      <c r="A12154" t="s">
        <v>13</v>
      </c>
      <c r="B12154" t="s">
        <v>9</v>
      </c>
      <c r="D12154" t="s">
        <v>392</v>
      </c>
      <c r="E12154" t="s">
        <v>392</v>
      </c>
      <c r="F12154">
        <v>23.64</v>
      </c>
      <c r="G12154">
        <v>8240</v>
      </c>
      <c r="H12154">
        <v>3</v>
      </c>
    </row>
    <row r="12155" spans="1:8" x14ac:dyDescent="0.2">
      <c r="A12155" t="s">
        <v>14</v>
      </c>
      <c r="B12155" t="s">
        <v>9</v>
      </c>
      <c r="D12155" t="s">
        <v>392</v>
      </c>
      <c r="E12155" t="s">
        <v>392</v>
      </c>
      <c r="F12155">
        <v>23.46</v>
      </c>
      <c r="G12155">
        <v>12090</v>
      </c>
      <c r="H12155">
        <v>4</v>
      </c>
    </row>
    <row r="12156" spans="1:8" x14ac:dyDescent="0.2">
      <c r="A12156" t="s">
        <v>15</v>
      </c>
      <c r="B12156" t="s">
        <v>9</v>
      </c>
      <c r="D12156" t="s">
        <v>392</v>
      </c>
      <c r="E12156" t="s">
        <v>392</v>
      </c>
      <c r="F12156">
        <v>23.48</v>
      </c>
      <c r="G12156">
        <v>14679</v>
      </c>
      <c r="H12156">
        <v>5</v>
      </c>
    </row>
    <row r="12157" spans="1:8" x14ac:dyDescent="0.2">
      <c r="A12157" t="s">
        <v>16</v>
      </c>
      <c r="B12157" t="s">
        <v>9</v>
      </c>
      <c r="D12157" t="s">
        <v>392</v>
      </c>
      <c r="E12157" t="s">
        <v>392</v>
      </c>
      <c r="F12157">
        <v>23.39</v>
      </c>
      <c r="G12157">
        <v>10847</v>
      </c>
      <c r="H12157">
        <v>6</v>
      </c>
    </row>
    <row r="12158" spans="1:8" x14ac:dyDescent="0.2">
      <c r="A12158" t="s">
        <v>17</v>
      </c>
      <c r="B12158" t="s">
        <v>9</v>
      </c>
      <c r="D12158" t="s">
        <v>392</v>
      </c>
      <c r="E12158" t="s">
        <v>392</v>
      </c>
      <c r="F12158">
        <v>23.34</v>
      </c>
      <c r="G12158">
        <v>11030</v>
      </c>
      <c r="H12158">
        <v>7</v>
      </c>
    </row>
    <row r="12159" spans="1:8" x14ac:dyDescent="0.2">
      <c r="A12159" t="s">
        <v>18</v>
      </c>
      <c r="B12159" t="s">
        <v>9</v>
      </c>
      <c r="D12159" t="s">
        <v>392</v>
      </c>
      <c r="E12159" t="s">
        <v>392</v>
      </c>
      <c r="F12159">
        <v>23.62</v>
      </c>
      <c r="G12159">
        <v>22452</v>
      </c>
      <c r="H12159">
        <v>8</v>
      </c>
    </row>
    <row r="12160" spans="1:8" x14ac:dyDescent="0.2">
      <c r="A12160" t="s">
        <v>19</v>
      </c>
      <c r="B12160" t="s">
        <v>9</v>
      </c>
      <c r="D12160" t="s">
        <v>392</v>
      </c>
      <c r="E12160" t="s">
        <v>392</v>
      </c>
      <c r="F12160">
        <v>23.25</v>
      </c>
      <c r="G12160">
        <v>11011</v>
      </c>
      <c r="H12160">
        <v>9</v>
      </c>
    </row>
    <row r="12161" spans="1:8" x14ac:dyDescent="0.2">
      <c r="A12161" t="s">
        <v>20</v>
      </c>
      <c r="B12161" t="s">
        <v>9</v>
      </c>
      <c r="D12161" t="s">
        <v>392</v>
      </c>
      <c r="E12161" t="s">
        <v>392</v>
      </c>
      <c r="F12161">
        <v>23.28</v>
      </c>
      <c r="G12161">
        <v>7053</v>
      </c>
      <c r="H12161">
        <v>10</v>
      </c>
    </row>
    <row r="12162" spans="1:8" x14ac:dyDescent="0.2">
      <c r="A12162" t="s">
        <v>21</v>
      </c>
      <c r="B12162" t="s">
        <v>9</v>
      </c>
      <c r="D12162" t="s">
        <v>392</v>
      </c>
      <c r="E12162" t="s">
        <v>392</v>
      </c>
      <c r="F12162">
        <v>23.29</v>
      </c>
      <c r="G12162">
        <v>7476</v>
      </c>
      <c r="H12162">
        <v>11</v>
      </c>
    </row>
    <row r="12163" spans="1:8" x14ac:dyDescent="0.2">
      <c r="A12163" t="s">
        <v>22</v>
      </c>
      <c r="B12163" t="s">
        <v>9</v>
      </c>
      <c r="D12163" t="s">
        <v>392</v>
      </c>
      <c r="E12163" t="s">
        <v>392</v>
      </c>
      <c r="F12163">
        <v>23.27</v>
      </c>
      <c r="G12163">
        <v>8083</v>
      </c>
      <c r="H12163">
        <v>12</v>
      </c>
    </row>
    <row r="12164" spans="1:8" x14ac:dyDescent="0.2">
      <c r="A12164" t="s">
        <v>23</v>
      </c>
      <c r="B12164" t="s">
        <v>9</v>
      </c>
      <c r="D12164" t="s">
        <v>392</v>
      </c>
      <c r="E12164" t="s">
        <v>392</v>
      </c>
      <c r="F12164">
        <v>23.31</v>
      </c>
      <c r="G12164">
        <v>15752</v>
      </c>
      <c r="H12164">
        <v>13</v>
      </c>
    </row>
    <row r="12165" spans="1:8" x14ac:dyDescent="0.2">
      <c r="A12165" t="s">
        <v>24</v>
      </c>
      <c r="B12165" t="s">
        <v>9</v>
      </c>
      <c r="D12165" t="s">
        <v>392</v>
      </c>
      <c r="E12165" t="s">
        <v>392</v>
      </c>
      <c r="F12165">
        <v>23.23</v>
      </c>
      <c r="G12165">
        <v>7388</v>
      </c>
      <c r="H12165">
        <v>14</v>
      </c>
    </row>
    <row r="12166" spans="1:8" x14ac:dyDescent="0.2">
      <c r="A12166" t="s">
        <v>25</v>
      </c>
      <c r="B12166" t="s">
        <v>9</v>
      </c>
      <c r="D12166" t="s">
        <v>392</v>
      </c>
      <c r="E12166" t="s">
        <v>392</v>
      </c>
      <c r="F12166">
        <v>23.33</v>
      </c>
      <c r="G12166">
        <v>8197</v>
      </c>
      <c r="H12166">
        <v>15</v>
      </c>
    </row>
    <row r="12167" spans="1:8" x14ac:dyDescent="0.2">
      <c r="A12167" t="s">
        <v>26</v>
      </c>
      <c r="B12167" t="s">
        <v>9</v>
      </c>
      <c r="D12167" t="s">
        <v>392</v>
      </c>
      <c r="E12167" t="s">
        <v>392</v>
      </c>
      <c r="F12167">
        <v>23.36</v>
      </c>
      <c r="G12167">
        <v>11318</v>
      </c>
      <c r="H12167">
        <v>16</v>
      </c>
    </row>
    <row r="12168" spans="1:8" x14ac:dyDescent="0.2">
      <c r="A12168" t="s">
        <v>27</v>
      </c>
      <c r="B12168" t="s">
        <v>9</v>
      </c>
      <c r="D12168" t="s">
        <v>392</v>
      </c>
      <c r="E12168" t="s">
        <v>392</v>
      </c>
      <c r="F12168">
        <v>23.54</v>
      </c>
      <c r="G12168">
        <v>15781</v>
      </c>
      <c r="H12168">
        <v>17</v>
      </c>
    </row>
    <row r="12169" spans="1:8" x14ac:dyDescent="0.2">
      <c r="A12169" t="s">
        <v>28</v>
      </c>
      <c r="B12169" t="s">
        <v>9</v>
      </c>
      <c r="D12169" t="s">
        <v>392</v>
      </c>
      <c r="E12169" t="s">
        <v>392</v>
      </c>
      <c r="F12169">
        <v>23.51</v>
      </c>
      <c r="G12169">
        <v>9791</v>
      </c>
      <c r="H12169">
        <v>18</v>
      </c>
    </row>
    <row r="12170" spans="1:8" x14ac:dyDescent="0.2">
      <c r="A12170" t="s">
        <v>29</v>
      </c>
      <c r="B12170" t="s">
        <v>9</v>
      </c>
      <c r="D12170" t="s">
        <v>392</v>
      </c>
      <c r="E12170" t="s">
        <v>392</v>
      </c>
      <c r="F12170">
        <v>23.58</v>
      </c>
      <c r="G12170">
        <v>10893</v>
      </c>
      <c r="H12170">
        <v>19</v>
      </c>
    </row>
    <row r="12171" spans="1:8" x14ac:dyDescent="0.2">
      <c r="A12171" t="s">
        <v>30</v>
      </c>
      <c r="B12171" t="s">
        <v>9</v>
      </c>
      <c r="D12171" t="s">
        <v>392</v>
      </c>
      <c r="E12171" t="s">
        <v>392</v>
      </c>
      <c r="F12171">
        <v>23.5</v>
      </c>
      <c r="G12171">
        <v>16166</v>
      </c>
      <c r="H12171">
        <v>20</v>
      </c>
    </row>
    <row r="12172" spans="1:8" x14ac:dyDescent="0.2">
      <c r="A12172" t="s">
        <v>31</v>
      </c>
      <c r="B12172" t="s">
        <v>9</v>
      </c>
      <c r="D12172" t="s">
        <v>392</v>
      </c>
      <c r="E12172" t="s">
        <v>392</v>
      </c>
      <c r="F12172">
        <v>23.44</v>
      </c>
      <c r="G12172">
        <v>35195</v>
      </c>
      <c r="H12172">
        <v>21</v>
      </c>
    </row>
    <row r="12173" spans="1:8" x14ac:dyDescent="0.2">
      <c r="A12173" t="s">
        <v>32</v>
      </c>
      <c r="B12173" t="s">
        <v>9</v>
      </c>
      <c r="D12173" t="s">
        <v>392</v>
      </c>
      <c r="E12173" t="s">
        <v>392</v>
      </c>
      <c r="F12173">
        <v>23.53</v>
      </c>
      <c r="G12173">
        <v>17526</v>
      </c>
      <c r="H12173">
        <v>22</v>
      </c>
    </row>
    <row r="12174" spans="1:8" x14ac:dyDescent="0.2">
      <c r="A12174" t="s">
        <v>33</v>
      </c>
      <c r="B12174" t="s">
        <v>9</v>
      </c>
      <c r="D12174" t="s">
        <v>392</v>
      </c>
      <c r="E12174" t="s">
        <v>392</v>
      </c>
      <c r="F12174">
        <v>23.48</v>
      </c>
      <c r="G12174">
        <v>18816</v>
      </c>
      <c r="H12174">
        <v>23</v>
      </c>
    </row>
    <row r="12175" spans="1:8" x14ac:dyDescent="0.2">
      <c r="A12175" t="s">
        <v>34</v>
      </c>
      <c r="B12175" t="s">
        <v>9</v>
      </c>
      <c r="D12175" t="s">
        <v>392</v>
      </c>
      <c r="E12175" t="s">
        <v>392</v>
      </c>
      <c r="F12175">
        <v>23.51</v>
      </c>
      <c r="G12175">
        <v>28931</v>
      </c>
      <c r="H12175">
        <v>24</v>
      </c>
    </row>
    <row r="12176" spans="1:8" x14ac:dyDescent="0.2">
      <c r="A12176" t="s">
        <v>35</v>
      </c>
      <c r="B12176" t="s">
        <v>9</v>
      </c>
      <c r="D12176" t="s">
        <v>392</v>
      </c>
      <c r="E12176" t="s">
        <v>392</v>
      </c>
      <c r="F12176">
        <v>23.58</v>
      </c>
      <c r="G12176">
        <v>27973</v>
      </c>
      <c r="H12176">
        <v>25</v>
      </c>
    </row>
    <row r="12177" spans="1:8" x14ac:dyDescent="0.2">
      <c r="A12177" t="s">
        <v>36</v>
      </c>
      <c r="B12177" t="s">
        <v>9</v>
      </c>
      <c r="D12177" t="s">
        <v>392</v>
      </c>
      <c r="E12177" t="s">
        <v>392</v>
      </c>
      <c r="F12177">
        <v>23.95</v>
      </c>
      <c r="G12177">
        <v>30076</v>
      </c>
      <c r="H12177">
        <v>26</v>
      </c>
    </row>
    <row r="12178" spans="1:8" x14ac:dyDescent="0.2">
      <c r="A12178" t="s">
        <v>37</v>
      </c>
      <c r="B12178" t="s">
        <v>9</v>
      </c>
      <c r="D12178" t="s">
        <v>392</v>
      </c>
      <c r="E12178" t="s">
        <v>392</v>
      </c>
      <c r="F12178">
        <v>23.73</v>
      </c>
      <c r="G12178">
        <v>17953</v>
      </c>
      <c r="H12178">
        <v>27</v>
      </c>
    </row>
    <row r="12179" spans="1:8" x14ac:dyDescent="0.2">
      <c r="A12179" t="s">
        <v>38</v>
      </c>
      <c r="B12179" t="s">
        <v>9</v>
      </c>
      <c r="D12179" t="s">
        <v>392</v>
      </c>
      <c r="E12179" t="s">
        <v>392</v>
      </c>
      <c r="F12179">
        <v>23.58</v>
      </c>
      <c r="G12179">
        <v>30726</v>
      </c>
      <c r="H12179">
        <v>28</v>
      </c>
    </row>
    <row r="12180" spans="1:8" x14ac:dyDescent="0.2">
      <c r="A12180" t="s">
        <v>39</v>
      </c>
      <c r="B12180" t="s">
        <v>9</v>
      </c>
      <c r="D12180" t="s">
        <v>392</v>
      </c>
      <c r="E12180" t="s">
        <v>392</v>
      </c>
      <c r="F12180">
        <v>23.45</v>
      </c>
      <c r="G12180">
        <v>13362</v>
      </c>
      <c r="H12180">
        <v>29</v>
      </c>
    </row>
    <row r="12181" spans="1:8" x14ac:dyDescent="0.2">
      <c r="A12181" t="s">
        <v>40</v>
      </c>
      <c r="B12181" t="s">
        <v>9</v>
      </c>
      <c r="D12181" t="s">
        <v>392</v>
      </c>
      <c r="E12181" t="s">
        <v>392</v>
      </c>
      <c r="F12181">
        <v>23.2</v>
      </c>
      <c r="G12181">
        <v>22545</v>
      </c>
      <c r="H12181">
        <v>30</v>
      </c>
    </row>
    <row r="12182" spans="1:8" x14ac:dyDescent="0.2">
      <c r="A12182" t="s">
        <v>8</v>
      </c>
      <c r="B12182" t="s">
        <v>9</v>
      </c>
      <c r="D12182" t="s">
        <v>392</v>
      </c>
      <c r="E12182" t="s">
        <v>393</v>
      </c>
      <c r="F12182">
        <v>18.899999999999999</v>
      </c>
      <c r="G12182">
        <v>2015</v>
      </c>
      <c r="H12182">
        <v>1</v>
      </c>
    </row>
    <row r="12183" spans="1:8" x14ac:dyDescent="0.2">
      <c r="A12183" t="s">
        <v>12</v>
      </c>
      <c r="B12183" t="s">
        <v>9</v>
      </c>
      <c r="D12183" t="s">
        <v>392</v>
      </c>
      <c r="E12183" t="s">
        <v>393</v>
      </c>
      <c r="F12183">
        <v>19.09</v>
      </c>
      <c r="G12183">
        <v>7272</v>
      </c>
      <c r="H12183">
        <v>2</v>
      </c>
    </row>
    <row r="12184" spans="1:8" x14ac:dyDescent="0.2">
      <c r="A12184" t="s">
        <v>13</v>
      </c>
      <c r="B12184" t="s">
        <v>9</v>
      </c>
      <c r="D12184" t="s">
        <v>392</v>
      </c>
      <c r="E12184" t="s">
        <v>393</v>
      </c>
      <c r="F12184">
        <v>19.07</v>
      </c>
      <c r="G12184">
        <v>9468</v>
      </c>
      <c r="H12184">
        <v>3</v>
      </c>
    </row>
    <row r="12185" spans="1:8" x14ac:dyDescent="0.2">
      <c r="A12185" t="s">
        <v>14</v>
      </c>
      <c r="B12185" t="s">
        <v>9</v>
      </c>
      <c r="D12185" t="s">
        <v>392</v>
      </c>
      <c r="E12185" t="s">
        <v>393</v>
      </c>
      <c r="F12185">
        <v>18.920000000000002</v>
      </c>
      <c r="G12185">
        <v>10908</v>
      </c>
      <c r="H12185">
        <v>4</v>
      </c>
    </row>
    <row r="12186" spans="1:8" x14ac:dyDescent="0.2">
      <c r="A12186" t="s">
        <v>15</v>
      </c>
      <c r="B12186" t="s">
        <v>9</v>
      </c>
      <c r="D12186" t="s">
        <v>392</v>
      </c>
      <c r="E12186" t="s">
        <v>393</v>
      </c>
      <c r="F12186">
        <v>18.97</v>
      </c>
      <c r="G12186">
        <v>13633</v>
      </c>
      <c r="H12186">
        <v>5</v>
      </c>
    </row>
    <row r="12187" spans="1:8" x14ac:dyDescent="0.2">
      <c r="A12187" t="s">
        <v>16</v>
      </c>
      <c r="B12187" t="s">
        <v>9</v>
      </c>
      <c r="D12187" t="s">
        <v>392</v>
      </c>
      <c r="E12187" t="s">
        <v>393</v>
      </c>
      <c r="F12187">
        <v>18.89</v>
      </c>
      <c r="G12187">
        <v>9498</v>
      </c>
      <c r="H12187">
        <v>6</v>
      </c>
    </row>
    <row r="12188" spans="1:8" x14ac:dyDescent="0.2">
      <c r="A12188" t="s">
        <v>17</v>
      </c>
      <c r="B12188" t="s">
        <v>9</v>
      </c>
      <c r="D12188" t="s">
        <v>392</v>
      </c>
      <c r="E12188" t="s">
        <v>393</v>
      </c>
      <c r="F12188">
        <v>18.75</v>
      </c>
      <c r="G12188">
        <v>11921</v>
      </c>
      <c r="H12188">
        <v>7</v>
      </c>
    </row>
    <row r="12189" spans="1:8" x14ac:dyDescent="0.2">
      <c r="A12189" t="s">
        <v>18</v>
      </c>
      <c r="B12189" t="s">
        <v>9</v>
      </c>
      <c r="D12189" t="s">
        <v>392</v>
      </c>
      <c r="E12189" t="s">
        <v>393</v>
      </c>
      <c r="F12189">
        <v>18.71</v>
      </c>
      <c r="G12189">
        <v>12663</v>
      </c>
      <c r="H12189">
        <v>8</v>
      </c>
    </row>
    <row r="12190" spans="1:8" x14ac:dyDescent="0.2">
      <c r="A12190" t="s">
        <v>19</v>
      </c>
      <c r="B12190" t="s">
        <v>9</v>
      </c>
      <c r="D12190" t="s">
        <v>392</v>
      </c>
      <c r="E12190" t="s">
        <v>393</v>
      </c>
      <c r="F12190">
        <v>18.68</v>
      </c>
      <c r="G12190">
        <v>7630</v>
      </c>
      <c r="H12190">
        <v>9</v>
      </c>
    </row>
    <row r="12191" spans="1:8" x14ac:dyDescent="0.2">
      <c r="A12191" t="s">
        <v>20</v>
      </c>
      <c r="B12191" t="s">
        <v>9</v>
      </c>
      <c r="D12191" t="s">
        <v>392</v>
      </c>
      <c r="E12191" t="s">
        <v>393</v>
      </c>
      <c r="F12191">
        <v>18.68</v>
      </c>
      <c r="G12191">
        <v>12125</v>
      </c>
      <c r="H12191">
        <v>10</v>
      </c>
    </row>
    <row r="12192" spans="1:8" x14ac:dyDescent="0.2">
      <c r="A12192" t="s">
        <v>21</v>
      </c>
      <c r="B12192" t="s">
        <v>9</v>
      </c>
      <c r="D12192" t="s">
        <v>392</v>
      </c>
      <c r="E12192" t="s">
        <v>393</v>
      </c>
      <c r="F12192">
        <v>18.760000000000002</v>
      </c>
      <c r="G12192">
        <v>15121</v>
      </c>
      <c r="H12192">
        <v>11</v>
      </c>
    </row>
    <row r="12193" spans="1:8" x14ac:dyDescent="0.2">
      <c r="A12193" t="s">
        <v>22</v>
      </c>
      <c r="B12193" t="s">
        <v>9</v>
      </c>
      <c r="D12193" t="s">
        <v>392</v>
      </c>
      <c r="E12193" t="s">
        <v>393</v>
      </c>
      <c r="F12193">
        <v>18.77</v>
      </c>
      <c r="G12193">
        <v>12304</v>
      </c>
      <c r="H12193">
        <v>12</v>
      </c>
    </row>
    <row r="12194" spans="1:8" x14ac:dyDescent="0.2">
      <c r="A12194" t="s">
        <v>23</v>
      </c>
      <c r="B12194" t="s">
        <v>9</v>
      </c>
      <c r="D12194" t="s">
        <v>392</v>
      </c>
      <c r="E12194" t="s">
        <v>393</v>
      </c>
      <c r="F12194">
        <v>18.760000000000002</v>
      </c>
      <c r="G12194">
        <v>18269</v>
      </c>
      <c r="H12194">
        <v>13</v>
      </c>
    </row>
    <row r="12195" spans="1:8" x14ac:dyDescent="0.2">
      <c r="A12195" t="s">
        <v>24</v>
      </c>
      <c r="B12195" t="s">
        <v>9</v>
      </c>
      <c r="D12195" t="s">
        <v>392</v>
      </c>
      <c r="E12195" t="s">
        <v>393</v>
      </c>
      <c r="F12195">
        <v>18.71</v>
      </c>
      <c r="G12195">
        <v>15552</v>
      </c>
      <c r="H12195">
        <v>14</v>
      </c>
    </row>
    <row r="12196" spans="1:8" x14ac:dyDescent="0.2">
      <c r="A12196" t="s">
        <v>25</v>
      </c>
      <c r="B12196" t="s">
        <v>9</v>
      </c>
      <c r="D12196" t="s">
        <v>392</v>
      </c>
      <c r="E12196" t="s">
        <v>393</v>
      </c>
      <c r="F12196">
        <v>18.71</v>
      </c>
      <c r="G12196">
        <v>13850</v>
      </c>
      <c r="H12196">
        <v>15</v>
      </c>
    </row>
    <row r="12197" spans="1:8" x14ac:dyDescent="0.2">
      <c r="A12197" t="s">
        <v>26</v>
      </c>
      <c r="B12197" t="s">
        <v>9</v>
      </c>
      <c r="D12197" t="s">
        <v>392</v>
      </c>
      <c r="E12197" t="s">
        <v>393</v>
      </c>
      <c r="F12197">
        <v>18.850000000000001</v>
      </c>
      <c r="G12197">
        <v>15341</v>
      </c>
      <c r="H12197">
        <v>16</v>
      </c>
    </row>
    <row r="12198" spans="1:8" x14ac:dyDescent="0.2">
      <c r="A12198" t="s">
        <v>27</v>
      </c>
      <c r="B12198" t="s">
        <v>9</v>
      </c>
      <c r="D12198" t="s">
        <v>392</v>
      </c>
      <c r="E12198" t="s">
        <v>393</v>
      </c>
      <c r="F12198">
        <v>18.95</v>
      </c>
      <c r="G12198">
        <v>21278</v>
      </c>
      <c r="H12198">
        <v>17</v>
      </c>
    </row>
    <row r="12199" spans="1:8" x14ac:dyDescent="0.2">
      <c r="A12199" t="s">
        <v>28</v>
      </c>
      <c r="B12199" t="s">
        <v>9</v>
      </c>
      <c r="D12199" t="s">
        <v>392</v>
      </c>
      <c r="E12199" t="s">
        <v>393</v>
      </c>
      <c r="F12199">
        <v>18.98</v>
      </c>
      <c r="G12199">
        <v>28127</v>
      </c>
      <c r="H12199">
        <v>18</v>
      </c>
    </row>
    <row r="12200" spans="1:8" x14ac:dyDescent="0.2">
      <c r="A12200" t="s">
        <v>29</v>
      </c>
      <c r="B12200" t="s">
        <v>9</v>
      </c>
      <c r="D12200" t="s">
        <v>392</v>
      </c>
      <c r="E12200" t="s">
        <v>393</v>
      </c>
      <c r="F12200">
        <v>19.07</v>
      </c>
      <c r="G12200">
        <v>18671</v>
      </c>
      <c r="H12200">
        <v>19</v>
      </c>
    </row>
    <row r="12201" spans="1:8" x14ac:dyDescent="0.2">
      <c r="A12201" t="s">
        <v>30</v>
      </c>
      <c r="B12201" t="s">
        <v>9</v>
      </c>
      <c r="D12201" t="s">
        <v>392</v>
      </c>
      <c r="E12201" t="s">
        <v>393</v>
      </c>
      <c r="F12201">
        <v>18.989999999999998</v>
      </c>
      <c r="G12201">
        <v>22658</v>
      </c>
      <c r="H12201">
        <v>20</v>
      </c>
    </row>
    <row r="12202" spans="1:8" x14ac:dyDescent="0.2">
      <c r="A12202" t="s">
        <v>31</v>
      </c>
      <c r="B12202" t="s">
        <v>9</v>
      </c>
      <c r="D12202" t="s">
        <v>392</v>
      </c>
      <c r="E12202" t="s">
        <v>393</v>
      </c>
      <c r="F12202">
        <v>18.95</v>
      </c>
      <c r="G12202">
        <v>31462</v>
      </c>
      <c r="H12202">
        <v>21</v>
      </c>
    </row>
    <row r="12203" spans="1:8" x14ac:dyDescent="0.2">
      <c r="A12203" t="s">
        <v>32</v>
      </c>
      <c r="B12203" t="s">
        <v>9</v>
      </c>
      <c r="D12203" t="s">
        <v>392</v>
      </c>
      <c r="E12203" t="s">
        <v>393</v>
      </c>
      <c r="F12203">
        <v>19.010000000000002</v>
      </c>
      <c r="G12203">
        <v>25972</v>
      </c>
      <c r="H12203">
        <v>22</v>
      </c>
    </row>
    <row r="12204" spans="1:8" x14ac:dyDescent="0.2">
      <c r="A12204" t="s">
        <v>33</v>
      </c>
      <c r="B12204" t="s">
        <v>9</v>
      </c>
      <c r="D12204" t="s">
        <v>392</v>
      </c>
      <c r="E12204" t="s">
        <v>393</v>
      </c>
      <c r="F12204">
        <v>18.96</v>
      </c>
      <c r="G12204">
        <v>28308</v>
      </c>
      <c r="H12204">
        <v>23</v>
      </c>
    </row>
    <row r="12205" spans="1:8" x14ac:dyDescent="0.2">
      <c r="A12205" t="s">
        <v>34</v>
      </c>
      <c r="B12205" t="s">
        <v>9</v>
      </c>
      <c r="D12205" t="s">
        <v>392</v>
      </c>
      <c r="E12205" t="s">
        <v>393</v>
      </c>
      <c r="F12205">
        <v>19.02</v>
      </c>
      <c r="G12205">
        <v>44077</v>
      </c>
      <c r="H12205">
        <v>24</v>
      </c>
    </row>
    <row r="12206" spans="1:8" x14ac:dyDescent="0.2">
      <c r="A12206" t="s">
        <v>35</v>
      </c>
      <c r="B12206" t="s">
        <v>9</v>
      </c>
      <c r="D12206" t="s">
        <v>392</v>
      </c>
      <c r="E12206" t="s">
        <v>393</v>
      </c>
      <c r="F12206">
        <v>19.05</v>
      </c>
      <c r="G12206">
        <v>43528</v>
      </c>
      <c r="H12206">
        <v>25</v>
      </c>
    </row>
    <row r="12207" spans="1:8" x14ac:dyDescent="0.2">
      <c r="A12207" t="s">
        <v>36</v>
      </c>
      <c r="B12207" t="s">
        <v>9</v>
      </c>
      <c r="D12207" t="s">
        <v>392</v>
      </c>
      <c r="E12207" t="s">
        <v>393</v>
      </c>
      <c r="F12207">
        <v>19.260000000000002</v>
      </c>
      <c r="G12207">
        <v>51641</v>
      </c>
      <c r="H12207">
        <v>26</v>
      </c>
    </row>
    <row r="12208" spans="1:8" x14ac:dyDescent="0.2">
      <c r="A12208" t="s">
        <v>37</v>
      </c>
      <c r="B12208" t="s">
        <v>9</v>
      </c>
      <c r="D12208" t="s">
        <v>392</v>
      </c>
      <c r="E12208" t="s">
        <v>393</v>
      </c>
      <c r="F12208">
        <v>19.27</v>
      </c>
      <c r="G12208">
        <v>16395</v>
      </c>
      <c r="H12208">
        <v>27</v>
      </c>
    </row>
    <row r="12209" spans="1:8" x14ac:dyDescent="0.2">
      <c r="A12209" t="s">
        <v>38</v>
      </c>
      <c r="B12209" t="s">
        <v>9</v>
      </c>
      <c r="D12209" t="s">
        <v>392</v>
      </c>
      <c r="E12209" t="s">
        <v>393</v>
      </c>
      <c r="F12209">
        <v>19</v>
      </c>
      <c r="G12209">
        <v>58471</v>
      </c>
      <c r="H12209">
        <v>28</v>
      </c>
    </row>
    <row r="12210" spans="1:8" x14ac:dyDescent="0.2">
      <c r="A12210" t="s">
        <v>39</v>
      </c>
      <c r="B12210" t="s">
        <v>9</v>
      </c>
      <c r="D12210" t="s">
        <v>392</v>
      </c>
      <c r="E12210" t="s">
        <v>393</v>
      </c>
      <c r="F12210">
        <v>18.96</v>
      </c>
      <c r="G12210">
        <v>21746</v>
      </c>
      <c r="H12210">
        <v>29</v>
      </c>
    </row>
    <row r="12211" spans="1:8" x14ac:dyDescent="0.2">
      <c r="A12211" t="s">
        <v>40</v>
      </c>
      <c r="B12211" t="s">
        <v>9</v>
      </c>
      <c r="D12211" t="s">
        <v>392</v>
      </c>
      <c r="E12211" t="s">
        <v>393</v>
      </c>
      <c r="F12211">
        <v>18.66</v>
      </c>
      <c r="G12211">
        <v>19026</v>
      </c>
      <c r="H12211">
        <v>30</v>
      </c>
    </row>
    <row r="12212" spans="1:8" x14ac:dyDescent="0.2">
      <c r="A12212" t="s">
        <v>8</v>
      </c>
      <c r="B12212" t="s">
        <v>9</v>
      </c>
      <c r="D12212" t="s">
        <v>394</v>
      </c>
      <c r="E12212" t="s">
        <v>394</v>
      </c>
      <c r="F12212">
        <v>30.73</v>
      </c>
      <c r="G12212">
        <v>1552</v>
      </c>
      <c r="H12212">
        <v>1</v>
      </c>
    </row>
    <row r="12213" spans="1:8" x14ac:dyDescent="0.2">
      <c r="A12213" t="s">
        <v>12</v>
      </c>
      <c r="B12213" t="s">
        <v>9</v>
      </c>
      <c r="D12213" t="s">
        <v>394</v>
      </c>
      <c r="E12213" t="s">
        <v>394</v>
      </c>
      <c r="F12213">
        <v>30.3</v>
      </c>
      <c r="G12213">
        <v>13746</v>
      </c>
      <c r="H12213">
        <v>2</v>
      </c>
    </row>
    <row r="12214" spans="1:8" x14ac:dyDescent="0.2">
      <c r="A12214" t="s">
        <v>13</v>
      </c>
      <c r="B12214" t="s">
        <v>9</v>
      </c>
      <c r="D12214" t="s">
        <v>394</v>
      </c>
      <c r="E12214" t="s">
        <v>394</v>
      </c>
      <c r="F12214">
        <v>29.99</v>
      </c>
      <c r="G12214">
        <v>1391</v>
      </c>
      <c r="H12214">
        <v>3</v>
      </c>
    </row>
    <row r="12215" spans="1:8" x14ac:dyDescent="0.2">
      <c r="A12215" t="s">
        <v>14</v>
      </c>
      <c r="B12215" t="s">
        <v>9</v>
      </c>
      <c r="D12215" t="s">
        <v>394</v>
      </c>
      <c r="E12215" t="s">
        <v>394</v>
      </c>
      <c r="F12215">
        <v>29.78</v>
      </c>
      <c r="G12215">
        <v>3998</v>
      </c>
      <c r="H12215">
        <v>4</v>
      </c>
    </row>
    <row r="12216" spans="1:8" x14ac:dyDescent="0.2">
      <c r="A12216" t="s">
        <v>15</v>
      </c>
      <c r="B12216" t="s">
        <v>9</v>
      </c>
      <c r="D12216" t="s">
        <v>394</v>
      </c>
      <c r="E12216" t="s">
        <v>394</v>
      </c>
      <c r="F12216">
        <v>29.93</v>
      </c>
      <c r="G12216">
        <v>5344</v>
      </c>
      <c r="H12216">
        <v>5</v>
      </c>
    </row>
    <row r="12217" spans="1:8" x14ac:dyDescent="0.2">
      <c r="A12217" t="s">
        <v>16</v>
      </c>
      <c r="B12217" t="s">
        <v>9</v>
      </c>
      <c r="D12217" t="s">
        <v>394</v>
      </c>
      <c r="E12217" t="s">
        <v>394</v>
      </c>
      <c r="F12217">
        <v>29.79</v>
      </c>
      <c r="G12217">
        <v>5685</v>
      </c>
      <c r="H12217">
        <v>6</v>
      </c>
    </row>
    <row r="12218" spans="1:8" x14ac:dyDescent="0.2">
      <c r="A12218" t="s">
        <v>17</v>
      </c>
      <c r="B12218" t="s">
        <v>9</v>
      </c>
      <c r="D12218" t="s">
        <v>394</v>
      </c>
      <c r="E12218" t="s">
        <v>394</v>
      </c>
      <c r="F12218">
        <v>29.71</v>
      </c>
      <c r="G12218">
        <v>6593</v>
      </c>
      <c r="H12218">
        <v>7</v>
      </c>
    </row>
    <row r="12219" spans="1:8" x14ac:dyDescent="0.2">
      <c r="A12219" t="s">
        <v>18</v>
      </c>
      <c r="B12219" t="s">
        <v>9</v>
      </c>
      <c r="D12219" t="s">
        <v>394</v>
      </c>
      <c r="E12219" t="s">
        <v>394</v>
      </c>
      <c r="F12219">
        <v>29.66</v>
      </c>
      <c r="G12219">
        <v>14904</v>
      </c>
      <c r="H12219">
        <v>8</v>
      </c>
    </row>
    <row r="12220" spans="1:8" x14ac:dyDescent="0.2">
      <c r="A12220" t="s">
        <v>19</v>
      </c>
      <c r="B12220" t="s">
        <v>9</v>
      </c>
      <c r="D12220" t="s">
        <v>394</v>
      </c>
      <c r="E12220" t="s">
        <v>394</v>
      </c>
      <c r="F12220">
        <v>29.62</v>
      </c>
      <c r="G12220">
        <v>9610</v>
      </c>
      <c r="H12220">
        <v>9</v>
      </c>
    </row>
    <row r="12221" spans="1:8" x14ac:dyDescent="0.2">
      <c r="A12221" t="s">
        <v>20</v>
      </c>
      <c r="B12221" t="s">
        <v>9</v>
      </c>
      <c r="D12221" t="s">
        <v>394</v>
      </c>
      <c r="E12221" t="s">
        <v>394</v>
      </c>
      <c r="F12221">
        <v>29.72</v>
      </c>
      <c r="G12221">
        <v>14356</v>
      </c>
      <c r="H12221">
        <v>10</v>
      </c>
    </row>
    <row r="12222" spans="1:8" x14ac:dyDescent="0.2">
      <c r="A12222" t="s">
        <v>21</v>
      </c>
      <c r="B12222" t="s">
        <v>9</v>
      </c>
      <c r="D12222" t="s">
        <v>394</v>
      </c>
      <c r="E12222" t="s">
        <v>394</v>
      </c>
      <c r="F12222">
        <v>29.65</v>
      </c>
      <c r="G12222">
        <v>5446</v>
      </c>
      <c r="H12222">
        <v>11</v>
      </c>
    </row>
    <row r="12223" spans="1:8" x14ac:dyDescent="0.2">
      <c r="A12223" t="s">
        <v>22</v>
      </c>
      <c r="B12223" t="s">
        <v>9</v>
      </c>
      <c r="D12223" t="s">
        <v>394</v>
      </c>
      <c r="E12223" t="s">
        <v>394</v>
      </c>
      <c r="F12223">
        <v>29.68</v>
      </c>
      <c r="G12223">
        <v>6223</v>
      </c>
      <c r="H12223">
        <v>12</v>
      </c>
    </row>
    <row r="12224" spans="1:8" x14ac:dyDescent="0.2">
      <c r="A12224" t="s">
        <v>23</v>
      </c>
      <c r="B12224" t="s">
        <v>9</v>
      </c>
      <c r="D12224" t="s">
        <v>394</v>
      </c>
      <c r="E12224" t="s">
        <v>394</v>
      </c>
      <c r="F12224">
        <v>29.66</v>
      </c>
      <c r="G12224">
        <v>8814</v>
      </c>
      <c r="H12224">
        <v>13</v>
      </c>
    </row>
    <row r="12225" spans="1:8" x14ac:dyDescent="0.2">
      <c r="A12225" t="s">
        <v>24</v>
      </c>
      <c r="B12225" t="s">
        <v>9</v>
      </c>
      <c r="D12225" t="s">
        <v>394</v>
      </c>
      <c r="E12225" t="s">
        <v>394</v>
      </c>
      <c r="F12225">
        <v>29.61</v>
      </c>
      <c r="G12225">
        <v>12546</v>
      </c>
      <c r="H12225">
        <v>14</v>
      </c>
    </row>
    <row r="12226" spans="1:8" x14ac:dyDescent="0.2">
      <c r="A12226" t="s">
        <v>25</v>
      </c>
      <c r="B12226" t="s">
        <v>9</v>
      </c>
      <c r="D12226" t="s">
        <v>394</v>
      </c>
      <c r="E12226" t="s">
        <v>394</v>
      </c>
      <c r="F12226">
        <v>29.75</v>
      </c>
      <c r="G12226">
        <v>22732</v>
      </c>
      <c r="H12226">
        <v>15</v>
      </c>
    </row>
    <row r="12227" spans="1:8" x14ac:dyDescent="0.2">
      <c r="A12227" t="s">
        <v>26</v>
      </c>
      <c r="B12227" t="s">
        <v>9</v>
      </c>
      <c r="D12227" t="s">
        <v>394</v>
      </c>
      <c r="E12227" t="s">
        <v>394</v>
      </c>
      <c r="F12227">
        <v>29.68</v>
      </c>
      <c r="G12227">
        <v>25229</v>
      </c>
      <c r="H12227">
        <v>16</v>
      </c>
    </row>
    <row r="12228" spans="1:8" x14ac:dyDescent="0.2">
      <c r="A12228" t="s">
        <v>27</v>
      </c>
      <c r="B12228" t="s">
        <v>9</v>
      </c>
      <c r="D12228" t="s">
        <v>394</v>
      </c>
      <c r="E12228" t="s">
        <v>394</v>
      </c>
      <c r="F12228">
        <v>29.92</v>
      </c>
      <c r="G12228">
        <v>16178</v>
      </c>
      <c r="H12228">
        <v>17</v>
      </c>
    </row>
    <row r="12229" spans="1:8" x14ac:dyDescent="0.2">
      <c r="A12229" t="s">
        <v>28</v>
      </c>
      <c r="B12229" t="s">
        <v>9</v>
      </c>
      <c r="D12229" t="s">
        <v>394</v>
      </c>
      <c r="E12229" t="s">
        <v>394</v>
      </c>
      <c r="F12229">
        <v>29.95</v>
      </c>
      <c r="G12229">
        <v>15174</v>
      </c>
      <c r="H12229">
        <v>18</v>
      </c>
    </row>
    <row r="12230" spans="1:8" x14ac:dyDescent="0.2">
      <c r="A12230" t="s">
        <v>29</v>
      </c>
      <c r="B12230" t="s">
        <v>9</v>
      </c>
      <c r="D12230" t="s">
        <v>394</v>
      </c>
      <c r="E12230" t="s">
        <v>394</v>
      </c>
      <c r="F12230">
        <v>30.01</v>
      </c>
      <c r="G12230">
        <v>5980</v>
      </c>
      <c r="H12230">
        <v>19</v>
      </c>
    </row>
    <row r="12231" spans="1:8" x14ac:dyDescent="0.2">
      <c r="A12231" t="s">
        <v>30</v>
      </c>
      <c r="B12231" t="s">
        <v>9</v>
      </c>
      <c r="D12231" t="s">
        <v>394</v>
      </c>
      <c r="E12231" t="s">
        <v>394</v>
      </c>
      <c r="F12231">
        <v>29.87</v>
      </c>
      <c r="G12231">
        <v>5468</v>
      </c>
      <c r="H12231">
        <v>20</v>
      </c>
    </row>
    <row r="12232" spans="1:8" x14ac:dyDescent="0.2">
      <c r="A12232" t="s">
        <v>31</v>
      </c>
      <c r="B12232" t="s">
        <v>9</v>
      </c>
      <c r="D12232" t="s">
        <v>394</v>
      </c>
      <c r="E12232" t="s">
        <v>394</v>
      </c>
      <c r="F12232">
        <v>29.89</v>
      </c>
      <c r="G12232">
        <v>7179</v>
      </c>
      <c r="H12232">
        <v>21</v>
      </c>
    </row>
    <row r="12233" spans="1:8" x14ac:dyDescent="0.2">
      <c r="A12233" t="s">
        <v>32</v>
      </c>
      <c r="B12233" t="s">
        <v>9</v>
      </c>
      <c r="D12233" t="s">
        <v>394</v>
      </c>
      <c r="E12233" t="s">
        <v>394</v>
      </c>
      <c r="F12233">
        <v>29.98</v>
      </c>
      <c r="G12233">
        <v>6002</v>
      </c>
      <c r="H12233">
        <v>22</v>
      </c>
    </row>
    <row r="12234" spans="1:8" x14ac:dyDescent="0.2">
      <c r="A12234" t="s">
        <v>33</v>
      </c>
      <c r="B12234" t="s">
        <v>9</v>
      </c>
      <c r="D12234" t="s">
        <v>394</v>
      </c>
      <c r="E12234" t="s">
        <v>394</v>
      </c>
      <c r="F12234">
        <v>29.97</v>
      </c>
      <c r="G12234">
        <v>7903</v>
      </c>
      <c r="H12234">
        <v>23</v>
      </c>
    </row>
    <row r="12235" spans="1:8" x14ac:dyDescent="0.2">
      <c r="A12235" t="s">
        <v>34</v>
      </c>
      <c r="B12235" t="s">
        <v>9</v>
      </c>
      <c r="D12235" t="s">
        <v>394</v>
      </c>
      <c r="E12235" t="s">
        <v>394</v>
      </c>
      <c r="F12235">
        <v>30.17</v>
      </c>
      <c r="G12235">
        <v>4794</v>
      </c>
      <c r="H12235">
        <v>24</v>
      </c>
    </row>
    <row r="12236" spans="1:8" x14ac:dyDescent="0.2">
      <c r="A12236" t="s">
        <v>35</v>
      </c>
      <c r="B12236" t="s">
        <v>9</v>
      </c>
      <c r="D12236" t="s">
        <v>394</v>
      </c>
      <c r="E12236" t="s">
        <v>394</v>
      </c>
      <c r="F12236">
        <v>30.15</v>
      </c>
      <c r="G12236">
        <v>5794</v>
      </c>
      <c r="H12236">
        <v>25</v>
      </c>
    </row>
    <row r="12237" spans="1:8" x14ac:dyDescent="0.2">
      <c r="A12237" t="s">
        <v>36</v>
      </c>
      <c r="B12237" t="s">
        <v>9</v>
      </c>
      <c r="D12237" t="s">
        <v>394</v>
      </c>
      <c r="E12237" t="s">
        <v>394</v>
      </c>
      <c r="F12237">
        <v>31.84</v>
      </c>
      <c r="G12237">
        <v>7279</v>
      </c>
      <c r="H12237">
        <v>26</v>
      </c>
    </row>
    <row r="12238" spans="1:8" x14ac:dyDescent="0.2">
      <c r="A12238" t="s">
        <v>37</v>
      </c>
      <c r="B12238" t="s">
        <v>9</v>
      </c>
      <c r="D12238" t="s">
        <v>394</v>
      </c>
      <c r="E12238" t="s">
        <v>394</v>
      </c>
      <c r="F12238">
        <v>31.72</v>
      </c>
      <c r="G12238">
        <v>6402</v>
      </c>
      <c r="H12238">
        <v>27</v>
      </c>
    </row>
    <row r="12239" spans="1:8" x14ac:dyDescent="0.2">
      <c r="A12239" t="s">
        <v>38</v>
      </c>
      <c r="B12239" t="s">
        <v>9</v>
      </c>
      <c r="D12239" t="s">
        <v>394</v>
      </c>
      <c r="E12239" t="s">
        <v>394</v>
      </c>
      <c r="F12239">
        <v>30.14</v>
      </c>
      <c r="G12239">
        <v>9670</v>
      </c>
      <c r="H12239">
        <v>28</v>
      </c>
    </row>
    <row r="12240" spans="1:8" x14ac:dyDescent="0.2">
      <c r="A12240" t="s">
        <v>39</v>
      </c>
      <c r="B12240" t="s">
        <v>9</v>
      </c>
      <c r="D12240" t="s">
        <v>394</v>
      </c>
      <c r="E12240" t="s">
        <v>394</v>
      </c>
      <c r="F12240">
        <v>29.95</v>
      </c>
      <c r="G12240">
        <v>2564</v>
      </c>
      <c r="H12240">
        <v>29</v>
      </c>
    </row>
    <row r="12241" spans="1:8" x14ac:dyDescent="0.2">
      <c r="A12241" t="s">
        <v>40</v>
      </c>
      <c r="B12241" t="s">
        <v>9</v>
      </c>
      <c r="D12241" t="s">
        <v>394</v>
      </c>
      <c r="E12241" t="s">
        <v>394</v>
      </c>
      <c r="F12241">
        <v>29.62</v>
      </c>
      <c r="G12241">
        <v>15348</v>
      </c>
      <c r="H12241">
        <v>30</v>
      </c>
    </row>
    <row r="12242" spans="1:8" x14ac:dyDescent="0.2">
      <c r="A12242" t="s">
        <v>8</v>
      </c>
      <c r="B12242" t="s">
        <v>9</v>
      </c>
      <c r="D12242" t="s">
        <v>395</v>
      </c>
      <c r="E12242" t="s">
        <v>395</v>
      </c>
      <c r="F12242">
        <v>27.63</v>
      </c>
      <c r="G12242">
        <v>793</v>
      </c>
      <c r="H12242">
        <v>1</v>
      </c>
    </row>
    <row r="12243" spans="1:8" x14ac:dyDescent="0.2">
      <c r="A12243" t="s">
        <v>12</v>
      </c>
      <c r="B12243" t="s">
        <v>9</v>
      </c>
      <c r="D12243" t="s">
        <v>395</v>
      </c>
      <c r="E12243" t="s">
        <v>395</v>
      </c>
      <c r="F12243">
        <v>27.85</v>
      </c>
      <c r="G12243">
        <v>1494</v>
      </c>
      <c r="H12243">
        <v>2</v>
      </c>
    </row>
    <row r="12244" spans="1:8" x14ac:dyDescent="0.2">
      <c r="A12244" t="s">
        <v>13</v>
      </c>
      <c r="B12244" t="s">
        <v>9</v>
      </c>
      <c r="D12244" t="s">
        <v>395</v>
      </c>
      <c r="E12244" t="s">
        <v>395</v>
      </c>
      <c r="F12244">
        <v>27.31</v>
      </c>
      <c r="G12244">
        <v>93</v>
      </c>
      <c r="H12244">
        <v>3</v>
      </c>
    </row>
    <row r="12245" spans="1:8" x14ac:dyDescent="0.2">
      <c r="A12245" t="s">
        <v>14</v>
      </c>
      <c r="B12245" t="s">
        <v>9</v>
      </c>
      <c r="D12245" t="s">
        <v>395</v>
      </c>
      <c r="E12245" t="s">
        <v>395</v>
      </c>
      <c r="F12245">
        <v>28.78</v>
      </c>
      <c r="G12245">
        <v>15140</v>
      </c>
      <c r="H12245">
        <v>4</v>
      </c>
    </row>
    <row r="12246" spans="1:8" x14ac:dyDescent="0.2">
      <c r="A12246" t="s">
        <v>15</v>
      </c>
      <c r="B12246" t="s">
        <v>9</v>
      </c>
      <c r="D12246" t="s">
        <v>395</v>
      </c>
      <c r="E12246" t="s">
        <v>395</v>
      </c>
      <c r="F12246">
        <v>26.89</v>
      </c>
      <c r="G12246">
        <v>955</v>
      </c>
      <c r="H12246">
        <v>5</v>
      </c>
    </row>
    <row r="12247" spans="1:8" x14ac:dyDescent="0.2">
      <c r="A12247" t="s">
        <v>16</v>
      </c>
      <c r="B12247" t="s">
        <v>9</v>
      </c>
      <c r="D12247" t="s">
        <v>395</v>
      </c>
      <c r="E12247" t="s">
        <v>395</v>
      </c>
      <c r="F12247">
        <v>27.11</v>
      </c>
      <c r="G12247">
        <v>973</v>
      </c>
      <c r="H12247">
        <v>6</v>
      </c>
    </row>
    <row r="12248" spans="1:8" x14ac:dyDescent="0.2">
      <c r="A12248" t="s">
        <v>17</v>
      </c>
      <c r="B12248" t="s">
        <v>9</v>
      </c>
      <c r="D12248" t="s">
        <v>395</v>
      </c>
      <c r="E12248" t="s">
        <v>395</v>
      </c>
      <c r="F12248">
        <v>26.89</v>
      </c>
      <c r="G12248">
        <v>2814</v>
      </c>
      <c r="H12248">
        <v>7</v>
      </c>
    </row>
    <row r="12249" spans="1:8" x14ac:dyDescent="0.2">
      <c r="A12249" t="s">
        <v>18</v>
      </c>
      <c r="B12249" t="s">
        <v>9</v>
      </c>
      <c r="D12249" t="s">
        <v>395</v>
      </c>
      <c r="E12249" t="s">
        <v>395</v>
      </c>
      <c r="F12249">
        <v>26.84</v>
      </c>
      <c r="G12249">
        <v>2620</v>
      </c>
      <c r="H12249">
        <v>8</v>
      </c>
    </row>
    <row r="12250" spans="1:8" x14ac:dyDescent="0.2">
      <c r="A12250" t="s">
        <v>19</v>
      </c>
      <c r="B12250" t="s">
        <v>9</v>
      </c>
      <c r="D12250" t="s">
        <v>395</v>
      </c>
      <c r="E12250" t="s">
        <v>395</v>
      </c>
      <c r="F12250">
        <v>26.81</v>
      </c>
      <c r="G12250">
        <v>1721</v>
      </c>
      <c r="H12250">
        <v>9</v>
      </c>
    </row>
    <row r="12251" spans="1:8" x14ac:dyDescent="0.2">
      <c r="A12251" t="s">
        <v>20</v>
      </c>
      <c r="B12251" t="s">
        <v>9</v>
      </c>
      <c r="D12251" t="s">
        <v>395</v>
      </c>
      <c r="E12251" t="s">
        <v>395</v>
      </c>
      <c r="F12251">
        <v>26.82</v>
      </c>
      <c r="G12251">
        <v>2511</v>
      </c>
      <c r="H12251">
        <v>10</v>
      </c>
    </row>
    <row r="12252" spans="1:8" x14ac:dyDescent="0.2">
      <c r="A12252" t="s">
        <v>21</v>
      </c>
      <c r="B12252" t="s">
        <v>9</v>
      </c>
      <c r="D12252" t="s">
        <v>395</v>
      </c>
      <c r="E12252" t="s">
        <v>395</v>
      </c>
      <c r="F12252">
        <v>26.66</v>
      </c>
      <c r="G12252">
        <v>1437</v>
      </c>
      <c r="H12252">
        <v>11</v>
      </c>
    </row>
    <row r="12253" spans="1:8" x14ac:dyDescent="0.2">
      <c r="A12253" t="s">
        <v>22</v>
      </c>
      <c r="B12253" t="s">
        <v>9</v>
      </c>
      <c r="D12253" t="s">
        <v>395</v>
      </c>
      <c r="E12253" t="s">
        <v>395</v>
      </c>
      <c r="F12253">
        <v>26.57</v>
      </c>
      <c r="G12253">
        <v>5928</v>
      </c>
      <c r="H12253">
        <v>12</v>
      </c>
    </row>
    <row r="12254" spans="1:8" x14ac:dyDescent="0.2">
      <c r="A12254" t="s">
        <v>23</v>
      </c>
      <c r="B12254" t="s">
        <v>9</v>
      </c>
      <c r="D12254" t="s">
        <v>395</v>
      </c>
      <c r="E12254" t="s">
        <v>395</v>
      </c>
      <c r="F12254">
        <v>26.79</v>
      </c>
      <c r="G12254">
        <v>6451</v>
      </c>
      <c r="H12254">
        <v>13</v>
      </c>
    </row>
    <row r="12255" spans="1:8" x14ac:dyDescent="0.2">
      <c r="A12255" t="s">
        <v>24</v>
      </c>
      <c r="B12255" t="s">
        <v>9</v>
      </c>
      <c r="D12255" t="s">
        <v>395</v>
      </c>
      <c r="E12255" t="s">
        <v>395</v>
      </c>
      <c r="F12255">
        <v>26.74</v>
      </c>
      <c r="G12255">
        <v>10003</v>
      </c>
      <c r="H12255">
        <v>14</v>
      </c>
    </row>
    <row r="12256" spans="1:8" x14ac:dyDescent="0.2">
      <c r="A12256" t="s">
        <v>25</v>
      </c>
      <c r="B12256" t="s">
        <v>9</v>
      </c>
      <c r="D12256" t="s">
        <v>395</v>
      </c>
      <c r="E12256" t="s">
        <v>395</v>
      </c>
      <c r="F12256">
        <v>26.83</v>
      </c>
      <c r="G12256">
        <v>6558</v>
      </c>
      <c r="H12256">
        <v>15</v>
      </c>
    </row>
    <row r="12257" spans="1:8" x14ac:dyDescent="0.2">
      <c r="A12257" t="s">
        <v>26</v>
      </c>
      <c r="B12257" t="s">
        <v>9</v>
      </c>
      <c r="D12257" t="s">
        <v>395</v>
      </c>
      <c r="E12257" t="s">
        <v>395</v>
      </c>
      <c r="F12257">
        <v>26.83</v>
      </c>
      <c r="G12257">
        <v>1033</v>
      </c>
      <c r="H12257">
        <v>16</v>
      </c>
    </row>
    <row r="12258" spans="1:8" x14ac:dyDescent="0.2">
      <c r="A12258" t="s">
        <v>27</v>
      </c>
      <c r="B12258" t="s">
        <v>9</v>
      </c>
      <c r="D12258" t="s">
        <v>395</v>
      </c>
      <c r="E12258" t="s">
        <v>395</v>
      </c>
      <c r="F12258">
        <v>27.05</v>
      </c>
      <c r="G12258">
        <v>1193</v>
      </c>
      <c r="H12258">
        <v>17</v>
      </c>
    </row>
    <row r="12259" spans="1:8" x14ac:dyDescent="0.2">
      <c r="A12259" t="s">
        <v>28</v>
      </c>
      <c r="B12259" t="s">
        <v>9</v>
      </c>
      <c r="D12259" t="s">
        <v>395</v>
      </c>
      <c r="E12259" t="s">
        <v>395</v>
      </c>
      <c r="F12259">
        <v>27.27</v>
      </c>
      <c r="G12259">
        <v>1693</v>
      </c>
      <c r="H12259">
        <v>18</v>
      </c>
    </row>
    <row r="12260" spans="1:8" x14ac:dyDescent="0.2">
      <c r="A12260" t="s">
        <v>29</v>
      </c>
      <c r="B12260" t="s">
        <v>9</v>
      </c>
      <c r="D12260" t="s">
        <v>395</v>
      </c>
      <c r="E12260" t="s">
        <v>395</v>
      </c>
      <c r="F12260">
        <v>27.19</v>
      </c>
      <c r="G12260">
        <v>2812</v>
      </c>
      <c r="H12260">
        <v>19</v>
      </c>
    </row>
    <row r="12261" spans="1:8" x14ac:dyDescent="0.2">
      <c r="A12261" t="s">
        <v>30</v>
      </c>
      <c r="B12261" t="s">
        <v>9</v>
      </c>
      <c r="D12261" t="s">
        <v>395</v>
      </c>
      <c r="E12261" t="s">
        <v>395</v>
      </c>
      <c r="F12261">
        <v>27.01</v>
      </c>
      <c r="G12261">
        <v>722</v>
      </c>
      <c r="H12261">
        <v>20</v>
      </c>
    </row>
    <row r="12262" spans="1:8" x14ac:dyDescent="0.2">
      <c r="A12262" t="s">
        <v>31</v>
      </c>
      <c r="B12262" t="s">
        <v>9</v>
      </c>
      <c r="D12262" t="s">
        <v>395</v>
      </c>
      <c r="E12262" t="s">
        <v>395</v>
      </c>
      <c r="F12262">
        <v>26.93</v>
      </c>
      <c r="G12262">
        <v>1294</v>
      </c>
      <c r="H12262">
        <v>21</v>
      </c>
    </row>
    <row r="12263" spans="1:8" x14ac:dyDescent="0.2">
      <c r="A12263" t="s">
        <v>32</v>
      </c>
      <c r="B12263" t="s">
        <v>9</v>
      </c>
      <c r="D12263" t="s">
        <v>395</v>
      </c>
      <c r="E12263" t="s">
        <v>395</v>
      </c>
      <c r="F12263">
        <v>27.14</v>
      </c>
      <c r="G12263">
        <v>1604</v>
      </c>
      <c r="H12263">
        <v>22</v>
      </c>
    </row>
    <row r="12264" spans="1:8" x14ac:dyDescent="0.2">
      <c r="A12264" t="s">
        <v>33</v>
      </c>
      <c r="B12264" t="s">
        <v>9</v>
      </c>
      <c r="D12264" t="s">
        <v>395</v>
      </c>
      <c r="E12264" t="s">
        <v>395</v>
      </c>
      <c r="F12264">
        <v>26.98</v>
      </c>
      <c r="G12264">
        <v>611</v>
      </c>
      <c r="H12264">
        <v>23</v>
      </c>
    </row>
    <row r="12265" spans="1:8" x14ac:dyDescent="0.2">
      <c r="A12265" t="s">
        <v>34</v>
      </c>
      <c r="B12265" t="s">
        <v>9</v>
      </c>
      <c r="D12265" t="s">
        <v>395</v>
      </c>
      <c r="E12265" t="s">
        <v>395</v>
      </c>
      <c r="F12265">
        <v>27.4</v>
      </c>
      <c r="G12265">
        <v>1411</v>
      </c>
      <c r="H12265">
        <v>24</v>
      </c>
    </row>
    <row r="12266" spans="1:8" x14ac:dyDescent="0.2">
      <c r="A12266" t="s">
        <v>35</v>
      </c>
      <c r="B12266" t="s">
        <v>9</v>
      </c>
      <c r="D12266" t="s">
        <v>395</v>
      </c>
      <c r="E12266" t="s">
        <v>395</v>
      </c>
      <c r="F12266">
        <v>27.71</v>
      </c>
      <c r="G12266">
        <v>3365</v>
      </c>
      <c r="H12266">
        <v>25</v>
      </c>
    </row>
    <row r="12267" spans="1:8" x14ac:dyDescent="0.2">
      <c r="A12267" t="s">
        <v>36</v>
      </c>
      <c r="B12267" t="s">
        <v>9</v>
      </c>
      <c r="D12267" t="s">
        <v>395</v>
      </c>
      <c r="E12267" t="s">
        <v>395</v>
      </c>
      <c r="F12267">
        <v>28.36</v>
      </c>
      <c r="G12267">
        <v>2099</v>
      </c>
      <c r="H12267">
        <v>26</v>
      </c>
    </row>
    <row r="12268" spans="1:8" x14ac:dyDescent="0.2">
      <c r="A12268" t="s">
        <v>37</v>
      </c>
      <c r="B12268" t="s">
        <v>9</v>
      </c>
      <c r="D12268" t="s">
        <v>395</v>
      </c>
      <c r="E12268" t="s">
        <v>395</v>
      </c>
      <c r="F12268">
        <v>28.58</v>
      </c>
      <c r="G12268">
        <v>5562</v>
      </c>
      <c r="H12268">
        <v>27</v>
      </c>
    </row>
    <row r="12269" spans="1:8" x14ac:dyDescent="0.2">
      <c r="A12269" t="s">
        <v>38</v>
      </c>
      <c r="B12269" t="s">
        <v>9</v>
      </c>
      <c r="D12269" t="s">
        <v>395</v>
      </c>
      <c r="E12269" t="s">
        <v>395</v>
      </c>
      <c r="F12269">
        <v>27.72</v>
      </c>
      <c r="G12269">
        <v>3244</v>
      </c>
      <c r="H12269">
        <v>28</v>
      </c>
    </row>
    <row r="12270" spans="1:8" x14ac:dyDescent="0.2">
      <c r="A12270" t="s">
        <v>39</v>
      </c>
      <c r="B12270" t="s">
        <v>9</v>
      </c>
      <c r="D12270" t="s">
        <v>395</v>
      </c>
      <c r="E12270" t="s">
        <v>395</v>
      </c>
      <c r="F12270">
        <v>27.13</v>
      </c>
      <c r="G12270">
        <v>2989</v>
      </c>
      <c r="H12270">
        <v>29</v>
      </c>
    </row>
    <row r="12271" spans="1:8" x14ac:dyDescent="0.2">
      <c r="A12271" t="s">
        <v>40</v>
      </c>
      <c r="B12271" t="s">
        <v>9</v>
      </c>
      <c r="D12271" t="s">
        <v>395</v>
      </c>
      <c r="E12271" t="s">
        <v>395</v>
      </c>
      <c r="F12271">
        <v>26.61</v>
      </c>
      <c r="G12271">
        <v>1522</v>
      </c>
      <c r="H12271">
        <v>30</v>
      </c>
    </row>
    <row r="12272" spans="1:8" x14ac:dyDescent="0.2">
      <c r="A12272" t="s">
        <v>8</v>
      </c>
      <c r="B12272" t="s">
        <v>9</v>
      </c>
      <c r="D12272" t="s">
        <v>396</v>
      </c>
      <c r="E12272" t="s">
        <v>396</v>
      </c>
      <c r="F12272">
        <v>9.11</v>
      </c>
      <c r="G12272">
        <v>15</v>
      </c>
      <c r="H12272">
        <v>1</v>
      </c>
    </row>
    <row r="12273" spans="1:8" x14ac:dyDescent="0.2">
      <c r="A12273" t="s">
        <v>12</v>
      </c>
      <c r="B12273" t="s">
        <v>9</v>
      </c>
      <c r="D12273" t="s">
        <v>396</v>
      </c>
      <c r="E12273" t="s">
        <v>396</v>
      </c>
      <c r="F12273">
        <v>10.07</v>
      </c>
      <c r="G12273">
        <v>64</v>
      </c>
      <c r="H12273">
        <v>2</v>
      </c>
    </row>
    <row r="12274" spans="1:8" x14ac:dyDescent="0.2">
      <c r="A12274" t="s">
        <v>13</v>
      </c>
      <c r="B12274" t="s">
        <v>9</v>
      </c>
      <c r="D12274" t="s">
        <v>396</v>
      </c>
      <c r="E12274" t="s">
        <v>396</v>
      </c>
      <c r="F12274">
        <v>9.91</v>
      </c>
      <c r="G12274">
        <v>120</v>
      </c>
      <c r="H12274">
        <v>3</v>
      </c>
    </row>
    <row r="12275" spans="1:8" x14ac:dyDescent="0.2">
      <c r="A12275" t="s">
        <v>14</v>
      </c>
      <c r="B12275" t="s">
        <v>9</v>
      </c>
      <c r="D12275" t="s">
        <v>396</v>
      </c>
      <c r="E12275" t="s">
        <v>396</v>
      </c>
      <c r="F12275">
        <v>9.75</v>
      </c>
      <c r="G12275">
        <v>47</v>
      </c>
      <c r="H12275">
        <v>4</v>
      </c>
    </row>
    <row r="12276" spans="1:8" x14ac:dyDescent="0.2">
      <c r="A12276" t="s">
        <v>15</v>
      </c>
      <c r="B12276" t="s">
        <v>9</v>
      </c>
      <c r="D12276" t="s">
        <v>396</v>
      </c>
      <c r="E12276" t="s">
        <v>396</v>
      </c>
      <c r="F12276">
        <v>9.76</v>
      </c>
      <c r="G12276">
        <v>98</v>
      </c>
      <c r="H12276">
        <v>5</v>
      </c>
    </row>
    <row r="12277" spans="1:8" x14ac:dyDescent="0.2">
      <c r="A12277" t="s">
        <v>16</v>
      </c>
      <c r="B12277" t="s">
        <v>9</v>
      </c>
      <c r="D12277" t="s">
        <v>396</v>
      </c>
      <c r="E12277" t="s">
        <v>396</v>
      </c>
      <c r="F12277">
        <v>9.7799999999999994</v>
      </c>
      <c r="G12277">
        <v>66</v>
      </c>
      <c r="H12277">
        <v>6</v>
      </c>
    </row>
    <row r="12278" spans="1:8" x14ac:dyDescent="0.2">
      <c r="A12278" t="s">
        <v>17</v>
      </c>
      <c r="B12278" t="s">
        <v>9</v>
      </c>
      <c r="D12278" t="s">
        <v>396</v>
      </c>
      <c r="E12278" t="s">
        <v>396</v>
      </c>
      <c r="F12278">
        <v>9.73</v>
      </c>
      <c r="G12278">
        <v>120</v>
      </c>
      <c r="H12278">
        <v>7</v>
      </c>
    </row>
    <row r="12279" spans="1:8" x14ac:dyDescent="0.2">
      <c r="A12279" t="s">
        <v>18</v>
      </c>
      <c r="B12279" t="s">
        <v>9</v>
      </c>
      <c r="D12279" t="s">
        <v>396</v>
      </c>
      <c r="E12279" t="s">
        <v>396</v>
      </c>
      <c r="F12279">
        <v>9.68</v>
      </c>
      <c r="G12279">
        <v>87</v>
      </c>
      <c r="H12279">
        <v>8</v>
      </c>
    </row>
    <row r="12280" spans="1:8" x14ac:dyDescent="0.2">
      <c r="A12280" t="s">
        <v>19</v>
      </c>
      <c r="B12280" t="s">
        <v>9</v>
      </c>
      <c r="D12280" t="s">
        <v>396</v>
      </c>
      <c r="E12280" t="s">
        <v>396</v>
      </c>
      <c r="F12280">
        <v>9.86</v>
      </c>
      <c r="G12280">
        <v>198</v>
      </c>
      <c r="H12280">
        <v>9</v>
      </c>
    </row>
    <row r="12281" spans="1:8" x14ac:dyDescent="0.2">
      <c r="A12281" t="s">
        <v>20</v>
      </c>
      <c r="B12281" t="s">
        <v>9</v>
      </c>
      <c r="D12281" t="s">
        <v>396</v>
      </c>
      <c r="E12281" t="s">
        <v>396</v>
      </c>
      <c r="F12281">
        <v>9.6</v>
      </c>
      <c r="G12281">
        <v>42</v>
      </c>
      <c r="H12281">
        <v>10</v>
      </c>
    </row>
    <row r="12282" spans="1:8" x14ac:dyDescent="0.2">
      <c r="A12282" t="s">
        <v>21</v>
      </c>
      <c r="B12282" t="s">
        <v>9</v>
      </c>
      <c r="D12282" t="s">
        <v>396</v>
      </c>
      <c r="E12282" t="s">
        <v>396</v>
      </c>
      <c r="F12282">
        <v>9.77</v>
      </c>
      <c r="G12282">
        <v>117</v>
      </c>
      <c r="H12282">
        <v>11</v>
      </c>
    </row>
    <row r="12283" spans="1:8" x14ac:dyDescent="0.2">
      <c r="A12283" t="s">
        <v>22</v>
      </c>
      <c r="B12283" t="s">
        <v>9</v>
      </c>
      <c r="D12283" t="s">
        <v>396</v>
      </c>
      <c r="E12283" t="s">
        <v>396</v>
      </c>
      <c r="F12283">
        <v>9.64</v>
      </c>
      <c r="G12283">
        <v>70</v>
      </c>
      <c r="H12283">
        <v>12</v>
      </c>
    </row>
    <row r="12284" spans="1:8" x14ac:dyDescent="0.2">
      <c r="A12284" t="s">
        <v>23</v>
      </c>
      <c r="B12284" t="s">
        <v>9</v>
      </c>
      <c r="D12284" t="s">
        <v>396</v>
      </c>
      <c r="E12284" t="s">
        <v>396</v>
      </c>
      <c r="F12284">
        <v>9.92</v>
      </c>
      <c r="G12284">
        <v>96</v>
      </c>
      <c r="H12284">
        <v>13</v>
      </c>
    </row>
    <row r="12285" spans="1:8" x14ac:dyDescent="0.2">
      <c r="A12285" t="s">
        <v>24</v>
      </c>
      <c r="B12285" t="s">
        <v>9</v>
      </c>
      <c r="D12285" t="s">
        <v>396</v>
      </c>
      <c r="E12285" t="s">
        <v>396</v>
      </c>
      <c r="F12285">
        <v>9.85</v>
      </c>
      <c r="G12285">
        <v>49</v>
      </c>
      <c r="H12285">
        <v>14</v>
      </c>
    </row>
    <row r="12286" spans="1:8" x14ac:dyDescent="0.2">
      <c r="A12286" t="s">
        <v>25</v>
      </c>
      <c r="B12286" t="s">
        <v>9</v>
      </c>
      <c r="D12286" t="s">
        <v>396</v>
      </c>
      <c r="E12286" t="s">
        <v>396</v>
      </c>
      <c r="F12286">
        <v>9.57</v>
      </c>
      <c r="G12286">
        <v>22</v>
      </c>
      <c r="H12286">
        <v>15</v>
      </c>
    </row>
    <row r="12287" spans="1:8" x14ac:dyDescent="0.2">
      <c r="A12287" t="s">
        <v>26</v>
      </c>
      <c r="B12287" t="s">
        <v>9</v>
      </c>
      <c r="D12287" t="s">
        <v>396</v>
      </c>
      <c r="E12287" t="s">
        <v>396</v>
      </c>
      <c r="F12287">
        <v>9.6300000000000008</v>
      </c>
      <c r="G12287">
        <v>45</v>
      </c>
      <c r="H12287">
        <v>16</v>
      </c>
    </row>
    <row r="12288" spans="1:8" x14ac:dyDescent="0.2">
      <c r="A12288" t="s">
        <v>27</v>
      </c>
      <c r="B12288" t="s">
        <v>9</v>
      </c>
      <c r="D12288" t="s">
        <v>396</v>
      </c>
      <c r="E12288" t="s">
        <v>396</v>
      </c>
      <c r="F12288">
        <v>10.07</v>
      </c>
      <c r="G12288">
        <v>27</v>
      </c>
      <c r="H12288">
        <v>17</v>
      </c>
    </row>
    <row r="12289" spans="1:8" x14ac:dyDescent="0.2">
      <c r="A12289" t="s">
        <v>28</v>
      </c>
      <c r="B12289" t="s">
        <v>9</v>
      </c>
      <c r="D12289" t="s">
        <v>396</v>
      </c>
      <c r="E12289" t="s">
        <v>396</v>
      </c>
      <c r="F12289">
        <v>9.8000000000000007</v>
      </c>
      <c r="G12289">
        <v>64454</v>
      </c>
      <c r="H12289">
        <v>18</v>
      </c>
    </row>
    <row r="12290" spans="1:8" x14ac:dyDescent="0.2">
      <c r="A12290" t="s">
        <v>29</v>
      </c>
      <c r="B12290" t="s">
        <v>9</v>
      </c>
      <c r="D12290" t="s">
        <v>396</v>
      </c>
      <c r="E12290" t="s">
        <v>396</v>
      </c>
      <c r="F12290">
        <v>10.09</v>
      </c>
      <c r="G12290">
        <v>67</v>
      </c>
      <c r="H12290">
        <v>19</v>
      </c>
    </row>
    <row r="12291" spans="1:8" x14ac:dyDescent="0.2">
      <c r="A12291" t="s">
        <v>30</v>
      </c>
      <c r="B12291" t="s">
        <v>9</v>
      </c>
      <c r="D12291" t="s">
        <v>396</v>
      </c>
      <c r="E12291" t="s">
        <v>396</v>
      </c>
      <c r="F12291">
        <v>9.85</v>
      </c>
      <c r="G12291">
        <v>104</v>
      </c>
      <c r="H12291">
        <v>20</v>
      </c>
    </row>
    <row r="12292" spans="1:8" x14ac:dyDescent="0.2">
      <c r="A12292" t="s">
        <v>31</v>
      </c>
      <c r="B12292" t="s">
        <v>9</v>
      </c>
      <c r="D12292" t="s">
        <v>396</v>
      </c>
      <c r="E12292" t="s">
        <v>396</v>
      </c>
      <c r="F12292">
        <v>9.7200000000000006</v>
      </c>
      <c r="G12292">
        <v>150</v>
      </c>
      <c r="H12292">
        <v>21</v>
      </c>
    </row>
    <row r="12293" spans="1:8" x14ac:dyDescent="0.2">
      <c r="A12293" t="s">
        <v>32</v>
      </c>
      <c r="B12293" t="s">
        <v>9</v>
      </c>
      <c r="D12293" t="s">
        <v>396</v>
      </c>
      <c r="E12293" t="s">
        <v>396</v>
      </c>
      <c r="F12293">
        <v>9.86</v>
      </c>
      <c r="G12293">
        <v>75</v>
      </c>
      <c r="H12293">
        <v>22</v>
      </c>
    </row>
    <row r="12294" spans="1:8" x14ac:dyDescent="0.2">
      <c r="A12294" t="s">
        <v>33</v>
      </c>
      <c r="B12294" t="s">
        <v>9</v>
      </c>
      <c r="D12294" t="s">
        <v>396</v>
      </c>
      <c r="E12294" t="s">
        <v>396</v>
      </c>
      <c r="F12294">
        <v>9.8800000000000008</v>
      </c>
      <c r="G12294">
        <v>38</v>
      </c>
      <c r="H12294">
        <v>23</v>
      </c>
    </row>
    <row r="12295" spans="1:8" x14ac:dyDescent="0.2">
      <c r="A12295" t="s">
        <v>34</v>
      </c>
      <c r="B12295" t="s">
        <v>9</v>
      </c>
      <c r="D12295" t="s">
        <v>396</v>
      </c>
      <c r="E12295" t="s">
        <v>396</v>
      </c>
      <c r="F12295">
        <v>9.41</v>
      </c>
      <c r="G12295">
        <v>43</v>
      </c>
      <c r="H12295">
        <v>24</v>
      </c>
    </row>
    <row r="12296" spans="1:8" x14ac:dyDescent="0.2">
      <c r="A12296" t="s">
        <v>35</v>
      </c>
      <c r="B12296" t="s">
        <v>9</v>
      </c>
      <c r="D12296" t="s">
        <v>396</v>
      </c>
      <c r="E12296" t="s">
        <v>396</v>
      </c>
      <c r="F12296">
        <v>9.49</v>
      </c>
      <c r="G12296">
        <v>58</v>
      </c>
      <c r="H12296">
        <v>25</v>
      </c>
    </row>
    <row r="12297" spans="1:8" x14ac:dyDescent="0.2">
      <c r="A12297" t="s">
        <v>36</v>
      </c>
      <c r="B12297" t="s">
        <v>9</v>
      </c>
      <c r="D12297" t="s">
        <v>396</v>
      </c>
      <c r="E12297" t="s">
        <v>396</v>
      </c>
      <c r="F12297">
        <v>8.31</v>
      </c>
      <c r="G12297">
        <v>34</v>
      </c>
      <c r="H12297">
        <v>26</v>
      </c>
    </row>
    <row r="12298" spans="1:8" x14ac:dyDescent="0.2">
      <c r="A12298" t="s">
        <v>37</v>
      </c>
      <c r="B12298" t="s">
        <v>9</v>
      </c>
      <c r="D12298" t="s">
        <v>396</v>
      </c>
      <c r="E12298" t="s">
        <v>396</v>
      </c>
      <c r="F12298">
        <v>9.1999999999999993</v>
      </c>
      <c r="G12298">
        <v>45</v>
      </c>
      <c r="H12298">
        <v>27</v>
      </c>
    </row>
    <row r="12299" spans="1:8" x14ac:dyDescent="0.2">
      <c r="A12299" t="s">
        <v>38</v>
      </c>
      <c r="B12299" t="s">
        <v>9</v>
      </c>
      <c r="D12299" t="s">
        <v>396</v>
      </c>
      <c r="E12299" t="s">
        <v>396</v>
      </c>
      <c r="F12299">
        <v>9.84</v>
      </c>
      <c r="G12299">
        <v>29</v>
      </c>
      <c r="H12299">
        <v>28</v>
      </c>
    </row>
    <row r="12300" spans="1:8" x14ac:dyDescent="0.2">
      <c r="A12300" t="s">
        <v>39</v>
      </c>
      <c r="B12300" t="s">
        <v>9</v>
      </c>
      <c r="D12300" t="s">
        <v>396</v>
      </c>
      <c r="E12300" t="s">
        <v>396</v>
      </c>
      <c r="F12300">
        <v>9.74</v>
      </c>
      <c r="G12300">
        <v>36</v>
      </c>
      <c r="H12300">
        <v>29</v>
      </c>
    </row>
    <row r="12301" spans="1:8" x14ac:dyDescent="0.2">
      <c r="A12301" t="s">
        <v>40</v>
      </c>
      <c r="B12301" t="s">
        <v>9</v>
      </c>
      <c r="D12301" t="s">
        <v>396</v>
      </c>
      <c r="E12301" t="s">
        <v>396</v>
      </c>
      <c r="F12301">
        <v>9.56</v>
      </c>
      <c r="G12301">
        <v>52</v>
      </c>
      <c r="H12301">
        <v>30</v>
      </c>
    </row>
    <row r="12302" spans="1:8" x14ac:dyDescent="0.2">
      <c r="A12302" t="s">
        <v>8</v>
      </c>
      <c r="B12302" t="s">
        <v>9</v>
      </c>
      <c r="D12302" t="s">
        <v>397</v>
      </c>
      <c r="E12302" t="s">
        <v>397</v>
      </c>
      <c r="F12302">
        <v>30.64</v>
      </c>
      <c r="G12302">
        <v>3461</v>
      </c>
      <c r="H12302">
        <v>1</v>
      </c>
    </row>
    <row r="12303" spans="1:8" x14ac:dyDescent="0.2">
      <c r="A12303" t="s">
        <v>12</v>
      </c>
      <c r="B12303" t="s">
        <v>9</v>
      </c>
      <c r="D12303" t="s">
        <v>397</v>
      </c>
      <c r="E12303" t="s">
        <v>397</v>
      </c>
      <c r="F12303">
        <v>31.01</v>
      </c>
      <c r="G12303">
        <v>4309</v>
      </c>
      <c r="H12303">
        <v>2</v>
      </c>
    </row>
    <row r="12304" spans="1:8" x14ac:dyDescent="0.2">
      <c r="A12304" t="s">
        <v>13</v>
      </c>
      <c r="B12304" t="s">
        <v>9</v>
      </c>
      <c r="D12304" t="s">
        <v>397</v>
      </c>
      <c r="E12304" t="s">
        <v>397</v>
      </c>
      <c r="F12304">
        <v>30.43</v>
      </c>
      <c r="G12304">
        <v>105</v>
      </c>
      <c r="H12304">
        <v>3</v>
      </c>
    </row>
    <row r="12305" spans="1:8" x14ac:dyDescent="0.2">
      <c r="A12305" t="s">
        <v>14</v>
      </c>
      <c r="B12305" t="s">
        <v>9</v>
      </c>
      <c r="D12305" t="s">
        <v>397</v>
      </c>
      <c r="E12305" t="s">
        <v>397</v>
      </c>
      <c r="F12305">
        <v>29.77</v>
      </c>
      <c r="G12305">
        <v>1885</v>
      </c>
      <c r="H12305">
        <v>4</v>
      </c>
    </row>
    <row r="12306" spans="1:8" x14ac:dyDescent="0.2">
      <c r="A12306" t="s">
        <v>15</v>
      </c>
      <c r="B12306" t="s">
        <v>9</v>
      </c>
      <c r="D12306" t="s">
        <v>397</v>
      </c>
      <c r="E12306" t="s">
        <v>397</v>
      </c>
      <c r="F12306">
        <v>30.15</v>
      </c>
      <c r="G12306">
        <v>358</v>
      </c>
      <c r="H12306">
        <v>5</v>
      </c>
    </row>
    <row r="12307" spans="1:8" x14ac:dyDescent="0.2">
      <c r="A12307" t="s">
        <v>16</v>
      </c>
      <c r="B12307" t="s">
        <v>9</v>
      </c>
      <c r="D12307" t="s">
        <v>397</v>
      </c>
      <c r="E12307" t="s">
        <v>397</v>
      </c>
      <c r="F12307">
        <v>30.27</v>
      </c>
      <c r="G12307">
        <v>2180</v>
      </c>
      <c r="H12307">
        <v>6</v>
      </c>
    </row>
    <row r="12308" spans="1:8" x14ac:dyDescent="0.2">
      <c r="A12308" t="s">
        <v>17</v>
      </c>
      <c r="B12308" t="s">
        <v>9</v>
      </c>
      <c r="D12308" t="s">
        <v>397</v>
      </c>
      <c r="E12308" t="s">
        <v>397</v>
      </c>
      <c r="F12308">
        <v>29.97</v>
      </c>
      <c r="G12308">
        <v>4635</v>
      </c>
      <c r="H12308">
        <v>7</v>
      </c>
    </row>
    <row r="12309" spans="1:8" x14ac:dyDescent="0.2">
      <c r="A12309" t="s">
        <v>18</v>
      </c>
      <c r="B12309" t="s">
        <v>9</v>
      </c>
      <c r="D12309" t="s">
        <v>397</v>
      </c>
      <c r="E12309" t="s">
        <v>397</v>
      </c>
      <c r="F12309">
        <v>29.92</v>
      </c>
      <c r="G12309">
        <v>2022</v>
      </c>
      <c r="H12309">
        <v>8</v>
      </c>
    </row>
    <row r="12310" spans="1:8" x14ac:dyDescent="0.2">
      <c r="A12310" t="s">
        <v>19</v>
      </c>
      <c r="B12310" t="s">
        <v>9</v>
      </c>
      <c r="D12310" t="s">
        <v>397</v>
      </c>
      <c r="E12310" t="s">
        <v>397</v>
      </c>
      <c r="F12310">
        <v>29.91</v>
      </c>
      <c r="G12310">
        <v>958</v>
      </c>
      <c r="H12310">
        <v>9</v>
      </c>
    </row>
    <row r="12311" spans="1:8" x14ac:dyDescent="0.2">
      <c r="A12311" t="s">
        <v>20</v>
      </c>
      <c r="B12311" t="s">
        <v>9</v>
      </c>
      <c r="D12311" t="s">
        <v>397</v>
      </c>
      <c r="E12311" t="s">
        <v>397</v>
      </c>
      <c r="F12311">
        <v>29.99</v>
      </c>
      <c r="G12311">
        <v>1193</v>
      </c>
      <c r="H12311">
        <v>10</v>
      </c>
    </row>
    <row r="12312" spans="1:8" x14ac:dyDescent="0.2">
      <c r="A12312" t="s">
        <v>21</v>
      </c>
      <c r="B12312" t="s">
        <v>9</v>
      </c>
      <c r="D12312" t="s">
        <v>397</v>
      </c>
      <c r="E12312" t="s">
        <v>397</v>
      </c>
      <c r="F12312">
        <v>29.94</v>
      </c>
      <c r="G12312">
        <v>5169</v>
      </c>
      <c r="H12312">
        <v>11</v>
      </c>
    </row>
    <row r="12313" spans="1:8" x14ac:dyDescent="0.2">
      <c r="A12313" t="s">
        <v>22</v>
      </c>
      <c r="B12313" t="s">
        <v>9</v>
      </c>
      <c r="D12313" t="s">
        <v>397</v>
      </c>
      <c r="E12313" t="s">
        <v>397</v>
      </c>
      <c r="F12313">
        <v>30.06</v>
      </c>
      <c r="G12313">
        <v>3228</v>
      </c>
      <c r="H12313">
        <v>12</v>
      </c>
    </row>
    <row r="12314" spans="1:8" x14ac:dyDescent="0.2">
      <c r="A12314" t="s">
        <v>23</v>
      </c>
      <c r="B12314" t="s">
        <v>9</v>
      </c>
      <c r="D12314" t="s">
        <v>397</v>
      </c>
      <c r="E12314" t="s">
        <v>397</v>
      </c>
      <c r="F12314">
        <v>29.92</v>
      </c>
      <c r="G12314">
        <v>810</v>
      </c>
      <c r="H12314">
        <v>13</v>
      </c>
    </row>
    <row r="12315" spans="1:8" x14ac:dyDescent="0.2">
      <c r="A12315" t="s">
        <v>24</v>
      </c>
      <c r="B12315" t="s">
        <v>9</v>
      </c>
      <c r="D12315" t="s">
        <v>397</v>
      </c>
      <c r="E12315" t="s">
        <v>397</v>
      </c>
      <c r="F12315">
        <v>30.03</v>
      </c>
      <c r="G12315">
        <v>1215</v>
      </c>
      <c r="H12315">
        <v>14</v>
      </c>
    </row>
    <row r="12316" spans="1:8" x14ac:dyDescent="0.2">
      <c r="A12316" t="s">
        <v>25</v>
      </c>
      <c r="B12316" t="s">
        <v>9</v>
      </c>
      <c r="D12316" t="s">
        <v>397</v>
      </c>
      <c r="E12316" t="s">
        <v>397</v>
      </c>
      <c r="F12316">
        <v>30.04</v>
      </c>
      <c r="G12316">
        <v>1068</v>
      </c>
      <c r="H12316">
        <v>15</v>
      </c>
    </row>
    <row r="12317" spans="1:8" x14ac:dyDescent="0.2">
      <c r="A12317" t="s">
        <v>26</v>
      </c>
      <c r="B12317" t="s">
        <v>9</v>
      </c>
      <c r="D12317" t="s">
        <v>397</v>
      </c>
      <c r="E12317" t="s">
        <v>397</v>
      </c>
      <c r="F12317">
        <v>29.98</v>
      </c>
      <c r="G12317">
        <v>1196</v>
      </c>
      <c r="H12317">
        <v>16</v>
      </c>
    </row>
    <row r="12318" spans="1:8" x14ac:dyDescent="0.2">
      <c r="A12318" t="s">
        <v>27</v>
      </c>
      <c r="B12318" t="s">
        <v>9</v>
      </c>
      <c r="D12318" t="s">
        <v>397</v>
      </c>
      <c r="E12318" t="s">
        <v>397</v>
      </c>
      <c r="F12318">
        <v>30.17</v>
      </c>
      <c r="G12318">
        <v>6788</v>
      </c>
      <c r="H12318">
        <v>17</v>
      </c>
    </row>
    <row r="12319" spans="1:8" x14ac:dyDescent="0.2">
      <c r="A12319" t="s">
        <v>28</v>
      </c>
      <c r="B12319" t="s">
        <v>9</v>
      </c>
      <c r="D12319" t="s">
        <v>397</v>
      </c>
      <c r="E12319" t="s">
        <v>397</v>
      </c>
      <c r="F12319">
        <v>30.2</v>
      </c>
      <c r="G12319">
        <v>8443</v>
      </c>
      <c r="H12319">
        <v>18</v>
      </c>
    </row>
    <row r="12320" spans="1:8" x14ac:dyDescent="0.2">
      <c r="A12320" t="s">
        <v>29</v>
      </c>
      <c r="B12320" t="s">
        <v>9</v>
      </c>
      <c r="D12320" t="s">
        <v>397</v>
      </c>
      <c r="E12320" t="s">
        <v>397</v>
      </c>
      <c r="F12320">
        <v>30.33</v>
      </c>
      <c r="G12320">
        <v>2045</v>
      </c>
      <c r="H12320">
        <v>19</v>
      </c>
    </row>
    <row r="12321" spans="1:8" x14ac:dyDescent="0.2">
      <c r="A12321" t="s">
        <v>30</v>
      </c>
      <c r="B12321" t="s">
        <v>9</v>
      </c>
      <c r="D12321" t="s">
        <v>397</v>
      </c>
      <c r="E12321" t="s">
        <v>397</v>
      </c>
      <c r="F12321">
        <v>30.12</v>
      </c>
      <c r="G12321">
        <v>2880</v>
      </c>
      <c r="H12321">
        <v>20</v>
      </c>
    </row>
    <row r="12322" spans="1:8" x14ac:dyDescent="0.2">
      <c r="A12322" t="s">
        <v>31</v>
      </c>
      <c r="B12322" t="s">
        <v>9</v>
      </c>
      <c r="D12322" t="s">
        <v>397</v>
      </c>
      <c r="E12322" t="s">
        <v>397</v>
      </c>
      <c r="F12322">
        <v>29.99</v>
      </c>
      <c r="G12322">
        <v>4500</v>
      </c>
      <c r="H12322">
        <v>21</v>
      </c>
    </row>
    <row r="12323" spans="1:8" x14ac:dyDescent="0.2">
      <c r="A12323" t="s">
        <v>32</v>
      </c>
      <c r="B12323" t="s">
        <v>9</v>
      </c>
      <c r="D12323" t="s">
        <v>397</v>
      </c>
      <c r="E12323" t="s">
        <v>397</v>
      </c>
      <c r="F12323">
        <v>30.13</v>
      </c>
      <c r="G12323">
        <v>7574</v>
      </c>
      <c r="H12323">
        <v>22</v>
      </c>
    </row>
    <row r="12324" spans="1:8" x14ac:dyDescent="0.2">
      <c r="A12324" t="s">
        <v>33</v>
      </c>
      <c r="B12324" t="s">
        <v>9</v>
      </c>
      <c r="D12324" t="s">
        <v>397</v>
      </c>
      <c r="E12324" t="s">
        <v>397</v>
      </c>
      <c r="F12324">
        <v>30.19</v>
      </c>
      <c r="G12324">
        <v>4061</v>
      </c>
      <c r="H12324">
        <v>23</v>
      </c>
    </row>
    <row r="12325" spans="1:8" x14ac:dyDescent="0.2">
      <c r="A12325" t="s">
        <v>34</v>
      </c>
      <c r="B12325" t="s">
        <v>9</v>
      </c>
      <c r="D12325" t="s">
        <v>397</v>
      </c>
      <c r="E12325" t="s">
        <v>397</v>
      </c>
      <c r="F12325">
        <v>30.65</v>
      </c>
      <c r="G12325">
        <v>8209</v>
      </c>
      <c r="H12325">
        <v>24</v>
      </c>
    </row>
    <row r="12326" spans="1:8" x14ac:dyDescent="0.2">
      <c r="A12326" t="s">
        <v>35</v>
      </c>
      <c r="B12326" t="s">
        <v>9</v>
      </c>
      <c r="D12326" t="s">
        <v>397</v>
      </c>
      <c r="E12326" t="s">
        <v>397</v>
      </c>
      <c r="F12326">
        <v>31.09</v>
      </c>
      <c r="G12326">
        <v>813</v>
      </c>
      <c r="H12326">
        <v>25</v>
      </c>
    </row>
    <row r="12327" spans="1:8" x14ac:dyDescent="0.2">
      <c r="A12327" t="s">
        <v>36</v>
      </c>
      <c r="B12327" t="s">
        <v>9</v>
      </c>
      <c r="D12327" t="s">
        <v>397</v>
      </c>
      <c r="E12327" t="s">
        <v>397</v>
      </c>
      <c r="F12327">
        <v>32.25</v>
      </c>
      <c r="G12327">
        <v>287</v>
      </c>
      <c r="H12327">
        <v>26</v>
      </c>
    </row>
    <row r="12328" spans="1:8" x14ac:dyDescent="0.2">
      <c r="A12328" t="s">
        <v>37</v>
      </c>
      <c r="B12328" t="s">
        <v>9</v>
      </c>
      <c r="D12328" t="s">
        <v>397</v>
      </c>
      <c r="E12328" t="s">
        <v>397</v>
      </c>
      <c r="F12328">
        <v>31.72</v>
      </c>
      <c r="G12328">
        <v>1011</v>
      </c>
      <c r="H12328">
        <v>27</v>
      </c>
    </row>
    <row r="12329" spans="1:8" x14ac:dyDescent="0.2">
      <c r="A12329" t="s">
        <v>38</v>
      </c>
      <c r="B12329" t="s">
        <v>9</v>
      </c>
      <c r="D12329" t="s">
        <v>397</v>
      </c>
      <c r="E12329" t="s">
        <v>397</v>
      </c>
      <c r="F12329">
        <v>30.36</v>
      </c>
      <c r="G12329">
        <v>15086</v>
      </c>
      <c r="H12329">
        <v>28</v>
      </c>
    </row>
    <row r="12330" spans="1:8" x14ac:dyDescent="0.2">
      <c r="A12330" t="s">
        <v>39</v>
      </c>
      <c r="B12330" t="s">
        <v>9</v>
      </c>
      <c r="D12330" t="s">
        <v>397</v>
      </c>
      <c r="E12330" t="s">
        <v>397</v>
      </c>
      <c r="F12330">
        <v>30.13</v>
      </c>
      <c r="G12330">
        <v>7056</v>
      </c>
      <c r="H12330">
        <v>29</v>
      </c>
    </row>
    <row r="12331" spans="1:8" x14ac:dyDescent="0.2">
      <c r="A12331" t="s">
        <v>40</v>
      </c>
      <c r="B12331" t="s">
        <v>9</v>
      </c>
      <c r="D12331" t="s">
        <v>397</v>
      </c>
      <c r="E12331" t="s">
        <v>397</v>
      </c>
      <c r="F12331">
        <v>29.57</v>
      </c>
      <c r="G12331">
        <v>10089</v>
      </c>
      <c r="H12331">
        <v>30</v>
      </c>
    </row>
    <row r="12332" spans="1:8" x14ac:dyDescent="0.2">
      <c r="A12332" t="s">
        <v>8</v>
      </c>
      <c r="B12332" t="s">
        <v>9</v>
      </c>
      <c r="D12332" t="s">
        <v>398</v>
      </c>
      <c r="E12332" t="s">
        <v>398</v>
      </c>
      <c r="F12332">
        <v>31.58</v>
      </c>
      <c r="G12332">
        <v>301</v>
      </c>
      <c r="H12332">
        <v>1</v>
      </c>
    </row>
    <row r="12333" spans="1:8" x14ac:dyDescent="0.2">
      <c r="A12333" t="s">
        <v>12</v>
      </c>
      <c r="B12333" t="s">
        <v>9</v>
      </c>
      <c r="D12333" t="s">
        <v>398</v>
      </c>
      <c r="E12333" t="s">
        <v>398</v>
      </c>
      <c r="F12333">
        <v>31.07</v>
      </c>
      <c r="G12333">
        <v>2365</v>
      </c>
      <c r="H12333">
        <v>2</v>
      </c>
    </row>
    <row r="12334" spans="1:8" x14ac:dyDescent="0.2">
      <c r="A12334" t="s">
        <v>13</v>
      </c>
      <c r="B12334" t="s">
        <v>9</v>
      </c>
      <c r="D12334" t="s">
        <v>398</v>
      </c>
      <c r="E12334" t="s">
        <v>398</v>
      </c>
      <c r="F12334">
        <v>30.84</v>
      </c>
      <c r="G12334">
        <v>1915</v>
      </c>
      <c r="H12334">
        <v>3</v>
      </c>
    </row>
    <row r="12335" spans="1:8" x14ac:dyDescent="0.2">
      <c r="A12335" t="s">
        <v>14</v>
      </c>
      <c r="B12335" t="s">
        <v>9</v>
      </c>
      <c r="D12335" t="s">
        <v>398</v>
      </c>
      <c r="E12335" t="s">
        <v>398</v>
      </c>
      <c r="F12335">
        <v>30.88</v>
      </c>
      <c r="G12335">
        <v>3455</v>
      </c>
      <c r="H12335">
        <v>4</v>
      </c>
    </row>
    <row r="12336" spans="1:8" x14ac:dyDescent="0.2">
      <c r="A12336" t="s">
        <v>15</v>
      </c>
      <c r="B12336" t="s">
        <v>9</v>
      </c>
      <c r="D12336" t="s">
        <v>398</v>
      </c>
      <c r="E12336" t="s">
        <v>398</v>
      </c>
      <c r="F12336">
        <v>30.92</v>
      </c>
      <c r="G12336">
        <v>3219</v>
      </c>
      <c r="H12336">
        <v>5</v>
      </c>
    </row>
    <row r="12337" spans="1:8" x14ac:dyDescent="0.2">
      <c r="A12337" t="s">
        <v>16</v>
      </c>
      <c r="B12337" t="s">
        <v>9</v>
      </c>
      <c r="D12337" t="s">
        <v>398</v>
      </c>
      <c r="E12337" t="s">
        <v>398</v>
      </c>
      <c r="F12337">
        <v>30.77</v>
      </c>
      <c r="G12337">
        <v>392</v>
      </c>
      <c r="H12337">
        <v>6</v>
      </c>
    </row>
    <row r="12338" spans="1:8" x14ac:dyDescent="0.2">
      <c r="A12338" t="s">
        <v>17</v>
      </c>
      <c r="B12338" t="s">
        <v>9</v>
      </c>
      <c r="D12338" t="s">
        <v>398</v>
      </c>
      <c r="E12338" t="s">
        <v>398</v>
      </c>
      <c r="F12338">
        <v>30.79</v>
      </c>
      <c r="G12338">
        <v>2777</v>
      </c>
      <c r="H12338">
        <v>7</v>
      </c>
    </row>
    <row r="12339" spans="1:8" x14ac:dyDescent="0.2">
      <c r="A12339" t="s">
        <v>18</v>
      </c>
      <c r="B12339" t="s">
        <v>9</v>
      </c>
      <c r="D12339" t="s">
        <v>398</v>
      </c>
      <c r="E12339" t="s">
        <v>398</v>
      </c>
      <c r="F12339">
        <v>30.63</v>
      </c>
      <c r="G12339">
        <v>2132</v>
      </c>
      <c r="H12339">
        <v>8</v>
      </c>
    </row>
    <row r="12340" spans="1:8" x14ac:dyDescent="0.2">
      <c r="A12340" t="s">
        <v>19</v>
      </c>
      <c r="B12340" t="s">
        <v>9</v>
      </c>
      <c r="D12340" t="s">
        <v>398</v>
      </c>
      <c r="E12340" t="s">
        <v>398</v>
      </c>
      <c r="F12340">
        <v>30.56</v>
      </c>
      <c r="G12340">
        <v>2050</v>
      </c>
      <c r="H12340">
        <v>9</v>
      </c>
    </row>
    <row r="12341" spans="1:8" x14ac:dyDescent="0.2">
      <c r="A12341" t="s">
        <v>20</v>
      </c>
      <c r="B12341" t="s">
        <v>9</v>
      </c>
      <c r="D12341" t="s">
        <v>398</v>
      </c>
      <c r="E12341" t="s">
        <v>398</v>
      </c>
      <c r="F12341">
        <v>30.89</v>
      </c>
      <c r="G12341">
        <v>3720</v>
      </c>
      <c r="H12341">
        <v>10</v>
      </c>
    </row>
    <row r="12342" spans="1:8" x14ac:dyDescent="0.2">
      <c r="A12342" t="s">
        <v>21</v>
      </c>
      <c r="B12342" t="s">
        <v>9</v>
      </c>
      <c r="D12342" t="s">
        <v>398</v>
      </c>
      <c r="E12342" t="s">
        <v>398</v>
      </c>
      <c r="F12342">
        <v>30.6</v>
      </c>
      <c r="G12342">
        <v>5725</v>
      </c>
      <c r="H12342">
        <v>11</v>
      </c>
    </row>
    <row r="12343" spans="1:8" x14ac:dyDescent="0.2">
      <c r="A12343" t="s">
        <v>22</v>
      </c>
      <c r="B12343" t="s">
        <v>9</v>
      </c>
      <c r="D12343" t="s">
        <v>398</v>
      </c>
      <c r="E12343" t="s">
        <v>398</v>
      </c>
      <c r="F12343">
        <v>30.84</v>
      </c>
      <c r="G12343">
        <v>1521</v>
      </c>
      <c r="H12343">
        <v>12</v>
      </c>
    </row>
    <row r="12344" spans="1:8" x14ac:dyDescent="0.2">
      <c r="A12344" t="s">
        <v>23</v>
      </c>
      <c r="B12344" t="s">
        <v>9</v>
      </c>
      <c r="D12344" t="s">
        <v>398</v>
      </c>
      <c r="E12344" t="s">
        <v>398</v>
      </c>
      <c r="F12344">
        <v>30.57</v>
      </c>
      <c r="G12344">
        <v>1789</v>
      </c>
      <c r="H12344">
        <v>13</v>
      </c>
    </row>
    <row r="12345" spans="1:8" x14ac:dyDescent="0.2">
      <c r="A12345" t="s">
        <v>24</v>
      </c>
      <c r="B12345" t="s">
        <v>9</v>
      </c>
      <c r="D12345" t="s">
        <v>398</v>
      </c>
      <c r="E12345" t="s">
        <v>398</v>
      </c>
      <c r="F12345">
        <v>30.51</v>
      </c>
      <c r="G12345">
        <v>1287</v>
      </c>
      <c r="H12345">
        <v>14</v>
      </c>
    </row>
    <row r="12346" spans="1:8" x14ac:dyDescent="0.2">
      <c r="A12346" t="s">
        <v>25</v>
      </c>
      <c r="B12346" t="s">
        <v>9</v>
      </c>
      <c r="D12346" t="s">
        <v>398</v>
      </c>
      <c r="E12346" t="s">
        <v>398</v>
      </c>
      <c r="F12346">
        <v>30.82</v>
      </c>
      <c r="G12346">
        <v>2116</v>
      </c>
      <c r="H12346">
        <v>15</v>
      </c>
    </row>
    <row r="12347" spans="1:8" x14ac:dyDescent="0.2">
      <c r="A12347" t="s">
        <v>26</v>
      </c>
      <c r="B12347" t="s">
        <v>9</v>
      </c>
      <c r="D12347" t="s">
        <v>398</v>
      </c>
      <c r="E12347" t="s">
        <v>398</v>
      </c>
      <c r="F12347">
        <v>30.94</v>
      </c>
      <c r="G12347">
        <v>2349</v>
      </c>
      <c r="H12347">
        <v>16</v>
      </c>
    </row>
    <row r="12348" spans="1:8" x14ac:dyDescent="0.2">
      <c r="A12348" t="s">
        <v>27</v>
      </c>
      <c r="B12348" t="s">
        <v>9</v>
      </c>
      <c r="D12348" t="s">
        <v>398</v>
      </c>
      <c r="E12348" t="s">
        <v>398</v>
      </c>
      <c r="F12348">
        <v>30.92</v>
      </c>
      <c r="G12348">
        <v>4494</v>
      </c>
      <c r="H12348">
        <v>17</v>
      </c>
    </row>
    <row r="12349" spans="1:8" x14ac:dyDescent="0.2">
      <c r="A12349" t="s">
        <v>28</v>
      </c>
      <c r="B12349" t="s">
        <v>9</v>
      </c>
      <c r="D12349" t="s">
        <v>398</v>
      </c>
      <c r="E12349" t="s">
        <v>398</v>
      </c>
      <c r="F12349">
        <v>31.08</v>
      </c>
      <c r="G12349">
        <v>18503</v>
      </c>
      <c r="H12349">
        <v>18</v>
      </c>
    </row>
    <row r="12350" spans="1:8" x14ac:dyDescent="0.2">
      <c r="A12350" t="s">
        <v>29</v>
      </c>
      <c r="B12350" t="s">
        <v>9</v>
      </c>
      <c r="D12350" t="s">
        <v>398</v>
      </c>
      <c r="E12350" t="s">
        <v>398</v>
      </c>
      <c r="F12350">
        <v>31</v>
      </c>
      <c r="G12350">
        <v>3836</v>
      </c>
      <c r="H12350">
        <v>19</v>
      </c>
    </row>
    <row r="12351" spans="1:8" x14ac:dyDescent="0.2">
      <c r="A12351" t="s">
        <v>30</v>
      </c>
      <c r="B12351" t="s">
        <v>9</v>
      </c>
      <c r="D12351" t="s">
        <v>398</v>
      </c>
      <c r="E12351" t="s">
        <v>398</v>
      </c>
      <c r="F12351">
        <v>30.96</v>
      </c>
      <c r="G12351">
        <v>2313</v>
      </c>
      <c r="H12351">
        <v>20</v>
      </c>
    </row>
    <row r="12352" spans="1:8" x14ac:dyDescent="0.2">
      <c r="A12352" t="s">
        <v>31</v>
      </c>
      <c r="B12352" t="s">
        <v>9</v>
      </c>
      <c r="D12352" t="s">
        <v>398</v>
      </c>
      <c r="E12352" t="s">
        <v>398</v>
      </c>
      <c r="F12352">
        <v>30.55</v>
      </c>
      <c r="G12352">
        <v>2482</v>
      </c>
      <c r="H12352">
        <v>21</v>
      </c>
    </row>
    <row r="12353" spans="1:9" x14ac:dyDescent="0.2">
      <c r="A12353" t="s">
        <v>32</v>
      </c>
      <c r="B12353" t="s">
        <v>9</v>
      </c>
      <c r="D12353" t="s">
        <v>398</v>
      </c>
      <c r="E12353" t="s">
        <v>398</v>
      </c>
      <c r="F12353">
        <v>30.87</v>
      </c>
      <c r="G12353">
        <v>1519</v>
      </c>
      <c r="H12353">
        <v>22</v>
      </c>
    </row>
    <row r="12354" spans="1:9" x14ac:dyDescent="0.2">
      <c r="A12354" t="s">
        <v>33</v>
      </c>
      <c r="B12354" t="s">
        <v>9</v>
      </c>
      <c r="D12354" t="s">
        <v>398</v>
      </c>
      <c r="E12354" t="s">
        <v>398</v>
      </c>
      <c r="F12354">
        <v>30.92</v>
      </c>
      <c r="G12354">
        <v>2645</v>
      </c>
      <c r="H12354">
        <v>23</v>
      </c>
    </row>
    <row r="12355" spans="1:9" x14ac:dyDescent="0.2">
      <c r="A12355" t="s">
        <v>34</v>
      </c>
      <c r="B12355" t="s">
        <v>9</v>
      </c>
      <c r="D12355" t="s">
        <v>398</v>
      </c>
      <c r="E12355" t="s">
        <v>398</v>
      </c>
      <c r="F12355">
        <v>30.87</v>
      </c>
      <c r="G12355">
        <v>2303</v>
      </c>
      <c r="H12355">
        <v>24</v>
      </c>
    </row>
    <row r="12356" spans="1:9" x14ac:dyDescent="0.2">
      <c r="A12356" t="s">
        <v>35</v>
      </c>
      <c r="B12356" t="s">
        <v>9</v>
      </c>
      <c r="D12356" t="s">
        <v>398</v>
      </c>
      <c r="E12356" t="s">
        <v>398</v>
      </c>
      <c r="F12356">
        <v>31.24</v>
      </c>
      <c r="G12356">
        <v>8700</v>
      </c>
      <c r="H12356">
        <v>25</v>
      </c>
    </row>
    <row r="12357" spans="1:9" x14ac:dyDescent="0.2">
      <c r="A12357" t="s">
        <v>36</v>
      </c>
      <c r="B12357" t="s">
        <v>9</v>
      </c>
      <c r="D12357" t="s">
        <v>398</v>
      </c>
      <c r="E12357" t="s">
        <v>398</v>
      </c>
      <c r="F12357">
        <v>33.22</v>
      </c>
      <c r="G12357">
        <v>5057</v>
      </c>
      <c r="H12357">
        <v>26</v>
      </c>
    </row>
    <row r="12358" spans="1:9" x14ac:dyDescent="0.2">
      <c r="A12358" t="s">
        <v>37</v>
      </c>
      <c r="B12358" t="s">
        <v>9</v>
      </c>
      <c r="D12358" t="s">
        <v>398</v>
      </c>
      <c r="E12358" t="s">
        <v>398</v>
      </c>
      <c r="F12358">
        <v>33.15</v>
      </c>
      <c r="G12358">
        <v>3518</v>
      </c>
      <c r="H12358">
        <v>27</v>
      </c>
    </row>
    <row r="12359" spans="1:9" x14ac:dyDescent="0.2">
      <c r="A12359" t="s">
        <v>38</v>
      </c>
      <c r="B12359" t="s">
        <v>9</v>
      </c>
      <c r="D12359" t="s">
        <v>398</v>
      </c>
      <c r="E12359" t="s">
        <v>398</v>
      </c>
      <c r="F12359">
        <v>31.04</v>
      </c>
      <c r="G12359">
        <v>10877</v>
      </c>
      <c r="H12359">
        <v>28</v>
      </c>
    </row>
    <row r="12360" spans="1:9" x14ac:dyDescent="0.2">
      <c r="A12360" t="s">
        <v>39</v>
      </c>
      <c r="B12360" t="s">
        <v>9</v>
      </c>
      <c r="D12360" t="s">
        <v>398</v>
      </c>
      <c r="E12360" t="s">
        <v>398</v>
      </c>
      <c r="F12360">
        <v>30.81</v>
      </c>
      <c r="G12360">
        <v>14200</v>
      </c>
      <c r="H12360">
        <v>29</v>
      </c>
    </row>
    <row r="12361" spans="1:9" x14ac:dyDescent="0.2">
      <c r="A12361" t="s">
        <v>40</v>
      </c>
      <c r="B12361" t="s">
        <v>9</v>
      </c>
      <c r="D12361" t="s">
        <v>398</v>
      </c>
      <c r="E12361" t="s">
        <v>398</v>
      </c>
      <c r="F12361">
        <v>30.26</v>
      </c>
      <c r="G12361">
        <v>14717</v>
      </c>
      <c r="H12361">
        <v>30</v>
      </c>
    </row>
    <row r="12362" spans="1:9" s="1" customFormat="1" x14ac:dyDescent="0.2">
      <c r="A12362" t="s">
        <v>8</v>
      </c>
      <c r="B12362" t="s">
        <v>9</v>
      </c>
      <c r="C12362"/>
      <c r="D12362" t="s">
        <v>399</v>
      </c>
      <c r="E12362" t="s">
        <v>399</v>
      </c>
      <c r="F12362">
        <v>23.62</v>
      </c>
      <c r="G12362">
        <v>14750</v>
      </c>
      <c r="H12362">
        <v>1</v>
      </c>
      <c r="I12362"/>
    </row>
    <row r="12363" spans="1:9" s="1" customFormat="1" x14ac:dyDescent="0.2">
      <c r="A12363" t="s">
        <v>12</v>
      </c>
      <c r="B12363" t="s">
        <v>9</v>
      </c>
      <c r="C12363"/>
      <c r="D12363" t="s">
        <v>399</v>
      </c>
      <c r="E12363" t="s">
        <v>399</v>
      </c>
      <c r="F12363">
        <v>23.59</v>
      </c>
      <c r="G12363">
        <v>17793</v>
      </c>
      <c r="H12363">
        <v>2</v>
      </c>
      <c r="I12363"/>
    </row>
    <row r="12364" spans="1:9" s="1" customFormat="1" x14ac:dyDescent="0.2">
      <c r="A12364" t="s">
        <v>13</v>
      </c>
      <c r="B12364" t="s">
        <v>9</v>
      </c>
      <c r="C12364"/>
      <c r="D12364" t="s">
        <v>399</v>
      </c>
      <c r="E12364" t="s">
        <v>399</v>
      </c>
      <c r="F12364">
        <v>23.64</v>
      </c>
      <c r="G12364">
        <v>18937</v>
      </c>
      <c r="H12364">
        <v>3</v>
      </c>
      <c r="I12364"/>
    </row>
    <row r="12365" spans="1:9" s="1" customFormat="1" x14ac:dyDescent="0.2">
      <c r="A12365" t="s">
        <v>14</v>
      </c>
      <c r="B12365" t="s">
        <v>9</v>
      </c>
      <c r="C12365"/>
      <c r="D12365" t="s">
        <v>399</v>
      </c>
      <c r="E12365" t="s">
        <v>399</v>
      </c>
      <c r="F12365">
        <v>23.49</v>
      </c>
      <c r="G12365">
        <v>26973</v>
      </c>
      <c r="H12365">
        <v>4</v>
      </c>
      <c r="I12365"/>
    </row>
    <row r="12366" spans="1:9" s="1" customFormat="1" x14ac:dyDescent="0.2">
      <c r="A12366" t="s">
        <v>15</v>
      </c>
      <c r="B12366" t="s">
        <v>9</v>
      </c>
      <c r="C12366"/>
      <c r="D12366" t="s">
        <v>399</v>
      </c>
      <c r="E12366" t="s">
        <v>399</v>
      </c>
      <c r="F12366">
        <v>23.5</v>
      </c>
      <c r="G12366">
        <v>30585</v>
      </c>
      <c r="H12366">
        <v>5</v>
      </c>
      <c r="I12366"/>
    </row>
    <row r="12367" spans="1:9" s="1" customFormat="1" x14ac:dyDescent="0.2">
      <c r="A12367" t="s">
        <v>16</v>
      </c>
      <c r="B12367" t="s">
        <v>9</v>
      </c>
      <c r="C12367"/>
      <c r="D12367" t="s">
        <v>399</v>
      </c>
      <c r="E12367" t="s">
        <v>399</v>
      </c>
      <c r="F12367">
        <v>23.42</v>
      </c>
      <c r="G12367">
        <v>24232</v>
      </c>
      <c r="H12367">
        <v>6</v>
      </c>
      <c r="I12367"/>
    </row>
    <row r="12368" spans="1:9" s="1" customFormat="1" x14ac:dyDescent="0.2">
      <c r="A12368" t="s">
        <v>17</v>
      </c>
      <c r="B12368" t="s">
        <v>9</v>
      </c>
      <c r="C12368"/>
      <c r="D12368" t="s">
        <v>399</v>
      </c>
      <c r="E12368" t="s">
        <v>399</v>
      </c>
      <c r="F12368">
        <v>23.39</v>
      </c>
      <c r="G12368">
        <v>30311</v>
      </c>
      <c r="H12368">
        <v>7</v>
      </c>
      <c r="I12368"/>
    </row>
    <row r="12369" spans="1:9" s="1" customFormat="1" x14ac:dyDescent="0.2">
      <c r="A12369" t="s">
        <v>18</v>
      </c>
      <c r="B12369" t="s">
        <v>9</v>
      </c>
      <c r="C12369"/>
      <c r="D12369" t="s">
        <v>399</v>
      </c>
      <c r="E12369" t="s">
        <v>399</v>
      </c>
      <c r="F12369">
        <v>23.33</v>
      </c>
      <c r="G12369">
        <v>20927</v>
      </c>
      <c r="H12369">
        <v>8</v>
      </c>
      <c r="I12369"/>
    </row>
    <row r="12370" spans="1:9" s="1" customFormat="1" x14ac:dyDescent="0.2">
      <c r="A12370" t="s">
        <v>19</v>
      </c>
      <c r="B12370" t="s">
        <v>9</v>
      </c>
      <c r="C12370"/>
      <c r="D12370" t="s">
        <v>399</v>
      </c>
      <c r="E12370" t="s">
        <v>399</v>
      </c>
      <c r="F12370">
        <v>23.28</v>
      </c>
      <c r="G12370">
        <v>8242</v>
      </c>
      <c r="H12370">
        <v>9</v>
      </c>
      <c r="I12370"/>
    </row>
    <row r="12371" spans="1:9" s="1" customFormat="1" x14ac:dyDescent="0.2">
      <c r="A12371" t="s">
        <v>20</v>
      </c>
      <c r="B12371" t="s">
        <v>9</v>
      </c>
      <c r="C12371"/>
      <c r="D12371" t="s">
        <v>399</v>
      </c>
      <c r="E12371" t="s">
        <v>399</v>
      </c>
      <c r="F12371">
        <v>23.32</v>
      </c>
      <c r="G12371">
        <v>11739</v>
      </c>
      <c r="H12371">
        <v>10</v>
      </c>
      <c r="I12371"/>
    </row>
    <row r="12372" spans="1:9" s="1" customFormat="1" x14ac:dyDescent="0.2">
      <c r="A12372" t="s">
        <v>21</v>
      </c>
      <c r="B12372" t="s">
        <v>9</v>
      </c>
      <c r="C12372"/>
      <c r="D12372" t="s">
        <v>399</v>
      </c>
      <c r="E12372" t="s">
        <v>399</v>
      </c>
      <c r="F12372">
        <v>23.35</v>
      </c>
      <c r="G12372">
        <v>10511</v>
      </c>
      <c r="H12372">
        <v>11</v>
      </c>
      <c r="I12372"/>
    </row>
    <row r="12373" spans="1:9" s="1" customFormat="1" x14ac:dyDescent="0.2">
      <c r="A12373" t="s">
        <v>22</v>
      </c>
      <c r="B12373" t="s">
        <v>9</v>
      </c>
      <c r="C12373"/>
      <c r="D12373" t="s">
        <v>399</v>
      </c>
      <c r="E12373" t="s">
        <v>399</v>
      </c>
      <c r="F12373">
        <v>23.3</v>
      </c>
      <c r="G12373">
        <v>2536</v>
      </c>
      <c r="H12373">
        <v>12</v>
      </c>
      <c r="I12373"/>
    </row>
    <row r="12374" spans="1:9" s="1" customFormat="1" x14ac:dyDescent="0.2">
      <c r="A12374" t="s">
        <v>23</v>
      </c>
      <c r="B12374" t="s">
        <v>9</v>
      </c>
      <c r="C12374"/>
      <c r="D12374" t="s">
        <v>399</v>
      </c>
      <c r="E12374" t="s">
        <v>399</v>
      </c>
      <c r="F12374">
        <v>23.34</v>
      </c>
      <c r="G12374">
        <v>5363</v>
      </c>
      <c r="H12374">
        <v>13</v>
      </c>
      <c r="I12374"/>
    </row>
    <row r="12375" spans="1:9" s="1" customFormat="1" x14ac:dyDescent="0.2">
      <c r="A12375" t="s">
        <v>24</v>
      </c>
      <c r="B12375" t="s">
        <v>9</v>
      </c>
      <c r="C12375"/>
      <c r="D12375" t="s">
        <v>399</v>
      </c>
      <c r="E12375" t="s">
        <v>399</v>
      </c>
      <c r="F12375">
        <v>23.26</v>
      </c>
      <c r="G12375">
        <v>8910</v>
      </c>
      <c r="H12375">
        <v>14</v>
      </c>
      <c r="I12375"/>
    </row>
    <row r="12376" spans="1:9" s="1" customFormat="1" x14ac:dyDescent="0.2">
      <c r="A12376" t="s">
        <v>25</v>
      </c>
      <c r="B12376" t="s">
        <v>9</v>
      </c>
      <c r="C12376"/>
      <c r="D12376" t="s">
        <v>399</v>
      </c>
      <c r="E12376" t="s">
        <v>399</v>
      </c>
      <c r="F12376">
        <v>23.36</v>
      </c>
      <c r="G12376">
        <v>5080</v>
      </c>
      <c r="H12376">
        <v>15</v>
      </c>
      <c r="I12376"/>
    </row>
    <row r="12377" spans="1:9" s="1" customFormat="1" x14ac:dyDescent="0.2">
      <c r="A12377" t="s">
        <v>26</v>
      </c>
      <c r="B12377" t="s">
        <v>9</v>
      </c>
      <c r="C12377"/>
      <c r="D12377" t="s">
        <v>399</v>
      </c>
      <c r="E12377" t="s">
        <v>399</v>
      </c>
      <c r="F12377">
        <v>23.39</v>
      </c>
      <c r="G12377">
        <v>5763</v>
      </c>
      <c r="H12377">
        <v>16</v>
      </c>
      <c r="I12377"/>
    </row>
    <row r="12378" spans="1:9" s="1" customFormat="1" x14ac:dyDescent="0.2">
      <c r="A12378" t="s">
        <v>27</v>
      </c>
      <c r="B12378" t="s">
        <v>9</v>
      </c>
      <c r="C12378"/>
      <c r="D12378" t="s">
        <v>399</v>
      </c>
      <c r="E12378" t="s">
        <v>399</v>
      </c>
      <c r="F12378">
        <v>23.57</v>
      </c>
      <c r="G12378">
        <v>9621</v>
      </c>
      <c r="H12378">
        <v>17</v>
      </c>
      <c r="I12378"/>
    </row>
    <row r="12379" spans="1:9" s="1" customFormat="1" x14ac:dyDescent="0.2">
      <c r="A12379" t="s">
        <v>28</v>
      </c>
      <c r="B12379" t="s">
        <v>9</v>
      </c>
      <c r="C12379"/>
      <c r="D12379" t="s">
        <v>399</v>
      </c>
      <c r="E12379" t="s">
        <v>399</v>
      </c>
      <c r="F12379">
        <v>23.57</v>
      </c>
      <c r="G12379">
        <v>13180</v>
      </c>
      <c r="H12379">
        <v>18</v>
      </c>
      <c r="I12379"/>
    </row>
    <row r="12380" spans="1:9" s="1" customFormat="1" x14ac:dyDescent="0.2">
      <c r="A12380" t="s">
        <v>29</v>
      </c>
      <c r="B12380" t="s">
        <v>9</v>
      </c>
      <c r="C12380"/>
      <c r="D12380" t="s">
        <v>399</v>
      </c>
      <c r="E12380" t="s">
        <v>399</v>
      </c>
      <c r="F12380">
        <v>23.61</v>
      </c>
      <c r="G12380">
        <v>3983</v>
      </c>
      <c r="H12380">
        <v>19</v>
      </c>
      <c r="I12380"/>
    </row>
    <row r="12381" spans="1:9" s="1" customFormat="1" x14ac:dyDescent="0.2">
      <c r="A12381" t="s">
        <v>30</v>
      </c>
      <c r="B12381" t="s">
        <v>9</v>
      </c>
      <c r="C12381"/>
      <c r="D12381" t="s">
        <v>399</v>
      </c>
      <c r="E12381" t="s">
        <v>399</v>
      </c>
      <c r="F12381">
        <v>23.54</v>
      </c>
      <c r="G12381">
        <v>5978</v>
      </c>
      <c r="H12381">
        <v>20</v>
      </c>
      <c r="I12381"/>
    </row>
    <row r="12382" spans="1:9" s="1" customFormat="1" x14ac:dyDescent="0.2">
      <c r="A12382" t="s">
        <v>31</v>
      </c>
      <c r="B12382" t="s">
        <v>9</v>
      </c>
      <c r="C12382"/>
      <c r="D12382" t="s">
        <v>399</v>
      </c>
      <c r="E12382" t="s">
        <v>399</v>
      </c>
      <c r="F12382">
        <v>23.51</v>
      </c>
      <c r="G12382">
        <v>8941</v>
      </c>
      <c r="H12382">
        <v>21</v>
      </c>
      <c r="I12382"/>
    </row>
    <row r="12383" spans="1:9" s="1" customFormat="1" x14ac:dyDescent="0.2">
      <c r="A12383" t="s">
        <v>32</v>
      </c>
      <c r="B12383" t="s">
        <v>9</v>
      </c>
      <c r="C12383"/>
      <c r="D12383" t="s">
        <v>399</v>
      </c>
      <c r="E12383" t="s">
        <v>399</v>
      </c>
      <c r="F12383">
        <v>23.57</v>
      </c>
      <c r="G12383">
        <v>7968</v>
      </c>
      <c r="H12383">
        <v>22</v>
      </c>
      <c r="I12383"/>
    </row>
    <row r="12384" spans="1:9" s="1" customFormat="1" x14ac:dyDescent="0.2">
      <c r="A12384" t="s">
        <v>33</v>
      </c>
      <c r="B12384" t="s">
        <v>9</v>
      </c>
      <c r="C12384"/>
      <c r="D12384" t="s">
        <v>399</v>
      </c>
      <c r="E12384" t="s">
        <v>399</v>
      </c>
      <c r="F12384">
        <v>23.51</v>
      </c>
      <c r="G12384">
        <v>8442</v>
      </c>
      <c r="H12384">
        <v>23</v>
      </c>
      <c r="I12384"/>
    </row>
    <row r="12385" spans="1:9" s="1" customFormat="1" x14ac:dyDescent="0.2">
      <c r="A12385" t="s">
        <v>34</v>
      </c>
      <c r="B12385" t="s">
        <v>9</v>
      </c>
      <c r="C12385"/>
      <c r="D12385" t="s">
        <v>399</v>
      </c>
      <c r="E12385" t="s">
        <v>399</v>
      </c>
      <c r="F12385">
        <v>23.57</v>
      </c>
      <c r="G12385">
        <v>9939</v>
      </c>
      <c r="H12385">
        <v>24</v>
      </c>
      <c r="I12385"/>
    </row>
    <row r="12386" spans="1:9" s="1" customFormat="1" x14ac:dyDescent="0.2">
      <c r="A12386" t="s">
        <v>35</v>
      </c>
      <c r="B12386" t="s">
        <v>9</v>
      </c>
      <c r="C12386"/>
      <c r="D12386" t="s">
        <v>399</v>
      </c>
      <c r="E12386" t="s">
        <v>399</v>
      </c>
      <c r="F12386">
        <v>23.57</v>
      </c>
      <c r="G12386">
        <v>8442</v>
      </c>
      <c r="H12386">
        <v>25</v>
      </c>
      <c r="I12386"/>
    </row>
    <row r="12387" spans="1:9" s="1" customFormat="1" x14ac:dyDescent="0.2">
      <c r="A12387" t="s">
        <v>36</v>
      </c>
      <c r="B12387" t="s">
        <v>9</v>
      </c>
      <c r="C12387"/>
      <c r="D12387" t="s">
        <v>399</v>
      </c>
      <c r="E12387" t="s">
        <v>399</v>
      </c>
      <c r="F12387">
        <v>23.76</v>
      </c>
      <c r="G12387">
        <v>11630</v>
      </c>
      <c r="H12387">
        <v>26</v>
      </c>
      <c r="I12387"/>
    </row>
    <row r="12388" spans="1:9" s="1" customFormat="1" x14ac:dyDescent="0.2">
      <c r="A12388" t="s">
        <v>37</v>
      </c>
      <c r="B12388" t="s">
        <v>9</v>
      </c>
      <c r="C12388"/>
      <c r="D12388" t="s">
        <v>399</v>
      </c>
      <c r="E12388" t="s">
        <v>399</v>
      </c>
      <c r="F12388">
        <v>24.87</v>
      </c>
      <c r="G12388">
        <v>6154</v>
      </c>
      <c r="H12388">
        <v>27</v>
      </c>
      <c r="I12388"/>
    </row>
    <row r="12389" spans="1:9" s="1" customFormat="1" x14ac:dyDescent="0.2">
      <c r="A12389" t="s">
        <v>38</v>
      </c>
      <c r="B12389" t="s">
        <v>9</v>
      </c>
      <c r="C12389"/>
      <c r="D12389" t="s">
        <v>399</v>
      </c>
      <c r="E12389" t="s">
        <v>399</v>
      </c>
      <c r="F12389">
        <v>23.61</v>
      </c>
      <c r="G12389">
        <v>14206</v>
      </c>
      <c r="H12389">
        <v>28</v>
      </c>
      <c r="I12389"/>
    </row>
    <row r="12390" spans="1:9" s="1" customFormat="1" x14ac:dyDescent="0.2">
      <c r="A12390" t="s">
        <v>39</v>
      </c>
      <c r="B12390" t="s">
        <v>9</v>
      </c>
      <c r="C12390"/>
      <c r="D12390" t="s">
        <v>399</v>
      </c>
      <c r="E12390" t="s">
        <v>399</v>
      </c>
      <c r="F12390">
        <v>23.48</v>
      </c>
      <c r="G12390">
        <v>7182</v>
      </c>
      <c r="H12390">
        <v>29</v>
      </c>
      <c r="I12390"/>
    </row>
    <row r="12391" spans="1:9" s="1" customFormat="1" x14ac:dyDescent="0.2">
      <c r="A12391" t="s">
        <v>40</v>
      </c>
      <c r="B12391" t="s">
        <v>9</v>
      </c>
      <c r="C12391"/>
      <c r="D12391" t="s">
        <v>399</v>
      </c>
      <c r="E12391" t="s">
        <v>399</v>
      </c>
      <c r="F12391">
        <v>23.05</v>
      </c>
      <c r="G12391">
        <v>10019</v>
      </c>
      <c r="H12391">
        <v>30</v>
      </c>
      <c r="I12391"/>
    </row>
    <row r="12392" spans="1:9" x14ac:dyDescent="0.2">
      <c r="A12392" t="s">
        <v>8</v>
      </c>
      <c r="B12392" t="s">
        <v>9</v>
      </c>
      <c r="D12392" t="s">
        <v>400</v>
      </c>
      <c r="E12392" t="s">
        <v>400</v>
      </c>
      <c r="F12392">
        <v>33.130000000000003</v>
      </c>
      <c r="G12392">
        <v>2784</v>
      </c>
      <c r="H12392">
        <v>1</v>
      </c>
    </row>
    <row r="12393" spans="1:9" x14ac:dyDescent="0.2">
      <c r="A12393" t="s">
        <v>12</v>
      </c>
      <c r="B12393" t="s">
        <v>9</v>
      </c>
      <c r="D12393" t="s">
        <v>400</v>
      </c>
      <c r="E12393" t="s">
        <v>400</v>
      </c>
      <c r="F12393">
        <v>32.840000000000003</v>
      </c>
      <c r="G12393">
        <v>2274</v>
      </c>
      <c r="H12393">
        <v>2</v>
      </c>
    </row>
    <row r="12394" spans="1:9" x14ac:dyDescent="0.2">
      <c r="A12394" t="s">
        <v>13</v>
      </c>
      <c r="B12394" t="s">
        <v>9</v>
      </c>
      <c r="D12394" t="s">
        <v>400</v>
      </c>
      <c r="E12394" t="s">
        <v>400</v>
      </c>
      <c r="F12394">
        <v>29.12</v>
      </c>
      <c r="G12394">
        <v>2183</v>
      </c>
      <c r="H12394">
        <v>3</v>
      </c>
    </row>
    <row r="12395" spans="1:9" x14ac:dyDescent="0.2">
      <c r="A12395" t="s">
        <v>14</v>
      </c>
      <c r="B12395" t="s">
        <v>9</v>
      </c>
      <c r="D12395" t="s">
        <v>400</v>
      </c>
      <c r="E12395" t="s">
        <v>400</v>
      </c>
      <c r="F12395">
        <v>29.76</v>
      </c>
      <c r="G12395">
        <v>10669</v>
      </c>
      <c r="H12395">
        <v>4</v>
      </c>
    </row>
    <row r="12396" spans="1:9" x14ac:dyDescent="0.2">
      <c r="A12396" t="s">
        <v>15</v>
      </c>
      <c r="B12396" t="s">
        <v>9</v>
      </c>
      <c r="D12396" t="s">
        <v>400</v>
      </c>
      <c r="E12396" t="s">
        <v>400</v>
      </c>
      <c r="F12396">
        <v>30.88</v>
      </c>
      <c r="G12396">
        <v>9812</v>
      </c>
      <c r="H12396">
        <v>5</v>
      </c>
    </row>
    <row r="12397" spans="1:9" x14ac:dyDescent="0.2">
      <c r="A12397" t="s">
        <v>16</v>
      </c>
      <c r="B12397" t="s">
        <v>9</v>
      </c>
      <c r="D12397" t="s">
        <v>400</v>
      </c>
      <c r="E12397" t="s">
        <v>400</v>
      </c>
      <c r="F12397">
        <v>30.74</v>
      </c>
      <c r="G12397">
        <v>5045</v>
      </c>
      <c r="H12397">
        <v>6</v>
      </c>
    </row>
    <row r="12398" spans="1:9" x14ac:dyDescent="0.2">
      <c r="A12398" t="s">
        <v>17</v>
      </c>
      <c r="B12398" t="s">
        <v>9</v>
      </c>
      <c r="D12398" t="s">
        <v>400</v>
      </c>
      <c r="E12398" t="s">
        <v>400</v>
      </c>
      <c r="F12398">
        <v>31.05</v>
      </c>
      <c r="G12398">
        <v>2721</v>
      </c>
      <c r="H12398">
        <v>7</v>
      </c>
    </row>
    <row r="12399" spans="1:9" x14ac:dyDescent="0.2">
      <c r="A12399" t="s">
        <v>18</v>
      </c>
      <c r="B12399" t="s">
        <v>9</v>
      </c>
      <c r="D12399" t="s">
        <v>400</v>
      </c>
      <c r="E12399" t="s">
        <v>400</v>
      </c>
      <c r="F12399">
        <v>30.64</v>
      </c>
      <c r="G12399">
        <v>3534</v>
      </c>
      <c r="H12399">
        <v>8</v>
      </c>
    </row>
    <row r="12400" spans="1:9" x14ac:dyDescent="0.2">
      <c r="A12400" t="s">
        <v>19</v>
      </c>
      <c r="B12400" t="s">
        <v>9</v>
      </c>
      <c r="D12400" t="s">
        <v>400</v>
      </c>
      <c r="E12400" t="s">
        <v>400</v>
      </c>
      <c r="F12400">
        <v>30.58</v>
      </c>
      <c r="G12400">
        <v>6978</v>
      </c>
      <c r="H12400">
        <v>9</v>
      </c>
    </row>
    <row r="12401" spans="1:8" x14ac:dyDescent="0.2">
      <c r="A12401" t="s">
        <v>20</v>
      </c>
      <c r="B12401" t="s">
        <v>9</v>
      </c>
      <c r="D12401" t="s">
        <v>400</v>
      </c>
      <c r="E12401" t="s">
        <v>400</v>
      </c>
      <c r="F12401">
        <v>31.44</v>
      </c>
      <c r="G12401">
        <v>9482</v>
      </c>
      <c r="H12401">
        <v>10</v>
      </c>
    </row>
    <row r="12402" spans="1:8" x14ac:dyDescent="0.2">
      <c r="A12402" t="s">
        <v>21</v>
      </c>
      <c r="B12402" t="s">
        <v>9</v>
      </c>
      <c r="D12402" t="s">
        <v>400</v>
      </c>
      <c r="E12402" t="s">
        <v>400</v>
      </c>
      <c r="F12402">
        <v>31.48</v>
      </c>
      <c r="G12402">
        <v>11465</v>
      </c>
      <c r="H12402">
        <v>11</v>
      </c>
    </row>
    <row r="12403" spans="1:8" x14ac:dyDescent="0.2">
      <c r="A12403" t="s">
        <v>22</v>
      </c>
      <c r="B12403" t="s">
        <v>9</v>
      </c>
      <c r="D12403" t="s">
        <v>400</v>
      </c>
      <c r="E12403" t="s">
        <v>400</v>
      </c>
      <c r="F12403">
        <v>30.61</v>
      </c>
      <c r="G12403">
        <v>4891</v>
      </c>
      <c r="H12403">
        <v>12</v>
      </c>
    </row>
    <row r="12404" spans="1:8" x14ac:dyDescent="0.2">
      <c r="A12404" t="s">
        <v>23</v>
      </c>
      <c r="B12404" t="s">
        <v>9</v>
      </c>
      <c r="D12404" t="s">
        <v>400</v>
      </c>
      <c r="E12404" t="s">
        <v>400</v>
      </c>
      <c r="F12404">
        <v>31.35</v>
      </c>
      <c r="G12404">
        <v>5452</v>
      </c>
      <c r="H12404">
        <v>13</v>
      </c>
    </row>
    <row r="12405" spans="1:8" x14ac:dyDescent="0.2">
      <c r="A12405" t="s">
        <v>24</v>
      </c>
      <c r="B12405" t="s">
        <v>9</v>
      </c>
      <c r="D12405" t="s">
        <v>400</v>
      </c>
      <c r="E12405" t="s">
        <v>400</v>
      </c>
      <c r="F12405">
        <v>30.56</v>
      </c>
      <c r="G12405">
        <v>4165</v>
      </c>
      <c r="H12405">
        <v>14</v>
      </c>
    </row>
    <row r="12406" spans="1:8" x14ac:dyDescent="0.2">
      <c r="A12406" t="s">
        <v>25</v>
      </c>
      <c r="B12406" t="s">
        <v>9</v>
      </c>
      <c r="D12406" t="s">
        <v>400</v>
      </c>
      <c r="E12406" t="s">
        <v>400</v>
      </c>
      <c r="F12406">
        <v>31.46</v>
      </c>
      <c r="G12406">
        <v>1816</v>
      </c>
      <c r="H12406">
        <v>15</v>
      </c>
    </row>
    <row r="12407" spans="1:8" x14ac:dyDescent="0.2">
      <c r="A12407" t="s">
        <v>26</v>
      </c>
      <c r="B12407" t="s">
        <v>9</v>
      </c>
      <c r="D12407" t="s">
        <v>400</v>
      </c>
      <c r="E12407" t="s">
        <v>400</v>
      </c>
      <c r="F12407">
        <v>32.119999999999997</v>
      </c>
      <c r="G12407">
        <v>2973</v>
      </c>
      <c r="H12407">
        <v>16</v>
      </c>
    </row>
    <row r="12408" spans="1:8" x14ac:dyDescent="0.2">
      <c r="A12408" t="s">
        <v>27</v>
      </c>
      <c r="B12408" t="s">
        <v>9</v>
      </c>
      <c r="D12408" t="s">
        <v>400</v>
      </c>
      <c r="E12408" t="s">
        <v>400</v>
      </c>
      <c r="F12408">
        <v>31.7</v>
      </c>
      <c r="G12408">
        <v>13826</v>
      </c>
      <c r="H12408">
        <v>17</v>
      </c>
    </row>
    <row r="12409" spans="1:8" x14ac:dyDescent="0.2">
      <c r="A12409" t="s">
        <v>28</v>
      </c>
      <c r="B12409" t="s">
        <v>9</v>
      </c>
      <c r="D12409" t="s">
        <v>400</v>
      </c>
      <c r="E12409" t="s">
        <v>400</v>
      </c>
      <c r="F12409">
        <v>30.87</v>
      </c>
      <c r="G12409">
        <v>8001</v>
      </c>
      <c r="H12409">
        <v>18</v>
      </c>
    </row>
    <row r="12410" spans="1:8" x14ac:dyDescent="0.2">
      <c r="A12410" t="s">
        <v>29</v>
      </c>
      <c r="B12410" t="s">
        <v>9</v>
      </c>
      <c r="D12410" t="s">
        <v>400</v>
      </c>
      <c r="E12410" t="s">
        <v>400</v>
      </c>
      <c r="F12410">
        <v>31.75</v>
      </c>
      <c r="G12410">
        <v>6412</v>
      </c>
      <c r="H12410">
        <v>19</v>
      </c>
    </row>
    <row r="12411" spans="1:8" x14ac:dyDescent="0.2">
      <c r="A12411" t="s">
        <v>30</v>
      </c>
      <c r="B12411" t="s">
        <v>9</v>
      </c>
      <c r="D12411" t="s">
        <v>400</v>
      </c>
      <c r="E12411" t="s">
        <v>400</v>
      </c>
      <c r="F12411">
        <v>31.64</v>
      </c>
      <c r="G12411">
        <v>3544</v>
      </c>
      <c r="H12411">
        <v>20</v>
      </c>
    </row>
    <row r="12412" spans="1:8" x14ac:dyDescent="0.2">
      <c r="A12412" t="s">
        <v>31</v>
      </c>
      <c r="B12412" t="s">
        <v>9</v>
      </c>
      <c r="D12412" t="s">
        <v>400</v>
      </c>
      <c r="E12412" t="s">
        <v>400</v>
      </c>
      <c r="F12412">
        <v>31.6</v>
      </c>
      <c r="G12412">
        <v>3609</v>
      </c>
      <c r="H12412">
        <v>21</v>
      </c>
    </row>
    <row r="12413" spans="1:8" x14ac:dyDescent="0.2">
      <c r="A12413" t="s">
        <v>32</v>
      </c>
      <c r="B12413" t="s">
        <v>9</v>
      </c>
      <c r="D12413" t="s">
        <v>400</v>
      </c>
      <c r="E12413" t="s">
        <v>400</v>
      </c>
      <c r="F12413">
        <v>31.67</v>
      </c>
      <c r="G12413">
        <v>4835</v>
      </c>
      <c r="H12413">
        <v>22</v>
      </c>
    </row>
    <row r="12414" spans="1:8" x14ac:dyDescent="0.2">
      <c r="A12414" t="s">
        <v>33</v>
      </c>
      <c r="B12414" t="s">
        <v>9</v>
      </c>
      <c r="D12414" t="s">
        <v>400</v>
      </c>
      <c r="E12414" t="s">
        <v>400</v>
      </c>
      <c r="F12414">
        <v>31.66</v>
      </c>
      <c r="G12414">
        <v>9594</v>
      </c>
      <c r="H12414">
        <v>23</v>
      </c>
    </row>
    <row r="12415" spans="1:8" x14ac:dyDescent="0.2">
      <c r="A12415" t="s">
        <v>34</v>
      </c>
      <c r="B12415" t="s">
        <v>9</v>
      </c>
      <c r="D12415" t="s">
        <v>400</v>
      </c>
      <c r="E12415" t="s">
        <v>400</v>
      </c>
      <c r="F12415">
        <v>31.84</v>
      </c>
      <c r="G12415">
        <v>21337</v>
      </c>
      <c r="H12415">
        <v>24</v>
      </c>
    </row>
    <row r="12416" spans="1:8" x14ac:dyDescent="0.2">
      <c r="A12416" t="s">
        <v>35</v>
      </c>
      <c r="B12416" t="s">
        <v>9</v>
      </c>
      <c r="D12416" t="s">
        <v>400</v>
      </c>
      <c r="E12416" t="s">
        <v>400</v>
      </c>
      <c r="F12416">
        <v>31.86</v>
      </c>
      <c r="G12416">
        <v>34077</v>
      </c>
      <c r="H12416">
        <v>25</v>
      </c>
    </row>
    <row r="12417" spans="1:8" x14ac:dyDescent="0.2">
      <c r="A12417" t="s">
        <v>36</v>
      </c>
      <c r="B12417" t="s">
        <v>9</v>
      </c>
      <c r="D12417" t="s">
        <v>400</v>
      </c>
      <c r="E12417" t="s">
        <v>400</v>
      </c>
      <c r="F12417">
        <v>34.270000000000003</v>
      </c>
      <c r="G12417">
        <v>84484</v>
      </c>
      <c r="H12417">
        <v>26</v>
      </c>
    </row>
    <row r="12418" spans="1:8" x14ac:dyDescent="0.2">
      <c r="A12418" t="s">
        <v>37</v>
      </c>
      <c r="B12418" t="s">
        <v>9</v>
      </c>
      <c r="D12418" t="s">
        <v>400</v>
      </c>
      <c r="E12418" t="s">
        <v>400</v>
      </c>
      <c r="F12418">
        <v>33.47</v>
      </c>
      <c r="G12418">
        <v>128400</v>
      </c>
      <c r="H12418">
        <v>27</v>
      </c>
    </row>
    <row r="12419" spans="1:8" x14ac:dyDescent="0.2">
      <c r="A12419" t="s">
        <v>38</v>
      </c>
      <c r="B12419" t="s">
        <v>9</v>
      </c>
      <c r="D12419" t="s">
        <v>400</v>
      </c>
      <c r="E12419" t="s">
        <v>400</v>
      </c>
      <c r="F12419">
        <v>31.82</v>
      </c>
      <c r="G12419">
        <v>135783</v>
      </c>
      <c r="H12419">
        <v>28</v>
      </c>
    </row>
    <row r="12420" spans="1:8" x14ac:dyDescent="0.2">
      <c r="A12420" t="s">
        <v>39</v>
      </c>
      <c r="B12420" t="s">
        <v>9</v>
      </c>
      <c r="D12420" t="s">
        <v>400</v>
      </c>
      <c r="E12420" t="s">
        <v>400</v>
      </c>
      <c r="F12420">
        <v>31.65</v>
      </c>
      <c r="G12420">
        <v>67568</v>
      </c>
      <c r="H12420">
        <v>29</v>
      </c>
    </row>
    <row r="12421" spans="1:8" x14ac:dyDescent="0.2">
      <c r="A12421" t="s">
        <v>40</v>
      </c>
      <c r="B12421" t="s">
        <v>9</v>
      </c>
      <c r="D12421" t="s">
        <v>400</v>
      </c>
      <c r="E12421" t="s">
        <v>400</v>
      </c>
      <c r="F12421">
        <v>31.28</v>
      </c>
      <c r="G12421">
        <v>39899</v>
      </c>
      <c r="H12421">
        <v>30</v>
      </c>
    </row>
    <row r="12422" spans="1:8" x14ac:dyDescent="0.2">
      <c r="A12422" t="s">
        <v>8</v>
      </c>
      <c r="B12422" t="s">
        <v>9</v>
      </c>
      <c r="D12422" t="s">
        <v>401</v>
      </c>
      <c r="E12422" t="s">
        <v>401</v>
      </c>
      <c r="F12422">
        <v>21.68</v>
      </c>
      <c r="G12422">
        <v>1770</v>
      </c>
      <c r="H12422">
        <v>1</v>
      </c>
    </row>
    <row r="12423" spans="1:8" x14ac:dyDescent="0.2">
      <c r="A12423" t="s">
        <v>12</v>
      </c>
      <c r="B12423" t="s">
        <v>9</v>
      </c>
      <c r="D12423" t="s">
        <v>401</v>
      </c>
      <c r="E12423" t="s">
        <v>401</v>
      </c>
      <c r="F12423">
        <v>22.08</v>
      </c>
      <c r="G12423">
        <v>617</v>
      </c>
      <c r="H12423">
        <v>2</v>
      </c>
    </row>
    <row r="12424" spans="1:8" x14ac:dyDescent="0.2">
      <c r="A12424" t="s">
        <v>13</v>
      </c>
      <c r="B12424" t="s">
        <v>9</v>
      </c>
      <c r="D12424" t="s">
        <v>401</v>
      </c>
      <c r="E12424" t="s">
        <v>401</v>
      </c>
      <c r="F12424">
        <v>21.97</v>
      </c>
      <c r="G12424">
        <v>1470</v>
      </c>
      <c r="H12424">
        <v>3</v>
      </c>
    </row>
    <row r="12425" spans="1:8" x14ac:dyDescent="0.2">
      <c r="A12425" t="s">
        <v>14</v>
      </c>
      <c r="B12425" t="s">
        <v>9</v>
      </c>
      <c r="D12425" t="s">
        <v>401</v>
      </c>
      <c r="E12425" t="s">
        <v>401</v>
      </c>
      <c r="F12425">
        <v>21.71</v>
      </c>
      <c r="G12425">
        <v>405</v>
      </c>
      <c r="H12425">
        <v>4</v>
      </c>
    </row>
    <row r="12426" spans="1:8" x14ac:dyDescent="0.2">
      <c r="A12426" t="s">
        <v>15</v>
      </c>
      <c r="B12426" t="s">
        <v>9</v>
      </c>
      <c r="D12426" t="s">
        <v>401</v>
      </c>
      <c r="E12426" t="s">
        <v>401</v>
      </c>
      <c r="F12426">
        <v>21.83</v>
      </c>
      <c r="G12426">
        <v>1299</v>
      </c>
      <c r="H12426">
        <v>5</v>
      </c>
    </row>
    <row r="12427" spans="1:8" x14ac:dyDescent="0.2">
      <c r="A12427" t="s">
        <v>16</v>
      </c>
      <c r="B12427" t="s">
        <v>9</v>
      </c>
      <c r="D12427" t="s">
        <v>401</v>
      </c>
      <c r="E12427" t="s">
        <v>401</v>
      </c>
      <c r="F12427">
        <v>21.32</v>
      </c>
      <c r="G12427">
        <v>1964</v>
      </c>
      <c r="H12427">
        <v>6</v>
      </c>
    </row>
    <row r="12428" spans="1:8" x14ac:dyDescent="0.2">
      <c r="A12428" t="s">
        <v>17</v>
      </c>
      <c r="B12428" t="s">
        <v>9</v>
      </c>
      <c r="D12428" t="s">
        <v>401</v>
      </c>
      <c r="E12428" t="s">
        <v>401</v>
      </c>
      <c r="F12428">
        <v>21.11</v>
      </c>
      <c r="G12428">
        <v>3186</v>
      </c>
      <c r="H12428">
        <v>7</v>
      </c>
    </row>
    <row r="12429" spans="1:8" x14ac:dyDescent="0.2">
      <c r="A12429" t="s">
        <v>18</v>
      </c>
      <c r="B12429" t="s">
        <v>9</v>
      </c>
      <c r="D12429" t="s">
        <v>401</v>
      </c>
      <c r="E12429" t="s">
        <v>401</v>
      </c>
      <c r="F12429">
        <v>21.5</v>
      </c>
      <c r="G12429">
        <v>1113</v>
      </c>
      <c r="H12429">
        <v>8</v>
      </c>
    </row>
    <row r="12430" spans="1:8" x14ac:dyDescent="0.2">
      <c r="A12430" t="s">
        <v>19</v>
      </c>
      <c r="B12430" t="s">
        <v>9</v>
      </c>
      <c r="D12430" t="s">
        <v>401</v>
      </c>
      <c r="E12430" t="s">
        <v>401</v>
      </c>
      <c r="F12430">
        <v>21.48</v>
      </c>
      <c r="G12430">
        <v>2477</v>
      </c>
      <c r="H12430">
        <v>9</v>
      </c>
    </row>
    <row r="12431" spans="1:8" x14ac:dyDescent="0.2">
      <c r="A12431" t="s">
        <v>20</v>
      </c>
      <c r="B12431" t="s">
        <v>9</v>
      </c>
      <c r="D12431" t="s">
        <v>401</v>
      </c>
      <c r="E12431" t="s">
        <v>401</v>
      </c>
      <c r="F12431">
        <v>21.39</v>
      </c>
      <c r="G12431">
        <v>2574</v>
      </c>
      <c r="H12431">
        <v>10</v>
      </c>
    </row>
    <row r="12432" spans="1:8" x14ac:dyDescent="0.2">
      <c r="A12432" t="s">
        <v>21</v>
      </c>
      <c r="B12432" t="s">
        <v>9</v>
      </c>
      <c r="D12432" t="s">
        <v>401</v>
      </c>
      <c r="E12432" t="s">
        <v>401</v>
      </c>
      <c r="F12432">
        <v>21.07</v>
      </c>
      <c r="G12432">
        <v>2554</v>
      </c>
      <c r="H12432">
        <v>11</v>
      </c>
    </row>
    <row r="12433" spans="1:8" x14ac:dyDescent="0.2">
      <c r="A12433" t="s">
        <v>22</v>
      </c>
      <c r="B12433" t="s">
        <v>9</v>
      </c>
      <c r="D12433" t="s">
        <v>401</v>
      </c>
      <c r="E12433" t="s">
        <v>401</v>
      </c>
      <c r="F12433">
        <v>21.48</v>
      </c>
      <c r="G12433">
        <v>1035</v>
      </c>
      <c r="H12433">
        <v>12</v>
      </c>
    </row>
    <row r="12434" spans="1:8" x14ac:dyDescent="0.2">
      <c r="A12434" t="s">
        <v>23</v>
      </c>
      <c r="B12434" t="s">
        <v>9</v>
      </c>
      <c r="D12434" t="s">
        <v>401</v>
      </c>
      <c r="E12434" t="s">
        <v>401</v>
      </c>
      <c r="F12434">
        <v>21.45</v>
      </c>
      <c r="G12434">
        <v>1890</v>
      </c>
      <c r="H12434">
        <v>13</v>
      </c>
    </row>
    <row r="12435" spans="1:8" x14ac:dyDescent="0.2">
      <c r="A12435" t="s">
        <v>24</v>
      </c>
      <c r="B12435" t="s">
        <v>9</v>
      </c>
      <c r="D12435" t="s">
        <v>401</v>
      </c>
      <c r="E12435" t="s">
        <v>401</v>
      </c>
      <c r="F12435">
        <v>21.46</v>
      </c>
      <c r="G12435">
        <v>745</v>
      </c>
      <c r="H12435">
        <v>14</v>
      </c>
    </row>
    <row r="12436" spans="1:8" x14ac:dyDescent="0.2">
      <c r="A12436" t="s">
        <v>25</v>
      </c>
      <c r="B12436" t="s">
        <v>9</v>
      </c>
      <c r="D12436" t="s">
        <v>401</v>
      </c>
      <c r="E12436" t="s">
        <v>401</v>
      </c>
      <c r="F12436">
        <v>21.42</v>
      </c>
      <c r="G12436">
        <v>1177</v>
      </c>
      <c r="H12436">
        <v>15</v>
      </c>
    </row>
    <row r="12437" spans="1:8" x14ac:dyDescent="0.2">
      <c r="A12437" t="s">
        <v>26</v>
      </c>
      <c r="B12437" t="s">
        <v>9</v>
      </c>
      <c r="D12437" t="s">
        <v>401</v>
      </c>
      <c r="E12437" t="s">
        <v>401</v>
      </c>
      <c r="F12437">
        <v>21.51</v>
      </c>
      <c r="G12437">
        <v>1941</v>
      </c>
      <c r="H12437">
        <v>16</v>
      </c>
    </row>
    <row r="12438" spans="1:8" x14ac:dyDescent="0.2">
      <c r="A12438" t="s">
        <v>27</v>
      </c>
      <c r="B12438" t="s">
        <v>9</v>
      </c>
      <c r="D12438" t="s">
        <v>401</v>
      </c>
      <c r="E12438" t="s">
        <v>401</v>
      </c>
      <c r="F12438">
        <v>21.69</v>
      </c>
      <c r="G12438">
        <v>2097</v>
      </c>
      <c r="H12438">
        <v>17</v>
      </c>
    </row>
    <row r="12439" spans="1:8" x14ac:dyDescent="0.2">
      <c r="A12439" t="s">
        <v>28</v>
      </c>
      <c r="B12439" t="s">
        <v>9</v>
      </c>
      <c r="D12439" t="s">
        <v>401</v>
      </c>
      <c r="E12439" t="s">
        <v>401</v>
      </c>
      <c r="F12439">
        <v>21.86</v>
      </c>
      <c r="G12439">
        <v>2893</v>
      </c>
      <c r="H12439">
        <v>18</v>
      </c>
    </row>
    <row r="12440" spans="1:8" x14ac:dyDescent="0.2">
      <c r="A12440" t="s">
        <v>29</v>
      </c>
      <c r="B12440" t="s">
        <v>9</v>
      </c>
      <c r="D12440" t="s">
        <v>401</v>
      </c>
      <c r="E12440" t="s">
        <v>401</v>
      </c>
      <c r="F12440">
        <v>21.71</v>
      </c>
      <c r="G12440">
        <v>911</v>
      </c>
      <c r="H12440">
        <v>19</v>
      </c>
    </row>
    <row r="12441" spans="1:8" x14ac:dyDescent="0.2">
      <c r="A12441" t="s">
        <v>30</v>
      </c>
      <c r="B12441" t="s">
        <v>9</v>
      </c>
      <c r="D12441" t="s">
        <v>401</v>
      </c>
      <c r="E12441" t="s">
        <v>401</v>
      </c>
      <c r="F12441">
        <v>21.59</v>
      </c>
      <c r="G12441">
        <v>1545</v>
      </c>
      <c r="H12441">
        <v>20</v>
      </c>
    </row>
    <row r="12442" spans="1:8" x14ac:dyDescent="0.2">
      <c r="A12442" t="s">
        <v>31</v>
      </c>
      <c r="B12442" t="s">
        <v>9</v>
      </c>
      <c r="D12442" t="s">
        <v>401</v>
      </c>
      <c r="E12442" t="s">
        <v>401</v>
      </c>
      <c r="F12442">
        <v>21.58</v>
      </c>
      <c r="G12442">
        <v>1614</v>
      </c>
      <c r="H12442">
        <v>21</v>
      </c>
    </row>
    <row r="12443" spans="1:8" x14ac:dyDescent="0.2">
      <c r="A12443" t="s">
        <v>32</v>
      </c>
      <c r="B12443" t="s">
        <v>9</v>
      </c>
      <c r="D12443" t="s">
        <v>401</v>
      </c>
      <c r="E12443" t="s">
        <v>401</v>
      </c>
      <c r="F12443">
        <v>21.72</v>
      </c>
      <c r="G12443">
        <v>3603</v>
      </c>
      <c r="H12443">
        <v>22</v>
      </c>
    </row>
    <row r="12444" spans="1:8" x14ac:dyDescent="0.2">
      <c r="A12444" t="s">
        <v>33</v>
      </c>
      <c r="B12444" t="s">
        <v>9</v>
      </c>
      <c r="D12444" t="s">
        <v>401</v>
      </c>
      <c r="E12444" t="s">
        <v>401</v>
      </c>
      <c r="F12444">
        <v>21.63</v>
      </c>
      <c r="G12444">
        <v>4226</v>
      </c>
      <c r="H12444">
        <v>23</v>
      </c>
    </row>
    <row r="12445" spans="1:8" x14ac:dyDescent="0.2">
      <c r="A12445" t="s">
        <v>34</v>
      </c>
      <c r="B12445" t="s">
        <v>9</v>
      </c>
      <c r="D12445" t="s">
        <v>401</v>
      </c>
      <c r="E12445" t="s">
        <v>401</v>
      </c>
      <c r="F12445">
        <v>21.72</v>
      </c>
      <c r="G12445">
        <v>7062</v>
      </c>
      <c r="H12445">
        <v>24</v>
      </c>
    </row>
    <row r="12446" spans="1:8" x14ac:dyDescent="0.2">
      <c r="A12446" t="s">
        <v>35</v>
      </c>
      <c r="B12446" t="s">
        <v>9</v>
      </c>
      <c r="D12446" t="s">
        <v>401</v>
      </c>
      <c r="E12446" t="s">
        <v>401</v>
      </c>
      <c r="F12446">
        <v>21.66</v>
      </c>
      <c r="G12446">
        <v>8977</v>
      </c>
      <c r="H12446">
        <v>25</v>
      </c>
    </row>
    <row r="12447" spans="1:8" x14ac:dyDescent="0.2">
      <c r="A12447" t="s">
        <v>36</v>
      </c>
      <c r="B12447" t="s">
        <v>9</v>
      </c>
      <c r="D12447" t="s">
        <v>401</v>
      </c>
      <c r="E12447" t="s">
        <v>401</v>
      </c>
      <c r="F12447">
        <v>22.09</v>
      </c>
      <c r="G12447">
        <v>4684</v>
      </c>
      <c r="H12447">
        <v>26</v>
      </c>
    </row>
    <row r="12448" spans="1:8" x14ac:dyDescent="0.2">
      <c r="A12448" t="s">
        <v>37</v>
      </c>
      <c r="B12448" t="s">
        <v>9</v>
      </c>
      <c r="D12448" t="s">
        <v>401</v>
      </c>
      <c r="E12448" t="s">
        <v>401</v>
      </c>
      <c r="F12448">
        <v>22.06</v>
      </c>
      <c r="G12448">
        <v>6862</v>
      </c>
      <c r="H12448">
        <v>27</v>
      </c>
    </row>
    <row r="12449" spans="1:8" x14ac:dyDescent="0.2">
      <c r="A12449" t="s">
        <v>38</v>
      </c>
      <c r="B12449" t="s">
        <v>9</v>
      </c>
      <c r="D12449" t="s">
        <v>401</v>
      </c>
      <c r="E12449" t="s">
        <v>401</v>
      </c>
      <c r="F12449">
        <v>21.74</v>
      </c>
      <c r="G12449">
        <v>17200</v>
      </c>
      <c r="H12449">
        <v>28</v>
      </c>
    </row>
    <row r="12450" spans="1:8" x14ac:dyDescent="0.2">
      <c r="A12450" t="s">
        <v>39</v>
      </c>
      <c r="B12450" t="s">
        <v>9</v>
      </c>
      <c r="D12450" t="s">
        <v>401</v>
      </c>
      <c r="E12450" t="s">
        <v>401</v>
      </c>
      <c r="F12450">
        <v>21.66</v>
      </c>
      <c r="G12450">
        <v>9745</v>
      </c>
      <c r="H12450">
        <v>29</v>
      </c>
    </row>
    <row r="12451" spans="1:8" x14ac:dyDescent="0.2">
      <c r="A12451" t="s">
        <v>40</v>
      </c>
      <c r="B12451" t="s">
        <v>9</v>
      </c>
      <c r="D12451" t="s">
        <v>401</v>
      </c>
      <c r="E12451" t="s">
        <v>401</v>
      </c>
      <c r="F12451">
        <v>21.48</v>
      </c>
      <c r="G12451">
        <v>8024</v>
      </c>
      <c r="H12451">
        <v>30</v>
      </c>
    </row>
    <row r="12452" spans="1:8" x14ac:dyDescent="0.2">
      <c r="A12452" t="s">
        <v>8</v>
      </c>
      <c r="B12452" t="s">
        <v>9</v>
      </c>
      <c r="D12452" t="s">
        <v>402</v>
      </c>
      <c r="E12452" t="s">
        <v>402</v>
      </c>
      <c r="F12452">
        <v>32.479999999999997</v>
      </c>
      <c r="G12452">
        <v>5744</v>
      </c>
      <c r="H12452">
        <v>1</v>
      </c>
    </row>
    <row r="12453" spans="1:8" x14ac:dyDescent="0.2">
      <c r="A12453" t="s">
        <v>12</v>
      </c>
      <c r="B12453" t="s">
        <v>9</v>
      </c>
      <c r="D12453" t="s">
        <v>402</v>
      </c>
      <c r="E12453" t="s">
        <v>402</v>
      </c>
      <c r="F12453">
        <v>32.93</v>
      </c>
      <c r="G12453">
        <v>15837</v>
      </c>
      <c r="H12453">
        <v>2</v>
      </c>
    </row>
    <row r="12454" spans="1:8" x14ac:dyDescent="0.2">
      <c r="A12454" t="s">
        <v>13</v>
      </c>
      <c r="B12454" t="s">
        <v>9</v>
      </c>
      <c r="D12454" t="s">
        <v>402</v>
      </c>
      <c r="E12454" t="s">
        <v>402</v>
      </c>
      <c r="F12454">
        <v>32.06</v>
      </c>
      <c r="G12454">
        <v>2271</v>
      </c>
      <c r="H12454">
        <v>3</v>
      </c>
    </row>
    <row r="12455" spans="1:8" x14ac:dyDescent="0.2">
      <c r="A12455" t="s">
        <v>14</v>
      </c>
      <c r="B12455" t="s">
        <v>9</v>
      </c>
      <c r="D12455" t="s">
        <v>402</v>
      </c>
      <c r="E12455" t="s">
        <v>402</v>
      </c>
      <c r="F12455">
        <v>31.8</v>
      </c>
      <c r="G12455">
        <v>5455</v>
      </c>
      <c r="H12455">
        <v>4</v>
      </c>
    </row>
    <row r="12456" spans="1:8" x14ac:dyDescent="0.2">
      <c r="A12456" t="s">
        <v>15</v>
      </c>
      <c r="B12456" t="s">
        <v>9</v>
      </c>
      <c r="D12456" t="s">
        <v>402</v>
      </c>
      <c r="E12456" t="s">
        <v>402</v>
      </c>
      <c r="F12456">
        <v>31.84</v>
      </c>
      <c r="G12456">
        <v>4496</v>
      </c>
      <c r="H12456">
        <v>5</v>
      </c>
    </row>
    <row r="12457" spans="1:8" x14ac:dyDescent="0.2">
      <c r="A12457" t="s">
        <v>16</v>
      </c>
      <c r="B12457" t="s">
        <v>9</v>
      </c>
      <c r="D12457" t="s">
        <v>402</v>
      </c>
      <c r="E12457" t="s">
        <v>402</v>
      </c>
      <c r="F12457">
        <v>31.72</v>
      </c>
      <c r="G12457">
        <v>10964</v>
      </c>
      <c r="H12457">
        <v>6</v>
      </c>
    </row>
    <row r="12458" spans="1:8" x14ac:dyDescent="0.2">
      <c r="A12458" t="s">
        <v>17</v>
      </c>
      <c r="B12458" t="s">
        <v>9</v>
      </c>
      <c r="D12458" t="s">
        <v>402</v>
      </c>
      <c r="E12458" t="s">
        <v>402</v>
      </c>
      <c r="F12458">
        <v>31.57</v>
      </c>
      <c r="G12458">
        <v>9300</v>
      </c>
      <c r="H12458">
        <v>7</v>
      </c>
    </row>
    <row r="12459" spans="1:8" x14ac:dyDescent="0.2">
      <c r="A12459" t="s">
        <v>18</v>
      </c>
      <c r="B12459" t="s">
        <v>9</v>
      </c>
      <c r="D12459" t="s">
        <v>402</v>
      </c>
      <c r="E12459" t="s">
        <v>402</v>
      </c>
      <c r="F12459">
        <v>31.55</v>
      </c>
      <c r="G12459">
        <v>11317</v>
      </c>
      <c r="H12459">
        <v>8</v>
      </c>
    </row>
    <row r="12460" spans="1:8" x14ac:dyDescent="0.2">
      <c r="A12460" t="s">
        <v>19</v>
      </c>
      <c r="B12460" t="s">
        <v>9</v>
      </c>
      <c r="D12460" t="s">
        <v>402</v>
      </c>
      <c r="E12460" t="s">
        <v>402</v>
      </c>
      <c r="F12460">
        <v>31.18</v>
      </c>
      <c r="G12460">
        <v>16811</v>
      </c>
      <c r="H12460">
        <v>9</v>
      </c>
    </row>
    <row r="12461" spans="1:8" x14ac:dyDescent="0.2">
      <c r="A12461" t="s">
        <v>20</v>
      </c>
      <c r="B12461" t="s">
        <v>9</v>
      </c>
      <c r="D12461" t="s">
        <v>402</v>
      </c>
      <c r="E12461" t="s">
        <v>402</v>
      </c>
      <c r="F12461">
        <v>31.27</v>
      </c>
      <c r="G12461">
        <v>9924</v>
      </c>
      <c r="H12461">
        <v>10</v>
      </c>
    </row>
    <row r="12462" spans="1:8" x14ac:dyDescent="0.2">
      <c r="A12462" t="s">
        <v>21</v>
      </c>
      <c r="B12462" t="s">
        <v>9</v>
      </c>
      <c r="D12462" t="s">
        <v>402</v>
      </c>
      <c r="E12462" t="s">
        <v>402</v>
      </c>
      <c r="F12462">
        <v>31.92</v>
      </c>
      <c r="G12462">
        <v>10362</v>
      </c>
      <c r="H12462">
        <v>11</v>
      </c>
    </row>
    <row r="12463" spans="1:8" x14ac:dyDescent="0.2">
      <c r="A12463" t="s">
        <v>22</v>
      </c>
      <c r="B12463" t="s">
        <v>9</v>
      </c>
      <c r="D12463" t="s">
        <v>402</v>
      </c>
      <c r="E12463" t="s">
        <v>402</v>
      </c>
      <c r="F12463">
        <v>31.83</v>
      </c>
      <c r="G12463">
        <v>7762</v>
      </c>
      <c r="H12463">
        <v>12</v>
      </c>
    </row>
    <row r="12464" spans="1:8" x14ac:dyDescent="0.2">
      <c r="A12464" t="s">
        <v>23</v>
      </c>
      <c r="B12464" t="s">
        <v>9</v>
      </c>
      <c r="D12464" t="s">
        <v>402</v>
      </c>
      <c r="E12464" t="s">
        <v>402</v>
      </c>
      <c r="F12464">
        <v>31.63</v>
      </c>
      <c r="G12464">
        <v>6154</v>
      </c>
      <c r="H12464">
        <v>13</v>
      </c>
    </row>
    <row r="12465" spans="1:8" x14ac:dyDescent="0.2">
      <c r="A12465" t="s">
        <v>24</v>
      </c>
      <c r="B12465" t="s">
        <v>9</v>
      </c>
      <c r="D12465" t="s">
        <v>402</v>
      </c>
      <c r="E12465" t="s">
        <v>402</v>
      </c>
      <c r="F12465">
        <v>31.46</v>
      </c>
      <c r="G12465">
        <v>11005</v>
      </c>
      <c r="H12465">
        <v>14</v>
      </c>
    </row>
    <row r="12466" spans="1:8" x14ac:dyDescent="0.2">
      <c r="A12466" t="s">
        <v>25</v>
      </c>
      <c r="B12466" t="s">
        <v>9</v>
      </c>
      <c r="D12466" t="s">
        <v>402</v>
      </c>
      <c r="E12466" t="s">
        <v>402</v>
      </c>
      <c r="F12466">
        <v>31.82</v>
      </c>
      <c r="G12466">
        <v>6466</v>
      </c>
      <c r="H12466">
        <v>15</v>
      </c>
    </row>
    <row r="12467" spans="1:8" x14ac:dyDescent="0.2">
      <c r="A12467" t="s">
        <v>26</v>
      </c>
      <c r="B12467" t="s">
        <v>9</v>
      </c>
      <c r="D12467" t="s">
        <v>402</v>
      </c>
      <c r="E12467" t="s">
        <v>402</v>
      </c>
      <c r="F12467">
        <v>31.78</v>
      </c>
      <c r="G12467">
        <v>13060</v>
      </c>
      <c r="H12467">
        <v>16</v>
      </c>
    </row>
    <row r="12468" spans="1:8" x14ac:dyDescent="0.2">
      <c r="A12468" t="s">
        <v>27</v>
      </c>
      <c r="B12468" t="s">
        <v>9</v>
      </c>
      <c r="D12468" t="s">
        <v>402</v>
      </c>
      <c r="E12468" t="s">
        <v>402</v>
      </c>
      <c r="F12468">
        <v>31.77</v>
      </c>
      <c r="G12468">
        <v>4627</v>
      </c>
      <c r="H12468">
        <v>17</v>
      </c>
    </row>
    <row r="12469" spans="1:8" x14ac:dyDescent="0.2">
      <c r="A12469" t="s">
        <v>28</v>
      </c>
      <c r="B12469" t="s">
        <v>9</v>
      </c>
      <c r="D12469" t="s">
        <v>402</v>
      </c>
      <c r="E12469" t="s">
        <v>402</v>
      </c>
      <c r="F12469">
        <v>31.95</v>
      </c>
      <c r="G12469">
        <v>8108</v>
      </c>
      <c r="H12469">
        <v>18</v>
      </c>
    </row>
    <row r="12470" spans="1:8" x14ac:dyDescent="0.2">
      <c r="A12470" t="s">
        <v>29</v>
      </c>
      <c r="B12470" t="s">
        <v>9</v>
      </c>
      <c r="D12470" t="s">
        <v>402</v>
      </c>
      <c r="E12470" t="s">
        <v>402</v>
      </c>
      <c r="F12470">
        <v>31.96</v>
      </c>
      <c r="G12470">
        <v>5765</v>
      </c>
      <c r="H12470">
        <v>19</v>
      </c>
    </row>
    <row r="12471" spans="1:8" x14ac:dyDescent="0.2">
      <c r="A12471" t="s">
        <v>30</v>
      </c>
      <c r="B12471" t="s">
        <v>9</v>
      </c>
      <c r="D12471" t="s">
        <v>402</v>
      </c>
      <c r="E12471" t="s">
        <v>402</v>
      </c>
      <c r="F12471">
        <v>32.020000000000003</v>
      </c>
      <c r="G12471">
        <v>6109</v>
      </c>
      <c r="H12471">
        <v>20</v>
      </c>
    </row>
    <row r="12472" spans="1:8" x14ac:dyDescent="0.2">
      <c r="A12472" t="s">
        <v>31</v>
      </c>
      <c r="B12472" t="s">
        <v>9</v>
      </c>
      <c r="D12472" t="s">
        <v>402</v>
      </c>
      <c r="E12472" t="s">
        <v>402</v>
      </c>
      <c r="F12472">
        <v>31.82</v>
      </c>
      <c r="G12472">
        <v>6672</v>
      </c>
      <c r="H12472">
        <v>21</v>
      </c>
    </row>
    <row r="12473" spans="1:8" x14ac:dyDescent="0.2">
      <c r="A12473" t="s">
        <v>32</v>
      </c>
      <c r="B12473" t="s">
        <v>9</v>
      </c>
      <c r="D12473" t="s">
        <v>402</v>
      </c>
      <c r="E12473" t="s">
        <v>402</v>
      </c>
      <c r="F12473">
        <v>31.86</v>
      </c>
      <c r="G12473">
        <v>8180</v>
      </c>
      <c r="H12473">
        <v>22</v>
      </c>
    </row>
    <row r="12474" spans="1:8" x14ac:dyDescent="0.2">
      <c r="A12474" t="s">
        <v>33</v>
      </c>
      <c r="B12474" t="s">
        <v>9</v>
      </c>
      <c r="D12474" t="s">
        <v>402</v>
      </c>
      <c r="E12474" t="s">
        <v>402</v>
      </c>
      <c r="F12474">
        <v>31.88</v>
      </c>
      <c r="G12474">
        <v>4830</v>
      </c>
      <c r="H12474">
        <v>23</v>
      </c>
    </row>
    <row r="12475" spans="1:8" x14ac:dyDescent="0.2">
      <c r="A12475" t="s">
        <v>34</v>
      </c>
      <c r="B12475" t="s">
        <v>9</v>
      </c>
      <c r="D12475" t="s">
        <v>402</v>
      </c>
      <c r="E12475" t="s">
        <v>402</v>
      </c>
      <c r="F12475">
        <v>32.46</v>
      </c>
      <c r="G12475">
        <v>280321</v>
      </c>
      <c r="H12475">
        <v>24</v>
      </c>
    </row>
    <row r="12476" spans="1:8" x14ac:dyDescent="0.2">
      <c r="A12476" t="s">
        <v>35</v>
      </c>
      <c r="B12476" t="s">
        <v>9</v>
      </c>
      <c r="D12476" t="s">
        <v>402</v>
      </c>
      <c r="E12476" t="s">
        <v>402</v>
      </c>
      <c r="F12476">
        <v>32.51</v>
      </c>
      <c r="G12476">
        <v>222818</v>
      </c>
      <c r="H12476">
        <v>25</v>
      </c>
    </row>
    <row r="12477" spans="1:8" x14ac:dyDescent="0.2">
      <c r="A12477" t="s">
        <v>36</v>
      </c>
      <c r="B12477" t="s">
        <v>9</v>
      </c>
      <c r="D12477" t="s">
        <v>402</v>
      </c>
      <c r="E12477" t="s">
        <v>402</v>
      </c>
      <c r="F12477">
        <v>35.15</v>
      </c>
      <c r="G12477">
        <v>217374</v>
      </c>
      <c r="H12477">
        <v>26</v>
      </c>
    </row>
    <row r="12478" spans="1:8" x14ac:dyDescent="0.2">
      <c r="A12478" t="s">
        <v>37</v>
      </c>
      <c r="B12478" t="s">
        <v>9</v>
      </c>
      <c r="D12478" t="s">
        <v>402</v>
      </c>
      <c r="E12478" t="s">
        <v>402</v>
      </c>
      <c r="F12478">
        <v>34.130000000000003</v>
      </c>
      <c r="G12478">
        <v>176535</v>
      </c>
      <c r="H12478">
        <v>27</v>
      </c>
    </row>
    <row r="12479" spans="1:8" x14ac:dyDescent="0.2">
      <c r="A12479" t="s">
        <v>38</v>
      </c>
      <c r="B12479" t="s">
        <v>9</v>
      </c>
      <c r="D12479" t="s">
        <v>402</v>
      </c>
      <c r="E12479" t="s">
        <v>402</v>
      </c>
      <c r="F12479">
        <v>32.01</v>
      </c>
      <c r="G12479">
        <v>20826</v>
      </c>
      <c r="H12479">
        <v>28</v>
      </c>
    </row>
    <row r="12480" spans="1:8" x14ac:dyDescent="0.2">
      <c r="A12480" t="s">
        <v>39</v>
      </c>
      <c r="B12480" t="s">
        <v>9</v>
      </c>
      <c r="D12480" t="s">
        <v>402</v>
      </c>
      <c r="E12480" t="s">
        <v>402</v>
      </c>
      <c r="F12480">
        <v>31.87</v>
      </c>
      <c r="G12480">
        <v>21028</v>
      </c>
      <c r="H12480">
        <v>29</v>
      </c>
    </row>
    <row r="12481" spans="1:8" x14ac:dyDescent="0.2">
      <c r="A12481" t="s">
        <v>40</v>
      </c>
      <c r="B12481" t="s">
        <v>9</v>
      </c>
      <c r="D12481" t="s">
        <v>402</v>
      </c>
      <c r="E12481" t="s">
        <v>402</v>
      </c>
      <c r="F12481">
        <v>31.79</v>
      </c>
      <c r="G12481">
        <v>165827</v>
      </c>
      <c r="H12481">
        <v>30</v>
      </c>
    </row>
    <row r="12482" spans="1:8" x14ac:dyDescent="0.2">
      <c r="A12482" t="s">
        <v>8</v>
      </c>
      <c r="B12482" t="s">
        <v>9</v>
      </c>
      <c r="D12482" t="s">
        <v>403</v>
      </c>
      <c r="E12482" t="s">
        <v>403</v>
      </c>
      <c r="F12482">
        <v>31.31</v>
      </c>
      <c r="G12482">
        <v>1697</v>
      </c>
      <c r="H12482">
        <v>1</v>
      </c>
    </row>
    <row r="12483" spans="1:8" x14ac:dyDescent="0.2">
      <c r="A12483" t="s">
        <v>12</v>
      </c>
      <c r="B12483" t="s">
        <v>9</v>
      </c>
      <c r="D12483" t="s">
        <v>403</v>
      </c>
      <c r="E12483" t="s">
        <v>403</v>
      </c>
      <c r="F12483">
        <v>31.25</v>
      </c>
      <c r="G12483">
        <v>1760</v>
      </c>
      <c r="H12483">
        <v>2</v>
      </c>
    </row>
    <row r="12484" spans="1:8" x14ac:dyDescent="0.2">
      <c r="A12484" t="s">
        <v>13</v>
      </c>
      <c r="B12484" t="s">
        <v>9</v>
      </c>
      <c r="D12484" t="s">
        <v>403</v>
      </c>
      <c r="E12484" t="s">
        <v>403</v>
      </c>
      <c r="F12484">
        <v>30.6</v>
      </c>
      <c r="G12484">
        <v>3417</v>
      </c>
      <c r="H12484">
        <v>3</v>
      </c>
    </row>
    <row r="12485" spans="1:8" x14ac:dyDescent="0.2">
      <c r="A12485" t="s">
        <v>14</v>
      </c>
      <c r="B12485" t="s">
        <v>9</v>
      </c>
      <c r="D12485" t="s">
        <v>403</v>
      </c>
      <c r="E12485" t="s">
        <v>403</v>
      </c>
      <c r="F12485">
        <v>30.69</v>
      </c>
      <c r="G12485">
        <v>2007</v>
      </c>
      <c r="H12485">
        <v>4</v>
      </c>
    </row>
    <row r="12486" spans="1:8" x14ac:dyDescent="0.2">
      <c r="A12486" t="s">
        <v>15</v>
      </c>
      <c r="B12486" t="s">
        <v>9</v>
      </c>
      <c r="D12486" t="s">
        <v>403</v>
      </c>
      <c r="E12486" t="s">
        <v>403</v>
      </c>
      <c r="F12486">
        <v>30.63</v>
      </c>
      <c r="G12486">
        <v>11632</v>
      </c>
      <c r="H12486">
        <v>5</v>
      </c>
    </row>
    <row r="12487" spans="1:8" x14ac:dyDescent="0.2">
      <c r="A12487" t="s">
        <v>16</v>
      </c>
      <c r="B12487" t="s">
        <v>9</v>
      </c>
      <c r="D12487" t="s">
        <v>403</v>
      </c>
      <c r="E12487" t="s">
        <v>403</v>
      </c>
      <c r="F12487">
        <v>30.52</v>
      </c>
      <c r="G12487">
        <v>7755</v>
      </c>
      <c r="H12487">
        <v>6</v>
      </c>
    </row>
    <row r="12488" spans="1:8" x14ac:dyDescent="0.2">
      <c r="A12488" t="s">
        <v>17</v>
      </c>
      <c r="B12488" t="s">
        <v>9</v>
      </c>
      <c r="D12488" t="s">
        <v>403</v>
      </c>
      <c r="E12488" t="s">
        <v>403</v>
      </c>
      <c r="F12488">
        <v>30.44</v>
      </c>
      <c r="G12488">
        <v>4707</v>
      </c>
      <c r="H12488">
        <v>7</v>
      </c>
    </row>
    <row r="12489" spans="1:8" x14ac:dyDescent="0.2">
      <c r="A12489" t="s">
        <v>18</v>
      </c>
      <c r="B12489" t="s">
        <v>9</v>
      </c>
      <c r="D12489" t="s">
        <v>403</v>
      </c>
      <c r="E12489" t="s">
        <v>403</v>
      </c>
      <c r="F12489">
        <v>30.41</v>
      </c>
      <c r="G12489">
        <v>5748</v>
      </c>
      <c r="H12489">
        <v>8</v>
      </c>
    </row>
    <row r="12490" spans="1:8" x14ac:dyDescent="0.2">
      <c r="A12490" t="s">
        <v>19</v>
      </c>
      <c r="B12490" t="s">
        <v>9</v>
      </c>
      <c r="D12490" t="s">
        <v>403</v>
      </c>
      <c r="E12490" t="s">
        <v>403</v>
      </c>
      <c r="F12490">
        <v>30.36</v>
      </c>
      <c r="G12490">
        <v>4206</v>
      </c>
      <c r="H12490">
        <v>9</v>
      </c>
    </row>
    <row r="12491" spans="1:8" x14ac:dyDescent="0.2">
      <c r="A12491" t="s">
        <v>20</v>
      </c>
      <c r="B12491" t="s">
        <v>9</v>
      </c>
      <c r="D12491" t="s">
        <v>403</v>
      </c>
      <c r="E12491" t="s">
        <v>403</v>
      </c>
      <c r="F12491">
        <v>30.44</v>
      </c>
      <c r="G12491">
        <v>6067</v>
      </c>
      <c r="H12491">
        <v>10</v>
      </c>
    </row>
    <row r="12492" spans="1:8" x14ac:dyDescent="0.2">
      <c r="A12492" t="s">
        <v>21</v>
      </c>
      <c r="B12492" t="s">
        <v>9</v>
      </c>
      <c r="D12492" t="s">
        <v>403</v>
      </c>
      <c r="E12492" t="s">
        <v>403</v>
      </c>
      <c r="F12492">
        <v>30.42</v>
      </c>
      <c r="G12492">
        <v>3042</v>
      </c>
      <c r="H12492">
        <v>11</v>
      </c>
    </row>
    <row r="12493" spans="1:8" x14ac:dyDescent="0.2">
      <c r="A12493" t="s">
        <v>22</v>
      </c>
      <c r="B12493" t="s">
        <v>9</v>
      </c>
      <c r="D12493" t="s">
        <v>403</v>
      </c>
      <c r="E12493" t="s">
        <v>403</v>
      </c>
      <c r="F12493">
        <v>30.4</v>
      </c>
      <c r="G12493">
        <v>2421</v>
      </c>
      <c r="H12493">
        <v>12</v>
      </c>
    </row>
    <row r="12494" spans="1:8" x14ac:dyDescent="0.2">
      <c r="A12494" t="s">
        <v>23</v>
      </c>
      <c r="B12494" t="s">
        <v>9</v>
      </c>
      <c r="D12494" t="s">
        <v>403</v>
      </c>
      <c r="E12494" t="s">
        <v>403</v>
      </c>
      <c r="F12494">
        <v>30.07</v>
      </c>
      <c r="G12494">
        <v>5866</v>
      </c>
      <c r="H12494">
        <v>13</v>
      </c>
    </row>
    <row r="12495" spans="1:8" x14ac:dyDescent="0.2">
      <c r="A12495" t="s">
        <v>24</v>
      </c>
      <c r="B12495" t="s">
        <v>9</v>
      </c>
      <c r="D12495" t="s">
        <v>403</v>
      </c>
      <c r="E12495" t="s">
        <v>403</v>
      </c>
      <c r="F12495">
        <v>30.34</v>
      </c>
      <c r="G12495">
        <v>6439</v>
      </c>
      <c r="H12495">
        <v>14</v>
      </c>
    </row>
    <row r="12496" spans="1:8" x14ac:dyDescent="0.2">
      <c r="A12496" t="s">
        <v>25</v>
      </c>
      <c r="B12496" t="s">
        <v>9</v>
      </c>
      <c r="D12496" t="s">
        <v>403</v>
      </c>
      <c r="E12496" t="s">
        <v>403</v>
      </c>
      <c r="F12496">
        <v>30.48</v>
      </c>
      <c r="G12496">
        <v>2061</v>
      </c>
      <c r="H12496">
        <v>15</v>
      </c>
    </row>
    <row r="12497" spans="1:8" x14ac:dyDescent="0.2">
      <c r="A12497" t="s">
        <v>26</v>
      </c>
      <c r="B12497" t="s">
        <v>9</v>
      </c>
      <c r="D12497" t="s">
        <v>403</v>
      </c>
      <c r="E12497" t="s">
        <v>403</v>
      </c>
      <c r="F12497">
        <v>30.64</v>
      </c>
      <c r="G12497">
        <v>3225</v>
      </c>
      <c r="H12497">
        <v>16</v>
      </c>
    </row>
    <row r="12498" spans="1:8" x14ac:dyDescent="0.2">
      <c r="A12498" t="s">
        <v>27</v>
      </c>
      <c r="B12498" t="s">
        <v>9</v>
      </c>
      <c r="D12498" t="s">
        <v>403</v>
      </c>
      <c r="E12498" t="s">
        <v>403</v>
      </c>
      <c r="F12498">
        <v>30.95</v>
      </c>
      <c r="G12498">
        <v>6150</v>
      </c>
      <c r="H12498">
        <v>17</v>
      </c>
    </row>
    <row r="12499" spans="1:8" x14ac:dyDescent="0.2">
      <c r="A12499" t="s">
        <v>28</v>
      </c>
      <c r="B12499" t="s">
        <v>9</v>
      </c>
      <c r="D12499" t="s">
        <v>403</v>
      </c>
      <c r="E12499" t="s">
        <v>403</v>
      </c>
      <c r="F12499">
        <v>30.63</v>
      </c>
      <c r="G12499">
        <v>1246</v>
      </c>
      <c r="H12499">
        <v>18</v>
      </c>
    </row>
    <row r="12500" spans="1:8" x14ac:dyDescent="0.2">
      <c r="A12500" t="s">
        <v>29</v>
      </c>
      <c r="B12500" t="s">
        <v>9</v>
      </c>
      <c r="D12500" t="s">
        <v>403</v>
      </c>
      <c r="E12500" t="s">
        <v>403</v>
      </c>
      <c r="F12500">
        <v>30.71</v>
      </c>
      <c r="G12500">
        <v>4178</v>
      </c>
      <c r="H12500">
        <v>19</v>
      </c>
    </row>
    <row r="12501" spans="1:8" x14ac:dyDescent="0.2">
      <c r="A12501" t="s">
        <v>30</v>
      </c>
      <c r="B12501" t="s">
        <v>9</v>
      </c>
      <c r="D12501" t="s">
        <v>403</v>
      </c>
      <c r="E12501" t="s">
        <v>403</v>
      </c>
      <c r="F12501">
        <v>30.51</v>
      </c>
      <c r="G12501">
        <v>4523</v>
      </c>
      <c r="H12501">
        <v>20</v>
      </c>
    </row>
    <row r="12502" spans="1:8" x14ac:dyDescent="0.2">
      <c r="A12502" t="s">
        <v>31</v>
      </c>
      <c r="B12502" t="s">
        <v>9</v>
      </c>
      <c r="D12502" t="s">
        <v>403</v>
      </c>
      <c r="E12502" t="s">
        <v>403</v>
      </c>
      <c r="F12502">
        <v>30.5</v>
      </c>
      <c r="G12502">
        <v>6693</v>
      </c>
      <c r="H12502">
        <v>21</v>
      </c>
    </row>
    <row r="12503" spans="1:8" x14ac:dyDescent="0.2">
      <c r="A12503" t="s">
        <v>32</v>
      </c>
      <c r="B12503" t="s">
        <v>9</v>
      </c>
      <c r="D12503" t="s">
        <v>403</v>
      </c>
      <c r="E12503" t="s">
        <v>403</v>
      </c>
      <c r="F12503">
        <v>30.55</v>
      </c>
      <c r="G12503">
        <v>6356</v>
      </c>
      <c r="H12503">
        <v>22</v>
      </c>
    </row>
    <row r="12504" spans="1:8" x14ac:dyDescent="0.2">
      <c r="A12504" t="s">
        <v>33</v>
      </c>
      <c r="B12504" t="s">
        <v>9</v>
      </c>
      <c r="D12504" t="s">
        <v>403</v>
      </c>
      <c r="E12504" t="s">
        <v>403</v>
      </c>
      <c r="F12504">
        <v>30.57</v>
      </c>
      <c r="G12504">
        <v>6379</v>
      </c>
      <c r="H12504">
        <v>23</v>
      </c>
    </row>
    <row r="12505" spans="1:8" x14ac:dyDescent="0.2">
      <c r="A12505" t="s">
        <v>34</v>
      </c>
      <c r="B12505" t="s">
        <v>9</v>
      </c>
      <c r="D12505" t="s">
        <v>403</v>
      </c>
      <c r="E12505" t="s">
        <v>403</v>
      </c>
      <c r="F12505">
        <v>30.68</v>
      </c>
      <c r="G12505">
        <v>12546</v>
      </c>
      <c r="H12505">
        <v>24</v>
      </c>
    </row>
    <row r="12506" spans="1:8" x14ac:dyDescent="0.2">
      <c r="A12506" t="s">
        <v>35</v>
      </c>
      <c r="B12506" t="s">
        <v>9</v>
      </c>
      <c r="D12506" t="s">
        <v>403</v>
      </c>
      <c r="E12506" t="s">
        <v>403</v>
      </c>
      <c r="F12506">
        <v>30.85</v>
      </c>
      <c r="G12506">
        <v>10017</v>
      </c>
      <c r="H12506">
        <v>25</v>
      </c>
    </row>
    <row r="12507" spans="1:8" x14ac:dyDescent="0.2">
      <c r="A12507" t="s">
        <v>36</v>
      </c>
      <c r="B12507" t="s">
        <v>9</v>
      </c>
      <c r="D12507" t="s">
        <v>403</v>
      </c>
      <c r="E12507" t="s">
        <v>403</v>
      </c>
      <c r="F12507">
        <v>32.43</v>
      </c>
      <c r="G12507">
        <v>5001</v>
      </c>
      <c r="H12507">
        <v>26</v>
      </c>
    </row>
    <row r="12508" spans="1:8" x14ac:dyDescent="0.2">
      <c r="A12508" t="s">
        <v>37</v>
      </c>
      <c r="B12508" t="s">
        <v>9</v>
      </c>
      <c r="D12508" t="s">
        <v>403</v>
      </c>
      <c r="E12508" t="s">
        <v>403</v>
      </c>
      <c r="F12508">
        <v>32.33</v>
      </c>
      <c r="G12508">
        <v>3001</v>
      </c>
      <c r="H12508">
        <v>27</v>
      </c>
    </row>
    <row r="12509" spans="1:8" x14ac:dyDescent="0.2">
      <c r="A12509" t="s">
        <v>38</v>
      </c>
      <c r="B12509" t="s">
        <v>9</v>
      </c>
      <c r="D12509" t="s">
        <v>403</v>
      </c>
      <c r="E12509" t="s">
        <v>403</v>
      </c>
      <c r="F12509">
        <v>30.72</v>
      </c>
      <c r="G12509">
        <v>7540</v>
      </c>
      <c r="H12509">
        <v>28</v>
      </c>
    </row>
    <row r="12510" spans="1:8" x14ac:dyDescent="0.2">
      <c r="A12510" t="s">
        <v>39</v>
      </c>
      <c r="B12510" t="s">
        <v>9</v>
      </c>
      <c r="D12510" t="s">
        <v>403</v>
      </c>
      <c r="E12510" t="s">
        <v>403</v>
      </c>
      <c r="F12510">
        <v>30.56</v>
      </c>
      <c r="G12510">
        <v>4619</v>
      </c>
      <c r="H12510">
        <v>29</v>
      </c>
    </row>
    <row r="12511" spans="1:8" x14ac:dyDescent="0.2">
      <c r="A12511" t="s">
        <v>40</v>
      </c>
      <c r="B12511" t="s">
        <v>9</v>
      </c>
      <c r="D12511" t="s">
        <v>403</v>
      </c>
      <c r="E12511" t="s">
        <v>403</v>
      </c>
      <c r="F12511">
        <v>30.2</v>
      </c>
      <c r="G12511">
        <v>18723</v>
      </c>
      <c r="H12511">
        <v>30</v>
      </c>
    </row>
    <row r="12512" spans="1:8" x14ac:dyDescent="0.2">
      <c r="A12512" t="s">
        <v>8</v>
      </c>
      <c r="B12512" t="s">
        <v>9</v>
      </c>
      <c r="D12512" t="s">
        <v>404</v>
      </c>
      <c r="E12512" t="s">
        <v>404</v>
      </c>
      <c r="F12512">
        <v>38.630000000000003</v>
      </c>
      <c r="G12512">
        <v>1033</v>
      </c>
      <c r="H12512">
        <v>1</v>
      </c>
    </row>
    <row r="12513" spans="1:8" x14ac:dyDescent="0.2">
      <c r="A12513" t="s">
        <v>12</v>
      </c>
      <c r="B12513" t="s">
        <v>9</v>
      </c>
      <c r="D12513" t="s">
        <v>404</v>
      </c>
      <c r="E12513" t="s">
        <v>404</v>
      </c>
      <c r="F12513">
        <v>36.92</v>
      </c>
      <c r="G12513">
        <v>6200</v>
      </c>
      <c r="H12513">
        <v>2</v>
      </c>
    </row>
    <row r="12514" spans="1:8" x14ac:dyDescent="0.2">
      <c r="A12514" t="s">
        <v>13</v>
      </c>
      <c r="B12514" t="s">
        <v>9</v>
      </c>
      <c r="D12514" t="s">
        <v>404</v>
      </c>
      <c r="E12514" t="s">
        <v>404</v>
      </c>
      <c r="F12514">
        <v>34.07</v>
      </c>
      <c r="G12514">
        <v>1854</v>
      </c>
      <c r="H12514">
        <v>3</v>
      </c>
    </row>
    <row r="12515" spans="1:8" x14ac:dyDescent="0.2">
      <c r="A12515" t="s">
        <v>14</v>
      </c>
      <c r="B12515" t="s">
        <v>9</v>
      </c>
      <c r="D12515" t="s">
        <v>404</v>
      </c>
      <c r="E12515" t="s">
        <v>404</v>
      </c>
      <c r="F12515">
        <v>34.97</v>
      </c>
      <c r="G12515">
        <v>6893</v>
      </c>
      <c r="H12515">
        <v>4</v>
      </c>
    </row>
    <row r="12516" spans="1:8" x14ac:dyDescent="0.2">
      <c r="A12516" t="s">
        <v>15</v>
      </c>
      <c r="B12516" t="s">
        <v>9</v>
      </c>
      <c r="D12516" t="s">
        <v>404</v>
      </c>
      <c r="E12516" t="s">
        <v>404</v>
      </c>
      <c r="F12516">
        <v>37.200000000000003</v>
      </c>
      <c r="G12516">
        <v>18051</v>
      </c>
      <c r="H12516">
        <v>5</v>
      </c>
    </row>
    <row r="12517" spans="1:8" x14ac:dyDescent="0.2">
      <c r="A12517" t="s">
        <v>16</v>
      </c>
      <c r="B12517" t="s">
        <v>9</v>
      </c>
      <c r="D12517" t="s">
        <v>404</v>
      </c>
      <c r="E12517" t="s">
        <v>404</v>
      </c>
      <c r="F12517">
        <v>37.770000000000003</v>
      </c>
      <c r="G12517">
        <v>9046</v>
      </c>
      <c r="H12517">
        <v>6</v>
      </c>
    </row>
    <row r="12518" spans="1:8" x14ac:dyDescent="0.2">
      <c r="A12518" t="s">
        <v>17</v>
      </c>
      <c r="B12518" t="s">
        <v>9</v>
      </c>
      <c r="D12518" t="s">
        <v>404</v>
      </c>
      <c r="E12518" t="s">
        <v>404</v>
      </c>
      <c r="F12518">
        <v>37.74</v>
      </c>
      <c r="G12518">
        <v>16884</v>
      </c>
      <c r="H12518">
        <v>7</v>
      </c>
    </row>
    <row r="12519" spans="1:8" x14ac:dyDescent="0.2">
      <c r="A12519" t="s">
        <v>18</v>
      </c>
      <c r="B12519" t="s">
        <v>9</v>
      </c>
      <c r="D12519" t="s">
        <v>404</v>
      </c>
      <c r="E12519" t="s">
        <v>404</v>
      </c>
      <c r="F12519">
        <v>36.9</v>
      </c>
      <c r="G12519">
        <v>3960</v>
      </c>
      <c r="H12519">
        <v>8</v>
      </c>
    </row>
    <row r="12520" spans="1:8" x14ac:dyDescent="0.2">
      <c r="A12520" t="s">
        <v>19</v>
      </c>
      <c r="B12520" t="s">
        <v>9</v>
      </c>
      <c r="D12520" t="s">
        <v>404</v>
      </c>
      <c r="E12520" t="s">
        <v>404</v>
      </c>
      <c r="F12520">
        <v>37.130000000000003</v>
      </c>
      <c r="G12520">
        <v>4219</v>
      </c>
      <c r="H12520">
        <v>9</v>
      </c>
    </row>
    <row r="12521" spans="1:8" x14ac:dyDescent="0.2">
      <c r="A12521" t="s">
        <v>20</v>
      </c>
      <c r="B12521" t="s">
        <v>9</v>
      </c>
      <c r="D12521" t="s">
        <v>404</v>
      </c>
      <c r="E12521" t="s">
        <v>404</v>
      </c>
      <c r="F12521">
        <v>37.659999999999997</v>
      </c>
      <c r="G12521">
        <v>9632</v>
      </c>
      <c r="H12521">
        <v>10</v>
      </c>
    </row>
    <row r="12522" spans="1:8" x14ac:dyDescent="0.2">
      <c r="A12522" t="s">
        <v>21</v>
      </c>
      <c r="B12522" t="s">
        <v>9</v>
      </c>
      <c r="D12522" t="s">
        <v>404</v>
      </c>
      <c r="E12522" t="s">
        <v>404</v>
      </c>
      <c r="F12522">
        <v>37.56</v>
      </c>
      <c r="G12522">
        <v>3974</v>
      </c>
      <c r="H12522">
        <v>11</v>
      </c>
    </row>
    <row r="12523" spans="1:8" x14ac:dyDescent="0.2">
      <c r="A12523" t="s">
        <v>22</v>
      </c>
      <c r="B12523" t="s">
        <v>9</v>
      </c>
      <c r="D12523" t="s">
        <v>404</v>
      </c>
      <c r="E12523" t="s">
        <v>404</v>
      </c>
      <c r="F12523">
        <v>37.56</v>
      </c>
      <c r="G12523">
        <v>744</v>
      </c>
      <c r="H12523">
        <v>12</v>
      </c>
    </row>
    <row r="12524" spans="1:8" x14ac:dyDescent="0.2">
      <c r="A12524" t="s">
        <v>23</v>
      </c>
      <c r="B12524" t="s">
        <v>9</v>
      </c>
      <c r="D12524" t="s">
        <v>404</v>
      </c>
      <c r="E12524" t="s">
        <v>404</v>
      </c>
      <c r="F12524">
        <v>37.6</v>
      </c>
      <c r="G12524">
        <v>12624</v>
      </c>
      <c r="H12524">
        <v>13</v>
      </c>
    </row>
    <row r="12525" spans="1:8" x14ac:dyDescent="0.2">
      <c r="A12525" t="s">
        <v>24</v>
      </c>
      <c r="B12525" t="s">
        <v>9</v>
      </c>
      <c r="D12525" t="s">
        <v>404</v>
      </c>
      <c r="E12525" t="s">
        <v>404</v>
      </c>
      <c r="F12525">
        <v>37.409999999999997</v>
      </c>
      <c r="G12525">
        <v>2107</v>
      </c>
      <c r="H12525">
        <v>14</v>
      </c>
    </row>
    <row r="12526" spans="1:8" x14ac:dyDescent="0.2">
      <c r="A12526" t="s">
        <v>25</v>
      </c>
      <c r="B12526" t="s">
        <v>9</v>
      </c>
      <c r="D12526" t="s">
        <v>404</v>
      </c>
      <c r="E12526" t="s">
        <v>404</v>
      </c>
      <c r="F12526">
        <v>37.56</v>
      </c>
      <c r="G12526">
        <v>1866</v>
      </c>
      <c r="H12526">
        <v>15</v>
      </c>
    </row>
    <row r="12527" spans="1:8" x14ac:dyDescent="0.2">
      <c r="A12527" t="s">
        <v>26</v>
      </c>
      <c r="B12527" t="s">
        <v>9</v>
      </c>
      <c r="D12527" t="s">
        <v>404</v>
      </c>
      <c r="E12527" t="s">
        <v>404</v>
      </c>
      <c r="F12527">
        <v>37.08</v>
      </c>
      <c r="G12527">
        <v>3035</v>
      </c>
      <c r="H12527">
        <v>16</v>
      </c>
    </row>
    <row r="12528" spans="1:8" x14ac:dyDescent="0.2">
      <c r="A12528" t="s">
        <v>27</v>
      </c>
      <c r="B12528" t="s">
        <v>9</v>
      </c>
      <c r="D12528" t="s">
        <v>404</v>
      </c>
      <c r="E12528" t="s">
        <v>404</v>
      </c>
      <c r="F12528">
        <v>37.94</v>
      </c>
      <c r="G12528">
        <v>15323</v>
      </c>
      <c r="H12528">
        <v>17</v>
      </c>
    </row>
    <row r="12529" spans="1:8" x14ac:dyDescent="0.2">
      <c r="A12529" t="s">
        <v>28</v>
      </c>
      <c r="B12529" t="s">
        <v>9</v>
      </c>
      <c r="D12529" t="s">
        <v>404</v>
      </c>
      <c r="E12529" t="s">
        <v>404</v>
      </c>
      <c r="F12529">
        <v>37.51</v>
      </c>
      <c r="G12529">
        <v>5819</v>
      </c>
      <c r="H12529">
        <v>18</v>
      </c>
    </row>
    <row r="12530" spans="1:8" x14ac:dyDescent="0.2">
      <c r="A12530" t="s">
        <v>29</v>
      </c>
      <c r="B12530" t="s">
        <v>9</v>
      </c>
      <c r="D12530" t="s">
        <v>404</v>
      </c>
      <c r="E12530" t="s">
        <v>404</v>
      </c>
      <c r="F12530">
        <v>37.590000000000003</v>
      </c>
      <c r="G12530">
        <v>8711</v>
      </c>
      <c r="H12530">
        <v>19</v>
      </c>
    </row>
    <row r="12531" spans="1:8" x14ac:dyDescent="0.2">
      <c r="A12531" t="s">
        <v>30</v>
      </c>
      <c r="B12531" t="s">
        <v>9</v>
      </c>
      <c r="D12531" t="s">
        <v>404</v>
      </c>
      <c r="E12531" t="s">
        <v>404</v>
      </c>
      <c r="F12531">
        <v>34.42</v>
      </c>
      <c r="G12531">
        <v>12178</v>
      </c>
      <c r="H12531">
        <v>20</v>
      </c>
    </row>
    <row r="12532" spans="1:8" x14ac:dyDescent="0.2">
      <c r="A12532" t="s">
        <v>31</v>
      </c>
      <c r="B12532" t="s">
        <v>9</v>
      </c>
      <c r="D12532" t="s">
        <v>404</v>
      </c>
      <c r="E12532" t="s">
        <v>404</v>
      </c>
      <c r="F12532">
        <v>34.450000000000003</v>
      </c>
      <c r="G12532">
        <v>17214</v>
      </c>
      <c r="H12532">
        <v>21</v>
      </c>
    </row>
    <row r="12533" spans="1:8" x14ac:dyDescent="0.2">
      <c r="A12533" t="s">
        <v>32</v>
      </c>
      <c r="B12533" t="s">
        <v>9</v>
      </c>
      <c r="D12533" t="s">
        <v>404</v>
      </c>
      <c r="E12533" t="s">
        <v>404</v>
      </c>
      <c r="F12533">
        <v>34.47</v>
      </c>
      <c r="G12533">
        <v>20346</v>
      </c>
      <c r="H12533">
        <v>22</v>
      </c>
    </row>
    <row r="12534" spans="1:8" x14ac:dyDescent="0.2">
      <c r="A12534" t="s">
        <v>33</v>
      </c>
      <c r="B12534" t="s">
        <v>9</v>
      </c>
      <c r="D12534" t="s">
        <v>404</v>
      </c>
      <c r="E12534" t="s">
        <v>404</v>
      </c>
      <c r="F12534">
        <v>34.54</v>
      </c>
      <c r="G12534">
        <v>25544</v>
      </c>
      <c r="H12534">
        <v>23</v>
      </c>
    </row>
    <row r="12535" spans="1:8" x14ac:dyDescent="0.2">
      <c r="A12535" t="s">
        <v>34</v>
      </c>
      <c r="B12535" t="s">
        <v>9</v>
      </c>
      <c r="D12535" t="s">
        <v>404</v>
      </c>
      <c r="E12535" t="s">
        <v>404</v>
      </c>
      <c r="F12535">
        <v>37.950000000000003</v>
      </c>
      <c r="G12535">
        <v>11869</v>
      </c>
      <c r="H12535">
        <v>24</v>
      </c>
    </row>
    <row r="12536" spans="1:8" x14ac:dyDescent="0.2">
      <c r="A12536" t="s">
        <v>35</v>
      </c>
      <c r="B12536" t="s">
        <v>9</v>
      </c>
      <c r="D12536" t="s">
        <v>404</v>
      </c>
      <c r="E12536" t="s">
        <v>404</v>
      </c>
      <c r="F12536">
        <v>38.15</v>
      </c>
      <c r="G12536">
        <v>23401</v>
      </c>
      <c r="H12536">
        <v>25</v>
      </c>
    </row>
    <row r="12537" spans="1:8" x14ac:dyDescent="0.2">
      <c r="A12537" t="s">
        <v>36</v>
      </c>
      <c r="B12537" t="s">
        <v>9</v>
      </c>
      <c r="D12537" t="s">
        <v>404</v>
      </c>
      <c r="E12537" t="s">
        <v>404</v>
      </c>
      <c r="F12537">
        <v>41.07</v>
      </c>
      <c r="G12537">
        <v>45252</v>
      </c>
      <c r="H12537">
        <v>26</v>
      </c>
    </row>
    <row r="12538" spans="1:8" x14ac:dyDescent="0.2">
      <c r="A12538" t="s">
        <v>37</v>
      </c>
      <c r="B12538" t="s">
        <v>9</v>
      </c>
      <c r="D12538" t="s">
        <v>404</v>
      </c>
      <c r="E12538" t="s">
        <v>404</v>
      </c>
      <c r="F12538">
        <v>40.35</v>
      </c>
      <c r="G12538">
        <v>68041</v>
      </c>
      <c r="H12538">
        <v>27</v>
      </c>
    </row>
    <row r="12539" spans="1:8" x14ac:dyDescent="0.2">
      <c r="A12539" t="s">
        <v>38</v>
      </c>
      <c r="B12539" t="s">
        <v>9</v>
      </c>
      <c r="D12539" t="s">
        <v>404</v>
      </c>
      <c r="E12539" t="s">
        <v>404</v>
      </c>
      <c r="F12539">
        <v>34.69</v>
      </c>
      <c r="G12539">
        <v>60592</v>
      </c>
      <c r="H12539">
        <v>28</v>
      </c>
    </row>
    <row r="12540" spans="1:8" x14ac:dyDescent="0.2">
      <c r="A12540" t="s">
        <v>39</v>
      </c>
      <c r="B12540" t="s">
        <v>9</v>
      </c>
      <c r="D12540" t="s">
        <v>404</v>
      </c>
      <c r="E12540" t="s">
        <v>404</v>
      </c>
      <c r="F12540">
        <v>34.44</v>
      </c>
      <c r="G12540">
        <v>23959</v>
      </c>
      <c r="H12540">
        <v>29</v>
      </c>
    </row>
    <row r="12541" spans="1:8" x14ac:dyDescent="0.2">
      <c r="A12541" t="s">
        <v>40</v>
      </c>
      <c r="B12541" t="s">
        <v>9</v>
      </c>
      <c r="D12541" t="s">
        <v>404</v>
      </c>
      <c r="E12541" t="s">
        <v>404</v>
      </c>
      <c r="F12541">
        <v>37.409999999999997</v>
      </c>
      <c r="G12541">
        <v>39133</v>
      </c>
      <c r="H12541">
        <v>30</v>
      </c>
    </row>
    <row r="12542" spans="1:8" x14ac:dyDescent="0.2">
      <c r="A12542" t="s">
        <v>8</v>
      </c>
      <c r="B12542" t="s">
        <v>9</v>
      </c>
      <c r="D12542" t="s">
        <v>405</v>
      </c>
      <c r="E12542" t="s">
        <v>405</v>
      </c>
      <c r="F12542">
        <v>27.46</v>
      </c>
      <c r="G12542">
        <v>20742</v>
      </c>
      <c r="H12542">
        <v>1</v>
      </c>
    </row>
    <row r="12543" spans="1:8" x14ac:dyDescent="0.2">
      <c r="A12543" t="s">
        <v>12</v>
      </c>
      <c r="B12543" t="s">
        <v>9</v>
      </c>
      <c r="D12543" t="s">
        <v>405</v>
      </c>
      <c r="E12543" t="s">
        <v>405</v>
      </c>
      <c r="F12543">
        <v>26.82</v>
      </c>
      <c r="G12543">
        <v>133536</v>
      </c>
      <c r="H12543">
        <v>2</v>
      </c>
    </row>
    <row r="12544" spans="1:8" x14ac:dyDescent="0.2">
      <c r="A12544" t="s">
        <v>13</v>
      </c>
      <c r="B12544" t="s">
        <v>9</v>
      </c>
      <c r="D12544" t="s">
        <v>405</v>
      </c>
      <c r="E12544" t="s">
        <v>405</v>
      </c>
      <c r="F12544">
        <v>27.18</v>
      </c>
      <c r="G12544">
        <v>2346</v>
      </c>
      <c r="H12544">
        <v>3</v>
      </c>
    </row>
    <row r="12545" spans="1:8" x14ac:dyDescent="0.2">
      <c r="A12545" t="s">
        <v>14</v>
      </c>
      <c r="B12545" t="s">
        <v>9</v>
      </c>
      <c r="D12545" t="s">
        <v>405</v>
      </c>
      <c r="E12545" t="s">
        <v>405</v>
      </c>
      <c r="F12545">
        <v>27.15</v>
      </c>
      <c r="G12545">
        <v>3654</v>
      </c>
      <c r="H12545">
        <v>4</v>
      </c>
    </row>
    <row r="12546" spans="1:8" x14ac:dyDescent="0.2">
      <c r="A12546" t="s">
        <v>15</v>
      </c>
      <c r="B12546" t="s">
        <v>9</v>
      </c>
      <c r="D12546" t="s">
        <v>405</v>
      </c>
      <c r="E12546" t="s">
        <v>405</v>
      </c>
      <c r="F12546">
        <v>27.18</v>
      </c>
      <c r="G12546">
        <v>2862</v>
      </c>
      <c r="H12546">
        <v>5</v>
      </c>
    </row>
    <row r="12547" spans="1:8" x14ac:dyDescent="0.2">
      <c r="A12547" t="s">
        <v>16</v>
      </c>
      <c r="B12547" t="s">
        <v>9</v>
      </c>
      <c r="D12547" t="s">
        <v>405</v>
      </c>
      <c r="E12547" t="s">
        <v>405</v>
      </c>
      <c r="F12547">
        <v>27.05</v>
      </c>
      <c r="G12547">
        <v>2337</v>
      </c>
      <c r="H12547">
        <v>6</v>
      </c>
    </row>
    <row r="12548" spans="1:8" x14ac:dyDescent="0.2">
      <c r="A12548" t="s">
        <v>17</v>
      </c>
      <c r="B12548" t="s">
        <v>9</v>
      </c>
      <c r="D12548" t="s">
        <v>405</v>
      </c>
      <c r="E12548" t="s">
        <v>405</v>
      </c>
      <c r="F12548">
        <v>27.07</v>
      </c>
      <c r="G12548">
        <v>5266</v>
      </c>
      <c r="H12548">
        <v>7</v>
      </c>
    </row>
    <row r="12549" spans="1:8" x14ac:dyDescent="0.2">
      <c r="A12549" t="s">
        <v>18</v>
      </c>
      <c r="B12549" t="s">
        <v>9</v>
      </c>
      <c r="D12549" t="s">
        <v>405</v>
      </c>
      <c r="E12549" t="s">
        <v>405</v>
      </c>
      <c r="F12549">
        <v>27.09</v>
      </c>
      <c r="G12549">
        <v>4137</v>
      </c>
      <c r="H12549">
        <v>8</v>
      </c>
    </row>
    <row r="12550" spans="1:8" x14ac:dyDescent="0.2">
      <c r="A12550" t="s">
        <v>19</v>
      </c>
      <c r="B12550" t="s">
        <v>9</v>
      </c>
      <c r="D12550" t="s">
        <v>405</v>
      </c>
      <c r="E12550" t="s">
        <v>405</v>
      </c>
      <c r="F12550">
        <v>27.05</v>
      </c>
      <c r="G12550">
        <v>5044</v>
      </c>
      <c r="H12550">
        <v>9</v>
      </c>
    </row>
    <row r="12551" spans="1:8" x14ac:dyDescent="0.2">
      <c r="A12551" t="s">
        <v>20</v>
      </c>
      <c r="B12551" t="s">
        <v>9</v>
      </c>
      <c r="D12551" t="s">
        <v>405</v>
      </c>
      <c r="E12551" t="s">
        <v>405</v>
      </c>
      <c r="F12551">
        <v>26.88</v>
      </c>
      <c r="G12551">
        <v>4445</v>
      </c>
      <c r="H12551">
        <v>10</v>
      </c>
    </row>
    <row r="12552" spans="1:8" x14ac:dyDescent="0.2">
      <c r="A12552" t="s">
        <v>21</v>
      </c>
      <c r="B12552" t="s">
        <v>9</v>
      </c>
      <c r="D12552" t="s">
        <v>405</v>
      </c>
      <c r="E12552" t="s">
        <v>405</v>
      </c>
      <c r="F12552">
        <v>26.56</v>
      </c>
      <c r="G12552">
        <v>3926</v>
      </c>
      <c r="H12552">
        <v>11</v>
      </c>
    </row>
    <row r="12553" spans="1:8" x14ac:dyDescent="0.2">
      <c r="A12553" t="s">
        <v>22</v>
      </c>
      <c r="B12553" t="s">
        <v>9</v>
      </c>
      <c r="D12553" t="s">
        <v>405</v>
      </c>
      <c r="E12553" t="s">
        <v>405</v>
      </c>
      <c r="F12553">
        <v>27.07</v>
      </c>
      <c r="G12553">
        <v>5076</v>
      </c>
      <c r="H12553">
        <v>12</v>
      </c>
    </row>
    <row r="12554" spans="1:8" x14ac:dyDescent="0.2">
      <c r="A12554" t="s">
        <v>23</v>
      </c>
      <c r="B12554" t="s">
        <v>9</v>
      </c>
      <c r="D12554" t="s">
        <v>405</v>
      </c>
      <c r="E12554" t="s">
        <v>405</v>
      </c>
      <c r="F12554">
        <v>27.04</v>
      </c>
      <c r="G12554">
        <v>3618</v>
      </c>
      <c r="H12554">
        <v>13</v>
      </c>
    </row>
    <row r="12555" spans="1:8" x14ac:dyDescent="0.2">
      <c r="A12555" t="s">
        <v>24</v>
      </c>
      <c r="B12555" t="s">
        <v>9</v>
      </c>
      <c r="D12555" t="s">
        <v>405</v>
      </c>
      <c r="E12555" t="s">
        <v>405</v>
      </c>
      <c r="F12555">
        <v>26.96</v>
      </c>
      <c r="G12555">
        <v>1604</v>
      </c>
      <c r="H12555">
        <v>14</v>
      </c>
    </row>
    <row r="12556" spans="1:8" x14ac:dyDescent="0.2">
      <c r="A12556" t="s">
        <v>25</v>
      </c>
      <c r="B12556" t="s">
        <v>9</v>
      </c>
      <c r="D12556" t="s">
        <v>405</v>
      </c>
      <c r="E12556" t="s">
        <v>405</v>
      </c>
      <c r="F12556">
        <v>27.01</v>
      </c>
      <c r="G12556">
        <v>1610</v>
      </c>
      <c r="H12556">
        <v>15</v>
      </c>
    </row>
    <row r="12557" spans="1:8" x14ac:dyDescent="0.2">
      <c r="A12557" t="s">
        <v>26</v>
      </c>
      <c r="B12557" t="s">
        <v>9</v>
      </c>
      <c r="D12557" t="s">
        <v>405</v>
      </c>
      <c r="E12557" t="s">
        <v>405</v>
      </c>
      <c r="F12557">
        <v>27.05</v>
      </c>
      <c r="G12557">
        <v>2151</v>
      </c>
      <c r="H12557">
        <v>16</v>
      </c>
    </row>
    <row r="12558" spans="1:8" x14ac:dyDescent="0.2">
      <c r="A12558" t="s">
        <v>27</v>
      </c>
      <c r="B12558" t="s">
        <v>9</v>
      </c>
      <c r="D12558" t="s">
        <v>405</v>
      </c>
      <c r="E12558" t="s">
        <v>405</v>
      </c>
      <c r="F12558">
        <v>27.28</v>
      </c>
      <c r="G12558">
        <v>1868</v>
      </c>
      <c r="H12558">
        <v>17</v>
      </c>
    </row>
    <row r="12559" spans="1:8" x14ac:dyDescent="0.2">
      <c r="A12559" t="s">
        <v>28</v>
      </c>
      <c r="B12559" t="s">
        <v>9</v>
      </c>
      <c r="D12559" t="s">
        <v>405</v>
      </c>
      <c r="E12559" t="s">
        <v>405</v>
      </c>
      <c r="F12559">
        <v>27.23</v>
      </c>
      <c r="G12559">
        <v>3498</v>
      </c>
      <c r="H12559">
        <v>18</v>
      </c>
    </row>
    <row r="12560" spans="1:8" x14ac:dyDescent="0.2">
      <c r="A12560" t="s">
        <v>29</v>
      </c>
      <c r="B12560" t="s">
        <v>9</v>
      </c>
      <c r="D12560" t="s">
        <v>405</v>
      </c>
      <c r="E12560" t="s">
        <v>405</v>
      </c>
      <c r="F12560">
        <v>27.12</v>
      </c>
      <c r="G12560">
        <v>821</v>
      </c>
      <c r="H12560">
        <v>19</v>
      </c>
    </row>
    <row r="12561" spans="1:8" x14ac:dyDescent="0.2">
      <c r="A12561" t="s">
        <v>30</v>
      </c>
      <c r="B12561" t="s">
        <v>9</v>
      </c>
      <c r="D12561" t="s">
        <v>405</v>
      </c>
      <c r="E12561" t="s">
        <v>405</v>
      </c>
      <c r="F12561">
        <v>27.2</v>
      </c>
      <c r="G12561">
        <v>2483</v>
      </c>
      <c r="H12561">
        <v>20</v>
      </c>
    </row>
    <row r="12562" spans="1:8" x14ac:dyDescent="0.2">
      <c r="A12562" t="s">
        <v>31</v>
      </c>
      <c r="B12562" t="s">
        <v>9</v>
      </c>
      <c r="D12562" t="s">
        <v>405</v>
      </c>
      <c r="E12562" t="s">
        <v>405</v>
      </c>
      <c r="F12562">
        <v>27.02</v>
      </c>
      <c r="G12562">
        <v>3391</v>
      </c>
      <c r="H12562">
        <v>21</v>
      </c>
    </row>
    <row r="12563" spans="1:8" x14ac:dyDescent="0.2">
      <c r="A12563" t="s">
        <v>32</v>
      </c>
      <c r="B12563" t="s">
        <v>9</v>
      </c>
      <c r="D12563" t="s">
        <v>405</v>
      </c>
      <c r="E12563" t="s">
        <v>405</v>
      </c>
      <c r="F12563">
        <v>27.16</v>
      </c>
      <c r="G12563">
        <v>6532</v>
      </c>
      <c r="H12563">
        <v>22</v>
      </c>
    </row>
    <row r="12564" spans="1:8" x14ac:dyDescent="0.2">
      <c r="A12564" t="s">
        <v>33</v>
      </c>
      <c r="B12564" t="s">
        <v>9</v>
      </c>
      <c r="D12564" t="s">
        <v>405</v>
      </c>
      <c r="E12564" t="s">
        <v>405</v>
      </c>
      <c r="F12564">
        <v>27.19</v>
      </c>
      <c r="G12564">
        <v>9377</v>
      </c>
      <c r="H12564">
        <v>23</v>
      </c>
    </row>
    <row r="12565" spans="1:8" x14ac:dyDescent="0.2">
      <c r="A12565" t="s">
        <v>34</v>
      </c>
      <c r="B12565" t="s">
        <v>9</v>
      </c>
      <c r="D12565" t="s">
        <v>405</v>
      </c>
      <c r="E12565" t="s">
        <v>405</v>
      </c>
      <c r="F12565">
        <v>27.28</v>
      </c>
      <c r="G12565">
        <v>10895</v>
      </c>
      <c r="H12565">
        <v>24</v>
      </c>
    </row>
    <row r="12566" spans="1:8" x14ac:dyDescent="0.2">
      <c r="A12566" t="s">
        <v>35</v>
      </c>
      <c r="B12566" t="s">
        <v>9</v>
      </c>
      <c r="D12566" t="s">
        <v>405</v>
      </c>
      <c r="E12566" t="s">
        <v>405</v>
      </c>
      <c r="F12566">
        <v>27.61</v>
      </c>
      <c r="G12566">
        <v>3289</v>
      </c>
      <c r="H12566">
        <v>25</v>
      </c>
    </row>
    <row r="12567" spans="1:8" x14ac:dyDescent="0.2">
      <c r="A12567" t="s">
        <v>36</v>
      </c>
      <c r="B12567" t="s">
        <v>9</v>
      </c>
      <c r="D12567" t="s">
        <v>405</v>
      </c>
      <c r="E12567" t="s">
        <v>405</v>
      </c>
      <c r="F12567">
        <v>30.04</v>
      </c>
      <c r="G12567">
        <v>29903</v>
      </c>
      <c r="H12567">
        <v>26</v>
      </c>
    </row>
    <row r="12568" spans="1:8" x14ac:dyDescent="0.2">
      <c r="A12568" t="s">
        <v>37</v>
      </c>
      <c r="B12568" t="s">
        <v>9</v>
      </c>
      <c r="D12568" t="s">
        <v>405</v>
      </c>
      <c r="E12568" t="s">
        <v>405</v>
      </c>
      <c r="F12568">
        <v>28.61</v>
      </c>
      <c r="G12568">
        <v>267599</v>
      </c>
      <c r="H12568">
        <v>27</v>
      </c>
    </row>
    <row r="12569" spans="1:8" x14ac:dyDescent="0.2">
      <c r="A12569" t="s">
        <v>38</v>
      </c>
      <c r="B12569" t="s">
        <v>9</v>
      </c>
      <c r="D12569" t="s">
        <v>405</v>
      </c>
      <c r="E12569" t="s">
        <v>405</v>
      </c>
      <c r="F12569">
        <v>27.31</v>
      </c>
      <c r="G12569">
        <v>39439</v>
      </c>
      <c r="H12569">
        <v>28</v>
      </c>
    </row>
    <row r="12570" spans="1:8" x14ac:dyDescent="0.2">
      <c r="A12570" t="s">
        <v>39</v>
      </c>
      <c r="B12570" t="s">
        <v>9</v>
      </c>
      <c r="D12570" t="s">
        <v>405</v>
      </c>
      <c r="E12570" t="s">
        <v>405</v>
      </c>
      <c r="F12570">
        <v>27.15</v>
      </c>
      <c r="G12570">
        <v>24197</v>
      </c>
      <c r="H12570">
        <v>29</v>
      </c>
    </row>
    <row r="12571" spans="1:8" x14ac:dyDescent="0.2">
      <c r="A12571" t="s">
        <v>40</v>
      </c>
      <c r="B12571" t="s">
        <v>9</v>
      </c>
      <c r="D12571" t="s">
        <v>405</v>
      </c>
      <c r="E12571" t="s">
        <v>405</v>
      </c>
      <c r="F12571">
        <v>26.85</v>
      </c>
      <c r="G12571">
        <v>15778</v>
      </c>
      <c r="H12571">
        <v>30</v>
      </c>
    </row>
    <row r="12572" spans="1:8" x14ac:dyDescent="0.2">
      <c r="A12572" t="s">
        <v>8</v>
      </c>
      <c r="B12572" t="s">
        <v>9</v>
      </c>
      <c r="D12572" t="s">
        <v>406</v>
      </c>
      <c r="E12572" t="s">
        <v>406</v>
      </c>
      <c r="F12572">
        <v>31.38</v>
      </c>
      <c r="G12572">
        <v>4790</v>
      </c>
      <c r="H12572">
        <v>1</v>
      </c>
    </row>
    <row r="12573" spans="1:8" x14ac:dyDescent="0.2">
      <c r="A12573" t="s">
        <v>12</v>
      </c>
      <c r="B12573" t="s">
        <v>9</v>
      </c>
      <c r="D12573" t="s">
        <v>406</v>
      </c>
      <c r="E12573" t="s">
        <v>406</v>
      </c>
      <c r="F12573">
        <v>31.56</v>
      </c>
      <c r="G12573">
        <v>4035</v>
      </c>
      <c r="H12573">
        <v>2</v>
      </c>
    </row>
    <row r="12574" spans="1:8" x14ac:dyDescent="0.2">
      <c r="A12574" t="s">
        <v>13</v>
      </c>
      <c r="B12574" t="s">
        <v>9</v>
      </c>
      <c r="D12574" t="s">
        <v>406</v>
      </c>
      <c r="E12574" t="s">
        <v>406</v>
      </c>
      <c r="F12574">
        <v>30.97</v>
      </c>
      <c r="G12574">
        <v>2912</v>
      </c>
      <c r="H12574">
        <v>3</v>
      </c>
    </row>
    <row r="12575" spans="1:8" x14ac:dyDescent="0.2">
      <c r="A12575" t="s">
        <v>14</v>
      </c>
      <c r="B12575" t="s">
        <v>9</v>
      </c>
      <c r="D12575" t="s">
        <v>406</v>
      </c>
      <c r="E12575" t="s">
        <v>406</v>
      </c>
      <c r="F12575">
        <v>30.85</v>
      </c>
      <c r="G12575">
        <v>2685</v>
      </c>
      <c r="H12575">
        <v>4</v>
      </c>
    </row>
    <row r="12576" spans="1:8" x14ac:dyDescent="0.2">
      <c r="A12576" t="s">
        <v>15</v>
      </c>
      <c r="B12576" t="s">
        <v>9</v>
      </c>
      <c r="D12576" t="s">
        <v>406</v>
      </c>
      <c r="E12576" t="s">
        <v>406</v>
      </c>
      <c r="F12576">
        <v>31.05</v>
      </c>
      <c r="G12576">
        <v>5797</v>
      </c>
      <c r="H12576">
        <v>5</v>
      </c>
    </row>
    <row r="12577" spans="1:8" x14ac:dyDescent="0.2">
      <c r="A12577" t="s">
        <v>16</v>
      </c>
      <c r="B12577" t="s">
        <v>9</v>
      </c>
      <c r="D12577" t="s">
        <v>406</v>
      </c>
      <c r="E12577" t="s">
        <v>406</v>
      </c>
      <c r="F12577">
        <v>31.19</v>
      </c>
      <c r="G12577">
        <v>2650</v>
      </c>
      <c r="H12577">
        <v>6</v>
      </c>
    </row>
    <row r="12578" spans="1:8" x14ac:dyDescent="0.2">
      <c r="A12578" t="s">
        <v>17</v>
      </c>
      <c r="B12578" t="s">
        <v>9</v>
      </c>
      <c r="D12578" t="s">
        <v>406</v>
      </c>
      <c r="E12578" t="s">
        <v>406</v>
      </c>
      <c r="F12578">
        <v>30.3</v>
      </c>
      <c r="G12578">
        <v>5831</v>
      </c>
      <c r="H12578">
        <v>7</v>
      </c>
    </row>
    <row r="12579" spans="1:8" x14ac:dyDescent="0.2">
      <c r="A12579" t="s">
        <v>18</v>
      </c>
      <c r="B12579" t="s">
        <v>9</v>
      </c>
      <c r="D12579" t="s">
        <v>406</v>
      </c>
      <c r="E12579" t="s">
        <v>406</v>
      </c>
      <c r="F12579">
        <v>30.73</v>
      </c>
      <c r="G12579">
        <v>3563</v>
      </c>
      <c r="H12579">
        <v>8</v>
      </c>
    </row>
    <row r="12580" spans="1:8" x14ac:dyDescent="0.2">
      <c r="A12580" t="s">
        <v>19</v>
      </c>
      <c r="B12580" t="s">
        <v>9</v>
      </c>
      <c r="D12580" t="s">
        <v>406</v>
      </c>
      <c r="E12580" t="s">
        <v>406</v>
      </c>
      <c r="F12580">
        <v>30.66</v>
      </c>
      <c r="G12580">
        <v>3338</v>
      </c>
      <c r="H12580">
        <v>9</v>
      </c>
    </row>
    <row r="12581" spans="1:8" x14ac:dyDescent="0.2">
      <c r="A12581" t="s">
        <v>20</v>
      </c>
      <c r="B12581" t="s">
        <v>9</v>
      </c>
      <c r="D12581" t="s">
        <v>406</v>
      </c>
      <c r="E12581" t="s">
        <v>406</v>
      </c>
      <c r="F12581">
        <v>30.73</v>
      </c>
      <c r="G12581">
        <v>13591</v>
      </c>
      <c r="H12581">
        <v>10</v>
      </c>
    </row>
    <row r="12582" spans="1:8" x14ac:dyDescent="0.2">
      <c r="A12582" t="s">
        <v>21</v>
      </c>
      <c r="B12582" t="s">
        <v>9</v>
      </c>
      <c r="D12582" t="s">
        <v>406</v>
      </c>
      <c r="E12582" t="s">
        <v>406</v>
      </c>
      <c r="F12582">
        <v>30.7</v>
      </c>
      <c r="G12582">
        <v>16754</v>
      </c>
      <c r="H12582">
        <v>11</v>
      </c>
    </row>
    <row r="12583" spans="1:8" x14ac:dyDescent="0.2">
      <c r="A12583" t="s">
        <v>22</v>
      </c>
      <c r="B12583" t="s">
        <v>9</v>
      </c>
      <c r="D12583" t="s">
        <v>406</v>
      </c>
      <c r="E12583" t="s">
        <v>406</v>
      </c>
      <c r="F12583">
        <v>30.68</v>
      </c>
      <c r="G12583">
        <v>12634</v>
      </c>
      <c r="H12583">
        <v>12</v>
      </c>
    </row>
    <row r="12584" spans="1:8" x14ac:dyDescent="0.2">
      <c r="A12584" t="s">
        <v>23</v>
      </c>
      <c r="B12584" t="s">
        <v>9</v>
      </c>
      <c r="D12584" t="s">
        <v>406</v>
      </c>
      <c r="E12584" t="s">
        <v>406</v>
      </c>
      <c r="F12584">
        <v>30.67</v>
      </c>
      <c r="G12584">
        <v>12749</v>
      </c>
      <c r="H12584">
        <v>13</v>
      </c>
    </row>
    <row r="12585" spans="1:8" x14ac:dyDescent="0.2">
      <c r="A12585" t="s">
        <v>24</v>
      </c>
      <c r="B12585" t="s">
        <v>9</v>
      </c>
      <c r="D12585" t="s">
        <v>406</v>
      </c>
      <c r="E12585" t="s">
        <v>406</v>
      </c>
      <c r="F12585">
        <v>30.61</v>
      </c>
      <c r="G12585">
        <v>17230</v>
      </c>
      <c r="H12585">
        <v>14</v>
      </c>
    </row>
    <row r="12586" spans="1:8" x14ac:dyDescent="0.2">
      <c r="A12586" t="s">
        <v>25</v>
      </c>
      <c r="B12586" t="s">
        <v>9</v>
      </c>
      <c r="D12586" t="s">
        <v>406</v>
      </c>
      <c r="E12586" t="s">
        <v>406</v>
      </c>
      <c r="F12586">
        <v>30.81</v>
      </c>
      <c r="G12586">
        <v>6307</v>
      </c>
      <c r="H12586">
        <v>15</v>
      </c>
    </row>
    <row r="12587" spans="1:8" x14ac:dyDescent="0.2">
      <c r="A12587" t="s">
        <v>26</v>
      </c>
      <c r="B12587" t="s">
        <v>9</v>
      </c>
      <c r="D12587" t="s">
        <v>406</v>
      </c>
      <c r="E12587" t="s">
        <v>406</v>
      </c>
      <c r="F12587">
        <v>30.74</v>
      </c>
      <c r="G12587">
        <v>7774</v>
      </c>
      <c r="H12587">
        <v>16</v>
      </c>
    </row>
    <row r="12588" spans="1:8" x14ac:dyDescent="0.2">
      <c r="A12588" t="s">
        <v>27</v>
      </c>
      <c r="B12588" t="s">
        <v>9</v>
      </c>
      <c r="D12588" t="s">
        <v>406</v>
      </c>
      <c r="E12588" t="s">
        <v>406</v>
      </c>
      <c r="F12588">
        <v>30.98</v>
      </c>
      <c r="G12588">
        <v>7650</v>
      </c>
      <c r="H12588">
        <v>17</v>
      </c>
    </row>
    <row r="12589" spans="1:8" x14ac:dyDescent="0.2">
      <c r="A12589" t="s">
        <v>28</v>
      </c>
      <c r="B12589" t="s">
        <v>9</v>
      </c>
      <c r="D12589" t="s">
        <v>406</v>
      </c>
      <c r="E12589" t="s">
        <v>406</v>
      </c>
      <c r="F12589">
        <v>30.94</v>
      </c>
      <c r="G12589">
        <v>10912</v>
      </c>
      <c r="H12589">
        <v>18</v>
      </c>
    </row>
    <row r="12590" spans="1:8" x14ac:dyDescent="0.2">
      <c r="A12590" t="s">
        <v>29</v>
      </c>
      <c r="B12590" t="s">
        <v>9</v>
      </c>
      <c r="D12590" t="s">
        <v>406</v>
      </c>
      <c r="E12590" t="s">
        <v>406</v>
      </c>
      <c r="F12590">
        <v>31.09</v>
      </c>
      <c r="G12590">
        <v>2354</v>
      </c>
      <c r="H12590">
        <v>19</v>
      </c>
    </row>
    <row r="12591" spans="1:8" x14ac:dyDescent="0.2">
      <c r="A12591" t="s">
        <v>30</v>
      </c>
      <c r="B12591" t="s">
        <v>9</v>
      </c>
      <c r="D12591" t="s">
        <v>406</v>
      </c>
      <c r="E12591" t="s">
        <v>406</v>
      </c>
      <c r="F12591">
        <v>30.89</v>
      </c>
      <c r="G12591">
        <v>3488</v>
      </c>
      <c r="H12591">
        <v>20</v>
      </c>
    </row>
    <row r="12592" spans="1:8" x14ac:dyDescent="0.2">
      <c r="A12592" t="s">
        <v>31</v>
      </c>
      <c r="B12592" t="s">
        <v>9</v>
      </c>
      <c r="D12592" t="s">
        <v>406</v>
      </c>
      <c r="E12592" t="s">
        <v>406</v>
      </c>
      <c r="F12592">
        <v>30.78</v>
      </c>
      <c r="G12592">
        <v>4205</v>
      </c>
      <c r="H12592">
        <v>21</v>
      </c>
    </row>
    <row r="12593" spans="1:8" x14ac:dyDescent="0.2">
      <c r="A12593" t="s">
        <v>32</v>
      </c>
      <c r="B12593" t="s">
        <v>9</v>
      </c>
      <c r="D12593" t="s">
        <v>406</v>
      </c>
      <c r="E12593" t="s">
        <v>406</v>
      </c>
      <c r="F12593">
        <v>30.86</v>
      </c>
      <c r="G12593">
        <v>5652</v>
      </c>
      <c r="H12593">
        <v>22</v>
      </c>
    </row>
    <row r="12594" spans="1:8" x14ac:dyDescent="0.2">
      <c r="A12594" t="s">
        <v>33</v>
      </c>
      <c r="B12594" t="s">
        <v>9</v>
      </c>
      <c r="D12594" t="s">
        <v>406</v>
      </c>
      <c r="E12594" t="s">
        <v>406</v>
      </c>
      <c r="F12594">
        <v>30.89</v>
      </c>
      <c r="G12594">
        <v>1675</v>
      </c>
      <c r="H12594">
        <v>23</v>
      </c>
    </row>
    <row r="12595" spans="1:8" x14ac:dyDescent="0.2">
      <c r="A12595" t="s">
        <v>34</v>
      </c>
      <c r="B12595" t="s">
        <v>9</v>
      </c>
      <c r="D12595" t="s">
        <v>406</v>
      </c>
      <c r="E12595" t="s">
        <v>406</v>
      </c>
      <c r="F12595">
        <v>31.17</v>
      </c>
      <c r="G12595">
        <v>7559</v>
      </c>
      <c r="H12595">
        <v>24</v>
      </c>
    </row>
    <row r="12596" spans="1:8" x14ac:dyDescent="0.2">
      <c r="A12596" t="s">
        <v>35</v>
      </c>
      <c r="B12596" t="s">
        <v>9</v>
      </c>
      <c r="D12596" t="s">
        <v>406</v>
      </c>
      <c r="E12596" t="s">
        <v>406</v>
      </c>
      <c r="F12596">
        <v>31.53</v>
      </c>
      <c r="G12596">
        <v>5417</v>
      </c>
      <c r="H12596">
        <v>25</v>
      </c>
    </row>
    <row r="12597" spans="1:8" x14ac:dyDescent="0.2">
      <c r="A12597" t="s">
        <v>36</v>
      </c>
      <c r="B12597" t="s">
        <v>9</v>
      </c>
      <c r="D12597" t="s">
        <v>406</v>
      </c>
      <c r="E12597" t="s">
        <v>406</v>
      </c>
      <c r="F12597">
        <v>33.94</v>
      </c>
      <c r="G12597">
        <v>14724</v>
      </c>
      <c r="H12597">
        <v>26</v>
      </c>
    </row>
    <row r="12598" spans="1:8" x14ac:dyDescent="0.2">
      <c r="A12598" t="s">
        <v>37</v>
      </c>
      <c r="B12598" t="s">
        <v>9</v>
      </c>
      <c r="D12598" t="s">
        <v>406</v>
      </c>
      <c r="E12598" t="s">
        <v>406</v>
      </c>
      <c r="F12598">
        <v>33.049999999999997</v>
      </c>
      <c r="G12598">
        <v>4916</v>
      </c>
      <c r="H12598">
        <v>27</v>
      </c>
    </row>
    <row r="12599" spans="1:8" x14ac:dyDescent="0.2">
      <c r="A12599" t="s">
        <v>38</v>
      </c>
      <c r="B12599" t="s">
        <v>9</v>
      </c>
      <c r="D12599" t="s">
        <v>406</v>
      </c>
      <c r="E12599" t="s">
        <v>406</v>
      </c>
      <c r="F12599">
        <v>31.37</v>
      </c>
      <c r="G12599">
        <v>18806</v>
      </c>
      <c r="H12599">
        <v>28</v>
      </c>
    </row>
    <row r="12600" spans="1:8" x14ac:dyDescent="0.2">
      <c r="A12600" t="s">
        <v>39</v>
      </c>
      <c r="B12600" t="s">
        <v>9</v>
      </c>
      <c r="D12600" t="s">
        <v>406</v>
      </c>
      <c r="E12600" t="s">
        <v>406</v>
      </c>
      <c r="F12600">
        <v>30.87</v>
      </c>
      <c r="G12600">
        <v>2861</v>
      </c>
      <c r="H12600">
        <v>29</v>
      </c>
    </row>
    <row r="12601" spans="1:8" x14ac:dyDescent="0.2">
      <c r="A12601" t="s">
        <v>40</v>
      </c>
      <c r="B12601" t="s">
        <v>9</v>
      </c>
      <c r="D12601" t="s">
        <v>406</v>
      </c>
      <c r="E12601" t="s">
        <v>406</v>
      </c>
      <c r="F12601">
        <v>30.48</v>
      </c>
      <c r="G12601">
        <v>14861</v>
      </c>
      <c r="H12601">
        <v>30</v>
      </c>
    </row>
    <row r="12602" spans="1:8" x14ac:dyDescent="0.2">
      <c r="A12602" t="s">
        <v>8</v>
      </c>
      <c r="B12602" t="s">
        <v>9</v>
      </c>
      <c r="D12602" t="s">
        <v>407</v>
      </c>
      <c r="E12602" t="s">
        <v>407</v>
      </c>
      <c r="F12602">
        <v>21.85</v>
      </c>
      <c r="G12602">
        <v>1280</v>
      </c>
      <c r="H12602">
        <v>1</v>
      </c>
    </row>
    <row r="12603" spans="1:8" x14ac:dyDescent="0.2">
      <c r="A12603" t="s">
        <v>12</v>
      </c>
      <c r="B12603" t="s">
        <v>9</v>
      </c>
      <c r="D12603" t="s">
        <v>407</v>
      </c>
      <c r="E12603" t="s">
        <v>407</v>
      </c>
      <c r="F12603">
        <v>22.54</v>
      </c>
      <c r="G12603">
        <v>197</v>
      </c>
      <c r="H12603">
        <v>2</v>
      </c>
    </row>
    <row r="12604" spans="1:8" x14ac:dyDescent="0.2">
      <c r="A12604" t="s">
        <v>13</v>
      </c>
      <c r="B12604" t="s">
        <v>9</v>
      </c>
      <c r="D12604" t="s">
        <v>407</v>
      </c>
      <c r="E12604" t="s">
        <v>407</v>
      </c>
      <c r="F12604">
        <v>22.37</v>
      </c>
      <c r="G12604">
        <v>2377</v>
      </c>
      <c r="H12604">
        <v>3</v>
      </c>
    </row>
    <row r="12605" spans="1:8" x14ac:dyDescent="0.2">
      <c r="A12605" t="s">
        <v>14</v>
      </c>
      <c r="B12605" t="s">
        <v>9</v>
      </c>
      <c r="D12605" t="s">
        <v>407</v>
      </c>
      <c r="E12605" t="s">
        <v>407</v>
      </c>
      <c r="F12605">
        <v>22.13</v>
      </c>
      <c r="G12605">
        <v>1944</v>
      </c>
      <c r="H12605">
        <v>4</v>
      </c>
    </row>
    <row r="12606" spans="1:8" x14ac:dyDescent="0.2">
      <c r="A12606" t="s">
        <v>15</v>
      </c>
      <c r="B12606" t="s">
        <v>9</v>
      </c>
      <c r="D12606" t="s">
        <v>407</v>
      </c>
      <c r="E12606" t="s">
        <v>407</v>
      </c>
      <c r="F12606">
        <v>21.86</v>
      </c>
      <c r="G12606">
        <v>2126</v>
      </c>
      <c r="H12606">
        <v>5</v>
      </c>
    </row>
    <row r="12607" spans="1:8" x14ac:dyDescent="0.2">
      <c r="A12607" t="s">
        <v>16</v>
      </c>
      <c r="B12607" t="s">
        <v>9</v>
      </c>
      <c r="D12607" t="s">
        <v>407</v>
      </c>
      <c r="E12607" t="s">
        <v>407</v>
      </c>
      <c r="F12607">
        <v>21.79</v>
      </c>
      <c r="G12607">
        <v>2309</v>
      </c>
      <c r="H12607">
        <v>6</v>
      </c>
    </row>
    <row r="12608" spans="1:8" x14ac:dyDescent="0.2">
      <c r="A12608" t="s">
        <v>17</v>
      </c>
      <c r="B12608" t="s">
        <v>9</v>
      </c>
      <c r="D12608" t="s">
        <v>407</v>
      </c>
      <c r="E12608" t="s">
        <v>407</v>
      </c>
      <c r="F12608">
        <v>21.48</v>
      </c>
      <c r="G12608">
        <v>2704</v>
      </c>
      <c r="H12608">
        <v>7</v>
      </c>
    </row>
    <row r="12609" spans="1:8" x14ac:dyDescent="0.2">
      <c r="A12609" t="s">
        <v>18</v>
      </c>
      <c r="B12609" t="s">
        <v>9</v>
      </c>
      <c r="D12609" t="s">
        <v>407</v>
      </c>
      <c r="E12609" t="s">
        <v>407</v>
      </c>
      <c r="F12609">
        <v>21.6</v>
      </c>
      <c r="G12609">
        <v>4808</v>
      </c>
      <c r="H12609">
        <v>8</v>
      </c>
    </row>
    <row r="12610" spans="1:8" x14ac:dyDescent="0.2">
      <c r="A12610" t="s">
        <v>19</v>
      </c>
      <c r="B12610" t="s">
        <v>9</v>
      </c>
      <c r="D12610" t="s">
        <v>407</v>
      </c>
      <c r="E12610" t="s">
        <v>407</v>
      </c>
      <c r="F12610">
        <v>21.57</v>
      </c>
      <c r="G12610">
        <v>1792</v>
      </c>
      <c r="H12610">
        <v>9</v>
      </c>
    </row>
    <row r="12611" spans="1:8" x14ac:dyDescent="0.2">
      <c r="A12611" t="s">
        <v>20</v>
      </c>
      <c r="B12611" t="s">
        <v>9</v>
      </c>
      <c r="D12611" t="s">
        <v>407</v>
      </c>
      <c r="E12611" t="s">
        <v>407</v>
      </c>
      <c r="F12611">
        <v>21.82</v>
      </c>
      <c r="G12611">
        <v>3265</v>
      </c>
      <c r="H12611">
        <v>10</v>
      </c>
    </row>
    <row r="12612" spans="1:8" x14ac:dyDescent="0.2">
      <c r="A12612" t="s">
        <v>21</v>
      </c>
      <c r="B12612" t="s">
        <v>9</v>
      </c>
      <c r="D12612" t="s">
        <v>407</v>
      </c>
      <c r="E12612" t="s">
        <v>407</v>
      </c>
      <c r="F12612">
        <v>21.69</v>
      </c>
      <c r="G12612">
        <v>1043</v>
      </c>
      <c r="H12612">
        <v>11</v>
      </c>
    </row>
    <row r="12613" spans="1:8" x14ac:dyDescent="0.2">
      <c r="A12613" t="s">
        <v>22</v>
      </c>
      <c r="B12613" t="s">
        <v>9</v>
      </c>
      <c r="D12613" t="s">
        <v>407</v>
      </c>
      <c r="E12613" t="s">
        <v>407</v>
      </c>
      <c r="F12613">
        <v>22.1</v>
      </c>
      <c r="G12613">
        <v>1378</v>
      </c>
      <c r="H12613">
        <v>12</v>
      </c>
    </row>
    <row r="12614" spans="1:8" x14ac:dyDescent="0.2">
      <c r="A12614" t="s">
        <v>23</v>
      </c>
      <c r="B12614" t="s">
        <v>9</v>
      </c>
      <c r="D12614" t="s">
        <v>407</v>
      </c>
      <c r="E12614" t="s">
        <v>407</v>
      </c>
      <c r="F12614">
        <v>21.79</v>
      </c>
      <c r="G12614">
        <v>3144</v>
      </c>
      <c r="H12614">
        <v>13</v>
      </c>
    </row>
    <row r="12615" spans="1:8" x14ac:dyDescent="0.2">
      <c r="A12615" t="s">
        <v>24</v>
      </c>
      <c r="B12615" t="s">
        <v>9</v>
      </c>
      <c r="D12615" t="s">
        <v>407</v>
      </c>
      <c r="E12615" t="s">
        <v>407</v>
      </c>
      <c r="F12615">
        <v>21.61</v>
      </c>
      <c r="G12615">
        <v>2634</v>
      </c>
      <c r="H12615">
        <v>14</v>
      </c>
    </row>
    <row r="12616" spans="1:8" x14ac:dyDescent="0.2">
      <c r="A12616" t="s">
        <v>25</v>
      </c>
      <c r="B12616" t="s">
        <v>9</v>
      </c>
      <c r="D12616" t="s">
        <v>407</v>
      </c>
      <c r="E12616" t="s">
        <v>407</v>
      </c>
      <c r="F12616">
        <v>21.85</v>
      </c>
      <c r="G12616">
        <v>9305</v>
      </c>
      <c r="H12616">
        <v>15</v>
      </c>
    </row>
    <row r="12617" spans="1:8" x14ac:dyDescent="0.2">
      <c r="A12617" t="s">
        <v>26</v>
      </c>
      <c r="B12617" t="s">
        <v>9</v>
      </c>
      <c r="D12617" t="s">
        <v>407</v>
      </c>
      <c r="E12617" t="s">
        <v>407</v>
      </c>
      <c r="F12617">
        <v>21.9</v>
      </c>
      <c r="G12617">
        <v>13899</v>
      </c>
      <c r="H12617">
        <v>16</v>
      </c>
    </row>
    <row r="12618" spans="1:8" x14ac:dyDescent="0.2">
      <c r="A12618" t="s">
        <v>27</v>
      </c>
      <c r="B12618" t="s">
        <v>9</v>
      </c>
      <c r="D12618" t="s">
        <v>407</v>
      </c>
      <c r="E12618" t="s">
        <v>407</v>
      </c>
      <c r="F12618">
        <v>22.05</v>
      </c>
      <c r="G12618">
        <v>37990</v>
      </c>
      <c r="H12618">
        <v>17</v>
      </c>
    </row>
    <row r="12619" spans="1:8" x14ac:dyDescent="0.2">
      <c r="A12619" t="s">
        <v>28</v>
      </c>
      <c r="B12619" t="s">
        <v>9</v>
      </c>
      <c r="D12619" t="s">
        <v>407</v>
      </c>
      <c r="E12619" t="s">
        <v>407</v>
      </c>
      <c r="F12619">
        <v>22.06</v>
      </c>
      <c r="G12619">
        <v>30029</v>
      </c>
      <c r="H12619">
        <v>18</v>
      </c>
    </row>
    <row r="12620" spans="1:8" x14ac:dyDescent="0.2">
      <c r="A12620" t="s">
        <v>29</v>
      </c>
      <c r="B12620" t="s">
        <v>9</v>
      </c>
      <c r="D12620" t="s">
        <v>407</v>
      </c>
      <c r="E12620" t="s">
        <v>407</v>
      </c>
      <c r="F12620">
        <v>22.16</v>
      </c>
      <c r="G12620">
        <v>30241</v>
      </c>
      <c r="H12620">
        <v>19</v>
      </c>
    </row>
    <row r="12621" spans="1:8" x14ac:dyDescent="0.2">
      <c r="A12621" t="s">
        <v>30</v>
      </c>
      <c r="B12621" t="s">
        <v>9</v>
      </c>
      <c r="D12621" t="s">
        <v>407</v>
      </c>
      <c r="E12621" t="s">
        <v>407</v>
      </c>
      <c r="F12621">
        <v>21.97</v>
      </c>
      <c r="G12621">
        <v>14948</v>
      </c>
      <c r="H12621">
        <v>20</v>
      </c>
    </row>
    <row r="12622" spans="1:8" x14ac:dyDescent="0.2">
      <c r="A12622" t="s">
        <v>31</v>
      </c>
      <c r="B12622" t="s">
        <v>9</v>
      </c>
      <c r="D12622" t="s">
        <v>407</v>
      </c>
      <c r="E12622" t="s">
        <v>407</v>
      </c>
      <c r="F12622">
        <v>21.97</v>
      </c>
      <c r="G12622">
        <v>34220</v>
      </c>
      <c r="H12622">
        <v>21</v>
      </c>
    </row>
    <row r="12623" spans="1:8" x14ac:dyDescent="0.2">
      <c r="A12623" t="s">
        <v>32</v>
      </c>
      <c r="B12623" t="s">
        <v>9</v>
      </c>
      <c r="D12623" t="s">
        <v>407</v>
      </c>
      <c r="E12623" t="s">
        <v>407</v>
      </c>
      <c r="F12623">
        <v>22.08</v>
      </c>
      <c r="G12623">
        <v>21174</v>
      </c>
      <c r="H12623">
        <v>22</v>
      </c>
    </row>
    <row r="12624" spans="1:8" x14ac:dyDescent="0.2">
      <c r="A12624" t="s">
        <v>33</v>
      </c>
      <c r="B12624" t="s">
        <v>9</v>
      </c>
      <c r="D12624" t="s">
        <v>407</v>
      </c>
      <c r="E12624" t="s">
        <v>407</v>
      </c>
      <c r="F12624">
        <v>22.04</v>
      </c>
      <c r="G12624">
        <v>14218</v>
      </c>
      <c r="H12624">
        <v>23</v>
      </c>
    </row>
    <row r="12625" spans="1:8" x14ac:dyDescent="0.2">
      <c r="A12625" t="s">
        <v>34</v>
      </c>
      <c r="B12625" t="s">
        <v>9</v>
      </c>
      <c r="D12625" t="s">
        <v>407</v>
      </c>
      <c r="E12625" t="s">
        <v>407</v>
      </c>
      <c r="F12625">
        <v>21.89</v>
      </c>
      <c r="G12625">
        <v>4719</v>
      </c>
      <c r="H12625">
        <v>24</v>
      </c>
    </row>
    <row r="12626" spans="1:8" x14ac:dyDescent="0.2">
      <c r="A12626" t="s">
        <v>35</v>
      </c>
      <c r="B12626" t="s">
        <v>9</v>
      </c>
      <c r="D12626" t="s">
        <v>407</v>
      </c>
      <c r="E12626" t="s">
        <v>407</v>
      </c>
      <c r="F12626">
        <v>22.15</v>
      </c>
      <c r="G12626">
        <v>4263</v>
      </c>
      <c r="H12626">
        <v>25</v>
      </c>
    </row>
    <row r="12627" spans="1:8" x14ac:dyDescent="0.2">
      <c r="A12627" t="s">
        <v>36</v>
      </c>
      <c r="B12627" t="s">
        <v>9</v>
      </c>
      <c r="D12627" t="s">
        <v>407</v>
      </c>
      <c r="E12627" t="s">
        <v>407</v>
      </c>
      <c r="F12627">
        <v>22.46</v>
      </c>
      <c r="G12627">
        <v>185</v>
      </c>
      <c r="H12627">
        <v>26</v>
      </c>
    </row>
    <row r="12628" spans="1:8" x14ac:dyDescent="0.2">
      <c r="A12628" t="s">
        <v>37</v>
      </c>
      <c r="B12628" t="s">
        <v>9</v>
      </c>
      <c r="D12628" t="s">
        <v>407</v>
      </c>
      <c r="E12628" t="s">
        <v>407</v>
      </c>
      <c r="F12628">
        <v>22.72</v>
      </c>
      <c r="G12628">
        <v>1160</v>
      </c>
      <c r="H12628">
        <v>27</v>
      </c>
    </row>
    <row r="12629" spans="1:8" x14ac:dyDescent="0.2">
      <c r="A12629" t="s">
        <v>38</v>
      </c>
      <c r="B12629" t="s">
        <v>9</v>
      </c>
      <c r="D12629" t="s">
        <v>407</v>
      </c>
      <c r="E12629" t="s">
        <v>407</v>
      </c>
      <c r="F12629">
        <v>22.17</v>
      </c>
      <c r="G12629">
        <v>12169</v>
      </c>
      <c r="H12629">
        <v>28</v>
      </c>
    </row>
    <row r="12630" spans="1:8" x14ac:dyDescent="0.2">
      <c r="A12630" t="s">
        <v>39</v>
      </c>
      <c r="B12630" t="s">
        <v>9</v>
      </c>
      <c r="D12630" t="s">
        <v>407</v>
      </c>
      <c r="E12630" t="s">
        <v>407</v>
      </c>
      <c r="F12630">
        <v>22.13</v>
      </c>
      <c r="G12630">
        <v>2916</v>
      </c>
      <c r="H12630">
        <v>29</v>
      </c>
    </row>
    <row r="12631" spans="1:8" x14ac:dyDescent="0.2">
      <c r="A12631" t="s">
        <v>40</v>
      </c>
      <c r="B12631" t="s">
        <v>9</v>
      </c>
      <c r="D12631" t="s">
        <v>407</v>
      </c>
      <c r="E12631" t="s">
        <v>407</v>
      </c>
      <c r="F12631">
        <v>21.75</v>
      </c>
      <c r="G12631">
        <v>7083</v>
      </c>
      <c r="H12631">
        <v>30</v>
      </c>
    </row>
    <row r="12632" spans="1:8" x14ac:dyDescent="0.2">
      <c r="A12632" t="s">
        <v>8</v>
      </c>
      <c r="B12632" t="s">
        <v>9</v>
      </c>
      <c r="D12632" t="s">
        <v>408</v>
      </c>
      <c r="E12632" t="s">
        <v>408</v>
      </c>
      <c r="F12632">
        <v>17.29</v>
      </c>
      <c r="G12632">
        <v>3241</v>
      </c>
      <c r="H12632">
        <v>1</v>
      </c>
    </row>
    <row r="12633" spans="1:8" x14ac:dyDescent="0.2">
      <c r="A12633" t="s">
        <v>12</v>
      </c>
      <c r="B12633" t="s">
        <v>9</v>
      </c>
      <c r="D12633" t="s">
        <v>408</v>
      </c>
      <c r="E12633" t="s">
        <v>408</v>
      </c>
      <c r="F12633">
        <v>17.3</v>
      </c>
      <c r="G12633">
        <v>715</v>
      </c>
      <c r="H12633">
        <v>2</v>
      </c>
    </row>
    <row r="12634" spans="1:8" x14ac:dyDescent="0.2">
      <c r="A12634" t="s">
        <v>13</v>
      </c>
      <c r="B12634" t="s">
        <v>9</v>
      </c>
      <c r="D12634" t="s">
        <v>408</v>
      </c>
      <c r="E12634" t="s">
        <v>408</v>
      </c>
      <c r="F12634">
        <v>17.350000000000001</v>
      </c>
      <c r="G12634">
        <v>2583</v>
      </c>
      <c r="H12634">
        <v>3</v>
      </c>
    </row>
    <row r="12635" spans="1:8" x14ac:dyDescent="0.2">
      <c r="A12635" t="s">
        <v>14</v>
      </c>
      <c r="B12635" t="s">
        <v>9</v>
      </c>
      <c r="D12635" t="s">
        <v>408</v>
      </c>
      <c r="E12635" t="s">
        <v>408</v>
      </c>
      <c r="F12635">
        <v>17.239999999999998</v>
      </c>
      <c r="G12635">
        <v>11046</v>
      </c>
      <c r="H12635">
        <v>4</v>
      </c>
    </row>
    <row r="12636" spans="1:8" x14ac:dyDescent="0.2">
      <c r="A12636" t="s">
        <v>15</v>
      </c>
      <c r="B12636" t="s">
        <v>9</v>
      </c>
      <c r="D12636" t="s">
        <v>408</v>
      </c>
      <c r="E12636" t="s">
        <v>408</v>
      </c>
      <c r="F12636">
        <v>17.260000000000002</v>
      </c>
      <c r="G12636">
        <v>10197</v>
      </c>
      <c r="H12636">
        <v>5</v>
      </c>
    </row>
    <row r="12637" spans="1:8" x14ac:dyDescent="0.2">
      <c r="A12637" t="s">
        <v>16</v>
      </c>
      <c r="B12637" t="s">
        <v>9</v>
      </c>
      <c r="D12637" t="s">
        <v>408</v>
      </c>
      <c r="E12637" t="s">
        <v>408</v>
      </c>
      <c r="F12637">
        <v>17.16</v>
      </c>
      <c r="G12637">
        <v>6065</v>
      </c>
      <c r="H12637">
        <v>6</v>
      </c>
    </row>
    <row r="12638" spans="1:8" x14ac:dyDescent="0.2">
      <c r="A12638" t="s">
        <v>17</v>
      </c>
      <c r="B12638" t="s">
        <v>9</v>
      </c>
      <c r="D12638" t="s">
        <v>408</v>
      </c>
      <c r="E12638" t="s">
        <v>408</v>
      </c>
      <c r="F12638">
        <v>17.010000000000002</v>
      </c>
      <c r="G12638">
        <v>25175</v>
      </c>
      <c r="H12638">
        <v>7</v>
      </c>
    </row>
    <row r="12639" spans="1:8" x14ac:dyDescent="0.2">
      <c r="A12639" t="s">
        <v>18</v>
      </c>
      <c r="B12639" t="s">
        <v>9</v>
      </c>
      <c r="D12639" t="s">
        <v>408</v>
      </c>
      <c r="E12639" t="s">
        <v>408</v>
      </c>
      <c r="F12639">
        <v>16.91</v>
      </c>
      <c r="G12639">
        <v>34676</v>
      </c>
      <c r="H12639">
        <v>8</v>
      </c>
    </row>
    <row r="12640" spans="1:8" x14ac:dyDescent="0.2">
      <c r="A12640" t="s">
        <v>19</v>
      </c>
      <c r="B12640" t="s">
        <v>9</v>
      </c>
      <c r="D12640" t="s">
        <v>408</v>
      </c>
      <c r="E12640" t="s">
        <v>408</v>
      </c>
      <c r="F12640">
        <v>16.97</v>
      </c>
      <c r="G12640">
        <v>122049</v>
      </c>
      <c r="H12640">
        <v>9</v>
      </c>
    </row>
    <row r="12641" spans="1:8" x14ac:dyDescent="0.2">
      <c r="A12641" t="s">
        <v>20</v>
      </c>
      <c r="B12641" t="s">
        <v>9</v>
      </c>
      <c r="D12641" t="s">
        <v>408</v>
      </c>
      <c r="E12641" t="s">
        <v>408</v>
      </c>
      <c r="F12641">
        <v>16.89</v>
      </c>
      <c r="G12641">
        <v>106043</v>
      </c>
      <c r="H12641">
        <v>10</v>
      </c>
    </row>
    <row r="12642" spans="1:8" x14ac:dyDescent="0.2">
      <c r="A12642" t="s">
        <v>21</v>
      </c>
      <c r="B12642" t="s">
        <v>9</v>
      </c>
      <c r="D12642" t="s">
        <v>408</v>
      </c>
      <c r="E12642" t="s">
        <v>408</v>
      </c>
      <c r="F12642">
        <v>17.04</v>
      </c>
      <c r="G12642">
        <v>27092</v>
      </c>
      <c r="H12642">
        <v>11</v>
      </c>
    </row>
    <row r="12643" spans="1:8" x14ac:dyDescent="0.2">
      <c r="A12643" t="s">
        <v>22</v>
      </c>
      <c r="B12643" t="s">
        <v>9</v>
      </c>
      <c r="D12643" t="s">
        <v>408</v>
      </c>
      <c r="E12643" t="s">
        <v>408</v>
      </c>
      <c r="F12643">
        <v>17.02</v>
      </c>
      <c r="G12643">
        <v>6148</v>
      </c>
      <c r="H12643">
        <v>12</v>
      </c>
    </row>
    <row r="12644" spans="1:8" x14ac:dyDescent="0.2">
      <c r="A12644" t="s">
        <v>23</v>
      </c>
      <c r="B12644" t="s">
        <v>9</v>
      </c>
      <c r="D12644" t="s">
        <v>408</v>
      </c>
      <c r="E12644" t="s">
        <v>408</v>
      </c>
      <c r="F12644">
        <v>16.98</v>
      </c>
      <c r="G12644">
        <v>7183</v>
      </c>
      <c r="H12644">
        <v>13</v>
      </c>
    </row>
    <row r="12645" spans="1:8" x14ac:dyDescent="0.2">
      <c r="A12645" t="s">
        <v>24</v>
      </c>
      <c r="B12645" t="s">
        <v>9</v>
      </c>
      <c r="D12645" t="s">
        <v>408</v>
      </c>
      <c r="E12645" t="s">
        <v>408</v>
      </c>
      <c r="F12645">
        <v>16.920000000000002</v>
      </c>
      <c r="G12645">
        <v>15296</v>
      </c>
      <c r="H12645">
        <v>14</v>
      </c>
    </row>
    <row r="12646" spans="1:8" x14ac:dyDescent="0.2">
      <c r="A12646" t="s">
        <v>25</v>
      </c>
      <c r="B12646" t="s">
        <v>9</v>
      </c>
      <c r="D12646" t="s">
        <v>408</v>
      </c>
      <c r="E12646" t="s">
        <v>408</v>
      </c>
      <c r="F12646">
        <v>16.97</v>
      </c>
      <c r="G12646">
        <v>14295</v>
      </c>
      <c r="H12646">
        <v>15</v>
      </c>
    </row>
    <row r="12647" spans="1:8" x14ac:dyDescent="0.2">
      <c r="A12647" t="s">
        <v>26</v>
      </c>
      <c r="B12647" t="s">
        <v>9</v>
      </c>
      <c r="D12647" t="s">
        <v>408</v>
      </c>
      <c r="E12647" t="s">
        <v>408</v>
      </c>
      <c r="F12647">
        <v>17.100000000000001</v>
      </c>
      <c r="G12647">
        <v>8852</v>
      </c>
      <c r="H12647">
        <v>16</v>
      </c>
    </row>
    <row r="12648" spans="1:8" x14ac:dyDescent="0.2">
      <c r="A12648" t="s">
        <v>27</v>
      </c>
      <c r="B12648" t="s">
        <v>9</v>
      </c>
      <c r="D12648" t="s">
        <v>408</v>
      </c>
      <c r="E12648" t="s">
        <v>408</v>
      </c>
      <c r="F12648">
        <v>17.190000000000001</v>
      </c>
      <c r="G12648">
        <v>6851</v>
      </c>
      <c r="H12648">
        <v>17</v>
      </c>
    </row>
    <row r="12649" spans="1:8" x14ac:dyDescent="0.2">
      <c r="A12649" t="s">
        <v>28</v>
      </c>
      <c r="B12649" t="s">
        <v>9</v>
      </c>
      <c r="D12649" t="s">
        <v>408</v>
      </c>
      <c r="E12649" t="s">
        <v>408</v>
      </c>
      <c r="F12649">
        <v>17.25</v>
      </c>
      <c r="G12649">
        <v>2787</v>
      </c>
      <c r="H12649">
        <v>18</v>
      </c>
    </row>
    <row r="12650" spans="1:8" x14ac:dyDescent="0.2">
      <c r="A12650" t="s">
        <v>29</v>
      </c>
      <c r="B12650" t="s">
        <v>9</v>
      </c>
      <c r="D12650" t="s">
        <v>408</v>
      </c>
      <c r="E12650" t="s">
        <v>408</v>
      </c>
      <c r="F12650">
        <v>17.23</v>
      </c>
      <c r="G12650">
        <v>467</v>
      </c>
      <c r="H12650">
        <v>19</v>
      </c>
    </row>
    <row r="12651" spans="1:8" x14ac:dyDescent="0.2">
      <c r="A12651" t="s">
        <v>30</v>
      </c>
      <c r="B12651" t="s">
        <v>9</v>
      </c>
      <c r="D12651" t="s">
        <v>408</v>
      </c>
      <c r="E12651" t="s">
        <v>408</v>
      </c>
      <c r="F12651">
        <v>17.260000000000002</v>
      </c>
      <c r="G12651">
        <v>7057</v>
      </c>
      <c r="H12651">
        <v>20</v>
      </c>
    </row>
    <row r="12652" spans="1:8" x14ac:dyDescent="0.2">
      <c r="A12652" t="s">
        <v>31</v>
      </c>
      <c r="B12652" t="s">
        <v>9</v>
      </c>
      <c r="D12652" t="s">
        <v>408</v>
      </c>
      <c r="E12652" t="s">
        <v>408</v>
      </c>
      <c r="F12652">
        <v>17.22</v>
      </c>
      <c r="G12652">
        <v>14020</v>
      </c>
      <c r="H12652">
        <v>21</v>
      </c>
    </row>
    <row r="12653" spans="1:8" x14ac:dyDescent="0.2">
      <c r="A12653" t="s">
        <v>32</v>
      </c>
      <c r="B12653" t="s">
        <v>9</v>
      </c>
      <c r="D12653" t="s">
        <v>408</v>
      </c>
      <c r="E12653" t="s">
        <v>408</v>
      </c>
      <c r="F12653">
        <v>17.25</v>
      </c>
      <c r="G12653">
        <v>8464</v>
      </c>
      <c r="H12653">
        <v>22</v>
      </c>
    </row>
    <row r="12654" spans="1:8" x14ac:dyDescent="0.2">
      <c r="A12654" t="s">
        <v>33</v>
      </c>
      <c r="B12654" t="s">
        <v>9</v>
      </c>
      <c r="D12654" t="s">
        <v>408</v>
      </c>
      <c r="E12654" t="s">
        <v>408</v>
      </c>
      <c r="F12654">
        <v>17.190000000000001</v>
      </c>
      <c r="G12654">
        <v>4949</v>
      </c>
      <c r="H12654">
        <v>23</v>
      </c>
    </row>
    <row r="12655" spans="1:8" x14ac:dyDescent="0.2">
      <c r="A12655" t="s">
        <v>34</v>
      </c>
      <c r="B12655" t="s">
        <v>9</v>
      </c>
      <c r="D12655" t="s">
        <v>408</v>
      </c>
      <c r="E12655" t="s">
        <v>408</v>
      </c>
      <c r="F12655">
        <v>17.3</v>
      </c>
      <c r="G12655">
        <v>1786</v>
      </c>
      <c r="H12655">
        <v>24</v>
      </c>
    </row>
    <row r="12656" spans="1:8" x14ac:dyDescent="0.2">
      <c r="A12656" t="s">
        <v>35</v>
      </c>
      <c r="B12656" t="s">
        <v>9</v>
      </c>
      <c r="D12656" t="s">
        <v>408</v>
      </c>
      <c r="E12656" t="s">
        <v>408</v>
      </c>
      <c r="F12656">
        <v>17.37</v>
      </c>
      <c r="G12656">
        <v>652</v>
      </c>
      <c r="H12656">
        <v>25</v>
      </c>
    </row>
    <row r="12657" spans="1:8" x14ac:dyDescent="0.2">
      <c r="A12657" t="s">
        <v>36</v>
      </c>
      <c r="B12657" t="s">
        <v>9</v>
      </c>
      <c r="D12657" t="s">
        <v>408</v>
      </c>
      <c r="E12657" t="s">
        <v>408</v>
      </c>
      <c r="F12657">
        <v>17.32</v>
      </c>
      <c r="G12657">
        <v>179</v>
      </c>
      <c r="H12657">
        <v>26</v>
      </c>
    </row>
    <row r="12658" spans="1:8" x14ac:dyDescent="0.2">
      <c r="A12658" t="s">
        <v>37</v>
      </c>
      <c r="B12658" t="s">
        <v>9</v>
      </c>
      <c r="D12658" t="s">
        <v>408</v>
      </c>
      <c r="E12658" t="s">
        <v>408</v>
      </c>
      <c r="F12658">
        <v>17.11</v>
      </c>
      <c r="G12658">
        <v>241</v>
      </c>
      <c r="H12658">
        <v>27</v>
      </c>
    </row>
    <row r="12659" spans="1:8" x14ac:dyDescent="0.2">
      <c r="A12659" t="s">
        <v>38</v>
      </c>
      <c r="B12659" t="s">
        <v>9</v>
      </c>
      <c r="D12659" t="s">
        <v>408</v>
      </c>
      <c r="E12659" t="s">
        <v>408</v>
      </c>
      <c r="F12659">
        <v>17.34</v>
      </c>
      <c r="G12659">
        <v>336</v>
      </c>
      <c r="H12659">
        <v>28</v>
      </c>
    </row>
    <row r="12660" spans="1:8" x14ac:dyDescent="0.2">
      <c r="A12660" t="s">
        <v>39</v>
      </c>
      <c r="B12660" t="s">
        <v>9</v>
      </c>
      <c r="D12660" t="s">
        <v>408</v>
      </c>
      <c r="E12660" t="s">
        <v>408</v>
      </c>
      <c r="F12660">
        <v>17.28</v>
      </c>
      <c r="G12660">
        <v>69</v>
      </c>
      <c r="H12660">
        <v>29</v>
      </c>
    </row>
    <row r="12661" spans="1:8" x14ac:dyDescent="0.2">
      <c r="A12661" t="s">
        <v>40</v>
      </c>
      <c r="B12661" t="s">
        <v>9</v>
      </c>
      <c r="D12661" t="s">
        <v>408</v>
      </c>
      <c r="E12661" t="s">
        <v>408</v>
      </c>
      <c r="F12661">
        <v>17.350000000000001</v>
      </c>
      <c r="G12661">
        <v>1243</v>
      </c>
      <c r="H12661">
        <v>30</v>
      </c>
    </row>
    <row r="12662" spans="1:8" x14ac:dyDescent="0.2">
      <c r="A12662" t="s">
        <v>8</v>
      </c>
      <c r="B12662" t="s">
        <v>9</v>
      </c>
      <c r="D12662" t="s">
        <v>409</v>
      </c>
      <c r="E12662" t="s">
        <v>409</v>
      </c>
      <c r="F12662">
        <v>16.73</v>
      </c>
      <c r="G12662">
        <v>78</v>
      </c>
      <c r="H12662">
        <v>1</v>
      </c>
    </row>
    <row r="12663" spans="1:8" x14ac:dyDescent="0.2">
      <c r="A12663" t="s">
        <v>12</v>
      </c>
      <c r="B12663" t="s">
        <v>9</v>
      </c>
      <c r="D12663" t="s">
        <v>409</v>
      </c>
      <c r="E12663" t="s">
        <v>409</v>
      </c>
      <c r="F12663">
        <v>16.829999999999998</v>
      </c>
      <c r="G12663">
        <v>259</v>
      </c>
      <c r="H12663">
        <v>2</v>
      </c>
    </row>
    <row r="12664" spans="1:8" x14ac:dyDescent="0.2">
      <c r="A12664" t="s">
        <v>13</v>
      </c>
      <c r="B12664" t="s">
        <v>9</v>
      </c>
      <c r="D12664" t="s">
        <v>409</v>
      </c>
      <c r="E12664" t="s">
        <v>409</v>
      </c>
      <c r="F12664">
        <v>17.079999999999998</v>
      </c>
      <c r="G12664">
        <v>104</v>
      </c>
      <c r="H12664">
        <v>3</v>
      </c>
    </row>
    <row r="12665" spans="1:8" x14ac:dyDescent="0.2">
      <c r="A12665" t="s">
        <v>14</v>
      </c>
      <c r="B12665" t="s">
        <v>9</v>
      </c>
      <c r="D12665" t="s">
        <v>409</v>
      </c>
      <c r="E12665" t="s">
        <v>409</v>
      </c>
      <c r="F12665">
        <v>16.809999999999999</v>
      </c>
      <c r="G12665">
        <v>261</v>
      </c>
      <c r="H12665">
        <v>4</v>
      </c>
    </row>
    <row r="12666" spans="1:8" x14ac:dyDescent="0.2">
      <c r="A12666" t="s">
        <v>15</v>
      </c>
      <c r="B12666" t="s">
        <v>9</v>
      </c>
      <c r="D12666" t="s">
        <v>409</v>
      </c>
      <c r="E12666" t="s">
        <v>409</v>
      </c>
      <c r="F12666">
        <v>16.809999999999999</v>
      </c>
      <c r="G12666">
        <v>264</v>
      </c>
      <c r="H12666">
        <v>5</v>
      </c>
    </row>
    <row r="12667" spans="1:8" x14ac:dyDescent="0.2">
      <c r="A12667" t="s">
        <v>16</v>
      </c>
      <c r="B12667" t="s">
        <v>9</v>
      </c>
      <c r="D12667" t="s">
        <v>409</v>
      </c>
      <c r="E12667" t="s">
        <v>409</v>
      </c>
      <c r="F12667">
        <v>16.97</v>
      </c>
      <c r="G12667">
        <v>169</v>
      </c>
      <c r="H12667">
        <v>6</v>
      </c>
    </row>
    <row r="12668" spans="1:8" x14ac:dyDescent="0.2">
      <c r="A12668" t="s">
        <v>17</v>
      </c>
      <c r="B12668" t="s">
        <v>9</v>
      </c>
      <c r="D12668" t="s">
        <v>409</v>
      </c>
      <c r="E12668" t="s">
        <v>409</v>
      </c>
      <c r="F12668">
        <v>16.68</v>
      </c>
      <c r="G12668">
        <v>206</v>
      </c>
      <c r="H12668">
        <v>7</v>
      </c>
    </row>
    <row r="12669" spans="1:8" x14ac:dyDescent="0.2">
      <c r="A12669" t="s">
        <v>18</v>
      </c>
      <c r="B12669" t="s">
        <v>9</v>
      </c>
      <c r="D12669" t="s">
        <v>409</v>
      </c>
      <c r="E12669" t="s">
        <v>409</v>
      </c>
      <c r="F12669">
        <v>16.57</v>
      </c>
      <c r="G12669">
        <v>147</v>
      </c>
      <c r="H12669">
        <v>8</v>
      </c>
    </row>
    <row r="12670" spans="1:8" x14ac:dyDescent="0.2">
      <c r="A12670" t="s">
        <v>19</v>
      </c>
      <c r="B12670" t="s">
        <v>9</v>
      </c>
      <c r="D12670" t="s">
        <v>409</v>
      </c>
      <c r="E12670" t="s">
        <v>409</v>
      </c>
      <c r="F12670">
        <v>16.510000000000002</v>
      </c>
      <c r="G12670">
        <v>244</v>
      </c>
      <c r="H12670">
        <v>9</v>
      </c>
    </row>
    <row r="12671" spans="1:8" x14ac:dyDescent="0.2">
      <c r="A12671" t="s">
        <v>20</v>
      </c>
      <c r="B12671" t="s">
        <v>9</v>
      </c>
      <c r="D12671" t="s">
        <v>409</v>
      </c>
      <c r="E12671" t="s">
        <v>409</v>
      </c>
      <c r="F12671">
        <v>16.850000000000001</v>
      </c>
      <c r="G12671">
        <v>824</v>
      </c>
      <c r="H12671">
        <v>10</v>
      </c>
    </row>
    <row r="12672" spans="1:8" x14ac:dyDescent="0.2">
      <c r="A12672" t="s">
        <v>21</v>
      </c>
      <c r="B12672" t="s">
        <v>9</v>
      </c>
      <c r="D12672" t="s">
        <v>409</v>
      </c>
      <c r="E12672" t="s">
        <v>409</v>
      </c>
      <c r="F12672">
        <v>16.73</v>
      </c>
      <c r="G12672">
        <v>132</v>
      </c>
      <c r="H12672">
        <v>11</v>
      </c>
    </row>
    <row r="12673" spans="1:8" x14ac:dyDescent="0.2">
      <c r="A12673" t="s">
        <v>22</v>
      </c>
      <c r="B12673" t="s">
        <v>9</v>
      </c>
      <c r="D12673" t="s">
        <v>409</v>
      </c>
      <c r="E12673" t="s">
        <v>409</v>
      </c>
      <c r="F12673">
        <v>16.66</v>
      </c>
      <c r="G12673">
        <v>82</v>
      </c>
      <c r="H12673">
        <v>12</v>
      </c>
    </row>
    <row r="12674" spans="1:8" x14ac:dyDescent="0.2">
      <c r="A12674" t="s">
        <v>23</v>
      </c>
      <c r="B12674" t="s">
        <v>9</v>
      </c>
      <c r="D12674" t="s">
        <v>409</v>
      </c>
      <c r="E12674" t="s">
        <v>409</v>
      </c>
      <c r="F12674">
        <v>16.7</v>
      </c>
      <c r="G12674">
        <v>140</v>
      </c>
      <c r="H12674">
        <v>13</v>
      </c>
    </row>
    <row r="12675" spans="1:8" x14ac:dyDescent="0.2">
      <c r="A12675" t="s">
        <v>24</v>
      </c>
      <c r="B12675" t="s">
        <v>9</v>
      </c>
      <c r="D12675" t="s">
        <v>409</v>
      </c>
      <c r="E12675" t="s">
        <v>409</v>
      </c>
      <c r="F12675">
        <v>16.73</v>
      </c>
      <c r="G12675">
        <v>63</v>
      </c>
      <c r="H12675">
        <v>14</v>
      </c>
    </row>
    <row r="12676" spans="1:8" x14ac:dyDescent="0.2">
      <c r="A12676" t="s">
        <v>25</v>
      </c>
      <c r="B12676" t="s">
        <v>9</v>
      </c>
      <c r="D12676" t="s">
        <v>409</v>
      </c>
      <c r="E12676" t="s">
        <v>409</v>
      </c>
      <c r="F12676">
        <v>16.670000000000002</v>
      </c>
      <c r="G12676">
        <v>428</v>
      </c>
      <c r="H12676">
        <v>15</v>
      </c>
    </row>
    <row r="12677" spans="1:8" x14ac:dyDescent="0.2">
      <c r="A12677" t="s">
        <v>26</v>
      </c>
      <c r="B12677" t="s">
        <v>9</v>
      </c>
      <c r="D12677" t="s">
        <v>409</v>
      </c>
      <c r="E12677" t="s">
        <v>409</v>
      </c>
      <c r="F12677">
        <v>16.77</v>
      </c>
      <c r="G12677">
        <v>48</v>
      </c>
      <c r="H12677">
        <v>16</v>
      </c>
    </row>
    <row r="12678" spans="1:8" x14ac:dyDescent="0.2">
      <c r="A12678" t="s">
        <v>27</v>
      </c>
      <c r="B12678" t="s">
        <v>9</v>
      </c>
      <c r="D12678" t="s">
        <v>409</v>
      </c>
      <c r="E12678" t="s">
        <v>409</v>
      </c>
      <c r="F12678">
        <v>16.82</v>
      </c>
      <c r="G12678">
        <v>196</v>
      </c>
      <c r="H12678">
        <v>17</v>
      </c>
    </row>
    <row r="12679" spans="1:8" x14ac:dyDescent="0.2">
      <c r="A12679" t="s">
        <v>28</v>
      </c>
      <c r="B12679" t="s">
        <v>9</v>
      </c>
      <c r="D12679" t="s">
        <v>409</v>
      </c>
      <c r="E12679" t="s">
        <v>409</v>
      </c>
      <c r="F12679">
        <v>16.920000000000002</v>
      </c>
      <c r="G12679">
        <v>207</v>
      </c>
      <c r="H12679">
        <v>18</v>
      </c>
    </row>
    <row r="12680" spans="1:8" x14ac:dyDescent="0.2">
      <c r="A12680" t="s">
        <v>29</v>
      </c>
      <c r="B12680" t="s">
        <v>9</v>
      </c>
      <c r="D12680" t="s">
        <v>409</v>
      </c>
      <c r="E12680" t="s">
        <v>409</v>
      </c>
      <c r="F12680">
        <v>16.89</v>
      </c>
      <c r="G12680">
        <v>140</v>
      </c>
      <c r="H12680">
        <v>19</v>
      </c>
    </row>
    <row r="12681" spans="1:8" x14ac:dyDescent="0.2">
      <c r="A12681" t="s">
        <v>30</v>
      </c>
      <c r="B12681" t="s">
        <v>9</v>
      </c>
      <c r="D12681" t="s">
        <v>409</v>
      </c>
      <c r="E12681" t="s">
        <v>409</v>
      </c>
      <c r="F12681">
        <v>16.84</v>
      </c>
      <c r="G12681">
        <v>154</v>
      </c>
      <c r="H12681">
        <v>20</v>
      </c>
    </row>
    <row r="12682" spans="1:8" x14ac:dyDescent="0.2">
      <c r="A12682" t="s">
        <v>31</v>
      </c>
      <c r="B12682" t="s">
        <v>9</v>
      </c>
      <c r="D12682" t="s">
        <v>409</v>
      </c>
      <c r="E12682" t="s">
        <v>409</v>
      </c>
      <c r="F12682">
        <v>16.97</v>
      </c>
      <c r="G12682">
        <v>1216</v>
      </c>
      <c r="H12682">
        <v>21</v>
      </c>
    </row>
    <row r="12683" spans="1:8" x14ac:dyDescent="0.2">
      <c r="A12683" t="s">
        <v>32</v>
      </c>
      <c r="B12683" t="s">
        <v>9</v>
      </c>
      <c r="D12683" t="s">
        <v>409</v>
      </c>
      <c r="E12683" t="s">
        <v>409</v>
      </c>
      <c r="F12683">
        <v>17</v>
      </c>
      <c r="G12683">
        <v>3014</v>
      </c>
      <c r="H12683">
        <v>22</v>
      </c>
    </row>
    <row r="12684" spans="1:8" x14ac:dyDescent="0.2">
      <c r="A12684" t="s">
        <v>33</v>
      </c>
      <c r="B12684" t="s">
        <v>9</v>
      </c>
      <c r="D12684" t="s">
        <v>409</v>
      </c>
      <c r="E12684" t="s">
        <v>409</v>
      </c>
      <c r="F12684">
        <v>16.95</v>
      </c>
      <c r="G12684">
        <v>4642</v>
      </c>
      <c r="H12684">
        <v>23</v>
      </c>
    </row>
    <row r="12685" spans="1:8" x14ac:dyDescent="0.2">
      <c r="A12685" t="s">
        <v>34</v>
      </c>
      <c r="B12685" t="s">
        <v>9</v>
      </c>
      <c r="D12685" t="s">
        <v>409</v>
      </c>
      <c r="E12685" t="s">
        <v>409</v>
      </c>
      <c r="F12685">
        <v>16.989999999999998</v>
      </c>
      <c r="G12685">
        <v>1725</v>
      </c>
      <c r="H12685">
        <v>24</v>
      </c>
    </row>
    <row r="12686" spans="1:8" x14ac:dyDescent="0.2">
      <c r="A12686" t="s">
        <v>35</v>
      </c>
      <c r="B12686" t="s">
        <v>9</v>
      </c>
      <c r="D12686" t="s">
        <v>409</v>
      </c>
      <c r="E12686" t="s">
        <v>409</v>
      </c>
      <c r="F12686">
        <v>17.03</v>
      </c>
      <c r="G12686">
        <v>1229</v>
      </c>
      <c r="H12686">
        <v>25</v>
      </c>
    </row>
    <row r="12687" spans="1:8" x14ac:dyDescent="0.2">
      <c r="A12687" t="s">
        <v>36</v>
      </c>
      <c r="B12687" t="s">
        <v>9</v>
      </c>
      <c r="D12687" t="s">
        <v>409</v>
      </c>
      <c r="E12687" t="s">
        <v>409</v>
      </c>
      <c r="F12687">
        <v>16.489999999999998</v>
      </c>
      <c r="G12687">
        <v>313</v>
      </c>
      <c r="H12687">
        <v>26</v>
      </c>
    </row>
    <row r="12688" spans="1:8" x14ac:dyDescent="0.2">
      <c r="A12688" t="s">
        <v>37</v>
      </c>
      <c r="B12688" t="s">
        <v>9</v>
      </c>
      <c r="D12688" t="s">
        <v>409</v>
      </c>
      <c r="E12688" t="s">
        <v>409</v>
      </c>
      <c r="F12688">
        <v>16.73</v>
      </c>
      <c r="G12688">
        <v>116</v>
      </c>
      <c r="H12688">
        <v>27</v>
      </c>
    </row>
    <row r="12689" spans="1:8" x14ac:dyDescent="0.2">
      <c r="A12689" t="s">
        <v>38</v>
      </c>
      <c r="B12689" t="s">
        <v>9</v>
      </c>
      <c r="D12689" t="s">
        <v>409</v>
      </c>
      <c r="E12689" t="s">
        <v>409</v>
      </c>
      <c r="F12689">
        <v>16.989999999999998</v>
      </c>
      <c r="G12689">
        <v>20470</v>
      </c>
      <c r="H12689">
        <v>28</v>
      </c>
    </row>
    <row r="12690" spans="1:8" x14ac:dyDescent="0.2">
      <c r="A12690" t="s">
        <v>39</v>
      </c>
      <c r="B12690" t="s">
        <v>9</v>
      </c>
      <c r="D12690" t="s">
        <v>409</v>
      </c>
      <c r="E12690" t="s">
        <v>409</v>
      </c>
      <c r="F12690">
        <v>16.91</v>
      </c>
      <c r="G12690">
        <v>9219</v>
      </c>
      <c r="H12690">
        <v>29</v>
      </c>
    </row>
    <row r="12691" spans="1:8" x14ac:dyDescent="0.2">
      <c r="A12691" t="s">
        <v>40</v>
      </c>
      <c r="B12691" t="s">
        <v>9</v>
      </c>
      <c r="D12691" t="s">
        <v>409</v>
      </c>
      <c r="E12691" t="s">
        <v>409</v>
      </c>
      <c r="F12691">
        <v>16.61</v>
      </c>
      <c r="G12691">
        <v>10280</v>
      </c>
      <c r="H12691">
        <v>30</v>
      </c>
    </row>
    <row r="12692" spans="1:8" x14ac:dyDescent="0.2">
      <c r="A12692" t="s">
        <v>8</v>
      </c>
      <c r="B12692" t="s">
        <v>9</v>
      </c>
      <c r="D12692" t="s">
        <v>410</v>
      </c>
      <c r="E12692" t="s">
        <v>410</v>
      </c>
      <c r="F12692">
        <v>40.950000000000003</v>
      </c>
      <c r="G12692">
        <v>11920</v>
      </c>
      <c r="H12692">
        <v>1</v>
      </c>
    </row>
    <row r="12693" spans="1:8" x14ac:dyDescent="0.2">
      <c r="A12693" t="s">
        <v>12</v>
      </c>
      <c r="B12693" t="s">
        <v>9</v>
      </c>
      <c r="D12693" t="s">
        <v>410</v>
      </c>
      <c r="E12693" t="s">
        <v>410</v>
      </c>
      <c r="F12693">
        <v>41.55</v>
      </c>
      <c r="G12693">
        <v>7751</v>
      </c>
      <c r="H12693">
        <v>2</v>
      </c>
    </row>
    <row r="12694" spans="1:8" x14ac:dyDescent="0.2">
      <c r="A12694" t="s">
        <v>13</v>
      </c>
      <c r="B12694" t="s">
        <v>9</v>
      </c>
      <c r="D12694" t="s">
        <v>410</v>
      </c>
      <c r="E12694" t="s">
        <v>410</v>
      </c>
      <c r="F12694">
        <v>40.17</v>
      </c>
      <c r="G12694">
        <v>7446</v>
      </c>
      <c r="H12694">
        <v>3</v>
      </c>
    </row>
    <row r="12695" spans="1:8" x14ac:dyDescent="0.2">
      <c r="A12695" t="s">
        <v>14</v>
      </c>
      <c r="B12695" t="s">
        <v>9</v>
      </c>
      <c r="D12695" t="s">
        <v>410</v>
      </c>
      <c r="E12695" t="s">
        <v>410</v>
      </c>
      <c r="F12695">
        <v>40</v>
      </c>
      <c r="G12695">
        <v>9958</v>
      </c>
      <c r="H12695">
        <v>4</v>
      </c>
    </row>
    <row r="12696" spans="1:8" x14ac:dyDescent="0.2">
      <c r="A12696" t="s">
        <v>15</v>
      </c>
      <c r="B12696" t="s">
        <v>9</v>
      </c>
      <c r="D12696" t="s">
        <v>410</v>
      </c>
      <c r="E12696" t="s">
        <v>410</v>
      </c>
      <c r="F12696">
        <v>40.01</v>
      </c>
      <c r="G12696">
        <v>16899</v>
      </c>
      <c r="H12696">
        <v>5</v>
      </c>
    </row>
    <row r="12697" spans="1:8" x14ac:dyDescent="0.2">
      <c r="A12697" t="s">
        <v>16</v>
      </c>
      <c r="B12697" t="s">
        <v>9</v>
      </c>
      <c r="D12697" t="s">
        <v>410</v>
      </c>
      <c r="E12697" t="s">
        <v>410</v>
      </c>
      <c r="F12697">
        <v>39.76</v>
      </c>
      <c r="G12697">
        <v>17588</v>
      </c>
      <c r="H12697">
        <v>6</v>
      </c>
    </row>
    <row r="12698" spans="1:8" x14ac:dyDescent="0.2">
      <c r="A12698" t="s">
        <v>17</v>
      </c>
      <c r="B12698" t="s">
        <v>9</v>
      </c>
      <c r="D12698" t="s">
        <v>410</v>
      </c>
      <c r="E12698" t="s">
        <v>410</v>
      </c>
      <c r="F12698">
        <v>39.75</v>
      </c>
      <c r="G12698">
        <v>19701</v>
      </c>
      <c r="H12698">
        <v>7</v>
      </c>
    </row>
    <row r="12699" spans="1:8" x14ac:dyDescent="0.2">
      <c r="A12699" t="s">
        <v>18</v>
      </c>
      <c r="B12699" t="s">
        <v>9</v>
      </c>
      <c r="D12699" t="s">
        <v>410</v>
      </c>
      <c r="E12699" t="s">
        <v>410</v>
      </c>
      <c r="F12699">
        <v>39.65</v>
      </c>
      <c r="G12699">
        <v>13723</v>
      </c>
      <c r="H12699">
        <v>8</v>
      </c>
    </row>
    <row r="12700" spans="1:8" x14ac:dyDescent="0.2">
      <c r="A12700" t="s">
        <v>19</v>
      </c>
      <c r="B12700" t="s">
        <v>9</v>
      </c>
      <c r="D12700" t="s">
        <v>410</v>
      </c>
      <c r="E12700" t="s">
        <v>410</v>
      </c>
      <c r="F12700">
        <v>39.58</v>
      </c>
      <c r="G12700">
        <v>14904</v>
      </c>
      <c r="H12700">
        <v>9</v>
      </c>
    </row>
    <row r="12701" spans="1:8" x14ac:dyDescent="0.2">
      <c r="A12701" t="s">
        <v>20</v>
      </c>
      <c r="B12701" t="s">
        <v>9</v>
      </c>
      <c r="D12701" t="s">
        <v>410</v>
      </c>
      <c r="E12701" t="s">
        <v>410</v>
      </c>
      <c r="F12701">
        <v>39.22</v>
      </c>
      <c r="G12701">
        <v>2572</v>
      </c>
      <c r="H12701">
        <v>10</v>
      </c>
    </row>
    <row r="12702" spans="1:8" x14ac:dyDescent="0.2">
      <c r="A12702" t="s">
        <v>21</v>
      </c>
      <c r="B12702" t="s">
        <v>9</v>
      </c>
      <c r="D12702" t="s">
        <v>410</v>
      </c>
      <c r="E12702" t="s">
        <v>410</v>
      </c>
      <c r="F12702">
        <v>39.549999999999997</v>
      </c>
      <c r="G12702">
        <v>10039</v>
      </c>
      <c r="H12702">
        <v>11</v>
      </c>
    </row>
    <row r="12703" spans="1:8" x14ac:dyDescent="0.2">
      <c r="A12703" t="s">
        <v>22</v>
      </c>
      <c r="B12703" t="s">
        <v>9</v>
      </c>
      <c r="D12703" t="s">
        <v>410</v>
      </c>
      <c r="E12703" t="s">
        <v>410</v>
      </c>
      <c r="F12703">
        <v>39.68</v>
      </c>
      <c r="G12703">
        <v>9492</v>
      </c>
      <c r="H12703">
        <v>12</v>
      </c>
    </row>
    <row r="12704" spans="1:8" x14ac:dyDescent="0.2">
      <c r="A12704" t="s">
        <v>23</v>
      </c>
      <c r="B12704" t="s">
        <v>9</v>
      </c>
      <c r="D12704" t="s">
        <v>410</v>
      </c>
      <c r="E12704" t="s">
        <v>410</v>
      </c>
      <c r="F12704">
        <v>39.58</v>
      </c>
      <c r="G12704">
        <v>14629</v>
      </c>
      <c r="H12704">
        <v>13</v>
      </c>
    </row>
    <row r="12705" spans="1:8" x14ac:dyDescent="0.2">
      <c r="A12705" t="s">
        <v>24</v>
      </c>
      <c r="B12705" t="s">
        <v>9</v>
      </c>
      <c r="D12705" t="s">
        <v>410</v>
      </c>
      <c r="E12705" t="s">
        <v>410</v>
      </c>
      <c r="F12705">
        <v>39.65</v>
      </c>
      <c r="G12705">
        <v>13868</v>
      </c>
      <c r="H12705">
        <v>14</v>
      </c>
    </row>
    <row r="12706" spans="1:8" x14ac:dyDescent="0.2">
      <c r="A12706" t="s">
        <v>25</v>
      </c>
      <c r="B12706" t="s">
        <v>9</v>
      </c>
      <c r="D12706" t="s">
        <v>410</v>
      </c>
      <c r="E12706" t="s">
        <v>410</v>
      </c>
      <c r="F12706">
        <v>39.840000000000003</v>
      </c>
      <c r="G12706">
        <v>24454</v>
      </c>
      <c r="H12706">
        <v>15</v>
      </c>
    </row>
    <row r="12707" spans="1:8" x14ac:dyDescent="0.2">
      <c r="A12707" t="s">
        <v>26</v>
      </c>
      <c r="B12707" t="s">
        <v>9</v>
      </c>
      <c r="D12707" t="s">
        <v>410</v>
      </c>
      <c r="E12707" t="s">
        <v>410</v>
      </c>
      <c r="F12707">
        <v>39.799999999999997</v>
      </c>
      <c r="G12707">
        <v>10987</v>
      </c>
      <c r="H12707">
        <v>16</v>
      </c>
    </row>
    <row r="12708" spans="1:8" x14ac:dyDescent="0.2">
      <c r="A12708" t="s">
        <v>27</v>
      </c>
      <c r="B12708" t="s">
        <v>9</v>
      </c>
      <c r="D12708" t="s">
        <v>410</v>
      </c>
      <c r="E12708" t="s">
        <v>410</v>
      </c>
      <c r="F12708">
        <v>40.03</v>
      </c>
      <c r="G12708">
        <v>21997</v>
      </c>
      <c r="H12708">
        <v>17</v>
      </c>
    </row>
    <row r="12709" spans="1:8" x14ac:dyDescent="0.2">
      <c r="A12709" t="s">
        <v>28</v>
      </c>
      <c r="B12709" t="s">
        <v>9</v>
      </c>
      <c r="D12709" t="s">
        <v>410</v>
      </c>
      <c r="E12709" t="s">
        <v>410</v>
      </c>
      <c r="F12709">
        <v>40.06</v>
      </c>
      <c r="G12709">
        <v>36661</v>
      </c>
      <c r="H12709">
        <v>18</v>
      </c>
    </row>
    <row r="12710" spans="1:8" x14ac:dyDescent="0.2">
      <c r="A12710" t="s">
        <v>29</v>
      </c>
      <c r="B12710" t="s">
        <v>9</v>
      </c>
      <c r="D12710" t="s">
        <v>410</v>
      </c>
      <c r="E12710" t="s">
        <v>410</v>
      </c>
      <c r="F12710">
        <v>40.19</v>
      </c>
      <c r="G12710">
        <v>31432</v>
      </c>
      <c r="H12710">
        <v>19</v>
      </c>
    </row>
    <row r="12711" spans="1:8" x14ac:dyDescent="0.2">
      <c r="A12711" t="s">
        <v>30</v>
      </c>
      <c r="B12711" t="s">
        <v>9</v>
      </c>
      <c r="D12711" t="s">
        <v>410</v>
      </c>
      <c r="E12711" t="s">
        <v>410</v>
      </c>
      <c r="F12711">
        <v>39.979999999999997</v>
      </c>
      <c r="G12711">
        <v>28340</v>
      </c>
      <c r="H12711">
        <v>20</v>
      </c>
    </row>
    <row r="12712" spans="1:8" x14ac:dyDescent="0.2">
      <c r="A12712" t="s">
        <v>31</v>
      </c>
      <c r="B12712" t="s">
        <v>9</v>
      </c>
      <c r="D12712" t="s">
        <v>410</v>
      </c>
      <c r="E12712" t="s">
        <v>410</v>
      </c>
      <c r="F12712">
        <v>39.92</v>
      </c>
      <c r="G12712">
        <v>41857</v>
      </c>
      <c r="H12712">
        <v>21</v>
      </c>
    </row>
    <row r="12713" spans="1:8" x14ac:dyDescent="0.2">
      <c r="A12713" t="s">
        <v>32</v>
      </c>
      <c r="B12713" t="s">
        <v>9</v>
      </c>
      <c r="D12713" t="s">
        <v>410</v>
      </c>
      <c r="E12713" t="s">
        <v>410</v>
      </c>
      <c r="F12713">
        <v>39.99</v>
      </c>
      <c r="G12713">
        <v>34087</v>
      </c>
      <c r="H12713">
        <v>22</v>
      </c>
    </row>
    <row r="12714" spans="1:8" x14ac:dyDescent="0.2">
      <c r="A12714" t="s">
        <v>33</v>
      </c>
      <c r="B12714" t="s">
        <v>9</v>
      </c>
      <c r="D12714" t="s">
        <v>410</v>
      </c>
      <c r="E12714" t="s">
        <v>410</v>
      </c>
      <c r="F12714">
        <v>40.01</v>
      </c>
      <c r="G12714">
        <v>34195</v>
      </c>
      <c r="H12714">
        <v>23</v>
      </c>
    </row>
    <row r="12715" spans="1:8" x14ac:dyDescent="0.2">
      <c r="A12715" t="s">
        <v>34</v>
      </c>
      <c r="B12715" t="s">
        <v>9</v>
      </c>
      <c r="D12715" t="s">
        <v>410</v>
      </c>
      <c r="E12715" t="s">
        <v>410</v>
      </c>
      <c r="F12715">
        <v>40.229999999999997</v>
      </c>
      <c r="G12715">
        <v>30938</v>
      </c>
      <c r="H12715">
        <v>24</v>
      </c>
    </row>
    <row r="12716" spans="1:8" x14ac:dyDescent="0.2">
      <c r="A12716" t="s">
        <v>35</v>
      </c>
      <c r="B12716" t="s">
        <v>9</v>
      </c>
      <c r="D12716" t="s">
        <v>410</v>
      </c>
      <c r="E12716" t="s">
        <v>410</v>
      </c>
      <c r="F12716">
        <v>40.21</v>
      </c>
      <c r="G12716">
        <v>33774</v>
      </c>
      <c r="H12716">
        <v>25</v>
      </c>
    </row>
    <row r="12717" spans="1:8" x14ac:dyDescent="0.2">
      <c r="A12717" t="s">
        <v>36</v>
      </c>
      <c r="B12717" t="s">
        <v>9</v>
      </c>
      <c r="D12717" t="s">
        <v>410</v>
      </c>
      <c r="E12717" t="s">
        <v>410</v>
      </c>
      <c r="F12717">
        <v>44.1</v>
      </c>
      <c r="G12717">
        <v>6948</v>
      </c>
      <c r="H12717">
        <v>26</v>
      </c>
    </row>
    <row r="12718" spans="1:8" x14ac:dyDescent="0.2">
      <c r="A12718" t="s">
        <v>37</v>
      </c>
      <c r="B12718" t="s">
        <v>9</v>
      </c>
      <c r="D12718" t="s">
        <v>410</v>
      </c>
      <c r="E12718" t="s">
        <v>410</v>
      </c>
      <c r="F12718">
        <v>42.86</v>
      </c>
      <c r="G12718">
        <v>6611</v>
      </c>
      <c r="H12718">
        <v>27</v>
      </c>
    </row>
    <row r="12719" spans="1:8" x14ac:dyDescent="0.2">
      <c r="A12719" t="s">
        <v>38</v>
      </c>
      <c r="B12719" t="s">
        <v>9</v>
      </c>
      <c r="D12719" t="s">
        <v>410</v>
      </c>
      <c r="E12719" t="s">
        <v>410</v>
      </c>
      <c r="F12719">
        <v>40.1</v>
      </c>
      <c r="G12719">
        <v>60813</v>
      </c>
      <c r="H12719">
        <v>28</v>
      </c>
    </row>
    <row r="12720" spans="1:8" x14ac:dyDescent="0.2">
      <c r="A12720" t="s">
        <v>39</v>
      </c>
      <c r="B12720" t="s">
        <v>9</v>
      </c>
      <c r="D12720" t="s">
        <v>410</v>
      </c>
      <c r="E12720" t="s">
        <v>410</v>
      </c>
      <c r="F12720">
        <v>39.92</v>
      </c>
      <c r="G12720">
        <v>33100</v>
      </c>
      <c r="H12720">
        <v>29</v>
      </c>
    </row>
    <row r="12721" spans="1:8" x14ac:dyDescent="0.2">
      <c r="A12721" t="s">
        <v>40</v>
      </c>
      <c r="B12721" t="s">
        <v>9</v>
      </c>
      <c r="D12721" t="s">
        <v>410</v>
      </c>
      <c r="E12721" t="s">
        <v>410</v>
      </c>
      <c r="F12721">
        <v>39.61</v>
      </c>
      <c r="G12721">
        <v>52692</v>
      </c>
      <c r="H12721">
        <v>30</v>
      </c>
    </row>
    <row r="12722" spans="1:8" x14ac:dyDescent="0.2">
      <c r="A12722" t="s">
        <v>8</v>
      </c>
      <c r="B12722" t="s">
        <v>9</v>
      </c>
      <c r="D12722" t="s">
        <v>411</v>
      </c>
      <c r="E12722" t="s">
        <v>411</v>
      </c>
      <c r="F12722">
        <v>21.72</v>
      </c>
      <c r="G12722">
        <v>699</v>
      </c>
      <c r="H12722">
        <v>1</v>
      </c>
    </row>
    <row r="12723" spans="1:8" x14ac:dyDescent="0.2">
      <c r="A12723" t="s">
        <v>12</v>
      </c>
      <c r="B12723" t="s">
        <v>9</v>
      </c>
      <c r="D12723" t="s">
        <v>411</v>
      </c>
      <c r="E12723" t="s">
        <v>411</v>
      </c>
      <c r="F12723">
        <v>22.04</v>
      </c>
      <c r="G12723">
        <v>305</v>
      </c>
      <c r="H12723">
        <v>2</v>
      </c>
    </row>
    <row r="12724" spans="1:8" x14ac:dyDescent="0.2">
      <c r="A12724" t="s">
        <v>13</v>
      </c>
      <c r="B12724" t="s">
        <v>9</v>
      </c>
      <c r="D12724" t="s">
        <v>411</v>
      </c>
      <c r="E12724" t="s">
        <v>411</v>
      </c>
      <c r="F12724">
        <v>21.74</v>
      </c>
      <c r="G12724">
        <v>928</v>
      </c>
      <c r="H12724">
        <v>3</v>
      </c>
    </row>
    <row r="12725" spans="1:8" x14ac:dyDescent="0.2">
      <c r="A12725" t="s">
        <v>14</v>
      </c>
      <c r="B12725" t="s">
        <v>9</v>
      </c>
      <c r="D12725" t="s">
        <v>411</v>
      </c>
      <c r="E12725" t="s">
        <v>411</v>
      </c>
      <c r="F12725">
        <v>22.08</v>
      </c>
      <c r="G12725">
        <v>2424</v>
      </c>
      <c r="H12725">
        <v>4</v>
      </c>
    </row>
    <row r="12726" spans="1:8" x14ac:dyDescent="0.2">
      <c r="A12726" t="s">
        <v>15</v>
      </c>
      <c r="B12726" t="s">
        <v>9</v>
      </c>
      <c r="D12726" t="s">
        <v>411</v>
      </c>
      <c r="E12726" t="s">
        <v>411</v>
      </c>
      <c r="F12726">
        <v>21.7</v>
      </c>
      <c r="G12726">
        <v>6496</v>
      </c>
      <c r="H12726">
        <v>5</v>
      </c>
    </row>
    <row r="12727" spans="1:8" x14ac:dyDescent="0.2">
      <c r="A12727" t="s">
        <v>16</v>
      </c>
      <c r="B12727" t="s">
        <v>9</v>
      </c>
      <c r="D12727" t="s">
        <v>411</v>
      </c>
      <c r="E12727" t="s">
        <v>411</v>
      </c>
      <c r="F12727">
        <v>21.6</v>
      </c>
      <c r="G12727">
        <v>2881</v>
      </c>
      <c r="H12727">
        <v>6</v>
      </c>
    </row>
    <row r="12728" spans="1:8" x14ac:dyDescent="0.2">
      <c r="A12728" t="s">
        <v>17</v>
      </c>
      <c r="B12728" t="s">
        <v>9</v>
      </c>
      <c r="D12728" t="s">
        <v>411</v>
      </c>
      <c r="E12728" t="s">
        <v>411</v>
      </c>
      <c r="F12728">
        <v>21.66</v>
      </c>
      <c r="G12728">
        <v>8199</v>
      </c>
      <c r="H12728">
        <v>7</v>
      </c>
    </row>
    <row r="12729" spans="1:8" x14ac:dyDescent="0.2">
      <c r="A12729" t="s">
        <v>18</v>
      </c>
      <c r="B12729" t="s">
        <v>9</v>
      </c>
      <c r="D12729" t="s">
        <v>411</v>
      </c>
      <c r="E12729" t="s">
        <v>411</v>
      </c>
      <c r="F12729">
        <v>21.5</v>
      </c>
      <c r="G12729">
        <v>26531</v>
      </c>
      <c r="H12729">
        <v>8</v>
      </c>
    </row>
    <row r="12730" spans="1:8" x14ac:dyDescent="0.2">
      <c r="A12730" t="s">
        <v>19</v>
      </c>
      <c r="B12730" t="s">
        <v>9</v>
      </c>
      <c r="D12730" t="s">
        <v>411</v>
      </c>
      <c r="E12730" t="s">
        <v>411</v>
      </c>
      <c r="F12730">
        <v>21.57</v>
      </c>
      <c r="G12730">
        <v>21325</v>
      </c>
      <c r="H12730">
        <v>9</v>
      </c>
    </row>
    <row r="12731" spans="1:8" x14ac:dyDescent="0.2">
      <c r="A12731" t="s">
        <v>20</v>
      </c>
      <c r="B12731" t="s">
        <v>9</v>
      </c>
      <c r="D12731" t="s">
        <v>411</v>
      </c>
      <c r="E12731" t="s">
        <v>411</v>
      </c>
      <c r="F12731">
        <v>21.55</v>
      </c>
      <c r="G12731">
        <v>41890</v>
      </c>
      <c r="H12731">
        <v>10</v>
      </c>
    </row>
    <row r="12732" spans="1:8" x14ac:dyDescent="0.2">
      <c r="A12732" t="s">
        <v>21</v>
      </c>
      <c r="B12732" t="s">
        <v>9</v>
      </c>
      <c r="D12732" t="s">
        <v>411</v>
      </c>
      <c r="E12732" t="s">
        <v>411</v>
      </c>
      <c r="F12732">
        <v>21.59</v>
      </c>
      <c r="G12732">
        <v>36115</v>
      </c>
      <c r="H12732">
        <v>11</v>
      </c>
    </row>
    <row r="12733" spans="1:8" x14ac:dyDescent="0.2">
      <c r="A12733" t="s">
        <v>22</v>
      </c>
      <c r="B12733" t="s">
        <v>9</v>
      </c>
      <c r="D12733" t="s">
        <v>411</v>
      </c>
      <c r="E12733" t="s">
        <v>411</v>
      </c>
      <c r="F12733">
        <v>21.54</v>
      </c>
      <c r="G12733">
        <v>19919</v>
      </c>
      <c r="H12733">
        <v>12</v>
      </c>
    </row>
    <row r="12734" spans="1:8" x14ac:dyDescent="0.2">
      <c r="A12734" t="s">
        <v>23</v>
      </c>
      <c r="B12734" t="s">
        <v>9</v>
      </c>
      <c r="D12734" t="s">
        <v>411</v>
      </c>
      <c r="E12734" t="s">
        <v>411</v>
      </c>
      <c r="F12734">
        <v>21.57</v>
      </c>
      <c r="G12734">
        <v>36617</v>
      </c>
      <c r="H12734">
        <v>13</v>
      </c>
    </row>
    <row r="12735" spans="1:8" x14ac:dyDescent="0.2">
      <c r="A12735" t="s">
        <v>24</v>
      </c>
      <c r="B12735" t="s">
        <v>9</v>
      </c>
      <c r="D12735" t="s">
        <v>411</v>
      </c>
      <c r="E12735" t="s">
        <v>411</v>
      </c>
      <c r="F12735">
        <v>21.55</v>
      </c>
      <c r="G12735">
        <v>42468</v>
      </c>
      <c r="H12735">
        <v>14</v>
      </c>
    </row>
    <row r="12736" spans="1:8" x14ac:dyDescent="0.2">
      <c r="A12736" t="s">
        <v>25</v>
      </c>
      <c r="B12736" t="s">
        <v>9</v>
      </c>
      <c r="D12736" t="s">
        <v>411</v>
      </c>
      <c r="E12736" t="s">
        <v>411</v>
      </c>
      <c r="F12736">
        <v>21.61</v>
      </c>
      <c r="G12736">
        <v>43205</v>
      </c>
      <c r="H12736">
        <v>15</v>
      </c>
    </row>
    <row r="12737" spans="1:8" x14ac:dyDescent="0.2">
      <c r="A12737" t="s">
        <v>26</v>
      </c>
      <c r="B12737" t="s">
        <v>9</v>
      </c>
      <c r="D12737" t="s">
        <v>411</v>
      </c>
      <c r="E12737" t="s">
        <v>411</v>
      </c>
      <c r="F12737">
        <v>21.58</v>
      </c>
      <c r="G12737">
        <v>49483</v>
      </c>
      <c r="H12737">
        <v>16</v>
      </c>
    </row>
    <row r="12738" spans="1:8" x14ac:dyDescent="0.2">
      <c r="A12738" t="s">
        <v>27</v>
      </c>
      <c r="B12738" t="s">
        <v>9</v>
      </c>
      <c r="D12738" t="s">
        <v>411</v>
      </c>
      <c r="E12738" t="s">
        <v>411</v>
      </c>
      <c r="F12738">
        <v>21.72</v>
      </c>
      <c r="G12738">
        <v>78230</v>
      </c>
      <c r="H12738">
        <v>17</v>
      </c>
    </row>
    <row r="12739" spans="1:8" x14ac:dyDescent="0.2">
      <c r="A12739" t="s">
        <v>28</v>
      </c>
      <c r="B12739" t="s">
        <v>9</v>
      </c>
      <c r="D12739" t="s">
        <v>411</v>
      </c>
      <c r="E12739" t="s">
        <v>411</v>
      </c>
      <c r="F12739">
        <v>21.78</v>
      </c>
      <c r="G12739">
        <v>83685</v>
      </c>
      <c r="H12739">
        <v>18</v>
      </c>
    </row>
    <row r="12740" spans="1:8" x14ac:dyDescent="0.2">
      <c r="A12740" t="s">
        <v>29</v>
      </c>
      <c r="B12740" t="s">
        <v>9</v>
      </c>
      <c r="D12740" t="s">
        <v>411</v>
      </c>
      <c r="E12740" t="s">
        <v>411</v>
      </c>
      <c r="F12740">
        <v>21.91</v>
      </c>
      <c r="G12740">
        <v>57558</v>
      </c>
      <c r="H12740">
        <v>19</v>
      </c>
    </row>
    <row r="12741" spans="1:8" x14ac:dyDescent="0.2">
      <c r="A12741" t="s">
        <v>30</v>
      </c>
      <c r="B12741" t="s">
        <v>9</v>
      </c>
      <c r="D12741" t="s">
        <v>411</v>
      </c>
      <c r="E12741" t="s">
        <v>411</v>
      </c>
      <c r="F12741">
        <v>21.73</v>
      </c>
      <c r="G12741">
        <v>57856</v>
      </c>
      <c r="H12741">
        <v>20</v>
      </c>
    </row>
    <row r="12742" spans="1:8" x14ac:dyDescent="0.2">
      <c r="A12742" t="s">
        <v>31</v>
      </c>
      <c r="B12742" t="s">
        <v>9</v>
      </c>
      <c r="D12742" t="s">
        <v>411</v>
      </c>
      <c r="E12742" t="s">
        <v>411</v>
      </c>
      <c r="F12742">
        <v>21.74</v>
      </c>
      <c r="G12742">
        <v>80112</v>
      </c>
      <c r="H12742">
        <v>21</v>
      </c>
    </row>
    <row r="12743" spans="1:8" x14ac:dyDescent="0.2">
      <c r="A12743" t="s">
        <v>32</v>
      </c>
      <c r="B12743" t="s">
        <v>9</v>
      </c>
      <c r="D12743" t="s">
        <v>411</v>
      </c>
      <c r="E12743" t="s">
        <v>411</v>
      </c>
      <c r="F12743">
        <v>21.8</v>
      </c>
      <c r="G12743">
        <v>50160</v>
      </c>
      <c r="H12743">
        <v>22</v>
      </c>
    </row>
    <row r="12744" spans="1:8" x14ac:dyDescent="0.2">
      <c r="A12744" t="s">
        <v>33</v>
      </c>
      <c r="B12744" t="s">
        <v>9</v>
      </c>
      <c r="D12744" t="s">
        <v>411</v>
      </c>
      <c r="E12744" t="s">
        <v>411</v>
      </c>
      <c r="F12744">
        <v>21.79</v>
      </c>
      <c r="G12744">
        <v>51431</v>
      </c>
      <c r="H12744">
        <v>23</v>
      </c>
    </row>
    <row r="12745" spans="1:8" x14ac:dyDescent="0.2">
      <c r="A12745" t="s">
        <v>34</v>
      </c>
      <c r="B12745" t="s">
        <v>9</v>
      </c>
      <c r="D12745" t="s">
        <v>411</v>
      </c>
      <c r="E12745" t="s">
        <v>411</v>
      </c>
      <c r="F12745">
        <v>21.91</v>
      </c>
      <c r="G12745">
        <v>69095</v>
      </c>
      <c r="H12745">
        <v>24</v>
      </c>
    </row>
    <row r="12746" spans="1:8" x14ac:dyDescent="0.2">
      <c r="A12746" t="s">
        <v>35</v>
      </c>
      <c r="B12746" t="s">
        <v>9</v>
      </c>
      <c r="D12746" t="s">
        <v>411</v>
      </c>
      <c r="E12746" t="s">
        <v>411</v>
      </c>
      <c r="F12746">
        <v>21.75</v>
      </c>
      <c r="G12746">
        <v>48326</v>
      </c>
      <c r="H12746">
        <v>25</v>
      </c>
    </row>
    <row r="12747" spans="1:8" x14ac:dyDescent="0.2">
      <c r="A12747" t="s">
        <v>36</v>
      </c>
      <c r="B12747" t="s">
        <v>9</v>
      </c>
      <c r="D12747" t="s">
        <v>411</v>
      </c>
      <c r="E12747" t="s">
        <v>411</v>
      </c>
      <c r="F12747">
        <v>22.01</v>
      </c>
      <c r="G12747">
        <v>55532</v>
      </c>
      <c r="H12747">
        <v>26</v>
      </c>
    </row>
    <row r="12748" spans="1:8" x14ac:dyDescent="0.2">
      <c r="A12748" t="s">
        <v>37</v>
      </c>
      <c r="B12748" t="s">
        <v>9</v>
      </c>
      <c r="D12748" t="s">
        <v>411</v>
      </c>
      <c r="E12748" t="s">
        <v>411</v>
      </c>
      <c r="F12748">
        <v>22.11</v>
      </c>
      <c r="G12748">
        <v>59976</v>
      </c>
      <c r="H12748">
        <v>27</v>
      </c>
    </row>
    <row r="12749" spans="1:8" x14ac:dyDescent="0.2">
      <c r="A12749" t="s">
        <v>38</v>
      </c>
      <c r="B12749" t="s">
        <v>9</v>
      </c>
      <c r="D12749" t="s">
        <v>411</v>
      </c>
      <c r="E12749" t="s">
        <v>411</v>
      </c>
      <c r="F12749">
        <v>21.86</v>
      </c>
      <c r="G12749">
        <v>72765</v>
      </c>
      <c r="H12749">
        <v>28</v>
      </c>
    </row>
    <row r="12750" spans="1:8" x14ac:dyDescent="0.2">
      <c r="A12750" t="s">
        <v>39</v>
      </c>
      <c r="B12750" t="s">
        <v>9</v>
      </c>
      <c r="D12750" t="s">
        <v>411</v>
      </c>
      <c r="E12750" t="s">
        <v>411</v>
      </c>
      <c r="F12750">
        <v>21.66</v>
      </c>
      <c r="G12750">
        <v>37356</v>
      </c>
      <c r="H12750">
        <v>29</v>
      </c>
    </row>
    <row r="12751" spans="1:8" x14ac:dyDescent="0.2">
      <c r="A12751" t="s">
        <v>40</v>
      </c>
      <c r="B12751" t="s">
        <v>9</v>
      </c>
      <c r="D12751" t="s">
        <v>411</v>
      </c>
      <c r="E12751" t="s">
        <v>411</v>
      </c>
      <c r="F12751">
        <v>21.48</v>
      </c>
      <c r="G12751">
        <v>28488</v>
      </c>
      <c r="H12751">
        <v>30</v>
      </c>
    </row>
    <row r="12752" spans="1:8" x14ac:dyDescent="0.2">
      <c r="A12752" t="s">
        <v>8</v>
      </c>
      <c r="B12752" t="s">
        <v>9</v>
      </c>
      <c r="D12752" t="s">
        <v>412</v>
      </c>
      <c r="E12752" t="s">
        <v>412</v>
      </c>
      <c r="F12752">
        <v>32.409999999999997</v>
      </c>
      <c r="G12752">
        <v>11322</v>
      </c>
      <c r="H12752">
        <v>1</v>
      </c>
    </row>
    <row r="12753" spans="1:8" x14ac:dyDescent="0.2">
      <c r="A12753" t="s">
        <v>12</v>
      </c>
      <c r="B12753" t="s">
        <v>9</v>
      </c>
      <c r="D12753" t="s">
        <v>412</v>
      </c>
      <c r="E12753" t="s">
        <v>412</v>
      </c>
      <c r="F12753">
        <v>33.229999999999997</v>
      </c>
      <c r="G12753">
        <v>3749</v>
      </c>
      <c r="H12753">
        <v>2</v>
      </c>
    </row>
    <row r="12754" spans="1:8" x14ac:dyDescent="0.2">
      <c r="A12754" t="s">
        <v>13</v>
      </c>
      <c r="B12754" t="s">
        <v>9</v>
      </c>
      <c r="D12754" t="s">
        <v>412</v>
      </c>
      <c r="E12754" t="s">
        <v>412</v>
      </c>
      <c r="F12754">
        <v>32.29</v>
      </c>
      <c r="G12754">
        <v>7783</v>
      </c>
      <c r="H12754">
        <v>3</v>
      </c>
    </row>
    <row r="12755" spans="1:8" x14ac:dyDescent="0.2">
      <c r="A12755" t="s">
        <v>14</v>
      </c>
      <c r="B12755" t="s">
        <v>9</v>
      </c>
      <c r="D12755" t="s">
        <v>412</v>
      </c>
      <c r="E12755" t="s">
        <v>412</v>
      </c>
      <c r="F12755">
        <v>32.159999999999997</v>
      </c>
      <c r="G12755">
        <v>30868</v>
      </c>
      <c r="H12755">
        <v>4</v>
      </c>
    </row>
    <row r="12756" spans="1:8" x14ac:dyDescent="0.2">
      <c r="A12756" t="s">
        <v>15</v>
      </c>
      <c r="B12756" t="s">
        <v>9</v>
      </c>
      <c r="D12756" t="s">
        <v>412</v>
      </c>
      <c r="E12756" t="s">
        <v>412</v>
      </c>
      <c r="F12756">
        <v>32.22</v>
      </c>
      <c r="G12756">
        <v>37142</v>
      </c>
      <c r="H12756">
        <v>5</v>
      </c>
    </row>
    <row r="12757" spans="1:8" x14ac:dyDescent="0.2">
      <c r="A12757" t="s">
        <v>16</v>
      </c>
      <c r="B12757" t="s">
        <v>9</v>
      </c>
      <c r="D12757" t="s">
        <v>412</v>
      </c>
      <c r="E12757" t="s">
        <v>412</v>
      </c>
      <c r="F12757">
        <v>32.15</v>
      </c>
      <c r="G12757">
        <v>6317</v>
      </c>
      <c r="H12757">
        <v>6</v>
      </c>
    </row>
    <row r="12758" spans="1:8" x14ac:dyDescent="0.2">
      <c r="A12758" t="s">
        <v>17</v>
      </c>
      <c r="B12758" t="s">
        <v>9</v>
      </c>
      <c r="D12758" t="s">
        <v>412</v>
      </c>
      <c r="E12758" t="s">
        <v>412</v>
      </c>
      <c r="F12758">
        <v>32.04</v>
      </c>
      <c r="G12758">
        <v>8237</v>
      </c>
      <c r="H12758">
        <v>7</v>
      </c>
    </row>
    <row r="12759" spans="1:8" x14ac:dyDescent="0.2">
      <c r="A12759" t="s">
        <v>18</v>
      </c>
      <c r="B12759" t="s">
        <v>9</v>
      </c>
      <c r="D12759" t="s">
        <v>412</v>
      </c>
      <c r="E12759" t="s">
        <v>412</v>
      </c>
      <c r="F12759">
        <v>32.020000000000003</v>
      </c>
      <c r="G12759">
        <v>31921</v>
      </c>
      <c r="H12759">
        <v>8</v>
      </c>
    </row>
    <row r="12760" spans="1:8" x14ac:dyDescent="0.2">
      <c r="A12760" t="s">
        <v>19</v>
      </c>
      <c r="B12760" t="s">
        <v>9</v>
      </c>
      <c r="D12760" t="s">
        <v>412</v>
      </c>
      <c r="E12760" t="s">
        <v>412</v>
      </c>
      <c r="F12760">
        <v>31.94</v>
      </c>
      <c r="G12760">
        <v>30642</v>
      </c>
      <c r="H12760">
        <v>9</v>
      </c>
    </row>
    <row r="12761" spans="1:8" x14ac:dyDescent="0.2">
      <c r="A12761" t="s">
        <v>20</v>
      </c>
      <c r="B12761" t="s">
        <v>9</v>
      </c>
      <c r="D12761" t="s">
        <v>412</v>
      </c>
      <c r="E12761" t="s">
        <v>412</v>
      </c>
      <c r="F12761">
        <v>32.020000000000003</v>
      </c>
      <c r="G12761">
        <v>20765</v>
      </c>
      <c r="H12761">
        <v>10</v>
      </c>
    </row>
    <row r="12762" spans="1:8" x14ac:dyDescent="0.2">
      <c r="A12762" t="s">
        <v>21</v>
      </c>
      <c r="B12762" t="s">
        <v>9</v>
      </c>
      <c r="D12762" t="s">
        <v>412</v>
      </c>
      <c r="E12762" t="s">
        <v>412</v>
      </c>
      <c r="F12762">
        <v>32.06</v>
      </c>
      <c r="G12762">
        <v>7955</v>
      </c>
      <c r="H12762">
        <v>11</v>
      </c>
    </row>
    <row r="12763" spans="1:8" x14ac:dyDescent="0.2">
      <c r="A12763" t="s">
        <v>22</v>
      </c>
      <c r="B12763" t="s">
        <v>9</v>
      </c>
      <c r="D12763" t="s">
        <v>412</v>
      </c>
      <c r="E12763" t="s">
        <v>412</v>
      </c>
      <c r="F12763">
        <v>32.01</v>
      </c>
      <c r="G12763">
        <v>13129</v>
      </c>
      <c r="H12763">
        <v>12</v>
      </c>
    </row>
    <row r="12764" spans="1:8" x14ac:dyDescent="0.2">
      <c r="A12764" t="s">
        <v>23</v>
      </c>
      <c r="B12764" t="s">
        <v>9</v>
      </c>
      <c r="D12764" t="s">
        <v>412</v>
      </c>
      <c r="E12764" t="s">
        <v>412</v>
      </c>
      <c r="F12764">
        <v>32</v>
      </c>
      <c r="G12764">
        <v>14535</v>
      </c>
      <c r="H12764">
        <v>13</v>
      </c>
    </row>
    <row r="12765" spans="1:8" x14ac:dyDescent="0.2">
      <c r="A12765" t="s">
        <v>24</v>
      </c>
      <c r="B12765" t="s">
        <v>9</v>
      </c>
      <c r="D12765" t="s">
        <v>412</v>
      </c>
      <c r="E12765" t="s">
        <v>412</v>
      </c>
      <c r="F12765">
        <v>31.93</v>
      </c>
      <c r="G12765">
        <v>20651</v>
      </c>
      <c r="H12765">
        <v>14</v>
      </c>
    </row>
    <row r="12766" spans="1:8" x14ac:dyDescent="0.2">
      <c r="A12766" t="s">
        <v>25</v>
      </c>
      <c r="B12766" t="s">
        <v>9</v>
      </c>
      <c r="D12766" t="s">
        <v>412</v>
      </c>
      <c r="E12766" t="s">
        <v>412</v>
      </c>
      <c r="F12766">
        <v>32.1</v>
      </c>
      <c r="G12766">
        <v>15178</v>
      </c>
      <c r="H12766">
        <v>15</v>
      </c>
    </row>
    <row r="12767" spans="1:8" x14ac:dyDescent="0.2">
      <c r="A12767" t="s">
        <v>26</v>
      </c>
      <c r="B12767" t="s">
        <v>9</v>
      </c>
      <c r="D12767" t="s">
        <v>412</v>
      </c>
      <c r="E12767" t="s">
        <v>412</v>
      </c>
      <c r="F12767">
        <v>32.07</v>
      </c>
      <c r="G12767">
        <v>31802</v>
      </c>
      <c r="H12767">
        <v>16</v>
      </c>
    </row>
    <row r="12768" spans="1:8" x14ac:dyDescent="0.2">
      <c r="A12768" t="s">
        <v>27</v>
      </c>
      <c r="B12768" t="s">
        <v>9</v>
      </c>
      <c r="D12768" t="s">
        <v>412</v>
      </c>
      <c r="E12768" t="s">
        <v>412</v>
      </c>
      <c r="F12768">
        <v>32.22</v>
      </c>
      <c r="G12768">
        <v>21367</v>
      </c>
      <c r="H12768">
        <v>17</v>
      </c>
    </row>
    <row r="12769" spans="1:8" x14ac:dyDescent="0.2">
      <c r="A12769" t="s">
        <v>28</v>
      </c>
      <c r="B12769" t="s">
        <v>9</v>
      </c>
      <c r="D12769" t="s">
        <v>412</v>
      </c>
      <c r="E12769" t="s">
        <v>412</v>
      </c>
      <c r="F12769">
        <v>32.270000000000003</v>
      </c>
      <c r="G12769">
        <v>23899</v>
      </c>
      <c r="H12769">
        <v>18</v>
      </c>
    </row>
    <row r="12770" spans="1:8" x14ac:dyDescent="0.2">
      <c r="A12770" t="s">
        <v>29</v>
      </c>
      <c r="B12770" t="s">
        <v>9</v>
      </c>
      <c r="D12770" t="s">
        <v>412</v>
      </c>
      <c r="E12770" t="s">
        <v>412</v>
      </c>
      <c r="F12770">
        <v>32.31</v>
      </c>
      <c r="G12770">
        <v>14826</v>
      </c>
      <c r="H12770">
        <v>19</v>
      </c>
    </row>
    <row r="12771" spans="1:8" x14ac:dyDescent="0.2">
      <c r="A12771" t="s">
        <v>30</v>
      </c>
      <c r="B12771" t="s">
        <v>9</v>
      </c>
      <c r="D12771" t="s">
        <v>412</v>
      </c>
      <c r="E12771" t="s">
        <v>412</v>
      </c>
      <c r="F12771">
        <v>32.15</v>
      </c>
      <c r="G12771">
        <v>11535</v>
      </c>
      <c r="H12771">
        <v>20</v>
      </c>
    </row>
    <row r="12772" spans="1:8" x14ac:dyDescent="0.2">
      <c r="A12772" t="s">
        <v>31</v>
      </c>
      <c r="B12772" t="s">
        <v>9</v>
      </c>
      <c r="D12772" t="s">
        <v>412</v>
      </c>
      <c r="E12772" t="s">
        <v>412</v>
      </c>
      <c r="F12772">
        <v>31.79</v>
      </c>
      <c r="G12772">
        <v>12442</v>
      </c>
      <c r="H12772">
        <v>21</v>
      </c>
    </row>
    <row r="12773" spans="1:8" x14ac:dyDescent="0.2">
      <c r="A12773" t="s">
        <v>32</v>
      </c>
      <c r="B12773" t="s">
        <v>9</v>
      </c>
      <c r="D12773" t="s">
        <v>412</v>
      </c>
      <c r="E12773" t="s">
        <v>412</v>
      </c>
      <c r="F12773">
        <v>32.14</v>
      </c>
      <c r="G12773">
        <v>46648</v>
      </c>
      <c r="H12773">
        <v>22</v>
      </c>
    </row>
    <row r="12774" spans="1:8" x14ac:dyDescent="0.2">
      <c r="A12774" t="s">
        <v>33</v>
      </c>
      <c r="B12774" t="s">
        <v>9</v>
      </c>
      <c r="D12774" t="s">
        <v>412</v>
      </c>
      <c r="E12774" t="s">
        <v>412</v>
      </c>
      <c r="F12774">
        <v>32.200000000000003</v>
      </c>
      <c r="G12774">
        <v>22773</v>
      </c>
      <c r="H12774">
        <v>23</v>
      </c>
    </row>
    <row r="12775" spans="1:8" x14ac:dyDescent="0.2">
      <c r="A12775" t="s">
        <v>34</v>
      </c>
      <c r="B12775" t="s">
        <v>9</v>
      </c>
      <c r="D12775" t="s">
        <v>412</v>
      </c>
      <c r="E12775" t="s">
        <v>412</v>
      </c>
      <c r="F12775">
        <v>32.4</v>
      </c>
      <c r="G12775">
        <v>95235</v>
      </c>
      <c r="H12775">
        <v>24</v>
      </c>
    </row>
    <row r="12776" spans="1:8" x14ac:dyDescent="0.2">
      <c r="A12776" t="s">
        <v>35</v>
      </c>
      <c r="B12776" t="s">
        <v>9</v>
      </c>
      <c r="D12776" t="s">
        <v>412</v>
      </c>
      <c r="E12776" t="s">
        <v>412</v>
      </c>
      <c r="F12776">
        <v>32.479999999999997</v>
      </c>
      <c r="G12776">
        <v>168822</v>
      </c>
      <c r="H12776">
        <v>25</v>
      </c>
    </row>
    <row r="12777" spans="1:8" x14ac:dyDescent="0.2">
      <c r="A12777" t="s">
        <v>36</v>
      </c>
      <c r="B12777" t="s">
        <v>9</v>
      </c>
      <c r="D12777" t="s">
        <v>412</v>
      </c>
      <c r="E12777" t="s">
        <v>412</v>
      </c>
      <c r="F12777">
        <v>34.85</v>
      </c>
      <c r="G12777">
        <v>18543</v>
      </c>
      <c r="H12777">
        <v>26</v>
      </c>
    </row>
    <row r="12778" spans="1:8" x14ac:dyDescent="0.2">
      <c r="A12778" t="s">
        <v>37</v>
      </c>
      <c r="B12778" t="s">
        <v>9</v>
      </c>
      <c r="D12778" t="s">
        <v>412</v>
      </c>
      <c r="E12778" t="s">
        <v>412</v>
      </c>
      <c r="F12778">
        <v>34.33</v>
      </c>
      <c r="G12778">
        <v>18733</v>
      </c>
      <c r="H12778">
        <v>27</v>
      </c>
    </row>
    <row r="12779" spans="1:8" x14ac:dyDescent="0.2">
      <c r="A12779" t="s">
        <v>38</v>
      </c>
      <c r="B12779" t="s">
        <v>9</v>
      </c>
      <c r="D12779" t="s">
        <v>412</v>
      </c>
      <c r="E12779" t="s">
        <v>412</v>
      </c>
      <c r="F12779">
        <v>32.31</v>
      </c>
      <c r="G12779">
        <v>10304</v>
      </c>
      <c r="H12779">
        <v>28</v>
      </c>
    </row>
    <row r="12780" spans="1:8" x14ac:dyDescent="0.2">
      <c r="A12780" t="s">
        <v>39</v>
      </c>
      <c r="B12780" t="s">
        <v>9</v>
      </c>
      <c r="D12780" t="s">
        <v>412</v>
      </c>
      <c r="E12780" t="s">
        <v>412</v>
      </c>
      <c r="F12780">
        <v>32.17</v>
      </c>
      <c r="G12780">
        <v>19758</v>
      </c>
      <c r="H12780">
        <v>29</v>
      </c>
    </row>
    <row r="12781" spans="1:8" x14ac:dyDescent="0.2">
      <c r="A12781" t="s">
        <v>40</v>
      </c>
      <c r="B12781" t="s">
        <v>9</v>
      </c>
      <c r="D12781" t="s">
        <v>412</v>
      </c>
      <c r="E12781" t="s">
        <v>412</v>
      </c>
      <c r="F12781">
        <v>31.79</v>
      </c>
      <c r="G12781">
        <v>63801</v>
      </c>
      <c r="H12781">
        <v>30</v>
      </c>
    </row>
    <row r="12782" spans="1:8" x14ac:dyDescent="0.2">
      <c r="A12782" t="s">
        <v>8</v>
      </c>
      <c r="B12782" t="s">
        <v>9</v>
      </c>
      <c r="D12782" t="s">
        <v>412</v>
      </c>
      <c r="E12782" t="s">
        <v>412</v>
      </c>
      <c r="F12782">
        <v>33.26</v>
      </c>
      <c r="G12782">
        <v>14340</v>
      </c>
      <c r="H12782">
        <v>1</v>
      </c>
    </row>
    <row r="12783" spans="1:8" x14ac:dyDescent="0.2">
      <c r="A12783" t="s">
        <v>12</v>
      </c>
      <c r="B12783" t="s">
        <v>9</v>
      </c>
      <c r="D12783" t="s">
        <v>412</v>
      </c>
      <c r="E12783" t="s">
        <v>412</v>
      </c>
      <c r="F12783">
        <v>33.1</v>
      </c>
      <c r="G12783">
        <v>28181</v>
      </c>
      <c r="H12783">
        <v>2</v>
      </c>
    </row>
    <row r="12784" spans="1:8" x14ac:dyDescent="0.2">
      <c r="A12784" t="s">
        <v>13</v>
      </c>
      <c r="B12784" t="s">
        <v>9</v>
      </c>
      <c r="D12784" t="s">
        <v>412</v>
      </c>
      <c r="E12784" t="s">
        <v>412</v>
      </c>
      <c r="F12784">
        <v>32.29</v>
      </c>
      <c r="G12784">
        <v>18191</v>
      </c>
      <c r="H12784">
        <v>3</v>
      </c>
    </row>
    <row r="12785" spans="1:8" x14ac:dyDescent="0.2">
      <c r="A12785" t="s">
        <v>14</v>
      </c>
      <c r="B12785" t="s">
        <v>9</v>
      </c>
      <c r="D12785" t="s">
        <v>412</v>
      </c>
      <c r="E12785" t="s">
        <v>412</v>
      </c>
      <c r="F12785">
        <v>32.200000000000003</v>
      </c>
      <c r="G12785">
        <v>33740</v>
      </c>
      <c r="H12785">
        <v>4</v>
      </c>
    </row>
    <row r="12786" spans="1:8" x14ac:dyDescent="0.2">
      <c r="A12786" t="s">
        <v>15</v>
      </c>
      <c r="B12786" t="s">
        <v>9</v>
      </c>
      <c r="D12786" t="s">
        <v>412</v>
      </c>
      <c r="E12786" t="s">
        <v>412</v>
      </c>
      <c r="F12786">
        <v>32.22</v>
      </c>
      <c r="G12786">
        <v>45351</v>
      </c>
      <c r="H12786">
        <v>5</v>
      </c>
    </row>
    <row r="12787" spans="1:8" x14ac:dyDescent="0.2">
      <c r="A12787" t="s">
        <v>16</v>
      </c>
      <c r="B12787" t="s">
        <v>9</v>
      </c>
      <c r="D12787" t="s">
        <v>412</v>
      </c>
      <c r="E12787" t="s">
        <v>412</v>
      </c>
      <c r="F12787">
        <v>31.85</v>
      </c>
      <c r="G12787">
        <v>6666</v>
      </c>
      <c r="H12787">
        <v>6</v>
      </c>
    </row>
    <row r="12788" spans="1:8" x14ac:dyDescent="0.2">
      <c r="A12788" t="s">
        <v>17</v>
      </c>
      <c r="B12788" t="s">
        <v>9</v>
      </c>
      <c r="D12788" t="s">
        <v>412</v>
      </c>
      <c r="E12788" t="s">
        <v>412</v>
      </c>
      <c r="F12788">
        <v>32.04</v>
      </c>
      <c r="G12788">
        <v>5534</v>
      </c>
      <c r="H12788">
        <v>7</v>
      </c>
    </row>
    <row r="12789" spans="1:8" x14ac:dyDescent="0.2">
      <c r="A12789" t="s">
        <v>18</v>
      </c>
      <c r="B12789" t="s">
        <v>9</v>
      </c>
      <c r="D12789" t="s">
        <v>412</v>
      </c>
      <c r="E12789" t="s">
        <v>412</v>
      </c>
      <c r="F12789">
        <v>32.020000000000003</v>
      </c>
      <c r="G12789">
        <v>20391</v>
      </c>
      <c r="H12789">
        <v>8</v>
      </c>
    </row>
    <row r="12790" spans="1:8" x14ac:dyDescent="0.2">
      <c r="A12790" t="s">
        <v>19</v>
      </c>
      <c r="B12790" t="s">
        <v>9</v>
      </c>
      <c r="D12790" t="s">
        <v>412</v>
      </c>
      <c r="E12790" t="s">
        <v>412</v>
      </c>
      <c r="F12790">
        <v>31.97</v>
      </c>
      <c r="G12790">
        <v>17464</v>
      </c>
      <c r="H12790">
        <v>9</v>
      </c>
    </row>
    <row r="12791" spans="1:8" x14ac:dyDescent="0.2">
      <c r="A12791" t="s">
        <v>20</v>
      </c>
      <c r="B12791" t="s">
        <v>9</v>
      </c>
      <c r="D12791" t="s">
        <v>412</v>
      </c>
      <c r="E12791" t="s">
        <v>412</v>
      </c>
      <c r="F12791">
        <v>32.049999999999997</v>
      </c>
      <c r="G12791">
        <v>14172</v>
      </c>
      <c r="H12791">
        <v>10</v>
      </c>
    </row>
    <row r="12792" spans="1:8" x14ac:dyDescent="0.2">
      <c r="A12792" t="s">
        <v>21</v>
      </c>
      <c r="B12792" t="s">
        <v>9</v>
      </c>
      <c r="D12792" t="s">
        <v>412</v>
      </c>
      <c r="E12792" t="s">
        <v>412</v>
      </c>
      <c r="F12792">
        <v>32.06</v>
      </c>
      <c r="G12792">
        <v>6206</v>
      </c>
      <c r="H12792">
        <v>11</v>
      </c>
    </row>
    <row r="12793" spans="1:8" x14ac:dyDescent="0.2">
      <c r="A12793" t="s">
        <v>22</v>
      </c>
      <c r="B12793" t="s">
        <v>9</v>
      </c>
      <c r="D12793" t="s">
        <v>412</v>
      </c>
      <c r="E12793" t="s">
        <v>412</v>
      </c>
      <c r="F12793">
        <v>32.01</v>
      </c>
      <c r="G12793">
        <v>14224</v>
      </c>
      <c r="H12793">
        <v>12</v>
      </c>
    </row>
    <row r="12794" spans="1:8" x14ac:dyDescent="0.2">
      <c r="A12794" t="s">
        <v>23</v>
      </c>
      <c r="B12794" t="s">
        <v>9</v>
      </c>
      <c r="D12794" t="s">
        <v>412</v>
      </c>
      <c r="E12794" t="s">
        <v>412</v>
      </c>
      <c r="F12794">
        <v>32</v>
      </c>
      <c r="G12794">
        <v>13667</v>
      </c>
      <c r="H12794">
        <v>13</v>
      </c>
    </row>
    <row r="12795" spans="1:8" x14ac:dyDescent="0.2">
      <c r="A12795" t="s">
        <v>24</v>
      </c>
      <c r="B12795" t="s">
        <v>9</v>
      </c>
      <c r="D12795" t="s">
        <v>412</v>
      </c>
      <c r="E12795" t="s">
        <v>412</v>
      </c>
      <c r="F12795">
        <v>31.93</v>
      </c>
      <c r="G12795">
        <v>16798</v>
      </c>
      <c r="H12795">
        <v>14</v>
      </c>
    </row>
    <row r="12796" spans="1:8" x14ac:dyDescent="0.2">
      <c r="A12796" t="s">
        <v>25</v>
      </c>
      <c r="B12796" t="s">
        <v>9</v>
      </c>
      <c r="D12796" t="s">
        <v>412</v>
      </c>
      <c r="E12796" t="s">
        <v>412</v>
      </c>
      <c r="F12796">
        <v>32.1</v>
      </c>
      <c r="G12796">
        <v>14683</v>
      </c>
      <c r="H12796">
        <v>15</v>
      </c>
    </row>
    <row r="12797" spans="1:8" x14ac:dyDescent="0.2">
      <c r="A12797" t="s">
        <v>26</v>
      </c>
      <c r="B12797" t="s">
        <v>9</v>
      </c>
      <c r="D12797" t="s">
        <v>412</v>
      </c>
      <c r="E12797" t="s">
        <v>412</v>
      </c>
      <c r="F12797">
        <v>32.07</v>
      </c>
      <c r="G12797">
        <v>24836</v>
      </c>
      <c r="H12797">
        <v>16</v>
      </c>
    </row>
    <row r="12798" spans="1:8" x14ac:dyDescent="0.2">
      <c r="A12798" t="s">
        <v>27</v>
      </c>
      <c r="B12798" t="s">
        <v>9</v>
      </c>
      <c r="D12798" t="s">
        <v>412</v>
      </c>
      <c r="E12798" t="s">
        <v>412</v>
      </c>
      <c r="F12798">
        <v>32.22</v>
      </c>
      <c r="G12798">
        <v>27928</v>
      </c>
      <c r="H12798">
        <v>17</v>
      </c>
    </row>
    <row r="12799" spans="1:8" x14ac:dyDescent="0.2">
      <c r="A12799" t="s">
        <v>28</v>
      </c>
      <c r="B12799" t="s">
        <v>9</v>
      </c>
      <c r="D12799" t="s">
        <v>412</v>
      </c>
      <c r="E12799" t="s">
        <v>412</v>
      </c>
      <c r="F12799">
        <v>32.270000000000003</v>
      </c>
      <c r="G12799">
        <v>32946</v>
      </c>
      <c r="H12799">
        <v>18</v>
      </c>
    </row>
    <row r="12800" spans="1:8" x14ac:dyDescent="0.2">
      <c r="A12800" t="s">
        <v>29</v>
      </c>
      <c r="B12800" t="s">
        <v>9</v>
      </c>
      <c r="D12800" t="s">
        <v>412</v>
      </c>
      <c r="E12800" t="s">
        <v>412</v>
      </c>
      <c r="F12800">
        <v>32.31</v>
      </c>
      <c r="G12800">
        <v>16483</v>
      </c>
      <c r="H12800">
        <v>19</v>
      </c>
    </row>
    <row r="12801" spans="1:8" x14ac:dyDescent="0.2">
      <c r="A12801" t="s">
        <v>30</v>
      </c>
      <c r="B12801" t="s">
        <v>9</v>
      </c>
      <c r="D12801" t="s">
        <v>412</v>
      </c>
      <c r="E12801" t="s">
        <v>412</v>
      </c>
      <c r="F12801">
        <v>32.15</v>
      </c>
      <c r="G12801">
        <v>8724</v>
      </c>
      <c r="H12801">
        <v>20</v>
      </c>
    </row>
    <row r="12802" spans="1:8" x14ac:dyDescent="0.2">
      <c r="A12802" t="s">
        <v>31</v>
      </c>
      <c r="B12802" t="s">
        <v>9</v>
      </c>
      <c r="D12802" t="s">
        <v>412</v>
      </c>
      <c r="E12802" t="s">
        <v>412</v>
      </c>
      <c r="F12802">
        <v>31.82</v>
      </c>
      <c r="G12802">
        <v>9854</v>
      </c>
      <c r="H12802">
        <v>21</v>
      </c>
    </row>
    <row r="12803" spans="1:8" x14ac:dyDescent="0.2">
      <c r="A12803" t="s">
        <v>32</v>
      </c>
      <c r="B12803" t="s">
        <v>9</v>
      </c>
      <c r="D12803" t="s">
        <v>412</v>
      </c>
      <c r="E12803" t="s">
        <v>412</v>
      </c>
      <c r="F12803">
        <v>32.14</v>
      </c>
      <c r="G12803">
        <v>43513</v>
      </c>
      <c r="H12803">
        <v>22</v>
      </c>
    </row>
    <row r="12804" spans="1:8" x14ac:dyDescent="0.2">
      <c r="A12804" t="s">
        <v>33</v>
      </c>
      <c r="B12804" t="s">
        <v>9</v>
      </c>
      <c r="D12804" t="s">
        <v>412</v>
      </c>
      <c r="E12804" t="s">
        <v>412</v>
      </c>
      <c r="F12804">
        <v>32.200000000000003</v>
      </c>
      <c r="G12804">
        <v>18079</v>
      </c>
      <c r="H12804">
        <v>23</v>
      </c>
    </row>
    <row r="12805" spans="1:8" x14ac:dyDescent="0.2">
      <c r="A12805" t="s">
        <v>34</v>
      </c>
      <c r="B12805" t="s">
        <v>9</v>
      </c>
      <c r="D12805" t="s">
        <v>412</v>
      </c>
      <c r="E12805" t="s">
        <v>412</v>
      </c>
      <c r="F12805">
        <v>32.33</v>
      </c>
      <c r="G12805">
        <v>93507</v>
      </c>
      <c r="H12805">
        <v>24</v>
      </c>
    </row>
    <row r="12806" spans="1:8" x14ac:dyDescent="0.2">
      <c r="A12806" t="s">
        <v>35</v>
      </c>
      <c r="B12806" t="s">
        <v>9</v>
      </c>
      <c r="D12806" t="s">
        <v>412</v>
      </c>
      <c r="E12806" t="s">
        <v>412</v>
      </c>
      <c r="F12806">
        <v>32.35</v>
      </c>
      <c r="G12806">
        <v>157538</v>
      </c>
      <c r="H12806">
        <v>25</v>
      </c>
    </row>
    <row r="12807" spans="1:8" x14ac:dyDescent="0.2">
      <c r="A12807" t="s">
        <v>36</v>
      </c>
      <c r="B12807" t="s">
        <v>9</v>
      </c>
      <c r="D12807" t="s">
        <v>412</v>
      </c>
      <c r="E12807" t="s">
        <v>412</v>
      </c>
      <c r="F12807">
        <v>34.82</v>
      </c>
      <c r="G12807">
        <v>22941</v>
      </c>
      <c r="H12807">
        <v>26</v>
      </c>
    </row>
    <row r="12808" spans="1:8" x14ac:dyDescent="0.2">
      <c r="A12808" t="s">
        <v>37</v>
      </c>
      <c r="B12808" t="s">
        <v>9</v>
      </c>
      <c r="D12808" t="s">
        <v>412</v>
      </c>
      <c r="E12808" t="s">
        <v>412</v>
      </c>
      <c r="F12808">
        <v>34.36</v>
      </c>
      <c r="G12808">
        <v>13115</v>
      </c>
      <c r="H12808">
        <v>27</v>
      </c>
    </row>
    <row r="12809" spans="1:8" x14ac:dyDescent="0.2">
      <c r="A12809" t="s">
        <v>38</v>
      </c>
      <c r="B12809" t="s">
        <v>9</v>
      </c>
      <c r="D12809" t="s">
        <v>412</v>
      </c>
      <c r="E12809" t="s">
        <v>412</v>
      </c>
      <c r="F12809">
        <v>31.98</v>
      </c>
      <c r="G12809">
        <v>13095</v>
      </c>
      <c r="H12809">
        <v>28</v>
      </c>
    </row>
    <row r="12810" spans="1:8" x14ac:dyDescent="0.2">
      <c r="A12810" t="s">
        <v>39</v>
      </c>
      <c r="B12810" t="s">
        <v>9</v>
      </c>
      <c r="D12810" t="s">
        <v>412</v>
      </c>
      <c r="E12810" t="s">
        <v>412</v>
      </c>
      <c r="F12810">
        <v>32.17</v>
      </c>
      <c r="G12810">
        <v>17714</v>
      </c>
      <c r="H12810">
        <v>29</v>
      </c>
    </row>
    <row r="12811" spans="1:8" x14ac:dyDescent="0.2">
      <c r="A12811" t="s">
        <v>40</v>
      </c>
      <c r="B12811" t="s">
        <v>9</v>
      </c>
      <c r="D12811" t="s">
        <v>412</v>
      </c>
      <c r="E12811" t="s">
        <v>412</v>
      </c>
      <c r="F12811">
        <v>31.79</v>
      </c>
      <c r="G12811">
        <v>42110</v>
      </c>
      <c r="H12811">
        <v>30</v>
      </c>
    </row>
    <row r="12812" spans="1:8" x14ac:dyDescent="0.2">
      <c r="A12812" t="s">
        <v>8</v>
      </c>
      <c r="B12812" t="s">
        <v>9</v>
      </c>
      <c r="D12812" t="s">
        <v>413</v>
      </c>
      <c r="E12812" t="s">
        <v>413</v>
      </c>
      <c r="F12812">
        <v>23</v>
      </c>
      <c r="G12812">
        <v>15731</v>
      </c>
      <c r="H12812">
        <v>1</v>
      </c>
    </row>
    <row r="12813" spans="1:8" x14ac:dyDescent="0.2">
      <c r="A12813" t="s">
        <v>12</v>
      </c>
      <c r="B12813" t="s">
        <v>9</v>
      </c>
      <c r="D12813" t="s">
        <v>413</v>
      </c>
      <c r="E12813" t="s">
        <v>413</v>
      </c>
      <c r="F12813">
        <v>23.16</v>
      </c>
      <c r="G12813">
        <v>22195</v>
      </c>
      <c r="H12813">
        <v>2</v>
      </c>
    </row>
    <row r="12814" spans="1:8" x14ac:dyDescent="0.2">
      <c r="A12814" t="s">
        <v>13</v>
      </c>
      <c r="B12814" t="s">
        <v>9</v>
      </c>
      <c r="D12814" t="s">
        <v>413</v>
      </c>
      <c r="E12814" t="s">
        <v>413</v>
      </c>
      <c r="F12814">
        <v>23.21</v>
      </c>
      <c r="G12814">
        <v>22393</v>
      </c>
      <c r="H12814">
        <v>3</v>
      </c>
    </row>
    <row r="12815" spans="1:8" x14ac:dyDescent="0.2">
      <c r="A12815" t="s">
        <v>14</v>
      </c>
      <c r="B12815" t="s">
        <v>9</v>
      </c>
      <c r="D12815" t="s">
        <v>413</v>
      </c>
      <c r="E12815" t="s">
        <v>413</v>
      </c>
      <c r="F12815">
        <v>23.09</v>
      </c>
      <c r="G12815">
        <v>58696</v>
      </c>
      <c r="H12815">
        <v>4</v>
      </c>
    </row>
    <row r="12816" spans="1:8" x14ac:dyDescent="0.2">
      <c r="A12816" t="s">
        <v>15</v>
      </c>
      <c r="B12816" t="s">
        <v>9</v>
      </c>
      <c r="D12816" t="s">
        <v>413</v>
      </c>
      <c r="E12816" t="s">
        <v>413</v>
      </c>
      <c r="F12816">
        <v>23.08</v>
      </c>
      <c r="G12816">
        <v>24786</v>
      </c>
      <c r="H12816">
        <v>5</v>
      </c>
    </row>
    <row r="12817" spans="1:8" x14ac:dyDescent="0.2">
      <c r="A12817" t="s">
        <v>16</v>
      </c>
      <c r="B12817" t="s">
        <v>9</v>
      </c>
      <c r="D12817" t="s">
        <v>413</v>
      </c>
      <c r="E12817" t="s">
        <v>413</v>
      </c>
      <c r="F12817">
        <v>23.02</v>
      </c>
      <c r="G12817">
        <v>27704</v>
      </c>
      <c r="H12817">
        <v>6</v>
      </c>
    </row>
    <row r="12818" spans="1:8" x14ac:dyDescent="0.2">
      <c r="A12818" t="s">
        <v>17</v>
      </c>
      <c r="B12818" t="s">
        <v>9</v>
      </c>
      <c r="D12818" t="s">
        <v>413</v>
      </c>
      <c r="E12818" t="s">
        <v>413</v>
      </c>
      <c r="F12818">
        <v>22.98</v>
      </c>
      <c r="G12818">
        <v>32353</v>
      </c>
      <c r="H12818">
        <v>7</v>
      </c>
    </row>
    <row r="12819" spans="1:8" x14ac:dyDescent="0.2">
      <c r="A12819" t="s">
        <v>18</v>
      </c>
      <c r="B12819" t="s">
        <v>9</v>
      </c>
      <c r="D12819" t="s">
        <v>413</v>
      </c>
      <c r="E12819" t="s">
        <v>413</v>
      </c>
      <c r="F12819">
        <v>22.95</v>
      </c>
      <c r="G12819">
        <v>7235</v>
      </c>
      <c r="H12819">
        <v>8</v>
      </c>
    </row>
    <row r="12820" spans="1:8" x14ac:dyDescent="0.2">
      <c r="A12820" t="s">
        <v>19</v>
      </c>
      <c r="B12820" t="s">
        <v>9</v>
      </c>
      <c r="D12820" t="s">
        <v>413</v>
      </c>
      <c r="E12820" t="s">
        <v>413</v>
      </c>
      <c r="F12820">
        <v>22.88</v>
      </c>
      <c r="G12820">
        <v>4236</v>
      </c>
      <c r="H12820">
        <v>9</v>
      </c>
    </row>
    <row r="12821" spans="1:8" x14ac:dyDescent="0.2">
      <c r="A12821" t="s">
        <v>20</v>
      </c>
      <c r="B12821" t="s">
        <v>9</v>
      </c>
      <c r="D12821" t="s">
        <v>413</v>
      </c>
      <c r="E12821" t="s">
        <v>413</v>
      </c>
      <c r="F12821">
        <v>22.79</v>
      </c>
      <c r="G12821">
        <v>3893</v>
      </c>
      <c r="H12821">
        <v>10</v>
      </c>
    </row>
    <row r="12822" spans="1:8" x14ac:dyDescent="0.2">
      <c r="A12822" t="s">
        <v>21</v>
      </c>
      <c r="B12822" t="s">
        <v>9</v>
      </c>
      <c r="D12822" t="s">
        <v>413</v>
      </c>
      <c r="E12822" t="s">
        <v>413</v>
      </c>
      <c r="F12822">
        <v>23.35</v>
      </c>
      <c r="G12822">
        <v>2938</v>
      </c>
      <c r="H12822">
        <v>11</v>
      </c>
    </row>
    <row r="12823" spans="1:8" x14ac:dyDescent="0.2">
      <c r="A12823" t="s">
        <v>22</v>
      </c>
      <c r="B12823" t="s">
        <v>9</v>
      </c>
      <c r="D12823" t="s">
        <v>413</v>
      </c>
      <c r="E12823" t="s">
        <v>413</v>
      </c>
      <c r="F12823">
        <v>23.27</v>
      </c>
      <c r="G12823">
        <v>2656</v>
      </c>
      <c r="H12823">
        <v>12</v>
      </c>
    </row>
    <row r="12824" spans="1:8" x14ac:dyDescent="0.2">
      <c r="A12824" t="s">
        <v>23</v>
      </c>
      <c r="B12824" t="s">
        <v>9</v>
      </c>
      <c r="D12824" t="s">
        <v>413</v>
      </c>
      <c r="E12824" t="s">
        <v>413</v>
      </c>
      <c r="F12824">
        <v>22.99</v>
      </c>
      <c r="G12824">
        <v>2636</v>
      </c>
      <c r="H12824">
        <v>13</v>
      </c>
    </row>
    <row r="12825" spans="1:8" x14ac:dyDescent="0.2">
      <c r="A12825" t="s">
        <v>24</v>
      </c>
      <c r="B12825" t="s">
        <v>9</v>
      </c>
      <c r="D12825" t="s">
        <v>413</v>
      </c>
      <c r="E12825" t="s">
        <v>413</v>
      </c>
      <c r="F12825">
        <v>22.67</v>
      </c>
      <c r="G12825">
        <v>3175</v>
      </c>
      <c r="H12825">
        <v>14</v>
      </c>
    </row>
    <row r="12826" spans="1:8" x14ac:dyDescent="0.2">
      <c r="A12826" t="s">
        <v>25</v>
      </c>
      <c r="B12826" t="s">
        <v>9</v>
      </c>
      <c r="D12826" t="s">
        <v>413</v>
      </c>
      <c r="E12826" t="s">
        <v>413</v>
      </c>
      <c r="F12826">
        <v>22.74</v>
      </c>
      <c r="G12826">
        <v>2409</v>
      </c>
      <c r="H12826">
        <v>15</v>
      </c>
    </row>
    <row r="12827" spans="1:8" x14ac:dyDescent="0.2">
      <c r="A12827" t="s">
        <v>26</v>
      </c>
      <c r="B12827" t="s">
        <v>9</v>
      </c>
      <c r="D12827" t="s">
        <v>413</v>
      </c>
      <c r="E12827" t="s">
        <v>413</v>
      </c>
      <c r="F12827">
        <v>22.81</v>
      </c>
      <c r="G12827">
        <v>2398</v>
      </c>
      <c r="H12827">
        <v>16</v>
      </c>
    </row>
    <row r="12828" spans="1:8" x14ac:dyDescent="0.2">
      <c r="A12828" t="s">
        <v>27</v>
      </c>
      <c r="B12828" t="s">
        <v>9</v>
      </c>
      <c r="D12828" t="s">
        <v>413</v>
      </c>
      <c r="E12828" t="s">
        <v>413</v>
      </c>
      <c r="F12828">
        <v>23.13</v>
      </c>
      <c r="G12828">
        <v>1481</v>
      </c>
      <c r="H12828">
        <v>17</v>
      </c>
    </row>
    <row r="12829" spans="1:8" x14ac:dyDescent="0.2">
      <c r="A12829" t="s">
        <v>28</v>
      </c>
      <c r="B12829" t="s">
        <v>9</v>
      </c>
      <c r="D12829" t="s">
        <v>413</v>
      </c>
      <c r="E12829" t="s">
        <v>413</v>
      </c>
      <c r="F12829">
        <v>23.11</v>
      </c>
      <c r="G12829">
        <v>3122</v>
      </c>
      <c r="H12829">
        <v>18</v>
      </c>
    </row>
    <row r="12830" spans="1:8" x14ac:dyDescent="0.2">
      <c r="A12830" t="s">
        <v>29</v>
      </c>
      <c r="B12830" t="s">
        <v>9</v>
      </c>
      <c r="D12830" t="s">
        <v>413</v>
      </c>
      <c r="E12830" t="s">
        <v>413</v>
      </c>
      <c r="F12830">
        <v>23.18</v>
      </c>
      <c r="G12830">
        <v>2028</v>
      </c>
      <c r="H12830">
        <v>19</v>
      </c>
    </row>
    <row r="12831" spans="1:8" x14ac:dyDescent="0.2">
      <c r="A12831" t="s">
        <v>30</v>
      </c>
      <c r="B12831" t="s">
        <v>9</v>
      </c>
      <c r="D12831" t="s">
        <v>413</v>
      </c>
      <c r="E12831" t="s">
        <v>413</v>
      </c>
      <c r="F12831">
        <v>23.12</v>
      </c>
      <c r="G12831">
        <v>1168</v>
      </c>
      <c r="H12831">
        <v>20</v>
      </c>
    </row>
    <row r="12832" spans="1:8" x14ac:dyDescent="0.2">
      <c r="A12832" t="s">
        <v>31</v>
      </c>
      <c r="B12832" t="s">
        <v>9</v>
      </c>
      <c r="D12832" t="s">
        <v>413</v>
      </c>
      <c r="E12832" t="s">
        <v>413</v>
      </c>
      <c r="F12832">
        <v>22.86</v>
      </c>
      <c r="G12832">
        <v>2296</v>
      </c>
      <c r="H12832">
        <v>21</v>
      </c>
    </row>
    <row r="12833" spans="1:8" x14ac:dyDescent="0.2">
      <c r="A12833" t="s">
        <v>32</v>
      </c>
      <c r="B12833" t="s">
        <v>9</v>
      </c>
      <c r="D12833" t="s">
        <v>413</v>
      </c>
      <c r="E12833" t="s">
        <v>413</v>
      </c>
      <c r="F12833">
        <v>22.86</v>
      </c>
      <c r="G12833">
        <v>3288</v>
      </c>
      <c r="H12833">
        <v>22</v>
      </c>
    </row>
    <row r="12834" spans="1:8" x14ac:dyDescent="0.2">
      <c r="A12834" t="s">
        <v>33</v>
      </c>
      <c r="B12834" t="s">
        <v>9</v>
      </c>
      <c r="D12834" t="s">
        <v>413</v>
      </c>
      <c r="E12834" t="s">
        <v>413</v>
      </c>
      <c r="F12834">
        <v>22.51</v>
      </c>
      <c r="G12834">
        <v>6950</v>
      </c>
      <c r="H12834">
        <v>23</v>
      </c>
    </row>
    <row r="12835" spans="1:8" x14ac:dyDescent="0.2">
      <c r="A12835" t="s">
        <v>34</v>
      </c>
      <c r="B12835" t="s">
        <v>9</v>
      </c>
      <c r="D12835" t="s">
        <v>413</v>
      </c>
      <c r="E12835" t="s">
        <v>413</v>
      </c>
      <c r="F12835">
        <v>22.93</v>
      </c>
      <c r="G12835">
        <v>5629</v>
      </c>
      <c r="H12835">
        <v>24</v>
      </c>
    </row>
    <row r="12836" spans="1:8" x14ac:dyDescent="0.2">
      <c r="A12836" t="s">
        <v>35</v>
      </c>
      <c r="B12836" t="s">
        <v>9</v>
      </c>
      <c r="D12836" t="s">
        <v>413</v>
      </c>
      <c r="E12836" t="s">
        <v>413</v>
      </c>
      <c r="F12836">
        <v>23.15</v>
      </c>
      <c r="G12836">
        <v>3306</v>
      </c>
      <c r="H12836">
        <v>25</v>
      </c>
    </row>
    <row r="12837" spans="1:8" x14ac:dyDescent="0.2">
      <c r="A12837" t="s">
        <v>36</v>
      </c>
      <c r="B12837" t="s">
        <v>9</v>
      </c>
      <c r="D12837" t="s">
        <v>413</v>
      </c>
      <c r="E12837" t="s">
        <v>413</v>
      </c>
      <c r="F12837">
        <v>23.76</v>
      </c>
      <c r="G12837">
        <v>2686</v>
      </c>
      <c r="H12837">
        <v>26</v>
      </c>
    </row>
    <row r="12838" spans="1:8" x14ac:dyDescent="0.2">
      <c r="A12838" t="s">
        <v>37</v>
      </c>
      <c r="B12838" t="s">
        <v>9</v>
      </c>
      <c r="D12838" t="s">
        <v>413</v>
      </c>
      <c r="E12838" t="s">
        <v>413</v>
      </c>
      <c r="F12838">
        <v>23.98</v>
      </c>
      <c r="G12838">
        <v>3482</v>
      </c>
      <c r="H12838">
        <v>27</v>
      </c>
    </row>
    <row r="12839" spans="1:8" x14ac:dyDescent="0.2">
      <c r="A12839" t="s">
        <v>38</v>
      </c>
      <c r="B12839" t="s">
        <v>9</v>
      </c>
      <c r="D12839" t="s">
        <v>413</v>
      </c>
      <c r="E12839" t="s">
        <v>413</v>
      </c>
      <c r="F12839">
        <v>23.52</v>
      </c>
      <c r="G12839">
        <v>10131</v>
      </c>
      <c r="H12839">
        <v>28</v>
      </c>
    </row>
    <row r="12840" spans="1:8" x14ac:dyDescent="0.2">
      <c r="A12840" t="s">
        <v>39</v>
      </c>
      <c r="B12840" t="s">
        <v>9</v>
      </c>
      <c r="D12840" t="s">
        <v>413</v>
      </c>
      <c r="E12840" t="s">
        <v>413</v>
      </c>
      <c r="F12840">
        <v>22.66</v>
      </c>
      <c r="G12840">
        <v>12126</v>
      </c>
      <c r="H12840">
        <v>29</v>
      </c>
    </row>
    <row r="12841" spans="1:8" x14ac:dyDescent="0.2">
      <c r="A12841" t="s">
        <v>40</v>
      </c>
      <c r="B12841" t="s">
        <v>9</v>
      </c>
      <c r="D12841" t="s">
        <v>413</v>
      </c>
      <c r="E12841" t="s">
        <v>413</v>
      </c>
      <c r="F12841">
        <v>22.43</v>
      </c>
      <c r="G12841">
        <v>11672</v>
      </c>
      <c r="H12841">
        <v>30</v>
      </c>
    </row>
    <row r="12842" spans="1:8" x14ac:dyDescent="0.2">
      <c r="A12842" t="s">
        <v>8</v>
      </c>
      <c r="B12842" t="s">
        <v>9</v>
      </c>
      <c r="D12842" t="s">
        <v>414</v>
      </c>
      <c r="E12842" t="s">
        <v>415</v>
      </c>
      <c r="F12842">
        <v>24.55</v>
      </c>
      <c r="G12842">
        <v>1175</v>
      </c>
      <c r="H12842">
        <v>1</v>
      </c>
    </row>
    <row r="12843" spans="1:8" x14ac:dyDescent="0.2">
      <c r="A12843" t="s">
        <v>12</v>
      </c>
      <c r="B12843" t="s">
        <v>9</v>
      </c>
      <c r="D12843" t="s">
        <v>414</v>
      </c>
      <c r="E12843" t="s">
        <v>415</v>
      </c>
      <c r="F12843">
        <v>24.83</v>
      </c>
      <c r="G12843">
        <v>3769</v>
      </c>
      <c r="H12843">
        <v>2</v>
      </c>
    </row>
    <row r="12844" spans="1:8" x14ac:dyDescent="0.2">
      <c r="A12844" t="s">
        <v>13</v>
      </c>
      <c r="B12844" t="s">
        <v>9</v>
      </c>
      <c r="D12844" t="s">
        <v>414</v>
      </c>
      <c r="E12844" t="s">
        <v>415</v>
      </c>
      <c r="F12844">
        <v>24.45</v>
      </c>
      <c r="G12844">
        <v>1175</v>
      </c>
      <c r="H12844">
        <v>3</v>
      </c>
    </row>
    <row r="12845" spans="1:8" x14ac:dyDescent="0.2">
      <c r="A12845" t="s">
        <v>14</v>
      </c>
      <c r="B12845" t="s">
        <v>9</v>
      </c>
      <c r="D12845" t="s">
        <v>414</v>
      </c>
      <c r="E12845" t="s">
        <v>415</v>
      </c>
      <c r="F12845">
        <v>24.25</v>
      </c>
      <c r="G12845">
        <v>1486</v>
      </c>
      <c r="H12845">
        <v>4</v>
      </c>
    </row>
    <row r="12846" spans="1:8" x14ac:dyDescent="0.2">
      <c r="A12846" t="s">
        <v>15</v>
      </c>
      <c r="B12846" t="s">
        <v>9</v>
      </c>
      <c r="D12846" t="s">
        <v>414</v>
      </c>
      <c r="E12846" t="s">
        <v>415</v>
      </c>
      <c r="F12846">
        <v>24.6</v>
      </c>
      <c r="G12846">
        <v>11898</v>
      </c>
      <c r="H12846">
        <v>5</v>
      </c>
    </row>
    <row r="12847" spans="1:8" x14ac:dyDescent="0.2">
      <c r="A12847" t="s">
        <v>16</v>
      </c>
      <c r="B12847" t="s">
        <v>9</v>
      </c>
      <c r="D12847" t="s">
        <v>414</v>
      </c>
      <c r="E12847" t="s">
        <v>415</v>
      </c>
      <c r="F12847">
        <v>24.18</v>
      </c>
      <c r="G12847">
        <v>2873</v>
      </c>
      <c r="H12847">
        <v>6</v>
      </c>
    </row>
    <row r="12848" spans="1:8" x14ac:dyDescent="0.2">
      <c r="A12848" t="s">
        <v>17</v>
      </c>
      <c r="B12848" t="s">
        <v>9</v>
      </c>
      <c r="D12848" t="s">
        <v>414</v>
      </c>
      <c r="E12848" t="s">
        <v>415</v>
      </c>
      <c r="F12848">
        <v>24.07</v>
      </c>
      <c r="G12848">
        <v>2473</v>
      </c>
      <c r="H12848">
        <v>7</v>
      </c>
    </row>
    <row r="12849" spans="1:8" x14ac:dyDescent="0.2">
      <c r="A12849" t="s">
        <v>18</v>
      </c>
      <c r="B12849" t="s">
        <v>9</v>
      </c>
      <c r="D12849" t="s">
        <v>414</v>
      </c>
      <c r="E12849" t="s">
        <v>415</v>
      </c>
      <c r="F12849">
        <v>24.07</v>
      </c>
      <c r="G12849">
        <v>6801</v>
      </c>
      <c r="H12849">
        <v>8</v>
      </c>
    </row>
    <row r="12850" spans="1:8" x14ac:dyDescent="0.2">
      <c r="A12850" t="s">
        <v>19</v>
      </c>
      <c r="B12850" t="s">
        <v>9</v>
      </c>
      <c r="D12850" t="s">
        <v>414</v>
      </c>
      <c r="E12850" t="s">
        <v>415</v>
      </c>
      <c r="F12850">
        <v>24.03</v>
      </c>
      <c r="G12850">
        <v>6793</v>
      </c>
      <c r="H12850">
        <v>9</v>
      </c>
    </row>
    <row r="12851" spans="1:8" x14ac:dyDescent="0.2">
      <c r="A12851" t="s">
        <v>20</v>
      </c>
      <c r="B12851" t="s">
        <v>9</v>
      </c>
      <c r="D12851" t="s">
        <v>414</v>
      </c>
      <c r="E12851" t="s">
        <v>415</v>
      </c>
      <c r="F12851">
        <v>24.06</v>
      </c>
      <c r="G12851">
        <v>13371</v>
      </c>
      <c r="H12851">
        <v>10</v>
      </c>
    </row>
    <row r="12852" spans="1:8" x14ac:dyDescent="0.2">
      <c r="A12852" t="s">
        <v>21</v>
      </c>
      <c r="B12852" t="s">
        <v>9</v>
      </c>
      <c r="D12852" t="s">
        <v>414</v>
      </c>
      <c r="E12852" t="s">
        <v>415</v>
      </c>
      <c r="F12852">
        <v>24.06</v>
      </c>
      <c r="G12852">
        <v>18151</v>
      </c>
      <c r="H12852">
        <v>11</v>
      </c>
    </row>
    <row r="12853" spans="1:8" x14ac:dyDescent="0.2">
      <c r="A12853" t="s">
        <v>22</v>
      </c>
      <c r="B12853" t="s">
        <v>9</v>
      </c>
      <c r="D12853" t="s">
        <v>414</v>
      </c>
      <c r="E12853" t="s">
        <v>415</v>
      </c>
      <c r="F12853">
        <v>24.05</v>
      </c>
      <c r="G12853">
        <v>11906</v>
      </c>
      <c r="H12853">
        <v>12</v>
      </c>
    </row>
    <row r="12854" spans="1:8" x14ac:dyDescent="0.2">
      <c r="A12854" t="s">
        <v>23</v>
      </c>
      <c r="B12854" t="s">
        <v>9</v>
      </c>
      <c r="D12854" t="s">
        <v>414</v>
      </c>
      <c r="E12854" t="s">
        <v>415</v>
      </c>
      <c r="F12854">
        <v>24.07</v>
      </c>
      <c r="G12854">
        <v>13032</v>
      </c>
      <c r="H12854">
        <v>13</v>
      </c>
    </row>
    <row r="12855" spans="1:8" x14ac:dyDescent="0.2">
      <c r="A12855" t="s">
        <v>24</v>
      </c>
      <c r="B12855" t="s">
        <v>9</v>
      </c>
      <c r="D12855" t="s">
        <v>414</v>
      </c>
      <c r="E12855" t="s">
        <v>415</v>
      </c>
      <c r="F12855">
        <v>23.99</v>
      </c>
      <c r="G12855">
        <v>10199</v>
      </c>
      <c r="H12855">
        <v>14</v>
      </c>
    </row>
    <row r="12856" spans="1:8" x14ac:dyDescent="0.2">
      <c r="A12856" t="s">
        <v>25</v>
      </c>
      <c r="B12856" t="s">
        <v>9</v>
      </c>
      <c r="D12856" t="s">
        <v>414</v>
      </c>
      <c r="E12856" t="s">
        <v>415</v>
      </c>
      <c r="F12856">
        <v>24.12</v>
      </c>
      <c r="G12856">
        <v>4528</v>
      </c>
      <c r="H12856">
        <v>15</v>
      </c>
    </row>
    <row r="12857" spans="1:8" x14ac:dyDescent="0.2">
      <c r="A12857" t="s">
        <v>26</v>
      </c>
      <c r="B12857" t="s">
        <v>9</v>
      </c>
      <c r="D12857" t="s">
        <v>414</v>
      </c>
      <c r="E12857" t="s">
        <v>415</v>
      </c>
      <c r="F12857">
        <v>24.12</v>
      </c>
      <c r="G12857">
        <v>3846</v>
      </c>
      <c r="H12857">
        <v>16</v>
      </c>
    </row>
    <row r="12858" spans="1:8" x14ac:dyDescent="0.2">
      <c r="A12858" t="s">
        <v>27</v>
      </c>
      <c r="B12858" t="s">
        <v>9</v>
      </c>
      <c r="D12858" t="s">
        <v>414</v>
      </c>
      <c r="E12858" t="s">
        <v>415</v>
      </c>
      <c r="F12858">
        <v>24.3</v>
      </c>
      <c r="G12858">
        <v>5236</v>
      </c>
      <c r="H12858">
        <v>17</v>
      </c>
    </row>
    <row r="12859" spans="1:8" x14ac:dyDescent="0.2">
      <c r="A12859" t="s">
        <v>28</v>
      </c>
      <c r="B12859" t="s">
        <v>9</v>
      </c>
      <c r="D12859" t="s">
        <v>414</v>
      </c>
      <c r="E12859" t="s">
        <v>415</v>
      </c>
      <c r="F12859">
        <v>24.27</v>
      </c>
      <c r="G12859">
        <v>3991</v>
      </c>
      <c r="H12859">
        <v>18</v>
      </c>
    </row>
    <row r="12860" spans="1:8" x14ac:dyDescent="0.2">
      <c r="A12860" t="s">
        <v>29</v>
      </c>
      <c r="B12860" t="s">
        <v>9</v>
      </c>
      <c r="D12860" t="s">
        <v>414</v>
      </c>
      <c r="E12860" t="s">
        <v>415</v>
      </c>
      <c r="F12860">
        <v>24.36</v>
      </c>
      <c r="G12860">
        <v>3017</v>
      </c>
      <c r="H12860">
        <v>19</v>
      </c>
    </row>
    <row r="12861" spans="1:8" x14ac:dyDescent="0.2">
      <c r="A12861" t="s">
        <v>30</v>
      </c>
      <c r="B12861" t="s">
        <v>9</v>
      </c>
      <c r="D12861" t="s">
        <v>414</v>
      </c>
      <c r="E12861" t="s">
        <v>415</v>
      </c>
      <c r="F12861">
        <v>24.24</v>
      </c>
      <c r="G12861">
        <v>4489</v>
      </c>
      <c r="H12861">
        <v>20</v>
      </c>
    </row>
    <row r="12862" spans="1:8" x14ac:dyDescent="0.2">
      <c r="A12862" t="s">
        <v>31</v>
      </c>
      <c r="B12862" t="s">
        <v>9</v>
      </c>
      <c r="D12862" t="s">
        <v>414</v>
      </c>
      <c r="E12862" t="s">
        <v>415</v>
      </c>
      <c r="F12862">
        <v>24.22</v>
      </c>
      <c r="G12862">
        <v>7392</v>
      </c>
      <c r="H12862">
        <v>21</v>
      </c>
    </row>
    <row r="12863" spans="1:8" x14ac:dyDescent="0.2">
      <c r="A12863" t="s">
        <v>32</v>
      </c>
      <c r="B12863" t="s">
        <v>9</v>
      </c>
      <c r="D12863" t="s">
        <v>414</v>
      </c>
      <c r="E12863" t="s">
        <v>415</v>
      </c>
      <c r="F12863">
        <v>24.31</v>
      </c>
      <c r="G12863">
        <v>6986</v>
      </c>
      <c r="H12863">
        <v>22</v>
      </c>
    </row>
    <row r="12864" spans="1:8" x14ac:dyDescent="0.2">
      <c r="A12864" t="s">
        <v>33</v>
      </c>
      <c r="B12864" t="s">
        <v>9</v>
      </c>
      <c r="D12864" t="s">
        <v>414</v>
      </c>
      <c r="E12864" t="s">
        <v>415</v>
      </c>
      <c r="F12864">
        <v>24.13</v>
      </c>
      <c r="G12864">
        <v>6968</v>
      </c>
      <c r="H12864">
        <v>23</v>
      </c>
    </row>
    <row r="12865" spans="1:8" x14ac:dyDescent="0.2">
      <c r="A12865" t="s">
        <v>34</v>
      </c>
      <c r="B12865" t="s">
        <v>9</v>
      </c>
      <c r="D12865" t="s">
        <v>414</v>
      </c>
      <c r="E12865" t="s">
        <v>415</v>
      </c>
      <c r="F12865">
        <v>24.24</v>
      </c>
      <c r="G12865">
        <v>9156</v>
      </c>
      <c r="H12865">
        <v>24</v>
      </c>
    </row>
    <row r="12866" spans="1:8" x14ac:dyDescent="0.2">
      <c r="A12866" t="s">
        <v>35</v>
      </c>
      <c r="B12866" t="s">
        <v>9</v>
      </c>
      <c r="D12866" t="s">
        <v>414</v>
      </c>
      <c r="E12866" t="s">
        <v>415</v>
      </c>
      <c r="F12866">
        <v>24.21</v>
      </c>
      <c r="G12866">
        <v>6613</v>
      </c>
      <c r="H12866">
        <v>25</v>
      </c>
    </row>
    <row r="12867" spans="1:8" x14ac:dyDescent="0.2">
      <c r="A12867" t="s">
        <v>36</v>
      </c>
      <c r="B12867" t="s">
        <v>9</v>
      </c>
      <c r="D12867" t="s">
        <v>414</v>
      </c>
      <c r="E12867" t="s">
        <v>415</v>
      </c>
      <c r="F12867">
        <v>24.78</v>
      </c>
      <c r="G12867">
        <v>5301</v>
      </c>
      <c r="H12867">
        <v>26</v>
      </c>
    </row>
    <row r="12868" spans="1:8" x14ac:dyDescent="0.2">
      <c r="A12868" t="s">
        <v>37</v>
      </c>
      <c r="B12868" t="s">
        <v>9</v>
      </c>
      <c r="D12868" t="s">
        <v>414</v>
      </c>
      <c r="E12868" t="s">
        <v>415</v>
      </c>
      <c r="F12868">
        <v>25.28</v>
      </c>
      <c r="G12868">
        <v>1190</v>
      </c>
      <c r="H12868">
        <v>27</v>
      </c>
    </row>
    <row r="12869" spans="1:8" x14ac:dyDescent="0.2">
      <c r="A12869" t="s">
        <v>38</v>
      </c>
      <c r="B12869" t="s">
        <v>9</v>
      </c>
      <c r="D12869" t="s">
        <v>414</v>
      </c>
      <c r="E12869" t="s">
        <v>415</v>
      </c>
      <c r="F12869">
        <v>24.3</v>
      </c>
      <c r="G12869">
        <v>6343</v>
      </c>
      <c r="H12869">
        <v>28</v>
      </c>
    </row>
    <row r="12870" spans="1:8" x14ac:dyDescent="0.2">
      <c r="A12870" t="s">
        <v>39</v>
      </c>
      <c r="B12870" t="s">
        <v>9</v>
      </c>
      <c r="D12870" t="s">
        <v>414</v>
      </c>
      <c r="E12870" t="s">
        <v>415</v>
      </c>
      <c r="F12870">
        <v>24.21</v>
      </c>
      <c r="G12870">
        <v>3676</v>
      </c>
      <c r="H12870">
        <v>29</v>
      </c>
    </row>
    <row r="12871" spans="1:8" x14ac:dyDescent="0.2">
      <c r="A12871" t="s">
        <v>40</v>
      </c>
      <c r="B12871" t="s">
        <v>9</v>
      </c>
      <c r="D12871" t="s">
        <v>414</v>
      </c>
      <c r="E12871" t="s">
        <v>415</v>
      </c>
      <c r="F12871">
        <v>24.06</v>
      </c>
      <c r="G12871">
        <v>4468</v>
      </c>
      <c r="H12871">
        <v>30</v>
      </c>
    </row>
    <row r="12872" spans="1:8" x14ac:dyDescent="0.2">
      <c r="A12872" t="s">
        <v>8</v>
      </c>
      <c r="B12872" t="s">
        <v>9</v>
      </c>
      <c r="D12872" t="s">
        <v>416</v>
      </c>
      <c r="E12872" t="s">
        <v>416</v>
      </c>
      <c r="F12872">
        <v>33.54</v>
      </c>
      <c r="G12872">
        <v>672</v>
      </c>
      <c r="H12872">
        <v>1</v>
      </c>
    </row>
    <row r="12873" spans="1:8" x14ac:dyDescent="0.2">
      <c r="A12873" t="s">
        <v>12</v>
      </c>
      <c r="B12873" t="s">
        <v>9</v>
      </c>
      <c r="D12873" t="s">
        <v>416</v>
      </c>
      <c r="E12873" t="s">
        <v>416</v>
      </c>
      <c r="F12873">
        <v>33.619999999999997</v>
      </c>
      <c r="G12873">
        <v>1113</v>
      </c>
      <c r="H12873">
        <v>2</v>
      </c>
    </row>
    <row r="12874" spans="1:8" x14ac:dyDescent="0.2">
      <c r="A12874" t="s">
        <v>13</v>
      </c>
      <c r="B12874" t="s">
        <v>9</v>
      </c>
      <c r="D12874" t="s">
        <v>416</v>
      </c>
      <c r="E12874" t="s">
        <v>416</v>
      </c>
      <c r="F12874">
        <v>33.21</v>
      </c>
      <c r="G12874">
        <v>15788</v>
      </c>
      <c r="H12874">
        <v>3</v>
      </c>
    </row>
    <row r="12875" spans="1:8" x14ac:dyDescent="0.2">
      <c r="A12875" t="s">
        <v>14</v>
      </c>
      <c r="B12875" t="s">
        <v>9</v>
      </c>
      <c r="D12875" t="s">
        <v>416</v>
      </c>
      <c r="E12875" t="s">
        <v>416</v>
      </c>
      <c r="F12875">
        <v>33.119999999999997</v>
      </c>
      <c r="G12875">
        <v>35982</v>
      </c>
      <c r="H12875">
        <v>4</v>
      </c>
    </row>
    <row r="12876" spans="1:8" x14ac:dyDescent="0.2">
      <c r="A12876" t="s">
        <v>15</v>
      </c>
      <c r="B12876" t="s">
        <v>9</v>
      </c>
      <c r="D12876" t="s">
        <v>416</v>
      </c>
      <c r="E12876" t="s">
        <v>416</v>
      </c>
      <c r="F12876">
        <v>33.630000000000003</v>
      </c>
      <c r="G12876">
        <v>48286</v>
      </c>
      <c r="H12876">
        <v>5</v>
      </c>
    </row>
    <row r="12877" spans="1:8" x14ac:dyDescent="0.2">
      <c r="A12877" t="s">
        <v>16</v>
      </c>
      <c r="B12877" t="s">
        <v>9</v>
      </c>
      <c r="D12877" t="s">
        <v>416</v>
      </c>
      <c r="E12877" t="s">
        <v>416</v>
      </c>
      <c r="F12877">
        <v>32.950000000000003</v>
      </c>
      <c r="G12877">
        <v>23118</v>
      </c>
      <c r="H12877">
        <v>6</v>
      </c>
    </row>
    <row r="12878" spans="1:8" x14ac:dyDescent="0.2">
      <c r="A12878" t="s">
        <v>17</v>
      </c>
      <c r="B12878" t="s">
        <v>9</v>
      </c>
      <c r="D12878" t="s">
        <v>416</v>
      </c>
      <c r="E12878" t="s">
        <v>416</v>
      </c>
      <c r="F12878">
        <v>32.86</v>
      </c>
      <c r="G12878">
        <v>23748</v>
      </c>
      <c r="H12878">
        <v>7</v>
      </c>
    </row>
    <row r="12879" spans="1:8" x14ac:dyDescent="0.2">
      <c r="A12879" t="s">
        <v>18</v>
      </c>
      <c r="B12879" t="s">
        <v>9</v>
      </c>
      <c r="D12879" t="s">
        <v>416</v>
      </c>
      <c r="E12879" t="s">
        <v>416</v>
      </c>
      <c r="F12879">
        <v>32.799999999999997</v>
      </c>
      <c r="G12879">
        <v>42614</v>
      </c>
      <c r="H12879">
        <v>8</v>
      </c>
    </row>
    <row r="12880" spans="1:8" x14ac:dyDescent="0.2">
      <c r="A12880" t="s">
        <v>19</v>
      </c>
      <c r="B12880" t="s">
        <v>9</v>
      </c>
      <c r="D12880" t="s">
        <v>416</v>
      </c>
      <c r="E12880" t="s">
        <v>416</v>
      </c>
      <c r="F12880">
        <v>32.76</v>
      </c>
      <c r="G12880">
        <v>23396</v>
      </c>
      <c r="H12880">
        <v>9</v>
      </c>
    </row>
    <row r="12881" spans="1:8" x14ac:dyDescent="0.2">
      <c r="A12881" t="s">
        <v>20</v>
      </c>
      <c r="B12881" t="s">
        <v>9</v>
      </c>
      <c r="D12881" t="s">
        <v>416</v>
      </c>
      <c r="E12881" t="s">
        <v>416</v>
      </c>
      <c r="F12881">
        <v>32.89</v>
      </c>
      <c r="G12881">
        <v>27796</v>
      </c>
      <c r="H12881">
        <v>10</v>
      </c>
    </row>
    <row r="12882" spans="1:8" x14ac:dyDescent="0.2">
      <c r="A12882" t="s">
        <v>21</v>
      </c>
      <c r="B12882" t="s">
        <v>9</v>
      </c>
      <c r="D12882" t="s">
        <v>416</v>
      </c>
      <c r="E12882" t="s">
        <v>416</v>
      </c>
      <c r="F12882">
        <v>32.83</v>
      </c>
      <c r="G12882">
        <v>25233</v>
      </c>
      <c r="H12882">
        <v>11</v>
      </c>
    </row>
    <row r="12883" spans="1:8" x14ac:dyDescent="0.2">
      <c r="A12883" t="s">
        <v>22</v>
      </c>
      <c r="B12883" t="s">
        <v>9</v>
      </c>
      <c r="D12883" t="s">
        <v>416</v>
      </c>
      <c r="E12883" t="s">
        <v>416</v>
      </c>
      <c r="F12883">
        <v>32.68</v>
      </c>
      <c r="G12883">
        <v>9191</v>
      </c>
      <c r="H12883">
        <v>12</v>
      </c>
    </row>
    <row r="12884" spans="1:8" x14ac:dyDescent="0.2">
      <c r="A12884" t="s">
        <v>23</v>
      </c>
      <c r="B12884" t="s">
        <v>9</v>
      </c>
      <c r="D12884" t="s">
        <v>416</v>
      </c>
      <c r="E12884" t="s">
        <v>416</v>
      </c>
      <c r="F12884">
        <v>32.630000000000003</v>
      </c>
      <c r="G12884">
        <v>12560</v>
      </c>
      <c r="H12884">
        <v>13</v>
      </c>
    </row>
    <row r="12885" spans="1:8" x14ac:dyDescent="0.2">
      <c r="A12885" t="s">
        <v>24</v>
      </c>
      <c r="B12885" t="s">
        <v>9</v>
      </c>
      <c r="D12885" t="s">
        <v>416</v>
      </c>
      <c r="E12885" t="s">
        <v>416</v>
      </c>
      <c r="F12885">
        <v>31.7</v>
      </c>
      <c r="G12885">
        <v>13115</v>
      </c>
      <c r="H12885">
        <v>14</v>
      </c>
    </row>
    <row r="12886" spans="1:8" x14ac:dyDescent="0.2">
      <c r="A12886" t="s">
        <v>25</v>
      </c>
      <c r="B12886" t="s">
        <v>9</v>
      </c>
      <c r="D12886" t="s">
        <v>416</v>
      </c>
      <c r="E12886" t="s">
        <v>416</v>
      </c>
      <c r="F12886">
        <v>32.56</v>
      </c>
      <c r="G12886">
        <v>5920</v>
      </c>
      <c r="H12886">
        <v>15</v>
      </c>
    </row>
    <row r="12887" spans="1:8" x14ac:dyDescent="0.2">
      <c r="A12887" t="s">
        <v>26</v>
      </c>
      <c r="B12887" t="s">
        <v>9</v>
      </c>
      <c r="D12887" t="s">
        <v>416</v>
      </c>
      <c r="E12887" t="s">
        <v>416</v>
      </c>
      <c r="F12887">
        <v>32.659999999999997</v>
      </c>
      <c r="G12887">
        <v>10395</v>
      </c>
      <c r="H12887">
        <v>16</v>
      </c>
    </row>
    <row r="12888" spans="1:8" x14ac:dyDescent="0.2">
      <c r="A12888" t="s">
        <v>27</v>
      </c>
      <c r="B12888" t="s">
        <v>9</v>
      </c>
      <c r="D12888" t="s">
        <v>416</v>
      </c>
      <c r="E12888" t="s">
        <v>416</v>
      </c>
      <c r="F12888">
        <v>32.71</v>
      </c>
      <c r="G12888">
        <v>17894</v>
      </c>
      <c r="H12888">
        <v>17</v>
      </c>
    </row>
    <row r="12889" spans="1:8" x14ac:dyDescent="0.2">
      <c r="A12889" t="s">
        <v>28</v>
      </c>
      <c r="B12889" t="s">
        <v>9</v>
      </c>
      <c r="D12889" t="s">
        <v>416</v>
      </c>
      <c r="E12889" t="s">
        <v>416</v>
      </c>
      <c r="F12889">
        <v>32.75</v>
      </c>
      <c r="G12889">
        <v>57968</v>
      </c>
      <c r="H12889">
        <v>18</v>
      </c>
    </row>
    <row r="12890" spans="1:8" x14ac:dyDescent="0.2">
      <c r="A12890" t="s">
        <v>29</v>
      </c>
      <c r="B12890" t="s">
        <v>9</v>
      </c>
      <c r="D12890" t="s">
        <v>416</v>
      </c>
      <c r="E12890" t="s">
        <v>416</v>
      </c>
      <c r="F12890">
        <v>32.82</v>
      </c>
      <c r="G12890">
        <v>219931</v>
      </c>
      <c r="H12890">
        <v>19</v>
      </c>
    </row>
    <row r="12891" spans="1:8" x14ac:dyDescent="0.2">
      <c r="A12891" t="s">
        <v>30</v>
      </c>
      <c r="B12891" t="s">
        <v>9</v>
      </c>
      <c r="D12891" t="s">
        <v>416</v>
      </c>
      <c r="E12891" t="s">
        <v>416</v>
      </c>
      <c r="F12891">
        <v>32.65</v>
      </c>
      <c r="G12891">
        <v>514235</v>
      </c>
      <c r="H12891">
        <v>20</v>
      </c>
    </row>
    <row r="12892" spans="1:8" x14ac:dyDescent="0.2">
      <c r="A12892" t="s">
        <v>31</v>
      </c>
      <c r="B12892" t="s">
        <v>9</v>
      </c>
      <c r="D12892" t="s">
        <v>416</v>
      </c>
      <c r="E12892" t="s">
        <v>416</v>
      </c>
      <c r="F12892">
        <v>32.549999999999997</v>
      </c>
      <c r="G12892">
        <v>849330</v>
      </c>
      <c r="H12892">
        <v>21</v>
      </c>
    </row>
    <row r="12893" spans="1:8" x14ac:dyDescent="0.2">
      <c r="A12893" t="s">
        <v>32</v>
      </c>
      <c r="B12893" t="s">
        <v>9</v>
      </c>
      <c r="D12893" t="s">
        <v>416</v>
      </c>
      <c r="E12893" t="s">
        <v>416</v>
      </c>
      <c r="F12893">
        <v>32.630000000000003</v>
      </c>
      <c r="G12893">
        <v>485768</v>
      </c>
      <c r="H12893">
        <v>22</v>
      </c>
    </row>
    <row r="12894" spans="1:8" x14ac:dyDescent="0.2">
      <c r="A12894" t="s">
        <v>33</v>
      </c>
      <c r="B12894" t="s">
        <v>9</v>
      </c>
      <c r="D12894" t="s">
        <v>416</v>
      </c>
      <c r="E12894" t="s">
        <v>416</v>
      </c>
      <c r="F12894">
        <v>32.69</v>
      </c>
      <c r="G12894">
        <v>324350</v>
      </c>
      <c r="H12894">
        <v>23</v>
      </c>
    </row>
    <row r="12895" spans="1:8" x14ac:dyDescent="0.2">
      <c r="A12895" t="s">
        <v>34</v>
      </c>
      <c r="B12895" t="s">
        <v>9</v>
      </c>
      <c r="D12895" t="s">
        <v>416</v>
      </c>
      <c r="E12895" t="s">
        <v>416</v>
      </c>
      <c r="F12895">
        <v>32.86</v>
      </c>
      <c r="G12895">
        <v>251345</v>
      </c>
      <c r="H12895">
        <v>24</v>
      </c>
    </row>
    <row r="12896" spans="1:8" x14ac:dyDescent="0.2">
      <c r="A12896" t="s">
        <v>35</v>
      </c>
      <c r="B12896" t="s">
        <v>9</v>
      </c>
      <c r="D12896" t="s">
        <v>416</v>
      </c>
      <c r="E12896" t="s">
        <v>416</v>
      </c>
      <c r="F12896">
        <v>32.97</v>
      </c>
      <c r="G12896">
        <v>143800</v>
      </c>
      <c r="H12896">
        <v>25</v>
      </c>
    </row>
    <row r="12897" spans="1:8" x14ac:dyDescent="0.2">
      <c r="A12897" t="s">
        <v>36</v>
      </c>
      <c r="B12897" t="s">
        <v>9</v>
      </c>
      <c r="D12897" t="s">
        <v>416</v>
      </c>
      <c r="E12897" t="s">
        <v>416</v>
      </c>
      <c r="F12897">
        <v>35.200000000000003</v>
      </c>
      <c r="G12897">
        <v>94157</v>
      </c>
      <c r="H12897">
        <v>26</v>
      </c>
    </row>
    <row r="12898" spans="1:8" x14ac:dyDescent="0.2">
      <c r="A12898" t="s">
        <v>37</v>
      </c>
      <c r="B12898" t="s">
        <v>9</v>
      </c>
      <c r="D12898" t="s">
        <v>416</v>
      </c>
      <c r="E12898" t="s">
        <v>416</v>
      </c>
      <c r="F12898">
        <v>34.46</v>
      </c>
      <c r="G12898">
        <v>72640</v>
      </c>
      <c r="H12898">
        <v>27</v>
      </c>
    </row>
    <row r="12899" spans="1:8" x14ac:dyDescent="0.2">
      <c r="A12899" t="s">
        <v>38</v>
      </c>
      <c r="B12899" t="s">
        <v>9</v>
      </c>
      <c r="D12899" t="s">
        <v>416</v>
      </c>
      <c r="E12899" t="s">
        <v>416</v>
      </c>
      <c r="F12899">
        <v>32.82</v>
      </c>
      <c r="G12899">
        <v>32176</v>
      </c>
      <c r="H12899">
        <v>28</v>
      </c>
    </row>
    <row r="12900" spans="1:8" x14ac:dyDescent="0.2">
      <c r="A12900" t="s">
        <v>39</v>
      </c>
      <c r="B12900" t="s">
        <v>9</v>
      </c>
      <c r="D12900" t="s">
        <v>416</v>
      </c>
      <c r="E12900" t="s">
        <v>416</v>
      </c>
      <c r="F12900">
        <v>32.65</v>
      </c>
      <c r="G12900">
        <v>9911</v>
      </c>
      <c r="H12900">
        <v>29</v>
      </c>
    </row>
    <row r="12901" spans="1:8" x14ac:dyDescent="0.2">
      <c r="A12901" t="s">
        <v>40</v>
      </c>
      <c r="B12901" t="s">
        <v>9</v>
      </c>
      <c r="D12901" t="s">
        <v>416</v>
      </c>
      <c r="E12901" t="s">
        <v>416</v>
      </c>
      <c r="F12901">
        <v>32.159999999999997</v>
      </c>
      <c r="G12901">
        <v>69678</v>
      </c>
      <c r="H12901">
        <v>30</v>
      </c>
    </row>
    <row r="12902" spans="1:8" x14ac:dyDescent="0.2">
      <c r="A12902" t="s">
        <v>8</v>
      </c>
      <c r="B12902" t="s">
        <v>9</v>
      </c>
      <c r="D12902" t="s">
        <v>416</v>
      </c>
      <c r="E12902" t="s">
        <v>416</v>
      </c>
      <c r="F12902">
        <v>33.54</v>
      </c>
      <c r="G12902">
        <v>308</v>
      </c>
      <c r="H12902">
        <v>1</v>
      </c>
    </row>
    <row r="12903" spans="1:8" x14ac:dyDescent="0.2">
      <c r="A12903" t="s">
        <v>12</v>
      </c>
      <c r="B12903" t="s">
        <v>9</v>
      </c>
      <c r="D12903" t="s">
        <v>416</v>
      </c>
      <c r="E12903" t="s">
        <v>416</v>
      </c>
      <c r="F12903">
        <v>33.81</v>
      </c>
      <c r="G12903">
        <v>4710</v>
      </c>
      <c r="H12903">
        <v>2</v>
      </c>
    </row>
    <row r="12904" spans="1:8" x14ac:dyDescent="0.2">
      <c r="A12904" t="s">
        <v>13</v>
      </c>
      <c r="B12904" t="s">
        <v>9</v>
      </c>
      <c r="D12904" t="s">
        <v>416</v>
      </c>
      <c r="E12904" t="s">
        <v>416</v>
      </c>
      <c r="F12904">
        <v>33.340000000000003</v>
      </c>
      <c r="G12904">
        <v>5709</v>
      </c>
      <c r="H12904">
        <v>3</v>
      </c>
    </row>
    <row r="12905" spans="1:8" x14ac:dyDescent="0.2">
      <c r="A12905" t="s">
        <v>14</v>
      </c>
      <c r="B12905" t="s">
        <v>9</v>
      </c>
      <c r="D12905" t="s">
        <v>416</v>
      </c>
      <c r="E12905" t="s">
        <v>416</v>
      </c>
      <c r="F12905">
        <v>33.22</v>
      </c>
      <c r="G12905">
        <v>3406</v>
      </c>
      <c r="H12905">
        <v>4</v>
      </c>
    </row>
    <row r="12906" spans="1:8" x14ac:dyDescent="0.2">
      <c r="A12906" t="s">
        <v>15</v>
      </c>
      <c r="B12906" t="s">
        <v>9</v>
      </c>
      <c r="D12906" t="s">
        <v>416</v>
      </c>
      <c r="E12906" t="s">
        <v>416</v>
      </c>
      <c r="F12906">
        <v>33.299999999999997</v>
      </c>
      <c r="G12906">
        <v>2263</v>
      </c>
      <c r="H12906">
        <v>5</v>
      </c>
    </row>
    <row r="12907" spans="1:8" x14ac:dyDescent="0.2">
      <c r="A12907" t="s">
        <v>16</v>
      </c>
      <c r="B12907" t="s">
        <v>9</v>
      </c>
      <c r="D12907" t="s">
        <v>416</v>
      </c>
      <c r="E12907" t="s">
        <v>416</v>
      </c>
      <c r="F12907">
        <v>33.11</v>
      </c>
      <c r="G12907">
        <v>2263</v>
      </c>
      <c r="H12907">
        <v>6</v>
      </c>
    </row>
    <row r="12908" spans="1:8" x14ac:dyDescent="0.2">
      <c r="A12908" t="s">
        <v>17</v>
      </c>
      <c r="B12908" t="s">
        <v>9</v>
      </c>
      <c r="D12908" t="s">
        <v>416</v>
      </c>
      <c r="E12908" t="s">
        <v>416</v>
      </c>
      <c r="F12908">
        <v>32.83</v>
      </c>
      <c r="G12908">
        <v>3383</v>
      </c>
      <c r="H12908">
        <v>7</v>
      </c>
    </row>
    <row r="12909" spans="1:8" x14ac:dyDescent="0.2">
      <c r="A12909" t="s">
        <v>18</v>
      </c>
      <c r="B12909" t="s">
        <v>9</v>
      </c>
      <c r="D12909" t="s">
        <v>416</v>
      </c>
      <c r="E12909" t="s">
        <v>416</v>
      </c>
      <c r="F12909">
        <v>32.47</v>
      </c>
      <c r="G12909">
        <v>9874</v>
      </c>
      <c r="H12909">
        <v>8</v>
      </c>
    </row>
    <row r="12910" spans="1:8" x14ac:dyDescent="0.2">
      <c r="A12910" t="s">
        <v>19</v>
      </c>
      <c r="B12910" t="s">
        <v>9</v>
      </c>
      <c r="D12910" t="s">
        <v>416</v>
      </c>
      <c r="E12910" t="s">
        <v>416</v>
      </c>
      <c r="F12910">
        <v>32.299999999999997</v>
      </c>
      <c r="G12910">
        <v>3657</v>
      </c>
      <c r="H12910">
        <v>9</v>
      </c>
    </row>
    <row r="12911" spans="1:8" x14ac:dyDescent="0.2">
      <c r="A12911" t="s">
        <v>20</v>
      </c>
      <c r="B12911" t="s">
        <v>9</v>
      </c>
      <c r="D12911" t="s">
        <v>416</v>
      </c>
      <c r="E12911" t="s">
        <v>416</v>
      </c>
      <c r="F12911">
        <v>32.86</v>
      </c>
      <c r="G12911">
        <v>1657</v>
      </c>
      <c r="H12911">
        <v>10</v>
      </c>
    </row>
    <row r="12912" spans="1:8" x14ac:dyDescent="0.2">
      <c r="A12912" t="s">
        <v>21</v>
      </c>
      <c r="B12912" t="s">
        <v>9</v>
      </c>
      <c r="D12912" t="s">
        <v>416</v>
      </c>
      <c r="E12912" t="s">
        <v>416</v>
      </c>
      <c r="F12912">
        <v>32.46</v>
      </c>
      <c r="G12912">
        <v>5928</v>
      </c>
      <c r="H12912">
        <v>11</v>
      </c>
    </row>
    <row r="12913" spans="1:8" x14ac:dyDescent="0.2">
      <c r="A12913" t="s">
        <v>22</v>
      </c>
      <c r="B12913" t="s">
        <v>9</v>
      </c>
      <c r="D12913" t="s">
        <v>416</v>
      </c>
      <c r="E12913" t="s">
        <v>416</v>
      </c>
      <c r="F12913">
        <v>33.04</v>
      </c>
      <c r="G12913">
        <v>4760</v>
      </c>
      <c r="H12913">
        <v>12</v>
      </c>
    </row>
    <row r="12914" spans="1:8" x14ac:dyDescent="0.2">
      <c r="A12914" t="s">
        <v>23</v>
      </c>
      <c r="B12914" t="s">
        <v>9</v>
      </c>
      <c r="D12914" t="s">
        <v>416</v>
      </c>
      <c r="E12914" t="s">
        <v>416</v>
      </c>
      <c r="F12914">
        <v>32.17</v>
      </c>
      <c r="G12914">
        <v>14265</v>
      </c>
      <c r="H12914">
        <v>13</v>
      </c>
    </row>
    <row r="12915" spans="1:8" x14ac:dyDescent="0.2">
      <c r="A12915" t="s">
        <v>24</v>
      </c>
      <c r="B12915" t="s">
        <v>9</v>
      </c>
      <c r="D12915" t="s">
        <v>416</v>
      </c>
      <c r="E12915" t="s">
        <v>416</v>
      </c>
      <c r="F12915">
        <v>31.54</v>
      </c>
      <c r="G12915">
        <v>3616</v>
      </c>
      <c r="H12915">
        <v>14</v>
      </c>
    </row>
    <row r="12916" spans="1:8" x14ac:dyDescent="0.2">
      <c r="A12916" t="s">
        <v>25</v>
      </c>
      <c r="B12916" t="s">
        <v>9</v>
      </c>
      <c r="D12916" t="s">
        <v>416</v>
      </c>
      <c r="E12916" t="s">
        <v>416</v>
      </c>
      <c r="F12916">
        <v>32.590000000000003</v>
      </c>
      <c r="G12916">
        <v>4758</v>
      </c>
      <c r="H12916">
        <v>15</v>
      </c>
    </row>
    <row r="12917" spans="1:8" x14ac:dyDescent="0.2">
      <c r="A12917" t="s">
        <v>26</v>
      </c>
      <c r="B12917" t="s">
        <v>9</v>
      </c>
      <c r="D12917" t="s">
        <v>416</v>
      </c>
      <c r="E12917" t="s">
        <v>416</v>
      </c>
      <c r="F12917">
        <v>32.53</v>
      </c>
      <c r="G12917">
        <v>8955</v>
      </c>
      <c r="H12917">
        <v>16</v>
      </c>
    </row>
    <row r="12918" spans="1:8" x14ac:dyDescent="0.2">
      <c r="A12918" t="s">
        <v>27</v>
      </c>
      <c r="B12918" t="s">
        <v>9</v>
      </c>
      <c r="D12918" t="s">
        <v>416</v>
      </c>
      <c r="E12918" t="s">
        <v>416</v>
      </c>
      <c r="F12918">
        <v>32.71</v>
      </c>
      <c r="G12918">
        <v>16133</v>
      </c>
      <c r="H12918">
        <v>17</v>
      </c>
    </row>
    <row r="12919" spans="1:8" x14ac:dyDescent="0.2">
      <c r="A12919" t="s">
        <v>28</v>
      </c>
      <c r="B12919" t="s">
        <v>9</v>
      </c>
      <c r="D12919" t="s">
        <v>416</v>
      </c>
      <c r="E12919" t="s">
        <v>416</v>
      </c>
      <c r="F12919">
        <v>32.75</v>
      </c>
      <c r="G12919">
        <v>32205</v>
      </c>
      <c r="H12919">
        <v>18</v>
      </c>
    </row>
    <row r="12920" spans="1:8" x14ac:dyDescent="0.2">
      <c r="A12920" t="s">
        <v>29</v>
      </c>
      <c r="B12920" t="s">
        <v>9</v>
      </c>
      <c r="D12920" t="s">
        <v>416</v>
      </c>
      <c r="E12920" t="s">
        <v>416</v>
      </c>
      <c r="F12920">
        <v>32.79</v>
      </c>
      <c r="G12920">
        <v>113252</v>
      </c>
      <c r="H12920">
        <v>19</v>
      </c>
    </row>
    <row r="12921" spans="1:8" x14ac:dyDescent="0.2">
      <c r="A12921" t="s">
        <v>30</v>
      </c>
      <c r="B12921" t="s">
        <v>9</v>
      </c>
      <c r="D12921" t="s">
        <v>416</v>
      </c>
      <c r="E12921" t="s">
        <v>416</v>
      </c>
      <c r="F12921">
        <v>32.65</v>
      </c>
      <c r="G12921">
        <v>257214</v>
      </c>
      <c r="H12921">
        <v>20</v>
      </c>
    </row>
    <row r="12922" spans="1:8" x14ac:dyDescent="0.2">
      <c r="A12922" t="s">
        <v>31</v>
      </c>
      <c r="B12922" t="s">
        <v>9</v>
      </c>
      <c r="D12922" t="s">
        <v>416</v>
      </c>
      <c r="E12922" t="s">
        <v>416</v>
      </c>
      <c r="F12922">
        <v>32.549999999999997</v>
      </c>
      <c r="G12922">
        <v>354654</v>
      </c>
      <c r="H12922">
        <v>21</v>
      </c>
    </row>
    <row r="12923" spans="1:8" x14ac:dyDescent="0.2">
      <c r="A12923" t="s">
        <v>32</v>
      </c>
      <c r="B12923" t="s">
        <v>9</v>
      </c>
      <c r="D12923" t="s">
        <v>416</v>
      </c>
      <c r="E12923" t="s">
        <v>416</v>
      </c>
      <c r="F12923">
        <v>32.630000000000003</v>
      </c>
      <c r="G12923">
        <v>222687</v>
      </c>
      <c r="H12923">
        <v>22</v>
      </c>
    </row>
    <row r="12924" spans="1:8" x14ac:dyDescent="0.2">
      <c r="A12924" t="s">
        <v>33</v>
      </c>
      <c r="B12924" t="s">
        <v>9</v>
      </c>
      <c r="D12924" t="s">
        <v>416</v>
      </c>
      <c r="E12924" t="s">
        <v>416</v>
      </c>
      <c r="F12924">
        <v>32.69</v>
      </c>
      <c r="G12924">
        <v>151081</v>
      </c>
      <c r="H12924">
        <v>23</v>
      </c>
    </row>
    <row r="12925" spans="1:8" x14ac:dyDescent="0.2">
      <c r="A12925" t="s">
        <v>34</v>
      </c>
      <c r="B12925" t="s">
        <v>9</v>
      </c>
      <c r="D12925" t="s">
        <v>416</v>
      </c>
      <c r="E12925" t="s">
        <v>416</v>
      </c>
      <c r="F12925">
        <v>32.89</v>
      </c>
      <c r="G12925">
        <v>119688</v>
      </c>
      <c r="H12925">
        <v>24</v>
      </c>
    </row>
    <row r="12926" spans="1:8" x14ac:dyDescent="0.2">
      <c r="A12926" t="s">
        <v>35</v>
      </c>
      <c r="B12926" t="s">
        <v>9</v>
      </c>
      <c r="D12926" t="s">
        <v>416</v>
      </c>
      <c r="E12926" t="s">
        <v>416</v>
      </c>
      <c r="F12926">
        <v>33</v>
      </c>
      <c r="G12926">
        <v>57920</v>
      </c>
      <c r="H12926">
        <v>25</v>
      </c>
    </row>
    <row r="12927" spans="1:8" x14ac:dyDescent="0.2">
      <c r="A12927" t="s">
        <v>36</v>
      </c>
      <c r="B12927" t="s">
        <v>9</v>
      </c>
      <c r="D12927" t="s">
        <v>416</v>
      </c>
      <c r="E12927" t="s">
        <v>416</v>
      </c>
      <c r="F12927">
        <v>35.130000000000003</v>
      </c>
      <c r="G12927">
        <v>43501</v>
      </c>
      <c r="H12927">
        <v>26</v>
      </c>
    </row>
    <row r="12928" spans="1:8" x14ac:dyDescent="0.2">
      <c r="A12928" t="s">
        <v>37</v>
      </c>
      <c r="B12928" t="s">
        <v>9</v>
      </c>
      <c r="D12928" t="s">
        <v>416</v>
      </c>
      <c r="E12928" t="s">
        <v>416</v>
      </c>
      <c r="F12928">
        <v>34.46</v>
      </c>
      <c r="G12928">
        <v>43492</v>
      </c>
      <c r="H12928">
        <v>27</v>
      </c>
    </row>
    <row r="12929" spans="1:8" x14ac:dyDescent="0.2">
      <c r="A12929" t="s">
        <v>38</v>
      </c>
      <c r="B12929" t="s">
        <v>9</v>
      </c>
      <c r="D12929" t="s">
        <v>416</v>
      </c>
      <c r="E12929" t="s">
        <v>416</v>
      </c>
      <c r="F12929">
        <v>32.909999999999997</v>
      </c>
      <c r="G12929">
        <v>24767</v>
      </c>
      <c r="H12929">
        <v>28</v>
      </c>
    </row>
    <row r="12930" spans="1:8" x14ac:dyDescent="0.2">
      <c r="A12930" t="s">
        <v>39</v>
      </c>
      <c r="B12930" t="s">
        <v>9</v>
      </c>
      <c r="D12930" t="s">
        <v>416</v>
      </c>
      <c r="E12930" t="s">
        <v>416</v>
      </c>
      <c r="F12930">
        <v>32.619999999999997</v>
      </c>
      <c r="G12930">
        <v>15156</v>
      </c>
      <c r="H12930">
        <v>29</v>
      </c>
    </row>
    <row r="12931" spans="1:8" x14ac:dyDescent="0.2">
      <c r="A12931" t="s">
        <v>40</v>
      </c>
      <c r="B12931" t="s">
        <v>9</v>
      </c>
      <c r="D12931" t="s">
        <v>416</v>
      </c>
      <c r="E12931" t="s">
        <v>416</v>
      </c>
      <c r="F12931">
        <v>32.229999999999997</v>
      </c>
      <c r="G12931">
        <v>36567</v>
      </c>
      <c r="H12931">
        <v>30</v>
      </c>
    </row>
    <row r="12932" spans="1:8" x14ac:dyDescent="0.2">
      <c r="A12932" t="s">
        <v>8</v>
      </c>
      <c r="B12932" t="s">
        <v>9</v>
      </c>
      <c r="D12932" t="s">
        <v>417</v>
      </c>
      <c r="E12932" t="s">
        <v>417</v>
      </c>
      <c r="F12932">
        <v>25.33</v>
      </c>
      <c r="G12932">
        <v>4747</v>
      </c>
      <c r="H12932">
        <v>1</v>
      </c>
    </row>
    <row r="12933" spans="1:8" x14ac:dyDescent="0.2">
      <c r="A12933" t="s">
        <v>12</v>
      </c>
      <c r="B12933" t="s">
        <v>9</v>
      </c>
      <c r="D12933" t="s">
        <v>417</v>
      </c>
      <c r="E12933" t="s">
        <v>417</v>
      </c>
      <c r="F12933">
        <v>24.95</v>
      </c>
      <c r="G12933">
        <v>2901</v>
      </c>
      <c r="H12933">
        <v>2</v>
      </c>
    </row>
    <row r="12934" spans="1:8" x14ac:dyDescent="0.2">
      <c r="A12934" t="s">
        <v>13</v>
      </c>
      <c r="B12934" t="s">
        <v>9</v>
      </c>
      <c r="D12934" t="s">
        <v>417</v>
      </c>
      <c r="E12934" t="s">
        <v>417</v>
      </c>
      <c r="F12934">
        <v>24.75</v>
      </c>
      <c r="G12934">
        <v>2031</v>
      </c>
      <c r="H12934">
        <v>3</v>
      </c>
    </row>
    <row r="12935" spans="1:8" x14ac:dyDescent="0.2">
      <c r="A12935" t="s">
        <v>14</v>
      </c>
      <c r="B12935" t="s">
        <v>9</v>
      </c>
      <c r="D12935" t="s">
        <v>417</v>
      </c>
      <c r="E12935" t="s">
        <v>417</v>
      </c>
      <c r="F12935">
        <v>24.56</v>
      </c>
      <c r="G12935">
        <v>4704</v>
      </c>
      <c r="H12935">
        <v>4</v>
      </c>
    </row>
    <row r="12936" spans="1:8" x14ac:dyDescent="0.2">
      <c r="A12936" t="s">
        <v>15</v>
      </c>
      <c r="B12936" t="s">
        <v>9</v>
      </c>
      <c r="D12936" t="s">
        <v>417</v>
      </c>
      <c r="E12936" t="s">
        <v>417</v>
      </c>
      <c r="F12936">
        <v>24.53</v>
      </c>
      <c r="G12936">
        <v>4903</v>
      </c>
      <c r="H12936">
        <v>5</v>
      </c>
    </row>
    <row r="12937" spans="1:8" x14ac:dyDescent="0.2">
      <c r="A12937" t="s">
        <v>16</v>
      </c>
      <c r="B12937" t="s">
        <v>9</v>
      </c>
      <c r="D12937" t="s">
        <v>417</v>
      </c>
      <c r="E12937" t="s">
        <v>417</v>
      </c>
      <c r="F12937">
        <v>24.5</v>
      </c>
      <c r="G12937">
        <v>3354</v>
      </c>
      <c r="H12937">
        <v>6</v>
      </c>
    </row>
    <row r="12938" spans="1:8" x14ac:dyDescent="0.2">
      <c r="A12938" t="s">
        <v>17</v>
      </c>
      <c r="B12938" t="s">
        <v>9</v>
      </c>
      <c r="D12938" t="s">
        <v>417</v>
      </c>
      <c r="E12938" t="s">
        <v>417</v>
      </c>
      <c r="F12938">
        <v>24.6</v>
      </c>
      <c r="G12938">
        <v>1440</v>
      </c>
      <c r="H12938">
        <v>7</v>
      </c>
    </row>
    <row r="12939" spans="1:8" x14ac:dyDescent="0.2">
      <c r="A12939" t="s">
        <v>18</v>
      </c>
      <c r="B12939" t="s">
        <v>9</v>
      </c>
      <c r="D12939" t="s">
        <v>417</v>
      </c>
      <c r="E12939" t="s">
        <v>417</v>
      </c>
      <c r="F12939">
        <v>24.51</v>
      </c>
      <c r="G12939">
        <v>2677</v>
      </c>
      <c r="H12939">
        <v>8</v>
      </c>
    </row>
    <row r="12940" spans="1:8" x14ac:dyDescent="0.2">
      <c r="A12940" t="s">
        <v>19</v>
      </c>
      <c r="B12940" t="s">
        <v>9</v>
      </c>
      <c r="D12940" t="s">
        <v>417</v>
      </c>
      <c r="E12940" t="s">
        <v>417</v>
      </c>
      <c r="F12940">
        <v>24.44</v>
      </c>
      <c r="G12940">
        <v>2332</v>
      </c>
      <c r="H12940">
        <v>9</v>
      </c>
    </row>
    <row r="12941" spans="1:8" x14ac:dyDescent="0.2">
      <c r="A12941" t="s">
        <v>20</v>
      </c>
      <c r="B12941" t="s">
        <v>9</v>
      </c>
      <c r="D12941" t="s">
        <v>417</v>
      </c>
      <c r="E12941" t="s">
        <v>417</v>
      </c>
      <c r="F12941">
        <v>24.46</v>
      </c>
      <c r="G12941">
        <v>4490</v>
      </c>
      <c r="H12941">
        <v>10</v>
      </c>
    </row>
    <row r="12942" spans="1:8" x14ac:dyDescent="0.2">
      <c r="A12942" t="s">
        <v>21</v>
      </c>
      <c r="B12942" t="s">
        <v>9</v>
      </c>
      <c r="D12942" t="s">
        <v>417</v>
      </c>
      <c r="E12942" t="s">
        <v>417</v>
      </c>
      <c r="F12942">
        <v>24.43</v>
      </c>
      <c r="G12942">
        <v>2306</v>
      </c>
      <c r="H12942">
        <v>11</v>
      </c>
    </row>
    <row r="12943" spans="1:8" x14ac:dyDescent="0.2">
      <c r="A12943" t="s">
        <v>22</v>
      </c>
      <c r="B12943" t="s">
        <v>9</v>
      </c>
      <c r="D12943" t="s">
        <v>417</v>
      </c>
      <c r="E12943" t="s">
        <v>417</v>
      </c>
      <c r="F12943">
        <v>25.07</v>
      </c>
      <c r="G12943">
        <v>675</v>
      </c>
      <c r="H12943">
        <v>12</v>
      </c>
    </row>
    <row r="12944" spans="1:8" x14ac:dyDescent="0.2">
      <c r="A12944" t="s">
        <v>23</v>
      </c>
      <c r="B12944" t="s">
        <v>9</v>
      </c>
      <c r="D12944" t="s">
        <v>417</v>
      </c>
      <c r="E12944" t="s">
        <v>417</v>
      </c>
      <c r="F12944">
        <v>24.93</v>
      </c>
      <c r="G12944">
        <v>1386</v>
      </c>
      <c r="H12944">
        <v>13</v>
      </c>
    </row>
    <row r="12945" spans="1:8" x14ac:dyDescent="0.2">
      <c r="A12945" t="s">
        <v>24</v>
      </c>
      <c r="B12945" t="s">
        <v>9</v>
      </c>
      <c r="D12945" t="s">
        <v>417</v>
      </c>
      <c r="E12945" t="s">
        <v>417</v>
      </c>
      <c r="F12945">
        <v>24.91</v>
      </c>
      <c r="G12945">
        <v>1360</v>
      </c>
      <c r="H12945">
        <v>14</v>
      </c>
    </row>
    <row r="12946" spans="1:8" x14ac:dyDescent="0.2">
      <c r="A12946" t="s">
        <v>25</v>
      </c>
      <c r="B12946" t="s">
        <v>9</v>
      </c>
      <c r="D12946" t="s">
        <v>417</v>
      </c>
      <c r="E12946" t="s">
        <v>417</v>
      </c>
      <c r="F12946">
        <v>25.07</v>
      </c>
      <c r="G12946">
        <v>2132</v>
      </c>
      <c r="H12946">
        <v>15</v>
      </c>
    </row>
    <row r="12947" spans="1:8" x14ac:dyDescent="0.2">
      <c r="A12947" t="s">
        <v>26</v>
      </c>
      <c r="B12947" t="s">
        <v>9</v>
      </c>
      <c r="D12947" t="s">
        <v>417</v>
      </c>
      <c r="E12947" t="s">
        <v>417</v>
      </c>
      <c r="F12947">
        <v>24.96</v>
      </c>
      <c r="G12947">
        <v>951</v>
      </c>
      <c r="H12947">
        <v>16</v>
      </c>
    </row>
    <row r="12948" spans="1:8" x14ac:dyDescent="0.2">
      <c r="A12948" t="s">
        <v>27</v>
      </c>
      <c r="B12948" t="s">
        <v>9</v>
      </c>
      <c r="D12948" t="s">
        <v>417</v>
      </c>
      <c r="E12948" t="s">
        <v>417</v>
      </c>
      <c r="F12948">
        <v>24.78</v>
      </c>
      <c r="G12948">
        <v>2648</v>
      </c>
      <c r="H12948">
        <v>17</v>
      </c>
    </row>
    <row r="12949" spans="1:8" x14ac:dyDescent="0.2">
      <c r="A12949" t="s">
        <v>28</v>
      </c>
      <c r="B12949" t="s">
        <v>9</v>
      </c>
      <c r="D12949" t="s">
        <v>417</v>
      </c>
      <c r="E12949" t="s">
        <v>417</v>
      </c>
      <c r="F12949">
        <v>24.89</v>
      </c>
      <c r="G12949">
        <v>1047104</v>
      </c>
      <c r="H12949">
        <v>18</v>
      </c>
    </row>
    <row r="12950" spans="1:8" x14ac:dyDescent="0.2">
      <c r="A12950" t="s">
        <v>29</v>
      </c>
      <c r="B12950" t="s">
        <v>9</v>
      </c>
      <c r="D12950" t="s">
        <v>417</v>
      </c>
      <c r="E12950" t="s">
        <v>417</v>
      </c>
      <c r="F12950">
        <v>24.94</v>
      </c>
      <c r="G12950">
        <v>4009</v>
      </c>
      <c r="H12950">
        <v>19</v>
      </c>
    </row>
    <row r="12951" spans="1:8" x14ac:dyDescent="0.2">
      <c r="A12951" t="s">
        <v>30</v>
      </c>
      <c r="B12951" t="s">
        <v>9</v>
      </c>
      <c r="D12951" t="s">
        <v>417</v>
      </c>
      <c r="E12951" t="s">
        <v>417</v>
      </c>
      <c r="F12951">
        <v>25.1</v>
      </c>
      <c r="G12951">
        <v>3322</v>
      </c>
      <c r="H12951">
        <v>20</v>
      </c>
    </row>
    <row r="12952" spans="1:8" x14ac:dyDescent="0.2">
      <c r="A12952" t="s">
        <v>31</v>
      </c>
      <c r="B12952" t="s">
        <v>9</v>
      </c>
      <c r="D12952" t="s">
        <v>417</v>
      </c>
      <c r="E12952" t="s">
        <v>417</v>
      </c>
      <c r="F12952">
        <v>25.08</v>
      </c>
      <c r="G12952">
        <v>3533</v>
      </c>
      <c r="H12952">
        <v>21</v>
      </c>
    </row>
    <row r="12953" spans="1:8" x14ac:dyDescent="0.2">
      <c r="A12953" t="s">
        <v>32</v>
      </c>
      <c r="B12953" t="s">
        <v>9</v>
      </c>
      <c r="D12953" t="s">
        <v>417</v>
      </c>
      <c r="E12953" t="s">
        <v>417</v>
      </c>
      <c r="F12953">
        <v>25.11</v>
      </c>
      <c r="G12953">
        <v>2583</v>
      </c>
      <c r="H12953">
        <v>22</v>
      </c>
    </row>
    <row r="12954" spans="1:8" x14ac:dyDescent="0.2">
      <c r="A12954" t="s">
        <v>33</v>
      </c>
      <c r="B12954" t="s">
        <v>9</v>
      </c>
      <c r="D12954" t="s">
        <v>417</v>
      </c>
      <c r="E12954" t="s">
        <v>417</v>
      </c>
      <c r="F12954">
        <v>25.15</v>
      </c>
      <c r="G12954">
        <v>2207</v>
      </c>
      <c r="H12954">
        <v>23</v>
      </c>
    </row>
    <row r="12955" spans="1:8" x14ac:dyDescent="0.2">
      <c r="A12955" t="s">
        <v>34</v>
      </c>
      <c r="B12955" t="s">
        <v>9</v>
      </c>
      <c r="D12955" t="s">
        <v>417</v>
      </c>
      <c r="E12955" t="s">
        <v>417</v>
      </c>
      <c r="F12955">
        <v>24.21</v>
      </c>
      <c r="G12955">
        <v>9387</v>
      </c>
      <c r="H12955">
        <v>24</v>
      </c>
    </row>
    <row r="12956" spans="1:8" x14ac:dyDescent="0.2">
      <c r="A12956" t="s">
        <v>35</v>
      </c>
      <c r="B12956" t="s">
        <v>9</v>
      </c>
      <c r="D12956" t="s">
        <v>417</v>
      </c>
      <c r="E12956" t="s">
        <v>417</v>
      </c>
      <c r="F12956">
        <v>25.14</v>
      </c>
      <c r="G12956">
        <v>3143</v>
      </c>
      <c r="H12956">
        <v>25</v>
      </c>
    </row>
    <row r="12957" spans="1:8" x14ac:dyDescent="0.2">
      <c r="A12957" t="s">
        <v>36</v>
      </c>
      <c r="B12957" t="s">
        <v>9</v>
      </c>
      <c r="D12957" t="s">
        <v>417</v>
      </c>
      <c r="E12957" t="s">
        <v>417</v>
      </c>
      <c r="F12957">
        <v>26.67</v>
      </c>
      <c r="G12957">
        <v>3184</v>
      </c>
      <c r="H12957">
        <v>26</v>
      </c>
    </row>
    <row r="12958" spans="1:8" x14ac:dyDescent="0.2">
      <c r="A12958" t="s">
        <v>37</v>
      </c>
      <c r="B12958" t="s">
        <v>9</v>
      </c>
      <c r="D12958" t="s">
        <v>417</v>
      </c>
      <c r="E12958" t="s">
        <v>417</v>
      </c>
      <c r="F12958">
        <v>25.76</v>
      </c>
      <c r="G12958">
        <v>2116</v>
      </c>
      <c r="H12958">
        <v>27</v>
      </c>
    </row>
    <row r="12959" spans="1:8" x14ac:dyDescent="0.2">
      <c r="A12959" t="s">
        <v>38</v>
      </c>
      <c r="B12959" t="s">
        <v>9</v>
      </c>
      <c r="D12959" t="s">
        <v>417</v>
      </c>
      <c r="E12959" t="s">
        <v>417</v>
      </c>
      <c r="F12959">
        <v>25.19</v>
      </c>
      <c r="G12959">
        <v>2651</v>
      </c>
      <c r="H12959">
        <v>28</v>
      </c>
    </row>
    <row r="12960" spans="1:8" x14ac:dyDescent="0.2">
      <c r="A12960" t="s">
        <v>39</v>
      </c>
      <c r="B12960" t="s">
        <v>9</v>
      </c>
      <c r="D12960" t="s">
        <v>417</v>
      </c>
      <c r="E12960" t="s">
        <v>417</v>
      </c>
      <c r="F12960">
        <v>24.98</v>
      </c>
      <c r="G12960">
        <v>11875</v>
      </c>
      <c r="H12960">
        <v>29</v>
      </c>
    </row>
    <row r="12961" spans="1:8" x14ac:dyDescent="0.2">
      <c r="A12961" t="s">
        <v>40</v>
      </c>
      <c r="B12961" t="s">
        <v>9</v>
      </c>
      <c r="D12961" t="s">
        <v>417</v>
      </c>
      <c r="E12961" t="s">
        <v>417</v>
      </c>
      <c r="F12961">
        <v>24.96</v>
      </c>
      <c r="G12961">
        <v>3697</v>
      </c>
      <c r="H12961">
        <v>30</v>
      </c>
    </row>
    <row r="12962" spans="1:8" x14ac:dyDescent="0.2">
      <c r="A12962" t="s">
        <v>8</v>
      </c>
      <c r="B12962" t="s">
        <v>9</v>
      </c>
      <c r="D12962" t="s">
        <v>418</v>
      </c>
      <c r="E12962" t="s">
        <v>418</v>
      </c>
      <c r="F12962">
        <v>26.85</v>
      </c>
      <c r="G12962">
        <v>227</v>
      </c>
      <c r="H12962">
        <v>1</v>
      </c>
    </row>
    <row r="12963" spans="1:8" x14ac:dyDescent="0.2">
      <c r="A12963" t="s">
        <v>12</v>
      </c>
      <c r="B12963" t="s">
        <v>9</v>
      </c>
      <c r="D12963" t="s">
        <v>418</v>
      </c>
      <c r="E12963" t="s">
        <v>418</v>
      </c>
      <c r="F12963">
        <v>27</v>
      </c>
      <c r="G12963">
        <v>984</v>
      </c>
      <c r="H12963">
        <v>2</v>
      </c>
    </row>
    <row r="12964" spans="1:8" x14ac:dyDescent="0.2">
      <c r="A12964" t="s">
        <v>13</v>
      </c>
      <c r="B12964" t="s">
        <v>9</v>
      </c>
      <c r="D12964" t="s">
        <v>418</v>
      </c>
      <c r="E12964" t="s">
        <v>418</v>
      </c>
      <c r="F12964">
        <v>26.38</v>
      </c>
      <c r="G12964">
        <v>1927</v>
      </c>
      <c r="H12964">
        <v>3</v>
      </c>
    </row>
    <row r="12965" spans="1:8" x14ac:dyDescent="0.2">
      <c r="A12965" t="s">
        <v>14</v>
      </c>
      <c r="B12965" t="s">
        <v>9</v>
      </c>
      <c r="D12965" t="s">
        <v>418</v>
      </c>
      <c r="E12965" t="s">
        <v>418</v>
      </c>
      <c r="F12965">
        <v>26.29</v>
      </c>
      <c r="G12965">
        <v>2556</v>
      </c>
      <c r="H12965">
        <v>4</v>
      </c>
    </row>
    <row r="12966" spans="1:8" x14ac:dyDescent="0.2">
      <c r="A12966" t="s">
        <v>15</v>
      </c>
      <c r="B12966" t="s">
        <v>9</v>
      </c>
      <c r="D12966" t="s">
        <v>418</v>
      </c>
      <c r="E12966" t="s">
        <v>418</v>
      </c>
      <c r="F12966">
        <v>26.09</v>
      </c>
      <c r="G12966">
        <v>5497</v>
      </c>
      <c r="H12966">
        <v>5</v>
      </c>
    </row>
    <row r="12967" spans="1:8" x14ac:dyDescent="0.2">
      <c r="A12967" t="s">
        <v>16</v>
      </c>
      <c r="B12967" t="s">
        <v>9</v>
      </c>
      <c r="D12967" t="s">
        <v>418</v>
      </c>
      <c r="E12967" t="s">
        <v>418</v>
      </c>
      <c r="F12967">
        <v>26.24</v>
      </c>
      <c r="G12967">
        <v>5381</v>
      </c>
      <c r="H12967">
        <v>6</v>
      </c>
    </row>
    <row r="12968" spans="1:8" x14ac:dyDescent="0.2">
      <c r="A12968" t="s">
        <v>17</v>
      </c>
      <c r="B12968" t="s">
        <v>9</v>
      </c>
      <c r="D12968" t="s">
        <v>418</v>
      </c>
      <c r="E12968" t="s">
        <v>418</v>
      </c>
      <c r="F12968">
        <v>26.18</v>
      </c>
      <c r="G12968">
        <v>6586</v>
      </c>
      <c r="H12968">
        <v>7</v>
      </c>
    </row>
    <row r="12969" spans="1:8" x14ac:dyDescent="0.2">
      <c r="A12969" t="s">
        <v>18</v>
      </c>
      <c r="B12969" t="s">
        <v>9</v>
      </c>
      <c r="D12969" t="s">
        <v>418</v>
      </c>
      <c r="E12969" t="s">
        <v>418</v>
      </c>
      <c r="F12969">
        <v>26.13</v>
      </c>
      <c r="G12969">
        <v>15155</v>
      </c>
      <c r="H12969">
        <v>8</v>
      </c>
    </row>
    <row r="12970" spans="1:8" x14ac:dyDescent="0.2">
      <c r="A12970" t="s">
        <v>19</v>
      </c>
      <c r="B12970" t="s">
        <v>9</v>
      </c>
      <c r="D12970" t="s">
        <v>418</v>
      </c>
      <c r="E12970" t="s">
        <v>418</v>
      </c>
      <c r="F12970">
        <v>26.07</v>
      </c>
      <c r="G12970">
        <v>30904</v>
      </c>
      <c r="H12970">
        <v>9</v>
      </c>
    </row>
    <row r="12971" spans="1:8" x14ac:dyDescent="0.2">
      <c r="A12971" t="s">
        <v>20</v>
      </c>
      <c r="B12971" t="s">
        <v>9</v>
      </c>
      <c r="D12971" t="s">
        <v>418</v>
      </c>
      <c r="E12971" t="s">
        <v>418</v>
      </c>
      <c r="F12971">
        <v>26.08</v>
      </c>
      <c r="G12971">
        <v>13988</v>
      </c>
      <c r="H12971">
        <v>10</v>
      </c>
    </row>
    <row r="12972" spans="1:8" x14ac:dyDescent="0.2">
      <c r="A12972" t="s">
        <v>21</v>
      </c>
      <c r="B12972" t="s">
        <v>9</v>
      </c>
      <c r="D12972" t="s">
        <v>418</v>
      </c>
      <c r="E12972" t="s">
        <v>418</v>
      </c>
      <c r="F12972">
        <v>26.09</v>
      </c>
      <c r="G12972">
        <v>3953</v>
      </c>
      <c r="H12972">
        <v>11</v>
      </c>
    </row>
    <row r="12973" spans="1:8" x14ac:dyDescent="0.2">
      <c r="A12973" t="s">
        <v>22</v>
      </c>
      <c r="B12973" t="s">
        <v>9</v>
      </c>
      <c r="D12973" t="s">
        <v>418</v>
      </c>
      <c r="E12973" t="s">
        <v>418</v>
      </c>
      <c r="F12973">
        <v>26.61</v>
      </c>
      <c r="G12973">
        <v>1805</v>
      </c>
      <c r="H12973">
        <v>12</v>
      </c>
    </row>
    <row r="12974" spans="1:8" x14ac:dyDescent="0.2">
      <c r="A12974" t="s">
        <v>23</v>
      </c>
      <c r="B12974" t="s">
        <v>9</v>
      </c>
      <c r="D12974" t="s">
        <v>418</v>
      </c>
      <c r="E12974" t="s">
        <v>418</v>
      </c>
      <c r="F12974">
        <v>26.15</v>
      </c>
      <c r="G12974">
        <v>3135</v>
      </c>
      <c r="H12974">
        <v>13</v>
      </c>
    </row>
    <row r="12975" spans="1:8" x14ac:dyDescent="0.2">
      <c r="A12975" t="s">
        <v>24</v>
      </c>
      <c r="B12975" t="s">
        <v>9</v>
      </c>
      <c r="D12975" t="s">
        <v>418</v>
      </c>
      <c r="E12975" t="s">
        <v>418</v>
      </c>
      <c r="F12975">
        <v>26.03</v>
      </c>
      <c r="G12975">
        <v>4439</v>
      </c>
      <c r="H12975">
        <v>14</v>
      </c>
    </row>
    <row r="12976" spans="1:8" x14ac:dyDescent="0.2">
      <c r="A12976" t="s">
        <v>25</v>
      </c>
      <c r="B12976" t="s">
        <v>9</v>
      </c>
      <c r="D12976" t="s">
        <v>418</v>
      </c>
      <c r="E12976" t="s">
        <v>418</v>
      </c>
      <c r="F12976">
        <v>26.17</v>
      </c>
      <c r="G12976">
        <v>5310</v>
      </c>
      <c r="H12976">
        <v>15</v>
      </c>
    </row>
    <row r="12977" spans="1:8" x14ac:dyDescent="0.2">
      <c r="A12977" t="s">
        <v>26</v>
      </c>
      <c r="B12977" t="s">
        <v>9</v>
      </c>
      <c r="D12977" t="s">
        <v>418</v>
      </c>
      <c r="E12977" t="s">
        <v>418</v>
      </c>
      <c r="F12977">
        <v>26.14</v>
      </c>
      <c r="G12977">
        <v>891</v>
      </c>
      <c r="H12977">
        <v>16</v>
      </c>
    </row>
    <row r="12978" spans="1:8" x14ac:dyDescent="0.2">
      <c r="A12978" t="s">
        <v>27</v>
      </c>
      <c r="B12978" t="s">
        <v>9</v>
      </c>
      <c r="D12978" t="s">
        <v>418</v>
      </c>
      <c r="E12978" t="s">
        <v>418</v>
      </c>
      <c r="F12978">
        <v>26.34</v>
      </c>
      <c r="G12978">
        <v>3795</v>
      </c>
      <c r="H12978">
        <v>17</v>
      </c>
    </row>
    <row r="12979" spans="1:8" x14ac:dyDescent="0.2">
      <c r="A12979" t="s">
        <v>28</v>
      </c>
      <c r="B12979" t="s">
        <v>9</v>
      </c>
      <c r="D12979" t="s">
        <v>418</v>
      </c>
      <c r="E12979" t="s">
        <v>418</v>
      </c>
      <c r="F12979">
        <v>26.39</v>
      </c>
      <c r="G12979">
        <v>24809</v>
      </c>
      <c r="H12979">
        <v>18</v>
      </c>
    </row>
    <row r="12980" spans="1:8" x14ac:dyDescent="0.2">
      <c r="A12980" t="s">
        <v>29</v>
      </c>
      <c r="B12980" t="s">
        <v>9</v>
      </c>
      <c r="D12980" t="s">
        <v>418</v>
      </c>
      <c r="E12980" t="s">
        <v>418</v>
      </c>
      <c r="F12980">
        <v>26.45</v>
      </c>
      <c r="G12980">
        <v>3386</v>
      </c>
      <c r="H12980">
        <v>19</v>
      </c>
    </row>
    <row r="12981" spans="1:8" x14ac:dyDescent="0.2">
      <c r="A12981" t="s">
        <v>30</v>
      </c>
      <c r="B12981" t="s">
        <v>9</v>
      </c>
      <c r="D12981" t="s">
        <v>418</v>
      </c>
      <c r="E12981" t="s">
        <v>418</v>
      </c>
      <c r="F12981">
        <v>26.36</v>
      </c>
      <c r="G12981">
        <v>6832</v>
      </c>
      <c r="H12981">
        <v>20</v>
      </c>
    </row>
    <row r="12982" spans="1:8" x14ac:dyDescent="0.2">
      <c r="A12982" t="s">
        <v>31</v>
      </c>
      <c r="B12982" t="s">
        <v>9</v>
      </c>
      <c r="D12982" t="s">
        <v>418</v>
      </c>
      <c r="E12982" t="s">
        <v>418</v>
      </c>
      <c r="F12982">
        <v>26.34</v>
      </c>
      <c r="G12982">
        <v>13716</v>
      </c>
      <c r="H12982">
        <v>21</v>
      </c>
    </row>
    <row r="12983" spans="1:8" x14ac:dyDescent="0.2">
      <c r="A12983" t="s">
        <v>32</v>
      </c>
      <c r="B12983" t="s">
        <v>9</v>
      </c>
      <c r="D12983" t="s">
        <v>418</v>
      </c>
      <c r="E12983" t="s">
        <v>418</v>
      </c>
      <c r="F12983">
        <v>26.36</v>
      </c>
      <c r="G12983">
        <v>10426</v>
      </c>
      <c r="H12983">
        <v>22</v>
      </c>
    </row>
    <row r="12984" spans="1:8" x14ac:dyDescent="0.2">
      <c r="A12984" t="s">
        <v>33</v>
      </c>
      <c r="B12984" t="s">
        <v>9</v>
      </c>
      <c r="D12984" t="s">
        <v>418</v>
      </c>
      <c r="E12984" t="s">
        <v>418</v>
      </c>
      <c r="F12984">
        <v>26.33</v>
      </c>
      <c r="G12984">
        <v>6632</v>
      </c>
      <c r="H12984">
        <v>23</v>
      </c>
    </row>
    <row r="12985" spans="1:8" x14ac:dyDescent="0.2">
      <c r="A12985" t="s">
        <v>34</v>
      </c>
      <c r="B12985" t="s">
        <v>9</v>
      </c>
      <c r="D12985" t="s">
        <v>418</v>
      </c>
      <c r="E12985" t="s">
        <v>418</v>
      </c>
      <c r="F12985">
        <v>26.35</v>
      </c>
      <c r="G12985">
        <v>5198</v>
      </c>
      <c r="H12985">
        <v>24</v>
      </c>
    </row>
    <row r="12986" spans="1:8" x14ac:dyDescent="0.2">
      <c r="A12986" t="s">
        <v>35</v>
      </c>
      <c r="B12986" t="s">
        <v>9</v>
      </c>
      <c r="D12986" t="s">
        <v>418</v>
      </c>
      <c r="E12986" t="s">
        <v>418</v>
      </c>
      <c r="F12986">
        <v>26.42</v>
      </c>
      <c r="G12986">
        <v>3477</v>
      </c>
      <c r="H12986">
        <v>25</v>
      </c>
    </row>
    <row r="12987" spans="1:8" x14ac:dyDescent="0.2">
      <c r="A12987" t="s">
        <v>36</v>
      </c>
      <c r="B12987" t="s">
        <v>9</v>
      </c>
      <c r="D12987" t="s">
        <v>418</v>
      </c>
      <c r="E12987" t="s">
        <v>418</v>
      </c>
      <c r="F12987">
        <v>27.93</v>
      </c>
      <c r="G12987">
        <v>11278</v>
      </c>
      <c r="H12987">
        <v>26</v>
      </c>
    </row>
    <row r="12988" spans="1:8" x14ac:dyDescent="0.2">
      <c r="A12988" t="s">
        <v>37</v>
      </c>
      <c r="B12988" t="s">
        <v>9</v>
      </c>
      <c r="D12988" t="s">
        <v>418</v>
      </c>
      <c r="E12988" t="s">
        <v>418</v>
      </c>
      <c r="F12988">
        <v>27.7</v>
      </c>
      <c r="G12988">
        <v>1632</v>
      </c>
      <c r="H12988">
        <v>27</v>
      </c>
    </row>
    <row r="12989" spans="1:8" x14ac:dyDescent="0.2">
      <c r="A12989" t="s">
        <v>38</v>
      </c>
      <c r="B12989" t="s">
        <v>9</v>
      </c>
      <c r="D12989" t="s">
        <v>418</v>
      </c>
      <c r="E12989" t="s">
        <v>418</v>
      </c>
      <c r="F12989">
        <v>26.28</v>
      </c>
      <c r="G12989">
        <v>3962</v>
      </c>
      <c r="H12989">
        <v>28</v>
      </c>
    </row>
    <row r="12990" spans="1:8" x14ac:dyDescent="0.2">
      <c r="A12990" t="s">
        <v>39</v>
      </c>
      <c r="B12990" t="s">
        <v>9</v>
      </c>
      <c r="D12990" t="s">
        <v>418</v>
      </c>
      <c r="E12990" t="s">
        <v>418</v>
      </c>
      <c r="F12990">
        <v>26.14</v>
      </c>
      <c r="G12990">
        <v>1770</v>
      </c>
      <c r="H12990">
        <v>29</v>
      </c>
    </row>
    <row r="12991" spans="1:8" x14ac:dyDescent="0.2">
      <c r="A12991" t="s">
        <v>40</v>
      </c>
      <c r="B12991" t="s">
        <v>9</v>
      </c>
      <c r="D12991" t="s">
        <v>418</v>
      </c>
      <c r="E12991" t="s">
        <v>418</v>
      </c>
      <c r="F12991">
        <v>26.2</v>
      </c>
      <c r="G12991">
        <v>3073</v>
      </c>
      <c r="H12991">
        <v>30</v>
      </c>
    </row>
    <row r="12992" spans="1:8" x14ac:dyDescent="0.2">
      <c r="A12992" t="s">
        <v>8</v>
      </c>
      <c r="B12992" t="s">
        <v>9</v>
      </c>
      <c r="D12992" t="s">
        <v>419</v>
      </c>
      <c r="E12992" t="s">
        <v>419</v>
      </c>
      <c r="F12992">
        <v>19.13</v>
      </c>
      <c r="G12992">
        <v>48</v>
      </c>
      <c r="H12992">
        <v>1</v>
      </c>
    </row>
    <row r="12993" spans="1:8" x14ac:dyDescent="0.2">
      <c r="A12993" t="s">
        <v>12</v>
      </c>
      <c r="B12993" t="s">
        <v>9</v>
      </c>
      <c r="D12993" t="s">
        <v>419</v>
      </c>
      <c r="E12993" t="s">
        <v>419</v>
      </c>
      <c r="F12993">
        <v>19.54</v>
      </c>
      <c r="G12993">
        <v>238</v>
      </c>
      <c r="H12993">
        <v>2</v>
      </c>
    </row>
    <row r="12994" spans="1:8" x14ac:dyDescent="0.2">
      <c r="A12994" t="s">
        <v>13</v>
      </c>
      <c r="B12994" t="s">
        <v>9</v>
      </c>
      <c r="D12994" t="s">
        <v>419</v>
      </c>
      <c r="E12994" t="s">
        <v>419</v>
      </c>
      <c r="F12994">
        <v>18.93</v>
      </c>
      <c r="G12994">
        <v>390</v>
      </c>
      <c r="H12994">
        <v>3</v>
      </c>
    </row>
    <row r="12995" spans="1:8" x14ac:dyDescent="0.2">
      <c r="A12995" t="s">
        <v>14</v>
      </c>
      <c r="B12995" t="s">
        <v>9</v>
      </c>
      <c r="D12995" t="s">
        <v>419</v>
      </c>
      <c r="E12995" t="s">
        <v>419</v>
      </c>
      <c r="F12995">
        <v>18.989999999999998</v>
      </c>
      <c r="G12995">
        <v>443</v>
      </c>
      <c r="H12995">
        <v>4</v>
      </c>
    </row>
    <row r="12996" spans="1:8" x14ac:dyDescent="0.2">
      <c r="A12996" t="s">
        <v>15</v>
      </c>
      <c r="B12996" t="s">
        <v>9</v>
      </c>
      <c r="D12996" t="s">
        <v>419</v>
      </c>
      <c r="E12996" t="s">
        <v>419</v>
      </c>
      <c r="F12996">
        <v>19.149999999999999</v>
      </c>
      <c r="G12996">
        <v>902</v>
      </c>
      <c r="H12996">
        <v>5</v>
      </c>
    </row>
    <row r="12997" spans="1:8" x14ac:dyDescent="0.2">
      <c r="A12997" t="s">
        <v>16</v>
      </c>
      <c r="B12997" t="s">
        <v>9</v>
      </c>
      <c r="D12997" t="s">
        <v>419</v>
      </c>
      <c r="E12997" t="s">
        <v>419</v>
      </c>
      <c r="F12997">
        <v>18.829999999999998</v>
      </c>
      <c r="G12997">
        <v>174</v>
      </c>
      <c r="H12997">
        <v>6</v>
      </c>
    </row>
    <row r="12998" spans="1:8" x14ac:dyDescent="0.2">
      <c r="A12998" t="s">
        <v>17</v>
      </c>
      <c r="B12998" t="s">
        <v>9</v>
      </c>
      <c r="D12998" t="s">
        <v>419</v>
      </c>
      <c r="E12998" t="s">
        <v>419</v>
      </c>
      <c r="F12998">
        <v>19</v>
      </c>
      <c r="G12998">
        <v>833</v>
      </c>
      <c r="H12998">
        <v>7</v>
      </c>
    </row>
    <row r="12999" spans="1:8" x14ac:dyDescent="0.2">
      <c r="A12999" t="s">
        <v>18</v>
      </c>
      <c r="B12999" t="s">
        <v>9</v>
      </c>
      <c r="D12999" t="s">
        <v>419</v>
      </c>
      <c r="E12999" t="s">
        <v>419</v>
      </c>
      <c r="F12999">
        <v>18.05</v>
      </c>
      <c r="G12999">
        <v>1368</v>
      </c>
      <c r="H12999">
        <v>8</v>
      </c>
    </row>
    <row r="13000" spans="1:8" x14ac:dyDescent="0.2">
      <c r="A13000" t="s">
        <v>19</v>
      </c>
      <c r="B13000" t="s">
        <v>9</v>
      </c>
      <c r="D13000" t="s">
        <v>419</v>
      </c>
      <c r="E13000" t="s">
        <v>419</v>
      </c>
      <c r="F13000">
        <v>19.010000000000002</v>
      </c>
      <c r="G13000">
        <v>1116</v>
      </c>
      <c r="H13000">
        <v>9</v>
      </c>
    </row>
    <row r="13001" spans="1:8" x14ac:dyDescent="0.2">
      <c r="A13001" t="s">
        <v>20</v>
      </c>
      <c r="B13001" t="s">
        <v>9</v>
      </c>
      <c r="D13001" t="s">
        <v>419</v>
      </c>
      <c r="E13001" t="s">
        <v>419</v>
      </c>
      <c r="F13001">
        <v>19.04</v>
      </c>
      <c r="G13001">
        <v>1652</v>
      </c>
      <c r="H13001">
        <v>10</v>
      </c>
    </row>
    <row r="13002" spans="1:8" x14ac:dyDescent="0.2">
      <c r="A13002" t="s">
        <v>21</v>
      </c>
      <c r="B13002" t="s">
        <v>9</v>
      </c>
      <c r="D13002" t="s">
        <v>419</v>
      </c>
      <c r="E13002" t="s">
        <v>419</v>
      </c>
      <c r="F13002">
        <v>18.52</v>
      </c>
      <c r="G13002">
        <v>758</v>
      </c>
      <c r="H13002">
        <v>11</v>
      </c>
    </row>
    <row r="13003" spans="1:8" x14ac:dyDescent="0.2">
      <c r="A13003" t="s">
        <v>22</v>
      </c>
      <c r="B13003" t="s">
        <v>9</v>
      </c>
      <c r="D13003" t="s">
        <v>419</v>
      </c>
      <c r="E13003" t="s">
        <v>419</v>
      </c>
      <c r="F13003">
        <v>18.36</v>
      </c>
      <c r="G13003">
        <v>393</v>
      </c>
      <c r="H13003">
        <v>12</v>
      </c>
    </row>
    <row r="13004" spans="1:8" x14ac:dyDescent="0.2">
      <c r="A13004" t="s">
        <v>23</v>
      </c>
      <c r="B13004" t="s">
        <v>9</v>
      </c>
      <c r="D13004" t="s">
        <v>419</v>
      </c>
      <c r="E13004" t="s">
        <v>419</v>
      </c>
      <c r="F13004">
        <v>18.239999999999998</v>
      </c>
      <c r="G13004">
        <v>2057</v>
      </c>
      <c r="H13004">
        <v>13</v>
      </c>
    </row>
    <row r="13005" spans="1:8" x14ac:dyDescent="0.2">
      <c r="A13005" t="s">
        <v>24</v>
      </c>
      <c r="B13005" t="s">
        <v>9</v>
      </c>
      <c r="D13005" t="s">
        <v>419</v>
      </c>
      <c r="E13005" t="s">
        <v>419</v>
      </c>
      <c r="F13005">
        <v>18.22</v>
      </c>
      <c r="G13005">
        <v>1528</v>
      </c>
      <c r="H13005">
        <v>14</v>
      </c>
    </row>
    <row r="13006" spans="1:8" x14ac:dyDescent="0.2">
      <c r="A13006" t="s">
        <v>25</v>
      </c>
      <c r="B13006" t="s">
        <v>9</v>
      </c>
      <c r="D13006" t="s">
        <v>419</v>
      </c>
      <c r="E13006" t="s">
        <v>419</v>
      </c>
      <c r="F13006">
        <v>18.5</v>
      </c>
      <c r="G13006">
        <v>109</v>
      </c>
      <c r="H13006">
        <v>15</v>
      </c>
    </row>
    <row r="13007" spans="1:8" x14ac:dyDescent="0.2">
      <c r="A13007" t="s">
        <v>26</v>
      </c>
      <c r="B13007" t="s">
        <v>9</v>
      </c>
      <c r="D13007" t="s">
        <v>419</v>
      </c>
      <c r="E13007" t="s">
        <v>419</v>
      </c>
      <c r="F13007">
        <v>19.100000000000001</v>
      </c>
      <c r="G13007">
        <v>304</v>
      </c>
      <c r="H13007">
        <v>16</v>
      </c>
    </row>
    <row r="13008" spans="1:8" x14ac:dyDescent="0.2">
      <c r="A13008" t="s">
        <v>27</v>
      </c>
      <c r="B13008" t="s">
        <v>9</v>
      </c>
      <c r="D13008" t="s">
        <v>419</v>
      </c>
      <c r="E13008" t="s">
        <v>419</v>
      </c>
      <c r="F13008">
        <v>18.64</v>
      </c>
      <c r="G13008">
        <v>583</v>
      </c>
      <c r="H13008">
        <v>17</v>
      </c>
    </row>
    <row r="13009" spans="1:8" x14ac:dyDescent="0.2">
      <c r="A13009" t="s">
        <v>28</v>
      </c>
      <c r="B13009" t="s">
        <v>9</v>
      </c>
      <c r="D13009" t="s">
        <v>419</v>
      </c>
      <c r="E13009" t="s">
        <v>419</v>
      </c>
      <c r="F13009">
        <v>18.86</v>
      </c>
      <c r="G13009">
        <v>192658</v>
      </c>
      <c r="H13009">
        <v>18</v>
      </c>
    </row>
    <row r="13010" spans="1:8" x14ac:dyDescent="0.2">
      <c r="A13010" t="s">
        <v>29</v>
      </c>
      <c r="B13010" t="s">
        <v>9</v>
      </c>
      <c r="D13010" t="s">
        <v>419</v>
      </c>
      <c r="E13010" t="s">
        <v>419</v>
      </c>
      <c r="F13010">
        <v>19.18</v>
      </c>
      <c r="G13010">
        <v>273</v>
      </c>
      <c r="H13010">
        <v>19</v>
      </c>
    </row>
    <row r="13011" spans="1:8" x14ac:dyDescent="0.2">
      <c r="A13011" t="s">
        <v>30</v>
      </c>
      <c r="B13011" t="s">
        <v>9</v>
      </c>
      <c r="D13011" t="s">
        <v>419</v>
      </c>
      <c r="E13011" t="s">
        <v>419</v>
      </c>
      <c r="F13011">
        <v>18.59</v>
      </c>
      <c r="G13011">
        <v>823</v>
      </c>
      <c r="H13011">
        <v>20</v>
      </c>
    </row>
    <row r="13012" spans="1:8" x14ac:dyDescent="0.2">
      <c r="A13012" t="s">
        <v>31</v>
      </c>
      <c r="B13012" t="s">
        <v>9</v>
      </c>
      <c r="D13012" t="s">
        <v>419</v>
      </c>
      <c r="E13012" t="s">
        <v>419</v>
      </c>
      <c r="F13012">
        <v>18.61</v>
      </c>
      <c r="G13012">
        <v>3667</v>
      </c>
      <c r="H13012">
        <v>21</v>
      </c>
    </row>
    <row r="13013" spans="1:8" x14ac:dyDescent="0.2">
      <c r="A13013" t="s">
        <v>32</v>
      </c>
      <c r="B13013" t="s">
        <v>9</v>
      </c>
      <c r="D13013" t="s">
        <v>419</v>
      </c>
      <c r="E13013" t="s">
        <v>419</v>
      </c>
      <c r="F13013">
        <v>18.72</v>
      </c>
      <c r="G13013">
        <v>1576</v>
      </c>
      <c r="H13013">
        <v>22</v>
      </c>
    </row>
    <row r="13014" spans="1:8" x14ac:dyDescent="0.2">
      <c r="A13014" t="s">
        <v>33</v>
      </c>
      <c r="B13014" t="s">
        <v>9</v>
      </c>
      <c r="D13014" t="s">
        <v>419</v>
      </c>
      <c r="E13014" t="s">
        <v>419</v>
      </c>
      <c r="F13014">
        <v>19.2</v>
      </c>
      <c r="G13014">
        <v>136</v>
      </c>
      <c r="H13014">
        <v>23</v>
      </c>
    </row>
    <row r="13015" spans="1:8" x14ac:dyDescent="0.2">
      <c r="A13015" t="s">
        <v>34</v>
      </c>
      <c r="B13015" t="s">
        <v>9</v>
      </c>
      <c r="D13015" t="s">
        <v>419</v>
      </c>
      <c r="E13015" t="s">
        <v>419</v>
      </c>
      <c r="F13015">
        <v>18.760000000000002</v>
      </c>
      <c r="G13015">
        <v>483</v>
      </c>
      <c r="H13015">
        <v>24</v>
      </c>
    </row>
    <row r="13016" spans="1:8" x14ac:dyDescent="0.2">
      <c r="A13016" t="s">
        <v>35</v>
      </c>
      <c r="B13016" t="s">
        <v>9</v>
      </c>
      <c r="D13016" t="s">
        <v>419</v>
      </c>
      <c r="E13016" t="s">
        <v>419</v>
      </c>
      <c r="F13016">
        <v>19.88</v>
      </c>
      <c r="G13016">
        <v>2160</v>
      </c>
      <c r="H13016">
        <v>25</v>
      </c>
    </row>
    <row r="13017" spans="1:8" x14ac:dyDescent="0.2">
      <c r="A13017" t="s">
        <v>36</v>
      </c>
      <c r="B13017" t="s">
        <v>9</v>
      </c>
      <c r="D13017" t="s">
        <v>419</v>
      </c>
      <c r="E13017" t="s">
        <v>419</v>
      </c>
      <c r="F13017">
        <v>19.22</v>
      </c>
      <c r="G13017">
        <v>170</v>
      </c>
      <c r="H13017">
        <v>26</v>
      </c>
    </row>
    <row r="13018" spans="1:8" x14ac:dyDescent="0.2">
      <c r="A13018" t="s">
        <v>37</v>
      </c>
      <c r="B13018" t="s">
        <v>9</v>
      </c>
      <c r="D13018" t="s">
        <v>419</v>
      </c>
      <c r="E13018" t="s">
        <v>419</v>
      </c>
      <c r="F13018">
        <v>19.48</v>
      </c>
      <c r="G13018">
        <v>163</v>
      </c>
      <c r="H13018">
        <v>27</v>
      </c>
    </row>
    <row r="13019" spans="1:8" x14ac:dyDescent="0.2">
      <c r="A13019" t="s">
        <v>38</v>
      </c>
      <c r="B13019" t="s">
        <v>9</v>
      </c>
      <c r="D13019" t="s">
        <v>419</v>
      </c>
      <c r="E13019" t="s">
        <v>419</v>
      </c>
      <c r="F13019">
        <v>18.68</v>
      </c>
      <c r="G13019">
        <v>2383</v>
      </c>
      <c r="H13019">
        <v>28</v>
      </c>
    </row>
    <row r="13020" spans="1:8" x14ac:dyDescent="0.2">
      <c r="A13020" t="s">
        <v>39</v>
      </c>
      <c r="B13020" t="s">
        <v>9</v>
      </c>
      <c r="D13020" t="s">
        <v>419</v>
      </c>
      <c r="E13020" t="s">
        <v>419</v>
      </c>
      <c r="F13020">
        <v>19.12</v>
      </c>
      <c r="G13020">
        <v>297</v>
      </c>
      <c r="H13020">
        <v>29</v>
      </c>
    </row>
    <row r="13021" spans="1:8" x14ac:dyDescent="0.2">
      <c r="A13021" t="s">
        <v>40</v>
      </c>
      <c r="B13021" t="s">
        <v>9</v>
      </c>
      <c r="D13021" t="s">
        <v>419</v>
      </c>
      <c r="E13021" t="s">
        <v>419</v>
      </c>
      <c r="F13021">
        <v>18.7</v>
      </c>
      <c r="G13021">
        <v>2267</v>
      </c>
      <c r="H13021">
        <v>30</v>
      </c>
    </row>
    <row r="13022" spans="1:8" x14ac:dyDescent="0.2">
      <c r="A13022" t="s">
        <v>8</v>
      </c>
      <c r="B13022" t="s">
        <v>9</v>
      </c>
      <c r="D13022" t="s">
        <v>420</v>
      </c>
      <c r="E13022" t="s">
        <v>420</v>
      </c>
      <c r="F13022">
        <v>17.36</v>
      </c>
      <c r="G13022">
        <v>109</v>
      </c>
      <c r="H13022">
        <v>1</v>
      </c>
    </row>
    <row r="13023" spans="1:8" x14ac:dyDescent="0.2">
      <c r="A13023" t="s">
        <v>12</v>
      </c>
      <c r="B13023" t="s">
        <v>9</v>
      </c>
      <c r="D13023" t="s">
        <v>420</v>
      </c>
      <c r="E13023" t="s">
        <v>420</v>
      </c>
      <c r="F13023">
        <v>17.93</v>
      </c>
      <c r="G13023">
        <v>40</v>
      </c>
      <c r="H13023">
        <v>2</v>
      </c>
    </row>
    <row r="13024" spans="1:8" x14ac:dyDescent="0.2">
      <c r="A13024" t="s">
        <v>13</v>
      </c>
      <c r="B13024" t="s">
        <v>9</v>
      </c>
      <c r="D13024" t="s">
        <v>420</v>
      </c>
      <c r="E13024" t="s">
        <v>420</v>
      </c>
      <c r="F13024">
        <v>17.29</v>
      </c>
      <c r="G13024">
        <v>193</v>
      </c>
      <c r="H13024">
        <v>3</v>
      </c>
    </row>
    <row r="13025" spans="1:8" x14ac:dyDescent="0.2">
      <c r="A13025" t="s">
        <v>14</v>
      </c>
      <c r="B13025" t="s">
        <v>9</v>
      </c>
      <c r="D13025" t="s">
        <v>420</v>
      </c>
      <c r="E13025" t="s">
        <v>420</v>
      </c>
      <c r="F13025">
        <v>16.93</v>
      </c>
      <c r="G13025">
        <v>1003</v>
      </c>
      <c r="H13025">
        <v>4</v>
      </c>
    </row>
    <row r="13026" spans="1:8" x14ac:dyDescent="0.2">
      <c r="A13026" t="s">
        <v>15</v>
      </c>
      <c r="B13026" t="s">
        <v>9</v>
      </c>
      <c r="D13026" t="s">
        <v>420</v>
      </c>
      <c r="E13026" t="s">
        <v>420</v>
      </c>
      <c r="F13026">
        <v>17.309999999999999</v>
      </c>
      <c r="G13026">
        <v>194</v>
      </c>
      <c r="H13026">
        <v>5</v>
      </c>
    </row>
    <row r="13027" spans="1:8" x14ac:dyDescent="0.2">
      <c r="A13027" t="s">
        <v>16</v>
      </c>
      <c r="B13027" t="s">
        <v>9</v>
      </c>
      <c r="D13027" t="s">
        <v>420</v>
      </c>
      <c r="E13027" t="s">
        <v>420</v>
      </c>
      <c r="F13027">
        <v>17.45</v>
      </c>
      <c r="G13027">
        <v>48</v>
      </c>
      <c r="H13027">
        <v>6</v>
      </c>
    </row>
    <row r="13028" spans="1:8" x14ac:dyDescent="0.2">
      <c r="A13028" t="s">
        <v>17</v>
      </c>
      <c r="B13028" t="s">
        <v>9</v>
      </c>
      <c r="D13028" t="s">
        <v>420</v>
      </c>
      <c r="E13028" t="s">
        <v>420</v>
      </c>
      <c r="F13028">
        <v>16.940000000000001</v>
      </c>
      <c r="G13028">
        <v>74</v>
      </c>
      <c r="H13028">
        <v>7</v>
      </c>
    </row>
    <row r="13029" spans="1:8" x14ac:dyDescent="0.2">
      <c r="A13029" t="s">
        <v>18</v>
      </c>
      <c r="B13029" t="s">
        <v>9</v>
      </c>
      <c r="D13029" t="s">
        <v>420</v>
      </c>
      <c r="E13029" t="s">
        <v>420</v>
      </c>
      <c r="F13029">
        <v>16.97</v>
      </c>
      <c r="G13029">
        <v>564</v>
      </c>
      <c r="H13029">
        <v>8</v>
      </c>
    </row>
    <row r="13030" spans="1:8" x14ac:dyDescent="0.2">
      <c r="A13030" t="s">
        <v>19</v>
      </c>
      <c r="B13030" t="s">
        <v>9</v>
      </c>
      <c r="D13030" t="s">
        <v>420</v>
      </c>
      <c r="E13030" t="s">
        <v>420</v>
      </c>
      <c r="F13030">
        <v>17.43</v>
      </c>
      <c r="G13030">
        <v>726</v>
      </c>
      <c r="H13030">
        <v>9</v>
      </c>
    </row>
    <row r="13031" spans="1:8" x14ac:dyDescent="0.2">
      <c r="A13031" t="s">
        <v>20</v>
      </c>
      <c r="B13031" t="s">
        <v>9</v>
      </c>
      <c r="D13031" t="s">
        <v>420</v>
      </c>
      <c r="E13031" t="s">
        <v>420</v>
      </c>
      <c r="F13031">
        <v>16.87</v>
      </c>
      <c r="G13031">
        <v>531</v>
      </c>
      <c r="H13031">
        <v>10</v>
      </c>
    </row>
    <row r="13032" spans="1:8" x14ac:dyDescent="0.2">
      <c r="A13032" t="s">
        <v>21</v>
      </c>
      <c r="B13032" t="s">
        <v>9</v>
      </c>
      <c r="D13032" t="s">
        <v>420</v>
      </c>
      <c r="E13032" t="s">
        <v>420</v>
      </c>
      <c r="F13032">
        <v>16.850000000000001</v>
      </c>
      <c r="G13032">
        <v>75</v>
      </c>
      <c r="H13032">
        <v>11</v>
      </c>
    </row>
    <row r="13033" spans="1:8" x14ac:dyDescent="0.2">
      <c r="A13033" t="s">
        <v>22</v>
      </c>
      <c r="B13033" t="s">
        <v>9</v>
      </c>
      <c r="D13033" t="s">
        <v>420</v>
      </c>
      <c r="E13033" t="s">
        <v>420</v>
      </c>
      <c r="F13033">
        <v>17.27</v>
      </c>
      <c r="G13033">
        <v>148</v>
      </c>
      <c r="H13033">
        <v>12</v>
      </c>
    </row>
    <row r="13034" spans="1:8" x14ac:dyDescent="0.2">
      <c r="A13034" t="s">
        <v>23</v>
      </c>
      <c r="B13034" t="s">
        <v>9</v>
      </c>
      <c r="D13034" t="s">
        <v>420</v>
      </c>
      <c r="E13034" t="s">
        <v>420</v>
      </c>
      <c r="F13034">
        <v>16.82</v>
      </c>
      <c r="G13034">
        <v>201</v>
      </c>
      <c r="H13034">
        <v>13</v>
      </c>
    </row>
    <row r="13035" spans="1:8" x14ac:dyDescent="0.2">
      <c r="A13035" t="s">
        <v>24</v>
      </c>
      <c r="B13035" t="s">
        <v>9</v>
      </c>
      <c r="D13035" t="s">
        <v>420</v>
      </c>
      <c r="E13035" t="s">
        <v>420</v>
      </c>
      <c r="F13035">
        <v>16.989999999999998</v>
      </c>
      <c r="G13035">
        <v>120</v>
      </c>
      <c r="H13035">
        <v>14</v>
      </c>
    </row>
    <row r="13036" spans="1:8" x14ac:dyDescent="0.2">
      <c r="A13036" t="s">
        <v>25</v>
      </c>
      <c r="B13036" t="s">
        <v>9</v>
      </c>
      <c r="D13036" t="s">
        <v>420</v>
      </c>
      <c r="E13036" t="s">
        <v>420</v>
      </c>
      <c r="F13036">
        <v>16.71</v>
      </c>
      <c r="G13036">
        <v>716</v>
      </c>
      <c r="H13036">
        <v>15</v>
      </c>
    </row>
    <row r="13037" spans="1:8" x14ac:dyDescent="0.2">
      <c r="A13037" t="s">
        <v>26</v>
      </c>
      <c r="B13037" t="s">
        <v>9</v>
      </c>
      <c r="D13037" t="s">
        <v>420</v>
      </c>
      <c r="E13037" t="s">
        <v>420</v>
      </c>
      <c r="F13037">
        <v>17.350000000000001</v>
      </c>
      <c r="G13037">
        <v>208</v>
      </c>
      <c r="H13037">
        <v>16</v>
      </c>
    </row>
    <row r="13038" spans="1:8" x14ac:dyDescent="0.2">
      <c r="A13038" t="s">
        <v>27</v>
      </c>
      <c r="B13038" t="s">
        <v>9</v>
      </c>
      <c r="D13038" t="s">
        <v>420</v>
      </c>
      <c r="E13038" t="s">
        <v>420</v>
      </c>
      <c r="F13038">
        <v>17.309999999999999</v>
      </c>
      <c r="G13038">
        <v>62</v>
      </c>
      <c r="H13038">
        <v>17</v>
      </c>
    </row>
    <row r="13039" spans="1:8" x14ac:dyDescent="0.2">
      <c r="A13039" t="s">
        <v>28</v>
      </c>
      <c r="B13039" t="s">
        <v>9</v>
      </c>
      <c r="D13039" t="s">
        <v>420</v>
      </c>
      <c r="E13039" t="s">
        <v>420</v>
      </c>
      <c r="F13039">
        <v>17.100000000000001</v>
      </c>
      <c r="G13039">
        <v>104632</v>
      </c>
      <c r="H13039">
        <v>18</v>
      </c>
    </row>
    <row r="13040" spans="1:8" x14ac:dyDescent="0.2">
      <c r="A13040" t="s">
        <v>29</v>
      </c>
      <c r="B13040" t="s">
        <v>9</v>
      </c>
      <c r="D13040" t="s">
        <v>420</v>
      </c>
      <c r="E13040" t="s">
        <v>420</v>
      </c>
      <c r="F13040">
        <v>17.47</v>
      </c>
      <c r="G13040">
        <v>139</v>
      </c>
      <c r="H13040">
        <v>19</v>
      </c>
    </row>
    <row r="13041" spans="1:8" x14ac:dyDescent="0.2">
      <c r="A13041" t="s">
        <v>30</v>
      </c>
      <c r="B13041" t="s">
        <v>9</v>
      </c>
      <c r="D13041" t="s">
        <v>420</v>
      </c>
      <c r="E13041" t="s">
        <v>420</v>
      </c>
      <c r="F13041">
        <v>17.22</v>
      </c>
      <c r="G13041">
        <v>360</v>
      </c>
      <c r="H13041">
        <v>20</v>
      </c>
    </row>
    <row r="13042" spans="1:8" x14ac:dyDescent="0.2">
      <c r="A13042" t="s">
        <v>31</v>
      </c>
      <c r="B13042" t="s">
        <v>9</v>
      </c>
      <c r="D13042" t="s">
        <v>420</v>
      </c>
      <c r="E13042" t="s">
        <v>420</v>
      </c>
      <c r="F13042">
        <v>17.260000000000002</v>
      </c>
      <c r="G13042">
        <v>792</v>
      </c>
      <c r="H13042">
        <v>21</v>
      </c>
    </row>
    <row r="13043" spans="1:8" x14ac:dyDescent="0.2">
      <c r="A13043" t="s">
        <v>32</v>
      </c>
      <c r="B13043" t="s">
        <v>9</v>
      </c>
      <c r="D13043" t="s">
        <v>420</v>
      </c>
      <c r="E13043" t="s">
        <v>420</v>
      </c>
      <c r="F13043">
        <v>17.28</v>
      </c>
      <c r="G13043">
        <v>384</v>
      </c>
      <c r="H13043">
        <v>22</v>
      </c>
    </row>
    <row r="13044" spans="1:8" x14ac:dyDescent="0.2">
      <c r="A13044" t="s">
        <v>33</v>
      </c>
      <c r="B13044" t="s">
        <v>9</v>
      </c>
      <c r="D13044" t="s">
        <v>420</v>
      </c>
      <c r="E13044" t="s">
        <v>420</v>
      </c>
      <c r="F13044">
        <v>17.22</v>
      </c>
      <c r="G13044">
        <v>135</v>
      </c>
      <c r="H13044">
        <v>23</v>
      </c>
    </row>
    <row r="13045" spans="1:8" x14ac:dyDescent="0.2">
      <c r="A13045" t="s">
        <v>34</v>
      </c>
      <c r="B13045" t="s">
        <v>9</v>
      </c>
      <c r="D13045" t="s">
        <v>420</v>
      </c>
      <c r="E13045" t="s">
        <v>420</v>
      </c>
      <c r="F13045">
        <v>17.02</v>
      </c>
      <c r="G13045">
        <v>137</v>
      </c>
      <c r="H13045">
        <v>24</v>
      </c>
    </row>
    <row r="13046" spans="1:8" x14ac:dyDescent="0.2">
      <c r="A13046" t="s">
        <v>35</v>
      </c>
      <c r="B13046" t="s">
        <v>9</v>
      </c>
      <c r="D13046" t="s">
        <v>420</v>
      </c>
      <c r="E13046" t="s">
        <v>420</v>
      </c>
      <c r="F13046">
        <v>17.61</v>
      </c>
      <c r="G13046">
        <v>205</v>
      </c>
      <c r="H13046">
        <v>25</v>
      </c>
    </row>
    <row r="13047" spans="1:8" x14ac:dyDescent="0.2">
      <c r="A13047" t="s">
        <v>36</v>
      </c>
      <c r="B13047" t="s">
        <v>9</v>
      </c>
      <c r="D13047" t="s">
        <v>420</v>
      </c>
      <c r="E13047" t="s">
        <v>420</v>
      </c>
      <c r="F13047">
        <v>17.13</v>
      </c>
      <c r="G13047">
        <v>117</v>
      </c>
      <c r="H13047">
        <v>26</v>
      </c>
    </row>
    <row r="13048" spans="1:8" x14ac:dyDescent="0.2">
      <c r="A13048" t="s">
        <v>37</v>
      </c>
      <c r="B13048" t="s">
        <v>9</v>
      </c>
      <c r="D13048" t="s">
        <v>420</v>
      </c>
      <c r="E13048" t="s">
        <v>420</v>
      </c>
      <c r="F13048">
        <v>17.47</v>
      </c>
      <c r="G13048">
        <v>228</v>
      </c>
      <c r="H13048">
        <v>27</v>
      </c>
    </row>
    <row r="13049" spans="1:8" x14ac:dyDescent="0.2">
      <c r="A13049" t="s">
        <v>38</v>
      </c>
      <c r="B13049" t="s">
        <v>9</v>
      </c>
      <c r="D13049" t="s">
        <v>420</v>
      </c>
      <c r="E13049" t="s">
        <v>420</v>
      </c>
      <c r="F13049">
        <v>17.36</v>
      </c>
      <c r="G13049">
        <v>185</v>
      </c>
      <c r="H13049">
        <v>28</v>
      </c>
    </row>
    <row r="13050" spans="1:8" x14ac:dyDescent="0.2">
      <c r="A13050" t="s">
        <v>39</v>
      </c>
      <c r="B13050" t="s">
        <v>9</v>
      </c>
      <c r="D13050" t="s">
        <v>420</v>
      </c>
      <c r="E13050" t="s">
        <v>420</v>
      </c>
      <c r="F13050">
        <v>16.97</v>
      </c>
      <c r="G13050">
        <v>968</v>
      </c>
      <c r="H13050">
        <v>29</v>
      </c>
    </row>
    <row r="13051" spans="1:8" x14ac:dyDescent="0.2">
      <c r="A13051" t="s">
        <v>40</v>
      </c>
      <c r="B13051" t="s">
        <v>9</v>
      </c>
      <c r="D13051" t="s">
        <v>420</v>
      </c>
      <c r="E13051" t="s">
        <v>420</v>
      </c>
      <c r="F13051">
        <v>17.02</v>
      </c>
      <c r="G13051">
        <v>1172</v>
      </c>
      <c r="H13051">
        <v>30</v>
      </c>
    </row>
    <row r="13052" spans="1:8" x14ac:dyDescent="0.2">
      <c r="A13052" t="s">
        <v>8</v>
      </c>
      <c r="B13052" t="s">
        <v>9</v>
      </c>
      <c r="D13052" t="s">
        <v>421</v>
      </c>
      <c r="E13052" t="s">
        <v>421</v>
      </c>
      <c r="F13052">
        <v>23.43</v>
      </c>
      <c r="G13052">
        <v>12492</v>
      </c>
      <c r="H13052">
        <v>1</v>
      </c>
    </row>
    <row r="13053" spans="1:8" x14ac:dyDescent="0.2">
      <c r="A13053" t="s">
        <v>12</v>
      </c>
      <c r="B13053" t="s">
        <v>9</v>
      </c>
      <c r="D13053" t="s">
        <v>421</v>
      </c>
      <c r="E13053" t="s">
        <v>421</v>
      </c>
      <c r="F13053">
        <v>23.65</v>
      </c>
      <c r="G13053">
        <v>17463</v>
      </c>
      <c r="H13053">
        <v>2</v>
      </c>
    </row>
    <row r="13054" spans="1:8" x14ac:dyDescent="0.2">
      <c r="A13054" t="s">
        <v>13</v>
      </c>
      <c r="B13054" t="s">
        <v>9</v>
      </c>
      <c r="D13054" t="s">
        <v>421</v>
      </c>
      <c r="E13054" t="s">
        <v>421</v>
      </c>
      <c r="F13054">
        <v>23.64</v>
      </c>
      <c r="G13054">
        <v>13978</v>
      </c>
      <c r="H13054">
        <v>3</v>
      </c>
    </row>
    <row r="13055" spans="1:8" x14ac:dyDescent="0.2">
      <c r="A13055" t="s">
        <v>14</v>
      </c>
      <c r="B13055" t="s">
        <v>9</v>
      </c>
      <c r="D13055" t="s">
        <v>421</v>
      </c>
      <c r="E13055" t="s">
        <v>421</v>
      </c>
      <c r="F13055">
        <v>23.48</v>
      </c>
      <c r="G13055">
        <v>20121</v>
      </c>
      <c r="H13055">
        <v>4</v>
      </c>
    </row>
    <row r="13056" spans="1:8" x14ac:dyDescent="0.2">
      <c r="A13056" t="s">
        <v>15</v>
      </c>
      <c r="B13056" t="s">
        <v>9</v>
      </c>
      <c r="D13056" t="s">
        <v>421</v>
      </c>
      <c r="E13056" t="s">
        <v>421</v>
      </c>
      <c r="F13056">
        <v>22.93</v>
      </c>
      <c r="G13056">
        <v>617</v>
      </c>
      <c r="H13056">
        <v>5</v>
      </c>
    </row>
    <row r="13057" spans="1:8" x14ac:dyDescent="0.2">
      <c r="A13057" t="s">
        <v>16</v>
      </c>
      <c r="B13057" t="s">
        <v>9</v>
      </c>
      <c r="D13057" t="s">
        <v>421</v>
      </c>
      <c r="E13057" t="s">
        <v>421</v>
      </c>
      <c r="F13057">
        <v>23.45</v>
      </c>
      <c r="G13057">
        <v>20807</v>
      </c>
      <c r="H13057">
        <v>6</v>
      </c>
    </row>
    <row r="13058" spans="1:8" x14ac:dyDescent="0.2">
      <c r="A13058" t="s">
        <v>17</v>
      </c>
      <c r="B13058" t="s">
        <v>9</v>
      </c>
      <c r="D13058" t="s">
        <v>421</v>
      </c>
      <c r="E13058" t="s">
        <v>421</v>
      </c>
      <c r="F13058">
        <v>22.94</v>
      </c>
      <c r="G13058">
        <v>7344</v>
      </c>
      <c r="H13058">
        <v>7</v>
      </c>
    </row>
    <row r="13059" spans="1:8" x14ac:dyDescent="0.2">
      <c r="A13059" t="s">
        <v>18</v>
      </c>
      <c r="B13059" t="s">
        <v>9</v>
      </c>
      <c r="D13059" t="s">
        <v>421</v>
      </c>
      <c r="E13059" t="s">
        <v>421</v>
      </c>
      <c r="F13059">
        <v>22.86</v>
      </c>
      <c r="G13059">
        <v>29299</v>
      </c>
      <c r="H13059">
        <v>8</v>
      </c>
    </row>
    <row r="13060" spans="1:8" x14ac:dyDescent="0.2">
      <c r="A13060" t="s">
        <v>19</v>
      </c>
      <c r="B13060" t="s">
        <v>9</v>
      </c>
      <c r="D13060" t="s">
        <v>421</v>
      </c>
      <c r="E13060" t="s">
        <v>421</v>
      </c>
      <c r="F13060">
        <v>22.79</v>
      </c>
      <c r="G13060">
        <v>17229</v>
      </c>
      <c r="H13060">
        <v>9</v>
      </c>
    </row>
    <row r="13061" spans="1:8" x14ac:dyDescent="0.2">
      <c r="A13061" t="s">
        <v>20</v>
      </c>
      <c r="B13061" t="s">
        <v>9</v>
      </c>
      <c r="D13061" t="s">
        <v>421</v>
      </c>
      <c r="E13061" t="s">
        <v>421</v>
      </c>
      <c r="F13061">
        <v>22.85</v>
      </c>
      <c r="G13061">
        <v>16450</v>
      </c>
      <c r="H13061">
        <v>10</v>
      </c>
    </row>
    <row r="13062" spans="1:8" x14ac:dyDescent="0.2">
      <c r="A13062" t="s">
        <v>21</v>
      </c>
      <c r="B13062" t="s">
        <v>9</v>
      </c>
      <c r="D13062" t="s">
        <v>421</v>
      </c>
      <c r="E13062" t="s">
        <v>421</v>
      </c>
      <c r="F13062">
        <v>22.89</v>
      </c>
      <c r="G13062">
        <v>6325</v>
      </c>
      <c r="H13062">
        <v>11</v>
      </c>
    </row>
    <row r="13063" spans="1:8" x14ac:dyDescent="0.2">
      <c r="A13063" t="s">
        <v>22</v>
      </c>
      <c r="B13063" t="s">
        <v>9</v>
      </c>
      <c r="D13063" t="s">
        <v>421</v>
      </c>
      <c r="E13063" t="s">
        <v>421</v>
      </c>
      <c r="F13063">
        <v>22.87</v>
      </c>
      <c r="G13063">
        <v>2005</v>
      </c>
      <c r="H13063">
        <v>12</v>
      </c>
    </row>
    <row r="13064" spans="1:8" x14ac:dyDescent="0.2">
      <c r="A13064" t="s">
        <v>23</v>
      </c>
      <c r="B13064" t="s">
        <v>9</v>
      </c>
      <c r="D13064" t="s">
        <v>421</v>
      </c>
      <c r="E13064" t="s">
        <v>421</v>
      </c>
      <c r="F13064">
        <v>22.9</v>
      </c>
      <c r="G13064">
        <v>1538</v>
      </c>
      <c r="H13064">
        <v>13</v>
      </c>
    </row>
    <row r="13065" spans="1:8" x14ac:dyDescent="0.2">
      <c r="A13065" t="s">
        <v>24</v>
      </c>
      <c r="B13065" t="s">
        <v>9</v>
      </c>
      <c r="D13065" t="s">
        <v>421</v>
      </c>
      <c r="E13065" t="s">
        <v>421</v>
      </c>
      <c r="F13065">
        <v>22.8</v>
      </c>
      <c r="G13065">
        <v>2318</v>
      </c>
      <c r="H13065">
        <v>14</v>
      </c>
    </row>
    <row r="13066" spans="1:8" x14ac:dyDescent="0.2">
      <c r="A13066" t="s">
        <v>25</v>
      </c>
      <c r="B13066" t="s">
        <v>9</v>
      </c>
      <c r="D13066" t="s">
        <v>421</v>
      </c>
      <c r="E13066" t="s">
        <v>421</v>
      </c>
      <c r="F13066">
        <v>22.9</v>
      </c>
      <c r="G13066">
        <v>964</v>
      </c>
      <c r="H13066">
        <v>15</v>
      </c>
    </row>
    <row r="13067" spans="1:8" x14ac:dyDescent="0.2">
      <c r="A13067" t="s">
        <v>26</v>
      </c>
      <c r="B13067" t="s">
        <v>9</v>
      </c>
      <c r="D13067" t="s">
        <v>421</v>
      </c>
      <c r="E13067" t="s">
        <v>421</v>
      </c>
      <c r="F13067">
        <v>23.45</v>
      </c>
      <c r="G13067">
        <v>18957</v>
      </c>
      <c r="H13067">
        <v>16</v>
      </c>
    </row>
    <row r="13068" spans="1:8" x14ac:dyDescent="0.2">
      <c r="A13068" t="s">
        <v>27</v>
      </c>
      <c r="B13068" t="s">
        <v>9</v>
      </c>
      <c r="D13068" t="s">
        <v>421</v>
      </c>
      <c r="E13068" t="s">
        <v>421</v>
      </c>
      <c r="F13068">
        <v>23.13</v>
      </c>
      <c r="G13068">
        <v>2514</v>
      </c>
      <c r="H13068">
        <v>17</v>
      </c>
    </row>
    <row r="13069" spans="1:8" x14ac:dyDescent="0.2">
      <c r="A13069" t="s">
        <v>28</v>
      </c>
      <c r="B13069" t="s">
        <v>9</v>
      </c>
      <c r="D13069" t="s">
        <v>421</v>
      </c>
      <c r="E13069" t="s">
        <v>421</v>
      </c>
      <c r="F13069">
        <v>23.12</v>
      </c>
      <c r="G13069">
        <v>7183</v>
      </c>
      <c r="H13069">
        <v>18</v>
      </c>
    </row>
    <row r="13070" spans="1:8" x14ac:dyDescent="0.2">
      <c r="A13070" t="s">
        <v>29</v>
      </c>
      <c r="B13070" t="s">
        <v>9</v>
      </c>
      <c r="D13070" t="s">
        <v>421</v>
      </c>
      <c r="E13070" t="s">
        <v>421</v>
      </c>
      <c r="F13070">
        <v>23.21</v>
      </c>
      <c r="G13070">
        <v>53331</v>
      </c>
      <c r="H13070">
        <v>19</v>
      </c>
    </row>
    <row r="13071" spans="1:8" x14ac:dyDescent="0.2">
      <c r="A13071" t="s">
        <v>30</v>
      </c>
      <c r="B13071" t="s">
        <v>9</v>
      </c>
      <c r="D13071" t="s">
        <v>421</v>
      </c>
      <c r="E13071" t="s">
        <v>421</v>
      </c>
      <c r="F13071">
        <v>23.09</v>
      </c>
      <c r="G13071">
        <v>174283</v>
      </c>
      <c r="H13071">
        <v>20</v>
      </c>
    </row>
    <row r="13072" spans="1:8" x14ac:dyDescent="0.2">
      <c r="A13072" t="s">
        <v>31</v>
      </c>
      <c r="B13072" t="s">
        <v>9</v>
      </c>
      <c r="D13072" t="s">
        <v>421</v>
      </c>
      <c r="E13072" t="s">
        <v>421</v>
      </c>
      <c r="F13072">
        <v>23.02</v>
      </c>
      <c r="G13072">
        <v>184632</v>
      </c>
      <c r="H13072">
        <v>21</v>
      </c>
    </row>
    <row r="13073" spans="1:8" x14ac:dyDescent="0.2">
      <c r="A13073" t="s">
        <v>32</v>
      </c>
      <c r="B13073" t="s">
        <v>9</v>
      </c>
      <c r="D13073" t="s">
        <v>421</v>
      </c>
      <c r="E13073" t="s">
        <v>421</v>
      </c>
      <c r="F13073">
        <v>23.14</v>
      </c>
      <c r="G13073">
        <v>73260</v>
      </c>
      <c r="H13073">
        <v>22</v>
      </c>
    </row>
    <row r="13074" spans="1:8" x14ac:dyDescent="0.2">
      <c r="A13074" t="s">
        <v>33</v>
      </c>
      <c r="B13074" t="s">
        <v>9</v>
      </c>
      <c r="D13074" t="s">
        <v>421</v>
      </c>
      <c r="E13074" t="s">
        <v>421</v>
      </c>
      <c r="F13074">
        <v>23.08</v>
      </c>
      <c r="G13074">
        <v>49843</v>
      </c>
      <c r="H13074">
        <v>23</v>
      </c>
    </row>
    <row r="13075" spans="1:8" x14ac:dyDescent="0.2">
      <c r="A13075" t="s">
        <v>34</v>
      </c>
      <c r="B13075" t="s">
        <v>9</v>
      </c>
      <c r="D13075" t="s">
        <v>421</v>
      </c>
      <c r="E13075" t="s">
        <v>421</v>
      </c>
      <c r="F13075">
        <v>23.11</v>
      </c>
      <c r="G13075">
        <v>72858</v>
      </c>
      <c r="H13075">
        <v>24</v>
      </c>
    </row>
    <row r="13076" spans="1:8" x14ac:dyDescent="0.2">
      <c r="A13076" t="s">
        <v>35</v>
      </c>
      <c r="B13076" t="s">
        <v>9</v>
      </c>
      <c r="D13076" t="s">
        <v>421</v>
      </c>
      <c r="E13076" t="s">
        <v>421</v>
      </c>
      <c r="F13076">
        <v>23.18</v>
      </c>
      <c r="G13076">
        <v>28198</v>
      </c>
      <c r="H13076">
        <v>25</v>
      </c>
    </row>
    <row r="13077" spans="1:8" x14ac:dyDescent="0.2">
      <c r="A13077" t="s">
        <v>36</v>
      </c>
      <c r="B13077" t="s">
        <v>9</v>
      </c>
      <c r="D13077" t="s">
        <v>421</v>
      </c>
      <c r="E13077" t="s">
        <v>421</v>
      </c>
      <c r="F13077">
        <v>23.76</v>
      </c>
      <c r="G13077">
        <v>21035</v>
      </c>
      <c r="H13077">
        <v>26</v>
      </c>
    </row>
    <row r="13078" spans="1:8" x14ac:dyDescent="0.2">
      <c r="A13078" t="s">
        <v>37</v>
      </c>
      <c r="B13078" t="s">
        <v>9</v>
      </c>
      <c r="D13078" t="s">
        <v>421</v>
      </c>
      <c r="E13078" t="s">
        <v>421</v>
      </c>
      <c r="F13078">
        <v>23.67</v>
      </c>
      <c r="G13078">
        <v>14975</v>
      </c>
      <c r="H13078">
        <v>27</v>
      </c>
    </row>
    <row r="13079" spans="1:8" x14ac:dyDescent="0.2">
      <c r="A13079" t="s">
        <v>38</v>
      </c>
      <c r="B13079" t="s">
        <v>9</v>
      </c>
      <c r="D13079" t="s">
        <v>421</v>
      </c>
      <c r="E13079" t="s">
        <v>421</v>
      </c>
      <c r="F13079">
        <v>23.24</v>
      </c>
      <c r="G13079">
        <v>8369</v>
      </c>
      <c r="H13079">
        <v>28</v>
      </c>
    </row>
    <row r="13080" spans="1:8" x14ac:dyDescent="0.2">
      <c r="A13080" t="s">
        <v>39</v>
      </c>
      <c r="B13080" t="s">
        <v>9</v>
      </c>
      <c r="D13080" t="s">
        <v>421</v>
      </c>
      <c r="E13080" t="s">
        <v>421</v>
      </c>
      <c r="F13080">
        <v>23.09</v>
      </c>
      <c r="G13080">
        <v>2018</v>
      </c>
      <c r="H13080">
        <v>29</v>
      </c>
    </row>
    <row r="13081" spans="1:8" x14ac:dyDescent="0.2">
      <c r="A13081" t="s">
        <v>40</v>
      </c>
      <c r="B13081" t="s">
        <v>9</v>
      </c>
      <c r="D13081" t="s">
        <v>421</v>
      </c>
      <c r="E13081" t="s">
        <v>421</v>
      </c>
      <c r="F13081">
        <v>22.83</v>
      </c>
      <c r="G13081">
        <v>2574</v>
      </c>
      <c r="H13081">
        <v>30</v>
      </c>
    </row>
    <row r="13082" spans="1:8" x14ac:dyDescent="0.2">
      <c r="A13082" t="s">
        <v>8</v>
      </c>
      <c r="B13082" t="s">
        <v>9</v>
      </c>
      <c r="D13082" t="s">
        <v>422</v>
      </c>
      <c r="E13082" t="s">
        <v>422</v>
      </c>
      <c r="F13082">
        <v>39.85</v>
      </c>
      <c r="G13082">
        <v>2059</v>
      </c>
      <c r="H13082">
        <v>1</v>
      </c>
    </row>
    <row r="13083" spans="1:8" x14ac:dyDescent="0.2">
      <c r="A13083" t="s">
        <v>12</v>
      </c>
      <c r="B13083" t="s">
        <v>9</v>
      </c>
      <c r="D13083" t="s">
        <v>422</v>
      </c>
      <c r="E13083" t="s">
        <v>422</v>
      </c>
      <c r="F13083">
        <v>39.64</v>
      </c>
      <c r="G13083">
        <v>26294</v>
      </c>
      <c r="H13083">
        <v>2</v>
      </c>
    </row>
    <row r="13084" spans="1:8" x14ac:dyDescent="0.2">
      <c r="A13084" t="s">
        <v>13</v>
      </c>
      <c r="B13084" t="s">
        <v>9</v>
      </c>
      <c r="D13084" t="s">
        <v>422</v>
      </c>
      <c r="E13084" t="s">
        <v>422</v>
      </c>
      <c r="F13084">
        <v>38.44</v>
      </c>
      <c r="G13084">
        <v>5524</v>
      </c>
      <c r="H13084">
        <v>3</v>
      </c>
    </row>
    <row r="13085" spans="1:8" x14ac:dyDescent="0.2">
      <c r="A13085" t="s">
        <v>14</v>
      </c>
      <c r="B13085" t="s">
        <v>9</v>
      </c>
      <c r="D13085" t="s">
        <v>422</v>
      </c>
      <c r="E13085" t="s">
        <v>422</v>
      </c>
      <c r="F13085">
        <v>38.24</v>
      </c>
      <c r="G13085">
        <v>18993</v>
      </c>
      <c r="H13085">
        <v>4</v>
      </c>
    </row>
    <row r="13086" spans="1:8" x14ac:dyDescent="0.2">
      <c r="A13086" t="s">
        <v>15</v>
      </c>
      <c r="B13086" t="s">
        <v>9</v>
      </c>
      <c r="D13086" t="s">
        <v>422</v>
      </c>
      <c r="E13086" t="s">
        <v>422</v>
      </c>
      <c r="F13086">
        <v>38.92</v>
      </c>
      <c r="G13086">
        <v>20178</v>
      </c>
      <c r="H13086">
        <v>5</v>
      </c>
    </row>
    <row r="13087" spans="1:8" x14ac:dyDescent="0.2">
      <c r="A13087" t="s">
        <v>16</v>
      </c>
      <c r="B13087" t="s">
        <v>9</v>
      </c>
      <c r="D13087" t="s">
        <v>422</v>
      </c>
      <c r="E13087" t="s">
        <v>422</v>
      </c>
      <c r="F13087">
        <v>38.33</v>
      </c>
      <c r="G13087">
        <v>10629</v>
      </c>
      <c r="H13087">
        <v>6</v>
      </c>
    </row>
    <row r="13088" spans="1:8" x14ac:dyDescent="0.2">
      <c r="A13088" t="s">
        <v>17</v>
      </c>
      <c r="B13088" t="s">
        <v>9</v>
      </c>
      <c r="D13088" t="s">
        <v>422</v>
      </c>
      <c r="E13088" t="s">
        <v>422</v>
      </c>
      <c r="F13088">
        <v>38.130000000000003</v>
      </c>
      <c r="G13088">
        <v>26824</v>
      </c>
      <c r="H13088">
        <v>7</v>
      </c>
    </row>
    <row r="13089" spans="1:8" x14ac:dyDescent="0.2">
      <c r="A13089" t="s">
        <v>18</v>
      </c>
      <c r="B13089" t="s">
        <v>9</v>
      </c>
      <c r="D13089" t="s">
        <v>422</v>
      </c>
      <c r="E13089" t="s">
        <v>422</v>
      </c>
      <c r="F13089">
        <v>38.26</v>
      </c>
      <c r="G13089">
        <v>43833</v>
      </c>
      <c r="H13089">
        <v>8</v>
      </c>
    </row>
    <row r="13090" spans="1:8" x14ac:dyDescent="0.2">
      <c r="A13090" t="s">
        <v>19</v>
      </c>
      <c r="B13090" t="s">
        <v>9</v>
      </c>
      <c r="D13090" t="s">
        <v>422</v>
      </c>
      <c r="E13090" t="s">
        <v>422</v>
      </c>
      <c r="F13090">
        <v>38.19</v>
      </c>
      <c r="G13090">
        <v>45029</v>
      </c>
      <c r="H13090">
        <v>9</v>
      </c>
    </row>
    <row r="13091" spans="1:8" x14ac:dyDescent="0.2">
      <c r="A13091" t="s">
        <v>20</v>
      </c>
      <c r="B13091" t="s">
        <v>9</v>
      </c>
      <c r="D13091" t="s">
        <v>422</v>
      </c>
      <c r="E13091" t="s">
        <v>422</v>
      </c>
      <c r="F13091">
        <v>38.270000000000003</v>
      </c>
      <c r="G13091">
        <v>45242</v>
      </c>
      <c r="H13091">
        <v>10</v>
      </c>
    </row>
    <row r="13092" spans="1:8" x14ac:dyDescent="0.2">
      <c r="A13092" t="s">
        <v>21</v>
      </c>
      <c r="B13092" t="s">
        <v>9</v>
      </c>
      <c r="D13092" t="s">
        <v>422</v>
      </c>
      <c r="E13092" t="s">
        <v>422</v>
      </c>
      <c r="F13092">
        <v>38.200000000000003</v>
      </c>
      <c r="G13092">
        <v>22867</v>
      </c>
      <c r="H13092">
        <v>11</v>
      </c>
    </row>
    <row r="13093" spans="1:8" x14ac:dyDescent="0.2">
      <c r="A13093" t="s">
        <v>22</v>
      </c>
      <c r="B13093" t="s">
        <v>9</v>
      </c>
      <c r="D13093" t="s">
        <v>422</v>
      </c>
      <c r="E13093" t="s">
        <v>422</v>
      </c>
      <c r="F13093">
        <v>38.26</v>
      </c>
      <c r="G13093">
        <v>12881</v>
      </c>
      <c r="H13093">
        <v>12</v>
      </c>
    </row>
    <row r="13094" spans="1:8" x14ac:dyDescent="0.2">
      <c r="A13094" t="s">
        <v>23</v>
      </c>
      <c r="B13094" t="s">
        <v>9</v>
      </c>
      <c r="D13094" t="s">
        <v>422</v>
      </c>
      <c r="E13094" t="s">
        <v>422</v>
      </c>
      <c r="F13094">
        <v>38.18</v>
      </c>
      <c r="G13094">
        <v>23535</v>
      </c>
      <c r="H13094">
        <v>13</v>
      </c>
    </row>
    <row r="13095" spans="1:8" x14ac:dyDescent="0.2">
      <c r="A13095" t="s">
        <v>24</v>
      </c>
      <c r="B13095" t="s">
        <v>9</v>
      </c>
      <c r="D13095" t="s">
        <v>422</v>
      </c>
      <c r="E13095" t="s">
        <v>422</v>
      </c>
      <c r="F13095">
        <v>38.58</v>
      </c>
      <c r="G13095">
        <v>135699</v>
      </c>
      <c r="H13095">
        <v>14</v>
      </c>
    </row>
    <row r="13096" spans="1:8" x14ac:dyDescent="0.2">
      <c r="A13096" t="s">
        <v>25</v>
      </c>
      <c r="B13096" t="s">
        <v>9</v>
      </c>
      <c r="D13096" t="s">
        <v>422</v>
      </c>
      <c r="E13096" t="s">
        <v>422</v>
      </c>
      <c r="F13096">
        <v>38.78</v>
      </c>
      <c r="G13096">
        <v>250422</v>
      </c>
      <c r="H13096">
        <v>15</v>
      </c>
    </row>
    <row r="13097" spans="1:8" x14ac:dyDescent="0.2">
      <c r="A13097" t="s">
        <v>26</v>
      </c>
      <c r="B13097" t="s">
        <v>9</v>
      </c>
      <c r="D13097" t="s">
        <v>422</v>
      </c>
      <c r="E13097" t="s">
        <v>422</v>
      </c>
      <c r="F13097">
        <v>38.85</v>
      </c>
      <c r="G13097">
        <v>419402</v>
      </c>
      <c r="H13097">
        <v>16</v>
      </c>
    </row>
    <row r="13098" spans="1:8" x14ac:dyDescent="0.2">
      <c r="A13098" t="s">
        <v>27</v>
      </c>
      <c r="B13098" t="s">
        <v>9</v>
      </c>
      <c r="D13098" t="s">
        <v>422</v>
      </c>
      <c r="E13098" t="s">
        <v>422</v>
      </c>
      <c r="F13098">
        <v>38.56</v>
      </c>
      <c r="G13098">
        <v>14060</v>
      </c>
      <c r="H13098">
        <v>17</v>
      </c>
    </row>
    <row r="13099" spans="1:8" x14ac:dyDescent="0.2">
      <c r="A13099" t="s">
        <v>28</v>
      </c>
      <c r="B13099" t="s">
        <v>9</v>
      </c>
      <c r="D13099" t="s">
        <v>422</v>
      </c>
      <c r="E13099" t="s">
        <v>422</v>
      </c>
      <c r="F13099">
        <v>39.01</v>
      </c>
      <c r="G13099">
        <v>1004655</v>
      </c>
      <c r="H13099">
        <v>18</v>
      </c>
    </row>
    <row r="13100" spans="1:8" x14ac:dyDescent="0.2">
      <c r="A13100" t="s">
        <v>29</v>
      </c>
      <c r="B13100" t="s">
        <v>9</v>
      </c>
      <c r="D13100" t="s">
        <v>422</v>
      </c>
      <c r="E13100" t="s">
        <v>422</v>
      </c>
      <c r="F13100">
        <v>38.89</v>
      </c>
      <c r="G13100">
        <v>42299</v>
      </c>
      <c r="H13100">
        <v>19</v>
      </c>
    </row>
    <row r="13101" spans="1:8" x14ac:dyDescent="0.2">
      <c r="A13101" t="s">
        <v>30</v>
      </c>
      <c r="B13101" t="s">
        <v>9</v>
      </c>
      <c r="D13101" t="s">
        <v>422</v>
      </c>
      <c r="E13101" t="s">
        <v>422</v>
      </c>
      <c r="F13101">
        <v>38.659999999999997</v>
      </c>
      <c r="G13101">
        <v>21184</v>
      </c>
      <c r="H13101">
        <v>20</v>
      </c>
    </row>
    <row r="13102" spans="1:8" x14ac:dyDescent="0.2">
      <c r="A13102" t="s">
        <v>31</v>
      </c>
      <c r="B13102" t="s">
        <v>9</v>
      </c>
      <c r="D13102" t="s">
        <v>422</v>
      </c>
      <c r="E13102" t="s">
        <v>422</v>
      </c>
      <c r="F13102">
        <v>38.619999999999997</v>
      </c>
      <c r="G13102">
        <v>47352</v>
      </c>
      <c r="H13102">
        <v>21</v>
      </c>
    </row>
    <row r="13103" spans="1:8" x14ac:dyDescent="0.2">
      <c r="A13103" t="s">
        <v>32</v>
      </c>
      <c r="B13103" t="s">
        <v>9</v>
      </c>
      <c r="D13103" t="s">
        <v>422</v>
      </c>
      <c r="E13103" t="s">
        <v>422</v>
      </c>
      <c r="F13103">
        <v>39</v>
      </c>
      <c r="G13103">
        <v>116655</v>
      </c>
      <c r="H13103">
        <v>22</v>
      </c>
    </row>
    <row r="13104" spans="1:8" x14ac:dyDescent="0.2">
      <c r="A13104" t="s">
        <v>33</v>
      </c>
      <c r="B13104" t="s">
        <v>9</v>
      </c>
      <c r="D13104" t="s">
        <v>422</v>
      </c>
      <c r="E13104" t="s">
        <v>422</v>
      </c>
      <c r="F13104">
        <v>38.340000000000003</v>
      </c>
      <c r="G13104">
        <v>15452</v>
      </c>
      <c r="H13104">
        <v>23</v>
      </c>
    </row>
    <row r="13105" spans="1:8" x14ac:dyDescent="0.2">
      <c r="A13105" t="s">
        <v>34</v>
      </c>
      <c r="B13105" t="s">
        <v>9</v>
      </c>
      <c r="D13105" t="s">
        <v>422</v>
      </c>
      <c r="E13105" t="s">
        <v>422</v>
      </c>
      <c r="F13105">
        <v>39.799999999999997</v>
      </c>
      <c r="G13105">
        <v>158266</v>
      </c>
      <c r="H13105">
        <v>24</v>
      </c>
    </row>
    <row r="13106" spans="1:8" x14ac:dyDescent="0.2">
      <c r="A13106" t="s">
        <v>35</v>
      </c>
      <c r="B13106" t="s">
        <v>9</v>
      </c>
      <c r="D13106" t="s">
        <v>422</v>
      </c>
      <c r="E13106" t="s">
        <v>422</v>
      </c>
      <c r="F13106">
        <v>39.39</v>
      </c>
      <c r="G13106">
        <v>22301</v>
      </c>
      <c r="H13106">
        <v>25</v>
      </c>
    </row>
    <row r="13107" spans="1:8" x14ac:dyDescent="0.2">
      <c r="A13107" t="s">
        <v>36</v>
      </c>
      <c r="B13107" t="s">
        <v>9</v>
      </c>
      <c r="D13107" t="s">
        <v>422</v>
      </c>
      <c r="E13107" t="s">
        <v>422</v>
      </c>
      <c r="F13107">
        <v>41.63</v>
      </c>
      <c r="G13107">
        <v>31275</v>
      </c>
      <c r="H13107">
        <v>26</v>
      </c>
    </row>
    <row r="13108" spans="1:8" x14ac:dyDescent="0.2">
      <c r="A13108" t="s">
        <v>37</v>
      </c>
      <c r="B13108" t="s">
        <v>9</v>
      </c>
      <c r="D13108" t="s">
        <v>422</v>
      </c>
      <c r="E13108" t="s">
        <v>422</v>
      </c>
      <c r="F13108">
        <v>41.36</v>
      </c>
      <c r="G13108">
        <v>25855</v>
      </c>
      <c r="H13108">
        <v>27</v>
      </c>
    </row>
    <row r="13109" spans="1:8" x14ac:dyDescent="0.2">
      <c r="A13109" t="s">
        <v>38</v>
      </c>
      <c r="B13109" t="s">
        <v>9</v>
      </c>
      <c r="D13109" t="s">
        <v>422</v>
      </c>
      <c r="E13109" t="s">
        <v>422</v>
      </c>
      <c r="F13109">
        <v>38.42</v>
      </c>
      <c r="G13109">
        <v>19392</v>
      </c>
      <c r="H13109">
        <v>28</v>
      </c>
    </row>
    <row r="13110" spans="1:8" x14ac:dyDescent="0.2">
      <c r="A13110" t="s">
        <v>39</v>
      </c>
      <c r="B13110" t="s">
        <v>9</v>
      </c>
      <c r="D13110" t="s">
        <v>422</v>
      </c>
      <c r="E13110" t="s">
        <v>422</v>
      </c>
      <c r="F13110">
        <v>38.89</v>
      </c>
      <c r="G13110">
        <v>6777</v>
      </c>
      <c r="H13110">
        <v>29</v>
      </c>
    </row>
    <row r="13111" spans="1:8" x14ac:dyDescent="0.2">
      <c r="A13111" t="s">
        <v>40</v>
      </c>
      <c r="B13111" t="s">
        <v>9</v>
      </c>
      <c r="D13111" t="s">
        <v>422</v>
      </c>
      <c r="E13111" t="s">
        <v>422</v>
      </c>
      <c r="F13111">
        <v>37.869999999999997</v>
      </c>
      <c r="G13111">
        <v>67985</v>
      </c>
      <c r="H13111">
        <v>30</v>
      </c>
    </row>
    <row r="13112" spans="1:8" x14ac:dyDescent="0.2">
      <c r="A13112" t="s">
        <v>8</v>
      </c>
      <c r="B13112" t="s">
        <v>9</v>
      </c>
      <c r="D13112" t="s">
        <v>422</v>
      </c>
      <c r="E13112" t="s">
        <v>422</v>
      </c>
      <c r="F13112">
        <v>39.64</v>
      </c>
      <c r="G13112">
        <v>3148</v>
      </c>
      <c r="H13112">
        <v>1</v>
      </c>
    </row>
    <row r="13113" spans="1:8" x14ac:dyDescent="0.2">
      <c r="A13113" t="s">
        <v>12</v>
      </c>
      <c r="B13113" t="s">
        <v>9</v>
      </c>
      <c r="D13113" t="s">
        <v>422</v>
      </c>
      <c r="E13113" t="s">
        <v>422</v>
      </c>
      <c r="F13113">
        <v>38.69</v>
      </c>
      <c r="G13113">
        <v>14320</v>
      </c>
      <c r="H13113">
        <v>2</v>
      </c>
    </row>
    <row r="13114" spans="1:8" x14ac:dyDescent="0.2">
      <c r="A13114" t="s">
        <v>13</v>
      </c>
      <c r="B13114" t="s">
        <v>9</v>
      </c>
      <c r="D13114" t="s">
        <v>422</v>
      </c>
      <c r="E13114" t="s">
        <v>422</v>
      </c>
      <c r="F13114">
        <v>38.869999999999997</v>
      </c>
      <c r="G13114">
        <v>2199</v>
      </c>
      <c r="H13114">
        <v>3</v>
      </c>
    </row>
    <row r="13115" spans="1:8" x14ac:dyDescent="0.2">
      <c r="A13115" t="s">
        <v>14</v>
      </c>
      <c r="B13115" t="s">
        <v>9</v>
      </c>
      <c r="D13115" t="s">
        <v>422</v>
      </c>
      <c r="E13115" t="s">
        <v>422</v>
      </c>
      <c r="F13115">
        <v>38.18</v>
      </c>
      <c r="G13115">
        <v>3981</v>
      </c>
      <c r="H13115">
        <v>4</v>
      </c>
    </row>
    <row r="13116" spans="1:8" x14ac:dyDescent="0.2">
      <c r="A13116" t="s">
        <v>15</v>
      </c>
      <c r="B13116" t="s">
        <v>9</v>
      </c>
      <c r="D13116" t="s">
        <v>422</v>
      </c>
      <c r="E13116" t="s">
        <v>422</v>
      </c>
      <c r="F13116">
        <v>39.24</v>
      </c>
      <c r="G13116">
        <v>2067</v>
      </c>
      <c r="H13116">
        <v>5</v>
      </c>
    </row>
    <row r="13117" spans="1:8" x14ac:dyDescent="0.2">
      <c r="A13117" t="s">
        <v>16</v>
      </c>
      <c r="B13117" t="s">
        <v>9</v>
      </c>
      <c r="D13117" t="s">
        <v>422</v>
      </c>
      <c r="E13117" t="s">
        <v>422</v>
      </c>
      <c r="F13117">
        <v>38.04</v>
      </c>
      <c r="G13117">
        <v>1531</v>
      </c>
      <c r="H13117">
        <v>6</v>
      </c>
    </row>
    <row r="13118" spans="1:8" x14ac:dyDescent="0.2">
      <c r="A13118" t="s">
        <v>17</v>
      </c>
      <c r="B13118" t="s">
        <v>9</v>
      </c>
      <c r="D13118" t="s">
        <v>422</v>
      </c>
      <c r="E13118" t="s">
        <v>422</v>
      </c>
      <c r="F13118">
        <v>38.33</v>
      </c>
      <c r="G13118">
        <v>9050</v>
      </c>
      <c r="H13118">
        <v>7</v>
      </c>
    </row>
    <row r="13119" spans="1:8" x14ac:dyDescent="0.2">
      <c r="A13119" t="s">
        <v>18</v>
      </c>
      <c r="B13119" t="s">
        <v>9</v>
      </c>
      <c r="D13119" t="s">
        <v>422</v>
      </c>
      <c r="E13119" t="s">
        <v>422</v>
      </c>
      <c r="F13119">
        <v>38.29</v>
      </c>
      <c r="G13119">
        <v>22337</v>
      </c>
      <c r="H13119">
        <v>8</v>
      </c>
    </row>
    <row r="13120" spans="1:8" x14ac:dyDescent="0.2">
      <c r="A13120" t="s">
        <v>19</v>
      </c>
      <c r="B13120" t="s">
        <v>9</v>
      </c>
      <c r="D13120" t="s">
        <v>422</v>
      </c>
      <c r="E13120" t="s">
        <v>422</v>
      </c>
      <c r="F13120">
        <v>38.19</v>
      </c>
      <c r="G13120">
        <v>31050</v>
      </c>
      <c r="H13120">
        <v>9</v>
      </c>
    </row>
    <row r="13121" spans="1:8" x14ac:dyDescent="0.2">
      <c r="A13121" t="s">
        <v>20</v>
      </c>
      <c r="B13121" t="s">
        <v>9</v>
      </c>
      <c r="D13121" t="s">
        <v>422</v>
      </c>
      <c r="E13121" t="s">
        <v>422</v>
      </c>
      <c r="F13121">
        <v>38.270000000000003</v>
      </c>
      <c r="G13121">
        <v>21657</v>
      </c>
      <c r="H13121">
        <v>10</v>
      </c>
    </row>
    <row r="13122" spans="1:8" x14ac:dyDescent="0.2">
      <c r="A13122" t="s">
        <v>21</v>
      </c>
      <c r="B13122" t="s">
        <v>9</v>
      </c>
      <c r="D13122" t="s">
        <v>422</v>
      </c>
      <c r="E13122" t="s">
        <v>422</v>
      </c>
      <c r="F13122">
        <v>38.200000000000003</v>
      </c>
      <c r="G13122">
        <v>9630</v>
      </c>
      <c r="H13122">
        <v>11</v>
      </c>
    </row>
    <row r="13123" spans="1:8" x14ac:dyDescent="0.2">
      <c r="A13123" t="s">
        <v>22</v>
      </c>
      <c r="B13123" t="s">
        <v>9</v>
      </c>
      <c r="D13123" t="s">
        <v>422</v>
      </c>
      <c r="E13123" t="s">
        <v>422</v>
      </c>
      <c r="F13123">
        <v>38.46</v>
      </c>
      <c r="G13123">
        <v>4930</v>
      </c>
      <c r="H13123">
        <v>12</v>
      </c>
    </row>
    <row r="13124" spans="1:8" x14ac:dyDescent="0.2">
      <c r="A13124" t="s">
        <v>23</v>
      </c>
      <c r="B13124" t="s">
        <v>9</v>
      </c>
      <c r="D13124" t="s">
        <v>422</v>
      </c>
      <c r="E13124" t="s">
        <v>422</v>
      </c>
      <c r="F13124">
        <v>38.14</v>
      </c>
      <c r="G13124">
        <v>11038</v>
      </c>
      <c r="H13124">
        <v>13</v>
      </c>
    </row>
    <row r="13125" spans="1:8" x14ac:dyDescent="0.2">
      <c r="A13125" t="s">
        <v>24</v>
      </c>
      <c r="B13125" t="s">
        <v>9</v>
      </c>
      <c r="D13125" t="s">
        <v>422</v>
      </c>
      <c r="E13125" t="s">
        <v>422</v>
      </c>
      <c r="F13125">
        <v>38.549999999999997</v>
      </c>
      <c r="G13125">
        <v>203653</v>
      </c>
      <c r="H13125">
        <v>14</v>
      </c>
    </row>
    <row r="13126" spans="1:8" x14ac:dyDescent="0.2">
      <c r="A13126" t="s">
        <v>25</v>
      </c>
      <c r="B13126" t="s">
        <v>9</v>
      </c>
      <c r="D13126" t="s">
        <v>422</v>
      </c>
      <c r="E13126" t="s">
        <v>422</v>
      </c>
      <c r="F13126">
        <v>38.78</v>
      </c>
      <c r="G13126">
        <v>374614</v>
      </c>
      <c r="H13126">
        <v>15</v>
      </c>
    </row>
    <row r="13127" spans="1:8" x14ac:dyDescent="0.2">
      <c r="A13127" t="s">
        <v>26</v>
      </c>
      <c r="B13127" t="s">
        <v>9</v>
      </c>
      <c r="D13127" t="s">
        <v>422</v>
      </c>
      <c r="E13127" t="s">
        <v>422</v>
      </c>
      <c r="F13127">
        <v>38.82</v>
      </c>
      <c r="G13127">
        <v>681725</v>
      </c>
      <c r="H13127">
        <v>16</v>
      </c>
    </row>
    <row r="13128" spans="1:8" x14ac:dyDescent="0.2">
      <c r="A13128" t="s">
        <v>27</v>
      </c>
      <c r="B13128" t="s">
        <v>9</v>
      </c>
      <c r="D13128" t="s">
        <v>422</v>
      </c>
      <c r="E13128" t="s">
        <v>422</v>
      </c>
      <c r="F13128">
        <v>38.56</v>
      </c>
      <c r="G13128">
        <v>13444</v>
      </c>
      <c r="H13128">
        <v>17</v>
      </c>
    </row>
    <row r="13129" spans="1:8" x14ac:dyDescent="0.2">
      <c r="A13129" t="s">
        <v>28</v>
      </c>
      <c r="B13129" t="s">
        <v>9</v>
      </c>
      <c r="D13129" t="s">
        <v>422</v>
      </c>
      <c r="E13129" t="s">
        <v>422</v>
      </c>
      <c r="F13129">
        <v>39.01</v>
      </c>
      <c r="G13129">
        <v>1532865</v>
      </c>
      <c r="H13129">
        <v>18</v>
      </c>
    </row>
    <row r="13130" spans="1:8" x14ac:dyDescent="0.2">
      <c r="A13130" t="s">
        <v>29</v>
      </c>
      <c r="B13130" t="s">
        <v>9</v>
      </c>
      <c r="D13130" t="s">
        <v>422</v>
      </c>
      <c r="E13130" t="s">
        <v>422</v>
      </c>
      <c r="F13130">
        <v>38.89</v>
      </c>
      <c r="G13130">
        <v>30670</v>
      </c>
      <c r="H13130">
        <v>19</v>
      </c>
    </row>
    <row r="13131" spans="1:8" x14ac:dyDescent="0.2">
      <c r="A13131" t="s">
        <v>30</v>
      </c>
      <c r="B13131" t="s">
        <v>9</v>
      </c>
      <c r="D13131" t="s">
        <v>422</v>
      </c>
      <c r="E13131" t="s">
        <v>422</v>
      </c>
      <c r="F13131">
        <v>38.659999999999997</v>
      </c>
      <c r="G13131">
        <v>47584</v>
      </c>
      <c r="H13131">
        <v>20</v>
      </c>
    </row>
    <row r="13132" spans="1:8" x14ac:dyDescent="0.2">
      <c r="A13132" t="s">
        <v>31</v>
      </c>
      <c r="B13132" t="s">
        <v>9</v>
      </c>
      <c r="D13132" t="s">
        <v>422</v>
      </c>
      <c r="E13132" t="s">
        <v>422</v>
      </c>
      <c r="F13132">
        <v>38.619999999999997</v>
      </c>
      <c r="G13132">
        <v>22913</v>
      </c>
      <c r="H13132">
        <v>21</v>
      </c>
    </row>
    <row r="13133" spans="1:8" x14ac:dyDescent="0.2">
      <c r="A13133" t="s">
        <v>32</v>
      </c>
      <c r="B13133" t="s">
        <v>9</v>
      </c>
      <c r="D13133" t="s">
        <v>422</v>
      </c>
      <c r="E13133" t="s">
        <v>422</v>
      </c>
      <c r="F13133">
        <v>38.97</v>
      </c>
      <c r="G13133">
        <v>199402</v>
      </c>
      <c r="H13133">
        <v>22</v>
      </c>
    </row>
    <row r="13134" spans="1:8" x14ac:dyDescent="0.2">
      <c r="A13134" t="s">
        <v>33</v>
      </c>
      <c r="B13134" t="s">
        <v>9</v>
      </c>
      <c r="D13134" t="s">
        <v>422</v>
      </c>
      <c r="E13134" t="s">
        <v>422</v>
      </c>
      <c r="F13134">
        <v>38.74</v>
      </c>
      <c r="G13134">
        <v>4485</v>
      </c>
      <c r="H13134">
        <v>23</v>
      </c>
    </row>
    <row r="13135" spans="1:8" x14ac:dyDescent="0.2">
      <c r="A13135" t="s">
        <v>34</v>
      </c>
      <c r="B13135" t="s">
        <v>9</v>
      </c>
      <c r="D13135" t="s">
        <v>422</v>
      </c>
      <c r="E13135" t="s">
        <v>422</v>
      </c>
      <c r="F13135">
        <v>39.770000000000003</v>
      </c>
      <c r="G13135">
        <v>143519</v>
      </c>
      <c r="H13135">
        <v>24</v>
      </c>
    </row>
    <row r="13136" spans="1:8" x14ac:dyDescent="0.2">
      <c r="A13136" t="s">
        <v>35</v>
      </c>
      <c r="B13136" t="s">
        <v>9</v>
      </c>
      <c r="D13136" t="s">
        <v>422</v>
      </c>
      <c r="E13136" t="s">
        <v>422</v>
      </c>
      <c r="F13136">
        <v>39.590000000000003</v>
      </c>
      <c r="G13136">
        <v>3600</v>
      </c>
      <c r="H13136">
        <v>25</v>
      </c>
    </row>
    <row r="13137" spans="1:8" x14ac:dyDescent="0.2">
      <c r="A13137" t="s">
        <v>36</v>
      </c>
      <c r="B13137" t="s">
        <v>9</v>
      </c>
      <c r="D13137" t="s">
        <v>422</v>
      </c>
      <c r="E13137" t="s">
        <v>422</v>
      </c>
      <c r="F13137">
        <v>41.63</v>
      </c>
      <c r="G13137">
        <v>26934</v>
      </c>
      <c r="H13137">
        <v>26</v>
      </c>
    </row>
    <row r="13138" spans="1:8" x14ac:dyDescent="0.2">
      <c r="A13138" t="s">
        <v>37</v>
      </c>
      <c r="B13138" t="s">
        <v>9</v>
      </c>
      <c r="D13138" t="s">
        <v>422</v>
      </c>
      <c r="E13138" t="s">
        <v>422</v>
      </c>
      <c r="F13138">
        <v>41.36</v>
      </c>
      <c r="G13138">
        <v>31685</v>
      </c>
      <c r="H13138">
        <v>27</v>
      </c>
    </row>
    <row r="13139" spans="1:8" x14ac:dyDescent="0.2">
      <c r="A13139" t="s">
        <v>38</v>
      </c>
      <c r="B13139" t="s">
        <v>9</v>
      </c>
      <c r="D13139" t="s">
        <v>422</v>
      </c>
      <c r="E13139" t="s">
        <v>422</v>
      </c>
      <c r="F13139">
        <v>37.630000000000003</v>
      </c>
      <c r="G13139">
        <v>2428</v>
      </c>
      <c r="H13139">
        <v>28</v>
      </c>
    </row>
    <row r="13140" spans="1:8" x14ac:dyDescent="0.2">
      <c r="A13140" t="s">
        <v>39</v>
      </c>
      <c r="B13140" t="s">
        <v>9</v>
      </c>
      <c r="D13140" t="s">
        <v>422</v>
      </c>
      <c r="E13140" t="s">
        <v>422</v>
      </c>
      <c r="F13140">
        <v>38.92</v>
      </c>
      <c r="G13140">
        <v>13188</v>
      </c>
      <c r="H13140">
        <v>29</v>
      </c>
    </row>
    <row r="13141" spans="1:8" x14ac:dyDescent="0.2">
      <c r="A13141" t="s">
        <v>40</v>
      </c>
      <c r="B13141" t="s">
        <v>9</v>
      </c>
      <c r="D13141" t="s">
        <v>422</v>
      </c>
      <c r="E13141" t="s">
        <v>422</v>
      </c>
      <c r="F13141">
        <v>37.869999999999997</v>
      </c>
      <c r="G13141">
        <v>10901</v>
      </c>
      <c r="H13141">
        <v>30</v>
      </c>
    </row>
    <row r="13142" spans="1:8" x14ac:dyDescent="0.2">
      <c r="A13142" t="s">
        <v>8</v>
      </c>
      <c r="B13142" t="s">
        <v>9</v>
      </c>
      <c r="D13142" t="s">
        <v>423</v>
      </c>
      <c r="E13142" t="s">
        <v>423</v>
      </c>
      <c r="F13142">
        <v>28</v>
      </c>
      <c r="G13142">
        <v>460</v>
      </c>
      <c r="H13142">
        <v>1</v>
      </c>
    </row>
    <row r="13143" spans="1:8" x14ac:dyDescent="0.2">
      <c r="A13143" t="s">
        <v>12</v>
      </c>
      <c r="B13143" t="s">
        <v>9</v>
      </c>
      <c r="D13143" t="s">
        <v>423</v>
      </c>
      <c r="E13143" t="s">
        <v>423</v>
      </c>
      <c r="F13143">
        <v>27.88</v>
      </c>
      <c r="G13143">
        <v>143</v>
      </c>
      <c r="H13143">
        <v>2</v>
      </c>
    </row>
    <row r="13144" spans="1:8" x14ac:dyDescent="0.2">
      <c r="A13144" t="s">
        <v>13</v>
      </c>
      <c r="B13144" t="s">
        <v>9</v>
      </c>
      <c r="D13144" t="s">
        <v>423</v>
      </c>
      <c r="E13144" t="s">
        <v>423</v>
      </c>
      <c r="F13144">
        <v>27.5</v>
      </c>
      <c r="G13144">
        <v>287</v>
      </c>
      <c r="H13144">
        <v>3</v>
      </c>
    </row>
    <row r="13145" spans="1:8" x14ac:dyDescent="0.2">
      <c r="A13145" t="s">
        <v>14</v>
      </c>
      <c r="B13145" t="s">
        <v>9</v>
      </c>
      <c r="D13145" t="s">
        <v>423</v>
      </c>
      <c r="E13145" t="s">
        <v>423</v>
      </c>
      <c r="F13145">
        <v>27.49</v>
      </c>
      <c r="G13145">
        <v>103</v>
      </c>
      <c r="H13145">
        <v>4</v>
      </c>
    </row>
    <row r="13146" spans="1:8" x14ac:dyDescent="0.2">
      <c r="A13146" t="s">
        <v>15</v>
      </c>
      <c r="B13146" t="s">
        <v>9</v>
      </c>
      <c r="D13146" t="s">
        <v>423</v>
      </c>
      <c r="E13146" t="s">
        <v>423</v>
      </c>
      <c r="F13146">
        <v>27.72</v>
      </c>
      <c r="G13146">
        <v>873</v>
      </c>
      <c r="H13146">
        <v>5</v>
      </c>
    </row>
    <row r="13147" spans="1:8" x14ac:dyDescent="0.2">
      <c r="A13147" t="s">
        <v>16</v>
      </c>
      <c r="B13147" t="s">
        <v>9</v>
      </c>
      <c r="D13147" t="s">
        <v>423</v>
      </c>
      <c r="E13147" t="s">
        <v>423</v>
      </c>
      <c r="F13147">
        <v>27.43</v>
      </c>
      <c r="G13147">
        <v>1087</v>
      </c>
      <c r="H13147">
        <v>6</v>
      </c>
    </row>
    <row r="13148" spans="1:8" x14ac:dyDescent="0.2">
      <c r="A13148" t="s">
        <v>17</v>
      </c>
      <c r="B13148" t="s">
        <v>9</v>
      </c>
      <c r="D13148" t="s">
        <v>423</v>
      </c>
      <c r="E13148" t="s">
        <v>423</v>
      </c>
      <c r="F13148">
        <v>27.38</v>
      </c>
      <c r="G13148">
        <v>328</v>
      </c>
      <c r="H13148">
        <v>7</v>
      </c>
    </row>
    <row r="13149" spans="1:8" x14ac:dyDescent="0.2">
      <c r="A13149" t="s">
        <v>18</v>
      </c>
      <c r="B13149" t="s">
        <v>9</v>
      </c>
      <c r="D13149" t="s">
        <v>423</v>
      </c>
      <c r="E13149" t="s">
        <v>423</v>
      </c>
      <c r="F13149">
        <v>27.4</v>
      </c>
      <c r="G13149">
        <v>7260</v>
      </c>
      <c r="H13149">
        <v>8</v>
      </c>
    </row>
    <row r="13150" spans="1:8" x14ac:dyDescent="0.2">
      <c r="A13150" t="s">
        <v>19</v>
      </c>
      <c r="B13150" t="s">
        <v>9</v>
      </c>
      <c r="D13150" t="s">
        <v>423</v>
      </c>
      <c r="E13150" t="s">
        <v>423</v>
      </c>
      <c r="F13150">
        <v>27.3</v>
      </c>
      <c r="G13150">
        <v>281</v>
      </c>
      <c r="H13150">
        <v>9</v>
      </c>
    </row>
    <row r="13151" spans="1:8" x14ac:dyDescent="0.2">
      <c r="A13151" t="s">
        <v>20</v>
      </c>
      <c r="B13151" t="s">
        <v>9</v>
      </c>
      <c r="D13151" t="s">
        <v>423</v>
      </c>
      <c r="E13151" t="s">
        <v>423</v>
      </c>
      <c r="F13151">
        <v>27.35</v>
      </c>
      <c r="G13151">
        <v>2203</v>
      </c>
      <c r="H13151">
        <v>10</v>
      </c>
    </row>
    <row r="13152" spans="1:8" x14ac:dyDescent="0.2">
      <c r="A13152" t="s">
        <v>21</v>
      </c>
      <c r="B13152" t="s">
        <v>9</v>
      </c>
      <c r="D13152" t="s">
        <v>423</v>
      </c>
      <c r="E13152" t="s">
        <v>423</v>
      </c>
      <c r="F13152">
        <v>27.44</v>
      </c>
      <c r="G13152">
        <v>442</v>
      </c>
      <c r="H13152">
        <v>11</v>
      </c>
    </row>
    <row r="13153" spans="1:8" x14ac:dyDescent="0.2">
      <c r="A13153" t="s">
        <v>22</v>
      </c>
      <c r="B13153" t="s">
        <v>9</v>
      </c>
      <c r="D13153" t="s">
        <v>423</v>
      </c>
      <c r="E13153" t="s">
        <v>423</v>
      </c>
      <c r="F13153">
        <v>27.72</v>
      </c>
      <c r="G13153">
        <v>2886</v>
      </c>
      <c r="H13153">
        <v>12</v>
      </c>
    </row>
    <row r="13154" spans="1:8" x14ac:dyDescent="0.2">
      <c r="A13154" t="s">
        <v>23</v>
      </c>
      <c r="B13154" t="s">
        <v>9</v>
      </c>
      <c r="D13154" t="s">
        <v>423</v>
      </c>
      <c r="E13154" t="s">
        <v>423</v>
      </c>
      <c r="F13154">
        <v>27.42</v>
      </c>
      <c r="G13154">
        <v>276</v>
      </c>
      <c r="H13154">
        <v>13</v>
      </c>
    </row>
    <row r="13155" spans="1:8" x14ac:dyDescent="0.2">
      <c r="A13155" t="s">
        <v>24</v>
      </c>
      <c r="B13155" t="s">
        <v>9</v>
      </c>
      <c r="D13155" t="s">
        <v>423</v>
      </c>
      <c r="E13155" t="s">
        <v>423</v>
      </c>
      <c r="F13155">
        <v>27.24</v>
      </c>
      <c r="G13155">
        <v>525</v>
      </c>
      <c r="H13155">
        <v>14</v>
      </c>
    </row>
    <row r="13156" spans="1:8" x14ac:dyDescent="0.2">
      <c r="A13156" t="s">
        <v>25</v>
      </c>
      <c r="B13156" t="s">
        <v>9</v>
      </c>
      <c r="D13156" t="s">
        <v>423</v>
      </c>
      <c r="E13156" t="s">
        <v>423</v>
      </c>
      <c r="F13156">
        <v>27.34</v>
      </c>
      <c r="G13156">
        <v>190</v>
      </c>
      <c r="H13156">
        <v>15</v>
      </c>
    </row>
    <row r="13157" spans="1:8" x14ac:dyDescent="0.2">
      <c r="A13157" t="s">
        <v>26</v>
      </c>
      <c r="B13157" t="s">
        <v>9</v>
      </c>
      <c r="D13157" t="s">
        <v>423</v>
      </c>
      <c r="E13157" t="s">
        <v>423</v>
      </c>
      <c r="F13157">
        <v>27.56</v>
      </c>
      <c r="G13157">
        <v>145</v>
      </c>
      <c r="H13157">
        <v>16</v>
      </c>
    </row>
    <row r="13158" spans="1:8" x14ac:dyDescent="0.2">
      <c r="A13158" t="s">
        <v>27</v>
      </c>
      <c r="B13158" t="s">
        <v>9</v>
      </c>
      <c r="D13158" t="s">
        <v>423</v>
      </c>
      <c r="E13158" t="s">
        <v>423</v>
      </c>
      <c r="F13158">
        <v>27.56</v>
      </c>
      <c r="G13158">
        <v>2505</v>
      </c>
      <c r="H13158">
        <v>17</v>
      </c>
    </row>
    <row r="13159" spans="1:8" x14ac:dyDescent="0.2">
      <c r="A13159" t="s">
        <v>28</v>
      </c>
      <c r="B13159" t="s">
        <v>9</v>
      </c>
      <c r="D13159" t="s">
        <v>423</v>
      </c>
      <c r="E13159" t="s">
        <v>423</v>
      </c>
      <c r="F13159">
        <v>27.57</v>
      </c>
      <c r="G13159">
        <v>7397</v>
      </c>
      <c r="H13159">
        <v>18</v>
      </c>
    </row>
    <row r="13160" spans="1:8" x14ac:dyDescent="0.2">
      <c r="A13160" t="s">
        <v>29</v>
      </c>
      <c r="B13160" t="s">
        <v>9</v>
      </c>
      <c r="D13160" t="s">
        <v>423</v>
      </c>
      <c r="E13160" t="s">
        <v>423</v>
      </c>
      <c r="F13160">
        <v>27.71</v>
      </c>
      <c r="G13160">
        <v>25642</v>
      </c>
      <c r="H13160">
        <v>19</v>
      </c>
    </row>
    <row r="13161" spans="1:8" x14ac:dyDescent="0.2">
      <c r="A13161" t="s">
        <v>30</v>
      </c>
      <c r="B13161" t="s">
        <v>9</v>
      </c>
      <c r="D13161" t="s">
        <v>423</v>
      </c>
      <c r="E13161" t="s">
        <v>423</v>
      </c>
      <c r="F13161">
        <v>27.54</v>
      </c>
      <c r="G13161">
        <v>50166</v>
      </c>
      <c r="H13161">
        <v>20</v>
      </c>
    </row>
    <row r="13162" spans="1:8" x14ac:dyDescent="0.2">
      <c r="A13162" t="s">
        <v>31</v>
      </c>
      <c r="B13162" t="s">
        <v>9</v>
      </c>
      <c r="D13162" t="s">
        <v>423</v>
      </c>
      <c r="E13162" t="s">
        <v>423</v>
      </c>
      <c r="F13162">
        <v>27.42</v>
      </c>
      <c r="G13162">
        <v>78738</v>
      </c>
      <c r="H13162">
        <v>21</v>
      </c>
    </row>
    <row r="13163" spans="1:8" x14ac:dyDescent="0.2">
      <c r="A13163" t="s">
        <v>32</v>
      </c>
      <c r="B13163" t="s">
        <v>9</v>
      </c>
      <c r="D13163" t="s">
        <v>423</v>
      </c>
      <c r="E13163" t="s">
        <v>423</v>
      </c>
      <c r="F13163">
        <v>27.57</v>
      </c>
      <c r="G13163">
        <v>61835</v>
      </c>
      <c r="H13163">
        <v>22</v>
      </c>
    </row>
    <row r="13164" spans="1:8" x14ac:dyDescent="0.2">
      <c r="A13164" t="s">
        <v>33</v>
      </c>
      <c r="B13164" t="s">
        <v>9</v>
      </c>
      <c r="D13164" t="s">
        <v>423</v>
      </c>
      <c r="E13164" t="s">
        <v>423</v>
      </c>
      <c r="F13164">
        <v>27.56</v>
      </c>
      <c r="G13164">
        <v>29245</v>
      </c>
      <c r="H13164">
        <v>23</v>
      </c>
    </row>
    <row r="13165" spans="1:8" x14ac:dyDescent="0.2">
      <c r="A13165" t="s">
        <v>34</v>
      </c>
      <c r="B13165" t="s">
        <v>9</v>
      </c>
      <c r="D13165" t="s">
        <v>423</v>
      </c>
      <c r="E13165" t="s">
        <v>423</v>
      </c>
      <c r="F13165">
        <v>27.78</v>
      </c>
      <c r="G13165">
        <v>20398</v>
      </c>
      <c r="H13165">
        <v>24</v>
      </c>
    </row>
    <row r="13166" spans="1:8" x14ac:dyDescent="0.2">
      <c r="A13166" t="s">
        <v>35</v>
      </c>
      <c r="B13166" t="s">
        <v>9</v>
      </c>
      <c r="D13166" t="s">
        <v>423</v>
      </c>
      <c r="E13166" t="s">
        <v>423</v>
      </c>
      <c r="F13166">
        <v>27.7</v>
      </c>
      <c r="G13166">
        <v>1841</v>
      </c>
      <c r="H13166">
        <v>25</v>
      </c>
    </row>
    <row r="13167" spans="1:8" x14ac:dyDescent="0.2">
      <c r="A13167" t="s">
        <v>36</v>
      </c>
      <c r="B13167" t="s">
        <v>9</v>
      </c>
      <c r="D13167" t="s">
        <v>423</v>
      </c>
      <c r="E13167" t="s">
        <v>423</v>
      </c>
      <c r="F13167">
        <v>28.76</v>
      </c>
      <c r="G13167">
        <v>1175</v>
      </c>
      <c r="H13167">
        <v>26</v>
      </c>
    </row>
    <row r="13168" spans="1:8" x14ac:dyDescent="0.2">
      <c r="A13168" t="s">
        <v>37</v>
      </c>
      <c r="B13168" t="s">
        <v>9</v>
      </c>
      <c r="D13168" t="s">
        <v>423</v>
      </c>
      <c r="E13168" t="s">
        <v>423</v>
      </c>
      <c r="F13168">
        <v>28.86</v>
      </c>
      <c r="G13168">
        <v>856</v>
      </c>
      <c r="H13168">
        <v>27</v>
      </c>
    </row>
    <row r="13169" spans="1:8" x14ac:dyDescent="0.2">
      <c r="A13169" t="s">
        <v>38</v>
      </c>
      <c r="B13169" t="s">
        <v>9</v>
      </c>
      <c r="D13169" t="s">
        <v>423</v>
      </c>
      <c r="E13169" t="s">
        <v>423</v>
      </c>
      <c r="F13169">
        <v>27.71</v>
      </c>
      <c r="G13169">
        <v>3593</v>
      </c>
      <c r="H13169">
        <v>28</v>
      </c>
    </row>
    <row r="13170" spans="1:8" x14ac:dyDescent="0.2">
      <c r="A13170" t="s">
        <v>39</v>
      </c>
      <c r="B13170" t="s">
        <v>9</v>
      </c>
      <c r="D13170" t="s">
        <v>423</v>
      </c>
      <c r="E13170" t="s">
        <v>423</v>
      </c>
      <c r="F13170">
        <v>27.37</v>
      </c>
      <c r="G13170">
        <v>2206</v>
      </c>
      <c r="H13170">
        <v>29</v>
      </c>
    </row>
    <row r="13171" spans="1:8" x14ac:dyDescent="0.2">
      <c r="A13171" t="s">
        <v>40</v>
      </c>
      <c r="B13171" t="s">
        <v>9</v>
      </c>
      <c r="D13171" t="s">
        <v>423</v>
      </c>
      <c r="E13171" t="s">
        <v>423</v>
      </c>
      <c r="F13171">
        <v>27.07</v>
      </c>
      <c r="G13171">
        <v>5300</v>
      </c>
      <c r="H13171">
        <v>30</v>
      </c>
    </row>
    <row r="13172" spans="1:8" x14ac:dyDescent="0.2">
      <c r="A13172" t="s">
        <v>8</v>
      </c>
      <c r="B13172" t="s">
        <v>9</v>
      </c>
      <c r="D13172" t="s">
        <v>424</v>
      </c>
      <c r="E13172" t="s">
        <v>424</v>
      </c>
      <c r="F13172">
        <v>21.9</v>
      </c>
      <c r="G13172">
        <v>1697</v>
      </c>
      <c r="H13172">
        <v>1</v>
      </c>
    </row>
    <row r="13173" spans="1:8" x14ac:dyDescent="0.2">
      <c r="A13173" t="s">
        <v>12</v>
      </c>
      <c r="B13173" t="s">
        <v>9</v>
      </c>
      <c r="D13173" t="s">
        <v>424</v>
      </c>
      <c r="E13173" t="s">
        <v>424</v>
      </c>
      <c r="F13173">
        <v>22.09</v>
      </c>
      <c r="G13173">
        <v>200</v>
      </c>
      <c r="H13173">
        <v>2</v>
      </c>
    </row>
    <row r="13174" spans="1:8" x14ac:dyDescent="0.2">
      <c r="A13174" t="s">
        <v>13</v>
      </c>
      <c r="B13174" t="s">
        <v>9</v>
      </c>
      <c r="D13174" t="s">
        <v>424</v>
      </c>
      <c r="E13174" t="s">
        <v>424</v>
      </c>
      <c r="F13174">
        <v>22.17</v>
      </c>
      <c r="G13174">
        <v>4077</v>
      </c>
      <c r="H13174">
        <v>3</v>
      </c>
    </row>
    <row r="13175" spans="1:8" x14ac:dyDescent="0.2">
      <c r="A13175" t="s">
        <v>14</v>
      </c>
      <c r="B13175" t="s">
        <v>9</v>
      </c>
      <c r="D13175" t="s">
        <v>424</v>
      </c>
      <c r="E13175" t="s">
        <v>424</v>
      </c>
      <c r="F13175">
        <v>22.2</v>
      </c>
      <c r="G13175">
        <v>2808</v>
      </c>
      <c r="H13175">
        <v>4</v>
      </c>
    </row>
    <row r="13176" spans="1:8" x14ac:dyDescent="0.2">
      <c r="A13176" t="s">
        <v>15</v>
      </c>
      <c r="B13176" t="s">
        <v>9</v>
      </c>
      <c r="D13176" t="s">
        <v>424</v>
      </c>
      <c r="E13176" t="s">
        <v>424</v>
      </c>
      <c r="F13176">
        <v>21.98</v>
      </c>
      <c r="G13176">
        <v>2937</v>
      </c>
      <c r="H13176">
        <v>5</v>
      </c>
    </row>
    <row r="13177" spans="1:8" x14ac:dyDescent="0.2">
      <c r="A13177" t="s">
        <v>16</v>
      </c>
      <c r="B13177" t="s">
        <v>9</v>
      </c>
      <c r="D13177" t="s">
        <v>424</v>
      </c>
      <c r="E13177" t="s">
        <v>424</v>
      </c>
      <c r="F13177">
        <v>21.66</v>
      </c>
      <c r="G13177">
        <v>959</v>
      </c>
      <c r="H13177">
        <v>6</v>
      </c>
    </row>
    <row r="13178" spans="1:8" x14ac:dyDescent="0.2">
      <c r="A13178" t="s">
        <v>17</v>
      </c>
      <c r="B13178" t="s">
        <v>9</v>
      </c>
      <c r="D13178" t="s">
        <v>424</v>
      </c>
      <c r="E13178" t="s">
        <v>424</v>
      </c>
      <c r="F13178">
        <v>21.54</v>
      </c>
      <c r="G13178">
        <v>2249</v>
      </c>
      <c r="H13178">
        <v>7</v>
      </c>
    </row>
    <row r="13179" spans="1:8" x14ac:dyDescent="0.2">
      <c r="A13179" t="s">
        <v>18</v>
      </c>
      <c r="B13179" t="s">
        <v>9</v>
      </c>
      <c r="D13179" t="s">
        <v>424</v>
      </c>
      <c r="E13179" t="s">
        <v>424</v>
      </c>
      <c r="F13179">
        <v>21.41</v>
      </c>
      <c r="G13179">
        <v>616</v>
      </c>
      <c r="H13179">
        <v>8</v>
      </c>
    </row>
    <row r="13180" spans="1:8" x14ac:dyDescent="0.2">
      <c r="A13180" t="s">
        <v>19</v>
      </c>
      <c r="B13180" t="s">
        <v>9</v>
      </c>
      <c r="D13180" t="s">
        <v>424</v>
      </c>
      <c r="E13180" t="s">
        <v>424</v>
      </c>
      <c r="F13180">
        <v>21.6</v>
      </c>
      <c r="G13180">
        <v>754</v>
      </c>
      <c r="H13180">
        <v>9</v>
      </c>
    </row>
    <row r="13181" spans="1:8" x14ac:dyDescent="0.2">
      <c r="A13181" t="s">
        <v>20</v>
      </c>
      <c r="B13181" t="s">
        <v>9</v>
      </c>
      <c r="D13181" t="s">
        <v>424</v>
      </c>
      <c r="E13181" t="s">
        <v>424</v>
      </c>
      <c r="F13181">
        <v>21.39</v>
      </c>
      <c r="G13181">
        <v>1115</v>
      </c>
      <c r="H13181">
        <v>10</v>
      </c>
    </row>
    <row r="13182" spans="1:8" x14ac:dyDescent="0.2">
      <c r="A13182" t="s">
        <v>21</v>
      </c>
      <c r="B13182" t="s">
        <v>9</v>
      </c>
      <c r="D13182" t="s">
        <v>424</v>
      </c>
      <c r="E13182" t="s">
        <v>424</v>
      </c>
      <c r="F13182">
        <v>21.56</v>
      </c>
      <c r="G13182">
        <v>2979</v>
      </c>
      <c r="H13182">
        <v>11</v>
      </c>
    </row>
    <row r="13183" spans="1:8" x14ac:dyDescent="0.2">
      <c r="A13183" t="s">
        <v>22</v>
      </c>
      <c r="B13183" t="s">
        <v>9</v>
      </c>
      <c r="D13183" t="s">
        <v>424</v>
      </c>
      <c r="E13183" t="s">
        <v>424</v>
      </c>
      <c r="F13183">
        <v>22.09</v>
      </c>
      <c r="G13183">
        <v>2664</v>
      </c>
      <c r="H13183">
        <v>12</v>
      </c>
    </row>
    <row r="13184" spans="1:8" x14ac:dyDescent="0.2">
      <c r="A13184" t="s">
        <v>23</v>
      </c>
      <c r="B13184" t="s">
        <v>9</v>
      </c>
      <c r="D13184" t="s">
        <v>424</v>
      </c>
      <c r="E13184" t="s">
        <v>424</v>
      </c>
      <c r="F13184">
        <v>21.87</v>
      </c>
      <c r="G13184">
        <v>3550</v>
      </c>
      <c r="H13184">
        <v>13</v>
      </c>
    </row>
    <row r="13185" spans="1:8" x14ac:dyDescent="0.2">
      <c r="A13185" t="s">
        <v>24</v>
      </c>
      <c r="B13185" t="s">
        <v>9</v>
      </c>
      <c r="D13185" t="s">
        <v>424</v>
      </c>
      <c r="E13185" t="s">
        <v>424</v>
      </c>
      <c r="F13185">
        <v>21.41</v>
      </c>
      <c r="G13185">
        <v>2036</v>
      </c>
      <c r="H13185">
        <v>14</v>
      </c>
    </row>
    <row r="13186" spans="1:8" x14ac:dyDescent="0.2">
      <c r="A13186" t="s">
        <v>25</v>
      </c>
      <c r="B13186" t="s">
        <v>9</v>
      </c>
      <c r="D13186" t="s">
        <v>424</v>
      </c>
      <c r="E13186" t="s">
        <v>424</v>
      </c>
      <c r="F13186">
        <v>21.41</v>
      </c>
      <c r="G13186">
        <v>972</v>
      </c>
      <c r="H13186">
        <v>15</v>
      </c>
    </row>
    <row r="13187" spans="1:8" x14ac:dyDescent="0.2">
      <c r="A13187" t="s">
        <v>26</v>
      </c>
      <c r="B13187" t="s">
        <v>9</v>
      </c>
      <c r="D13187" t="s">
        <v>424</v>
      </c>
      <c r="E13187" t="s">
        <v>424</v>
      </c>
      <c r="F13187">
        <v>21.63</v>
      </c>
      <c r="G13187">
        <v>2754</v>
      </c>
      <c r="H13187">
        <v>16</v>
      </c>
    </row>
    <row r="13188" spans="1:8" x14ac:dyDescent="0.2">
      <c r="A13188" t="s">
        <v>27</v>
      </c>
      <c r="B13188" t="s">
        <v>9</v>
      </c>
      <c r="D13188" t="s">
        <v>424</v>
      </c>
      <c r="E13188" t="s">
        <v>424</v>
      </c>
      <c r="F13188">
        <v>21.65</v>
      </c>
      <c r="G13188">
        <v>1764</v>
      </c>
      <c r="H13188">
        <v>17</v>
      </c>
    </row>
    <row r="13189" spans="1:8" x14ac:dyDescent="0.2">
      <c r="A13189" t="s">
        <v>28</v>
      </c>
      <c r="B13189" t="s">
        <v>9</v>
      </c>
      <c r="D13189" t="s">
        <v>424</v>
      </c>
      <c r="E13189" t="s">
        <v>424</v>
      </c>
      <c r="F13189">
        <v>21.75</v>
      </c>
      <c r="G13189">
        <v>11479</v>
      </c>
      <c r="H13189">
        <v>18</v>
      </c>
    </row>
    <row r="13190" spans="1:8" x14ac:dyDescent="0.2">
      <c r="A13190" t="s">
        <v>29</v>
      </c>
      <c r="B13190" t="s">
        <v>9</v>
      </c>
      <c r="D13190" t="s">
        <v>424</v>
      </c>
      <c r="E13190" t="s">
        <v>424</v>
      </c>
      <c r="F13190">
        <v>21.75</v>
      </c>
      <c r="G13190">
        <v>23712</v>
      </c>
      <c r="H13190">
        <v>19</v>
      </c>
    </row>
    <row r="13191" spans="1:8" x14ac:dyDescent="0.2">
      <c r="A13191" t="s">
        <v>30</v>
      </c>
      <c r="B13191" t="s">
        <v>9</v>
      </c>
      <c r="D13191" t="s">
        <v>424</v>
      </c>
      <c r="E13191" t="s">
        <v>424</v>
      </c>
      <c r="F13191">
        <v>21.7</v>
      </c>
      <c r="G13191">
        <v>48221</v>
      </c>
      <c r="H13191">
        <v>20</v>
      </c>
    </row>
    <row r="13192" spans="1:8" x14ac:dyDescent="0.2">
      <c r="A13192" t="s">
        <v>31</v>
      </c>
      <c r="B13192" t="s">
        <v>9</v>
      </c>
      <c r="D13192" t="s">
        <v>424</v>
      </c>
      <c r="E13192" t="s">
        <v>424</v>
      </c>
      <c r="F13192">
        <v>21.68</v>
      </c>
      <c r="G13192">
        <v>89718</v>
      </c>
      <c r="H13192">
        <v>21</v>
      </c>
    </row>
    <row r="13193" spans="1:8" x14ac:dyDescent="0.2">
      <c r="A13193" t="s">
        <v>32</v>
      </c>
      <c r="B13193" t="s">
        <v>9</v>
      </c>
      <c r="D13193" t="s">
        <v>424</v>
      </c>
      <c r="E13193" t="s">
        <v>424</v>
      </c>
      <c r="F13193">
        <v>21.74</v>
      </c>
      <c r="G13193">
        <v>53598</v>
      </c>
      <c r="H13193">
        <v>22</v>
      </c>
    </row>
    <row r="13194" spans="1:8" x14ac:dyDescent="0.2">
      <c r="A13194" t="s">
        <v>33</v>
      </c>
      <c r="B13194" t="s">
        <v>9</v>
      </c>
      <c r="D13194" t="s">
        <v>424</v>
      </c>
      <c r="E13194" t="s">
        <v>424</v>
      </c>
      <c r="F13194">
        <v>21.68</v>
      </c>
      <c r="G13194">
        <v>32061</v>
      </c>
      <c r="H13194">
        <v>23</v>
      </c>
    </row>
    <row r="13195" spans="1:8" x14ac:dyDescent="0.2">
      <c r="A13195" t="s">
        <v>34</v>
      </c>
      <c r="B13195" t="s">
        <v>9</v>
      </c>
      <c r="D13195" t="s">
        <v>424</v>
      </c>
      <c r="E13195" t="s">
        <v>424</v>
      </c>
      <c r="F13195">
        <v>21.68</v>
      </c>
      <c r="G13195">
        <v>25682</v>
      </c>
      <c r="H13195">
        <v>24</v>
      </c>
    </row>
    <row r="13196" spans="1:8" x14ac:dyDescent="0.2">
      <c r="A13196" t="s">
        <v>35</v>
      </c>
      <c r="B13196" t="s">
        <v>9</v>
      </c>
      <c r="D13196" t="s">
        <v>424</v>
      </c>
      <c r="E13196" t="s">
        <v>424</v>
      </c>
      <c r="F13196">
        <v>21.66</v>
      </c>
      <c r="G13196">
        <v>15663</v>
      </c>
      <c r="H13196">
        <v>25</v>
      </c>
    </row>
    <row r="13197" spans="1:8" x14ac:dyDescent="0.2">
      <c r="A13197" t="s">
        <v>36</v>
      </c>
      <c r="B13197" t="s">
        <v>9</v>
      </c>
      <c r="D13197" t="s">
        <v>424</v>
      </c>
      <c r="E13197" t="s">
        <v>424</v>
      </c>
      <c r="F13197">
        <v>21.91</v>
      </c>
      <c r="G13197">
        <v>6744</v>
      </c>
      <c r="H13197">
        <v>26</v>
      </c>
    </row>
    <row r="13198" spans="1:8" x14ac:dyDescent="0.2">
      <c r="A13198" t="s">
        <v>37</v>
      </c>
      <c r="B13198" t="s">
        <v>9</v>
      </c>
      <c r="D13198" t="s">
        <v>424</v>
      </c>
      <c r="E13198" t="s">
        <v>424</v>
      </c>
      <c r="F13198">
        <v>22.1</v>
      </c>
      <c r="G13198">
        <v>814</v>
      </c>
      <c r="H13198">
        <v>27</v>
      </c>
    </row>
    <row r="13199" spans="1:8" x14ac:dyDescent="0.2">
      <c r="A13199" t="s">
        <v>38</v>
      </c>
      <c r="B13199" t="s">
        <v>9</v>
      </c>
      <c r="D13199" t="s">
        <v>424</v>
      </c>
      <c r="E13199" t="s">
        <v>424</v>
      </c>
      <c r="F13199">
        <v>21.83</v>
      </c>
      <c r="G13199">
        <v>1362</v>
      </c>
      <c r="H13199">
        <v>28</v>
      </c>
    </row>
    <row r="13200" spans="1:8" x14ac:dyDescent="0.2">
      <c r="A13200" t="s">
        <v>39</v>
      </c>
      <c r="B13200" t="s">
        <v>9</v>
      </c>
      <c r="D13200" t="s">
        <v>424</v>
      </c>
      <c r="E13200" t="s">
        <v>424</v>
      </c>
      <c r="F13200">
        <v>21.64</v>
      </c>
      <c r="G13200">
        <v>1449</v>
      </c>
      <c r="H13200">
        <v>29</v>
      </c>
    </row>
    <row r="13201" spans="1:8" x14ac:dyDescent="0.2">
      <c r="A13201" t="s">
        <v>40</v>
      </c>
      <c r="B13201" t="s">
        <v>9</v>
      </c>
      <c r="D13201" t="s">
        <v>424</v>
      </c>
      <c r="E13201" t="s">
        <v>424</v>
      </c>
      <c r="F13201">
        <v>21.39</v>
      </c>
      <c r="G13201">
        <v>5176</v>
      </c>
      <c r="H13201">
        <v>30</v>
      </c>
    </row>
    <row r="13202" spans="1:8" x14ac:dyDescent="0.2">
      <c r="A13202" t="s">
        <v>8</v>
      </c>
      <c r="B13202" t="s">
        <v>9</v>
      </c>
      <c r="D13202" t="s">
        <v>425</v>
      </c>
      <c r="E13202" t="s">
        <v>425</v>
      </c>
      <c r="F13202">
        <v>23.74</v>
      </c>
      <c r="G13202">
        <v>1116</v>
      </c>
      <c r="H13202">
        <v>1</v>
      </c>
    </row>
    <row r="13203" spans="1:8" x14ac:dyDescent="0.2">
      <c r="A13203" t="s">
        <v>12</v>
      </c>
      <c r="B13203" t="s">
        <v>9</v>
      </c>
      <c r="D13203" t="s">
        <v>425</v>
      </c>
      <c r="E13203" t="s">
        <v>425</v>
      </c>
      <c r="F13203">
        <v>24.4</v>
      </c>
      <c r="G13203">
        <v>1796</v>
      </c>
      <c r="H13203">
        <v>2</v>
      </c>
    </row>
    <row r="13204" spans="1:8" x14ac:dyDescent="0.2">
      <c r="A13204" t="s">
        <v>13</v>
      </c>
      <c r="B13204" t="s">
        <v>9</v>
      </c>
      <c r="D13204" t="s">
        <v>425</v>
      </c>
      <c r="E13204" t="s">
        <v>425</v>
      </c>
      <c r="F13204">
        <v>24.13</v>
      </c>
      <c r="G13204">
        <v>1081</v>
      </c>
      <c r="H13204">
        <v>3</v>
      </c>
    </row>
    <row r="13205" spans="1:8" x14ac:dyDescent="0.2">
      <c r="A13205" t="s">
        <v>14</v>
      </c>
      <c r="B13205" t="s">
        <v>9</v>
      </c>
      <c r="D13205" t="s">
        <v>425</v>
      </c>
      <c r="E13205" t="s">
        <v>425</v>
      </c>
      <c r="F13205">
        <v>23.65</v>
      </c>
      <c r="G13205">
        <v>1884</v>
      </c>
      <c r="H13205">
        <v>4</v>
      </c>
    </row>
    <row r="13206" spans="1:8" x14ac:dyDescent="0.2">
      <c r="A13206" t="s">
        <v>15</v>
      </c>
      <c r="B13206" t="s">
        <v>9</v>
      </c>
      <c r="D13206" t="s">
        <v>425</v>
      </c>
      <c r="E13206" t="s">
        <v>425</v>
      </c>
      <c r="F13206">
        <v>23.82</v>
      </c>
      <c r="G13206">
        <v>1536</v>
      </c>
      <c r="H13206">
        <v>5</v>
      </c>
    </row>
    <row r="13207" spans="1:8" x14ac:dyDescent="0.2">
      <c r="A13207" t="s">
        <v>16</v>
      </c>
      <c r="B13207" t="s">
        <v>9</v>
      </c>
      <c r="D13207" t="s">
        <v>425</v>
      </c>
      <c r="E13207" t="s">
        <v>425</v>
      </c>
      <c r="F13207">
        <v>24.52</v>
      </c>
      <c r="G13207">
        <v>3063</v>
      </c>
      <c r="H13207">
        <v>6</v>
      </c>
    </row>
    <row r="13208" spans="1:8" x14ac:dyDescent="0.2">
      <c r="A13208" t="s">
        <v>17</v>
      </c>
      <c r="B13208" t="s">
        <v>9</v>
      </c>
      <c r="D13208" t="s">
        <v>425</v>
      </c>
      <c r="E13208" t="s">
        <v>425</v>
      </c>
      <c r="F13208">
        <v>23.74</v>
      </c>
      <c r="G13208">
        <v>1906</v>
      </c>
      <c r="H13208">
        <v>7</v>
      </c>
    </row>
    <row r="13209" spans="1:8" x14ac:dyDescent="0.2">
      <c r="A13209" t="s">
        <v>18</v>
      </c>
      <c r="B13209" t="s">
        <v>9</v>
      </c>
      <c r="D13209" t="s">
        <v>425</v>
      </c>
      <c r="E13209" t="s">
        <v>425</v>
      </c>
      <c r="F13209">
        <v>23.67</v>
      </c>
      <c r="G13209">
        <v>5067</v>
      </c>
      <c r="H13209">
        <v>8</v>
      </c>
    </row>
    <row r="13210" spans="1:8" x14ac:dyDescent="0.2">
      <c r="A13210" t="s">
        <v>19</v>
      </c>
      <c r="B13210" t="s">
        <v>9</v>
      </c>
      <c r="D13210" t="s">
        <v>425</v>
      </c>
      <c r="E13210" t="s">
        <v>425</v>
      </c>
      <c r="F13210">
        <v>23.63</v>
      </c>
      <c r="G13210">
        <v>5460</v>
      </c>
      <c r="H13210">
        <v>9</v>
      </c>
    </row>
    <row r="13211" spans="1:8" x14ac:dyDescent="0.2">
      <c r="A13211" t="s">
        <v>20</v>
      </c>
      <c r="B13211" t="s">
        <v>9</v>
      </c>
      <c r="D13211" t="s">
        <v>425</v>
      </c>
      <c r="E13211" t="s">
        <v>425</v>
      </c>
      <c r="F13211">
        <v>23.6</v>
      </c>
      <c r="G13211">
        <v>2823</v>
      </c>
      <c r="H13211">
        <v>10</v>
      </c>
    </row>
    <row r="13212" spans="1:8" x14ac:dyDescent="0.2">
      <c r="A13212" t="s">
        <v>21</v>
      </c>
      <c r="B13212" t="s">
        <v>9</v>
      </c>
      <c r="D13212" t="s">
        <v>425</v>
      </c>
      <c r="E13212" t="s">
        <v>425</v>
      </c>
      <c r="F13212">
        <v>23.72</v>
      </c>
      <c r="G13212">
        <v>3241</v>
      </c>
      <c r="H13212">
        <v>11</v>
      </c>
    </row>
    <row r="13213" spans="1:8" x14ac:dyDescent="0.2">
      <c r="A13213" t="s">
        <v>22</v>
      </c>
      <c r="B13213" t="s">
        <v>9</v>
      </c>
      <c r="D13213" t="s">
        <v>425</v>
      </c>
      <c r="E13213" t="s">
        <v>425</v>
      </c>
      <c r="F13213">
        <v>23.66</v>
      </c>
      <c r="G13213">
        <v>11132</v>
      </c>
      <c r="H13213">
        <v>12</v>
      </c>
    </row>
    <row r="13214" spans="1:8" x14ac:dyDescent="0.2">
      <c r="A13214" t="s">
        <v>23</v>
      </c>
      <c r="B13214" t="s">
        <v>9</v>
      </c>
      <c r="D13214" t="s">
        <v>425</v>
      </c>
      <c r="E13214" t="s">
        <v>425</v>
      </c>
      <c r="F13214">
        <v>23.72</v>
      </c>
      <c r="G13214">
        <v>50101</v>
      </c>
      <c r="H13214">
        <v>13</v>
      </c>
    </row>
    <row r="13215" spans="1:8" x14ac:dyDescent="0.2">
      <c r="A13215" t="s">
        <v>24</v>
      </c>
      <c r="B13215" t="s">
        <v>9</v>
      </c>
      <c r="D13215" t="s">
        <v>425</v>
      </c>
      <c r="E13215" t="s">
        <v>425</v>
      </c>
      <c r="F13215">
        <v>23.63</v>
      </c>
      <c r="G13215">
        <v>48833</v>
      </c>
      <c r="H13215">
        <v>14</v>
      </c>
    </row>
    <row r="13216" spans="1:8" x14ac:dyDescent="0.2">
      <c r="A13216" t="s">
        <v>25</v>
      </c>
      <c r="B13216" t="s">
        <v>9</v>
      </c>
      <c r="D13216" t="s">
        <v>425</v>
      </c>
      <c r="E13216" t="s">
        <v>425</v>
      </c>
      <c r="F13216">
        <v>23.71</v>
      </c>
      <c r="G13216">
        <v>20594</v>
      </c>
      <c r="H13216">
        <v>15</v>
      </c>
    </row>
    <row r="13217" spans="1:8" x14ac:dyDescent="0.2">
      <c r="A13217" t="s">
        <v>26</v>
      </c>
      <c r="B13217" t="s">
        <v>9</v>
      </c>
      <c r="D13217" t="s">
        <v>425</v>
      </c>
      <c r="E13217" t="s">
        <v>425</v>
      </c>
      <c r="F13217">
        <v>23.76</v>
      </c>
      <c r="G13217">
        <v>16444</v>
      </c>
      <c r="H13217">
        <v>16</v>
      </c>
    </row>
    <row r="13218" spans="1:8" x14ac:dyDescent="0.2">
      <c r="A13218" t="s">
        <v>27</v>
      </c>
      <c r="B13218" t="s">
        <v>9</v>
      </c>
      <c r="D13218" t="s">
        <v>425</v>
      </c>
      <c r="E13218" t="s">
        <v>425</v>
      </c>
      <c r="F13218">
        <v>23.94</v>
      </c>
      <c r="G13218">
        <v>23286</v>
      </c>
      <c r="H13218">
        <v>17</v>
      </c>
    </row>
    <row r="13219" spans="1:8" x14ac:dyDescent="0.2">
      <c r="A13219" t="s">
        <v>28</v>
      </c>
      <c r="B13219" t="s">
        <v>9</v>
      </c>
      <c r="D13219" t="s">
        <v>425</v>
      </c>
      <c r="E13219" t="s">
        <v>425</v>
      </c>
      <c r="F13219">
        <v>23.91</v>
      </c>
      <c r="G13219">
        <v>23416</v>
      </c>
      <c r="H13219">
        <v>18</v>
      </c>
    </row>
    <row r="13220" spans="1:8" x14ac:dyDescent="0.2">
      <c r="A13220" t="s">
        <v>29</v>
      </c>
      <c r="B13220" t="s">
        <v>9</v>
      </c>
      <c r="D13220" t="s">
        <v>425</v>
      </c>
      <c r="E13220" t="s">
        <v>425</v>
      </c>
      <c r="F13220">
        <v>23.99</v>
      </c>
      <c r="G13220">
        <v>11453</v>
      </c>
      <c r="H13220">
        <v>19</v>
      </c>
    </row>
    <row r="13221" spans="1:8" x14ac:dyDescent="0.2">
      <c r="A13221" t="s">
        <v>30</v>
      </c>
      <c r="B13221" t="s">
        <v>9</v>
      </c>
      <c r="D13221" t="s">
        <v>425</v>
      </c>
      <c r="E13221" t="s">
        <v>425</v>
      </c>
      <c r="F13221">
        <v>23.87</v>
      </c>
      <c r="G13221">
        <v>11522</v>
      </c>
      <c r="H13221">
        <v>20</v>
      </c>
    </row>
    <row r="13222" spans="1:8" x14ac:dyDescent="0.2">
      <c r="A13222" t="s">
        <v>31</v>
      </c>
      <c r="B13222" t="s">
        <v>9</v>
      </c>
      <c r="D13222" t="s">
        <v>425</v>
      </c>
      <c r="E13222" t="s">
        <v>425</v>
      </c>
      <c r="F13222">
        <v>23.82</v>
      </c>
      <c r="G13222">
        <v>8690</v>
      </c>
      <c r="H13222">
        <v>21</v>
      </c>
    </row>
    <row r="13223" spans="1:8" x14ac:dyDescent="0.2">
      <c r="A13223" t="s">
        <v>32</v>
      </c>
      <c r="B13223" t="s">
        <v>9</v>
      </c>
      <c r="D13223" t="s">
        <v>425</v>
      </c>
      <c r="E13223" t="s">
        <v>425</v>
      </c>
      <c r="F13223">
        <v>23.87</v>
      </c>
      <c r="G13223">
        <v>7453</v>
      </c>
      <c r="H13223">
        <v>22</v>
      </c>
    </row>
    <row r="13224" spans="1:8" x14ac:dyDescent="0.2">
      <c r="A13224" t="s">
        <v>33</v>
      </c>
      <c r="B13224" t="s">
        <v>9</v>
      </c>
      <c r="D13224" t="s">
        <v>425</v>
      </c>
      <c r="E13224" t="s">
        <v>425</v>
      </c>
      <c r="F13224">
        <v>23.88</v>
      </c>
      <c r="G13224">
        <v>3561</v>
      </c>
      <c r="H13224">
        <v>23</v>
      </c>
    </row>
    <row r="13225" spans="1:8" x14ac:dyDescent="0.2">
      <c r="A13225" t="s">
        <v>34</v>
      </c>
      <c r="B13225" t="s">
        <v>9</v>
      </c>
      <c r="D13225" t="s">
        <v>425</v>
      </c>
      <c r="E13225" t="s">
        <v>425</v>
      </c>
      <c r="F13225">
        <v>23.94</v>
      </c>
      <c r="G13225">
        <v>4384</v>
      </c>
      <c r="H13225">
        <v>24</v>
      </c>
    </row>
    <row r="13226" spans="1:8" x14ac:dyDescent="0.2">
      <c r="A13226" t="s">
        <v>35</v>
      </c>
      <c r="B13226" t="s">
        <v>9</v>
      </c>
      <c r="D13226" t="s">
        <v>425</v>
      </c>
      <c r="E13226" t="s">
        <v>425</v>
      </c>
      <c r="F13226">
        <v>23.91</v>
      </c>
      <c r="G13226">
        <v>7107</v>
      </c>
      <c r="H13226">
        <v>25</v>
      </c>
    </row>
    <row r="13227" spans="1:8" x14ac:dyDescent="0.2">
      <c r="A13227" t="s">
        <v>36</v>
      </c>
      <c r="B13227" t="s">
        <v>9</v>
      </c>
      <c r="D13227" t="s">
        <v>425</v>
      </c>
      <c r="E13227" t="s">
        <v>425</v>
      </c>
      <c r="F13227">
        <v>24.52</v>
      </c>
      <c r="G13227">
        <v>1411</v>
      </c>
      <c r="H13227">
        <v>26</v>
      </c>
    </row>
    <row r="13228" spans="1:8" x14ac:dyDescent="0.2">
      <c r="A13228" t="s">
        <v>37</v>
      </c>
      <c r="B13228" t="s">
        <v>9</v>
      </c>
      <c r="D13228" t="s">
        <v>425</v>
      </c>
      <c r="E13228" t="s">
        <v>425</v>
      </c>
      <c r="F13228">
        <v>24.69</v>
      </c>
      <c r="G13228">
        <v>13744</v>
      </c>
      <c r="H13228">
        <v>27</v>
      </c>
    </row>
    <row r="13229" spans="1:8" x14ac:dyDescent="0.2">
      <c r="A13229" t="s">
        <v>38</v>
      </c>
      <c r="B13229" t="s">
        <v>9</v>
      </c>
      <c r="D13229" t="s">
        <v>425</v>
      </c>
      <c r="E13229" t="s">
        <v>425</v>
      </c>
      <c r="F13229">
        <v>23.96</v>
      </c>
      <c r="G13229">
        <v>3834</v>
      </c>
      <c r="H13229">
        <v>28</v>
      </c>
    </row>
    <row r="13230" spans="1:8" x14ac:dyDescent="0.2">
      <c r="A13230" t="s">
        <v>39</v>
      </c>
      <c r="B13230" t="s">
        <v>9</v>
      </c>
      <c r="D13230" t="s">
        <v>425</v>
      </c>
      <c r="E13230" t="s">
        <v>425</v>
      </c>
      <c r="F13230">
        <v>23.79</v>
      </c>
      <c r="G13230">
        <v>2590</v>
      </c>
      <c r="H13230">
        <v>29</v>
      </c>
    </row>
    <row r="13231" spans="1:8" x14ac:dyDescent="0.2">
      <c r="A13231" t="s">
        <v>40</v>
      </c>
      <c r="B13231" t="s">
        <v>9</v>
      </c>
      <c r="D13231" t="s">
        <v>425</v>
      </c>
      <c r="E13231" t="s">
        <v>425</v>
      </c>
      <c r="F13231">
        <v>23.66</v>
      </c>
      <c r="G13231">
        <v>4358</v>
      </c>
      <c r="H13231">
        <v>30</v>
      </c>
    </row>
    <row r="13232" spans="1:8" x14ac:dyDescent="0.2">
      <c r="A13232" t="s">
        <v>8</v>
      </c>
      <c r="B13232" t="s">
        <v>9</v>
      </c>
      <c r="D13232" t="s">
        <v>426</v>
      </c>
      <c r="E13232" t="s">
        <v>426</v>
      </c>
      <c r="F13232">
        <v>23.61</v>
      </c>
      <c r="G13232">
        <v>2079</v>
      </c>
      <c r="H13232">
        <v>1</v>
      </c>
    </row>
    <row r="13233" spans="1:8" x14ac:dyDescent="0.2">
      <c r="A13233" t="s">
        <v>12</v>
      </c>
      <c r="B13233" t="s">
        <v>9</v>
      </c>
      <c r="D13233" t="s">
        <v>426</v>
      </c>
      <c r="E13233" t="s">
        <v>426</v>
      </c>
      <c r="F13233">
        <v>23.87</v>
      </c>
      <c r="G13233">
        <v>4195</v>
      </c>
      <c r="H13233">
        <v>2</v>
      </c>
    </row>
    <row r="13234" spans="1:8" x14ac:dyDescent="0.2">
      <c r="A13234" t="s">
        <v>13</v>
      </c>
      <c r="B13234" t="s">
        <v>9</v>
      </c>
      <c r="D13234" t="s">
        <v>426</v>
      </c>
      <c r="E13234" t="s">
        <v>426</v>
      </c>
      <c r="F13234">
        <v>22.94</v>
      </c>
      <c r="G13234">
        <v>1052</v>
      </c>
      <c r="H13234">
        <v>3</v>
      </c>
    </row>
    <row r="13235" spans="1:8" x14ac:dyDescent="0.2">
      <c r="A13235" t="s">
        <v>14</v>
      </c>
      <c r="B13235" t="s">
        <v>9</v>
      </c>
      <c r="D13235" t="s">
        <v>426</v>
      </c>
      <c r="E13235" t="s">
        <v>426</v>
      </c>
      <c r="F13235">
        <v>23.18</v>
      </c>
      <c r="G13235">
        <v>2435</v>
      </c>
      <c r="H13235">
        <v>4</v>
      </c>
    </row>
    <row r="13236" spans="1:8" x14ac:dyDescent="0.2">
      <c r="A13236" t="s">
        <v>15</v>
      </c>
      <c r="B13236" t="s">
        <v>9</v>
      </c>
      <c r="D13236" t="s">
        <v>426</v>
      </c>
      <c r="E13236" t="s">
        <v>426</v>
      </c>
      <c r="F13236">
        <v>23.21</v>
      </c>
      <c r="G13236">
        <v>3736</v>
      </c>
      <c r="H13236">
        <v>5</v>
      </c>
    </row>
    <row r="13237" spans="1:8" x14ac:dyDescent="0.2">
      <c r="A13237" t="s">
        <v>16</v>
      </c>
      <c r="B13237" t="s">
        <v>9</v>
      </c>
      <c r="D13237" t="s">
        <v>426</v>
      </c>
      <c r="E13237" t="s">
        <v>426</v>
      </c>
      <c r="F13237">
        <v>22.99</v>
      </c>
      <c r="G13237">
        <v>1553</v>
      </c>
      <c r="H13237">
        <v>6</v>
      </c>
    </row>
    <row r="13238" spans="1:8" x14ac:dyDescent="0.2">
      <c r="A13238" t="s">
        <v>17</v>
      </c>
      <c r="B13238" t="s">
        <v>9</v>
      </c>
      <c r="D13238" t="s">
        <v>426</v>
      </c>
      <c r="E13238" t="s">
        <v>426</v>
      </c>
      <c r="F13238">
        <v>22.76</v>
      </c>
      <c r="G13238">
        <v>2811</v>
      </c>
      <c r="H13238">
        <v>7</v>
      </c>
    </row>
    <row r="13239" spans="1:8" x14ac:dyDescent="0.2">
      <c r="A13239" t="s">
        <v>18</v>
      </c>
      <c r="B13239" t="s">
        <v>9</v>
      </c>
      <c r="D13239" t="s">
        <v>426</v>
      </c>
      <c r="E13239" t="s">
        <v>426</v>
      </c>
      <c r="F13239">
        <v>22.62</v>
      </c>
      <c r="G13239">
        <v>4244</v>
      </c>
      <c r="H13239">
        <v>8</v>
      </c>
    </row>
    <row r="13240" spans="1:8" x14ac:dyDescent="0.2">
      <c r="A13240" t="s">
        <v>19</v>
      </c>
      <c r="B13240" t="s">
        <v>9</v>
      </c>
      <c r="D13240" t="s">
        <v>426</v>
      </c>
      <c r="E13240" t="s">
        <v>426</v>
      </c>
      <c r="F13240">
        <v>22.64</v>
      </c>
      <c r="G13240">
        <v>1263</v>
      </c>
      <c r="H13240">
        <v>9</v>
      </c>
    </row>
    <row r="13241" spans="1:8" x14ac:dyDescent="0.2">
      <c r="A13241" t="s">
        <v>20</v>
      </c>
      <c r="B13241" t="s">
        <v>9</v>
      </c>
      <c r="D13241" t="s">
        <v>426</v>
      </c>
      <c r="E13241" t="s">
        <v>426</v>
      </c>
      <c r="F13241">
        <v>23.13</v>
      </c>
      <c r="G13241">
        <v>1485</v>
      </c>
      <c r="H13241">
        <v>10</v>
      </c>
    </row>
    <row r="13242" spans="1:8" x14ac:dyDescent="0.2">
      <c r="A13242" t="s">
        <v>21</v>
      </c>
      <c r="B13242" t="s">
        <v>9</v>
      </c>
      <c r="D13242" t="s">
        <v>426</v>
      </c>
      <c r="E13242" t="s">
        <v>426</v>
      </c>
      <c r="F13242">
        <v>22.62</v>
      </c>
      <c r="G13242">
        <v>2011</v>
      </c>
      <c r="H13242">
        <v>11</v>
      </c>
    </row>
    <row r="13243" spans="1:8" x14ac:dyDescent="0.2">
      <c r="A13243" t="s">
        <v>22</v>
      </c>
      <c r="B13243" t="s">
        <v>9</v>
      </c>
      <c r="D13243" t="s">
        <v>426</v>
      </c>
      <c r="E13243" t="s">
        <v>426</v>
      </c>
      <c r="F13243">
        <v>23.06</v>
      </c>
      <c r="G13243">
        <v>376</v>
      </c>
      <c r="H13243">
        <v>12</v>
      </c>
    </row>
    <row r="13244" spans="1:8" x14ac:dyDescent="0.2">
      <c r="A13244" t="s">
        <v>23</v>
      </c>
      <c r="B13244" t="s">
        <v>9</v>
      </c>
      <c r="D13244" t="s">
        <v>426</v>
      </c>
      <c r="E13244" t="s">
        <v>426</v>
      </c>
      <c r="F13244">
        <v>23.11</v>
      </c>
      <c r="G13244">
        <v>1780</v>
      </c>
      <c r="H13244">
        <v>13</v>
      </c>
    </row>
    <row r="13245" spans="1:8" x14ac:dyDescent="0.2">
      <c r="A13245" t="s">
        <v>24</v>
      </c>
      <c r="B13245" t="s">
        <v>9</v>
      </c>
      <c r="D13245" t="s">
        <v>426</v>
      </c>
      <c r="E13245" t="s">
        <v>426</v>
      </c>
      <c r="F13245">
        <v>22.59</v>
      </c>
      <c r="G13245">
        <v>1327</v>
      </c>
      <c r="H13245">
        <v>14</v>
      </c>
    </row>
    <row r="13246" spans="1:8" x14ac:dyDescent="0.2">
      <c r="A13246" t="s">
        <v>25</v>
      </c>
      <c r="B13246" t="s">
        <v>9</v>
      </c>
      <c r="D13246" t="s">
        <v>426</v>
      </c>
      <c r="E13246" t="s">
        <v>426</v>
      </c>
      <c r="F13246">
        <v>23.21</v>
      </c>
      <c r="G13246">
        <v>1116</v>
      </c>
      <c r="H13246">
        <v>15</v>
      </c>
    </row>
    <row r="13247" spans="1:8" x14ac:dyDescent="0.2">
      <c r="A13247" t="s">
        <v>26</v>
      </c>
      <c r="B13247" t="s">
        <v>9</v>
      </c>
      <c r="D13247" t="s">
        <v>426</v>
      </c>
      <c r="E13247" t="s">
        <v>426</v>
      </c>
      <c r="F13247">
        <v>23.21</v>
      </c>
      <c r="G13247">
        <v>1346</v>
      </c>
      <c r="H13247">
        <v>16</v>
      </c>
    </row>
    <row r="13248" spans="1:8" x14ac:dyDescent="0.2">
      <c r="A13248" t="s">
        <v>27</v>
      </c>
      <c r="B13248" t="s">
        <v>9</v>
      </c>
      <c r="D13248" t="s">
        <v>426</v>
      </c>
      <c r="E13248" t="s">
        <v>426</v>
      </c>
      <c r="F13248">
        <v>23.38</v>
      </c>
      <c r="G13248">
        <v>2839</v>
      </c>
      <c r="H13248">
        <v>17</v>
      </c>
    </row>
    <row r="13249" spans="1:8" x14ac:dyDescent="0.2">
      <c r="A13249" t="s">
        <v>28</v>
      </c>
      <c r="B13249" t="s">
        <v>9</v>
      </c>
      <c r="D13249" t="s">
        <v>426</v>
      </c>
      <c r="E13249" t="s">
        <v>426</v>
      </c>
      <c r="F13249">
        <v>23.3</v>
      </c>
      <c r="G13249">
        <v>2767</v>
      </c>
      <c r="H13249">
        <v>18</v>
      </c>
    </row>
    <row r="13250" spans="1:8" x14ac:dyDescent="0.2">
      <c r="A13250" t="s">
        <v>29</v>
      </c>
      <c r="B13250" t="s">
        <v>9</v>
      </c>
      <c r="D13250" t="s">
        <v>426</v>
      </c>
      <c r="E13250" t="s">
        <v>426</v>
      </c>
      <c r="F13250">
        <v>23.39</v>
      </c>
      <c r="G13250">
        <v>1734</v>
      </c>
      <c r="H13250">
        <v>19</v>
      </c>
    </row>
    <row r="13251" spans="1:8" x14ac:dyDescent="0.2">
      <c r="A13251" t="s">
        <v>30</v>
      </c>
      <c r="B13251" t="s">
        <v>9</v>
      </c>
      <c r="D13251" t="s">
        <v>426</v>
      </c>
      <c r="E13251" t="s">
        <v>426</v>
      </c>
      <c r="F13251">
        <v>23.24</v>
      </c>
      <c r="G13251">
        <v>1775</v>
      </c>
      <c r="H13251">
        <v>20</v>
      </c>
    </row>
    <row r="13252" spans="1:8" x14ac:dyDescent="0.2">
      <c r="A13252" t="s">
        <v>31</v>
      </c>
      <c r="B13252" t="s">
        <v>9</v>
      </c>
      <c r="D13252" t="s">
        <v>426</v>
      </c>
      <c r="E13252" t="s">
        <v>426</v>
      </c>
      <c r="F13252">
        <v>23.26</v>
      </c>
      <c r="G13252">
        <v>2853</v>
      </c>
      <c r="H13252">
        <v>21</v>
      </c>
    </row>
    <row r="13253" spans="1:8" x14ac:dyDescent="0.2">
      <c r="A13253" t="s">
        <v>32</v>
      </c>
      <c r="B13253" t="s">
        <v>9</v>
      </c>
      <c r="D13253" t="s">
        <v>426</v>
      </c>
      <c r="E13253" t="s">
        <v>426</v>
      </c>
      <c r="F13253">
        <v>23.29</v>
      </c>
      <c r="G13253">
        <v>1974</v>
      </c>
      <c r="H13253">
        <v>22</v>
      </c>
    </row>
    <row r="13254" spans="1:8" x14ac:dyDescent="0.2">
      <c r="A13254" t="s">
        <v>33</v>
      </c>
      <c r="B13254" t="s">
        <v>9</v>
      </c>
      <c r="D13254" t="s">
        <v>426</v>
      </c>
      <c r="E13254" t="s">
        <v>426</v>
      </c>
      <c r="F13254">
        <v>23.24</v>
      </c>
      <c r="G13254">
        <v>4838</v>
      </c>
      <c r="H13254">
        <v>23</v>
      </c>
    </row>
    <row r="13255" spans="1:8" x14ac:dyDescent="0.2">
      <c r="A13255" t="s">
        <v>34</v>
      </c>
      <c r="B13255" t="s">
        <v>9</v>
      </c>
      <c r="D13255" t="s">
        <v>426</v>
      </c>
      <c r="E13255" t="s">
        <v>426</v>
      </c>
      <c r="F13255">
        <v>23.3</v>
      </c>
      <c r="G13255">
        <v>7369</v>
      </c>
      <c r="H13255">
        <v>24</v>
      </c>
    </row>
    <row r="13256" spans="1:8" x14ac:dyDescent="0.2">
      <c r="A13256" t="s">
        <v>35</v>
      </c>
      <c r="B13256" t="s">
        <v>9</v>
      </c>
      <c r="D13256" t="s">
        <v>426</v>
      </c>
      <c r="E13256" t="s">
        <v>426</v>
      </c>
      <c r="F13256">
        <v>23.3</v>
      </c>
      <c r="G13256">
        <v>13677</v>
      </c>
      <c r="H13256">
        <v>25</v>
      </c>
    </row>
    <row r="13257" spans="1:8" x14ac:dyDescent="0.2">
      <c r="A13257" t="s">
        <v>36</v>
      </c>
      <c r="B13257" t="s">
        <v>9</v>
      </c>
      <c r="D13257" t="s">
        <v>426</v>
      </c>
      <c r="E13257" t="s">
        <v>426</v>
      </c>
      <c r="F13257">
        <v>23.76</v>
      </c>
      <c r="G13257">
        <v>11951</v>
      </c>
      <c r="H13257">
        <v>26</v>
      </c>
    </row>
    <row r="13258" spans="1:8" x14ac:dyDescent="0.2">
      <c r="A13258" t="s">
        <v>37</v>
      </c>
      <c r="B13258" t="s">
        <v>9</v>
      </c>
      <c r="D13258" t="s">
        <v>426</v>
      </c>
      <c r="E13258" t="s">
        <v>426</v>
      </c>
      <c r="F13258">
        <v>23.45</v>
      </c>
      <c r="G13258">
        <v>16625</v>
      </c>
      <c r="H13258">
        <v>27</v>
      </c>
    </row>
    <row r="13259" spans="1:8" x14ac:dyDescent="0.2">
      <c r="A13259" t="s">
        <v>38</v>
      </c>
      <c r="B13259" t="s">
        <v>9</v>
      </c>
      <c r="D13259" t="s">
        <v>426</v>
      </c>
      <c r="E13259" t="s">
        <v>426</v>
      </c>
      <c r="F13259">
        <v>23.36</v>
      </c>
      <c r="G13259">
        <v>30408</v>
      </c>
      <c r="H13259">
        <v>28</v>
      </c>
    </row>
    <row r="13260" spans="1:8" x14ac:dyDescent="0.2">
      <c r="A13260" t="s">
        <v>39</v>
      </c>
      <c r="B13260" t="s">
        <v>9</v>
      </c>
      <c r="D13260" t="s">
        <v>426</v>
      </c>
      <c r="E13260" t="s">
        <v>426</v>
      </c>
      <c r="F13260">
        <v>23.21</v>
      </c>
      <c r="G13260">
        <v>42539</v>
      </c>
      <c r="H13260">
        <v>29</v>
      </c>
    </row>
    <row r="13261" spans="1:8" x14ac:dyDescent="0.2">
      <c r="A13261" t="s">
        <v>40</v>
      </c>
      <c r="B13261" t="s">
        <v>9</v>
      </c>
      <c r="D13261" t="s">
        <v>426</v>
      </c>
      <c r="E13261" t="s">
        <v>426</v>
      </c>
      <c r="F13261">
        <v>23.08</v>
      </c>
      <c r="G13261">
        <v>28661</v>
      </c>
      <c r="H13261">
        <v>30</v>
      </c>
    </row>
    <row r="13262" spans="1:8" x14ac:dyDescent="0.2">
      <c r="A13262" t="s">
        <v>8</v>
      </c>
      <c r="B13262" t="s">
        <v>9</v>
      </c>
      <c r="D13262" t="s">
        <v>427</v>
      </c>
      <c r="E13262" t="s">
        <v>427</v>
      </c>
      <c r="F13262">
        <v>25.33</v>
      </c>
      <c r="G13262">
        <v>1235</v>
      </c>
      <c r="H13262">
        <v>1</v>
      </c>
    </row>
    <row r="13263" spans="1:8" x14ac:dyDescent="0.2">
      <c r="A13263" t="s">
        <v>12</v>
      </c>
      <c r="B13263" t="s">
        <v>9</v>
      </c>
      <c r="D13263" t="s">
        <v>427</v>
      </c>
      <c r="E13263" t="s">
        <v>427</v>
      </c>
      <c r="F13263">
        <v>25.56</v>
      </c>
      <c r="G13263">
        <v>2033</v>
      </c>
      <c r="H13263">
        <v>2</v>
      </c>
    </row>
    <row r="13264" spans="1:8" x14ac:dyDescent="0.2">
      <c r="A13264" t="s">
        <v>13</v>
      </c>
      <c r="B13264" t="s">
        <v>9</v>
      </c>
      <c r="D13264" t="s">
        <v>427</v>
      </c>
      <c r="E13264" t="s">
        <v>427</v>
      </c>
      <c r="F13264">
        <v>25.09</v>
      </c>
      <c r="G13264">
        <v>2303</v>
      </c>
      <c r="H13264">
        <v>3</v>
      </c>
    </row>
    <row r="13265" spans="1:8" x14ac:dyDescent="0.2">
      <c r="A13265" t="s">
        <v>14</v>
      </c>
      <c r="B13265" t="s">
        <v>9</v>
      </c>
      <c r="D13265" t="s">
        <v>427</v>
      </c>
      <c r="E13265" t="s">
        <v>427</v>
      </c>
      <c r="F13265">
        <v>24.9</v>
      </c>
      <c r="G13265">
        <v>2209</v>
      </c>
      <c r="H13265">
        <v>4</v>
      </c>
    </row>
    <row r="13266" spans="1:8" x14ac:dyDescent="0.2">
      <c r="A13266" t="s">
        <v>15</v>
      </c>
      <c r="B13266" t="s">
        <v>9</v>
      </c>
      <c r="D13266" t="s">
        <v>427</v>
      </c>
      <c r="E13266" t="s">
        <v>427</v>
      </c>
      <c r="F13266">
        <v>25</v>
      </c>
      <c r="G13266">
        <v>4343</v>
      </c>
      <c r="H13266">
        <v>5</v>
      </c>
    </row>
    <row r="13267" spans="1:8" x14ac:dyDescent="0.2">
      <c r="A13267" t="s">
        <v>16</v>
      </c>
      <c r="B13267" t="s">
        <v>9</v>
      </c>
      <c r="D13267" t="s">
        <v>427</v>
      </c>
      <c r="E13267" t="s">
        <v>427</v>
      </c>
      <c r="F13267">
        <v>24.79</v>
      </c>
      <c r="G13267">
        <v>5761</v>
      </c>
      <c r="H13267">
        <v>6</v>
      </c>
    </row>
    <row r="13268" spans="1:8" x14ac:dyDescent="0.2">
      <c r="A13268" t="s">
        <v>17</v>
      </c>
      <c r="B13268" t="s">
        <v>9</v>
      </c>
      <c r="D13268" t="s">
        <v>427</v>
      </c>
      <c r="E13268" t="s">
        <v>427</v>
      </c>
      <c r="F13268">
        <v>24.78</v>
      </c>
      <c r="G13268">
        <v>8181</v>
      </c>
      <c r="H13268">
        <v>7</v>
      </c>
    </row>
    <row r="13269" spans="1:8" x14ac:dyDescent="0.2">
      <c r="A13269" t="s">
        <v>18</v>
      </c>
      <c r="B13269" t="s">
        <v>9</v>
      </c>
      <c r="D13269" t="s">
        <v>427</v>
      </c>
      <c r="E13269" t="s">
        <v>427</v>
      </c>
      <c r="F13269">
        <v>24.33</v>
      </c>
      <c r="G13269">
        <v>22655</v>
      </c>
      <c r="H13269">
        <v>8</v>
      </c>
    </row>
    <row r="13270" spans="1:8" x14ac:dyDescent="0.2">
      <c r="A13270" t="s">
        <v>19</v>
      </c>
      <c r="B13270" t="s">
        <v>9</v>
      </c>
      <c r="D13270" t="s">
        <v>427</v>
      </c>
      <c r="E13270" t="s">
        <v>427</v>
      </c>
      <c r="F13270">
        <v>24.77</v>
      </c>
      <c r="G13270">
        <v>12586</v>
      </c>
      <c r="H13270">
        <v>9</v>
      </c>
    </row>
    <row r="13271" spans="1:8" x14ac:dyDescent="0.2">
      <c r="A13271" t="s">
        <v>20</v>
      </c>
      <c r="B13271" t="s">
        <v>9</v>
      </c>
      <c r="D13271" t="s">
        <v>427</v>
      </c>
      <c r="E13271" t="s">
        <v>427</v>
      </c>
      <c r="F13271">
        <v>24.8</v>
      </c>
      <c r="G13271">
        <v>16792</v>
      </c>
      <c r="H13271">
        <v>10</v>
      </c>
    </row>
    <row r="13272" spans="1:8" x14ac:dyDescent="0.2">
      <c r="A13272" t="s">
        <v>21</v>
      </c>
      <c r="B13272" t="s">
        <v>9</v>
      </c>
      <c r="D13272" t="s">
        <v>427</v>
      </c>
      <c r="E13272" t="s">
        <v>427</v>
      </c>
      <c r="F13272">
        <v>24.65</v>
      </c>
      <c r="G13272">
        <v>6255</v>
      </c>
      <c r="H13272">
        <v>11</v>
      </c>
    </row>
    <row r="13273" spans="1:8" x14ac:dyDescent="0.2">
      <c r="A13273" t="s">
        <v>22</v>
      </c>
      <c r="B13273" t="s">
        <v>9</v>
      </c>
      <c r="D13273" t="s">
        <v>427</v>
      </c>
      <c r="E13273" t="s">
        <v>427</v>
      </c>
      <c r="F13273">
        <v>24.67</v>
      </c>
      <c r="G13273">
        <v>5736</v>
      </c>
      <c r="H13273">
        <v>12</v>
      </c>
    </row>
    <row r="13274" spans="1:8" x14ac:dyDescent="0.2">
      <c r="A13274" t="s">
        <v>23</v>
      </c>
      <c r="B13274" t="s">
        <v>9</v>
      </c>
      <c r="D13274" t="s">
        <v>427</v>
      </c>
      <c r="E13274" t="s">
        <v>427</v>
      </c>
      <c r="F13274">
        <v>24.67</v>
      </c>
      <c r="G13274">
        <v>5040</v>
      </c>
      <c r="H13274">
        <v>13</v>
      </c>
    </row>
    <row r="13275" spans="1:8" x14ac:dyDescent="0.2">
      <c r="A13275" t="s">
        <v>24</v>
      </c>
      <c r="B13275" t="s">
        <v>9</v>
      </c>
      <c r="D13275" t="s">
        <v>427</v>
      </c>
      <c r="E13275" t="s">
        <v>427</v>
      </c>
      <c r="F13275">
        <v>24.76</v>
      </c>
      <c r="G13275">
        <v>5606</v>
      </c>
      <c r="H13275">
        <v>14</v>
      </c>
    </row>
    <row r="13276" spans="1:8" x14ac:dyDescent="0.2">
      <c r="A13276" t="s">
        <v>25</v>
      </c>
      <c r="B13276" t="s">
        <v>9</v>
      </c>
      <c r="D13276" t="s">
        <v>427</v>
      </c>
      <c r="E13276" t="s">
        <v>427</v>
      </c>
      <c r="F13276">
        <v>24.78</v>
      </c>
      <c r="G13276">
        <v>5648</v>
      </c>
      <c r="H13276">
        <v>15</v>
      </c>
    </row>
    <row r="13277" spans="1:8" x14ac:dyDescent="0.2">
      <c r="A13277" t="s">
        <v>26</v>
      </c>
      <c r="B13277" t="s">
        <v>9</v>
      </c>
      <c r="D13277" t="s">
        <v>427</v>
      </c>
      <c r="E13277" t="s">
        <v>427</v>
      </c>
      <c r="F13277">
        <v>24.87</v>
      </c>
      <c r="G13277">
        <v>5282</v>
      </c>
      <c r="H13277">
        <v>16</v>
      </c>
    </row>
    <row r="13278" spans="1:8" x14ac:dyDescent="0.2">
      <c r="A13278" t="s">
        <v>27</v>
      </c>
      <c r="B13278" t="s">
        <v>9</v>
      </c>
      <c r="D13278" t="s">
        <v>427</v>
      </c>
      <c r="E13278" t="s">
        <v>427</v>
      </c>
      <c r="F13278">
        <v>24.96</v>
      </c>
      <c r="G13278">
        <v>5313</v>
      </c>
      <c r="H13278">
        <v>17</v>
      </c>
    </row>
    <row r="13279" spans="1:8" x14ac:dyDescent="0.2">
      <c r="A13279" t="s">
        <v>28</v>
      </c>
      <c r="B13279" t="s">
        <v>9</v>
      </c>
      <c r="D13279" t="s">
        <v>427</v>
      </c>
      <c r="E13279" t="s">
        <v>427</v>
      </c>
      <c r="F13279">
        <v>25.01</v>
      </c>
      <c r="G13279">
        <v>8796</v>
      </c>
      <c r="H13279">
        <v>18</v>
      </c>
    </row>
    <row r="13280" spans="1:8" x14ac:dyDescent="0.2">
      <c r="A13280" t="s">
        <v>29</v>
      </c>
      <c r="B13280" t="s">
        <v>9</v>
      </c>
      <c r="D13280" t="s">
        <v>427</v>
      </c>
      <c r="E13280" t="s">
        <v>427</v>
      </c>
      <c r="F13280">
        <v>25.03</v>
      </c>
      <c r="G13280">
        <v>14036</v>
      </c>
      <c r="H13280">
        <v>19</v>
      </c>
    </row>
    <row r="13281" spans="1:8" x14ac:dyDescent="0.2">
      <c r="A13281" t="s">
        <v>30</v>
      </c>
      <c r="B13281" t="s">
        <v>9</v>
      </c>
      <c r="D13281" t="s">
        <v>427</v>
      </c>
      <c r="E13281" t="s">
        <v>427</v>
      </c>
      <c r="F13281">
        <v>24.94</v>
      </c>
      <c r="G13281">
        <v>3647</v>
      </c>
      <c r="H13281">
        <v>20</v>
      </c>
    </row>
    <row r="13282" spans="1:8" x14ac:dyDescent="0.2">
      <c r="A13282" t="s">
        <v>31</v>
      </c>
      <c r="B13282" t="s">
        <v>9</v>
      </c>
      <c r="D13282" t="s">
        <v>427</v>
      </c>
      <c r="E13282" t="s">
        <v>427</v>
      </c>
      <c r="F13282">
        <v>24.93</v>
      </c>
      <c r="G13282">
        <v>26733</v>
      </c>
      <c r="H13282">
        <v>21</v>
      </c>
    </row>
    <row r="13283" spans="1:8" x14ac:dyDescent="0.2">
      <c r="A13283" t="s">
        <v>32</v>
      </c>
      <c r="B13283" t="s">
        <v>9</v>
      </c>
      <c r="D13283" t="s">
        <v>427</v>
      </c>
      <c r="E13283" t="s">
        <v>427</v>
      </c>
      <c r="F13283">
        <v>24.95</v>
      </c>
      <c r="G13283">
        <v>15599</v>
      </c>
      <c r="H13283">
        <v>22</v>
      </c>
    </row>
    <row r="13284" spans="1:8" x14ac:dyDescent="0.2">
      <c r="A13284" t="s">
        <v>33</v>
      </c>
      <c r="B13284" t="s">
        <v>9</v>
      </c>
      <c r="D13284" t="s">
        <v>427</v>
      </c>
      <c r="E13284" t="s">
        <v>427</v>
      </c>
      <c r="F13284">
        <v>24.93</v>
      </c>
      <c r="G13284">
        <v>13950</v>
      </c>
      <c r="H13284">
        <v>23</v>
      </c>
    </row>
    <row r="13285" spans="1:8" x14ac:dyDescent="0.2">
      <c r="A13285" t="s">
        <v>34</v>
      </c>
      <c r="B13285" t="s">
        <v>9</v>
      </c>
      <c r="D13285" t="s">
        <v>427</v>
      </c>
      <c r="E13285" t="s">
        <v>427</v>
      </c>
      <c r="F13285">
        <v>25.13</v>
      </c>
      <c r="G13285">
        <v>13192</v>
      </c>
      <c r="H13285">
        <v>24</v>
      </c>
    </row>
    <row r="13286" spans="1:8" x14ac:dyDescent="0.2">
      <c r="A13286" t="s">
        <v>35</v>
      </c>
      <c r="B13286" t="s">
        <v>9</v>
      </c>
      <c r="D13286" t="s">
        <v>427</v>
      </c>
      <c r="E13286" t="s">
        <v>427</v>
      </c>
      <c r="F13286">
        <v>25.45</v>
      </c>
      <c r="G13286">
        <v>5539</v>
      </c>
      <c r="H13286">
        <v>25</v>
      </c>
    </row>
    <row r="13287" spans="1:8" x14ac:dyDescent="0.2">
      <c r="A13287" t="s">
        <v>36</v>
      </c>
      <c r="B13287" t="s">
        <v>9</v>
      </c>
      <c r="D13287" t="s">
        <v>427</v>
      </c>
      <c r="E13287" t="s">
        <v>427</v>
      </c>
      <c r="F13287">
        <v>25.99</v>
      </c>
      <c r="G13287">
        <v>4577</v>
      </c>
      <c r="H13287">
        <v>26</v>
      </c>
    </row>
    <row r="13288" spans="1:8" x14ac:dyDescent="0.2">
      <c r="A13288" t="s">
        <v>37</v>
      </c>
      <c r="B13288" t="s">
        <v>9</v>
      </c>
      <c r="D13288" t="s">
        <v>427</v>
      </c>
      <c r="E13288" t="s">
        <v>427</v>
      </c>
      <c r="F13288">
        <v>27.1</v>
      </c>
      <c r="G13288">
        <v>11340</v>
      </c>
      <c r="H13288">
        <v>27</v>
      </c>
    </row>
    <row r="13289" spans="1:8" x14ac:dyDescent="0.2">
      <c r="A13289" t="s">
        <v>38</v>
      </c>
      <c r="B13289" t="s">
        <v>9</v>
      </c>
      <c r="D13289" t="s">
        <v>427</v>
      </c>
      <c r="E13289" t="s">
        <v>427</v>
      </c>
      <c r="F13289">
        <v>25.18</v>
      </c>
      <c r="G13289">
        <v>11336</v>
      </c>
      <c r="H13289">
        <v>28</v>
      </c>
    </row>
    <row r="13290" spans="1:8" x14ac:dyDescent="0.2">
      <c r="A13290" t="s">
        <v>39</v>
      </c>
      <c r="B13290" t="s">
        <v>9</v>
      </c>
      <c r="D13290" t="s">
        <v>427</v>
      </c>
      <c r="E13290" t="s">
        <v>427</v>
      </c>
      <c r="F13290">
        <v>25.04</v>
      </c>
      <c r="G13290">
        <v>7700</v>
      </c>
      <c r="H13290">
        <v>29</v>
      </c>
    </row>
    <row r="13291" spans="1:8" x14ac:dyDescent="0.2">
      <c r="A13291" t="s">
        <v>40</v>
      </c>
      <c r="B13291" t="s">
        <v>9</v>
      </c>
      <c r="D13291" t="s">
        <v>427</v>
      </c>
      <c r="E13291" t="s">
        <v>427</v>
      </c>
      <c r="F13291">
        <v>24.71</v>
      </c>
      <c r="G13291">
        <v>16297</v>
      </c>
      <c r="H13291">
        <v>30</v>
      </c>
    </row>
    <row r="13292" spans="1:8" x14ac:dyDescent="0.2">
      <c r="A13292" t="s">
        <v>8</v>
      </c>
      <c r="B13292" t="s">
        <v>9</v>
      </c>
      <c r="D13292" t="s">
        <v>428</v>
      </c>
      <c r="E13292" t="s">
        <v>428</v>
      </c>
      <c r="F13292">
        <v>39.92</v>
      </c>
      <c r="G13292">
        <v>4305</v>
      </c>
      <c r="H13292">
        <v>1</v>
      </c>
    </row>
    <row r="13293" spans="1:8" x14ac:dyDescent="0.2">
      <c r="A13293" t="s">
        <v>12</v>
      </c>
      <c r="B13293" t="s">
        <v>9</v>
      </c>
      <c r="D13293" t="s">
        <v>428</v>
      </c>
      <c r="E13293" t="s">
        <v>428</v>
      </c>
      <c r="F13293">
        <v>40.21</v>
      </c>
      <c r="G13293">
        <v>42121</v>
      </c>
      <c r="H13293">
        <v>2</v>
      </c>
    </row>
    <row r="13294" spans="1:8" x14ac:dyDescent="0.2">
      <c r="A13294" t="s">
        <v>13</v>
      </c>
      <c r="B13294" t="s">
        <v>9</v>
      </c>
      <c r="D13294" t="s">
        <v>428</v>
      </c>
      <c r="E13294" t="s">
        <v>428</v>
      </c>
      <c r="F13294">
        <v>38.46</v>
      </c>
      <c r="G13294">
        <v>4948</v>
      </c>
      <c r="H13294">
        <v>3</v>
      </c>
    </row>
    <row r="13295" spans="1:8" x14ac:dyDescent="0.2">
      <c r="A13295" t="s">
        <v>14</v>
      </c>
      <c r="B13295" t="s">
        <v>9</v>
      </c>
      <c r="D13295" t="s">
        <v>428</v>
      </c>
      <c r="E13295" t="s">
        <v>428</v>
      </c>
      <c r="F13295">
        <v>38.85</v>
      </c>
      <c r="G13295">
        <v>2756</v>
      </c>
      <c r="H13295">
        <v>4</v>
      </c>
    </row>
    <row r="13296" spans="1:8" x14ac:dyDescent="0.2">
      <c r="A13296" t="s">
        <v>15</v>
      </c>
      <c r="B13296" t="s">
        <v>9</v>
      </c>
      <c r="D13296" t="s">
        <v>428</v>
      </c>
      <c r="E13296" t="s">
        <v>428</v>
      </c>
      <c r="F13296">
        <v>39.049999999999997</v>
      </c>
      <c r="G13296">
        <v>6258</v>
      </c>
      <c r="H13296">
        <v>5</v>
      </c>
    </row>
    <row r="13297" spans="1:8" x14ac:dyDescent="0.2">
      <c r="A13297" t="s">
        <v>16</v>
      </c>
      <c r="B13297" t="s">
        <v>9</v>
      </c>
      <c r="D13297" t="s">
        <v>428</v>
      </c>
      <c r="E13297" t="s">
        <v>428</v>
      </c>
      <c r="F13297">
        <v>38.57</v>
      </c>
      <c r="G13297">
        <v>6837</v>
      </c>
      <c r="H13297">
        <v>6</v>
      </c>
    </row>
    <row r="13298" spans="1:8" x14ac:dyDescent="0.2">
      <c r="A13298" t="s">
        <v>17</v>
      </c>
      <c r="B13298" t="s">
        <v>9</v>
      </c>
      <c r="D13298" t="s">
        <v>428</v>
      </c>
      <c r="E13298" t="s">
        <v>428</v>
      </c>
      <c r="F13298">
        <v>38.56</v>
      </c>
      <c r="G13298">
        <v>32885</v>
      </c>
      <c r="H13298">
        <v>7</v>
      </c>
    </row>
    <row r="13299" spans="1:8" x14ac:dyDescent="0.2">
      <c r="A13299" t="s">
        <v>18</v>
      </c>
      <c r="B13299" t="s">
        <v>9</v>
      </c>
      <c r="D13299" t="s">
        <v>428</v>
      </c>
      <c r="E13299" t="s">
        <v>428</v>
      </c>
      <c r="F13299">
        <v>38.49</v>
      </c>
      <c r="G13299">
        <v>34126</v>
      </c>
      <c r="H13299">
        <v>8</v>
      </c>
    </row>
    <row r="13300" spans="1:8" x14ac:dyDescent="0.2">
      <c r="A13300" t="s">
        <v>19</v>
      </c>
      <c r="B13300" t="s">
        <v>9</v>
      </c>
      <c r="D13300" t="s">
        <v>428</v>
      </c>
      <c r="E13300" t="s">
        <v>428</v>
      </c>
      <c r="F13300">
        <v>38.39</v>
      </c>
      <c r="G13300">
        <v>26822</v>
      </c>
      <c r="H13300">
        <v>9</v>
      </c>
    </row>
    <row r="13301" spans="1:8" x14ac:dyDescent="0.2">
      <c r="A13301" t="s">
        <v>20</v>
      </c>
      <c r="B13301" t="s">
        <v>9</v>
      </c>
      <c r="D13301" t="s">
        <v>428</v>
      </c>
      <c r="E13301" t="s">
        <v>428</v>
      </c>
      <c r="F13301">
        <v>38.5</v>
      </c>
      <c r="G13301">
        <v>52755</v>
      </c>
      <c r="H13301">
        <v>10</v>
      </c>
    </row>
    <row r="13302" spans="1:8" x14ac:dyDescent="0.2">
      <c r="A13302" t="s">
        <v>21</v>
      </c>
      <c r="B13302" t="s">
        <v>9</v>
      </c>
      <c r="D13302" t="s">
        <v>428</v>
      </c>
      <c r="E13302" t="s">
        <v>428</v>
      </c>
      <c r="F13302">
        <v>38.369999999999997</v>
      </c>
      <c r="G13302">
        <v>38996</v>
      </c>
      <c r="H13302">
        <v>11</v>
      </c>
    </row>
    <row r="13303" spans="1:8" x14ac:dyDescent="0.2">
      <c r="A13303" t="s">
        <v>22</v>
      </c>
      <c r="B13303" t="s">
        <v>9</v>
      </c>
      <c r="D13303" t="s">
        <v>428</v>
      </c>
      <c r="E13303" t="s">
        <v>428</v>
      </c>
      <c r="F13303">
        <v>38.46</v>
      </c>
      <c r="G13303">
        <v>37599</v>
      </c>
      <c r="H13303">
        <v>12</v>
      </c>
    </row>
    <row r="13304" spans="1:8" x14ac:dyDescent="0.2">
      <c r="A13304" t="s">
        <v>23</v>
      </c>
      <c r="B13304" t="s">
        <v>9</v>
      </c>
      <c r="D13304" t="s">
        <v>428</v>
      </c>
      <c r="E13304" t="s">
        <v>428</v>
      </c>
      <c r="F13304">
        <v>38.4</v>
      </c>
      <c r="G13304">
        <v>41949</v>
      </c>
      <c r="H13304">
        <v>13</v>
      </c>
    </row>
    <row r="13305" spans="1:8" x14ac:dyDescent="0.2">
      <c r="A13305" t="s">
        <v>24</v>
      </c>
      <c r="B13305" t="s">
        <v>9</v>
      </c>
      <c r="D13305" t="s">
        <v>428</v>
      </c>
      <c r="E13305" t="s">
        <v>428</v>
      </c>
      <c r="F13305">
        <v>38.29</v>
      </c>
      <c r="G13305">
        <v>33490</v>
      </c>
      <c r="H13305">
        <v>14</v>
      </c>
    </row>
    <row r="13306" spans="1:8" x14ac:dyDescent="0.2">
      <c r="A13306" t="s">
        <v>25</v>
      </c>
      <c r="B13306" t="s">
        <v>9</v>
      </c>
      <c r="D13306" t="s">
        <v>428</v>
      </c>
      <c r="E13306" t="s">
        <v>428</v>
      </c>
      <c r="F13306">
        <v>38.58</v>
      </c>
      <c r="G13306">
        <v>25675</v>
      </c>
      <c r="H13306">
        <v>15</v>
      </c>
    </row>
    <row r="13307" spans="1:8" x14ac:dyDescent="0.2">
      <c r="A13307" t="s">
        <v>26</v>
      </c>
      <c r="B13307" t="s">
        <v>9</v>
      </c>
      <c r="D13307" t="s">
        <v>428</v>
      </c>
      <c r="E13307" t="s">
        <v>428</v>
      </c>
      <c r="F13307">
        <v>38.53</v>
      </c>
      <c r="G13307">
        <v>51561</v>
      </c>
      <c r="H13307">
        <v>16</v>
      </c>
    </row>
    <row r="13308" spans="1:8" x14ac:dyDescent="0.2">
      <c r="A13308" t="s">
        <v>27</v>
      </c>
      <c r="B13308" t="s">
        <v>9</v>
      </c>
      <c r="D13308" t="s">
        <v>428</v>
      </c>
      <c r="E13308" t="s">
        <v>428</v>
      </c>
      <c r="F13308">
        <v>38.76</v>
      </c>
      <c r="G13308">
        <v>40873</v>
      </c>
      <c r="H13308">
        <v>17</v>
      </c>
    </row>
    <row r="13309" spans="1:8" x14ac:dyDescent="0.2">
      <c r="A13309" t="s">
        <v>28</v>
      </c>
      <c r="B13309" t="s">
        <v>9</v>
      </c>
      <c r="D13309" t="s">
        <v>428</v>
      </c>
      <c r="E13309" t="s">
        <v>428</v>
      </c>
      <c r="F13309">
        <v>38.78</v>
      </c>
      <c r="G13309">
        <v>43386</v>
      </c>
      <c r="H13309">
        <v>18</v>
      </c>
    </row>
    <row r="13310" spans="1:8" x14ac:dyDescent="0.2">
      <c r="A13310" t="s">
        <v>29</v>
      </c>
      <c r="B13310" t="s">
        <v>9</v>
      </c>
      <c r="D13310" t="s">
        <v>428</v>
      </c>
      <c r="E13310" t="s">
        <v>428</v>
      </c>
      <c r="F13310">
        <v>38.94</v>
      </c>
      <c r="G13310">
        <v>27302</v>
      </c>
      <c r="H13310">
        <v>19</v>
      </c>
    </row>
    <row r="13311" spans="1:8" x14ac:dyDescent="0.2">
      <c r="A13311" t="s">
        <v>30</v>
      </c>
      <c r="B13311" t="s">
        <v>9</v>
      </c>
      <c r="D13311" t="s">
        <v>428</v>
      </c>
      <c r="E13311" t="s">
        <v>428</v>
      </c>
      <c r="F13311">
        <v>38.729999999999997</v>
      </c>
      <c r="G13311">
        <v>30392</v>
      </c>
      <c r="H13311">
        <v>20</v>
      </c>
    </row>
    <row r="13312" spans="1:8" x14ac:dyDescent="0.2">
      <c r="A13312" t="s">
        <v>31</v>
      </c>
      <c r="B13312" t="s">
        <v>9</v>
      </c>
      <c r="D13312" t="s">
        <v>428</v>
      </c>
      <c r="E13312" t="s">
        <v>428</v>
      </c>
      <c r="F13312">
        <v>38.590000000000003</v>
      </c>
      <c r="G13312">
        <v>78643</v>
      </c>
      <c r="H13312">
        <v>21</v>
      </c>
    </row>
    <row r="13313" spans="1:8" x14ac:dyDescent="0.2">
      <c r="A13313" t="s">
        <v>32</v>
      </c>
      <c r="B13313" t="s">
        <v>9</v>
      </c>
      <c r="D13313" t="s">
        <v>428</v>
      </c>
      <c r="E13313" t="s">
        <v>428</v>
      </c>
      <c r="F13313">
        <v>38.81</v>
      </c>
      <c r="G13313">
        <v>77850</v>
      </c>
      <c r="H13313">
        <v>22</v>
      </c>
    </row>
    <row r="13314" spans="1:8" x14ac:dyDescent="0.2">
      <c r="A13314" t="s">
        <v>33</v>
      </c>
      <c r="B13314" t="s">
        <v>9</v>
      </c>
      <c r="D13314" t="s">
        <v>428</v>
      </c>
      <c r="E13314" t="s">
        <v>428</v>
      </c>
      <c r="F13314">
        <v>38.83</v>
      </c>
      <c r="G13314">
        <v>72199</v>
      </c>
      <c r="H13314">
        <v>23</v>
      </c>
    </row>
    <row r="13315" spans="1:8" x14ac:dyDescent="0.2">
      <c r="A13315" t="s">
        <v>34</v>
      </c>
      <c r="B13315" t="s">
        <v>9</v>
      </c>
      <c r="D13315" t="s">
        <v>428</v>
      </c>
      <c r="E13315" t="s">
        <v>428</v>
      </c>
      <c r="F13315">
        <v>40.29</v>
      </c>
      <c r="G13315">
        <v>144716</v>
      </c>
      <c r="H13315">
        <v>24</v>
      </c>
    </row>
    <row r="13316" spans="1:8" x14ac:dyDescent="0.2">
      <c r="A13316" t="s">
        <v>35</v>
      </c>
      <c r="B13316" t="s">
        <v>9</v>
      </c>
      <c r="D13316" t="s">
        <v>428</v>
      </c>
      <c r="E13316" t="s">
        <v>428</v>
      </c>
      <c r="F13316">
        <v>40.21</v>
      </c>
      <c r="G13316">
        <v>106652</v>
      </c>
      <c r="H13316">
        <v>25</v>
      </c>
    </row>
    <row r="13317" spans="1:8" x14ac:dyDescent="0.2">
      <c r="A13317" t="s">
        <v>36</v>
      </c>
      <c r="B13317" t="s">
        <v>9</v>
      </c>
      <c r="D13317" t="s">
        <v>428</v>
      </c>
      <c r="E13317" t="s">
        <v>428</v>
      </c>
      <c r="F13317">
        <v>42.55</v>
      </c>
      <c r="G13317">
        <v>11812</v>
      </c>
      <c r="H13317">
        <v>26</v>
      </c>
    </row>
    <row r="13318" spans="1:8" x14ac:dyDescent="0.2">
      <c r="A13318" t="s">
        <v>37</v>
      </c>
      <c r="B13318" t="s">
        <v>9</v>
      </c>
      <c r="D13318" t="s">
        <v>428</v>
      </c>
      <c r="E13318" t="s">
        <v>428</v>
      </c>
      <c r="F13318">
        <v>41.81</v>
      </c>
      <c r="G13318">
        <v>49136</v>
      </c>
      <c r="H13318">
        <v>27</v>
      </c>
    </row>
    <row r="13319" spans="1:8" x14ac:dyDescent="0.2">
      <c r="A13319" t="s">
        <v>38</v>
      </c>
      <c r="B13319" t="s">
        <v>9</v>
      </c>
      <c r="D13319" t="s">
        <v>428</v>
      </c>
      <c r="E13319" t="s">
        <v>428</v>
      </c>
      <c r="F13319">
        <v>39.11</v>
      </c>
      <c r="G13319">
        <v>71862</v>
      </c>
      <c r="H13319">
        <v>28</v>
      </c>
    </row>
    <row r="13320" spans="1:8" x14ac:dyDescent="0.2">
      <c r="A13320" t="s">
        <v>39</v>
      </c>
      <c r="B13320" t="s">
        <v>9</v>
      </c>
      <c r="D13320" t="s">
        <v>428</v>
      </c>
      <c r="E13320" t="s">
        <v>428</v>
      </c>
      <c r="F13320">
        <v>38.729999999999997</v>
      </c>
      <c r="G13320">
        <v>21388</v>
      </c>
      <c r="H13320">
        <v>29</v>
      </c>
    </row>
    <row r="13321" spans="1:8" x14ac:dyDescent="0.2">
      <c r="A13321" t="s">
        <v>40</v>
      </c>
      <c r="B13321" t="s">
        <v>9</v>
      </c>
      <c r="D13321" t="s">
        <v>428</v>
      </c>
      <c r="E13321" t="s">
        <v>428</v>
      </c>
      <c r="F13321">
        <v>38.29</v>
      </c>
      <c r="G13321">
        <v>25577</v>
      </c>
      <c r="H13321">
        <v>30</v>
      </c>
    </row>
    <row r="13322" spans="1:8" x14ac:dyDescent="0.2">
      <c r="A13322" t="s">
        <v>8</v>
      </c>
      <c r="B13322" t="s">
        <v>9</v>
      </c>
      <c r="D13322" t="s">
        <v>429</v>
      </c>
      <c r="E13322" t="s">
        <v>429</v>
      </c>
      <c r="F13322">
        <v>35.69</v>
      </c>
      <c r="G13322">
        <v>601</v>
      </c>
      <c r="H13322">
        <v>1</v>
      </c>
    </row>
    <row r="13323" spans="1:8" x14ac:dyDescent="0.2">
      <c r="A13323" t="s">
        <v>12</v>
      </c>
      <c r="B13323" t="s">
        <v>9</v>
      </c>
      <c r="D13323" t="s">
        <v>429</v>
      </c>
      <c r="E13323" t="s">
        <v>429</v>
      </c>
      <c r="F13323">
        <v>35.94</v>
      </c>
      <c r="G13323">
        <v>4708</v>
      </c>
      <c r="H13323">
        <v>2</v>
      </c>
    </row>
    <row r="13324" spans="1:8" x14ac:dyDescent="0.2">
      <c r="A13324" t="s">
        <v>13</v>
      </c>
      <c r="B13324" t="s">
        <v>9</v>
      </c>
      <c r="D13324" t="s">
        <v>429</v>
      </c>
      <c r="E13324" t="s">
        <v>429</v>
      </c>
      <c r="F13324">
        <v>35.200000000000003</v>
      </c>
      <c r="G13324">
        <v>6694</v>
      </c>
      <c r="H13324">
        <v>3</v>
      </c>
    </row>
    <row r="13325" spans="1:8" x14ac:dyDescent="0.2">
      <c r="A13325" t="s">
        <v>14</v>
      </c>
      <c r="B13325" t="s">
        <v>9</v>
      </c>
      <c r="D13325" t="s">
        <v>429</v>
      </c>
      <c r="E13325" t="s">
        <v>429</v>
      </c>
      <c r="F13325">
        <v>34.78</v>
      </c>
      <c r="G13325">
        <v>3530</v>
      </c>
      <c r="H13325">
        <v>4</v>
      </c>
    </row>
    <row r="13326" spans="1:8" x14ac:dyDescent="0.2">
      <c r="A13326" t="s">
        <v>15</v>
      </c>
      <c r="B13326" t="s">
        <v>9</v>
      </c>
      <c r="D13326" t="s">
        <v>429</v>
      </c>
      <c r="E13326" t="s">
        <v>429</v>
      </c>
      <c r="F13326">
        <v>34.74</v>
      </c>
      <c r="G13326">
        <v>4815</v>
      </c>
      <c r="H13326">
        <v>5</v>
      </c>
    </row>
    <row r="13327" spans="1:8" x14ac:dyDescent="0.2">
      <c r="A13327" t="s">
        <v>16</v>
      </c>
      <c r="B13327" t="s">
        <v>9</v>
      </c>
      <c r="D13327" t="s">
        <v>429</v>
      </c>
      <c r="E13327" t="s">
        <v>429</v>
      </c>
      <c r="F13327">
        <v>34.65</v>
      </c>
      <c r="G13327">
        <v>13156</v>
      </c>
      <c r="H13327">
        <v>6</v>
      </c>
    </row>
    <row r="13328" spans="1:8" x14ac:dyDescent="0.2">
      <c r="A13328" t="s">
        <v>17</v>
      </c>
      <c r="B13328" t="s">
        <v>9</v>
      </c>
      <c r="D13328" t="s">
        <v>429</v>
      </c>
      <c r="E13328" t="s">
        <v>429</v>
      </c>
      <c r="F13328">
        <v>34.56</v>
      </c>
      <c r="G13328">
        <v>11026</v>
      </c>
      <c r="H13328">
        <v>7</v>
      </c>
    </row>
    <row r="13329" spans="1:8" x14ac:dyDescent="0.2">
      <c r="A13329" t="s">
        <v>18</v>
      </c>
      <c r="B13329" t="s">
        <v>9</v>
      </c>
      <c r="D13329" t="s">
        <v>429</v>
      </c>
      <c r="E13329" t="s">
        <v>429</v>
      </c>
      <c r="F13329">
        <v>34.479999999999997</v>
      </c>
      <c r="G13329">
        <v>25137</v>
      </c>
      <c r="H13329">
        <v>8</v>
      </c>
    </row>
    <row r="13330" spans="1:8" x14ac:dyDescent="0.2">
      <c r="A13330" t="s">
        <v>19</v>
      </c>
      <c r="B13330" t="s">
        <v>9</v>
      </c>
      <c r="D13330" t="s">
        <v>429</v>
      </c>
      <c r="E13330" t="s">
        <v>429</v>
      </c>
      <c r="F13330">
        <v>34.380000000000003</v>
      </c>
      <c r="G13330">
        <v>16347</v>
      </c>
      <c r="H13330">
        <v>9</v>
      </c>
    </row>
    <row r="13331" spans="1:8" x14ac:dyDescent="0.2">
      <c r="A13331" t="s">
        <v>20</v>
      </c>
      <c r="B13331" t="s">
        <v>9</v>
      </c>
      <c r="D13331" t="s">
        <v>429</v>
      </c>
      <c r="E13331" t="s">
        <v>429</v>
      </c>
      <c r="F13331">
        <v>34.520000000000003</v>
      </c>
      <c r="G13331">
        <v>18362</v>
      </c>
      <c r="H13331">
        <v>10</v>
      </c>
    </row>
    <row r="13332" spans="1:8" x14ac:dyDescent="0.2">
      <c r="A13332" t="s">
        <v>21</v>
      </c>
      <c r="B13332" t="s">
        <v>9</v>
      </c>
      <c r="D13332" t="s">
        <v>429</v>
      </c>
      <c r="E13332" t="s">
        <v>429</v>
      </c>
      <c r="F13332">
        <v>34.5</v>
      </c>
      <c r="G13332">
        <v>15630</v>
      </c>
      <c r="H13332">
        <v>11</v>
      </c>
    </row>
    <row r="13333" spans="1:8" x14ac:dyDescent="0.2">
      <c r="A13333" t="s">
        <v>22</v>
      </c>
      <c r="B13333" t="s">
        <v>9</v>
      </c>
      <c r="D13333" t="s">
        <v>429</v>
      </c>
      <c r="E13333" t="s">
        <v>429</v>
      </c>
      <c r="F13333">
        <v>34.5</v>
      </c>
      <c r="G13333">
        <v>13788</v>
      </c>
      <c r="H13333">
        <v>12</v>
      </c>
    </row>
    <row r="13334" spans="1:8" x14ac:dyDescent="0.2">
      <c r="A13334" t="s">
        <v>23</v>
      </c>
      <c r="B13334" t="s">
        <v>9</v>
      </c>
      <c r="D13334" t="s">
        <v>429</v>
      </c>
      <c r="E13334" t="s">
        <v>429</v>
      </c>
      <c r="F13334">
        <v>34.51</v>
      </c>
      <c r="G13334">
        <v>23602</v>
      </c>
      <c r="H13334">
        <v>13</v>
      </c>
    </row>
    <row r="13335" spans="1:8" x14ac:dyDescent="0.2">
      <c r="A13335" t="s">
        <v>24</v>
      </c>
      <c r="B13335" t="s">
        <v>9</v>
      </c>
      <c r="D13335" t="s">
        <v>429</v>
      </c>
      <c r="E13335" t="s">
        <v>429</v>
      </c>
      <c r="F13335">
        <v>34.380000000000003</v>
      </c>
      <c r="G13335">
        <v>21685</v>
      </c>
      <c r="H13335">
        <v>14</v>
      </c>
    </row>
    <row r="13336" spans="1:8" x14ac:dyDescent="0.2">
      <c r="A13336" t="s">
        <v>25</v>
      </c>
      <c r="B13336" t="s">
        <v>9</v>
      </c>
      <c r="D13336" t="s">
        <v>429</v>
      </c>
      <c r="E13336" t="s">
        <v>429</v>
      </c>
      <c r="F13336">
        <v>34.630000000000003</v>
      </c>
      <c r="G13336">
        <v>16899</v>
      </c>
      <c r="H13336">
        <v>15</v>
      </c>
    </row>
    <row r="13337" spans="1:8" x14ac:dyDescent="0.2">
      <c r="A13337" t="s">
        <v>26</v>
      </c>
      <c r="B13337" t="s">
        <v>9</v>
      </c>
      <c r="D13337" t="s">
        <v>429</v>
      </c>
      <c r="E13337" t="s">
        <v>429</v>
      </c>
      <c r="F13337">
        <v>34.58</v>
      </c>
      <c r="G13337">
        <v>18015</v>
      </c>
      <c r="H13337">
        <v>16</v>
      </c>
    </row>
    <row r="13338" spans="1:8" x14ac:dyDescent="0.2">
      <c r="A13338" t="s">
        <v>27</v>
      </c>
      <c r="B13338" t="s">
        <v>9</v>
      </c>
      <c r="D13338" t="s">
        <v>429</v>
      </c>
      <c r="E13338" t="s">
        <v>429</v>
      </c>
      <c r="F13338">
        <v>34.78</v>
      </c>
      <c r="G13338">
        <v>24248</v>
      </c>
      <c r="H13338">
        <v>17</v>
      </c>
    </row>
    <row r="13339" spans="1:8" x14ac:dyDescent="0.2">
      <c r="A13339" t="s">
        <v>28</v>
      </c>
      <c r="B13339" t="s">
        <v>9</v>
      </c>
      <c r="D13339" t="s">
        <v>429</v>
      </c>
      <c r="E13339" t="s">
        <v>429</v>
      </c>
      <c r="F13339">
        <v>34.78</v>
      </c>
      <c r="G13339">
        <v>28388</v>
      </c>
      <c r="H13339">
        <v>18</v>
      </c>
    </row>
    <row r="13340" spans="1:8" x14ac:dyDescent="0.2">
      <c r="A13340" t="s">
        <v>29</v>
      </c>
      <c r="B13340" t="s">
        <v>9</v>
      </c>
      <c r="D13340" t="s">
        <v>429</v>
      </c>
      <c r="E13340" t="s">
        <v>429</v>
      </c>
      <c r="F13340">
        <v>34.92</v>
      </c>
      <c r="G13340">
        <v>16038</v>
      </c>
      <c r="H13340">
        <v>19</v>
      </c>
    </row>
    <row r="13341" spans="1:8" x14ac:dyDescent="0.2">
      <c r="A13341" t="s">
        <v>30</v>
      </c>
      <c r="B13341" t="s">
        <v>9</v>
      </c>
      <c r="D13341" t="s">
        <v>429</v>
      </c>
      <c r="E13341" t="s">
        <v>429</v>
      </c>
      <c r="F13341">
        <v>34.72</v>
      </c>
      <c r="G13341">
        <v>23365</v>
      </c>
      <c r="H13341">
        <v>20</v>
      </c>
    </row>
    <row r="13342" spans="1:8" x14ac:dyDescent="0.2">
      <c r="A13342" t="s">
        <v>31</v>
      </c>
      <c r="B13342" t="s">
        <v>9</v>
      </c>
      <c r="D13342" t="s">
        <v>429</v>
      </c>
      <c r="E13342" t="s">
        <v>429</v>
      </c>
      <c r="F13342">
        <v>34.57</v>
      </c>
      <c r="G13342">
        <v>49678</v>
      </c>
      <c r="H13342">
        <v>21</v>
      </c>
    </row>
    <row r="13343" spans="1:8" x14ac:dyDescent="0.2">
      <c r="A13343" t="s">
        <v>32</v>
      </c>
      <c r="B13343" t="s">
        <v>9</v>
      </c>
      <c r="D13343" t="s">
        <v>429</v>
      </c>
      <c r="E13343" t="s">
        <v>429</v>
      </c>
      <c r="F13343">
        <v>34.71</v>
      </c>
      <c r="G13343">
        <v>66183</v>
      </c>
      <c r="H13343">
        <v>22</v>
      </c>
    </row>
    <row r="13344" spans="1:8" x14ac:dyDescent="0.2">
      <c r="A13344" t="s">
        <v>33</v>
      </c>
      <c r="B13344" t="s">
        <v>9</v>
      </c>
      <c r="D13344" t="s">
        <v>429</v>
      </c>
      <c r="E13344" t="s">
        <v>429</v>
      </c>
      <c r="F13344">
        <v>34.74</v>
      </c>
      <c r="G13344">
        <v>64716</v>
      </c>
      <c r="H13344">
        <v>23</v>
      </c>
    </row>
    <row r="13345" spans="1:8" x14ac:dyDescent="0.2">
      <c r="A13345" t="s">
        <v>34</v>
      </c>
      <c r="B13345" t="s">
        <v>9</v>
      </c>
      <c r="D13345" t="s">
        <v>429</v>
      </c>
      <c r="E13345" t="s">
        <v>429</v>
      </c>
      <c r="F13345">
        <v>35.03</v>
      </c>
      <c r="G13345">
        <v>64770</v>
      </c>
      <c r="H13345">
        <v>24</v>
      </c>
    </row>
    <row r="13346" spans="1:8" x14ac:dyDescent="0.2">
      <c r="A13346" t="s">
        <v>35</v>
      </c>
      <c r="B13346" t="s">
        <v>9</v>
      </c>
      <c r="D13346" t="s">
        <v>429</v>
      </c>
      <c r="E13346" t="s">
        <v>429</v>
      </c>
      <c r="F13346">
        <v>35.33</v>
      </c>
      <c r="G13346">
        <v>134239</v>
      </c>
      <c r="H13346">
        <v>25</v>
      </c>
    </row>
    <row r="13347" spans="1:8" x14ac:dyDescent="0.2">
      <c r="A13347" t="s">
        <v>36</v>
      </c>
      <c r="B13347" t="s">
        <v>9</v>
      </c>
      <c r="D13347" t="s">
        <v>429</v>
      </c>
      <c r="E13347" t="s">
        <v>429</v>
      </c>
      <c r="F13347">
        <v>37.1</v>
      </c>
      <c r="G13347">
        <v>3987</v>
      </c>
      <c r="H13347">
        <v>26</v>
      </c>
    </row>
    <row r="13348" spans="1:8" x14ac:dyDescent="0.2">
      <c r="A13348" t="s">
        <v>37</v>
      </c>
      <c r="B13348" t="s">
        <v>9</v>
      </c>
      <c r="D13348" t="s">
        <v>429</v>
      </c>
      <c r="E13348" t="s">
        <v>429</v>
      </c>
      <c r="F13348">
        <v>36.74</v>
      </c>
      <c r="G13348">
        <v>2186</v>
      </c>
      <c r="H13348">
        <v>27</v>
      </c>
    </row>
    <row r="13349" spans="1:8" x14ac:dyDescent="0.2">
      <c r="A13349" t="s">
        <v>38</v>
      </c>
      <c r="B13349" t="s">
        <v>9</v>
      </c>
      <c r="D13349" t="s">
        <v>429</v>
      </c>
      <c r="E13349" t="s">
        <v>429</v>
      </c>
      <c r="F13349">
        <v>34.99</v>
      </c>
      <c r="G13349">
        <v>61312</v>
      </c>
      <c r="H13349">
        <v>28</v>
      </c>
    </row>
    <row r="13350" spans="1:8" x14ac:dyDescent="0.2">
      <c r="A13350" t="s">
        <v>39</v>
      </c>
      <c r="B13350" t="s">
        <v>9</v>
      </c>
      <c r="D13350" t="s">
        <v>429</v>
      </c>
      <c r="E13350" t="s">
        <v>429</v>
      </c>
      <c r="F13350">
        <v>34.770000000000003</v>
      </c>
      <c r="G13350">
        <v>16081</v>
      </c>
      <c r="H13350">
        <v>29</v>
      </c>
    </row>
    <row r="13351" spans="1:8" x14ac:dyDescent="0.2">
      <c r="A13351" t="s">
        <v>40</v>
      </c>
      <c r="B13351" t="s">
        <v>9</v>
      </c>
      <c r="D13351" t="s">
        <v>429</v>
      </c>
      <c r="E13351" t="s">
        <v>429</v>
      </c>
      <c r="F13351">
        <v>34.21</v>
      </c>
      <c r="G13351">
        <v>22435</v>
      </c>
      <c r="H13351">
        <v>30</v>
      </c>
    </row>
    <row r="13352" spans="1:8" x14ac:dyDescent="0.2">
      <c r="A13352" t="s">
        <v>8</v>
      </c>
      <c r="B13352" t="s">
        <v>9</v>
      </c>
      <c r="D13352" t="s">
        <v>430</v>
      </c>
      <c r="E13352" t="s">
        <v>431</v>
      </c>
      <c r="F13352">
        <v>23.77</v>
      </c>
      <c r="G13352">
        <v>499</v>
      </c>
      <c r="H13352">
        <v>1</v>
      </c>
    </row>
    <row r="13353" spans="1:8" x14ac:dyDescent="0.2">
      <c r="A13353" t="s">
        <v>12</v>
      </c>
      <c r="B13353" t="s">
        <v>9</v>
      </c>
      <c r="D13353" t="s">
        <v>430</v>
      </c>
      <c r="E13353" t="s">
        <v>431</v>
      </c>
      <c r="F13353">
        <v>24.71</v>
      </c>
      <c r="G13353">
        <v>6909</v>
      </c>
      <c r="H13353">
        <v>2</v>
      </c>
    </row>
    <row r="13354" spans="1:8" x14ac:dyDescent="0.2">
      <c r="A13354" t="s">
        <v>13</v>
      </c>
      <c r="B13354" t="s">
        <v>9</v>
      </c>
      <c r="D13354" t="s">
        <v>430</v>
      </c>
      <c r="E13354" t="s">
        <v>431</v>
      </c>
      <c r="F13354">
        <v>23.7</v>
      </c>
      <c r="G13354">
        <v>2911</v>
      </c>
      <c r="H13354">
        <v>3</v>
      </c>
    </row>
    <row r="13355" spans="1:8" x14ac:dyDescent="0.2">
      <c r="A13355" t="s">
        <v>14</v>
      </c>
      <c r="B13355" t="s">
        <v>9</v>
      </c>
      <c r="D13355" t="s">
        <v>430</v>
      </c>
      <c r="E13355" t="s">
        <v>431</v>
      </c>
      <c r="F13355">
        <v>24.08</v>
      </c>
      <c r="G13355">
        <v>2916</v>
      </c>
      <c r="H13355">
        <v>4</v>
      </c>
    </row>
    <row r="13356" spans="1:8" x14ac:dyDescent="0.2">
      <c r="A13356" t="s">
        <v>15</v>
      </c>
      <c r="B13356" t="s">
        <v>9</v>
      </c>
      <c r="D13356" t="s">
        <v>430</v>
      </c>
      <c r="E13356" t="s">
        <v>431</v>
      </c>
      <c r="F13356">
        <v>24.16</v>
      </c>
      <c r="G13356">
        <v>2103</v>
      </c>
      <c r="H13356">
        <v>5</v>
      </c>
    </row>
    <row r="13357" spans="1:8" x14ac:dyDescent="0.2">
      <c r="A13357" t="s">
        <v>16</v>
      </c>
      <c r="B13357" t="s">
        <v>9</v>
      </c>
      <c r="D13357" t="s">
        <v>430</v>
      </c>
      <c r="E13357" t="s">
        <v>431</v>
      </c>
      <c r="F13357">
        <v>23.9</v>
      </c>
      <c r="G13357">
        <v>3225</v>
      </c>
      <c r="H13357">
        <v>6</v>
      </c>
    </row>
    <row r="13358" spans="1:8" x14ac:dyDescent="0.2">
      <c r="A13358" t="s">
        <v>17</v>
      </c>
      <c r="B13358" t="s">
        <v>9</v>
      </c>
      <c r="D13358" t="s">
        <v>430</v>
      </c>
      <c r="E13358" t="s">
        <v>431</v>
      </c>
      <c r="F13358">
        <v>24.08</v>
      </c>
      <c r="G13358">
        <v>3660</v>
      </c>
      <c r="H13358">
        <v>7</v>
      </c>
    </row>
    <row r="13359" spans="1:8" x14ac:dyDescent="0.2">
      <c r="A13359" t="s">
        <v>18</v>
      </c>
      <c r="B13359" t="s">
        <v>9</v>
      </c>
      <c r="D13359" t="s">
        <v>430</v>
      </c>
      <c r="E13359" t="s">
        <v>431</v>
      </c>
      <c r="F13359">
        <v>23.98</v>
      </c>
      <c r="G13359">
        <v>10842</v>
      </c>
      <c r="H13359">
        <v>8</v>
      </c>
    </row>
    <row r="13360" spans="1:8" x14ac:dyDescent="0.2">
      <c r="A13360" t="s">
        <v>19</v>
      </c>
      <c r="B13360" t="s">
        <v>9</v>
      </c>
      <c r="D13360" t="s">
        <v>430</v>
      </c>
      <c r="E13360" t="s">
        <v>431</v>
      </c>
      <c r="F13360">
        <v>23.35</v>
      </c>
      <c r="G13360">
        <v>7739</v>
      </c>
      <c r="H13360">
        <v>9</v>
      </c>
    </row>
    <row r="13361" spans="1:8" x14ac:dyDescent="0.2">
      <c r="A13361" t="s">
        <v>20</v>
      </c>
      <c r="B13361" t="s">
        <v>9</v>
      </c>
      <c r="D13361" t="s">
        <v>430</v>
      </c>
      <c r="E13361" t="s">
        <v>431</v>
      </c>
      <c r="F13361">
        <v>23.72</v>
      </c>
      <c r="G13361">
        <v>16746</v>
      </c>
      <c r="H13361">
        <v>10</v>
      </c>
    </row>
    <row r="13362" spans="1:8" x14ac:dyDescent="0.2">
      <c r="A13362" t="s">
        <v>21</v>
      </c>
      <c r="B13362" t="s">
        <v>9</v>
      </c>
      <c r="D13362" t="s">
        <v>430</v>
      </c>
      <c r="E13362" t="s">
        <v>431</v>
      </c>
      <c r="F13362">
        <v>23.72</v>
      </c>
      <c r="G13362">
        <v>7650</v>
      </c>
      <c r="H13362">
        <v>11</v>
      </c>
    </row>
    <row r="13363" spans="1:8" x14ac:dyDescent="0.2">
      <c r="A13363" t="s">
        <v>22</v>
      </c>
      <c r="B13363" t="s">
        <v>9</v>
      </c>
      <c r="D13363" t="s">
        <v>430</v>
      </c>
      <c r="E13363" t="s">
        <v>431</v>
      </c>
      <c r="F13363">
        <v>23.75</v>
      </c>
      <c r="G13363">
        <v>6329</v>
      </c>
      <c r="H13363">
        <v>12</v>
      </c>
    </row>
    <row r="13364" spans="1:8" x14ac:dyDescent="0.2">
      <c r="A13364" t="s">
        <v>23</v>
      </c>
      <c r="B13364" t="s">
        <v>9</v>
      </c>
      <c r="D13364" t="s">
        <v>430</v>
      </c>
      <c r="E13364" t="s">
        <v>431</v>
      </c>
      <c r="F13364">
        <v>23.78</v>
      </c>
      <c r="G13364">
        <v>12056</v>
      </c>
      <c r="H13364">
        <v>13</v>
      </c>
    </row>
    <row r="13365" spans="1:8" x14ac:dyDescent="0.2">
      <c r="A13365" t="s">
        <v>24</v>
      </c>
      <c r="B13365" t="s">
        <v>9</v>
      </c>
      <c r="D13365" t="s">
        <v>430</v>
      </c>
      <c r="E13365" t="s">
        <v>431</v>
      </c>
      <c r="F13365">
        <v>23.69</v>
      </c>
      <c r="G13365">
        <v>6314</v>
      </c>
      <c r="H13365">
        <v>14</v>
      </c>
    </row>
    <row r="13366" spans="1:8" x14ac:dyDescent="0.2">
      <c r="A13366" t="s">
        <v>25</v>
      </c>
      <c r="B13366" t="s">
        <v>9</v>
      </c>
      <c r="D13366" t="s">
        <v>430</v>
      </c>
      <c r="E13366" t="s">
        <v>431</v>
      </c>
      <c r="F13366">
        <v>23.77</v>
      </c>
      <c r="G13366">
        <v>5058</v>
      </c>
      <c r="H13366">
        <v>15</v>
      </c>
    </row>
    <row r="13367" spans="1:8" x14ac:dyDescent="0.2">
      <c r="A13367" t="s">
        <v>26</v>
      </c>
      <c r="B13367" t="s">
        <v>9</v>
      </c>
      <c r="D13367" t="s">
        <v>430</v>
      </c>
      <c r="E13367" t="s">
        <v>431</v>
      </c>
      <c r="F13367">
        <v>23.81</v>
      </c>
      <c r="G13367">
        <v>4515</v>
      </c>
      <c r="H13367">
        <v>16</v>
      </c>
    </row>
    <row r="13368" spans="1:8" x14ac:dyDescent="0.2">
      <c r="A13368" t="s">
        <v>27</v>
      </c>
      <c r="B13368" t="s">
        <v>9</v>
      </c>
      <c r="D13368" t="s">
        <v>430</v>
      </c>
      <c r="E13368" t="s">
        <v>431</v>
      </c>
      <c r="F13368">
        <v>24</v>
      </c>
      <c r="G13368">
        <v>7669</v>
      </c>
      <c r="H13368">
        <v>17</v>
      </c>
    </row>
    <row r="13369" spans="1:8" x14ac:dyDescent="0.2">
      <c r="A13369" t="s">
        <v>28</v>
      </c>
      <c r="B13369" t="s">
        <v>9</v>
      </c>
      <c r="D13369" t="s">
        <v>430</v>
      </c>
      <c r="E13369" t="s">
        <v>431</v>
      </c>
      <c r="F13369">
        <v>23.97</v>
      </c>
      <c r="G13369">
        <v>12404</v>
      </c>
      <c r="H13369">
        <v>18</v>
      </c>
    </row>
    <row r="13370" spans="1:8" x14ac:dyDescent="0.2">
      <c r="A13370" t="s">
        <v>29</v>
      </c>
      <c r="B13370" t="s">
        <v>9</v>
      </c>
      <c r="D13370" t="s">
        <v>430</v>
      </c>
      <c r="E13370" t="s">
        <v>431</v>
      </c>
      <c r="F13370">
        <v>24.05</v>
      </c>
      <c r="G13370">
        <v>6863</v>
      </c>
      <c r="H13370">
        <v>19</v>
      </c>
    </row>
    <row r="13371" spans="1:8" x14ac:dyDescent="0.2">
      <c r="A13371" t="s">
        <v>30</v>
      </c>
      <c r="B13371" t="s">
        <v>9</v>
      </c>
      <c r="D13371" t="s">
        <v>430</v>
      </c>
      <c r="E13371" t="s">
        <v>431</v>
      </c>
      <c r="F13371">
        <v>23.96</v>
      </c>
      <c r="G13371">
        <v>8021</v>
      </c>
      <c r="H13371">
        <v>20</v>
      </c>
    </row>
    <row r="13372" spans="1:8" x14ac:dyDescent="0.2">
      <c r="A13372" t="s">
        <v>31</v>
      </c>
      <c r="B13372" t="s">
        <v>9</v>
      </c>
      <c r="D13372" t="s">
        <v>430</v>
      </c>
      <c r="E13372" t="s">
        <v>431</v>
      </c>
      <c r="F13372">
        <v>23.91</v>
      </c>
      <c r="G13372">
        <v>13149</v>
      </c>
      <c r="H13372">
        <v>21</v>
      </c>
    </row>
    <row r="13373" spans="1:8" x14ac:dyDescent="0.2">
      <c r="A13373" t="s">
        <v>32</v>
      </c>
      <c r="B13373" t="s">
        <v>9</v>
      </c>
      <c r="D13373" t="s">
        <v>430</v>
      </c>
      <c r="E13373" t="s">
        <v>431</v>
      </c>
      <c r="F13373">
        <v>23.99</v>
      </c>
      <c r="G13373">
        <v>12831</v>
      </c>
      <c r="H13373">
        <v>22</v>
      </c>
    </row>
    <row r="13374" spans="1:8" x14ac:dyDescent="0.2">
      <c r="A13374" t="s">
        <v>33</v>
      </c>
      <c r="B13374" t="s">
        <v>9</v>
      </c>
      <c r="D13374" t="s">
        <v>430</v>
      </c>
      <c r="E13374" t="s">
        <v>431</v>
      </c>
      <c r="F13374">
        <v>23.95</v>
      </c>
      <c r="G13374">
        <v>12483</v>
      </c>
      <c r="H13374">
        <v>23</v>
      </c>
    </row>
    <row r="13375" spans="1:8" x14ac:dyDescent="0.2">
      <c r="A13375" t="s">
        <v>34</v>
      </c>
      <c r="B13375" t="s">
        <v>9</v>
      </c>
      <c r="D13375" t="s">
        <v>430</v>
      </c>
      <c r="E13375" t="s">
        <v>431</v>
      </c>
      <c r="F13375">
        <v>24.03</v>
      </c>
      <c r="G13375">
        <v>20687</v>
      </c>
      <c r="H13375">
        <v>24</v>
      </c>
    </row>
    <row r="13376" spans="1:8" x14ac:dyDescent="0.2">
      <c r="A13376" t="s">
        <v>35</v>
      </c>
      <c r="B13376" t="s">
        <v>9</v>
      </c>
      <c r="D13376" t="s">
        <v>430</v>
      </c>
      <c r="E13376" t="s">
        <v>431</v>
      </c>
      <c r="F13376">
        <v>24.03</v>
      </c>
      <c r="G13376">
        <v>23787</v>
      </c>
      <c r="H13376">
        <v>25</v>
      </c>
    </row>
    <row r="13377" spans="1:8" x14ac:dyDescent="0.2">
      <c r="A13377" t="s">
        <v>36</v>
      </c>
      <c r="B13377" t="s">
        <v>9</v>
      </c>
      <c r="D13377" t="s">
        <v>430</v>
      </c>
      <c r="E13377" t="s">
        <v>431</v>
      </c>
      <c r="F13377">
        <v>24.9</v>
      </c>
      <c r="G13377">
        <v>2642</v>
      </c>
      <c r="H13377">
        <v>26</v>
      </c>
    </row>
    <row r="13378" spans="1:8" x14ac:dyDescent="0.2">
      <c r="A13378" t="s">
        <v>37</v>
      </c>
      <c r="B13378" t="s">
        <v>9</v>
      </c>
      <c r="D13378" t="s">
        <v>430</v>
      </c>
      <c r="E13378" t="s">
        <v>431</v>
      </c>
      <c r="F13378">
        <v>24.66</v>
      </c>
      <c r="G13378">
        <v>18691</v>
      </c>
      <c r="H13378">
        <v>27</v>
      </c>
    </row>
    <row r="13379" spans="1:8" x14ac:dyDescent="0.2">
      <c r="A13379" t="s">
        <v>38</v>
      </c>
      <c r="B13379" t="s">
        <v>9</v>
      </c>
      <c r="D13379" t="s">
        <v>430</v>
      </c>
      <c r="E13379" t="s">
        <v>431</v>
      </c>
      <c r="F13379">
        <v>24.05</v>
      </c>
      <c r="G13379">
        <v>22888</v>
      </c>
      <c r="H13379">
        <v>28</v>
      </c>
    </row>
    <row r="13380" spans="1:8" x14ac:dyDescent="0.2">
      <c r="A13380" t="s">
        <v>39</v>
      </c>
      <c r="B13380" t="s">
        <v>9</v>
      </c>
      <c r="D13380" t="s">
        <v>430</v>
      </c>
      <c r="E13380" t="s">
        <v>431</v>
      </c>
      <c r="F13380">
        <v>23.95</v>
      </c>
      <c r="G13380">
        <v>11481</v>
      </c>
      <c r="H13380">
        <v>29</v>
      </c>
    </row>
    <row r="13381" spans="1:8" x14ac:dyDescent="0.2">
      <c r="A13381" t="s">
        <v>40</v>
      </c>
      <c r="B13381" t="s">
        <v>9</v>
      </c>
      <c r="D13381" t="s">
        <v>430</v>
      </c>
      <c r="E13381" t="s">
        <v>431</v>
      </c>
      <c r="F13381">
        <v>24.06</v>
      </c>
      <c r="G13381">
        <v>13271</v>
      </c>
      <c r="H13381">
        <v>30</v>
      </c>
    </row>
    <row r="13382" spans="1:8" x14ac:dyDescent="0.2">
      <c r="A13382" t="s">
        <v>8</v>
      </c>
      <c r="B13382" t="s">
        <v>9</v>
      </c>
      <c r="D13382" t="s">
        <v>432</v>
      </c>
      <c r="E13382" t="s">
        <v>432</v>
      </c>
      <c r="F13382">
        <v>20.39</v>
      </c>
      <c r="G13382">
        <v>1998</v>
      </c>
      <c r="H13382">
        <v>1</v>
      </c>
    </row>
    <row r="13383" spans="1:8" x14ac:dyDescent="0.2">
      <c r="A13383" t="s">
        <v>12</v>
      </c>
      <c r="B13383" t="s">
        <v>9</v>
      </c>
      <c r="D13383" t="s">
        <v>432</v>
      </c>
      <c r="E13383" t="s">
        <v>432</v>
      </c>
      <c r="F13383">
        <v>20.56</v>
      </c>
      <c r="G13383">
        <v>703</v>
      </c>
      <c r="H13383">
        <v>2</v>
      </c>
    </row>
    <row r="13384" spans="1:8" x14ac:dyDescent="0.2">
      <c r="A13384" t="s">
        <v>13</v>
      </c>
      <c r="B13384" t="s">
        <v>9</v>
      </c>
      <c r="D13384" t="s">
        <v>432</v>
      </c>
      <c r="E13384" t="s">
        <v>432</v>
      </c>
      <c r="F13384">
        <v>20.69</v>
      </c>
      <c r="G13384">
        <v>733</v>
      </c>
      <c r="H13384">
        <v>3</v>
      </c>
    </row>
    <row r="13385" spans="1:8" x14ac:dyDescent="0.2">
      <c r="A13385" t="s">
        <v>14</v>
      </c>
      <c r="B13385" t="s">
        <v>9</v>
      </c>
      <c r="D13385" t="s">
        <v>432</v>
      </c>
      <c r="E13385" t="s">
        <v>432</v>
      </c>
      <c r="F13385">
        <v>20.329999999999998</v>
      </c>
      <c r="G13385">
        <v>3983</v>
      </c>
      <c r="H13385">
        <v>4</v>
      </c>
    </row>
    <row r="13386" spans="1:8" x14ac:dyDescent="0.2">
      <c r="A13386" t="s">
        <v>15</v>
      </c>
      <c r="B13386" t="s">
        <v>9</v>
      </c>
      <c r="D13386" t="s">
        <v>432</v>
      </c>
      <c r="E13386" t="s">
        <v>432</v>
      </c>
      <c r="F13386">
        <v>20.37</v>
      </c>
      <c r="G13386">
        <v>4930</v>
      </c>
      <c r="H13386">
        <v>5</v>
      </c>
    </row>
    <row r="13387" spans="1:8" x14ac:dyDescent="0.2">
      <c r="A13387" t="s">
        <v>16</v>
      </c>
      <c r="B13387" t="s">
        <v>9</v>
      </c>
      <c r="D13387" t="s">
        <v>432</v>
      </c>
      <c r="E13387" t="s">
        <v>432</v>
      </c>
      <c r="F13387">
        <v>20.149999999999999</v>
      </c>
      <c r="G13387">
        <v>16508</v>
      </c>
      <c r="H13387">
        <v>6</v>
      </c>
    </row>
    <row r="13388" spans="1:8" x14ac:dyDescent="0.2">
      <c r="A13388" t="s">
        <v>17</v>
      </c>
      <c r="B13388" t="s">
        <v>9</v>
      </c>
      <c r="D13388" t="s">
        <v>432</v>
      </c>
      <c r="E13388" t="s">
        <v>432</v>
      </c>
      <c r="F13388">
        <v>20.079999999999998</v>
      </c>
      <c r="G13388">
        <v>31435</v>
      </c>
      <c r="H13388">
        <v>7</v>
      </c>
    </row>
    <row r="13389" spans="1:8" x14ac:dyDescent="0.2">
      <c r="A13389" t="s">
        <v>18</v>
      </c>
      <c r="B13389" t="s">
        <v>9</v>
      </c>
      <c r="D13389" t="s">
        <v>432</v>
      </c>
      <c r="E13389" t="s">
        <v>432</v>
      </c>
      <c r="F13389">
        <v>20.04</v>
      </c>
      <c r="G13389">
        <v>51740</v>
      </c>
      <c r="H13389">
        <v>8</v>
      </c>
    </row>
    <row r="13390" spans="1:8" x14ac:dyDescent="0.2">
      <c r="A13390" t="s">
        <v>19</v>
      </c>
      <c r="B13390" t="s">
        <v>9</v>
      </c>
      <c r="D13390" t="s">
        <v>432</v>
      </c>
      <c r="E13390" t="s">
        <v>432</v>
      </c>
      <c r="F13390">
        <v>20.04</v>
      </c>
      <c r="G13390">
        <v>29161</v>
      </c>
      <c r="H13390">
        <v>9</v>
      </c>
    </row>
    <row r="13391" spans="1:8" x14ac:dyDescent="0.2">
      <c r="A13391" t="s">
        <v>20</v>
      </c>
      <c r="B13391" t="s">
        <v>9</v>
      </c>
      <c r="D13391" t="s">
        <v>432</v>
      </c>
      <c r="E13391" t="s">
        <v>432</v>
      </c>
      <c r="F13391">
        <v>20.05</v>
      </c>
      <c r="G13391">
        <v>55833</v>
      </c>
      <c r="H13391">
        <v>10</v>
      </c>
    </row>
    <row r="13392" spans="1:8" x14ac:dyDescent="0.2">
      <c r="A13392" t="s">
        <v>21</v>
      </c>
      <c r="B13392" t="s">
        <v>9</v>
      </c>
      <c r="D13392" t="s">
        <v>432</v>
      </c>
      <c r="E13392" t="s">
        <v>432</v>
      </c>
      <c r="F13392">
        <v>19.989999999999998</v>
      </c>
      <c r="G13392">
        <v>87296</v>
      </c>
      <c r="H13392">
        <v>11</v>
      </c>
    </row>
    <row r="13393" spans="1:8" x14ac:dyDescent="0.2">
      <c r="A13393" t="s">
        <v>22</v>
      </c>
      <c r="B13393" t="s">
        <v>9</v>
      </c>
      <c r="D13393" t="s">
        <v>432</v>
      </c>
      <c r="E13393" t="s">
        <v>432</v>
      </c>
      <c r="F13393">
        <v>20.11</v>
      </c>
      <c r="G13393">
        <v>53809</v>
      </c>
      <c r="H13393">
        <v>12</v>
      </c>
    </row>
    <row r="13394" spans="1:8" x14ac:dyDescent="0.2">
      <c r="A13394" t="s">
        <v>23</v>
      </c>
      <c r="B13394" t="s">
        <v>9</v>
      </c>
      <c r="D13394" t="s">
        <v>432</v>
      </c>
      <c r="E13394" t="s">
        <v>432</v>
      </c>
      <c r="F13394">
        <v>20.059999999999999</v>
      </c>
      <c r="G13394">
        <v>79935</v>
      </c>
      <c r="H13394">
        <v>13</v>
      </c>
    </row>
    <row r="13395" spans="1:8" x14ac:dyDescent="0.2">
      <c r="A13395" t="s">
        <v>24</v>
      </c>
      <c r="B13395" t="s">
        <v>9</v>
      </c>
      <c r="D13395" t="s">
        <v>432</v>
      </c>
      <c r="E13395" t="s">
        <v>432</v>
      </c>
      <c r="F13395">
        <v>20.02</v>
      </c>
      <c r="G13395">
        <v>49875</v>
      </c>
      <c r="H13395">
        <v>14</v>
      </c>
    </row>
    <row r="13396" spans="1:8" x14ac:dyDescent="0.2">
      <c r="A13396" t="s">
        <v>25</v>
      </c>
      <c r="B13396" t="s">
        <v>9</v>
      </c>
      <c r="D13396" t="s">
        <v>432</v>
      </c>
      <c r="E13396" t="s">
        <v>432</v>
      </c>
      <c r="F13396">
        <v>20.07</v>
      </c>
      <c r="G13396">
        <v>39381</v>
      </c>
      <c r="H13396">
        <v>15</v>
      </c>
    </row>
    <row r="13397" spans="1:8" x14ac:dyDescent="0.2">
      <c r="A13397" t="s">
        <v>26</v>
      </c>
      <c r="B13397" t="s">
        <v>9</v>
      </c>
      <c r="D13397" t="s">
        <v>432</v>
      </c>
      <c r="E13397" t="s">
        <v>432</v>
      </c>
      <c r="F13397">
        <v>20.2</v>
      </c>
      <c r="G13397">
        <v>39172</v>
      </c>
      <c r="H13397">
        <v>16</v>
      </c>
    </row>
    <row r="13398" spans="1:8" x14ac:dyDescent="0.2">
      <c r="A13398" t="s">
        <v>27</v>
      </c>
      <c r="B13398" t="s">
        <v>9</v>
      </c>
      <c r="D13398" t="s">
        <v>432</v>
      </c>
      <c r="E13398" t="s">
        <v>432</v>
      </c>
      <c r="F13398">
        <v>20.25</v>
      </c>
      <c r="G13398">
        <v>63315</v>
      </c>
      <c r="H13398">
        <v>17</v>
      </c>
    </row>
    <row r="13399" spans="1:8" x14ac:dyDescent="0.2">
      <c r="A13399" t="s">
        <v>28</v>
      </c>
      <c r="B13399" t="s">
        <v>9</v>
      </c>
      <c r="D13399" t="s">
        <v>432</v>
      </c>
      <c r="E13399" t="s">
        <v>432</v>
      </c>
      <c r="F13399">
        <v>20.27</v>
      </c>
      <c r="G13399">
        <v>50897</v>
      </c>
      <c r="H13399">
        <v>18</v>
      </c>
    </row>
    <row r="13400" spans="1:8" x14ac:dyDescent="0.2">
      <c r="A13400" t="s">
        <v>29</v>
      </c>
      <c r="B13400" t="s">
        <v>9</v>
      </c>
      <c r="D13400" t="s">
        <v>432</v>
      </c>
      <c r="E13400" t="s">
        <v>432</v>
      </c>
      <c r="F13400">
        <v>20.399999999999999</v>
      </c>
      <c r="G13400">
        <v>30637</v>
      </c>
      <c r="H13400">
        <v>19</v>
      </c>
    </row>
    <row r="13401" spans="1:8" x14ac:dyDescent="0.2">
      <c r="A13401" t="s">
        <v>30</v>
      </c>
      <c r="B13401" t="s">
        <v>9</v>
      </c>
      <c r="D13401" t="s">
        <v>432</v>
      </c>
      <c r="E13401" t="s">
        <v>432</v>
      </c>
      <c r="F13401">
        <v>20.239999999999998</v>
      </c>
      <c r="G13401">
        <v>31785</v>
      </c>
      <c r="H13401">
        <v>20</v>
      </c>
    </row>
    <row r="13402" spans="1:8" x14ac:dyDescent="0.2">
      <c r="A13402" t="s">
        <v>31</v>
      </c>
      <c r="B13402" t="s">
        <v>9</v>
      </c>
      <c r="D13402" t="s">
        <v>432</v>
      </c>
      <c r="E13402" t="s">
        <v>432</v>
      </c>
      <c r="F13402">
        <v>20.25</v>
      </c>
      <c r="G13402">
        <v>26604</v>
      </c>
      <c r="H13402">
        <v>21</v>
      </c>
    </row>
    <row r="13403" spans="1:8" x14ac:dyDescent="0.2">
      <c r="A13403" t="s">
        <v>32</v>
      </c>
      <c r="B13403" t="s">
        <v>9</v>
      </c>
      <c r="D13403" t="s">
        <v>432</v>
      </c>
      <c r="E13403" t="s">
        <v>432</v>
      </c>
      <c r="F13403">
        <v>20.28</v>
      </c>
      <c r="G13403">
        <v>19868</v>
      </c>
      <c r="H13403">
        <v>22</v>
      </c>
    </row>
    <row r="13404" spans="1:8" x14ac:dyDescent="0.2">
      <c r="A13404" t="s">
        <v>33</v>
      </c>
      <c r="B13404" t="s">
        <v>9</v>
      </c>
      <c r="D13404" t="s">
        <v>432</v>
      </c>
      <c r="E13404" t="s">
        <v>432</v>
      </c>
      <c r="F13404">
        <v>20.3</v>
      </c>
      <c r="G13404">
        <v>21181</v>
      </c>
      <c r="H13404">
        <v>23</v>
      </c>
    </row>
    <row r="13405" spans="1:8" x14ac:dyDescent="0.2">
      <c r="A13405" t="s">
        <v>34</v>
      </c>
      <c r="B13405" t="s">
        <v>9</v>
      </c>
      <c r="D13405" t="s">
        <v>432</v>
      </c>
      <c r="E13405" t="s">
        <v>432</v>
      </c>
      <c r="F13405">
        <v>20.41</v>
      </c>
      <c r="G13405">
        <v>16672</v>
      </c>
      <c r="H13405">
        <v>24</v>
      </c>
    </row>
    <row r="13406" spans="1:8" x14ac:dyDescent="0.2">
      <c r="A13406" t="s">
        <v>35</v>
      </c>
      <c r="B13406" t="s">
        <v>9</v>
      </c>
      <c r="D13406" t="s">
        <v>432</v>
      </c>
      <c r="E13406" t="s">
        <v>432</v>
      </c>
      <c r="F13406">
        <v>20.52</v>
      </c>
      <c r="G13406">
        <v>22194</v>
      </c>
      <c r="H13406">
        <v>25</v>
      </c>
    </row>
    <row r="13407" spans="1:8" x14ac:dyDescent="0.2">
      <c r="A13407" t="s">
        <v>36</v>
      </c>
      <c r="B13407" t="s">
        <v>9</v>
      </c>
      <c r="D13407" t="s">
        <v>432</v>
      </c>
      <c r="E13407" t="s">
        <v>432</v>
      </c>
      <c r="F13407">
        <v>20.79</v>
      </c>
      <c r="G13407">
        <v>29769</v>
      </c>
      <c r="H13407">
        <v>26</v>
      </c>
    </row>
    <row r="13408" spans="1:8" x14ac:dyDescent="0.2">
      <c r="A13408" t="s">
        <v>37</v>
      </c>
      <c r="B13408" t="s">
        <v>9</v>
      </c>
      <c r="D13408" t="s">
        <v>432</v>
      </c>
      <c r="E13408" t="s">
        <v>432</v>
      </c>
      <c r="F13408">
        <v>21.04</v>
      </c>
      <c r="G13408">
        <v>6807</v>
      </c>
      <c r="H13408">
        <v>27</v>
      </c>
    </row>
    <row r="13409" spans="1:8" x14ac:dyDescent="0.2">
      <c r="A13409" t="s">
        <v>38</v>
      </c>
      <c r="B13409" t="s">
        <v>9</v>
      </c>
      <c r="D13409" t="s">
        <v>432</v>
      </c>
      <c r="E13409" t="s">
        <v>432</v>
      </c>
      <c r="F13409">
        <v>20.350000000000001</v>
      </c>
      <c r="G13409">
        <v>78640</v>
      </c>
      <c r="H13409">
        <v>28</v>
      </c>
    </row>
    <row r="13410" spans="1:8" x14ac:dyDescent="0.2">
      <c r="A13410" t="s">
        <v>39</v>
      </c>
      <c r="B13410" t="s">
        <v>9</v>
      </c>
      <c r="D13410" t="s">
        <v>432</v>
      </c>
      <c r="E13410" t="s">
        <v>432</v>
      </c>
      <c r="F13410">
        <v>20.25</v>
      </c>
      <c r="G13410">
        <v>28801</v>
      </c>
      <c r="H13410">
        <v>29</v>
      </c>
    </row>
    <row r="13411" spans="1:8" x14ac:dyDescent="0.2">
      <c r="A13411" t="s">
        <v>40</v>
      </c>
      <c r="B13411" t="s">
        <v>9</v>
      </c>
      <c r="D13411" t="s">
        <v>432</v>
      </c>
      <c r="E13411" t="s">
        <v>432</v>
      </c>
      <c r="F13411">
        <v>19.82</v>
      </c>
      <c r="G13411">
        <v>1682988</v>
      </c>
      <c r="H13411">
        <v>30</v>
      </c>
    </row>
    <row r="13412" spans="1:8" x14ac:dyDescent="0.2">
      <c r="A13412" t="s">
        <v>8</v>
      </c>
      <c r="B13412" t="s">
        <v>9</v>
      </c>
      <c r="D13412" t="s">
        <v>433</v>
      </c>
      <c r="E13412" t="s">
        <v>433</v>
      </c>
      <c r="F13412">
        <v>29.31</v>
      </c>
      <c r="G13412">
        <v>372</v>
      </c>
      <c r="H13412">
        <v>1</v>
      </c>
    </row>
    <row r="13413" spans="1:8" x14ac:dyDescent="0.2">
      <c r="A13413" t="s">
        <v>12</v>
      </c>
      <c r="B13413" t="s">
        <v>9</v>
      </c>
      <c r="D13413" t="s">
        <v>433</v>
      </c>
      <c r="E13413" t="s">
        <v>433</v>
      </c>
      <c r="F13413">
        <v>29.62</v>
      </c>
      <c r="G13413">
        <v>1678</v>
      </c>
      <c r="H13413">
        <v>2</v>
      </c>
    </row>
    <row r="13414" spans="1:8" x14ac:dyDescent="0.2">
      <c r="A13414" t="s">
        <v>13</v>
      </c>
      <c r="B13414" t="s">
        <v>9</v>
      </c>
      <c r="D13414" t="s">
        <v>433</v>
      </c>
      <c r="E13414" t="s">
        <v>433</v>
      </c>
      <c r="F13414">
        <v>29.04</v>
      </c>
      <c r="G13414">
        <v>3323</v>
      </c>
      <c r="H13414">
        <v>3</v>
      </c>
    </row>
    <row r="13415" spans="1:8" x14ac:dyDescent="0.2">
      <c r="A13415" t="s">
        <v>14</v>
      </c>
      <c r="B13415" t="s">
        <v>9</v>
      </c>
      <c r="D13415" t="s">
        <v>433</v>
      </c>
      <c r="E13415" t="s">
        <v>433</v>
      </c>
      <c r="F13415">
        <v>28.83</v>
      </c>
      <c r="G13415">
        <v>6942</v>
      </c>
      <c r="H13415">
        <v>4</v>
      </c>
    </row>
    <row r="13416" spans="1:8" x14ac:dyDescent="0.2">
      <c r="A13416" t="s">
        <v>15</v>
      </c>
      <c r="B13416" t="s">
        <v>9</v>
      </c>
      <c r="D13416" t="s">
        <v>433</v>
      </c>
      <c r="E13416" t="s">
        <v>433</v>
      </c>
      <c r="F13416">
        <v>28.94</v>
      </c>
      <c r="G13416">
        <v>12414</v>
      </c>
      <c r="H13416">
        <v>5</v>
      </c>
    </row>
    <row r="13417" spans="1:8" x14ac:dyDescent="0.2">
      <c r="A13417" t="s">
        <v>16</v>
      </c>
      <c r="B13417" t="s">
        <v>9</v>
      </c>
      <c r="D13417" t="s">
        <v>433</v>
      </c>
      <c r="E13417" t="s">
        <v>433</v>
      </c>
      <c r="F13417">
        <v>28.76</v>
      </c>
      <c r="G13417">
        <v>13870</v>
      </c>
      <c r="H13417">
        <v>6</v>
      </c>
    </row>
    <row r="13418" spans="1:8" x14ac:dyDescent="0.2">
      <c r="A13418" t="s">
        <v>17</v>
      </c>
      <c r="B13418" t="s">
        <v>9</v>
      </c>
      <c r="D13418" t="s">
        <v>433</v>
      </c>
      <c r="E13418" t="s">
        <v>433</v>
      </c>
      <c r="F13418">
        <v>28.65</v>
      </c>
      <c r="G13418">
        <v>23591</v>
      </c>
      <c r="H13418">
        <v>7</v>
      </c>
    </row>
    <row r="13419" spans="1:8" x14ac:dyDescent="0.2">
      <c r="A13419" t="s">
        <v>18</v>
      </c>
      <c r="B13419" t="s">
        <v>9</v>
      </c>
      <c r="D13419" t="s">
        <v>433</v>
      </c>
      <c r="E13419" t="s">
        <v>433</v>
      </c>
      <c r="F13419">
        <v>28.55</v>
      </c>
      <c r="G13419">
        <v>54168</v>
      </c>
      <c r="H13419">
        <v>8</v>
      </c>
    </row>
    <row r="13420" spans="1:8" x14ac:dyDescent="0.2">
      <c r="A13420" t="s">
        <v>19</v>
      </c>
      <c r="B13420" t="s">
        <v>9</v>
      </c>
      <c r="D13420" t="s">
        <v>433</v>
      </c>
      <c r="E13420" t="s">
        <v>433</v>
      </c>
      <c r="F13420">
        <v>28.49</v>
      </c>
      <c r="G13420">
        <v>38911</v>
      </c>
      <c r="H13420">
        <v>9</v>
      </c>
    </row>
    <row r="13421" spans="1:8" x14ac:dyDescent="0.2">
      <c r="A13421" t="s">
        <v>20</v>
      </c>
      <c r="B13421" t="s">
        <v>9</v>
      </c>
      <c r="D13421" t="s">
        <v>433</v>
      </c>
      <c r="E13421" t="s">
        <v>433</v>
      </c>
      <c r="F13421">
        <v>28.56</v>
      </c>
      <c r="G13421">
        <v>35438</v>
      </c>
      <c r="H13421">
        <v>10</v>
      </c>
    </row>
    <row r="13422" spans="1:8" x14ac:dyDescent="0.2">
      <c r="A13422" t="s">
        <v>21</v>
      </c>
      <c r="B13422" t="s">
        <v>9</v>
      </c>
      <c r="D13422" t="s">
        <v>433</v>
      </c>
      <c r="E13422" t="s">
        <v>433</v>
      </c>
      <c r="F13422">
        <v>28.68</v>
      </c>
      <c r="G13422">
        <v>15352</v>
      </c>
      <c r="H13422">
        <v>11</v>
      </c>
    </row>
    <row r="13423" spans="1:8" x14ac:dyDescent="0.2">
      <c r="A13423" t="s">
        <v>22</v>
      </c>
      <c r="B13423" t="s">
        <v>9</v>
      </c>
      <c r="D13423" t="s">
        <v>433</v>
      </c>
      <c r="E13423" t="s">
        <v>433</v>
      </c>
      <c r="F13423">
        <v>28.66</v>
      </c>
      <c r="G13423">
        <v>11886</v>
      </c>
      <c r="H13423">
        <v>12</v>
      </c>
    </row>
    <row r="13424" spans="1:8" x14ac:dyDescent="0.2">
      <c r="A13424" t="s">
        <v>23</v>
      </c>
      <c r="B13424" t="s">
        <v>9</v>
      </c>
      <c r="D13424" t="s">
        <v>433</v>
      </c>
      <c r="E13424" t="s">
        <v>433</v>
      </c>
      <c r="F13424">
        <v>28.62</v>
      </c>
      <c r="G13424">
        <v>9130</v>
      </c>
      <c r="H13424">
        <v>13</v>
      </c>
    </row>
    <row r="13425" spans="1:8" x14ac:dyDescent="0.2">
      <c r="A13425" t="s">
        <v>24</v>
      </c>
      <c r="B13425" t="s">
        <v>9</v>
      </c>
      <c r="D13425" t="s">
        <v>433</v>
      </c>
      <c r="E13425" t="s">
        <v>433</v>
      </c>
      <c r="F13425">
        <v>28.52</v>
      </c>
      <c r="G13425">
        <v>5259</v>
      </c>
      <c r="H13425">
        <v>14</v>
      </c>
    </row>
    <row r="13426" spans="1:8" x14ac:dyDescent="0.2">
      <c r="A13426" t="s">
        <v>25</v>
      </c>
      <c r="B13426" t="s">
        <v>9</v>
      </c>
      <c r="D13426" t="s">
        <v>433</v>
      </c>
      <c r="E13426" t="s">
        <v>433</v>
      </c>
      <c r="F13426">
        <v>28.74</v>
      </c>
      <c r="G13426">
        <v>5708</v>
      </c>
      <c r="H13426">
        <v>15</v>
      </c>
    </row>
    <row r="13427" spans="1:8" x14ac:dyDescent="0.2">
      <c r="A13427" t="s">
        <v>26</v>
      </c>
      <c r="B13427" t="s">
        <v>9</v>
      </c>
      <c r="D13427" t="s">
        <v>433</v>
      </c>
      <c r="E13427" t="s">
        <v>433</v>
      </c>
      <c r="F13427">
        <v>28.58</v>
      </c>
      <c r="G13427">
        <v>6639</v>
      </c>
      <c r="H13427">
        <v>16</v>
      </c>
    </row>
    <row r="13428" spans="1:8" x14ac:dyDescent="0.2">
      <c r="A13428" t="s">
        <v>27</v>
      </c>
      <c r="B13428" t="s">
        <v>9</v>
      </c>
      <c r="D13428" t="s">
        <v>433</v>
      </c>
      <c r="E13428" t="s">
        <v>433</v>
      </c>
      <c r="F13428">
        <v>29</v>
      </c>
      <c r="G13428">
        <v>4186</v>
      </c>
      <c r="H13428">
        <v>17</v>
      </c>
    </row>
    <row r="13429" spans="1:8" x14ac:dyDescent="0.2">
      <c r="A13429" t="s">
        <v>28</v>
      </c>
      <c r="B13429" t="s">
        <v>9</v>
      </c>
      <c r="D13429" t="s">
        <v>433</v>
      </c>
      <c r="E13429" t="s">
        <v>433</v>
      </c>
      <c r="F13429">
        <v>28.96</v>
      </c>
      <c r="G13429">
        <v>7720</v>
      </c>
      <c r="H13429">
        <v>18</v>
      </c>
    </row>
    <row r="13430" spans="1:8" x14ac:dyDescent="0.2">
      <c r="A13430" t="s">
        <v>29</v>
      </c>
      <c r="B13430" t="s">
        <v>9</v>
      </c>
      <c r="D13430" t="s">
        <v>433</v>
      </c>
      <c r="E13430" t="s">
        <v>433</v>
      </c>
      <c r="F13430">
        <v>29.03</v>
      </c>
      <c r="G13430">
        <v>6220</v>
      </c>
      <c r="H13430">
        <v>19</v>
      </c>
    </row>
    <row r="13431" spans="1:8" x14ac:dyDescent="0.2">
      <c r="A13431" t="s">
        <v>30</v>
      </c>
      <c r="B13431" t="s">
        <v>9</v>
      </c>
      <c r="D13431" t="s">
        <v>433</v>
      </c>
      <c r="E13431" t="s">
        <v>433</v>
      </c>
      <c r="F13431">
        <v>28.9</v>
      </c>
      <c r="G13431">
        <v>6498</v>
      </c>
      <c r="H13431">
        <v>20</v>
      </c>
    </row>
    <row r="13432" spans="1:8" x14ac:dyDescent="0.2">
      <c r="A13432" t="s">
        <v>31</v>
      </c>
      <c r="B13432" t="s">
        <v>9</v>
      </c>
      <c r="D13432" t="s">
        <v>433</v>
      </c>
      <c r="E13432" t="s">
        <v>433</v>
      </c>
      <c r="F13432">
        <v>28.29</v>
      </c>
      <c r="G13432">
        <v>80124</v>
      </c>
      <c r="H13432">
        <v>21</v>
      </c>
    </row>
    <row r="13433" spans="1:8" x14ac:dyDescent="0.2">
      <c r="A13433" t="s">
        <v>32</v>
      </c>
      <c r="B13433" t="s">
        <v>9</v>
      </c>
      <c r="D13433" t="s">
        <v>433</v>
      </c>
      <c r="E13433" t="s">
        <v>433</v>
      </c>
      <c r="F13433">
        <v>28.28</v>
      </c>
      <c r="G13433">
        <v>54277</v>
      </c>
      <c r="H13433">
        <v>22</v>
      </c>
    </row>
    <row r="13434" spans="1:8" x14ac:dyDescent="0.2">
      <c r="A13434" t="s">
        <v>33</v>
      </c>
      <c r="B13434" t="s">
        <v>9</v>
      </c>
      <c r="D13434" t="s">
        <v>433</v>
      </c>
      <c r="E13434" t="s">
        <v>433</v>
      </c>
      <c r="F13434">
        <v>28.4</v>
      </c>
      <c r="G13434">
        <v>31966</v>
      </c>
      <c r="H13434">
        <v>23</v>
      </c>
    </row>
    <row r="13435" spans="1:8" x14ac:dyDescent="0.2">
      <c r="A13435" t="s">
        <v>34</v>
      </c>
      <c r="B13435" t="s">
        <v>9</v>
      </c>
      <c r="D13435" t="s">
        <v>433</v>
      </c>
      <c r="E13435" t="s">
        <v>433</v>
      </c>
      <c r="F13435">
        <v>29.37</v>
      </c>
      <c r="G13435">
        <v>4063</v>
      </c>
      <c r="H13435">
        <v>24</v>
      </c>
    </row>
    <row r="13436" spans="1:8" x14ac:dyDescent="0.2">
      <c r="A13436" t="s">
        <v>35</v>
      </c>
      <c r="B13436" t="s">
        <v>9</v>
      </c>
      <c r="D13436" t="s">
        <v>433</v>
      </c>
      <c r="E13436" t="s">
        <v>433</v>
      </c>
      <c r="F13436">
        <v>29.25</v>
      </c>
      <c r="G13436">
        <v>5130</v>
      </c>
      <c r="H13436">
        <v>25</v>
      </c>
    </row>
    <row r="13437" spans="1:8" x14ac:dyDescent="0.2">
      <c r="A13437" t="s">
        <v>36</v>
      </c>
      <c r="B13437" t="s">
        <v>9</v>
      </c>
      <c r="D13437" t="s">
        <v>433</v>
      </c>
      <c r="E13437" t="s">
        <v>433</v>
      </c>
      <c r="F13437">
        <v>30.72</v>
      </c>
      <c r="G13437">
        <v>2191</v>
      </c>
      <c r="H13437">
        <v>26</v>
      </c>
    </row>
    <row r="13438" spans="1:8" x14ac:dyDescent="0.2">
      <c r="A13438" t="s">
        <v>37</v>
      </c>
      <c r="B13438" t="s">
        <v>9</v>
      </c>
      <c r="D13438" t="s">
        <v>433</v>
      </c>
      <c r="E13438" t="s">
        <v>433</v>
      </c>
      <c r="F13438">
        <v>29.97</v>
      </c>
      <c r="G13438">
        <v>4532</v>
      </c>
      <c r="H13438">
        <v>27</v>
      </c>
    </row>
    <row r="13439" spans="1:8" x14ac:dyDescent="0.2">
      <c r="A13439" t="s">
        <v>38</v>
      </c>
      <c r="B13439" t="s">
        <v>9</v>
      </c>
      <c r="D13439" t="s">
        <v>433</v>
      </c>
      <c r="E13439" t="s">
        <v>433</v>
      </c>
      <c r="F13439">
        <v>29.03</v>
      </c>
      <c r="G13439">
        <v>4809</v>
      </c>
      <c r="H13439">
        <v>28</v>
      </c>
    </row>
    <row r="13440" spans="1:8" x14ac:dyDescent="0.2">
      <c r="A13440" t="s">
        <v>39</v>
      </c>
      <c r="B13440" t="s">
        <v>9</v>
      </c>
      <c r="D13440" t="s">
        <v>433</v>
      </c>
      <c r="E13440" t="s">
        <v>433</v>
      </c>
      <c r="F13440">
        <v>28.81</v>
      </c>
      <c r="G13440">
        <v>11633</v>
      </c>
      <c r="H13440">
        <v>29</v>
      </c>
    </row>
    <row r="13441" spans="1:8" x14ac:dyDescent="0.2">
      <c r="A13441" t="s">
        <v>40</v>
      </c>
      <c r="B13441" t="s">
        <v>9</v>
      </c>
      <c r="D13441" t="s">
        <v>433</v>
      </c>
      <c r="E13441" t="s">
        <v>433</v>
      </c>
      <c r="F13441">
        <v>28.57</v>
      </c>
      <c r="G13441">
        <v>19300</v>
      </c>
      <c r="H13441">
        <v>30</v>
      </c>
    </row>
    <row r="13442" spans="1:8" x14ac:dyDescent="0.2">
      <c r="A13442" t="s">
        <v>8</v>
      </c>
      <c r="B13442" t="s">
        <v>9</v>
      </c>
      <c r="D13442" t="s">
        <v>433</v>
      </c>
      <c r="E13442" t="s">
        <v>434</v>
      </c>
      <c r="F13442">
        <v>24.7</v>
      </c>
      <c r="G13442">
        <v>889</v>
      </c>
      <c r="H13442">
        <v>1</v>
      </c>
    </row>
    <row r="13443" spans="1:8" x14ac:dyDescent="0.2">
      <c r="A13443" t="s">
        <v>12</v>
      </c>
      <c r="B13443" t="s">
        <v>9</v>
      </c>
      <c r="D13443" t="s">
        <v>433</v>
      </c>
      <c r="E13443" t="s">
        <v>434</v>
      </c>
      <c r="F13443">
        <v>25.26</v>
      </c>
      <c r="G13443">
        <v>2291</v>
      </c>
      <c r="H13443">
        <v>2</v>
      </c>
    </row>
    <row r="13444" spans="1:8" x14ac:dyDescent="0.2">
      <c r="A13444" t="s">
        <v>13</v>
      </c>
      <c r="B13444" t="s">
        <v>9</v>
      </c>
      <c r="D13444" t="s">
        <v>433</v>
      </c>
      <c r="E13444" t="s">
        <v>434</v>
      </c>
      <c r="F13444">
        <v>24.72</v>
      </c>
      <c r="G13444">
        <v>2068</v>
      </c>
      <c r="H13444">
        <v>3</v>
      </c>
    </row>
    <row r="13445" spans="1:8" x14ac:dyDescent="0.2">
      <c r="A13445" t="s">
        <v>14</v>
      </c>
      <c r="B13445" t="s">
        <v>9</v>
      </c>
      <c r="D13445" t="s">
        <v>433</v>
      </c>
      <c r="E13445" t="s">
        <v>434</v>
      </c>
      <c r="F13445">
        <v>24.56</v>
      </c>
      <c r="G13445">
        <v>4663</v>
      </c>
      <c r="H13445">
        <v>4</v>
      </c>
    </row>
    <row r="13446" spans="1:8" x14ac:dyDescent="0.2">
      <c r="A13446" t="s">
        <v>15</v>
      </c>
      <c r="B13446" t="s">
        <v>9</v>
      </c>
      <c r="D13446" t="s">
        <v>433</v>
      </c>
      <c r="E13446" t="s">
        <v>434</v>
      </c>
      <c r="F13446">
        <v>24.63</v>
      </c>
      <c r="G13446">
        <v>2221</v>
      </c>
      <c r="H13446">
        <v>5</v>
      </c>
    </row>
    <row r="13447" spans="1:8" x14ac:dyDescent="0.2">
      <c r="A13447" t="s">
        <v>16</v>
      </c>
      <c r="B13447" t="s">
        <v>9</v>
      </c>
      <c r="D13447" t="s">
        <v>433</v>
      </c>
      <c r="E13447" t="s">
        <v>434</v>
      </c>
      <c r="F13447">
        <v>24.3</v>
      </c>
      <c r="G13447">
        <v>2913</v>
      </c>
      <c r="H13447">
        <v>6</v>
      </c>
    </row>
    <row r="13448" spans="1:8" x14ac:dyDescent="0.2">
      <c r="A13448" t="s">
        <v>17</v>
      </c>
      <c r="B13448" t="s">
        <v>9</v>
      </c>
      <c r="D13448" t="s">
        <v>433</v>
      </c>
      <c r="E13448" t="s">
        <v>434</v>
      </c>
      <c r="F13448">
        <v>24.26</v>
      </c>
      <c r="G13448">
        <v>9036</v>
      </c>
      <c r="H13448">
        <v>7</v>
      </c>
    </row>
    <row r="13449" spans="1:8" x14ac:dyDescent="0.2">
      <c r="A13449" t="s">
        <v>18</v>
      </c>
      <c r="B13449" t="s">
        <v>9</v>
      </c>
      <c r="D13449" t="s">
        <v>433</v>
      </c>
      <c r="E13449" t="s">
        <v>434</v>
      </c>
      <c r="F13449">
        <v>24.22</v>
      </c>
      <c r="G13449">
        <v>47392</v>
      </c>
      <c r="H13449">
        <v>8</v>
      </c>
    </row>
    <row r="13450" spans="1:8" x14ac:dyDescent="0.2">
      <c r="A13450" t="s">
        <v>19</v>
      </c>
      <c r="B13450" t="s">
        <v>9</v>
      </c>
      <c r="D13450" t="s">
        <v>433</v>
      </c>
      <c r="E13450" t="s">
        <v>434</v>
      </c>
      <c r="F13450">
        <v>24.18</v>
      </c>
      <c r="G13450">
        <v>36430</v>
      </c>
      <c r="H13450">
        <v>9</v>
      </c>
    </row>
    <row r="13451" spans="1:8" x14ac:dyDescent="0.2">
      <c r="A13451" t="s">
        <v>20</v>
      </c>
      <c r="B13451" t="s">
        <v>9</v>
      </c>
      <c r="D13451" t="s">
        <v>433</v>
      </c>
      <c r="E13451" t="s">
        <v>434</v>
      </c>
      <c r="F13451">
        <v>23.66</v>
      </c>
      <c r="G13451">
        <v>32067</v>
      </c>
      <c r="H13451">
        <v>10</v>
      </c>
    </row>
    <row r="13452" spans="1:8" x14ac:dyDescent="0.2">
      <c r="A13452" t="s">
        <v>21</v>
      </c>
      <c r="B13452" t="s">
        <v>9</v>
      </c>
      <c r="D13452" t="s">
        <v>433</v>
      </c>
      <c r="E13452" t="s">
        <v>434</v>
      </c>
      <c r="F13452">
        <v>24.22</v>
      </c>
      <c r="G13452">
        <v>9351</v>
      </c>
      <c r="H13452">
        <v>11</v>
      </c>
    </row>
    <row r="13453" spans="1:8" x14ac:dyDescent="0.2">
      <c r="A13453" t="s">
        <v>22</v>
      </c>
      <c r="B13453" t="s">
        <v>9</v>
      </c>
      <c r="D13453" t="s">
        <v>433</v>
      </c>
      <c r="E13453" t="s">
        <v>434</v>
      </c>
      <c r="F13453">
        <v>24.05</v>
      </c>
      <c r="G13453">
        <v>1908</v>
      </c>
      <c r="H13453">
        <v>12</v>
      </c>
    </row>
    <row r="13454" spans="1:8" x14ac:dyDescent="0.2">
      <c r="A13454" t="s">
        <v>23</v>
      </c>
      <c r="B13454" t="s">
        <v>9</v>
      </c>
      <c r="D13454" t="s">
        <v>433</v>
      </c>
      <c r="E13454" t="s">
        <v>434</v>
      </c>
      <c r="F13454">
        <v>24.07</v>
      </c>
      <c r="G13454">
        <v>6025</v>
      </c>
      <c r="H13454">
        <v>13</v>
      </c>
    </row>
    <row r="13455" spans="1:8" x14ac:dyDescent="0.2">
      <c r="A13455" t="s">
        <v>24</v>
      </c>
      <c r="B13455" t="s">
        <v>9</v>
      </c>
      <c r="D13455" t="s">
        <v>433</v>
      </c>
      <c r="E13455" t="s">
        <v>434</v>
      </c>
      <c r="F13455">
        <v>24.05</v>
      </c>
      <c r="G13455">
        <v>4857</v>
      </c>
      <c r="H13455">
        <v>14</v>
      </c>
    </row>
    <row r="13456" spans="1:8" x14ac:dyDescent="0.2">
      <c r="A13456" t="s">
        <v>25</v>
      </c>
      <c r="B13456" t="s">
        <v>9</v>
      </c>
      <c r="D13456" t="s">
        <v>433</v>
      </c>
      <c r="E13456" t="s">
        <v>434</v>
      </c>
      <c r="F13456">
        <v>24.49</v>
      </c>
      <c r="G13456">
        <v>1940</v>
      </c>
      <c r="H13456">
        <v>15</v>
      </c>
    </row>
    <row r="13457" spans="1:8" x14ac:dyDescent="0.2">
      <c r="A13457" t="s">
        <v>26</v>
      </c>
      <c r="B13457" t="s">
        <v>9</v>
      </c>
      <c r="D13457" t="s">
        <v>433</v>
      </c>
      <c r="E13457" t="s">
        <v>434</v>
      </c>
      <c r="F13457">
        <v>24.24</v>
      </c>
      <c r="G13457">
        <v>4446</v>
      </c>
      <c r="H13457">
        <v>16</v>
      </c>
    </row>
    <row r="13458" spans="1:8" x14ac:dyDescent="0.2">
      <c r="A13458" t="s">
        <v>27</v>
      </c>
      <c r="B13458" t="s">
        <v>9</v>
      </c>
      <c r="D13458" t="s">
        <v>433</v>
      </c>
      <c r="E13458" t="s">
        <v>434</v>
      </c>
      <c r="F13458">
        <v>24.46</v>
      </c>
      <c r="G13458">
        <v>2603</v>
      </c>
      <c r="H13458">
        <v>17</v>
      </c>
    </row>
    <row r="13459" spans="1:8" x14ac:dyDescent="0.2">
      <c r="A13459" t="s">
        <v>28</v>
      </c>
      <c r="B13459" t="s">
        <v>9</v>
      </c>
      <c r="D13459" t="s">
        <v>433</v>
      </c>
      <c r="E13459" t="s">
        <v>434</v>
      </c>
      <c r="F13459">
        <v>23.71</v>
      </c>
      <c r="G13459">
        <v>36469</v>
      </c>
      <c r="H13459">
        <v>18</v>
      </c>
    </row>
    <row r="13460" spans="1:8" x14ac:dyDescent="0.2">
      <c r="A13460" t="s">
        <v>29</v>
      </c>
      <c r="B13460" t="s">
        <v>9</v>
      </c>
      <c r="D13460" t="s">
        <v>433</v>
      </c>
      <c r="E13460" t="s">
        <v>434</v>
      </c>
      <c r="F13460">
        <v>24.79</v>
      </c>
      <c r="G13460">
        <v>2140</v>
      </c>
      <c r="H13460">
        <v>19</v>
      </c>
    </row>
    <row r="13461" spans="1:8" x14ac:dyDescent="0.2">
      <c r="A13461" t="s">
        <v>30</v>
      </c>
      <c r="B13461" t="s">
        <v>9</v>
      </c>
      <c r="D13461" t="s">
        <v>433</v>
      </c>
      <c r="E13461" t="s">
        <v>434</v>
      </c>
      <c r="F13461">
        <v>24.67</v>
      </c>
      <c r="G13461">
        <v>2093</v>
      </c>
      <c r="H13461">
        <v>20</v>
      </c>
    </row>
    <row r="13462" spans="1:8" x14ac:dyDescent="0.2">
      <c r="A13462" t="s">
        <v>31</v>
      </c>
      <c r="B13462" t="s">
        <v>9</v>
      </c>
      <c r="D13462" t="s">
        <v>433</v>
      </c>
      <c r="E13462" t="s">
        <v>434</v>
      </c>
      <c r="F13462">
        <v>24.03</v>
      </c>
      <c r="G13462">
        <v>33021</v>
      </c>
      <c r="H13462">
        <v>21</v>
      </c>
    </row>
    <row r="13463" spans="1:8" x14ac:dyDescent="0.2">
      <c r="A13463" t="s">
        <v>32</v>
      </c>
      <c r="B13463" t="s">
        <v>9</v>
      </c>
      <c r="D13463" t="s">
        <v>433</v>
      </c>
      <c r="E13463" t="s">
        <v>434</v>
      </c>
      <c r="F13463">
        <v>23.9</v>
      </c>
      <c r="G13463">
        <v>10144</v>
      </c>
      <c r="H13463">
        <v>22</v>
      </c>
    </row>
    <row r="13464" spans="1:8" x14ac:dyDescent="0.2">
      <c r="A13464" t="s">
        <v>33</v>
      </c>
      <c r="B13464" t="s">
        <v>9</v>
      </c>
      <c r="D13464" t="s">
        <v>433</v>
      </c>
      <c r="E13464" t="s">
        <v>434</v>
      </c>
      <c r="F13464">
        <v>23.97</v>
      </c>
      <c r="G13464">
        <v>10021</v>
      </c>
      <c r="H13464">
        <v>23</v>
      </c>
    </row>
    <row r="13465" spans="1:8" x14ac:dyDescent="0.2">
      <c r="A13465" t="s">
        <v>34</v>
      </c>
      <c r="B13465" t="s">
        <v>9</v>
      </c>
      <c r="D13465" t="s">
        <v>433</v>
      </c>
      <c r="E13465" t="s">
        <v>434</v>
      </c>
      <c r="F13465">
        <v>24.55</v>
      </c>
      <c r="G13465">
        <v>58059</v>
      </c>
      <c r="H13465">
        <v>24</v>
      </c>
    </row>
    <row r="13466" spans="1:8" x14ac:dyDescent="0.2">
      <c r="A13466" t="s">
        <v>35</v>
      </c>
      <c r="B13466" t="s">
        <v>9</v>
      </c>
      <c r="D13466" t="s">
        <v>433</v>
      </c>
      <c r="E13466" t="s">
        <v>434</v>
      </c>
      <c r="F13466">
        <v>24.55</v>
      </c>
      <c r="G13466">
        <v>8347</v>
      </c>
      <c r="H13466">
        <v>25</v>
      </c>
    </row>
    <row r="13467" spans="1:8" x14ac:dyDescent="0.2">
      <c r="A13467" t="s">
        <v>36</v>
      </c>
      <c r="B13467" t="s">
        <v>9</v>
      </c>
      <c r="D13467" t="s">
        <v>433</v>
      </c>
      <c r="E13467" t="s">
        <v>434</v>
      </c>
      <c r="F13467">
        <v>25.49</v>
      </c>
      <c r="G13467">
        <v>1272</v>
      </c>
      <c r="H13467">
        <v>26</v>
      </c>
    </row>
    <row r="13468" spans="1:8" x14ac:dyDescent="0.2">
      <c r="A13468" t="s">
        <v>37</v>
      </c>
      <c r="B13468" t="s">
        <v>9</v>
      </c>
      <c r="D13468" t="s">
        <v>433</v>
      </c>
      <c r="E13468" t="s">
        <v>434</v>
      </c>
      <c r="F13468">
        <v>25.74</v>
      </c>
      <c r="G13468">
        <v>890</v>
      </c>
      <c r="H13468">
        <v>27</v>
      </c>
    </row>
    <row r="13469" spans="1:8" x14ac:dyDescent="0.2">
      <c r="A13469" t="s">
        <v>38</v>
      </c>
      <c r="B13469" t="s">
        <v>9</v>
      </c>
      <c r="D13469" t="s">
        <v>433</v>
      </c>
      <c r="E13469" t="s">
        <v>434</v>
      </c>
      <c r="F13469">
        <v>24.6</v>
      </c>
      <c r="G13469">
        <v>3701</v>
      </c>
      <c r="H13469">
        <v>28</v>
      </c>
    </row>
    <row r="13470" spans="1:8" x14ac:dyDescent="0.2">
      <c r="A13470" t="s">
        <v>39</v>
      </c>
      <c r="B13470" t="s">
        <v>9</v>
      </c>
      <c r="D13470" t="s">
        <v>433</v>
      </c>
      <c r="E13470" t="s">
        <v>434</v>
      </c>
      <c r="F13470">
        <v>24.45</v>
      </c>
      <c r="G13470">
        <v>2077</v>
      </c>
      <c r="H13470">
        <v>29</v>
      </c>
    </row>
    <row r="13471" spans="1:8" x14ac:dyDescent="0.2">
      <c r="A13471" t="s">
        <v>40</v>
      </c>
      <c r="B13471" t="s">
        <v>9</v>
      </c>
      <c r="D13471" t="s">
        <v>433</v>
      </c>
      <c r="E13471" t="s">
        <v>434</v>
      </c>
      <c r="F13471">
        <v>24.06</v>
      </c>
      <c r="G13471">
        <v>2368</v>
      </c>
      <c r="H13471">
        <v>30</v>
      </c>
    </row>
    <row r="13472" spans="1:8" x14ac:dyDescent="0.2">
      <c r="A13472" t="s">
        <v>8</v>
      </c>
      <c r="B13472" t="s">
        <v>9</v>
      </c>
      <c r="D13472" t="s">
        <v>435</v>
      </c>
      <c r="E13472" t="s">
        <v>435</v>
      </c>
      <c r="F13472">
        <v>14.44</v>
      </c>
      <c r="G13472">
        <v>83</v>
      </c>
      <c r="H13472">
        <v>1</v>
      </c>
    </row>
    <row r="13473" spans="1:8" x14ac:dyDescent="0.2">
      <c r="A13473" t="s">
        <v>12</v>
      </c>
      <c r="B13473" t="s">
        <v>9</v>
      </c>
      <c r="D13473" t="s">
        <v>435</v>
      </c>
      <c r="E13473" t="s">
        <v>435</v>
      </c>
      <c r="F13473">
        <v>14.79</v>
      </c>
      <c r="G13473">
        <v>30</v>
      </c>
      <c r="H13473">
        <v>2</v>
      </c>
    </row>
    <row r="13474" spans="1:8" x14ac:dyDescent="0.2">
      <c r="A13474" t="s">
        <v>13</v>
      </c>
      <c r="B13474" t="s">
        <v>9</v>
      </c>
      <c r="D13474" t="s">
        <v>435</v>
      </c>
      <c r="E13474" t="s">
        <v>435</v>
      </c>
      <c r="F13474">
        <v>15</v>
      </c>
      <c r="G13474">
        <v>126</v>
      </c>
      <c r="H13474">
        <v>3</v>
      </c>
    </row>
    <row r="13475" spans="1:8" x14ac:dyDescent="0.2">
      <c r="A13475" t="s">
        <v>14</v>
      </c>
      <c r="B13475" t="s">
        <v>9</v>
      </c>
      <c r="D13475" t="s">
        <v>435</v>
      </c>
      <c r="E13475" t="s">
        <v>435</v>
      </c>
      <c r="F13475">
        <v>14.83</v>
      </c>
      <c r="G13475">
        <v>429</v>
      </c>
      <c r="H13475">
        <v>4</v>
      </c>
    </row>
    <row r="13476" spans="1:8" x14ac:dyDescent="0.2">
      <c r="A13476" t="s">
        <v>15</v>
      </c>
      <c r="B13476" t="s">
        <v>9</v>
      </c>
      <c r="D13476" t="s">
        <v>435</v>
      </c>
      <c r="E13476" t="s">
        <v>435</v>
      </c>
      <c r="F13476">
        <v>14.9</v>
      </c>
      <c r="G13476">
        <v>140</v>
      </c>
      <c r="H13476">
        <v>5</v>
      </c>
    </row>
    <row r="13477" spans="1:8" x14ac:dyDescent="0.2">
      <c r="A13477" t="s">
        <v>16</v>
      </c>
      <c r="B13477" t="s">
        <v>9</v>
      </c>
      <c r="D13477" t="s">
        <v>435</v>
      </c>
      <c r="E13477" t="s">
        <v>435</v>
      </c>
      <c r="F13477">
        <v>14.96</v>
      </c>
      <c r="G13477">
        <v>137</v>
      </c>
      <c r="H13477">
        <v>6</v>
      </c>
    </row>
    <row r="13478" spans="1:8" x14ac:dyDescent="0.2">
      <c r="A13478" t="s">
        <v>17</v>
      </c>
      <c r="B13478" t="s">
        <v>9</v>
      </c>
      <c r="D13478" t="s">
        <v>435</v>
      </c>
      <c r="E13478" t="s">
        <v>435</v>
      </c>
      <c r="F13478">
        <v>14.76</v>
      </c>
      <c r="G13478">
        <v>93</v>
      </c>
      <c r="H13478">
        <v>7</v>
      </c>
    </row>
    <row r="13479" spans="1:8" x14ac:dyDescent="0.2">
      <c r="A13479" t="s">
        <v>18</v>
      </c>
      <c r="B13479" t="s">
        <v>9</v>
      </c>
      <c r="D13479" t="s">
        <v>435</v>
      </c>
      <c r="E13479" t="s">
        <v>435</v>
      </c>
      <c r="F13479">
        <v>14.66</v>
      </c>
      <c r="G13479">
        <v>123</v>
      </c>
      <c r="H13479">
        <v>8</v>
      </c>
    </row>
    <row r="13480" spans="1:8" x14ac:dyDescent="0.2">
      <c r="A13480" t="s">
        <v>19</v>
      </c>
      <c r="B13480" t="s">
        <v>9</v>
      </c>
      <c r="D13480" t="s">
        <v>435</v>
      </c>
      <c r="E13480" t="s">
        <v>435</v>
      </c>
      <c r="F13480">
        <v>14.56</v>
      </c>
      <c r="G13480">
        <v>72</v>
      </c>
      <c r="H13480">
        <v>9</v>
      </c>
    </row>
    <row r="13481" spans="1:8" x14ac:dyDescent="0.2">
      <c r="A13481" t="s">
        <v>20</v>
      </c>
      <c r="B13481" t="s">
        <v>9</v>
      </c>
      <c r="D13481" t="s">
        <v>435</v>
      </c>
      <c r="E13481" t="s">
        <v>435</v>
      </c>
      <c r="F13481">
        <v>14.7</v>
      </c>
      <c r="G13481">
        <v>877</v>
      </c>
      <c r="H13481">
        <v>10</v>
      </c>
    </row>
    <row r="13482" spans="1:8" x14ac:dyDescent="0.2">
      <c r="A13482" t="s">
        <v>21</v>
      </c>
      <c r="B13482" t="s">
        <v>9</v>
      </c>
      <c r="D13482" t="s">
        <v>435</v>
      </c>
      <c r="E13482" t="s">
        <v>435</v>
      </c>
      <c r="F13482">
        <v>14.63</v>
      </c>
      <c r="G13482">
        <v>2984</v>
      </c>
      <c r="H13482">
        <v>11</v>
      </c>
    </row>
    <row r="13483" spans="1:8" x14ac:dyDescent="0.2">
      <c r="A13483" t="s">
        <v>22</v>
      </c>
      <c r="B13483" t="s">
        <v>9</v>
      </c>
      <c r="D13483" t="s">
        <v>435</v>
      </c>
      <c r="E13483" t="s">
        <v>435</v>
      </c>
      <c r="F13483">
        <v>14.77</v>
      </c>
      <c r="G13483">
        <v>168</v>
      </c>
      <c r="H13483">
        <v>12</v>
      </c>
    </row>
    <row r="13484" spans="1:8" x14ac:dyDescent="0.2">
      <c r="A13484" t="s">
        <v>23</v>
      </c>
      <c r="B13484" t="s">
        <v>9</v>
      </c>
      <c r="D13484" t="s">
        <v>435</v>
      </c>
      <c r="E13484" t="s">
        <v>435</v>
      </c>
      <c r="F13484">
        <v>14.73</v>
      </c>
      <c r="G13484">
        <v>1745</v>
      </c>
      <c r="H13484">
        <v>13</v>
      </c>
    </row>
    <row r="13485" spans="1:8" x14ac:dyDescent="0.2">
      <c r="A13485" t="s">
        <v>24</v>
      </c>
      <c r="B13485" t="s">
        <v>9</v>
      </c>
      <c r="D13485" t="s">
        <v>435</v>
      </c>
      <c r="E13485" t="s">
        <v>435</v>
      </c>
      <c r="F13485">
        <v>14.68</v>
      </c>
      <c r="G13485">
        <v>220</v>
      </c>
      <c r="H13485">
        <v>14</v>
      </c>
    </row>
    <row r="13486" spans="1:8" x14ac:dyDescent="0.2">
      <c r="A13486" t="s">
        <v>25</v>
      </c>
      <c r="B13486" t="s">
        <v>9</v>
      </c>
      <c r="D13486" t="s">
        <v>435</v>
      </c>
      <c r="E13486" t="s">
        <v>435</v>
      </c>
      <c r="F13486">
        <v>14.68</v>
      </c>
      <c r="G13486">
        <v>345</v>
      </c>
      <c r="H13486">
        <v>15</v>
      </c>
    </row>
    <row r="13487" spans="1:8" x14ac:dyDescent="0.2">
      <c r="A13487" t="s">
        <v>26</v>
      </c>
      <c r="B13487" t="s">
        <v>9</v>
      </c>
      <c r="D13487" t="s">
        <v>435</v>
      </c>
      <c r="E13487" t="s">
        <v>435</v>
      </c>
      <c r="F13487">
        <v>14.79</v>
      </c>
      <c r="G13487">
        <v>209</v>
      </c>
      <c r="H13487">
        <v>16</v>
      </c>
    </row>
    <row r="13488" spans="1:8" x14ac:dyDescent="0.2">
      <c r="A13488" t="s">
        <v>27</v>
      </c>
      <c r="B13488" t="s">
        <v>9</v>
      </c>
      <c r="D13488" t="s">
        <v>435</v>
      </c>
      <c r="E13488" t="s">
        <v>435</v>
      </c>
      <c r="F13488">
        <v>14.9</v>
      </c>
      <c r="G13488">
        <v>584</v>
      </c>
      <c r="H13488">
        <v>17</v>
      </c>
    </row>
    <row r="13489" spans="1:8" x14ac:dyDescent="0.2">
      <c r="A13489" t="s">
        <v>28</v>
      </c>
      <c r="B13489" t="s">
        <v>9</v>
      </c>
      <c r="D13489" t="s">
        <v>435</v>
      </c>
      <c r="E13489" t="s">
        <v>435</v>
      </c>
      <c r="F13489">
        <v>14.93</v>
      </c>
      <c r="G13489">
        <v>551</v>
      </c>
      <c r="H13489">
        <v>18</v>
      </c>
    </row>
    <row r="13490" spans="1:8" x14ac:dyDescent="0.2">
      <c r="A13490" t="s">
        <v>29</v>
      </c>
      <c r="B13490" t="s">
        <v>9</v>
      </c>
      <c r="D13490" t="s">
        <v>435</v>
      </c>
      <c r="E13490" t="s">
        <v>435</v>
      </c>
      <c r="F13490">
        <v>15.1</v>
      </c>
      <c r="G13490">
        <v>1163</v>
      </c>
      <c r="H13490">
        <v>19</v>
      </c>
    </row>
    <row r="13491" spans="1:8" x14ac:dyDescent="0.2">
      <c r="A13491" t="s">
        <v>30</v>
      </c>
      <c r="B13491" t="s">
        <v>9</v>
      </c>
      <c r="D13491" t="s">
        <v>435</v>
      </c>
      <c r="E13491" t="s">
        <v>435</v>
      </c>
      <c r="F13491">
        <v>14.99</v>
      </c>
      <c r="G13491">
        <v>652</v>
      </c>
      <c r="H13491">
        <v>20</v>
      </c>
    </row>
    <row r="13492" spans="1:8" x14ac:dyDescent="0.2">
      <c r="A13492" t="s">
        <v>31</v>
      </c>
      <c r="B13492" t="s">
        <v>9</v>
      </c>
      <c r="D13492" t="s">
        <v>435</v>
      </c>
      <c r="E13492" t="s">
        <v>435</v>
      </c>
      <c r="F13492">
        <v>14.94</v>
      </c>
      <c r="G13492">
        <v>4156</v>
      </c>
      <c r="H13492">
        <v>21</v>
      </c>
    </row>
    <row r="13493" spans="1:8" x14ac:dyDescent="0.2">
      <c r="A13493" t="s">
        <v>32</v>
      </c>
      <c r="B13493" t="s">
        <v>9</v>
      </c>
      <c r="D13493" t="s">
        <v>435</v>
      </c>
      <c r="E13493" t="s">
        <v>435</v>
      </c>
      <c r="F13493">
        <v>14.89</v>
      </c>
      <c r="G13493">
        <v>1136</v>
      </c>
      <c r="H13493">
        <v>22</v>
      </c>
    </row>
    <row r="13494" spans="1:8" x14ac:dyDescent="0.2">
      <c r="A13494" t="s">
        <v>33</v>
      </c>
      <c r="B13494" t="s">
        <v>9</v>
      </c>
      <c r="D13494" t="s">
        <v>435</v>
      </c>
      <c r="E13494" t="s">
        <v>435</v>
      </c>
      <c r="F13494">
        <v>14.95</v>
      </c>
      <c r="G13494">
        <v>256</v>
      </c>
      <c r="H13494">
        <v>23</v>
      </c>
    </row>
    <row r="13495" spans="1:8" x14ac:dyDescent="0.2">
      <c r="A13495" t="s">
        <v>34</v>
      </c>
      <c r="B13495" t="s">
        <v>9</v>
      </c>
      <c r="D13495" t="s">
        <v>435</v>
      </c>
      <c r="E13495" t="s">
        <v>435</v>
      </c>
      <c r="F13495">
        <v>14.89</v>
      </c>
      <c r="G13495">
        <v>212</v>
      </c>
      <c r="H13495">
        <v>24</v>
      </c>
    </row>
    <row r="13496" spans="1:8" x14ac:dyDescent="0.2">
      <c r="A13496" t="s">
        <v>35</v>
      </c>
      <c r="B13496" t="s">
        <v>9</v>
      </c>
      <c r="D13496" t="s">
        <v>435</v>
      </c>
      <c r="E13496" t="s">
        <v>435</v>
      </c>
      <c r="F13496">
        <v>14.71</v>
      </c>
      <c r="G13496">
        <v>80</v>
      </c>
      <c r="H13496">
        <v>25</v>
      </c>
    </row>
    <row r="13497" spans="1:8" x14ac:dyDescent="0.2">
      <c r="A13497" t="s">
        <v>36</v>
      </c>
      <c r="B13497" t="s">
        <v>9</v>
      </c>
      <c r="D13497" t="s">
        <v>435</v>
      </c>
      <c r="E13497" t="s">
        <v>435</v>
      </c>
      <c r="F13497">
        <v>14.2</v>
      </c>
      <c r="G13497">
        <v>58</v>
      </c>
      <c r="H13497">
        <v>26</v>
      </c>
    </row>
    <row r="13498" spans="1:8" x14ac:dyDescent="0.2">
      <c r="A13498" t="s">
        <v>37</v>
      </c>
      <c r="B13498" t="s">
        <v>9</v>
      </c>
      <c r="D13498" t="s">
        <v>435</v>
      </c>
      <c r="E13498" t="s">
        <v>435</v>
      </c>
      <c r="F13498">
        <v>14.49</v>
      </c>
      <c r="G13498">
        <v>33</v>
      </c>
      <c r="H13498">
        <v>27</v>
      </c>
    </row>
    <row r="13499" spans="1:8" x14ac:dyDescent="0.2">
      <c r="A13499" t="s">
        <v>38</v>
      </c>
      <c r="B13499" t="s">
        <v>9</v>
      </c>
      <c r="D13499" t="s">
        <v>435</v>
      </c>
      <c r="E13499" t="s">
        <v>435</v>
      </c>
      <c r="F13499">
        <v>14.96</v>
      </c>
      <c r="G13499">
        <v>11248</v>
      </c>
      <c r="H13499">
        <v>28</v>
      </c>
    </row>
    <row r="13500" spans="1:8" x14ac:dyDescent="0.2">
      <c r="A13500" t="s">
        <v>39</v>
      </c>
      <c r="B13500" t="s">
        <v>9</v>
      </c>
      <c r="D13500" t="s">
        <v>435</v>
      </c>
      <c r="E13500" t="s">
        <v>435</v>
      </c>
      <c r="F13500">
        <v>14.88</v>
      </c>
      <c r="G13500">
        <v>4361</v>
      </c>
      <c r="H13500">
        <v>29</v>
      </c>
    </row>
    <row r="13501" spans="1:8" x14ac:dyDescent="0.2">
      <c r="A13501" t="s">
        <v>40</v>
      </c>
      <c r="B13501" t="s">
        <v>9</v>
      </c>
      <c r="D13501" t="s">
        <v>435</v>
      </c>
      <c r="E13501" t="s">
        <v>435</v>
      </c>
      <c r="F13501">
        <v>14.79</v>
      </c>
      <c r="G13501">
        <v>2218</v>
      </c>
      <c r="H13501">
        <v>30</v>
      </c>
    </row>
    <row r="13502" spans="1:8" x14ac:dyDescent="0.2">
      <c r="A13502" t="s">
        <v>8</v>
      </c>
      <c r="B13502" t="s">
        <v>9</v>
      </c>
      <c r="D13502" t="s">
        <v>436</v>
      </c>
      <c r="E13502" t="s">
        <v>436</v>
      </c>
      <c r="F13502">
        <v>29.12</v>
      </c>
      <c r="G13502">
        <v>739</v>
      </c>
      <c r="H13502">
        <v>1</v>
      </c>
    </row>
    <row r="13503" spans="1:8" x14ac:dyDescent="0.2">
      <c r="A13503" t="s">
        <v>12</v>
      </c>
      <c r="B13503" t="s">
        <v>9</v>
      </c>
      <c r="D13503" t="s">
        <v>436</v>
      </c>
      <c r="E13503" t="s">
        <v>436</v>
      </c>
      <c r="F13503">
        <v>29.01</v>
      </c>
      <c r="G13503">
        <v>939</v>
      </c>
      <c r="H13503">
        <v>2</v>
      </c>
    </row>
    <row r="13504" spans="1:8" x14ac:dyDescent="0.2">
      <c r="A13504" t="s">
        <v>13</v>
      </c>
      <c r="B13504" t="s">
        <v>9</v>
      </c>
      <c r="D13504" t="s">
        <v>436</v>
      </c>
      <c r="E13504" t="s">
        <v>436</v>
      </c>
      <c r="F13504">
        <v>28.54</v>
      </c>
      <c r="G13504">
        <v>4775</v>
      </c>
      <c r="H13504">
        <v>3</v>
      </c>
    </row>
    <row r="13505" spans="1:8" x14ac:dyDescent="0.2">
      <c r="A13505" t="s">
        <v>14</v>
      </c>
      <c r="B13505" t="s">
        <v>9</v>
      </c>
      <c r="D13505" t="s">
        <v>436</v>
      </c>
      <c r="E13505" t="s">
        <v>436</v>
      </c>
      <c r="F13505">
        <v>28.52</v>
      </c>
      <c r="G13505">
        <v>11517</v>
      </c>
      <c r="H13505">
        <v>4</v>
      </c>
    </row>
    <row r="13506" spans="1:8" x14ac:dyDescent="0.2">
      <c r="A13506" t="s">
        <v>15</v>
      </c>
      <c r="B13506" t="s">
        <v>9</v>
      </c>
      <c r="D13506" t="s">
        <v>436</v>
      </c>
      <c r="E13506" t="s">
        <v>436</v>
      </c>
      <c r="F13506">
        <v>28.38</v>
      </c>
      <c r="G13506">
        <v>3829</v>
      </c>
      <c r="H13506">
        <v>5</v>
      </c>
    </row>
    <row r="13507" spans="1:8" x14ac:dyDescent="0.2">
      <c r="A13507" t="s">
        <v>16</v>
      </c>
      <c r="B13507" t="s">
        <v>9</v>
      </c>
      <c r="D13507" t="s">
        <v>436</v>
      </c>
      <c r="E13507" t="s">
        <v>436</v>
      </c>
      <c r="F13507">
        <v>28.5</v>
      </c>
      <c r="G13507">
        <v>2549</v>
      </c>
      <c r="H13507">
        <v>6</v>
      </c>
    </row>
    <row r="13508" spans="1:8" x14ac:dyDescent="0.2">
      <c r="A13508" t="s">
        <v>17</v>
      </c>
      <c r="B13508" t="s">
        <v>9</v>
      </c>
      <c r="D13508" t="s">
        <v>436</v>
      </c>
      <c r="E13508" t="s">
        <v>436</v>
      </c>
      <c r="F13508">
        <v>28.7</v>
      </c>
      <c r="G13508">
        <v>8746</v>
      </c>
      <c r="H13508">
        <v>7</v>
      </c>
    </row>
    <row r="13509" spans="1:8" x14ac:dyDescent="0.2">
      <c r="A13509" t="s">
        <v>18</v>
      </c>
      <c r="B13509" t="s">
        <v>9</v>
      </c>
      <c r="D13509" t="s">
        <v>436</v>
      </c>
      <c r="E13509" t="s">
        <v>436</v>
      </c>
      <c r="F13509">
        <v>28.71</v>
      </c>
      <c r="G13509">
        <v>7770</v>
      </c>
      <c r="H13509">
        <v>8</v>
      </c>
    </row>
    <row r="13510" spans="1:8" x14ac:dyDescent="0.2">
      <c r="A13510" t="s">
        <v>19</v>
      </c>
      <c r="B13510" t="s">
        <v>9</v>
      </c>
      <c r="D13510" t="s">
        <v>436</v>
      </c>
      <c r="E13510" t="s">
        <v>436</v>
      </c>
      <c r="F13510">
        <v>28.59</v>
      </c>
      <c r="G13510">
        <v>5850</v>
      </c>
      <c r="H13510">
        <v>9</v>
      </c>
    </row>
    <row r="13511" spans="1:8" x14ac:dyDescent="0.2">
      <c r="A13511" t="s">
        <v>20</v>
      </c>
      <c r="B13511" t="s">
        <v>9</v>
      </c>
      <c r="D13511" t="s">
        <v>436</v>
      </c>
      <c r="E13511" t="s">
        <v>436</v>
      </c>
      <c r="F13511">
        <v>28.15</v>
      </c>
      <c r="G13511">
        <v>5623</v>
      </c>
      <c r="H13511">
        <v>10</v>
      </c>
    </row>
    <row r="13512" spans="1:8" x14ac:dyDescent="0.2">
      <c r="A13512" t="s">
        <v>21</v>
      </c>
      <c r="B13512" t="s">
        <v>9</v>
      </c>
      <c r="D13512" t="s">
        <v>436</v>
      </c>
      <c r="E13512" t="s">
        <v>436</v>
      </c>
      <c r="F13512">
        <v>28.15</v>
      </c>
      <c r="G13512">
        <v>8745</v>
      </c>
      <c r="H13512">
        <v>11</v>
      </c>
    </row>
    <row r="13513" spans="1:8" x14ac:dyDescent="0.2">
      <c r="A13513" t="s">
        <v>22</v>
      </c>
      <c r="B13513" t="s">
        <v>9</v>
      </c>
      <c r="D13513" t="s">
        <v>436</v>
      </c>
      <c r="E13513" t="s">
        <v>436</v>
      </c>
      <c r="F13513">
        <v>28.16</v>
      </c>
      <c r="G13513">
        <v>9541</v>
      </c>
      <c r="H13513">
        <v>12</v>
      </c>
    </row>
    <row r="13514" spans="1:8" x14ac:dyDescent="0.2">
      <c r="A13514" t="s">
        <v>23</v>
      </c>
      <c r="B13514" t="s">
        <v>9</v>
      </c>
      <c r="D13514" t="s">
        <v>436</v>
      </c>
      <c r="E13514" t="s">
        <v>436</v>
      </c>
      <c r="F13514">
        <v>28.69</v>
      </c>
      <c r="G13514">
        <v>9518</v>
      </c>
      <c r="H13514">
        <v>13</v>
      </c>
    </row>
    <row r="13515" spans="1:8" x14ac:dyDescent="0.2">
      <c r="A13515" t="s">
        <v>24</v>
      </c>
      <c r="B13515" t="s">
        <v>9</v>
      </c>
      <c r="D13515" t="s">
        <v>436</v>
      </c>
      <c r="E13515" t="s">
        <v>436</v>
      </c>
      <c r="F13515">
        <v>28.36</v>
      </c>
      <c r="G13515">
        <v>5897</v>
      </c>
      <c r="H13515">
        <v>14</v>
      </c>
    </row>
    <row r="13516" spans="1:8" x14ac:dyDescent="0.2">
      <c r="A13516" t="s">
        <v>25</v>
      </c>
      <c r="B13516" t="s">
        <v>9</v>
      </c>
      <c r="D13516" t="s">
        <v>436</v>
      </c>
      <c r="E13516" t="s">
        <v>436</v>
      </c>
      <c r="F13516">
        <v>28.2</v>
      </c>
      <c r="G13516">
        <v>5129</v>
      </c>
      <c r="H13516">
        <v>15</v>
      </c>
    </row>
    <row r="13517" spans="1:8" x14ac:dyDescent="0.2">
      <c r="A13517" t="s">
        <v>26</v>
      </c>
      <c r="B13517" t="s">
        <v>9</v>
      </c>
      <c r="D13517" t="s">
        <v>436</v>
      </c>
      <c r="E13517" t="s">
        <v>436</v>
      </c>
      <c r="F13517">
        <v>28.75</v>
      </c>
      <c r="G13517">
        <v>8132</v>
      </c>
      <c r="H13517">
        <v>16</v>
      </c>
    </row>
    <row r="13518" spans="1:8" x14ac:dyDescent="0.2">
      <c r="A13518" t="s">
        <v>27</v>
      </c>
      <c r="B13518" t="s">
        <v>9</v>
      </c>
      <c r="D13518" t="s">
        <v>436</v>
      </c>
      <c r="E13518" t="s">
        <v>436</v>
      </c>
      <c r="F13518">
        <v>28.91</v>
      </c>
      <c r="G13518">
        <v>22300</v>
      </c>
      <c r="H13518">
        <v>17</v>
      </c>
    </row>
    <row r="13519" spans="1:8" x14ac:dyDescent="0.2">
      <c r="A13519" t="s">
        <v>28</v>
      </c>
      <c r="B13519" t="s">
        <v>9</v>
      </c>
      <c r="D13519" t="s">
        <v>436</v>
      </c>
      <c r="E13519" t="s">
        <v>436</v>
      </c>
      <c r="F13519">
        <v>28.61</v>
      </c>
      <c r="G13519">
        <v>5940</v>
      </c>
      <c r="H13519">
        <v>18</v>
      </c>
    </row>
    <row r="13520" spans="1:8" x14ac:dyDescent="0.2">
      <c r="A13520" t="s">
        <v>29</v>
      </c>
      <c r="B13520" t="s">
        <v>9</v>
      </c>
      <c r="D13520" t="s">
        <v>436</v>
      </c>
      <c r="E13520" t="s">
        <v>436</v>
      </c>
      <c r="F13520">
        <v>28.69</v>
      </c>
      <c r="G13520">
        <v>9648</v>
      </c>
      <c r="H13520">
        <v>19</v>
      </c>
    </row>
    <row r="13521" spans="1:8" x14ac:dyDescent="0.2">
      <c r="A13521" t="s">
        <v>30</v>
      </c>
      <c r="B13521" t="s">
        <v>9</v>
      </c>
      <c r="D13521" t="s">
        <v>436</v>
      </c>
      <c r="E13521" t="s">
        <v>436</v>
      </c>
      <c r="F13521">
        <v>28.5</v>
      </c>
      <c r="G13521">
        <v>7881</v>
      </c>
      <c r="H13521">
        <v>20</v>
      </c>
    </row>
    <row r="13522" spans="1:8" x14ac:dyDescent="0.2">
      <c r="A13522" t="s">
        <v>31</v>
      </c>
      <c r="B13522" t="s">
        <v>9</v>
      </c>
      <c r="D13522" t="s">
        <v>436</v>
      </c>
      <c r="E13522" t="s">
        <v>436</v>
      </c>
      <c r="F13522">
        <v>28.39</v>
      </c>
      <c r="G13522">
        <v>15005</v>
      </c>
      <c r="H13522">
        <v>21</v>
      </c>
    </row>
    <row r="13523" spans="1:8" x14ac:dyDescent="0.2">
      <c r="A13523" t="s">
        <v>32</v>
      </c>
      <c r="B13523" t="s">
        <v>9</v>
      </c>
      <c r="D13523" t="s">
        <v>436</v>
      </c>
      <c r="E13523" t="s">
        <v>436</v>
      </c>
      <c r="F13523">
        <v>28.48</v>
      </c>
      <c r="G13523">
        <v>15422</v>
      </c>
      <c r="H13523">
        <v>22</v>
      </c>
    </row>
    <row r="13524" spans="1:8" x14ac:dyDescent="0.2">
      <c r="A13524" t="s">
        <v>33</v>
      </c>
      <c r="B13524" t="s">
        <v>9</v>
      </c>
      <c r="D13524" t="s">
        <v>436</v>
      </c>
      <c r="E13524" t="s">
        <v>436</v>
      </c>
      <c r="F13524">
        <v>28.53</v>
      </c>
      <c r="G13524">
        <v>16395</v>
      </c>
      <c r="H13524">
        <v>23</v>
      </c>
    </row>
    <row r="13525" spans="1:8" x14ac:dyDescent="0.2">
      <c r="A13525" t="s">
        <v>34</v>
      </c>
      <c r="B13525" t="s">
        <v>9</v>
      </c>
      <c r="D13525" t="s">
        <v>436</v>
      </c>
      <c r="E13525" t="s">
        <v>436</v>
      </c>
      <c r="F13525">
        <v>28.63</v>
      </c>
      <c r="G13525">
        <v>9608</v>
      </c>
      <c r="H13525">
        <v>24</v>
      </c>
    </row>
    <row r="13526" spans="1:8" x14ac:dyDescent="0.2">
      <c r="A13526" t="s">
        <v>35</v>
      </c>
      <c r="B13526" t="s">
        <v>9</v>
      </c>
      <c r="D13526" t="s">
        <v>436</v>
      </c>
      <c r="E13526" t="s">
        <v>436</v>
      </c>
      <c r="F13526">
        <v>29.09</v>
      </c>
      <c r="G13526">
        <v>21681</v>
      </c>
      <c r="H13526">
        <v>25</v>
      </c>
    </row>
    <row r="13527" spans="1:8" x14ac:dyDescent="0.2">
      <c r="A13527" t="s">
        <v>36</v>
      </c>
      <c r="B13527" t="s">
        <v>9</v>
      </c>
      <c r="D13527" t="s">
        <v>436</v>
      </c>
      <c r="E13527" t="s">
        <v>436</v>
      </c>
      <c r="F13527">
        <v>30.69</v>
      </c>
      <c r="G13527">
        <v>44436</v>
      </c>
      <c r="H13527">
        <v>26</v>
      </c>
    </row>
    <row r="13528" spans="1:8" x14ac:dyDescent="0.2">
      <c r="A13528" t="s">
        <v>37</v>
      </c>
      <c r="B13528" t="s">
        <v>9</v>
      </c>
      <c r="D13528" t="s">
        <v>436</v>
      </c>
      <c r="E13528" t="s">
        <v>436</v>
      </c>
      <c r="F13528">
        <v>29.96</v>
      </c>
      <c r="G13528">
        <v>2516</v>
      </c>
      <c r="H13528">
        <v>27</v>
      </c>
    </row>
    <row r="13529" spans="1:8" x14ac:dyDescent="0.2">
      <c r="A13529" t="s">
        <v>38</v>
      </c>
      <c r="B13529" t="s">
        <v>9</v>
      </c>
      <c r="D13529" t="s">
        <v>436</v>
      </c>
      <c r="E13529" t="s">
        <v>436</v>
      </c>
      <c r="F13529">
        <v>28.62</v>
      </c>
      <c r="G13529">
        <v>10305</v>
      </c>
      <c r="H13529">
        <v>28</v>
      </c>
    </row>
    <row r="13530" spans="1:8" x14ac:dyDescent="0.2">
      <c r="A13530" t="s">
        <v>39</v>
      </c>
      <c r="B13530" t="s">
        <v>9</v>
      </c>
      <c r="D13530" t="s">
        <v>436</v>
      </c>
      <c r="E13530" t="s">
        <v>436</v>
      </c>
      <c r="F13530">
        <v>28.4</v>
      </c>
      <c r="G13530">
        <v>7393</v>
      </c>
      <c r="H13530">
        <v>29</v>
      </c>
    </row>
    <row r="13531" spans="1:8" x14ac:dyDescent="0.2">
      <c r="A13531" t="s">
        <v>40</v>
      </c>
      <c r="B13531" t="s">
        <v>9</v>
      </c>
      <c r="D13531" t="s">
        <v>436</v>
      </c>
      <c r="E13531" t="s">
        <v>436</v>
      </c>
      <c r="F13531">
        <v>28.16</v>
      </c>
      <c r="G13531">
        <v>16521</v>
      </c>
      <c r="H13531">
        <v>30</v>
      </c>
    </row>
    <row r="13532" spans="1:8" x14ac:dyDescent="0.2">
      <c r="A13532" t="s">
        <v>8</v>
      </c>
      <c r="B13532" t="s">
        <v>9</v>
      </c>
      <c r="D13532" t="s">
        <v>438</v>
      </c>
      <c r="E13532" t="s">
        <v>438</v>
      </c>
      <c r="F13532">
        <v>19.79</v>
      </c>
      <c r="G13532">
        <v>666</v>
      </c>
      <c r="H13532">
        <v>1</v>
      </c>
    </row>
    <row r="13533" spans="1:8" x14ac:dyDescent="0.2">
      <c r="A13533" t="s">
        <v>12</v>
      </c>
      <c r="B13533" t="s">
        <v>9</v>
      </c>
      <c r="D13533" t="s">
        <v>438</v>
      </c>
      <c r="E13533" t="s">
        <v>438</v>
      </c>
      <c r="F13533">
        <v>20.16</v>
      </c>
      <c r="G13533">
        <v>147</v>
      </c>
      <c r="H13533">
        <v>2</v>
      </c>
    </row>
    <row r="13534" spans="1:8" x14ac:dyDescent="0.2">
      <c r="A13534" t="s">
        <v>13</v>
      </c>
      <c r="B13534" t="s">
        <v>9</v>
      </c>
      <c r="D13534" t="s">
        <v>438</v>
      </c>
      <c r="E13534" t="s">
        <v>438</v>
      </c>
      <c r="F13534">
        <v>20.32</v>
      </c>
      <c r="G13534">
        <v>1378</v>
      </c>
      <c r="H13534">
        <v>3</v>
      </c>
    </row>
    <row r="13535" spans="1:8" x14ac:dyDescent="0.2">
      <c r="A13535" t="s">
        <v>14</v>
      </c>
      <c r="B13535" t="s">
        <v>9</v>
      </c>
      <c r="D13535" t="s">
        <v>438</v>
      </c>
      <c r="E13535" t="s">
        <v>438</v>
      </c>
      <c r="F13535">
        <v>19.559999999999999</v>
      </c>
      <c r="G13535">
        <v>894</v>
      </c>
      <c r="H13535">
        <v>4</v>
      </c>
    </row>
    <row r="13536" spans="1:8" x14ac:dyDescent="0.2">
      <c r="A13536" t="s">
        <v>15</v>
      </c>
      <c r="B13536" t="s">
        <v>9</v>
      </c>
      <c r="D13536" t="s">
        <v>438</v>
      </c>
      <c r="E13536" t="s">
        <v>438</v>
      </c>
      <c r="F13536">
        <v>20</v>
      </c>
      <c r="G13536">
        <v>1090</v>
      </c>
      <c r="H13536">
        <v>5</v>
      </c>
    </row>
    <row r="13537" spans="1:8" x14ac:dyDescent="0.2">
      <c r="A13537" t="s">
        <v>16</v>
      </c>
      <c r="B13537" t="s">
        <v>9</v>
      </c>
      <c r="D13537" t="s">
        <v>438</v>
      </c>
      <c r="E13537" t="s">
        <v>438</v>
      </c>
      <c r="F13537">
        <v>20.2</v>
      </c>
      <c r="G13537">
        <v>1469</v>
      </c>
      <c r="H13537">
        <v>6</v>
      </c>
    </row>
    <row r="13538" spans="1:8" x14ac:dyDescent="0.2">
      <c r="A13538" t="s">
        <v>17</v>
      </c>
      <c r="B13538" t="s">
        <v>9</v>
      </c>
      <c r="D13538" t="s">
        <v>438</v>
      </c>
      <c r="E13538" t="s">
        <v>438</v>
      </c>
      <c r="F13538">
        <v>19.97</v>
      </c>
      <c r="G13538">
        <v>1121</v>
      </c>
      <c r="H13538">
        <v>7</v>
      </c>
    </row>
    <row r="13539" spans="1:8" x14ac:dyDescent="0.2">
      <c r="A13539" t="s">
        <v>18</v>
      </c>
      <c r="B13539" t="s">
        <v>9</v>
      </c>
      <c r="D13539" t="s">
        <v>438</v>
      </c>
      <c r="E13539" t="s">
        <v>438</v>
      </c>
      <c r="F13539">
        <v>19.82</v>
      </c>
      <c r="G13539">
        <v>1468</v>
      </c>
      <c r="H13539">
        <v>8</v>
      </c>
    </row>
    <row r="13540" spans="1:8" x14ac:dyDescent="0.2">
      <c r="A13540" t="s">
        <v>19</v>
      </c>
      <c r="B13540" t="s">
        <v>9</v>
      </c>
      <c r="D13540" t="s">
        <v>438</v>
      </c>
      <c r="E13540" t="s">
        <v>438</v>
      </c>
      <c r="F13540">
        <v>19.920000000000002</v>
      </c>
      <c r="G13540">
        <v>1209</v>
      </c>
      <c r="H13540">
        <v>9</v>
      </c>
    </row>
    <row r="13541" spans="1:8" x14ac:dyDescent="0.2">
      <c r="A13541" t="s">
        <v>20</v>
      </c>
      <c r="B13541" t="s">
        <v>9</v>
      </c>
      <c r="D13541" t="s">
        <v>438</v>
      </c>
      <c r="E13541" t="s">
        <v>438</v>
      </c>
      <c r="F13541">
        <v>19.739999999999998</v>
      </c>
      <c r="G13541">
        <v>2770</v>
      </c>
      <c r="H13541">
        <v>10</v>
      </c>
    </row>
    <row r="13542" spans="1:8" x14ac:dyDescent="0.2">
      <c r="A13542" t="s">
        <v>21</v>
      </c>
      <c r="B13542" t="s">
        <v>9</v>
      </c>
      <c r="D13542" t="s">
        <v>438</v>
      </c>
      <c r="E13542" t="s">
        <v>438</v>
      </c>
      <c r="F13542">
        <v>19.98</v>
      </c>
      <c r="G13542">
        <v>2295</v>
      </c>
      <c r="H13542">
        <v>11</v>
      </c>
    </row>
    <row r="13543" spans="1:8" x14ac:dyDescent="0.2">
      <c r="A13543" t="s">
        <v>22</v>
      </c>
      <c r="B13543" t="s">
        <v>9</v>
      </c>
      <c r="D13543" t="s">
        <v>438</v>
      </c>
      <c r="E13543" t="s">
        <v>438</v>
      </c>
      <c r="F13543">
        <v>19.59</v>
      </c>
      <c r="G13543">
        <v>191</v>
      </c>
      <c r="H13543">
        <v>12</v>
      </c>
    </row>
    <row r="13544" spans="1:8" x14ac:dyDescent="0.2">
      <c r="A13544" t="s">
        <v>23</v>
      </c>
      <c r="B13544" t="s">
        <v>9</v>
      </c>
      <c r="D13544" t="s">
        <v>438</v>
      </c>
      <c r="E13544" t="s">
        <v>438</v>
      </c>
      <c r="F13544">
        <v>19.96</v>
      </c>
      <c r="G13544">
        <v>2358</v>
      </c>
      <c r="H13544">
        <v>13</v>
      </c>
    </row>
    <row r="13545" spans="1:8" x14ac:dyDescent="0.2">
      <c r="A13545" t="s">
        <v>24</v>
      </c>
      <c r="B13545" t="s">
        <v>9</v>
      </c>
      <c r="D13545" t="s">
        <v>438</v>
      </c>
      <c r="E13545" t="s">
        <v>438</v>
      </c>
      <c r="F13545">
        <v>19.71</v>
      </c>
      <c r="G13545">
        <v>2473</v>
      </c>
      <c r="H13545">
        <v>14</v>
      </c>
    </row>
    <row r="13546" spans="1:8" x14ac:dyDescent="0.2">
      <c r="A13546" t="s">
        <v>25</v>
      </c>
      <c r="B13546" t="s">
        <v>9</v>
      </c>
      <c r="D13546" t="s">
        <v>438</v>
      </c>
      <c r="E13546" t="s">
        <v>438</v>
      </c>
      <c r="F13546">
        <v>19.78</v>
      </c>
      <c r="G13546">
        <v>2823</v>
      </c>
      <c r="H13546">
        <v>15</v>
      </c>
    </row>
    <row r="13547" spans="1:8" x14ac:dyDescent="0.2">
      <c r="A13547" t="s">
        <v>26</v>
      </c>
      <c r="B13547" t="s">
        <v>9</v>
      </c>
      <c r="D13547" t="s">
        <v>438</v>
      </c>
      <c r="E13547" t="s">
        <v>438</v>
      </c>
      <c r="F13547">
        <v>19.95</v>
      </c>
      <c r="G13547">
        <v>3599</v>
      </c>
      <c r="H13547">
        <v>16</v>
      </c>
    </row>
    <row r="13548" spans="1:8" x14ac:dyDescent="0.2">
      <c r="A13548" t="s">
        <v>27</v>
      </c>
      <c r="B13548" t="s">
        <v>9</v>
      </c>
      <c r="D13548" t="s">
        <v>438</v>
      </c>
      <c r="E13548" t="s">
        <v>438</v>
      </c>
      <c r="F13548">
        <v>19.98</v>
      </c>
      <c r="G13548">
        <v>6475</v>
      </c>
      <c r="H13548">
        <v>17</v>
      </c>
    </row>
    <row r="13549" spans="1:8" x14ac:dyDescent="0.2">
      <c r="A13549" t="s">
        <v>28</v>
      </c>
      <c r="B13549" t="s">
        <v>9</v>
      </c>
      <c r="D13549" t="s">
        <v>438</v>
      </c>
      <c r="E13549" t="s">
        <v>438</v>
      </c>
      <c r="F13549">
        <v>20.03</v>
      </c>
      <c r="G13549">
        <v>5029</v>
      </c>
      <c r="H13549">
        <v>18</v>
      </c>
    </row>
    <row r="13550" spans="1:8" x14ac:dyDescent="0.2">
      <c r="A13550" t="s">
        <v>29</v>
      </c>
      <c r="B13550" t="s">
        <v>9</v>
      </c>
      <c r="D13550" t="s">
        <v>438</v>
      </c>
      <c r="E13550" t="s">
        <v>438</v>
      </c>
      <c r="F13550">
        <v>20.079999999999998</v>
      </c>
      <c r="G13550">
        <v>3359</v>
      </c>
      <c r="H13550">
        <v>19</v>
      </c>
    </row>
    <row r="13551" spans="1:8" x14ac:dyDescent="0.2">
      <c r="A13551" t="s">
        <v>30</v>
      </c>
      <c r="B13551" t="s">
        <v>9</v>
      </c>
      <c r="D13551" t="s">
        <v>438</v>
      </c>
      <c r="E13551" t="s">
        <v>438</v>
      </c>
      <c r="F13551">
        <v>20</v>
      </c>
      <c r="G13551">
        <v>5692</v>
      </c>
      <c r="H13551">
        <v>20</v>
      </c>
    </row>
    <row r="13552" spans="1:8" x14ac:dyDescent="0.2">
      <c r="A13552" t="s">
        <v>31</v>
      </c>
      <c r="B13552" t="s">
        <v>9</v>
      </c>
      <c r="D13552" t="s">
        <v>438</v>
      </c>
      <c r="E13552" t="s">
        <v>438</v>
      </c>
      <c r="F13552">
        <v>19.97</v>
      </c>
      <c r="G13552">
        <v>8922</v>
      </c>
      <c r="H13552">
        <v>21</v>
      </c>
    </row>
    <row r="13553" spans="1:8" x14ac:dyDescent="0.2">
      <c r="A13553" t="s">
        <v>32</v>
      </c>
      <c r="B13553" t="s">
        <v>9</v>
      </c>
      <c r="D13553" t="s">
        <v>438</v>
      </c>
      <c r="E13553" t="s">
        <v>438</v>
      </c>
      <c r="F13553">
        <v>20.03</v>
      </c>
      <c r="G13553">
        <v>7806</v>
      </c>
      <c r="H13553">
        <v>22</v>
      </c>
    </row>
    <row r="13554" spans="1:8" x14ac:dyDescent="0.2">
      <c r="A13554" t="s">
        <v>33</v>
      </c>
      <c r="B13554" t="s">
        <v>9</v>
      </c>
      <c r="D13554" t="s">
        <v>438</v>
      </c>
      <c r="E13554" t="s">
        <v>438</v>
      </c>
      <c r="F13554">
        <v>20.010000000000002</v>
      </c>
      <c r="G13554">
        <v>8181</v>
      </c>
      <c r="H13554">
        <v>23</v>
      </c>
    </row>
    <row r="13555" spans="1:8" x14ac:dyDescent="0.2">
      <c r="A13555" t="s">
        <v>34</v>
      </c>
      <c r="B13555" t="s">
        <v>9</v>
      </c>
      <c r="D13555" t="s">
        <v>438</v>
      </c>
      <c r="E13555" t="s">
        <v>438</v>
      </c>
      <c r="F13555">
        <v>20.07</v>
      </c>
      <c r="G13555">
        <v>14683</v>
      </c>
      <c r="H13555">
        <v>24</v>
      </c>
    </row>
    <row r="13556" spans="1:8" x14ac:dyDescent="0.2">
      <c r="A13556" t="s">
        <v>35</v>
      </c>
      <c r="B13556" t="s">
        <v>9</v>
      </c>
      <c r="D13556" t="s">
        <v>438</v>
      </c>
      <c r="E13556" t="s">
        <v>438</v>
      </c>
      <c r="F13556">
        <v>20.100000000000001</v>
      </c>
      <c r="G13556">
        <v>17155</v>
      </c>
      <c r="H13556">
        <v>25</v>
      </c>
    </row>
    <row r="13557" spans="1:8" x14ac:dyDescent="0.2">
      <c r="A13557" t="s">
        <v>36</v>
      </c>
      <c r="B13557" t="s">
        <v>9</v>
      </c>
      <c r="D13557" t="s">
        <v>438</v>
      </c>
      <c r="E13557" t="s">
        <v>438</v>
      </c>
      <c r="F13557">
        <v>20.34</v>
      </c>
      <c r="G13557">
        <v>23109</v>
      </c>
      <c r="H13557">
        <v>26</v>
      </c>
    </row>
    <row r="13558" spans="1:8" x14ac:dyDescent="0.2">
      <c r="A13558" t="s">
        <v>37</v>
      </c>
      <c r="B13558" t="s">
        <v>9</v>
      </c>
      <c r="D13558" t="s">
        <v>438</v>
      </c>
      <c r="E13558" t="s">
        <v>438</v>
      </c>
      <c r="F13558">
        <v>20.39</v>
      </c>
      <c r="G13558">
        <v>38527</v>
      </c>
      <c r="H13558">
        <v>27</v>
      </c>
    </row>
    <row r="13559" spans="1:8" x14ac:dyDescent="0.2">
      <c r="A13559" t="s">
        <v>38</v>
      </c>
      <c r="B13559" t="s">
        <v>9</v>
      </c>
      <c r="D13559" t="s">
        <v>438</v>
      </c>
      <c r="E13559" t="s">
        <v>438</v>
      </c>
      <c r="F13559">
        <v>20.03</v>
      </c>
      <c r="G13559">
        <v>41531</v>
      </c>
      <c r="H13559">
        <v>28</v>
      </c>
    </row>
    <row r="13560" spans="1:8" x14ac:dyDescent="0.2">
      <c r="A13560" t="s">
        <v>39</v>
      </c>
      <c r="B13560" t="s">
        <v>9</v>
      </c>
      <c r="D13560" t="s">
        <v>438</v>
      </c>
      <c r="E13560" t="s">
        <v>438</v>
      </c>
      <c r="F13560">
        <v>19.98</v>
      </c>
      <c r="G13560">
        <v>14842</v>
      </c>
      <c r="H13560">
        <v>29</v>
      </c>
    </row>
    <row r="13561" spans="1:8" x14ac:dyDescent="0.2">
      <c r="A13561" t="s">
        <v>40</v>
      </c>
      <c r="B13561" t="s">
        <v>9</v>
      </c>
      <c r="D13561" t="s">
        <v>438</v>
      </c>
      <c r="E13561" t="s">
        <v>438</v>
      </c>
      <c r="F13561">
        <v>19.66</v>
      </c>
      <c r="G13561">
        <v>8367</v>
      </c>
      <c r="H13561">
        <v>30</v>
      </c>
    </row>
    <row r="13562" spans="1:8" x14ac:dyDescent="0.2">
      <c r="A13562" t="s">
        <v>8</v>
      </c>
      <c r="B13562" t="s">
        <v>9</v>
      </c>
      <c r="D13562" t="s">
        <v>439</v>
      </c>
      <c r="E13562" t="s">
        <v>439</v>
      </c>
      <c r="F13562">
        <v>24.58</v>
      </c>
      <c r="G13562">
        <v>727</v>
      </c>
      <c r="H13562">
        <v>1</v>
      </c>
    </row>
    <row r="13563" spans="1:8" x14ac:dyDescent="0.2">
      <c r="A13563" t="s">
        <v>12</v>
      </c>
      <c r="B13563" t="s">
        <v>9</v>
      </c>
      <c r="D13563" t="s">
        <v>439</v>
      </c>
      <c r="E13563" t="s">
        <v>439</v>
      </c>
      <c r="F13563">
        <v>25.07</v>
      </c>
      <c r="G13563">
        <v>116</v>
      </c>
      <c r="H13563">
        <v>2</v>
      </c>
    </row>
    <row r="13564" spans="1:8" x14ac:dyDescent="0.2">
      <c r="A13564" t="s">
        <v>13</v>
      </c>
      <c r="B13564" t="s">
        <v>9</v>
      </c>
      <c r="D13564" t="s">
        <v>439</v>
      </c>
      <c r="E13564" t="s">
        <v>439</v>
      </c>
      <c r="F13564">
        <v>24.84</v>
      </c>
      <c r="G13564">
        <v>1246</v>
      </c>
      <c r="H13564">
        <v>3</v>
      </c>
    </row>
    <row r="13565" spans="1:8" x14ac:dyDescent="0.2">
      <c r="A13565" t="s">
        <v>14</v>
      </c>
      <c r="B13565" t="s">
        <v>9</v>
      </c>
      <c r="D13565" t="s">
        <v>439</v>
      </c>
      <c r="E13565" t="s">
        <v>439</v>
      </c>
      <c r="F13565">
        <v>24.62</v>
      </c>
      <c r="G13565">
        <v>1197</v>
      </c>
      <c r="H13565">
        <v>4</v>
      </c>
    </row>
    <row r="13566" spans="1:8" x14ac:dyDescent="0.2">
      <c r="A13566" t="s">
        <v>15</v>
      </c>
      <c r="B13566" t="s">
        <v>9</v>
      </c>
      <c r="D13566" t="s">
        <v>439</v>
      </c>
      <c r="E13566" t="s">
        <v>439</v>
      </c>
      <c r="F13566">
        <v>24.78</v>
      </c>
      <c r="G13566">
        <v>538</v>
      </c>
      <c r="H13566">
        <v>5</v>
      </c>
    </row>
    <row r="13567" spans="1:8" x14ac:dyDescent="0.2">
      <c r="A13567" t="s">
        <v>16</v>
      </c>
      <c r="B13567" t="s">
        <v>9</v>
      </c>
      <c r="D13567" t="s">
        <v>439</v>
      </c>
      <c r="E13567" t="s">
        <v>439</v>
      </c>
      <c r="F13567">
        <v>24.65</v>
      </c>
      <c r="G13567">
        <v>1917</v>
      </c>
      <c r="H13567">
        <v>6</v>
      </c>
    </row>
    <row r="13568" spans="1:8" x14ac:dyDescent="0.2">
      <c r="A13568" t="s">
        <v>17</v>
      </c>
      <c r="B13568" t="s">
        <v>9</v>
      </c>
      <c r="D13568" t="s">
        <v>439</v>
      </c>
      <c r="E13568" t="s">
        <v>439</v>
      </c>
      <c r="F13568">
        <v>24.6</v>
      </c>
      <c r="G13568">
        <v>2775</v>
      </c>
      <c r="H13568">
        <v>7</v>
      </c>
    </row>
    <row r="13569" spans="1:8" x14ac:dyDescent="0.2">
      <c r="A13569" t="s">
        <v>18</v>
      </c>
      <c r="B13569" t="s">
        <v>9</v>
      </c>
      <c r="D13569" t="s">
        <v>439</v>
      </c>
      <c r="E13569" t="s">
        <v>439</v>
      </c>
      <c r="F13569">
        <v>24.68</v>
      </c>
      <c r="G13569">
        <v>2623</v>
      </c>
      <c r="H13569">
        <v>8</v>
      </c>
    </row>
    <row r="13570" spans="1:8" x14ac:dyDescent="0.2">
      <c r="A13570" t="s">
        <v>19</v>
      </c>
      <c r="B13570" t="s">
        <v>9</v>
      </c>
      <c r="D13570" t="s">
        <v>439</v>
      </c>
      <c r="E13570" t="s">
        <v>439</v>
      </c>
      <c r="F13570">
        <v>24.16</v>
      </c>
      <c r="G13570">
        <v>1462</v>
      </c>
      <c r="H13570">
        <v>9</v>
      </c>
    </row>
    <row r="13571" spans="1:8" x14ac:dyDescent="0.2">
      <c r="A13571" t="s">
        <v>20</v>
      </c>
      <c r="B13571" t="s">
        <v>9</v>
      </c>
      <c r="D13571" t="s">
        <v>439</v>
      </c>
      <c r="E13571" t="s">
        <v>439</v>
      </c>
      <c r="F13571">
        <v>24.22</v>
      </c>
      <c r="G13571">
        <v>2711</v>
      </c>
      <c r="H13571">
        <v>10</v>
      </c>
    </row>
    <row r="13572" spans="1:8" x14ac:dyDescent="0.2">
      <c r="A13572" t="s">
        <v>21</v>
      </c>
      <c r="B13572" t="s">
        <v>9</v>
      </c>
      <c r="D13572" t="s">
        <v>439</v>
      </c>
      <c r="E13572" t="s">
        <v>439</v>
      </c>
      <c r="F13572">
        <v>24.46</v>
      </c>
      <c r="G13572">
        <v>1613</v>
      </c>
      <c r="H13572">
        <v>11</v>
      </c>
    </row>
    <row r="13573" spans="1:8" x14ac:dyDescent="0.2">
      <c r="A13573" t="s">
        <v>22</v>
      </c>
      <c r="B13573" t="s">
        <v>9</v>
      </c>
      <c r="D13573" t="s">
        <v>439</v>
      </c>
      <c r="E13573" t="s">
        <v>439</v>
      </c>
      <c r="F13573">
        <v>24.17</v>
      </c>
      <c r="G13573">
        <v>2543</v>
      </c>
      <c r="H13573">
        <v>12</v>
      </c>
    </row>
    <row r="13574" spans="1:8" x14ac:dyDescent="0.2">
      <c r="A13574" t="s">
        <v>23</v>
      </c>
      <c r="B13574" t="s">
        <v>9</v>
      </c>
      <c r="D13574" t="s">
        <v>439</v>
      </c>
      <c r="E13574" t="s">
        <v>439</v>
      </c>
      <c r="F13574">
        <v>24.28</v>
      </c>
      <c r="G13574">
        <v>2044</v>
      </c>
      <c r="H13574">
        <v>13</v>
      </c>
    </row>
    <row r="13575" spans="1:8" x14ac:dyDescent="0.2">
      <c r="A13575" t="s">
        <v>24</v>
      </c>
      <c r="B13575" t="s">
        <v>9</v>
      </c>
      <c r="D13575" t="s">
        <v>439</v>
      </c>
      <c r="E13575" t="s">
        <v>439</v>
      </c>
      <c r="F13575">
        <v>24.36</v>
      </c>
      <c r="G13575">
        <v>1794</v>
      </c>
      <c r="H13575">
        <v>14</v>
      </c>
    </row>
    <row r="13576" spans="1:8" x14ac:dyDescent="0.2">
      <c r="A13576" t="s">
        <v>25</v>
      </c>
      <c r="B13576" t="s">
        <v>9</v>
      </c>
      <c r="D13576" t="s">
        <v>439</v>
      </c>
      <c r="E13576" t="s">
        <v>439</v>
      </c>
      <c r="F13576">
        <v>24.49</v>
      </c>
      <c r="G13576">
        <v>1298</v>
      </c>
      <c r="H13576">
        <v>15</v>
      </c>
    </row>
    <row r="13577" spans="1:8" x14ac:dyDescent="0.2">
      <c r="A13577" t="s">
        <v>26</v>
      </c>
      <c r="B13577" t="s">
        <v>9</v>
      </c>
      <c r="D13577" t="s">
        <v>439</v>
      </c>
      <c r="E13577" t="s">
        <v>439</v>
      </c>
      <c r="F13577">
        <v>24.42</v>
      </c>
      <c r="G13577">
        <v>3421</v>
      </c>
      <c r="H13577">
        <v>16</v>
      </c>
    </row>
    <row r="13578" spans="1:8" x14ac:dyDescent="0.2">
      <c r="A13578" t="s">
        <v>27</v>
      </c>
      <c r="B13578" t="s">
        <v>9</v>
      </c>
      <c r="D13578" t="s">
        <v>439</v>
      </c>
      <c r="E13578" t="s">
        <v>439</v>
      </c>
      <c r="F13578">
        <v>24.66</v>
      </c>
      <c r="G13578">
        <v>2741</v>
      </c>
      <c r="H13578">
        <v>17</v>
      </c>
    </row>
    <row r="13579" spans="1:8" x14ac:dyDescent="0.2">
      <c r="A13579" t="s">
        <v>28</v>
      </c>
      <c r="B13579" t="s">
        <v>9</v>
      </c>
      <c r="D13579" t="s">
        <v>439</v>
      </c>
      <c r="E13579" t="s">
        <v>439</v>
      </c>
      <c r="F13579">
        <v>24.61</v>
      </c>
      <c r="G13579">
        <v>2360</v>
      </c>
      <c r="H13579">
        <v>18</v>
      </c>
    </row>
    <row r="13580" spans="1:8" x14ac:dyDescent="0.2">
      <c r="A13580" t="s">
        <v>29</v>
      </c>
      <c r="B13580" t="s">
        <v>9</v>
      </c>
      <c r="D13580" t="s">
        <v>439</v>
      </c>
      <c r="E13580" t="s">
        <v>439</v>
      </c>
      <c r="F13580">
        <v>24.69</v>
      </c>
      <c r="G13580">
        <v>604</v>
      </c>
      <c r="H13580">
        <v>19</v>
      </c>
    </row>
    <row r="13581" spans="1:8" x14ac:dyDescent="0.2">
      <c r="A13581" t="s">
        <v>30</v>
      </c>
      <c r="B13581" t="s">
        <v>9</v>
      </c>
      <c r="D13581" t="s">
        <v>439</v>
      </c>
      <c r="E13581" t="s">
        <v>439</v>
      </c>
      <c r="F13581">
        <v>24.57</v>
      </c>
      <c r="G13581">
        <v>2591</v>
      </c>
      <c r="H13581">
        <v>20</v>
      </c>
    </row>
    <row r="13582" spans="1:8" x14ac:dyDescent="0.2">
      <c r="A13582" t="s">
        <v>31</v>
      </c>
      <c r="B13582" t="s">
        <v>9</v>
      </c>
      <c r="D13582" t="s">
        <v>439</v>
      </c>
      <c r="E13582" t="s">
        <v>439</v>
      </c>
      <c r="F13582">
        <v>24.53</v>
      </c>
      <c r="G13582">
        <v>5666</v>
      </c>
      <c r="H13582">
        <v>21</v>
      </c>
    </row>
    <row r="13583" spans="1:8" x14ac:dyDescent="0.2">
      <c r="A13583" t="s">
        <v>32</v>
      </c>
      <c r="B13583" t="s">
        <v>9</v>
      </c>
      <c r="D13583" t="s">
        <v>439</v>
      </c>
      <c r="E13583" t="s">
        <v>439</v>
      </c>
      <c r="F13583">
        <v>24.58</v>
      </c>
      <c r="G13583">
        <v>1711</v>
      </c>
      <c r="H13583">
        <v>22</v>
      </c>
    </row>
    <row r="13584" spans="1:8" x14ac:dyDescent="0.2">
      <c r="A13584" t="s">
        <v>33</v>
      </c>
      <c r="B13584" t="s">
        <v>9</v>
      </c>
      <c r="D13584" t="s">
        <v>439</v>
      </c>
      <c r="E13584" t="s">
        <v>439</v>
      </c>
      <c r="F13584">
        <v>24.62</v>
      </c>
      <c r="G13584">
        <v>1327</v>
      </c>
      <c r="H13584">
        <v>23</v>
      </c>
    </row>
    <row r="13585" spans="1:8" x14ac:dyDescent="0.2">
      <c r="A13585" t="s">
        <v>34</v>
      </c>
      <c r="B13585" t="s">
        <v>9</v>
      </c>
      <c r="D13585" t="s">
        <v>439</v>
      </c>
      <c r="E13585" t="s">
        <v>439</v>
      </c>
      <c r="F13585">
        <v>24.77</v>
      </c>
      <c r="G13585">
        <v>4004</v>
      </c>
      <c r="H13585">
        <v>24</v>
      </c>
    </row>
    <row r="13586" spans="1:8" x14ac:dyDescent="0.2">
      <c r="A13586" t="s">
        <v>35</v>
      </c>
      <c r="B13586" t="s">
        <v>9</v>
      </c>
      <c r="D13586" t="s">
        <v>439</v>
      </c>
      <c r="E13586" t="s">
        <v>439</v>
      </c>
      <c r="F13586">
        <v>24.67</v>
      </c>
      <c r="G13586">
        <v>2303</v>
      </c>
      <c r="H13586">
        <v>25</v>
      </c>
    </row>
    <row r="13587" spans="1:8" x14ac:dyDescent="0.2">
      <c r="A13587" t="s">
        <v>36</v>
      </c>
      <c r="B13587" t="s">
        <v>9</v>
      </c>
      <c r="D13587" t="s">
        <v>439</v>
      </c>
      <c r="E13587" t="s">
        <v>439</v>
      </c>
      <c r="F13587">
        <v>25.53</v>
      </c>
      <c r="G13587">
        <v>4653</v>
      </c>
      <c r="H13587">
        <v>26</v>
      </c>
    </row>
    <row r="13588" spans="1:8" x14ac:dyDescent="0.2">
      <c r="A13588" t="s">
        <v>37</v>
      </c>
      <c r="B13588" t="s">
        <v>9</v>
      </c>
      <c r="D13588" t="s">
        <v>439</v>
      </c>
      <c r="E13588" t="s">
        <v>439</v>
      </c>
      <c r="F13588">
        <v>25.51</v>
      </c>
      <c r="G13588">
        <v>851</v>
      </c>
      <c r="H13588">
        <v>27</v>
      </c>
    </row>
    <row r="13589" spans="1:8" x14ac:dyDescent="0.2">
      <c r="A13589" t="s">
        <v>38</v>
      </c>
      <c r="B13589" t="s">
        <v>9</v>
      </c>
      <c r="D13589" t="s">
        <v>439</v>
      </c>
      <c r="E13589" t="s">
        <v>439</v>
      </c>
      <c r="F13589">
        <v>24.72</v>
      </c>
      <c r="G13589">
        <v>14487</v>
      </c>
      <c r="H13589">
        <v>28</v>
      </c>
    </row>
    <row r="13590" spans="1:8" x14ac:dyDescent="0.2">
      <c r="A13590" t="s">
        <v>39</v>
      </c>
      <c r="B13590" t="s">
        <v>9</v>
      </c>
      <c r="D13590" t="s">
        <v>439</v>
      </c>
      <c r="E13590" t="s">
        <v>439</v>
      </c>
      <c r="F13590">
        <v>24.57</v>
      </c>
      <c r="G13590">
        <v>4997</v>
      </c>
      <c r="H13590">
        <v>29</v>
      </c>
    </row>
    <row r="13591" spans="1:8" x14ac:dyDescent="0.2">
      <c r="A13591" t="s">
        <v>40</v>
      </c>
      <c r="B13591" t="s">
        <v>9</v>
      </c>
      <c r="D13591" t="s">
        <v>439</v>
      </c>
      <c r="E13591" t="s">
        <v>439</v>
      </c>
      <c r="F13591">
        <v>24.25</v>
      </c>
      <c r="G13591">
        <v>9440</v>
      </c>
      <c r="H13591">
        <v>30</v>
      </c>
    </row>
    <row r="13592" spans="1:8" x14ac:dyDescent="0.2">
      <c r="A13592" t="s">
        <v>8</v>
      </c>
      <c r="B13592" t="s">
        <v>9</v>
      </c>
      <c r="D13592" t="s">
        <v>440</v>
      </c>
      <c r="E13592" t="s">
        <v>440</v>
      </c>
      <c r="F13592">
        <v>11.05</v>
      </c>
      <c r="G13592">
        <v>49</v>
      </c>
      <c r="H13592">
        <v>1</v>
      </c>
    </row>
    <row r="13593" spans="1:8" x14ac:dyDescent="0.2">
      <c r="A13593" t="s">
        <v>12</v>
      </c>
      <c r="B13593" t="s">
        <v>9</v>
      </c>
      <c r="D13593" t="s">
        <v>440</v>
      </c>
      <c r="E13593" t="s">
        <v>440</v>
      </c>
      <c r="F13593">
        <v>11.86</v>
      </c>
      <c r="G13593">
        <v>33</v>
      </c>
      <c r="H13593">
        <v>2</v>
      </c>
    </row>
    <row r="13594" spans="1:8" x14ac:dyDescent="0.2">
      <c r="A13594" t="s">
        <v>13</v>
      </c>
      <c r="B13594" t="s">
        <v>9</v>
      </c>
      <c r="D13594" t="s">
        <v>440</v>
      </c>
      <c r="E13594" t="s">
        <v>440</v>
      </c>
      <c r="F13594">
        <v>11.82</v>
      </c>
      <c r="G13594">
        <v>47</v>
      </c>
      <c r="H13594">
        <v>3</v>
      </c>
    </row>
    <row r="13595" spans="1:8" x14ac:dyDescent="0.2">
      <c r="A13595" t="s">
        <v>14</v>
      </c>
      <c r="B13595" t="s">
        <v>9</v>
      </c>
      <c r="D13595" t="s">
        <v>440</v>
      </c>
      <c r="E13595" t="s">
        <v>440</v>
      </c>
      <c r="F13595">
        <v>11.6</v>
      </c>
      <c r="G13595">
        <v>59</v>
      </c>
      <c r="H13595">
        <v>4</v>
      </c>
    </row>
    <row r="13596" spans="1:8" x14ac:dyDescent="0.2">
      <c r="A13596" t="s">
        <v>15</v>
      </c>
      <c r="B13596" t="s">
        <v>9</v>
      </c>
      <c r="D13596" t="s">
        <v>440</v>
      </c>
      <c r="E13596" t="s">
        <v>440</v>
      </c>
      <c r="F13596">
        <v>11.3</v>
      </c>
      <c r="G13596">
        <v>36</v>
      </c>
      <c r="H13596">
        <v>5</v>
      </c>
    </row>
    <row r="13597" spans="1:8" x14ac:dyDescent="0.2">
      <c r="A13597" t="s">
        <v>16</v>
      </c>
      <c r="B13597" t="s">
        <v>9</v>
      </c>
      <c r="D13597" t="s">
        <v>440</v>
      </c>
      <c r="E13597" t="s">
        <v>440</v>
      </c>
      <c r="F13597">
        <v>11.08</v>
      </c>
      <c r="G13597">
        <v>61</v>
      </c>
      <c r="H13597">
        <v>6</v>
      </c>
    </row>
    <row r="13598" spans="1:8" x14ac:dyDescent="0.2">
      <c r="A13598" t="s">
        <v>17</v>
      </c>
      <c r="B13598" t="s">
        <v>9</v>
      </c>
      <c r="D13598" t="s">
        <v>440</v>
      </c>
      <c r="E13598" t="s">
        <v>440</v>
      </c>
      <c r="F13598">
        <v>11.5</v>
      </c>
      <c r="G13598">
        <v>72</v>
      </c>
      <c r="H13598">
        <v>7</v>
      </c>
    </row>
    <row r="13599" spans="1:8" x14ac:dyDescent="0.2">
      <c r="A13599" t="s">
        <v>18</v>
      </c>
      <c r="B13599" t="s">
        <v>9</v>
      </c>
      <c r="D13599" t="s">
        <v>440</v>
      </c>
      <c r="E13599" t="s">
        <v>440</v>
      </c>
      <c r="F13599">
        <v>11.24</v>
      </c>
      <c r="G13599">
        <v>84</v>
      </c>
      <c r="H13599">
        <v>8</v>
      </c>
    </row>
    <row r="13600" spans="1:8" x14ac:dyDescent="0.2">
      <c r="A13600" t="s">
        <v>19</v>
      </c>
      <c r="B13600" t="s">
        <v>9</v>
      </c>
      <c r="D13600" t="s">
        <v>440</v>
      </c>
      <c r="E13600" t="s">
        <v>440</v>
      </c>
      <c r="F13600">
        <v>11.31</v>
      </c>
      <c r="G13600">
        <v>60</v>
      </c>
      <c r="H13600">
        <v>9</v>
      </c>
    </row>
    <row r="13601" spans="1:8" x14ac:dyDescent="0.2">
      <c r="A13601" t="s">
        <v>20</v>
      </c>
      <c r="B13601" t="s">
        <v>9</v>
      </c>
      <c r="D13601" t="s">
        <v>440</v>
      </c>
      <c r="E13601" t="s">
        <v>440</v>
      </c>
      <c r="F13601">
        <v>11.35</v>
      </c>
      <c r="G13601">
        <v>29</v>
      </c>
      <c r="H13601">
        <v>10</v>
      </c>
    </row>
    <row r="13602" spans="1:8" x14ac:dyDescent="0.2">
      <c r="A13602" t="s">
        <v>21</v>
      </c>
      <c r="B13602" t="s">
        <v>9</v>
      </c>
      <c r="D13602" t="s">
        <v>440</v>
      </c>
      <c r="E13602" t="s">
        <v>440</v>
      </c>
      <c r="F13602">
        <v>11.67</v>
      </c>
      <c r="G13602">
        <v>31</v>
      </c>
      <c r="H13602">
        <v>11</v>
      </c>
    </row>
    <row r="13603" spans="1:8" x14ac:dyDescent="0.2">
      <c r="A13603" t="s">
        <v>22</v>
      </c>
      <c r="B13603" t="s">
        <v>9</v>
      </c>
      <c r="D13603" t="s">
        <v>440</v>
      </c>
      <c r="E13603" t="s">
        <v>440</v>
      </c>
      <c r="F13603">
        <v>10.91</v>
      </c>
      <c r="G13603">
        <v>46</v>
      </c>
      <c r="H13603">
        <v>12</v>
      </c>
    </row>
    <row r="13604" spans="1:8" x14ac:dyDescent="0.2">
      <c r="A13604" t="s">
        <v>23</v>
      </c>
      <c r="B13604" t="s">
        <v>9</v>
      </c>
      <c r="D13604" t="s">
        <v>440</v>
      </c>
      <c r="E13604" t="s">
        <v>440</v>
      </c>
      <c r="F13604">
        <v>10.94</v>
      </c>
      <c r="G13604">
        <v>89</v>
      </c>
      <c r="H13604">
        <v>13</v>
      </c>
    </row>
    <row r="13605" spans="1:8" x14ac:dyDescent="0.2">
      <c r="A13605" t="s">
        <v>24</v>
      </c>
      <c r="B13605" t="s">
        <v>9</v>
      </c>
      <c r="D13605" t="s">
        <v>440</v>
      </c>
      <c r="E13605" t="s">
        <v>440</v>
      </c>
      <c r="F13605">
        <v>10.83</v>
      </c>
      <c r="G13605">
        <v>31</v>
      </c>
      <c r="H13605">
        <v>14</v>
      </c>
    </row>
    <row r="13606" spans="1:8" x14ac:dyDescent="0.2">
      <c r="A13606" t="s">
        <v>25</v>
      </c>
      <c r="B13606" t="s">
        <v>9</v>
      </c>
      <c r="D13606" t="s">
        <v>440</v>
      </c>
      <c r="E13606" t="s">
        <v>440</v>
      </c>
      <c r="F13606">
        <v>11.06</v>
      </c>
      <c r="G13606">
        <v>85</v>
      </c>
      <c r="H13606">
        <v>15</v>
      </c>
    </row>
    <row r="13607" spans="1:8" x14ac:dyDescent="0.2">
      <c r="A13607" t="s">
        <v>26</v>
      </c>
      <c r="B13607" t="s">
        <v>9</v>
      </c>
      <c r="D13607" t="s">
        <v>440</v>
      </c>
      <c r="E13607" t="s">
        <v>440</v>
      </c>
      <c r="F13607">
        <v>11.11</v>
      </c>
      <c r="G13607">
        <v>80</v>
      </c>
      <c r="H13607">
        <v>16</v>
      </c>
    </row>
    <row r="13608" spans="1:8" x14ac:dyDescent="0.2">
      <c r="A13608" t="s">
        <v>27</v>
      </c>
      <c r="B13608" t="s">
        <v>9</v>
      </c>
      <c r="D13608" t="s">
        <v>440</v>
      </c>
      <c r="E13608" t="s">
        <v>440</v>
      </c>
      <c r="F13608">
        <v>11.03</v>
      </c>
      <c r="G13608">
        <v>1198</v>
      </c>
      <c r="H13608">
        <v>17</v>
      </c>
    </row>
    <row r="13609" spans="1:8" x14ac:dyDescent="0.2">
      <c r="A13609" t="s">
        <v>28</v>
      </c>
      <c r="B13609" t="s">
        <v>9</v>
      </c>
      <c r="D13609" t="s">
        <v>440</v>
      </c>
      <c r="E13609" t="s">
        <v>440</v>
      </c>
      <c r="F13609">
        <v>11.11</v>
      </c>
      <c r="G13609">
        <v>3718</v>
      </c>
      <c r="H13609">
        <v>18</v>
      </c>
    </row>
    <row r="13610" spans="1:8" x14ac:dyDescent="0.2">
      <c r="A13610" t="s">
        <v>29</v>
      </c>
      <c r="B13610" t="s">
        <v>9</v>
      </c>
      <c r="D13610" t="s">
        <v>440</v>
      </c>
      <c r="E13610" t="s">
        <v>440</v>
      </c>
      <c r="F13610">
        <v>11.22</v>
      </c>
      <c r="G13610">
        <v>12130</v>
      </c>
      <c r="H13610">
        <v>19</v>
      </c>
    </row>
    <row r="13611" spans="1:8" x14ac:dyDescent="0.2">
      <c r="A13611" t="s">
        <v>30</v>
      </c>
      <c r="B13611" t="s">
        <v>9</v>
      </c>
      <c r="D13611" t="s">
        <v>440</v>
      </c>
      <c r="E13611" t="s">
        <v>440</v>
      </c>
      <c r="F13611">
        <v>11.22</v>
      </c>
      <c r="G13611">
        <v>33279</v>
      </c>
      <c r="H13611">
        <v>20</v>
      </c>
    </row>
    <row r="13612" spans="1:8" x14ac:dyDescent="0.2">
      <c r="A13612" t="s">
        <v>31</v>
      </c>
      <c r="B13612" t="s">
        <v>9</v>
      </c>
      <c r="D13612" t="s">
        <v>440</v>
      </c>
      <c r="E13612" t="s">
        <v>440</v>
      </c>
      <c r="F13612">
        <v>11.27</v>
      </c>
      <c r="G13612">
        <v>63822</v>
      </c>
      <c r="H13612">
        <v>21</v>
      </c>
    </row>
    <row r="13613" spans="1:8" x14ac:dyDescent="0.2">
      <c r="A13613" t="s">
        <v>32</v>
      </c>
      <c r="B13613" t="s">
        <v>9</v>
      </c>
      <c r="D13613" t="s">
        <v>440</v>
      </c>
      <c r="E13613" t="s">
        <v>440</v>
      </c>
      <c r="F13613">
        <v>11.23</v>
      </c>
      <c r="G13613">
        <v>29781</v>
      </c>
      <c r="H13613">
        <v>22</v>
      </c>
    </row>
    <row r="13614" spans="1:8" x14ac:dyDescent="0.2">
      <c r="A13614" t="s">
        <v>33</v>
      </c>
      <c r="B13614" t="s">
        <v>9</v>
      </c>
      <c r="D13614" t="s">
        <v>440</v>
      </c>
      <c r="E13614" t="s">
        <v>440</v>
      </c>
      <c r="F13614">
        <v>11.14</v>
      </c>
      <c r="G13614">
        <v>18064</v>
      </c>
      <c r="H13614">
        <v>23</v>
      </c>
    </row>
    <row r="13615" spans="1:8" x14ac:dyDescent="0.2">
      <c r="A13615" t="s">
        <v>34</v>
      </c>
      <c r="B13615" t="s">
        <v>9</v>
      </c>
      <c r="D13615" t="s">
        <v>440</v>
      </c>
      <c r="E13615" t="s">
        <v>440</v>
      </c>
      <c r="F13615">
        <v>11.27</v>
      </c>
      <c r="G13615">
        <v>4384</v>
      </c>
      <c r="H13615">
        <v>24</v>
      </c>
    </row>
    <row r="13616" spans="1:8" x14ac:dyDescent="0.2">
      <c r="A13616" t="s">
        <v>35</v>
      </c>
      <c r="B13616" t="s">
        <v>9</v>
      </c>
      <c r="D13616" t="s">
        <v>440</v>
      </c>
      <c r="E13616" t="s">
        <v>440</v>
      </c>
      <c r="F13616">
        <v>11.3</v>
      </c>
      <c r="G13616">
        <v>1732</v>
      </c>
      <c r="H13616">
        <v>25</v>
      </c>
    </row>
    <row r="13617" spans="1:8" x14ac:dyDescent="0.2">
      <c r="A13617" t="s">
        <v>36</v>
      </c>
      <c r="B13617" t="s">
        <v>9</v>
      </c>
      <c r="D13617" t="s">
        <v>440</v>
      </c>
      <c r="E13617" t="s">
        <v>440</v>
      </c>
      <c r="F13617">
        <v>10.01</v>
      </c>
      <c r="G13617">
        <v>24</v>
      </c>
      <c r="H13617">
        <v>26</v>
      </c>
    </row>
    <row r="13618" spans="1:8" x14ac:dyDescent="0.2">
      <c r="A13618" t="s">
        <v>37</v>
      </c>
      <c r="B13618" t="s">
        <v>9</v>
      </c>
      <c r="D13618" t="s">
        <v>440</v>
      </c>
      <c r="E13618" t="s">
        <v>440</v>
      </c>
      <c r="F13618">
        <v>10.58</v>
      </c>
      <c r="G13618">
        <v>33</v>
      </c>
      <c r="H13618">
        <v>27</v>
      </c>
    </row>
    <row r="13619" spans="1:8" x14ac:dyDescent="0.2">
      <c r="A13619" t="s">
        <v>38</v>
      </c>
      <c r="B13619" t="s">
        <v>9</v>
      </c>
      <c r="D13619" t="s">
        <v>440</v>
      </c>
      <c r="E13619" t="s">
        <v>440</v>
      </c>
      <c r="F13619">
        <v>11.24</v>
      </c>
      <c r="G13619">
        <v>1520</v>
      </c>
      <c r="H13619">
        <v>28</v>
      </c>
    </row>
    <row r="13620" spans="1:8" x14ac:dyDescent="0.2">
      <c r="A13620" t="s">
        <v>39</v>
      </c>
      <c r="B13620" t="s">
        <v>9</v>
      </c>
      <c r="D13620" t="s">
        <v>440</v>
      </c>
      <c r="E13620" t="s">
        <v>440</v>
      </c>
      <c r="F13620">
        <v>11.02</v>
      </c>
      <c r="G13620">
        <v>325</v>
      </c>
      <c r="H13620">
        <v>29</v>
      </c>
    </row>
    <row r="13621" spans="1:8" x14ac:dyDescent="0.2">
      <c r="A13621" t="s">
        <v>40</v>
      </c>
      <c r="B13621" t="s">
        <v>9</v>
      </c>
      <c r="D13621" t="s">
        <v>440</v>
      </c>
      <c r="E13621" t="s">
        <v>440</v>
      </c>
      <c r="F13621">
        <v>10.97</v>
      </c>
      <c r="G13621">
        <v>141</v>
      </c>
      <c r="H13621">
        <v>30</v>
      </c>
    </row>
    <row r="13622" spans="1:8" x14ac:dyDescent="0.2">
      <c r="A13622" t="s">
        <v>8</v>
      </c>
      <c r="B13622" t="s">
        <v>9</v>
      </c>
      <c r="D13622" t="s">
        <v>440</v>
      </c>
      <c r="E13622" t="s">
        <v>440</v>
      </c>
      <c r="F13622">
        <v>11.03</v>
      </c>
      <c r="G13622">
        <v>25</v>
      </c>
      <c r="H13622">
        <v>1</v>
      </c>
    </row>
    <row r="13623" spans="1:8" x14ac:dyDescent="0.2">
      <c r="A13623" t="s">
        <v>12</v>
      </c>
      <c r="B13623" t="s">
        <v>9</v>
      </c>
      <c r="D13623" t="s">
        <v>440</v>
      </c>
      <c r="E13623" t="s">
        <v>440</v>
      </c>
      <c r="F13623">
        <v>11.86</v>
      </c>
      <c r="G13623">
        <v>28</v>
      </c>
      <c r="H13623">
        <v>2</v>
      </c>
    </row>
    <row r="13624" spans="1:8" x14ac:dyDescent="0.2">
      <c r="A13624" t="s">
        <v>13</v>
      </c>
      <c r="B13624" t="s">
        <v>9</v>
      </c>
      <c r="D13624" t="s">
        <v>440</v>
      </c>
      <c r="E13624" t="s">
        <v>440</v>
      </c>
      <c r="F13624">
        <v>11.82</v>
      </c>
      <c r="G13624">
        <v>22</v>
      </c>
      <c r="H13624">
        <v>3</v>
      </c>
    </row>
    <row r="13625" spans="1:8" x14ac:dyDescent="0.2">
      <c r="A13625" t="s">
        <v>14</v>
      </c>
      <c r="B13625" t="s">
        <v>9</v>
      </c>
      <c r="D13625" t="s">
        <v>440</v>
      </c>
      <c r="E13625" t="s">
        <v>440</v>
      </c>
      <c r="F13625">
        <v>11.57</v>
      </c>
      <c r="G13625">
        <v>57</v>
      </c>
      <c r="H13625">
        <v>4</v>
      </c>
    </row>
    <row r="13626" spans="1:8" x14ac:dyDescent="0.2">
      <c r="A13626" t="s">
        <v>15</v>
      </c>
      <c r="B13626" t="s">
        <v>9</v>
      </c>
      <c r="D13626" t="s">
        <v>440</v>
      </c>
      <c r="E13626" t="s">
        <v>440</v>
      </c>
      <c r="F13626">
        <v>11.3</v>
      </c>
      <c r="G13626">
        <v>30</v>
      </c>
      <c r="H13626">
        <v>5</v>
      </c>
    </row>
    <row r="13627" spans="1:8" x14ac:dyDescent="0.2">
      <c r="A13627" t="s">
        <v>16</v>
      </c>
      <c r="B13627" t="s">
        <v>9</v>
      </c>
      <c r="D13627" t="s">
        <v>440</v>
      </c>
      <c r="E13627" t="s">
        <v>440</v>
      </c>
      <c r="F13627">
        <v>11.08</v>
      </c>
      <c r="G13627">
        <v>244</v>
      </c>
      <c r="H13627">
        <v>6</v>
      </c>
    </row>
    <row r="13628" spans="1:8" x14ac:dyDescent="0.2">
      <c r="A13628" t="s">
        <v>17</v>
      </c>
      <c r="B13628" t="s">
        <v>9</v>
      </c>
      <c r="D13628" t="s">
        <v>440</v>
      </c>
      <c r="E13628" t="s">
        <v>440</v>
      </c>
      <c r="F13628">
        <v>11.47</v>
      </c>
      <c r="G13628">
        <v>29</v>
      </c>
      <c r="H13628">
        <v>7</v>
      </c>
    </row>
    <row r="13629" spans="1:8" x14ac:dyDescent="0.2">
      <c r="A13629" t="s">
        <v>18</v>
      </c>
      <c r="B13629" t="s">
        <v>9</v>
      </c>
      <c r="D13629" t="s">
        <v>440</v>
      </c>
      <c r="E13629" t="s">
        <v>440</v>
      </c>
      <c r="F13629">
        <v>11.26</v>
      </c>
      <c r="G13629">
        <v>55</v>
      </c>
      <c r="H13629">
        <v>8</v>
      </c>
    </row>
    <row r="13630" spans="1:8" x14ac:dyDescent="0.2">
      <c r="A13630" t="s">
        <v>19</v>
      </c>
      <c r="B13630" t="s">
        <v>9</v>
      </c>
      <c r="D13630" t="s">
        <v>440</v>
      </c>
      <c r="E13630" t="s">
        <v>440</v>
      </c>
      <c r="F13630">
        <v>11.26</v>
      </c>
      <c r="G13630">
        <v>50</v>
      </c>
      <c r="H13630">
        <v>9</v>
      </c>
    </row>
    <row r="13631" spans="1:8" x14ac:dyDescent="0.2">
      <c r="A13631" t="s">
        <v>20</v>
      </c>
      <c r="B13631" t="s">
        <v>9</v>
      </c>
      <c r="D13631" t="s">
        <v>440</v>
      </c>
      <c r="E13631" t="s">
        <v>440</v>
      </c>
      <c r="F13631">
        <v>11.37</v>
      </c>
      <c r="G13631">
        <v>88</v>
      </c>
      <c r="H13631">
        <v>10</v>
      </c>
    </row>
    <row r="13632" spans="1:8" x14ac:dyDescent="0.2">
      <c r="A13632" t="s">
        <v>21</v>
      </c>
      <c r="B13632" t="s">
        <v>9</v>
      </c>
      <c r="D13632" t="s">
        <v>440</v>
      </c>
      <c r="E13632" t="s">
        <v>440</v>
      </c>
      <c r="F13632">
        <v>11.69</v>
      </c>
      <c r="G13632">
        <v>25</v>
      </c>
      <c r="H13632">
        <v>11</v>
      </c>
    </row>
    <row r="13633" spans="1:8" x14ac:dyDescent="0.2">
      <c r="A13633" t="s">
        <v>22</v>
      </c>
      <c r="B13633" t="s">
        <v>9</v>
      </c>
      <c r="D13633" t="s">
        <v>440</v>
      </c>
      <c r="E13633" t="s">
        <v>440</v>
      </c>
      <c r="F13633">
        <v>10.95</v>
      </c>
      <c r="G13633">
        <v>110</v>
      </c>
      <c r="H13633">
        <v>12</v>
      </c>
    </row>
    <row r="13634" spans="1:8" x14ac:dyDescent="0.2">
      <c r="A13634" t="s">
        <v>23</v>
      </c>
      <c r="B13634" t="s">
        <v>9</v>
      </c>
      <c r="D13634" t="s">
        <v>440</v>
      </c>
      <c r="E13634" t="s">
        <v>440</v>
      </c>
      <c r="F13634">
        <v>11.01</v>
      </c>
      <c r="G13634">
        <v>131</v>
      </c>
      <c r="H13634">
        <v>13</v>
      </c>
    </row>
    <row r="13635" spans="1:8" x14ac:dyDescent="0.2">
      <c r="A13635" t="s">
        <v>24</v>
      </c>
      <c r="B13635" t="s">
        <v>9</v>
      </c>
      <c r="D13635" t="s">
        <v>440</v>
      </c>
      <c r="E13635" t="s">
        <v>440</v>
      </c>
      <c r="F13635">
        <v>10.86</v>
      </c>
      <c r="G13635">
        <v>208</v>
      </c>
      <c r="H13635">
        <v>14</v>
      </c>
    </row>
    <row r="13636" spans="1:8" x14ac:dyDescent="0.2">
      <c r="A13636" t="s">
        <v>25</v>
      </c>
      <c r="B13636" t="s">
        <v>9</v>
      </c>
      <c r="D13636" t="s">
        <v>440</v>
      </c>
      <c r="E13636" t="s">
        <v>440</v>
      </c>
      <c r="F13636">
        <v>11.1</v>
      </c>
      <c r="G13636">
        <v>117</v>
      </c>
      <c r="H13636">
        <v>15</v>
      </c>
    </row>
    <row r="13637" spans="1:8" x14ac:dyDescent="0.2">
      <c r="A13637" t="s">
        <v>26</v>
      </c>
      <c r="B13637" t="s">
        <v>9</v>
      </c>
      <c r="D13637" t="s">
        <v>440</v>
      </c>
      <c r="E13637" t="s">
        <v>440</v>
      </c>
      <c r="F13637">
        <v>11.1</v>
      </c>
      <c r="G13637">
        <v>251</v>
      </c>
      <c r="H13637">
        <v>16</v>
      </c>
    </row>
    <row r="13638" spans="1:8" x14ac:dyDescent="0.2">
      <c r="A13638" t="s">
        <v>27</v>
      </c>
      <c r="B13638" t="s">
        <v>9</v>
      </c>
      <c r="D13638" t="s">
        <v>440</v>
      </c>
      <c r="E13638" t="s">
        <v>440</v>
      </c>
      <c r="F13638">
        <v>11.03</v>
      </c>
      <c r="G13638">
        <v>4616</v>
      </c>
      <c r="H13638">
        <v>17</v>
      </c>
    </row>
    <row r="13639" spans="1:8" x14ac:dyDescent="0.2">
      <c r="A13639" t="s">
        <v>28</v>
      </c>
      <c r="B13639" t="s">
        <v>9</v>
      </c>
      <c r="D13639" t="s">
        <v>440</v>
      </c>
      <c r="E13639" t="s">
        <v>440</v>
      </c>
      <c r="F13639">
        <v>11.06</v>
      </c>
      <c r="G13639">
        <v>19367</v>
      </c>
      <c r="H13639">
        <v>18</v>
      </c>
    </row>
    <row r="13640" spans="1:8" x14ac:dyDescent="0.2">
      <c r="A13640" t="s">
        <v>29</v>
      </c>
      <c r="B13640" t="s">
        <v>9</v>
      </c>
      <c r="D13640" t="s">
        <v>440</v>
      </c>
      <c r="E13640" t="s">
        <v>440</v>
      </c>
      <c r="F13640">
        <v>11.22</v>
      </c>
      <c r="G13640">
        <v>66741</v>
      </c>
      <c r="H13640">
        <v>19</v>
      </c>
    </row>
    <row r="13641" spans="1:8" x14ac:dyDescent="0.2">
      <c r="A13641" t="s">
        <v>30</v>
      </c>
      <c r="B13641" t="s">
        <v>9</v>
      </c>
      <c r="D13641" t="s">
        <v>440</v>
      </c>
      <c r="E13641" t="s">
        <v>440</v>
      </c>
      <c r="F13641">
        <v>11.22</v>
      </c>
      <c r="G13641">
        <v>169702</v>
      </c>
      <c r="H13641">
        <v>20</v>
      </c>
    </row>
    <row r="13642" spans="1:8" x14ac:dyDescent="0.2">
      <c r="A13642" t="s">
        <v>31</v>
      </c>
      <c r="B13642" t="s">
        <v>9</v>
      </c>
      <c r="D13642" t="s">
        <v>440</v>
      </c>
      <c r="E13642" t="s">
        <v>440</v>
      </c>
      <c r="F13642">
        <v>11.27</v>
      </c>
      <c r="G13642">
        <v>312148</v>
      </c>
      <c r="H13642">
        <v>21</v>
      </c>
    </row>
    <row r="13643" spans="1:8" x14ac:dyDescent="0.2">
      <c r="A13643" t="s">
        <v>32</v>
      </c>
      <c r="B13643" t="s">
        <v>9</v>
      </c>
      <c r="D13643" t="s">
        <v>440</v>
      </c>
      <c r="E13643" t="s">
        <v>440</v>
      </c>
      <c r="F13643">
        <v>11.21</v>
      </c>
      <c r="G13643">
        <v>152547</v>
      </c>
      <c r="H13643">
        <v>22</v>
      </c>
    </row>
    <row r="13644" spans="1:8" x14ac:dyDescent="0.2">
      <c r="A13644" t="s">
        <v>33</v>
      </c>
      <c r="B13644" t="s">
        <v>9</v>
      </c>
      <c r="D13644" t="s">
        <v>440</v>
      </c>
      <c r="E13644" t="s">
        <v>440</v>
      </c>
      <c r="F13644">
        <v>11.14</v>
      </c>
      <c r="G13644">
        <v>92903</v>
      </c>
      <c r="H13644">
        <v>23</v>
      </c>
    </row>
    <row r="13645" spans="1:8" x14ac:dyDescent="0.2">
      <c r="A13645" t="s">
        <v>34</v>
      </c>
      <c r="B13645" t="s">
        <v>9</v>
      </c>
      <c r="D13645" t="s">
        <v>440</v>
      </c>
      <c r="E13645" t="s">
        <v>440</v>
      </c>
      <c r="F13645">
        <v>11.29</v>
      </c>
      <c r="G13645">
        <v>23044</v>
      </c>
      <c r="H13645">
        <v>24</v>
      </c>
    </row>
    <row r="13646" spans="1:8" x14ac:dyDescent="0.2">
      <c r="A13646" t="s">
        <v>35</v>
      </c>
      <c r="B13646" t="s">
        <v>9</v>
      </c>
      <c r="D13646" t="s">
        <v>440</v>
      </c>
      <c r="E13646" t="s">
        <v>440</v>
      </c>
      <c r="F13646">
        <v>11.45</v>
      </c>
      <c r="G13646">
        <v>8304</v>
      </c>
      <c r="H13646">
        <v>25</v>
      </c>
    </row>
    <row r="13647" spans="1:8" x14ac:dyDescent="0.2">
      <c r="A13647" t="s">
        <v>36</v>
      </c>
      <c r="B13647" t="s">
        <v>9</v>
      </c>
      <c r="D13647" t="s">
        <v>440</v>
      </c>
      <c r="E13647" t="s">
        <v>440</v>
      </c>
      <c r="F13647">
        <v>10.01</v>
      </c>
      <c r="G13647">
        <v>13</v>
      </c>
      <c r="H13647">
        <v>26</v>
      </c>
    </row>
    <row r="13648" spans="1:8" x14ac:dyDescent="0.2">
      <c r="A13648" t="s">
        <v>37</v>
      </c>
      <c r="B13648" t="s">
        <v>9</v>
      </c>
      <c r="D13648" t="s">
        <v>440</v>
      </c>
      <c r="E13648" t="s">
        <v>440</v>
      </c>
      <c r="F13648">
        <v>10.59</v>
      </c>
      <c r="G13648">
        <v>42</v>
      </c>
      <c r="H13648">
        <v>27</v>
      </c>
    </row>
    <row r="13649" spans="1:8" x14ac:dyDescent="0.2">
      <c r="A13649" t="s">
        <v>38</v>
      </c>
      <c r="B13649" t="s">
        <v>9</v>
      </c>
      <c r="D13649" t="s">
        <v>440</v>
      </c>
      <c r="E13649" t="s">
        <v>440</v>
      </c>
      <c r="F13649">
        <v>11.23</v>
      </c>
      <c r="G13649">
        <v>7395</v>
      </c>
      <c r="H13649">
        <v>28</v>
      </c>
    </row>
    <row r="13650" spans="1:8" x14ac:dyDescent="0.2">
      <c r="A13650" t="s">
        <v>39</v>
      </c>
      <c r="B13650" t="s">
        <v>9</v>
      </c>
      <c r="D13650" t="s">
        <v>440</v>
      </c>
      <c r="E13650" t="s">
        <v>440</v>
      </c>
      <c r="F13650">
        <v>11.07</v>
      </c>
      <c r="G13650">
        <v>1267</v>
      </c>
      <c r="H13650">
        <v>29</v>
      </c>
    </row>
    <row r="13651" spans="1:8" x14ac:dyDescent="0.2">
      <c r="A13651" t="s">
        <v>40</v>
      </c>
      <c r="B13651" t="s">
        <v>9</v>
      </c>
      <c r="D13651" t="s">
        <v>440</v>
      </c>
      <c r="E13651" t="s">
        <v>440</v>
      </c>
      <c r="F13651">
        <v>11.01</v>
      </c>
      <c r="G13651">
        <v>249</v>
      </c>
      <c r="H13651">
        <v>30</v>
      </c>
    </row>
    <row r="13652" spans="1:8" x14ac:dyDescent="0.2">
      <c r="A13652" t="s">
        <v>8</v>
      </c>
      <c r="B13652" t="s">
        <v>9</v>
      </c>
      <c r="D13652" t="s">
        <v>441</v>
      </c>
      <c r="E13652" t="s">
        <v>441</v>
      </c>
      <c r="F13652">
        <v>23.28</v>
      </c>
      <c r="G13652">
        <v>1673</v>
      </c>
      <c r="H13652">
        <v>1</v>
      </c>
    </row>
    <row r="13653" spans="1:8" x14ac:dyDescent="0.2">
      <c r="A13653" t="s">
        <v>12</v>
      </c>
      <c r="B13653" t="s">
        <v>9</v>
      </c>
      <c r="D13653" t="s">
        <v>441</v>
      </c>
      <c r="E13653" t="s">
        <v>441</v>
      </c>
      <c r="F13653">
        <v>23.22</v>
      </c>
      <c r="G13653">
        <v>1367</v>
      </c>
      <c r="H13653">
        <v>2</v>
      </c>
    </row>
    <row r="13654" spans="1:8" x14ac:dyDescent="0.2">
      <c r="A13654" t="s">
        <v>13</v>
      </c>
      <c r="B13654" t="s">
        <v>9</v>
      </c>
      <c r="D13654" t="s">
        <v>441</v>
      </c>
      <c r="E13654" t="s">
        <v>441</v>
      </c>
      <c r="F13654">
        <v>23.15</v>
      </c>
      <c r="G13654">
        <v>722</v>
      </c>
      <c r="H13654">
        <v>3</v>
      </c>
    </row>
    <row r="13655" spans="1:8" x14ac:dyDescent="0.2">
      <c r="A13655" t="s">
        <v>14</v>
      </c>
      <c r="B13655" t="s">
        <v>9</v>
      </c>
      <c r="D13655" t="s">
        <v>441</v>
      </c>
      <c r="E13655" t="s">
        <v>441</v>
      </c>
      <c r="F13655">
        <v>22.74</v>
      </c>
      <c r="G13655">
        <v>261</v>
      </c>
      <c r="H13655">
        <v>4</v>
      </c>
    </row>
    <row r="13656" spans="1:8" x14ac:dyDescent="0.2">
      <c r="A13656" t="s">
        <v>15</v>
      </c>
      <c r="B13656" t="s">
        <v>9</v>
      </c>
      <c r="D13656" t="s">
        <v>441</v>
      </c>
      <c r="E13656" t="s">
        <v>441</v>
      </c>
      <c r="F13656">
        <v>22.93</v>
      </c>
      <c r="G13656">
        <v>1575</v>
      </c>
      <c r="H13656">
        <v>5</v>
      </c>
    </row>
    <row r="13657" spans="1:8" x14ac:dyDescent="0.2">
      <c r="A13657" t="s">
        <v>16</v>
      </c>
      <c r="B13657" t="s">
        <v>9</v>
      </c>
      <c r="D13657" t="s">
        <v>441</v>
      </c>
      <c r="E13657" t="s">
        <v>441</v>
      </c>
      <c r="F13657">
        <v>22.56</v>
      </c>
      <c r="G13657">
        <v>1111</v>
      </c>
      <c r="H13657">
        <v>6</v>
      </c>
    </row>
    <row r="13658" spans="1:8" x14ac:dyDescent="0.2">
      <c r="A13658" t="s">
        <v>17</v>
      </c>
      <c r="B13658" t="s">
        <v>9</v>
      </c>
      <c r="D13658" t="s">
        <v>441</v>
      </c>
      <c r="E13658" t="s">
        <v>441</v>
      </c>
      <c r="F13658">
        <v>22.51</v>
      </c>
      <c r="G13658">
        <v>4585</v>
      </c>
      <c r="H13658">
        <v>7</v>
      </c>
    </row>
    <row r="13659" spans="1:8" x14ac:dyDescent="0.2">
      <c r="A13659" t="s">
        <v>18</v>
      </c>
      <c r="B13659" t="s">
        <v>9</v>
      </c>
      <c r="D13659" t="s">
        <v>441</v>
      </c>
      <c r="E13659" t="s">
        <v>441</v>
      </c>
      <c r="F13659">
        <v>22.43</v>
      </c>
      <c r="G13659">
        <v>16181</v>
      </c>
      <c r="H13659">
        <v>8</v>
      </c>
    </row>
    <row r="13660" spans="1:8" x14ac:dyDescent="0.2">
      <c r="A13660" t="s">
        <v>19</v>
      </c>
      <c r="B13660" t="s">
        <v>9</v>
      </c>
      <c r="D13660" t="s">
        <v>441</v>
      </c>
      <c r="E13660" t="s">
        <v>441</v>
      </c>
      <c r="F13660">
        <v>22.42</v>
      </c>
      <c r="G13660">
        <v>9788</v>
      </c>
      <c r="H13660">
        <v>9</v>
      </c>
    </row>
    <row r="13661" spans="1:8" x14ac:dyDescent="0.2">
      <c r="A13661" t="s">
        <v>20</v>
      </c>
      <c r="B13661" t="s">
        <v>9</v>
      </c>
      <c r="D13661" t="s">
        <v>441</v>
      </c>
      <c r="E13661" t="s">
        <v>441</v>
      </c>
      <c r="F13661">
        <v>22.44</v>
      </c>
      <c r="G13661">
        <v>9478</v>
      </c>
      <c r="H13661">
        <v>10</v>
      </c>
    </row>
    <row r="13662" spans="1:8" x14ac:dyDescent="0.2">
      <c r="A13662" t="s">
        <v>21</v>
      </c>
      <c r="B13662" t="s">
        <v>9</v>
      </c>
      <c r="D13662" t="s">
        <v>441</v>
      </c>
      <c r="E13662" t="s">
        <v>441</v>
      </c>
      <c r="F13662">
        <v>22.46</v>
      </c>
      <c r="G13662">
        <v>2019</v>
      </c>
      <c r="H13662">
        <v>11</v>
      </c>
    </row>
    <row r="13663" spans="1:8" x14ac:dyDescent="0.2">
      <c r="A13663" t="s">
        <v>22</v>
      </c>
      <c r="B13663" t="s">
        <v>9</v>
      </c>
      <c r="D13663" t="s">
        <v>441</v>
      </c>
      <c r="E13663" t="s">
        <v>441</v>
      </c>
      <c r="F13663">
        <v>22.47</v>
      </c>
      <c r="G13663">
        <v>1121</v>
      </c>
      <c r="H13663">
        <v>12</v>
      </c>
    </row>
    <row r="13664" spans="1:8" x14ac:dyDescent="0.2">
      <c r="A13664" t="s">
        <v>23</v>
      </c>
      <c r="B13664" t="s">
        <v>9</v>
      </c>
      <c r="D13664" t="s">
        <v>441</v>
      </c>
      <c r="E13664" t="s">
        <v>441</v>
      </c>
      <c r="F13664">
        <v>22.44</v>
      </c>
      <c r="G13664">
        <v>3188</v>
      </c>
      <c r="H13664">
        <v>13</v>
      </c>
    </row>
    <row r="13665" spans="1:8" x14ac:dyDescent="0.2">
      <c r="A13665" t="s">
        <v>24</v>
      </c>
      <c r="B13665" t="s">
        <v>9</v>
      </c>
      <c r="D13665" t="s">
        <v>441</v>
      </c>
      <c r="E13665" t="s">
        <v>441</v>
      </c>
      <c r="F13665">
        <v>22.39</v>
      </c>
      <c r="G13665">
        <v>2974</v>
      </c>
      <c r="H13665">
        <v>14</v>
      </c>
    </row>
    <row r="13666" spans="1:8" x14ac:dyDescent="0.2">
      <c r="A13666" t="s">
        <v>25</v>
      </c>
      <c r="B13666" t="s">
        <v>9</v>
      </c>
      <c r="D13666" t="s">
        <v>441</v>
      </c>
      <c r="E13666" t="s">
        <v>441</v>
      </c>
      <c r="F13666">
        <v>22.47</v>
      </c>
      <c r="G13666">
        <v>1024</v>
      </c>
      <c r="H13666">
        <v>15</v>
      </c>
    </row>
    <row r="13667" spans="1:8" x14ac:dyDescent="0.2">
      <c r="A13667" t="s">
        <v>26</v>
      </c>
      <c r="B13667" t="s">
        <v>9</v>
      </c>
      <c r="D13667" t="s">
        <v>441</v>
      </c>
      <c r="E13667" t="s">
        <v>441</v>
      </c>
      <c r="F13667">
        <v>22.72</v>
      </c>
      <c r="G13667">
        <v>713</v>
      </c>
      <c r="H13667">
        <v>16</v>
      </c>
    </row>
    <row r="13668" spans="1:8" x14ac:dyDescent="0.2">
      <c r="A13668" t="s">
        <v>27</v>
      </c>
      <c r="B13668" t="s">
        <v>9</v>
      </c>
      <c r="D13668" t="s">
        <v>441</v>
      </c>
      <c r="E13668" t="s">
        <v>441</v>
      </c>
      <c r="F13668">
        <v>22.66</v>
      </c>
      <c r="G13668">
        <v>1069</v>
      </c>
      <c r="H13668">
        <v>17</v>
      </c>
    </row>
    <row r="13669" spans="1:8" x14ac:dyDescent="0.2">
      <c r="A13669" t="s">
        <v>28</v>
      </c>
      <c r="B13669" t="s">
        <v>9</v>
      </c>
      <c r="D13669" t="s">
        <v>441</v>
      </c>
      <c r="E13669" t="s">
        <v>441</v>
      </c>
      <c r="F13669">
        <v>22.96</v>
      </c>
      <c r="G13669">
        <v>1104</v>
      </c>
      <c r="H13669">
        <v>18</v>
      </c>
    </row>
    <row r="13670" spans="1:8" x14ac:dyDescent="0.2">
      <c r="A13670" t="s">
        <v>29</v>
      </c>
      <c r="B13670" t="s">
        <v>9</v>
      </c>
      <c r="D13670" t="s">
        <v>441</v>
      </c>
      <c r="E13670" t="s">
        <v>441</v>
      </c>
      <c r="F13670">
        <v>22.81</v>
      </c>
      <c r="G13670">
        <v>612</v>
      </c>
      <c r="H13670">
        <v>19</v>
      </c>
    </row>
    <row r="13671" spans="1:8" x14ac:dyDescent="0.2">
      <c r="A13671" t="s">
        <v>30</v>
      </c>
      <c r="B13671" t="s">
        <v>9</v>
      </c>
      <c r="D13671" t="s">
        <v>441</v>
      </c>
      <c r="E13671" t="s">
        <v>441</v>
      </c>
      <c r="F13671">
        <v>22.66</v>
      </c>
      <c r="G13671">
        <v>1359</v>
      </c>
      <c r="H13671">
        <v>20</v>
      </c>
    </row>
    <row r="13672" spans="1:8" x14ac:dyDescent="0.2">
      <c r="A13672" t="s">
        <v>31</v>
      </c>
      <c r="B13672" t="s">
        <v>9</v>
      </c>
      <c r="D13672" t="s">
        <v>441</v>
      </c>
      <c r="E13672" t="s">
        <v>441</v>
      </c>
      <c r="F13672">
        <v>22.68</v>
      </c>
      <c r="G13672">
        <v>1833</v>
      </c>
      <c r="H13672">
        <v>21</v>
      </c>
    </row>
    <row r="13673" spans="1:8" x14ac:dyDescent="0.2">
      <c r="A13673" t="s">
        <v>32</v>
      </c>
      <c r="B13673" t="s">
        <v>9</v>
      </c>
      <c r="D13673" t="s">
        <v>441</v>
      </c>
      <c r="E13673" t="s">
        <v>441</v>
      </c>
      <c r="F13673">
        <v>22.83</v>
      </c>
      <c r="G13673">
        <v>1012</v>
      </c>
      <c r="H13673">
        <v>22</v>
      </c>
    </row>
    <row r="13674" spans="1:8" x14ac:dyDescent="0.2">
      <c r="A13674" t="s">
        <v>33</v>
      </c>
      <c r="B13674" t="s">
        <v>9</v>
      </c>
      <c r="D13674" t="s">
        <v>441</v>
      </c>
      <c r="E13674" t="s">
        <v>441</v>
      </c>
      <c r="F13674">
        <v>22.6</v>
      </c>
      <c r="G13674">
        <v>943</v>
      </c>
      <c r="H13674">
        <v>23</v>
      </c>
    </row>
    <row r="13675" spans="1:8" x14ac:dyDescent="0.2">
      <c r="A13675" t="s">
        <v>34</v>
      </c>
      <c r="B13675" t="s">
        <v>9</v>
      </c>
      <c r="D13675" t="s">
        <v>441</v>
      </c>
      <c r="E13675" t="s">
        <v>441</v>
      </c>
      <c r="F13675">
        <v>22.71</v>
      </c>
      <c r="G13675">
        <v>1856</v>
      </c>
      <c r="H13675">
        <v>24</v>
      </c>
    </row>
    <row r="13676" spans="1:8" x14ac:dyDescent="0.2">
      <c r="A13676" t="s">
        <v>35</v>
      </c>
      <c r="B13676" t="s">
        <v>9</v>
      </c>
      <c r="D13676" t="s">
        <v>441</v>
      </c>
      <c r="E13676" t="s">
        <v>441</v>
      </c>
      <c r="F13676">
        <v>23.21</v>
      </c>
      <c r="G13676">
        <v>5005</v>
      </c>
      <c r="H13676">
        <v>25</v>
      </c>
    </row>
    <row r="13677" spans="1:8" x14ac:dyDescent="0.2">
      <c r="A13677" t="s">
        <v>36</v>
      </c>
      <c r="B13677" t="s">
        <v>9</v>
      </c>
      <c r="D13677" t="s">
        <v>441</v>
      </c>
      <c r="E13677" t="s">
        <v>441</v>
      </c>
      <c r="F13677">
        <v>23.3</v>
      </c>
      <c r="G13677">
        <v>682</v>
      </c>
      <c r="H13677">
        <v>26</v>
      </c>
    </row>
    <row r="13678" spans="1:8" x14ac:dyDescent="0.2">
      <c r="A13678" t="s">
        <v>37</v>
      </c>
      <c r="B13678" t="s">
        <v>9</v>
      </c>
      <c r="D13678" t="s">
        <v>441</v>
      </c>
      <c r="E13678" t="s">
        <v>441</v>
      </c>
      <c r="F13678">
        <v>23.44</v>
      </c>
      <c r="G13678">
        <v>449</v>
      </c>
      <c r="H13678">
        <v>27</v>
      </c>
    </row>
    <row r="13679" spans="1:8" x14ac:dyDescent="0.2">
      <c r="A13679" t="s">
        <v>38</v>
      </c>
      <c r="B13679" t="s">
        <v>9</v>
      </c>
      <c r="D13679" t="s">
        <v>441</v>
      </c>
      <c r="E13679" t="s">
        <v>441</v>
      </c>
      <c r="F13679">
        <v>22.78</v>
      </c>
      <c r="G13679">
        <v>2474</v>
      </c>
      <c r="H13679">
        <v>28</v>
      </c>
    </row>
    <row r="13680" spans="1:8" x14ac:dyDescent="0.2">
      <c r="A13680" t="s">
        <v>39</v>
      </c>
      <c r="B13680" t="s">
        <v>9</v>
      </c>
      <c r="D13680" t="s">
        <v>441</v>
      </c>
      <c r="E13680" t="s">
        <v>441</v>
      </c>
      <c r="F13680">
        <v>22.69</v>
      </c>
      <c r="G13680">
        <v>1349</v>
      </c>
      <c r="H13680">
        <v>29</v>
      </c>
    </row>
    <row r="13681" spans="1:8" x14ac:dyDescent="0.2">
      <c r="A13681" t="s">
        <v>40</v>
      </c>
      <c r="B13681" t="s">
        <v>9</v>
      </c>
      <c r="D13681" t="s">
        <v>441</v>
      </c>
      <c r="E13681" t="s">
        <v>441</v>
      </c>
      <c r="F13681">
        <v>22.62</v>
      </c>
      <c r="G13681">
        <v>10837</v>
      </c>
      <c r="H13681">
        <v>30</v>
      </c>
    </row>
    <row r="13682" spans="1:8" x14ac:dyDescent="0.2">
      <c r="A13682" t="s">
        <v>8</v>
      </c>
      <c r="B13682" t="s">
        <v>9</v>
      </c>
      <c r="D13682" t="s">
        <v>441</v>
      </c>
      <c r="E13682" t="s">
        <v>442</v>
      </c>
      <c r="F13682">
        <v>18.899999999999999</v>
      </c>
      <c r="G13682">
        <v>57</v>
      </c>
      <c r="H13682">
        <v>1</v>
      </c>
    </row>
    <row r="13683" spans="1:8" x14ac:dyDescent="0.2">
      <c r="A13683" t="s">
        <v>12</v>
      </c>
      <c r="B13683" t="s">
        <v>9</v>
      </c>
      <c r="D13683" t="s">
        <v>441</v>
      </c>
      <c r="E13683" t="s">
        <v>442</v>
      </c>
      <c r="F13683">
        <v>19.059999999999999</v>
      </c>
      <c r="G13683">
        <v>70</v>
      </c>
      <c r="H13683">
        <v>2</v>
      </c>
    </row>
    <row r="13684" spans="1:8" x14ac:dyDescent="0.2">
      <c r="A13684" t="s">
        <v>13</v>
      </c>
      <c r="B13684" t="s">
        <v>9</v>
      </c>
      <c r="D13684" t="s">
        <v>441</v>
      </c>
      <c r="E13684" t="s">
        <v>442</v>
      </c>
      <c r="F13684">
        <v>18.95</v>
      </c>
      <c r="G13684">
        <v>139</v>
      </c>
      <c r="H13684">
        <v>3</v>
      </c>
    </row>
    <row r="13685" spans="1:8" x14ac:dyDescent="0.2">
      <c r="A13685" t="s">
        <v>14</v>
      </c>
      <c r="B13685" t="s">
        <v>9</v>
      </c>
      <c r="D13685" t="s">
        <v>441</v>
      </c>
      <c r="E13685" t="s">
        <v>442</v>
      </c>
      <c r="F13685">
        <v>18.86</v>
      </c>
      <c r="G13685">
        <v>165</v>
      </c>
      <c r="H13685">
        <v>4</v>
      </c>
    </row>
    <row r="13686" spans="1:8" x14ac:dyDescent="0.2">
      <c r="A13686" t="s">
        <v>15</v>
      </c>
      <c r="B13686" t="s">
        <v>9</v>
      </c>
      <c r="D13686" t="s">
        <v>441</v>
      </c>
      <c r="E13686" t="s">
        <v>442</v>
      </c>
      <c r="F13686">
        <v>18.82</v>
      </c>
      <c r="G13686">
        <v>562</v>
      </c>
      <c r="H13686">
        <v>5</v>
      </c>
    </row>
    <row r="13687" spans="1:8" x14ac:dyDescent="0.2">
      <c r="A13687" t="s">
        <v>16</v>
      </c>
      <c r="B13687" t="s">
        <v>9</v>
      </c>
      <c r="D13687" t="s">
        <v>441</v>
      </c>
      <c r="E13687" t="s">
        <v>442</v>
      </c>
      <c r="F13687">
        <v>18.739999999999998</v>
      </c>
      <c r="G13687">
        <v>835</v>
      </c>
      <c r="H13687">
        <v>6</v>
      </c>
    </row>
    <row r="13688" spans="1:8" x14ac:dyDescent="0.2">
      <c r="A13688" t="s">
        <v>17</v>
      </c>
      <c r="B13688" t="s">
        <v>9</v>
      </c>
      <c r="D13688" t="s">
        <v>441</v>
      </c>
      <c r="E13688" t="s">
        <v>442</v>
      </c>
      <c r="F13688">
        <v>18.62</v>
      </c>
      <c r="G13688">
        <v>5594</v>
      </c>
      <c r="H13688">
        <v>7</v>
      </c>
    </row>
    <row r="13689" spans="1:8" x14ac:dyDescent="0.2">
      <c r="A13689" t="s">
        <v>18</v>
      </c>
      <c r="B13689" t="s">
        <v>9</v>
      </c>
      <c r="D13689" t="s">
        <v>441</v>
      </c>
      <c r="E13689" t="s">
        <v>442</v>
      </c>
      <c r="F13689">
        <v>18.62</v>
      </c>
      <c r="G13689">
        <v>25377</v>
      </c>
      <c r="H13689">
        <v>8</v>
      </c>
    </row>
    <row r="13690" spans="1:8" x14ac:dyDescent="0.2">
      <c r="A13690" t="s">
        <v>19</v>
      </c>
      <c r="B13690" t="s">
        <v>9</v>
      </c>
      <c r="D13690" t="s">
        <v>441</v>
      </c>
      <c r="E13690" t="s">
        <v>442</v>
      </c>
      <c r="F13690">
        <v>18.62</v>
      </c>
      <c r="G13690">
        <v>17195</v>
      </c>
      <c r="H13690">
        <v>9</v>
      </c>
    </row>
    <row r="13691" spans="1:8" x14ac:dyDescent="0.2">
      <c r="A13691" t="s">
        <v>20</v>
      </c>
      <c r="B13691" t="s">
        <v>9</v>
      </c>
      <c r="D13691" t="s">
        <v>441</v>
      </c>
      <c r="E13691" t="s">
        <v>442</v>
      </c>
      <c r="F13691">
        <v>18.600000000000001</v>
      </c>
      <c r="G13691">
        <v>10554</v>
      </c>
      <c r="H13691">
        <v>10</v>
      </c>
    </row>
    <row r="13692" spans="1:8" x14ac:dyDescent="0.2">
      <c r="A13692" t="s">
        <v>21</v>
      </c>
      <c r="B13692" t="s">
        <v>9</v>
      </c>
      <c r="D13692" t="s">
        <v>441</v>
      </c>
      <c r="E13692" t="s">
        <v>442</v>
      </c>
      <c r="F13692">
        <v>18.649999999999999</v>
      </c>
      <c r="G13692">
        <v>3925</v>
      </c>
      <c r="H13692">
        <v>11</v>
      </c>
    </row>
    <row r="13693" spans="1:8" x14ac:dyDescent="0.2">
      <c r="A13693" t="s">
        <v>22</v>
      </c>
      <c r="B13693" t="s">
        <v>9</v>
      </c>
      <c r="D13693" t="s">
        <v>441</v>
      </c>
      <c r="E13693" t="s">
        <v>442</v>
      </c>
      <c r="F13693">
        <v>18.66</v>
      </c>
      <c r="G13693">
        <v>1526</v>
      </c>
      <c r="H13693">
        <v>12</v>
      </c>
    </row>
    <row r="13694" spans="1:8" x14ac:dyDescent="0.2">
      <c r="A13694" t="s">
        <v>23</v>
      </c>
      <c r="B13694" t="s">
        <v>9</v>
      </c>
      <c r="D13694" t="s">
        <v>441</v>
      </c>
      <c r="E13694" t="s">
        <v>442</v>
      </c>
      <c r="F13694">
        <v>18.649999999999999</v>
      </c>
      <c r="G13694">
        <v>3418</v>
      </c>
      <c r="H13694">
        <v>13</v>
      </c>
    </row>
    <row r="13695" spans="1:8" x14ac:dyDescent="0.2">
      <c r="A13695" t="s">
        <v>24</v>
      </c>
      <c r="B13695" t="s">
        <v>9</v>
      </c>
      <c r="D13695" t="s">
        <v>441</v>
      </c>
      <c r="E13695" t="s">
        <v>442</v>
      </c>
      <c r="F13695">
        <v>18.61</v>
      </c>
      <c r="G13695">
        <v>2311</v>
      </c>
      <c r="H13695">
        <v>14</v>
      </c>
    </row>
    <row r="13696" spans="1:8" x14ac:dyDescent="0.2">
      <c r="A13696" t="s">
        <v>25</v>
      </c>
      <c r="B13696" t="s">
        <v>9</v>
      </c>
      <c r="D13696" t="s">
        <v>441</v>
      </c>
      <c r="E13696" t="s">
        <v>442</v>
      </c>
      <c r="F13696">
        <v>18.62</v>
      </c>
      <c r="G13696">
        <v>221</v>
      </c>
      <c r="H13696">
        <v>15</v>
      </c>
    </row>
    <row r="13697" spans="1:8" x14ac:dyDescent="0.2">
      <c r="A13697" t="s">
        <v>26</v>
      </c>
      <c r="B13697" t="s">
        <v>9</v>
      </c>
      <c r="D13697" t="s">
        <v>441</v>
      </c>
      <c r="E13697" t="s">
        <v>442</v>
      </c>
      <c r="F13697">
        <v>18.73</v>
      </c>
      <c r="G13697">
        <v>829</v>
      </c>
      <c r="H13697">
        <v>16</v>
      </c>
    </row>
    <row r="13698" spans="1:8" x14ac:dyDescent="0.2">
      <c r="A13698" t="s">
        <v>27</v>
      </c>
      <c r="B13698" t="s">
        <v>9</v>
      </c>
      <c r="D13698" t="s">
        <v>441</v>
      </c>
      <c r="E13698" t="s">
        <v>442</v>
      </c>
      <c r="F13698">
        <v>18.86</v>
      </c>
      <c r="G13698">
        <v>2054</v>
      </c>
      <c r="H13698">
        <v>17</v>
      </c>
    </row>
    <row r="13699" spans="1:8" x14ac:dyDescent="0.2">
      <c r="A13699" t="s">
        <v>28</v>
      </c>
      <c r="B13699" t="s">
        <v>9</v>
      </c>
      <c r="D13699" t="s">
        <v>441</v>
      </c>
      <c r="E13699" t="s">
        <v>442</v>
      </c>
      <c r="F13699">
        <v>18.850000000000001</v>
      </c>
      <c r="G13699">
        <v>1137</v>
      </c>
      <c r="H13699">
        <v>18</v>
      </c>
    </row>
    <row r="13700" spans="1:8" x14ac:dyDescent="0.2">
      <c r="A13700" t="s">
        <v>29</v>
      </c>
      <c r="B13700" t="s">
        <v>9</v>
      </c>
      <c r="D13700" t="s">
        <v>441</v>
      </c>
      <c r="E13700" t="s">
        <v>442</v>
      </c>
      <c r="F13700">
        <v>18.920000000000002</v>
      </c>
      <c r="G13700">
        <v>510</v>
      </c>
      <c r="H13700">
        <v>19</v>
      </c>
    </row>
    <row r="13701" spans="1:8" x14ac:dyDescent="0.2">
      <c r="A13701" t="s">
        <v>30</v>
      </c>
      <c r="B13701" t="s">
        <v>9</v>
      </c>
      <c r="D13701" t="s">
        <v>441</v>
      </c>
      <c r="E13701" t="s">
        <v>442</v>
      </c>
      <c r="F13701">
        <v>18.89</v>
      </c>
      <c r="G13701">
        <v>1229</v>
      </c>
      <c r="H13701">
        <v>20</v>
      </c>
    </row>
    <row r="13702" spans="1:8" x14ac:dyDescent="0.2">
      <c r="A13702" t="s">
        <v>31</v>
      </c>
      <c r="B13702" t="s">
        <v>9</v>
      </c>
      <c r="D13702" t="s">
        <v>441</v>
      </c>
      <c r="E13702" t="s">
        <v>442</v>
      </c>
      <c r="F13702">
        <v>18.850000000000001</v>
      </c>
      <c r="G13702">
        <v>827</v>
      </c>
      <c r="H13702">
        <v>21</v>
      </c>
    </row>
    <row r="13703" spans="1:8" x14ac:dyDescent="0.2">
      <c r="A13703" t="s">
        <v>32</v>
      </c>
      <c r="B13703" t="s">
        <v>9</v>
      </c>
      <c r="D13703" t="s">
        <v>441</v>
      </c>
      <c r="E13703" t="s">
        <v>442</v>
      </c>
      <c r="F13703">
        <v>18.88</v>
      </c>
      <c r="G13703">
        <v>1046</v>
      </c>
      <c r="H13703">
        <v>22</v>
      </c>
    </row>
    <row r="13704" spans="1:8" x14ac:dyDescent="0.2">
      <c r="A13704" t="s">
        <v>33</v>
      </c>
      <c r="B13704" t="s">
        <v>9</v>
      </c>
      <c r="D13704" t="s">
        <v>441</v>
      </c>
      <c r="E13704" t="s">
        <v>442</v>
      </c>
      <c r="F13704">
        <v>18.829999999999998</v>
      </c>
      <c r="G13704">
        <v>704</v>
      </c>
      <c r="H13704">
        <v>23</v>
      </c>
    </row>
    <row r="13705" spans="1:8" x14ac:dyDescent="0.2">
      <c r="A13705" t="s">
        <v>34</v>
      </c>
      <c r="B13705" t="s">
        <v>9</v>
      </c>
      <c r="D13705" t="s">
        <v>441</v>
      </c>
      <c r="E13705" t="s">
        <v>442</v>
      </c>
      <c r="F13705">
        <v>18.93</v>
      </c>
      <c r="G13705">
        <v>1038</v>
      </c>
      <c r="H13705">
        <v>24</v>
      </c>
    </row>
    <row r="13706" spans="1:8" x14ac:dyDescent="0.2">
      <c r="A13706" t="s">
        <v>35</v>
      </c>
      <c r="B13706" t="s">
        <v>9</v>
      </c>
      <c r="D13706" t="s">
        <v>441</v>
      </c>
      <c r="E13706" t="s">
        <v>442</v>
      </c>
      <c r="F13706">
        <v>18.87</v>
      </c>
      <c r="G13706">
        <v>1379</v>
      </c>
      <c r="H13706">
        <v>25</v>
      </c>
    </row>
    <row r="13707" spans="1:8" x14ac:dyDescent="0.2">
      <c r="A13707" t="s">
        <v>36</v>
      </c>
      <c r="B13707" t="s">
        <v>9</v>
      </c>
      <c r="D13707" t="s">
        <v>441</v>
      </c>
      <c r="E13707" t="s">
        <v>442</v>
      </c>
      <c r="F13707">
        <v>19.100000000000001</v>
      </c>
      <c r="G13707">
        <v>79</v>
      </c>
      <c r="H13707">
        <v>26</v>
      </c>
    </row>
    <row r="13708" spans="1:8" x14ac:dyDescent="0.2">
      <c r="A13708" t="s">
        <v>37</v>
      </c>
      <c r="B13708" t="s">
        <v>9</v>
      </c>
      <c r="D13708" t="s">
        <v>441</v>
      </c>
      <c r="E13708" t="s">
        <v>442</v>
      </c>
      <c r="F13708">
        <v>19.14</v>
      </c>
      <c r="G13708">
        <v>132</v>
      </c>
      <c r="H13708">
        <v>27</v>
      </c>
    </row>
    <row r="13709" spans="1:8" x14ac:dyDescent="0.2">
      <c r="A13709" t="s">
        <v>38</v>
      </c>
      <c r="B13709" t="s">
        <v>9</v>
      </c>
      <c r="D13709" t="s">
        <v>441</v>
      </c>
      <c r="E13709" t="s">
        <v>442</v>
      </c>
      <c r="F13709">
        <v>18.899999999999999</v>
      </c>
      <c r="G13709">
        <v>1473</v>
      </c>
      <c r="H13709">
        <v>28</v>
      </c>
    </row>
    <row r="13710" spans="1:8" x14ac:dyDescent="0.2">
      <c r="A13710" t="s">
        <v>39</v>
      </c>
      <c r="B13710" t="s">
        <v>9</v>
      </c>
      <c r="D13710" t="s">
        <v>441</v>
      </c>
      <c r="E13710" t="s">
        <v>442</v>
      </c>
      <c r="F13710">
        <v>18.809999999999999</v>
      </c>
      <c r="G13710">
        <v>730</v>
      </c>
      <c r="H13710">
        <v>29</v>
      </c>
    </row>
    <row r="13711" spans="1:8" x14ac:dyDescent="0.2">
      <c r="A13711" t="s">
        <v>40</v>
      </c>
      <c r="B13711" t="s">
        <v>9</v>
      </c>
      <c r="D13711" t="s">
        <v>441</v>
      </c>
      <c r="E13711" t="s">
        <v>442</v>
      </c>
      <c r="F13711">
        <v>18.579999999999998</v>
      </c>
      <c r="G13711">
        <v>2252</v>
      </c>
      <c r="H13711">
        <v>30</v>
      </c>
    </row>
    <row r="13712" spans="1:8" x14ac:dyDescent="0.2">
      <c r="A13712" t="s">
        <v>8</v>
      </c>
      <c r="B13712" t="s">
        <v>9</v>
      </c>
      <c r="D13712" t="s">
        <v>443</v>
      </c>
      <c r="E13712" t="s">
        <v>443</v>
      </c>
      <c r="F13712">
        <v>26.45</v>
      </c>
      <c r="G13712">
        <v>120</v>
      </c>
      <c r="H13712">
        <v>1</v>
      </c>
    </row>
    <row r="13713" spans="1:8" x14ac:dyDescent="0.2">
      <c r="A13713" t="s">
        <v>12</v>
      </c>
      <c r="B13713" t="s">
        <v>9</v>
      </c>
      <c r="D13713" t="s">
        <v>443</v>
      </c>
      <c r="E13713" t="s">
        <v>443</v>
      </c>
      <c r="F13713">
        <v>26.62</v>
      </c>
      <c r="G13713">
        <v>66</v>
      </c>
      <c r="H13713">
        <v>2</v>
      </c>
    </row>
    <row r="13714" spans="1:8" x14ac:dyDescent="0.2">
      <c r="A13714" t="s">
        <v>13</v>
      </c>
      <c r="B13714" t="s">
        <v>9</v>
      </c>
      <c r="D13714" t="s">
        <v>443</v>
      </c>
      <c r="E13714" t="s">
        <v>443</v>
      </c>
      <c r="F13714">
        <v>26.2</v>
      </c>
      <c r="G13714">
        <v>57</v>
      </c>
      <c r="H13714">
        <v>3</v>
      </c>
    </row>
    <row r="13715" spans="1:8" x14ac:dyDescent="0.2">
      <c r="A13715" t="s">
        <v>14</v>
      </c>
      <c r="B13715" t="s">
        <v>9</v>
      </c>
      <c r="D13715" t="s">
        <v>443</v>
      </c>
      <c r="E13715" t="s">
        <v>443</v>
      </c>
      <c r="F13715">
        <v>26.23</v>
      </c>
      <c r="G13715">
        <v>1114</v>
      </c>
      <c r="H13715">
        <v>4</v>
      </c>
    </row>
    <row r="13716" spans="1:8" x14ac:dyDescent="0.2">
      <c r="A13716" t="s">
        <v>15</v>
      </c>
      <c r="B13716" t="s">
        <v>9</v>
      </c>
      <c r="D13716" t="s">
        <v>443</v>
      </c>
      <c r="E13716" t="s">
        <v>443</v>
      </c>
      <c r="F13716">
        <v>26.06</v>
      </c>
      <c r="G13716">
        <v>1180</v>
      </c>
      <c r="H13716">
        <v>5</v>
      </c>
    </row>
    <row r="13717" spans="1:8" x14ac:dyDescent="0.2">
      <c r="A13717" t="s">
        <v>16</v>
      </c>
      <c r="B13717" t="s">
        <v>9</v>
      </c>
      <c r="D13717" t="s">
        <v>443</v>
      </c>
      <c r="E13717" t="s">
        <v>443</v>
      </c>
      <c r="F13717">
        <v>26.24</v>
      </c>
      <c r="G13717">
        <v>1746</v>
      </c>
      <c r="H13717">
        <v>6</v>
      </c>
    </row>
    <row r="13718" spans="1:8" x14ac:dyDescent="0.2">
      <c r="A13718" t="s">
        <v>17</v>
      </c>
      <c r="B13718" t="s">
        <v>9</v>
      </c>
      <c r="D13718" t="s">
        <v>443</v>
      </c>
      <c r="E13718" t="s">
        <v>443</v>
      </c>
      <c r="F13718">
        <v>26.2</v>
      </c>
      <c r="G13718">
        <v>3528</v>
      </c>
      <c r="H13718">
        <v>7</v>
      </c>
    </row>
    <row r="13719" spans="1:8" x14ac:dyDescent="0.2">
      <c r="A13719" t="s">
        <v>18</v>
      </c>
      <c r="B13719" t="s">
        <v>9</v>
      </c>
      <c r="D13719" t="s">
        <v>443</v>
      </c>
      <c r="E13719" t="s">
        <v>443</v>
      </c>
      <c r="F13719">
        <v>26.15</v>
      </c>
      <c r="G13719">
        <v>5966</v>
      </c>
      <c r="H13719">
        <v>8</v>
      </c>
    </row>
    <row r="13720" spans="1:8" x14ac:dyDescent="0.2">
      <c r="A13720" t="s">
        <v>19</v>
      </c>
      <c r="B13720" t="s">
        <v>9</v>
      </c>
      <c r="D13720" t="s">
        <v>443</v>
      </c>
      <c r="E13720" t="s">
        <v>443</v>
      </c>
      <c r="F13720">
        <v>25.83</v>
      </c>
      <c r="G13720">
        <v>569</v>
      </c>
      <c r="H13720">
        <v>9</v>
      </c>
    </row>
    <row r="13721" spans="1:8" x14ac:dyDescent="0.2">
      <c r="A13721" t="s">
        <v>20</v>
      </c>
      <c r="B13721" t="s">
        <v>9</v>
      </c>
      <c r="D13721" t="s">
        <v>443</v>
      </c>
      <c r="E13721" t="s">
        <v>443</v>
      </c>
      <c r="F13721">
        <v>25.83</v>
      </c>
      <c r="G13721">
        <v>278</v>
      </c>
      <c r="H13721">
        <v>10</v>
      </c>
    </row>
    <row r="13722" spans="1:8" x14ac:dyDescent="0.2">
      <c r="A13722" t="s">
        <v>21</v>
      </c>
      <c r="B13722" t="s">
        <v>9</v>
      </c>
      <c r="D13722" t="s">
        <v>443</v>
      </c>
      <c r="E13722" t="s">
        <v>443</v>
      </c>
      <c r="F13722">
        <v>26.1</v>
      </c>
      <c r="G13722">
        <v>7007</v>
      </c>
      <c r="H13722">
        <v>11</v>
      </c>
    </row>
    <row r="13723" spans="1:8" x14ac:dyDescent="0.2">
      <c r="A13723" t="s">
        <v>22</v>
      </c>
      <c r="B13723" t="s">
        <v>9</v>
      </c>
      <c r="D13723" t="s">
        <v>443</v>
      </c>
      <c r="E13723" t="s">
        <v>443</v>
      </c>
      <c r="F13723">
        <v>26.12</v>
      </c>
      <c r="G13723">
        <v>3743</v>
      </c>
      <c r="H13723">
        <v>12</v>
      </c>
    </row>
    <row r="13724" spans="1:8" x14ac:dyDescent="0.2">
      <c r="A13724" t="s">
        <v>23</v>
      </c>
      <c r="B13724" t="s">
        <v>9</v>
      </c>
      <c r="D13724" t="s">
        <v>443</v>
      </c>
      <c r="E13724" t="s">
        <v>443</v>
      </c>
      <c r="F13724">
        <v>26.14</v>
      </c>
      <c r="G13724">
        <v>6361</v>
      </c>
      <c r="H13724">
        <v>13</v>
      </c>
    </row>
    <row r="13725" spans="1:8" x14ac:dyDescent="0.2">
      <c r="A13725" t="s">
        <v>24</v>
      </c>
      <c r="B13725" t="s">
        <v>9</v>
      </c>
      <c r="D13725" t="s">
        <v>443</v>
      </c>
      <c r="E13725" t="s">
        <v>443</v>
      </c>
      <c r="F13725">
        <v>26.08</v>
      </c>
      <c r="G13725">
        <v>8152</v>
      </c>
      <c r="H13725">
        <v>14</v>
      </c>
    </row>
    <row r="13726" spans="1:8" x14ac:dyDescent="0.2">
      <c r="A13726" t="s">
        <v>25</v>
      </c>
      <c r="B13726" t="s">
        <v>9</v>
      </c>
      <c r="D13726" t="s">
        <v>443</v>
      </c>
      <c r="E13726" t="s">
        <v>443</v>
      </c>
      <c r="F13726">
        <v>25.88</v>
      </c>
      <c r="G13726">
        <v>1816</v>
      </c>
      <c r="H13726">
        <v>15</v>
      </c>
    </row>
    <row r="13727" spans="1:8" x14ac:dyDescent="0.2">
      <c r="A13727" t="s">
        <v>26</v>
      </c>
      <c r="B13727" t="s">
        <v>9</v>
      </c>
      <c r="D13727" t="s">
        <v>443</v>
      </c>
      <c r="E13727" t="s">
        <v>443</v>
      </c>
      <c r="F13727">
        <v>26.14</v>
      </c>
      <c r="G13727">
        <v>2307</v>
      </c>
      <c r="H13727">
        <v>16</v>
      </c>
    </row>
    <row r="13728" spans="1:8" x14ac:dyDescent="0.2">
      <c r="A13728" t="s">
        <v>27</v>
      </c>
      <c r="B13728" t="s">
        <v>9</v>
      </c>
      <c r="D13728" t="s">
        <v>443</v>
      </c>
      <c r="E13728" t="s">
        <v>443</v>
      </c>
      <c r="F13728">
        <v>26.13</v>
      </c>
      <c r="G13728">
        <v>4526</v>
      </c>
      <c r="H13728">
        <v>17</v>
      </c>
    </row>
    <row r="13729" spans="1:8" x14ac:dyDescent="0.2">
      <c r="A13729" t="s">
        <v>28</v>
      </c>
      <c r="B13729" t="s">
        <v>9</v>
      </c>
      <c r="D13729" t="s">
        <v>443</v>
      </c>
      <c r="E13729" t="s">
        <v>443</v>
      </c>
      <c r="F13729">
        <v>26.1</v>
      </c>
      <c r="G13729">
        <v>5221</v>
      </c>
      <c r="H13729">
        <v>18</v>
      </c>
    </row>
    <row r="13730" spans="1:8" x14ac:dyDescent="0.2">
      <c r="A13730" t="s">
        <v>29</v>
      </c>
      <c r="B13730" t="s">
        <v>9</v>
      </c>
      <c r="D13730" t="s">
        <v>443</v>
      </c>
      <c r="E13730" t="s">
        <v>443</v>
      </c>
      <c r="F13730">
        <v>26.2</v>
      </c>
      <c r="G13730">
        <v>4143</v>
      </c>
      <c r="H13730">
        <v>19</v>
      </c>
    </row>
    <row r="13731" spans="1:8" x14ac:dyDescent="0.2">
      <c r="A13731" t="s">
        <v>30</v>
      </c>
      <c r="B13731" t="s">
        <v>9</v>
      </c>
      <c r="D13731" t="s">
        <v>443</v>
      </c>
      <c r="E13731" t="s">
        <v>443</v>
      </c>
      <c r="F13731">
        <v>26.08</v>
      </c>
      <c r="G13731">
        <v>6791</v>
      </c>
      <c r="H13731">
        <v>20</v>
      </c>
    </row>
    <row r="13732" spans="1:8" x14ac:dyDescent="0.2">
      <c r="A13732" t="s">
        <v>31</v>
      </c>
      <c r="B13732" t="s">
        <v>9</v>
      </c>
      <c r="D13732" t="s">
        <v>443</v>
      </c>
      <c r="E13732" t="s">
        <v>443</v>
      </c>
      <c r="F13732">
        <v>25.98</v>
      </c>
      <c r="G13732">
        <v>7655</v>
      </c>
      <c r="H13732">
        <v>21</v>
      </c>
    </row>
    <row r="13733" spans="1:8" x14ac:dyDescent="0.2">
      <c r="A13733" t="s">
        <v>32</v>
      </c>
      <c r="B13733" t="s">
        <v>9</v>
      </c>
      <c r="D13733" t="s">
        <v>443</v>
      </c>
      <c r="E13733" t="s">
        <v>443</v>
      </c>
      <c r="F13733">
        <v>26.38</v>
      </c>
      <c r="G13733">
        <v>28221</v>
      </c>
      <c r="H13733">
        <v>22</v>
      </c>
    </row>
    <row r="13734" spans="1:8" x14ac:dyDescent="0.2">
      <c r="A13734" t="s">
        <v>33</v>
      </c>
      <c r="B13734" t="s">
        <v>9</v>
      </c>
      <c r="D13734" t="s">
        <v>443</v>
      </c>
      <c r="E13734" t="s">
        <v>443</v>
      </c>
      <c r="F13734">
        <v>26.36</v>
      </c>
      <c r="G13734">
        <v>27646</v>
      </c>
      <c r="H13734">
        <v>23</v>
      </c>
    </row>
    <row r="13735" spans="1:8" x14ac:dyDescent="0.2">
      <c r="A13735" t="s">
        <v>34</v>
      </c>
      <c r="B13735" t="s">
        <v>9</v>
      </c>
      <c r="D13735" t="s">
        <v>443</v>
      </c>
      <c r="E13735" t="s">
        <v>443</v>
      </c>
      <c r="F13735">
        <v>26.49</v>
      </c>
      <c r="G13735">
        <v>24924</v>
      </c>
      <c r="H13735">
        <v>24</v>
      </c>
    </row>
    <row r="13736" spans="1:8" x14ac:dyDescent="0.2">
      <c r="A13736" t="s">
        <v>35</v>
      </c>
      <c r="B13736" t="s">
        <v>9</v>
      </c>
      <c r="D13736" t="s">
        <v>443</v>
      </c>
      <c r="E13736" t="s">
        <v>443</v>
      </c>
      <c r="F13736">
        <v>26.69</v>
      </c>
      <c r="G13736">
        <v>34107</v>
      </c>
      <c r="H13736">
        <v>25</v>
      </c>
    </row>
    <row r="13737" spans="1:8" x14ac:dyDescent="0.2">
      <c r="A13737" t="s">
        <v>36</v>
      </c>
      <c r="B13737" t="s">
        <v>9</v>
      </c>
      <c r="D13737" t="s">
        <v>443</v>
      </c>
      <c r="E13737" t="s">
        <v>443</v>
      </c>
      <c r="F13737">
        <v>34.97</v>
      </c>
      <c r="G13737">
        <v>60985</v>
      </c>
      <c r="H13737">
        <v>26</v>
      </c>
    </row>
    <row r="13738" spans="1:8" x14ac:dyDescent="0.2">
      <c r="A13738" t="s">
        <v>37</v>
      </c>
      <c r="B13738" t="s">
        <v>9</v>
      </c>
      <c r="D13738" t="s">
        <v>443</v>
      </c>
      <c r="E13738" t="s">
        <v>443</v>
      </c>
      <c r="F13738">
        <v>27.31</v>
      </c>
      <c r="G13738">
        <v>68</v>
      </c>
      <c r="H13738">
        <v>27</v>
      </c>
    </row>
    <row r="13739" spans="1:8" x14ac:dyDescent="0.2">
      <c r="A13739" t="s">
        <v>38</v>
      </c>
      <c r="B13739" t="s">
        <v>9</v>
      </c>
      <c r="D13739" t="s">
        <v>443</v>
      </c>
      <c r="E13739" t="s">
        <v>443</v>
      </c>
      <c r="F13739">
        <v>26.25</v>
      </c>
      <c r="G13739">
        <v>73425</v>
      </c>
      <c r="H13739">
        <v>28</v>
      </c>
    </row>
    <row r="13740" spans="1:8" x14ac:dyDescent="0.2">
      <c r="A13740" t="s">
        <v>39</v>
      </c>
      <c r="B13740" t="s">
        <v>9</v>
      </c>
      <c r="D13740" t="s">
        <v>443</v>
      </c>
      <c r="E13740" t="s">
        <v>443</v>
      </c>
      <c r="F13740">
        <v>26.04</v>
      </c>
      <c r="G13740">
        <v>22197</v>
      </c>
      <c r="H13740">
        <v>29</v>
      </c>
    </row>
    <row r="13741" spans="1:8" x14ac:dyDescent="0.2">
      <c r="A13741" t="s">
        <v>40</v>
      </c>
      <c r="B13741" t="s">
        <v>9</v>
      </c>
      <c r="D13741" t="s">
        <v>443</v>
      </c>
      <c r="E13741" t="s">
        <v>443</v>
      </c>
      <c r="F13741">
        <v>25.74</v>
      </c>
      <c r="G13741">
        <v>11909</v>
      </c>
      <c r="H13741">
        <v>30</v>
      </c>
    </row>
    <row r="13742" spans="1:8" x14ac:dyDescent="0.2">
      <c r="A13742" t="s">
        <v>8</v>
      </c>
      <c r="B13742" t="s">
        <v>9</v>
      </c>
      <c r="D13742" t="s">
        <v>444</v>
      </c>
      <c r="E13742" t="s">
        <v>444</v>
      </c>
      <c r="F13742">
        <v>37.049999999999997</v>
      </c>
      <c r="G13742">
        <v>534</v>
      </c>
      <c r="H13742">
        <v>1</v>
      </c>
    </row>
    <row r="13743" spans="1:8" x14ac:dyDescent="0.2">
      <c r="A13743" t="s">
        <v>12</v>
      </c>
      <c r="B13743" t="s">
        <v>9</v>
      </c>
      <c r="D13743" t="s">
        <v>444</v>
      </c>
      <c r="E13743" t="s">
        <v>444</v>
      </c>
      <c r="F13743">
        <v>37.21</v>
      </c>
      <c r="G13743">
        <v>607</v>
      </c>
      <c r="H13743">
        <v>2</v>
      </c>
    </row>
    <row r="13744" spans="1:8" x14ac:dyDescent="0.2">
      <c r="A13744" t="s">
        <v>13</v>
      </c>
      <c r="B13744" t="s">
        <v>9</v>
      </c>
      <c r="D13744" t="s">
        <v>444</v>
      </c>
      <c r="E13744" t="s">
        <v>444</v>
      </c>
      <c r="F13744">
        <v>36.270000000000003</v>
      </c>
      <c r="G13744">
        <v>3460</v>
      </c>
      <c r="H13744">
        <v>3</v>
      </c>
    </row>
    <row r="13745" spans="1:8" x14ac:dyDescent="0.2">
      <c r="A13745" t="s">
        <v>14</v>
      </c>
      <c r="B13745" t="s">
        <v>9</v>
      </c>
      <c r="D13745" t="s">
        <v>444</v>
      </c>
      <c r="E13745" t="s">
        <v>444</v>
      </c>
      <c r="F13745">
        <v>35.81</v>
      </c>
      <c r="G13745">
        <v>15621</v>
      </c>
      <c r="H13745">
        <v>4</v>
      </c>
    </row>
    <row r="13746" spans="1:8" x14ac:dyDescent="0.2">
      <c r="A13746" t="s">
        <v>15</v>
      </c>
      <c r="B13746" t="s">
        <v>9</v>
      </c>
      <c r="D13746" t="s">
        <v>444</v>
      </c>
      <c r="E13746" t="s">
        <v>444</v>
      </c>
      <c r="F13746">
        <v>36.46</v>
      </c>
      <c r="G13746">
        <v>9805</v>
      </c>
      <c r="H13746">
        <v>5</v>
      </c>
    </row>
    <row r="13747" spans="1:8" x14ac:dyDescent="0.2">
      <c r="A13747" t="s">
        <v>16</v>
      </c>
      <c r="B13747" t="s">
        <v>9</v>
      </c>
      <c r="D13747" t="s">
        <v>444</v>
      </c>
      <c r="E13747" t="s">
        <v>444</v>
      </c>
      <c r="F13747">
        <v>35.19</v>
      </c>
      <c r="G13747">
        <v>14329</v>
      </c>
      <c r="H13747">
        <v>6</v>
      </c>
    </row>
    <row r="13748" spans="1:8" x14ac:dyDescent="0.2">
      <c r="A13748" t="s">
        <v>17</v>
      </c>
      <c r="B13748" t="s">
        <v>9</v>
      </c>
      <c r="D13748" t="s">
        <v>444</v>
      </c>
      <c r="E13748" t="s">
        <v>444</v>
      </c>
      <c r="F13748">
        <v>35.770000000000003</v>
      </c>
      <c r="G13748">
        <v>11096</v>
      </c>
      <c r="H13748">
        <v>7</v>
      </c>
    </row>
    <row r="13749" spans="1:8" x14ac:dyDescent="0.2">
      <c r="A13749" t="s">
        <v>18</v>
      </c>
      <c r="B13749" t="s">
        <v>9</v>
      </c>
      <c r="D13749" t="s">
        <v>444</v>
      </c>
      <c r="E13749" t="s">
        <v>444</v>
      </c>
      <c r="F13749">
        <v>35.42</v>
      </c>
      <c r="G13749">
        <v>25314</v>
      </c>
      <c r="H13749">
        <v>8</v>
      </c>
    </row>
    <row r="13750" spans="1:8" x14ac:dyDescent="0.2">
      <c r="A13750" t="s">
        <v>19</v>
      </c>
      <c r="B13750" t="s">
        <v>9</v>
      </c>
      <c r="D13750" t="s">
        <v>444</v>
      </c>
      <c r="E13750" t="s">
        <v>444</v>
      </c>
      <c r="F13750">
        <v>35.299999999999997</v>
      </c>
      <c r="G13750">
        <v>41596</v>
      </c>
      <c r="H13750">
        <v>9</v>
      </c>
    </row>
    <row r="13751" spans="1:8" x14ac:dyDescent="0.2">
      <c r="A13751" t="s">
        <v>20</v>
      </c>
      <c r="B13751" t="s">
        <v>9</v>
      </c>
      <c r="D13751" t="s">
        <v>444</v>
      </c>
      <c r="E13751" t="s">
        <v>444</v>
      </c>
      <c r="F13751">
        <v>35.51</v>
      </c>
      <c r="G13751">
        <v>24479</v>
      </c>
      <c r="H13751">
        <v>10</v>
      </c>
    </row>
    <row r="13752" spans="1:8" x14ac:dyDescent="0.2">
      <c r="A13752" t="s">
        <v>21</v>
      </c>
      <c r="B13752" t="s">
        <v>9</v>
      </c>
      <c r="D13752" t="s">
        <v>444</v>
      </c>
      <c r="E13752" t="s">
        <v>444</v>
      </c>
      <c r="F13752">
        <v>35.619999999999997</v>
      </c>
      <c r="G13752">
        <v>30369</v>
      </c>
      <c r="H13752">
        <v>11</v>
      </c>
    </row>
    <row r="13753" spans="1:8" x14ac:dyDescent="0.2">
      <c r="A13753" t="s">
        <v>22</v>
      </c>
      <c r="B13753" t="s">
        <v>9</v>
      </c>
      <c r="D13753" t="s">
        <v>444</v>
      </c>
      <c r="E13753" t="s">
        <v>444</v>
      </c>
      <c r="F13753">
        <v>35.590000000000003</v>
      </c>
      <c r="G13753">
        <v>13101</v>
      </c>
      <c r="H13753">
        <v>12</v>
      </c>
    </row>
    <row r="13754" spans="1:8" x14ac:dyDescent="0.2">
      <c r="A13754" t="s">
        <v>23</v>
      </c>
      <c r="B13754" t="s">
        <v>9</v>
      </c>
      <c r="D13754" t="s">
        <v>444</v>
      </c>
      <c r="E13754" t="s">
        <v>444</v>
      </c>
      <c r="F13754">
        <v>35.729999999999997</v>
      </c>
      <c r="G13754">
        <v>8075</v>
      </c>
      <c r="H13754">
        <v>13</v>
      </c>
    </row>
    <row r="13755" spans="1:8" x14ac:dyDescent="0.2">
      <c r="A13755" t="s">
        <v>24</v>
      </c>
      <c r="B13755" t="s">
        <v>9</v>
      </c>
      <c r="D13755" t="s">
        <v>444</v>
      </c>
      <c r="E13755" t="s">
        <v>444</v>
      </c>
      <c r="F13755">
        <v>35.49</v>
      </c>
      <c r="G13755">
        <v>20723</v>
      </c>
      <c r="H13755">
        <v>14</v>
      </c>
    </row>
    <row r="13756" spans="1:8" x14ac:dyDescent="0.2">
      <c r="A13756" t="s">
        <v>25</v>
      </c>
      <c r="B13756" t="s">
        <v>9</v>
      </c>
      <c r="D13756" t="s">
        <v>444</v>
      </c>
      <c r="E13756" t="s">
        <v>444</v>
      </c>
      <c r="F13756">
        <v>35.83</v>
      </c>
      <c r="G13756">
        <v>13003</v>
      </c>
      <c r="H13756">
        <v>15</v>
      </c>
    </row>
    <row r="13757" spans="1:8" x14ac:dyDescent="0.2">
      <c r="A13757" t="s">
        <v>26</v>
      </c>
      <c r="B13757" t="s">
        <v>9</v>
      </c>
      <c r="D13757" t="s">
        <v>444</v>
      </c>
      <c r="E13757" t="s">
        <v>444</v>
      </c>
      <c r="F13757">
        <v>35.93</v>
      </c>
      <c r="G13757">
        <v>22206</v>
      </c>
      <c r="H13757">
        <v>16</v>
      </c>
    </row>
    <row r="13758" spans="1:8" x14ac:dyDescent="0.2">
      <c r="A13758" t="s">
        <v>27</v>
      </c>
      <c r="B13758" t="s">
        <v>9</v>
      </c>
      <c r="D13758" t="s">
        <v>444</v>
      </c>
      <c r="E13758" t="s">
        <v>444</v>
      </c>
      <c r="F13758">
        <v>36.42</v>
      </c>
      <c r="G13758">
        <v>86665</v>
      </c>
      <c r="H13758">
        <v>17</v>
      </c>
    </row>
    <row r="13759" spans="1:8" x14ac:dyDescent="0.2">
      <c r="A13759" t="s">
        <v>28</v>
      </c>
      <c r="B13759" t="s">
        <v>9</v>
      </c>
      <c r="D13759" t="s">
        <v>444</v>
      </c>
      <c r="E13759" t="s">
        <v>444</v>
      </c>
      <c r="F13759">
        <v>36.03</v>
      </c>
      <c r="G13759">
        <v>20334</v>
      </c>
      <c r="H13759">
        <v>18</v>
      </c>
    </row>
    <row r="13760" spans="1:8" x14ac:dyDescent="0.2">
      <c r="A13760" t="s">
        <v>29</v>
      </c>
      <c r="B13760" t="s">
        <v>9</v>
      </c>
      <c r="D13760" t="s">
        <v>444</v>
      </c>
      <c r="E13760" t="s">
        <v>444</v>
      </c>
      <c r="F13760">
        <v>36.21</v>
      </c>
      <c r="G13760">
        <v>33575</v>
      </c>
      <c r="H13760">
        <v>19</v>
      </c>
    </row>
    <row r="13761" spans="1:8" x14ac:dyDescent="0.2">
      <c r="A13761" t="s">
        <v>30</v>
      </c>
      <c r="B13761" t="s">
        <v>9</v>
      </c>
      <c r="D13761" t="s">
        <v>444</v>
      </c>
      <c r="E13761" t="s">
        <v>444</v>
      </c>
      <c r="F13761">
        <v>35.92</v>
      </c>
      <c r="G13761">
        <v>33436</v>
      </c>
      <c r="H13761">
        <v>20</v>
      </c>
    </row>
    <row r="13762" spans="1:8" x14ac:dyDescent="0.2">
      <c r="A13762" t="s">
        <v>31</v>
      </c>
      <c r="B13762" t="s">
        <v>9</v>
      </c>
      <c r="D13762" t="s">
        <v>444</v>
      </c>
      <c r="E13762" t="s">
        <v>444</v>
      </c>
      <c r="F13762">
        <v>36.020000000000003</v>
      </c>
      <c r="G13762">
        <v>27884</v>
      </c>
      <c r="H13762">
        <v>21</v>
      </c>
    </row>
    <row r="13763" spans="1:8" x14ac:dyDescent="0.2">
      <c r="A13763" t="s">
        <v>32</v>
      </c>
      <c r="B13763" t="s">
        <v>9</v>
      </c>
      <c r="D13763" t="s">
        <v>444</v>
      </c>
      <c r="E13763" t="s">
        <v>444</v>
      </c>
      <c r="F13763">
        <v>36.049999999999997</v>
      </c>
      <c r="G13763">
        <v>27326</v>
      </c>
      <c r="H13763">
        <v>22</v>
      </c>
    </row>
    <row r="13764" spans="1:8" x14ac:dyDescent="0.2">
      <c r="A13764" t="s">
        <v>33</v>
      </c>
      <c r="B13764" t="s">
        <v>9</v>
      </c>
      <c r="D13764" t="s">
        <v>444</v>
      </c>
      <c r="E13764" t="s">
        <v>444</v>
      </c>
      <c r="F13764">
        <v>36.35</v>
      </c>
      <c r="G13764">
        <v>23200</v>
      </c>
      <c r="H13764">
        <v>23</v>
      </c>
    </row>
    <row r="13765" spans="1:8" x14ac:dyDescent="0.2">
      <c r="A13765" t="s">
        <v>34</v>
      </c>
      <c r="B13765" t="s">
        <v>9</v>
      </c>
      <c r="D13765" t="s">
        <v>444</v>
      </c>
      <c r="E13765" t="s">
        <v>444</v>
      </c>
      <c r="F13765">
        <v>36.479999999999997</v>
      </c>
      <c r="G13765">
        <v>1466</v>
      </c>
      <c r="H13765">
        <v>24</v>
      </c>
    </row>
    <row r="13766" spans="1:8" x14ac:dyDescent="0.2">
      <c r="A13766" t="s">
        <v>35</v>
      </c>
      <c r="B13766" t="s">
        <v>9</v>
      </c>
      <c r="D13766" t="s">
        <v>444</v>
      </c>
      <c r="E13766" t="s">
        <v>444</v>
      </c>
      <c r="F13766">
        <v>37.04</v>
      </c>
      <c r="G13766">
        <v>5003</v>
      </c>
      <c r="H13766">
        <v>25</v>
      </c>
    </row>
    <row r="13767" spans="1:8" x14ac:dyDescent="0.2">
      <c r="A13767" t="s">
        <v>36</v>
      </c>
      <c r="B13767" t="s">
        <v>9</v>
      </c>
      <c r="D13767" t="s">
        <v>444</v>
      </c>
      <c r="E13767" t="s">
        <v>444</v>
      </c>
      <c r="F13767">
        <v>38.869999999999997</v>
      </c>
      <c r="G13767">
        <v>12561</v>
      </c>
      <c r="H13767">
        <v>26</v>
      </c>
    </row>
    <row r="13768" spans="1:8" x14ac:dyDescent="0.2">
      <c r="A13768" t="s">
        <v>37</v>
      </c>
      <c r="B13768" t="s">
        <v>9</v>
      </c>
      <c r="D13768" t="s">
        <v>444</v>
      </c>
      <c r="E13768" t="s">
        <v>444</v>
      </c>
      <c r="F13768">
        <v>37.729999999999997</v>
      </c>
      <c r="G13768">
        <v>10144</v>
      </c>
      <c r="H13768">
        <v>27</v>
      </c>
    </row>
    <row r="13769" spans="1:8" x14ac:dyDescent="0.2">
      <c r="A13769" t="s">
        <v>38</v>
      </c>
      <c r="B13769" t="s">
        <v>9</v>
      </c>
      <c r="D13769" t="s">
        <v>444</v>
      </c>
      <c r="E13769" t="s">
        <v>444</v>
      </c>
      <c r="F13769">
        <v>36.409999999999997</v>
      </c>
      <c r="G13769">
        <v>35304</v>
      </c>
      <c r="H13769">
        <v>28</v>
      </c>
    </row>
    <row r="13770" spans="1:8" x14ac:dyDescent="0.2">
      <c r="A13770" t="s">
        <v>39</v>
      </c>
      <c r="B13770" t="s">
        <v>9</v>
      </c>
      <c r="D13770" t="s">
        <v>444</v>
      </c>
      <c r="E13770" t="s">
        <v>444</v>
      </c>
      <c r="F13770">
        <v>35.92</v>
      </c>
      <c r="G13770">
        <v>14494</v>
      </c>
      <c r="H13770">
        <v>29</v>
      </c>
    </row>
    <row r="13771" spans="1:8" x14ac:dyDescent="0.2">
      <c r="A13771" t="s">
        <v>40</v>
      </c>
      <c r="B13771" t="s">
        <v>9</v>
      </c>
      <c r="D13771" t="s">
        <v>444</v>
      </c>
      <c r="E13771" t="s">
        <v>444</v>
      </c>
      <c r="F13771">
        <v>35.72</v>
      </c>
      <c r="G13771">
        <v>745427</v>
      </c>
      <c r="H13771">
        <v>30</v>
      </c>
    </row>
    <row r="13772" spans="1:8" x14ac:dyDescent="0.2">
      <c r="A13772" t="s">
        <v>8</v>
      </c>
      <c r="B13772" t="s">
        <v>9</v>
      </c>
      <c r="D13772" t="s">
        <v>445</v>
      </c>
      <c r="E13772" t="s">
        <v>445</v>
      </c>
      <c r="F13772">
        <v>42.98</v>
      </c>
      <c r="G13772">
        <v>134675</v>
      </c>
      <c r="H13772">
        <v>1</v>
      </c>
    </row>
    <row r="13773" spans="1:8" x14ac:dyDescent="0.2">
      <c r="A13773" t="s">
        <v>12</v>
      </c>
      <c r="B13773" t="s">
        <v>9</v>
      </c>
      <c r="D13773" t="s">
        <v>445</v>
      </c>
      <c r="E13773" t="s">
        <v>445</v>
      </c>
      <c r="F13773">
        <v>44.39</v>
      </c>
      <c r="G13773">
        <v>35885</v>
      </c>
      <c r="H13773">
        <v>2</v>
      </c>
    </row>
    <row r="13774" spans="1:8" x14ac:dyDescent="0.2">
      <c r="A13774" t="s">
        <v>13</v>
      </c>
      <c r="B13774" t="s">
        <v>9</v>
      </c>
      <c r="D13774" t="s">
        <v>445</v>
      </c>
      <c r="E13774" t="s">
        <v>445</v>
      </c>
      <c r="F13774">
        <v>42.69</v>
      </c>
      <c r="G13774">
        <v>88186</v>
      </c>
      <c r="H13774">
        <v>3</v>
      </c>
    </row>
    <row r="13775" spans="1:8" x14ac:dyDescent="0.2">
      <c r="A13775" t="s">
        <v>14</v>
      </c>
      <c r="B13775" t="s">
        <v>9</v>
      </c>
      <c r="D13775" t="s">
        <v>445</v>
      </c>
      <c r="E13775" t="s">
        <v>445</v>
      </c>
      <c r="F13775">
        <v>42.98</v>
      </c>
      <c r="G13775">
        <v>194468</v>
      </c>
      <c r="H13775">
        <v>4</v>
      </c>
    </row>
    <row r="13776" spans="1:8" x14ac:dyDescent="0.2">
      <c r="A13776" t="s">
        <v>15</v>
      </c>
      <c r="B13776" t="s">
        <v>9</v>
      </c>
      <c r="D13776" t="s">
        <v>445</v>
      </c>
      <c r="E13776" t="s">
        <v>445</v>
      </c>
      <c r="F13776">
        <v>42.61</v>
      </c>
      <c r="G13776">
        <v>210149</v>
      </c>
      <c r="H13776">
        <v>5</v>
      </c>
    </row>
    <row r="13777" spans="1:8" x14ac:dyDescent="0.2">
      <c r="A13777" t="s">
        <v>16</v>
      </c>
      <c r="B13777" t="s">
        <v>9</v>
      </c>
      <c r="D13777" t="s">
        <v>445</v>
      </c>
      <c r="E13777" t="s">
        <v>445</v>
      </c>
      <c r="F13777">
        <v>42.78</v>
      </c>
      <c r="G13777">
        <v>218486</v>
      </c>
      <c r="H13777">
        <v>6</v>
      </c>
    </row>
    <row r="13778" spans="1:8" x14ac:dyDescent="0.2">
      <c r="A13778" t="s">
        <v>17</v>
      </c>
      <c r="B13778" t="s">
        <v>9</v>
      </c>
      <c r="D13778" t="s">
        <v>445</v>
      </c>
      <c r="E13778" t="s">
        <v>445</v>
      </c>
      <c r="F13778">
        <v>42.07</v>
      </c>
      <c r="G13778">
        <v>21341</v>
      </c>
      <c r="H13778">
        <v>7</v>
      </c>
    </row>
    <row r="13779" spans="1:8" x14ac:dyDescent="0.2">
      <c r="A13779" t="s">
        <v>18</v>
      </c>
      <c r="B13779" t="s">
        <v>9</v>
      </c>
      <c r="D13779" t="s">
        <v>445</v>
      </c>
      <c r="E13779" t="s">
        <v>445</v>
      </c>
      <c r="F13779">
        <v>42.05</v>
      </c>
      <c r="G13779">
        <v>63814</v>
      </c>
      <c r="H13779">
        <v>8</v>
      </c>
    </row>
    <row r="13780" spans="1:8" x14ac:dyDescent="0.2">
      <c r="A13780" t="s">
        <v>19</v>
      </c>
      <c r="B13780" t="s">
        <v>9</v>
      </c>
      <c r="D13780" t="s">
        <v>445</v>
      </c>
      <c r="E13780" t="s">
        <v>445</v>
      </c>
      <c r="F13780">
        <v>42.01</v>
      </c>
      <c r="G13780">
        <v>83861</v>
      </c>
      <c r="H13780">
        <v>9</v>
      </c>
    </row>
    <row r="13781" spans="1:8" x14ac:dyDescent="0.2">
      <c r="A13781" t="s">
        <v>20</v>
      </c>
      <c r="B13781" t="s">
        <v>9</v>
      </c>
      <c r="D13781" t="s">
        <v>445</v>
      </c>
      <c r="E13781" t="s">
        <v>445</v>
      </c>
      <c r="F13781">
        <v>42.04</v>
      </c>
      <c r="G13781">
        <v>112070</v>
      </c>
      <c r="H13781">
        <v>10</v>
      </c>
    </row>
    <row r="13782" spans="1:8" x14ac:dyDescent="0.2">
      <c r="A13782" t="s">
        <v>21</v>
      </c>
      <c r="B13782" t="s">
        <v>9</v>
      </c>
      <c r="D13782" t="s">
        <v>445</v>
      </c>
      <c r="E13782" t="s">
        <v>445</v>
      </c>
      <c r="F13782">
        <v>42.06</v>
      </c>
      <c r="G13782">
        <v>71139</v>
      </c>
      <c r="H13782">
        <v>11</v>
      </c>
    </row>
    <row r="13783" spans="1:8" x14ac:dyDescent="0.2">
      <c r="A13783" t="s">
        <v>22</v>
      </c>
      <c r="B13783" t="s">
        <v>9</v>
      </c>
      <c r="D13783" t="s">
        <v>445</v>
      </c>
      <c r="E13783" t="s">
        <v>445</v>
      </c>
      <c r="F13783">
        <v>42.02</v>
      </c>
      <c r="G13783">
        <v>59591</v>
      </c>
      <c r="H13783">
        <v>12</v>
      </c>
    </row>
    <row r="13784" spans="1:8" x14ac:dyDescent="0.2">
      <c r="A13784" t="s">
        <v>23</v>
      </c>
      <c r="B13784" t="s">
        <v>9</v>
      </c>
      <c r="D13784" t="s">
        <v>445</v>
      </c>
      <c r="E13784" t="s">
        <v>445</v>
      </c>
      <c r="F13784">
        <v>42.01</v>
      </c>
      <c r="G13784">
        <v>69485</v>
      </c>
      <c r="H13784">
        <v>13</v>
      </c>
    </row>
    <row r="13785" spans="1:8" x14ac:dyDescent="0.2">
      <c r="A13785" t="s">
        <v>24</v>
      </c>
      <c r="B13785" t="s">
        <v>9</v>
      </c>
      <c r="D13785" t="s">
        <v>445</v>
      </c>
      <c r="E13785" t="s">
        <v>445</v>
      </c>
      <c r="F13785">
        <v>42.03</v>
      </c>
      <c r="G13785">
        <v>98848</v>
      </c>
      <c r="H13785">
        <v>14</v>
      </c>
    </row>
    <row r="13786" spans="1:8" x14ac:dyDescent="0.2">
      <c r="A13786" t="s">
        <v>25</v>
      </c>
      <c r="B13786" t="s">
        <v>9</v>
      </c>
      <c r="D13786" t="s">
        <v>445</v>
      </c>
      <c r="E13786" t="s">
        <v>445</v>
      </c>
      <c r="F13786">
        <v>42.09</v>
      </c>
      <c r="G13786">
        <v>115782</v>
      </c>
      <c r="H13786">
        <v>15</v>
      </c>
    </row>
    <row r="13787" spans="1:8" x14ac:dyDescent="0.2">
      <c r="A13787" t="s">
        <v>26</v>
      </c>
      <c r="B13787" t="s">
        <v>9</v>
      </c>
      <c r="D13787" t="s">
        <v>445</v>
      </c>
      <c r="E13787" t="s">
        <v>445</v>
      </c>
      <c r="F13787">
        <v>42.1</v>
      </c>
      <c r="G13787">
        <v>95592</v>
      </c>
      <c r="H13787">
        <v>16</v>
      </c>
    </row>
    <row r="13788" spans="1:8" x14ac:dyDescent="0.2">
      <c r="A13788" t="s">
        <v>27</v>
      </c>
      <c r="B13788" t="s">
        <v>9</v>
      </c>
      <c r="D13788" t="s">
        <v>445</v>
      </c>
      <c r="E13788" t="s">
        <v>445</v>
      </c>
      <c r="F13788">
        <v>42.11</v>
      </c>
      <c r="G13788">
        <v>152804</v>
      </c>
      <c r="H13788">
        <v>17</v>
      </c>
    </row>
    <row r="13789" spans="1:8" x14ac:dyDescent="0.2">
      <c r="A13789" t="s">
        <v>28</v>
      </c>
      <c r="B13789" t="s">
        <v>9</v>
      </c>
      <c r="D13789" t="s">
        <v>445</v>
      </c>
      <c r="E13789" t="s">
        <v>445</v>
      </c>
      <c r="F13789">
        <v>42.14</v>
      </c>
      <c r="G13789">
        <v>151162</v>
      </c>
      <c r="H13789">
        <v>18</v>
      </c>
    </row>
    <row r="13790" spans="1:8" x14ac:dyDescent="0.2">
      <c r="A13790" t="s">
        <v>29</v>
      </c>
      <c r="B13790" t="s">
        <v>9</v>
      </c>
      <c r="D13790" t="s">
        <v>445</v>
      </c>
      <c r="E13790" t="s">
        <v>445</v>
      </c>
      <c r="F13790">
        <v>42.17</v>
      </c>
      <c r="G13790">
        <v>102876</v>
      </c>
      <c r="H13790">
        <v>19</v>
      </c>
    </row>
    <row r="13791" spans="1:8" x14ac:dyDescent="0.2">
      <c r="A13791" t="s">
        <v>30</v>
      </c>
      <c r="B13791" t="s">
        <v>9</v>
      </c>
      <c r="D13791" t="s">
        <v>445</v>
      </c>
      <c r="E13791" t="s">
        <v>445</v>
      </c>
      <c r="F13791">
        <v>42.09</v>
      </c>
      <c r="G13791">
        <v>129907</v>
      </c>
      <c r="H13791">
        <v>20</v>
      </c>
    </row>
    <row r="13792" spans="1:8" x14ac:dyDescent="0.2">
      <c r="A13792" t="s">
        <v>31</v>
      </c>
      <c r="B13792" t="s">
        <v>9</v>
      </c>
      <c r="D13792" t="s">
        <v>445</v>
      </c>
      <c r="E13792" t="s">
        <v>445</v>
      </c>
      <c r="F13792">
        <v>42.13</v>
      </c>
      <c r="G13792">
        <v>163666</v>
      </c>
      <c r="H13792">
        <v>21</v>
      </c>
    </row>
    <row r="13793" spans="1:8" x14ac:dyDescent="0.2">
      <c r="A13793" t="s">
        <v>32</v>
      </c>
      <c r="B13793" t="s">
        <v>9</v>
      </c>
      <c r="D13793" t="s">
        <v>445</v>
      </c>
      <c r="E13793" t="s">
        <v>445</v>
      </c>
      <c r="F13793">
        <v>42.09</v>
      </c>
      <c r="G13793">
        <v>107039</v>
      </c>
      <c r="H13793">
        <v>22</v>
      </c>
    </row>
    <row r="13794" spans="1:8" x14ac:dyDescent="0.2">
      <c r="A13794" t="s">
        <v>33</v>
      </c>
      <c r="B13794" t="s">
        <v>9</v>
      </c>
      <c r="D13794" t="s">
        <v>445</v>
      </c>
      <c r="E13794" t="s">
        <v>445</v>
      </c>
      <c r="F13794">
        <v>42.07</v>
      </c>
      <c r="G13794">
        <v>105111</v>
      </c>
      <c r="H13794">
        <v>23</v>
      </c>
    </row>
    <row r="13795" spans="1:8" x14ac:dyDescent="0.2">
      <c r="A13795" t="s">
        <v>34</v>
      </c>
      <c r="B13795" t="s">
        <v>9</v>
      </c>
      <c r="D13795" t="s">
        <v>445</v>
      </c>
      <c r="E13795" t="s">
        <v>445</v>
      </c>
      <c r="F13795">
        <v>42.69</v>
      </c>
      <c r="G13795">
        <v>29392</v>
      </c>
      <c r="H13795">
        <v>24</v>
      </c>
    </row>
    <row r="13796" spans="1:8" x14ac:dyDescent="0.2">
      <c r="A13796" t="s">
        <v>35</v>
      </c>
      <c r="B13796" t="s">
        <v>9</v>
      </c>
      <c r="D13796" t="s">
        <v>445</v>
      </c>
      <c r="E13796" t="s">
        <v>445</v>
      </c>
      <c r="F13796">
        <v>42.35</v>
      </c>
      <c r="G13796">
        <v>111076</v>
      </c>
      <c r="H13796">
        <v>25</v>
      </c>
    </row>
    <row r="13797" spans="1:8" x14ac:dyDescent="0.2">
      <c r="A13797" t="s">
        <v>36</v>
      </c>
      <c r="B13797" t="s">
        <v>9</v>
      </c>
      <c r="D13797" t="s">
        <v>445</v>
      </c>
      <c r="E13797" t="s">
        <v>445</v>
      </c>
      <c r="F13797">
        <v>45.77</v>
      </c>
      <c r="G13797">
        <v>4583</v>
      </c>
      <c r="H13797">
        <v>26</v>
      </c>
    </row>
    <row r="13798" spans="1:8" x14ac:dyDescent="0.2">
      <c r="A13798" t="s">
        <v>37</v>
      </c>
      <c r="B13798" t="s">
        <v>9</v>
      </c>
      <c r="D13798" t="s">
        <v>445</v>
      </c>
      <c r="E13798" t="s">
        <v>445</v>
      </c>
      <c r="F13798">
        <v>44.84</v>
      </c>
      <c r="G13798">
        <v>3911</v>
      </c>
      <c r="H13798">
        <v>27</v>
      </c>
    </row>
    <row r="13799" spans="1:8" x14ac:dyDescent="0.2">
      <c r="A13799" t="s">
        <v>38</v>
      </c>
      <c r="B13799" t="s">
        <v>9</v>
      </c>
      <c r="D13799" t="s">
        <v>445</v>
      </c>
      <c r="E13799" t="s">
        <v>445</v>
      </c>
      <c r="F13799">
        <v>42.19</v>
      </c>
      <c r="G13799">
        <v>181949</v>
      </c>
      <c r="H13799">
        <v>28</v>
      </c>
    </row>
    <row r="13800" spans="1:8" x14ac:dyDescent="0.2">
      <c r="A13800" t="s">
        <v>39</v>
      </c>
      <c r="B13800" t="s">
        <v>9</v>
      </c>
      <c r="D13800" t="s">
        <v>445</v>
      </c>
      <c r="E13800" t="s">
        <v>445</v>
      </c>
      <c r="F13800">
        <v>42.04</v>
      </c>
      <c r="G13800">
        <v>104930</v>
      </c>
      <c r="H13800">
        <v>29</v>
      </c>
    </row>
    <row r="13801" spans="1:8" x14ac:dyDescent="0.2">
      <c r="A13801" t="s">
        <v>40</v>
      </c>
      <c r="B13801" t="s">
        <v>9</v>
      </c>
      <c r="D13801" t="s">
        <v>445</v>
      </c>
      <c r="E13801" t="s">
        <v>445</v>
      </c>
      <c r="F13801">
        <v>42.03</v>
      </c>
      <c r="G13801">
        <v>86773</v>
      </c>
      <c r="H13801">
        <v>30</v>
      </c>
    </row>
    <row r="13802" spans="1:8" x14ac:dyDescent="0.2">
      <c r="A13802" t="s">
        <v>8</v>
      </c>
      <c r="B13802" t="s">
        <v>9</v>
      </c>
      <c r="D13802" t="s">
        <v>446</v>
      </c>
      <c r="E13802" t="s">
        <v>446</v>
      </c>
      <c r="F13802">
        <v>13.26</v>
      </c>
      <c r="G13802">
        <v>13</v>
      </c>
      <c r="H13802">
        <v>1</v>
      </c>
    </row>
    <row r="13803" spans="1:8" x14ac:dyDescent="0.2">
      <c r="A13803" t="s">
        <v>12</v>
      </c>
      <c r="B13803" t="s">
        <v>9</v>
      </c>
      <c r="D13803" t="s">
        <v>446</v>
      </c>
      <c r="E13803" t="s">
        <v>446</v>
      </c>
      <c r="F13803">
        <v>13.59</v>
      </c>
      <c r="G13803">
        <v>48</v>
      </c>
      <c r="H13803">
        <v>2</v>
      </c>
    </row>
    <row r="13804" spans="1:8" x14ac:dyDescent="0.2">
      <c r="A13804" t="s">
        <v>13</v>
      </c>
      <c r="B13804" t="s">
        <v>9</v>
      </c>
      <c r="D13804" t="s">
        <v>446</v>
      </c>
      <c r="E13804" t="s">
        <v>446</v>
      </c>
      <c r="F13804">
        <v>13.72</v>
      </c>
      <c r="G13804">
        <v>46</v>
      </c>
      <c r="H13804">
        <v>3</v>
      </c>
    </row>
    <row r="13805" spans="1:8" x14ac:dyDescent="0.2">
      <c r="A13805" t="s">
        <v>14</v>
      </c>
      <c r="B13805" t="s">
        <v>9</v>
      </c>
      <c r="D13805" t="s">
        <v>446</v>
      </c>
      <c r="E13805" t="s">
        <v>446</v>
      </c>
      <c r="F13805">
        <v>13.58</v>
      </c>
      <c r="G13805">
        <v>38</v>
      </c>
      <c r="H13805">
        <v>4</v>
      </c>
    </row>
    <row r="13806" spans="1:8" x14ac:dyDescent="0.2">
      <c r="A13806" t="s">
        <v>15</v>
      </c>
      <c r="B13806" t="s">
        <v>9</v>
      </c>
      <c r="D13806" t="s">
        <v>446</v>
      </c>
      <c r="E13806" t="s">
        <v>446</v>
      </c>
      <c r="F13806">
        <v>13.57</v>
      </c>
      <c r="G13806">
        <v>19</v>
      </c>
      <c r="H13806">
        <v>5</v>
      </c>
    </row>
    <row r="13807" spans="1:8" x14ac:dyDescent="0.2">
      <c r="A13807" t="s">
        <v>16</v>
      </c>
      <c r="B13807" t="s">
        <v>9</v>
      </c>
      <c r="D13807" t="s">
        <v>446</v>
      </c>
      <c r="E13807" t="s">
        <v>446</v>
      </c>
      <c r="F13807">
        <v>13.66</v>
      </c>
      <c r="G13807">
        <v>43</v>
      </c>
      <c r="H13807">
        <v>6</v>
      </c>
    </row>
    <row r="13808" spans="1:8" x14ac:dyDescent="0.2">
      <c r="A13808" t="s">
        <v>17</v>
      </c>
      <c r="B13808" t="s">
        <v>9</v>
      </c>
      <c r="D13808" t="s">
        <v>446</v>
      </c>
      <c r="E13808" t="s">
        <v>446</v>
      </c>
      <c r="F13808">
        <v>13.47</v>
      </c>
      <c r="G13808">
        <v>126</v>
      </c>
      <c r="H13808">
        <v>7</v>
      </c>
    </row>
    <row r="13809" spans="1:8" x14ac:dyDescent="0.2">
      <c r="A13809" t="s">
        <v>18</v>
      </c>
      <c r="B13809" t="s">
        <v>9</v>
      </c>
      <c r="D13809" t="s">
        <v>446</v>
      </c>
      <c r="E13809" t="s">
        <v>446</v>
      </c>
      <c r="F13809">
        <v>13.41</v>
      </c>
      <c r="G13809">
        <v>2626</v>
      </c>
      <c r="H13809">
        <v>8</v>
      </c>
    </row>
    <row r="13810" spans="1:8" x14ac:dyDescent="0.2">
      <c r="A13810" t="s">
        <v>19</v>
      </c>
      <c r="B13810" t="s">
        <v>9</v>
      </c>
      <c r="D13810" t="s">
        <v>446</v>
      </c>
      <c r="E13810" t="s">
        <v>446</v>
      </c>
      <c r="F13810">
        <v>13.44</v>
      </c>
      <c r="G13810">
        <v>3202</v>
      </c>
      <c r="H13810">
        <v>9</v>
      </c>
    </row>
    <row r="13811" spans="1:8" x14ac:dyDescent="0.2">
      <c r="A13811" t="s">
        <v>20</v>
      </c>
      <c r="B13811" t="s">
        <v>9</v>
      </c>
      <c r="D13811" t="s">
        <v>446</v>
      </c>
      <c r="E13811" t="s">
        <v>446</v>
      </c>
      <c r="F13811">
        <v>13.34</v>
      </c>
      <c r="G13811">
        <v>72</v>
      </c>
      <c r="H13811">
        <v>10</v>
      </c>
    </row>
    <row r="13812" spans="1:8" x14ac:dyDescent="0.2">
      <c r="A13812" t="s">
        <v>21</v>
      </c>
      <c r="B13812" t="s">
        <v>9</v>
      </c>
      <c r="D13812" t="s">
        <v>446</v>
      </c>
      <c r="E13812" t="s">
        <v>446</v>
      </c>
      <c r="F13812">
        <v>13.44</v>
      </c>
      <c r="G13812">
        <v>80</v>
      </c>
      <c r="H13812">
        <v>11</v>
      </c>
    </row>
    <row r="13813" spans="1:8" x14ac:dyDescent="0.2">
      <c r="A13813" t="s">
        <v>22</v>
      </c>
      <c r="B13813" t="s">
        <v>9</v>
      </c>
      <c r="D13813" t="s">
        <v>446</v>
      </c>
      <c r="E13813" t="s">
        <v>446</v>
      </c>
      <c r="F13813">
        <v>13.46</v>
      </c>
      <c r="G13813">
        <v>54</v>
      </c>
      <c r="H13813">
        <v>12</v>
      </c>
    </row>
    <row r="13814" spans="1:8" x14ac:dyDescent="0.2">
      <c r="A13814" t="s">
        <v>23</v>
      </c>
      <c r="B13814" t="s">
        <v>9</v>
      </c>
      <c r="D13814" t="s">
        <v>446</v>
      </c>
      <c r="E13814" t="s">
        <v>446</v>
      </c>
      <c r="F13814">
        <v>13.46</v>
      </c>
      <c r="G13814">
        <v>84</v>
      </c>
      <c r="H13814">
        <v>13</v>
      </c>
    </row>
    <row r="13815" spans="1:8" x14ac:dyDescent="0.2">
      <c r="A13815" t="s">
        <v>24</v>
      </c>
      <c r="B13815" t="s">
        <v>9</v>
      </c>
      <c r="D13815" t="s">
        <v>446</v>
      </c>
      <c r="E13815" t="s">
        <v>446</v>
      </c>
      <c r="F13815">
        <v>13.37</v>
      </c>
      <c r="G13815">
        <v>109</v>
      </c>
      <c r="H13815">
        <v>14</v>
      </c>
    </row>
    <row r="13816" spans="1:8" x14ac:dyDescent="0.2">
      <c r="A13816" t="s">
        <v>25</v>
      </c>
      <c r="B13816" t="s">
        <v>9</v>
      </c>
      <c r="D13816" t="s">
        <v>446</v>
      </c>
      <c r="E13816" t="s">
        <v>446</v>
      </c>
      <c r="F13816">
        <v>13.41</v>
      </c>
      <c r="G13816">
        <v>72</v>
      </c>
      <c r="H13816">
        <v>15</v>
      </c>
    </row>
    <row r="13817" spans="1:8" x14ac:dyDescent="0.2">
      <c r="A13817" t="s">
        <v>26</v>
      </c>
      <c r="B13817" t="s">
        <v>9</v>
      </c>
      <c r="D13817" t="s">
        <v>446</v>
      </c>
      <c r="E13817" t="s">
        <v>446</v>
      </c>
      <c r="F13817">
        <v>13.49</v>
      </c>
      <c r="G13817">
        <v>31</v>
      </c>
      <c r="H13817">
        <v>16</v>
      </c>
    </row>
    <row r="13818" spans="1:8" x14ac:dyDescent="0.2">
      <c r="A13818" t="s">
        <v>27</v>
      </c>
      <c r="B13818" t="s">
        <v>9</v>
      </c>
      <c r="D13818" t="s">
        <v>446</v>
      </c>
      <c r="E13818" t="s">
        <v>446</v>
      </c>
      <c r="F13818">
        <v>13.61</v>
      </c>
      <c r="G13818">
        <v>47</v>
      </c>
      <c r="H13818">
        <v>17</v>
      </c>
    </row>
    <row r="13819" spans="1:8" x14ac:dyDescent="0.2">
      <c r="A13819" t="s">
        <v>28</v>
      </c>
      <c r="B13819" t="s">
        <v>9</v>
      </c>
      <c r="D13819" t="s">
        <v>446</v>
      </c>
      <c r="E13819" t="s">
        <v>446</v>
      </c>
      <c r="F13819">
        <v>13.59</v>
      </c>
      <c r="G13819">
        <v>119</v>
      </c>
      <c r="H13819">
        <v>18</v>
      </c>
    </row>
    <row r="13820" spans="1:8" x14ac:dyDescent="0.2">
      <c r="A13820" t="s">
        <v>29</v>
      </c>
      <c r="B13820" t="s">
        <v>9</v>
      </c>
      <c r="D13820" t="s">
        <v>446</v>
      </c>
      <c r="E13820" t="s">
        <v>446</v>
      </c>
      <c r="F13820">
        <v>13.69</v>
      </c>
      <c r="G13820">
        <v>29</v>
      </c>
      <c r="H13820">
        <v>19</v>
      </c>
    </row>
    <row r="13821" spans="1:8" x14ac:dyDescent="0.2">
      <c r="A13821" t="s">
        <v>30</v>
      </c>
      <c r="B13821" t="s">
        <v>9</v>
      </c>
      <c r="D13821" t="s">
        <v>446</v>
      </c>
      <c r="E13821" t="s">
        <v>446</v>
      </c>
      <c r="F13821">
        <v>13.58</v>
      </c>
      <c r="G13821">
        <v>43</v>
      </c>
      <c r="H13821">
        <v>20</v>
      </c>
    </row>
    <row r="13822" spans="1:8" x14ac:dyDescent="0.2">
      <c r="A13822" t="s">
        <v>31</v>
      </c>
      <c r="B13822" t="s">
        <v>9</v>
      </c>
      <c r="D13822" t="s">
        <v>446</v>
      </c>
      <c r="E13822" t="s">
        <v>446</v>
      </c>
      <c r="F13822">
        <v>13.41</v>
      </c>
      <c r="G13822">
        <v>75</v>
      </c>
      <c r="H13822">
        <v>21</v>
      </c>
    </row>
    <row r="13823" spans="1:8" x14ac:dyDescent="0.2">
      <c r="A13823" t="s">
        <v>32</v>
      </c>
      <c r="B13823" t="s">
        <v>9</v>
      </c>
      <c r="D13823" t="s">
        <v>446</v>
      </c>
      <c r="E13823" t="s">
        <v>446</v>
      </c>
      <c r="F13823">
        <v>13.58</v>
      </c>
      <c r="G13823">
        <v>17</v>
      </c>
      <c r="H13823">
        <v>22</v>
      </c>
    </row>
    <row r="13824" spans="1:8" x14ac:dyDescent="0.2">
      <c r="A13824" t="s">
        <v>33</v>
      </c>
      <c r="B13824" t="s">
        <v>9</v>
      </c>
      <c r="D13824" t="s">
        <v>446</v>
      </c>
      <c r="E13824" t="s">
        <v>446</v>
      </c>
      <c r="F13824">
        <v>13.6</v>
      </c>
      <c r="G13824">
        <v>32</v>
      </c>
      <c r="H13824">
        <v>23</v>
      </c>
    </row>
    <row r="13825" spans="1:8" x14ac:dyDescent="0.2">
      <c r="A13825" t="s">
        <v>34</v>
      </c>
      <c r="B13825" t="s">
        <v>9</v>
      </c>
      <c r="D13825" t="s">
        <v>446</v>
      </c>
      <c r="E13825" t="s">
        <v>446</v>
      </c>
      <c r="F13825">
        <v>13.32</v>
      </c>
      <c r="G13825">
        <v>197</v>
      </c>
      <c r="H13825">
        <v>24</v>
      </c>
    </row>
    <row r="13826" spans="1:8" x14ac:dyDescent="0.2">
      <c r="A13826" t="s">
        <v>35</v>
      </c>
      <c r="B13826" t="s">
        <v>9</v>
      </c>
      <c r="D13826" t="s">
        <v>446</v>
      </c>
      <c r="E13826" t="s">
        <v>446</v>
      </c>
      <c r="F13826">
        <v>13.34</v>
      </c>
      <c r="G13826">
        <v>26</v>
      </c>
      <c r="H13826">
        <v>25</v>
      </c>
    </row>
    <row r="13827" spans="1:8" x14ac:dyDescent="0.2">
      <c r="A13827" t="s">
        <v>36</v>
      </c>
      <c r="B13827" t="s">
        <v>9</v>
      </c>
      <c r="D13827" t="s">
        <v>446</v>
      </c>
      <c r="E13827" t="s">
        <v>446</v>
      </c>
      <c r="F13827">
        <v>12.55</v>
      </c>
      <c r="G13827">
        <v>31</v>
      </c>
      <c r="H13827">
        <v>26</v>
      </c>
    </row>
    <row r="13828" spans="1:8" x14ac:dyDescent="0.2">
      <c r="A13828" t="s">
        <v>37</v>
      </c>
      <c r="B13828" t="s">
        <v>9</v>
      </c>
      <c r="D13828" t="s">
        <v>446</v>
      </c>
      <c r="E13828" t="s">
        <v>446</v>
      </c>
      <c r="F13828">
        <v>12.8</v>
      </c>
      <c r="G13828">
        <v>42</v>
      </c>
      <c r="H13828">
        <v>27</v>
      </c>
    </row>
    <row r="13829" spans="1:8" x14ac:dyDescent="0.2">
      <c r="A13829" t="s">
        <v>38</v>
      </c>
      <c r="B13829" t="s">
        <v>9</v>
      </c>
      <c r="D13829" t="s">
        <v>446</v>
      </c>
      <c r="E13829" t="s">
        <v>446</v>
      </c>
      <c r="F13829">
        <v>13.62</v>
      </c>
      <c r="G13829">
        <v>30</v>
      </c>
      <c r="H13829">
        <v>28</v>
      </c>
    </row>
    <row r="13830" spans="1:8" x14ac:dyDescent="0.2">
      <c r="A13830" t="s">
        <v>39</v>
      </c>
      <c r="B13830" t="s">
        <v>9</v>
      </c>
      <c r="D13830" t="s">
        <v>446</v>
      </c>
      <c r="E13830" t="s">
        <v>446</v>
      </c>
      <c r="F13830">
        <v>13.64</v>
      </c>
      <c r="G13830">
        <v>11606</v>
      </c>
      <c r="H13830">
        <v>29</v>
      </c>
    </row>
    <row r="13831" spans="1:8" x14ac:dyDescent="0.2">
      <c r="A13831" t="s">
        <v>40</v>
      </c>
      <c r="B13831" t="s">
        <v>9</v>
      </c>
      <c r="D13831" t="s">
        <v>446</v>
      </c>
      <c r="E13831" t="s">
        <v>446</v>
      </c>
      <c r="F13831">
        <v>13.57</v>
      </c>
      <c r="G13831">
        <v>7006</v>
      </c>
      <c r="H13831">
        <v>30</v>
      </c>
    </row>
    <row r="13832" spans="1:8" x14ac:dyDescent="0.2">
      <c r="A13832" t="s">
        <v>8</v>
      </c>
      <c r="B13832" t="s">
        <v>9</v>
      </c>
      <c r="D13832" t="s">
        <v>447</v>
      </c>
      <c r="E13832" t="s">
        <v>447</v>
      </c>
      <c r="F13832">
        <v>13.68</v>
      </c>
      <c r="G13832">
        <v>25</v>
      </c>
      <c r="H13832">
        <v>1</v>
      </c>
    </row>
    <row r="13833" spans="1:8" x14ac:dyDescent="0.2">
      <c r="A13833" t="s">
        <v>12</v>
      </c>
      <c r="B13833" t="s">
        <v>9</v>
      </c>
      <c r="D13833" t="s">
        <v>447</v>
      </c>
      <c r="E13833" t="s">
        <v>447</v>
      </c>
      <c r="F13833">
        <v>14.17</v>
      </c>
      <c r="G13833">
        <v>3722</v>
      </c>
      <c r="H13833">
        <v>2</v>
      </c>
    </row>
    <row r="13834" spans="1:8" x14ac:dyDescent="0.2">
      <c r="A13834" t="s">
        <v>13</v>
      </c>
      <c r="B13834" t="s">
        <v>9</v>
      </c>
      <c r="D13834" t="s">
        <v>447</v>
      </c>
      <c r="E13834" t="s">
        <v>447</v>
      </c>
      <c r="F13834">
        <v>14.11</v>
      </c>
      <c r="G13834">
        <v>111</v>
      </c>
      <c r="H13834">
        <v>3</v>
      </c>
    </row>
    <row r="13835" spans="1:8" x14ac:dyDescent="0.2">
      <c r="A13835" t="s">
        <v>14</v>
      </c>
      <c r="B13835" t="s">
        <v>9</v>
      </c>
      <c r="D13835" t="s">
        <v>447</v>
      </c>
      <c r="E13835" t="s">
        <v>447</v>
      </c>
      <c r="F13835">
        <v>14.11</v>
      </c>
      <c r="G13835">
        <v>7253</v>
      </c>
      <c r="H13835">
        <v>4</v>
      </c>
    </row>
    <row r="13836" spans="1:8" x14ac:dyDescent="0.2">
      <c r="A13836" t="s">
        <v>15</v>
      </c>
      <c r="B13836" t="s">
        <v>9</v>
      </c>
      <c r="D13836" t="s">
        <v>447</v>
      </c>
      <c r="E13836" t="s">
        <v>447</v>
      </c>
      <c r="F13836">
        <v>14.13</v>
      </c>
      <c r="G13836">
        <v>5039</v>
      </c>
      <c r="H13836">
        <v>5</v>
      </c>
    </row>
    <row r="13837" spans="1:8" x14ac:dyDescent="0.2">
      <c r="A13837" t="s">
        <v>16</v>
      </c>
      <c r="B13837" t="s">
        <v>9</v>
      </c>
      <c r="D13837" t="s">
        <v>447</v>
      </c>
      <c r="E13837" t="s">
        <v>447</v>
      </c>
      <c r="F13837">
        <v>14.11</v>
      </c>
      <c r="G13837">
        <v>1235</v>
      </c>
      <c r="H13837">
        <v>6</v>
      </c>
    </row>
    <row r="13838" spans="1:8" x14ac:dyDescent="0.2">
      <c r="A13838" t="s">
        <v>17</v>
      </c>
      <c r="B13838" t="s">
        <v>9</v>
      </c>
      <c r="D13838" t="s">
        <v>447</v>
      </c>
      <c r="E13838" t="s">
        <v>447</v>
      </c>
      <c r="F13838">
        <v>13.94</v>
      </c>
      <c r="G13838">
        <v>96</v>
      </c>
      <c r="H13838">
        <v>7</v>
      </c>
    </row>
    <row r="13839" spans="1:8" x14ac:dyDescent="0.2">
      <c r="A13839" t="s">
        <v>18</v>
      </c>
      <c r="B13839" t="s">
        <v>9</v>
      </c>
      <c r="D13839" t="s">
        <v>447</v>
      </c>
      <c r="E13839" t="s">
        <v>447</v>
      </c>
      <c r="F13839">
        <v>13.84</v>
      </c>
      <c r="G13839">
        <v>12687</v>
      </c>
      <c r="H13839">
        <v>8</v>
      </c>
    </row>
    <row r="13840" spans="1:8" x14ac:dyDescent="0.2">
      <c r="A13840" t="s">
        <v>19</v>
      </c>
      <c r="B13840" t="s">
        <v>9</v>
      </c>
      <c r="D13840" t="s">
        <v>447</v>
      </c>
      <c r="E13840" t="s">
        <v>447</v>
      </c>
      <c r="F13840">
        <v>13.87</v>
      </c>
      <c r="G13840">
        <v>25411</v>
      </c>
      <c r="H13840">
        <v>9</v>
      </c>
    </row>
    <row r="13841" spans="1:8" x14ac:dyDescent="0.2">
      <c r="A13841" t="s">
        <v>20</v>
      </c>
      <c r="B13841" t="s">
        <v>9</v>
      </c>
      <c r="D13841" t="s">
        <v>447</v>
      </c>
      <c r="E13841" t="s">
        <v>447</v>
      </c>
      <c r="F13841">
        <v>13.77</v>
      </c>
      <c r="G13841">
        <v>3405</v>
      </c>
      <c r="H13841">
        <v>10</v>
      </c>
    </row>
    <row r="13842" spans="1:8" x14ac:dyDescent="0.2">
      <c r="A13842" t="s">
        <v>21</v>
      </c>
      <c r="B13842" t="s">
        <v>9</v>
      </c>
      <c r="D13842" t="s">
        <v>447</v>
      </c>
      <c r="E13842" t="s">
        <v>447</v>
      </c>
      <c r="F13842">
        <v>13.96</v>
      </c>
      <c r="G13842">
        <v>85</v>
      </c>
      <c r="H13842">
        <v>11</v>
      </c>
    </row>
    <row r="13843" spans="1:8" x14ac:dyDescent="0.2">
      <c r="A13843" t="s">
        <v>22</v>
      </c>
      <c r="B13843" t="s">
        <v>9</v>
      </c>
      <c r="D13843" t="s">
        <v>447</v>
      </c>
      <c r="E13843" t="s">
        <v>447</v>
      </c>
      <c r="F13843">
        <v>13.94</v>
      </c>
      <c r="G13843">
        <v>366</v>
      </c>
      <c r="H13843">
        <v>12</v>
      </c>
    </row>
    <row r="13844" spans="1:8" x14ac:dyDescent="0.2">
      <c r="A13844" t="s">
        <v>23</v>
      </c>
      <c r="B13844" t="s">
        <v>9</v>
      </c>
      <c r="D13844" t="s">
        <v>447</v>
      </c>
      <c r="E13844" t="s">
        <v>447</v>
      </c>
      <c r="F13844">
        <v>13.94</v>
      </c>
      <c r="G13844">
        <v>181</v>
      </c>
      <c r="H13844">
        <v>13</v>
      </c>
    </row>
    <row r="13845" spans="1:8" x14ac:dyDescent="0.2">
      <c r="A13845" t="s">
        <v>24</v>
      </c>
      <c r="B13845" t="s">
        <v>9</v>
      </c>
      <c r="D13845" t="s">
        <v>447</v>
      </c>
      <c r="E13845" t="s">
        <v>447</v>
      </c>
      <c r="F13845">
        <v>13.75</v>
      </c>
      <c r="G13845">
        <v>4473</v>
      </c>
      <c r="H13845">
        <v>14</v>
      </c>
    </row>
    <row r="13846" spans="1:8" x14ac:dyDescent="0.2">
      <c r="A13846" t="s">
        <v>25</v>
      </c>
      <c r="B13846" t="s">
        <v>9</v>
      </c>
      <c r="D13846" t="s">
        <v>447</v>
      </c>
      <c r="E13846" t="s">
        <v>447</v>
      </c>
      <c r="F13846">
        <v>13.81</v>
      </c>
      <c r="G13846">
        <v>5467</v>
      </c>
      <c r="H13846">
        <v>15</v>
      </c>
    </row>
    <row r="13847" spans="1:8" x14ac:dyDescent="0.2">
      <c r="A13847" t="s">
        <v>26</v>
      </c>
      <c r="B13847" t="s">
        <v>9</v>
      </c>
      <c r="D13847" t="s">
        <v>447</v>
      </c>
      <c r="E13847" t="s">
        <v>447</v>
      </c>
      <c r="F13847">
        <v>14.11</v>
      </c>
      <c r="G13847">
        <v>3033</v>
      </c>
      <c r="H13847">
        <v>16</v>
      </c>
    </row>
    <row r="13848" spans="1:8" x14ac:dyDescent="0.2">
      <c r="A13848" t="s">
        <v>27</v>
      </c>
      <c r="B13848" t="s">
        <v>9</v>
      </c>
      <c r="D13848" t="s">
        <v>447</v>
      </c>
      <c r="E13848" t="s">
        <v>447</v>
      </c>
      <c r="F13848">
        <v>14.07</v>
      </c>
      <c r="G13848">
        <v>2337</v>
      </c>
      <c r="H13848">
        <v>17</v>
      </c>
    </row>
    <row r="13849" spans="1:8" x14ac:dyDescent="0.2">
      <c r="A13849" t="s">
        <v>28</v>
      </c>
      <c r="B13849" t="s">
        <v>9</v>
      </c>
      <c r="D13849" t="s">
        <v>447</v>
      </c>
      <c r="E13849" t="s">
        <v>447</v>
      </c>
      <c r="F13849">
        <v>14.07</v>
      </c>
      <c r="G13849">
        <v>3721</v>
      </c>
      <c r="H13849">
        <v>18</v>
      </c>
    </row>
    <row r="13850" spans="1:8" x14ac:dyDescent="0.2">
      <c r="A13850" t="s">
        <v>29</v>
      </c>
      <c r="B13850" t="s">
        <v>9</v>
      </c>
      <c r="D13850" t="s">
        <v>447</v>
      </c>
      <c r="E13850" t="s">
        <v>447</v>
      </c>
      <c r="F13850">
        <v>14.17</v>
      </c>
      <c r="G13850">
        <v>490</v>
      </c>
      <c r="H13850">
        <v>19</v>
      </c>
    </row>
    <row r="13851" spans="1:8" x14ac:dyDescent="0.2">
      <c r="A13851" t="s">
        <v>30</v>
      </c>
      <c r="B13851" t="s">
        <v>9</v>
      </c>
      <c r="D13851" t="s">
        <v>447</v>
      </c>
      <c r="E13851" t="s">
        <v>447</v>
      </c>
      <c r="F13851">
        <v>14.19</v>
      </c>
      <c r="G13851">
        <v>279</v>
      </c>
      <c r="H13851">
        <v>20</v>
      </c>
    </row>
    <row r="13852" spans="1:8" x14ac:dyDescent="0.2">
      <c r="A13852" t="s">
        <v>31</v>
      </c>
      <c r="B13852" t="s">
        <v>9</v>
      </c>
      <c r="D13852" t="s">
        <v>447</v>
      </c>
      <c r="E13852" t="s">
        <v>447</v>
      </c>
      <c r="F13852">
        <v>14.17</v>
      </c>
      <c r="G13852">
        <v>113</v>
      </c>
      <c r="H13852">
        <v>21</v>
      </c>
    </row>
    <row r="13853" spans="1:8" x14ac:dyDescent="0.2">
      <c r="A13853" t="s">
        <v>32</v>
      </c>
      <c r="B13853" t="s">
        <v>9</v>
      </c>
      <c r="D13853" t="s">
        <v>447</v>
      </c>
      <c r="E13853" t="s">
        <v>447</v>
      </c>
      <c r="F13853">
        <v>14.16</v>
      </c>
      <c r="G13853">
        <v>4996</v>
      </c>
      <c r="H13853">
        <v>22</v>
      </c>
    </row>
    <row r="13854" spans="1:8" x14ac:dyDescent="0.2">
      <c r="A13854" t="s">
        <v>33</v>
      </c>
      <c r="B13854" t="s">
        <v>9</v>
      </c>
      <c r="D13854" t="s">
        <v>447</v>
      </c>
      <c r="E13854" t="s">
        <v>447</v>
      </c>
      <c r="F13854">
        <v>14</v>
      </c>
      <c r="G13854">
        <v>245</v>
      </c>
      <c r="H13854">
        <v>23</v>
      </c>
    </row>
    <row r="13855" spans="1:8" x14ac:dyDescent="0.2">
      <c r="A13855" t="s">
        <v>34</v>
      </c>
      <c r="B13855" t="s">
        <v>9</v>
      </c>
      <c r="D13855" t="s">
        <v>447</v>
      </c>
      <c r="E13855" t="s">
        <v>447</v>
      </c>
      <c r="F13855">
        <v>14.16</v>
      </c>
      <c r="G13855">
        <v>7699</v>
      </c>
      <c r="H13855">
        <v>24</v>
      </c>
    </row>
    <row r="13856" spans="1:8" x14ac:dyDescent="0.2">
      <c r="A13856" t="s">
        <v>35</v>
      </c>
      <c r="B13856" t="s">
        <v>9</v>
      </c>
      <c r="D13856" t="s">
        <v>447</v>
      </c>
      <c r="E13856" t="s">
        <v>447</v>
      </c>
      <c r="F13856">
        <v>14.25</v>
      </c>
      <c r="G13856">
        <v>12140</v>
      </c>
      <c r="H13856">
        <v>25</v>
      </c>
    </row>
    <row r="13857" spans="1:8" x14ac:dyDescent="0.2">
      <c r="A13857" t="s">
        <v>36</v>
      </c>
      <c r="B13857" t="s">
        <v>9</v>
      </c>
      <c r="D13857" t="s">
        <v>447</v>
      </c>
      <c r="E13857" t="s">
        <v>447</v>
      </c>
      <c r="F13857">
        <v>13.61</v>
      </c>
      <c r="G13857">
        <v>40</v>
      </c>
      <c r="H13857">
        <v>26</v>
      </c>
    </row>
    <row r="13858" spans="1:8" x14ac:dyDescent="0.2">
      <c r="A13858" t="s">
        <v>37</v>
      </c>
      <c r="B13858" t="s">
        <v>9</v>
      </c>
      <c r="D13858" t="s">
        <v>447</v>
      </c>
      <c r="E13858" t="s">
        <v>447</v>
      </c>
      <c r="F13858">
        <v>13.91</v>
      </c>
      <c r="G13858">
        <v>17</v>
      </c>
      <c r="H13858">
        <v>27</v>
      </c>
    </row>
    <row r="13859" spans="1:8" x14ac:dyDescent="0.2">
      <c r="A13859" t="s">
        <v>38</v>
      </c>
      <c r="B13859" t="s">
        <v>9</v>
      </c>
      <c r="D13859" t="s">
        <v>447</v>
      </c>
      <c r="E13859" t="s">
        <v>447</v>
      </c>
      <c r="F13859">
        <v>14.16</v>
      </c>
      <c r="G13859">
        <v>152</v>
      </c>
      <c r="H13859">
        <v>28</v>
      </c>
    </row>
    <row r="13860" spans="1:8" x14ac:dyDescent="0.2">
      <c r="A13860" t="s">
        <v>39</v>
      </c>
      <c r="B13860" t="s">
        <v>9</v>
      </c>
      <c r="D13860" t="s">
        <v>447</v>
      </c>
      <c r="E13860" t="s">
        <v>447</v>
      </c>
      <c r="F13860">
        <v>14.01</v>
      </c>
      <c r="G13860">
        <v>14532</v>
      </c>
      <c r="H13860">
        <v>29</v>
      </c>
    </row>
    <row r="13861" spans="1:8" x14ac:dyDescent="0.2">
      <c r="A13861" t="s">
        <v>40</v>
      </c>
      <c r="B13861" t="s">
        <v>9</v>
      </c>
      <c r="D13861" t="s">
        <v>447</v>
      </c>
      <c r="E13861" t="s">
        <v>447</v>
      </c>
      <c r="F13861">
        <v>13.93</v>
      </c>
      <c r="G13861">
        <v>19962</v>
      </c>
      <c r="H13861">
        <v>30</v>
      </c>
    </row>
    <row r="13862" spans="1:8" x14ac:dyDescent="0.2">
      <c r="A13862" t="s">
        <v>8</v>
      </c>
      <c r="B13862" t="s">
        <v>9</v>
      </c>
      <c r="D13862" t="s">
        <v>448</v>
      </c>
      <c r="E13862" t="s">
        <v>448</v>
      </c>
      <c r="F13862">
        <v>21.68</v>
      </c>
      <c r="G13862">
        <v>532</v>
      </c>
      <c r="H13862">
        <v>1</v>
      </c>
    </row>
    <row r="13863" spans="1:8" x14ac:dyDescent="0.2">
      <c r="A13863" t="s">
        <v>12</v>
      </c>
      <c r="B13863" t="s">
        <v>9</v>
      </c>
      <c r="D13863" t="s">
        <v>448</v>
      </c>
      <c r="E13863" t="s">
        <v>448</v>
      </c>
      <c r="F13863">
        <v>21.53</v>
      </c>
      <c r="G13863">
        <v>226</v>
      </c>
      <c r="H13863">
        <v>2</v>
      </c>
    </row>
    <row r="13864" spans="1:8" x14ac:dyDescent="0.2">
      <c r="A13864" t="s">
        <v>13</v>
      </c>
      <c r="B13864" t="s">
        <v>9</v>
      </c>
      <c r="D13864" t="s">
        <v>448</v>
      </c>
      <c r="E13864" t="s">
        <v>448</v>
      </c>
      <c r="F13864">
        <v>20.89</v>
      </c>
      <c r="G13864">
        <v>1773</v>
      </c>
      <c r="H13864">
        <v>3</v>
      </c>
    </row>
    <row r="13865" spans="1:8" x14ac:dyDescent="0.2">
      <c r="A13865" t="s">
        <v>14</v>
      </c>
      <c r="B13865" t="s">
        <v>9</v>
      </c>
      <c r="D13865" t="s">
        <v>448</v>
      </c>
      <c r="E13865" t="s">
        <v>448</v>
      </c>
      <c r="F13865">
        <v>21.1</v>
      </c>
      <c r="G13865">
        <v>764</v>
      </c>
      <c r="H13865">
        <v>4</v>
      </c>
    </row>
    <row r="13866" spans="1:8" x14ac:dyDescent="0.2">
      <c r="A13866" t="s">
        <v>15</v>
      </c>
      <c r="B13866" t="s">
        <v>9</v>
      </c>
      <c r="D13866" t="s">
        <v>448</v>
      </c>
      <c r="E13866" t="s">
        <v>448</v>
      </c>
      <c r="F13866">
        <v>21.12</v>
      </c>
      <c r="G13866">
        <v>3306</v>
      </c>
      <c r="H13866">
        <v>5</v>
      </c>
    </row>
    <row r="13867" spans="1:8" x14ac:dyDescent="0.2">
      <c r="A13867" t="s">
        <v>16</v>
      </c>
      <c r="B13867" t="s">
        <v>9</v>
      </c>
      <c r="D13867" t="s">
        <v>448</v>
      </c>
      <c r="E13867" t="s">
        <v>448</v>
      </c>
      <c r="F13867">
        <v>21.17</v>
      </c>
      <c r="G13867">
        <v>1049</v>
      </c>
      <c r="H13867">
        <v>6</v>
      </c>
    </row>
    <row r="13868" spans="1:8" x14ac:dyDescent="0.2">
      <c r="A13868" t="s">
        <v>17</v>
      </c>
      <c r="B13868" t="s">
        <v>9</v>
      </c>
      <c r="D13868" t="s">
        <v>448</v>
      </c>
      <c r="E13868" t="s">
        <v>448</v>
      </c>
      <c r="F13868">
        <v>20.83</v>
      </c>
      <c r="G13868">
        <v>1373</v>
      </c>
      <c r="H13868">
        <v>7</v>
      </c>
    </row>
    <row r="13869" spans="1:8" x14ac:dyDescent="0.2">
      <c r="A13869" t="s">
        <v>18</v>
      </c>
      <c r="B13869" t="s">
        <v>9</v>
      </c>
      <c r="D13869" t="s">
        <v>448</v>
      </c>
      <c r="E13869" t="s">
        <v>448</v>
      </c>
      <c r="F13869">
        <v>20.89</v>
      </c>
      <c r="G13869">
        <v>2222</v>
      </c>
      <c r="H13869">
        <v>8</v>
      </c>
    </row>
    <row r="13870" spans="1:8" x14ac:dyDescent="0.2">
      <c r="A13870" t="s">
        <v>19</v>
      </c>
      <c r="B13870" t="s">
        <v>9</v>
      </c>
      <c r="D13870" t="s">
        <v>448</v>
      </c>
      <c r="E13870" t="s">
        <v>448</v>
      </c>
      <c r="F13870">
        <v>21.01</v>
      </c>
      <c r="G13870">
        <v>1098</v>
      </c>
      <c r="H13870">
        <v>9</v>
      </c>
    </row>
    <row r="13871" spans="1:8" x14ac:dyDescent="0.2">
      <c r="A13871" t="s">
        <v>20</v>
      </c>
      <c r="B13871" t="s">
        <v>9</v>
      </c>
      <c r="D13871" t="s">
        <v>448</v>
      </c>
      <c r="E13871" t="s">
        <v>448</v>
      </c>
      <c r="F13871">
        <v>20.82</v>
      </c>
      <c r="G13871">
        <v>2650</v>
      </c>
      <c r="H13871">
        <v>10</v>
      </c>
    </row>
    <row r="13872" spans="1:8" x14ac:dyDescent="0.2">
      <c r="A13872" t="s">
        <v>21</v>
      </c>
      <c r="B13872" t="s">
        <v>9</v>
      </c>
      <c r="D13872" t="s">
        <v>448</v>
      </c>
      <c r="E13872" t="s">
        <v>448</v>
      </c>
      <c r="F13872">
        <v>21.08</v>
      </c>
      <c r="G13872">
        <v>1748</v>
      </c>
      <c r="H13872">
        <v>11</v>
      </c>
    </row>
    <row r="13873" spans="1:8" x14ac:dyDescent="0.2">
      <c r="A13873" t="s">
        <v>22</v>
      </c>
      <c r="B13873" t="s">
        <v>9</v>
      </c>
      <c r="D13873" t="s">
        <v>448</v>
      </c>
      <c r="E13873" t="s">
        <v>448</v>
      </c>
      <c r="F13873">
        <v>21.6</v>
      </c>
      <c r="G13873">
        <v>3473</v>
      </c>
      <c r="H13873">
        <v>12</v>
      </c>
    </row>
    <row r="13874" spans="1:8" x14ac:dyDescent="0.2">
      <c r="A13874" t="s">
        <v>23</v>
      </c>
      <c r="B13874" t="s">
        <v>9</v>
      </c>
      <c r="D13874" t="s">
        <v>448</v>
      </c>
      <c r="E13874" t="s">
        <v>448</v>
      </c>
      <c r="F13874">
        <v>21.46</v>
      </c>
      <c r="G13874">
        <v>3475</v>
      </c>
      <c r="H13874">
        <v>13</v>
      </c>
    </row>
    <row r="13875" spans="1:8" x14ac:dyDescent="0.2">
      <c r="A13875" t="s">
        <v>24</v>
      </c>
      <c r="B13875" t="s">
        <v>9</v>
      </c>
      <c r="D13875" t="s">
        <v>448</v>
      </c>
      <c r="E13875" t="s">
        <v>448</v>
      </c>
      <c r="F13875">
        <v>21</v>
      </c>
      <c r="G13875">
        <v>1281</v>
      </c>
      <c r="H13875">
        <v>14</v>
      </c>
    </row>
    <row r="13876" spans="1:8" x14ac:dyDescent="0.2">
      <c r="A13876" t="s">
        <v>25</v>
      </c>
      <c r="B13876" t="s">
        <v>9</v>
      </c>
      <c r="D13876" t="s">
        <v>448</v>
      </c>
      <c r="E13876" t="s">
        <v>448</v>
      </c>
      <c r="F13876">
        <v>20.83</v>
      </c>
      <c r="G13876">
        <v>1625</v>
      </c>
      <c r="H13876">
        <v>15</v>
      </c>
    </row>
    <row r="13877" spans="1:8" x14ac:dyDescent="0.2">
      <c r="A13877" t="s">
        <v>26</v>
      </c>
      <c r="B13877" t="s">
        <v>9</v>
      </c>
      <c r="D13877" t="s">
        <v>448</v>
      </c>
      <c r="E13877" t="s">
        <v>448</v>
      </c>
      <c r="F13877">
        <v>21.03</v>
      </c>
      <c r="G13877">
        <v>1023</v>
      </c>
      <c r="H13877">
        <v>16</v>
      </c>
    </row>
    <row r="13878" spans="1:8" x14ac:dyDescent="0.2">
      <c r="A13878" t="s">
        <v>27</v>
      </c>
      <c r="B13878" t="s">
        <v>9</v>
      </c>
      <c r="D13878" t="s">
        <v>448</v>
      </c>
      <c r="E13878" t="s">
        <v>448</v>
      </c>
      <c r="F13878">
        <v>21.2</v>
      </c>
      <c r="G13878">
        <v>3510</v>
      </c>
      <c r="H13878">
        <v>17</v>
      </c>
    </row>
    <row r="13879" spans="1:8" x14ac:dyDescent="0.2">
      <c r="A13879" t="s">
        <v>28</v>
      </c>
      <c r="B13879" t="s">
        <v>9</v>
      </c>
      <c r="D13879" t="s">
        <v>448</v>
      </c>
      <c r="E13879" t="s">
        <v>448</v>
      </c>
      <c r="F13879">
        <v>21.17</v>
      </c>
      <c r="G13879">
        <v>3311</v>
      </c>
      <c r="H13879">
        <v>18</v>
      </c>
    </row>
    <row r="13880" spans="1:8" x14ac:dyDescent="0.2">
      <c r="A13880" t="s">
        <v>29</v>
      </c>
      <c r="B13880" t="s">
        <v>9</v>
      </c>
      <c r="D13880" t="s">
        <v>448</v>
      </c>
      <c r="E13880" t="s">
        <v>448</v>
      </c>
      <c r="F13880">
        <v>21.25</v>
      </c>
      <c r="G13880">
        <v>1256</v>
      </c>
      <c r="H13880">
        <v>19</v>
      </c>
    </row>
    <row r="13881" spans="1:8" x14ac:dyDescent="0.2">
      <c r="A13881" t="s">
        <v>30</v>
      </c>
      <c r="B13881" t="s">
        <v>9</v>
      </c>
      <c r="D13881" t="s">
        <v>448</v>
      </c>
      <c r="E13881" t="s">
        <v>448</v>
      </c>
      <c r="F13881">
        <v>21.18</v>
      </c>
      <c r="G13881">
        <v>2341</v>
      </c>
      <c r="H13881">
        <v>20</v>
      </c>
    </row>
    <row r="13882" spans="1:8" x14ac:dyDescent="0.2">
      <c r="A13882" t="s">
        <v>31</v>
      </c>
      <c r="B13882" t="s">
        <v>9</v>
      </c>
      <c r="D13882" t="s">
        <v>448</v>
      </c>
      <c r="E13882" t="s">
        <v>448</v>
      </c>
      <c r="F13882">
        <v>21.15</v>
      </c>
      <c r="G13882">
        <v>2549</v>
      </c>
      <c r="H13882">
        <v>21</v>
      </c>
    </row>
    <row r="13883" spans="1:8" x14ac:dyDescent="0.2">
      <c r="A13883" t="s">
        <v>32</v>
      </c>
      <c r="B13883" t="s">
        <v>9</v>
      </c>
      <c r="D13883" t="s">
        <v>448</v>
      </c>
      <c r="E13883" t="s">
        <v>448</v>
      </c>
      <c r="F13883">
        <v>21.21</v>
      </c>
      <c r="G13883">
        <v>1499</v>
      </c>
      <c r="H13883">
        <v>22</v>
      </c>
    </row>
    <row r="13884" spans="1:8" x14ac:dyDescent="0.2">
      <c r="A13884" t="s">
        <v>33</v>
      </c>
      <c r="B13884" t="s">
        <v>9</v>
      </c>
      <c r="D13884" t="s">
        <v>448</v>
      </c>
      <c r="E13884" t="s">
        <v>448</v>
      </c>
      <c r="F13884">
        <v>21.18</v>
      </c>
      <c r="G13884">
        <v>4053</v>
      </c>
      <c r="H13884">
        <v>23</v>
      </c>
    </row>
    <row r="13885" spans="1:8" x14ac:dyDescent="0.2">
      <c r="A13885" t="s">
        <v>34</v>
      </c>
      <c r="B13885" t="s">
        <v>9</v>
      </c>
      <c r="D13885" t="s">
        <v>448</v>
      </c>
      <c r="E13885" t="s">
        <v>448</v>
      </c>
      <c r="F13885">
        <v>21.18</v>
      </c>
      <c r="G13885">
        <v>4247</v>
      </c>
      <c r="H13885">
        <v>24</v>
      </c>
    </row>
    <row r="13886" spans="1:8" x14ac:dyDescent="0.2">
      <c r="A13886" t="s">
        <v>35</v>
      </c>
      <c r="B13886" t="s">
        <v>9</v>
      </c>
      <c r="D13886" t="s">
        <v>448</v>
      </c>
      <c r="E13886" t="s">
        <v>448</v>
      </c>
      <c r="F13886">
        <v>21.27</v>
      </c>
      <c r="G13886">
        <v>4551</v>
      </c>
      <c r="H13886">
        <v>25</v>
      </c>
    </row>
    <row r="13887" spans="1:8" x14ac:dyDescent="0.2">
      <c r="A13887" t="s">
        <v>36</v>
      </c>
      <c r="B13887" t="s">
        <v>9</v>
      </c>
      <c r="D13887" t="s">
        <v>448</v>
      </c>
      <c r="E13887" t="s">
        <v>448</v>
      </c>
      <c r="F13887">
        <v>21.62</v>
      </c>
      <c r="G13887">
        <v>4131</v>
      </c>
      <c r="H13887">
        <v>26</v>
      </c>
    </row>
    <row r="13888" spans="1:8" x14ac:dyDescent="0.2">
      <c r="A13888" t="s">
        <v>37</v>
      </c>
      <c r="B13888" t="s">
        <v>9</v>
      </c>
      <c r="D13888" t="s">
        <v>448</v>
      </c>
      <c r="E13888" t="s">
        <v>448</v>
      </c>
      <c r="F13888">
        <v>21.32</v>
      </c>
      <c r="G13888">
        <v>6094</v>
      </c>
      <c r="H13888">
        <v>27</v>
      </c>
    </row>
    <row r="13889" spans="1:8" x14ac:dyDescent="0.2">
      <c r="A13889" t="s">
        <v>38</v>
      </c>
      <c r="B13889" t="s">
        <v>9</v>
      </c>
      <c r="D13889" t="s">
        <v>448</v>
      </c>
      <c r="E13889" t="s">
        <v>448</v>
      </c>
      <c r="F13889">
        <v>21.22</v>
      </c>
      <c r="G13889">
        <v>12390</v>
      </c>
      <c r="H13889">
        <v>28</v>
      </c>
    </row>
    <row r="13890" spans="1:8" x14ac:dyDescent="0.2">
      <c r="A13890" t="s">
        <v>39</v>
      </c>
      <c r="B13890" t="s">
        <v>9</v>
      </c>
      <c r="D13890" t="s">
        <v>448</v>
      </c>
      <c r="E13890" t="s">
        <v>448</v>
      </c>
      <c r="F13890">
        <v>21.15</v>
      </c>
      <c r="G13890">
        <v>11620</v>
      </c>
      <c r="H13890">
        <v>29</v>
      </c>
    </row>
    <row r="13891" spans="1:8" x14ac:dyDescent="0.2">
      <c r="A13891" t="s">
        <v>40</v>
      </c>
      <c r="B13891" t="s">
        <v>9</v>
      </c>
      <c r="D13891" t="s">
        <v>448</v>
      </c>
      <c r="E13891" t="s">
        <v>448</v>
      </c>
      <c r="F13891">
        <v>21.01</v>
      </c>
      <c r="G13891">
        <v>25229</v>
      </c>
      <c r="H13891">
        <v>30</v>
      </c>
    </row>
    <row r="13892" spans="1:8" x14ac:dyDescent="0.2">
      <c r="A13892" t="s">
        <v>8</v>
      </c>
      <c r="B13892" t="s">
        <v>9</v>
      </c>
      <c r="D13892" t="s">
        <v>448</v>
      </c>
      <c r="E13892" t="s">
        <v>449</v>
      </c>
      <c r="F13892">
        <v>14.83</v>
      </c>
      <c r="G13892">
        <v>115</v>
      </c>
      <c r="H13892">
        <v>1</v>
      </c>
    </row>
    <row r="13893" spans="1:8" x14ac:dyDescent="0.2">
      <c r="A13893" t="s">
        <v>12</v>
      </c>
      <c r="B13893" t="s">
        <v>9</v>
      </c>
      <c r="D13893" t="s">
        <v>448</v>
      </c>
      <c r="E13893" t="s">
        <v>449</v>
      </c>
      <c r="F13893">
        <v>15.02</v>
      </c>
      <c r="G13893">
        <v>93</v>
      </c>
      <c r="H13893">
        <v>2</v>
      </c>
    </row>
    <row r="13894" spans="1:8" x14ac:dyDescent="0.2">
      <c r="A13894" t="s">
        <v>13</v>
      </c>
      <c r="B13894" t="s">
        <v>9</v>
      </c>
      <c r="D13894" t="s">
        <v>448</v>
      </c>
      <c r="E13894" t="s">
        <v>449</v>
      </c>
      <c r="F13894">
        <v>15.01</v>
      </c>
      <c r="G13894">
        <v>66</v>
      </c>
      <c r="H13894">
        <v>3</v>
      </c>
    </row>
    <row r="13895" spans="1:8" x14ac:dyDescent="0.2">
      <c r="A13895" t="s">
        <v>14</v>
      </c>
      <c r="B13895" t="s">
        <v>9</v>
      </c>
      <c r="D13895" t="s">
        <v>448</v>
      </c>
      <c r="E13895" t="s">
        <v>449</v>
      </c>
      <c r="F13895">
        <v>14.84</v>
      </c>
      <c r="G13895">
        <v>113</v>
      </c>
      <c r="H13895">
        <v>4</v>
      </c>
    </row>
    <row r="13896" spans="1:8" x14ac:dyDescent="0.2">
      <c r="A13896" t="s">
        <v>15</v>
      </c>
      <c r="B13896" t="s">
        <v>9</v>
      </c>
      <c r="D13896" t="s">
        <v>448</v>
      </c>
      <c r="E13896" t="s">
        <v>449</v>
      </c>
      <c r="F13896">
        <v>14.81</v>
      </c>
      <c r="G13896">
        <v>111</v>
      </c>
      <c r="H13896">
        <v>5</v>
      </c>
    </row>
    <row r="13897" spans="1:8" x14ac:dyDescent="0.2">
      <c r="A13897" t="s">
        <v>16</v>
      </c>
      <c r="B13897" t="s">
        <v>9</v>
      </c>
      <c r="D13897" t="s">
        <v>448</v>
      </c>
      <c r="E13897" t="s">
        <v>449</v>
      </c>
      <c r="F13897">
        <v>14.97</v>
      </c>
      <c r="G13897">
        <v>76</v>
      </c>
      <c r="H13897">
        <v>6</v>
      </c>
    </row>
    <row r="13898" spans="1:8" x14ac:dyDescent="0.2">
      <c r="A13898" t="s">
        <v>17</v>
      </c>
      <c r="B13898" t="s">
        <v>9</v>
      </c>
      <c r="D13898" t="s">
        <v>448</v>
      </c>
      <c r="E13898" t="s">
        <v>449</v>
      </c>
      <c r="F13898">
        <v>14.78</v>
      </c>
      <c r="G13898">
        <v>263</v>
      </c>
      <c r="H13898">
        <v>7</v>
      </c>
    </row>
    <row r="13899" spans="1:8" x14ac:dyDescent="0.2">
      <c r="A13899" t="s">
        <v>18</v>
      </c>
      <c r="B13899" t="s">
        <v>9</v>
      </c>
      <c r="D13899" t="s">
        <v>448</v>
      </c>
      <c r="E13899" t="s">
        <v>449</v>
      </c>
      <c r="F13899">
        <v>14.63</v>
      </c>
      <c r="G13899">
        <v>212</v>
      </c>
      <c r="H13899">
        <v>8</v>
      </c>
    </row>
    <row r="13900" spans="1:8" x14ac:dyDescent="0.2">
      <c r="A13900" t="s">
        <v>19</v>
      </c>
      <c r="B13900" t="s">
        <v>9</v>
      </c>
      <c r="D13900" t="s">
        <v>448</v>
      </c>
      <c r="E13900" t="s">
        <v>449</v>
      </c>
      <c r="F13900">
        <v>14.66</v>
      </c>
      <c r="G13900">
        <v>242</v>
      </c>
      <c r="H13900">
        <v>9</v>
      </c>
    </row>
    <row r="13901" spans="1:8" x14ac:dyDescent="0.2">
      <c r="A13901" t="s">
        <v>20</v>
      </c>
      <c r="B13901" t="s">
        <v>9</v>
      </c>
      <c r="D13901" t="s">
        <v>448</v>
      </c>
      <c r="E13901" t="s">
        <v>449</v>
      </c>
      <c r="F13901">
        <v>14.59</v>
      </c>
      <c r="G13901">
        <v>242</v>
      </c>
      <c r="H13901">
        <v>10</v>
      </c>
    </row>
    <row r="13902" spans="1:8" x14ac:dyDescent="0.2">
      <c r="A13902" t="s">
        <v>21</v>
      </c>
      <c r="B13902" t="s">
        <v>9</v>
      </c>
      <c r="D13902" t="s">
        <v>448</v>
      </c>
      <c r="E13902" t="s">
        <v>449</v>
      </c>
      <c r="F13902">
        <v>14.73</v>
      </c>
      <c r="G13902">
        <v>142</v>
      </c>
      <c r="H13902">
        <v>11</v>
      </c>
    </row>
    <row r="13903" spans="1:8" x14ac:dyDescent="0.2">
      <c r="A13903" t="s">
        <v>22</v>
      </c>
      <c r="B13903" t="s">
        <v>9</v>
      </c>
      <c r="D13903" t="s">
        <v>448</v>
      </c>
      <c r="E13903" t="s">
        <v>449</v>
      </c>
      <c r="F13903">
        <v>14.69</v>
      </c>
      <c r="G13903">
        <v>168</v>
      </c>
      <c r="H13903">
        <v>12</v>
      </c>
    </row>
    <row r="13904" spans="1:8" x14ac:dyDescent="0.2">
      <c r="A13904" t="s">
        <v>23</v>
      </c>
      <c r="B13904" t="s">
        <v>9</v>
      </c>
      <c r="D13904" t="s">
        <v>448</v>
      </c>
      <c r="E13904" t="s">
        <v>449</v>
      </c>
      <c r="F13904">
        <v>14.71</v>
      </c>
      <c r="G13904">
        <v>264</v>
      </c>
      <c r="H13904">
        <v>13</v>
      </c>
    </row>
    <row r="13905" spans="1:8" x14ac:dyDescent="0.2">
      <c r="A13905" t="s">
        <v>24</v>
      </c>
      <c r="B13905" t="s">
        <v>9</v>
      </c>
      <c r="D13905" t="s">
        <v>448</v>
      </c>
      <c r="E13905" t="s">
        <v>449</v>
      </c>
      <c r="F13905">
        <v>14.59</v>
      </c>
      <c r="G13905">
        <v>529</v>
      </c>
      <c r="H13905">
        <v>14</v>
      </c>
    </row>
    <row r="13906" spans="1:8" x14ac:dyDescent="0.2">
      <c r="A13906" t="s">
        <v>25</v>
      </c>
      <c r="B13906" t="s">
        <v>9</v>
      </c>
      <c r="D13906" t="s">
        <v>448</v>
      </c>
      <c r="E13906" t="s">
        <v>449</v>
      </c>
      <c r="F13906">
        <v>14.56</v>
      </c>
      <c r="G13906">
        <v>195</v>
      </c>
      <c r="H13906">
        <v>15</v>
      </c>
    </row>
    <row r="13907" spans="1:8" x14ac:dyDescent="0.2">
      <c r="A13907" t="s">
        <v>26</v>
      </c>
      <c r="B13907" t="s">
        <v>9</v>
      </c>
      <c r="D13907" t="s">
        <v>448</v>
      </c>
      <c r="E13907" t="s">
        <v>449</v>
      </c>
      <c r="F13907">
        <v>14.78</v>
      </c>
      <c r="G13907">
        <v>55</v>
      </c>
      <c r="H13907">
        <v>16</v>
      </c>
    </row>
    <row r="13908" spans="1:8" x14ac:dyDescent="0.2">
      <c r="A13908" t="s">
        <v>27</v>
      </c>
      <c r="B13908" t="s">
        <v>9</v>
      </c>
      <c r="D13908" t="s">
        <v>448</v>
      </c>
      <c r="E13908" t="s">
        <v>449</v>
      </c>
      <c r="F13908">
        <v>14.88</v>
      </c>
      <c r="G13908">
        <v>161</v>
      </c>
      <c r="H13908">
        <v>17</v>
      </c>
    </row>
    <row r="13909" spans="1:8" x14ac:dyDescent="0.2">
      <c r="A13909" t="s">
        <v>28</v>
      </c>
      <c r="B13909" t="s">
        <v>9</v>
      </c>
      <c r="D13909" t="s">
        <v>448</v>
      </c>
      <c r="E13909" t="s">
        <v>449</v>
      </c>
      <c r="F13909">
        <v>14.84</v>
      </c>
      <c r="G13909">
        <v>178</v>
      </c>
      <c r="H13909">
        <v>18</v>
      </c>
    </row>
    <row r="13910" spans="1:8" x14ac:dyDescent="0.2">
      <c r="A13910" t="s">
        <v>29</v>
      </c>
      <c r="B13910" t="s">
        <v>9</v>
      </c>
      <c r="D13910" t="s">
        <v>448</v>
      </c>
      <c r="E13910" t="s">
        <v>449</v>
      </c>
      <c r="F13910">
        <v>14.9</v>
      </c>
      <c r="G13910">
        <v>195</v>
      </c>
      <c r="H13910">
        <v>19</v>
      </c>
    </row>
    <row r="13911" spans="1:8" x14ac:dyDescent="0.2">
      <c r="A13911" t="s">
        <v>30</v>
      </c>
      <c r="B13911" t="s">
        <v>9</v>
      </c>
      <c r="D13911" t="s">
        <v>448</v>
      </c>
      <c r="E13911" t="s">
        <v>449</v>
      </c>
      <c r="F13911">
        <v>14.92</v>
      </c>
      <c r="G13911">
        <v>52</v>
      </c>
      <c r="H13911">
        <v>20</v>
      </c>
    </row>
    <row r="13912" spans="1:8" x14ac:dyDescent="0.2">
      <c r="A13912" t="s">
        <v>31</v>
      </c>
      <c r="B13912" t="s">
        <v>9</v>
      </c>
      <c r="D13912" t="s">
        <v>448</v>
      </c>
      <c r="E13912" t="s">
        <v>449</v>
      </c>
      <c r="F13912">
        <v>14.94</v>
      </c>
      <c r="G13912">
        <v>345</v>
      </c>
      <c r="H13912">
        <v>21</v>
      </c>
    </row>
    <row r="13913" spans="1:8" x14ac:dyDescent="0.2">
      <c r="A13913" t="s">
        <v>32</v>
      </c>
      <c r="B13913" t="s">
        <v>9</v>
      </c>
      <c r="D13913" t="s">
        <v>448</v>
      </c>
      <c r="E13913" t="s">
        <v>449</v>
      </c>
      <c r="F13913">
        <v>14.95</v>
      </c>
      <c r="G13913">
        <v>1631</v>
      </c>
      <c r="H13913">
        <v>22</v>
      </c>
    </row>
    <row r="13914" spans="1:8" x14ac:dyDescent="0.2">
      <c r="A13914" t="s">
        <v>33</v>
      </c>
      <c r="B13914" t="s">
        <v>9</v>
      </c>
      <c r="D13914" t="s">
        <v>448</v>
      </c>
      <c r="E13914" t="s">
        <v>449</v>
      </c>
      <c r="F13914">
        <v>14.87</v>
      </c>
      <c r="G13914">
        <v>634</v>
      </c>
      <c r="H13914">
        <v>23</v>
      </c>
    </row>
    <row r="13915" spans="1:8" x14ac:dyDescent="0.2">
      <c r="A13915" t="s">
        <v>34</v>
      </c>
      <c r="B13915" t="s">
        <v>9</v>
      </c>
      <c r="D13915" t="s">
        <v>448</v>
      </c>
      <c r="E13915" t="s">
        <v>449</v>
      </c>
      <c r="F13915">
        <v>14.74</v>
      </c>
      <c r="G13915">
        <v>215</v>
      </c>
      <c r="H13915">
        <v>24</v>
      </c>
    </row>
    <row r="13916" spans="1:8" x14ac:dyDescent="0.2">
      <c r="A13916" t="s">
        <v>35</v>
      </c>
      <c r="B13916" t="s">
        <v>9</v>
      </c>
      <c r="D13916" t="s">
        <v>448</v>
      </c>
      <c r="E13916" t="s">
        <v>449</v>
      </c>
      <c r="F13916">
        <v>15</v>
      </c>
      <c r="G13916">
        <v>3248</v>
      </c>
      <c r="H13916">
        <v>25</v>
      </c>
    </row>
    <row r="13917" spans="1:8" x14ac:dyDescent="0.2">
      <c r="A13917" t="s">
        <v>36</v>
      </c>
      <c r="B13917" t="s">
        <v>9</v>
      </c>
      <c r="D13917" t="s">
        <v>448</v>
      </c>
      <c r="E13917" t="s">
        <v>449</v>
      </c>
      <c r="F13917">
        <v>14.13</v>
      </c>
      <c r="G13917">
        <v>67</v>
      </c>
      <c r="H13917">
        <v>26</v>
      </c>
    </row>
    <row r="13918" spans="1:8" x14ac:dyDescent="0.2">
      <c r="A13918" t="s">
        <v>37</v>
      </c>
      <c r="B13918" t="s">
        <v>9</v>
      </c>
      <c r="D13918" t="s">
        <v>448</v>
      </c>
      <c r="E13918" t="s">
        <v>449</v>
      </c>
      <c r="F13918">
        <v>14.56</v>
      </c>
      <c r="G13918">
        <v>64</v>
      </c>
      <c r="H13918">
        <v>27</v>
      </c>
    </row>
    <row r="13919" spans="1:8" x14ac:dyDescent="0.2">
      <c r="A13919" t="s">
        <v>38</v>
      </c>
      <c r="B13919" t="s">
        <v>9</v>
      </c>
      <c r="D13919" t="s">
        <v>448</v>
      </c>
      <c r="E13919" t="s">
        <v>449</v>
      </c>
      <c r="F13919">
        <v>14.94</v>
      </c>
      <c r="G13919">
        <v>15927</v>
      </c>
      <c r="H13919">
        <v>28</v>
      </c>
    </row>
    <row r="13920" spans="1:8" x14ac:dyDescent="0.2">
      <c r="A13920" t="s">
        <v>39</v>
      </c>
      <c r="B13920" t="s">
        <v>9</v>
      </c>
      <c r="D13920" t="s">
        <v>448</v>
      </c>
      <c r="E13920" t="s">
        <v>449</v>
      </c>
      <c r="F13920">
        <v>14.79</v>
      </c>
      <c r="G13920">
        <v>12234</v>
      </c>
      <c r="H13920">
        <v>29</v>
      </c>
    </row>
    <row r="13921" spans="1:8" x14ac:dyDescent="0.2">
      <c r="A13921" t="s">
        <v>40</v>
      </c>
      <c r="B13921" t="s">
        <v>9</v>
      </c>
      <c r="D13921" t="s">
        <v>448</v>
      </c>
      <c r="E13921" t="s">
        <v>449</v>
      </c>
      <c r="F13921">
        <v>14.73</v>
      </c>
      <c r="G13921">
        <v>15844</v>
      </c>
      <c r="H13921">
        <v>30</v>
      </c>
    </row>
    <row r="13922" spans="1:8" x14ac:dyDescent="0.2">
      <c r="A13922" t="s">
        <v>8</v>
      </c>
      <c r="B13922" t="s">
        <v>9</v>
      </c>
      <c r="D13922" t="s">
        <v>450</v>
      </c>
      <c r="E13922" t="s">
        <v>450</v>
      </c>
      <c r="F13922">
        <v>21.78</v>
      </c>
      <c r="G13922">
        <v>1041</v>
      </c>
      <c r="H13922">
        <v>1</v>
      </c>
    </row>
    <row r="13923" spans="1:8" x14ac:dyDescent="0.2">
      <c r="A13923" t="s">
        <v>12</v>
      </c>
      <c r="B13923" t="s">
        <v>9</v>
      </c>
      <c r="D13923" t="s">
        <v>450</v>
      </c>
      <c r="E13923" t="s">
        <v>450</v>
      </c>
      <c r="F13923">
        <v>21.95</v>
      </c>
      <c r="G13923">
        <v>222</v>
      </c>
      <c r="H13923">
        <v>2</v>
      </c>
    </row>
    <row r="13924" spans="1:8" x14ac:dyDescent="0.2">
      <c r="A13924" t="s">
        <v>13</v>
      </c>
      <c r="B13924" t="s">
        <v>9</v>
      </c>
      <c r="D13924" t="s">
        <v>450</v>
      </c>
      <c r="E13924" t="s">
        <v>450</v>
      </c>
      <c r="F13924">
        <v>21.46</v>
      </c>
      <c r="G13924">
        <v>1357</v>
      </c>
      <c r="H13924">
        <v>3</v>
      </c>
    </row>
    <row r="13925" spans="1:8" x14ac:dyDescent="0.2">
      <c r="A13925" t="s">
        <v>14</v>
      </c>
      <c r="B13925" t="s">
        <v>9</v>
      </c>
      <c r="D13925" t="s">
        <v>450</v>
      </c>
      <c r="E13925" t="s">
        <v>450</v>
      </c>
      <c r="F13925">
        <v>21.04</v>
      </c>
      <c r="G13925">
        <v>8254</v>
      </c>
      <c r="H13925">
        <v>4</v>
      </c>
    </row>
    <row r="13926" spans="1:8" x14ac:dyDescent="0.2">
      <c r="A13926" t="s">
        <v>15</v>
      </c>
      <c r="B13926" t="s">
        <v>9</v>
      </c>
      <c r="D13926" t="s">
        <v>450</v>
      </c>
      <c r="E13926" t="s">
        <v>450</v>
      </c>
      <c r="F13926">
        <v>21.55</v>
      </c>
      <c r="G13926">
        <v>2372</v>
      </c>
      <c r="H13926">
        <v>5</v>
      </c>
    </row>
    <row r="13927" spans="1:8" x14ac:dyDescent="0.2">
      <c r="A13927" t="s">
        <v>16</v>
      </c>
      <c r="B13927" t="s">
        <v>9</v>
      </c>
      <c r="D13927" t="s">
        <v>450</v>
      </c>
      <c r="E13927" t="s">
        <v>450</v>
      </c>
      <c r="F13927">
        <v>21.02</v>
      </c>
      <c r="G13927">
        <v>2656</v>
      </c>
      <c r="H13927">
        <v>6</v>
      </c>
    </row>
    <row r="13928" spans="1:8" x14ac:dyDescent="0.2">
      <c r="A13928" t="s">
        <v>17</v>
      </c>
      <c r="B13928" t="s">
        <v>9</v>
      </c>
      <c r="D13928" t="s">
        <v>450</v>
      </c>
      <c r="E13928" t="s">
        <v>450</v>
      </c>
      <c r="F13928">
        <v>21.41</v>
      </c>
      <c r="G13928">
        <v>4104</v>
      </c>
      <c r="H13928">
        <v>7</v>
      </c>
    </row>
    <row r="13929" spans="1:8" x14ac:dyDescent="0.2">
      <c r="A13929" t="s">
        <v>18</v>
      </c>
      <c r="B13929" t="s">
        <v>9</v>
      </c>
      <c r="D13929" t="s">
        <v>450</v>
      </c>
      <c r="E13929" t="s">
        <v>450</v>
      </c>
      <c r="F13929">
        <v>21.23</v>
      </c>
      <c r="G13929">
        <v>3669</v>
      </c>
      <c r="H13929">
        <v>8</v>
      </c>
    </row>
    <row r="13930" spans="1:8" x14ac:dyDescent="0.2">
      <c r="A13930" t="s">
        <v>19</v>
      </c>
      <c r="B13930" t="s">
        <v>9</v>
      </c>
      <c r="D13930" t="s">
        <v>450</v>
      </c>
      <c r="E13930" t="s">
        <v>450</v>
      </c>
      <c r="F13930">
        <v>21.23</v>
      </c>
      <c r="G13930">
        <v>1592</v>
      </c>
      <c r="H13930">
        <v>9</v>
      </c>
    </row>
    <row r="13931" spans="1:8" x14ac:dyDescent="0.2">
      <c r="A13931" t="s">
        <v>20</v>
      </c>
      <c r="B13931" t="s">
        <v>9</v>
      </c>
      <c r="D13931" t="s">
        <v>450</v>
      </c>
      <c r="E13931" t="s">
        <v>450</v>
      </c>
      <c r="F13931">
        <v>21.21</v>
      </c>
      <c r="G13931">
        <v>2487</v>
      </c>
      <c r="H13931">
        <v>10</v>
      </c>
    </row>
    <row r="13932" spans="1:8" x14ac:dyDescent="0.2">
      <c r="A13932" t="s">
        <v>21</v>
      </c>
      <c r="B13932" t="s">
        <v>9</v>
      </c>
      <c r="D13932" t="s">
        <v>450</v>
      </c>
      <c r="E13932" t="s">
        <v>450</v>
      </c>
      <c r="F13932">
        <v>21.43</v>
      </c>
      <c r="G13932">
        <v>3692</v>
      </c>
      <c r="H13932">
        <v>11</v>
      </c>
    </row>
    <row r="13933" spans="1:8" x14ac:dyDescent="0.2">
      <c r="A13933" t="s">
        <v>22</v>
      </c>
      <c r="B13933" t="s">
        <v>9</v>
      </c>
      <c r="D13933" t="s">
        <v>450</v>
      </c>
      <c r="E13933" t="s">
        <v>450</v>
      </c>
      <c r="F13933">
        <v>21.35</v>
      </c>
      <c r="G13933">
        <v>2864</v>
      </c>
      <c r="H13933">
        <v>12</v>
      </c>
    </row>
    <row r="13934" spans="1:8" x14ac:dyDescent="0.2">
      <c r="A13934" t="s">
        <v>23</v>
      </c>
      <c r="B13934" t="s">
        <v>9</v>
      </c>
      <c r="D13934" t="s">
        <v>450</v>
      </c>
      <c r="E13934" t="s">
        <v>450</v>
      </c>
      <c r="F13934">
        <v>21.37</v>
      </c>
      <c r="G13934">
        <v>1524</v>
      </c>
      <c r="H13934">
        <v>13</v>
      </c>
    </row>
    <row r="13935" spans="1:8" x14ac:dyDescent="0.2">
      <c r="A13935" t="s">
        <v>24</v>
      </c>
      <c r="B13935" t="s">
        <v>9</v>
      </c>
      <c r="D13935" t="s">
        <v>450</v>
      </c>
      <c r="E13935" t="s">
        <v>450</v>
      </c>
      <c r="F13935">
        <v>21.04</v>
      </c>
      <c r="G13935">
        <v>3033</v>
      </c>
      <c r="H13935">
        <v>14</v>
      </c>
    </row>
    <row r="13936" spans="1:8" x14ac:dyDescent="0.2">
      <c r="A13936" t="s">
        <v>25</v>
      </c>
      <c r="B13936" t="s">
        <v>9</v>
      </c>
      <c r="D13936" t="s">
        <v>450</v>
      </c>
      <c r="E13936" t="s">
        <v>450</v>
      </c>
      <c r="F13936">
        <v>21.01</v>
      </c>
      <c r="G13936">
        <v>2361</v>
      </c>
      <c r="H13936">
        <v>15</v>
      </c>
    </row>
    <row r="13937" spans="1:8" x14ac:dyDescent="0.2">
      <c r="A13937" t="s">
        <v>26</v>
      </c>
      <c r="B13937" t="s">
        <v>9</v>
      </c>
      <c r="D13937" t="s">
        <v>450</v>
      </c>
      <c r="E13937" t="s">
        <v>450</v>
      </c>
      <c r="F13937">
        <v>21.11</v>
      </c>
      <c r="G13937">
        <v>2417</v>
      </c>
      <c r="H13937">
        <v>16</v>
      </c>
    </row>
    <row r="13938" spans="1:8" x14ac:dyDescent="0.2">
      <c r="A13938" t="s">
        <v>27</v>
      </c>
      <c r="B13938" t="s">
        <v>9</v>
      </c>
      <c r="D13938" t="s">
        <v>450</v>
      </c>
      <c r="E13938" t="s">
        <v>450</v>
      </c>
      <c r="F13938">
        <v>21.23</v>
      </c>
      <c r="G13938">
        <v>3074</v>
      </c>
      <c r="H13938">
        <v>17</v>
      </c>
    </row>
    <row r="13939" spans="1:8" x14ac:dyDescent="0.2">
      <c r="A13939" t="s">
        <v>28</v>
      </c>
      <c r="B13939" t="s">
        <v>9</v>
      </c>
      <c r="D13939" t="s">
        <v>450</v>
      </c>
      <c r="E13939" t="s">
        <v>450</v>
      </c>
      <c r="F13939">
        <v>21.44</v>
      </c>
      <c r="G13939">
        <v>3224</v>
      </c>
      <c r="H13939">
        <v>18</v>
      </c>
    </row>
    <row r="13940" spans="1:8" x14ac:dyDescent="0.2">
      <c r="A13940" t="s">
        <v>29</v>
      </c>
      <c r="B13940" t="s">
        <v>9</v>
      </c>
      <c r="D13940" t="s">
        <v>450</v>
      </c>
      <c r="E13940" t="s">
        <v>450</v>
      </c>
      <c r="F13940">
        <v>21.66</v>
      </c>
      <c r="G13940">
        <v>2885</v>
      </c>
      <c r="H13940">
        <v>19</v>
      </c>
    </row>
    <row r="13941" spans="1:8" x14ac:dyDescent="0.2">
      <c r="A13941" t="s">
        <v>30</v>
      </c>
      <c r="B13941" t="s">
        <v>9</v>
      </c>
      <c r="D13941" t="s">
        <v>450</v>
      </c>
      <c r="E13941" t="s">
        <v>450</v>
      </c>
      <c r="F13941">
        <v>21.57</v>
      </c>
      <c r="G13941">
        <v>2243</v>
      </c>
      <c r="H13941">
        <v>20</v>
      </c>
    </row>
    <row r="13942" spans="1:8" x14ac:dyDescent="0.2">
      <c r="A13942" t="s">
        <v>31</v>
      </c>
      <c r="B13942" t="s">
        <v>9</v>
      </c>
      <c r="D13942" t="s">
        <v>450</v>
      </c>
      <c r="E13942" t="s">
        <v>450</v>
      </c>
      <c r="F13942">
        <v>21.37</v>
      </c>
      <c r="G13942">
        <v>3636</v>
      </c>
      <c r="H13942">
        <v>21</v>
      </c>
    </row>
    <row r="13943" spans="1:8" x14ac:dyDescent="0.2">
      <c r="A13943" t="s">
        <v>32</v>
      </c>
      <c r="B13943" t="s">
        <v>9</v>
      </c>
      <c r="D13943" t="s">
        <v>450</v>
      </c>
      <c r="E13943" t="s">
        <v>450</v>
      </c>
      <c r="F13943">
        <v>21.68</v>
      </c>
      <c r="G13943">
        <v>2251</v>
      </c>
      <c r="H13943">
        <v>22</v>
      </c>
    </row>
    <row r="13944" spans="1:8" x14ac:dyDescent="0.2">
      <c r="A13944" t="s">
        <v>33</v>
      </c>
      <c r="B13944" t="s">
        <v>9</v>
      </c>
      <c r="D13944" t="s">
        <v>450</v>
      </c>
      <c r="E13944" t="s">
        <v>450</v>
      </c>
      <c r="F13944">
        <v>21.44</v>
      </c>
      <c r="G13944">
        <v>1917</v>
      </c>
      <c r="H13944">
        <v>23</v>
      </c>
    </row>
    <row r="13945" spans="1:8" x14ac:dyDescent="0.2">
      <c r="A13945" t="s">
        <v>34</v>
      </c>
      <c r="B13945" t="s">
        <v>9</v>
      </c>
      <c r="D13945" t="s">
        <v>450</v>
      </c>
      <c r="E13945" t="s">
        <v>450</v>
      </c>
      <c r="F13945">
        <v>21.59</v>
      </c>
      <c r="G13945">
        <v>2643</v>
      </c>
      <c r="H13945">
        <v>24</v>
      </c>
    </row>
    <row r="13946" spans="1:8" x14ac:dyDescent="0.2">
      <c r="A13946" t="s">
        <v>35</v>
      </c>
      <c r="B13946" t="s">
        <v>9</v>
      </c>
      <c r="D13946" t="s">
        <v>450</v>
      </c>
      <c r="E13946" t="s">
        <v>450</v>
      </c>
      <c r="F13946">
        <v>21.57</v>
      </c>
      <c r="G13946">
        <v>4203</v>
      </c>
      <c r="H13946">
        <v>25</v>
      </c>
    </row>
    <row r="13947" spans="1:8" x14ac:dyDescent="0.2">
      <c r="A13947" t="s">
        <v>36</v>
      </c>
      <c r="B13947" t="s">
        <v>9</v>
      </c>
      <c r="D13947" t="s">
        <v>450</v>
      </c>
      <c r="E13947" t="s">
        <v>450</v>
      </c>
      <c r="F13947">
        <v>21.71</v>
      </c>
      <c r="G13947">
        <v>2194</v>
      </c>
      <c r="H13947">
        <v>26</v>
      </c>
    </row>
    <row r="13948" spans="1:8" x14ac:dyDescent="0.2">
      <c r="A13948" t="s">
        <v>37</v>
      </c>
      <c r="B13948" t="s">
        <v>9</v>
      </c>
      <c r="D13948" t="s">
        <v>450</v>
      </c>
      <c r="E13948" t="s">
        <v>450</v>
      </c>
      <c r="F13948">
        <v>21.72</v>
      </c>
      <c r="G13948">
        <v>4372</v>
      </c>
      <c r="H13948">
        <v>27</v>
      </c>
    </row>
    <row r="13949" spans="1:8" x14ac:dyDescent="0.2">
      <c r="A13949" t="s">
        <v>38</v>
      </c>
      <c r="B13949" t="s">
        <v>9</v>
      </c>
      <c r="D13949" t="s">
        <v>450</v>
      </c>
      <c r="E13949" t="s">
        <v>450</v>
      </c>
      <c r="F13949">
        <v>21.54</v>
      </c>
      <c r="G13949">
        <v>5641</v>
      </c>
      <c r="H13949">
        <v>28</v>
      </c>
    </row>
    <row r="13950" spans="1:8" x14ac:dyDescent="0.2">
      <c r="A13950" t="s">
        <v>39</v>
      </c>
      <c r="B13950" t="s">
        <v>9</v>
      </c>
      <c r="D13950" t="s">
        <v>450</v>
      </c>
      <c r="E13950" t="s">
        <v>450</v>
      </c>
      <c r="F13950">
        <v>21.43</v>
      </c>
      <c r="G13950">
        <v>6261</v>
      </c>
      <c r="H13950">
        <v>29</v>
      </c>
    </row>
    <row r="13951" spans="1:8" x14ac:dyDescent="0.2">
      <c r="A13951" t="s">
        <v>40</v>
      </c>
      <c r="B13951" t="s">
        <v>9</v>
      </c>
      <c r="D13951" t="s">
        <v>450</v>
      </c>
      <c r="E13951" t="s">
        <v>450</v>
      </c>
      <c r="F13951">
        <v>21.26</v>
      </c>
      <c r="G13951">
        <v>15362</v>
      </c>
      <c r="H13951">
        <v>30</v>
      </c>
    </row>
    <row r="13952" spans="1:8" x14ac:dyDescent="0.2">
      <c r="A13952" t="s">
        <v>8</v>
      </c>
      <c r="B13952" t="s">
        <v>9</v>
      </c>
      <c r="D13952" t="s">
        <v>451</v>
      </c>
      <c r="E13952" t="s">
        <v>451</v>
      </c>
      <c r="F13952">
        <v>26.26</v>
      </c>
      <c r="G13952">
        <v>1086</v>
      </c>
      <c r="H13952">
        <v>1</v>
      </c>
    </row>
    <row r="13953" spans="1:8" x14ac:dyDescent="0.2">
      <c r="A13953" t="s">
        <v>12</v>
      </c>
      <c r="B13953" t="s">
        <v>9</v>
      </c>
      <c r="D13953" t="s">
        <v>451</v>
      </c>
      <c r="E13953" t="s">
        <v>451</v>
      </c>
      <c r="F13953">
        <v>26.57</v>
      </c>
      <c r="G13953">
        <v>815</v>
      </c>
      <c r="H13953">
        <v>2</v>
      </c>
    </row>
    <row r="13954" spans="1:8" x14ac:dyDescent="0.2">
      <c r="A13954" t="s">
        <v>13</v>
      </c>
      <c r="B13954" t="s">
        <v>9</v>
      </c>
      <c r="D13954" t="s">
        <v>451</v>
      </c>
      <c r="E13954" t="s">
        <v>451</v>
      </c>
      <c r="F13954">
        <v>25.94</v>
      </c>
      <c r="G13954">
        <v>1757</v>
      </c>
      <c r="H13954">
        <v>3</v>
      </c>
    </row>
    <row r="13955" spans="1:8" x14ac:dyDescent="0.2">
      <c r="A13955" t="s">
        <v>14</v>
      </c>
      <c r="B13955" t="s">
        <v>9</v>
      </c>
      <c r="D13955" t="s">
        <v>451</v>
      </c>
      <c r="E13955" t="s">
        <v>451</v>
      </c>
      <c r="F13955">
        <v>25.73</v>
      </c>
      <c r="G13955">
        <v>2554</v>
      </c>
      <c r="H13955">
        <v>4</v>
      </c>
    </row>
    <row r="13956" spans="1:8" x14ac:dyDescent="0.2">
      <c r="A13956" t="s">
        <v>15</v>
      </c>
      <c r="B13956" t="s">
        <v>9</v>
      </c>
      <c r="D13956" t="s">
        <v>451</v>
      </c>
      <c r="E13956" t="s">
        <v>451</v>
      </c>
      <c r="F13956">
        <v>25.78</v>
      </c>
      <c r="G13956">
        <v>2749</v>
      </c>
      <c r="H13956">
        <v>5</v>
      </c>
    </row>
    <row r="13957" spans="1:8" x14ac:dyDescent="0.2">
      <c r="A13957" t="s">
        <v>16</v>
      </c>
      <c r="B13957" t="s">
        <v>9</v>
      </c>
      <c r="D13957" t="s">
        <v>451</v>
      </c>
      <c r="E13957" t="s">
        <v>451</v>
      </c>
      <c r="F13957">
        <v>25.68</v>
      </c>
      <c r="G13957">
        <v>1745</v>
      </c>
      <c r="H13957">
        <v>6</v>
      </c>
    </row>
    <row r="13958" spans="1:8" x14ac:dyDescent="0.2">
      <c r="A13958" t="s">
        <v>17</v>
      </c>
      <c r="B13958" t="s">
        <v>9</v>
      </c>
      <c r="D13958" t="s">
        <v>451</v>
      </c>
      <c r="E13958" t="s">
        <v>451</v>
      </c>
      <c r="F13958">
        <v>25.56</v>
      </c>
      <c r="G13958">
        <v>5228</v>
      </c>
      <c r="H13958">
        <v>7</v>
      </c>
    </row>
    <row r="13959" spans="1:8" x14ac:dyDescent="0.2">
      <c r="A13959" t="s">
        <v>18</v>
      </c>
      <c r="B13959" t="s">
        <v>9</v>
      </c>
      <c r="D13959" t="s">
        <v>451</v>
      </c>
      <c r="E13959" t="s">
        <v>451</v>
      </c>
      <c r="F13959">
        <v>25.51</v>
      </c>
      <c r="G13959">
        <v>6765</v>
      </c>
      <c r="H13959">
        <v>8</v>
      </c>
    </row>
    <row r="13960" spans="1:8" x14ac:dyDescent="0.2">
      <c r="A13960" t="s">
        <v>19</v>
      </c>
      <c r="B13960" t="s">
        <v>9</v>
      </c>
      <c r="D13960" t="s">
        <v>451</v>
      </c>
      <c r="E13960" t="s">
        <v>451</v>
      </c>
      <c r="F13960">
        <v>25.45</v>
      </c>
      <c r="G13960">
        <v>5007</v>
      </c>
      <c r="H13960">
        <v>9</v>
      </c>
    </row>
    <row r="13961" spans="1:8" x14ac:dyDescent="0.2">
      <c r="A13961" t="s">
        <v>20</v>
      </c>
      <c r="B13961" t="s">
        <v>9</v>
      </c>
      <c r="D13961" t="s">
        <v>451</v>
      </c>
      <c r="E13961" t="s">
        <v>451</v>
      </c>
      <c r="F13961">
        <v>25.49</v>
      </c>
      <c r="G13961">
        <v>6707</v>
      </c>
      <c r="H13961">
        <v>10</v>
      </c>
    </row>
    <row r="13962" spans="1:8" x14ac:dyDescent="0.2">
      <c r="A13962" t="s">
        <v>21</v>
      </c>
      <c r="B13962" t="s">
        <v>9</v>
      </c>
      <c r="D13962" t="s">
        <v>451</v>
      </c>
      <c r="E13962" t="s">
        <v>451</v>
      </c>
      <c r="F13962">
        <v>25.49</v>
      </c>
      <c r="G13962">
        <v>8996</v>
      </c>
      <c r="H13962">
        <v>11</v>
      </c>
    </row>
    <row r="13963" spans="1:8" x14ac:dyDescent="0.2">
      <c r="A13963" t="s">
        <v>22</v>
      </c>
      <c r="B13963" t="s">
        <v>9</v>
      </c>
      <c r="D13963" t="s">
        <v>451</v>
      </c>
      <c r="E13963" t="s">
        <v>451</v>
      </c>
      <c r="F13963">
        <v>25.68</v>
      </c>
      <c r="G13963">
        <v>1060</v>
      </c>
      <c r="H13963">
        <v>12</v>
      </c>
    </row>
    <row r="13964" spans="1:8" x14ac:dyDescent="0.2">
      <c r="A13964" t="s">
        <v>23</v>
      </c>
      <c r="B13964" t="s">
        <v>9</v>
      </c>
      <c r="D13964" t="s">
        <v>451</v>
      </c>
      <c r="E13964" t="s">
        <v>451</v>
      </c>
      <c r="F13964">
        <v>25.52</v>
      </c>
      <c r="G13964">
        <v>13298</v>
      </c>
      <c r="H13964">
        <v>13</v>
      </c>
    </row>
    <row r="13965" spans="1:8" x14ac:dyDescent="0.2">
      <c r="A13965" t="s">
        <v>24</v>
      </c>
      <c r="B13965" t="s">
        <v>9</v>
      </c>
      <c r="D13965" t="s">
        <v>451</v>
      </c>
      <c r="E13965" t="s">
        <v>451</v>
      </c>
      <c r="F13965">
        <v>25.44</v>
      </c>
      <c r="G13965">
        <v>18117</v>
      </c>
      <c r="H13965">
        <v>14</v>
      </c>
    </row>
    <row r="13966" spans="1:8" x14ac:dyDescent="0.2">
      <c r="A13966" t="s">
        <v>25</v>
      </c>
      <c r="B13966" t="s">
        <v>9</v>
      </c>
      <c r="D13966" t="s">
        <v>451</v>
      </c>
      <c r="E13966" t="s">
        <v>451</v>
      </c>
      <c r="F13966">
        <v>25.55</v>
      </c>
      <c r="G13966">
        <v>20628</v>
      </c>
      <c r="H13966">
        <v>15</v>
      </c>
    </row>
    <row r="13967" spans="1:8" x14ac:dyDescent="0.2">
      <c r="A13967" t="s">
        <v>26</v>
      </c>
      <c r="B13967" t="s">
        <v>9</v>
      </c>
      <c r="D13967" t="s">
        <v>451</v>
      </c>
      <c r="E13967" t="s">
        <v>451</v>
      </c>
      <c r="F13967">
        <v>25.55</v>
      </c>
      <c r="G13967">
        <v>35237</v>
      </c>
      <c r="H13967">
        <v>16</v>
      </c>
    </row>
    <row r="13968" spans="1:8" x14ac:dyDescent="0.2">
      <c r="A13968" t="s">
        <v>27</v>
      </c>
      <c r="B13968" t="s">
        <v>9</v>
      </c>
      <c r="D13968" t="s">
        <v>451</v>
      </c>
      <c r="E13968" t="s">
        <v>451</v>
      </c>
      <c r="F13968">
        <v>25.76</v>
      </c>
      <c r="G13968">
        <v>48268</v>
      </c>
      <c r="H13968">
        <v>17</v>
      </c>
    </row>
    <row r="13969" spans="1:8" x14ac:dyDescent="0.2">
      <c r="A13969" t="s">
        <v>28</v>
      </c>
      <c r="B13969" t="s">
        <v>9</v>
      </c>
      <c r="D13969" t="s">
        <v>451</v>
      </c>
      <c r="E13969" t="s">
        <v>451</v>
      </c>
      <c r="F13969">
        <v>25.75</v>
      </c>
      <c r="G13969">
        <v>61308</v>
      </c>
      <c r="H13969">
        <v>18</v>
      </c>
    </row>
    <row r="13970" spans="1:8" x14ac:dyDescent="0.2">
      <c r="A13970" t="s">
        <v>29</v>
      </c>
      <c r="B13970" t="s">
        <v>9</v>
      </c>
      <c r="D13970" t="s">
        <v>451</v>
      </c>
      <c r="E13970" t="s">
        <v>451</v>
      </c>
      <c r="F13970">
        <v>25.84</v>
      </c>
      <c r="G13970">
        <v>62146</v>
      </c>
      <c r="H13970">
        <v>19</v>
      </c>
    </row>
    <row r="13971" spans="1:8" x14ac:dyDescent="0.2">
      <c r="A13971" t="s">
        <v>30</v>
      </c>
      <c r="B13971" t="s">
        <v>9</v>
      </c>
      <c r="D13971" t="s">
        <v>451</v>
      </c>
      <c r="E13971" t="s">
        <v>451</v>
      </c>
      <c r="F13971">
        <v>25.72</v>
      </c>
      <c r="G13971">
        <v>52940</v>
      </c>
      <c r="H13971">
        <v>20</v>
      </c>
    </row>
    <row r="13972" spans="1:8" x14ac:dyDescent="0.2">
      <c r="A13972" t="s">
        <v>31</v>
      </c>
      <c r="B13972" t="s">
        <v>9</v>
      </c>
      <c r="D13972" t="s">
        <v>451</v>
      </c>
      <c r="E13972" t="s">
        <v>451</v>
      </c>
      <c r="F13972">
        <v>25.62</v>
      </c>
      <c r="G13972">
        <v>44431</v>
      </c>
      <c r="H13972">
        <v>21</v>
      </c>
    </row>
    <row r="13973" spans="1:8" x14ac:dyDescent="0.2">
      <c r="A13973" t="s">
        <v>32</v>
      </c>
      <c r="B13973" t="s">
        <v>9</v>
      </c>
      <c r="D13973" t="s">
        <v>451</v>
      </c>
      <c r="E13973" t="s">
        <v>451</v>
      </c>
      <c r="F13973">
        <v>25.7</v>
      </c>
      <c r="G13973">
        <v>25601</v>
      </c>
      <c r="H13973">
        <v>22</v>
      </c>
    </row>
    <row r="13974" spans="1:8" x14ac:dyDescent="0.2">
      <c r="A13974" t="s">
        <v>33</v>
      </c>
      <c r="B13974" t="s">
        <v>9</v>
      </c>
      <c r="D13974" t="s">
        <v>451</v>
      </c>
      <c r="E13974" t="s">
        <v>451</v>
      </c>
      <c r="F13974">
        <v>25.71</v>
      </c>
      <c r="G13974">
        <v>21938</v>
      </c>
      <c r="H13974">
        <v>23</v>
      </c>
    </row>
    <row r="13975" spans="1:8" x14ac:dyDescent="0.2">
      <c r="A13975" t="s">
        <v>34</v>
      </c>
      <c r="B13975" t="s">
        <v>9</v>
      </c>
      <c r="D13975" t="s">
        <v>451</v>
      </c>
      <c r="E13975" t="s">
        <v>451</v>
      </c>
      <c r="F13975">
        <v>25.76</v>
      </c>
      <c r="G13975">
        <v>24538</v>
      </c>
      <c r="H13975">
        <v>24</v>
      </c>
    </row>
    <row r="13976" spans="1:8" x14ac:dyDescent="0.2">
      <c r="A13976" t="s">
        <v>35</v>
      </c>
      <c r="B13976" t="s">
        <v>9</v>
      </c>
      <c r="D13976" t="s">
        <v>451</v>
      </c>
      <c r="E13976" t="s">
        <v>451</v>
      </c>
      <c r="F13976">
        <v>25.79</v>
      </c>
      <c r="G13976">
        <v>19822</v>
      </c>
      <c r="H13976">
        <v>25</v>
      </c>
    </row>
    <row r="13977" spans="1:8" x14ac:dyDescent="0.2">
      <c r="A13977" t="s">
        <v>36</v>
      </c>
      <c r="B13977" t="s">
        <v>9</v>
      </c>
      <c r="D13977" t="s">
        <v>451</v>
      </c>
      <c r="E13977" t="s">
        <v>451</v>
      </c>
      <c r="F13977">
        <v>27.33</v>
      </c>
      <c r="G13977">
        <v>4184</v>
      </c>
      <c r="H13977">
        <v>26</v>
      </c>
    </row>
    <row r="13978" spans="1:8" x14ac:dyDescent="0.2">
      <c r="A13978" t="s">
        <v>37</v>
      </c>
      <c r="B13978" t="s">
        <v>9</v>
      </c>
      <c r="D13978" t="s">
        <v>451</v>
      </c>
      <c r="E13978" t="s">
        <v>451</v>
      </c>
      <c r="F13978">
        <v>26.36</v>
      </c>
      <c r="G13978">
        <v>19971</v>
      </c>
      <c r="H13978">
        <v>27</v>
      </c>
    </row>
    <row r="13979" spans="1:8" x14ac:dyDescent="0.2">
      <c r="A13979" t="s">
        <v>38</v>
      </c>
      <c r="B13979" t="s">
        <v>9</v>
      </c>
      <c r="D13979" t="s">
        <v>451</v>
      </c>
      <c r="E13979" t="s">
        <v>451</v>
      </c>
      <c r="F13979">
        <v>25.81</v>
      </c>
      <c r="G13979">
        <v>19862</v>
      </c>
      <c r="H13979">
        <v>28</v>
      </c>
    </row>
    <row r="13980" spans="1:8" x14ac:dyDescent="0.2">
      <c r="A13980" t="s">
        <v>39</v>
      </c>
      <c r="B13980" t="s">
        <v>9</v>
      </c>
      <c r="D13980" t="s">
        <v>451</v>
      </c>
      <c r="E13980" t="s">
        <v>451</v>
      </c>
      <c r="F13980">
        <v>25.66</v>
      </c>
      <c r="G13980">
        <v>10795</v>
      </c>
      <c r="H13980">
        <v>29</v>
      </c>
    </row>
    <row r="13981" spans="1:8" x14ac:dyDescent="0.2">
      <c r="A13981" t="s">
        <v>40</v>
      </c>
      <c r="B13981" t="s">
        <v>9</v>
      </c>
      <c r="D13981" t="s">
        <v>451</v>
      </c>
      <c r="E13981" t="s">
        <v>451</v>
      </c>
      <c r="F13981">
        <v>25.4</v>
      </c>
      <c r="G13981">
        <v>6915</v>
      </c>
      <c r="H13981">
        <v>30</v>
      </c>
    </row>
    <row r="13982" spans="1:8" x14ac:dyDescent="0.2">
      <c r="A13982" t="s">
        <v>8</v>
      </c>
      <c r="B13982" t="s">
        <v>9</v>
      </c>
      <c r="D13982" t="s">
        <v>452</v>
      </c>
      <c r="E13982" t="s">
        <v>452</v>
      </c>
      <c r="F13982">
        <v>8.67</v>
      </c>
      <c r="G13982">
        <v>123</v>
      </c>
      <c r="H13982">
        <v>1</v>
      </c>
    </row>
    <row r="13983" spans="1:8" x14ac:dyDescent="0.2">
      <c r="A13983" t="s">
        <v>12</v>
      </c>
      <c r="B13983" t="s">
        <v>9</v>
      </c>
      <c r="D13983" t="s">
        <v>452</v>
      </c>
      <c r="E13983" t="s">
        <v>452</v>
      </c>
      <c r="F13983">
        <v>9.1</v>
      </c>
      <c r="G13983">
        <v>201</v>
      </c>
      <c r="H13983">
        <v>2</v>
      </c>
    </row>
    <row r="13984" spans="1:8" x14ac:dyDescent="0.2">
      <c r="A13984" t="s">
        <v>13</v>
      </c>
      <c r="B13984" t="s">
        <v>9</v>
      </c>
      <c r="D13984" t="s">
        <v>452</v>
      </c>
      <c r="E13984" t="s">
        <v>452</v>
      </c>
      <c r="F13984">
        <v>8.8000000000000007</v>
      </c>
      <c r="G13984">
        <v>5754</v>
      </c>
      <c r="H13984">
        <v>3</v>
      </c>
    </row>
    <row r="13985" spans="1:8" x14ac:dyDescent="0.2">
      <c r="A13985" t="s">
        <v>14</v>
      </c>
      <c r="B13985" t="s">
        <v>9</v>
      </c>
      <c r="D13985" t="s">
        <v>452</v>
      </c>
      <c r="E13985" t="s">
        <v>452</v>
      </c>
      <c r="F13985">
        <v>8.7200000000000006</v>
      </c>
      <c r="G13985">
        <v>11651</v>
      </c>
      <c r="H13985">
        <v>4</v>
      </c>
    </row>
    <row r="13986" spans="1:8" x14ac:dyDescent="0.2">
      <c r="A13986" t="s">
        <v>15</v>
      </c>
      <c r="B13986" t="s">
        <v>9</v>
      </c>
      <c r="D13986" t="s">
        <v>452</v>
      </c>
      <c r="E13986" t="s">
        <v>452</v>
      </c>
      <c r="F13986">
        <v>8.8000000000000007</v>
      </c>
      <c r="G13986">
        <v>47712</v>
      </c>
      <c r="H13986">
        <v>5</v>
      </c>
    </row>
    <row r="13987" spans="1:8" x14ac:dyDescent="0.2">
      <c r="A13987" t="s">
        <v>16</v>
      </c>
      <c r="B13987" t="s">
        <v>9</v>
      </c>
      <c r="D13987" t="s">
        <v>452</v>
      </c>
      <c r="E13987" t="s">
        <v>452</v>
      </c>
      <c r="F13987">
        <v>8.64</v>
      </c>
      <c r="G13987">
        <v>69319</v>
      </c>
      <c r="H13987">
        <v>6</v>
      </c>
    </row>
    <row r="13988" spans="1:8" x14ac:dyDescent="0.2">
      <c r="A13988" t="s">
        <v>17</v>
      </c>
      <c r="B13988" t="s">
        <v>9</v>
      </c>
      <c r="D13988" t="s">
        <v>452</v>
      </c>
      <c r="E13988" t="s">
        <v>452</v>
      </c>
      <c r="F13988">
        <v>8.4600000000000009</v>
      </c>
      <c r="G13988">
        <v>230227</v>
      </c>
      <c r="H13988">
        <v>7</v>
      </c>
    </row>
    <row r="13989" spans="1:8" x14ac:dyDescent="0.2">
      <c r="A13989" t="s">
        <v>18</v>
      </c>
      <c r="B13989" t="s">
        <v>9</v>
      </c>
      <c r="D13989" t="s">
        <v>452</v>
      </c>
      <c r="E13989" t="s">
        <v>452</v>
      </c>
      <c r="F13989">
        <v>8.4700000000000006</v>
      </c>
      <c r="G13989">
        <v>991142</v>
      </c>
      <c r="H13989">
        <v>8</v>
      </c>
    </row>
    <row r="13990" spans="1:8" x14ac:dyDescent="0.2">
      <c r="A13990" t="s">
        <v>19</v>
      </c>
      <c r="B13990" t="s">
        <v>9</v>
      </c>
      <c r="D13990" t="s">
        <v>452</v>
      </c>
      <c r="E13990" t="s">
        <v>452</v>
      </c>
      <c r="F13990">
        <v>8.49</v>
      </c>
      <c r="G13990">
        <v>731067</v>
      </c>
      <c r="H13990">
        <v>9</v>
      </c>
    </row>
    <row r="13991" spans="1:8" x14ac:dyDescent="0.2">
      <c r="A13991" t="s">
        <v>20</v>
      </c>
      <c r="B13991" t="s">
        <v>9</v>
      </c>
      <c r="D13991" t="s">
        <v>452</v>
      </c>
      <c r="E13991" t="s">
        <v>452</v>
      </c>
      <c r="F13991">
        <v>8.43</v>
      </c>
      <c r="G13991">
        <v>985767</v>
      </c>
      <c r="H13991">
        <v>10</v>
      </c>
    </row>
    <row r="13992" spans="1:8" x14ac:dyDescent="0.2">
      <c r="A13992" t="s">
        <v>21</v>
      </c>
      <c r="B13992" t="s">
        <v>9</v>
      </c>
      <c r="D13992" t="s">
        <v>452</v>
      </c>
      <c r="E13992" t="s">
        <v>452</v>
      </c>
      <c r="F13992">
        <v>8.6199999999999992</v>
      </c>
      <c r="G13992">
        <v>252026</v>
      </c>
      <c r="H13992">
        <v>11</v>
      </c>
    </row>
    <row r="13993" spans="1:8" x14ac:dyDescent="0.2">
      <c r="A13993" t="s">
        <v>22</v>
      </c>
      <c r="B13993" t="s">
        <v>9</v>
      </c>
      <c r="D13993" t="s">
        <v>452</v>
      </c>
      <c r="E13993" t="s">
        <v>452</v>
      </c>
      <c r="F13993">
        <v>8.4499999999999993</v>
      </c>
      <c r="G13993">
        <v>31699</v>
      </c>
      <c r="H13993">
        <v>12</v>
      </c>
    </row>
    <row r="13994" spans="1:8" x14ac:dyDescent="0.2">
      <c r="A13994" t="s">
        <v>23</v>
      </c>
      <c r="B13994" t="s">
        <v>9</v>
      </c>
      <c r="D13994" t="s">
        <v>452</v>
      </c>
      <c r="E13994" t="s">
        <v>452</v>
      </c>
      <c r="F13994">
        <v>8.41</v>
      </c>
      <c r="G13994">
        <v>128822</v>
      </c>
      <c r="H13994">
        <v>13</v>
      </c>
    </row>
    <row r="13995" spans="1:8" x14ac:dyDescent="0.2">
      <c r="A13995" t="s">
        <v>24</v>
      </c>
      <c r="B13995" t="s">
        <v>9</v>
      </c>
      <c r="D13995" t="s">
        <v>452</v>
      </c>
      <c r="E13995" t="s">
        <v>452</v>
      </c>
      <c r="F13995">
        <v>8.42</v>
      </c>
      <c r="G13995">
        <v>184157</v>
      </c>
      <c r="H13995">
        <v>14</v>
      </c>
    </row>
    <row r="13996" spans="1:8" x14ac:dyDescent="0.2">
      <c r="A13996" t="s">
        <v>25</v>
      </c>
      <c r="B13996" t="s">
        <v>9</v>
      </c>
      <c r="D13996" t="s">
        <v>452</v>
      </c>
      <c r="E13996" t="s">
        <v>452</v>
      </c>
      <c r="F13996">
        <v>8.41</v>
      </c>
      <c r="G13996">
        <v>152335</v>
      </c>
      <c r="H13996">
        <v>15</v>
      </c>
    </row>
    <row r="13997" spans="1:8" x14ac:dyDescent="0.2">
      <c r="A13997" t="s">
        <v>26</v>
      </c>
      <c r="B13997" t="s">
        <v>9</v>
      </c>
      <c r="D13997" t="s">
        <v>452</v>
      </c>
      <c r="E13997" t="s">
        <v>452</v>
      </c>
      <c r="F13997">
        <v>8.7200000000000006</v>
      </c>
      <c r="G13997">
        <v>23434</v>
      </c>
      <c r="H13997">
        <v>16</v>
      </c>
    </row>
    <row r="13998" spans="1:8" x14ac:dyDescent="0.2">
      <c r="A13998" t="s">
        <v>27</v>
      </c>
      <c r="B13998" t="s">
        <v>9</v>
      </c>
      <c r="D13998" t="s">
        <v>452</v>
      </c>
      <c r="E13998" t="s">
        <v>452</v>
      </c>
      <c r="F13998">
        <v>8.6199999999999992</v>
      </c>
      <c r="G13998">
        <v>66067</v>
      </c>
      <c r="H13998">
        <v>17</v>
      </c>
    </row>
    <row r="13999" spans="1:8" x14ac:dyDescent="0.2">
      <c r="A13999" t="s">
        <v>28</v>
      </c>
      <c r="B13999" t="s">
        <v>9</v>
      </c>
      <c r="D13999" t="s">
        <v>452</v>
      </c>
      <c r="E13999" t="s">
        <v>452</v>
      </c>
      <c r="F13999">
        <v>8.5399999999999991</v>
      </c>
      <c r="G13999">
        <v>71413</v>
      </c>
      <c r="H13999">
        <v>18</v>
      </c>
    </row>
    <row r="14000" spans="1:8" x14ac:dyDescent="0.2">
      <c r="A14000" t="s">
        <v>29</v>
      </c>
      <c r="B14000" t="s">
        <v>9</v>
      </c>
      <c r="D14000" t="s">
        <v>452</v>
      </c>
      <c r="E14000" t="s">
        <v>452</v>
      </c>
      <c r="F14000">
        <v>8.75</v>
      </c>
      <c r="G14000">
        <v>54402</v>
      </c>
      <c r="H14000">
        <v>19</v>
      </c>
    </row>
    <row r="14001" spans="1:8" x14ac:dyDescent="0.2">
      <c r="A14001" t="s">
        <v>30</v>
      </c>
      <c r="B14001" t="s">
        <v>9</v>
      </c>
      <c r="D14001" t="s">
        <v>452</v>
      </c>
      <c r="E14001" t="s">
        <v>452</v>
      </c>
      <c r="F14001">
        <v>8.86</v>
      </c>
      <c r="G14001">
        <v>136469</v>
      </c>
      <c r="H14001">
        <v>20</v>
      </c>
    </row>
    <row r="14002" spans="1:8" x14ac:dyDescent="0.2">
      <c r="A14002" t="s">
        <v>31</v>
      </c>
      <c r="B14002" t="s">
        <v>9</v>
      </c>
      <c r="D14002" t="s">
        <v>452</v>
      </c>
      <c r="E14002" t="s">
        <v>452</v>
      </c>
      <c r="F14002">
        <v>8.89</v>
      </c>
      <c r="G14002">
        <v>298229</v>
      </c>
      <c r="H14002">
        <v>21</v>
      </c>
    </row>
    <row r="14003" spans="1:8" x14ac:dyDescent="0.2">
      <c r="A14003" t="s">
        <v>32</v>
      </c>
      <c r="B14003" t="s">
        <v>9</v>
      </c>
      <c r="D14003" t="s">
        <v>452</v>
      </c>
      <c r="E14003" t="s">
        <v>452</v>
      </c>
      <c r="F14003">
        <v>8.7200000000000006</v>
      </c>
      <c r="G14003">
        <v>258779</v>
      </c>
      <c r="H14003">
        <v>22</v>
      </c>
    </row>
    <row r="14004" spans="1:8" x14ac:dyDescent="0.2">
      <c r="A14004" t="s">
        <v>33</v>
      </c>
      <c r="B14004" t="s">
        <v>9</v>
      </c>
      <c r="D14004" t="s">
        <v>452</v>
      </c>
      <c r="E14004" t="s">
        <v>452</v>
      </c>
      <c r="F14004">
        <v>8.81</v>
      </c>
      <c r="G14004">
        <v>190478</v>
      </c>
      <c r="H14004">
        <v>23</v>
      </c>
    </row>
    <row r="14005" spans="1:8" x14ac:dyDescent="0.2">
      <c r="A14005" t="s">
        <v>34</v>
      </c>
      <c r="B14005" t="s">
        <v>9</v>
      </c>
      <c r="D14005" t="s">
        <v>452</v>
      </c>
      <c r="E14005" t="s">
        <v>452</v>
      </c>
      <c r="F14005">
        <v>8.85</v>
      </c>
      <c r="G14005">
        <v>43012</v>
      </c>
      <c r="H14005">
        <v>24</v>
      </c>
    </row>
    <row r="14006" spans="1:8" x14ac:dyDescent="0.2">
      <c r="A14006" t="s">
        <v>35</v>
      </c>
      <c r="B14006" t="s">
        <v>9</v>
      </c>
      <c r="D14006" t="s">
        <v>452</v>
      </c>
      <c r="E14006" t="s">
        <v>452</v>
      </c>
      <c r="F14006">
        <v>9</v>
      </c>
      <c r="G14006">
        <v>72681</v>
      </c>
      <c r="H14006">
        <v>25</v>
      </c>
    </row>
    <row r="14007" spans="1:8" x14ac:dyDescent="0.2">
      <c r="A14007" t="s">
        <v>36</v>
      </c>
      <c r="B14007" t="s">
        <v>9</v>
      </c>
      <c r="D14007" t="s">
        <v>452</v>
      </c>
      <c r="E14007" t="s">
        <v>452</v>
      </c>
      <c r="F14007">
        <v>9.42</v>
      </c>
      <c r="G14007">
        <v>105</v>
      </c>
      <c r="H14007">
        <v>26</v>
      </c>
    </row>
    <row r="14008" spans="1:8" x14ac:dyDescent="0.2">
      <c r="A14008" t="s">
        <v>37</v>
      </c>
      <c r="B14008" t="s">
        <v>9</v>
      </c>
      <c r="D14008" t="s">
        <v>452</v>
      </c>
      <c r="E14008" t="s">
        <v>452</v>
      </c>
      <c r="F14008">
        <v>9.2799999999999994</v>
      </c>
      <c r="G14008">
        <v>384</v>
      </c>
      <c r="H14008">
        <v>27</v>
      </c>
    </row>
    <row r="14009" spans="1:8" x14ac:dyDescent="0.2">
      <c r="A14009" t="s">
        <v>38</v>
      </c>
      <c r="B14009" t="s">
        <v>9</v>
      </c>
      <c r="D14009" t="s">
        <v>452</v>
      </c>
      <c r="E14009" t="s">
        <v>452</v>
      </c>
      <c r="F14009">
        <v>8.64</v>
      </c>
      <c r="G14009">
        <v>18307</v>
      </c>
      <c r="H14009">
        <v>28</v>
      </c>
    </row>
    <row r="14010" spans="1:8" x14ac:dyDescent="0.2">
      <c r="A14010" t="s">
        <v>39</v>
      </c>
      <c r="B14010" t="s">
        <v>9</v>
      </c>
      <c r="D14010" t="s">
        <v>452</v>
      </c>
      <c r="E14010" t="s">
        <v>452</v>
      </c>
      <c r="F14010">
        <v>8.5299999999999994</v>
      </c>
      <c r="G14010">
        <v>2894</v>
      </c>
      <c r="H14010">
        <v>29</v>
      </c>
    </row>
    <row r="14011" spans="1:8" x14ac:dyDescent="0.2">
      <c r="A14011" t="s">
        <v>40</v>
      </c>
      <c r="B14011" t="s">
        <v>9</v>
      </c>
      <c r="D14011" t="s">
        <v>452</v>
      </c>
      <c r="E14011" t="s">
        <v>452</v>
      </c>
      <c r="F14011">
        <v>8.4499999999999993</v>
      </c>
      <c r="G14011">
        <v>3080</v>
      </c>
      <c r="H14011">
        <v>30</v>
      </c>
    </row>
    <row r="14012" spans="1:8" x14ac:dyDescent="0.2">
      <c r="A14012" t="s">
        <v>8</v>
      </c>
      <c r="B14012" t="s">
        <v>9</v>
      </c>
      <c r="D14012" t="s">
        <v>453</v>
      </c>
      <c r="E14012" t="s">
        <v>453</v>
      </c>
      <c r="F14012">
        <v>27.59</v>
      </c>
      <c r="G14012">
        <v>559</v>
      </c>
      <c r="H14012">
        <v>1</v>
      </c>
    </row>
    <row r="14013" spans="1:8" x14ac:dyDescent="0.2">
      <c r="A14013" t="s">
        <v>12</v>
      </c>
      <c r="B14013" t="s">
        <v>9</v>
      </c>
      <c r="D14013" t="s">
        <v>453</v>
      </c>
      <c r="E14013" t="s">
        <v>453</v>
      </c>
      <c r="F14013">
        <v>27.75</v>
      </c>
      <c r="G14013">
        <v>1459</v>
      </c>
      <c r="H14013">
        <v>2</v>
      </c>
    </row>
    <row r="14014" spans="1:8" x14ac:dyDescent="0.2">
      <c r="A14014" t="s">
        <v>13</v>
      </c>
      <c r="B14014" t="s">
        <v>9</v>
      </c>
      <c r="D14014" t="s">
        <v>453</v>
      </c>
      <c r="E14014" t="s">
        <v>453</v>
      </c>
      <c r="F14014">
        <v>27.3</v>
      </c>
      <c r="G14014">
        <v>363</v>
      </c>
      <c r="H14014">
        <v>3</v>
      </c>
    </row>
    <row r="14015" spans="1:8" x14ac:dyDescent="0.2">
      <c r="A14015" t="s">
        <v>14</v>
      </c>
      <c r="B14015" t="s">
        <v>9</v>
      </c>
      <c r="D14015" t="s">
        <v>453</v>
      </c>
      <c r="E14015" t="s">
        <v>453</v>
      </c>
      <c r="F14015">
        <v>27.05</v>
      </c>
      <c r="G14015">
        <v>441</v>
      </c>
      <c r="H14015">
        <v>4</v>
      </c>
    </row>
    <row r="14016" spans="1:8" x14ac:dyDescent="0.2">
      <c r="A14016" t="s">
        <v>15</v>
      </c>
      <c r="B14016" t="s">
        <v>9</v>
      </c>
      <c r="D14016" t="s">
        <v>453</v>
      </c>
      <c r="E14016" t="s">
        <v>453</v>
      </c>
      <c r="F14016">
        <v>27.45</v>
      </c>
      <c r="G14016">
        <v>1533</v>
      </c>
      <c r="H14016">
        <v>5</v>
      </c>
    </row>
    <row r="14017" spans="1:8" x14ac:dyDescent="0.2">
      <c r="A14017" t="s">
        <v>16</v>
      </c>
      <c r="B14017" t="s">
        <v>9</v>
      </c>
      <c r="D14017" t="s">
        <v>453</v>
      </c>
      <c r="E14017" t="s">
        <v>453</v>
      </c>
      <c r="F14017">
        <v>27.02</v>
      </c>
      <c r="G14017">
        <v>1494</v>
      </c>
      <c r="H14017">
        <v>6</v>
      </c>
    </row>
    <row r="14018" spans="1:8" x14ac:dyDescent="0.2">
      <c r="A14018" t="s">
        <v>17</v>
      </c>
      <c r="B14018" t="s">
        <v>9</v>
      </c>
      <c r="D14018" t="s">
        <v>453</v>
      </c>
      <c r="E14018" t="s">
        <v>453</v>
      </c>
      <c r="F14018">
        <v>26.86</v>
      </c>
      <c r="G14018">
        <v>1803</v>
      </c>
      <c r="H14018">
        <v>7</v>
      </c>
    </row>
    <row r="14019" spans="1:8" x14ac:dyDescent="0.2">
      <c r="A14019" t="s">
        <v>18</v>
      </c>
      <c r="B14019" t="s">
        <v>9</v>
      </c>
      <c r="D14019" t="s">
        <v>453</v>
      </c>
      <c r="E14019" t="s">
        <v>453</v>
      </c>
      <c r="F14019">
        <v>26.94</v>
      </c>
      <c r="G14019">
        <v>1227</v>
      </c>
      <c r="H14019">
        <v>8</v>
      </c>
    </row>
    <row r="14020" spans="1:8" x14ac:dyDescent="0.2">
      <c r="A14020" t="s">
        <v>19</v>
      </c>
      <c r="B14020" t="s">
        <v>9</v>
      </c>
      <c r="D14020" t="s">
        <v>453</v>
      </c>
      <c r="E14020" t="s">
        <v>453</v>
      </c>
      <c r="F14020">
        <v>26.84</v>
      </c>
      <c r="G14020">
        <v>2301</v>
      </c>
      <c r="H14020">
        <v>9</v>
      </c>
    </row>
    <row r="14021" spans="1:8" x14ac:dyDescent="0.2">
      <c r="A14021" t="s">
        <v>20</v>
      </c>
      <c r="B14021" t="s">
        <v>9</v>
      </c>
      <c r="D14021" t="s">
        <v>453</v>
      </c>
      <c r="E14021" t="s">
        <v>453</v>
      </c>
      <c r="F14021">
        <v>26.82</v>
      </c>
      <c r="G14021">
        <v>4096</v>
      </c>
      <c r="H14021">
        <v>10</v>
      </c>
    </row>
    <row r="14022" spans="1:8" x14ac:dyDescent="0.2">
      <c r="A14022" t="s">
        <v>21</v>
      </c>
      <c r="B14022" t="s">
        <v>9</v>
      </c>
      <c r="D14022" t="s">
        <v>453</v>
      </c>
      <c r="E14022" t="s">
        <v>453</v>
      </c>
      <c r="F14022">
        <v>26.85</v>
      </c>
      <c r="G14022">
        <v>5914</v>
      </c>
      <c r="H14022">
        <v>11</v>
      </c>
    </row>
    <row r="14023" spans="1:8" x14ac:dyDescent="0.2">
      <c r="A14023" t="s">
        <v>22</v>
      </c>
      <c r="B14023" t="s">
        <v>9</v>
      </c>
      <c r="D14023" t="s">
        <v>453</v>
      </c>
      <c r="E14023" t="s">
        <v>453</v>
      </c>
      <c r="F14023">
        <v>26.85</v>
      </c>
      <c r="G14023">
        <v>1642</v>
      </c>
      <c r="H14023">
        <v>12</v>
      </c>
    </row>
    <row r="14024" spans="1:8" x14ac:dyDescent="0.2">
      <c r="A14024" t="s">
        <v>23</v>
      </c>
      <c r="B14024" t="s">
        <v>9</v>
      </c>
      <c r="D14024" t="s">
        <v>453</v>
      </c>
      <c r="E14024" t="s">
        <v>453</v>
      </c>
      <c r="F14024">
        <v>26.88</v>
      </c>
      <c r="G14024">
        <v>2201</v>
      </c>
      <c r="H14024">
        <v>13</v>
      </c>
    </row>
    <row r="14025" spans="1:8" x14ac:dyDescent="0.2">
      <c r="A14025" t="s">
        <v>24</v>
      </c>
      <c r="B14025" t="s">
        <v>9</v>
      </c>
      <c r="D14025" t="s">
        <v>453</v>
      </c>
      <c r="E14025" t="s">
        <v>453</v>
      </c>
      <c r="F14025">
        <v>26.74</v>
      </c>
      <c r="G14025">
        <v>2655</v>
      </c>
      <c r="H14025">
        <v>14</v>
      </c>
    </row>
    <row r="14026" spans="1:8" x14ac:dyDescent="0.2">
      <c r="A14026" t="s">
        <v>25</v>
      </c>
      <c r="B14026" t="s">
        <v>9</v>
      </c>
      <c r="D14026" t="s">
        <v>453</v>
      </c>
      <c r="E14026" t="s">
        <v>453</v>
      </c>
      <c r="F14026">
        <v>26.93</v>
      </c>
      <c r="G14026">
        <v>2339</v>
      </c>
      <c r="H14026">
        <v>15</v>
      </c>
    </row>
    <row r="14027" spans="1:8" x14ac:dyDescent="0.2">
      <c r="A14027" t="s">
        <v>26</v>
      </c>
      <c r="B14027" t="s">
        <v>9</v>
      </c>
      <c r="D14027" t="s">
        <v>453</v>
      </c>
      <c r="E14027" t="s">
        <v>453</v>
      </c>
      <c r="F14027">
        <v>26.89</v>
      </c>
      <c r="G14027">
        <v>1115</v>
      </c>
      <c r="H14027">
        <v>16</v>
      </c>
    </row>
    <row r="14028" spans="1:8" x14ac:dyDescent="0.2">
      <c r="A14028" t="s">
        <v>27</v>
      </c>
      <c r="B14028" t="s">
        <v>9</v>
      </c>
      <c r="D14028" t="s">
        <v>453</v>
      </c>
      <c r="E14028" t="s">
        <v>453</v>
      </c>
      <c r="F14028">
        <v>27.09</v>
      </c>
      <c r="G14028">
        <v>1925</v>
      </c>
      <c r="H14028">
        <v>17</v>
      </c>
    </row>
    <row r="14029" spans="1:8" x14ac:dyDescent="0.2">
      <c r="A14029" t="s">
        <v>28</v>
      </c>
      <c r="B14029" t="s">
        <v>9</v>
      </c>
      <c r="D14029" t="s">
        <v>453</v>
      </c>
      <c r="E14029" t="s">
        <v>453</v>
      </c>
      <c r="F14029">
        <v>27.08</v>
      </c>
      <c r="G14029">
        <v>2668</v>
      </c>
      <c r="H14029">
        <v>18</v>
      </c>
    </row>
    <row r="14030" spans="1:8" x14ac:dyDescent="0.2">
      <c r="A14030" t="s">
        <v>29</v>
      </c>
      <c r="B14030" t="s">
        <v>9</v>
      </c>
      <c r="D14030" t="s">
        <v>453</v>
      </c>
      <c r="E14030" t="s">
        <v>453</v>
      </c>
      <c r="F14030">
        <v>27.12</v>
      </c>
      <c r="G14030">
        <v>2439</v>
      </c>
      <c r="H14030">
        <v>19</v>
      </c>
    </row>
    <row r="14031" spans="1:8" x14ac:dyDescent="0.2">
      <c r="A14031" t="s">
        <v>30</v>
      </c>
      <c r="B14031" t="s">
        <v>9</v>
      </c>
      <c r="D14031" t="s">
        <v>453</v>
      </c>
      <c r="E14031" t="s">
        <v>453</v>
      </c>
      <c r="F14031">
        <v>27.11</v>
      </c>
      <c r="G14031">
        <v>3622</v>
      </c>
      <c r="H14031">
        <v>20</v>
      </c>
    </row>
    <row r="14032" spans="1:8" x14ac:dyDescent="0.2">
      <c r="A14032" t="s">
        <v>31</v>
      </c>
      <c r="B14032" t="s">
        <v>9</v>
      </c>
      <c r="D14032" t="s">
        <v>453</v>
      </c>
      <c r="E14032" t="s">
        <v>453</v>
      </c>
      <c r="F14032">
        <v>26.77</v>
      </c>
      <c r="G14032">
        <v>2070</v>
      </c>
      <c r="H14032">
        <v>21</v>
      </c>
    </row>
    <row r="14033" spans="1:8" x14ac:dyDescent="0.2">
      <c r="A14033" t="s">
        <v>32</v>
      </c>
      <c r="B14033" t="s">
        <v>9</v>
      </c>
      <c r="D14033" t="s">
        <v>453</v>
      </c>
      <c r="E14033" t="s">
        <v>453</v>
      </c>
      <c r="F14033">
        <v>27.07</v>
      </c>
      <c r="G14033">
        <v>2848</v>
      </c>
      <c r="H14033">
        <v>22</v>
      </c>
    </row>
    <row r="14034" spans="1:8" x14ac:dyDescent="0.2">
      <c r="A14034" t="s">
        <v>33</v>
      </c>
      <c r="B14034" t="s">
        <v>9</v>
      </c>
      <c r="D14034" t="s">
        <v>453</v>
      </c>
      <c r="E14034" t="s">
        <v>453</v>
      </c>
      <c r="F14034">
        <v>26.94</v>
      </c>
      <c r="G14034">
        <v>1748</v>
      </c>
      <c r="H14034">
        <v>23</v>
      </c>
    </row>
    <row r="14035" spans="1:8" x14ac:dyDescent="0.2">
      <c r="A14035" t="s">
        <v>34</v>
      </c>
      <c r="B14035" t="s">
        <v>9</v>
      </c>
      <c r="D14035" t="s">
        <v>453</v>
      </c>
      <c r="E14035" t="s">
        <v>453</v>
      </c>
      <c r="F14035">
        <v>27.28</v>
      </c>
      <c r="G14035">
        <v>1571</v>
      </c>
      <c r="H14035">
        <v>24</v>
      </c>
    </row>
    <row r="14036" spans="1:8" x14ac:dyDescent="0.2">
      <c r="A14036" t="s">
        <v>35</v>
      </c>
      <c r="B14036" t="s">
        <v>9</v>
      </c>
      <c r="D14036" t="s">
        <v>453</v>
      </c>
      <c r="E14036" t="s">
        <v>453</v>
      </c>
      <c r="F14036">
        <v>27.2</v>
      </c>
      <c r="G14036">
        <v>2168</v>
      </c>
      <c r="H14036">
        <v>25</v>
      </c>
    </row>
    <row r="14037" spans="1:8" x14ac:dyDescent="0.2">
      <c r="A14037" t="s">
        <v>36</v>
      </c>
      <c r="B14037" t="s">
        <v>9</v>
      </c>
      <c r="D14037" t="s">
        <v>453</v>
      </c>
      <c r="E14037" t="s">
        <v>453</v>
      </c>
      <c r="F14037">
        <v>28.58</v>
      </c>
      <c r="G14037">
        <v>1423</v>
      </c>
      <c r="H14037">
        <v>26</v>
      </c>
    </row>
    <row r="14038" spans="1:8" x14ac:dyDescent="0.2">
      <c r="A14038" t="s">
        <v>37</v>
      </c>
      <c r="B14038" t="s">
        <v>9</v>
      </c>
      <c r="D14038" t="s">
        <v>453</v>
      </c>
      <c r="E14038" t="s">
        <v>453</v>
      </c>
      <c r="F14038">
        <v>28.51</v>
      </c>
      <c r="G14038">
        <v>3156</v>
      </c>
      <c r="H14038">
        <v>27</v>
      </c>
    </row>
    <row r="14039" spans="1:8" x14ac:dyDescent="0.2">
      <c r="A14039" t="s">
        <v>38</v>
      </c>
      <c r="B14039" t="s">
        <v>9</v>
      </c>
      <c r="D14039" t="s">
        <v>453</v>
      </c>
      <c r="E14039" t="s">
        <v>453</v>
      </c>
      <c r="F14039">
        <v>27.18</v>
      </c>
      <c r="G14039">
        <v>12794</v>
      </c>
      <c r="H14039">
        <v>28</v>
      </c>
    </row>
    <row r="14040" spans="1:8" x14ac:dyDescent="0.2">
      <c r="A14040" t="s">
        <v>39</v>
      </c>
      <c r="B14040" t="s">
        <v>9</v>
      </c>
      <c r="D14040" t="s">
        <v>453</v>
      </c>
      <c r="E14040" t="s">
        <v>453</v>
      </c>
      <c r="F14040">
        <v>27.01</v>
      </c>
      <c r="G14040">
        <v>14131</v>
      </c>
      <c r="H14040">
        <v>29</v>
      </c>
    </row>
    <row r="14041" spans="1:8" x14ac:dyDescent="0.2">
      <c r="A14041" t="s">
        <v>40</v>
      </c>
      <c r="B14041" t="s">
        <v>9</v>
      </c>
      <c r="D14041" t="s">
        <v>453</v>
      </c>
      <c r="E14041" t="s">
        <v>453</v>
      </c>
      <c r="F14041">
        <v>26.79</v>
      </c>
      <c r="G14041">
        <v>16431</v>
      </c>
      <c r="H14041">
        <v>30</v>
      </c>
    </row>
    <row r="14042" spans="1:8" x14ac:dyDescent="0.2">
      <c r="A14042" t="s">
        <v>8</v>
      </c>
      <c r="B14042" t="s">
        <v>9</v>
      </c>
      <c r="D14042" t="s">
        <v>454</v>
      </c>
      <c r="E14042" t="s">
        <v>454</v>
      </c>
      <c r="F14042">
        <v>15.1</v>
      </c>
      <c r="G14042">
        <v>87</v>
      </c>
      <c r="H14042">
        <v>1</v>
      </c>
    </row>
    <row r="14043" spans="1:8" x14ac:dyDescent="0.2">
      <c r="A14043" t="s">
        <v>12</v>
      </c>
      <c r="B14043" t="s">
        <v>9</v>
      </c>
      <c r="D14043" t="s">
        <v>454</v>
      </c>
      <c r="E14043" t="s">
        <v>454</v>
      </c>
      <c r="F14043">
        <v>15.4</v>
      </c>
      <c r="G14043">
        <v>58</v>
      </c>
      <c r="H14043">
        <v>2</v>
      </c>
    </row>
    <row r="14044" spans="1:8" x14ac:dyDescent="0.2">
      <c r="A14044" t="s">
        <v>13</v>
      </c>
      <c r="B14044" t="s">
        <v>9</v>
      </c>
      <c r="D14044" t="s">
        <v>454</v>
      </c>
      <c r="E14044" t="s">
        <v>454</v>
      </c>
      <c r="F14044">
        <v>15.4</v>
      </c>
      <c r="G14044">
        <v>112</v>
      </c>
      <c r="H14044">
        <v>3</v>
      </c>
    </row>
    <row r="14045" spans="1:8" x14ac:dyDescent="0.2">
      <c r="A14045" t="s">
        <v>14</v>
      </c>
      <c r="B14045" t="s">
        <v>9</v>
      </c>
      <c r="D14045" t="s">
        <v>454</v>
      </c>
      <c r="E14045" t="s">
        <v>454</v>
      </c>
      <c r="F14045">
        <v>15.11</v>
      </c>
      <c r="G14045">
        <v>103</v>
      </c>
      <c r="H14045">
        <v>4</v>
      </c>
    </row>
    <row r="14046" spans="1:8" x14ac:dyDescent="0.2">
      <c r="A14046" t="s">
        <v>15</v>
      </c>
      <c r="B14046" t="s">
        <v>9</v>
      </c>
      <c r="D14046" t="s">
        <v>454</v>
      </c>
      <c r="E14046" t="s">
        <v>454</v>
      </c>
      <c r="F14046">
        <v>15.21</v>
      </c>
      <c r="G14046">
        <v>62</v>
      </c>
      <c r="H14046">
        <v>5</v>
      </c>
    </row>
    <row r="14047" spans="1:8" x14ac:dyDescent="0.2">
      <c r="A14047" t="s">
        <v>16</v>
      </c>
      <c r="B14047" t="s">
        <v>9</v>
      </c>
      <c r="D14047" t="s">
        <v>454</v>
      </c>
      <c r="E14047" t="s">
        <v>454</v>
      </c>
      <c r="F14047">
        <v>15.3</v>
      </c>
      <c r="G14047">
        <v>41</v>
      </c>
      <c r="H14047">
        <v>6</v>
      </c>
    </row>
    <row r="14048" spans="1:8" x14ac:dyDescent="0.2">
      <c r="A14048" t="s">
        <v>17</v>
      </c>
      <c r="B14048" t="s">
        <v>9</v>
      </c>
      <c r="D14048" t="s">
        <v>454</v>
      </c>
      <c r="E14048" t="s">
        <v>454</v>
      </c>
      <c r="F14048">
        <v>15.09</v>
      </c>
      <c r="G14048">
        <v>123</v>
      </c>
      <c r="H14048">
        <v>7</v>
      </c>
    </row>
    <row r="14049" spans="1:8" x14ac:dyDescent="0.2">
      <c r="A14049" t="s">
        <v>18</v>
      </c>
      <c r="B14049" t="s">
        <v>9</v>
      </c>
      <c r="D14049" t="s">
        <v>454</v>
      </c>
      <c r="E14049" t="s">
        <v>454</v>
      </c>
      <c r="F14049">
        <v>14.89</v>
      </c>
      <c r="G14049">
        <v>325</v>
      </c>
      <c r="H14049">
        <v>8</v>
      </c>
    </row>
    <row r="14050" spans="1:8" x14ac:dyDescent="0.2">
      <c r="A14050" t="s">
        <v>19</v>
      </c>
      <c r="B14050" t="s">
        <v>9</v>
      </c>
      <c r="D14050" t="s">
        <v>454</v>
      </c>
      <c r="E14050" t="s">
        <v>454</v>
      </c>
      <c r="F14050">
        <v>15.05</v>
      </c>
      <c r="G14050">
        <v>159</v>
      </c>
      <c r="H14050">
        <v>9</v>
      </c>
    </row>
    <row r="14051" spans="1:8" x14ac:dyDescent="0.2">
      <c r="A14051" t="s">
        <v>20</v>
      </c>
      <c r="B14051" t="s">
        <v>9</v>
      </c>
      <c r="D14051" t="s">
        <v>454</v>
      </c>
      <c r="E14051" t="s">
        <v>454</v>
      </c>
      <c r="F14051">
        <v>14.98</v>
      </c>
      <c r="G14051">
        <v>92</v>
      </c>
      <c r="H14051">
        <v>10</v>
      </c>
    </row>
    <row r="14052" spans="1:8" x14ac:dyDescent="0.2">
      <c r="A14052" t="s">
        <v>21</v>
      </c>
      <c r="B14052" t="s">
        <v>9</v>
      </c>
      <c r="D14052" t="s">
        <v>454</v>
      </c>
      <c r="E14052" t="s">
        <v>454</v>
      </c>
      <c r="F14052">
        <v>15.1</v>
      </c>
      <c r="G14052">
        <v>87</v>
      </c>
      <c r="H14052">
        <v>11</v>
      </c>
    </row>
    <row r="14053" spans="1:8" x14ac:dyDescent="0.2">
      <c r="A14053" t="s">
        <v>22</v>
      </c>
      <c r="B14053" t="s">
        <v>9</v>
      </c>
      <c r="D14053" t="s">
        <v>454</v>
      </c>
      <c r="E14053" t="s">
        <v>454</v>
      </c>
      <c r="F14053">
        <v>15.09</v>
      </c>
      <c r="G14053">
        <v>189</v>
      </c>
      <c r="H14053">
        <v>12</v>
      </c>
    </row>
    <row r="14054" spans="1:8" x14ac:dyDescent="0.2">
      <c r="A14054" t="s">
        <v>23</v>
      </c>
      <c r="B14054" t="s">
        <v>9</v>
      </c>
      <c r="D14054" t="s">
        <v>454</v>
      </c>
      <c r="E14054" t="s">
        <v>454</v>
      </c>
      <c r="F14054">
        <v>15.05</v>
      </c>
      <c r="G14054">
        <v>84</v>
      </c>
      <c r="H14054">
        <v>13</v>
      </c>
    </row>
    <row r="14055" spans="1:8" x14ac:dyDescent="0.2">
      <c r="A14055" t="s">
        <v>24</v>
      </c>
      <c r="B14055" t="s">
        <v>9</v>
      </c>
      <c r="D14055" t="s">
        <v>454</v>
      </c>
      <c r="E14055" t="s">
        <v>454</v>
      </c>
      <c r="F14055">
        <v>15.03</v>
      </c>
      <c r="G14055">
        <v>302</v>
      </c>
      <c r="H14055">
        <v>14</v>
      </c>
    </row>
    <row r="14056" spans="1:8" x14ac:dyDescent="0.2">
      <c r="A14056" t="s">
        <v>25</v>
      </c>
      <c r="B14056" t="s">
        <v>9</v>
      </c>
      <c r="D14056" t="s">
        <v>454</v>
      </c>
      <c r="E14056" t="s">
        <v>454</v>
      </c>
      <c r="F14056">
        <v>14.99</v>
      </c>
      <c r="G14056">
        <v>132</v>
      </c>
      <c r="H14056">
        <v>15</v>
      </c>
    </row>
    <row r="14057" spans="1:8" x14ac:dyDescent="0.2">
      <c r="A14057" t="s">
        <v>26</v>
      </c>
      <c r="B14057" t="s">
        <v>9</v>
      </c>
      <c r="D14057" t="s">
        <v>454</v>
      </c>
      <c r="E14057" t="s">
        <v>454</v>
      </c>
      <c r="F14057">
        <v>15.13</v>
      </c>
      <c r="G14057">
        <v>200</v>
      </c>
      <c r="H14057">
        <v>16</v>
      </c>
    </row>
    <row r="14058" spans="1:8" x14ac:dyDescent="0.2">
      <c r="A14058" t="s">
        <v>27</v>
      </c>
      <c r="B14058" t="s">
        <v>9</v>
      </c>
      <c r="D14058" t="s">
        <v>454</v>
      </c>
      <c r="E14058" t="s">
        <v>454</v>
      </c>
      <c r="F14058">
        <v>15.22</v>
      </c>
      <c r="G14058">
        <v>102</v>
      </c>
      <c r="H14058">
        <v>17</v>
      </c>
    </row>
    <row r="14059" spans="1:8" x14ac:dyDescent="0.2">
      <c r="A14059" t="s">
        <v>28</v>
      </c>
      <c r="B14059" t="s">
        <v>9</v>
      </c>
      <c r="D14059" t="s">
        <v>454</v>
      </c>
      <c r="E14059" t="s">
        <v>454</v>
      </c>
      <c r="F14059">
        <v>15.14</v>
      </c>
      <c r="G14059">
        <v>800</v>
      </c>
      <c r="H14059">
        <v>18</v>
      </c>
    </row>
    <row r="14060" spans="1:8" x14ac:dyDescent="0.2">
      <c r="A14060" t="s">
        <v>29</v>
      </c>
      <c r="B14060" t="s">
        <v>9</v>
      </c>
      <c r="D14060" t="s">
        <v>454</v>
      </c>
      <c r="E14060" t="s">
        <v>454</v>
      </c>
      <c r="F14060">
        <v>15.22</v>
      </c>
      <c r="G14060">
        <v>184</v>
      </c>
      <c r="H14060">
        <v>19</v>
      </c>
    </row>
    <row r="14061" spans="1:8" x14ac:dyDescent="0.2">
      <c r="A14061" t="s">
        <v>30</v>
      </c>
      <c r="B14061" t="s">
        <v>9</v>
      </c>
      <c r="D14061" t="s">
        <v>454</v>
      </c>
      <c r="E14061" t="s">
        <v>454</v>
      </c>
      <c r="F14061">
        <v>15.19</v>
      </c>
      <c r="G14061">
        <v>1391</v>
      </c>
      <c r="H14061">
        <v>20</v>
      </c>
    </row>
    <row r="14062" spans="1:8" x14ac:dyDescent="0.2">
      <c r="A14062" t="s">
        <v>31</v>
      </c>
      <c r="B14062" t="s">
        <v>9</v>
      </c>
      <c r="D14062" t="s">
        <v>454</v>
      </c>
      <c r="E14062" t="s">
        <v>454</v>
      </c>
      <c r="F14062">
        <v>15.27</v>
      </c>
      <c r="G14062">
        <v>1039</v>
      </c>
      <c r="H14062">
        <v>21</v>
      </c>
    </row>
    <row r="14063" spans="1:8" x14ac:dyDescent="0.2">
      <c r="A14063" t="s">
        <v>32</v>
      </c>
      <c r="B14063" t="s">
        <v>9</v>
      </c>
      <c r="D14063" t="s">
        <v>454</v>
      </c>
      <c r="E14063" t="s">
        <v>454</v>
      </c>
      <c r="F14063">
        <v>15.17</v>
      </c>
      <c r="G14063">
        <v>933</v>
      </c>
      <c r="H14063">
        <v>22</v>
      </c>
    </row>
    <row r="14064" spans="1:8" x14ac:dyDescent="0.2">
      <c r="A14064" t="s">
        <v>33</v>
      </c>
      <c r="B14064" t="s">
        <v>9</v>
      </c>
      <c r="D14064" t="s">
        <v>454</v>
      </c>
      <c r="E14064" t="s">
        <v>454</v>
      </c>
      <c r="F14064">
        <v>15.11</v>
      </c>
      <c r="G14064">
        <v>730</v>
      </c>
      <c r="H14064">
        <v>23</v>
      </c>
    </row>
    <row r="14065" spans="1:8" x14ac:dyDescent="0.2">
      <c r="A14065" t="s">
        <v>34</v>
      </c>
      <c r="B14065" t="s">
        <v>9</v>
      </c>
      <c r="D14065" t="s">
        <v>454</v>
      </c>
      <c r="E14065" t="s">
        <v>454</v>
      </c>
      <c r="F14065">
        <v>15.2</v>
      </c>
      <c r="G14065">
        <v>704</v>
      </c>
      <c r="H14065">
        <v>24</v>
      </c>
    </row>
    <row r="14066" spans="1:8" x14ac:dyDescent="0.2">
      <c r="A14066" t="s">
        <v>35</v>
      </c>
      <c r="B14066" t="s">
        <v>9</v>
      </c>
      <c r="D14066" t="s">
        <v>454</v>
      </c>
      <c r="E14066" t="s">
        <v>454</v>
      </c>
      <c r="F14066">
        <v>15.17</v>
      </c>
      <c r="G14066">
        <v>130</v>
      </c>
      <c r="H14066">
        <v>25</v>
      </c>
    </row>
    <row r="14067" spans="1:8" x14ac:dyDescent="0.2">
      <c r="A14067" t="s">
        <v>36</v>
      </c>
      <c r="B14067" t="s">
        <v>9</v>
      </c>
      <c r="D14067" t="s">
        <v>454</v>
      </c>
      <c r="E14067" t="s">
        <v>454</v>
      </c>
      <c r="F14067">
        <v>14.54</v>
      </c>
      <c r="G14067">
        <v>60</v>
      </c>
      <c r="H14067">
        <v>26</v>
      </c>
    </row>
    <row r="14068" spans="1:8" x14ac:dyDescent="0.2">
      <c r="A14068" t="s">
        <v>37</v>
      </c>
      <c r="B14068" t="s">
        <v>9</v>
      </c>
      <c r="D14068" t="s">
        <v>454</v>
      </c>
      <c r="E14068" t="s">
        <v>454</v>
      </c>
      <c r="F14068">
        <v>14.85</v>
      </c>
      <c r="G14068">
        <v>101</v>
      </c>
      <c r="H14068">
        <v>27</v>
      </c>
    </row>
    <row r="14069" spans="1:8" x14ac:dyDescent="0.2">
      <c r="A14069" t="s">
        <v>38</v>
      </c>
      <c r="B14069" t="s">
        <v>9</v>
      </c>
      <c r="D14069" t="s">
        <v>454</v>
      </c>
      <c r="E14069" t="s">
        <v>454</v>
      </c>
      <c r="F14069">
        <v>15.28</v>
      </c>
      <c r="G14069">
        <v>348</v>
      </c>
      <c r="H14069">
        <v>28</v>
      </c>
    </row>
    <row r="14070" spans="1:8" x14ac:dyDescent="0.2">
      <c r="A14070" t="s">
        <v>39</v>
      </c>
      <c r="B14070" t="s">
        <v>9</v>
      </c>
      <c r="D14070" t="s">
        <v>454</v>
      </c>
      <c r="E14070" t="s">
        <v>454</v>
      </c>
      <c r="F14070">
        <v>15.05</v>
      </c>
      <c r="G14070">
        <v>887</v>
      </c>
      <c r="H14070">
        <v>29</v>
      </c>
    </row>
    <row r="14071" spans="1:8" x14ac:dyDescent="0.2">
      <c r="A14071" t="s">
        <v>40</v>
      </c>
      <c r="B14071" t="s">
        <v>9</v>
      </c>
      <c r="D14071" t="s">
        <v>454</v>
      </c>
      <c r="E14071" t="s">
        <v>454</v>
      </c>
      <c r="F14071">
        <v>15.01</v>
      </c>
      <c r="G14071">
        <v>7348</v>
      </c>
      <c r="H14071">
        <v>30</v>
      </c>
    </row>
    <row r="14072" spans="1:8" x14ac:dyDescent="0.2">
      <c r="A14072" t="s">
        <v>8</v>
      </c>
      <c r="B14072" t="s">
        <v>9</v>
      </c>
      <c r="D14072" t="s">
        <v>455</v>
      </c>
      <c r="E14072" t="s">
        <v>455</v>
      </c>
      <c r="F14072">
        <v>28.33</v>
      </c>
      <c r="G14072">
        <v>286</v>
      </c>
      <c r="H14072">
        <v>1</v>
      </c>
    </row>
    <row r="14073" spans="1:8" x14ac:dyDescent="0.2">
      <c r="A14073" t="s">
        <v>12</v>
      </c>
      <c r="B14073" t="s">
        <v>9</v>
      </c>
      <c r="D14073" t="s">
        <v>455</v>
      </c>
      <c r="E14073" t="s">
        <v>455</v>
      </c>
      <c r="F14073">
        <v>29.93</v>
      </c>
      <c r="G14073">
        <v>7275</v>
      </c>
      <c r="H14073">
        <v>2</v>
      </c>
    </row>
    <row r="14074" spans="1:8" x14ac:dyDescent="0.2">
      <c r="A14074" t="s">
        <v>13</v>
      </c>
      <c r="B14074" t="s">
        <v>9</v>
      </c>
      <c r="D14074" t="s">
        <v>455</v>
      </c>
      <c r="E14074" t="s">
        <v>455</v>
      </c>
      <c r="F14074">
        <v>27.88</v>
      </c>
      <c r="G14074">
        <v>1021</v>
      </c>
      <c r="H14074">
        <v>3</v>
      </c>
    </row>
    <row r="14075" spans="1:8" x14ac:dyDescent="0.2">
      <c r="A14075" t="s">
        <v>14</v>
      </c>
      <c r="B14075" t="s">
        <v>9</v>
      </c>
      <c r="D14075" t="s">
        <v>455</v>
      </c>
      <c r="E14075" t="s">
        <v>455</v>
      </c>
      <c r="F14075">
        <v>27.73</v>
      </c>
      <c r="G14075">
        <v>698</v>
      </c>
      <c r="H14075">
        <v>4</v>
      </c>
    </row>
    <row r="14076" spans="1:8" x14ac:dyDescent="0.2">
      <c r="A14076" t="s">
        <v>15</v>
      </c>
      <c r="B14076" t="s">
        <v>9</v>
      </c>
      <c r="D14076" t="s">
        <v>455</v>
      </c>
      <c r="E14076" t="s">
        <v>455</v>
      </c>
      <c r="F14076">
        <v>27.78</v>
      </c>
      <c r="G14076">
        <v>756</v>
      </c>
      <c r="H14076">
        <v>5</v>
      </c>
    </row>
    <row r="14077" spans="1:8" x14ac:dyDescent="0.2">
      <c r="A14077" t="s">
        <v>16</v>
      </c>
      <c r="B14077" t="s">
        <v>9</v>
      </c>
      <c r="D14077" t="s">
        <v>455</v>
      </c>
      <c r="E14077" t="s">
        <v>455</v>
      </c>
      <c r="F14077">
        <v>27.57</v>
      </c>
      <c r="G14077">
        <v>254</v>
      </c>
      <c r="H14077">
        <v>6</v>
      </c>
    </row>
    <row r="14078" spans="1:8" x14ac:dyDescent="0.2">
      <c r="A14078" t="s">
        <v>17</v>
      </c>
      <c r="B14078" t="s">
        <v>9</v>
      </c>
      <c r="D14078" t="s">
        <v>455</v>
      </c>
      <c r="E14078" t="s">
        <v>455</v>
      </c>
      <c r="F14078">
        <v>26.83</v>
      </c>
      <c r="G14078">
        <v>21684</v>
      </c>
      <c r="H14078">
        <v>7</v>
      </c>
    </row>
    <row r="14079" spans="1:8" x14ac:dyDescent="0.2">
      <c r="A14079" t="s">
        <v>18</v>
      </c>
      <c r="B14079" t="s">
        <v>9</v>
      </c>
      <c r="D14079" t="s">
        <v>455</v>
      </c>
      <c r="E14079" t="s">
        <v>455</v>
      </c>
      <c r="F14079">
        <v>27.12</v>
      </c>
      <c r="G14079">
        <v>5474</v>
      </c>
      <c r="H14079">
        <v>8</v>
      </c>
    </row>
    <row r="14080" spans="1:8" x14ac:dyDescent="0.2">
      <c r="A14080" t="s">
        <v>19</v>
      </c>
      <c r="B14080" t="s">
        <v>9</v>
      </c>
      <c r="D14080" t="s">
        <v>455</v>
      </c>
      <c r="E14080" t="s">
        <v>455</v>
      </c>
      <c r="F14080">
        <v>27.69</v>
      </c>
      <c r="G14080">
        <v>1383</v>
      </c>
      <c r="H14080">
        <v>9</v>
      </c>
    </row>
    <row r="14081" spans="1:8" x14ac:dyDescent="0.2">
      <c r="A14081" t="s">
        <v>20</v>
      </c>
      <c r="B14081" t="s">
        <v>9</v>
      </c>
      <c r="D14081" t="s">
        <v>455</v>
      </c>
      <c r="E14081" t="s">
        <v>455</v>
      </c>
      <c r="F14081">
        <v>26.89</v>
      </c>
      <c r="G14081">
        <v>21351</v>
      </c>
      <c r="H14081">
        <v>10</v>
      </c>
    </row>
    <row r="14082" spans="1:8" x14ac:dyDescent="0.2">
      <c r="A14082" t="s">
        <v>21</v>
      </c>
      <c r="B14082" t="s">
        <v>9</v>
      </c>
      <c r="D14082" t="s">
        <v>455</v>
      </c>
      <c r="E14082" t="s">
        <v>455</v>
      </c>
      <c r="F14082">
        <v>27.77</v>
      </c>
      <c r="G14082">
        <v>443</v>
      </c>
      <c r="H14082">
        <v>11</v>
      </c>
    </row>
    <row r="14083" spans="1:8" x14ac:dyDescent="0.2">
      <c r="A14083" t="s">
        <v>22</v>
      </c>
      <c r="B14083" t="s">
        <v>9</v>
      </c>
      <c r="D14083" t="s">
        <v>455</v>
      </c>
      <c r="E14083" t="s">
        <v>455</v>
      </c>
      <c r="F14083">
        <v>27.78</v>
      </c>
      <c r="G14083">
        <v>1492</v>
      </c>
      <c r="H14083">
        <v>12</v>
      </c>
    </row>
    <row r="14084" spans="1:8" x14ac:dyDescent="0.2">
      <c r="A14084" t="s">
        <v>23</v>
      </c>
      <c r="B14084" t="s">
        <v>9</v>
      </c>
      <c r="D14084" t="s">
        <v>455</v>
      </c>
      <c r="E14084" t="s">
        <v>455</v>
      </c>
      <c r="F14084">
        <v>27.58</v>
      </c>
      <c r="G14084">
        <v>528</v>
      </c>
      <c r="H14084">
        <v>13</v>
      </c>
    </row>
    <row r="14085" spans="1:8" x14ac:dyDescent="0.2">
      <c r="A14085" t="s">
        <v>24</v>
      </c>
      <c r="B14085" t="s">
        <v>9</v>
      </c>
      <c r="D14085" t="s">
        <v>455</v>
      </c>
      <c r="E14085" t="s">
        <v>455</v>
      </c>
      <c r="F14085">
        <v>26.77</v>
      </c>
      <c r="G14085">
        <v>16399</v>
      </c>
      <c r="H14085">
        <v>14</v>
      </c>
    </row>
    <row r="14086" spans="1:8" x14ac:dyDescent="0.2">
      <c r="A14086" t="s">
        <v>25</v>
      </c>
      <c r="B14086" t="s">
        <v>9</v>
      </c>
      <c r="D14086" t="s">
        <v>455</v>
      </c>
      <c r="E14086" t="s">
        <v>455</v>
      </c>
      <c r="F14086">
        <v>27.63</v>
      </c>
      <c r="G14086">
        <v>1199</v>
      </c>
      <c r="H14086">
        <v>15</v>
      </c>
    </row>
    <row r="14087" spans="1:8" x14ac:dyDescent="0.2">
      <c r="A14087" t="s">
        <v>26</v>
      </c>
      <c r="B14087" t="s">
        <v>9</v>
      </c>
      <c r="D14087" t="s">
        <v>455</v>
      </c>
      <c r="E14087" t="s">
        <v>455</v>
      </c>
      <c r="F14087">
        <v>27.65</v>
      </c>
      <c r="G14087">
        <v>1097</v>
      </c>
      <c r="H14087">
        <v>16</v>
      </c>
    </row>
    <row r="14088" spans="1:8" x14ac:dyDescent="0.2">
      <c r="A14088" t="s">
        <v>27</v>
      </c>
      <c r="B14088" t="s">
        <v>9</v>
      </c>
      <c r="D14088" t="s">
        <v>455</v>
      </c>
      <c r="E14088" t="s">
        <v>455</v>
      </c>
      <c r="F14088">
        <v>27.42</v>
      </c>
      <c r="G14088">
        <v>1926</v>
      </c>
      <c r="H14088">
        <v>17</v>
      </c>
    </row>
    <row r="14089" spans="1:8" x14ac:dyDescent="0.2">
      <c r="A14089" t="s">
        <v>28</v>
      </c>
      <c r="B14089" t="s">
        <v>9</v>
      </c>
      <c r="D14089" t="s">
        <v>455</v>
      </c>
      <c r="E14089" t="s">
        <v>455</v>
      </c>
      <c r="F14089">
        <v>27.81</v>
      </c>
      <c r="G14089">
        <v>2612</v>
      </c>
      <c r="H14089">
        <v>18</v>
      </c>
    </row>
    <row r="14090" spans="1:8" x14ac:dyDescent="0.2">
      <c r="A14090" t="s">
        <v>29</v>
      </c>
      <c r="B14090" t="s">
        <v>9</v>
      </c>
      <c r="D14090" t="s">
        <v>455</v>
      </c>
      <c r="E14090" t="s">
        <v>455</v>
      </c>
      <c r="F14090">
        <v>27.84</v>
      </c>
      <c r="G14090">
        <v>2120</v>
      </c>
      <c r="H14090">
        <v>19</v>
      </c>
    </row>
    <row r="14091" spans="1:8" x14ac:dyDescent="0.2">
      <c r="A14091" t="s">
        <v>30</v>
      </c>
      <c r="B14091" t="s">
        <v>9</v>
      </c>
      <c r="D14091" t="s">
        <v>455</v>
      </c>
      <c r="E14091" t="s">
        <v>455</v>
      </c>
      <c r="F14091">
        <v>27.79</v>
      </c>
      <c r="G14091">
        <v>1669</v>
      </c>
      <c r="H14091">
        <v>20</v>
      </c>
    </row>
    <row r="14092" spans="1:8" x14ac:dyDescent="0.2">
      <c r="A14092" t="s">
        <v>31</v>
      </c>
      <c r="B14092" t="s">
        <v>9</v>
      </c>
      <c r="D14092" t="s">
        <v>455</v>
      </c>
      <c r="E14092" t="s">
        <v>455</v>
      </c>
      <c r="F14092">
        <v>27.77</v>
      </c>
      <c r="G14092">
        <v>1944</v>
      </c>
      <c r="H14092">
        <v>21</v>
      </c>
    </row>
    <row r="14093" spans="1:8" x14ac:dyDescent="0.2">
      <c r="A14093" t="s">
        <v>32</v>
      </c>
      <c r="B14093" t="s">
        <v>9</v>
      </c>
      <c r="D14093" t="s">
        <v>455</v>
      </c>
      <c r="E14093" t="s">
        <v>455</v>
      </c>
      <c r="F14093">
        <v>27.82</v>
      </c>
      <c r="G14093">
        <v>1495</v>
      </c>
      <c r="H14093">
        <v>22</v>
      </c>
    </row>
    <row r="14094" spans="1:8" x14ac:dyDescent="0.2">
      <c r="A14094" t="s">
        <v>33</v>
      </c>
      <c r="B14094" t="s">
        <v>9</v>
      </c>
      <c r="D14094" t="s">
        <v>455</v>
      </c>
      <c r="E14094" t="s">
        <v>455</v>
      </c>
      <c r="F14094">
        <v>27.76</v>
      </c>
      <c r="G14094">
        <v>1941</v>
      </c>
      <c r="H14094">
        <v>23</v>
      </c>
    </row>
    <row r="14095" spans="1:8" x14ac:dyDescent="0.2">
      <c r="A14095" t="s">
        <v>34</v>
      </c>
      <c r="B14095" t="s">
        <v>9</v>
      </c>
      <c r="D14095" t="s">
        <v>455</v>
      </c>
      <c r="E14095" t="s">
        <v>455</v>
      </c>
      <c r="F14095">
        <v>27.81</v>
      </c>
      <c r="G14095">
        <v>5059</v>
      </c>
      <c r="H14095">
        <v>24</v>
      </c>
    </row>
    <row r="14096" spans="1:8" x14ac:dyDescent="0.2">
      <c r="A14096" t="s">
        <v>35</v>
      </c>
      <c r="B14096" t="s">
        <v>9</v>
      </c>
      <c r="D14096" t="s">
        <v>455</v>
      </c>
      <c r="E14096" t="s">
        <v>455</v>
      </c>
      <c r="F14096">
        <v>27.78</v>
      </c>
      <c r="G14096">
        <v>5517</v>
      </c>
      <c r="H14096">
        <v>25</v>
      </c>
    </row>
    <row r="14097" spans="1:8" x14ac:dyDescent="0.2">
      <c r="A14097" t="s">
        <v>36</v>
      </c>
      <c r="B14097" t="s">
        <v>9</v>
      </c>
      <c r="D14097" t="s">
        <v>455</v>
      </c>
      <c r="E14097" t="s">
        <v>455</v>
      </c>
      <c r="F14097">
        <v>29.75</v>
      </c>
      <c r="G14097">
        <v>10060</v>
      </c>
      <c r="H14097">
        <v>26</v>
      </c>
    </row>
    <row r="14098" spans="1:8" x14ac:dyDescent="0.2">
      <c r="A14098" t="s">
        <v>37</v>
      </c>
      <c r="B14098" t="s">
        <v>9</v>
      </c>
      <c r="D14098" t="s">
        <v>455</v>
      </c>
      <c r="E14098" t="s">
        <v>455</v>
      </c>
      <c r="F14098">
        <v>29.43</v>
      </c>
      <c r="G14098">
        <v>3859</v>
      </c>
      <c r="H14098">
        <v>27</v>
      </c>
    </row>
    <row r="14099" spans="1:8" x14ac:dyDescent="0.2">
      <c r="A14099" t="s">
        <v>38</v>
      </c>
      <c r="B14099" t="s">
        <v>9</v>
      </c>
      <c r="D14099" t="s">
        <v>455</v>
      </c>
      <c r="E14099" t="s">
        <v>455</v>
      </c>
      <c r="F14099">
        <v>27.84</v>
      </c>
      <c r="G14099">
        <v>17470</v>
      </c>
      <c r="H14099">
        <v>28</v>
      </c>
    </row>
    <row r="14100" spans="1:8" x14ac:dyDescent="0.2">
      <c r="A14100" t="s">
        <v>39</v>
      </c>
      <c r="B14100" t="s">
        <v>9</v>
      </c>
      <c r="D14100" t="s">
        <v>455</v>
      </c>
      <c r="E14100" t="s">
        <v>455</v>
      </c>
      <c r="F14100">
        <v>27.71</v>
      </c>
      <c r="G14100">
        <v>5835</v>
      </c>
      <c r="H14100">
        <v>29</v>
      </c>
    </row>
    <row r="14101" spans="1:8" x14ac:dyDescent="0.2">
      <c r="A14101" t="s">
        <v>40</v>
      </c>
      <c r="B14101" t="s">
        <v>9</v>
      </c>
      <c r="D14101" t="s">
        <v>455</v>
      </c>
      <c r="E14101" t="s">
        <v>455</v>
      </c>
      <c r="F14101">
        <v>27.41</v>
      </c>
      <c r="G14101">
        <v>8745</v>
      </c>
      <c r="H14101">
        <v>30</v>
      </c>
    </row>
    <row r="14102" spans="1:8" x14ac:dyDescent="0.2">
      <c r="A14102" t="s">
        <v>8</v>
      </c>
      <c r="B14102" t="s">
        <v>9</v>
      </c>
      <c r="D14102" t="s">
        <v>456</v>
      </c>
      <c r="E14102" t="s">
        <v>456</v>
      </c>
      <c r="F14102">
        <v>32.32</v>
      </c>
      <c r="G14102">
        <v>2820</v>
      </c>
      <c r="H14102">
        <v>1</v>
      </c>
    </row>
    <row r="14103" spans="1:8" x14ac:dyDescent="0.2">
      <c r="A14103" t="s">
        <v>12</v>
      </c>
      <c r="B14103" t="s">
        <v>9</v>
      </c>
      <c r="D14103" t="s">
        <v>456</v>
      </c>
      <c r="E14103" t="s">
        <v>456</v>
      </c>
      <c r="F14103">
        <v>31.96</v>
      </c>
      <c r="G14103">
        <v>149626</v>
      </c>
      <c r="H14103">
        <v>2</v>
      </c>
    </row>
    <row r="14104" spans="1:8" x14ac:dyDescent="0.2">
      <c r="A14104" t="s">
        <v>13</v>
      </c>
      <c r="B14104" t="s">
        <v>9</v>
      </c>
      <c r="D14104" t="s">
        <v>456</v>
      </c>
      <c r="E14104" t="s">
        <v>456</v>
      </c>
      <c r="F14104">
        <v>31.97</v>
      </c>
      <c r="G14104">
        <v>4868</v>
      </c>
      <c r="H14104">
        <v>3</v>
      </c>
    </row>
    <row r="14105" spans="1:8" x14ac:dyDescent="0.2">
      <c r="A14105" t="s">
        <v>14</v>
      </c>
      <c r="B14105" t="s">
        <v>9</v>
      </c>
      <c r="D14105" t="s">
        <v>456</v>
      </c>
      <c r="E14105" t="s">
        <v>456</v>
      </c>
      <c r="F14105">
        <v>31.41</v>
      </c>
      <c r="G14105">
        <v>4043</v>
      </c>
      <c r="H14105">
        <v>4</v>
      </c>
    </row>
    <row r="14106" spans="1:8" x14ac:dyDescent="0.2">
      <c r="A14106" t="s">
        <v>15</v>
      </c>
      <c r="B14106" t="s">
        <v>9</v>
      </c>
      <c r="D14106" t="s">
        <v>456</v>
      </c>
      <c r="E14106" t="s">
        <v>456</v>
      </c>
      <c r="F14106">
        <v>31.65</v>
      </c>
      <c r="G14106">
        <v>3783</v>
      </c>
      <c r="H14106">
        <v>5</v>
      </c>
    </row>
    <row r="14107" spans="1:8" x14ac:dyDescent="0.2">
      <c r="A14107" t="s">
        <v>16</v>
      </c>
      <c r="B14107" t="s">
        <v>9</v>
      </c>
      <c r="D14107" t="s">
        <v>456</v>
      </c>
      <c r="E14107" t="s">
        <v>456</v>
      </c>
      <c r="F14107">
        <v>31.37</v>
      </c>
      <c r="G14107">
        <v>3309</v>
      </c>
      <c r="H14107">
        <v>6</v>
      </c>
    </row>
    <row r="14108" spans="1:8" x14ac:dyDescent="0.2">
      <c r="A14108" t="s">
        <v>17</v>
      </c>
      <c r="B14108" t="s">
        <v>9</v>
      </c>
      <c r="D14108" t="s">
        <v>456</v>
      </c>
      <c r="E14108" t="s">
        <v>456</v>
      </c>
      <c r="F14108">
        <v>31.29</v>
      </c>
      <c r="G14108">
        <v>5003</v>
      </c>
      <c r="H14108">
        <v>7</v>
      </c>
    </row>
    <row r="14109" spans="1:8" x14ac:dyDescent="0.2">
      <c r="A14109" t="s">
        <v>18</v>
      </c>
      <c r="B14109" t="s">
        <v>9</v>
      </c>
      <c r="D14109" t="s">
        <v>456</v>
      </c>
      <c r="E14109" t="s">
        <v>456</v>
      </c>
      <c r="F14109">
        <v>31.26</v>
      </c>
      <c r="G14109">
        <v>6867</v>
      </c>
      <c r="H14109">
        <v>8</v>
      </c>
    </row>
    <row r="14110" spans="1:8" x14ac:dyDescent="0.2">
      <c r="A14110" t="s">
        <v>19</v>
      </c>
      <c r="B14110" t="s">
        <v>9</v>
      </c>
      <c r="D14110" t="s">
        <v>456</v>
      </c>
      <c r="E14110" t="s">
        <v>456</v>
      </c>
      <c r="F14110">
        <v>31.19</v>
      </c>
      <c r="G14110">
        <v>3422</v>
      </c>
      <c r="H14110">
        <v>9</v>
      </c>
    </row>
    <row r="14111" spans="1:8" x14ac:dyDescent="0.2">
      <c r="A14111" t="s">
        <v>20</v>
      </c>
      <c r="B14111" t="s">
        <v>9</v>
      </c>
      <c r="D14111" t="s">
        <v>456</v>
      </c>
      <c r="E14111" t="s">
        <v>456</v>
      </c>
      <c r="F14111">
        <v>31.24</v>
      </c>
      <c r="G14111">
        <v>4277</v>
      </c>
      <c r="H14111">
        <v>10</v>
      </c>
    </row>
    <row r="14112" spans="1:8" x14ac:dyDescent="0.2">
      <c r="A14112" t="s">
        <v>21</v>
      </c>
      <c r="B14112" t="s">
        <v>9</v>
      </c>
      <c r="D14112" t="s">
        <v>456</v>
      </c>
      <c r="E14112" t="s">
        <v>456</v>
      </c>
      <c r="F14112">
        <v>31.24</v>
      </c>
      <c r="G14112">
        <v>3379</v>
      </c>
      <c r="H14112">
        <v>11</v>
      </c>
    </row>
    <row r="14113" spans="1:8" x14ac:dyDescent="0.2">
      <c r="A14113" t="s">
        <v>22</v>
      </c>
      <c r="B14113" t="s">
        <v>9</v>
      </c>
      <c r="D14113" t="s">
        <v>456</v>
      </c>
      <c r="E14113" t="s">
        <v>456</v>
      </c>
      <c r="F14113">
        <v>31.2</v>
      </c>
      <c r="G14113">
        <v>2425</v>
      </c>
      <c r="H14113">
        <v>12</v>
      </c>
    </row>
    <row r="14114" spans="1:8" x14ac:dyDescent="0.2">
      <c r="A14114" t="s">
        <v>23</v>
      </c>
      <c r="B14114" t="s">
        <v>9</v>
      </c>
      <c r="D14114" t="s">
        <v>456</v>
      </c>
      <c r="E14114" t="s">
        <v>456</v>
      </c>
      <c r="F14114">
        <v>31.21</v>
      </c>
      <c r="G14114">
        <v>5168</v>
      </c>
      <c r="H14114">
        <v>13</v>
      </c>
    </row>
    <row r="14115" spans="1:8" x14ac:dyDescent="0.2">
      <c r="A14115" t="s">
        <v>24</v>
      </c>
      <c r="B14115" t="s">
        <v>9</v>
      </c>
      <c r="D14115" t="s">
        <v>456</v>
      </c>
      <c r="E14115" t="s">
        <v>456</v>
      </c>
      <c r="F14115">
        <v>31.15</v>
      </c>
      <c r="G14115">
        <v>7251</v>
      </c>
      <c r="H14115">
        <v>14</v>
      </c>
    </row>
    <row r="14116" spans="1:8" x14ac:dyDescent="0.2">
      <c r="A14116" t="s">
        <v>25</v>
      </c>
      <c r="B14116" t="s">
        <v>9</v>
      </c>
      <c r="D14116" t="s">
        <v>456</v>
      </c>
      <c r="E14116" t="s">
        <v>456</v>
      </c>
      <c r="F14116">
        <v>31.33</v>
      </c>
      <c r="G14116">
        <v>20667</v>
      </c>
      <c r="H14116">
        <v>15</v>
      </c>
    </row>
    <row r="14117" spans="1:8" x14ac:dyDescent="0.2">
      <c r="A14117" t="s">
        <v>26</v>
      </c>
      <c r="B14117" t="s">
        <v>9</v>
      </c>
      <c r="D14117" t="s">
        <v>456</v>
      </c>
      <c r="E14117" t="s">
        <v>456</v>
      </c>
      <c r="F14117">
        <v>31.23</v>
      </c>
      <c r="G14117">
        <v>18687</v>
      </c>
      <c r="H14117">
        <v>16</v>
      </c>
    </row>
    <row r="14118" spans="1:8" x14ac:dyDescent="0.2">
      <c r="A14118" t="s">
        <v>27</v>
      </c>
      <c r="B14118" t="s">
        <v>9</v>
      </c>
      <c r="D14118" t="s">
        <v>456</v>
      </c>
      <c r="E14118" t="s">
        <v>456</v>
      </c>
      <c r="F14118">
        <v>31.48</v>
      </c>
      <c r="G14118">
        <v>13270</v>
      </c>
      <c r="H14118">
        <v>17</v>
      </c>
    </row>
    <row r="14119" spans="1:8" x14ac:dyDescent="0.2">
      <c r="A14119" t="s">
        <v>28</v>
      </c>
      <c r="B14119" t="s">
        <v>9</v>
      </c>
      <c r="D14119" t="s">
        <v>456</v>
      </c>
      <c r="E14119" t="s">
        <v>456</v>
      </c>
      <c r="F14119">
        <v>31.49</v>
      </c>
      <c r="G14119">
        <v>10551</v>
      </c>
      <c r="H14119">
        <v>18</v>
      </c>
    </row>
    <row r="14120" spans="1:8" x14ac:dyDescent="0.2">
      <c r="A14120" t="s">
        <v>29</v>
      </c>
      <c r="B14120" t="s">
        <v>9</v>
      </c>
      <c r="D14120" t="s">
        <v>456</v>
      </c>
      <c r="E14120" t="s">
        <v>456</v>
      </c>
      <c r="F14120">
        <v>31.58</v>
      </c>
      <c r="G14120">
        <v>4058</v>
      </c>
      <c r="H14120">
        <v>19</v>
      </c>
    </row>
    <row r="14121" spans="1:8" x14ac:dyDescent="0.2">
      <c r="A14121" t="s">
        <v>30</v>
      </c>
      <c r="B14121" t="s">
        <v>9</v>
      </c>
      <c r="D14121" t="s">
        <v>456</v>
      </c>
      <c r="E14121" t="s">
        <v>456</v>
      </c>
      <c r="F14121">
        <v>31.43</v>
      </c>
      <c r="G14121">
        <v>2389</v>
      </c>
      <c r="H14121">
        <v>20</v>
      </c>
    </row>
    <row r="14122" spans="1:8" x14ac:dyDescent="0.2">
      <c r="A14122" t="s">
        <v>31</v>
      </c>
      <c r="B14122" t="s">
        <v>9</v>
      </c>
      <c r="D14122" t="s">
        <v>456</v>
      </c>
      <c r="E14122" t="s">
        <v>456</v>
      </c>
      <c r="F14122">
        <v>31.3</v>
      </c>
      <c r="G14122">
        <v>3102</v>
      </c>
      <c r="H14122">
        <v>21</v>
      </c>
    </row>
    <row r="14123" spans="1:8" x14ac:dyDescent="0.2">
      <c r="A14123" t="s">
        <v>32</v>
      </c>
      <c r="B14123" t="s">
        <v>9</v>
      </c>
      <c r="D14123" t="s">
        <v>456</v>
      </c>
      <c r="E14123" t="s">
        <v>456</v>
      </c>
      <c r="F14123">
        <v>31.37</v>
      </c>
      <c r="G14123">
        <v>2879</v>
      </c>
      <c r="H14123">
        <v>22</v>
      </c>
    </row>
    <row r="14124" spans="1:8" x14ac:dyDescent="0.2">
      <c r="A14124" t="s">
        <v>33</v>
      </c>
      <c r="B14124" t="s">
        <v>9</v>
      </c>
      <c r="D14124" t="s">
        <v>456</v>
      </c>
      <c r="E14124" t="s">
        <v>456</v>
      </c>
      <c r="F14124">
        <v>31.76</v>
      </c>
      <c r="G14124">
        <v>3945</v>
      </c>
      <c r="H14124">
        <v>23</v>
      </c>
    </row>
    <row r="14125" spans="1:8" x14ac:dyDescent="0.2">
      <c r="A14125" t="s">
        <v>34</v>
      </c>
      <c r="B14125" t="s">
        <v>9</v>
      </c>
      <c r="D14125" t="s">
        <v>456</v>
      </c>
      <c r="E14125" t="s">
        <v>456</v>
      </c>
      <c r="F14125">
        <v>31.62</v>
      </c>
      <c r="G14125">
        <v>1360</v>
      </c>
      <c r="H14125">
        <v>24</v>
      </c>
    </row>
    <row r="14126" spans="1:8" x14ac:dyDescent="0.2">
      <c r="A14126" t="s">
        <v>35</v>
      </c>
      <c r="B14126" t="s">
        <v>9</v>
      </c>
      <c r="D14126" t="s">
        <v>456</v>
      </c>
      <c r="E14126" t="s">
        <v>456</v>
      </c>
      <c r="F14126">
        <v>31.99</v>
      </c>
      <c r="G14126">
        <v>5256</v>
      </c>
      <c r="H14126">
        <v>25</v>
      </c>
    </row>
    <row r="14127" spans="1:8" x14ac:dyDescent="0.2">
      <c r="A14127" t="s">
        <v>36</v>
      </c>
      <c r="B14127" t="s">
        <v>9</v>
      </c>
      <c r="D14127" t="s">
        <v>456</v>
      </c>
      <c r="E14127" t="s">
        <v>456</v>
      </c>
      <c r="F14127">
        <v>33.58</v>
      </c>
      <c r="G14127">
        <v>6085</v>
      </c>
      <c r="H14127">
        <v>26</v>
      </c>
    </row>
    <row r="14128" spans="1:8" x14ac:dyDescent="0.2">
      <c r="A14128" t="s">
        <v>37</v>
      </c>
      <c r="B14128" t="s">
        <v>9</v>
      </c>
      <c r="D14128" t="s">
        <v>456</v>
      </c>
      <c r="E14128" t="s">
        <v>456</v>
      </c>
      <c r="F14128">
        <v>32.5</v>
      </c>
      <c r="G14128">
        <v>3709</v>
      </c>
      <c r="H14128">
        <v>27</v>
      </c>
    </row>
    <row r="14129" spans="1:8" x14ac:dyDescent="0.2">
      <c r="A14129" t="s">
        <v>38</v>
      </c>
      <c r="B14129" t="s">
        <v>9</v>
      </c>
      <c r="D14129" t="s">
        <v>456</v>
      </c>
      <c r="E14129" t="s">
        <v>456</v>
      </c>
      <c r="F14129">
        <v>31.62</v>
      </c>
      <c r="G14129">
        <v>2045</v>
      </c>
      <c r="H14129">
        <v>28</v>
      </c>
    </row>
    <row r="14130" spans="1:8" x14ac:dyDescent="0.2">
      <c r="A14130" t="s">
        <v>39</v>
      </c>
      <c r="B14130" t="s">
        <v>9</v>
      </c>
      <c r="D14130" t="s">
        <v>456</v>
      </c>
      <c r="E14130" t="s">
        <v>456</v>
      </c>
      <c r="F14130">
        <v>30.96</v>
      </c>
      <c r="G14130">
        <v>1817</v>
      </c>
      <c r="H14130">
        <v>29</v>
      </c>
    </row>
    <row r="14131" spans="1:8" x14ac:dyDescent="0.2">
      <c r="A14131" t="s">
        <v>40</v>
      </c>
      <c r="B14131" t="s">
        <v>9</v>
      </c>
      <c r="D14131" t="s">
        <v>456</v>
      </c>
      <c r="E14131" t="s">
        <v>456</v>
      </c>
      <c r="F14131">
        <v>31</v>
      </c>
      <c r="G14131">
        <v>1254</v>
      </c>
      <c r="H14131">
        <v>30</v>
      </c>
    </row>
    <row r="14132" spans="1:8" x14ac:dyDescent="0.2">
      <c r="A14132" t="s">
        <v>8</v>
      </c>
      <c r="B14132" t="s">
        <v>9</v>
      </c>
      <c r="D14132" t="s">
        <v>457</v>
      </c>
      <c r="E14132" t="s">
        <v>457</v>
      </c>
      <c r="F14132">
        <v>22.8</v>
      </c>
      <c r="G14132">
        <v>2174</v>
      </c>
      <c r="H14132">
        <v>1</v>
      </c>
    </row>
    <row r="14133" spans="1:8" x14ac:dyDescent="0.2">
      <c r="A14133" t="s">
        <v>12</v>
      </c>
      <c r="B14133" t="s">
        <v>9</v>
      </c>
      <c r="D14133" t="s">
        <v>457</v>
      </c>
      <c r="E14133" t="s">
        <v>457</v>
      </c>
      <c r="F14133">
        <v>23.13</v>
      </c>
      <c r="G14133">
        <v>2726</v>
      </c>
      <c r="H14133">
        <v>2</v>
      </c>
    </row>
    <row r="14134" spans="1:8" x14ac:dyDescent="0.2">
      <c r="A14134" t="s">
        <v>13</v>
      </c>
      <c r="B14134" t="s">
        <v>9</v>
      </c>
      <c r="D14134" t="s">
        <v>457</v>
      </c>
      <c r="E14134" t="s">
        <v>457</v>
      </c>
      <c r="F14134">
        <v>22.87</v>
      </c>
      <c r="G14134">
        <v>7586</v>
      </c>
      <c r="H14134">
        <v>3</v>
      </c>
    </row>
    <row r="14135" spans="1:8" x14ac:dyDescent="0.2">
      <c r="A14135" t="s">
        <v>14</v>
      </c>
      <c r="B14135" t="s">
        <v>9</v>
      </c>
      <c r="D14135" t="s">
        <v>457</v>
      </c>
      <c r="E14135" t="s">
        <v>457</v>
      </c>
      <c r="F14135">
        <v>22.03</v>
      </c>
      <c r="G14135">
        <v>3816</v>
      </c>
      <c r="H14135">
        <v>4</v>
      </c>
    </row>
    <row r="14136" spans="1:8" x14ac:dyDescent="0.2">
      <c r="A14136" t="s">
        <v>15</v>
      </c>
      <c r="B14136" t="s">
        <v>9</v>
      </c>
      <c r="D14136" t="s">
        <v>457</v>
      </c>
      <c r="E14136" t="s">
        <v>457</v>
      </c>
      <c r="F14136">
        <v>22.77</v>
      </c>
      <c r="G14136">
        <v>21531</v>
      </c>
      <c r="H14136">
        <v>5</v>
      </c>
    </row>
    <row r="14137" spans="1:8" x14ac:dyDescent="0.2">
      <c r="A14137" t="s">
        <v>16</v>
      </c>
      <c r="B14137" t="s">
        <v>9</v>
      </c>
      <c r="D14137" t="s">
        <v>457</v>
      </c>
      <c r="E14137" t="s">
        <v>457</v>
      </c>
      <c r="F14137">
        <v>21.76</v>
      </c>
      <c r="G14137">
        <v>47355</v>
      </c>
      <c r="H14137">
        <v>6</v>
      </c>
    </row>
    <row r="14138" spans="1:8" x14ac:dyDescent="0.2">
      <c r="A14138" t="s">
        <v>17</v>
      </c>
      <c r="B14138" t="s">
        <v>9</v>
      </c>
      <c r="D14138" t="s">
        <v>457</v>
      </c>
      <c r="E14138" t="s">
        <v>457</v>
      </c>
      <c r="F14138">
        <v>21.48</v>
      </c>
      <c r="G14138">
        <v>87545</v>
      </c>
      <c r="H14138">
        <v>7</v>
      </c>
    </row>
    <row r="14139" spans="1:8" x14ac:dyDescent="0.2">
      <c r="A14139" t="s">
        <v>18</v>
      </c>
      <c r="B14139" t="s">
        <v>9</v>
      </c>
      <c r="D14139" t="s">
        <v>457</v>
      </c>
      <c r="E14139" t="s">
        <v>457</v>
      </c>
      <c r="F14139">
        <v>21.9</v>
      </c>
      <c r="G14139">
        <v>2680</v>
      </c>
      <c r="H14139">
        <v>8</v>
      </c>
    </row>
    <row r="14140" spans="1:8" x14ac:dyDescent="0.2">
      <c r="A14140" t="s">
        <v>19</v>
      </c>
      <c r="B14140" t="s">
        <v>9</v>
      </c>
      <c r="D14140" t="s">
        <v>457</v>
      </c>
      <c r="E14140" t="s">
        <v>457</v>
      </c>
      <c r="F14140">
        <v>22.21</v>
      </c>
      <c r="G14140">
        <v>1671</v>
      </c>
      <c r="H14140">
        <v>9</v>
      </c>
    </row>
    <row r="14141" spans="1:8" x14ac:dyDescent="0.2">
      <c r="A14141" t="s">
        <v>20</v>
      </c>
      <c r="B14141" t="s">
        <v>9</v>
      </c>
      <c r="D14141" t="s">
        <v>457</v>
      </c>
      <c r="E14141" t="s">
        <v>457</v>
      </c>
      <c r="F14141">
        <v>21.85</v>
      </c>
      <c r="G14141">
        <v>4095</v>
      </c>
      <c r="H14141">
        <v>10</v>
      </c>
    </row>
    <row r="14142" spans="1:8" x14ac:dyDescent="0.2">
      <c r="A14142" t="s">
        <v>21</v>
      </c>
      <c r="B14142" t="s">
        <v>9</v>
      </c>
      <c r="D14142" t="s">
        <v>457</v>
      </c>
      <c r="E14142" t="s">
        <v>457</v>
      </c>
      <c r="F14142">
        <v>22</v>
      </c>
      <c r="G14142">
        <v>1827</v>
      </c>
      <c r="H14142">
        <v>11</v>
      </c>
    </row>
    <row r="14143" spans="1:8" x14ac:dyDescent="0.2">
      <c r="A14143" t="s">
        <v>22</v>
      </c>
      <c r="B14143" t="s">
        <v>9</v>
      </c>
      <c r="D14143" t="s">
        <v>457</v>
      </c>
      <c r="E14143" t="s">
        <v>457</v>
      </c>
      <c r="F14143">
        <v>21.5</v>
      </c>
      <c r="G14143">
        <v>6115</v>
      </c>
      <c r="H14143">
        <v>12</v>
      </c>
    </row>
    <row r="14144" spans="1:8" x14ac:dyDescent="0.2">
      <c r="A14144" t="s">
        <v>23</v>
      </c>
      <c r="B14144" t="s">
        <v>9</v>
      </c>
      <c r="D14144" t="s">
        <v>457</v>
      </c>
      <c r="E14144" t="s">
        <v>457</v>
      </c>
      <c r="F14144">
        <v>22.28</v>
      </c>
      <c r="G14144">
        <v>1291</v>
      </c>
      <c r="H14144">
        <v>13</v>
      </c>
    </row>
    <row r="14145" spans="1:8" x14ac:dyDescent="0.2">
      <c r="A14145" t="s">
        <v>24</v>
      </c>
      <c r="B14145" t="s">
        <v>9</v>
      </c>
      <c r="D14145" t="s">
        <v>457</v>
      </c>
      <c r="E14145" t="s">
        <v>457</v>
      </c>
      <c r="F14145">
        <v>22.1</v>
      </c>
      <c r="G14145">
        <v>1314</v>
      </c>
      <c r="H14145">
        <v>14</v>
      </c>
    </row>
    <row r="14146" spans="1:8" x14ac:dyDescent="0.2">
      <c r="A14146" t="s">
        <v>25</v>
      </c>
      <c r="B14146" t="s">
        <v>9</v>
      </c>
      <c r="D14146" t="s">
        <v>457</v>
      </c>
      <c r="E14146" t="s">
        <v>457</v>
      </c>
      <c r="F14146">
        <v>22.14</v>
      </c>
      <c r="G14146">
        <v>4266</v>
      </c>
      <c r="H14146">
        <v>15</v>
      </c>
    </row>
    <row r="14147" spans="1:8" x14ac:dyDescent="0.2">
      <c r="A14147" t="s">
        <v>26</v>
      </c>
      <c r="B14147" t="s">
        <v>9</v>
      </c>
      <c r="D14147" t="s">
        <v>457</v>
      </c>
      <c r="E14147" t="s">
        <v>457</v>
      </c>
      <c r="F14147">
        <v>22.18</v>
      </c>
      <c r="G14147">
        <v>4690</v>
      </c>
      <c r="H14147">
        <v>16</v>
      </c>
    </row>
    <row r="14148" spans="1:8" x14ac:dyDescent="0.2">
      <c r="A14148" t="s">
        <v>27</v>
      </c>
      <c r="B14148" t="s">
        <v>9</v>
      </c>
      <c r="D14148" t="s">
        <v>457</v>
      </c>
      <c r="E14148" t="s">
        <v>457</v>
      </c>
      <c r="F14148">
        <v>22.11</v>
      </c>
      <c r="G14148">
        <v>9032</v>
      </c>
      <c r="H14148">
        <v>17</v>
      </c>
    </row>
    <row r="14149" spans="1:8" x14ac:dyDescent="0.2">
      <c r="A14149" t="s">
        <v>28</v>
      </c>
      <c r="B14149" t="s">
        <v>9</v>
      </c>
      <c r="D14149" t="s">
        <v>457</v>
      </c>
      <c r="E14149" t="s">
        <v>457</v>
      </c>
      <c r="F14149">
        <v>22.31</v>
      </c>
      <c r="G14149">
        <v>4678</v>
      </c>
      <c r="H14149">
        <v>18</v>
      </c>
    </row>
    <row r="14150" spans="1:8" x14ac:dyDescent="0.2">
      <c r="A14150" t="s">
        <v>29</v>
      </c>
      <c r="B14150" t="s">
        <v>9</v>
      </c>
      <c r="D14150" t="s">
        <v>457</v>
      </c>
      <c r="E14150" t="s">
        <v>457</v>
      </c>
      <c r="F14150">
        <v>22.17</v>
      </c>
      <c r="G14150">
        <v>3812</v>
      </c>
      <c r="H14150">
        <v>19</v>
      </c>
    </row>
    <row r="14151" spans="1:8" x14ac:dyDescent="0.2">
      <c r="A14151" t="s">
        <v>30</v>
      </c>
      <c r="B14151" t="s">
        <v>9</v>
      </c>
      <c r="D14151" t="s">
        <v>457</v>
      </c>
      <c r="E14151" t="s">
        <v>457</v>
      </c>
      <c r="F14151">
        <v>22.28</v>
      </c>
      <c r="G14151">
        <v>5120</v>
      </c>
      <c r="H14151">
        <v>20</v>
      </c>
    </row>
    <row r="14152" spans="1:8" x14ac:dyDescent="0.2">
      <c r="A14152" t="s">
        <v>31</v>
      </c>
      <c r="B14152" t="s">
        <v>9</v>
      </c>
      <c r="D14152" t="s">
        <v>457</v>
      </c>
      <c r="E14152" t="s">
        <v>457</v>
      </c>
      <c r="F14152">
        <v>22.43</v>
      </c>
      <c r="G14152">
        <v>5366</v>
      </c>
      <c r="H14152">
        <v>21</v>
      </c>
    </row>
    <row r="14153" spans="1:8" x14ac:dyDescent="0.2">
      <c r="A14153" t="s">
        <v>32</v>
      </c>
      <c r="B14153" t="s">
        <v>9</v>
      </c>
      <c r="D14153" t="s">
        <v>457</v>
      </c>
      <c r="E14153" t="s">
        <v>457</v>
      </c>
      <c r="F14153">
        <v>22.77</v>
      </c>
      <c r="G14153">
        <v>9586</v>
      </c>
      <c r="H14153">
        <v>22</v>
      </c>
    </row>
    <row r="14154" spans="1:8" x14ac:dyDescent="0.2">
      <c r="A14154" t="s">
        <v>33</v>
      </c>
      <c r="B14154" t="s">
        <v>9</v>
      </c>
      <c r="D14154" t="s">
        <v>457</v>
      </c>
      <c r="E14154" t="s">
        <v>457</v>
      </c>
      <c r="F14154">
        <v>22.44</v>
      </c>
      <c r="G14154">
        <v>2381</v>
      </c>
      <c r="H14154">
        <v>23</v>
      </c>
    </row>
    <row r="14155" spans="1:8" x14ac:dyDescent="0.2">
      <c r="A14155" t="s">
        <v>34</v>
      </c>
      <c r="B14155" t="s">
        <v>9</v>
      </c>
      <c r="D14155" t="s">
        <v>457</v>
      </c>
      <c r="E14155" t="s">
        <v>457</v>
      </c>
      <c r="F14155">
        <v>22.07</v>
      </c>
      <c r="G14155">
        <v>5871</v>
      </c>
      <c r="H14155">
        <v>24</v>
      </c>
    </row>
    <row r="14156" spans="1:8" x14ac:dyDescent="0.2">
      <c r="A14156" t="s">
        <v>35</v>
      </c>
      <c r="B14156" t="s">
        <v>9</v>
      </c>
      <c r="D14156" t="s">
        <v>457</v>
      </c>
      <c r="E14156" t="s">
        <v>457</v>
      </c>
      <c r="F14156">
        <v>22.13</v>
      </c>
      <c r="G14156">
        <v>10005</v>
      </c>
      <c r="H14156">
        <v>25</v>
      </c>
    </row>
    <row r="14157" spans="1:8" x14ac:dyDescent="0.2">
      <c r="A14157" t="s">
        <v>36</v>
      </c>
      <c r="B14157" t="s">
        <v>9</v>
      </c>
      <c r="D14157" t="s">
        <v>457</v>
      </c>
      <c r="E14157" t="s">
        <v>457</v>
      </c>
      <c r="F14157">
        <v>22.48</v>
      </c>
      <c r="G14157">
        <v>2174</v>
      </c>
      <c r="H14157">
        <v>26</v>
      </c>
    </row>
    <row r="14158" spans="1:8" x14ac:dyDescent="0.2">
      <c r="A14158" t="s">
        <v>37</v>
      </c>
      <c r="B14158" t="s">
        <v>9</v>
      </c>
      <c r="D14158" t="s">
        <v>457</v>
      </c>
      <c r="E14158" t="s">
        <v>457</v>
      </c>
      <c r="F14158">
        <v>23.09</v>
      </c>
      <c r="G14158">
        <v>841</v>
      </c>
      <c r="H14158">
        <v>27</v>
      </c>
    </row>
    <row r="14159" spans="1:8" x14ac:dyDescent="0.2">
      <c r="A14159" t="s">
        <v>38</v>
      </c>
      <c r="B14159" t="s">
        <v>9</v>
      </c>
      <c r="D14159" t="s">
        <v>457</v>
      </c>
      <c r="E14159" t="s">
        <v>457</v>
      </c>
      <c r="F14159">
        <v>22.54</v>
      </c>
      <c r="G14159">
        <v>11289</v>
      </c>
      <c r="H14159">
        <v>28</v>
      </c>
    </row>
    <row r="14160" spans="1:8" x14ac:dyDescent="0.2">
      <c r="A14160" t="s">
        <v>39</v>
      </c>
      <c r="B14160" t="s">
        <v>9</v>
      </c>
      <c r="D14160" t="s">
        <v>457</v>
      </c>
      <c r="E14160" t="s">
        <v>457</v>
      </c>
      <c r="F14160">
        <v>22.44</v>
      </c>
      <c r="G14160">
        <v>8781</v>
      </c>
      <c r="H14160">
        <v>29</v>
      </c>
    </row>
    <row r="14161" spans="1:9" x14ac:dyDescent="0.2">
      <c r="A14161" t="s">
        <v>40</v>
      </c>
      <c r="B14161" t="s">
        <v>9</v>
      </c>
      <c r="D14161" t="s">
        <v>457</v>
      </c>
      <c r="E14161" t="s">
        <v>457</v>
      </c>
      <c r="F14161">
        <v>22.03</v>
      </c>
      <c r="G14161">
        <v>123955</v>
      </c>
      <c r="H14161">
        <v>30</v>
      </c>
    </row>
    <row r="14162" spans="1:9" s="1" customFormat="1" x14ac:dyDescent="0.2">
      <c r="A14162" t="s">
        <v>8</v>
      </c>
      <c r="B14162" t="s">
        <v>9</v>
      </c>
      <c r="C14162"/>
      <c r="D14162" t="s">
        <v>458</v>
      </c>
      <c r="E14162" t="s">
        <v>458</v>
      </c>
      <c r="F14162">
        <v>25.74</v>
      </c>
      <c r="G14162">
        <v>379</v>
      </c>
      <c r="H14162">
        <v>1</v>
      </c>
      <c r="I14162"/>
    </row>
    <row r="14163" spans="1:9" s="1" customFormat="1" x14ac:dyDescent="0.2">
      <c r="A14163" t="s">
        <v>12</v>
      </c>
      <c r="B14163" t="s">
        <v>9</v>
      </c>
      <c r="C14163"/>
      <c r="D14163" t="s">
        <v>458</v>
      </c>
      <c r="E14163" t="s">
        <v>458</v>
      </c>
      <c r="F14163">
        <v>26.2</v>
      </c>
      <c r="G14163">
        <v>4434</v>
      </c>
      <c r="H14163">
        <v>2</v>
      </c>
      <c r="I14163"/>
    </row>
    <row r="14164" spans="1:9" s="1" customFormat="1" x14ac:dyDescent="0.2">
      <c r="A14164" t="s">
        <v>13</v>
      </c>
      <c r="B14164" t="s">
        <v>9</v>
      </c>
      <c r="C14164"/>
      <c r="D14164" t="s">
        <v>458</v>
      </c>
      <c r="E14164" t="s">
        <v>458</v>
      </c>
      <c r="F14164">
        <v>25.5</v>
      </c>
      <c r="G14164">
        <v>1915</v>
      </c>
      <c r="H14164">
        <v>3</v>
      </c>
      <c r="I14164"/>
    </row>
    <row r="14165" spans="1:9" s="1" customFormat="1" x14ac:dyDescent="0.2">
      <c r="A14165" t="s">
        <v>14</v>
      </c>
      <c r="B14165" t="s">
        <v>9</v>
      </c>
      <c r="C14165"/>
      <c r="D14165" t="s">
        <v>458</v>
      </c>
      <c r="E14165" t="s">
        <v>458</v>
      </c>
      <c r="F14165">
        <v>25.29</v>
      </c>
      <c r="G14165">
        <v>1802</v>
      </c>
      <c r="H14165">
        <v>4</v>
      </c>
      <c r="I14165"/>
    </row>
    <row r="14166" spans="1:9" s="1" customFormat="1" x14ac:dyDescent="0.2">
      <c r="A14166" t="s">
        <v>15</v>
      </c>
      <c r="B14166" t="s">
        <v>9</v>
      </c>
      <c r="C14166"/>
      <c r="D14166" t="s">
        <v>458</v>
      </c>
      <c r="E14166" t="s">
        <v>458</v>
      </c>
      <c r="F14166">
        <v>25.37</v>
      </c>
      <c r="G14166">
        <v>2945</v>
      </c>
      <c r="H14166">
        <v>5</v>
      </c>
      <c r="I14166"/>
    </row>
    <row r="14167" spans="1:9" s="1" customFormat="1" x14ac:dyDescent="0.2">
      <c r="A14167" t="s">
        <v>16</v>
      </c>
      <c r="B14167" t="s">
        <v>9</v>
      </c>
      <c r="C14167"/>
      <c r="D14167" t="s">
        <v>458</v>
      </c>
      <c r="E14167" t="s">
        <v>458</v>
      </c>
      <c r="F14167">
        <v>25.28</v>
      </c>
      <c r="G14167">
        <v>2034</v>
      </c>
      <c r="H14167">
        <v>6</v>
      </c>
      <c r="I14167"/>
    </row>
    <row r="14168" spans="1:9" s="1" customFormat="1" x14ac:dyDescent="0.2">
      <c r="A14168" t="s">
        <v>17</v>
      </c>
      <c r="B14168" t="s">
        <v>9</v>
      </c>
      <c r="C14168"/>
      <c r="D14168" t="s">
        <v>458</v>
      </c>
      <c r="E14168" t="s">
        <v>458</v>
      </c>
      <c r="F14168">
        <v>25.25</v>
      </c>
      <c r="G14168">
        <v>2003</v>
      </c>
      <c r="H14168">
        <v>7</v>
      </c>
      <c r="I14168"/>
    </row>
    <row r="14169" spans="1:9" s="1" customFormat="1" x14ac:dyDescent="0.2">
      <c r="A14169" t="s">
        <v>18</v>
      </c>
      <c r="B14169" t="s">
        <v>9</v>
      </c>
      <c r="C14169"/>
      <c r="D14169" t="s">
        <v>458</v>
      </c>
      <c r="E14169" t="s">
        <v>458</v>
      </c>
      <c r="F14169">
        <v>25.2</v>
      </c>
      <c r="G14169">
        <v>3974</v>
      </c>
      <c r="H14169">
        <v>8</v>
      </c>
      <c r="I14169"/>
    </row>
    <row r="14170" spans="1:9" s="1" customFormat="1" x14ac:dyDescent="0.2">
      <c r="A14170" t="s">
        <v>19</v>
      </c>
      <c r="B14170" t="s">
        <v>9</v>
      </c>
      <c r="C14170"/>
      <c r="D14170" t="s">
        <v>458</v>
      </c>
      <c r="E14170" t="s">
        <v>458</v>
      </c>
      <c r="F14170">
        <v>25.08</v>
      </c>
      <c r="G14170">
        <v>3019</v>
      </c>
      <c r="H14170">
        <v>9</v>
      </c>
      <c r="I14170"/>
    </row>
    <row r="14171" spans="1:9" s="1" customFormat="1" x14ac:dyDescent="0.2">
      <c r="A14171" t="s">
        <v>20</v>
      </c>
      <c r="B14171" t="s">
        <v>9</v>
      </c>
      <c r="C14171"/>
      <c r="D14171" t="s">
        <v>458</v>
      </c>
      <c r="E14171" t="s">
        <v>458</v>
      </c>
      <c r="F14171">
        <v>24.75</v>
      </c>
      <c r="G14171">
        <v>2498</v>
      </c>
      <c r="H14171">
        <v>10</v>
      </c>
      <c r="I14171"/>
    </row>
    <row r="14172" spans="1:9" s="1" customFormat="1" x14ac:dyDescent="0.2">
      <c r="A14172" t="s">
        <v>21</v>
      </c>
      <c r="B14172" t="s">
        <v>9</v>
      </c>
      <c r="C14172"/>
      <c r="D14172" t="s">
        <v>458</v>
      </c>
      <c r="E14172" t="s">
        <v>458</v>
      </c>
      <c r="F14172">
        <v>25.49</v>
      </c>
      <c r="G14172">
        <v>5169</v>
      </c>
      <c r="H14172">
        <v>11</v>
      </c>
      <c r="I14172"/>
    </row>
    <row r="14173" spans="1:9" s="1" customFormat="1" x14ac:dyDescent="0.2">
      <c r="A14173" t="s">
        <v>22</v>
      </c>
      <c r="B14173" t="s">
        <v>9</v>
      </c>
      <c r="C14173"/>
      <c r="D14173" t="s">
        <v>458</v>
      </c>
      <c r="E14173" t="s">
        <v>458</v>
      </c>
      <c r="F14173">
        <v>25.19</v>
      </c>
      <c r="G14173">
        <v>2079</v>
      </c>
      <c r="H14173">
        <v>12</v>
      </c>
      <c r="I14173"/>
    </row>
    <row r="14174" spans="1:9" s="1" customFormat="1" x14ac:dyDescent="0.2">
      <c r="A14174" t="s">
        <v>23</v>
      </c>
      <c r="B14174" t="s">
        <v>9</v>
      </c>
      <c r="C14174"/>
      <c r="D14174" t="s">
        <v>458</v>
      </c>
      <c r="E14174" t="s">
        <v>458</v>
      </c>
      <c r="F14174">
        <v>25.26</v>
      </c>
      <c r="G14174">
        <v>1852</v>
      </c>
      <c r="H14174">
        <v>13</v>
      </c>
      <c r="I14174"/>
    </row>
    <row r="14175" spans="1:9" s="1" customFormat="1" x14ac:dyDescent="0.2">
      <c r="A14175" t="s">
        <v>24</v>
      </c>
      <c r="B14175" t="s">
        <v>9</v>
      </c>
      <c r="C14175"/>
      <c r="D14175" t="s">
        <v>458</v>
      </c>
      <c r="E14175" t="s">
        <v>458</v>
      </c>
      <c r="F14175">
        <v>25.1</v>
      </c>
      <c r="G14175">
        <v>2099</v>
      </c>
      <c r="H14175">
        <v>14</v>
      </c>
      <c r="I14175"/>
    </row>
    <row r="14176" spans="1:9" s="1" customFormat="1" x14ac:dyDescent="0.2">
      <c r="A14176" t="s">
        <v>25</v>
      </c>
      <c r="B14176" t="s">
        <v>9</v>
      </c>
      <c r="C14176"/>
      <c r="D14176" t="s">
        <v>458</v>
      </c>
      <c r="E14176" t="s">
        <v>458</v>
      </c>
      <c r="F14176">
        <v>25.21</v>
      </c>
      <c r="G14176">
        <v>2377</v>
      </c>
      <c r="H14176">
        <v>15</v>
      </c>
      <c r="I14176"/>
    </row>
    <row r="14177" spans="1:9" s="1" customFormat="1" x14ac:dyDescent="0.2">
      <c r="A14177" t="s">
        <v>26</v>
      </c>
      <c r="B14177" t="s">
        <v>9</v>
      </c>
      <c r="C14177"/>
      <c r="D14177" t="s">
        <v>458</v>
      </c>
      <c r="E14177" t="s">
        <v>458</v>
      </c>
      <c r="F14177">
        <v>25.3</v>
      </c>
      <c r="G14177">
        <v>2980</v>
      </c>
      <c r="H14177">
        <v>16</v>
      </c>
      <c r="I14177"/>
    </row>
    <row r="14178" spans="1:9" s="1" customFormat="1" x14ac:dyDescent="0.2">
      <c r="A14178" t="s">
        <v>27</v>
      </c>
      <c r="B14178" t="s">
        <v>9</v>
      </c>
      <c r="C14178"/>
      <c r="D14178" t="s">
        <v>458</v>
      </c>
      <c r="E14178" t="s">
        <v>458</v>
      </c>
      <c r="F14178">
        <v>25.44</v>
      </c>
      <c r="G14178">
        <v>2541</v>
      </c>
      <c r="H14178">
        <v>17</v>
      </c>
      <c r="I14178"/>
    </row>
    <row r="14179" spans="1:9" s="1" customFormat="1" x14ac:dyDescent="0.2">
      <c r="A14179" t="s">
        <v>28</v>
      </c>
      <c r="B14179" t="s">
        <v>9</v>
      </c>
      <c r="C14179"/>
      <c r="D14179" t="s">
        <v>458</v>
      </c>
      <c r="E14179" t="s">
        <v>458</v>
      </c>
      <c r="F14179">
        <v>25.39</v>
      </c>
      <c r="G14179">
        <v>3126</v>
      </c>
      <c r="H14179">
        <v>18</v>
      </c>
      <c r="I14179"/>
    </row>
    <row r="14180" spans="1:9" s="1" customFormat="1" x14ac:dyDescent="0.2">
      <c r="A14180" t="s">
        <v>29</v>
      </c>
      <c r="B14180" t="s">
        <v>9</v>
      </c>
      <c r="C14180"/>
      <c r="D14180" t="s">
        <v>458</v>
      </c>
      <c r="E14180" t="s">
        <v>458</v>
      </c>
      <c r="F14180">
        <v>25.5</v>
      </c>
      <c r="G14180">
        <v>1992</v>
      </c>
      <c r="H14180">
        <v>19</v>
      </c>
      <c r="I14180"/>
    </row>
    <row r="14181" spans="1:9" s="1" customFormat="1" x14ac:dyDescent="0.2">
      <c r="A14181" t="s">
        <v>30</v>
      </c>
      <c r="B14181" t="s">
        <v>9</v>
      </c>
      <c r="C14181"/>
      <c r="D14181" t="s">
        <v>458</v>
      </c>
      <c r="E14181" t="s">
        <v>458</v>
      </c>
      <c r="F14181">
        <v>25.38</v>
      </c>
      <c r="G14181">
        <v>1713</v>
      </c>
      <c r="H14181">
        <v>20</v>
      </c>
      <c r="I14181"/>
    </row>
    <row r="14182" spans="1:9" s="1" customFormat="1" x14ac:dyDescent="0.2">
      <c r="A14182" t="s">
        <v>31</v>
      </c>
      <c r="B14182" t="s">
        <v>9</v>
      </c>
      <c r="C14182"/>
      <c r="D14182" t="s">
        <v>458</v>
      </c>
      <c r="E14182" t="s">
        <v>458</v>
      </c>
      <c r="F14182">
        <v>25.34</v>
      </c>
      <c r="G14182">
        <v>2368</v>
      </c>
      <c r="H14182">
        <v>21</v>
      </c>
      <c r="I14182"/>
    </row>
    <row r="14183" spans="1:9" s="1" customFormat="1" x14ac:dyDescent="0.2">
      <c r="A14183" t="s">
        <v>32</v>
      </c>
      <c r="B14183" t="s">
        <v>9</v>
      </c>
      <c r="C14183"/>
      <c r="D14183" t="s">
        <v>458</v>
      </c>
      <c r="E14183" t="s">
        <v>458</v>
      </c>
      <c r="F14183">
        <v>25.61</v>
      </c>
      <c r="G14183">
        <v>1918</v>
      </c>
      <c r="H14183">
        <v>22</v>
      </c>
      <c r="I14183"/>
    </row>
    <row r="14184" spans="1:9" s="1" customFormat="1" x14ac:dyDescent="0.2">
      <c r="A14184" t="s">
        <v>33</v>
      </c>
      <c r="B14184" t="s">
        <v>9</v>
      </c>
      <c r="C14184"/>
      <c r="D14184" t="s">
        <v>458</v>
      </c>
      <c r="E14184" t="s">
        <v>458</v>
      </c>
      <c r="F14184">
        <v>24.96</v>
      </c>
      <c r="G14184">
        <v>5591</v>
      </c>
      <c r="H14184">
        <v>23</v>
      </c>
      <c r="I14184"/>
    </row>
    <row r="14185" spans="1:9" s="1" customFormat="1" x14ac:dyDescent="0.2">
      <c r="A14185" t="s">
        <v>34</v>
      </c>
      <c r="B14185" t="s">
        <v>9</v>
      </c>
      <c r="C14185"/>
      <c r="D14185" t="s">
        <v>458</v>
      </c>
      <c r="E14185" t="s">
        <v>458</v>
      </c>
      <c r="F14185">
        <v>25.73</v>
      </c>
      <c r="G14185">
        <v>2712</v>
      </c>
      <c r="H14185">
        <v>24</v>
      </c>
      <c r="I14185"/>
    </row>
    <row r="14186" spans="1:9" s="1" customFormat="1" x14ac:dyDescent="0.2">
      <c r="A14186" t="s">
        <v>35</v>
      </c>
      <c r="B14186" t="s">
        <v>9</v>
      </c>
      <c r="C14186"/>
      <c r="D14186" t="s">
        <v>458</v>
      </c>
      <c r="E14186" t="s">
        <v>458</v>
      </c>
      <c r="F14186">
        <v>25.64</v>
      </c>
      <c r="G14186">
        <v>4441</v>
      </c>
      <c r="H14186">
        <v>25</v>
      </c>
      <c r="I14186"/>
    </row>
    <row r="14187" spans="1:9" s="1" customFormat="1" x14ac:dyDescent="0.2">
      <c r="A14187" t="s">
        <v>36</v>
      </c>
      <c r="B14187" t="s">
        <v>9</v>
      </c>
      <c r="C14187"/>
      <c r="D14187" t="s">
        <v>458</v>
      </c>
      <c r="E14187" t="s">
        <v>458</v>
      </c>
      <c r="F14187">
        <v>26.21</v>
      </c>
      <c r="G14187">
        <v>2123</v>
      </c>
      <c r="H14187">
        <v>26</v>
      </c>
      <c r="I14187"/>
    </row>
    <row r="14188" spans="1:9" s="1" customFormat="1" x14ac:dyDescent="0.2">
      <c r="A14188" t="s">
        <v>37</v>
      </c>
      <c r="B14188" t="s">
        <v>9</v>
      </c>
      <c r="C14188"/>
      <c r="D14188" t="s">
        <v>458</v>
      </c>
      <c r="E14188" t="s">
        <v>458</v>
      </c>
      <c r="F14188">
        <v>26.42</v>
      </c>
      <c r="G14188">
        <v>1431</v>
      </c>
      <c r="H14188">
        <v>27</v>
      </c>
      <c r="I14188"/>
    </row>
    <row r="14189" spans="1:9" s="1" customFormat="1" x14ac:dyDescent="0.2">
      <c r="A14189" t="s">
        <v>38</v>
      </c>
      <c r="B14189" t="s">
        <v>9</v>
      </c>
      <c r="C14189"/>
      <c r="D14189" t="s">
        <v>458</v>
      </c>
      <c r="E14189" t="s">
        <v>458</v>
      </c>
      <c r="F14189">
        <v>25.49</v>
      </c>
      <c r="G14189">
        <v>1547</v>
      </c>
      <c r="H14189">
        <v>28</v>
      </c>
      <c r="I14189"/>
    </row>
    <row r="14190" spans="1:9" s="1" customFormat="1" x14ac:dyDescent="0.2">
      <c r="A14190" t="s">
        <v>39</v>
      </c>
      <c r="B14190" t="s">
        <v>9</v>
      </c>
      <c r="C14190"/>
      <c r="D14190" t="s">
        <v>458</v>
      </c>
      <c r="E14190" t="s">
        <v>458</v>
      </c>
      <c r="F14190">
        <v>25.32</v>
      </c>
      <c r="G14190">
        <v>678</v>
      </c>
      <c r="H14190">
        <v>29</v>
      </c>
      <c r="I14190"/>
    </row>
    <row r="14191" spans="1:9" s="1" customFormat="1" x14ac:dyDescent="0.2">
      <c r="A14191" t="s">
        <v>40</v>
      </c>
      <c r="B14191" t="s">
        <v>9</v>
      </c>
      <c r="C14191"/>
      <c r="D14191" t="s">
        <v>458</v>
      </c>
      <c r="E14191" t="s">
        <v>458</v>
      </c>
      <c r="F14191">
        <v>25.08</v>
      </c>
      <c r="G14191">
        <v>31278</v>
      </c>
      <c r="H14191">
        <v>30</v>
      </c>
      <c r="I14191"/>
    </row>
    <row r="14192" spans="1:9" x14ac:dyDescent="0.2">
      <c r="A14192" t="s">
        <v>8</v>
      </c>
      <c r="B14192" t="s">
        <v>9</v>
      </c>
      <c r="D14192" t="s">
        <v>459</v>
      </c>
      <c r="E14192" t="s">
        <v>459</v>
      </c>
      <c r="F14192">
        <v>26.24</v>
      </c>
      <c r="G14192">
        <v>3032</v>
      </c>
      <c r="H14192">
        <v>1</v>
      </c>
    </row>
    <row r="14193" spans="1:8" x14ac:dyDescent="0.2">
      <c r="A14193" t="s">
        <v>12</v>
      </c>
      <c r="B14193" t="s">
        <v>9</v>
      </c>
      <c r="D14193" t="s">
        <v>459</v>
      </c>
      <c r="E14193" t="s">
        <v>459</v>
      </c>
      <c r="F14193">
        <v>25.89</v>
      </c>
      <c r="G14193">
        <v>6914</v>
      </c>
      <c r="H14193">
        <v>2</v>
      </c>
    </row>
    <row r="14194" spans="1:8" x14ac:dyDescent="0.2">
      <c r="A14194" t="s">
        <v>13</v>
      </c>
      <c r="B14194" t="s">
        <v>9</v>
      </c>
      <c r="D14194" t="s">
        <v>459</v>
      </c>
      <c r="E14194" t="s">
        <v>459</v>
      </c>
      <c r="F14194">
        <v>25.81</v>
      </c>
      <c r="G14194">
        <v>35800</v>
      </c>
      <c r="H14194">
        <v>3</v>
      </c>
    </row>
    <row r="14195" spans="1:8" x14ac:dyDescent="0.2">
      <c r="A14195" t="s">
        <v>14</v>
      </c>
      <c r="B14195" t="s">
        <v>9</v>
      </c>
      <c r="D14195" t="s">
        <v>459</v>
      </c>
      <c r="E14195" t="s">
        <v>459</v>
      </c>
      <c r="F14195">
        <v>25.67</v>
      </c>
      <c r="G14195">
        <v>52919</v>
      </c>
      <c r="H14195">
        <v>4</v>
      </c>
    </row>
    <row r="14196" spans="1:8" x14ac:dyDescent="0.2">
      <c r="A14196" t="s">
        <v>15</v>
      </c>
      <c r="B14196" t="s">
        <v>9</v>
      </c>
      <c r="D14196" t="s">
        <v>459</v>
      </c>
      <c r="E14196" t="s">
        <v>459</v>
      </c>
      <c r="F14196">
        <v>25.68</v>
      </c>
      <c r="G14196">
        <v>22067</v>
      </c>
      <c r="H14196">
        <v>5</v>
      </c>
    </row>
    <row r="14197" spans="1:8" x14ac:dyDescent="0.2">
      <c r="A14197" t="s">
        <v>16</v>
      </c>
      <c r="B14197" t="s">
        <v>9</v>
      </c>
      <c r="D14197" t="s">
        <v>459</v>
      </c>
      <c r="E14197" t="s">
        <v>459</v>
      </c>
      <c r="F14197">
        <v>25.71</v>
      </c>
      <c r="G14197">
        <v>3666</v>
      </c>
      <c r="H14197">
        <v>6</v>
      </c>
    </row>
    <row r="14198" spans="1:8" x14ac:dyDescent="0.2">
      <c r="A14198" t="s">
        <v>17</v>
      </c>
      <c r="B14198" t="s">
        <v>9</v>
      </c>
      <c r="D14198" t="s">
        <v>459</v>
      </c>
      <c r="E14198" t="s">
        <v>459</v>
      </c>
      <c r="F14198">
        <v>25.59</v>
      </c>
      <c r="G14198">
        <v>2048</v>
      </c>
      <c r="H14198">
        <v>7</v>
      </c>
    </row>
    <row r="14199" spans="1:8" x14ac:dyDescent="0.2">
      <c r="A14199" t="s">
        <v>18</v>
      </c>
      <c r="B14199" t="s">
        <v>9</v>
      </c>
      <c r="D14199" t="s">
        <v>459</v>
      </c>
      <c r="E14199" t="s">
        <v>459</v>
      </c>
      <c r="F14199">
        <v>25.57</v>
      </c>
      <c r="G14199">
        <v>7122</v>
      </c>
      <c r="H14199">
        <v>8</v>
      </c>
    </row>
    <row r="14200" spans="1:8" x14ac:dyDescent="0.2">
      <c r="A14200" t="s">
        <v>19</v>
      </c>
      <c r="B14200" t="s">
        <v>9</v>
      </c>
      <c r="D14200" t="s">
        <v>459</v>
      </c>
      <c r="E14200" t="s">
        <v>459</v>
      </c>
      <c r="F14200">
        <v>25.33</v>
      </c>
      <c r="G14200">
        <v>12129</v>
      </c>
      <c r="H14200">
        <v>9</v>
      </c>
    </row>
    <row r="14201" spans="1:8" x14ac:dyDescent="0.2">
      <c r="A14201" t="s">
        <v>20</v>
      </c>
      <c r="B14201" t="s">
        <v>9</v>
      </c>
      <c r="D14201" t="s">
        <v>459</v>
      </c>
      <c r="E14201" t="s">
        <v>459</v>
      </c>
      <c r="F14201">
        <v>25.37</v>
      </c>
      <c r="G14201">
        <v>4464</v>
      </c>
      <c r="H14201">
        <v>10</v>
      </c>
    </row>
    <row r="14202" spans="1:8" x14ac:dyDescent="0.2">
      <c r="A14202" t="s">
        <v>21</v>
      </c>
      <c r="B14202" t="s">
        <v>9</v>
      </c>
      <c r="D14202" t="s">
        <v>459</v>
      </c>
      <c r="E14202" t="s">
        <v>459</v>
      </c>
      <c r="F14202">
        <v>25.56</v>
      </c>
      <c r="G14202">
        <v>4402</v>
      </c>
      <c r="H14202">
        <v>11</v>
      </c>
    </row>
    <row r="14203" spans="1:8" x14ac:dyDescent="0.2">
      <c r="A14203" t="s">
        <v>22</v>
      </c>
      <c r="B14203" t="s">
        <v>9</v>
      </c>
      <c r="D14203" t="s">
        <v>459</v>
      </c>
      <c r="E14203" t="s">
        <v>459</v>
      </c>
      <c r="F14203">
        <v>25.56</v>
      </c>
      <c r="G14203">
        <v>1292</v>
      </c>
      <c r="H14203">
        <v>12</v>
      </c>
    </row>
    <row r="14204" spans="1:8" x14ac:dyDescent="0.2">
      <c r="A14204" t="s">
        <v>23</v>
      </c>
      <c r="B14204" t="s">
        <v>9</v>
      </c>
      <c r="D14204" t="s">
        <v>459</v>
      </c>
      <c r="E14204" t="s">
        <v>459</v>
      </c>
      <c r="F14204">
        <v>25.49</v>
      </c>
      <c r="G14204">
        <v>4438</v>
      </c>
      <c r="H14204">
        <v>13</v>
      </c>
    </row>
    <row r="14205" spans="1:8" x14ac:dyDescent="0.2">
      <c r="A14205" t="s">
        <v>24</v>
      </c>
      <c r="B14205" t="s">
        <v>9</v>
      </c>
      <c r="D14205" t="s">
        <v>459</v>
      </c>
      <c r="E14205" t="s">
        <v>459</v>
      </c>
      <c r="F14205">
        <v>25.44</v>
      </c>
      <c r="G14205">
        <v>5798</v>
      </c>
      <c r="H14205">
        <v>14</v>
      </c>
    </row>
    <row r="14206" spans="1:8" x14ac:dyDescent="0.2">
      <c r="A14206" t="s">
        <v>25</v>
      </c>
      <c r="B14206" t="s">
        <v>9</v>
      </c>
      <c r="D14206" t="s">
        <v>459</v>
      </c>
      <c r="E14206" t="s">
        <v>459</v>
      </c>
      <c r="F14206">
        <v>25.55</v>
      </c>
      <c r="G14206">
        <v>2437</v>
      </c>
      <c r="H14206">
        <v>15</v>
      </c>
    </row>
    <row r="14207" spans="1:8" x14ac:dyDescent="0.2">
      <c r="A14207" t="s">
        <v>26</v>
      </c>
      <c r="B14207" t="s">
        <v>9</v>
      </c>
      <c r="D14207" t="s">
        <v>459</v>
      </c>
      <c r="E14207" t="s">
        <v>459</v>
      </c>
      <c r="F14207">
        <v>25.52</v>
      </c>
      <c r="G14207">
        <v>890</v>
      </c>
      <c r="H14207">
        <v>16</v>
      </c>
    </row>
    <row r="14208" spans="1:8" x14ac:dyDescent="0.2">
      <c r="A14208" t="s">
        <v>27</v>
      </c>
      <c r="B14208" t="s">
        <v>9</v>
      </c>
      <c r="D14208" t="s">
        <v>459</v>
      </c>
      <c r="E14208" t="s">
        <v>459</v>
      </c>
      <c r="F14208">
        <v>25.75</v>
      </c>
      <c r="G14208">
        <v>8552</v>
      </c>
      <c r="H14208">
        <v>17</v>
      </c>
    </row>
    <row r="14209" spans="1:8" x14ac:dyDescent="0.2">
      <c r="A14209" t="s">
        <v>28</v>
      </c>
      <c r="B14209" t="s">
        <v>9</v>
      </c>
      <c r="D14209" t="s">
        <v>459</v>
      </c>
      <c r="E14209" t="s">
        <v>459</v>
      </c>
      <c r="F14209">
        <v>25.14</v>
      </c>
      <c r="G14209">
        <v>8171</v>
      </c>
      <c r="H14209">
        <v>18</v>
      </c>
    </row>
    <row r="14210" spans="1:8" x14ac:dyDescent="0.2">
      <c r="A14210" t="s">
        <v>29</v>
      </c>
      <c r="B14210" t="s">
        <v>9</v>
      </c>
      <c r="D14210" t="s">
        <v>459</v>
      </c>
      <c r="E14210" t="s">
        <v>459</v>
      </c>
      <c r="F14210">
        <v>25.93</v>
      </c>
      <c r="G14210">
        <v>3003</v>
      </c>
      <c r="H14210">
        <v>19</v>
      </c>
    </row>
    <row r="14211" spans="1:8" x14ac:dyDescent="0.2">
      <c r="A14211" t="s">
        <v>30</v>
      </c>
      <c r="B14211" t="s">
        <v>9</v>
      </c>
      <c r="D14211" t="s">
        <v>459</v>
      </c>
      <c r="E14211" t="s">
        <v>459</v>
      </c>
      <c r="F14211">
        <v>25.69</v>
      </c>
      <c r="G14211">
        <v>4668</v>
      </c>
      <c r="H14211">
        <v>20</v>
      </c>
    </row>
    <row r="14212" spans="1:8" x14ac:dyDescent="0.2">
      <c r="A14212" t="s">
        <v>31</v>
      </c>
      <c r="B14212" t="s">
        <v>9</v>
      </c>
      <c r="D14212" t="s">
        <v>459</v>
      </c>
      <c r="E14212" t="s">
        <v>459</v>
      </c>
      <c r="F14212">
        <v>25.5</v>
      </c>
      <c r="G14212">
        <v>2972</v>
      </c>
      <c r="H14212">
        <v>21</v>
      </c>
    </row>
    <row r="14213" spans="1:8" x14ac:dyDescent="0.2">
      <c r="A14213" t="s">
        <v>32</v>
      </c>
      <c r="B14213" t="s">
        <v>9</v>
      </c>
      <c r="D14213" t="s">
        <v>459</v>
      </c>
      <c r="E14213" t="s">
        <v>459</v>
      </c>
      <c r="F14213">
        <v>25.58</v>
      </c>
      <c r="G14213">
        <v>3151</v>
      </c>
      <c r="H14213">
        <v>22</v>
      </c>
    </row>
    <row r="14214" spans="1:8" x14ac:dyDescent="0.2">
      <c r="A14214" t="s">
        <v>33</v>
      </c>
      <c r="B14214" t="s">
        <v>9</v>
      </c>
      <c r="D14214" t="s">
        <v>459</v>
      </c>
      <c r="E14214" t="s">
        <v>459</v>
      </c>
      <c r="F14214">
        <v>25.27</v>
      </c>
      <c r="G14214">
        <v>8964</v>
      </c>
      <c r="H14214">
        <v>23</v>
      </c>
    </row>
    <row r="14215" spans="1:8" x14ac:dyDescent="0.2">
      <c r="A14215" t="s">
        <v>34</v>
      </c>
      <c r="B14215" t="s">
        <v>9</v>
      </c>
      <c r="D14215" t="s">
        <v>459</v>
      </c>
      <c r="E14215" t="s">
        <v>459</v>
      </c>
      <c r="F14215">
        <v>25.67</v>
      </c>
      <c r="G14215">
        <v>1581</v>
      </c>
      <c r="H14215">
        <v>24</v>
      </c>
    </row>
    <row r="14216" spans="1:8" x14ac:dyDescent="0.2">
      <c r="A14216" t="s">
        <v>35</v>
      </c>
      <c r="B14216" t="s">
        <v>9</v>
      </c>
      <c r="D14216" t="s">
        <v>459</v>
      </c>
      <c r="E14216" t="s">
        <v>459</v>
      </c>
      <c r="F14216">
        <v>25.26</v>
      </c>
      <c r="G14216">
        <v>6876</v>
      </c>
      <c r="H14216">
        <v>25</v>
      </c>
    </row>
    <row r="14217" spans="1:8" x14ac:dyDescent="0.2">
      <c r="A14217" t="s">
        <v>36</v>
      </c>
      <c r="B14217" t="s">
        <v>9</v>
      </c>
      <c r="D14217" t="s">
        <v>459</v>
      </c>
      <c r="E14217" t="s">
        <v>459</v>
      </c>
      <c r="F14217">
        <v>26.68</v>
      </c>
      <c r="G14217">
        <v>2895</v>
      </c>
      <c r="H14217">
        <v>26</v>
      </c>
    </row>
    <row r="14218" spans="1:8" x14ac:dyDescent="0.2">
      <c r="A14218" t="s">
        <v>37</v>
      </c>
      <c r="B14218" t="s">
        <v>9</v>
      </c>
      <c r="D14218" t="s">
        <v>459</v>
      </c>
      <c r="E14218" t="s">
        <v>459</v>
      </c>
      <c r="F14218">
        <v>26.89</v>
      </c>
      <c r="G14218">
        <v>4303</v>
      </c>
      <c r="H14218">
        <v>27</v>
      </c>
    </row>
    <row r="14219" spans="1:8" x14ac:dyDescent="0.2">
      <c r="A14219" t="s">
        <v>38</v>
      </c>
      <c r="B14219" t="s">
        <v>9</v>
      </c>
      <c r="D14219" t="s">
        <v>459</v>
      </c>
      <c r="E14219" t="s">
        <v>459</v>
      </c>
      <c r="F14219">
        <v>25.84</v>
      </c>
      <c r="G14219">
        <v>8035</v>
      </c>
      <c r="H14219">
        <v>28</v>
      </c>
    </row>
    <row r="14220" spans="1:8" x14ac:dyDescent="0.2">
      <c r="A14220" t="s">
        <v>39</v>
      </c>
      <c r="B14220" t="s">
        <v>9</v>
      </c>
      <c r="D14220" t="s">
        <v>459</v>
      </c>
      <c r="E14220" t="s">
        <v>459</v>
      </c>
      <c r="F14220">
        <v>25.66</v>
      </c>
      <c r="G14220">
        <v>2655</v>
      </c>
      <c r="H14220">
        <v>29</v>
      </c>
    </row>
    <row r="14221" spans="1:8" x14ac:dyDescent="0.2">
      <c r="A14221" t="s">
        <v>40</v>
      </c>
      <c r="B14221" t="s">
        <v>9</v>
      </c>
      <c r="D14221" t="s">
        <v>459</v>
      </c>
      <c r="E14221" t="s">
        <v>459</v>
      </c>
      <c r="F14221">
        <v>25.43</v>
      </c>
      <c r="G14221">
        <v>5024</v>
      </c>
      <c r="H14221">
        <v>30</v>
      </c>
    </row>
    <row r="14222" spans="1:8" x14ac:dyDescent="0.2">
      <c r="A14222" t="s">
        <v>8</v>
      </c>
      <c r="B14222" t="s">
        <v>9</v>
      </c>
      <c r="D14222" t="s">
        <v>460</v>
      </c>
      <c r="E14222" t="s">
        <v>461</v>
      </c>
      <c r="F14222">
        <v>23.22</v>
      </c>
      <c r="G14222">
        <v>1190</v>
      </c>
      <c r="H14222">
        <v>1</v>
      </c>
    </row>
    <row r="14223" spans="1:8" x14ac:dyDescent="0.2">
      <c r="A14223" t="s">
        <v>12</v>
      </c>
      <c r="B14223" t="s">
        <v>9</v>
      </c>
      <c r="D14223" t="s">
        <v>460</v>
      </c>
      <c r="E14223" t="s">
        <v>461</v>
      </c>
      <c r="F14223">
        <v>22.93</v>
      </c>
      <c r="G14223">
        <v>2008</v>
      </c>
      <c r="H14223">
        <v>2</v>
      </c>
    </row>
    <row r="14224" spans="1:8" x14ac:dyDescent="0.2">
      <c r="A14224" t="s">
        <v>13</v>
      </c>
      <c r="B14224" t="s">
        <v>9</v>
      </c>
      <c r="D14224" t="s">
        <v>460</v>
      </c>
      <c r="E14224" t="s">
        <v>461</v>
      </c>
      <c r="F14224">
        <v>22.91</v>
      </c>
      <c r="G14224">
        <v>1063</v>
      </c>
      <c r="H14224">
        <v>3</v>
      </c>
    </row>
    <row r="14225" spans="1:8" x14ac:dyDescent="0.2">
      <c r="A14225" t="s">
        <v>14</v>
      </c>
      <c r="B14225" t="s">
        <v>9</v>
      </c>
      <c r="D14225" t="s">
        <v>460</v>
      </c>
      <c r="E14225" t="s">
        <v>461</v>
      </c>
      <c r="F14225">
        <v>22.9</v>
      </c>
      <c r="G14225">
        <v>3865</v>
      </c>
      <c r="H14225">
        <v>4</v>
      </c>
    </row>
    <row r="14226" spans="1:8" x14ac:dyDescent="0.2">
      <c r="A14226" t="s">
        <v>15</v>
      </c>
      <c r="B14226" t="s">
        <v>9</v>
      </c>
      <c r="D14226" t="s">
        <v>460</v>
      </c>
      <c r="E14226" t="s">
        <v>461</v>
      </c>
      <c r="F14226">
        <v>22.9</v>
      </c>
      <c r="G14226">
        <v>5901</v>
      </c>
      <c r="H14226">
        <v>5</v>
      </c>
    </row>
    <row r="14227" spans="1:8" x14ac:dyDescent="0.2">
      <c r="A14227" t="s">
        <v>16</v>
      </c>
      <c r="B14227" t="s">
        <v>9</v>
      </c>
      <c r="D14227" t="s">
        <v>460</v>
      </c>
      <c r="E14227" t="s">
        <v>461</v>
      </c>
      <c r="F14227">
        <v>22.84</v>
      </c>
      <c r="G14227">
        <v>10871</v>
      </c>
      <c r="H14227">
        <v>6</v>
      </c>
    </row>
    <row r="14228" spans="1:8" x14ac:dyDescent="0.2">
      <c r="A14228" t="s">
        <v>17</v>
      </c>
      <c r="B14228" t="s">
        <v>9</v>
      </c>
      <c r="D14228" t="s">
        <v>460</v>
      </c>
      <c r="E14228" t="s">
        <v>461</v>
      </c>
      <c r="F14228">
        <v>22.76</v>
      </c>
      <c r="G14228">
        <v>33373</v>
      </c>
      <c r="H14228">
        <v>7</v>
      </c>
    </row>
    <row r="14229" spans="1:8" x14ac:dyDescent="0.2">
      <c r="A14229" t="s">
        <v>18</v>
      </c>
      <c r="B14229" t="s">
        <v>9</v>
      </c>
      <c r="D14229" t="s">
        <v>460</v>
      </c>
      <c r="E14229" t="s">
        <v>461</v>
      </c>
      <c r="F14229">
        <v>22.74</v>
      </c>
      <c r="G14229">
        <v>183658</v>
      </c>
      <c r="H14229">
        <v>8</v>
      </c>
    </row>
    <row r="14230" spans="1:8" x14ac:dyDescent="0.2">
      <c r="A14230" t="s">
        <v>19</v>
      </c>
      <c r="B14230" t="s">
        <v>9</v>
      </c>
      <c r="D14230" t="s">
        <v>460</v>
      </c>
      <c r="E14230" t="s">
        <v>461</v>
      </c>
      <c r="F14230">
        <v>22.7</v>
      </c>
      <c r="G14230">
        <v>224211</v>
      </c>
      <c r="H14230">
        <v>9</v>
      </c>
    </row>
    <row r="14231" spans="1:8" x14ac:dyDescent="0.2">
      <c r="A14231" t="s">
        <v>20</v>
      </c>
      <c r="B14231" t="s">
        <v>9</v>
      </c>
      <c r="D14231" t="s">
        <v>460</v>
      </c>
      <c r="E14231" t="s">
        <v>461</v>
      </c>
      <c r="F14231">
        <v>22.7</v>
      </c>
      <c r="G14231">
        <v>136727</v>
      </c>
      <c r="H14231">
        <v>10</v>
      </c>
    </row>
    <row r="14232" spans="1:8" x14ac:dyDescent="0.2">
      <c r="A14232" t="s">
        <v>21</v>
      </c>
      <c r="B14232" t="s">
        <v>9</v>
      </c>
      <c r="D14232" t="s">
        <v>460</v>
      </c>
      <c r="E14232" t="s">
        <v>461</v>
      </c>
      <c r="F14232">
        <v>22.74</v>
      </c>
      <c r="G14232">
        <v>39084</v>
      </c>
      <c r="H14232">
        <v>11</v>
      </c>
    </row>
    <row r="14233" spans="1:8" x14ac:dyDescent="0.2">
      <c r="A14233" t="s">
        <v>22</v>
      </c>
      <c r="B14233" t="s">
        <v>9</v>
      </c>
      <c r="D14233" t="s">
        <v>460</v>
      </c>
      <c r="E14233" t="s">
        <v>461</v>
      </c>
      <c r="F14233">
        <v>22.72</v>
      </c>
      <c r="G14233">
        <v>19362</v>
      </c>
      <c r="H14233">
        <v>12</v>
      </c>
    </row>
    <row r="14234" spans="1:8" x14ac:dyDescent="0.2">
      <c r="A14234" t="s">
        <v>23</v>
      </c>
      <c r="B14234" t="s">
        <v>9</v>
      </c>
      <c r="D14234" t="s">
        <v>460</v>
      </c>
      <c r="E14234" t="s">
        <v>461</v>
      </c>
      <c r="F14234">
        <v>22.74</v>
      </c>
      <c r="G14234">
        <v>18621</v>
      </c>
      <c r="H14234">
        <v>13</v>
      </c>
    </row>
    <row r="14235" spans="1:8" x14ac:dyDescent="0.2">
      <c r="A14235" t="s">
        <v>24</v>
      </c>
      <c r="B14235" t="s">
        <v>9</v>
      </c>
      <c r="D14235" t="s">
        <v>460</v>
      </c>
      <c r="E14235" t="s">
        <v>461</v>
      </c>
      <c r="F14235">
        <v>22.68</v>
      </c>
      <c r="G14235">
        <v>16905</v>
      </c>
      <c r="H14235">
        <v>14</v>
      </c>
    </row>
    <row r="14236" spans="1:8" x14ac:dyDescent="0.2">
      <c r="A14236" t="s">
        <v>25</v>
      </c>
      <c r="B14236" t="s">
        <v>9</v>
      </c>
      <c r="D14236" t="s">
        <v>460</v>
      </c>
      <c r="E14236" t="s">
        <v>461</v>
      </c>
      <c r="F14236">
        <v>22.75</v>
      </c>
      <c r="G14236">
        <v>11433</v>
      </c>
      <c r="H14236">
        <v>15</v>
      </c>
    </row>
    <row r="14237" spans="1:8" x14ac:dyDescent="0.2">
      <c r="A14237" t="s">
        <v>26</v>
      </c>
      <c r="B14237" t="s">
        <v>9</v>
      </c>
      <c r="D14237" t="s">
        <v>460</v>
      </c>
      <c r="E14237" t="s">
        <v>461</v>
      </c>
      <c r="F14237">
        <v>22.84</v>
      </c>
      <c r="G14237">
        <v>15515</v>
      </c>
      <c r="H14237">
        <v>16</v>
      </c>
    </row>
    <row r="14238" spans="1:8" x14ac:dyDescent="0.2">
      <c r="A14238" t="s">
        <v>27</v>
      </c>
      <c r="B14238" t="s">
        <v>9</v>
      </c>
      <c r="D14238" t="s">
        <v>460</v>
      </c>
      <c r="E14238" t="s">
        <v>461</v>
      </c>
      <c r="F14238">
        <v>22.98</v>
      </c>
      <c r="G14238">
        <v>13238</v>
      </c>
      <c r="H14238">
        <v>17</v>
      </c>
    </row>
    <row r="14239" spans="1:8" x14ac:dyDescent="0.2">
      <c r="A14239" t="s">
        <v>28</v>
      </c>
      <c r="B14239" t="s">
        <v>9</v>
      </c>
      <c r="D14239" t="s">
        <v>460</v>
      </c>
      <c r="E14239" t="s">
        <v>461</v>
      </c>
      <c r="F14239">
        <v>22.96</v>
      </c>
      <c r="G14239">
        <v>10707</v>
      </c>
      <c r="H14239">
        <v>18</v>
      </c>
    </row>
    <row r="14240" spans="1:8" x14ac:dyDescent="0.2">
      <c r="A14240" t="s">
        <v>29</v>
      </c>
      <c r="B14240" t="s">
        <v>9</v>
      </c>
      <c r="D14240" t="s">
        <v>460</v>
      </c>
      <c r="E14240" t="s">
        <v>461</v>
      </c>
      <c r="F14240">
        <v>23.07</v>
      </c>
      <c r="G14240">
        <v>10599</v>
      </c>
      <c r="H14240">
        <v>19</v>
      </c>
    </row>
    <row r="14241" spans="1:8" x14ac:dyDescent="0.2">
      <c r="A14241" t="s">
        <v>30</v>
      </c>
      <c r="B14241" t="s">
        <v>9</v>
      </c>
      <c r="D14241" t="s">
        <v>460</v>
      </c>
      <c r="E14241" t="s">
        <v>461</v>
      </c>
      <c r="F14241">
        <v>22.94</v>
      </c>
      <c r="G14241">
        <v>30293</v>
      </c>
      <c r="H14241">
        <v>20</v>
      </c>
    </row>
    <row r="14242" spans="1:8" x14ac:dyDescent="0.2">
      <c r="A14242" t="s">
        <v>31</v>
      </c>
      <c r="B14242" t="s">
        <v>9</v>
      </c>
      <c r="D14242" t="s">
        <v>460</v>
      </c>
      <c r="E14242" t="s">
        <v>461</v>
      </c>
      <c r="F14242">
        <v>22.49</v>
      </c>
      <c r="G14242">
        <v>157454</v>
      </c>
      <c r="H14242">
        <v>21</v>
      </c>
    </row>
    <row r="14243" spans="1:8" x14ac:dyDescent="0.2">
      <c r="A14243" t="s">
        <v>32</v>
      </c>
      <c r="B14243" t="s">
        <v>9</v>
      </c>
      <c r="D14243" t="s">
        <v>460</v>
      </c>
      <c r="E14243" t="s">
        <v>461</v>
      </c>
      <c r="F14243">
        <v>22.98</v>
      </c>
      <c r="G14243">
        <v>50521</v>
      </c>
      <c r="H14243">
        <v>22</v>
      </c>
    </row>
    <row r="14244" spans="1:8" x14ac:dyDescent="0.2">
      <c r="A14244" t="s">
        <v>33</v>
      </c>
      <c r="B14244" t="s">
        <v>9</v>
      </c>
      <c r="D14244" t="s">
        <v>460</v>
      </c>
      <c r="E14244" t="s">
        <v>461</v>
      </c>
      <c r="F14244">
        <v>22.91</v>
      </c>
      <c r="G14244">
        <v>38964</v>
      </c>
      <c r="H14244">
        <v>23</v>
      </c>
    </row>
    <row r="14245" spans="1:8" x14ac:dyDescent="0.2">
      <c r="A14245" t="s">
        <v>34</v>
      </c>
      <c r="B14245" t="s">
        <v>9</v>
      </c>
      <c r="D14245" t="s">
        <v>460</v>
      </c>
      <c r="E14245" t="s">
        <v>461</v>
      </c>
      <c r="F14245">
        <v>23.02</v>
      </c>
      <c r="G14245">
        <v>36831</v>
      </c>
      <c r="H14245">
        <v>24</v>
      </c>
    </row>
    <row r="14246" spans="1:8" x14ac:dyDescent="0.2">
      <c r="A14246" t="s">
        <v>35</v>
      </c>
      <c r="B14246" t="s">
        <v>9</v>
      </c>
      <c r="D14246" t="s">
        <v>460</v>
      </c>
      <c r="E14246" t="s">
        <v>461</v>
      </c>
      <c r="F14246">
        <v>22.62</v>
      </c>
      <c r="G14246">
        <v>61339</v>
      </c>
      <c r="H14246">
        <v>25</v>
      </c>
    </row>
    <row r="14247" spans="1:8" x14ac:dyDescent="0.2">
      <c r="A14247" t="s">
        <v>36</v>
      </c>
      <c r="B14247" t="s">
        <v>9</v>
      </c>
      <c r="D14247" t="s">
        <v>460</v>
      </c>
      <c r="E14247" t="s">
        <v>461</v>
      </c>
      <c r="F14247">
        <v>22.69</v>
      </c>
      <c r="G14247">
        <v>105979</v>
      </c>
      <c r="H14247">
        <v>26</v>
      </c>
    </row>
    <row r="14248" spans="1:8" x14ac:dyDescent="0.2">
      <c r="A14248" t="s">
        <v>37</v>
      </c>
      <c r="B14248" t="s">
        <v>9</v>
      </c>
      <c r="D14248" t="s">
        <v>460</v>
      </c>
      <c r="E14248" t="s">
        <v>461</v>
      </c>
      <c r="F14248">
        <v>22.74</v>
      </c>
      <c r="G14248">
        <v>18487</v>
      </c>
      <c r="H14248">
        <v>27</v>
      </c>
    </row>
    <row r="14249" spans="1:8" x14ac:dyDescent="0.2">
      <c r="A14249" t="s">
        <v>38</v>
      </c>
      <c r="B14249" t="s">
        <v>9</v>
      </c>
      <c r="D14249" t="s">
        <v>460</v>
      </c>
      <c r="E14249" t="s">
        <v>461</v>
      </c>
      <c r="F14249">
        <v>23.09</v>
      </c>
      <c r="G14249">
        <v>19134</v>
      </c>
      <c r="H14249">
        <v>28</v>
      </c>
    </row>
    <row r="14250" spans="1:8" x14ac:dyDescent="0.2">
      <c r="A14250" t="s">
        <v>39</v>
      </c>
      <c r="B14250" t="s">
        <v>9</v>
      </c>
      <c r="D14250" t="s">
        <v>460</v>
      </c>
      <c r="E14250" t="s">
        <v>461</v>
      </c>
      <c r="F14250">
        <v>23.03</v>
      </c>
      <c r="G14250">
        <v>14814</v>
      </c>
      <c r="H14250">
        <v>29</v>
      </c>
    </row>
    <row r="14251" spans="1:8" x14ac:dyDescent="0.2">
      <c r="A14251" t="s">
        <v>40</v>
      </c>
      <c r="B14251" t="s">
        <v>9</v>
      </c>
      <c r="D14251" t="s">
        <v>460</v>
      </c>
      <c r="E14251" t="s">
        <v>461</v>
      </c>
      <c r="F14251">
        <v>22.74</v>
      </c>
      <c r="G14251">
        <v>141173</v>
      </c>
      <c r="H14251">
        <v>30</v>
      </c>
    </row>
    <row r="14252" spans="1:8" x14ac:dyDescent="0.2">
      <c r="A14252" t="s">
        <v>8</v>
      </c>
      <c r="B14252" t="s">
        <v>9</v>
      </c>
      <c r="D14252" t="s">
        <v>462</v>
      </c>
      <c r="E14252" t="s">
        <v>462</v>
      </c>
      <c r="F14252">
        <v>26.69</v>
      </c>
      <c r="G14252">
        <v>12877</v>
      </c>
      <c r="H14252">
        <v>1</v>
      </c>
    </row>
    <row r="14253" spans="1:8" x14ac:dyDescent="0.2">
      <c r="A14253" t="s">
        <v>12</v>
      </c>
      <c r="B14253" t="s">
        <v>9</v>
      </c>
      <c r="D14253" t="s">
        <v>462</v>
      </c>
      <c r="E14253" t="s">
        <v>462</v>
      </c>
      <c r="F14253">
        <v>26.78</v>
      </c>
      <c r="G14253">
        <v>1889</v>
      </c>
      <c r="H14253">
        <v>2</v>
      </c>
    </row>
    <row r="14254" spans="1:8" x14ac:dyDescent="0.2">
      <c r="A14254" t="s">
        <v>13</v>
      </c>
      <c r="B14254" t="s">
        <v>9</v>
      </c>
      <c r="D14254" t="s">
        <v>462</v>
      </c>
      <c r="E14254" t="s">
        <v>462</v>
      </c>
      <c r="F14254">
        <v>26.6</v>
      </c>
      <c r="G14254">
        <v>11786</v>
      </c>
      <c r="H14254">
        <v>3</v>
      </c>
    </row>
    <row r="14255" spans="1:8" x14ac:dyDescent="0.2">
      <c r="A14255" t="s">
        <v>14</v>
      </c>
      <c r="B14255" t="s">
        <v>9</v>
      </c>
      <c r="D14255" t="s">
        <v>462</v>
      </c>
      <c r="E14255" t="s">
        <v>462</v>
      </c>
      <c r="F14255">
        <v>26.6</v>
      </c>
      <c r="G14255">
        <v>35722</v>
      </c>
      <c r="H14255">
        <v>4</v>
      </c>
    </row>
    <row r="14256" spans="1:8" x14ac:dyDescent="0.2">
      <c r="A14256" t="s">
        <v>15</v>
      </c>
      <c r="B14256" t="s">
        <v>9</v>
      </c>
      <c r="D14256" t="s">
        <v>462</v>
      </c>
      <c r="E14256" t="s">
        <v>462</v>
      </c>
      <c r="F14256">
        <v>26.56</v>
      </c>
      <c r="G14256">
        <v>20133</v>
      </c>
      <c r="H14256">
        <v>5</v>
      </c>
    </row>
    <row r="14257" spans="1:8" x14ac:dyDescent="0.2">
      <c r="A14257" t="s">
        <v>16</v>
      </c>
      <c r="B14257" t="s">
        <v>9</v>
      </c>
      <c r="D14257" t="s">
        <v>462</v>
      </c>
      <c r="E14257" t="s">
        <v>462</v>
      </c>
      <c r="F14257">
        <v>26.67</v>
      </c>
      <c r="G14257">
        <v>16537</v>
      </c>
      <c r="H14257">
        <v>6</v>
      </c>
    </row>
    <row r="14258" spans="1:8" x14ac:dyDescent="0.2">
      <c r="A14258" t="s">
        <v>17</v>
      </c>
      <c r="B14258" t="s">
        <v>9</v>
      </c>
      <c r="D14258" t="s">
        <v>462</v>
      </c>
      <c r="E14258" t="s">
        <v>462</v>
      </c>
      <c r="F14258">
        <v>25.86</v>
      </c>
      <c r="G14258">
        <v>238115</v>
      </c>
      <c r="H14258">
        <v>7</v>
      </c>
    </row>
    <row r="14259" spans="1:8" x14ac:dyDescent="0.2">
      <c r="A14259" t="s">
        <v>18</v>
      </c>
      <c r="B14259" t="s">
        <v>9</v>
      </c>
      <c r="D14259" t="s">
        <v>462</v>
      </c>
      <c r="E14259" t="s">
        <v>462</v>
      </c>
      <c r="F14259">
        <v>26.59</v>
      </c>
      <c r="G14259">
        <v>15188</v>
      </c>
      <c r="H14259">
        <v>8</v>
      </c>
    </row>
    <row r="14260" spans="1:8" x14ac:dyDescent="0.2">
      <c r="A14260" t="s">
        <v>19</v>
      </c>
      <c r="B14260" t="s">
        <v>9</v>
      </c>
      <c r="D14260" t="s">
        <v>462</v>
      </c>
      <c r="E14260" t="s">
        <v>462</v>
      </c>
      <c r="F14260">
        <v>26.56</v>
      </c>
      <c r="G14260">
        <v>11530</v>
      </c>
      <c r="H14260">
        <v>9</v>
      </c>
    </row>
    <row r="14261" spans="1:8" x14ac:dyDescent="0.2">
      <c r="A14261" t="s">
        <v>20</v>
      </c>
      <c r="B14261" t="s">
        <v>9</v>
      </c>
      <c r="D14261" t="s">
        <v>462</v>
      </c>
      <c r="E14261" t="s">
        <v>462</v>
      </c>
      <c r="F14261">
        <v>26.6</v>
      </c>
      <c r="G14261">
        <v>16966</v>
      </c>
      <c r="H14261">
        <v>10</v>
      </c>
    </row>
    <row r="14262" spans="1:8" x14ac:dyDescent="0.2">
      <c r="A14262" t="s">
        <v>21</v>
      </c>
      <c r="B14262" t="s">
        <v>9</v>
      </c>
      <c r="D14262" t="s">
        <v>462</v>
      </c>
      <c r="E14262" t="s">
        <v>462</v>
      </c>
      <c r="F14262">
        <v>26.61</v>
      </c>
      <c r="G14262">
        <v>14045</v>
      </c>
      <c r="H14262">
        <v>11</v>
      </c>
    </row>
    <row r="14263" spans="1:8" x14ac:dyDescent="0.2">
      <c r="A14263" t="s">
        <v>22</v>
      </c>
      <c r="B14263" t="s">
        <v>9</v>
      </c>
      <c r="D14263" t="s">
        <v>462</v>
      </c>
      <c r="E14263" t="s">
        <v>462</v>
      </c>
      <c r="F14263">
        <v>26.54</v>
      </c>
      <c r="G14263">
        <v>72336</v>
      </c>
      <c r="H14263">
        <v>12</v>
      </c>
    </row>
    <row r="14264" spans="1:8" x14ac:dyDescent="0.2">
      <c r="A14264" t="s">
        <v>23</v>
      </c>
      <c r="B14264" t="s">
        <v>9</v>
      </c>
      <c r="D14264" t="s">
        <v>462</v>
      </c>
      <c r="E14264" t="s">
        <v>462</v>
      </c>
      <c r="F14264">
        <v>26.51</v>
      </c>
      <c r="G14264">
        <v>48042</v>
      </c>
      <c r="H14264">
        <v>13</v>
      </c>
    </row>
    <row r="14265" spans="1:8" x14ac:dyDescent="0.2">
      <c r="A14265" t="s">
        <v>24</v>
      </c>
      <c r="B14265" t="s">
        <v>9</v>
      </c>
      <c r="D14265" t="s">
        <v>462</v>
      </c>
      <c r="E14265" t="s">
        <v>462</v>
      </c>
      <c r="F14265">
        <v>26.44</v>
      </c>
      <c r="G14265">
        <v>6690</v>
      </c>
      <c r="H14265">
        <v>14</v>
      </c>
    </row>
    <row r="14266" spans="1:8" x14ac:dyDescent="0.2">
      <c r="A14266" t="s">
        <v>25</v>
      </c>
      <c r="B14266" t="s">
        <v>9</v>
      </c>
      <c r="D14266" t="s">
        <v>462</v>
      </c>
      <c r="E14266" t="s">
        <v>462</v>
      </c>
      <c r="F14266">
        <v>26.51</v>
      </c>
      <c r="G14266">
        <v>24493</v>
      </c>
      <c r="H14266">
        <v>15</v>
      </c>
    </row>
    <row r="14267" spans="1:8" x14ac:dyDescent="0.2">
      <c r="A14267" t="s">
        <v>26</v>
      </c>
      <c r="B14267" t="s">
        <v>9</v>
      </c>
      <c r="D14267" t="s">
        <v>462</v>
      </c>
      <c r="E14267" t="s">
        <v>462</v>
      </c>
      <c r="F14267">
        <v>26.11</v>
      </c>
      <c r="G14267">
        <v>5060</v>
      </c>
      <c r="H14267">
        <v>16</v>
      </c>
    </row>
    <row r="14268" spans="1:8" x14ac:dyDescent="0.2">
      <c r="A14268" t="s">
        <v>27</v>
      </c>
      <c r="B14268" t="s">
        <v>9</v>
      </c>
      <c r="D14268" t="s">
        <v>462</v>
      </c>
      <c r="E14268" t="s">
        <v>462</v>
      </c>
      <c r="F14268">
        <v>26.69</v>
      </c>
      <c r="G14268">
        <v>107661</v>
      </c>
      <c r="H14268">
        <v>17</v>
      </c>
    </row>
    <row r="14269" spans="1:8" x14ac:dyDescent="0.2">
      <c r="A14269" t="s">
        <v>28</v>
      </c>
      <c r="B14269" t="s">
        <v>9</v>
      </c>
      <c r="D14269" t="s">
        <v>462</v>
      </c>
      <c r="E14269" t="s">
        <v>462</v>
      </c>
      <c r="F14269">
        <v>26.73</v>
      </c>
      <c r="G14269">
        <v>16764</v>
      </c>
      <c r="H14269">
        <v>18</v>
      </c>
    </row>
    <row r="14270" spans="1:8" x14ac:dyDescent="0.2">
      <c r="A14270" t="s">
        <v>29</v>
      </c>
      <c r="B14270" t="s">
        <v>9</v>
      </c>
      <c r="D14270" t="s">
        <v>462</v>
      </c>
      <c r="E14270" t="s">
        <v>462</v>
      </c>
      <c r="F14270">
        <v>26.76</v>
      </c>
      <c r="G14270">
        <v>28235</v>
      </c>
      <c r="H14270">
        <v>19</v>
      </c>
    </row>
    <row r="14271" spans="1:8" x14ac:dyDescent="0.2">
      <c r="A14271" t="s">
        <v>30</v>
      </c>
      <c r="B14271" t="s">
        <v>9</v>
      </c>
      <c r="D14271" t="s">
        <v>462</v>
      </c>
      <c r="E14271" t="s">
        <v>462</v>
      </c>
      <c r="F14271">
        <v>26.64</v>
      </c>
      <c r="G14271">
        <v>26571</v>
      </c>
      <c r="H14271">
        <v>20</v>
      </c>
    </row>
    <row r="14272" spans="1:8" x14ac:dyDescent="0.2">
      <c r="A14272" t="s">
        <v>31</v>
      </c>
      <c r="B14272" t="s">
        <v>9</v>
      </c>
      <c r="D14272" t="s">
        <v>462</v>
      </c>
      <c r="E14272" t="s">
        <v>462</v>
      </c>
      <c r="F14272">
        <v>26.78</v>
      </c>
      <c r="G14272">
        <v>21013</v>
      </c>
      <c r="H14272">
        <v>21</v>
      </c>
    </row>
    <row r="14273" spans="1:8" x14ac:dyDescent="0.2">
      <c r="A14273" t="s">
        <v>32</v>
      </c>
      <c r="B14273" t="s">
        <v>9</v>
      </c>
      <c r="D14273" t="s">
        <v>462</v>
      </c>
      <c r="E14273" t="s">
        <v>462</v>
      </c>
      <c r="F14273">
        <v>26.64</v>
      </c>
      <c r="G14273">
        <v>32554</v>
      </c>
      <c r="H14273">
        <v>22</v>
      </c>
    </row>
    <row r="14274" spans="1:8" x14ac:dyDescent="0.2">
      <c r="A14274" t="s">
        <v>33</v>
      </c>
      <c r="B14274" t="s">
        <v>9</v>
      </c>
      <c r="D14274" t="s">
        <v>462</v>
      </c>
      <c r="E14274" t="s">
        <v>462</v>
      </c>
      <c r="F14274">
        <v>26.61</v>
      </c>
      <c r="G14274">
        <v>32098</v>
      </c>
      <c r="H14274">
        <v>23</v>
      </c>
    </row>
    <row r="14275" spans="1:8" x14ac:dyDescent="0.2">
      <c r="A14275" t="s">
        <v>34</v>
      </c>
      <c r="B14275" t="s">
        <v>9</v>
      </c>
      <c r="D14275" t="s">
        <v>462</v>
      </c>
      <c r="E14275" t="s">
        <v>462</v>
      </c>
      <c r="F14275">
        <v>26.63</v>
      </c>
      <c r="G14275">
        <v>27094</v>
      </c>
      <c r="H14275">
        <v>24</v>
      </c>
    </row>
    <row r="14276" spans="1:8" x14ac:dyDescent="0.2">
      <c r="A14276" t="s">
        <v>35</v>
      </c>
      <c r="B14276" t="s">
        <v>9</v>
      </c>
      <c r="D14276" t="s">
        <v>462</v>
      </c>
      <c r="E14276" t="s">
        <v>462</v>
      </c>
      <c r="F14276">
        <v>26.96</v>
      </c>
      <c r="G14276">
        <v>10621</v>
      </c>
      <c r="H14276">
        <v>25</v>
      </c>
    </row>
    <row r="14277" spans="1:8" x14ac:dyDescent="0.2">
      <c r="A14277" t="s">
        <v>36</v>
      </c>
      <c r="B14277" t="s">
        <v>9</v>
      </c>
      <c r="D14277" t="s">
        <v>462</v>
      </c>
      <c r="E14277" t="s">
        <v>462</v>
      </c>
      <c r="F14277">
        <v>28.12</v>
      </c>
      <c r="G14277">
        <v>6528</v>
      </c>
      <c r="H14277">
        <v>26</v>
      </c>
    </row>
    <row r="14278" spans="1:8" x14ac:dyDescent="0.2">
      <c r="A14278" t="s">
        <v>37</v>
      </c>
      <c r="B14278" t="s">
        <v>9</v>
      </c>
      <c r="D14278" t="s">
        <v>462</v>
      </c>
      <c r="E14278" t="s">
        <v>462</v>
      </c>
      <c r="F14278">
        <v>27.76</v>
      </c>
      <c r="G14278">
        <v>1029</v>
      </c>
      <c r="H14278">
        <v>27</v>
      </c>
    </row>
    <row r="14279" spans="1:8" x14ac:dyDescent="0.2">
      <c r="A14279" t="s">
        <v>38</v>
      </c>
      <c r="B14279" t="s">
        <v>9</v>
      </c>
      <c r="D14279" t="s">
        <v>462</v>
      </c>
      <c r="E14279" t="s">
        <v>462</v>
      </c>
      <c r="F14279">
        <v>26.62</v>
      </c>
      <c r="G14279">
        <v>40271</v>
      </c>
      <c r="H14279">
        <v>28</v>
      </c>
    </row>
    <row r="14280" spans="1:8" x14ac:dyDescent="0.2">
      <c r="A14280" t="s">
        <v>39</v>
      </c>
      <c r="B14280" t="s">
        <v>9</v>
      </c>
      <c r="D14280" t="s">
        <v>462</v>
      </c>
      <c r="E14280" t="s">
        <v>462</v>
      </c>
      <c r="F14280">
        <v>26.51</v>
      </c>
      <c r="G14280">
        <v>26188</v>
      </c>
      <c r="H14280">
        <v>29</v>
      </c>
    </row>
    <row r="14281" spans="1:8" x14ac:dyDescent="0.2">
      <c r="A14281" t="s">
        <v>40</v>
      </c>
      <c r="B14281" t="s">
        <v>9</v>
      </c>
      <c r="D14281" t="s">
        <v>462</v>
      </c>
      <c r="E14281" t="s">
        <v>462</v>
      </c>
      <c r="F14281">
        <v>26.2</v>
      </c>
      <c r="G14281">
        <v>41344</v>
      </c>
      <c r="H14281">
        <v>30</v>
      </c>
    </row>
    <row r="14282" spans="1:8" x14ac:dyDescent="0.2">
      <c r="A14282" t="s">
        <v>8</v>
      </c>
      <c r="B14282" t="s">
        <v>9</v>
      </c>
      <c r="D14282" t="s">
        <v>463</v>
      </c>
      <c r="E14282" t="s">
        <v>463</v>
      </c>
      <c r="F14282">
        <v>24.8</v>
      </c>
      <c r="G14282">
        <v>6265</v>
      </c>
      <c r="H14282">
        <v>1</v>
      </c>
    </row>
    <row r="14283" spans="1:8" x14ac:dyDescent="0.2">
      <c r="A14283" t="s">
        <v>12</v>
      </c>
      <c r="B14283" t="s">
        <v>9</v>
      </c>
      <c r="D14283" t="s">
        <v>463</v>
      </c>
      <c r="E14283" t="s">
        <v>463</v>
      </c>
      <c r="F14283">
        <v>24.95</v>
      </c>
      <c r="G14283">
        <v>6369</v>
      </c>
      <c r="H14283">
        <v>2</v>
      </c>
    </row>
    <row r="14284" spans="1:8" x14ac:dyDescent="0.2">
      <c r="A14284" t="s">
        <v>13</v>
      </c>
      <c r="B14284" t="s">
        <v>9</v>
      </c>
      <c r="D14284" t="s">
        <v>463</v>
      </c>
      <c r="E14284" t="s">
        <v>463</v>
      </c>
      <c r="F14284">
        <v>25</v>
      </c>
      <c r="G14284">
        <v>11147</v>
      </c>
      <c r="H14284">
        <v>3</v>
      </c>
    </row>
    <row r="14285" spans="1:8" x14ac:dyDescent="0.2">
      <c r="A14285" t="s">
        <v>14</v>
      </c>
      <c r="B14285" t="s">
        <v>9</v>
      </c>
      <c r="D14285" t="s">
        <v>463</v>
      </c>
      <c r="E14285" t="s">
        <v>463</v>
      </c>
      <c r="F14285">
        <v>24.77</v>
      </c>
      <c r="G14285">
        <v>39329</v>
      </c>
      <c r="H14285">
        <v>4</v>
      </c>
    </row>
    <row r="14286" spans="1:8" x14ac:dyDescent="0.2">
      <c r="A14286" t="s">
        <v>15</v>
      </c>
      <c r="B14286" t="s">
        <v>9</v>
      </c>
      <c r="D14286" t="s">
        <v>463</v>
      </c>
      <c r="E14286" t="s">
        <v>463</v>
      </c>
      <c r="F14286">
        <v>24.84</v>
      </c>
      <c r="G14286">
        <v>34457</v>
      </c>
      <c r="H14286">
        <v>5</v>
      </c>
    </row>
    <row r="14287" spans="1:8" x14ac:dyDescent="0.2">
      <c r="A14287" t="s">
        <v>16</v>
      </c>
      <c r="B14287" t="s">
        <v>9</v>
      </c>
      <c r="D14287" t="s">
        <v>463</v>
      </c>
      <c r="E14287" t="s">
        <v>463</v>
      </c>
      <c r="F14287">
        <v>24.74</v>
      </c>
      <c r="G14287">
        <v>3681</v>
      </c>
      <c r="H14287">
        <v>6</v>
      </c>
    </row>
    <row r="14288" spans="1:8" x14ac:dyDescent="0.2">
      <c r="A14288" t="s">
        <v>17</v>
      </c>
      <c r="B14288" t="s">
        <v>9</v>
      </c>
      <c r="D14288" t="s">
        <v>463</v>
      </c>
      <c r="E14288" t="s">
        <v>463</v>
      </c>
      <c r="F14288">
        <v>24.69</v>
      </c>
      <c r="G14288">
        <v>4514</v>
      </c>
      <c r="H14288">
        <v>7</v>
      </c>
    </row>
    <row r="14289" spans="1:8" x14ac:dyDescent="0.2">
      <c r="A14289" t="s">
        <v>18</v>
      </c>
      <c r="B14289" t="s">
        <v>9</v>
      </c>
      <c r="D14289" t="s">
        <v>463</v>
      </c>
      <c r="E14289" t="s">
        <v>463</v>
      </c>
      <c r="F14289">
        <v>24.63</v>
      </c>
      <c r="G14289">
        <v>58758</v>
      </c>
      <c r="H14289">
        <v>8</v>
      </c>
    </row>
    <row r="14290" spans="1:8" x14ac:dyDescent="0.2">
      <c r="A14290" t="s">
        <v>19</v>
      </c>
      <c r="B14290" t="s">
        <v>9</v>
      </c>
      <c r="D14290" t="s">
        <v>463</v>
      </c>
      <c r="E14290" t="s">
        <v>463</v>
      </c>
      <c r="F14290">
        <v>24.59</v>
      </c>
      <c r="G14290">
        <v>41101</v>
      </c>
      <c r="H14290">
        <v>9</v>
      </c>
    </row>
    <row r="14291" spans="1:8" x14ac:dyDescent="0.2">
      <c r="A14291" t="s">
        <v>20</v>
      </c>
      <c r="B14291" t="s">
        <v>9</v>
      </c>
      <c r="D14291" t="s">
        <v>463</v>
      </c>
      <c r="E14291" t="s">
        <v>463</v>
      </c>
      <c r="F14291">
        <v>24.59</v>
      </c>
      <c r="G14291">
        <v>14748</v>
      </c>
      <c r="H14291">
        <v>10</v>
      </c>
    </row>
    <row r="14292" spans="1:8" x14ac:dyDescent="0.2">
      <c r="A14292" t="s">
        <v>21</v>
      </c>
      <c r="B14292" t="s">
        <v>9</v>
      </c>
      <c r="D14292" t="s">
        <v>463</v>
      </c>
      <c r="E14292" t="s">
        <v>463</v>
      </c>
      <c r="F14292">
        <v>24.61</v>
      </c>
      <c r="G14292">
        <v>5944</v>
      </c>
      <c r="H14292">
        <v>11</v>
      </c>
    </row>
    <row r="14293" spans="1:8" x14ac:dyDescent="0.2">
      <c r="A14293" t="s">
        <v>22</v>
      </c>
      <c r="B14293" t="s">
        <v>9</v>
      </c>
      <c r="D14293" t="s">
        <v>463</v>
      </c>
      <c r="E14293" t="s">
        <v>463</v>
      </c>
      <c r="F14293">
        <v>24.6</v>
      </c>
      <c r="G14293">
        <v>10868</v>
      </c>
      <c r="H14293">
        <v>12</v>
      </c>
    </row>
    <row r="14294" spans="1:8" x14ac:dyDescent="0.2">
      <c r="A14294" t="s">
        <v>23</v>
      </c>
      <c r="B14294" t="s">
        <v>9</v>
      </c>
      <c r="D14294" t="s">
        <v>463</v>
      </c>
      <c r="E14294" t="s">
        <v>463</v>
      </c>
      <c r="F14294">
        <v>24.65</v>
      </c>
      <c r="G14294">
        <v>11844</v>
      </c>
      <c r="H14294">
        <v>13</v>
      </c>
    </row>
    <row r="14295" spans="1:8" x14ac:dyDescent="0.2">
      <c r="A14295" t="s">
        <v>24</v>
      </c>
      <c r="B14295" t="s">
        <v>9</v>
      </c>
      <c r="D14295" t="s">
        <v>463</v>
      </c>
      <c r="E14295" t="s">
        <v>463</v>
      </c>
      <c r="F14295">
        <v>24.58</v>
      </c>
      <c r="G14295">
        <v>15690</v>
      </c>
      <c r="H14295">
        <v>14</v>
      </c>
    </row>
    <row r="14296" spans="1:8" x14ac:dyDescent="0.2">
      <c r="A14296" t="s">
        <v>25</v>
      </c>
      <c r="B14296" t="s">
        <v>9</v>
      </c>
      <c r="D14296" t="s">
        <v>463</v>
      </c>
      <c r="E14296" t="s">
        <v>463</v>
      </c>
      <c r="F14296">
        <v>24.67</v>
      </c>
      <c r="G14296">
        <v>12790</v>
      </c>
      <c r="H14296">
        <v>15</v>
      </c>
    </row>
    <row r="14297" spans="1:8" x14ac:dyDescent="0.2">
      <c r="A14297" t="s">
        <v>26</v>
      </c>
      <c r="B14297" t="s">
        <v>9</v>
      </c>
      <c r="D14297" t="s">
        <v>463</v>
      </c>
      <c r="E14297" t="s">
        <v>463</v>
      </c>
      <c r="F14297">
        <v>24.68</v>
      </c>
      <c r="G14297">
        <v>24318</v>
      </c>
      <c r="H14297">
        <v>16</v>
      </c>
    </row>
    <row r="14298" spans="1:8" x14ac:dyDescent="0.2">
      <c r="A14298" t="s">
        <v>27</v>
      </c>
      <c r="B14298" t="s">
        <v>9</v>
      </c>
      <c r="D14298" t="s">
        <v>463</v>
      </c>
      <c r="E14298" t="s">
        <v>463</v>
      </c>
      <c r="F14298">
        <v>24.9</v>
      </c>
      <c r="G14298">
        <v>27512</v>
      </c>
      <c r="H14298">
        <v>17</v>
      </c>
    </row>
    <row r="14299" spans="1:8" x14ac:dyDescent="0.2">
      <c r="A14299" t="s">
        <v>28</v>
      </c>
      <c r="B14299" t="s">
        <v>9</v>
      </c>
      <c r="D14299" t="s">
        <v>463</v>
      </c>
      <c r="E14299" t="s">
        <v>463</v>
      </c>
      <c r="F14299">
        <v>24.86</v>
      </c>
      <c r="G14299">
        <v>20378</v>
      </c>
      <c r="H14299">
        <v>18</v>
      </c>
    </row>
    <row r="14300" spans="1:8" x14ac:dyDescent="0.2">
      <c r="A14300" t="s">
        <v>29</v>
      </c>
      <c r="B14300" t="s">
        <v>9</v>
      </c>
      <c r="D14300" t="s">
        <v>463</v>
      </c>
      <c r="E14300" t="s">
        <v>463</v>
      </c>
      <c r="F14300">
        <v>24.94</v>
      </c>
      <c r="G14300">
        <v>14318</v>
      </c>
      <c r="H14300">
        <v>19</v>
      </c>
    </row>
    <row r="14301" spans="1:8" x14ac:dyDescent="0.2">
      <c r="A14301" t="s">
        <v>30</v>
      </c>
      <c r="B14301" t="s">
        <v>9</v>
      </c>
      <c r="D14301" t="s">
        <v>463</v>
      </c>
      <c r="E14301" t="s">
        <v>463</v>
      </c>
      <c r="F14301">
        <v>24.82</v>
      </c>
      <c r="G14301">
        <v>6277</v>
      </c>
      <c r="H14301">
        <v>20</v>
      </c>
    </row>
    <row r="14302" spans="1:8" x14ac:dyDescent="0.2">
      <c r="A14302" t="s">
        <v>31</v>
      </c>
      <c r="B14302" t="s">
        <v>9</v>
      </c>
      <c r="D14302" t="s">
        <v>463</v>
      </c>
      <c r="E14302" t="s">
        <v>463</v>
      </c>
      <c r="F14302">
        <v>24.71</v>
      </c>
      <c r="G14302">
        <v>1848</v>
      </c>
      <c r="H14302">
        <v>21</v>
      </c>
    </row>
    <row r="14303" spans="1:8" x14ac:dyDescent="0.2">
      <c r="A14303" t="s">
        <v>32</v>
      </c>
      <c r="B14303" t="s">
        <v>9</v>
      </c>
      <c r="D14303" t="s">
        <v>463</v>
      </c>
      <c r="E14303" t="s">
        <v>463</v>
      </c>
      <c r="F14303">
        <v>24.83</v>
      </c>
      <c r="G14303">
        <v>26918</v>
      </c>
      <c r="H14303">
        <v>22</v>
      </c>
    </row>
    <row r="14304" spans="1:8" x14ac:dyDescent="0.2">
      <c r="A14304" t="s">
        <v>33</v>
      </c>
      <c r="B14304" t="s">
        <v>9</v>
      </c>
      <c r="D14304" t="s">
        <v>463</v>
      </c>
      <c r="E14304" t="s">
        <v>463</v>
      </c>
      <c r="F14304">
        <v>24.81</v>
      </c>
      <c r="G14304">
        <v>12035</v>
      </c>
      <c r="H14304">
        <v>23</v>
      </c>
    </row>
    <row r="14305" spans="1:8" x14ac:dyDescent="0.2">
      <c r="A14305" t="s">
        <v>34</v>
      </c>
      <c r="B14305" t="s">
        <v>9</v>
      </c>
      <c r="D14305" t="s">
        <v>463</v>
      </c>
      <c r="E14305" t="s">
        <v>463</v>
      </c>
      <c r="F14305">
        <v>24.92</v>
      </c>
      <c r="G14305">
        <v>71078</v>
      </c>
      <c r="H14305">
        <v>24</v>
      </c>
    </row>
    <row r="14306" spans="1:8" x14ac:dyDescent="0.2">
      <c r="A14306" t="s">
        <v>35</v>
      </c>
      <c r="B14306" t="s">
        <v>9</v>
      </c>
      <c r="D14306" t="s">
        <v>463</v>
      </c>
      <c r="E14306" t="s">
        <v>463</v>
      </c>
      <c r="F14306">
        <v>24.95</v>
      </c>
      <c r="G14306">
        <v>182173</v>
      </c>
      <c r="H14306">
        <v>25</v>
      </c>
    </row>
    <row r="14307" spans="1:8" x14ac:dyDescent="0.2">
      <c r="A14307" t="s">
        <v>36</v>
      </c>
      <c r="B14307" t="s">
        <v>9</v>
      </c>
      <c r="D14307" t="s">
        <v>463</v>
      </c>
      <c r="E14307" t="s">
        <v>463</v>
      </c>
      <c r="F14307">
        <v>25.56</v>
      </c>
      <c r="G14307">
        <v>1003</v>
      </c>
      <c r="H14307">
        <v>26</v>
      </c>
    </row>
    <row r="14308" spans="1:8" x14ac:dyDescent="0.2">
      <c r="A14308" t="s">
        <v>37</v>
      </c>
      <c r="B14308" t="s">
        <v>9</v>
      </c>
      <c r="D14308" t="s">
        <v>463</v>
      </c>
      <c r="E14308" t="s">
        <v>463</v>
      </c>
      <c r="F14308">
        <v>26.26</v>
      </c>
      <c r="G14308">
        <v>1540</v>
      </c>
      <c r="H14308">
        <v>27</v>
      </c>
    </row>
    <row r="14309" spans="1:8" x14ac:dyDescent="0.2">
      <c r="A14309" t="s">
        <v>38</v>
      </c>
      <c r="B14309" t="s">
        <v>9</v>
      </c>
      <c r="D14309" t="s">
        <v>463</v>
      </c>
      <c r="E14309" t="s">
        <v>463</v>
      </c>
      <c r="F14309">
        <v>24.97</v>
      </c>
      <c r="G14309">
        <v>3742</v>
      </c>
      <c r="H14309">
        <v>28</v>
      </c>
    </row>
    <row r="14310" spans="1:8" x14ac:dyDescent="0.2">
      <c r="A14310" t="s">
        <v>39</v>
      </c>
      <c r="B14310" t="s">
        <v>9</v>
      </c>
      <c r="D14310" t="s">
        <v>463</v>
      </c>
      <c r="E14310" t="s">
        <v>463</v>
      </c>
      <c r="F14310">
        <v>24.76</v>
      </c>
      <c r="G14310">
        <v>70467</v>
      </c>
      <c r="H14310">
        <v>29</v>
      </c>
    </row>
    <row r="14311" spans="1:8" x14ac:dyDescent="0.2">
      <c r="A14311" t="s">
        <v>40</v>
      </c>
      <c r="B14311" t="s">
        <v>9</v>
      </c>
      <c r="D14311" t="s">
        <v>463</v>
      </c>
      <c r="E14311" t="s">
        <v>463</v>
      </c>
      <c r="F14311">
        <v>24.53</v>
      </c>
      <c r="G14311">
        <v>96754</v>
      </c>
      <c r="H14311">
        <v>30</v>
      </c>
    </row>
    <row r="14312" spans="1:8" x14ac:dyDescent="0.2">
      <c r="A14312" t="s">
        <v>8</v>
      </c>
      <c r="B14312" t="s">
        <v>9</v>
      </c>
      <c r="D14312" t="s">
        <v>464</v>
      </c>
      <c r="E14312" t="s">
        <v>464</v>
      </c>
      <c r="F14312">
        <v>25.4</v>
      </c>
      <c r="G14312">
        <v>2141</v>
      </c>
      <c r="H14312">
        <v>1</v>
      </c>
    </row>
    <row r="14313" spans="1:8" x14ac:dyDescent="0.2">
      <c r="A14313" t="s">
        <v>12</v>
      </c>
      <c r="B14313" t="s">
        <v>9</v>
      </c>
      <c r="D14313" t="s">
        <v>464</v>
      </c>
      <c r="E14313" t="s">
        <v>464</v>
      </c>
      <c r="F14313">
        <v>25.62</v>
      </c>
      <c r="G14313">
        <v>627</v>
      </c>
      <c r="H14313">
        <v>2</v>
      </c>
    </row>
    <row r="14314" spans="1:8" x14ac:dyDescent="0.2">
      <c r="A14314" t="s">
        <v>13</v>
      </c>
      <c r="B14314" t="s">
        <v>9</v>
      </c>
      <c r="D14314" t="s">
        <v>464</v>
      </c>
      <c r="E14314" t="s">
        <v>464</v>
      </c>
      <c r="F14314">
        <v>25.4</v>
      </c>
      <c r="G14314">
        <v>11703</v>
      </c>
      <c r="H14314">
        <v>3</v>
      </c>
    </row>
    <row r="14315" spans="1:8" x14ac:dyDescent="0.2">
      <c r="A14315" t="s">
        <v>14</v>
      </c>
      <c r="B14315" t="s">
        <v>9</v>
      </c>
      <c r="D14315" t="s">
        <v>464</v>
      </c>
      <c r="E14315" t="s">
        <v>464</v>
      </c>
      <c r="F14315">
        <v>25.2</v>
      </c>
      <c r="G14315">
        <v>24060</v>
      </c>
      <c r="H14315">
        <v>4</v>
      </c>
    </row>
    <row r="14316" spans="1:8" x14ac:dyDescent="0.2">
      <c r="A14316" t="s">
        <v>15</v>
      </c>
      <c r="B14316" t="s">
        <v>9</v>
      </c>
      <c r="D14316" t="s">
        <v>464</v>
      </c>
      <c r="E14316" t="s">
        <v>464</v>
      </c>
      <c r="F14316">
        <v>25.24</v>
      </c>
      <c r="G14316">
        <v>55124</v>
      </c>
      <c r="H14316">
        <v>5</v>
      </c>
    </row>
    <row r="14317" spans="1:8" x14ac:dyDescent="0.2">
      <c r="A14317" t="s">
        <v>16</v>
      </c>
      <c r="B14317" t="s">
        <v>9</v>
      </c>
      <c r="D14317" t="s">
        <v>464</v>
      </c>
      <c r="E14317" t="s">
        <v>464</v>
      </c>
      <c r="F14317">
        <v>25.07</v>
      </c>
      <c r="G14317">
        <v>17142</v>
      </c>
      <c r="H14317">
        <v>6</v>
      </c>
    </row>
    <row r="14318" spans="1:8" x14ac:dyDescent="0.2">
      <c r="A14318" t="s">
        <v>17</v>
      </c>
      <c r="B14318" t="s">
        <v>9</v>
      </c>
      <c r="D14318" t="s">
        <v>464</v>
      </c>
      <c r="E14318" t="s">
        <v>464</v>
      </c>
      <c r="F14318">
        <v>25.06</v>
      </c>
      <c r="G14318">
        <v>3776</v>
      </c>
      <c r="H14318">
        <v>7</v>
      </c>
    </row>
    <row r="14319" spans="1:8" x14ac:dyDescent="0.2">
      <c r="A14319" t="s">
        <v>18</v>
      </c>
      <c r="B14319" t="s">
        <v>9</v>
      </c>
      <c r="D14319" t="s">
        <v>464</v>
      </c>
      <c r="E14319" t="s">
        <v>464</v>
      </c>
      <c r="F14319">
        <v>24.95</v>
      </c>
      <c r="G14319">
        <v>53739</v>
      </c>
      <c r="H14319">
        <v>8</v>
      </c>
    </row>
    <row r="14320" spans="1:8" x14ac:dyDescent="0.2">
      <c r="A14320" t="s">
        <v>19</v>
      </c>
      <c r="B14320" t="s">
        <v>9</v>
      </c>
      <c r="D14320" t="s">
        <v>464</v>
      </c>
      <c r="E14320" t="s">
        <v>464</v>
      </c>
      <c r="F14320">
        <v>25.02</v>
      </c>
      <c r="G14320">
        <v>33888</v>
      </c>
      <c r="H14320">
        <v>9</v>
      </c>
    </row>
    <row r="14321" spans="1:8" x14ac:dyDescent="0.2">
      <c r="A14321" t="s">
        <v>20</v>
      </c>
      <c r="B14321" t="s">
        <v>9</v>
      </c>
      <c r="D14321" t="s">
        <v>464</v>
      </c>
      <c r="E14321" t="s">
        <v>464</v>
      </c>
      <c r="F14321">
        <v>25.08</v>
      </c>
      <c r="G14321">
        <v>20186</v>
      </c>
      <c r="H14321">
        <v>10</v>
      </c>
    </row>
    <row r="14322" spans="1:8" x14ac:dyDescent="0.2">
      <c r="A14322" t="s">
        <v>21</v>
      </c>
      <c r="B14322" t="s">
        <v>9</v>
      </c>
      <c r="D14322" t="s">
        <v>464</v>
      </c>
      <c r="E14322" t="s">
        <v>464</v>
      </c>
      <c r="F14322">
        <v>25.11</v>
      </c>
      <c r="G14322">
        <v>8970</v>
      </c>
      <c r="H14322">
        <v>11</v>
      </c>
    </row>
    <row r="14323" spans="1:8" x14ac:dyDescent="0.2">
      <c r="A14323" t="s">
        <v>22</v>
      </c>
      <c r="B14323" t="s">
        <v>9</v>
      </c>
      <c r="D14323" t="s">
        <v>464</v>
      </c>
      <c r="E14323" t="s">
        <v>464</v>
      </c>
      <c r="F14323">
        <v>25.01</v>
      </c>
      <c r="G14323">
        <v>10939</v>
      </c>
      <c r="H14323">
        <v>12</v>
      </c>
    </row>
    <row r="14324" spans="1:8" x14ac:dyDescent="0.2">
      <c r="A14324" t="s">
        <v>23</v>
      </c>
      <c r="B14324" t="s">
        <v>9</v>
      </c>
      <c r="D14324" t="s">
        <v>464</v>
      </c>
      <c r="E14324" t="s">
        <v>464</v>
      </c>
      <c r="F14324">
        <v>25.02</v>
      </c>
      <c r="G14324">
        <v>7590</v>
      </c>
      <c r="H14324">
        <v>13</v>
      </c>
    </row>
    <row r="14325" spans="1:8" x14ac:dyDescent="0.2">
      <c r="A14325" t="s">
        <v>24</v>
      </c>
      <c r="B14325" t="s">
        <v>9</v>
      </c>
      <c r="D14325" t="s">
        <v>464</v>
      </c>
      <c r="E14325" t="s">
        <v>464</v>
      </c>
      <c r="F14325">
        <v>25.06</v>
      </c>
      <c r="G14325">
        <v>6759</v>
      </c>
      <c r="H14325">
        <v>14</v>
      </c>
    </row>
    <row r="14326" spans="1:8" x14ac:dyDescent="0.2">
      <c r="A14326" t="s">
        <v>25</v>
      </c>
      <c r="B14326" t="s">
        <v>9</v>
      </c>
      <c r="D14326" t="s">
        <v>464</v>
      </c>
      <c r="E14326" t="s">
        <v>464</v>
      </c>
      <c r="F14326">
        <v>25.04</v>
      </c>
      <c r="G14326">
        <v>2587</v>
      </c>
      <c r="H14326">
        <v>15</v>
      </c>
    </row>
    <row r="14327" spans="1:8" x14ac:dyDescent="0.2">
      <c r="A14327" t="s">
        <v>26</v>
      </c>
      <c r="B14327" t="s">
        <v>9</v>
      </c>
      <c r="D14327" t="s">
        <v>464</v>
      </c>
      <c r="E14327" t="s">
        <v>464</v>
      </c>
      <c r="F14327">
        <v>25.18</v>
      </c>
      <c r="G14327">
        <v>15544</v>
      </c>
      <c r="H14327">
        <v>16</v>
      </c>
    </row>
    <row r="14328" spans="1:8" x14ac:dyDescent="0.2">
      <c r="A14328" t="s">
        <v>27</v>
      </c>
      <c r="B14328" t="s">
        <v>9</v>
      </c>
      <c r="D14328" t="s">
        <v>464</v>
      </c>
      <c r="E14328" t="s">
        <v>464</v>
      </c>
      <c r="F14328">
        <v>25.28</v>
      </c>
      <c r="G14328">
        <v>13317</v>
      </c>
      <c r="H14328">
        <v>17</v>
      </c>
    </row>
    <row r="14329" spans="1:8" x14ac:dyDescent="0.2">
      <c r="A14329" t="s">
        <v>28</v>
      </c>
      <c r="B14329" t="s">
        <v>9</v>
      </c>
      <c r="D14329" t="s">
        <v>464</v>
      </c>
      <c r="E14329" t="s">
        <v>464</v>
      </c>
      <c r="F14329">
        <v>25.23</v>
      </c>
      <c r="G14329">
        <v>7408</v>
      </c>
      <c r="H14329">
        <v>18</v>
      </c>
    </row>
    <row r="14330" spans="1:8" x14ac:dyDescent="0.2">
      <c r="A14330" t="s">
        <v>29</v>
      </c>
      <c r="B14330" t="s">
        <v>9</v>
      </c>
      <c r="D14330" t="s">
        <v>464</v>
      </c>
      <c r="E14330" t="s">
        <v>464</v>
      </c>
      <c r="F14330">
        <v>25.49</v>
      </c>
      <c r="G14330">
        <v>3499</v>
      </c>
      <c r="H14330">
        <v>19</v>
      </c>
    </row>
    <row r="14331" spans="1:8" x14ac:dyDescent="0.2">
      <c r="A14331" t="s">
        <v>30</v>
      </c>
      <c r="B14331" t="s">
        <v>9</v>
      </c>
      <c r="D14331" t="s">
        <v>464</v>
      </c>
      <c r="E14331" t="s">
        <v>464</v>
      </c>
      <c r="F14331">
        <v>25.35</v>
      </c>
      <c r="G14331">
        <v>4281</v>
      </c>
      <c r="H14331">
        <v>20</v>
      </c>
    </row>
    <row r="14332" spans="1:8" x14ac:dyDescent="0.2">
      <c r="A14332" t="s">
        <v>31</v>
      </c>
      <c r="B14332" t="s">
        <v>9</v>
      </c>
      <c r="D14332" t="s">
        <v>464</v>
      </c>
      <c r="E14332" t="s">
        <v>464</v>
      </c>
      <c r="F14332">
        <v>25.24</v>
      </c>
      <c r="G14332">
        <v>6098</v>
      </c>
      <c r="H14332">
        <v>21</v>
      </c>
    </row>
    <row r="14333" spans="1:8" x14ac:dyDescent="0.2">
      <c r="A14333" t="s">
        <v>32</v>
      </c>
      <c r="B14333" t="s">
        <v>9</v>
      </c>
      <c r="D14333" t="s">
        <v>464</v>
      </c>
      <c r="E14333" t="s">
        <v>464</v>
      </c>
      <c r="F14333">
        <v>25.36</v>
      </c>
      <c r="G14333">
        <v>6882</v>
      </c>
      <c r="H14333">
        <v>22</v>
      </c>
    </row>
    <row r="14334" spans="1:8" x14ac:dyDescent="0.2">
      <c r="A14334" t="s">
        <v>33</v>
      </c>
      <c r="B14334" t="s">
        <v>9</v>
      </c>
      <c r="D14334" t="s">
        <v>464</v>
      </c>
      <c r="E14334" t="s">
        <v>464</v>
      </c>
      <c r="F14334">
        <v>25.36</v>
      </c>
      <c r="G14334">
        <v>6915</v>
      </c>
      <c r="H14334">
        <v>23</v>
      </c>
    </row>
    <row r="14335" spans="1:8" x14ac:dyDescent="0.2">
      <c r="A14335" t="s">
        <v>34</v>
      </c>
      <c r="B14335" t="s">
        <v>9</v>
      </c>
      <c r="D14335" t="s">
        <v>464</v>
      </c>
      <c r="E14335" t="s">
        <v>464</v>
      </c>
      <c r="F14335">
        <v>25.54</v>
      </c>
      <c r="G14335">
        <v>6966</v>
      </c>
      <c r="H14335">
        <v>24</v>
      </c>
    </row>
    <row r="14336" spans="1:8" x14ac:dyDescent="0.2">
      <c r="A14336" t="s">
        <v>35</v>
      </c>
      <c r="B14336" t="s">
        <v>9</v>
      </c>
      <c r="D14336" t="s">
        <v>464</v>
      </c>
      <c r="E14336" t="s">
        <v>464</v>
      </c>
      <c r="F14336">
        <v>25.58</v>
      </c>
      <c r="G14336">
        <v>615</v>
      </c>
      <c r="H14336">
        <v>25</v>
      </c>
    </row>
    <row r="14337" spans="1:8" x14ac:dyDescent="0.2">
      <c r="A14337" t="s">
        <v>36</v>
      </c>
      <c r="B14337" t="s">
        <v>9</v>
      </c>
      <c r="D14337" t="s">
        <v>464</v>
      </c>
      <c r="E14337" t="s">
        <v>464</v>
      </c>
      <c r="F14337">
        <v>26.18</v>
      </c>
      <c r="G14337">
        <v>2438</v>
      </c>
      <c r="H14337">
        <v>26</v>
      </c>
    </row>
    <row r="14338" spans="1:8" x14ac:dyDescent="0.2">
      <c r="A14338" t="s">
        <v>37</v>
      </c>
      <c r="B14338" t="s">
        <v>9</v>
      </c>
      <c r="D14338" t="s">
        <v>464</v>
      </c>
      <c r="E14338" t="s">
        <v>464</v>
      </c>
      <c r="F14338">
        <v>26.1</v>
      </c>
      <c r="G14338">
        <v>129</v>
      </c>
      <c r="H14338">
        <v>27</v>
      </c>
    </row>
    <row r="14339" spans="1:8" x14ac:dyDescent="0.2">
      <c r="A14339" t="s">
        <v>38</v>
      </c>
      <c r="B14339" t="s">
        <v>9</v>
      </c>
      <c r="D14339" t="s">
        <v>464</v>
      </c>
      <c r="E14339" t="s">
        <v>464</v>
      </c>
      <c r="F14339">
        <v>25.52</v>
      </c>
      <c r="G14339">
        <v>2229</v>
      </c>
      <c r="H14339">
        <v>28</v>
      </c>
    </row>
    <row r="14340" spans="1:8" x14ac:dyDescent="0.2">
      <c r="A14340" t="s">
        <v>39</v>
      </c>
      <c r="B14340" t="s">
        <v>9</v>
      </c>
      <c r="D14340" t="s">
        <v>464</v>
      </c>
      <c r="E14340" t="s">
        <v>464</v>
      </c>
      <c r="F14340">
        <v>25.19</v>
      </c>
      <c r="G14340">
        <v>2520</v>
      </c>
      <c r="H14340">
        <v>29</v>
      </c>
    </row>
    <row r="14341" spans="1:8" x14ac:dyDescent="0.2">
      <c r="A14341" t="s">
        <v>40</v>
      </c>
      <c r="B14341" t="s">
        <v>9</v>
      </c>
      <c r="D14341" t="s">
        <v>464</v>
      </c>
      <c r="E14341" t="s">
        <v>464</v>
      </c>
      <c r="F14341">
        <v>24.8</v>
      </c>
      <c r="G14341">
        <v>508</v>
      </c>
      <c r="H14341">
        <v>30</v>
      </c>
    </row>
    <row r="14342" spans="1:8" x14ac:dyDescent="0.2">
      <c r="A14342" t="s">
        <v>8</v>
      </c>
      <c r="B14342" t="s">
        <v>9</v>
      </c>
      <c r="D14342" t="s">
        <v>465</v>
      </c>
      <c r="E14342" t="s">
        <v>465</v>
      </c>
      <c r="F14342">
        <v>27.9</v>
      </c>
      <c r="G14342">
        <v>986</v>
      </c>
      <c r="H14342">
        <v>1</v>
      </c>
    </row>
    <row r="14343" spans="1:8" x14ac:dyDescent="0.2">
      <c r="A14343" t="s">
        <v>12</v>
      </c>
      <c r="B14343" t="s">
        <v>9</v>
      </c>
      <c r="D14343" t="s">
        <v>465</v>
      </c>
      <c r="E14343" t="s">
        <v>465</v>
      </c>
      <c r="F14343">
        <v>28.03</v>
      </c>
      <c r="G14343">
        <v>1248</v>
      </c>
      <c r="H14343">
        <v>2</v>
      </c>
    </row>
    <row r="14344" spans="1:8" x14ac:dyDescent="0.2">
      <c r="A14344" t="s">
        <v>13</v>
      </c>
      <c r="B14344" t="s">
        <v>9</v>
      </c>
      <c r="D14344" t="s">
        <v>465</v>
      </c>
      <c r="E14344" t="s">
        <v>465</v>
      </c>
      <c r="F14344">
        <v>27.37</v>
      </c>
      <c r="G14344">
        <v>2871</v>
      </c>
      <c r="H14344">
        <v>3</v>
      </c>
    </row>
    <row r="14345" spans="1:8" x14ac:dyDescent="0.2">
      <c r="A14345" t="s">
        <v>14</v>
      </c>
      <c r="B14345" t="s">
        <v>9</v>
      </c>
      <c r="D14345" t="s">
        <v>465</v>
      </c>
      <c r="E14345" t="s">
        <v>465</v>
      </c>
      <c r="F14345">
        <v>27.33</v>
      </c>
      <c r="G14345">
        <v>4360</v>
      </c>
      <c r="H14345">
        <v>4</v>
      </c>
    </row>
    <row r="14346" spans="1:8" x14ac:dyDescent="0.2">
      <c r="A14346" t="s">
        <v>15</v>
      </c>
      <c r="B14346" t="s">
        <v>9</v>
      </c>
      <c r="D14346" t="s">
        <v>465</v>
      </c>
      <c r="E14346" t="s">
        <v>465</v>
      </c>
      <c r="F14346">
        <v>27.32</v>
      </c>
      <c r="G14346">
        <v>8977</v>
      </c>
      <c r="H14346">
        <v>5</v>
      </c>
    </row>
    <row r="14347" spans="1:8" x14ac:dyDescent="0.2">
      <c r="A14347" t="s">
        <v>16</v>
      </c>
      <c r="B14347" t="s">
        <v>9</v>
      </c>
      <c r="D14347" t="s">
        <v>465</v>
      </c>
      <c r="E14347" t="s">
        <v>465</v>
      </c>
      <c r="F14347">
        <v>27.44</v>
      </c>
      <c r="G14347">
        <v>18070</v>
      </c>
      <c r="H14347">
        <v>6</v>
      </c>
    </row>
    <row r="14348" spans="1:8" x14ac:dyDescent="0.2">
      <c r="A14348" t="s">
        <v>17</v>
      </c>
      <c r="B14348" t="s">
        <v>9</v>
      </c>
      <c r="D14348" t="s">
        <v>465</v>
      </c>
      <c r="E14348" t="s">
        <v>465</v>
      </c>
      <c r="F14348">
        <v>27.29</v>
      </c>
      <c r="G14348">
        <v>7450</v>
      </c>
      <c r="H14348">
        <v>7</v>
      </c>
    </row>
    <row r="14349" spans="1:8" x14ac:dyDescent="0.2">
      <c r="A14349" t="s">
        <v>18</v>
      </c>
      <c r="B14349" t="s">
        <v>9</v>
      </c>
      <c r="D14349" t="s">
        <v>465</v>
      </c>
      <c r="E14349" t="s">
        <v>465</v>
      </c>
      <c r="F14349">
        <v>27.3</v>
      </c>
      <c r="G14349">
        <v>2715</v>
      </c>
      <c r="H14349">
        <v>8</v>
      </c>
    </row>
    <row r="14350" spans="1:8" x14ac:dyDescent="0.2">
      <c r="A14350" t="s">
        <v>19</v>
      </c>
      <c r="B14350" t="s">
        <v>9</v>
      </c>
      <c r="D14350" t="s">
        <v>465</v>
      </c>
      <c r="E14350" t="s">
        <v>465</v>
      </c>
      <c r="F14350">
        <v>26.87</v>
      </c>
      <c r="G14350">
        <v>4759</v>
      </c>
      <c r="H14350">
        <v>9</v>
      </c>
    </row>
    <row r="14351" spans="1:8" x14ac:dyDescent="0.2">
      <c r="A14351" t="s">
        <v>20</v>
      </c>
      <c r="B14351" t="s">
        <v>9</v>
      </c>
      <c r="D14351" t="s">
        <v>465</v>
      </c>
      <c r="E14351" t="s">
        <v>465</v>
      </c>
      <c r="F14351">
        <v>27.01</v>
      </c>
      <c r="G14351">
        <v>3290</v>
      </c>
      <c r="H14351">
        <v>10</v>
      </c>
    </row>
    <row r="14352" spans="1:8" x14ac:dyDescent="0.2">
      <c r="A14352" t="s">
        <v>21</v>
      </c>
      <c r="B14352" t="s">
        <v>9</v>
      </c>
      <c r="D14352" t="s">
        <v>465</v>
      </c>
      <c r="E14352" t="s">
        <v>465</v>
      </c>
      <c r="F14352">
        <v>27.06</v>
      </c>
      <c r="G14352">
        <v>1298</v>
      </c>
      <c r="H14352">
        <v>11</v>
      </c>
    </row>
    <row r="14353" spans="1:8" x14ac:dyDescent="0.2">
      <c r="A14353" t="s">
        <v>22</v>
      </c>
      <c r="B14353" t="s">
        <v>9</v>
      </c>
      <c r="D14353" t="s">
        <v>465</v>
      </c>
      <c r="E14353" t="s">
        <v>465</v>
      </c>
      <c r="F14353">
        <v>27.32</v>
      </c>
      <c r="G14353">
        <v>15375</v>
      </c>
      <c r="H14353">
        <v>12</v>
      </c>
    </row>
    <row r="14354" spans="1:8" x14ac:dyDescent="0.2">
      <c r="A14354" t="s">
        <v>23</v>
      </c>
      <c r="B14354" t="s">
        <v>9</v>
      </c>
      <c r="D14354" t="s">
        <v>465</v>
      </c>
      <c r="E14354" t="s">
        <v>465</v>
      </c>
      <c r="F14354">
        <v>27.24</v>
      </c>
      <c r="G14354">
        <v>5406</v>
      </c>
      <c r="H14354">
        <v>13</v>
      </c>
    </row>
    <row r="14355" spans="1:8" x14ac:dyDescent="0.2">
      <c r="A14355" t="s">
        <v>24</v>
      </c>
      <c r="B14355" t="s">
        <v>9</v>
      </c>
      <c r="D14355" t="s">
        <v>465</v>
      </c>
      <c r="E14355" t="s">
        <v>465</v>
      </c>
      <c r="F14355">
        <v>27.27</v>
      </c>
      <c r="G14355">
        <v>4566</v>
      </c>
      <c r="H14355">
        <v>14</v>
      </c>
    </row>
    <row r="14356" spans="1:8" x14ac:dyDescent="0.2">
      <c r="A14356" t="s">
        <v>25</v>
      </c>
      <c r="B14356" t="s">
        <v>9</v>
      </c>
      <c r="D14356" t="s">
        <v>465</v>
      </c>
      <c r="E14356" t="s">
        <v>465</v>
      </c>
      <c r="F14356">
        <v>27.3</v>
      </c>
      <c r="G14356">
        <v>7807</v>
      </c>
      <c r="H14356">
        <v>15</v>
      </c>
    </row>
    <row r="14357" spans="1:8" x14ac:dyDescent="0.2">
      <c r="A14357" t="s">
        <v>26</v>
      </c>
      <c r="B14357" t="s">
        <v>9</v>
      </c>
      <c r="D14357" t="s">
        <v>465</v>
      </c>
      <c r="E14357" t="s">
        <v>465</v>
      </c>
      <c r="F14357">
        <v>27.44</v>
      </c>
      <c r="G14357">
        <v>4833</v>
      </c>
      <c r="H14357">
        <v>16</v>
      </c>
    </row>
    <row r="14358" spans="1:8" x14ac:dyDescent="0.2">
      <c r="A14358" t="s">
        <v>27</v>
      </c>
      <c r="B14358" t="s">
        <v>9</v>
      </c>
      <c r="D14358" t="s">
        <v>465</v>
      </c>
      <c r="E14358" t="s">
        <v>465</v>
      </c>
      <c r="F14358">
        <v>27.46</v>
      </c>
      <c r="G14358">
        <v>16688</v>
      </c>
      <c r="H14358">
        <v>17</v>
      </c>
    </row>
    <row r="14359" spans="1:8" x14ac:dyDescent="0.2">
      <c r="A14359" t="s">
        <v>28</v>
      </c>
      <c r="B14359" t="s">
        <v>9</v>
      </c>
      <c r="D14359" t="s">
        <v>465</v>
      </c>
      <c r="E14359" t="s">
        <v>465</v>
      </c>
      <c r="F14359">
        <v>27.61</v>
      </c>
      <c r="G14359">
        <v>6316</v>
      </c>
      <c r="H14359">
        <v>18</v>
      </c>
    </row>
    <row r="14360" spans="1:8" x14ac:dyDescent="0.2">
      <c r="A14360" t="s">
        <v>29</v>
      </c>
      <c r="B14360" t="s">
        <v>9</v>
      </c>
      <c r="D14360" t="s">
        <v>465</v>
      </c>
      <c r="E14360" t="s">
        <v>465</v>
      </c>
      <c r="F14360">
        <v>27.53</v>
      </c>
      <c r="G14360">
        <v>6026</v>
      </c>
      <c r="H14360">
        <v>19</v>
      </c>
    </row>
    <row r="14361" spans="1:8" x14ac:dyDescent="0.2">
      <c r="A14361" t="s">
        <v>30</v>
      </c>
      <c r="B14361" t="s">
        <v>9</v>
      </c>
      <c r="D14361" t="s">
        <v>465</v>
      </c>
      <c r="E14361" t="s">
        <v>465</v>
      </c>
      <c r="F14361">
        <v>27.41</v>
      </c>
      <c r="G14361">
        <v>12887</v>
      </c>
      <c r="H14361">
        <v>20</v>
      </c>
    </row>
    <row r="14362" spans="1:8" x14ac:dyDescent="0.2">
      <c r="A14362" t="s">
        <v>31</v>
      </c>
      <c r="B14362" t="s">
        <v>9</v>
      </c>
      <c r="D14362" t="s">
        <v>465</v>
      </c>
      <c r="E14362" t="s">
        <v>465</v>
      </c>
      <c r="F14362">
        <v>27.52</v>
      </c>
      <c r="G14362">
        <v>5884</v>
      </c>
      <c r="H14362">
        <v>21</v>
      </c>
    </row>
    <row r="14363" spans="1:8" x14ac:dyDescent="0.2">
      <c r="A14363" t="s">
        <v>32</v>
      </c>
      <c r="B14363" t="s">
        <v>9</v>
      </c>
      <c r="D14363" t="s">
        <v>465</v>
      </c>
      <c r="E14363" t="s">
        <v>465</v>
      </c>
      <c r="F14363">
        <v>27.38</v>
      </c>
      <c r="G14363">
        <v>11362</v>
      </c>
      <c r="H14363">
        <v>22</v>
      </c>
    </row>
    <row r="14364" spans="1:8" x14ac:dyDescent="0.2">
      <c r="A14364" t="s">
        <v>33</v>
      </c>
      <c r="B14364" t="s">
        <v>9</v>
      </c>
      <c r="D14364" t="s">
        <v>465</v>
      </c>
      <c r="E14364" t="s">
        <v>465</v>
      </c>
      <c r="F14364">
        <v>27.41</v>
      </c>
      <c r="G14364">
        <v>5859</v>
      </c>
      <c r="H14364">
        <v>23</v>
      </c>
    </row>
    <row r="14365" spans="1:8" x14ac:dyDescent="0.2">
      <c r="A14365" t="s">
        <v>34</v>
      </c>
      <c r="B14365" t="s">
        <v>9</v>
      </c>
      <c r="D14365" t="s">
        <v>465</v>
      </c>
      <c r="E14365" t="s">
        <v>465</v>
      </c>
      <c r="F14365">
        <v>27.43</v>
      </c>
      <c r="G14365">
        <v>16533</v>
      </c>
      <c r="H14365">
        <v>24</v>
      </c>
    </row>
    <row r="14366" spans="1:8" x14ac:dyDescent="0.2">
      <c r="A14366" t="s">
        <v>35</v>
      </c>
      <c r="B14366" t="s">
        <v>9</v>
      </c>
      <c r="D14366" t="s">
        <v>465</v>
      </c>
      <c r="E14366" t="s">
        <v>465</v>
      </c>
      <c r="F14366">
        <v>27.48</v>
      </c>
      <c r="G14366">
        <v>9279</v>
      </c>
      <c r="H14366">
        <v>25</v>
      </c>
    </row>
    <row r="14367" spans="1:8" x14ac:dyDescent="0.2">
      <c r="A14367" t="s">
        <v>36</v>
      </c>
      <c r="B14367" t="s">
        <v>9</v>
      </c>
      <c r="D14367" t="s">
        <v>465</v>
      </c>
      <c r="E14367" t="s">
        <v>465</v>
      </c>
      <c r="F14367">
        <v>28.76</v>
      </c>
      <c r="G14367">
        <v>9576</v>
      </c>
      <c r="H14367">
        <v>26</v>
      </c>
    </row>
    <row r="14368" spans="1:8" x14ac:dyDescent="0.2">
      <c r="A14368" t="s">
        <v>37</v>
      </c>
      <c r="B14368" t="s">
        <v>9</v>
      </c>
      <c r="D14368" t="s">
        <v>465</v>
      </c>
      <c r="E14368" t="s">
        <v>465</v>
      </c>
      <c r="F14368">
        <v>28.63</v>
      </c>
      <c r="G14368">
        <v>8145</v>
      </c>
      <c r="H14368">
        <v>27</v>
      </c>
    </row>
    <row r="14369" spans="1:8" x14ac:dyDescent="0.2">
      <c r="A14369" t="s">
        <v>38</v>
      </c>
      <c r="B14369" t="s">
        <v>9</v>
      </c>
      <c r="D14369" t="s">
        <v>465</v>
      </c>
      <c r="E14369" t="s">
        <v>465</v>
      </c>
      <c r="F14369">
        <v>27.46</v>
      </c>
      <c r="G14369">
        <v>9673</v>
      </c>
      <c r="H14369">
        <v>28</v>
      </c>
    </row>
    <row r="14370" spans="1:8" x14ac:dyDescent="0.2">
      <c r="A14370" t="s">
        <v>39</v>
      </c>
      <c r="B14370" t="s">
        <v>9</v>
      </c>
      <c r="D14370" t="s">
        <v>465</v>
      </c>
      <c r="E14370" t="s">
        <v>465</v>
      </c>
      <c r="F14370">
        <v>27.34</v>
      </c>
      <c r="G14370">
        <v>5422</v>
      </c>
      <c r="H14370">
        <v>29</v>
      </c>
    </row>
    <row r="14371" spans="1:8" x14ac:dyDescent="0.2">
      <c r="A14371" t="s">
        <v>40</v>
      </c>
      <c r="B14371" t="s">
        <v>9</v>
      </c>
      <c r="D14371" t="s">
        <v>465</v>
      </c>
      <c r="E14371" t="s">
        <v>465</v>
      </c>
      <c r="F14371">
        <v>26.39</v>
      </c>
      <c r="G14371">
        <v>11147</v>
      </c>
      <c r="H14371">
        <v>30</v>
      </c>
    </row>
    <row r="14372" spans="1:8" x14ac:dyDescent="0.2">
      <c r="A14372" t="s">
        <v>8</v>
      </c>
      <c r="B14372" t="s">
        <v>9</v>
      </c>
      <c r="D14372" t="s">
        <v>466</v>
      </c>
      <c r="E14372" t="s">
        <v>466</v>
      </c>
      <c r="F14372">
        <v>29.01</v>
      </c>
      <c r="G14372">
        <v>297</v>
      </c>
      <c r="H14372">
        <v>1</v>
      </c>
    </row>
    <row r="14373" spans="1:8" x14ac:dyDescent="0.2">
      <c r="A14373" t="s">
        <v>12</v>
      </c>
      <c r="B14373" t="s">
        <v>9</v>
      </c>
      <c r="D14373" t="s">
        <v>466</v>
      </c>
      <c r="E14373" t="s">
        <v>466</v>
      </c>
      <c r="F14373">
        <v>28.69</v>
      </c>
      <c r="G14373">
        <v>1297</v>
      </c>
      <c r="H14373">
        <v>2</v>
      </c>
    </row>
    <row r="14374" spans="1:8" x14ac:dyDescent="0.2">
      <c r="A14374" t="s">
        <v>13</v>
      </c>
      <c r="B14374" t="s">
        <v>9</v>
      </c>
      <c r="D14374" t="s">
        <v>466</v>
      </c>
      <c r="E14374" t="s">
        <v>466</v>
      </c>
      <c r="F14374">
        <v>28.35</v>
      </c>
      <c r="G14374">
        <v>3127</v>
      </c>
      <c r="H14374">
        <v>3</v>
      </c>
    </row>
    <row r="14375" spans="1:8" x14ac:dyDescent="0.2">
      <c r="A14375" t="s">
        <v>14</v>
      </c>
      <c r="B14375" t="s">
        <v>9</v>
      </c>
      <c r="D14375" t="s">
        <v>466</v>
      </c>
      <c r="E14375" t="s">
        <v>466</v>
      </c>
      <c r="F14375">
        <v>28.15</v>
      </c>
      <c r="G14375">
        <v>1213</v>
      </c>
      <c r="H14375">
        <v>4</v>
      </c>
    </row>
    <row r="14376" spans="1:8" x14ac:dyDescent="0.2">
      <c r="A14376" t="s">
        <v>15</v>
      </c>
      <c r="B14376" t="s">
        <v>9</v>
      </c>
      <c r="D14376" t="s">
        <v>466</v>
      </c>
      <c r="E14376" t="s">
        <v>466</v>
      </c>
      <c r="F14376">
        <v>28.6</v>
      </c>
      <c r="G14376">
        <v>431</v>
      </c>
      <c r="H14376">
        <v>5</v>
      </c>
    </row>
    <row r="14377" spans="1:8" x14ac:dyDescent="0.2">
      <c r="A14377" t="s">
        <v>16</v>
      </c>
      <c r="B14377" t="s">
        <v>9</v>
      </c>
      <c r="D14377" t="s">
        <v>466</v>
      </c>
      <c r="E14377" t="s">
        <v>466</v>
      </c>
      <c r="F14377">
        <v>28.49</v>
      </c>
      <c r="G14377">
        <v>300</v>
      </c>
      <c r="H14377">
        <v>6</v>
      </c>
    </row>
    <row r="14378" spans="1:8" x14ac:dyDescent="0.2">
      <c r="A14378" t="s">
        <v>17</v>
      </c>
      <c r="B14378" t="s">
        <v>9</v>
      </c>
      <c r="D14378" t="s">
        <v>466</v>
      </c>
      <c r="E14378" t="s">
        <v>466</v>
      </c>
      <c r="F14378">
        <v>28.48</v>
      </c>
      <c r="G14378">
        <v>16004</v>
      </c>
      <c r="H14378">
        <v>7</v>
      </c>
    </row>
    <row r="14379" spans="1:8" x14ac:dyDescent="0.2">
      <c r="A14379" t="s">
        <v>18</v>
      </c>
      <c r="B14379" t="s">
        <v>9</v>
      </c>
      <c r="D14379" t="s">
        <v>466</v>
      </c>
      <c r="E14379" t="s">
        <v>466</v>
      </c>
      <c r="F14379">
        <v>28.67</v>
      </c>
      <c r="G14379">
        <v>2506</v>
      </c>
      <c r="H14379">
        <v>8</v>
      </c>
    </row>
    <row r="14380" spans="1:8" x14ac:dyDescent="0.2">
      <c r="A14380" t="s">
        <v>19</v>
      </c>
      <c r="B14380" t="s">
        <v>9</v>
      </c>
      <c r="D14380" t="s">
        <v>466</v>
      </c>
      <c r="E14380" t="s">
        <v>466</v>
      </c>
      <c r="F14380">
        <v>27.97</v>
      </c>
      <c r="G14380">
        <v>1081</v>
      </c>
      <c r="H14380">
        <v>9</v>
      </c>
    </row>
    <row r="14381" spans="1:8" x14ac:dyDescent="0.2">
      <c r="A14381" t="s">
        <v>20</v>
      </c>
      <c r="B14381" t="s">
        <v>9</v>
      </c>
      <c r="D14381" t="s">
        <v>466</v>
      </c>
      <c r="E14381" t="s">
        <v>466</v>
      </c>
      <c r="F14381">
        <v>27.93</v>
      </c>
      <c r="G14381">
        <v>2577</v>
      </c>
      <c r="H14381">
        <v>10</v>
      </c>
    </row>
    <row r="14382" spans="1:8" x14ac:dyDescent="0.2">
      <c r="A14382" t="s">
        <v>21</v>
      </c>
      <c r="B14382" t="s">
        <v>9</v>
      </c>
      <c r="D14382" t="s">
        <v>466</v>
      </c>
      <c r="E14382" t="s">
        <v>466</v>
      </c>
      <c r="F14382">
        <v>28.31</v>
      </c>
      <c r="G14382">
        <v>3221</v>
      </c>
      <c r="H14382">
        <v>11</v>
      </c>
    </row>
    <row r="14383" spans="1:8" x14ac:dyDescent="0.2">
      <c r="A14383" t="s">
        <v>22</v>
      </c>
      <c r="B14383" t="s">
        <v>9</v>
      </c>
      <c r="D14383" t="s">
        <v>466</v>
      </c>
      <c r="E14383" t="s">
        <v>466</v>
      </c>
      <c r="F14383">
        <v>28.27</v>
      </c>
      <c r="G14383">
        <v>894</v>
      </c>
      <c r="H14383">
        <v>12</v>
      </c>
    </row>
    <row r="14384" spans="1:8" x14ac:dyDescent="0.2">
      <c r="A14384" t="s">
        <v>23</v>
      </c>
      <c r="B14384" t="s">
        <v>9</v>
      </c>
      <c r="D14384" t="s">
        <v>466</v>
      </c>
      <c r="E14384" t="s">
        <v>466</v>
      </c>
      <c r="F14384">
        <v>28.25</v>
      </c>
      <c r="G14384">
        <v>3114</v>
      </c>
      <c r="H14384">
        <v>13</v>
      </c>
    </row>
    <row r="14385" spans="1:8" x14ac:dyDescent="0.2">
      <c r="A14385" t="s">
        <v>24</v>
      </c>
      <c r="B14385" t="s">
        <v>9</v>
      </c>
      <c r="D14385" t="s">
        <v>466</v>
      </c>
      <c r="E14385" t="s">
        <v>466</v>
      </c>
      <c r="F14385">
        <v>28.17</v>
      </c>
      <c r="G14385">
        <v>6445</v>
      </c>
      <c r="H14385">
        <v>14</v>
      </c>
    </row>
    <row r="14386" spans="1:8" x14ac:dyDescent="0.2">
      <c r="A14386" t="s">
        <v>25</v>
      </c>
      <c r="B14386" t="s">
        <v>9</v>
      </c>
      <c r="D14386" t="s">
        <v>466</v>
      </c>
      <c r="E14386" t="s">
        <v>466</v>
      </c>
      <c r="F14386">
        <v>28.34</v>
      </c>
      <c r="G14386">
        <v>5461</v>
      </c>
      <c r="H14386">
        <v>15</v>
      </c>
    </row>
    <row r="14387" spans="1:8" x14ac:dyDescent="0.2">
      <c r="A14387" t="s">
        <v>26</v>
      </c>
      <c r="B14387" t="s">
        <v>9</v>
      </c>
      <c r="D14387" t="s">
        <v>466</v>
      </c>
      <c r="E14387" t="s">
        <v>466</v>
      </c>
      <c r="F14387">
        <v>28.81</v>
      </c>
      <c r="G14387">
        <v>3284</v>
      </c>
      <c r="H14387">
        <v>16</v>
      </c>
    </row>
    <row r="14388" spans="1:8" x14ac:dyDescent="0.2">
      <c r="A14388" t="s">
        <v>27</v>
      </c>
      <c r="B14388" t="s">
        <v>9</v>
      </c>
      <c r="D14388" t="s">
        <v>466</v>
      </c>
      <c r="E14388" t="s">
        <v>466</v>
      </c>
      <c r="F14388">
        <v>28.46</v>
      </c>
      <c r="G14388">
        <v>1421</v>
      </c>
      <c r="H14388">
        <v>17</v>
      </c>
    </row>
    <row r="14389" spans="1:8" x14ac:dyDescent="0.2">
      <c r="A14389" t="s">
        <v>28</v>
      </c>
      <c r="B14389" t="s">
        <v>9</v>
      </c>
      <c r="D14389" t="s">
        <v>466</v>
      </c>
      <c r="E14389" t="s">
        <v>466</v>
      </c>
      <c r="F14389">
        <v>28.52</v>
      </c>
      <c r="G14389">
        <v>4288</v>
      </c>
      <c r="H14389">
        <v>18</v>
      </c>
    </row>
    <row r="14390" spans="1:8" x14ac:dyDescent="0.2">
      <c r="A14390" t="s">
        <v>29</v>
      </c>
      <c r="B14390" t="s">
        <v>9</v>
      </c>
      <c r="D14390" t="s">
        <v>466</v>
      </c>
      <c r="E14390" t="s">
        <v>466</v>
      </c>
      <c r="F14390">
        <v>28.59</v>
      </c>
      <c r="G14390">
        <v>2001</v>
      </c>
      <c r="H14390">
        <v>19</v>
      </c>
    </row>
    <row r="14391" spans="1:8" x14ac:dyDescent="0.2">
      <c r="A14391" t="s">
        <v>30</v>
      </c>
      <c r="B14391" t="s">
        <v>9</v>
      </c>
      <c r="D14391" t="s">
        <v>466</v>
      </c>
      <c r="E14391" t="s">
        <v>466</v>
      </c>
      <c r="F14391">
        <v>28.44</v>
      </c>
      <c r="G14391">
        <v>2675</v>
      </c>
      <c r="H14391">
        <v>20</v>
      </c>
    </row>
    <row r="14392" spans="1:8" x14ac:dyDescent="0.2">
      <c r="A14392" t="s">
        <v>31</v>
      </c>
      <c r="B14392" t="s">
        <v>9</v>
      </c>
      <c r="D14392" t="s">
        <v>466</v>
      </c>
      <c r="E14392" t="s">
        <v>466</v>
      </c>
      <c r="F14392">
        <v>28.39</v>
      </c>
      <c r="G14392">
        <v>1809</v>
      </c>
      <c r="H14392">
        <v>21</v>
      </c>
    </row>
    <row r="14393" spans="1:8" x14ac:dyDescent="0.2">
      <c r="A14393" t="s">
        <v>32</v>
      </c>
      <c r="B14393" t="s">
        <v>9</v>
      </c>
      <c r="D14393" t="s">
        <v>466</v>
      </c>
      <c r="E14393" t="s">
        <v>466</v>
      </c>
      <c r="F14393">
        <v>28.45</v>
      </c>
      <c r="G14393">
        <v>754</v>
      </c>
      <c r="H14393">
        <v>22</v>
      </c>
    </row>
    <row r="14394" spans="1:8" x14ac:dyDescent="0.2">
      <c r="A14394" t="s">
        <v>33</v>
      </c>
      <c r="B14394" t="s">
        <v>9</v>
      </c>
      <c r="D14394" t="s">
        <v>466</v>
      </c>
      <c r="E14394" t="s">
        <v>466</v>
      </c>
      <c r="F14394">
        <v>28.47</v>
      </c>
      <c r="G14394">
        <v>2939</v>
      </c>
      <c r="H14394">
        <v>23</v>
      </c>
    </row>
    <row r="14395" spans="1:8" x14ac:dyDescent="0.2">
      <c r="A14395" t="s">
        <v>34</v>
      </c>
      <c r="B14395" t="s">
        <v>9</v>
      </c>
      <c r="D14395" t="s">
        <v>466</v>
      </c>
      <c r="E14395" t="s">
        <v>466</v>
      </c>
      <c r="F14395">
        <v>28.63</v>
      </c>
      <c r="G14395">
        <v>1075</v>
      </c>
      <c r="H14395">
        <v>24</v>
      </c>
    </row>
    <row r="14396" spans="1:8" x14ac:dyDescent="0.2">
      <c r="A14396" t="s">
        <v>35</v>
      </c>
      <c r="B14396" t="s">
        <v>9</v>
      </c>
      <c r="D14396" t="s">
        <v>466</v>
      </c>
      <c r="E14396" t="s">
        <v>466</v>
      </c>
      <c r="F14396">
        <v>29.13</v>
      </c>
      <c r="G14396">
        <v>1226</v>
      </c>
      <c r="H14396">
        <v>25</v>
      </c>
    </row>
    <row r="14397" spans="1:8" x14ac:dyDescent="0.2">
      <c r="A14397" t="s">
        <v>36</v>
      </c>
      <c r="B14397" t="s">
        <v>9</v>
      </c>
      <c r="D14397" t="s">
        <v>466</v>
      </c>
      <c r="E14397" t="s">
        <v>466</v>
      </c>
      <c r="F14397">
        <v>30</v>
      </c>
      <c r="G14397">
        <v>3399</v>
      </c>
      <c r="H14397">
        <v>26</v>
      </c>
    </row>
    <row r="14398" spans="1:8" x14ac:dyDescent="0.2">
      <c r="A14398" t="s">
        <v>37</v>
      </c>
      <c r="B14398" t="s">
        <v>9</v>
      </c>
      <c r="D14398" t="s">
        <v>466</v>
      </c>
      <c r="E14398" t="s">
        <v>466</v>
      </c>
      <c r="F14398">
        <v>30.51</v>
      </c>
      <c r="G14398">
        <v>2628</v>
      </c>
      <c r="H14398">
        <v>27</v>
      </c>
    </row>
    <row r="14399" spans="1:8" x14ac:dyDescent="0.2">
      <c r="A14399" t="s">
        <v>38</v>
      </c>
      <c r="B14399" t="s">
        <v>9</v>
      </c>
      <c r="D14399" t="s">
        <v>466</v>
      </c>
      <c r="E14399" t="s">
        <v>466</v>
      </c>
      <c r="F14399">
        <v>28.62</v>
      </c>
      <c r="G14399">
        <v>12642</v>
      </c>
      <c r="H14399">
        <v>28</v>
      </c>
    </row>
    <row r="14400" spans="1:8" x14ac:dyDescent="0.2">
      <c r="A14400" t="s">
        <v>39</v>
      </c>
      <c r="B14400" t="s">
        <v>9</v>
      </c>
      <c r="D14400" t="s">
        <v>466</v>
      </c>
      <c r="E14400" t="s">
        <v>466</v>
      </c>
      <c r="F14400">
        <v>28.17</v>
      </c>
      <c r="G14400">
        <v>5675</v>
      </c>
      <c r="H14400">
        <v>29</v>
      </c>
    </row>
    <row r="14401" spans="1:8" x14ac:dyDescent="0.2">
      <c r="A14401" t="s">
        <v>40</v>
      </c>
      <c r="B14401" t="s">
        <v>9</v>
      </c>
      <c r="D14401" t="s">
        <v>466</v>
      </c>
      <c r="E14401" t="s">
        <v>466</v>
      </c>
      <c r="F14401">
        <v>27.66</v>
      </c>
      <c r="G14401">
        <v>5650</v>
      </c>
      <c r="H14401">
        <v>30</v>
      </c>
    </row>
    <row r="14402" spans="1:8" x14ac:dyDescent="0.2">
      <c r="A14402" t="s">
        <v>8</v>
      </c>
      <c r="B14402" t="s">
        <v>9</v>
      </c>
      <c r="D14402" t="s">
        <v>467</v>
      </c>
      <c r="E14402" t="s">
        <v>467</v>
      </c>
      <c r="F14402">
        <v>33.51</v>
      </c>
      <c r="G14402">
        <v>62845</v>
      </c>
      <c r="H14402">
        <v>1</v>
      </c>
    </row>
    <row r="14403" spans="1:8" x14ac:dyDescent="0.2">
      <c r="A14403" t="s">
        <v>12</v>
      </c>
      <c r="B14403" t="s">
        <v>9</v>
      </c>
      <c r="D14403" t="s">
        <v>467</v>
      </c>
      <c r="E14403" t="s">
        <v>467</v>
      </c>
      <c r="F14403">
        <v>33.51</v>
      </c>
      <c r="G14403">
        <v>58013</v>
      </c>
      <c r="H14403">
        <v>2</v>
      </c>
    </row>
    <row r="14404" spans="1:8" x14ac:dyDescent="0.2">
      <c r="A14404" t="s">
        <v>13</v>
      </c>
      <c r="B14404" t="s">
        <v>9</v>
      </c>
      <c r="D14404" t="s">
        <v>467</v>
      </c>
      <c r="E14404" t="s">
        <v>467</v>
      </c>
      <c r="F14404">
        <v>33.36</v>
      </c>
      <c r="G14404">
        <v>108531</v>
      </c>
      <c r="H14404">
        <v>3</v>
      </c>
    </row>
    <row r="14405" spans="1:8" x14ac:dyDescent="0.2">
      <c r="A14405" t="s">
        <v>14</v>
      </c>
      <c r="B14405" t="s">
        <v>9</v>
      </c>
      <c r="D14405" t="s">
        <v>467</v>
      </c>
      <c r="E14405" t="s">
        <v>467</v>
      </c>
      <c r="F14405">
        <v>33.18</v>
      </c>
      <c r="G14405">
        <v>276228</v>
      </c>
      <c r="H14405">
        <v>4</v>
      </c>
    </row>
    <row r="14406" spans="1:8" x14ac:dyDescent="0.2">
      <c r="A14406" t="s">
        <v>15</v>
      </c>
      <c r="B14406" t="s">
        <v>9</v>
      </c>
      <c r="D14406" t="s">
        <v>467</v>
      </c>
      <c r="E14406" t="s">
        <v>467</v>
      </c>
      <c r="F14406">
        <v>33.24</v>
      </c>
      <c r="G14406">
        <v>1155121</v>
      </c>
      <c r="H14406">
        <v>5</v>
      </c>
    </row>
    <row r="14407" spans="1:8" x14ac:dyDescent="0.2">
      <c r="A14407" t="s">
        <v>16</v>
      </c>
      <c r="B14407" t="s">
        <v>9</v>
      </c>
      <c r="D14407" t="s">
        <v>467</v>
      </c>
      <c r="E14407" t="s">
        <v>467</v>
      </c>
      <c r="F14407">
        <v>33.1</v>
      </c>
      <c r="G14407">
        <v>3152906</v>
      </c>
      <c r="H14407">
        <v>6</v>
      </c>
    </row>
    <row r="14408" spans="1:8" x14ac:dyDescent="0.2">
      <c r="A14408" t="s">
        <v>17</v>
      </c>
      <c r="B14408" t="s">
        <v>9</v>
      </c>
      <c r="D14408" t="s">
        <v>467</v>
      </c>
      <c r="E14408" t="s">
        <v>467</v>
      </c>
      <c r="F14408">
        <v>32.99</v>
      </c>
      <c r="G14408">
        <v>4764384</v>
      </c>
      <c r="H14408">
        <v>7</v>
      </c>
    </row>
    <row r="14409" spans="1:8" x14ac:dyDescent="0.2">
      <c r="A14409" t="s">
        <v>18</v>
      </c>
      <c r="B14409" t="s">
        <v>9</v>
      </c>
      <c r="D14409" t="s">
        <v>467</v>
      </c>
      <c r="E14409" t="s">
        <v>467</v>
      </c>
      <c r="F14409">
        <v>32.99</v>
      </c>
      <c r="G14409">
        <v>1672230</v>
      </c>
      <c r="H14409">
        <v>8</v>
      </c>
    </row>
    <row r="14410" spans="1:8" x14ac:dyDescent="0.2">
      <c r="A14410" t="s">
        <v>19</v>
      </c>
      <c r="B14410" t="s">
        <v>9</v>
      </c>
      <c r="D14410" t="s">
        <v>467</v>
      </c>
      <c r="E14410" t="s">
        <v>467</v>
      </c>
      <c r="F14410">
        <v>32.94</v>
      </c>
      <c r="G14410">
        <v>632107</v>
      </c>
      <c r="H14410">
        <v>9</v>
      </c>
    </row>
    <row r="14411" spans="1:8" x14ac:dyDescent="0.2">
      <c r="A14411" t="s">
        <v>20</v>
      </c>
      <c r="B14411" t="s">
        <v>9</v>
      </c>
      <c r="D14411" t="s">
        <v>467</v>
      </c>
      <c r="E14411" t="s">
        <v>467</v>
      </c>
      <c r="F14411">
        <v>33.049999999999997</v>
      </c>
      <c r="G14411">
        <v>793949</v>
      </c>
      <c r="H14411">
        <v>10</v>
      </c>
    </row>
    <row r="14412" spans="1:8" x14ac:dyDescent="0.2">
      <c r="A14412" t="s">
        <v>21</v>
      </c>
      <c r="B14412" t="s">
        <v>9</v>
      </c>
      <c r="D14412" t="s">
        <v>467</v>
      </c>
      <c r="E14412" t="s">
        <v>467</v>
      </c>
      <c r="F14412">
        <v>33.04</v>
      </c>
      <c r="G14412">
        <v>585220</v>
      </c>
      <c r="H14412">
        <v>11</v>
      </c>
    </row>
    <row r="14413" spans="1:8" x14ac:dyDescent="0.2">
      <c r="A14413" t="s">
        <v>22</v>
      </c>
      <c r="B14413" t="s">
        <v>9</v>
      </c>
      <c r="D14413" t="s">
        <v>467</v>
      </c>
      <c r="E14413" t="s">
        <v>467</v>
      </c>
      <c r="F14413">
        <v>33.020000000000003</v>
      </c>
      <c r="G14413">
        <v>315974</v>
      </c>
      <c r="H14413">
        <v>12</v>
      </c>
    </row>
    <row r="14414" spans="1:8" x14ac:dyDescent="0.2">
      <c r="A14414" t="s">
        <v>23</v>
      </c>
      <c r="B14414" t="s">
        <v>9</v>
      </c>
      <c r="D14414" t="s">
        <v>467</v>
      </c>
      <c r="E14414" t="s">
        <v>467</v>
      </c>
      <c r="F14414">
        <v>32.979999999999997</v>
      </c>
      <c r="G14414">
        <v>388420</v>
      </c>
      <c r="H14414">
        <v>13</v>
      </c>
    </row>
    <row r="14415" spans="1:8" x14ac:dyDescent="0.2">
      <c r="A14415" t="s">
        <v>24</v>
      </c>
      <c r="B14415" t="s">
        <v>9</v>
      </c>
      <c r="D14415" t="s">
        <v>467</v>
      </c>
      <c r="E14415" t="s">
        <v>467</v>
      </c>
      <c r="F14415">
        <v>32.9</v>
      </c>
      <c r="G14415">
        <v>249018</v>
      </c>
      <c r="H14415">
        <v>14</v>
      </c>
    </row>
    <row r="14416" spans="1:8" x14ac:dyDescent="0.2">
      <c r="A14416" t="s">
        <v>25</v>
      </c>
      <c r="B14416" t="s">
        <v>9</v>
      </c>
      <c r="D14416" t="s">
        <v>467</v>
      </c>
      <c r="E14416" t="s">
        <v>467</v>
      </c>
      <c r="F14416">
        <v>33.1</v>
      </c>
      <c r="G14416">
        <v>167852</v>
      </c>
      <c r="H14416">
        <v>15</v>
      </c>
    </row>
    <row r="14417" spans="1:8" x14ac:dyDescent="0.2">
      <c r="A14417" t="s">
        <v>26</v>
      </c>
      <c r="B14417" t="s">
        <v>9</v>
      </c>
      <c r="D14417" t="s">
        <v>467</v>
      </c>
      <c r="E14417" t="s">
        <v>467</v>
      </c>
      <c r="F14417">
        <v>33.090000000000003</v>
      </c>
      <c r="G14417">
        <v>117005</v>
      </c>
      <c r="H14417">
        <v>16</v>
      </c>
    </row>
    <row r="14418" spans="1:8" x14ac:dyDescent="0.2">
      <c r="A14418" t="s">
        <v>27</v>
      </c>
      <c r="B14418" t="s">
        <v>9</v>
      </c>
      <c r="D14418" t="s">
        <v>467</v>
      </c>
      <c r="E14418" t="s">
        <v>467</v>
      </c>
      <c r="F14418">
        <v>33.229999999999997</v>
      </c>
      <c r="G14418">
        <v>121628</v>
      </c>
      <c r="H14418">
        <v>17</v>
      </c>
    </row>
    <row r="14419" spans="1:8" x14ac:dyDescent="0.2">
      <c r="A14419" t="s">
        <v>28</v>
      </c>
      <c r="B14419" t="s">
        <v>9</v>
      </c>
      <c r="D14419" t="s">
        <v>467</v>
      </c>
      <c r="E14419" t="s">
        <v>467</v>
      </c>
      <c r="F14419">
        <v>33.26</v>
      </c>
      <c r="G14419">
        <v>113381</v>
      </c>
      <c r="H14419">
        <v>18</v>
      </c>
    </row>
    <row r="14420" spans="1:8" x14ac:dyDescent="0.2">
      <c r="A14420" t="s">
        <v>29</v>
      </c>
      <c r="B14420" t="s">
        <v>9</v>
      </c>
      <c r="D14420" t="s">
        <v>467</v>
      </c>
      <c r="E14420" t="s">
        <v>467</v>
      </c>
      <c r="F14420">
        <v>33.36</v>
      </c>
      <c r="G14420">
        <v>71819</v>
      </c>
      <c r="H14420">
        <v>19</v>
      </c>
    </row>
    <row r="14421" spans="1:8" x14ac:dyDescent="0.2">
      <c r="A14421" t="s">
        <v>30</v>
      </c>
      <c r="B14421" t="s">
        <v>9</v>
      </c>
      <c r="D14421" t="s">
        <v>467</v>
      </c>
      <c r="E14421" t="s">
        <v>467</v>
      </c>
      <c r="F14421">
        <v>33.17</v>
      </c>
      <c r="G14421">
        <v>65212</v>
      </c>
      <c r="H14421">
        <v>20</v>
      </c>
    </row>
    <row r="14422" spans="1:8" x14ac:dyDescent="0.2">
      <c r="A14422" t="s">
        <v>31</v>
      </c>
      <c r="B14422" t="s">
        <v>9</v>
      </c>
      <c r="D14422" t="s">
        <v>467</v>
      </c>
      <c r="E14422" t="s">
        <v>467</v>
      </c>
      <c r="F14422">
        <v>33.11</v>
      </c>
      <c r="G14422">
        <v>77264</v>
      </c>
      <c r="H14422">
        <v>21</v>
      </c>
    </row>
    <row r="14423" spans="1:8" x14ac:dyDescent="0.2">
      <c r="A14423" t="s">
        <v>32</v>
      </c>
      <c r="B14423" t="s">
        <v>9</v>
      </c>
      <c r="D14423" t="s">
        <v>467</v>
      </c>
      <c r="E14423" t="s">
        <v>467</v>
      </c>
      <c r="F14423">
        <v>33.17</v>
      </c>
      <c r="G14423">
        <v>43227</v>
      </c>
      <c r="H14423">
        <v>22</v>
      </c>
    </row>
    <row r="14424" spans="1:8" x14ac:dyDescent="0.2">
      <c r="A14424" t="s">
        <v>33</v>
      </c>
      <c r="B14424" t="s">
        <v>9</v>
      </c>
      <c r="D14424" t="s">
        <v>467</v>
      </c>
      <c r="E14424" t="s">
        <v>467</v>
      </c>
      <c r="F14424">
        <v>33.229999999999997</v>
      </c>
      <c r="G14424">
        <v>37795</v>
      </c>
      <c r="H14424">
        <v>23</v>
      </c>
    </row>
    <row r="14425" spans="1:8" x14ac:dyDescent="0.2">
      <c r="A14425" t="s">
        <v>34</v>
      </c>
      <c r="B14425" t="s">
        <v>9</v>
      </c>
      <c r="D14425" t="s">
        <v>467</v>
      </c>
      <c r="E14425" t="s">
        <v>467</v>
      </c>
      <c r="F14425">
        <v>33.4</v>
      </c>
      <c r="G14425">
        <v>39226</v>
      </c>
      <c r="H14425">
        <v>24</v>
      </c>
    </row>
    <row r="14426" spans="1:8" x14ac:dyDescent="0.2">
      <c r="A14426" t="s">
        <v>35</v>
      </c>
      <c r="B14426" t="s">
        <v>9</v>
      </c>
      <c r="D14426" t="s">
        <v>467</v>
      </c>
      <c r="E14426" t="s">
        <v>467</v>
      </c>
      <c r="F14426">
        <v>33.56</v>
      </c>
      <c r="G14426">
        <v>33053</v>
      </c>
      <c r="H14426">
        <v>25</v>
      </c>
    </row>
    <row r="14427" spans="1:8" x14ac:dyDescent="0.2">
      <c r="A14427" t="s">
        <v>36</v>
      </c>
      <c r="B14427" t="s">
        <v>9</v>
      </c>
      <c r="D14427" t="s">
        <v>467</v>
      </c>
      <c r="E14427" t="s">
        <v>467</v>
      </c>
      <c r="F14427">
        <v>36.020000000000003</v>
      </c>
      <c r="G14427">
        <v>68492</v>
      </c>
      <c r="H14427">
        <v>26</v>
      </c>
    </row>
    <row r="14428" spans="1:8" x14ac:dyDescent="0.2">
      <c r="A14428" t="s">
        <v>37</v>
      </c>
      <c r="B14428" t="s">
        <v>9</v>
      </c>
      <c r="D14428" t="s">
        <v>467</v>
      </c>
      <c r="E14428" t="s">
        <v>467</v>
      </c>
      <c r="F14428">
        <v>35.83</v>
      </c>
      <c r="G14428">
        <v>31833</v>
      </c>
      <c r="H14428">
        <v>27</v>
      </c>
    </row>
    <row r="14429" spans="1:8" x14ac:dyDescent="0.2">
      <c r="A14429" t="s">
        <v>38</v>
      </c>
      <c r="B14429" t="s">
        <v>9</v>
      </c>
      <c r="D14429" t="s">
        <v>467</v>
      </c>
      <c r="E14429" t="s">
        <v>467</v>
      </c>
      <c r="F14429">
        <v>33.39</v>
      </c>
      <c r="G14429">
        <v>24588</v>
      </c>
      <c r="H14429">
        <v>28</v>
      </c>
    </row>
    <row r="14430" spans="1:8" x14ac:dyDescent="0.2">
      <c r="A14430" t="s">
        <v>39</v>
      </c>
      <c r="B14430" t="s">
        <v>9</v>
      </c>
      <c r="D14430" t="s">
        <v>467</v>
      </c>
      <c r="E14430" t="s">
        <v>467</v>
      </c>
      <c r="F14430">
        <v>33.17</v>
      </c>
      <c r="G14430">
        <v>18107</v>
      </c>
      <c r="H14430">
        <v>29</v>
      </c>
    </row>
    <row r="14431" spans="1:8" x14ac:dyDescent="0.2">
      <c r="A14431" t="s">
        <v>40</v>
      </c>
      <c r="B14431" t="s">
        <v>9</v>
      </c>
      <c r="D14431" t="s">
        <v>467</v>
      </c>
      <c r="E14431" t="s">
        <v>467</v>
      </c>
      <c r="F14431">
        <v>32.840000000000003</v>
      </c>
      <c r="G14431">
        <v>200991</v>
      </c>
      <c r="H14431">
        <v>30</v>
      </c>
    </row>
    <row r="14432" spans="1:8" x14ac:dyDescent="0.2">
      <c r="A14432" t="s">
        <v>8</v>
      </c>
      <c r="B14432" t="s">
        <v>9</v>
      </c>
      <c r="D14432" t="s">
        <v>467</v>
      </c>
      <c r="E14432" t="s">
        <v>467</v>
      </c>
      <c r="F14432">
        <v>33.51</v>
      </c>
      <c r="G14432">
        <v>38789</v>
      </c>
      <c r="H14432">
        <v>1</v>
      </c>
    </row>
    <row r="14433" spans="1:8" x14ac:dyDescent="0.2">
      <c r="A14433" t="s">
        <v>12</v>
      </c>
      <c r="B14433" t="s">
        <v>9</v>
      </c>
      <c r="D14433" t="s">
        <v>467</v>
      </c>
      <c r="E14433" t="s">
        <v>467</v>
      </c>
      <c r="F14433">
        <v>33.51</v>
      </c>
      <c r="G14433">
        <v>37575</v>
      </c>
      <c r="H14433">
        <v>2</v>
      </c>
    </row>
    <row r="14434" spans="1:8" x14ac:dyDescent="0.2">
      <c r="A14434" t="s">
        <v>13</v>
      </c>
      <c r="B14434" t="s">
        <v>9</v>
      </c>
      <c r="D14434" t="s">
        <v>467</v>
      </c>
      <c r="E14434" t="s">
        <v>467</v>
      </c>
      <c r="F14434">
        <v>33.36</v>
      </c>
      <c r="G14434">
        <v>59249</v>
      </c>
      <c r="H14434">
        <v>3</v>
      </c>
    </row>
    <row r="14435" spans="1:8" x14ac:dyDescent="0.2">
      <c r="A14435" t="s">
        <v>14</v>
      </c>
      <c r="B14435" t="s">
        <v>9</v>
      </c>
      <c r="D14435" t="s">
        <v>467</v>
      </c>
      <c r="E14435" t="s">
        <v>467</v>
      </c>
      <c r="F14435">
        <v>33.18</v>
      </c>
      <c r="G14435">
        <v>164641</v>
      </c>
      <c r="H14435">
        <v>4</v>
      </c>
    </row>
    <row r="14436" spans="1:8" x14ac:dyDescent="0.2">
      <c r="A14436" t="s">
        <v>15</v>
      </c>
      <c r="B14436" t="s">
        <v>9</v>
      </c>
      <c r="D14436" t="s">
        <v>467</v>
      </c>
      <c r="E14436" t="s">
        <v>467</v>
      </c>
      <c r="F14436">
        <v>33.24</v>
      </c>
      <c r="G14436">
        <v>689579</v>
      </c>
      <c r="H14436">
        <v>5</v>
      </c>
    </row>
    <row r="14437" spans="1:8" x14ac:dyDescent="0.2">
      <c r="A14437" t="s">
        <v>16</v>
      </c>
      <c r="B14437" t="s">
        <v>9</v>
      </c>
      <c r="D14437" t="s">
        <v>467</v>
      </c>
      <c r="E14437" t="s">
        <v>467</v>
      </c>
      <c r="F14437">
        <v>33.1</v>
      </c>
      <c r="G14437">
        <v>1696707</v>
      </c>
      <c r="H14437">
        <v>6</v>
      </c>
    </row>
    <row r="14438" spans="1:8" x14ac:dyDescent="0.2">
      <c r="A14438" t="s">
        <v>17</v>
      </c>
      <c r="B14438" t="s">
        <v>9</v>
      </c>
      <c r="D14438" t="s">
        <v>467</v>
      </c>
      <c r="E14438" t="s">
        <v>467</v>
      </c>
      <c r="F14438">
        <v>32.99</v>
      </c>
      <c r="G14438">
        <v>2399589</v>
      </c>
      <c r="H14438">
        <v>7</v>
      </c>
    </row>
    <row r="14439" spans="1:8" x14ac:dyDescent="0.2">
      <c r="A14439" t="s">
        <v>18</v>
      </c>
      <c r="B14439" t="s">
        <v>9</v>
      </c>
      <c r="D14439" t="s">
        <v>467</v>
      </c>
      <c r="E14439" t="s">
        <v>467</v>
      </c>
      <c r="F14439">
        <v>32.99</v>
      </c>
      <c r="G14439">
        <v>1035145</v>
      </c>
      <c r="H14439">
        <v>8</v>
      </c>
    </row>
    <row r="14440" spans="1:8" x14ac:dyDescent="0.2">
      <c r="A14440" t="s">
        <v>19</v>
      </c>
      <c r="B14440" t="s">
        <v>9</v>
      </c>
      <c r="D14440" t="s">
        <v>467</v>
      </c>
      <c r="E14440" t="s">
        <v>467</v>
      </c>
      <c r="F14440">
        <v>32.94</v>
      </c>
      <c r="G14440">
        <v>402723</v>
      </c>
      <c r="H14440">
        <v>9</v>
      </c>
    </row>
    <row r="14441" spans="1:8" x14ac:dyDescent="0.2">
      <c r="A14441" t="s">
        <v>20</v>
      </c>
      <c r="B14441" t="s">
        <v>9</v>
      </c>
      <c r="D14441" t="s">
        <v>467</v>
      </c>
      <c r="E14441" t="s">
        <v>467</v>
      </c>
      <c r="F14441">
        <v>33.049999999999997</v>
      </c>
      <c r="G14441">
        <v>506863</v>
      </c>
      <c r="H14441">
        <v>10</v>
      </c>
    </row>
    <row r="14442" spans="1:8" x14ac:dyDescent="0.2">
      <c r="A14442" t="s">
        <v>21</v>
      </c>
      <c r="B14442" t="s">
        <v>9</v>
      </c>
      <c r="D14442" t="s">
        <v>467</v>
      </c>
      <c r="E14442" t="s">
        <v>467</v>
      </c>
      <c r="F14442">
        <v>33.04</v>
      </c>
      <c r="G14442">
        <v>366198</v>
      </c>
      <c r="H14442">
        <v>11</v>
      </c>
    </row>
    <row r="14443" spans="1:8" x14ac:dyDescent="0.2">
      <c r="A14443" t="s">
        <v>22</v>
      </c>
      <c r="B14443" t="s">
        <v>9</v>
      </c>
      <c r="D14443" t="s">
        <v>467</v>
      </c>
      <c r="E14443" t="s">
        <v>467</v>
      </c>
      <c r="F14443">
        <v>33.020000000000003</v>
      </c>
      <c r="G14443">
        <v>211429</v>
      </c>
      <c r="H14443">
        <v>12</v>
      </c>
    </row>
    <row r="14444" spans="1:8" x14ac:dyDescent="0.2">
      <c r="A14444" t="s">
        <v>23</v>
      </c>
      <c r="B14444" t="s">
        <v>9</v>
      </c>
      <c r="D14444" t="s">
        <v>467</v>
      </c>
      <c r="E14444" t="s">
        <v>467</v>
      </c>
      <c r="F14444">
        <v>32.979999999999997</v>
      </c>
      <c r="G14444">
        <v>234645</v>
      </c>
      <c r="H14444">
        <v>13</v>
      </c>
    </row>
    <row r="14445" spans="1:8" x14ac:dyDescent="0.2">
      <c r="A14445" t="s">
        <v>24</v>
      </c>
      <c r="B14445" t="s">
        <v>9</v>
      </c>
      <c r="D14445" t="s">
        <v>467</v>
      </c>
      <c r="E14445" t="s">
        <v>467</v>
      </c>
      <c r="F14445">
        <v>32.93</v>
      </c>
      <c r="G14445">
        <v>166222</v>
      </c>
      <c r="H14445">
        <v>14</v>
      </c>
    </row>
    <row r="14446" spans="1:8" x14ac:dyDescent="0.2">
      <c r="A14446" t="s">
        <v>25</v>
      </c>
      <c r="B14446" t="s">
        <v>9</v>
      </c>
      <c r="D14446" t="s">
        <v>467</v>
      </c>
      <c r="E14446" t="s">
        <v>467</v>
      </c>
      <c r="F14446">
        <v>33.1</v>
      </c>
      <c r="G14446">
        <v>100250</v>
      </c>
      <c r="H14446">
        <v>15</v>
      </c>
    </row>
    <row r="14447" spans="1:8" x14ac:dyDescent="0.2">
      <c r="A14447" t="s">
        <v>26</v>
      </c>
      <c r="B14447" t="s">
        <v>9</v>
      </c>
      <c r="D14447" t="s">
        <v>467</v>
      </c>
      <c r="E14447" t="s">
        <v>467</v>
      </c>
      <c r="F14447">
        <v>33.090000000000003</v>
      </c>
      <c r="G14447">
        <v>95443</v>
      </c>
      <c r="H14447">
        <v>16</v>
      </c>
    </row>
    <row r="14448" spans="1:8" x14ac:dyDescent="0.2">
      <c r="A14448" t="s">
        <v>27</v>
      </c>
      <c r="B14448" t="s">
        <v>9</v>
      </c>
      <c r="D14448" t="s">
        <v>467</v>
      </c>
      <c r="E14448" t="s">
        <v>467</v>
      </c>
      <c r="F14448">
        <v>33.229999999999997</v>
      </c>
      <c r="G14448">
        <v>82859</v>
      </c>
      <c r="H14448">
        <v>17</v>
      </c>
    </row>
    <row r="14449" spans="1:8" x14ac:dyDescent="0.2">
      <c r="A14449" t="s">
        <v>28</v>
      </c>
      <c r="B14449" t="s">
        <v>9</v>
      </c>
      <c r="D14449" t="s">
        <v>467</v>
      </c>
      <c r="E14449" t="s">
        <v>467</v>
      </c>
      <c r="F14449">
        <v>33.29</v>
      </c>
      <c r="G14449">
        <v>80033</v>
      </c>
      <c r="H14449">
        <v>18</v>
      </c>
    </row>
    <row r="14450" spans="1:8" x14ac:dyDescent="0.2">
      <c r="A14450" t="s">
        <v>29</v>
      </c>
      <c r="B14450" t="s">
        <v>9</v>
      </c>
      <c r="D14450" t="s">
        <v>467</v>
      </c>
      <c r="E14450" t="s">
        <v>467</v>
      </c>
      <c r="F14450">
        <v>33.36</v>
      </c>
      <c r="G14450">
        <v>47333</v>
      </c>
      <c r="H14450">
        <v>19</v>
      </c>
    </row>
    <row r="14451" spans="1:8" x14ac:dyDescent="0.2">
      <c r="A14451" t="s">
        <v>30</v>
      </c>
      <c r="B14451" t="s">
        <v>9</v>
      </c>
      <c r="D14451" t="s">
        <v>467</v>
      </c>
      <c r="E14451" t="s">
        <v>467</v>
      </c>
      <c r="F14451">
        <v>33.17</v>
      </c>
      <c r="G14451">
        <v>43077</v>
      </c>
      <c r="H14451">
        <v>20</v>
      </c>
    </row>
    <row r="14452" spans="1:8" x14ac:dyDescent="0.2">
      <c r="A14452" t="s">
        <v>31</v>
      </c>
      <c r="B14452" t="s">
        <v>9</v>
      </c>
      <c r="D14452" t="s">
        <v>467</v>
      </c>
      <c r="E14452" t="s">
        <v>467</v>
      </c>
      <c r="F14452">
        <v>33.11</v>
      </c>
      <c r="G14452">
        <v>66364</v>
      </c>
      <c r="H14452">
        <v>21</v>
      </c>
    </row>
    <row r="14453" spans="1:8" x14ac:dyDescent="0.2">
      <c r="A14453" t="s">
        <v>32</v>
      </c>
      <c r="B14453" t="s">
        <v>9</v>
      </c>
      <c r="D14453" t="s">
        <v>467</v>
      </c>
      <c r="E14453" t="s">
        <v>467</v>
      </c>
      <c r="F14453">
        <v>33.17</v>
      </c>
      <c r="G14453">
        <v>27404</v>
      </c>
      <c r="H14453">
        <v>22</v>
      </c>
    </row>
    <row r="14454" spans="1:8" x14ac:dyDescent="0.2">
      <c r="A14454" t="s">
        <v>33</v>
      </c>
      <c r="B14454" t="s">
        <v>9</v>
      </c>
      <c r="D14454" t="s">
        <v>467</v>
      </c>
      <c r="E14454" t="s">
        <v>467</v>
      </c>
      <c r="F14454">
        <v>33.229999999999997</v>
      </c>
      <c r="G14454">
        <v>21555</v>
      </c>
      <c r="H14454">
        <v>23</v>
      </c>
    </row>
    <row r="14455" spans="1:8" x14ac:dyDescent="0.2">
      <c r="A14455" t="s">
        <v>34</v>
      </c>
      <c r="B14455" t="s">
        <v>9</v>
      </c>
      <c r="D14455" t="s">
        <v>467</v>
      </c>
      <c r="E14455" t="s">
        <v>467</v>
      </c>
      <c r="F14455">
        <v>33.43</v>
      </c>
      <c r="G14455">
        <v>31596</v>
      </c>
      <c r="H14455">
        <v>24</v>
      </c>
    </row>
    <row r="14456" spans="1:8" x14ac:dyDescent="0.2">
      <c r="A14456" t="s">
        <v>35</v>
      </c>
      <c r="B14456" t="s">
        <v>9</v>
      </c>
      <c r="D14456" t="s">
        <v>467</v>
      </c>
      <c r="E14456" t="s">
        <v>467</v>
      </c>
      <c r="F14456">
        <v>33.53</v>
      </c>
      <c r="G14456">
        <v>23278</v>
      </c>
      <c r="H14456">
        <v>25</v>
      </c>
    </row>
    <row r="14457" spans="1:8" x14ac:dyDescent="0.2">
      <c r="A14457" t="s">
        <v>36</v>
      </c>
      <c r="B14457" t="s">
        <v>9</v>
      </c>
      <c r="D14457" t="s">
        <v>467</v>
      </c>
      <c r="E14457" t="s">
        <v>467</v>
      </c>
      <c r="F14457">
        <v>36.11</v>
      </c>
      <c r="G14457">
        <v>22567</v>
      </c>
      <c r="H14457">
        <v>26</v>
      </c>
    </row>
    <row r="14458" spans="1:8" x14ac:dyDescent="0.2">
      <c r="A14458" t="s">
        <v>37</v>
      </c>
      <c r="B14458" t="s">
        <v>9</v>
      </c>
      <c r="D14458" t="s">
        <v>467</v>
      </c>
      <c r="E14458" t="s">
        <v>467</v>
      </c>
      <c r="F14458">
        <v>35.5</v>
      </c>
      <c r="G14458">
        <v>5228</v>
      </c>
      <c r="H14458">
        <v>27</v>
      </c>
    </row>
    <row r="14459" spans="1:8" x14ac:dyDescent="0.2">
      <c r="A14459" t="s">
        <v>38</v>
      </c>
      <c r="B14459" t="s">
        <v>9</v>
      </c>
      <c r="D14459" t="s">
        <v>467</v>
      </c>
      <c r="E14459" t="s">
        <v>467</v>
      </c>
      <c r="F14459">
        <v>33.35</v>
      </c>
      <c r="G14459">
        <v>9686</v>
      </c>
      <c r="H14459">
        <v>28</v>
      </c>
    </row>
    <row r="14460" spans="1:8" x14ac:dyDescent="0.2">
      <c r="A14460" t="s">
        <v>39</v>
      </c>
      <c r="B14460" t="s">
        <v>9</v>
      </c>
      <c r="D14460" t="s">
        <v>467</v>
      </c>
      <c r="E14460" t="s">
        <v>467</v>
      </c>
      <c r="F14460">
        <v>33.17</v>
      </c>
      <c r="G14460">
        <v>5040</v>
      </c>
      <c r="H14460">
        <v>29</v>
      </c>
    </row>
    <row r="14461" spans="1:8" x14ac:dyDescent="0.2">
      <c r="A14461" t="s">
        <v>40</v>
      </c>
      <c r="B14461" t="s">
        <v>9</v>
      </c>
      <c r="D14461" t="s">
        <v>467</v>
      </c>
      <c r="E14461" t="s">
        <v>467</v>
      </c>
      <c r="F14461">
        <v>32.840000000000003</v>
      </c>
      <c r="G14461">
        <v>72271</v>
      </c>
      <c r="H14461">
        <v>30</v>
      </c>
    </row>
    <row r="14462" spans="1:8" x14ac:dyDescent="0.2">
      <c r="A14462" t="s">
        <v>8</v>
      </c>
      <c r="B14462" t="s">
        <v>9</v>
      </c>
      <c r="D14462" t="s">
        <v>468</v>
      </c>
      <c r="E14462" t="s">
        <v>468</v>
      </c>
      <c r="F14462">
        <v>24.23</v>
      </c>
      <c r="G14462">
        <v>573</v>
      </c>
      <c r="H14462">
        <v>1</v>
      </c>
    </row>
    <row r="14463" spans="1:8" x14ac:dyDescent="0.2">
      <c r="A14463" t="s">
        <v>12</v>
      </c>
      <c r="B14463" t="s">
        <v>9</v>
      </c>
      <c r="D14463" t="s">
        <v>468</v>
      </c>
      <c r="E14463" t="s">
        <v>468</v>
      </c>
      <c r="F14463">
        <v>24.46</v>
      </c>
      <c r="G14463">
        <v>2160</v>
      </c>
      <c r="H14463">
        <v>2</v>
      </c>
    </row>
    <row r="14464" spans="1:8" x14ac:dyDescent="0.2">
      <c r="A14464" t="s">
        <v>13</v>
      </c>
      <c r="B14464" t="s">
        <v>9</v>
      </c>
      <c r="D14464" t="s">
        <v>468</v>
      </c>
      <c r="E14464" t="s">
        <v>468</v>
      </c>
      <c r="F14464">
        <v>24.44</v>
      </c>
      <c r="G14464">
        <v>1031</v>
      </c>
      <c r="H14464">
        <v>3</v>
      </c>
    </row>
    <row r="14465" spans="1:8" x14ac:dyDescent="0.2">
      <c r="A14465" t="s">
        <v>14</v>
      </c>
      <c r="B14465" t="s">
        <v>9</v>
      </c>
      <c r="D14465" t="s">
        <v>468</v>
      </c>
      <c r="E14465" t="s">
        <v>468</v>
      </c>
      <c r="F14465">
        <v>23.87</v>
      </c>
      <c r="G14465">
        <v>2848</v>
      </c>
      <c r="H14465">
        <v>4</v>
      </c>
    </row>
    <row r="14466" spans="1:8" x14ac:dyDescent="0.2">
      <c r="A14466" t="s">
        <v>15</v>
      </c>
      <c r="B14466" t="s">
        <v>9</v>
      </c>
      <c r="D14466" t="s">
        <v>468</v>
      </c>
      <c r="E14466" t="s">
        <v>468</v>
      </c>
      <c r="F14466">
        <v>23.66</v>
      </c>
      <c r="G14466">
        <v>6442</v>
      </c>
      <c r="H14466">
        <v>5</v>
      </c>
    </row>
    <row r="14467" spans="1:8" x14ac:dyDescent="0.2">
      <c r="A14467" t="s">
        <v>16</v>
      </c>
      <c r="B14467" t="s">
        <v>9</v>
      </c>
      <c r="D14467" t="s">
        <v>468</v>
      </c>
      <c r="E14467" t="s">
        <v>468</v>
      </c>
      <c r="F14467">
        <v>23.19</v>
      </c>
      <c r="G14467">
        <v>5618</v>
      </c>
      <c r="H14467">
        <v>6</v>
      </c>
    </row>
    <row r="14468" spans="1:8" x14ac:dyDescent="0.2">
      <c r="A14468" t="s">
        <v>17</v>
      </c>
      <c r="B14468" t="s">
        <v>9</v>
      </c>
      <c r="D14468" t="s">
        <v>468</v>
      </c>
      <c r="E14468" t="s">
        <v>468</v>
      </c>
      <c r="F14468">
        <v>23.09</v>
      </c>
      <c r="G14468">
        <v>8034</v>
      </c>
      <c r="H14468">
        <v>7</v>
      </c>
    </row>
    <row r="14469" spans="1:8" x14ac:dyDescent="0.2">
      <c r="A14469" t="s">
        <v>18</v>
      </c>
      <c r="B14469" t="s">
        <v>9</v>
      </c>
      <c r="D14469" t="s">
        <v>468</v>
      </c>
      <c r="E14469" t="s">
        <v>468</v>
      </c>
      <c r="F14469">
        <v>23.4</v>
      </c>
      <c r="G14469">
        <v>10521</v>
      </c>
      <c r="H14469">
        <v>8</v>
      </c>
    </row>
    <row r="14470" spans="1:8" x14ac:dyDescent="0.2">
      <c r="A14470" t="s">
        <v>19</v>
      </c>
      <c r="B14470" t="s">
        <v>9</v>
      </c>
      <c r="D14470" t="s">
        <v>468</v>
      </c>
      <c r="E14470" t="s">
        <v>468</v>
      </c>
      <c r="F14470">
        <v>23.32</v>
      </c>
      <c r="G14470">
        <v>11172</v>
      </c>
      <c r="H14470">
        <v>9</v>
      </c>
    </row>
    <row r="14471" spans="1:8" x14ac:dyDescent="0.2">
      <c r="A14471" t="s">
        <v>20</v>
      </c>
      <c r="B14471" t="s">
        <v>9</v>
      </c>
      <c r="D14471" t="s">
        <v>468</v>
      </c>
      <c r="E14471" t="s">
        <v>468</v>
      </c>
      <c r="F14471">
        <v>23.72</v>
      </c>
      <c r="G14471">
        <v>3333</v>
      </c>
      <c r="H14471">
        <v>10</v>
      </c>
    </row>
    <row r="14472" spans="1:8" x14ac:dyDescent="0.2">
      <c r="A14472" t="s">
        <v>21</v>
      </c>
      <c r="B14472" t="s">
        <v>9</v>
      </c>
      <c r="D14472" t="s">
        <v>468</v>
      </c>
      <c r="E14472" t="s">
        <v>468</v>
      </c>
      <c r="F14472">
        <v>23.44</v>
      </c>
      <c r="G14472">
        <v>6038</v>
      </c>
      <c r="H14472">
        <v>11</v>
      </c>
    </row>
    <row r="14473" spans="1:8" x14ac:dyDescent="0.2">
      <c r="A14473" t="s">
        <v>22</v>
      </c>
      <c r="B14473" t="s">
        <v>9</v>
      </c>
      <c r="D14473" t="s">
        <v>468</v>
      </c>
      <c r="E14473" t="s">
        <v>468</v>
      </c>
      <c r="F14473">
        <v>23.93</v>
      </c>
      <c r="G14473">
        <v>4927</v>
      </c>
      <c r="H14473">
        <v>12</v>
      </c>
    </row>
    <row r="14474" spans="1:8" x14ac:dyDescent="0.2">
      <c r="A14474" t="s">
        <v>23</v>
      </c>
      <c r="B14474" t="s">
        <v>9</v>
      </c>
      <c r="D14474" t="s">
        <v>468</v>
      </c>
      <c r="E14474" t="s">
        <v>468</v>
      </c>
      <c r="F14474">
        <v>23.69</v>
      </c>
      <c r="G14474">
        <v>1118</v>
      </c>
      <c r="H14474">
        <v>13</v>
      </c>
    </row>
    <row r="14475" spans="1:8" x14ac:dyDescent="0.2">
      <c r="A14475" t="s">
        <v>24</v>
      </c>
      <c r="B14475" t="s">
        <v>9</v>
      </c>
      <c r="D14475" t="s">
        <v>468</v>
      </c>
      <c r="E14475" t="s">
        <v>468</v>
      </c>
      <c r="F14475">
        <v>23.35</v>
      </c>
      <c r="G14475">
        <v>2230</v>
      </c>
      <c r="H14475">
        <v>14</v>
      </c>
    </row>
    <row r="14476" spans="1:8" x14ac:dyDescent="0.2">
      <c r="A14476" t="s">
        <v>25</v>
      </c>
      <c r="B14476" t="s">
        <v>9</v>
      </c>
      <c r="D14476" t="s">
        <v>468</v>
      </c>
      <c r="E14476" t="s">
        <v>468</v>
      </c>
      <c r="F14476">
        <v>23.95</v>
      </c>
      <c r="G14476">
        <v>12462</v>
      </c>
      <c r="H14476">
        <v>15</v>
      </c>
    </row>
    <row r="14477" spans="1:8" x14ac:dyDescent="0.2">
      <c r="A14477" t="s">
        <v>26</v>
      </c>
      <c r="B14477" t="s">
        <v>9</v>
      </c>
      <c r="D14477" t="s">
        <v>468</v>
      </c>
      <c r="E14477" t="s">
        <v>468</v>
      </c>
      <c r="F14477">
        <v>23.76</v>
      </c>
      <c r="G14477">
        <v>1445</v>
      </c>
      <c r="H14477">
        <v>16</v>
      </c>
    </row>
    <row r="14478" spans="1:8" x14ac:dyDescent="0.2">
      <c r="A14478" t="s">
        <v>27</v>
      </c>
      <c r="B14478" t="s">
        <v>9</v>
      </c>
      <c r="D14478" t="s">
        <v>468</v>
      </c>
      <c r="E14478" t="s">
        <v>468</v>
      </c>
      <c r="F14478">
        <v>23.32</v>
      </c>
      <c r="G14478">
        <v>5161</v>
      </c>
      <c r="H14478">
        <v>17</v>
      </c>
    </row>
    <row r="14479" spans="1:8" x14ac:dyDescent="0.2">
      <c r="A14479" t="s">
        <v>28</v>
      </c>
      <c r="B14479" t="s">
        <v>9</v>
      </c>
      <c r="D14479" t="s">
        <v>468</v>
      </c>
      <c r="E14479" t="s">
        <v>468</v>
      </c>
      <c r="F14479">
        <v>23.84</v>
      </c>
      <c r="G14479">
        <v>3169</v>
      </c>
      <c r="H14479">
        <v>18</v>
      </c>
    </row>
    <row r="14480" spans="1:8" x14ac:dyDescent="0.2">
      <c r="A14480" t="s">
        <v>29</v>
      </c>
      <c r="B14480" t="s">
        <v>9</v>
      </c>
      <c r="D14480" t="s">
        <v>468</v>
      </c>
      <c r="E14480" t="s">
        <v>468</v>
      </c>
      <c r="F14480">
        <v>24.14</v>
      </c>
      <c r="G14480">
        <v>19413</v>
      </c>
      <c r="H14480">
        <v>19</v>
      </c>
    </row>
    <row r="14481" spans="1:8" x14ac:dyDescent="0.2">
      <c r="A14481" t="s">
        <v>30</v>
      </c>
      <c r="B14481" t="s">
        <v>9</v>
      </c>
      <c r="D14481" t="s">
        <v>468</v>
      </c>
      <c r="E14481" t="s">
        <v>468</v>
      </c>
      <c r="F14481">
        <v>23.99</v>
      </c>
      <c r="G14481">
        <v>25750</v>
      </c>
      <c r="H14481">
        <v>20</v>
      </c>
    </row>
    <row r="14482" spans="1:8" x14ac:dyDescent="0.2">
      <c r="A14482" t="s">
        <v>31</v>
      </c>
      <c r="B14482" t="s">
        <v>9</v>
      </c>
      <c r="D14482" t="s">
        <v>468</v>
      </c>
      <c r="E14482" t="s">
        <v>468</v>
      </c>
      <c r="F14482">
        <v>23.94</v>
      </c>
      <c r="G14482">
        <v>42967</v>
      </c>
      <c r="H14482">
        <v>21</v>
      </c>
    </row>
    <row r="14483" spans="1:8" x14ac:dyDescent="0.2">
      <c r="A14483" t="s">
        <v>32</v>
      </c>
      <c r="B14483" t="s">
        <v>9</v>
      </c>
      <c r="D14483" t="s">
        <v>468</v>
      </c>
      <c r="E14483" t="s">
        <v>468</v>
      </c>
      <c r="F14483">
        <v>24.02</v>
      </c>
      <c r="G14483">
        <v>31097</v>
      </c>
      <c r="H14483">
        <v>22</v>
      </c>
    </row>
    <row r="14484" spans="1:8" x14ac:dyDescent="0.2">
      <c r="A14484" t="s">
        <v>33</v>
      </c>
      <c r="B14484" t="s">
        <v>9</v>
      </c>
      <c r="D14484" t="s">
        <v>468</v>
      </c>
      <c r="E14484" t="s">
        <v>468</v>
      </c>
      <c r="F14484">
        <v>24.01</v>
      </c>
      <c r="G14484">
        <v>21534</v>
      </c>
      <c r="H14484">
        <v>23</v>
      </c>
    </row>
    <row r="14485" spans="1:8" x14ac:dyDescent="0.2">
      <c r="A14485" t="s">
        <v>34</v>
      </c>
      <c r="B14485" t="s">
        <v>9</v>
      </c>
      <c r="D14485" t="s">
        <v>468</v>
      </c>
      <c r="E14485" t="s">
        <v>468</v>
      </c>
      <c r="F14485">
        <v>24.09</v>
      </c>
      <c r="G14485">
        <v>17069</v>
      </c>
      <c r="H14485">
        <v>24</v>
      </c>
    </row>
    <row r="14486" spans="1:8" x14ac:dyDescent="0.2">
      <c r="A14486" t="s">
        <v>35</v>
      </c>
      <c r="B14486" t="s">
        <v>9</v>
      </c>
      <c r="D14486" t="s">
        <v>468</v>
      </c>
      <c r="E14486" t="s">
        <v>468</v>
      </c>
      <c r="F14486">
        <v>24.09</v>
      </c>
      <c r="G14486">
        <v>10548</v>
      </c>
      <c r="H14486">
        <v>25</v>
      </c>
    </row>
    <row r="14487" spans="1:8" x14ac:dyDescent="0.2">
      <c r="A14487" t="s">
        <v>36</v>
      </c>
      <c r="B14487" t="s">
        <v>9</v>
      </c>
      <c r="D14487" t="s">
        <v>468</v>
      </c>
      <c r="E14487" t="s">
        <v>468</v>
      </c>
      <c r="F14487">
        <v>24.61</v>
      </c>
      <c r="G14487">
        <v>3296</v>
      </c>
      <c r="H14487">
        <v>26</v>
      </c>
    </row>
    <row r="14488" spans="1:8" x14ac:dyDescent="0.2">
      <c r="A14488" t="s">
        <v>37</v>
      </c>
      <c r="B14488" t="s">
        <v>9</v>
      </c>
      <c r="D14488" t="s">
        <v>468</v>
      </c>
      <c r="E14488" t="s">
        <v>468</v>
      </c>
      <c r="F14488">
        <v>24.56</v>
      </c>
      <c r="G14488">
        <v>2267</v>
      </c>
      <c r="H14488">
        <v>27</v>
      </c>
    </row>
    <row r="14489" spans="1:8" x14ac:dyDescent="0.2">
      <c r="A14489" t="s">
        <v>38</v>
      </c>
      <c r="B14489" t="s">
        <v>9</v>
      </c>
      <c r="D14489" t="s">
        <v>468</v>
      </c>
      <c r="E14489" t="s">
        <v>468</v>
      </c>
      <c r="F14489">
        <v>24.15</v>
      </c>
      <c r="G14489">
        <v>13156</v>
      </c>
      <c r="H14489">
        <v>28</v>
      </c>
    </row>
    <row r="14490" spans="1:8" x14ac:dyDescent="0.2">
      <c r="A14490" t="s">
        <v>39</v>
      </c>
      <c r="B14490" t="s">
        <v>9</v>
      </c>
      <c r="D14490" t="s">
        <v>468</v>
      </c>
      <c r="E14490" t="s">
        <v>468</v>
      </c>
      <c r="F14490">
        <v>23.82</v>
      </c>
      <c r="G14490">
        <v>6285</v>
      </c>
      <c r="H14490">
        <v>29</v>
      </c>
    </row>
    <row r="14491" spans="1:8" x14ac:dyDescent="0.2">
      <c r="A14491" t="s">
        <v>40</v>
      </c>
      <c r="B14491" t="s">
        <v>9</v>
      </c>
      <c r="D14491" t="s">
        <v>468</v>
      </c>
      <c r="E14491" t="s">
        <v>468</v>
      </c>
      <c r="F14491">
        <v>23.6</v>
      </c>
      <c r="G14491">
        <v>15457</v>
      </c>
      <c r="H14491">
        <v>30</v>
      </c>
    </row>
    <row r="14492" spans="1:8" x14ac:dyDescent="0.2">
      <c r="A14492" t="s">
        <v>8</v>
      </c>
      <c r="B14492" t="s">
        <v>9</v>
      </c>
      <c r="D14492" t="s">
        <v>469</v>
      </c>
      <c r="E14492" t="s">
        <v>469</v>
      </c>
      <c r="F14492">
        <v>26.21</v>
      </c>
      <c r="G14492">
        <v>1281</v>
      </c>
      <c r="H14492">
        <v>1</v>
      </c>
    </row>
    <row r="14493" spans="1:8" x14ac:dyDescent="0.2">
      <c r="A14493" t="s">
        <v>12</v>
      </c>
      <c r="B14493" t="s">
        <v>9</v>
      </c>
      <c r="D14493" t="s">
        <v>469</v>
      </c>
      <c r="E14493" t="s">
        <v>469</v>
      </c>
      <c r="F14493">
        <v>25.83</v>
      </c>
      <c r="G14493">
        <v>3179</v>
      </c>
      <c r="H14493">
        <v>2</v>
      </c>
    </row>
    <row r="14494" spans="1:8" x14ac:dyDescent="0.2">
      <c r="A14494" t="s">
        <v>13</v>
      </c>
      <c r="B14494" t="s">
        <v>9</v>
      </c>
      <c r="D14494" t="s">
        <v>469</v>
      </c>
      <c r="E14494" t="s">
        <v>469</v>
      </c>
      <c r="F14494">
        <v>25.87</v>
      </c>
      <c r="G14494">
        <v>541</v>
      </c>
      <c r="H14494">
        <v>3</v>
      </c>
    </row>
    <row r="14495" spans="1:8" x14ac:dyDescent="0.2">
      <c r="A14495" t="s">
        <v>14</v>
      </c>
      <c r="B14495" t="s">
        <v>9</v>
      </c>
      <c r="D14495" t="s">
        <v>469</v>
      </c>
      <c r="E14495" t="s">
        <v>469</v>
      </c>
      <c r="F14495">
        <v>25.97</v>
      </c>
      <c r="G14495">
        <v>10157</v>
      </c>
      <c r="H14495">
        <v>4</v>
      </c>
    </row>
    <row r="14496" spans="1:8" x14ac:dyDescent="0.2">
      <c r="A14496" t="s">
        <v>15</v>
      </c>
      <c r="B14496" t="s">
        <v>9</v>
      </c>
      <c r="D14496" t="s">
        <v>469</v>
      </c>
      <c r="E14496" t="s">
        <v>469</v>
      </c>
      <c r="F14496">
        <v>25.49</v>
      </c>
      <c r="G14496">
        <v>4053</v>
      </c>
      <c r="H14496">
        <v>5</v>
      </c>
    </row>
    <row r="14497" spans="1:8" x14ac:dyDescent="0.2">
      <c r="A14497" t="s">
        <v>16</v>
      </c>
      <c r="B14497" t="s">
        <v>9</v>
      </c>
      <c r="D14497" t="s">
        <v>469</v>
      </c>
      <c r="E14497" t="s">
        <v>469</v>
      </c>
      <c r="F14497">
        <v>26.08</v>
      </c>
      <c r="G14497">
        <v>7192</v>
      </c>
      <c r="H14497">
        <v>6</v>
      </c>
    </row>
    <row r="14498" spans="1:8" x14ac:dyDescent="0.2">
      <c r="A14498" t="s">
        <v>17</v>
      </c>
      <c r="B14498" t="s">
        <v>9</v>
      </c>
      <c r="D14498" t="s">
        <v>469</v>
      </c>
      <c r="E14498" t="s">
        <v>469</v>
      </c>
      <c r="F14498">
        <v>26.3</v>
      </c>
      <c r="G14498">
        <v>12397</v>
      </c>
      <c r="H14498">
        <v>7</v>
      </c>
    </row>
    <row r="14499" spans="1:8" x14ac:dyDescent="0.2">
      <c r="A14499" t="s">
        <v>18</v>
      </c>
      <c r="B14499" t="s">
        <v>9</v>
      </c>
      <c r="D14499" t="s">
        <v>469</v>
      </c>
      <c r="E14499" t="s">
        <v>469</v>
      </c>
      <c r="F14499">
        <v>25.45</v>
      </c>
      <c r="G14499">
        <v>7328</v>
      </c>
      <c r="H14499">
        <v>8</v>
      </c>
    </row>
    <row r="14500" spans="1:8" x14ac:dyDescent="0.2">
      <c r="A14500" t="s">
        <v>19</v>
      </c>
      <c r="B14500" t="s">
        <v>9</v>
      </c>
      <c r="D14500" t="s">
        <v>469</v>
      </c>
      <c r="E14500" t="s">
        <v>469</v>
      </c>
      <c r="F14500">
        <v>25.17</v>
      </c>
      <c r="G14500">
        <v>3844</v>
      </c>
      <c r="H14500">
        <v>9</v>
      </c>
    </row>
    <row r="14501" spans="1:8" x14ac:dyDescent="0.2">
      <c r="A14501" t="s">
        <v>20</v>
      </c>
      <c r="B14501" t="s">
        <v>9</v>
      </c>
      <c r="D14501" t="s">
        <v>469</v>
      </c>
      <c r="E14501" t="s">
        <v>469</v>
      </c>
      <c r="F14501">
        <v>25.54</v>
      </c>
      <c r="G14501">
        <v>1524</v>
      </c>
      <c r="H14501">
        <v>10</v>
      </c>
    </row>
    <row r="14502" spans="1:8" x14ac:dyDescent="0.2">
      <c r="A14502" t="s">
        <v>21</v>
      </c>
      <c r="B14502" t="s">
        <v>9</v>
      </c>
      <c r="D14502" t="s">
        <v>469</v>
      </c>
      <c r="E14502" t="s">
        <v>469</v>
      </c>
      <c r="F14502">
        <v>25.18</v>
      </c>
      <c r="G14502">
        <v>929</v>
      </c>
      <c r="H14502">
        <v>11</v>
      </c>
    </row>
    <row r="14503" spans="1:8" x14ac:dyDescent="0.2">
      <c r="A14503" t="s">
        <v>22</v>
      </c>
      <c r="B14503" t="s">
        <v>9</v>
      </c>
      <c r="D14503" t="s">
        <v>469</v>
      </c>
      <c r="E14503" t="s">
        <v>469</v>
      </c>
      <c r="F14503">
        <v>25.75</v>
      </c>
      <c r="G14503">
        <v>3839</v>
      </c>
      <c r="H14503">
        <v>12</v>
      </c>
    </row>
    <row r="14504" spans="1:8" x14ac:dyDescent="0.2">
      <c r="A14504" t="s">
        <v>23</v>
      </c>
      <c r="B14504" t="s">
        <v>9</v>
      </c>
      <c r="D14504" t="s">
        <v>469</v>
      </c>
      <c r="E14504" t="s">
        <v>469</v>
      </c>
      <c r="F14504">
        <v>25.23</v>
      </c>
      <c r="G14504">
        <v>2151</v>
      </c>
      <c r="H14504">
        <v>13</v>
      </c>
    </row>
    <row r="14505" spans="1:8" x14ac:dyDescent="0.2">
      <c r="A14505" t="s">
        <v>24</v>
      </c>
      <c r="B14505" t="s">
        <v>9</v>
      </c>
      <c r="D14505" t="s">
        <v>469</v>
      </c>
      <c r="E14505" t="s">
        <v>469</v>
      </c>
      <c r="F14505">
        <v>25.17</v>
      </c>
      <c r="G14505">
        <v>10826</v>
      </c>
      <c r="H14505">
        <v>14</v>
      </c>
    </row>
    <row r="14506" spans="1:8" x14ac:dyDescent="0.2">
      <c r="A14506" t="s">
        <v>25</v>
      </c>
      <c r="B14506" t="s">
        <v>9</v>
      </c>
      <c r="D14506" t="s">
        <v>469</v>
      </c>
      <c r="E14506" t="s">
        <v>469</v>
      </c>
      <c r="F14506">
        <v>25.24</v>
      </c>
      <c r="G14506">
        <v>5645</v>
      </c>
      <c r="H14506">
        <v>15</v>
      </c>
    </row>
    <row r="14507" spans="1:8" x14ac:dyDescent="0.2">
      <c r="A14507" t="s">
        <v>26</v>
      </c>
      <c r="B14507" t="s">
        <v>9</v>
      </c>
      <c r="D14507" t="s">
        <v>469</v>
      </c>
      <c r="E14507" t="s">
        <v>469</v>
      </c>
      <c r="F14507">
        <v>25.27</v>
      </c>
      <c r="G14507">
        <v>5218</v>
      </c>
      <c r="H14507">
        <v>16</v>
      </c>
    </row>
    <row r="14508" spans="1:8" x14ac:dyDescent="0.2">
      <c r="A14508" t="s">
        <v>27</v>
      </c>
      <c r="B14508" t="s">
        <v>9</v>
      </c>
      <c r="D14508" t="s">
        <v>469</v>
      </c>
      <c r="E14508" t="s">
        <v>469</v>
      </c>
      <c r="F14508">
        <v>26.03</v>
      </c>
      <c r="G14508">
        <v>7150</v>
      </c>
      <c r="H14508">
        <v>17</v>
      </c>
    </row>
    <row r="14509" spans="1:8" x14ac:dyDescent="0.2">
      <c r="A14509" t="s">
        <v>28</v>
      </c>
      <c r="B14509" t="s">
        <v>9</v>
      </c>
      <c r="D14509" t="s">
        <v>469</v>
      </c>
      <c r="E14509" t="s">
        <v>469</v>
      </c>
      <c r="F14509">
        <v>25.42</v>
      </c>
      <c r="G14509">
        <v>6282</v>
      </c>
      <c r="H14509">
        <v>18</v>
      </c>
    </row>
    <row r="14510" spans="1:8" x14ac:dyDescent="0.2">
      <c r="A14510" t="s">
        <v>29</v>
      </c>
      <c r="B14510" t="s">
        <v>9</v>
      </c>
      <c r="D14510" t="s">
        <v>469</v>
      </c>
      <c r="E14510" t="s">
        <v>469</v>
      </c>
      <c r="F14510">
        <v>25.53</v>
      </c>
      <c r="G14510">
        <v>3090</v>
      </c>
      <c r="H14510">
        <v>19</v>
      </c>
    </row>
    <row r="14511" spans="1:8" x14ac:dyDescent="0.2">
      <c r="A14511" t="s">
        <v>30</v>
      </c>
      <c r="B14511" t="s">
        <v>9</v>
      </c>
      <c r="D14511" t="s">
        <v>469</v>
      </c>
      <c r="E14511" t="s">
        <v>469</v>
      </c>
      <c r="F14511">
        <v>25.38</v>
      </c>
      <c r="G14511">
        <v>4961</v>
      </c>
      <c r="H14511">
        <v>20</v>
      </c>
    </row>
    <row r="14512" spans="1:8" x14ac:dyDescent="0.2">
      <c r="A14512" t="s">
        <v>31</v>
      </c>
      <c r="B14512" t="s">
        <v>9</v>
      </c>
      <c r="D14512" t="s">
        <v>469</v>
      </c>
      <c r="E14512" t="s">
        <v>469</v>
      </c>
      <c r="F14512">
        <v>25.31</v>
      </c>
      <c r="G14512">
        <v>2281</v>
      </c>
      <c r="H14512">
        <v>21</v>
      </c>
    </row>
    <row r="14513" spans="1:9" x14ac:dyDescent="0.2">
      <c r="A14513" t="s">
        <v>32</v>
      </c>
      <c r="B14513" t="s">
        <v>9</v>
      </c>
      <c r="D14513" t="s">
        <v>469</v>
      </c>
      <c r="E14513" t="s">
        <v>469</v>
      </c>
      <c r="F14513">
        <v>25.45</v>
      </c>
      <c r="G14513">
        <v>1560</v>
      </c>
      <c r="H14513">
        <v>22</v>
      </c>
    </row>
    <row r="14514" spans="1:9" x14ac:dyDescent="0.2">
      <c r="A14514" t="s">
        <v>33</v>
      </c>
      <c r="B14514" t="s">
        <v>9</v>
      </c>
      <c r="D14514" t="s">
        <v>469</v>
      </c>
      <c r="E14514" t="s">
        <v>469</v>
      </c>
      <c r="F14514">
        <v>25.57</v>
      </c>
      <c r="G14514">
        <v>3238</v>
      </c>
      <c r="H14514">
        <v>23</v>
      </c>
    </row>
    <row r="14515" spans="1:9" x14ac:dyDescent="0.2">
      <c r="A14515" t="s">
        <v>34</v>
      </c>
      <c r="B14515" t="s">
        <v>9</v>
      </c>
      <c r="D14515" t="s">
        <v>469</v>
      </c>
      <c r="E14515" t="s">
        <v>469</v>
      </c>
      <c r="F14515">
        <v>25.45</v>
      </c>
      <c r="G14515">
        <v>1811</v>
      </c>
      <c r="H14515">
        <v>24</v>
      </c>
    </row>
    <row r="14516" spans="1:9" x14ac:dyDescent="0.2">
      <c r="A14516" t="s">
        <v>35</v>
      </c>
      <c r="B14516" t="s">
        <v>9</v>
      </c>
      <c r="D14516" t="s">
        <v>469</v>
      </c>
      <c r="E14516" t="s">
        <v>469</v>
      </c>
      <c r="F14516">
        <v>25.64</v>
      </c>
      <c r="G14516">
        <v>3008</v>
      </c>
      <c r="H14516">
        <v>25</v>
      </c>
    </row>
    <row r="14517" spans="1:9" x14ac:dyDescent="0.2">
      <c r="A14517" t="s">
        <v>36</v>
      </c>
      <c r="B14517" t="s">
        <v>9</v>
      </c>
      <c r="D14517" t="s">
        <v>469</v>
      </c>
      <c r="E14517" t="s">
        <v>469</v>
      </c>
      <c r="F14517">
        <v>26.58</v>
      </c>
      <c r="G14517">
        <v>910</v>
      </c>
      <c r="H14517">
        <v>26</v>
      </c>
    </row>
    <row r="14518" spans="1:9" x14ac:dyDescent="0.2">
      <c r="A14518" t="s">
        <v>37</v>
      </c>
      <c r="B14518" t="s">
        <v>9</v>
      </c>
      <c r="D14518" t="s">
        <v>469</v>
      </c>
      <c r="E14518" t="s">
        <v>469</v>
      </c>
      <c r="F14518">
        <v>26.47</v>
      </c>
      <c r="G14518">
        <v>1720</v>
      </c>
      <c r="H14518">
        <v>27</v>
      </c>
    </row>
    <row r="14519" spans="1:9" x14ac:dyDescent="0.2">
      <c r="A14519" t="s">
        <v>38</v>
      </c>
      <c r="B14519" t="s">
        <v>9</v>
      </c>
      <c r="D14519" t="s">
        <v>469</v>
      </c>
      <c r="E14519" t="s">
        <v>469</v>
      </c>
      <c r="F14519">
        <v>25.56</v>
      </c>
      <c r="G14519">
        <v>22501</v>
      </c>
      <c r="H14519">
        <v>28</v>
      </c>
    </row>
    <row r="14520" spans="1:9" x14ac:dyDescent="0.2">
      <c r="A14520" t="s">
        <v>39</v>
      </c>
      <c r="B14520" t="s">
        <v>9</v>
      </c>
      <c r="D14520" t="s">
        <v>469</v>
      </c>
      <c r="E14520" t="s">
        <v>469</v>
      </c>
      <c r="F14520">
        <v>25.41</v>
      </c>
      <c r="G14520">
        <v>8148</v>
      </c>
      <c r="H14520">
        <v>29</v>
      </c>
    </row>
    <row r="14521" spans="1:9" x14ac:dyDescent="0.2">
      <c r="A14521" t="s">
        <v>40</v>
      </c>
      <c r="B14521" t="s">
        <v>9</v>
      </c>
      <c r="D14521" t="s">
        <v>469</v>
      </c>
      <c r="E14521" t="s">
        <v>469</v>
      </c>
      <c r="F14521">
        <v>25.39</v>
      </c>
      <c r="G14521">
        <v>9600</v>
      </c>
      <c r="H14521">
        <v>30</v>
      </c>
    </row>
    <row r="14522" spans="1:9" s="1" customFormat="1" x14ac:dyDescent="0.2">
      <c r="A14522" t="s">
        <v>8</v>
      </c>
      <c r="B14522" t="s">
        <v>9</v>
      </c>
      <c r="C14522"/>
      <c r="D14522" t="s">
        <v>470</v>
      </c>
      <c r="E14522" t="s">
        <v>470</v>
      </c>
      <c r="F14522">
        <v>33.86</v>
      </c>
      <c r="G14522">
        <v>374</v>
      </c>
      <c r="H14522">
        <v>1</v>
      </c>
      <c r="I14522"/>
    </row>
    <row r="14523" spans="1:9" s="1" customFormat="1" x14ac:dyDescent="0.2">
      <c r="A14523" t="s">
        <v>12</v>
      </c>
      <c r="B14523" t="s">
        <v>9</v>
      </c>
      <c r="C14523"/>
      <c r="D14523" t="s">
        <v>470</v>
      </c>
      <c r="E14523" t="s">
        <v>470</v>
      </c>
      <c r="F14523">
        <v>34.4</v>
      </c>
      <c r="G14523">
        <v>8900</v>
      </c>
      <c r="H14523">
        <v>2</v>
      </c>
      <c r="I14523"/>
    </row>
    <row r="14524" spans="1:9" s="1" customFormat="1" x14ac:dyDescent="0.2">
      <c r="A14524" t="s">
        <v>13</v>
      </c>
      <c r="B14524" t="s">
        <v>9</v>
      </c>
      <c r="C14524"/>
      <c r="D14524" t="s">
        <v>470</v>
      </c>
      <c r="E14524" t="s">
        <v>470</v>
      </c>
      <c r="F14524">
        <v>32.840000000000003</v>
      </c>
      <c r="G14524">
        <v>15232</v>
      </c>
      <c r="H14524">
        <v>3</v>
      </c>
      <c r="I14524"/>
    </row>
    <row r="14525" spans="1:9" s="1" customFormat="1" x14ac:dyDescent="0.2">
      <c r="A14525" t="s">
        <v>14</v>
      </c>
      <c r="B14525" t="s">
        <v>9</v>
      </c>
      <c r="C14525"/>
      <c r="D14525" t="s">
        <v>470</v>
      </c>
      <c r="E14525" t="s">
        <v>470</v>
      </c>
      <c r="F14525">
        <v>32.72</v>
      </c>
      <c r="G14525">
        <v>22277</v>
      </c>
      <c r="H14525">
        <v>4</v>
      </c>
      <c r="I14525"/>
    </row>
    <row r="14526" spans="1:9" s="1" customFormat="1" x14ac:dyDescent="0.2">
      <c r="A14526" t="s">
        <v>15</v>
      </c>
      <c r="B14526" t="s">
        <v>9</v>
      </c>
      <c r="C14526"/>
      <c r="D14526" t="s">
        <v>470</v>
      </c>
      <c r="E14526" t="s">
        <v>470</v>
      </c>
      <c r="F14526">
        <v>33.11</v>
      </c>
      <c r="G14526">
        <v>3484</v>
      </c>
      <c r="H14526">
        <v>5</v>
      </c>
      <c r="I14526"/>
    </row>
    <row r="14527" spans="1:9" s="1" customFormat="1" x14ac:dyDescent="0.2">
      <c r="A14527" t="s">
        <v>16</v>
      </c>
      <c r="B14527" t="s">
        <v>9</v>
      </c>
      <c r="C14527"/>
      <c r="D14527" t="s">
        <v>470</v>
      </c>
      <c r="E14527" t="s">
        <v>470</v>
      </c>
      <c r="F14527">
        <v>32.68</v>
      </c>
      <c r="G14527">
        <v>14616</v>
      </c>
      <c r="H14527">
        <v>6</v>
      </c>
      <c r="I14527"/>
    </row>
    <row r="14528" spans="1:9" s="1" customFormat="1" x14ac:dyDescent="0.2">
      <c r="A14528" t="s">
        <v>17</v>
      </c>
      <c r="B14528" t="s">
        <v>9</v>
      </c>
      <c r="C14528"/>
      <c r="D14528" t="s">
        <v>470</v>
      </c>
      <c r="E14528" t="s">
        <v>470</v>
      </c>
      <c r="F14528">
        <v>32.659999999999997</v>
      </c>
      <c r="G14528">
        <v>47322</v>
      </c>
      <c r="H14528">
        <v>7</v>
      </c>
      <c r="I14528"/>
    </row>
    <row r="14529" spans="1:9" s="1" customFormat="1" x14ac:dyDescent="0.2">
      <c r="A14529" t="s">
        <v>18</v>
      </c>
      <c r="B14529" t="s">
        <v>9</v>
      </c>
      <c r="C14529"/>
      <c r="D14529" t="s">
        <v>470</v>
      </c>
      <c r="E14529" t="s">
        <v>470</v>
      </c>
      <c r="F14529">
        <v>32.57</v>
      </c>
      <c r="G14529">
        <v>63447</v>
      </c>
      <c r="H14529">
        <v>8</v>
      </c>
      <c r="I14529"/>
    </row>
    <row r="14530" spans="1:9" s="1" customFormat="1" x14ac:dyDescent="0.2">
      <c r="A14530" t="s">
        <v>19</v>
      </c>
      <c r="B14530" t="s">
        <v>9</v>
      </c>
      <c r="C14530"/>
      <c r="D14530" t="s">
        <v>470</v>
      </c>
      <c r="E14530" t="s">
        <v>470</v>
      </c>
      <c r="F14530">
        <v>32.5</v>
      </c>
      <c r="G14530">
        <v>48418</v>
      </c>
      <c r="H14530">
        <v>9</v>
      </c>
      <c r="I14530"/>
    </row>
    <row r="14531" spans="1:9" s="1" customFormat="1" x14ac:dyDescent="0.2">
      <c r="A14531" t="s">
        <v>20</v>
      </c>
      <c r="B14531" t="s">
        <v>9</v>
      </c>
      <c r="C14531"/>
      <c r="D14531" t="s">
        <v>470</v>
      </c>
      <c r="E14531" t="s">
        <v>470</v>
      </c>
      <c r="F14531">
        <v>32.6</v>
      </c>
      <c r="G14531">
        <v>37709</v>
      </c>
      <c r="H14531">
        <v>10</v>
      </c>
      <c r="I14531"/>
    </row>
    <row r="14532" spans="1:9" s="1" customFormat="1" x14ac:dyDescent="0.2">
      <c r="A14532" t="s">
        <v>21</v>
      </c>
      <c r="B14532" t="s">
        <v>9</v>
      </c>
      <c r="C14532"/>
      <c r="D14532" t="s">
        <v>470</v>
      </c>
      <c r="E14532" t="s">
        <v>470</v>
      </c>
      <c r="F14532">
        <v>32.56</v>
      </c>
      <c r="G14532">
        <v>21022</v>
      </c>
      <c r="H14532">
        <v>11</v>
      </c>
      <c r="I14532"/>
    </row>
    <row r="14533" spans="1:9" s="1" customFormat="1" x14ac:dyDescent="0.2">
      <c r="A14533" t="s">
        <v>22</v>
      </c>
      <c r="B14533" t="s">
        <v>9</v>
      </c>
      <c r="C14533"/>
      <c r="D14533" t="s">
        <v>470</v>
      </c>
      <c r="E14533" t="s">
        <v>470</v>
      </c>
      <c r="F14533">
        <v>32.53</v>
      </c>
      <c r="G14533">
        <v>19491</v>
      </c>
      <c r="H14533">
        <v>12</v>
      </c>
      <c r="I14533"/>
    </row>
    <row r="14534" spans="1:9" s="1" customFormat="1" x14ac:dyDescent="0.2">
      <c r="A14534" t="s">
        <v>23</v>
      </c>
      <c r="B14534" t="s">
        <v>9</v>
      </c>
      <c r="C14534"/>
      <c r="D14534" t="s">
        <v>470</v>
      </c>
      <c r="E14534" t="s">
        <v>470</v>
      </c>
      <c r="F14534">
        <v>32.520000000000003</v>
      </c>
      <c r="G14534">
        <v>12851</v>
      </c>
      <c r="H14534">
        <v>13</v>
      </c>
      <c r="I14534"/>
    </row>
    <row r="14535" spans="1:9" s="1" customFormat="1" x14ac:dyDescent="0.2">
      <c r="A14535" t="s">
        <v>24</v>
      </c>
      <c r="B14535" t="s">
        <v>9</v>
      </c>
      <c r="C14535"/>
      <c r="D14535" t="s">
        <v>470</v>
      </c>
      <c r="E14535" t="s">
        <v>470</v>
      </c>
      <c r="F14535">
        <v>32.44</v>
      </c>
      <c r="G14535">
        <v>20581</v>
      </c>
      <c r="H14535">
        <v>14</v>
      </c>
      <c r="I14535"/>
    </row>
    <row r="14536" spans="1:9" s="1" customFormat="1" x14ac:dyDescent="0.2">
      <c r="A14536" t="s">
        <v>25</v>
      </c>
      <c r="B14536" t="s">
        <v>9</v>
      </c>
      <c r="C14536"/>
      <c r="D14536" t="s">
        <v>470</v>
      </c>
      <c r="E14536" t="s">
        <v>470</v>
      </c>
      <c r="F14536">
        <v>32.58</v>
      </c>
      <c r="G14536">
        <v>21854</v>
      </c>
      <c r="H14536">
        <v>15</v>
      </c>
      <c r="I14536"/>
    </row>
    <row r="14537" spans="1:9" s="1" customFormat="1" x14ac:dyDescent="0.2">
      <c r="A14537" t="s">
        <v>26</v>
      </c>
      <c r="B14537" t="s">
        <v>9</v>
      </c>
      <c r="C14537"/>
      <c r="D14537" t="s">
        <v>470</v>
      </c>
      <c r="E14537" t="s">
        <v>470</v>
      </c>
      <c r="F14537">
        <v>32.6</v>
      </c>
      <c r="G14537">
        <v>15213</v>
      </c>
      <c r="H14537">
        <v>16</v>
      </c>
      <c r="I14537"/>
    </row>
    <row r="14538" spans="1:9" s="1" customFormat="1" x14ac:dyDescent="0.2">
      <c r="A14538" t="s">
        <v>27</v>
      </c>
      <c r="B14538" t="s">
        <v>9</v>
      </c>
      <c r="C14538"/>
      <c r="D14538" t="s">
        <v>470</v>
      </c>
      <c r="E14538" t="s">
        <v>470</v>
      </c>
      <c r="F14538">
        <v>32.74</v>
      </c>
      <c r="G14538">
        <v>15855</v>
      </c>
      <c r="H14538">
        <v>17</v>
      </c>
      <c r="I14538"/>
    </row>
    <row r="14539" spans="1:9" s="1" customFormat="1" x14ac:dyDescent="0.2">
      <c r="A14539" t="s">
        <v>28</v>
      </c>
      <c r="B14539" t="s">
        <v>9</v>
      </c>
      <c r="C14539"/>
      <c r="D14539" t="s">
        <v>470</v>
      </c>
      <c r="E14539" t="s">
        <v>470</v>
      </c>
      <c r="F14539">
        <v>32.83</v>
      </c>
      <c r="G14539">
        <v>58214</v>
      </c>
      <c r="H14539">
        <v>18</v>
      </c>
      <c r="I14539"/>
    </row>
    <row r="14540" spans="1:9" s="1" customFormat="1" x14ac:dyDescent="0.2">
      <c r="A14540" t="s">
        <v>29</v>
      </c>
      <c r="B14540" t="s">
        <v>9</v>
      </c>
      <c r="C14540"/>
      <c r="D14540" t="s">
        <v>470</v>
      </c>
      <c r="E14540" t="s">
        <v>470</v>
      </c>
      <c r="F14540">
        <v>32.909999999999997</v>
      </c>
      <c r="G14540">
        <v>112427</v>
      </c>
      <c r="H14540">
        <v>19</v>
      </c>
      <c r="I14540"/>
    </row>
    <row r="14541" spans="1:9" s="1" customFormat="1" x14ac:dyDescent="0.2">
      <c r="A14541" t="s">
        <v>30</v>
      </c>
      <c r="B14541" t="s">
        <v>9</v>
      </c>
      <c r="C14541"/>
      <c r="D14541" t="s">
        <v>470</v>
      </c>
      <c r="E14541" t="s">
        <v>470</v>
      </c>
      <c r="F14541">
        <v>32.75</v>
      </c>
      <c r="G14541">
        <v>272167</v>
      </c>
      <c r="H14541">
        <v>20</v>
      </c>
      <c r="I14541"/>
    </row>
    <row r="14542" spans="1:9" s="1" customFormat="1" x14ac:dyDescent="0.2">
      <c r="A14542" t="s">
        <v>31</v>
      </c>
      <c r="B14542" t="s">
        <v>9</v>
      </c>
      <c r="C14542"/>
      <c r="D14542" t="s">
        <v>470</v>
      </c>
      <c r="E14542" t="s">
        <v>470</v>
      </c>
      <c r="F14542">
        <v>32.630000000000003</v>
      </c>
      <c r="G14542">
        <v>302413</v>
      </c>
      <c r="H14542">
        <v>21</v>
      </c>
      <c r="I14542"/>
    </row>
    <row r="14543" spans="1:9" s="1" customFormat="1" x14ac:dyDescent="0.2">
      <c r="A14543" t="s">
        <v>32</v>
      </c>
      <c r="B14543" t="s">
        <v>9</v>
      </c>
      <c r="C14543"/>
      <c r="D14543" t="s">
        <v>470</v>
      </c>
      <c r="E14543" t="s">
        <v>470</v>
      </c>
      <c r="F14543">
        <v>32.75</v>
      </c>
      <c r="G14543">
        <v>202371</v>
      </c>
      <c r="H14543">
        <v>22</v>
      </c>
      <c r="I14543"/>
    </row>
    <row r="14544" spans="1:9" s="1" customFormat="1" x14ac:dyDescent="0.2">
      <c r="A14544" t="s">
        <v>33</v>
      </c>
      <c r="B14544" t="s">
        <v>9</v>
      </c>
      <c r="C14544"/>
      <c r="D14544" t="s">
        <v>470</v>
      </c>
      <c r="E14544" t="s">
        <v>470</v>
      </c>
      <c r="F14544">
        <v>32.76</v>
      </c>
      <c r="G14544">
        <v>133367</v>
      </c>
      <c r="H14544">
        <v>23</v>
      </c>
      <c r="I14544"/>
    </row>
    <row r="14545" spans="1:9" s="1" customFormat="1" x14ac:dyDescent="0.2">
      <c r="A14545" t="s">
        <v>34</v>
      </c>
      <c r="B14545" t="s">
        <v>9</v>
      </c>
      <c r="C14545"/>
      <c r="D14545" t="s">
        <v>470</v>
      </c>
      <c r="E14545" t="s">
        <v>470</v>
      </c>
      <c r="F14545">
        <v>32.94</v>
      </c>
      <c r="G14545">
        <v>112444</v>
      </c>
      <c r="H14545">
        <v>24</v>
      </c>
      <c r="I14545"/>
    </row>
    <row r="14546" spans="1:9" s="1" customFormat="1" x14ac:dyDescent="0.2">
      <c r="A14546" t="s">
        <v>35</v>
      </c>
      <c r="B14546" t="s">
        <v>9</v>
      </c>
      <c r="C14546"/>
      <c r="D14546" t="s">
        <v>470</v>
      </c>
      <c r="E14546" t="s">
        <v>470</v>
      </c>
      <c r="F14546">
        <v>33.56</v>
      </c>
      <c r="G14546">
        <v>12266</v>
      </c>
      <c r="H14546">
        <v>25</v>
      </c>
      <c r="I14546"/>
    </row>
    <row r="14547" spans="1:9" s="1" customFormat="1" x14ac:dyDescent="0.2">
      <c r="A14547" t="s">
        <v>36</v>
      </c>
      <c r="B14547" t="s">
        <v>9</v>
      </c>
      <c r="C14547"/>
      <c r="D14547" t="s">
        <v>470</v>
      </c>
      <c r="E14547" t="s">
        <v>470</v>
      </c>
      <c r="F14547">
        <v>35.39</v>
      </c>
      <c r="G14547">
        <v>54212</v>
      </c>
      <c r="H14547">
        <v>26</v>
      </c>
      <c r="I14547"/>
    </row>
    <row r="14548" spans="1:9" s="1" customFormat="1" x14ac:dyDescent="0.2">
      <c r="A14548" t="s">
        <v>37</v>
      </c>
      <c r="B14548" t="s">
        <v>9</v>
      </c>
      <c r="C14548"/>
      <c r="D14548" t="s">
        <v>470</v>
      </c>
      <c r="E14548" t="s">
        <v>470</v>
      </c>
      <c r="F14548">
        <v>34.46</v>
      </c>
      <c r="G14548">
        <v>40984</v>
      </c>
      <c r="H14548">
        <v>27</v>
      </c>
      <c r="I14548"/>
    </row>
    <row r="14549" spans="1:9" s="1" customFormat="1" x14ac:dyDescent="0.2">
      <c r="A14549" t="s">
        <v>38</v>
      </c>
      <c r="B14549" t="s">
        <v>9</v>
      </c>
      <c r="C14549"/>
      <c r="D14549" t="s">
        <v>470</v>
      </c>
      <c r="E14549" t="s">
        <v>470</v>
      </c>
      <c r="F14549">
        <v>32.92</v>
      </c>
      <c r="G14549">
        <v>30922</v>
      </c>
      <c r="H14549">
        <v>28</v>
      </c>
      <c r="I14549"/>
    </row>
    <row r="14550" spans="1:9" s="1" customFormat="1" x14ac:dyDescent="0.2">
      <c r="A14550" t="s">
        <v>39</v>
      </c>
      <c r="B14550" t="s">
        <v>9</v>
      </c>
      <c r="C14550"/>
      <c r="D14550" t="s">
        <v>470</v>
      </c>
      <c r="E14550" t="s">
        <v>470</v>
      </c>
      <c r="F14550">
        <v>32.68</v>
      </c>
      <c r="G14550">
        <v>21393</v>
      </c>
      <c r="H14550">
        <v>29</v>
      </c>
      <c r="I14550"/>
    </row>
    <row r="14551" spans="1:9" s="1" customFormat="1" x14ac:dyDescent="0.2">
      <c r="A14551" t="s">
        <v>40</v>
      </c>
      <c r="B14551" t="s">
        <v>9</v>
      </c>
      <c r="C14551"/>
      <c r="D14551" t="s">
        <v>470</v>
      </c>
      <c r="E14551" t="s">
        <v>470</v>
      </c>
      <c r="F14551">
        <v>32.29</v>
      </c>
      <c r="G14551">
        <v>39510</v>
      </c>
      <c r="H14551">
        <v>30</v>
      </c>
      <c r="I14551"/>
    </row>
    <row r="14552" spans="1:9" x14ac:dyDescent="0.2">
      <c r="A14552" t="s">
        <v>8</v>
      </c>
      <c r="B14552" t="s">
        <v>9</v>
      </c>
      <c r="D14552" t="s">
        <v>471</v>
      </c>
      <c r="E14552" t="s">
        <v>471</v>
      </c>
      <c r="F14552">
        <v>37.06</v>
      </c>
      <c r="G14552">
        <v>496</v>
      </c>
      <c r="H14552">
        <v>1</v>
      </c>
    </row>
    <row r="14553" spans="1:9" x14ac:dyDescent="0.2">
      <c r="A14553" t="s">
        <v>12</v>
      </c>
      <c r="B14553" t="s">
        <v>9</v>
      </c>
      <c r="D14553" t="s">
        <v>471</v>
      </c>
      <c r="E14553" t="s">
        <v>471</v>
      </c>
      <c r="F14553">
        <v>37.03</v>
      </c>
      <c r="G14553">
        <v>1041</v>
      </c>
      <c r="H14553">
        <v>2</v>
      </c>
    </row>
    <row r="14554" spans="1:9" x14ac:dyDescent="0.2">
      <c r="A14554" t="s">
        <v>13</v>
      </c>
      <c r="B14554" t="s">
        <v>9</v>
      </c>
      <c r="D14554" t="s">
        <v>471</v>
      </c>
      <c r="E14554" t="s">
        <v>471</v>
      </c>
      <c r="F14554">
        <v>35.74</v>
      </c>
      <c r="G14554">
        <v>4323</v>
      </c>
      <c r="H14554">
        <v>3</v>
      </c>
    </row>
    <row r="14555" spans="1:9" x14ac:dyDescent="0.2">
      <c r="A14555" t="s">
        <v>14</v>
      </c>
      <c r="B14555" t="s">
        <v>9</v>
      </c>
      <c r="D14555" t="s">
        <v>471</v>
      </c>
      <c r="E14555" t="s">
        <v>471</v>
      </c>
      <c r="F14555">
        <v>36</v>
      </c>
      <c r="G14555">
        <v>3321</v>
      </c>
      <c r="H14555">
        <v>4</v>
      </c>
    </row>
    <row r="14556" spans="1:9" x14ac:dyDescent="0.2">
      <c r="A14556" t="s">
        <v>15</v>
      </c>
      <c r="B14556" t="s">
        <v>9</v>
      </c>
      <c r="D14556" t="s">
        <v>471</v>
      </c>
      <c r="E14556" t="s">
        <v>471</v>
      </c>
      <c r="F14556">
        <v>35.700000000000003</v>
      </c>
      <c r="G14556">
        <v>2598</v>
      </c>
      <c r="H14556">
        <v>5</v>
      </c>
    </row>
    <row r="14557" spans="1:9" x14ac:dyDescent="0.2">
      <c r="A14557" t="s">
        <v>16</v>
      </c>
      <c r="B14557" t="s">
        <v>9</v>
      </c>
      <c r="D14557" t="s">
        <v>471</v>
      </c>
      <c r="E14557" t="s">
        <v>471</v>
      </c>
      <c r="F14557">
        <v>35.18</v>
      </c>
      <c r="G14557">
        <v>1936</v>
      </c>
      <c r="H14557">
        <v>6</v>
      </c>
    </row>
    <row r="14558" spans="1:9" x14ac:dyDescent="0.2">
      <c r="A14558" t="s">
        <v>17</v>
      </c>
      <c r="B14558" t="s">
        <v>9</v>
      </c>
      <c r="D14558" t="s">
        <v>471</v>
      </c>
      <c r="E14558" t="s">
        <v>471</v>
      </c>
      <c r="F14558">
        <v>35.479999999999997</v>
      </c>
      <c r="G14558">
        <v>2575</v>
      </c>
      <c r="H14558">
        <v>7</v>
      </c>
    </row>
    <row r="14559" spans="1:9" x14ac:dyDescent="0.2">
      <c r="A14559" t="s">
        <v>18</v>
      </c>
      <c r="B14559" t="s">
        <v>9</v>
      </c>
      <c r="D14559" t="s">
        <v>471</v>
      </c>
      <c r="E14559" t="s">
        <v>471</v>
      </c>
      <c r="F14559">
        <v>35.15</v>
      </c>
      <c r="G14559">
        <v>4601</v>
      </c>
      <c r="H14559">
        <v>8</v>
      </c>
    </row>
    <row r="14560" spans="1:9" x14ac:dyDescent="0.2">
      <c r="A14560" t="s">
        <v>19</v>
      </c>
      <c r="B14560" t="s">
        <v>9</v>
      </c>
      <c r="D14560" t="s">
        <v>471</v>
      </c>
      <c r="E14560" t="s">
        <v>471</v>
      </c>
      <c r="F14560">
        <v>35.07</v>
      </c>
      <c r="G14560">
        <v>5364</v>
      </c>
      <c r="H14560">
        <v>9</v>
      </c>
    </row>
    <row r="14561" spans="1:8" x14ac:dyDescent="0.2">
      <c r="A14561" t="s">
        <v>20</v>
      </c>
      <c r="B14561" t="s">
        <v>9</v>
      </c>
      <c r="D14561" t="s">
        <v>471</v>
      </c>
      <c r="E14561" t="s">
        <v>471</v>
      </c>
      <c r="F14561">
        <v>35.630000000000003</v>
      </c>
      <c r="G14561">
        <v>4049</v>
      </c>
      <c r="H14561">
        <v>10</v>
      </c>
    </row>
    <row r="14562" spans="1:8" x14ac:dyDescent="0.2">
      <c r="A14562" t="s">
        <v>21</v>
      </c>
      <c r="B14562" t="s">
        <v>9</v>
      </c>
      <c r="D14562" t="s">
        <v>471</v>
      </c>
      <c r="E14562" t="s">
        <v>471</v>
      </c>
      <c r="F14562">
        <v>35.119999999999997</v>
      </c>
      <c r="G14562">
        <v>5166</v>
      </c>
      <c r="H14562">
        <v>11</v>
      </c>
    </row>
    <row r="14563" spans="1:8" x14ac:dyDescent="0.2">
      <c r="A14563" t="s">
        <v>22</v>
      </c>
      <c r="B14563" t="s">
        <v>9</v>
      </c>
      <c r="D14563" t="s">
        <v>471</v>
      </c>
      <c r="E14563" t="s">
        <v>471</v>
      </c>
      <c r="F14563">
        <v>35.56</v>
      </c>
      <c r="G14563">
        <v>1457</v>
      </c>
      <c r="H14563">
        <v>12</v>
      </c>
    </row>
    <row r="14564" spans="1:8" x14ac:dyDescent="0.2">
      <c r="A14564" t="s">
        <v>23</v>
      </c>
      <c r="B14564" t="s">
        <v>9</v>
      </c>
      <c r="D14564" t="s">
        <v>471</v>
      </c>
      <c r="E14564" t="s">
        <v>471</v>
      </c>
      <c r="F14564">
        <v>35.159999999999997</v>
      </c>
      <c r="G14564">
        <v>8066</v>
      </c>
      <c r="H14564">
        <v>13</v>
      </c>
    </row>
    <row r="14565" spans="1:8" x14ac:dyDescent="0.2">
      <c r="A14565" t="s">
        <v>24</v>
      </c>
      <c r="B14565" t="s">
        <v>9</v>
      </c>
      <c r="D14565" t="s">
        <v>471</v>
      </c>
      <c r="E14565" t="s">
        <v>471</v>
      </c>
      <c r="F14565">
        <v>35.1</v>
      </c>
      <c r="G14565">
        <v>4868</v>
      </c>
      <c r="H14565">
        <v>14</v>
      </c>
    </row>
    <row r="14566" spans="1:8" x14ac:dyDescent="0.2">
      <c r="A14566" t="s">
        <v>25</v>
      </c>
      <c r="B14566" t="s">
        <v>9</v>
      </c>
      <c r="D14566" t="s">
        <v>471</v>
      </c>
      <c r="E14566" t="s">
        <v>471</v>
      </c>
      <c r="F14566">
        <v>35.31</v>
      </c>
      <c r="G14566">
        <v>5130</v>
      </c>
      <c r="H14566">
        <v>15</v>
      </c>
    </row>
    <row r="14567" spans="1:8" x14ac:dyDescent="0.2">
      <c r="A14567" t="s">
        <v>26</v>
      </c>
      <c r="B14567" t="s">
        <v>9</v>
      </c>
      <c r="D14567" t="s">
        <v>471</v>
      </c>
      <c r="E14567" t="s">
        <v>471</v>
      </c>
      <c r="F14567">
        <v>35.770000000000003</v>
      </c>
      <c r="G14567">
        <v>5374</v>
      </c>
      <c r="H14567">
        <v>16</v>
      </c>
    </row>
    <row r="14568" spans="1:8" x14ac:dyDescent="0.2">
      <c r="A14568" t="s">
        <v>27</v>
      </c>
      <c r="B14568" t="s">
        <v>9</v>
      </c>
      <c r="D14568" t="s">
        <v>471</v>
      </c>
      <c r="E14568" t="s">
        <v>471</v>
      </c>
      <c r="F14568">
        <v>35.43</v>
      </c>
      <c r="G14568">
        <v>18714</v>
      </c>
      <c r="H14568">
        <v>17</v>
      </c>
    </row>
    <row r="14569" spans="1:8" x14ac:dyDescent="0.2">
      <c r="A14569" t="s">
        <v>28</v>
      </c>
      <c r="B14569" t="s">
        <v>9</v>
      </c>
      <c r="D14569" t="s">
        <v>471</v>
      </c>
      <c r="E14569" t="s">
        <v>471</v>
      </c>
      <c r="F14569">
        <v>35.54</v>
      </c>
      <c r="G14569">
        <v>6357</v>
      </c>
      <c r="H14569">
        <v>18</v>
      </c>
    </row>
    <row r="14570" spans="1:8" x14ac:dyDescent="0.2">
      <c r="A14570" t="s">
        <v>29</v>
      </c>
      <c r="B14570" t="s">
        <v>9</v>
      </c>
      <c r="D14570" t="s">
        <v>471</v>
      </c>
      <c r="E14570" t="s">
        <v>471</v>
      </c>
      <c r="F14570">
        <v>35.909999999999997</v>
      </c>
      <c r="G14570">
        <v>3456</v>
      </c>
      <c r="H14570">
        <v>19</v>
      </c>
    </row>
    <row r="14571" spans="1:8" x14ac:dyDescent="0.2">
      <c r="A14571" t="s">
        <v>30</v>
      </c>
      <c r="B14571" t="s">
        <v>9</v>
      </c>
      <c r="D14571" t="s">
        <v>471</v>
      </c>
      <c r="E14571" t="s">
        <v>471</v>
      </c>
      <c r="F14571">
        <v>35.47</v>
      </c>
      <c r="G14571">
        <v>8767</v>
      </c>
      <c r="H14571">
        <v>20</v>
      </c>
    </row>
    <row r="14572" spans="1:8" x14ac:dyDescent="0.2">
      <c r="A14572" t="s">
        <v>31</v>
      </c>
      <c r="B14572" t="s">
        <v>9</v>
      </c>
      <c r="D14572" t="s">
        <v>471</v>
      </c>
      <c r="E14572" t="s">
        <v>471</v>
      </c>
      <c r="F14572">
        <v>36.89</v>
      </c>
      <c r="G14572">
        <v>10833</v>
      </c>
      <c r="H14572">
        <v>21</v>
      </c>
    </row>
    <row r="14573" spans="1:8" x14ac:dyDescent="0.2">
      <c r="A14573" t="s">
        <v>32</v>
      </c>
      <c r="B14573" t="s">
        <v>9</v>
      </c>
      <c r="D14573" t="s">
        <v>471</v>
      </c>
      <c r="E14573" t="s">
        <v>471</v>
      </c>
      <c r="F14573">
        <v>35.549999999999997</v>
      </c>
      <c r="G14573">
        <v>8374</v>
      </c>
      <c r="H14573">
        <v>22</v>
      </c>
    </row>
    <row r="14574" spans="1:8" x14ac:dyDescent="0.2">
      <c r="A14574" t="s">
        <v>33</v>
      </c>
      <c r="B14574" t="s">
        <v>9</v>
      </c>
      <c r="D14574" t="s">
        <v>471</v>
      </c>
      <c r="E14574" t="s">
        <v>471</v>
      </c>
      <c r="F14574">
        <v>36.36</v>
      </c>
      <c r="G14574">
        <v>5234</v>
      </c>
      <c r="H14574">
        <v>23</v>
      </c>
    </row>
    <row r="14575" spans="1:8" x14ac:dyDescent="0.2">
      <c r="A14575" t="s">
        <v>34</v>
      </c>
      <c r="B14575" t="s">
        <v>9</v>
      </c>
      <c r="D14575" t="s">
        <v>471</v>
      </c>
      <c r="E14575" t="s">
        <v>471</v>
      </c>
      <c r="F14575">
        <v>36.369999999999997</v>
      </c>
      <c r="G14575">
        <v>5421</v>
      </c>
      <c r="H14575">
        <v>24</v>
      </c>
    </row>
    <row r="14576" spans="1:8" x14ac:dyDescent="0.2">
      <c r="A14576" t="s">
        <v>35</v>
      </c>
      <c r="B14576" t="s">
        <v>9</v>
      </c>
      <c r="D14576" t="s">
        <v>471</v>
      </c>
      <c r="E14576" t="s">
        <v>471</v>
      </c>
      <c r="F14576">
        <v>36.64</v>
      </c>
      <c r="G14576">
        <v>4183</v>
      </c>
      <c r="H14576">
        <v>25</v>
      </c>
    </row>
    <row r="14577" spans="1:8" x14ac:dyDescent="0.2">
      <c r="A14577" t="s">
        <v>36</v>
      </c>
      <c r="B14577" t="s">
        <v>9</v>
      </c>
      <c r="D14577" t="s">
        <v>471</v>
      </c>
      <c r="E14577" t="s">
        <v>471</v>
      </c>
      <c r="F14577">
        <v>38.380000000000003</v>
      </c>
      <c r="G14577">
        <v>1868</v>
      </c>
      <c r="H14577">
        <v>26</v>
      </c>
    </row>
    <row r="14578" spans="1:8" x14ac:dyDescent="0.2">
      <c r="A14578" t="s">
        <v>37</v>
      </c>
      <c r="B14578" t="s">
        <v>9</v>
      </c>
      <c r="D14578" t="s">
        <v>471</v>
      </c>
      <c r="E14578" t="s">
        <v>471</v>
      </c>
      <c r="F14578">
        <v>38.25</v>
      </c>
      <c r="G14578">
        <v>4355</v>
      </c>
      <c r="H14578">
        <v>27</v>
      </c>
    </row>
    <row r="14579" spans="1:8" x14ac:dyDescent="0.2">
      <c r="A14579" t="s">
        <v>38</v>
      </c>
      <c r="B14579" t="s">
        <v>9</v>
      </c>
      <c r="D14579" t="s">
        <v>471</v>
      </c>
      <c r="E14579" t="s">
        <v>471</v>
      </c>
      <c r="F14579">
        <v>36.28</v>
      </c>
      <c r="G14579">
        <v>17841</v>
      </c>
      <c r="H14579">
        <v>28</v>
      </c>
    </row>
    <row r="14580" spans="1:8" x14ac:dyDescent="0.2">
      <c r="A14580" t="s">
        <v>39</v>
      </c>
      <c r="B14580" t="s">
        <v>9</v>
      </c>
      <c r="D14580" t="s">
        <v>471</v>
      </c>
      <c r="E14580" t="s">
        <v>471</v>
      </c>
      <c r="F14580">
        <v>35.450000000000003</v>
      </c>
      <c r="G14580">
        <v>8690</v>
      </c>
      <c r="H14580">
        <v>29</v>
      </c>
    </row>
    <row r="14581" spans="1:8" x14ac:dyDescent="0.2">
      <c r="A14581" t="s">
        <v>40</v>
      </c>
      <c r="B14581" t="s">
        <v>9</v>
      </c>
      <c r="D14581" t="s">
        <v>471</v>
      </c>
      <c r="E14581" t="s">
        <v>471</v>
      </c>
      <c r="F14581">
        <v>35.159999999999997</v>
      </c>
      <c r="G14581">
        <v>32211</v>
      </c>
      <c r="H14581">
        <v>30</v>
      </c>
    </row>
    <row r="14582" spans="1:8" x14ac:dyDescent="0.2">
      <c r="A14582" t="s">
        <v>8</v>
      </c>
      <c r="B14582" t="s">
        <v>9</v>
      </c>
      <c r="D14582" t="s">
        <v>471</v>
      </c>
      <c r="E14582" t="s">
        <v>471</v>
      </c>
      <c r="F14582">
        <v>37.11</v>
      </c>
      <c r="G14582">
        <v>222</v>
      </c>
      <c r="H14582">
        <v>1</v>
      </c>
    </row>
    <row r="14583" spans="1:8" x14ac:dyDescent="0.2">
      <c r="A14583" t="s">
        <v>12</v>
      </c>
      <c r="B14583" t="s">
        <v>9</v>
      </c>
      <c r="D14583" t="s">
        <v>471</v>
      </c>
      <c r="E14583" t="s">
        <v>471</v>
      </c>
      <c r="F14583">
        <v>37.130000000000003</v>
      </c>
      <c r="G14583">
        <v>4491</v>
      </c>
      <c r="H14583">
        <v>2</v>
      </c>
    </row>
    <row r="14584" spans="1:8" x14ac:dyDescent="0.2">
      <c r="A14584" t="s">
        <v>13</v>
      </c>
      <c r="B14584" t="s">
        <v>9</v>
      </c>
      <c r="D14584" t="s">
        <v>471</v>
      </c>
      <c r="E14584" t="s">
        <v>471</v>
      </c>
      <c r="F14584">
        <v>36.130000000000003</v>
      </c>
      <c r="G14584">
        <v>2821</v>
      </c>
      <c r="H14584">
        <v>3</v>
      </c>
    </row>
    <row r="14585" spans="1:8" x14ac:dyDescent="0.2">
      <c r="A14585" t="s">
        <v>14</v>
      </c>
      <c r="B14585" t="s">
        <v>9</v>
      </c>
      <c r="D14585" t="s">
        <v>471</v>
      </c>
      <c r="E14585" t="s">
        <v>471</v>
      </c>
      <c r="F14585">
        <v>35.81</v>
      </c>
      <c r="G14585">
        <v>1322</v>
      </c>
      <c r="H14585">
        <v>4</v>
      </c>
    </row>
    <row r="14586" spans="1:8" x14ac:dyDescent="0.2">
      <c r="A14586" t="s">
        <v>15</v>
      </c>
      <c r="B14586" t="s">
        <v>9</v>
      </c>
      <c r="D14586" t="s">
        <v>471</v>
      </c>
      <c r="E14586" t="s">
        <v>471</v>
      </c>
      <c r="F14586">
        <v>35.31</v>
      </c>
      <c r="G14586">
        <v>869</v>
      </c>
      <c r="H14586">
        <v>5</v>
      </c>
    </row>
    <row r="14587" spans="1:8" x14ac:dyDescent="0.2">
      <c r="A14587" t="s">
        <v>16</v>
      </c>
      <c r="B14587" t="s">
        <v>9</v>
      </c>
      <c r="D14587" t="s">
        <v>471</v>
      </c>
      <c r="E14587" t="s">
        <v>471</v>
      </c>
      <c r="F14587">
        <v>35.090000000000003</v>
      </c>
      <c r="G14587">
        <v>870</v>
      </c>
      <c r="H14587">
        <v>6</v>
      </c>
    </row>
    <row r="14588" spans="1:8" x14ac:dyDescent="0.2">
      <c r="A14588" t="s">
        <v>17</v>
      </c>
      <c r="B14588" t="s">
        <v>9</v>
      </c>
      <c r="D14588" t="s">
        <v>471</v>
      </c>
      <c r="E14588" t="s">
        <v>471</v>
      </c>
      <c r="F14588">
        <v>35.44</v>
      </c>
      <c r="G14588">
        <v>1497</v>
      </c>
      <c r="H14588">
        <v>7</v>
      </c>
    </row>
    <row r="14589" spans="1:8" x14ac:dyDescent="0.2">
      <c r="A14589" t="s">
        <v>18</v>
      </c>
      <c r="B14589" t="s">
        <v>9</v>
      </c>
      <c r="D14589" t="s">
        <v>471</v>
      </c>
      <c r="E14589" t="s">
        <v>471</v>
      </c>
      <c r="F14589">
        <v>35.19</v>
      </c>
      <c r="G14589">
        <v>15282</v>
      </c>
      <c r="H14589">
        <v>8</v>
      </c>
    </row>
    <row r="14590" spans="1:8" x14ac:dyDescent="0.2">
      <c r="A14590" t="s">
        <v>19</v>
      </c>
      <c r="B14590" t="s">
        <v>9</v>
      </c>
      <c r="D14590" t="s">
        <v>471</v>
      </c>
      <c r="E14590" t="s">
        <v>471</v>
      </c>
      <c r="F14590">
        <v>35.1</v>
      </c>
      <c r="G14590">
        <v>10310</v>
      </c>
      <c r="H14590">
        <v>9</v>
      </c>
    </row>
    <row r="14591" spans="1:8" x14ac:dyDescent="0.2">
      <c r="A14591" t="s">
        <v>20</v>
      </c>
      <c r="B14591" t="s">
        <v>9</v>
      </c>
      <c r="D14591" t="s">
        <v>471</v>
      </c>
      <c r="E14591" t="s">
        <v>471</v>
      </c>
      <c r="F14591">
        <v>35.47</v>
      </c>
      <c r="G14591">
        <v>7567</v>
      </c>
      <c r="H14591">
        <v>10</v>
      </c>
    </row>
    <row r="14592" spans="1:8" x14ac:dyDescent="0.2">
      <c r="A14592" t="s">
        <v>21</v>
      </c>
      <c r="B14592" t="s">
        <v>9</v>
      </c>
      <c r="D14592" t="s">
        <v>471</v>
      </c>
      <c r="E14592" t="s">
        <v>471</v>
      </c>
      <c r="F14592">
        <v>35.090000000000003</v>
      </c>
      <c r="G14592">
        <v>9901</v>
      </c>
      <c r="H14592">
        <v>11</v>
      </c>
    </row>
    <row r="14593" spans="1:8" x14ac:dyDescent="0.2">
      <c r="A14593" t="s">
        <v>22</v>
      </c>
      <c r="B14593" t="s">
        <v>9</v>
      </c>
      <c r="D14593" t="s">
        <v>471</v>
      </c>
      <c r="E14593" t="s">
        <v>471</v>
      </c>
      <c r="F14593">
        <v>35.6</v>
      </c>
      <c r="G14593">
        <v>1628</v>
      </c>
      <c r="H14593">
        <v>12</v>
      </c>
    </row>
    <row r="14594" spans="1:8" x14ac:dyDescent="0.2">
      <c r="A14594" t="s">
        <v>23</v>
      </c>
      <c r="B14594" t="s">
        <v>9</v>
      </c>
      <c r="D14594" t="s">
        <v>471</v>
      </c>
      <c r="E14594" t="s">
        <v>471</v>
      </c>
      <c r="F14594">
        <v>35.159999999999997</v>
      </c>
      <c r="G14594">
        <v>21693</v>
      </c>
      <c r="H14594">
        <v>13</v>
      </c>
    </row>
    <row r="14595" spans="1:8" x14ac:dyDescent="0.2">
      <c r="A14595" t="s">
        <v>24</v>
      </c>
      <c r="B14595" t="s">
        <v>9</v>
      </c>
      <c r="D14595" t="s">
        <v>471</v>
      </c>
      <c r="E14595" t="s">
        <v>471</v>
      </c>
      <c r="F14595">
        <v>35.130000000000003</v>
      </c>
      <c r="G14595">
        <v>9022</v>
      </c>
      <c r="H14595">
        <v>14</v>
      </c>
    </row>
    <row r="14596" spans="1:8" x14ac:dyDescent="0.2">
      <c r="A14596" t="s">
        <v>25</v>
      </c>
      <c r="B14596" t="s">
        <v>9</v>
      </c>
      <c r="D14596" t="s">
        <v>471</v>
      </c>
      <c r="E14596" t="s">
        <v>471</v>
      </c>
      <c r="F14596">
        <v>35.31</v>
      </c>
      <c r="G14596">
        <v>11225</v>
      </c>
      <c r="H14596">
        <v>15</v>
      </c>
    </row>
    <row r="14597" spans="1:8" x14ac:dyDescent="0.2">
      <c r="A14597" t="s">
        <v>26</v>
      </c>
      <c r="B14597" t="s">
        <v>9</v>
      </c>
      <c r="D14597" t="s">
        <v>471</v>
      </c>
      <c r="E14597" t="s">
        <v>471</v>
      </c>
      <c r="F14597">
        <v>35.96</v>
      </c>
      <c r="G14597">
        <v>12273</v>
      </c>
      <c r="H14597">
        <v>16</v>
      </c>
    </row>
    <row r="14598" spans="1:8" x14ac:dyDescent="0.2">
      <c r="A14598" t="s">
        <v>27</v>
      </c>
      <c r="B14598" t="s">
        <v>9</v>
      </c>
      <c r="D14598" t="s">
        <v>471</v>
      </c>
      <c r="E14598" t="s">
        <v>471</v>
      </c>
      <c r="F14598">
        <v>35.47</v>
      </c>
      <c r="G14598">
        <v>38357</v>
      </c>
      <c r="H14598">
        <v>17</v>
      </c>
    </row>
    <row r="14599" spans="1:8" x14ac:dyDescent="0.2">
      <c r="A14599" t="s">
        <v>28</v>
      </c>
      <c r="B14599" t="s">
        <v>9</v>
      </c>
      <c r="D14599" t="s">
        <v>471</v>
      </c>
      <c r="E14599" t="s">
        <v>471</v>
      </c>
      <c r="F14599">
        <v>35.54</v>
      </c>
      <c r="G14599">
        <v>10652</v>
      </c>
      <c r="H14599">
        <v>18</v>
      </c>
    </row>
    <row r="14600" spans="1:8" x14ac:dyDescent="0.2">
      <c r="A14600" t="s">
        <v>29</v>
      </c>
      <c r="B14600" t="s">
        <v>9</v>
      </c>
      <c r="D14600" t="s">
        <v>471</v>
      </c>
      <c r="E14600" t="s">
        <v>471</v>
      </c>
      <c r="F14600">
        <v>35.81</v>
      </c>
      <c r="G14600">
        <v>8052</v>
      </c>
      <c r="H14600">
        <v>19</v>
      </c>
    </row>
    <row r="14601" spans="1:8" x14ac:dyDescent="0.2">
      <c r="A14601" t="s">
        <v>30</v>
      </c>
      <c r="B14601" t="s">
        <v>9</v>
      </c>
      <c r="D14601" t="s">
        <v>471</v>
      </c>
      <c r="E14601" t="s">
        <v>471</v>
      </c>
      <c r="F14601">
        <v>35.43</v>
      </c>
      <c r="G14601">
        <v>16720</v>
      </c>
      <c r="H14601">
        <v>20</v>
      </c>
    </row>
    <row r="14602" spans="1:8" x14ac:dyDescent="0.2">
      <c r="A14602" t="s">
        <v>31</v>
      </c>
      <c r="B14602" t="s">
        <v>9</v>
      </c>
      <c r="D14602" t="s">
        <v>471</v>
      </c>
      <c r="E14602" t="s">
        <v>471</v>
      </c>
      <c r="F14602">
        <v>36.729999999999997</v>
      </c>
      <c r="G14602">
        <v>33103</v>
      </c>
      <c r="H14602">
        <v>21</v>
      </c>
    </row>
    <row r="14603" spans="1:8" x14ac:dyDescent="0.2">
      <c r="A14603" t="s">
        <v>32</v>
      </c>
      <c r="B14603" t="s">
        <v>9</v>
      </c>
      <c r="D14603" t="s">
        <v>471</v>
      </c>
      <c r="E14603" t="s">
        <v>471</v>
      </c>
      <c r="F14603">
        <v>35.58</v>
      </c>
      <c r="G14603">
        <v>26182</v>
      </c>
      <c r="H14603">
        <v>22</v>
      </c>
    </row>
    <row r="14604" spans="1:8" x14ac:dyDescent="0.2">
      <c r="A14604" t="s">
        <v>33</v>
      </c>
      <c r="B14604" t="s">
        <v>9</v>
      </c>
      <c r="D14604" t="s">
        <v>471</v>
      </c>
      <c r="E14604" t="s">
        <v>471</v>
      </c>
      <c r="F14604">
        <v>36.29</v>
      </c>
      <c r="G14604">
        <v>15327</v>
      </c>
      <c r="H14604">
        <v>23</v>
      </c>
    </row>
    <row r="14605" spans="1:8" x14ac:dyDescent="0.2">
      <c r="A14605" t="s">
        <v>34</v>
      </c>
      <c r="B14605" t="s">
        <v>9</v>
      </c>
      <c r="D14605" t="s">
        <v>471</v>
      </c>
      <c r="E14605" t="s">
        <v>471</v>
      </c>
      <c r="F14605">
        <v>36.24</v>
      </c>
      <c r="G14605">
        <v>4400</v>
      </c>
      <c r="H14605">
        <v>24</v>
      </c>
    </row>
    <row r="14606" spans="1:8" x14ac:dyDescent="0.2">
      <c r="A14606" t="s">
        <v>35</v>
      </c>
      <c r="B14606" t="s">
        <v>9</v>
      </c>
      <c r="D14606" t="s">
        <v>471</v>
      </c>
      <c r="E14606" t="s">
        <v>471</v>
      </c>
      <c r="F14606">
        <v>36.51</v>
      </c>
      <c r="G14606">
        <v>2841</v>
      </c>
      <c r="H14606">
        <v>25</v>
      </c>
    </row>
    <row r="14607" spans="1:8" x14ac:dyDescent="0.2">
      <c r="A14607" t="s">
        <v>36</v>
      </c>
      <c r="B14607" t="s">
        <v>9</v>
      </c>
      <c r="D14607" t="s">
        <v>471</v>
      </c>
      <c r="E14607" t="s">
        <v>471</v>
      </c>
      <c r="F14607">
        <v>38.479999999999997</v>
      </c>
      <c r="G14607">
        <v>4655</v>
      </c>
      <c r="H14607">
        <v>26</v>
      </c>
    </row>
    <row r="14608" spans="1:8" x14ac:dyDescent="0.2">
      <c r="A14608" t="s">
        <v>37</v>
      </c>
      <c r="B14608" t="s">
        <v>9</v>
      </c>
      <c r="D14608" t="s">
        <v>471</v>
      </c>
      <c r="E14608" t="s">
        <v>471</v>
      </c>
      <c r="F14608">
        <v>38.58</v>
      </c>
      <c r="G14608">
        <v>1984</v>
      </c>
      <c r="H14608">
        <v>27</v>
      </c>
    </row>
    <row r="14609" spans="1:9" x14ac:dyDescent="0.2">
      <c r="A14609" t="s">
        <v>38</v>
      </c>
      <c r="B14609" t="s">
        <v>9</v>
      </c>
      <c r="D14609" t="s">
        <v>471</v>
      </c>
      <c r="E14609" t="s">
        <v>471</v>
      </c>
      <c r="F14609">
        <v>36.25</v>
      </c>
      <c r="G14609">
        <v>56632</v>
      </c>
      <c r="H14609">
        <v>28</v>
      </c>
    </row>
    <row r="14610" spans="1:9" x14ac:dyDescent="0.2">
      <c r="A14610" t="s">
        <v>39</v>
      </c>
      <c r="B14610" t="s">
        <v>9</v>
      </c>
      <c r="D14610" t="s">
        <v>471</v>
      </c>
      <c r="E14610" t="s">
        <v>471</v>
      </c>
      <c r="F14610">
        <v>35.450000000000003</v>
      </c>
      <c r="G14610">
        <v>30976</v>
      </c>
      <c r="H14610">
        <v>29</v>
      </c>
    </row>
    <row r="14611" spans="1:9" x14ac:dyDescent="0.2">
      <c r="A14611" t="s">
        <v>40</v>
      </c>
      <c r="B14611" t="s">
        <v>9</v>
      </c>
      <c r="D14611" t="s">
        <v>471</v>
      </c>
      <c r="E14611" t="s">
        <v>471</v>
      </c>
      <c r="F14611">
        <v>35.04</v>
      </c>
      <c r="G14611">
        <v>2430</v>
      </c>
      <c r="H14611">
        <v>30</v>
      </c>
    </row>
    <row r="14612" spans="1:9" s="1" customFormat="1" x14ac:dyDescent="0.2">
      <c r="A14612" t="s">
        <v>8</v>
      </c>
      <c r="B14612" t="s">
        <v>9</v>
      </c>
      <c r="C14612"/>
      <c r="D14612" t="s">
        <v>472</v>
      </c>
      <c r="E14612" t="s">
        <v>472</v>
      </c>
      <c r="F14612">
        <v>16.12</v>
      </c>
      <c r="G14612">
        <v>257</v>
      </c>
      <c r="H14612">
        <v>1</v>
      </c>
      <c r="I14612"/>
    </row>
    <row r="14613" spans="1:9" s="1" customFormat="1" x14ac:dyDescent="0.2">
      <c r="A14613" t="s">
        <v>12</v>
      </c>
      <c r="B14613" t="s">
        <v>9</v>
      </c>
      <c r="C14613"/>
      <c r="D14613" t="s">
        <v>472</v>
      </c>
      <c r="E14613" t="s">
        <v>472</v>
      </c>
      <c r="F14613">
        <v>16.760000000000002</v>
      </c>
      <c r="G14613">
        <v>73</v>
      </c>
      <c r="H14613">
        <v>2</v>
      </c>
      <c r="I14613"/>
    </row>
    <row r="14614" spans="1:9" s="1" customFormat="1" x14ac:dyDescent="0.2">
      <c r="A14614" t="s">
        <v>13</v>
      </c>
      <c r="B14614" t="s">
        <v>9</v>
      </c>
      <c r="C14614"/>
      <c r="D14614" t="s">
        <v>472</v>
      </c>
      <c r="E14614" t="s">
        <v>472</v>
      </c>
      <c r="F14614">
        <v>16.61</v>
      </c>
      <c r="G14614">
        <v>98</v>
      </c>
      <c r="H14614">
        <v>3</v>
      </c>
      <c r="I14614"/>
    </row>
    <row r="14615" spans="1:9" s="1" customFormat="1" x14ac:dyDescent="0.2">
      <c r="A14615" t="s">
        <v>14</v>
      </c>
      <c r="B14615" t="s">
        <v>9</v>
      </c>
      <c r="C14615"/>
      <c r="D14615" t="s">
        <v>472</v>
      </c>
      <c r="E14615" t="s">
        <v>472</v>
      </c>
      <c r="F14615">
        <v>16.53</v>
      </c>
      <c r="G14615">
        <v>385</v>
      </c>
      <c r="H14615">
        <v>4</v>
      </c>
      <c r="I14615"/>
    </row>
    <row r="14616" spans="1:9" s="1" customFormat="1" x14ac:dyDescent="0.2">
      <c r="A14616" t="s">
        <v>15</v>
      </c>
      <c r="B14616" t="s">
        <v>9</v>
      </c>
      <c r="C14616"/>
      <c r="D14616" t="s">
        <v>472</v>
      </c>
      <c r="E14616" t="s">
        <v>472</v>
      </c>
      <c r="F14616">
        <v>16.38</v>
      </c>
      <c r="G14616">
        <v>94</v>
      </c>
      <c r="H14616">
        <v>5</v>
      </c>
      <c r="I14616"/>
    </row>
    <row r="14617" spans="1:9" s="1" customFormat="1" x14ac:dyDescent="0.2">
      <c r="A14617" t="s">
        <v>16</v>
      </c>
      <c r="B14617" t="s">
        <v>9</v>
      </c>
      <c r="C14617"/>
      <c r="D14617" t="s">
        <v>472</v>
      </c>
      <c r="E14617" t="s">
        <v>472</v>
      </c>
      <c r="F14617">
        <v>16.36</v>
      </c>
      <c r="G14617">
        <v>367</v>
      </c>
      <c r="H14617">
        <v>6</v>
      </c>
      <c r="I14617"/>
    </row>
    <row r="14618" spans="1:9" s="1" customFormat="1" x14ac:dyDescent="0.2">
      <c r="A14618" t="s">
        <v>17</v>
      </c>
      <c r="B14618" t="s">
        <v>9</v>
      </c>
      <c r="C14618"/>
      <c r="D14618" t="s">
        <v>472</v>
      </c>
      <c r="E14618" t="s">
        <v>472</v>
      </c>
      <c r="F14618">
        <v>16.350000000000001</v>
      </c>
      <c r="G14618">
        <v>237</v>
      </c>
      <c r="H14618">
        <v>7</v>
      </c>
      <c r="I14618"/>
    </row>
    <row r="14619" spans="1:9" s="1" customFormat="1" x14ac:dyDescent="0.2">
      <c r="A14619" t="s">
        <v>18</v>
      </c>
      <c r="B14619" t="s">
        <v>9</v>
      </c>
      <c r="C14619"/>
      <c r="D14619" t="s">
        <v>472</v>
      </c>
      <c r="E14619" t="s">
        <v>472</v>
      </c>
      <c r="F14619">
        <v>16.46</v>
      </c>
      <c r="G14619">
        <v>3847</v>
      </c>
      <c r="H14619">
        <v>8</v>
      </c>
      <c r="I14619"/>
    </row>
    <row r="14620" spans="1:9" s="1" customFormat="1" x14ac:dyDescent="0.2">
      <c r="A14620" t="s">
        <v>19</v>
      </c>
      <c r="B14620" t="s">
        <v>9</v>
      </c>
      <c r="C14620"/>
      <c r="D14620" t="s">
        <v>472</v>
      </c>
      <c r="E14620" t="s">
        <v>472</v>
      </c>
      <c r="F14620">
        <v>16.21</v>
      </c>
      <c r="G14620">
        <v>1676</v>
      </c>
      <c r="H14620">
        <v>9</v>
      </c>
      <c r="I14620"/>
    </row>
    <row r="14621" spans="1:9" s="1" customFormat="1" x14ac:dyDescent="0.2">
      <c r="A14621" t="s">
        <v>20</v>
      </c>
      <c r="B14621" t="s">
        <v>9</v>
      </c>
      <c r="C14621"/>
      <c r="D14621" t="s">
        <v>472</v>
      </c>
      <c r="E14621" t="s">
        <v>472</v>
      </c>
      <c r="F14621">
        <v>16.170000000000002</v>
      </c>
      <c r="G14621">
        <v>3476</v>
      </c>
      <c r="H14621">
        <v>10</v>
      </c>
      <c r="I14621"/>
    </row>
    <row r="14622" spans="1:9" s="1" customFormat="1" x14ac:dyDescent="0.2">
      <c r="A14622" t="s">
        <v>21</v>
      </c>
      <c r="B14622" t="s">
        <v>9</v>
      </c>
      <c r="C14622"/>
      <c r="D14622" t="s">
        <v>472</v>
      </c>
      <c r="E14622" t="s">
        <v>472</v>
      </c>
      <c r="F14622">
        <v>16.309999999999999</v>
      </c>
      <c r="G14622">
        <v>1949</v>
      </c>
      <c r="H14622">
        <v>11</v>
      </c>
      <c r="I14622"/>
    </row>
    <row r="14623" spans="1:9" s="1" customFormat="1" x14ac:dyDescent="0.2">
      <c r="A14623" t="s">
        <v>22</v>
      </c>
      <c r="B14623" t="s">
        <v>9</v>
      </c>
      <c r="C14623"/>
      <c r="D14623" t="s">
        <v>472</v>
      </c>
      <c r="E14623" t="s">
        <v>472</v>
      </c>
      <c r="F14623">
        <v>16.27</v>
      </c>
      <c r="G14623">
        <v>1103</v>
      </c>
      <c r="H14623">
        <v>12</v>
      </c>
      <c r="I14623"/>
    </row>
    <row r="14624" spans="1:9" s="1" customFormat="1" x14ac:dyDescent="0.2">
      <c r="A14624" t="s">
        <v>23</v>
      </c>
      <c r="B14624" t="s">
        <v>9</v>
      </c>
      <c r="C14624"/>
      <c r="D14624" t="s">
        <v>472</v>
      </c>
      <c r="E14624" t="s">
        <v>472</v>
      </c>
      <c r="F14624">
        <v>16.2</v>
      </c>
      <c r="G14624">
        <v>2292</v>
      </c>
      <c r="H14624">
        <v>13</v>
      </c>
      <c r="I14624"/>
    </row>
    <row r="14625" spans="1:9" s="1" customFormat="1" x14ac:dyDescent="0.2">
      <c r="A14625" t="s">
        <v>24</v>
      </c>
      <c r="B14625" t="s">
        <v>9</v>
      </c>
      <c r="C14625"/>
      <c r="D14625" t="s">
        <v>472</v>
      </c>
      <c r="E14625" t="s">
        <v>472</v>
      </c>
      <c r="F14625">
        <v>16.13</v>
      </c>
      <c r="G14625">
        <v>7835</v>
      </c>
      <c r="H14625">
        <v>14</v>
      </c>
      <c r="I14625"/>
    </row>
    <row r="14626" spans="1:9" s="1" customFormat="1" x14ac:dyDescent="0.2">
      <c r="A14626" t="s">
        <v>25</v>
      </c>
      <c r="B14626" t="s">
        <v>9</v>
      </c>
      <c r="C14626"/>
      <c r="D14626" t="s">
        <v>472</v>
      </c>
      <c r="E14626" t="s">
        <v>472</v>
      </c>
      <c r="F14626">
        <v>16.149999999999999</v>
      </c>
      <c r="G14626">
        <v>5824</v>
      </c>
      <c r="H14626">
        <v>15</v>
      </c>
      <c r="I14626"/>
    </row>
    <row r="14627" spans="1:9" s="1" customFormat="1" x14ac:dyDescent="0.2">
      <c r="A14627" t="s">
        <v>26</v>
      </c>
      <c r="B14627" t="s">
        <v>9</v>
      </c>
      <c r="C14627"/>
      <c r="D14627" t="s">
        <v>472</v>
      </c>
      <c r="E14627" t="s">
        <v>472</v>
      </c>
      <c r="F14627">
        <v>16.39</v>
      </c>
      <c r="G14627">
        <v>6676</v>
      </c>
      <c r="H14627">
        <v>16</v>
      </c>
      <c r="I14627"/>
    </row>
    <row r="14628" spans="1:9" s="1" customFormat="1" x14ac:dyDescent="0.2">
      <c r="A14628" t="s">
        <v>27</v>
      </c>
      <c r="B14628" t="s">
        <v>9</v>
      </c>
      <c r="C14628"/>
      <c r="D14628" t="s">
        <v>472</v>
      </c>
      <c r="E14628" t="s">
        <v>472</v>
      </c>
      <c r="F14628">
        <v>16.41</v>
      </c>
      <c r="G14628">
        <v>5938</v>
      </c>
      <c r="H14628">
        <v>17</v>
      </c>
      <c r="I14628"/>
    </row>
    <row r="14629" spans="1:9" s="1" customFormat="1" x14ac:dyDescent="0.2">
      <c r="A14629" t="s">
        <v>28</v>
      </c>
      <c r="B14629" t="s">
        <v>9</v>
      </c>
      <c r="C14629"/>
      <c r="D14629" t="s">
        <v>472</v>
      </c>
      <c r="E14629" t="s">
        <v>472</v>
      </c>
      <c r="F14629">
        <v>16.440000000000001</v>
      </c>
      <c r="G14629">
        <v>16910</v>
      </c>
      <c r="H14629">
        <v>18</v>
      </c>
      <c r="I14629"/>
    </row>
    <row r="14630" spans="1:9" s="1" customFormat="1" x14ac:dyDescent="0.2">
      <c r="A14630" t="s">
        <v>29</v>
      </c>
      <c r="B14630" t="s">
        <v>9</v>
      </c>
      <c r="C14630"/>
      <c r="D14630" t="s">
        <v>472</v>
      </c>
      <c r="E14630" t="s">
        <v>472</v>
      </c>
      <c r="F14630">
        <v>16.52</v>
      </c>
      <c r="G14630">
        <v>9171</v>
      </c>
      <c r="H14630">
        <v>19</v>
      </c>
      <c r="I14630"/>
    </row>
    <row r="14631" spans="1:9" s="1" customFormat="1" x14ac:dyDescent="0.2">
      <c r="A14631" t="s">
        <v>30</v>
      </c>
      <c r="B14631" t="s">
        <v>9</v>
      </c>
      <c r="C14631"/>
      <c r="D14631" t="s">
        <v>472</v>
      </c>
      <c r="E14631" t="s">
        <v>472</v>
      </c>
      <c r="F14631">
        <v>16.510000000000002</v>
      </c>
      <c r="G14631">
        <v>8001</v>
      </c>
      <c r="H14631">
        <v>20</v>
      </c>
      <c r="I14631"/>
    </row>
    <row r="14632" spans="1:9" s="1" customFormat="1" x14ac:dyDescent="0.2">
      <c r="A14632" t="s">
        <v>31</v>
      </c>
      <c r="B14632" t="s">
        <v>9</v>
      </c>
      <c r="C14632"/>
      <c r="D14632" t="s">
        <v>472</v>
      </c>
      <c r="E14632" t="s">
        <v>472</v>
      </c>
      <c r="F14632">
        <v>16.5</v>
      </c>
      <c r="G14632">
        <v>7282</v>
      </c>
      <c r="H14632">
        <v>21</v>
      </c>
      <c r="I14632"/>
    </row>
    <row r="14633" spans="1:9" s="1" customFormat="1" x14ac:dyDescent="0.2">
      <c r="A14633" t="s">
        <v>32</v>
      </c>
      <c r="B14633" t="s">
        <v>9</v>
      </c>
      <c r="C14633"/>
      <c r="D14633" t="s">
        <v>472</v>
      </c>
      <c r="E14633" t="s">
        <v>472</v>
      </c>
      <c r="F14633">
        <v>16.47</v>
      </c>
      <c r="G14633">
        <v>5719</v>
      </c>
      <c r="H14633">
        <v>22</v>
      </c>
      <c r="I14633"/>
    </row>
    <row r="14634" spans="1:9" s="1" customFormat="1" x14ac:dyDescent="0.2">
      <c r="A14634" t="s">
        <v>33</v>
      </c>
      <c r="B14634" t="s">
        <v>9</v>
      </c>
      <c r="C14634"/>
      <c r="D14634" t="s">
        <v>472</v>
      </c>
      <c r="E14634" t="s">
        <v>472</v>
      </c>
      <c r="F14634">
        <v>16.47</v>
      </c>
      <c r="G14634">
        <v>7095</v>
      </c>
      <c r="H14634">
        <v>23</v>
      </c>
      <c r="I14634"/>
    </row>
    <row r="14635" spans="1:9" s="1" customFormat="1" x14ac:dyDescent="0.2">
      <c r="A14635" t="s">
        <v>34</v>
      </c>
      <c r="B14635" t="s">
        <v>9</v>
      </c>
      <c r="C14635"/>
      <c r="D14635" t="s">
        <v>472</v>
      </c>
      <c r="E14635" t="s">
        <v>472</v>
      </c>
      <c r="F14635">
        <v>16.52</v>
      </c>
      <c r="G14635">
        <v>7911</v>
      </c>
      <c r="H14635">
        <v>24</v>
      </c>
      <c r="I14635"/>
    </row>
    <row r="14636" spans="1:9" s="1" customFormat="1" x14ac:dyDescent="0.2">
      <c r="A14636" t="s">
        <v>35</v>
      </c>
      <c r="B14636" t="s">
        <v>9</v>
      </c>
      <c r="C14636"/>
      <c r="D14636" t="s">
        <v>472</v>
      </c>
      <c r="E14636" t="s">
        <v>472</v>
      </c>
      <c r="F14636">
        <v>16.61</v>
      </c>
      <c r="G14636">
        <v>10060</v>
      </c>
      <c r="H14636">
        <v>25</v>
      </c>
      <c r="I14636"/>
    </row>
    <row r="14637" spans="1:9" s="1" customFormat="1" x14ac:dyDescent="0.2">
      <c r="A14637" t="s">
        <v>36</v>
      </c>
      <c r="B14637" t="s">
        <v>9</v>
      </c>
      <c r="C14637"/>
      <c r="D14637" t="s">
        <v>472</v>
      </c>
      <c r="E14637" t="s">
        <v>472</v>
      </c>
      <c r="F14637">
        <v>15.99</v>
      </c>
      <c r="G14637">
        <v>123</v>
      </c>
      <c r="H14637">
        <v>26</v>
      </c>
      <c r="I14637"/>
    </row>
    <row r="14638" spans="1:9" s="1" customFormat="1" x14ac:dyDescent="0.2">
      <c r="A14638" t="s">
        <v>37</v>
      </c>
      <c r="B14638" t="s">
        <v>9</v>
      </c>
      <c r="C14638"/>
      <c r="D14638" t="s">
        <v>472</v>
      </c>
      <c r="E14638" t="s">
        <v>472</v>
      </c>
      <c r="F14638">
        <v>16.350000000000001</v>
      </c>
      <c r="G14638">
        <v>737</v>
      </c>
      <c r="H14638">
        <v>27</v>
      </c>
      <c r="I14638"/>
    </row>
    <row r="14639" spans="1:9" s="1" customFormat="1" x14ac:dyDescent="0.2">
      <c r="A14639" t="s">
        <v>38</v>
      </c>
      <c r="B14639" t="s">
        <v>9</v>
      </c>
      <c r="C14639"/>
      <c r="D14639" t="s">
        <v>472</v>
      </c>
      <c r="E14639" t="s">
        <v>472</v>
      </c>
      <c r="F14639">
        <v>16.5</v>
      </c>
      <c r="G14639">
        <v>3115</v>
      </c>
      <c r="H14639">
        <v>28</v>
      </c>
      <c r="I14639"/>
    </row>
    <row r="14640" spans="1:9" s="1" customFormat="1" x14ac:dyDescent="0.2">
      <c r="A14640" t="s">
        <v>39</v>
      </c>
      <c r="B14640" t="s">
        <v>9</v>
      </c>
      <c r="C14640"/>
      <c r="D14640" t="s">
        <v>472</v>
      </c>
      <c r="E14640" t="s">
        <v>472</v>
      </c>
      <c r="F14640">
        <v>16.440000000000001</v>
      </c>
      <c r="G14640">
        <v>5995</v>
      </c>
      <c r="H14640">
        <v>29</v>
      </c>
      <c r="I14640"/>
    </row>
    <row r="14641" spans="1:9" s="1" customFormat="1" x14ac:dyDescent="0.2">
      <c r="A14641" t="s">
        <v>40</v>
      </c>
      <c r="B14641" t="s">
        <v>9</v>
      </c>
      <c r="C14641"/>
      <c r="D14641" t="s">
        <v>472</v>
      </c>
      <c r="E14641" t="s">
        <v>472</v>
      </c>
      <c r="F14641">
        <v>16.23</v>
      </c>
      <c r="G14641">
        <v>7189</v>
      </c>
      <c r="H14641">
        <v>30</v>
      </c>
      <c r="I14641"/>
    </row>
    <row r="14642" spans="1:9" x14ac:dyDescent="0.2">
      <c r="A14642" t="s">
        <v>8</v>
      </c>
      <c r="B14642" t="s">
        <v>9</v>
      </c>
      <c r="D14642" t="s">
        <v>473</v>
      </c>
      <c r="E14642" t="s">
        <v>473</v>
      </c>
      <c r="F14642">
        <v>16.97</v>
      </c>
      <c r="G14642">
        <v>166</v>
      </c>
      <c r="H14642">
        <v>1</v>
      </c>
    </row>
    <row r="14643" spans="1:9" x14ac:dyDescent="0.2">
      <c r="A14643" t="s">
        <v>12</v>
      </c>
      <c r="B14643" t="s">
        <v>9</v>
      </c>
      <c r="D14643" t="s">
        <v>473</v>
      </c>
      <c r="E14643" t="s">
        <v>473</v>
      </c>
      <c r="F14643">
        <v>17.13</v>
      </c>
      <c r="G14643">
        <v>220</v>
      </c>
      <c r="H14643">
        <v>2</v>
      </c>
    </row>
    <row r="14644" spans="1:9" x14ac:dyDescent="0.2">
      <c r="A14644" t="s">
        <v>13</v>
      </c>
      <c r="B14644" t="s">
        <v>9</v>
      </c>
      <c r="D14644" t="s">
        <v>473</v>
      </c>
      <c r="E14644" t="s">
        <v>473</v>
      </c>
      <c r="F14644">
        <v>17.14</v>
      </c>
      <c r="G14644">
        <v>1584</v>
      </c>
      <c r="H14644">
        <v>3</v>
      </c>
    </row>
    <row r="14645" spans="1:9" x14ac:dyDescent="0.2">
      <c r="A14645" t="s">
        <v>14</v>
      </c>
      <c r="B14645" t="s">
        <v>9</v>
      </c>
      <c r="D14645" t="s">
        <v>473</v>
      </c>
      <c r="E14645" t="s">
        <v>473</v>
      </c>
      <c r="F14645">
        <v>17.239999999999998</v>
      </c>
      <c r="G14645">
        <v>354</v>
      </c>
      <c r="H14645">
        <v>4</v>
      </c>
    </row>
    <row r="14646" spans="1:9" x14ac:dyDescent="0.2">
      <c r="A14646" t="s">
        <v>15</v>
      </c>
      <c r="B14646" t="s">
        <v>9</v>
      </c>
      <c r="D14646" t="s">
        <v>473</v>
      </c>
      <c r="E14646" t="s">
        <v>473</v>
      </c>
      <c r="F14646">
        <v>17.170000000000002</v>
      </c>
      <c r="G14646">
        <v>564</v>
      </c>
      <c r="H14646">
        <v>5</v>
      </c>
    </row>
    <row r="14647" spans="1:9" x14ac:dyDescent="0.2">
      <c r="A14647" t="s">
        <v>16</v>
      </c>
      <c r="B14647" t="s">
        <v>9</v>
      </c>
      <c r="D14647" t="s">
        <v>473</v>
      </c>
      <c r="E14647" t="s">
        <v>473</v>
      </c>
      <c r="F14647">
        <v>17.100000000000001</v>
      </c>
      <c r="G14647">
        <v>758</v>
      </c>
      <c r="H14647">
        <v>6</v>
      </c>
    </row>
    <row r="14648" spans="1:9" x14ac:dyDescent="0.2">
      <c r="A14648" t="s">
        <v>17</v>
      </c>
      <c r="B14648" t="s">
        <v>9</v>
      </c>
      <c r="D14648" t="s">
        <v>473</v>
      </c>
      <c r="E14648" t="s">
        <v>473</v>
      </c>
      <c r="F14648">
        <v>16.940000000000001</v>
      </c>
      <c r="G14648">
        <v>1574</v>
      </c>
      <c r="H14648">
        <v>7</v>
      </c>
    </row>
    <row r="14649" spans="1:9" x14ac:dyDescent="0.2">
      <c r="A14649" t="s">
        <v>18</v>
      </c>
      <c r="B14649" t="s">
        <v>9</v>
      </c>
      <c r="D14649" t="s">
        <v>473</v>
      </c>
      <c r="E14649" t="s">
        <v>473</v>
      </c>
      <c r="F14649">
        <v>16.89</v>
      </c>
      <c r="G14649">
        <v>4277</v>
      </c>
      <c r="H14649">
        <v>8</v>
      </c>
    </row>
    <row r="14650" spans="1:9" x14ac:dyDescent="0.2">
      <c r="A14650" t="s">
        <v>19</v>
      </c>
      <c r="B14650" t="s">
        <v>9</v>
      </c>
      <c r="D14650" t="s">
        <v>473</v>
      </c>
      <c r="E14650" t="s">
        <v>473</v>
      </c>
      <c r="F14650">
        <v>16.829999999999998</v>
      </c>
      <c r="G14650">
        <v>6452</v>
      </c>
      <c r="H14650">
        <v>9</v>
      </c>
    </row>
    <row r="14651" spans="1:9" x14ac:dyDescent="0.2">
      <c r="A14651" t="s">
        <v>20</v>
      </c>
      <c r="B14651" t="s">
        <v>9</v>
      </c>
      <c r="D14651" t="s">
        <v>473</v>
      </c>
      <c r="E14651" t="s">
        <v>473</v>
      </c>
      <c r="F14651">
        <v>16.87</v>
      </c>
      <c r="G14651">
        <v>15811</v>
      </c>
      <c r="H14651">
        <v>10</v>
      </c>
    </row>
    <row r="14652" spans="1:9" x14ac:dyDescent="0.2">
      <c r="A14652" t="s">
        <v>21</v>
      </c>
      <c r="B14652" t="s">
        <v>9</v>
      </c>
      <c r="D14652" t="s">
        <v>473</v>
      </c>
      <c r="E14652" t="s">
        <v>473</v>
      </c>
      <c r="F14652">
        <v>16.98</v>
      </c>
      <c r="G14652">
        <v>19337</v>
      </c>
      <c r="H14652">
        <v>11</v>
      </c>
    </row>
    <row r="14653" spans="1:9" x14ac:dyDescent="0.2">
      <c r="A14653" t="s">
        <v>22</v>
      </c>
      <c r="B14653" t="s">
        <v>9</v>
      </c>
      <c r="D14653" t="s">
        <v>473</v>
      </c>
      <c r="E14653" t="s">
        <v>473</v>
      </c>
      <c r="F14653">
        <v>16.93</v>
      </c>
      <c r="G14653">
        <v>13718</v>
      </c>
      <c r="H14653">
        <v>12</v>
      </c>
    </row>
    <row r="14654" spans="1:9" x14ac:dyDescent="0.2">
      <c r="A14654" t="s">
        <v>23</v>
      </c>
      <c r="B14654" t="s">
        <v>9</v>
      </c>
      <c r="D14654" t="s">
        <v>473</v>
      </c>
      <c r="E14654" t="s">
        <v>473</v>
      </c>
      <c r="F14654">
        <v>16.89</v>
      </c>
      <c r="G14654">
        <v>23346</v>
      </c>
      <c r="H14654">
        <v>13</v>
      </c>
    </row>
    <row r="14655" spans="1:9" x14ac:dyDescent="0.2">
      <c r="A14655" t="s">
        <v>24</v>
      </c>
      <c r="B14655" t="s">
        <v>9</v>
      </c>
      <c r="D14655" t="s">
        <v>473</v>
      </c>
      <c r="E14655" t="s">
        <v>473</v>
      </c>
      <c r="F14655">
        <v>16.8</v>
      </c>
      <c r="G14655">
        <v>22741</v>
      </c>
      <c r="H14655">
        <v>14</v>
      </c>
    </row>
    <row r="14656" spans="1:9" x14ac:dyDescent="0.2">
      <c r="A14656" t="s">
        <v>25</v>
      </c>
      <c r="B14656" t="s">
        <v>9</v>
      </c>
      <c r="D14656" t="s">
        <v>473</v>
      </c>
      <c r="E14656" t="s">
        <v>473</v>
      </c>
      <c r="F14656">
        <v>16.899999999999999</v>
      </c>
      <c r="G14656">
        <v>18068</v>
      </c>
      <c r="H14656">
        <v>15</v>
      </c>
    </row>
    <row r="14657" spans="1:8" x14ac:dyDescent="0.2">
      <c r="A14657" t="s">
        <v>26</v>
      </c>
      <c r="B14657" t="s">
        <v>9</v>
      </c>
      <c r="D14657" t="s">
        <v>473</v>
      </c>
      <c r="E14657" t="s">
        <v>473</v>
      </c>
      <c r="F14657">
        <v>17.07</v>
      </c>
      <c r="G14657">
        <v>19774</v>
      </c>
      <c r="H14657">
        <v>16</v>
      </c>
    </row>
    <row r="14658" spans="1:8" x14ac:dyDescent="0.2">
      <c r="A14658" t="s">
        <v>27</v>
      </c>
      <c r="B14658" t="s">
        <v>9</v>
      </c>
      <c r="D14658" t="s">
        <v>473</v>
      </c>
      <c r="E14658" t="s">
        <v>473</v>
      </c>
      <c r="F14658">
        <v>17.100000000000001</v>
      </c>
      <c r="G14658">
        <v>35184</v>
      </c>
      <c r="H14658">
        <v>17</v>
      </c>
    </row>
    <row r="14659" spans="1:8" x14ac:dyDescent="0.2">
      <c r="A14659" t="s">
        <v>28</v>
      </c>
      <c r="B14659" t="s">
        <v>9</v>
      </c>
      <c r="D14659" t="s">
        <v>473</v>
      </c>
      <c r="E14659" t="s">
        <v>473</v>
      </c>
      <c r="F14659">
        <v>17.14</v>
      </c>
      <c r="G14659">
        <v>39913</v>
      </c>
      <c r="H14659">
        <v>18</v>
      </c>
    </row>
    <row r="14660" spans="1:8" x14ac:dyDescent="0.2">
      <c r="A14660" t="s">
        <v>29</v>
      </c>
      <c r="B14660" t="s">
        <v>9</v>
      </c>
      <c r="D14660" t="s">
        <v>473</v>
      </c>
      <c r="E14660" t="s">
        <v>473</v>
      </c>
      <c r="F14660">
        <v>17.23</v>
      </c>
      <c r="G14660">
        <v>25781</v>
      </c>
      <c r="H14660">
        <v>19</v>
      </c>
    </row>
    <row r="14661" spans="1:8" x14ac:dyDescent="0.2">
      <c r="A14661" t="s">
        <v>30</v>
      </c>
      <c r="B14661" t="s">
        <v>9</v>
      </c>
      <c r="D14661" t="s">
        <v>473</v>
      </c>
      <c r="E14661" t="s">
        <v>473</v>
      </c>
      <c r="F14661">
        <v>17.23</v>
      </c>
      <c r="G14661">
        <v>26656</v>
      </c>
      <c r="H14661">
        <v>20</v>
      </c>
    </row>
    <row r="14662" spans="1:8" x14ac:dyDescent="0.2">
      <c r="A14662" t="s">
        <v>31</v>
      </c>
      <c r="B14662" t="s">
        <v>9</v>
      </c>
      <c r="D14662" t="s">
        <v>473</v>
      </c>
      <c r="E14662" t="s">
        <v>473</v>
      </c>
      <c r="F14662">
        <v>17.149999999999999</v>
      </c>
      <c r="G14662">
        <v>27934</v>
      </c>
      <c r="H14662">
        <v>21</v>
      </c>
    </row>
    <row r="14663" spans="1:8" x14ac:dyDescent="0.2">
      <c r="A14663" t="s">
        <v>32</v>
      </c>
      <c r="B14663" t="s">
        <v>9</v>
      </c>
      <c r="D14663" t="s">
        <v>473</v>
      </c>
      <c r="E14663" t="s">
        <v>473</v>
      </c>
      <c r="F14663">
        <v>17.18</v>
      </c>
      <c r="G14663">
        <v>18304</v>
      </c>
      <c r="H14663">
        <v>22</v>
      </c>
    </row>
    <row r="14664" spans="1:8" x14ac:dyDescent="0.2">
      <c r="A14664" t="s">
        <v>33</v>
      </c>
      <c r="B14664" t="s">
        <v>9</v>
      </c>
      <c r="D14664" t="s">
        <v>473</v>
      </c>
      <c r="E14664" t="s">
        <v>473</v>
      </c>
      <c r="F14664">
        <v>17.13</v>
      </c>
      <c r="G14664">
        <v>16571</v>
      </c>
      <c r="H14664">
        <v>23</v>
      </c>
    </row>
    <row r="14665" spans="1:8" x14ac:dyDescent="0.2">
      <c r="A14665" t="s">
        <v>34</v>
      </c>
      <c r="B14665" t="s">
        <v>9</v>
      </c>
      <c r="D14665" t="s">
        <v>473</v>
      </c>
      <c r="E14665" t="s">
        <v>473</v>
      </c>
      <c r="F14665">
        <v>17.2</v>
      </c>
      <c r="G14665">
        <v>18968</v>
      </c>
      <c r="H14665">
        <v>24</v>
      </c>
    </row>
    <row r="14666" spans="1:8" x14ac:dyDescent="0.2">
      <c r="A14666" t="s">
        <v>35</v>
      </c>
      <c r="B14666" t="s">
        <v>9</v>
      </c>
      <c r="D14666" t="s">
        <v>473</v>
      </c>
      <c r="E14666" t="s">
        <v>473</v>
      </c>
      <c r="F14666">
        <v>17.25</v>
      </c>
      <c r="G14666">
        <v>17300</v>
      </c>
      <c r="H14666">
        <v>25</v>
      </c>
    </row>
    <row r="14667" spans="1:8" x14ac:dyDescent="0.2">
      <c r="A14667" t="s">
        <v>36</v>
      </c>
      <c r="B14667" t="s">
        <v>9</v>
      </c>
      <c r="D14667" t="s">
        <v>473</v>
      </c>
      <c r="E14667" t="s">
        <v>473</v>
      </c>
      <c r="F14667">
        <v>17.61</v>
      </c>
      <c r="G14667">
        <v>15688</v>
      </c>
      <c r="H14667">
        <v>26</v>
      </c>
    </row>
    <row r="14668" spans="1:8" x14ac:dyDescent="0.2">
      <c r="A14668" t="s">
        <v>37</v>
      </c>
      <c r="B14668" t="s">
        <v>9</v>
      </c>
      <c r="D14668" t="s">
        <v>473</v>
      </c>
      <c r="E14668" t="s">
        <v>473</v>
      </c>
      <c r="F14668">
        <v>17.41</v>
      </c>
      <c r="G14668">
        <v>7365</v>
      </c>
      <c r="H14668">
        <v>27</v>
      </c>
    </row>
    <row r="14669" spans="1:8" x14ac:dyDescent="0.2">
      <c r="A14669" t="s">
        <v>38</v>
      </c>
      <c r="B14669" t="s">
        <v>9</v>
      </c>
      <c r="D14669" t="s">
        <v>473</v>
      </c>
      <c r="E14669" t="s">
        <v>473</v>
      </c>
      <c r="F14669">
        <v>17.18</v>
      </c>
      <c r="G14669">
        <v>18909</v>
      </c>
      <c r="H14669">
        <v>28</v>
      </c>
    </row>
    <row r="14670" spans="1:8" x14ac:dyDescent="0.2">
      <c r="A14670" t="s">
        <v>39</v>
      </c>
      <c r="B14670" t="s">
        <v>9</v>
      </c>
      <c r="D14670" t="s">
        <v>473</v>
      </c>
      <c r="E14670" t="s">
        <v>473</v>
      </c>
      <c r="F14670">
        <v>17.09</v>
      </c>
      <c r="G14670">
        <v>12208</v>
      </c>
      <c r="H14670">
        <v>29</v>
      </c>
    </row>
    <row r="14671" spans="1:8" x14ac:dyDescent="0.2">
      <c r="A14671" t="s">
        <v>40</v>
      </c>
      <c r="B14671" t="s">
        <v>9</v>
      </c>
      <c r="D14671" t="s">
        <v>473</v>
      </c>
      <c r="E14671" t="s">
        <v>473</v>
      </c>
      <c r="F14671">
        <v>16.850000000000001</v>
      </c>
      <c r="G14671">
        <v>13469</v>
      </c>
      <c r="H14671">
        <v>30</v>
      </c>
    </row>
    <row r="14672" spans="1:8" x14ac:dyDescent="0.2">
      <c r="A14672" t="s">
        <v>8</v>
      </c>
      <c r="B14672" t="s">
        <v>9</v>
      </c>
      <c r="D14672" t="s">
        <v>474</v>
      </c>
      <c r="E14672" t="s">
        <v>475</v>
      </c>
      <c r="F14672">
        <v>27.27</v>
      </c>
      <c r="G14672">
        <v>1190</v>
      </c>
      <c r="H14672">
        <v>1</v>
      </c>
    </row>
    <row r="14673" spans="1:8" x14ac:dyDescent="0.2">
      <c r="A14673" t="s">
        <v>12</v>
      </c>
      <c r="B14673" t="s">
        <v>9</v>
      </c>
      <c r="D14673" t="s">
        <v>474</v>
      </c>
      <c r="E14673" t="s">
        <v>475</v>
      </c>
      <c r="F14673">
        <v>27.38</v>
      </c>
      <c r="G14673">
        <v>5744</v>
      </c>
      <c r="H14673">
        <v>2</v>
      </c>
    </row>
    <row r="14674" spans="1:8" x14ac:dyDescent="0.2">
      <c r="A14674" t="s">
        <v>13</v>
      </c>
      <c r="B14674" t="s">
        <v>9</v>
      </c>
      <c r="D14674" t="s">
        <v>474</v>
      </c>
      <c r="E14674" t="s">
        <v>475</v>
      </c>
      <c r="F14674">
        <v>28.55</v>
      </c>
      <c r="G14674">
        <v>26252</v>
      </c>
      <c r="H14674">
        <v>3</v>
      </c>
    </row>
    <row r="14675" spans="1:8" x14ac:dyDescent="0.2">
      <c r="A14675" t="s">
        <v>14</v>
      </c>
      <c r="B14675" t="s">
        <v>9</v>
      </c>
      <c r="D14675" t="s">
        <v>474</v>
      </c>
      <c r="E14675" t="s">
        <v>475</v>
      </c>
      <c r="F14675">
        <v>26.99</v>
      </c>
      <c r="G14675">
        <v>2312</v>
      </c>
      <c r="H14675">
        <v>4</v>
      </c>
    </row>
    <row r="14676" spans="1:8" x14ac:dyDescent="0.2">
      <c r="A14676" t="s">
        <v>15</v>
      </c>
      <c r="B14676" t="s">
        <v>9</v>
      </c>
      <c r="D14676" t="s">
        <v>474</v>
      </c>
      <c r="E14676" t="s">
        <v>475</v>
      </c>
      <c r="F14676">
        <v>26.86</v>
      </c>
      <c r="G14676">
        <v>1355</v>
      </c>
      <c r="H14676">
        <v>5</v>
      </c>
    </row>
    <row r="14677" spans="1:8" x14ac:dyDescent="0.2">
      <c r="A14677" t="s">
        <v>16</v>
      </c>
      <c r="B14677" t="s">
        <v>9</v>
      </c>
      <c r="D14677" t="s">
        <v>474</v>
      </c>
      <c r="E14677" t="s">
        <v>475</v>
      </c>
      <c r="F14677">
        <v>26.73</v>
      </c>
      <c r="G14677">
        <v>6042</v>
      </c>
      <c r="H14677">
        <v>6</v>
      </c>
    </row>
    <row r="14678" spans="1:8" x14ac:dyDescent="0.2">
      <c r="A14678" t="s">
        <v>17</v>
      </c>
      <c r="B14678" t="s">
        <v>9</v>
      </c>
      <c r="D14678" t="s">
        <v>474</v>
      </c>
      <c r="E14678" t="s">
        <v>475</v>
      </c>
      <c r="F14678">
        <v>26.55</v>
      </c>
      <c r="G14678">
        <v>7037</v>
      </c>
      <c r="H14678">
        <v>7</v>
      </c>
    </row>
    <row r="14679" spans="1:8" x14ac:dyDescent="0.2">
      <c r="A14679" t="s">
        <v>18</v>
      </c>
      <c r="B14679" t="s">
        <v>9</v>
      </c>
      <c r="D14679" t="s">
        <v>474</v>
      </c>
      <c r="E14679" t="s">
        <v>475</v>
      </c>
      <c r="F14679">
        <v>26.47</v>
      </c>
      <c r="G14679">
        <v>3798</v>
      </c>
      <c r="H14679">
        <v>8</v>
      </c>
    </row>
    <row r="14680" spans="1:8" x14ac:dyDescent="0.2">
      <c r="A14680" t="s">
        <v>19</v>
      </c>
      <c r="B14680" t="s">
        <v>9</v>
      </c>
      <c r="D14680" t="s">
        <v>474</v>
      </c>
      <c r="E14680" t="s">
        <v>475</v>
      </c>
      <c r="F14680">
        <v>26.44</v>
      </c>
      <c r="G14680">
        <v>4550</v>
      </c>
      <c r="H14680">
        <v>9</v>
      </c>
    </row>
    <row r="14681" spans="1:8" x14ac:dyDescent="0.2">
      <c r="A14681" t="s">
        <v>20</v>
      </c>
      <c r="B14681" t="s">
        <v>9</v>
      </c>
      <c r="D14681" t="s">
        <v>474</v>
      </c>
      <c r="E14681" t="s">
        <v>475</v>
      </c>
      <c r="F14681">
        <v>26.55</v>
      </c>
      <c r="G14681">
        <v>6777</v>
      </c>
      <c r="H14681">
        <v>10</v>
      </c>
    </row>
    <row r="14682" spans="1:8" x14ac:dyDescent="0.2">
      <c r="A14682" t="s">
        <v>21</v>
      </c>
      <c r="B14682" t="s">
        <v>9</v>
      </c>
      <c r="D14682" t="s">
        <v>474</v>
      </c>
      <c r="E14682" t="s">
        <v>475</v>
      </c>
      <c r="F14682">
        <v>26.43</v>
      </c>
      <c r="G14682">
        <v>12265</v>
      </c>
      <c r="H14682">
        <v>11</v>
      </c>
    </row>
    <row r="14683" spans="1:8" x14ac:dyDescent="0.2">
      <c r="A14683" t="s">
        <v>22</v>
      </c>
      <c r="B14683" t="s">
        <v>9</v>
      </c>
      <c r="D14683" t="s">
        <v>474</v>
      </c>
      <c r="E14683" t="s">
        <v>475</v>
      </c>
      <c r="F14683">
        <v>26.61</v>
      </c>
      <c r="G14683">
        <v>3208</v>
      </c>
      <c r="H14683">
        <v>12</v>
      </c>
    </row>
    <row r="14684" spans="1:8" x14ac:dyDescent="0.2">
      <c r="A14684" t="s">
        <v>23</v>
      </c>
      <c r="B14684" t="s">
        <v>9</v>
      </c>
      <c r="D14684" t="s">
        <v>474</v>
      </c>
      <c r="E14684" t="s">
        <v>475</v>
      </c>
      <c r="F14684">
        <v>26.64</v>
      </c>
      <c r="G14684">
        <v>16673</v>
      </c>
      <c r="H14684">
        <v>13</v>
      </c>
    </row>
    <row r="14685" spans="1:8" x14ac:dyDescent="0.2">
      <c r="A14685" t="s">
        <v>24</v>
      </c>
      <c r="B14685" t="s">
        <v>9</v>
      </c>
      <c r="D14685" t="s">
        <v>474</v>
      </c>
      <c r="E14685" t="s">
        <v>475</v>
      </c>
      <c r="F14685">
        <v>26.53</v>
      </c>
      <c r="G14685">
        <v>7780</v>
      </c>
      <c r="H14685">
        <v>14</v>
      </c>
    </row>
    <row r="14686" spans="1:8" x14ac:dyDescent="0.2">
      <c r="A14686" t="s">
        <v>25</v>
      </c>
      <c r="B14686" t="s">
        <v>9</v>
      </c>
      <c r="D14686" t="s">
        <v>474</v>
      </c>
      <c r="E14686" t="s">
        <v>475</v>
      </c>
      <c r="F14686">
        <v>26.69</v>
      </c>
      <c r="G14686">
        <v>4485</v>
      </c>
      <c r="H14686">
        <v>15</v>
      </c>
    </row>
    <row r="14687" spans="1:8" x14ac:dyDescent="0.2">
      <c r="A14687" t="s">
        <v>26</v>
      </c>
      <c r="B14687" t="s">
        <v>9</v>
      </c>
      <c r="D14687" t="s">
        <v>474</v>
      </c>
      <c r="E14687" t="s">
        <v>475</v>
      </c>
      <c r="F14687">
        <v>26.9</v>
      </c>
      <c r="G14687">
        <v>2191</v>
      </c>
      <c r="H14687">
        <v>16</v>
      </c>
    </row>
    <row r="14688" spans="1:8" x14ac:dyDescent="0.2">
      <c r="A14688" t="s">
        <v>27</v>
      </c>
      <c r="B14688" t="s">
        <v>9</v>
      </c>
      <c r="D14688" t="s">
        <v>474</v>
      </c>
      <c r="E14688" t="s">
        <v>475</v>
      </c>
      <c r="F14688">
        <v>26.84</v>
      </c>
      <c r="G14688">
        <v>5333</v>
      </c>
      <c r="H14688">
        <v>17</v>
      </c>
    </row>
    <row r="14689" spans="1:8" x14ac:dyDescent="0.2">
      <c r="A14689" t="s">
        <v>28</v>
      </c>
      <c r="B14689" t="s">
        <v>9</v>
      </c>
      <c r="D14689" t="s">
        <v>474</v>
      </c>
      <c r="E14689" t="s">
        <v>475</v>
      </c>
      <c r="F14689">
        <v>26.95</v>
      </c>
      <c r="G14689">
        <v>5459</v>
      </c>
      <c r="H14689">
        <v>18</v>
      </c>
    </row>
    <row r="14690" spans="1:8" x14ac:dyDescent="0.2">
      <c r="A14690" t="s">
        <v>29</v>
      </c>
      <c r="B14690" t="s">
        <v>9</v>
      </c>
      <c r="D14690" t="s">
        <v>474</v>
      </c>
      <c r="E14690" t="s">
        <v>475</v>
      </c>
      <c r="F14690">
        <v>26.97</v>
      </c>
      <c r="G14690">
        <v>5473</v>
      </c>
      <c r="H14690">
        <v>19</v>
      </c>
    </row>
    <row r="14691" spans="1:8" x14ac:dyDescent="0.2">
      <c r="A14691" t="s">
        <v>30</v>
      </c>
      <c r="B14691" t="s">
        <v>9</v>
      </c>
      <c r="D14691" t="s">
        <v>474</v>
      </c>
      <c r="E14691" t="s">
        <v>475</v>
      </c>
      <c r="F14691">
        <v>26.98</v>
      </c>
      <c r="G14691">
        <v>5630</v>
      </c>
      <c r="H14691">
        <v>20</v>
      </c>
    </row>
    <row r="14692" spans="1:8" x14ac:dyDescent="0.2">
      <c r="A14692" t="s">
        <v>31</v>
      </c>
      <c r="B14692" t="s">
        <v>9</v>
      </c>
      <c r="D14692" t="s">
        <v>474</v>
      </c>
      <c r="E14692" t="s">
        <v>475</v>
      </c>
      <c r="F14692">
        <v>26.74</v>
      </c>
      <c r="G14692">
        <v>3992</v>
      </c>
      <c r="H14692">
        <v>21</v>
      </c>
    </row>
    <row r="14693" spans="1:8" x14ac:dyDescent="0.2">
      <c r="A14693" t="s">
        <v>32</v>
      </c>
      <c r="B14693" t="s">
        <v>9</v>
      </c>
      <c r="D14693" t="s">
        <v>474</v>
      </c>
      <c r="E14693" t="s">
        <v>475</v>
      </c>
      <c r="F14693">
        <v>26.79</v>
      </c>
      <c r="G14693">
        <v>2863</v>
      </c>
      <c r="H14693">
        <v>22</v>
      </c>
    </row>
    <row r="14694" spans="1:8" x14ac:dyDescent="0.2">
      <c r="A14694" t="s">
        <v>33</v>
      </c>
      <c r="B14694" t="s">
        <v>9</v>
      </c>
      <c r="D14694" t="s">
        <v>474</v>
      </c>
      <c r="E14694" t="s">
        <v>475</v>
      </c>
      <c r="F14694">
        <v>27.01</v>
      </c>
      <c r="G14694">
        <v>2845</v>
      </c>
      <c r="H14694">
        <v>23</v>
      </c>
    </row>
    <row r="14695" spans="1:8" x14ac:dyDescent="0.2">
      <c r="A14695" t="s">
        <v>34</v>
      </c>
      <c r="B14695" t="s">
        <v>9</v>
      </c>
      <c r="D14695" t="s">
        <v>474</v>
      </c>
      <c r="E14695" t="s">
        <v>475</v>
      </c>
      <c r="F14695">
        <v>27.12</v>
      </c>
      <c r="G14695">
        <v>874</v>
      </c>
      <c r="H14695">
        <v>24</v>
      </c>
    </row>
    <row r="14696" spans="1:8" x14ac:dyDescent="0.2">
      <c r="A14696" t="s">
        <v>35</v>
      </c>
      <c r="B14696" t="s">
        <v>9</v>
      </c>
      <c r="D14696" t="s">
        <v>474</v>
      </c>
      <c r="E14696" t="s">
        <v>475</v>
      </c>
      <c r="F14696">
        <v>27.49</v>
      </c>
      <c r="G14696">
        <v>3612</v>
      </c>
      <c r="H14696">
        <v>25</v>
      </c>
    </row>
    <row r="14697" spans="1:8" x14ac:dyDescent="0.2">
      <c r="A14697" t="s">
        <v>36</v>
      </c>
      <c r="B14697" t="s">
        <v>9</v>
      </c>
      <c r="D14697" t="s">
        <v>474</v>
      </c>
      <c r="E14697" t="s">
        <v>475</v>
      </c>
      <c r="F14697">
        <v>28.39</v>
      </c>
      <c r="G14697">
        <v>5046</v>
      </c>
      <c r="H14697">
        <v>26</v>
      </c>
    </row>
    <row r="14698" spans="1:8" x14ac:dyDescent="0.2">
      <c r="A14698" t="s">
        <v>37</v>
      </c>
      <c r="B14698" t="s">
        <v>9</v>
      </c>
      <c r="D14698" t="s">
        <v>474</v>
      </c>
      <c r="E14698" t="s">
        <v>475</v>
      </c>
      <c r="F14698">
        <v>28.52</v>
      </c>
      <c r="G14698">
        <v>13306</v>
      </c>
      <c r="H14698">
        <v>27</v>
      </c>
    </row>
    <row r="14699" spans="1:8" x14ac:dyDescent="0.2">
      <c r="A14699" t="s">
        <v>38</v>
      </c>
      <c r="B14699" t="s">
        <v>9</v>
      </c>
      <c r="D14699" t="s">
        <v>474</v>
      </c>
      <c r="E14699" t="s">
        <v>475</v>
      </c>
      <c r="F14699">
        <v>27.22</v>
      </c>
      <c r="G14699">
        <v>3648</v>
      </c>
      <c r="H14699">
        <v>28</v>
      </c>
    </row>
    <row r="14700" spans="1:8" x14ac:dyDescent="0.2">
      <c r="A14700" t="s">
        <v>39</v>
      </c>
      <c r="B14700" t="s">
        <v>9</v>
      </c>
      <c r="D14700" t="s">
        <v>474</v>
      </c>
      <c r="E14700" t="s">
        <v>475</v>
      </c>
      <c r="F14700">
        <v>26.82</v>
      </c>
      <c r="G14700">
        <v>5533</v>
      </c>
      <c r="H14700">
        <v>29</v>
      </c>
    </row>
    <row r="14701" spans="1:8" x14ac:dyDescent="0.2">
      <c r="A14701" t="s">
        <v>40</v>
      </c>
      <c r="B14701" t="s">
        <v>9</v>
      </c>
      <c r="D14701" t="s">
        <v>474</v>
      </c>
      <c r="E14701" t="s">
        <v>475</v>
      </c>
      <c r="F14701">
        <v>26.73</v>
      </c>
      <c r="G14701">
        <v>3401</v>
      </c>
      <c r="H14701">
        <v>30</v>
      </c>
    </row>
    <row r="14702" spans="1:8" x14ac:dyDescent="0.2">
      <c r="A14702" t="s">
        <v>8</v>
      </c>
      <c r="B14702" t="s">
        <v>9</v>
      </c>
      <c r="D14702" t="s">
        <v>476</v>
      </c>
      <c r="E14702" t="s">
        <v>476</v>
      </c>
      <c r="F14702">
        <v>43.1</v>
      </c>
      <c r="G14702">
        <v>30941</v>
      </c>
      <c r="H14702">
        <v>1</v>
      </c>
    </row>
    <row r="14703" spans="1:8" x14ac:dyDescent="0.2">
      <c r="A14703" t="s">
        <v>12</v>
      </c>
      <c r="B14703" t="s">
        <v>9</v>
      </c>
      <c r="D14703" t="s">
        <v>476</v>
      </c>
      <c r="E14703" t="s">
        <v>476</v>
      </c>
      <c r="F14703">
        <v>41.95</v>
      </c>
      <c r="G14703">
        <v>62973</v>
      </c>
      <c r="H14703">
        <v>2</v>
      </c>
    </row>
    <row r="14704" spans="1:8" x14ac:dyDescent="0.2">
      <c r="A14704" t="s">
        <v>13</v>
      </c>
      <c r="B14704" t="s">
        <v>9</v>
      </c>
      <c r="D14704" t="s">
        <v>476</v>
      </c>
      <c r="E14704" t="s">
        <v>476</v>
      </c>
      <c r="F14704">
        <v>41.46</v>
      </c>
      <c r="G14704">
        <v>55061</v>
      </c>
      <c r="H14704">
        <v>3</v>
      </c>
    </row>
    <row r="14705" spans="1:8" x14ac:dyDescent="0.2">
      <c r="A14705" t="s">
        <v>14</v>
      </c>
      <c r="B14705" t="s">
        <v>9</v>
      </c>
      <c r="D14705" t="s">
        <v>476</v>
      </c>
      <c r="E14705" t="s">
        <v>476</v>
      </c>
      <c r="F14705">
        <v>41.42</v>
      </c>
      <c r="G14705">
        <v>45046</v>
      </c>
      <c r="H14705">
        <v>4</v>
      </c>
    </row>
    <row r="14706" spans="1:8" x14ac:dyDescent="0.2">
      <c r="A14706" t="s">
        <v>15</v>
      </c>
      <c r="B14706" t="s">
        <v>9</v>
      </c>
      <c r="D14706" t="s">
        <v>476</v>
      </c>
      <c r="E14706" t="s">
        <v>476</v>
      </c>
      <c r="F14706">
        <v>41.52</v>
      </c>
      <c r="G14706">
        <v>46795</v>
      </c>
      <c r="H14706">
        <v>5</v>
      </c>
    </row>
    <row r="14707" spans="1:8" x14ac:dyDescent="0.2">
      <c r="A14707" t="s">
        <v>16</v>
      </c>
      <c r="B14707" t="s">
        <v>9</v>
      </c>
      <c r="D14707" t="s">
        <v>476</v>
      </c>
      <c r="E14707" t="s">
        <v>476</v>
      </c>
      <c r="F14707">
        <v>41.2</v>
      </c>
      <c r="G14707">
        <v>49896</v>
      </c>
      <c r="H14707">
        <v>6</v>
      </c>
    </row>
    <row r="14708" spans="1:8" x14ac:dyDescent="0.2">
      <c r="A14708" t="s">
        <v>17</v>
      </c>
      <c r="B14708" t="s">
        <v>9</v>
      </c>
      <c r="D14708" t="s">
        <v>476</v>
      </c>
      <c r="E14708" t="s">
        <v>476</v>
      </c>
      <c r="F14708">
        <v>41.19</v>
      </c>
      <c r="G14708">
        <v>54810</v>
      </c>
      <c r="H14708">
        <v>7</v>
      </c>
    </row>
    <row r="14709" spans="1:8" x14ac:dyDescent="0.2">
      <c r="A14709" t="s">
        <v>18</v>
      </c>
      <c r="B14709" t="s">
        <v>9</v>
      </c>
      <c r="D14709" t="s">
        <v>476</v>
      </c>
      <c r="E14709" t="s">
        <v>476</v>
      </c>
      <c r="F14709">
        <v>41.15</v>
      </c>
      <c r="G14709">
        <v>72598</v>
      </c>
      <c r="H14709">
        <v>8</v>
      </c>
    </row>
    <row r="14710" spans="1:8" x14ac:dyDescent="0.2">
      <c r="A14710" t="s">
        <v>19</v>
      </c>
      <c r="B14710" t="s">
        <v>9</v>
      </c>
      <c r="D14710" t="s">
        <v>476</v>
      </c>
      <c r="E14710" t="s">
        <v>476</v>
      </c>
      <c r="F14710">
        <v>41.1</v>
      </c>
      <c r="G14710">
        <v>65634</v>
      </c>
      <c r="H14710">
        <v>9</v>
      </c>
    </row>
    <row r="14711" spans="1:8" x14ac:dyDescent="0.2">
      <c r="A14711" t="s">
        <v>20</v>
      </c>
      <c r="B14711" t="s">
        <v>9</v>
      </c>
      <c r="D14711" t="s">
        <v>476</v>
      </c>
      <c r="E14711" t="s">
        <v>476</v>
      </c>
      <c r="F14711">
        <v>41.17</v>
      </c>
      <c r="G14711">
        <v>57446</v>
      </c>
      <c r="H14711">
        <v>10</v>
      </c>
    </row>
    <row r="14712" spans="1:8" x14ac:dyDescent="0.2">
      <c r="A14712" t="s">
        <v>21</v>
      </c>
      <c r="B14712" t="s">
        <v>9</v>
      </c>
      <c r="D14712" t="s">
        <v>476</v>
      </c>
      <c r="E14712" t="s">
        <v>476</v>
      </c>
      <c r="F14712">
        <v>41.12</v>
      </c>
      <c r="G14712">
        <v>61719</v>
      </c>
      <c r="H14712">
        <v>11</v>
      </c>
    </row>
    <row r="14713" spans="1:8" x14ac:dyDescent="0.2">
      <c r="A14713" t="s">
        <v>22</v>
      </c>
      <c r="B14713" t="s">
        <v>9</v>
      </c>
      <c r="D14713" t="s">
        <v>476</v>
      </c>
      <c r="E14713" t="s">
        <v>476</v>
      </c>
      <c r="F14713">
        <v>41.17</v>
      </c>
      <c r="G14713">
        <v>51287</v>
      </c>
      <c r="H14713">
        <v>12</v>
      </c>
    </row>
    <row r="14714" spans="1:8" x14ac:dyDescent="0.2">
      <c r="A14714" t="s">
        <v>23</v>
      </c>
      <c r="B14714" t="s">
        <v>9</v>
      </c>
      <c r="D14714" t="s">
        <v>476</v>
      </c>
      <c r="E14714" t="s">
        <v>476</v>
      </c>
      <c r="F14714">
        <v>41.11</v>
      </c>
      <c r="G14714">
        <v>82502</v>
      </c>
      <c r="H14714">
        <v>13</v>
      </c>
    </row>
    <row r="14715" spans="1:8" x14ac:dyDescent="0.2">
      <c r="A14715" t="s">
        <v>24</v>
      </c>
      <c r="B14715" t="s">
        <v>9</v>
      </c>
      <c r="D14715" t="s">
        <v>476</v>
      </c>
      <c r="E14715" t="s">
        <v>476</v>
      </c>
      <c r="F14715">
        <v>41.06</v>
      </c>
      <c r="G14715">
        <v>39861</v>
      </c>
      <c r="H14715">
        <v>14</v>
      </c>
    </row>
    <row r="14716" spans="1:8" x14ac:dyDescent="0.2">
      <c r="A14716" t="s">
        <v>25</v>
      </c>
      <c r="B14716" t="s">
        <v>9</v>
      </c>
      <c r="D14716" t="s">
        <v>476</v>
      </c>
      <c r="E14716" t="s">
        <v>476</v>
      </c>
      <c r="F14716">
        <v>41.2</v>
      </c>
      <c r="G14716">
        <v>38773</v>
      </c>
      <c r="H14716">
        <v>15</v>
      </c>
    </row>
    <row r="14717" spans="1:8" x14ac:dyDescent="0.2">
      <c r="A14717" t="s">
        <v>26</v>
      </c>
      <c r="B14717" t="s">
        <v>9</v>
      </c>
      <c r="D14717" t="s">
        <v>476</v>
      </c>
      <c r="E14717" t="s">
        <v>476</v>
      </c>
      <c r="F14717">
        <v>41.26</v>
      </c>
      <c r="G14717">
        <v>37368</v>
      </c>
      <c r="H14717">
        <v>16</v>
      </c>
    </row>
    <row r="14718" spans="1:8" x14ac:dyDescent="0.2">
      <c r="A14718" t="s">
        <v>27</v>
      </c>
      <c r="B14718" t="s">
        <v>9</v>
      </c>
      <c r="D14718" t="s">
        <v>476</v>
      </c>
      <c r="E14718" t="s">
        <v>476</v>
      </c>
      <c r="F14718">
        <v>41.32</v>
      </c>
      <c r="G14718">
        <v>26621</v>
      </c>
      <c r="H14718">
        <v>17</v>
      </c>
    </row>
    <row r="14719" spans="1:8" x14ac:dyDescent="0.2">
      <c r="A14719" t="s">
        <v>28</v>
      </c>
      <c r="B14719" t="s">
        <v>9</v>
      </c>
      <c r="D14719" t="s">
        <v>476</v>
      </c>
      <c r="E14719" t="s">
        <v>476</v>
      </c>
      <c r="F14719">
        <v>41.33</v>
      </c>
      <c r="G14719">
        <v>21752</v>
      </c>
      <c r="H14719">
        <v>18</v>
      </c>
    </row>
    <row r="14720" spans="1:8" x14ac:dyDescent="0.2">
      <c r="A14720" t="s">
        <v>29</v>
      </c>
      <c r="B14720" t="s">
        <v>9</v>
      </c>
      <c r="D14720" t="s">
        <v>476</v>
      </c>
      <c r="E14720" t="s">
        <v>476</v>
      </c>
      <c r="F14720">
        <v>41.41</v>
      </c>
      <c r="G14720">
        <v>28285</v>
      </c>
      <c r="H14720">
        <v>19</v>
      </c>
    </row>
    <row r="14721" spans="1:8" x14ac:dyDescent="0.2">
      <c r="A14721" t="s">
        <v>30</v>
      </c>
      <c r="B14721" t="s">
        <v>9</v>
      </c>
      <c r="D14721" t="s">
        <v>476</v>
      </c>
      <c r="E14721" t="s">
        <v>476</v>
      </c>
      <c r="F14721">
        <v>41.29</v>
      </c>
      <c r="G14721">
        <v>18156</v>
      </c>
      <c r="H14721">
        <v>20</v>
      </c>
    </row>
    <row r="14722" spans="1:8" x14ac:dyDescent="0.2">
      <c r="A14722" t="s">
        <v>31</v>
      </c>
      <c r="B14722" t="s">
        <v>9</v>
      </c>
      <c r="D14722" t="s">
        <v>476</v>
      </c>
      <c r="E14722" t="s">
        <v>476</v>
      </c>
      <c r="F14722">
        <v>41.31</v>
      </c>
      <c r="G14722">
        <v>49718</v>
      </c>
      <c r="H14722">
        <v>21</v>
      </c>
    </row>
    <row r="14723" spans="1:8" x14ac:dyDescent="0.2">
      <c r="A14723" t="s">
        <v>32</v>
      </c>
      <c r="B14723" t="s">
        <v>9</v>
      </c>
      <c r="D14723" t="s">
        <v>476</v>
      </c>
      <c r="E14723" t="s">
        <v>476</v>
      </c>
      <c r="F14723">
        <v>41.34</v>
      </c>
      <c r="G14723">
        <v>31425</v>
      </c>
      <c r="H14723">
        <v>22</v>
      </c>
    </row>
    <row r="14724" spans="1:8" x14ac:dyDescent="0.2">
      <c r="A14724" t="s">
        <v>33</v>
      </c>
      <c r="B14724" t="s">
        <v>9</v>
      </c>
      <c r="D14724" t="s">
        <v>476</v>
      </c>
      <c r="E14724" t="s">
        <v>476</v>
      </c>
      <c r="F14724">
        <v>41.36</v>
      </c>
      <c r="G14724">
        <v>24387</v>
      </c>
      <c r="H14724">
        <v>23</v>
      </c>
    </row>
    <row r="14725" spans="1:8" x14ac:dyDescent="0.2">
      <c r="A14725" t="s">
        <v>34</v>
      </c>
      <c r="B14725" t="s">
        <v>9</v>
      </c>
      <c r="D14725" t="s">
        <v>476</v>
      </c>
      <c r="E14725" t="s">
        <v>476</v>
      </c>
      <c r="F14725">
        <v>41.79</v>
      </c>
      <c r="G14725">
        <v>21430</v>
      </c>
      <c r="H14725">
        <v>24</v>
      </c>
    </row>
    <row r="14726" spans="1:8" x14ac:dyDescent="0.2">
      <c r="A14726" t="s">
        <v>35</v>
      </c>
      <c r="B14726" t="s">
        <v>9</v>
      </c>
      <c r="D14726" t="s">
        <v>476</v>
      </c>
      <c r="E14726" t="s">
        <v>476</v>
      </c>
      <c r="F14726">
        <v>41.96</v>
      </c>
      <c r="G14726">
        <v>32921</v>
      </c>
      <c r="H14726">
        <v>25</v>
      </c>
    </row>
    <row r="14727" spans="1:8" x14ac:dyDescent="0.2">
      <c r="A14727" t="s">
        <v>36</v>
      </c>
      <c r="B14727" t="s">
        <v>9</v>
      </c>
      <c r="D14727" t="s">
        <v>476</v>
      </c>
      <c r="E14727" t="s">
        <v>476</v>
      </c>
      <c r="F14727">
        <v>44.3</v>
      </c>
      <c r="G14727">
        <v>57956</v>
      </c>
      <c r="H14727">
        <v>26</v>
      </c>
    </row>
    <row r="14728" spans="1:8" x14ac:dyDescent="0.2">
      <c r="A14728" t="s">
        <v>37</v>
      </c>
      <c r="B14728" t="s">
        <v>9</v>
      </c>
      <c r="D14728" t="s">
        <v>476</v>
      </c>
      <c r="E14728" t="s">
        <v>476</v>
      </c>
      <c r="F14728">
        <v>43.01</v>
      </c>
      <c r="G14728">
        <v>38221</v>
      </c>
      <c r="H14728">
        <v>27</v>
      </c>
    </row>
    <row r="14729" spans="1:8" x14ac:dyDescent="0.2">
      <c r="A14729" t="s">
        <v>38</v>
      </c>
      <c r="B14729" t="s">
        <v>9</v>
      </c>
      <c r="D14729" t="s">
        <v>476</v>
      </c>
      <c r="E14729" t="s">
        <v>476</v>
      </c>
      <c r="F14729">
        <v>41.49</v>
      </c>
      <c r="G14729">
        <v>35019</v>
      </c>
      <c r="H14729">
        <v>28</v>
      </c>
    </row>
    <row r="14730" spans="1:8" x14ac:dyDescent="0.2">
      <c r="A14730" t="s">
        <v>39</v>
      </c>
      <c r="B14730" t="s">
        <v>9</v>
      </c>
      <c r="D14730" t="s">
        <v>476</v>
      </c>
      <c r="E14730" t="s">
        <v>476</v>
      </c>
      <c r="F14730">
        <v>41.25</v>
      </c>
      <c r="G14730">
        <v>21342</v>
      </c>
      <c r="H14730">
        <v>29</v>
      </c>
    </row>
    <row r="14731" spans="1:8" x14ac:dyDescent="0.2">
      <c r="A14731" t="s">
        <v>40</v>
      </c>
      <c r="B14731" t="s">
        <v>9</v>
      </c>
      <c r="D14731" t="s">
        <v>476</v>
      </c>
      <c r="E14731" t="s">
        <v>476</v>
      </c>
      <c r="F14731">
        <v>41.08</v>
      </c>
      <c r="G14731">
        <v>53738</v>
      </c>
      <c r="H14731">
        <v>30</v>
      </c>
    </row>
    <row r="14732" spans="1:8" x14ac:dyDescent="0.2">
      <c r="A14732" t="s">
        <v>8</v>
      </c>
      <c r="B14732" t="s">
        <v>9</v>
      </c>
      <c r="D14732" t="s">
        <v>477</v>
      </c>
      <c r="E14732" t="s">
        <v>477</v>
      </c>
      <c r="F14732">
        <v>41.15</v>
      </c>
      <c r="G14732">
        <v>20317</v>
      </c>
      <c r="H14732">
        <v>1</v>
      </c>
    </row>
    <row r="14733" spans="1:8" x14ac:dyDescent="0.2">
      <c r="A14733" t="s">
        <v>12</v>
      </c>
      <c r="B14733" t="s">
        <v>9</v>
      </c>
      <c r="D14733" t="s">
        <v>477</v>
      </c>
      <c r="E14733" t="s">
        <v>477</v>
      </c>
      <c r="F14733">
        <v>41.19</v>
      </c>
      <c r="G14733">
        <v>51563</v>
      </c>
      <c r="H14733">
        <v>2</v>
      </c>
    </row>
    <row r="14734" spans="1:8" x14ac:dyDescent="0.2">
      <c r="A14734" t="s">
        <v>13</v>
      </c>
      <c r="B14734" t="s">
        <v>9</v>
      </c>
      <c r="D14734" t="s">
        <v>477</v>
      </c>
      <c r="E14734" t="s">
        <v>477</v>
      </c>
      <c r="F14734">
        <v>39.659999999999997</v>
      </c>
      <c r="G14734">
        <v>34025</v>
      </c>
      <c r="H14734">
        <v>3</v>
      </c>
    </row>
    <row r="14735" spans="1:8" x14ac:dyDescent="0.2">
      <c r="A14735" t="s">
        <v>14</v>
      </c>
      <c r="B14735" t="s">
        <v>9</v>
      </c>
      <c r="D14735" t="s">
        <v>477</v>
      </c>
      <c r="E14735" t="s">
        <v>477</v>
      </c>
      <c r="F14735">
        <v>39.659999999999997</v>
      </c>
      <c r="G14735">
        <v>143137</v>
      </c>
      <c r="H14735">
        <v>4</v>
      </c>
    </row>
    <row r="14736" spans="1:8" x14ac:dyDescent="0.2">
      <c r="A14736" t="s">
        <v>15</v>
      </c>
      <c r="B14736" t="s">
        <v>9</v>
      </c>
      <c r="D14736" t="s">
        <v>477</v>
      </c>
      <c r="E14736" t="s">
        <v>477</v>
      </c>
      <c r="F14736">
        <v>39.99</v>
      </c>
      <c r="G14736">
        <v>381026</v>
      </c>
      <c r="H14736">
        <v>5</v>
      </c>
    </row>
    <row r="14737" spans="1:8" x14ac:dyDescent="0.2">
      <c r="A14737" t="s">
        <v>16</v>
      </c>
      <c r="B14737" t="s">
        <v>9</v>
      </c>
      <c r="D14737" t="s">
        <v>477</v>
      </c>
      <c r="E14737" t="s">
        <v>477</v>
      </c>
      <c r="F14737">
        <v>39.200000000000003</v>
      </c>
      <c r="G14737">
        <v>30401</v>
      </c>
      <c r="H14737">
        <v>6</v>
      </c>
    </row>
    <row r="14738" spans="1:8" x14ac:dyDescent="0.2">
      <c r="A14738" t="s">
        <v>17</v>
      </c>
      <c r="B14738" t="s">
        <v>9</v>
      </c>
      <c r="D14738" t="s">
        <v>477</v>
      </c>
      <c r="E14738" t="s">
        <v>477</v>
      </c>
      <c r="F14738">
        <v>39.18</v>
      </c>
      <c r="G14738">
        <v>41235</v>
      </c>
      <c r="H14738">
        <v>7</v>
      </c>
    </row>
    <row r="14739" spans="1:8" x14ac:dyDescent="0.2">
      <c r="A14739" t="s">
        <v>18</v>
      </c>
      <c r="B14739" t="s">
        <v>9</v>
      </c>
      <c r="D14739" t="s">
        <v>477</v>
      </c>
      <c r="E14739" t="s">
        <v>477</v>
      </c>
      <c r="F14739">
        <v>39.090000000000003</v>
      </c>
      <c r="G14739">
        <v>83021</v>
      </c>
      <c r="H14739">
        <v>8</v>
      </c>
    </row>
    <row r="14740" spans="1:8" x14ac:dyDescent="0.2">
      <c r="A14740" t="s">
        <v>19</v>
      </c>
      <c r="B14740" t="s">
        <v>9</v>
      </c>
      <c r="D14740" t="s">
        <v>477</v>
      </c>
      <c r="E14740" t="s">
        <v>477</v>
      </c>
      <c r="F14740">
        <v>40.4</v>
      </c>
      <c r="G14740">
        <v>88349</v>
      </c>
      <c r="H14740">
        <v>9</v>
      </c>
    </row>
    <row r="14741" spans="1:8" x14ac:dyDescent="0.2">
      <c r="A14741" t="s">
        <v>20</v>
      </c>
      <c r="B14741" t="s">
        <v>9</v>
      </c>
      <c r="D14741" t="s">
        <v>477</v>
      </c>
      <c r="E14741" t="s">
        <v>477</v>
      </c>
      <c r="F14741">
        <v>39.119999999999997</v>
      </c>
      <c r="G14741">
        <v>60679</v>
      </c>
      <c r="H14741">
        <v>10</v>
      </c>
    </row>
    <row r="14742" spans="1:8" x14ac:dyDescent="0.2">
      <c r="A14742" t="s">
        <v>21</v>
      </c>
      <c r="B14742" t="s">
        <v>9</v>
      </c>
      <c r="D14742" t="s">
        <v>477</v>
      </c>
      <c r="E14742" t="s">
        <v>477</v>
      </c>
      <c r="F14742">
        <v>40.1</v>
      </c>
      <c r="G14742">
        <v>24401</v>
      </c>
      <c r="H14742">
        <v>11</v>
      </c>
    </row>
    <row r="14743" spans="1:8" x14ac:dyDescent="0.2">
      <c r="A14743" t="s">
        <v>22</v>
      </c>
      <c r="B14743" t="s">
        <v>9</v>
      </c>
      <c r="D14743" t="s">
        <v>477</v>
      </c>
      <c r="E14743" t="s">
        <v>477</v>
      </c>
      <c r="F14743">
        <v>39.32</v>
      </c>
      <c r="G14743">
        <v>42113</v>
      </c>
      <c r="H14743">
        <v>12</v>
      </c>
    </row>
    <row r="14744" spans="1:8" x14ac:dyDescent="0.2">
      <c r="A14744" t="s">
        <v>23</v>
      </c>
      <c r="B14744" t="s">
        <v>9</v>
      </c>
      <c r="D14744" t="s">
        <v>477</v>
      </c>
      <c r="E14744" t="s">
        <v>477</v>
      </c>
      <c r="F14744">
        <v>39.01</v>
      </c>
      <c r="G14744">
        <v>72976</v>
      </c>
      <c r="H14744">
        <v>13</v>
      </c>
    </row>
    <row r="14745" spans="1:8" x14ac:dyDescent="0.2">
      <c r="A14745" t="s">
        <v>24</v>
      </c>
      <c r="B14745" t="s">
        <v>9</v>
      </c>
      <c r="D14745" t="s">
        <v>477</v>
      </c>
      <c r="E14745" t="s">
        <v>477</v>
      </c>
      <c r="F14745">
        <v>38.950000000000003</v>
      </c>
      <c r="G14745">
        <v>83180</v>
      </c>
      <c r="H14745">
        <v>14</v>
      </c>
    </row>
    <row r="14746" spans="1:8" x14ac:dyDescent="0.2">
      <c r="A14746" t="s">
        <v>25</v>
      </c>
      <c r="B14746" t="s">
        <v>9</v>
      </c>
      <c r="D14746" t="s">
        <v>477</v>
      </c>
      <c r="E14746" t="s">
        <v>477</v>
      </c>
      <c r="F14746">
        <v>39.19</v>
      </c>
      <c r="G14746">
        <v>76433</v>
      </c>
      <c r="H14746">
        <v>15</v>
      </c>
    </row>
    <row r="14747" spans="1:8" x14ac:dyDescent="0.2">
      <c r="A14747" t="s">
        <v>26</v>
      </c>
      <c r="B14747" t="s">
        <v>9</v>
      </c>
      <c r="D14747" t="s">
        <v>477</v>
      </c>
      <c r="E14747" t="s">
        <v>477</v>
      </c>
      <c r="F14747">
        <v>39.43</v>
      </c>
      <c r="G14747">
        <v>76767</v>
      </c>
      <c r="H14747">
        <v>16</v>
      </c>
    </row>
    <row r="14748" spans="1:8" x14ac:dyDescent="0.2">
      <c r="A14748" t="s">
        <v>27</v>
      </c>
      <c r="B14748" t="s">
        <v>9</v>
      </c>
      <c r="D14748" t="s">
        <v>477</v>
      </c>
      <c r="E14748" t="s">
        <v>477</v>
      </c>
      <c r="F14748">
        <v>39.340000000000003</v>
      </c>
      <c r="G14748">
        <v>67648</v>
      </c>
      <c r="H14748">
        <v>17</v>
      </c>
    </row>
    <row r="14749" spans="1:8" x14ac:dyDescent="0.2">
      <c r="A14749" t="s">
        <v>28</v>
      </c>
      <c r="B14749" t="s">
        <v>9</v>
      </c>
      <c r="D14749" t="s">
        <v>477</v>
      </c>
      <c r="E14749" t="s">
        <v>477</v>
      </c>
      <c r="F14749">
        <v>39.43</v>
      </c>
      <c r="G14749">
        <v>94827</v>
      </c>
      <c r="H14749">
        <v>18</v>
      </c>
    </row>
    <row r="14750" spans="1:8" x14ac:dyDescent="0.2">
      <c r="A14750" t="s">
        <v>29</v>
      </c>
      <c r="B14750" t="s">
        <v>9</v>
      </c>
      <c r="D14750" t="s">
        <v>477</v>
      </c>
      <c r="E14750" t="s">
        <v>477</v>
      </c>
      <c r="F14750">
        <v>39.630000000000003</v>
      </c>
      <c r="G14750">
        <v>74198</v>
      </c>
      <c r="H14750">
        <v>19</v>
      </c>
    </row>
    <row r="14751" spans="1:8" x14ac:dyDescent="0.2">
      <c r="A14751" t="s">
        <v>30</v>
      </c>
      <c r="B14751" t="s">
        <v>9</v>
      </c>
      <c r="D14751" t="s">
        <v>477</v>
      </c>
      <c r="E14751" t="s">
        <v>477</v>
      </c>
      <c r="F14751">
        <v>39.35</v>
      </c>
      <c r="G14751">
        <v>31527</v>
      </c>
      <c r="H14751">
        <v>20</v>
      </c>
    </row>
    <row r="14752" spans="1:8" x14ac:dyDescent="0.2">
      <c r="A14752" t="s">
        <v>31</v>
      </c>
      <c r="B14752" t="s">
        <v>9</v>
      </c>
      <c r="D14752" t="s">
        <v>477</v>
      </c>
      <c r="E14752" t="s">
        <v>477</v>
      </c>
      <c r="F14752">
        <v>40.1</v>
      </c>
      <c r="G14752">
        <v>25063</v>
      </c>
      <c r="H14752">
        <v>21</v>
      </c>
    </row>
    <row r="14753" spans="1:8" x14ac:dyDescent="0.2">
      <c r="A14753" t="s">
        <v>32</v>
      </c>
      <c r="B14753" t="s">
        <v>9</v>
      </c>
      <c r="D14753" t="s">
        <v>477</v>
      </c>
      <c r="E14753" t="s">
        <v>477</v>
      </c>
      <c r="F14753">
        <v>39.44</v>
      </c>
      <c r="G14753">
        <v>96672</v>
      </c>
      <c r="H14753">
        <v>22</v>
      </c>
    </row>
    <row r="14754" spans="1:8" x14ac:dyDescent="0.2">
      <c r="A14754" t="s">
        <v>33</v>
      </c>
      <c r="B14754" t="s">
        <v>9</v>
      </c>
      <c r="D14754" t="s">
        <v>477</v>
      </c>
      <c r="E14754" t="s">
        <v>477</v>
      </c>
      <c r="F14754">
        <v>39.729999999999997</v>
      </c>
      <c r="G14754">
        <v>56116</v>
      </c>
      <c r="H14754">
        <v>23</v>
      </c>
    </row>
    <row r="14755" spans="1:8" x14ac:dyDescent="0.2">
      <c r="A14755" t="s">
        <v>34</v>
      </c>
      <c r="B14755" t="s">
        <v>9</v>
      </c>
      <c r="D14755" t="s">
        <v>477</v>
      </c>
      <c r="E14755" t="s">
        <v>477</v>
      </c>
      <c r="F14755">
        <v>40.659999999999997</v>
      </c>
      <c r="G14755">
        <v>119793</v>
      </c>
      <c r="H14755">
        <v>24</v>
      </c>
    </row>
    <row r="14756" spans="1:8" x14ac:dyDescent="0.2">
      <c r="A14756" t="s">
        <v>35</v>
      </c>
      <c r="B14756" t="s">
        <v>9</v>
      </c>
      <c r="D14756" t="s">
        <v>477</v>
      </c>
      <c r="E14756" t="s">
        <v>477</v>
      </c>
      <c r="F14756">
        <v>40.9</v>
      </c>
      <c r="G14756">
        <v>350937</v>
      </c>
      <c r="H14756">
        <v>25</v>
      </c>
    </row>
    <row r="14757" spans="1:8" x14ac:dyDescent="0.2">
      <c r="A14757" t="s">
        <v>36</v>
      </c>
      <c r="B14757" t="s">
        <v>9</v>
      </c>
      <c r="D14757" t="s">
        <v>477</v>
      </c>
      <c r="E14757" t="s">
        <v>477</v>
      </c>
      <c r="F14757">
        <v>43.21</v>
      </c>
      <c r="G14757">
        <v>154814</v>
      </c>
      <c r="H14757">
        <v>26</v>
      </c>
    </row>
    <row r="14758" spans="1:8" x14ac:dyDescent="0.2">
      <c r="A14758" t="s">
        <v>37</v>
      </c>
      <c r="B14758" t="s">
        <v>9</v>
      </c>
      <c r="D14758" t="s">
        <v>477</v>
      </c>
      <c r="E14758" t="s">
        <v>477</v>
      </c>
      <c r="F14758">
        <v>43.21</v>
      </c>
      <c r="G14758">
        <v>146240</v>
      </c>
      <c r="H14758">
        <v>27</v>
      </c>
    </row>
    <row r="14759" spans="1:8" x14ac:dyDescent="0.2">
      <c r="A14759" t="s">
        <v>38</v>
      </c>
      <c r="B14759" t="s">
        <v>9</v>
      </c>
      <c r="D14759" t="s">
        <v>477</v>
      </c>
      <c r="E14759" t="s">
        <v>477</v>
      </c>
      <c r="F14759">
        <v>39.799999999999997</v>
      </c>
      <c r="G14759">
        <v>36305</v>
      </c>
      <c r="H14759">
        <v>28</v>
      </c>
    </row>
    <row r="14760" spans="1:8" x14ac:dyDescent="0.2">
      <c r="A14760" t="s">
        <v>39</v>
      </c>
      <c r="B14760" t="s">
        <v>9</v>
      </c>
      <c r="D14760" t="s">
        <v>477</v>
      </c>
      <c r="E14760" t="s">
        <v>477</v>
      </c>
      <c r="F14760">
        <v>39.32</v>
      </c>
      <c r="G14760">
        <v>29779</v>
      </c>
      <c r="H14760">
        <v>29</v>
      </c>
    </row>
    <row r="14761" spans="1:8" x14ac:dyDescent="0.2">
      <c r="A14761" t="s">
        <v>40</v>
      </c>
      <c r="B14761" t="s">
        <v>9</v>
      </c>
      <c r="D14761" t="s">
        <v>477</v>
      </c>
      <c r="E14761" t="s">
        <v>477</v>
      </c>
      <c r="F14761">
        <v>38.9</v>
      </c>
      <c r="G14761">
        <v>94693</v>
      </c>
      <c r="H14761">
        <v>30</v>
      </c>
    </row>
    <row r="14762" spans="1:8" x14ac:dyDescent="0.2">
      <c r="A14762" t="s">
        <v>8</v>
      </c>
      <c r="B14762" t="s">
        <v>9</v>
      </c>
      <c r="D14762" t="s">
        <v>478</v>
      </c>
      <c r="E14762" t="s">
        <v>478</v>
      </c>
      <c r="F14762">
        <v>27.99</v>
      </c>
      <c r="G14762">
        <v>74</v>
      </c>
      <c r="H14762">
        <v>1</v>
      </c>
    </row>
    <row r="14763" spans="1:8" x14ac:dyDescent="0.2">
      <c r="A14763" t="s">
        <v>12</v>
      </c>
      <c r="B14763" t="s">
        <v>9</v>
      </c>
      <c r="D14763" t="s">
        <v>478</v>
      </c>
      <c r="E14763" t="s">
        <v>478</v>
      </c>
      <c r="F14763">
        <v>28.25</v>
      </c>
      <c r="G14763">
        <v>2420</v>
      </c>
      <c r="H14763">
        <v>2</v>
      </c>
    </row>
    <row r="14764" spans="1:8" x14ac:dyDescent="0.2">
      <c r="A14764" t="s">
        <v>13</v>
      </c>
      <c r="B14764" t="s">
        <v>9</v>
      </c>
      <c r="D14764" t="s">
        <v>478</v>
      </c>
      <c r="E14764" t="s">
        <v>478</v>
      </c>
      <c r="F14764">
        <v>27.34</v>
      </c>
      <c r="G14764">
        <v>54651</v>
      </c>
      <c r="H14764">
        <v>3</v>
      </c>
    </row>
    <row r="14765" spans="1:8" x14ac:dyDescent="0.2">
      <c r="A14765" t="s">
        <v>14</v>
      </c>
      <c r="B14765" t="s">
        <v>9</v>
      </c>
      <c r="D14765" t="s">
        <v>478</v>
      </c>
      <c r="E14765" t="s">
        <v>478</v>
      </c>
      <c r="F14765">
        <v>26.92</v>
      </c>
      <c r="G14765">
        <v>27623</v>
      </c>
      <c r="H14765">
        <v>4</v>
      </c>
    </row>
    <row r="14766" spans="1:8" x14ac:dyDescent="0.2">
      <c r="A14766" t="s">
        <v>15</v>
      </c>
      <c r="B14766" t="s">
        <v>9</v>
      </c>
      <c r="D14766" t="s">
        <v>478</v>
      </c>
      <c r="E14766" t="s">
        <v>478</v>
      </c>
      <c r="F14766">
        <v>27.38</v>
      </c>
      <c r="G14766">
        <v>105647</v>
      </c>
      <c r="H14766">
        <v>5</v>
      </c>
    </row>
    <row r="14767" spans="1:8" x14ac:dyDescent="0.2">
      <c r="A14767" t="s">
        <v>16</v>
      </c>
      <c r="B14767" t="s">
        <v>9</v>
      </c>
      <c r="D14767" t="s">
        <v>478</v>
      </c>
      <c r="E14767" t="s">
        <v>478</v>
      </c>
      <c r="F14767">
        <v>27.02</v>
      </c>
      <c r="G14767">
        <v>6408</v>
      </c>
      <c r="H14767">
        <v>6</v>
      </c>
    </row>
    <row r="14768" spans="1:8" x14ac:dyDescent="0.2">
      <c r="A14768" t="s">
        <v>17</v>
      </c>
      <c r="B14768" t="s">
        <v>9</v>
      </c>
      <c r="D14768" t="s">
        <v>478</v>
      </c>
      <c r="E14768" t="s">
        <v>478</v>
      </c>
      <c r="F14768">
        <v>26.96</v>
      </c>
      <c r="G14768">
        <v>6723</v>
      </c>
      <c r="H14768">
        <v>7</v>
      </c>
    </row>
    <row r="14769" spans="1:8" x14ac:dyDescent="0.2">
      <c r="A14769" t="s">
        <v>18</v>
      </c>
      <c r="B14769" t="s">
        <v>9</v>
      </c>
      <c r="D14769" t="s">
        <v>478</v>
      </c>
      <c r="E14769" t="s">
        <v>478</v>
      </c>
      <c r="F14769">
        <v>26.91</v>
      </c>
      <c r="G14769">
        <v>8398</v>
      </c>
      <c r="H14769">
        <v>8</v>
      </c>
    </row>
    <row r="14770" spans="1:8" x14ac:dyDescent="0.2">
      <c r="A14770" t="s">
        <v>19</v>
      </c>
      <c r="B14770" t="s">
        <v>9</v>
      </c>
      <c r="D14770" t="s">
        <v>478</v>
      </c>
      <c r="E14770" t="s">
        <v>478</v>
      </c>
      <c r="F14770">
        <v>26.78</v>
      </c>
      <c r="G14770">
        <v>9829</v>
      </c>
      <c r="H14770">
        <v>9</v>
      </c>
    </row>
    <row r="14771" spans="1:8" x14ac:dyDescent="0.2">
      <c r="A14771" t="s">
        <v>20</v>
      </c>
      <c r="B14771" t="s">
        <v>9</v>
      </c>
      <c r="D14771" t="s">
        <v>478</v>
      </c>
      <c r="E14771" t="s">
        <v>478</v>
      </c>
      <c r="F14771">
        <v>26.76</v>
      </c>
      <c r="G14771">
        <v>9029</v>
      </c>
      <c r="H14771">
        <v>10</v>
      </c>
    </row>
    <row r="14772" spans="1:8" x14ac:dyDescent="0.2">
      <c r="A14772" t="s">
        <v>21</v>
      </c>
      <c r="B14772" t="s">
        <v>9</v>
      </c>
      <c r="D14772" t="s">
        <v>478</v>
      </c>
      <c r="E14772" t="s">
        <v>478</v>
      </c>
      <c r="F14772">
        <v>26.83</v>
      </c>
      <c r="G14772">
        <v>17403</v>
      </c>
      <c r="H14772">
        <v>11</v>
      </c>
    </row>
    <row r="14773" spans="1:8" x14ac:dyDescent="0.2">
      <c r="A14773" t="s">
        <v>22</v>
      </c>
      <c r="B14773" t="s">
        <v>9</v>
      </c>
      <c r="D14773" t="s">
        <v>478</v>
      </c>
      <c r="E14773" t="s">
        <v>478</v>
      </c>
      <c r="F14773">
        <v>26.92</v>
      </c>
      <c r="G14773">
        <v>58740</v>
      </c>
      <c r="H14773">
        <v>12</v>
      </c>
    </row>
    <row r="14774" spans="1:8" x14ac:dyDescent="0.2">
      <c r="A14774" t="s">
        <v>23</v>
      </c>
      <c r="B14774" t="s">
        <v>9</v>
      </c>
      <c r="D14774" t="s">
        <v>478</v>
      </c>
      <c r="E14774" t="s">
        <v>478</v>
      </c>
      <c r="F14774">
        <v>26.9</v>
      </c>
      <c r="G14774">
        <v>5254</v>
      </c>
      <c r="H14774">
        <v>13</v>
      </c>
    </row>
    <row r="14775" spans="1:8" x14ac:dyDescent="0.2">
      <c r="A14775" t="s">
        <v>24</v>
      </c>
      <c r="B14775" t="s">
        <v>9</v>
      </c>
      <c r="D14775" t="s">
        <v>478</v>
      </c>
      <c r="E14775" t="s">
        <v>478</v>
      </c>
      <c r="F14775">
        <v>26.87</v>
      </c>
      <c r="G14775">
        <v>5027</v>
      </c>
      <c r="H14775">
        <v>14</v>
      </c>
    </row>
    <row r="14776" spans="1:8" x14ac:dyDescent="0.2">
      <c r="A14776" t="s">
        <v>25</v>
      </c>
      <c r="B14776" t="s">
        <v>9</v>
      </c>
      <c r="D14776" t="s">
        <v>478</v>
      </c>
      <c r="E14776" t="s">
        <v>478</v>
      </c>
      <c r="F14776">
        <v>26.83</v>
      </c>
      <c r="G14776">
        <v>9156</v>
      </c>
      <c r="H14776">
        <v>15</v>
      </c>
    </row>
    <row r="14777" spans="1:8" x14ac:dyDescent="0.2">
      <c r="A14777" t="s">
        <v>26</v>
      </c>
      <c r="B14777" t="s">
        <v>9</v>
      </c>
      <c r="D14777" t="s">
        <v>478</v>
      </c>
      <c r="E14777" t="s">
        <v>478</v>
      </c>
      <c r="F14777">
        <v>26.91</v>
      </c>
      <c r="G14777">
        <v>20982</v>
      </c>
      <c r="H14777">
        <v>16</v>
      </c>
    </row>
    <row r="14778" spans="1:8" x14ac:dyDescent="0.2">
      <c r="A14778" t="s">
        <v>27</v>
      </c>
      <c r="B14778" t="s">
        <v>9</v>
      </c>
      <c r="D14778" t="s">
        <v>478</v>
      </c>
      <c r="E14778" t="s">
        <v>478</v>
      </c>
      <c r="F14778">
        <v>27.33</v>
      </c>
      <c r="G14778">
        <v>15700</v>
      </c>
      <c r="H14778">
        <v>17</v>
      </c>
    </row>
    <row r="14779" spans="1:8" x14ac:dyDescent="0.2">
      <c r="A14779" t="s">
        <v>28</v>
      </c>
      <c r="B14779" t="s">
        <v>9</v>
      </c>
      <c r="D14779" t="s">
        <v>478</v>
      </c>
      <c r="E14779" t="s">
        <v>478</v>
      </c>
      <c r="F14779">
        <v>27.17</v>
      </c>
      <c r="G14779">
        <v>37521</v>
      </c>
      <c r="H14779">
        <v>18</v>
      </c>
    </row>
    <row r="14780" spans="1:8" x14ac:dyDescent="0.2">
      <c r="A14780" t="s">
        <v>29</v>
      </c>
      <c r="B14780" t="s">
        <v>9</v>
      </c>
      <c r="D14780" t="s">
        <v>478</v>
      </c>
      <c r="E14780" t="s">
        <v>478</v>
      </c>
      <c r="F14780">
        <v>27.32</v>
      </c>
      <c r="G14780">
        <v>8474</v>
      </c>
      <c r="H14780">
        <v>19</v>
      </c>
    </row>
    <row r="14781" spans="1:8" x14ac:dyDescent="0.2">
      <c r="A14781" t="s">
        <v>30</v>
      </c>
      <c r="B14781" t="s">
        <v>9</v>
      </c>
      <c r="D14781" t="s">
        <v>478</v>
      </c>
      <c r="E14781" t="s">
        <v>478</v>
      </c>
      <c r="F14781">
        <v>26.96</v>
      </c>
      <c r="G14781">
        <v>7045</v>
      </c>
      <c r="H14781">
        <v>20</v>
      </c>
    </row>
    <row r="14782" spans="1:8" x14ac:dyDescent="0.2">
      <c r="A14782" t="s">
        <v>31</v>
      </c>
      <c r="B14782" t="s">
        <v>9</v>
      </c>
      <c r="D14782" t="s">
        <v>478</v>
      </c>
      <c r="E14782" t="s">
        <v>478</v>
      </c>
      <c r="F14782">
        <v>27.18</v>
      </c>
      <c r="G14782">
        <v>12154</v>
      </c>
      <c r="H14782">
        <v>21</v>
      </c>
    </row>
    <row r="14783" spans="1:8" x14ac:dyDescent="0.2">
      <c r="A14783" t="s">
        <v>32</v>
      </c>
      <c r="B14783" t="s">
        <v>9</v>
      </c>
      <c r="D14783" t="s">
        <v>478</v>
      </c>
      <c r="E14783" t="s">
        <v>478</v>
      </c>
      <c r="F14783">
        <v>27.17</v>
      </c>
      <c r="G14783">
        <v>2167</v>
      </c>
      <c r="H14783">
        <v>22</v>
      </c>
    </row>
    <row r="14784" spans="1:8" x14ac:dyDescent="0.2">
      <c r="A14784" t="s">
        <v>33</v>
      </c>
      <c r="B14784" t="s">
        <v>9</v>
      </c>
      <c r="D14784" t="s">
        <v>478</v>
      </c>
      <c r="E14784" t="s">
        <v>478</v>
      </c>
      <c r="F14784">
        <v>26.95</v>
      </c>
      <c r="G14784">
        <v>11145</v>
      </c>
      <c r="H14784">
        <v>23</v>
      </c>
    </row>
    <row r="14785" spans="1:8" x14ac:dyDescent="0.2">
      <c r="A14785" t="s">
        <v>34</v>
      </c>
      <c r="B14785" t="s">
        <v>9</v>
      </c>
      <c r="D14785" t="s">
        <v>478</v>
      </c>
      <c r="E14785" t="s">
        <v>478</v>
      </c>
      <c r="F14785">
        <v>27.35</v>
      </c>
      <c r="G14785">
        <v>1364</v>
      </c>
      <c r="H14785">
        <v>24</v>
      </c>
    </row>
    <row r="14786" spans="1:8" x14ac:dyDescent="0.2">
      <c r="A14786" t="s">
        <v>35</v>
      </c>
      <c r="B14786" t="s">
        <v>9</v>
      </c>
      <c r="D14786" t="s">
        <v>478</v>
      </c>
      <c r="E14786" t="s">
        <v>478</v>
      </c>
      <c r="F14786">
        <v>27.84</v>
      </c>
      <c r="G14786">
        <v>689</v>
      </c>
      <c r="H14786">
        <v>25</v>
      </c>
    </row>
    <row r="14787" spans="1:8" x14ac:dyDescent="0.2">
      <c r="A14787" t="s">
        <v>36</v>
      </c>
      <c r="B14787" t="s">
        <v>9</v>
      </c>
      <c r="D14787" t="s">
        <v>478</v>
      </c>
      <c r="E14787" t="s">
        <v>478</v>
      </c>
      <c r="F14787">
        <v>39.799999999999997</v>
      </c>
      <c r="G14787">
        <v>47884</v>
      </c>
      <c r="H14787">
        <v>26</v>
      </c>
    </row>
    <row r="14788" spans="1:8" x14ac:dyDescent="0.2">
      <c r="A14788" t="s">
        <v>37</v>
      </c>
      <c r="B14788" t="s">
        <v>9</v>
      </c>
      <c r="D14788" t="s">
        <v>478</v>
      </c>
      <c r="E14788" t="s">
        <v>478</v>
      </c>
      <c r="F14788">
        <v>28.85</v>
      </c>
      <c r="G14788">
        <v>1313</v>
      </c>
      <c r="H14788">
        <v>27</v>
      </c>
    </row>
    <row r="14789" spans="1:8" x14ac:dyDescent="0.2">
      <c r="A14789" t="s">
        <v>38</v>
      </c>
      <c r="B14789" t="s">
        <v>9</v>
      </c>
      <c r="D14789" t="s">
        <v>478</v>
      </c>
      <c r="E14789" t="s">
        <v>478</v>
      </c>
      <c r="F14789">
        <v>27.82</v>
      </c>
      <c r="G14789">
        <v>9080</v>
      </c>
      <c r="H14789">
        <v>28</v>
      </c>
    </row>
    <row r="14790" spans="1:8" x14ac:dyDescent="0.2">
      <c r="A14790" t="s">
        <v>39</v>
      </c>
      <c r="B14790" t="s">
        <v>9</v>
      </c>
      <c r="D14790" t="s">
        <v>478</v>
      </c>
      <c r="E14790" t="s">
        <v>478</v>
      </c>
      <c r="F14790">
        <v>27.28</v>
      </c>
      <c r="G14790">
        <v>5567</v>
      </c>
      <c r="H14790">
        <v>29</v>
      </c>
    </row>
    <row r="14791" spans="1:8" x14ac:dyDescent="0.2">
      <c r="A14791" t="s">
        <v>40</v>
      </c>
      <c r="B14791" t="s">
        <v>9</v>
      </c>
      <c r="D14791" t="s">
        <v>478</v>
      </c>
      <c r="E14791" t="s">
        <v>478</v>
      </c>
      <c r="F14791">
        <v>26.45</v>
      </c>
      <c r="G14791">
        <v>17922</v>
      </c>
      <c r="H14791">
        <v>30</v>
      </c>
    </row>
    <row r="14792" spans="1:8" x14ac:dyDescent="0.2">
      <c r="A14792" t="s">
        <v>8</v>
      </c>
      <c r="B14792" t="s">
        <v>9</v>
      </c>
      <c r="D14792" t="s">
        <v>479</v>
      </c>
      <c r="E14792" t="s">
        <v>479</v>
      </c>
      <c r="F14792">
        <v>20.39</v>
      </c>
      <c r="G14792">
        <v>688</v>
      </c>
      <c r="H14792">
        <v>1</v>
      </c>
    </row>
    <row r="14793" spans="1:8" x14ac:dyDescent="0.2">
      <c r="A14793" t="s">
        <v>12</v>
      </c>
      <c r="B14793" t="s">
        <v>9</v>
      </c>
      <c r="D14793" t="s">
        <v>479</v>
      </c>
      <c r="E14793" t="s">
        <v>479</v>
      </c>
      <c r="F14793">
        <v>20.5</v>
      </c>
      <c r="G14793">
        <v>135</v>
      </c>
      <c r="H14793">
        <v>2</v>
      </c>
    </row>
    <row r="14794" spans="1:8" x14ac:dyDescent="0.2">
      <c r="A14794" t="s">
        <v>13</v>
      </c>
      <c r="B14794" t="s">
        <v>9</v>
      </c>
      <c r="D14794" t="s">
        <v>479</v>
      </c>
      <c r="E14794" t="s">
        <v>479</v>
      </c>
      <c r="F14794">
        <v>20.6</v>
      </c>
      <c r="G14794">
        <v>4844</v>
      </c>
      <c r="H14794">
        <v>3</v>
      </c>
    </row>
    <row r="14795" spans="1:8" x14ac:dyDescent="0.2">
      <c r="A14795" t="s">
        <v>14</v>
      </c>
      <c r="B14795" t="s">
        <v>9</v>
      </c>
      <c r="D14795" t="s">
        <v>479</v>
      </c>
      <c r="E14795" t="s">
        <v>479</v>
      </c>
      <c r="F14795">
        <v>20.3</v>
      </c>
      <c r="G14795">
        <v>2933</v>
      </c>
      <c r="H14795">
        <v>4</v>
      </c>
    </row>
    <row r="14796" spans="1:8" x14ac:dyDescent="0.2">
      <c r="A14796" t="s">
        <v>15</v>
      </c>
      <c r="B14796" t="s">
        <v>9</v>
      </c>
      <c r="D14796" t="s">
        <v>479</v>
      </c>
      <c r="E14796" t="s">
        <v>479</v>
      </c>
      <c r="F14796">
        <v>20.47</v>
      </c>
      <c r="G14796">
        <v>3671</v>
      </c>
      <c r="H14796">
        <v>5</v>
      </c>
    </row>
    <row r="14797" spans="1:8" x14ac:dyDescent="0.2">
      <c r="A14797" t="s">
        <v>16</v>
      </c>
      <c r="B14797" t="s">
        <v>9</v>
      </c>
      <c r="D14797" t="s">
        <v>479</v>
      </c>
      <c r="E14797" t="s">
        <v>479</v>
      </c>
      <c r="F14797">
        <v>20.21</v>
      </c>
      <c r="G14797">
        <v>4280</v>
      </c>
      <c r="H14797">
        <v>6</v>
      </c>
    </row>
    <row r="14798" spans="1:8" x14ac:dyDescent="0.2">
      <c r="A14798" t="s">
        <v>17</v>
      </c>
      <c r="B14798" t="s">
        <v>9</v>
      </c>
      <c r="D14798" t="s">
        <v>479</v>
      </c>
      <c r="E14798" t="s">
        <v>479</v>
      </c>
      <c r="F14798">
        <v>20.14</v>
      </c>
      <c r="G14798">
        <v>21394</v>
      </c>
      <c r="H14798">
        <v>7</v>
      </c>
    </row>
    <row r="14799" spans="1:8" x14ac:dyDescent="0.2">
      <c r="A14799" t="s">
        <v>18</v>
      </c>
      <c r="B14799" t="s">
        <v>9</v>
      </c>
      <c r="D14799" t="s">
        <v>479</v>
      </c>
      <c r="E14799" t="s">
        <v>479</v>
      </c>
      <c r="F14799">
        <v>20.13</v>
      </c>
      <c r="G14799">
        <v>18819</v>
      </c>
      <c r="H14799">
        <v>8</v>
      </c>
    </row>
    <row r="14800" spans="1:8" x14ac:dyDescent="0.2">
      <c r="A14800" t="s">
        <v>19</v>
      </c>
      <c r="B14800" t="s">
        <v>9</v>
      </c>
      <c r="D14800" t="s">
        <v>479</v>
      </c>
      <c r="E14800" t="s">
        <v>479</v>
      </c>
      <c r="F14800">
        <v>20.100000000000001</v>
      </c>
      <c r="G14800">
        <v>17650</v>
      </c>
      <c r="H14800">
        <v>9</v>
      </c>
    </row>
    <row r="14801" spans="1:8" x14ac:dyDescent="0.2">
      <c r="A14801" t="s">
        <v>20</v>
      </c>
      <c r="B14801" t="s">
        <v>9</v>
      </c>
      <c r="D14801" t="s">
        <v>479</v>
      </c>
      <c r="E14801" t="s">
        <v>479</v>
      </c>
      <c r="F14801">
        <v>20.11</v>
      </c>
      <c r="G14801">
        <v>17515</v>
      </c>
      <c r="H14801">
        <v>10</v>
      </c>
    </row>
    <row r="14802" spans="1:8" x14ac:dyDescent="0.2">
      <c r="A14802" t="s">
        <v>21</v>
      </c>
      <c r="B14802" t="s">
        <v>9</v>
      </c>
      <c r="D14802" t="s">
        <v>479</v>
      </c>
      <c r="E14802" t="s">
        <v>479</v>
      </c>
      <c r="F14802">
        <v>20.09</v>
      </c>
      <c r="G14802">
        <v>28525</v>
      </c>
      <c r="H14802">
        <v>11</v>
      </c>
    </row>
    <row r="14803" spans="1:8" x14ac:dyDescent="0.2">
      <c r="A14803" t="s">
        <v>22</v>
      </c>
      <c r="B14803" t="s">
        <v>9</v>
      </c>
      <c r="D14803" t="s">
        <v>479</v>
      </c>
      <c r="E14803" t="s">
        <v>479</v>
      </c>
      <c r="F14803">
        <v>20.21</v>
      </c>
      <c r="G14803">
        <v>15332</v>
      </c>
      <c r="H14803">
        <v>12</v>
      </c>
    </row>
    <row r="14804" spans="1:8" x14ac:dyDescent="0.2">
      <c r="A14804" t="s">
        <v>23</v>
      </c>
      <c r="B14804" t="s">
        <v>9</v>
      </c>
      <c r="D14804" t="s">
        <v>479</v>
      </c>
      <c r="E14804" t="s">
        <v>479</v>
      </c>
      <c r="F14804">
        <v>20.12</v>
      </c>
      <c r="G14804">
        <v>40689</v>
      </c>
      <c r="H14804">
        <v>13</v>
      </c>
    </row>
    <row r="14805" spans="1:8" x14ac:dyDescent="0.2">
      <c r="A14805" t="s">
        <v>24</v>
      </c>
      <c r="B14805" t="s">
        <v>9</v>
      </c>
      <c r="D14805" t="s">
        <v>479</v>
      </c>
      <c r="E14805" t="s">
        <v>479</v>
      </c>
      <c r="F14805">
        <v>20.079999999999998</v>
      </c>
      <c r="G14805">
        <v>20765</v>
      </c>
      <c r="H14805">
        <v>14</v>
      </c>
    </row>
    <row r="14806" spans="1:8" x14ac:dyDescent="0.2">
      <c r="A14806" t="s">
        <v>25</v>
      </c>
      <c r="B14806" t="s">
        <v>9</v>
      </c>
      <c r="D14806" t="s">
        <v>479</v>
      </c>
      <c r="E14806" t="s">
        <v>479</v>
      </c>
      <c r="F14806">
        <v>20.13</v>
      </c>
      <c r="G14806">
        <v>13424</v>
      </c>
      <c r="H14806">
        <v>15</v>
      </c>
    </row>
    <row r="14807" spans="1:8" x14ac:dyDescent="0.2">
      <c r="A14807" t="s">
        <v>26</v>
      </c>
      <c r="B14807" t="s">
        <v>9</v>
      </c>
      <c r="D14807" t="s">
        <v>479</v>
      </c>
      <c r="E14807" t="s">
        <v>479</v>
      </c>
      <c r="F14807">
        <v>20.29</v>
      </c>
      <c r="G14807">
        <v>13215</v>
      </c>
      <c r="H14807">
        <v>16</v>
      </c>
    </row>
    <row r="14808" spans="1:8" x14ac:dyDescent="0.2">
      <c r="A14808" t="s">
        <v>27</v>
      </c>
      <c r="B14808" t="s">
        <v>9</v>
      </c>
      <c r="D14808" t="s">
        <v>479</v>
      </c>
      <c r="E14808" t="s">
        <v>479</v>
      </c>
      <c r="F14808">
        <v>20.3</v>
      </c>
      <c r="G14808">
        <v>23224</v>
      </c>
      <c r="H14808">
        <v>17</v>
      </c>
    </row>
    <row r="14809" spans="1:8" x14ac:dyDescent="0.2">
      <c r="A14809" t="s">
        <v>28</v>
      </c>
      <c r="B14809" t="s">
        <v>9</v>
      </c>
      <c r="D14809" t="s">
        <v>479</v>
      </c>
      <c r="E14809" t="s">
        <v>479</v>
      </c>
      <c r="F14809">
        <v>20.34</v>
      </c>
      <c r="G14809">
        <v>18306</v>
      </c>
      <c r="H14809">
        <v>18</v>
      </c>
    </row>
    <row r="14810" spans="1:8" x14ac:dyDescent="0.2">
      <c r="A14810" t="s">
        <v>29</v>
      </c>
      <c r="B14810" t="s">
        <v>9</v>
      </c>
      <c r="D14810" t="s">
        <v>479</v>
      </c>
      <c r="E14810" t="s">
        <v>479</v>
      </c>
      <c r="F14810">
        <v>20.399999999999999</v>
      </c>
      <c r="G14810">
        <v>10660</v>
      </c>
      <c r="H14810">
        <v>19</v>
      </c>
    </row>
    <row r="14811" spans="1:8" x14ac:dyDescent="0.2">
      <c r="A14811" t="s">
        <v>30</v>
      </c>
      <c r="B14811" t="s">
        <v>9</v>
      </c>
      <c r="D14811" t="s">
        <v>479</v>
      </c>
      <c r="E14811" t="s">
        <v>479</v>
      </c>
      <c r="F14811">
        <v>20.350000000000001</v>
      </c>
      <c r="G14811">
        <v>12874</v>
      </c>
      <c r="H14811">
        <v>20</v>
      </c>
    </row>
    <row r="14812" spans="1:8" x14ac:dyDescent="0.2">
      <c r="A14812" t="s">
        <v>31</v>
      </c>
      <c r="B14812" t="s">
        <v>9</v>
      </c>
      <c r="D14812" t="s">
        <v>479</v>
      </c>
      <c r="E14812" t="s">
        <v>479</v>
      </c>
      <c r="F14812">
        <v>20.309999999999999</v>
      </c>
      <c r="G14812">
        <v>9357</v>
      </c>
      <c r="H14812">
        <v>21</v>
      </c>
    </row>
    <row r="14813" spans="1:8" x14ac:dyDescent="0.2">
      <c r="A14813" t="s">
        <v>32</v>
      </c>
      <c r="B14813" t="s">
        <v>9</v>
      </c>
      <c r="D14813" t="s">
        <v>479</v>
      </c>
      <c r="E14813" t="s">
        <v>479</v>
      </c>
      <c r="F14813">
        <v>20.34</v>
      </c>
      <c r="G14813">
        <v>10896</v>
      </c>
      <c r="H14813">
        <v>22</v>
      </c>
    </row>
    <row r="14814" spans="1:8" x14ac:dyDescent="0.2">
      <c r="A14814" t="s">
        <v>33</v>
      </c>
      <c r="B14814" t="s">
        <v>9</v>
      </c>
      <c r="D14814" t="s">
        <v>479</v>
      </c>
      <c r="E14814" t="s">
        <v>479</v>
      </c>
      <c r="F14814">
        <v>20.37</v>
      </c>
      <c r="G14814">
        <v>7957</v>
      </c>
      <c r="H14814">
        <v>23</v>
      </c>
    </row>
    <row r="14815" spans="1:8" x14ac:dyDescent="0.2">
      <c r="A14815" t="s">
        <v>34</v>
      </c>
      <c r="B14815" t="s">
        <v>9</v>
      </c>
      <c r="D14815" t="s">
        <v>479</v>
      </c>
      <c r="E14815" t="s">
        <v>479</v>
      </c>
      <c r="F14815">
        <v>20.51</v>
      </c>
      <c r="G14815">
        <v>8040</v>
      </c>
      <c r="H14815">
        <v>24</v>
      </c>
    </row>
    <row r="14816" spans="1:8" x14ac:dyDescent="0.2">
      <c r="A14816" t="s">
        <v>35</v>
      </c>
      <c r="B14816" t="s">
        <v>9</v>
      </c>
      <c r="D14816" t="s">
        <v>479</v>
      </c>
      <c r="E14816" t="s">
        <v>479</v>
      </c>
      <c r="F14816">
        <v>20.55</v>
      </c>
      <c r="G14816">
        <v>5926</v>
      </c>
      <c r="H14816">
        <v>25</v>
      </c>
    </row>
    <row r="14817" spans="1:8" x14ac:dyDescent="0.2">
      <c r="A14817" t="s">
        <v>36</v>
      </c>
      <c r="B14817" t="s">
        <v>9</v>
      </c>
      <c r="D14817" t="s">
        <v>479</v>
      </c>
      <c r="E14817" t="s">
        <v>479</v>
      </c>
      <c r="F14817">
        <v>20.89</v>
      </c>
      <c r="G14817">
        <v>6187</v>
      </c>
      <c r="H14817">
        <v>26</v>
      </c>
    </row>
    <row r="14818" spans="1:8" x14ac:dyDescent="0.2">
      <c r="A14818" t="s">
        <v>37</v>
      </c>
      <c r="B14818" t="s">
        <v>9</v>
      </c>
      <c r="D14818" t="s">
        <v>479</v>
      </c>
      <c r="E14818" t="s">
        <v>479</v>
      </c>
      <c r="F14818">
        <v>20.9</v>
      </c>
      <c r="G14818">
        <v>4181</v>
      </c>
      <c r="H14818">
        <v>27</v>
      </c>
    </row>
    <row r="14819" spans="1:8" x14ac:dyDescent="0.2">
      <c r="A14819" t="s">
        <v>38</v>
      </c>
      <c r="B14819" t="s">
        <v>9</v>
      </c>
      <c r="D14819" t="s">
        <v>479</v>
      </c>
      <c r="E14819" t="s">
        <v>479</v>
      </c>
      <c r="F14819">
        <v>20.38</v>
      </c>
      <c r="G14819">
        <v>24575</v>
      </c>
      <c r="H14819">
        <v>28</v>
      </c>
    </row>
    <row r="14820" spans="1:8" x14ac:dyDescent="0.2">
      <c r="A14820" t="s">
        <v>39</v>
      </c>
      <c r="B14820" t="s">
        <v>9</v>
      </c>
      <c r="D14820" t="s">
        <v>479</v>
      </c>
      <c r="E14820" t="s">
        <v>479</v>
      </c>
      <c r="F14820">
        <v>20.309999999999999</v>
      </c>
      <c r="G14820">
        <v>15846</v>
      </c>
      <c r="H14820">
        <v>29</v>
      </c>
    </row>
    <row r="14821" spans="1:8" x14ac:dyDescent="0.2">
      <c r="A14821" t="s">
        <v>40</v>
      </c>
      <c r="B14821" t="s">
        <v>9</v>
      </c>
      <c r="D14821" t="s">
        <v>479</v>
      </c>
      <c r="E14821" t="s">
        <v>479</v>
      </c>
      <c r="F14821">
        <v>20.03</v>
      </c>
      <c r="G14821">
        <v>23150</v>
      </c>
      <c r="H14821">
        <v>30</v>
      </c>
    </row>
    <row r="14822" spans="1:8" x14ac:dyDescent="0.2">
      <c r="A14822" t="s">
        <v>8</v>
      </c>
      <c r="B14822" t="s">
        <v>9</v>
      </c>
      <c r="D14822" t="s">
        <v>480</v>
      </c>
      <c r="E14822" t="s">
        <v>480</v>
      </c>
      <c r="F14822">
        <v>32.04</v>
      </c>
      <c r="G14822">
        <v>449</v>
      </c>
      <c r="H14822">
        <v>1</v>
      </c>
    </row>
    <row r="14823" spans="1:8" x14ac:dyDescent="0.2">
      <c r="A14823" t="s">
        <v>12</v>
      </c>
      <c r="B14823" t="s">
        <v>9</v>
      </c>
      <c r="D14823" t="s">
        <v>480</v>
      </c>
      <c r="E14823" t="s">
        <v>480</v>
      </c>
      <c r="F14823">
        <v>32.049999999999997</v>
      </c>
      <c r="G14823">
        <v>18471</v>
      </c>
      <c r="H14823">
        <v>2</v>
      </c>
    </row>
    <row r="14824" spans="1:8" x14ac:dyDescent="0.2">
      <c r="A14824" t="s">
        <v>13</v>
      </c>
      <c r="B14824" t="s">
        <v>9</v>
      </c>
      <c r="D14824" t="s">
        <v>480</v>
      </c>
      <c r="E14824" t="s">
        <v>480</v>
      </c>
      <c r="F14824">
        <v>31.43</v>
      </c>
      <c r="G14824">
        <v>823</v>
      </c>
      <c r="H14824">
        <v>3</v>
      </c>
    </row>
    <row r="14825" spans="1:8" x14ac:dyDescent="0.2">
      <c r="A14825" t="s">
        <v>14</v>
      </c>
      <c r="B14825" t="s">
        <v>9</v>
      </c>
      <c r="D14825" t="s">
        <v>480</v>
      </c>
      <c r="E14825" t="s">
        <v>480</v>
      </c>
      <c r="F14825">
        <v>31.68</v>
      </c>
      <c r="G14825">
        <v>4759</v>
      </c>
      <c r="H14825">
        <v>4</v>
      </c>
    </row>
    <row r="14826" spans="1:8" x14ac:dyDescent="0.2">
      <c r="A14826" t="s">
        <v>15</v>
      </c>
      <c r="B14826" t="s">
        <v>9</v>
      </c>
      <c r="D14826" t="s">
        <v>480</v>
      </c>
      <c r="E14826" t="s">
        <v>480</v>
      </c>
      <c r="F14826">
        <v>31.77</v>
      </c>
      <c r="G14826">
        <v>6463</v>
      </c>
      <c r="H14826">
        <v>5</v>
      </c>
    </row>
    <row r="14827" spans="1:8" x14ac:dyDescent="0.2">
      <c r="A14827" t="s">
        <v>16</v>
      </c>
      <c r="B14827" t="s">
        <v>9</v>
      </c>
      <c r="D14827" t="s">
        <v>480</v>
      </c>
      <c r="E14827" t="s">
        <v>480</v>
      </c>
      <c r="F14827">
        <v>31.14</v>
      </c>
      <c r="G14827">
        <v>5712</v>
      </c>
      <c r="H14827">
        <v>6</v>
      </c>
    </row>
    <row r="14828" spans="1:8" x14ac:dyDescent="0.2">
      <c r="A14828" t="s">
        <v>17</v>
      </c>
      <c r="B14828" t="s">
        <v>9</v>
      </c>
      <c r="D14828" t="s">
        <v>480</v>
      </c>
      <c r="E14828" t="s">
        <v>480</v>
      </c>
      <c r="F14828">
        <v>30.98</v>
      </c>
      <c r="G14828">
        <v>15427</v>
      </c>
      <c r="H14828">
        <v>7</v>
      </c>
    </row>
    <row r="14829" spans="1:8" x14ac:dyDescent="0.2">
      <c r="A14829" t="s">
        <v>18</v>
      </c>
      <c r="B14829" t="s">
        <v>9</v>
      </c>
      <c r="D14829" t="s">
        <v>480</v>
      </c>
      <c r="E14829" t="s">
        <v>480</v>
      </c>
      <c r="F14829">
        <v>31.04</v>
      </c>
      <c r="G14829">
        <v>11969</v>
      </c>
      <c r="H14829">
        <v>8</v>
      </c>
    </row>
    <row r="14830" spans="1:8" x14ac:dyDescent="0.2">
      <c r="A14830" t="s">
        <v>19</v>
      </c>
      <c r="B14830" t="s">
        <v>9</v>
      </c>
      <c r="D14830" t="s">
        <v>480</v>
      </c>
      <c r="E14830" t="s">
        <v>480</v>
      </c>
      <c r="F14830">
        <v>31.03</v>
      </c>
      <c r="G14830">
        <v>8613</v>
      </c>
      <c r="H14830">
        <v>9</v>
      </c>
    </row>
    <row r="14831" spans="1:8" x14ac:dyDescent="0.2">
      <c r="A14831" t="s">
        <v>20</v>
      </c>
      <c r="B14831" t="s">
        <v>9</v>
      </c>
      <c r="D14831" t="s">
        <v>480</v>
      </c>
      <c r="E14831" t="s">
        <v>480</v>
      </c>
      <c r="F14831">
        <v>31.09</v>
      </c>
      <c r="G14831">
        <v>34152</v>
      </c>
      <c r="H14831">
        <v>10</v>
      </c>
    </row>
    <row r="14832" spans="1:8" x14ac:dyDescent="0.2">
      <c r="A14832" t="s">
        <v>21</v>
      </c>
      <c r="B14832" t="s">
        <v>9</v>
      </c>
      <c r="D14832" t="s">
        <v>480</v>
      </c>
      <c r="E14832" t="s">
        <v>480</v>
      </c>
      <c r="F14832">
        <v>31.08</v>
      </c>
      <c r="G14832">
        <v>13768</v>
      </c>
      <c r="H14832">
        <v>11</v>
      </c>
    </row>
    <row r="14833" spans="1:8" x14ac:dyDescent="0.2">
      <c r="A14833" t="s">
        <v>22</v>
      </c>
      <c r="B14833" t="s">
        <v>9</v>
      </c>
      <c r="D14833" t="s">
        <v>480</v>
      </c>
      <c r="E14833" t="s">
        <v>480</v>
      </c>
      <c r="F14833">
        <v>30.99</v>
      </c>
      <c r="G14833">
        <v>56341</v>
      </c>
      <c r="H14833">
        <v>12</v>
      </c>
    </row>
    <row r="14834" spans="1:8" x14ac:dyDescent="0.2">
      <c r="A14834" t="s">
        <v>23</v>
      </c>
      <c r="B14834" t="s">
        <v>9</v>
      </c>
      <c r="D14834" t="s">
        <v>480</v>
      </c>
      <c r="E14834" t="s">
        <v>480</v>
      </c>
      <c r="F14834">
        <v>30.95</v>
      </c>
      <c r="G14834">
        <v>11874</v>
      </c>
      <c r="H14834">
        <v>13</v>
      </c>
    </row>
    <row r="14835" spans="1:8" x14ac:dyDescent="0.2">
      <c r="A14835" t="s">
        <v>24</v>
      </c>
      <c r="B14835" t="s">
        <v>9</v>
      </c>
      <c r="D14835" t="s">
        <v>480</v>
      </c>
      <c r="E14835" t="s">
        <v>480</v>
      </c>
      <c r="F14835">
        <v>30.96</v>
      </c>
      <c r="G14835">
        <v>21231</v>
      </c>
      <c r="H14835">
        <v>14</v>
      </c>
    </row>
    <row r="14836" spans="1:8" x14ac:dyDescent="0.2">
      <c r="A14836" t="s">
        <v>25</v>
      </c>
      <c r="B14836" t="s">
        <v>9</v>
      </c>
      <c r="D14836" t="s">
        <v>480</v>
      </c>
      <c r="E14836" t="s">
        <v>480</v>
      </c>
      <c r="F14836">
        <v>31.03</v>
      </c>
      <c r="G14836">
        <v>37680</v>
      </c>
      <c r="H14836">
        <v>15</v>
      </c>
    </row>
    <row r="14837" spans="1:8" x14ac:dyDescent="0.2">
      <c r="A14837" t="s">
        <v>26</v>
      </c>
      <c r="B14837" t="s">
        <v>9</v>
      </c>
      <c r="D14837" t="s">
        <v>480</v>
      </c>
      <c r="E14837" t="s">
        <v>480</v>
      </c>
      <c r="F14837">
        <v>31.09</v>
      </c>
      <c r="G14837">
        <v>19568</v>
      </c>
      <c r="H14837">
        <v>16</v>
      </c>
    </row>
    <row r="14838" spans="1:8" x14ac:dyDescent="0.2">
      <c r="A14838" t="s">
        <v>27</v>
      </c>
      <c r="B14838" t="s">
        <v>9</v>
      </c>
      <c r="D14838" t="s">
        <v>480</v>
      </c>
      <c r="E14838" t="s">
        <v>480</v>
      </c>
      <c r="F14838">
        <v>31.31</v>
      </c>
      <c r="G14838">
        <v>18667</v>
      </c>
      <c r="H14838">
        <v>17</v>
      </c>
    </row>
    <row r="14839" spans="1:8" x14ac:dyDescent="0.2">
      <c r="A14839" t="s">
        <v>28</v>
      </c>
      <c r="B14839" t="s">
        <v>9</v>
      </c>
      <c r="D14839" t="s">
        <v>480</v>
      </c>
      <c r="E14839" t="s">
        <v>480</v>
      </c>
      <c r="F14839">
        <v>31.23</v>
      </c>
      <c r="G14839">
        <v>24504</v>
      </c>
      <c r="H14839">
        <v>18</v>
      </c>
    </row>
    <row r="14840" spans="1:8" x14ac:dyDescent="0.2">
      <c r="A14840" t="s">
        <v>29</v>
      </c>
      <c r="B14840" t="s">
        <v>9</v>
      </c>
      <c r="D14840" t="s">
        <v>480</v>
      </c>
      <c r="E14840" t="s">
        <v>480</v>
      </c>
      <c r="F14840">
        <v>31.45</v>
      </c>
      <c r="G14840">
        <v>6490</v>
      </c>
      <c r="H14840">
        <v>19</v>
      </c>
    </row>
    <row r="14841" spans="1:8" x14ac:dyDescent="0.2">
      <c r="A14841" t="s">
        <v>30</v>
      </c>
      <c r="B14841" t="s">
        <v>9</v>
      </c>
      <c r="D14841" t="s">
        <v>480</v>
      </c>
      <c r="E14841" t="s">
        <v>480</v>
      </c>
      <c r="F14841">
        <v>31.3</v>
      </c>
      <c r="G14841">
        <v>15113</v>
      </c>
      <c r="H14841">
        <v>20</v>
      </c>
    </row>
    <row r="14842" spans="1:8" x14ac:dyDescent="0.2">
      <c r="A14842" t="s">
        <v>31</v>
      </c>
      <c r="B14842" t="s">
        <v>9</v>
      </c>
      <c r="D14842" t="s">
        <v>480</v>
      </c>
      <c r="E14842" t="s">
        <v>480</v>
      </c>
      <c r="F14842">
        <v>31.2</v>
      </c>
      <c r="G14842">
        <v>13214</v>
      </c>
      <c r="H14842">
        <v>21</v>
      </c>
    </row>
    <row r="14843" spans="1:8" x14ac:dyDescent="0.2">
      <c r="A14843" t="s">
        <v>32</v>
      </c>
      <c r="B14843" t="s">
        <v>9</v>
      </c>
      <c r="D14843" t="s">
        <v>480</v>
      </c>
      <c r="E14843" t="s">
        <v>480</v>
      </c>
      <c r="F14843">
        <v>31.08</v>
      </c>
      <c r="G14843">
        <v>13570</v>
      </c>
      <c r="H14843">
        <v>22</v>
      </c>
    </row>
    <row r="14844" spans="1:8" x14ac:dyDescent="0.2">
      <c r="A14844" t="s">
        <v>33</v>
      </c>
      <c r="B14844" t="s">
        <v>9</v>
      </c>
      <c r="D14844" t="s">
        <v>480</v>
      </c>
      <c r="E14844" t="s">
        <v>480</v>
      </c>
      <c r="F14844">
        <v>31.1</v>
      </c>
      <c r="G14844">
        <v>23854</v>
      </c>
      <c r="H14844">
        <v>23</v>
      </c>
    </row>
    <row r="14845" spans="1:8" x14ac:dyDescent="0.2">
      <c r="A14845" t="s">
        <v>34</v>
      </c>
      <c r="B14845" t="s">
        <v>9</v>
      </c>
      <c r="D14845" t="s">
        <v>480</v>
      </c>
      <c r="E14845" t="s">
        <v>480</v>
      </c>
      <c r="F14845">
        <v>31.09</v>
      </c>
      <c r="G14845">
        <v>16893</v>
      </c>
      <c r="H14845">
        <v>24</v>
      </c>
    </row>
    <row r="14846" spans="1:8" x14ac:dyDescent="0.2">
      <c r="A14846" t="s">
        <v>35</v>
      </c>
      <c r="B14846" t="s">
        <v>9</v>
      </c>
      <c r="D14846" t="s">
        <v>480</v>
      </c>
      <c r="E14846" t="s">
        <v>480</v>
      </c>
      <c r="F14846">
        <v>31.92</v>
      </c>
      <c r="G14846">
        <v>3578</v>
      </c>
      <c r="H14846">
        <v>25</v>
      </c>
    </row>
    <row r="14847" spans="1:8" x14ac:dyDescent="0.2">
      <c r="A14847" t="s">
        <v>36</v>
      </c>
      <c r="B14847" t="s">
        <v>9</v>
      </c>
      <c r="D14847" t="s">
        <v>480</v>
      </c>
      <c r="E14847" t="s">
        <v>480</v>
      </c>
      <c r="F14847">
        <v>33.42</v>
      </c>
      <c r="G14847">
        <v>2496</v>
      </c>
      <c r="H14847">
        <v>26</v>
      </c>
    </row>
    <row r="14848" spans="1:8" x14ac:dyDescent="0.2">
      <c r="A14848" t="s">
        <v>37</v>
      </c>
      <c r="B14848" t="s">
        <v>9</v>
      </c>
      <c r="D14848" t="s">
        <v>480</v>
      </c>
      <c r="E14848" t="s">
        <v>480</v>
      </c>
      <c r="F14848">
        <v>32.89</v>
      </c>
      <c r="G14848">
        <v>3350</v>
      </c>
      <c r="H14848">
        <v>27</v>
      </c>
    </row>
    <row r="14849" spans="1:8" x14ac:dyDescent="0.2">
      <c r="A14849" t="s">
        <v>38</v>
      </c>
      <c r="B14849" t="s">
        <v>9</v>
      </c>
      <c r="D14849" t="s">
        <v>480</v>
      </c>
      <c r="E14849" t="s">
        <v>480</v>
      </c>
      <c r="F14849">
        <v>31.46</v>
      </c>
      <c r="G14849">
        <v>4890</v>
      </c>
      <c r="H14849">
        <v>28</v>
      </c>
    </row>
    <row r="14850" spans="1:8" x14ac:dyDescent="0.2">
      <c r="A14850" t="s">
        <v>39</v>
      </c>
      <c r="B14850" t="s">
        <v>9</v>
      </c>
      <c r="D14850" t="s">
        <v>480</v>
      </c>
      <c r="E14850" t="s">
        <v>480</v>
      </c>
      <c r="F14850">
        <v>31.03</v>
      </c>
      <c r="G14850">
        <v>12020</v>
      </c>
      <c r="H14850">
        <v>29</v>
      </c>
    </row>
    <row r="14851" spans="1:8" x14ac:dyDescent="0.2">
      <c r="A14851" t="s">
        <v>40</v>
      </c>
      <c r="B14851" t="s">
        <v>9</v>
      </c>
      <c r="D14851" t="s">
        <v>480</v>
      </c>
      <c r="E14851" t="s">
        <v>480</v>
      </c>
      <c r="F14851">
        <v>31.43</v>
      </c>
      <c r="G14851">
        <v>58909</v>
      </c>
      <c r="H14851">
        <v>30</v>
      </c>
    </row>
    <row r="14852" spans="1:8" x14ac:dyDescent="0.2">
      <c r="A14852" t="s">
        <v>8</v>
      </c>
      <c r="B14852" t="s">
        <v>9</v>
      </c>
      <c r="D14852" t="s">
        <v>481</v>
      </c>
      <c r="E14852" t="s">
        <v>481</v>
      </c>
      <c r="F14852">
        <v>24.7</v>
      </c>
      <c r="G14852">
        <v>778</v>
      </c>
      <c r="H14852">
        <v>1</v>
      </c>
    </row>
    <row r="14853" spans="1:8" x14ac:dyDescent="0.2">
      <c r="A14853" t="s">
        <v>12</v>
      </c>
      <c r="B14853" t="s">
        <v>9</v>
      </c>
      <c r="D14853" t="s">
        <v>481</v>
      </c>
      <c r="E14853" t="s">
        <v>481</v>
      </c>
      <c r="F14853">
        <v>24.95</v>
      </c>
      <c r="G14853">
        <v>1407</v>
      </c>
      <c r="H14853">
        <v>2</v>
      </c>
    </row>
    <row r="14854" spans="1:8" x14ac:dyDescent="0.2">
      <c r="A14854" t="s">
        <v>13</v>
      </c>
      <c r="B14854" t="s">
        <v>9</v>
      </c>
      <c r="D14854" t="s">
        <v>481</v>
      </c>
      <c r="E14854" t="s">
        <v>481</v>
      </c>
      <c r="F14854">
        <v>24.75</v>
      </c>
      <c r="G14854">
        <v>4717</v>
      </c>
      <c r="H14854">
        <v>3</v>
      </c>
    </row>
    <row r="14855" spans="1:8" x14ac:dyDescent="0.2">
      <c r="A14855" t="s">
        <v>14</v>
      </c>
      <c r="B14855" t="s">
        <v>9</v>
      </c>
      <c r="D14855" t="s">
        <v>481</v>
      </c>
      <c r="E14855" t="s">
        <v>481</v>
      </c>
      <c r="F14855">
        <v>24</v>
      </c>
      <c r="G14855">
        <v>3420</v>
      </c>
      <c r="H14855">
        <v>4</v>
      </c>
    </row>
    <row r="14856" spans="1:8" x14ac:dyDescent="0.2">
      <c r="A14856" t="s">
        <v>15</v>
      </c>
      <c r="B14856" t="s">
        <v>9</v>
      </c>
      <c r="D14856" t="s">
        <v>481</v>
      </c>
      <c r="E14856" t="s">
        <v>481</v>
      </c>
      <c r="F14856">
        <v>24.69</v>
      </c>
      <c r="G14856">
        <v>3300</v>
      </c>
      <c r="H14856">
        <v>5</v>
      </c>
    </row>
    <row r="14857" spans="1:8" x14ac:dyDescent="0.2">
      <c r="A14857" t="s">
        <v>16</v>
      </c>
      <c r="B14857" t="s">
        <v>9</v>
      </c>
      <c r="D14857" t="s">
        <v>481</v>
      </c>
      <c r="E14857" t="s">
        <v>481</v>
      </c>
      <c r="F14857">
        <v>24</v>
      </c>
      <c r="G14857">
        <v>4905</v>
      </c>
      <c r="H14857">
        <v>6</v>
      </c>
    </row>
    <row r="14858" spans="1:8" x14ac:dyDescent="0.2">
      <c r="A14858" t="s">
        <v>17</v>
      </c>
      <c r="B14858" t="s">
        <v>9</v>
      </c>
      <c r="D14858" t="s">
        <v>481</v>
      </c>
      <c r="E14858" t="s">
        <v>481</v>
      </c>
      <c r="F14858">
        <v>23.76</v>
      </c>
      <c r="G14858">
        <v>5813</v>
      </c>
      <c r="H14858">
        <v>7</v>
      </c>
    </row>
    <row r="14859" spans="1:8" x14ac:dyDescent="0.2">
      <c r="A14859" t="s">
        <v>18</v>
      </c>
      <c r="B14859" t="s">
        <v>9</v>
      </c>
      <c r="D14859" t="s">
        <v>481</v>
      </c>
      <c r="E14859" t="s">
        <v>481</v>
      </c>
      <c r="F14859">
        <v>23.89</v>
      </c>
      <c r="G14859">
        <v>1740</v>
      </c>
      <c r="H14859">
        <v>8</v>
      </c>
    </row>
    <row r="14860" spans="1:8" x14ac:dyDescent="0.2">
      <c r="A14860" t="s">
        <v>19</v>
      </c>
      <c r="B14860" t="s">
        <v>9</v>
      </c>
      <c r="D14860" t="s">
        <v>481</v>
      </c>
      <c r="E14860" t="s">
        <v>481</v>
      </c>
      <c r="F14860">
        <v>24.36</v>
      </c>
      <c r="G14860">
        <v>3641</v>
      </c>
      <c r="H14860">
        <v>9</v>
      </c>
    </row>
    <row r="14861" spans="1:8" x14ac:dyDescent="0.2">
      <c r="A14861" t="s">
        <v>20</v>
      </c>
      <c r="B14861" t="s">
        <v>9</v>
      </c>
      <c r="D14861" t="s">
        <v>481</v>
      </c>
      <c r="E14861" t="s">
        <v>481</v>
      </c>
      <c r="F14861">
        <v>23.72</v>
      </c>
      <c r="G14861">
        <v>4960</v>
      </c>
      <c r="H14861">
        <v>10</v>
      </c>
    </row>
    <row r="14862" spans="1:8" x14ac:dyDescent="0.2">
      <c r="A14862" t="s">
        <v>21</v>
      </c>
      <c r="B14862" t="s">
        <v>9</v>
      </c>
      <c r="D14862" t="s">
        <v>481</v>
      </c>
      <c r="E14862" t="s">
        <v>481</v>
      </c>
      <c r="F14862">
        <v>24.46</v>
      </c>
      <c r="G14862">
        <v>3490</v>
      </c>
      <c r="H14862">
        <v>11</v>
      </c>
    </row>
    <row r="14863" spans="1:8" x14ac:dyDescent="0.2">
      <c r="A14863" t="s">
        <v>22</v>
      </c>
      <c r="B14863" t="s">
        <v>9</v>
      </c>
      <c r="D14863" t="s">
        <v>481</v>
      </c>
      <c r="E14863" t="s">
        <v>481</v>
      </c>
      <c r="F14863">
        <v>24.45</v>
      </c>
      <c r="G14863">
        <v>2168</v>
      </c>
      <c r="H14863">
        <v>12</v>
      </c>
    </row>
    <row r="14864" spans="1:8" x14ac:dyDescent="0.2">
      <c r="A14864" t="s">
        <v>23</v>
      </c>
      <c r="B14864" t="s">
        <v>9</v>
      </c>
      <c r="D14864" t="s">
        <v>481</v>
      </c>
      <c r="E14864" t="s">
        <v>481</v>
      </c>
      <c r="F14864">
        <v>24.44</v>
      </c>
      <c r="G14864">
        <v>4104</v>
      </c>
      <c r="H14864">
        <v>13</v>
      </c>
    </row>
    <row r="14865" spans="1:8" x14ac:dyDescent="0.2">
      <c r="A14865" t="s">
        <v>24</v>
      </c>
      <c r="B14865" t="s">
        <v>9</v>
      </c>
      <c r="D14865" t="s">
        <v>481</v>
      </c>
      <c r="E14865" t="s">
        <v>481</v>
      </c>
      <c r="F14865">
        <v>24.39</v>
      </c>
      <c r="G14865">
        <v>2281</v>
      </c>
      <c r="H14865">
        <v>14</v>
      </c>
    </row>
    <row r="14866" spans="1:8" x14ac:dyDescent="0.2">
      <c r="A14866" t="s">
        <v>25</v>
      </c>
      <c r="B14866" t="s">
        <v>9</v>
      </c>
      <c r="D14866" t="s">
        <v>481</v>
      </c>
      <c r="E14866" t="s">
        <v>481</v>
      </c>
      <c r="F14866">
        <v>24.52</v>
      </c>
      <c r="G14866">
        <v>3135</v>
      </c>
      <c r="H14866">
        <v>15</v>
      </c>
    </row>
    <row r="14867" spans="1:8" x14ac:dyDescent="0.2">
      <c r="A14867" t="s">
        <v>26</v>
      </c>
      <c r="B14867" t="s">
        <v>9</v>
      </c>
      <c r="D14867" t="s">
        <v>481</v>
      </c>
      <c r="E14867" t="s">
        <v>481</v>
      </c>
      <c r="F14867">
        <v>24.55</v>
      </c>
      <c r="G14867">
        <v>2102</v>
      </c>
      <c r="H14867">
        <v>16</v>
      </c>
    </row>
    <row r="14868" spans="1:8" x14ac:dyDescent="0.2">
      <c r="A14868" t="s">
        <v>27</v>
      </c>
      <c r="B14868" t="s">
        <v>9</v>
      </c>
      <c r="D14868" t="s">
        <v>481</v>
      </c>
      <c r="E14868" t="s">
        <v>481</v>
      </c>
      <c r="F14868">
        <v>23.91</v>
      </c>
      <c r="G14868">
        <v>3828</v>
      </c>
      <c r="H14868">
        <v>17</v>
      </c>
    </row>
    <row r="14869" spans="1:8" x14ac:dyDescent="0.2">
      <c r="A14869" t="s">
        <v>28</v>
      </c>
      <c r="B14869" t="s">
        <v>9</v>
      </c>
      <c r="D14869" t="s">
        <v>481</v>
      </c>
      <c r="E14869" t="s">
        <v>481</v>
      </c>
      <c r="F14869">
        <v>23.93</v>
      </c>
      <c r="G14869">
        <v>6858</v>
      </c>
      <c r="H14869">
        <v>18</v>
      </c>
    </row>
    <row r="14870" spans="1:8" x14ac:dyDescent="0.2">
      <c r="A14870" t="s">
        <v>29</v>
      </c>
      <c r="B14870" t="s">
        <v>9</v>
      </c>
      <c r="D14870" t="s">
        <v>481</v>
      </c>
      <c r="E14870" t="s">
        <v>481</v>
      </c>
      <c r="F14870">
        <v>24.76</v>
      </c>
      <c r="G14870">
        <v>2421</v>
      </c>
      <c r="H14870">
        <v>19</v>
      </c>
    </row>
    <row r="14871" spans="1:8" x14ac:dyDescent="0.2">
      <c r="A14871" t="s">
        <v>30</v>
      </c>
      <c r="B14871" t="s">
        <v>9</v>
      </c>
      <c r="D14871" t="s">
        <v>481</v>
      </c>
      <c r="E14871" t="s">
        <v>481</v>
      </c>
      <c r="F14871">
        <v>24.67</v>
      </c>
      <c r="G14871">
        <v>5054</v>
      </c>
      <c r="H14871">
        <v>20</v>
      </c>
    </row>
    <row r="14872" spans="1:8" x14ac:dyDescent="0.2">
      <c r="A14872" t="s">
        <v>31</v>
      </c>
      <c r="B14872" t="s">
        <v>9</v>
      </c>
      <c r="D14872" t="s">
        <v>481</v>
      </c>
      <c r="E14872" t="s">
        <v>481</v>
      </c>
      <c r="F14872">
        <v>23.94</v>
      </c>
      <c r="G14872">
        <v>5093</v>
      </c>
      <c r="H14872">
        <v>21</v>
      </c>
    </row>
    <row r="14873" spans="1:8" x14ac:dyDescent="0.2">
      <c r="A14873" t="s">
        <v>32</v>
      </c>
      <c r="B14873" t="s">
        <v>9</v>
      </c>
      <c r="D14873" t="s">
        <v>481</v>
      </c>
      <c r="E14873" t="s">
        <v>481</v>
      </c>
      <c r="F14873">
        <v>24.58</v>
      </c>
      <c r="G14873">
        <v>4945</v>
      </c>
      <c r="H14873">
        <v>22</v>
      </c>
    </row>
    <row r="14874" spans="1:8" x14ac:dyDescent="0.2">
      <c r="A14874" t="s">
        <v>33</v>
      </c>
      <c r="B14874" t="s">
        <v>9</v>
      </c>
      <c r="D14874" t="s">
        <v>481</v>
      </c>
      <c r="E14874" t="s">
        <v>481</v>
      </c>
      <c r="F14874">
        <v>24.5</v>
      </c>
      <c r="G14874">
        <v>2354</v>
      </c>
      <c r="H14874">
        <v>23</v>
      </c>
    </row>
    <row r="14875" spans="1:8" x14ac:dyDescent="0.2">
      <c r="A14875" t="s">
        <v>34</v>
      </c>
      <c r="B14875" t="s">
        <v>9</v>
      </c>
      <c r="D14875" t="s">
        <v>481</v>
      </c>
      <c r="E14875" t="s">
        <v>481</v>
      </c>
      <c r="F14875">
        <v>24.58</v>
      </c>
      <c r="G14875">
        <v>3125</v>
      </c>
      <c r="H14875">
        <v>24</v>
      </c>
    </row>
    <row r="14876" spans="1:8" x14ac:dyDescent="0.2">
      <c r="A14876" t="s">
        <v>35</v>
      </c>
      <c r="B14876" t="s">
        <v>9</v>
      </c>
      <c r="D14876" t="s">
        <v>481</v>
      </c>
      <c r="E14876" t="s">
        <v>481</v>
      </c>
      <c r="F14876">
        <v>24.65</v>
      </c>
      <c r="G14876">
        <v>5244</v>
      </c>
      <c r="H14876">
        <v>25</v>
      </c>
    </row>
    <row r="14877" spans="1:8" x14ac:dyDescent="0.2">
      <c r="A14877" t="s">
        <v>36</v>
      </c>
      <c r="B14877" t="s">
        <v>9</v>
      </c>
      <c r="D14877" t="s">
        <v>481</v>
      </c>
      <c r="E14877" t="s">
        <v>481</v>
      </c>
      <c r="F14877">
        <v>25.52</v>
      </c>
      <c r="G14877">
        <v>2329</v>
      </c>
      <c r="H14877">
        <v>26</v>
      </c>
    </row>
    <row r="14878" spans="1:8" x14ac:dyDescent="0.2">
      <c r="A14878" t="s">
        <v>37</v>
      </c>
      <c r="B14878" t="s">
        <v>9</v>
      </c>
      <c r="D14878" t="s">
        <v>481</v>
      </c>
      <c r="E14878" t="s">
        <v>481</v>
      </c>
      <c r="F14878">
        <v>24.84</v>
      </c>
      <c r="G14878">
        <v>2479</v>
      </c>
      <c r="H14878">
        <v>27</v>
      </c>
    </row>
    <row r="14879" spans="1:8" x14ac:dyDescent="0.2">
      <c r="A14879" t="s">
        <v>38</v>
      </c>
      <c r="B14879" t="s">
        <v>9</v>
      </c>
      <c r="D14879" t="s">
        <v>481</v>
      </c>
      <c r="E14879" t="s">
        <v>481</v>
      </c>
      <c r="F14879">
        <v>24.54</v>
      </c>
      <c r="G14879">
        <v>23917</v>
      </c>
      <c r="H14879">
        <v>28</v>
      </c>
    </row>
    <row r="14880" spans="1:8" x14ac:dyDescent="0.2">
      <c r="A14880" t="s">
        <v>39</v>
      </c>
      <c r="B14880" t="s">
        <v>9</v>
      </c>
      <c r="D14880" t="s">
        <v>481</v>
      </c>
      <c r="E14880" t="s">
        <v>481</v>
      </c>
      <c r="F14880">
        <v>24.36</v>
      </c>
      <c r="G14880">
        <v>15327</v>
      </c>
      <c r="H14880">
        <v>29</v>
      </c>
    </row>
    <row r="14881" spans="1:8" x14ac:dyDescent="0.2">
      <c r="A14881" t="s">
        <v>40</v>
      </c>
      <c r="B14881" t="s">
        <v>9</v>
      </c>
      <c r="D14881" t="s">
        <v>481</v>
      </c>
      <c r="E14881" t="s">
        <v>481</v>
      </c>
      <c r="F14881">
        <v>24.09</v>
      </c>
      <c r="G14881">
        <v>6573</v>
      </c>
      <c r="H14881">
        <v>30</v>
      </c>
    </row>
    <row r="14882" spans="1:8" x14ac:dyDescent="0.2">
      <c r="A14882" t="s">
        <v>8</v>
      </c>
      <c r="B14882" t="s">
        <v>9</v>
      </c>
      <c r="D14882" t="s">
        <v>482</v>
      </c>
      <c r="E14882" t="s">
        <v>482</v>
      </c>
      <c r="F14882">
        <v>38.82</v>
      </c>
      <c r="G14882">
        <v>942</v>
      </c>
      <c r="H14882">
        <v>1</v>
      </c>
    </row>
    <row r="14883" spans="1:8" x14ac:dyDescent="0.2">
      <c r="A14883" t="s">
        <v>12</v>
      </c>
      <c r="B14883" t="s">
        <v>9</v>
      </c>
      <c r="D14883" t="s">
        <v>482</v>
      </c>
      <c r="E14883" t="s">
        <v>482</v>
      </c>
      <c r="F14883">
        <v>38.82</v>
      </c>
      <c r="G14883">
        <v>1689</v>
      </c>
      <c r="H14883">
        <v>2</v>
      </c>
    </row>
    <row r="14884" spans="1:8" x14ac:dyDescent="0.2">
      <c r="A14884" t="s">
        <v>13</v>
      </c>
      <c r="B14884" t="s">
        <v>9</v>
      </c>
      <c r="D14884" t="s">
        <v>482</v>
      </c>
      <c r="E14884" t="s">
        <v>482</v>
      </c>
      <c r="F14884">
        <v>38.659999999999997</v>
      </c>
      <c r="G14884">
        <v>6033</v>
      </c>
      <c r="H14884">
        <v>3</v>
      </c>
    </row>
    <row r="14885" spans="1:8" x14ac:dyDescent="0.2">
      <c r="A14885" t="s">
        <v>14</v>
      </c>
      <c r="B14885" t="s">
        <v>9</v>
      </c>
      <c r="D14885" t="s">
        <v>482</v>
      </c>
      <c r="E14885" t="s">
        <v>482</v>
      </c>
      <c r="F14885">
        <v>37.619999999999997</v>
      </c>
      <c r="G14885">
        <v>6813</v>
      </c>
      <c r="H14885">
        <v>4</v>
      </c>
    </row>
    <row r="14886" spans="1:8" x14ac:dyDescent="0.2">
      <c r="A14886" t="s">
        <v>15</v>
      </c>
      <c r="B14886" t="s">
        <v>9</v>
      </c>
      <c r="D14886" t="s">
        <v>482</v>
      </c>
      <c r="E14886" t="s">
        <v>482</v>
      </c>
      <c r="F14886">
        <v>38.33</v>
      </c>
      <c r="G14886">
        <v>11843</v>
      </c>
      <c r="H14886">
        <v>5</v>
      </c>
    </row>
    <row r="14887" spans="1:8" x14ac:dyDescent="0.2">
      <c r="A14887" t="s">
        <v>16</v>
      </c>
      <c r="B14887" t="s">
        <v>9</v>
      </c>
      <c r="D14887" t="s">
        <v>482</v>
      </c>
      <c r="E14887" t="s">
        <v>482</v>
      </c>
      <c r="F14887">
        <v>38.08</v>
      </c>
      <c r="G14887">
        <v>8089</v>
      </c>
      <c r="H14887">
        <v>6</v>
      </c>
    </row>
    <row r="14888" spans="1:8" x14ac:dyDescent="0.2">
      <c r="A14888" t="s">
        <v>17</v>
      </c>
      <c r="B14888" t="s">
        <v>9</v>
      </c>
      <c r="D14888" t="s">
        <v>482</v>
      </c>
      <c r="E14888" t="s">
        <v>482</v>
      </c>
      <c r="F14888">
        <v>37.950000000000003</v>
      </c>
      <c r="G14888">
        <v>12311</v>
      </c>
      <c r="H14888">
        <v>7</v>
      </c>
    </row>
    <row r="14889" spans="1:8" x14ac:dyDescent="0.2">
      <c r="A14889" t="s">
        <v>18</v>
      </c>
      <c r="B14889" t="s">
        <v>9</v>
      </c>
      <c r="D14889" t="s">
        <v>482</v>
      </c>
      <c r="E14889" t="s">
        <v>482</v>
      </c>
      <c r="F14889">
        <v>37.61</v>
      </c>
      <c r="G14889">
        <v>3777</v>
      </c>
      <c r="H14889">
        <v>8</v>
      </c>
    </row>
    <row r="14890" spans="1:8" x14ac:dyDescent="0.2">
      <c r="A14890" t="s">
        <v>19</v>
      </c>
      <c r="B14890" t="s">
        <v>9</v>
      </c>
      <c r="D14890" t="s">
        <v>482</v>
      </c>
      <c r="E14890" t="s">
        <v>482</v>
      </c>
      <c r="F14890">
        <v>37.65</v>
      </c>
      <c r="G14890">
        <v>7843</v>
      </c>
      <c r="H14890">
        <v>9</v>
      </c>
    </row>
    <row r="14891" spans="1:8" x14ac:dyDescent="0.2">
      <c r="A14891" t="s">
        <v>20</v>
      </c>
      <c r="B14891" t="s">
        <v>9</v>
      </c>
      <c r="D14891" t="s">
        <v>482</v>
      </c>
      <c r="E14891" t="s">
        <v>482</v>
      </c>
      <c r="F14891">
        <v>38.15</v>
      </c>
      <c r="G14891">
        <v>25865</v>
      </c>
      <c r="H14891">
        <v>10</v>
      </c>
    </row>
    <row r="14892" spans="1:8" x14ac:dyDescent="0.2">
      <c r="A14892" t="s">
        <v>21</v>
      </c>
      <c r="B14892" t="s">
        <v>9</v>
      </c>
      <c r="D14892" t="s">
        <v>482</v>
      </c>
      <c r="E14892" t="s">
        <v>482</v>
      </c>
      <c r="F14892">
        <v>37.71</v>
      </c>
      <c r="G14892">
        <v>8251</v>
      </c>
      <c r="H14892">
        <v>11</v>
      </c>
    </row>
    <row r="14893" spans="1:8" x14ac:dyDescent="0.2">
      <c r="A14893" t="s">
        <v>22</v>
      </c>
      <c r="B14893" t="s">
        <v>9</v>
      </c>
      <c r="D14893" t="s">
        <v>482</v>
      </c>
      <c r="E14893" t="s">
        <v>482</v>
      </c>
      <c r="F14893">
        <v>37.28</v>
      </c>
      <c r="G14893">
        <v>12051</v>
      </c>
      <c r="H14893">
        <v>12</v>
      </c>
    </row>
    <row r="14894" spans="1:8" x14ac:dyDescent="0.2">
      <c r="A14894" t="s">
        <v>23</v>
      </c>
      <c r="B14894" t="s">
        <v>9</v>
      </c>
      <c r="D14894" t="s">
        <v>482</v>
      </c>
      <c r="E14894" t="s">
        <v>482</v>
      </c>
      <c r="F14894">
        <v>37.78</v>
      </c>
      <c r="G14894">
        <v>8520</v>
      </c>
      <c r="H14894">
        <v>13</v>
      </c>
    </row>
    <row r="14895" spans="1:8" x14ac:dyDescent="0.2">
      <c r="A14895" t="s">
        <v>24</v>
      </c>
      <c r="B14895" t="s">
        <v>9</v>
      </c>
      <c r="D14895" t="s">
        <v>482</v>
      </c>
      <c r="E14895" t="s">
        <v>482</v>
      </c>
      <c r="F14895">
        <v>37.44</v>
      </c>
      <c r="G14895">
        <v>1460</v>
      </c>
      <c r="H14895">
        <v>14</v>
      </c>
    </row>
    <row r="14896" spans="1:8" x14ac:dyDescent="0.2">
      <c r="A14896" t="s">
        <v>25</v>
      </c>
      <c r="B14896" t="s">
        <v>9</v>
      </c>
      <c r="D14896" t="s">
        <v>482</v>
      </c>
      <c r="E14896" t="s">
        <v>482</v>
      </c>
      <c r="F14896">
        <v>37.94</v>
      </c>
      <c r="G14896">
        <v>7306</v>
      </c>
      <c r="H14896">
        <v>15</v>
      </c>
    </row>
    <row r="14897" spans="1:9" x14ac:dyDescent="0.2">
      <c r="A14897" t="s">
        <v>26</v>
      </c>
      <c r="B14897" t="s">
        <v>9</v>
      </c>
      <c r="D14897" t="s">
        <v>482</v>
      </c>
      <c r="E14897" t="s">
        <v>482</v>
      </c>
      <c r="F14897">
        <v>37.65</v>
      </c>
      <c r="G14897">
        <v>10205</v>
      </c>
      <c r="H14897">
        <v>16</v>
      </c>
    </row>
    <row r="14898" spans="1:9" x14ac:dyDescent="0.2">
      <c r="A14898" t="s">
        <v>27</v>
      </c>
      <c r="B14898" t="s">
        <v>9</v>
      </c>
      <c r="D14898" t="s">
        <v>482</v>
      </c>
      <c r="E14898" t="s">
        <v>482</v>
      </c>
      <c r="F14898">
        <v>38.130000000000003</v>
      </c>
      <c r="G14898">
        <v>11860</v>
      </c>
      <c r="H14898">
        <v>17</v>
      </c>
    </row>
    <row r="14899" spans="1:9" x14ac:dyDescent="0.2">
      <c r="A14899" t="s">
        <v>28</v>
      </c>
      <c r="B14899" t="s">
        <v>9</v>
      </c>
      <c r="D14899" t="s">
        <v>482</v>
      </c>
      <c r="E14899" t="s">
        <v>482</v>
      </c>
      <c r="F14899">
        <v>37.99</v>
      </c>
      <c r="G14899">
        <v>29505</v>
      </c>
      <c r="H14899">
        <v>18</v>
      </c>
    </row>
    <row r="14900" spans="1:9" x14ac:dyDescent="0.2">
      <c r="A14900" t="s">
        <v>29</v>
      </c>
      <c r="B14900" t="s">
        <v>9</v>
      </c>
      <c r="D14900" t="s">
        <v>482</v>
      </c>
      <c r="E14900" t="s">
        <v>482</v>
      </c>
      <c r="F14900">
        <v>38.06</v>
      </c>
      <c r="G14900">
        <v>5896</v>
      </c>
      <c r="H14900">
        <v>19</v>
      </c>
    </row>
    <row r="14901" spans="1:9" x14ac:dyDescent="0.2">
      <c r="A14901" t="s">
        <v>30</v>
      </c>
      <c r="B14901" t="s">
        <v>9</v>
      </c>
      <c r="D14901" t="s">
        <v>482</v>
      </c>
      <c r="E14901" t="s">
        <v>482</v>
      </c>
      <c r="F14901">
        <v>37.74</v>
      </c>
      <c r="G14901">
        <v>19244</v>
      </c>
      <c r="H14901">
        <v>20</v>
      </c>
    </row>
    <row r="14902" spans="1:9" x14ac:dyDescent="0.2">
      <c r="A14902" t="s">
        <v>31</v>
      </c>
      <c r="B14902" t="s">
        <v>9</v>
      </c>
      <c r="D14902" t="s">
        <v>482</v>
      </c>
      <c r="E14902" t="s">
        <v>482</v>
      </c>
      <c r="F14902">
        <v>37.64</v>
      </c>
      <c r="G14902">
        <v>41263</v>
      </c>
      <c r="H14902">
        <v>21</v>
      </c>
    </row>
    <row r="14903" spans="1:9" x14ac:dyDescent="0.2">
      <c r="A14903" t="s">
        <v>32</v>
      </c>
      <c r="B14903" t="s">
        <v>9</v>
      </c>
      <c r="D14903" t="s">
        <v>482</v>
      </c>
      <c r="E14903" t="s">
        <v>482</v>
      </c>
      <c r="F14903">
        <v>37.72</v>
      </c>
      <c r="G14903">
        <v>5946</v>
      </c>
      <c r="H14903">
        <v>22</v>
      </c>
    </row>
    <row r="14904" spans="1:9" x14ac:dyDescent="0.2">
      <c r="A14904" t="s">
        <v>33</v>
      </c>
      <c r="B14904" t="s">
        <v>9</v>
      </c>
      <c r="D14904" t="s">
        <v>482</v>
      </c>
      <c r="E14904" t="s">
        <v>482</v>
      </c>
      <c r="F14904">
        <v>37.869999999999997</v>
      </c>
      <c r="G14904">
        <v>17469</v>
      </c>
      <c r="H14904">
        <v>23</v>
      </c>
    </row>
    <row r="14905" spans="1:9" x14ac:dyDescent="0.2">
      <c r="A14905" t="s">
        <v>34</v>
      </c>
      <c r="B14905" t="s">
        <v>9</v>
      </c>
      <c r="D14905" t="s">
        <v>482</v>
      </c>
      <c r="E14905" t="s">
        <v>482</v>
      </c>
      <c r="F14905">
        <v>38.49</v>
      </c>
      <c r="G14905">
        <v>5666</v>
      </c>
      <c r="H14905">
        <v>24</v>
      </c>
    </row>
    <row r="14906" spans="1:9" x14ac:dyDescent="0.2">
      <c r="A14906" t="s">
        <v>35</v>
      </c>
      <c r="B14906" t="s">
        <v>9</v>
      </c>
      <c r="D14906" t="s">
        <v>482</v>
      </c>
      <c r="E14906" t="s">
        <v>482</v>
      </c>
      <c r="F14906">
        <v>38.99</v>
      </c>
      <c r="G14906">
        <v>7784</v>
      </c>
      <c r="H14906">
        <v>25</v>
      </c>
    </row>
    <row r="14907" spans="1:9" x14ac:dyDescent="0.2">
      <c r="A14907" t="s">
        <v>36</v>
      </c>
      <c r="B14907" t="s">
        <v>9</v>
      </c>
      <c r="D14907" t="s">
        <v>482</v>
      </c>
      <c r="E14907" t="s">
        <v>482</v>
      </c>
      <c r="F14907">
        <v>41.8</v>
      </c>
      <c r="G14907">
        <v>13559</v>
      </c>
      <c r="H14907">
        <v>26</v>
      </c>
    </row>
    <row r="14908" spans="1:9" x14ac:dyDescent="0.2">
      <c r="A14908" t="s">
        <v>37</v>
      </c>
      <c r="B14908" t="s">
        <v>9</v>
      </c>
      <c r="D14908" t="s">
        <v>482</v>
      </c>
      <c r="E14908" t="s">
        <v>482</v>
      </c>
      <c r="F14908">
        <v>39.89</v>
      </c>
      <c r="G14908">
        <v>26896</v>
      </c>
      <c r="H14908">
        <v>27</v>
      </c>
    </row>
    <row r="14909" spans="1:9" x14ac:dyDescent="0.2">
      <c r="A14909" t="s">
        <v>38</v>
      </c>
      <c r="B14909" t="s">
        <v>9</v>
      </c>
      <c r="D14909" t="s">
        <v>482</v>
      </c>
      <c r="E14909" t="s">
        <v>482</v>
      </c>
      <c r="F14909">
        <v>38.020000000000003</v>
      </c>
      <c r="G14909">
        <v>42308</v>
      </c>
      <c r="H14909">
        <v>28</v>
      </c>
    </row>
    <row r="14910" spans="1:9" x14ac:dyDescent="0.2">
      <c r="A14910" t="s">
        <v>39</v>
      </c>
      <c r="B14910" t="s">
        <v>9</v>
      </c>
      <c r="D14910" t="s">
        <v>482</v>
      </c>
      <c r="E14910" t="s">
        <v>482</v>
      </c>
      <c r="F14910">
        <v>37.68</v>
      </c>
      <c r="G14910">
        <v>67067</v>
      </c>
      <c r="H14910">
        <v>29</v>
      </c>
    </row>
    <row r="14911" spans="1:9" x14ac:dyDescent="0.2">
      <c r="A14911" t="s">
        <v>40</v>
      </c>
      <c r="B14911" t="s">
        <v>9</v>
      </c>
      <c r="D14911" t="s">
        <v>482</v>
      </c>
      <c r="E14911" t="s">
        <v>482</v>
      </c>
      <c r="F14911">
        <v>37.200000000000003</v>
      </c>
      <c r="G14911">
        <v>91853</v>
      </c>
      <c r="H14911">
        <v>30</v>
      </c>
    </row>
    <row r="14912" spans="1:9" s="1" customFormat="1" x14ac:dyDescent="0.2">
      <c r="A14912" t="s">
        <v>8</v>
      </c>
      <c r="B14912" t="s">
        <v>9</v>
      </c>
      <c r="C14912"/>
      <c r="D14912" t="s">
        <v>483</v>
      </c>
      <c r="E14912" t="s">
        <v>483</v>
      </c>
      <c r="F14912">
        <v>26.57</v>
      </c>
      <c r="G14912">
        <v>777</v>
      </c>
      <c r="H14912">
        <v>1</v>
      </c>
      <c r="I14912"/>
    </row>
    <row r="14913" spans="1:9" s="1" customFormat="1" x14ac:dyDescent="0.2">
      <c r="A14913" t="s">
        <v>12</v>
      </c>
      <c r="B14913" t="s">
        <v>9</v>
      </c>
      <c r="C14913"/>
      <c r="D14913" t="s">
        <v>483</v>
      </c>
      <c r="E14913" t="s">
        <v>483</v>
      </c>
      <c r="F14913">
        <v>26.82</v>
      </c>
      <c r="G14913">
        <v>2095</v>
      </c>
      <c r="H14913">
        <v>2</v>
      </c>
      <c r="I14913"/>
    </row>
    <row r="14914" spans="1:9" s="1" customFormat="1" x14ac:dyDescent="0.2">
      <c r="A14914" t="s">
        <v>13</v>
      </c>
      <c r="B14914" t="s">
        <v>9</v>
      </c>
      <c r="C14914"/>
      <c r="D14914" t="s">
        <v>483</v>
      </c>
      <c r="E14914" t="s">
        <v>483</v>
      </c>
      <c r="F14914">
        <v>26.16</v>
      </c>
      <c r="G14914">
        <v>11284</v>
      </c>
      <c r="H14914">
        <v>3</v>
      </c>
      <c r="I14914"/>
    </row>
    <row r="14915" spans="1:9" s="1" customFormat="1" x14ac:dyDescent="0.2">
      <c r="A14915" t="s">
        <v>14</v>
      </c>
      <c r="B14915" t="s">
        <v>9</v>
      </c>
      <c r="C14915"/>
      <c r="D14915" t="s">
        <v>483</v>
      </c>
      <c r="E14915" t="s">
        <v>483</v>
      </c>
      <c r="F14915">
        <v>26.13</v>
      </c>
      <c r="G14915">
        <v>7429</v>
      </c>
      <c r="H14915">
        <v>4</v>
      </c>
      <c r="I14915"/>
    </row>
    <row r="14916" spans="1:9" s="1" customFormat="1" x14ac:dyDescent="0.2">
      <c r="A14916" t="s">
        <v>15</v>
      </c>
      <c r="B14916" t="s">
        <v>9</v>
      </c>
      <c r="C14916"/>
      <c r="D14916" t="s">
        <v>483</v>
      </c>
      <c r="E14916" t="s">
        <v>483</v>
      </c>
      <c r="F14916">
        <v>26.25</v>
      </c>
      <c r="G14916">
        <v>1406</v>
      </c>
      <c r="H14916">
        <v>5</v>
      </c>
      <c r="I14916"/>
    </row>
    <row r="14917" spans="1:9" s="1" customFormat="1" x14ac:dyDescent="0.2">
      <c r="A14917" t="s">
        <v>16</v>
      </c>
      <c r="B14917" t="s">
        <v>9</v>
      </c>
      <c r="C14917"/>
      <c r="D14917" t="s">
        <v>483</v>
      </c>
      <c r="E14917" t="s">
        <v>483</v>
      </c>
      <c r="F14917">
        <v>25.77</v>
      </c>
      <c r="G14917">
        <v>3120</v>
      </c>
      <c r="H14917">
        <v>6</v>
      </c>
      <c r="I14917"/>
    </row>
    <row r="14918" spans="1:9" s="1" customFormat="1" x14ac:dyDescent="0.2">
      <c r="A14918" t="s">
        <v>17</v>
      </c>
      <c r="B14918" t="s">
        <v>9</v>
      </c>
      <c r="C14918"/>
      <c r="D14918" t="s">
        <v>483</v>
      </c>
      <c r="E14918" t="s">
        <v>483</v>
      </c>
      <c r="F14918">
        <v>25.68</v>
      </c>
      <c r="G14918">
        <v>3853</v>
      </c>
      <c r="H14918">
        <v>7</v>
      </c>
      <c r="I14918"/>
    </row>
    <row r="14919" spans="1:9" s="1" customFormat="1" x14ac:dyDescent="0.2">
      <c r="A14919" t="s">
        <v>18</v>
      </c>
      <c r="B14919" t="s">
        <v>9</v>
      </c>
      <c r="C14919"/>
      <c r="D14919" t="s">
        <v>483</v>
      </c>
      <c r="E14919" t="s">
        <v>483</v>
      </c>
      <c r="F14919">
        <v>25.6</v>
      </c>
      <c r="G14919">
        <v>8336</v>
      </c>
      <c r="H14919">
        <v>8</v>
      </c>
      <c r="I14919"/>
    </row>
    <row r="14920" spans="1:9" s="1" customFormat="1" x14ac:dyDescent="0.2">
      <c r="A14920" t="s">
        <v>19</v>
      </c>
      <c r="B14920" t="s">
        <v>9</v>
      </c>
      <c r="C14920"/>
      <c r="D14920" t="s">
        <v>483</v>
      </c>
      <c r="E14920" t="s">
        <v>483</v>
      </c>
      <c r="F14920">
        <v>25.79</v>
      </c>
      <c r="G14920">
        <v>4371</v>
      </c>
      <c r="H14920">
        <v>9</v>
      </c>
      <c r="I14920"/>
    </row>
    <row r="14921" spans="1:9" s="1" customFormat="1" x14ac:dyDescent="0.2">
      <c r="A14921" t="s">
        <v>20</v>
      </c>
      <c r="B14921" t="s">
        <v>9</v>
      </c>
      <c r="C14921"/>
      <c r="D14921" t="s">
        <v>483</v>
      </c>
      <c r="E14921" t="s">
        <v>483</v>
      </c>
      <c r="F14921">
        <v>25.89</v>
      </c>
      <c r="G14921">
        <v>5354</v>
      </c>
      <c r="H14921">
        <v>10</v>
      </c>
      <c r="I14921"/>
    </row>
    <row r="14922" spans="1:9" s="1" customFormat="1" x14ac:dyDescent="0.2">
      <c r="A14922" t="s">
        <v>21</v>
      </c>
      <c r="B14922" t="s">
        <v>9</v>
      </c>
      <c r="C14922"/>
      <c r="D14922" t="s">
        <v>483</v>
      </c>
      <c r="E14922" t="s">
        <v>483</v>
      </c>
      <c r="F14922">
        <v>25.56</v>
      </c>
      <c r="G14922">
        <v>2037</v>
      </c>
      <c r="H14922">
        <v>11</v>
      </c>
      <c r="I14922"/>
    </row>
    <row r="14923" spans="1:9" s="1" customFormat="1" x14ac:dyDescent="0.2">
      <c r="A14923" t="s">
        <v>22</v>
      </c>
      <c r="B14923" t="s">
        <v>9</v>
      </c>
      <c r="C14923"/>
      <c r="D14923" t="s">
        <v>483</v>
      </c>
      <c r="E14923" t="s">
        <v>483</v>
      </c>
      <c r="F14923">
        <v>25.81</v>
      </c>
      <c r="G14923">
        <v>1945</v>
      </c>
      <c r="H14923">
        <v>12</v>
      </c>
      <c r="I14923"/>
    </row>
    <row r="14924" spans="1:9" s="1" customFormat="1" x14ac:dyDescent="0.2">
      <c r="A14924" t="s">
        <v>23</v>
      </c>
      <c r="B14924" t="s">
        <v>9</v>
      </c>
      <c r="C14924"/>
      <c r="D14924" t="s">
        <v>483</v>
      </c>
      <c r="E14924" t="s">
        <v>483</v>
      </c>
      <c r="F14924">
        <v>25.99</v>
      </c>
      <c r="G14924">
        <v>5686</v>
      </c>
      <c r="H14924">
        <v>13</v>
      </c>
      <c r="I14924"/>
    </row>
    <row r="14925" spans="1:9" s="1" customFormat="1" x14ac:dyDescent="0.2">
      <c r="A14925" t="s">
        <v>24</v>
      </c>
      <c r="B14925" t="s">
        <v>9</v>
      </c>
      <c r="C14925"/>
      <c r="D14925" t="s">
        <v>483</v>
      </c>
      <c r="E14925" t="s">
        <v>483</v>
      </c>
      <c r="F14925">
        <v>25.9</v>
      </c>
      <c r="G14925">
        <v>13952</v>
      </c>
      <c r="H14925">
        <v>14</v>
      </c>
      <c r="I14925"/>
    </row>
    <row r="14926" spans="1:9" s="1" customFormat="1" x14ac:dyDescent="0.2">
      <c r="A14926" t="s">
        <v>25</v>
      </c>
      <c r="B14926" t="s">
        <v>9</v>
      </c>
      <c r="C14926"/>
      <c r="D14926" t="s">
        <v>483</v>
      </c>
      <c r="E14926" t="s">
        <v>483</v>
      </c>
      <c r="F14926">
        <v>26.01</v>
      </c>
      <c r="G14926">
        <v>8686</v>
      </c>
      <c r="H14926">
        <v>15</v>
      </c>
      <c r="I14926"/>
    </row>
    <row r="14927" spans="1:9" s="1" customFormat="1" x14ac:dyDescent="0.2">
      <c r="A14927" t="s">
        <v>26</v>
      </c>
      <c r="B14927" t="s">
        <v>9</v>
      </c>
      <c r="C14927"/>
      <c r="D14927" t="s">
        <v>483</v>
      </c>
      <c r="E14927" t="s">
        <v>483</v>
      </c>
      <c r="F14927">
        <v>26.02</v>
      </c>
      <c r="G14927">
        <v>12890</v>
      </c>
      <c r="H14927">
        <v>16</v>
      </c>
      <c r="I14927"/>
    </row>
    <row r="14928" spans="1:9" s="1" customFormat="1" x14ac:dyDescent="0.2">
      <c r="A14928" t="s">
        <v>27</v>
      </c>
      <c r="B14928" t="s">
        <v>9</v>
      </c>
      <c r="C14928"/>
      <c r="D14928" t="s">
        <v>483</v>
      </c>
      <c r="E14928" t="s">
        <v>483</v>
      </c>
      <c r="F14928">
        <v>26.25</v>
      </c>
      <c r="G14928">
        <v>12353</v>
      </c>
      <c r="H14928">
        <v>17</v>
      </c>
      <c r="I14928"/>
    </row>
    <row r="14929" spans="1:9" s="1" customFormat="1" x14ac:dyDescent="0.2">
      <c r="A14929" t="s">
        <v>28</v>
      </c>
      <c r="B14929" t="s">
        <v>9</v>
      </c>
      <c r="C14929"/>
      <c r="D14929" t="s">
        <v>483</v>
      </c>
      <c r="E14929" t="s">
        <v>483</v>
      </c>
      <c r="F14929">
        <v>26.19</v>
      </c>
      <c r="G14929">
        <v>15672</v>
      </c>
      <c r="H14929">
        <v>18</v>
      </c>
      <c r="I14929"/>
    </row>
    <row r="14930" spans="1:9" s="1" customFormat="1" x14ac:dyDescent="0.2">
      <c r="A14930" t="s">
        <v>29</v>
      </c>
      <c r="B14930" t="s">
        <v>9</v>
      </c>
      <c r="C14930"/>
      <c r="D14930" t="s">
        <v>483</v>
      </c>
      <c r="E14930" t="s">
        <v>483</v>
      </c>
      <c r="F14930">
        <v>26.31</v>
      </c>
      <c r="G14930">
        <v>12598</v>
      </c>
      <c r="H14930">
        <v>19</v>
      </c>
      <c r="I14930"/>
    </row>
    <row r="14931" spans="1:9" s="1" customFormat="1" x14ac:dyDescent="0.2">
      <c r="A14931" t="s">
        <v>30</v>
      </c>
      <c r="B14931" t="s">
        <v>9</v>
      </c>
      <c r="C14931"/>
      <c r="D14931" t="s">
        <v>483</v>
      </c>
      <c r="E14931" t="s">
        <v>483</v>
      </c>
      <c r="F14931">
        <v>26.18</v>
      </c>
      <c r="G14931">
        <v>13832</v>
      </c>
      <c r="H14931">
        <v>20</v>
      </c>
      <c r="I14931"/>
    </row>
    <row r="14932" spans="1:9" s="1" customFormat="1" x14ac:dyDescent="0.2">
      <c r="A14932" t="s">
        <v>31</v>
      </c>
      <c r="B14932" t="s">
        <v>9</v>
      </c>
      <c r="C14932"/>
      <c r="D14932" t="s">
        <v>483</v>
      </c>
      <c r="E14932" t="s">
        <v>483</v>
      </c>
      <c r="F14932">
        <v>26.03</v>
      </c>
      <c r="G14932">
        <v>12198</v>
      </c>
      <c r="H14932">
        <v>21</v>
      </c>
      <c r="I14932"/>
    </row>
    <row r="14933" spans="1:9" s="1" customFormat="1" x14ac:dyDescent="0.2">
      <c r="A14933" t="s">
        <v>32</v>
      </c>
      <c r="B14933" t="s">
        <v>9</v>
      </c>
      <c r="C14933"/>
      <c r="D14933" t="s">
        <v>483</v>
      </c>
      <c r="E14933" t="s">
        <v>483</v>
      </c>
      <c r="F14933">
        <v>26.19</v>
      </c>
      <c r="G14933">
        <v>16047</v>
      </c>
      <c r="H14933">
        <v>22</v>
      </c>
      <c r="I14933"/>
    </row>
    <row r="14934" spans="1:9" s="1" customFormat="1" x14ac:dyDescent="0.2">
      <c r="A14934" t="s">
        <v>33</v>
      </c>
      <c r="B14934" t="s">
        <v>9</v>
      </c>
      <c r="C14934"/>
      <c r="D14934" t="s">
        <v>483</v>
      </c>
      <c r="E14934" t="s">
        <v>483</v>
      </c>
      <c r="F14934">
        <v>26.17</v>
      </c>
      <c r="G14934">
        <v>21446</v>
      </c>
      <c r="H14934">
        <v>23</v>
      </c>
      <c r="I14934"/>
    </row>
    <row r="14935" spans="1:9" s="1" customFormat="1" x14ac:dyDescent="0.2">
      <c r="A14935" t="s">
        <v>34</v>
      </c>
      <c r="B14935" t="s">
        <v>9</v>
      </c>
      <c r="C14935"/>
      <c r="D14935" t="s">
        <v>483</v>
      </c>
      <c r="E14935" t="s">
        <v>483</v>
      </c>
      <c r="F14935">
        <v>26.29</v>
      </c>
      <c r="G14935">
        <v>22936</v>
      </c>
      <c r="H14935">
        <v>24</v>
      </c>
      <c r="I14935"/>
    </row>
    <row r="14936" spans="1:9" s="1" customFormat="1" x14ac:dyDescent="0.2">
      <c r="A14936" t="s">
        <v>35</v>
      </c>
      <c r="B14936" t="s">
        <v>9</v>
      </c>
      <c r="C14936"/>
      <c r="D14936" t="s">
        <v>483</v>
      </c>
      <c r="E14936" t="s">
        <v>483</v>
      </c>
      <c r="F14936">
        <v>26.36</v>
      </c>
      <c r="G14936">
        <v>22860</v>
      </c>
      <c r="H14936">
        <v>25</v>
      </c>
      <c r="I14936"/>
    </row>
    <row r="14937" spans="1:9" s="1" customFormat="1" x14ac:dyDescent="0.2">
      <c r="A14937" t="s">
        <v>36</v>
      </c>
      <c r="B14937" t="s">
        <v>9</v>
      </c>
      <c r="C14937"/>
      <c r="D14937" t="s">
        <v>483</v>
      </c>
      <c r="E14937" t="s">
        <v>483</v>
      </c>
      <c r="F14937">
        <v>27.42</v>
      </c>
      <c r="G14937">
        <v>3447</v>
      </c>
      <c r="H14937">
        <v>26</v>
      </c>
      <c r="I14937"/>
    </row>
    <row r="14938" spans="1:9" s="1" customFormat="1" x14ac:dyDescent="0.2">
      <c r="A14938" t="s">
        <v>37</v>
      </c>
      <c r="B14938" t="s">
        <v>9</v>
      </c>
      <c r="C14938"/>
      <c r="D14938" t="s">
        <v>483</v>
      </c>
      <c r="E14938" t="s">
        <v>483</v>
      </c>
      <c r="F14938">
        <v>29.22</v>
      </c>
      <c r="G14938">
        <v>7647</v>
      </c>
      <c r="H14938">
        <v>27</v>
      </c>
      <c r="I14938"/>
    </row>
    <row r="14939" spans="1:9" s="1" customFormat="1" x14ac:dyDescent="0.2">
      <c r="A14939" t="s">
        <v>38</v>
      </c>
      <c r="B14939" t="s">
        <v>9</v>
      </c>
      <c r="C14939"/>
      <c r="D14939" t="s">
        <v>483</v>
      </c>
      <c r="E14939" t="s">
        <v>483</v>
      </c>
      <c r="F14939">
        <v>26.35</v>
      </c>
      <c r="G14939">
        <v>11902</v>
      </c>
      <c r="H14939">
        <v>28</v>
      </c>
      <c r="I14939"/>
    </row>
    <row r="14940" spans="1:9" s="1" customFormat="1" x14ac:dyDescent="0.2">
      <c r="A14940" t="s">
        <v>39</v>
      </c>
      <c r="B14940" t="s">
        <v>9</v>
      </c>
      <c r="C14940"/>
      <c r="D14940" t="s">
        <v>483</v>
      </c>
      <c r="E14940" t="s">
        <v>483</v>
      </c>
      <c r="F14940">
        <v>26.17</v>
      </c>
      <c r="G14940">
        <v>5384</v>
      </c>
      <c r="H14940">
        <v>29</v>
      </c>
      <c r="I14940"/>
    </row>
    <row r="14941" spans="1:9" s="1" customFormat="1" x14ac:dyDescent="0.2">
      <c r="A14941" t="s">
        <v>40</v>
      </c>
      <c r="B14941" t="s">
        <v>9</v>
      </c>
      <c r="C14941"/>
      <c r="D14941" t="s">
        <v>483</v>
      </c>
      <c r="E14941" t="s">
        <v>483</v>
      </c>
      <c r="F14941">
        <v>25.83</v>
      </c>
      <c r="G14941">
        <v>20238</v>
      </c>
      <c r="H14941">
        <v>30</v>
      </c>
      <c r="I14941"/>
    </row>
    <row r="14942" spans="1:9" s="1" customFormat="1" x14ac:dyDescent="0.2">
      <c r="A14942" t="s">
        <v>8</v>
      </c>
      <c r="B14942" t="s">
        <v>9</v>
      </c>
      <c r="C14942"/>
      <c r="D14942" t="s">
        <v>484</v>
      </c>
      <c r="E14942" t="s">
        <v>484</v>
      </c>
      <c r="F14942">
        <v>21.76</v>
      </c>
      <c r="G14942">
        <v>3201</v>
      </c>
      <c r="H14942">
        <v>1</v>
      </c>
      <c r="I14942"/>
    </row>
    <row r="14943" spans="1:9" s="1" customFormat="1" x14ac:dyDescent="0.2">
      <c r="A14943" t="s">
        <v>12</v>
      </c>
      <c r="B14943" t="s">
        <v>9</v>
      </c>
      <c r="C14943"/>
      <c r="D14943" t="s">
        <v>484</v>
      </c>
      <c r="E14943" t="s">
        <v>484</v>
      </c>
      <c r="F14943">
        <v>17.22</v>
      </c>
      <c r="G14943">
        <v>9732</v>
      </c>
      <c r="H14943">
        <v>2</v>
      </c>
      <c r="I14943"/>
    </row>
    <row r="14944" spans="1:9" s="1" customFormat="1" x14ac:dyDescent="0.2">
      <c r="A14944" t="s">
        <v>13</v>
      </c>
      <c r="B14944" t="s">
        <v>9</v>
      </c>
      <c r="C14944"/>
      <c r="D14944" t="s">
        <v>484</v>
      </c>
      <c r="E14944" t="s">
        <v>484</v>
      </c>
      <c r="F14944">
        <v>17.079999999999998</v>
      </c>
      <c r="G14944">
        <v>421224</v>
      </c>
      <c r="H14944">
        <v>3</v>
      </c>
      <c r="I14944"/>
    </row>
    <row r="14945" spans="1:9" s="1" customFormat="1" x14ac:dyDescent="0.2">
      <c r="A14945" t="s">
        <v>14</v>
      </c>
      <c r="B14945" t="s">
        <v>9</v>
      </c>
      <c r="C14945"/>
      <c r="D14945" t="s">
        <v>484</v>
      </c>
      <c r="E14945" t="s">
        <v>484</v>
      </c>
      <c r="F14945">
        <v>16.93</v>
      </c>
      <c r="G14945">
        <v>543642</v>
      </c>
      <c r="H14945">
        <v>4</v>
      </c>
      <c r="I14945"/>
    </row>
    <row r="14946" spans="1:9" s="1" customFormat="1" x14ac:dyDescent="0.2">
      <c r="A14946" t="s">
        <v>15</v>
      </c>
      <c r="B14946" t="s">
        <v>9</v>
      </c>
      <c r="C14946"/>
      <c r="D14946" t="s">
        <v>484</v>
      </c>
      <c r="E14946" t="s">
        <v>484</v>
      </c>
      <c r="F14946">
        <v>17.13</v>
      </c>
      <c r="G14946">
        <v>76528</v>
      </c>
      <c r="H14946">
        <v>5</v>
      </c>
      <c r="I14946"/>
    </row>
    <row r="14947" spans="1:9" s="1" customFormat="1" x14ac:dyDescent="0.2">
      <c r="A14947" t="s">
        <v>16</v>
      </c>
      <c r="B14947" t="s">
        <v>9</v>
      </c>
      <c r="C14947"/>
      <c r="D14947" t="s">
        <v>484</v>
      </c>
      <c r="E14947" t="s">
        <v>484</v>
      </c>
      <c r="F14947">
        <v>16.87</v>
      </c>
      <c r="G14947">
        <v>109446</v>
      </c>
      <c r="H14947">
        <v>6</v>
      </c>
      <c r="I14947"/>
    </row>
    <row r="14948" spans="1:9" s="1" customFormat="1" x14ac:dyDescent="0.2">
      <c r="A14948" t="s">
        <v>17</v>
      </c>
      <c r="B14948" t="s">
        <v>9</v>
      </c>
      <c r="C14948"/>
      <c r="D14948" t="s">
        <v>484</v>
      </c>
      <c r="E14948" t="s">
        <v>484</v>
      </c>
      <c r="F14948">
        <v>16.75</v>
      </c>
      <c r="G14948">
        <v>172793</v>
      </c>
      <c r="H14948">
        <v>7</v>
      </c>
      <c r="I14948"/>
    </row>
    <row r="14949" spans="1:9" s="1" customFormat="1" x14ac:dyDescent="0.2">
      <c r="A14949" t="s">
        <v>18</v>
      </c>
      <c r="B14949" t="s">
        <v>9</v>
      </c>
      <c r="C14949"/>
      <c r="D14949" t="s">
        <v>484</v>
      </c>
      <c r="E14949" t="s">
        <v>484</v>
      </c>
      <c r="F14949">
        <v>16.63</v>
      </c>
      <c r="G14949">
        <v>247455</v>
      </c>
      <c r="H14949">
        <v>8</v>
      </c>
      <c r="I14949"/>
    </row>
    <row r="14950" spans="1:9" s="1" customFormat="1" x14ac:dyDescent="0.2">
      <c r="A14950" t="s">
        <v>19</v>
      </c>
      <c r="B14950" t="s">
        <v>9</v>
      </c>
      <c r="C14950"/>
      <c r="D14950" t="s">
        <v>484</v>
      </c>
      <c r="E14950" t="s">
        <v>484</v>
      </c>
      <c r="F14950">
        <v>16.66</v>
      </c>
      <c r="G14950">
        <v>201152</v>
      </c>
      <c r="H14950">
        <v>9</v>
      </c>
      <c r="I14950"/>
    </row>
    <row r="14951" spans="1:9" s="1" customFormat="1" x14ac:dyDescent="0.2">
      <c r="A14951" t="s">
        <v>20</v>
      </c>
      <c r="B14951" t="s">
        <v>9</v>
      </c>
      <c r="C14951"/>
      <c r="D14951" t="s">
        <v>484</v>
      </c>
      <c r="E14951" t="s">
        <v>484</v>
      </c>
      <c r="F14951">
        <v>16.63</v>
      </c>
      <c r="G14951">
        <v>207544</v>
      </c>
      <c r="H14951">
        <v>10</v>
      </c>
      <c r="I14951"/>
    </row>
    <row r="14952" spans="1:9" s="1" customFormat="1" x14ac:dyDescent="0.2">
      <c r="A14952" t="s">
        <v>21</v>
      </c>
      <c r="B14952" t="s">
        <v>9</v>
      </c>
      <c r="C14952"/>
      <c r="D14952" t="s">
        <v>484</v>
      </c>
      <c r="E14952" t="s">
        <v>484</v>
      </c>
      <c r="F14952">
        <v>16.73</v>
      </c>
      <c r="G14952">
        <v>180880</v>
      </c>
      <c r="H14952">
        <v>11</v>
      </c>
      <c r="I14952"/>
    </row>
    <row r="14953" spans="1:9" s="1" customFormat="1" x14ac:dyDescent="0.2">
      <c r="A14953" t="s">
        <v>22</v>
      </c>
      <c r="B14953" t="s">
        <v>9</v>
      </c>
      <c r="C14953"/>
      <c r="D14953" t="s">
        <v>484</v>
      </c>
      <c r="E14953" t="s">
        <v>484</v>
      </c>
      <c r="F14953">
        <v>16.78</v>
      </c>
      <c r="G14953">
        <v>166700</v>
      </c>
      <c r="H14953">
        <v>12</v>
      </c>
      <c r="I14953"/>
    </row>
    <row r="14954" spans="1:9" s="1" customFormat="1" x14ac:dyDescent="0.2">
      <c r="A14954" t="s">
        <v>23</v>
      </c>
      <c r="B14954" t="s">
        <v>9</v>
      </c>
      <c r="C14954"/>
      <c r="D14954" t="s">
        <v>484</v>
      </c>
      <c r="E14954" t="s">
        <v>484</v>
      </c>
      <c r="F14954">
        <v>16.7</v>
      </c>
      <c r="G14954">
        <v>354597</v>
      </c>
      <c r="H14954">
        <v>13</v>
      </c>
      <c r="I14954"/>
    </row>
    <row r="14955" spans="1:9" s="1" customFormat="1" x14ac:dyDescent="0.2">
      <c r="A14955" t="s">
        <v>24</v>
      </c>
      <c r="B14955" t="s">
        <v>9</v>
      </c>
      <c r="C14955"/>
      <c r="D14955" t="s">
        <v>484</v>
      </c>
      <c r="E14955" t="s">
        <v>484</v>
      </c>
      <c r="F14955">
        <v>16.68</v>
      </c>
      <c r="G14955">
        <v>170443</v>
      </c>
      <c r="H14955">
        <v>14</v>
      </c>
      <c r="I14955"/>
    </row>
    <row r="14956" spans="1:9" s="1" customFormat="1" x14ac:dyDescent="0.2">
      <c r="A14956" t="s">
        <v>25</v>
      </c>
      <c r="B14956" t="s">
        <v>9</v>
      </c>
      <c r="C14956"/>
      <c r="D14956" t="s">
        <v>484</v>
      </c>
      <c r="E14956" t="s">
        <v>484</v>
      </c>
      <c r="F14956">
        <v>16.71</v>
      </c>
      <c r="G14956">
        <v>172989</v>
      </c>
      <c r="H14956">
        <v>15</v>
      </c>
      <c r="I14956"/>
    </row>
    <row r="14957" spans="1:9" s="1" customFormat="1" x14ac:dyDescent="0.2">
      <c r="A14957" t="s">
        <v>26</v>
      </c>
      <c r="B14957" t="s">
        <v>9</v>
      </c>
      <c r="C14957"/>
      <c r="D14957" t="s">
        <v>484</v>
      </c>
      <c r="E14957" t="s">
        <v>484</v>
      </c>
      <c r="F14957">
        <v>16.89</v>
      </c>
      <c r="G14957">
        <v>68242</v>
      </c>
      <c r="H14957">
        <v>16</v>
      </c>
      <c r="I14957"/>
    </row>
    <row r="14958" spans="1:9" s="1" customFormat="1" x14ac:dyDescent="0.2">
      <c r="A14958" t="s">
        <v>27</v>
      </c>
      <c r="B14958" t="s">
        <v>9</v>
      </c>
      <c r="C14958"/>
      <c r="D14958" t="s">
        <v>484</v>
      </c>
      <c r="E14958" t="s">
        <v>484</v>
      </c>
      <c r="F14958">
        <v>16.989999999999998</v>
      </c>
      <c r="G14958">
        <v>159930</v>
      </c>
      <c r="H14958">
        <v>17</v>
      </c>
      <c r="I14958"/>
    </row>
    <row r="14959" spans="1:9" s="1" customFormat="1" x14ac:dyDescent="0.2">
      <c r="A14959" t="s">
        <v>28</v>
      </c>
      <c r="B14959" t="s">
        <v>9</v>
      </c>
      <c r="C14959"/>
      <c r="D14959" t="s">
        <v>484</v>
      </c>
      <c r="E14959" t="s">
        <v>484</v>
      </c>
      <c r="F14959">
        <v>17.010000000000002</v>
      </c>
      <c r="G14959">
        <v>95774</v>
      </c>
      <c r="H14959">
        <v>18</v>
      </c>
      <c r="I14959"/>
    </row>
    <row r="14960" spans="1:9" s="1" customFormat="1" x14ac:dyDescent="0.2">
      <c r="A14960" t="s">
        <v>29</v>
      </c>
      <c r="B14960" t="s">
        <v>9</v>
      </c>
      <c r="C14960"/>
      <c r="D14960" t="s">
        <v>484</v>
      </c>
      <c r="E14960" t="s">
        <v>484</v>
      </c>
      <c r="F14960">
        <v>17.11</v>
      </c>
      <c r="G14960">
        <v>87887</v>
      </c>
      <c r="H14960">
        <v>19</v>
      </c>
      <c r="I14960"/>
    </row>
    <row r="14961" spans="1:9" s="1" customFormat="1" x14ac:dyDescent="0.2">
      <c r="A14961" t="s">
        <v>30</v>
      </c>
      <c r="B14961" t="s">
        <v>9</v>
      </c>
      <c r="C14961"/>
      <c r="D14961" t="s">
        <v>484</v>
      </c>
      <c r="E14961" t="s">
        <v>484</v>
      </c>
      <c r="F14961">
        <v>17.05</v>
      </c>
      <c r="G14961">
        <v>91953</v>
      </c>
      <c r="H14961">
        <v>20</v>
      </c>
      <c r="I14961"/>
    </row>
    <row r="14962" spans="1:9" s="1" customFormat="1" x14ac:dyDescent="0.2">
      <c r="A14962" t="s">
        <v>31</v>
      </c>
      <c r="B14962" t="s">
        <v>9</v>
      </c>
      <c r="C14962"/>
      <c r="D14962" t="s">
        <v>484</v>
      </c>
      <c r="E14962" t="s">
        <v>484</v>
      </c>
      <c r="F14962">
        <v>16.989999999999998</v>
      </c>
      <c r="G14962">
        <v>92962</v>
      </c>
      <c r="H14962">
        <v>21</v>
      </c>
      <c r="I14962"/>
    </row>
    <row r="14963" spans="1:9" s="1" customFormat="1" x14ac:dyDescent="0.2">
      <c r="A14963" t="s">
        <v>32</v>
      </c>
      <c r="B14963" t="s">
        <v>9</v>
      </c>
      <c r="C14963"/>
      <c r="D14963" t="s">
        <v>484</v>
      </c>
      <c r="E14963" t="s">
        <v>484</v>
      </c>
      <c r="F14963">
        <v>17.059999999999999</v>
      </c>
      <c r="G14963">
        <v>73857</v>
      </c>
      <c r="H14963">
        <v>22</v>
      </c>
      <c r="I14963"/>
    </row>
    <row r="14964" spans="1:9" s="1" customFormat="1" x14ac:dyDescent="0.2">
      <c r="A14964" t="s">
        <v>33</v>
      </c>
      <c r="B14964" t="s">
        <v>9</v>
      </c>
      <c r="C14964"/>
      <c r="D14964" t="s">
        <v>484</v>
      </c>
      <c r="E14964" t="s">
        <v>484</v>
      </c>
      <c r="F14964">
        <v>17.059999999999999</v>
      </c>
      <c r="G14964">
        <v>30268</v>
      </c>
      <c r="H14964">
        <v>23</v>
      </c>
      <c r="I14964"/>
    </row>
    <row r="14965" spans="1:9" s="1" customFormat="1" x14ac:dyDescent="0.2">
      <c r="A14965" t="s">
        <v>34</v>
      </c>
      <c r="B14965" t="s">
        <v>9</v>
      </c>
      <c r="C14965"/>
      <c r="D14965" t="s">
        <v>484</v>
      </c>
      <c r="E14965" t="s">
        <v>484</v>
      </c>
      <c r="F14965">
        <v>17.149999999999999</v>
      </c>
      <c r="G14965">
        <v>7910</v>
      </c>
      <c r="H14965">
        <v>24</v>
      </c>
      <c r="I14965"/>
    </row>
    <row r="14966" spans="1:9" s="1" customFormat="1" x14ac:dyDescent="0.2">
      <c r="A14966" t="s">
        <v>35</v>
      </c>
      <c r="B14966" t="s">
        <v>9</v>
      </c>
      <c r="C14966"/>
      <c r="D14966" t="s">
        <v>484</v>
      </c>
      <c r="E14966" t="s">
        <v>484</v>
      </c>
      <c r="F14966">
        <v>17.23</v>
      </c>
      <c r="G14966">
        <v>2184</v>
      </c>
      <c r="H14966">
        <v>25</v>
      </c>
      <c r="I14966"/>
    </row>
    <row r="14967" spans="1:9" s="1" customFormat="1" x14ac:dyDescent="0.2">
      <c r="A14967" t="s">
        <v>36</v>
      </c>
      <c r="B14967" t="s">
        <v>9</v>
      </c>
      <c r="C14967"/>
      <c r="D14967" t="s">
        <v>484</v>
      </c>
      <c r="E14967" t="s">
        <v>484</v>
      </c>
      <c r="F14967">
        <v>16.760000000000002</v>
      </c>
      <c r="G14967">
        <v>743</v>
      </c>
      <c r="H14967">
        <v>26</v>
      </c>
      <c r="I14967"/>
    </row>
    <row r="14968" spans="1:9" s="1" customFormat="1" x14ac:dyDescent="0.2">
      <c r="A14968" t="s">
        <v>37</v>
      </c>
      <c r="B14968" t="s">
        <v>9</v>
      </c>
      <c r="C14968"/>
      <c r="D14968" t="s">
        <v>484</v>
      </c>
      <c r="E14968" t="s">
        <v>484</v>
      </c>
      <c r="F14968">
        <v>29.97</v>
      </c>
      <c r="G14968">
        <v>148162</v>
      </c>
      <c r="H14968">
        <v>27</v>
      </c>
      <c r="I14968"/>
    </row>
    <row r="14969" spans="1:9" s="1" customFormat="1" x14ac:dyDescent="0.2">
      <c r="A14969" t="s">
        <v>38</v>
      </c>
      <c r="B14969" t="s">
        <v>9</v>
      </c>
      <c r="C14969"/>
      <c r="D14969" t="s">
        <v>484</v>
      </c>
      <c r="E14969" t="s">
        <v>484</v>
      </c>
      <c r="F14969">
        <v>17.100000000000001</v>
      </c>
      <c r="G14969">
        <v>119409</v>
      </c>
      <c r="H14969">
        <v>28</v>
      </c>
      <c r="I14969"/>
    </row>
    <row r="14970" spans="1:9" s="1" customFormat="1" x14ac:dyDescent="0.2">
      <c r="A14970" t="s">
        <v>39</v>
      </c>
      <c r="B14970" t="s">
        <v>9</v>
      </c>
      <c r="C14970"/>
      <c r="D14970" t="s">
        <v>484</v>
      </c>
      <c r="E14970" t="s">
        <v>484</v>
      </c>
      <c r="F14970">
        <v>16.97</v>
      </c>
      <c r="G14970">
        <v>153687</v>
      </c>
      <c r="H14970">
        <v>29</v>
      </c>
      <c r="I14970"/>
    </row>
    <row r="14971" spans="1:9" s="1" customFormat="1" x14ac:dyDescent="0.2">
      <c r="A14971" t="s">
        <v>40</v>
      </c>
      <c r="B14971" t="s">
        <v>9</v>
      </c>
      <c r="C14971"/>
      <c r="D14971" t="s">
        <v>484</v>
      </c>
      <c r="E14971" t="s">
        <v>484</v>
      </c>
      <c r="F14971">
        <v>16.579999999999998</v>
      </c>
      <c r="G14971">
        <v>526099</v>
      </c>
      <c r="H14971">
        <v>30</v>
      </c>
      <c r="I14971"/>
    </row>
    <row r="14972" spans="1:9" x14ac:dyDescent="0.2">
      <c r="A14972" t="s">
        <v>8</v>
      </c>
      <c r="B14972" t="s">
        <v>9</v>
      </c>
      <c r="D14972" t="s">
        <v>485</v>
      </c>
      <c r="E14972" t="s">
        <v>485</v>
      </c>
      <c r="F14972">
        <v>42.92</v>
      </c>
      <c r="G14972">
        <v>1410</v>
      </c>
      <c r="H14972">
        <v>1</v>
      </c>
    </row>
    <row r="14973" spans="1:9" x14ac:dyDescent="0.2">
      <c r="A14973" t="s">
        <v>12</v>
      </c>
      <c r="B14973" t="s">
        <v>9</v>
      </c>
      <c r="D14973" t="s">
        <v>485</v>
      </c>
      <c r="E14973" t="s">
        <v>485</v>
      </c>
      <c r="F14973">
        <v>42.8</v>
      </c>
      <c r="G14973">
        <v>48911</v>
      </c>
      <c r="H14973">
        <v>2</v>
      </c>
    </row>
    <row r="14974" spans="1:9" x14ac:dyDescent="0.2">
      <c r="A14974" t="s">
        <v>13</v>
      </c>
      <c r="B14974" t="s">
        <v>9</v>
      </c>
      <c r="D14974" t="s">
        <v>485</v>
      </c>
      <c r="E14974" t="s">
        <v>485</v>
      </c>
      <c r="F14974">
        <v>42.04</v>
      </c>
      <c r="G14974">
        <v>1687</v>
      </c>
      <c r="H14974">
        <v>3</v>
      </c>
    </row>
    <row r="14975" spans="1:9" x14ac:dyDescent="0.2">
      <c r="A14975" t="s">
        <v>14</v>
      </c>
      <c r="B14975" t="s">
        <v>9</v>
      </c>
      <c r="D14975" t="s">
        <v>485</v>
      </c>
      <c r="E14975" t="s">
        <v>485</v>
      </c>
      <c r="F14975">
        <v>41.6</v>
      </c>
      <c r="G14975">
        <v>7295</v>
      </c>
      <c r="H14975">
        <v>4</v>
      </c>
    </row>
    <row r="14976" spans="1:9" x14ac:dyDescent="0.2">
      <c r="A14976" t="s">
        <v>15</v>
      </c>
      <c r="B14976" t="s">
        <v>9</v>
      </c>
      <c r="D14976" t="s">
        <v>485</v>
      </c>
      <c r="E14976" t="s">
        <v>485</v>
      </c>
      <c r="F14976">
        <v>41.72</v>
      </c>
      <c r="G14976">
        <v>8687</v>
      </c>
      <c r="H14976">
        <v>5</v>
      </c>
    </row>
    <row r="14977" spans="1:8" x14ac:dyDescent="0.2">
      <c r="A14977" t="s">
        <v>16</v>
      </c>
      <c r="B14977" t="s">
        <v>9</v>
      </c>
      <c r="D14977" t="s">
        <v>485</v>
      </c>
      <c r="E14977" t="s">
        <v>485</v>
      </c>
      <c r="F14977">
        <v>41.4</v>
      </c>
      <c r="G14977">
        <v>19561</v>
      </c>
      <c r="H14977">
        <v>6</v>
      </c>
    </row>
    <row r="14978" spans="1:8" x14ac:dyDescent="0.2">
      <c r="A14978" t="s">
        <v>17</v>
      </c>
      <c r="B14978" t="s">
        <v>9</v>
      </c>
      <c r="D14978" t="s">
        <v>485</v>
      </c>
      <c r="E14978" t="s">
        <v>485</v>
      </c>
      <c r="F14978">
        <v>41.39</v>
      </c>
      <c r="G14978">
        <v>36654</v>
      </c>
      <c r="H14978">
        <v>7</v>
      </c>
    </row>
    <row r="14979" spans="1:8" x14ac:dyDescent="0.2">
      <c r="A14979" t="s">
        <v>18</v>
      </c>
      <c r="B14979" t="s">
        <v>9</v>
      </c>
      <c r="D14979" t="s">
        <v>485</v>
      </c>
      <c r="E14979" t="s">
        <v>485</v>
      </c>
      <c r="F14979">
        <v>41.32</v>
      </c>
      <c r="G14979">
        <v>48931</v>
      </c>
      <c r="H14979">
        <v>8</v>
      </c>
    </row>
    <row r="14980" spans="1:8" x14ac:dyDescent="0.2">
      <c r="A14980" t="s">
        <v>19</v>
      </c>
      <c r="B14980" t="s">
        <v>9</v>
      </c>
      <c r="D14980" t="s">
        <v>485</v>
      </c>
      <c r="E14980" t="s">
        <v>485</v>
      </c>
      <c r="F14980">
        <v>41.27</v>
      </c>
      <c r="G14980">
        <v>23098</v>
      </c>
      <c r="H14980">
        <v>9</v>
      </c>
    </row>
    <row r="14981" spans="1:8" x14ac:dyDescent="0.2">
      <c r="A14981" t="s">
        <v>20</v>
      </c>
      <c r="B14981" t="s">
        <v>9</v>
      </c>
      <c r="D14981" t="s">
        <v>485</v>
      </c>
      <c r="E14981" t="s">
        <v>485</v>
      </c>
      <c r="F14981">
        <v>41.34</v>
      </c>
      <c r="G14981">
        <v>22417</v>
      </c>
      <c r="H14981">
        <v>10</v>
      </c>
    </row>
    <row r="14982" spans="1:8" x14ac:dyDescent="0.2">
      <c r="A14982" t="s">
        <v>21</v>
      </c>
      <c r="B14982" t="s">
        <v>9</v>
      </c>
      <c r="D14982" t="s">
        <v>485</v>
      </c>
      <c r="E14982" t="s">
        <v>485</v>
      </c>
      <c r="F14982">
        <v>41.35</v>
      </c>
      <c r="G14982">
        <v>17706</v>
      </c>
      <c r="H14982">
        <v>11</v>
      </c>
    </row>
    <row r="14983" spans="1:8" x14ac:dyDescent="0.2">
      <c r="A14983" t="s">
        <v>22</v>
      </c>
      <c r="B14983" t="s">
        <v>9</v>
      </c>
      <c r="D14983" t="s">
        <v>485</v>
      </c>
      <c r="E14983" t="s">
        <v>485</v>
      </c>
      <c r="F14983">
        <v>41.14</v>
      </c>
      <c r="G14983">
        <v>2752</v>
      </c>
      <c r="H14983">
        <v>12</v>
      </c>
    </row>
    <row r="14984" spans="1:8" x14ac:dyDescent="0.2">
      <c r="A14984" t="s">
        <v>23</v>
      </c>
      <c r="B14984" t="s">
        <v>9</v>
      </c>
      <c r="D14984" t="s">
        <v>485</v>
      </c>
      <c r="E14984" t="s">
        <v>485</v>
      </c>
      <c r="F14984">
        <v>41.29</v>
      </c>
      <c r="G14984">
        <v>6318</v>
      </c>
      <c r="H14984">
        <v>13</v>
      </c>
    </row>
    <row r="14985" spans="1:8" x14ac:dyDescent="0.2">
      <c r="A14985" t="s">
        <v>24</v>
      </c>
      <c r="B14985" t="s">
        <v>9</v>
      </c>
      <c r="D14985" t="s">
        <v>485</v>
      </c>
      <c r="E14985" t="s">
        <v>485</v>
      </c>
      <c r="F14985">
        <v>41.31</v>
      </c>
      <c r="G14985">
        <v>3232</v>
      </c>
      <c r="H14985">
        <v>14</v>
      </c>
    </row>
    <row r="14986" spans="1:8" x14ac:dyDescent="0.2">
      <c r="A14986" t="s">
        <v>25</v>
      </c>
      <c r="B14986" t="s">
        <v>9</v>
      </c>
      <c r="D14986" t="s">
        <v>485</v>
      </c>
      <c r="E14986" t="s">
        <v>485</v>
      </c>
      <c r="F14986">
        <v>41.8</v>
      </c>
      <c r="G14986">
        <v>12264</v>
      </c>
      <c r="H14986">
        <v>15</v>
      </c>
    </row>
    <row r="14987" spans="1:8" x14ac:dyDescent="0.2">
      <c r="A14987" t="s">
        <v>26</v>
      </c>
      <c r="B14987" t="s">
        <v>9</v>
      </c>
      <c r="D14987" t="s">
        <v>485</v>
      </c>
      <c r="E14987" t="s">
        <v>485</v>
      </c>
      <c r="F14987">
        <v>41.37</v>
      </c>
      <c r="G14987">
        <v>2349</v>
      </c>
      <c r="H14987">
        <v>16</v>
      </c>
    </row>
    <row r="14988" spans="1:8" x14ac:dyDescent="0.2">
      <c r="A14988" t="s">
        <v>27</v>
      </c>
      <c r="B14988" t="s">
        <v>9</v>
      </c>
      <c r="D14988" t="s">
        <v>485</v>
      </c>
      <c r="E14988" t="s">
        <v>485</v>
      </c>
      <c r="F14988">
        <v>41.7</v>
      </c>
      <c r="G14988">
        <v>2235</v>
      </c>
      <c r="H14988">
        <v>17</v>
      </c>
    </row>
    <row r="14989" spans="1:8" x14ac:dyDescent="0.2">
      <c r="A14989" t="s">
        <v>28</v>
      </c>
      <c r="B14989" t="s">
        <v>9</v>
      </c>
      <c r="D14989" t="s">
        <v>485</v>
      </c>
      <c r="E14989" t="s">
        <v>485</v>
      </c>
      <c r="F14989">
        <v>42.18</v>
      </c>
      <c r="G14989">
        <v>32783</v>
      </c>
      <c r="H14989">
        <v>18</v>
      </c>
    </row>
    <row r="14990" spans="1:8" x14ac:dyDescent="0.2">
      <c r="A14990" t="s">
        <v>29</v>
      </c>
      <c r="B14990" t="s">
        <v>9</v>
      </c>
      <c r="D14990" t="s">
        <v>485</v>
      </c>
      <c r="E14990" t="s">
        <v>485</v>
      </c>
      <c r="F14990">
        <v>42.27</v>
      </c>
      <c r="G14990">
        <v>29273</v>
      </c>
      <c r="H14990">
        <v>19</v>
      </c>
    </row>
    <row r="14991" spans="1:8" x14ac:dyDescent="0.2">
      <c r="A14991" t="s">
        <v>30</v>
      </c>
      <c r="B14991" t="s">
        <v>9</v>
      </c>
      <c r="D14991" t="s">
        <v>485</v>
      </c>
      <c r="E14991" t="s">
        <v>485</v>
      </c>
      <c r="F14991">
        <v>42.66</v>
      </c>
      <c r="G14991">
        <v>83452</v>
      </c>
      <c r="H14991">
        <v>20</v>
      </c>
    </row>
    <row r="14992" spans="1:8" x14ac:dyDescent="0.2">
      <c r="A14992" t="s">
        <v>31</v>
      </c>
      <c r="B14992" t="s">
        <v>9</v>
      </c>
      <c r="D14992" t="s">
        <v>485</v>
      </c>
      <c r="E14992" t="s">
        <v>485</v>
      </c>
      <c r="F14992">
        <v>41.56</v>
      </c>
      <c r="G14992">
        <v>3602</v>
      </c>
      <c r="H14992">
        <v>21</v>
      </c>
    </row>
    <row r="14993" spans="1:8" x14ac:dyDescent="0.2">
      <c r="A14993" t="s">
        <v>32</v>
      </c>
      <c r="B14993" t="s">
        <v>9</v>
      </c>
      <c r="D14993" t="s">
        <v>485</v>
      </c>
      <c r="E14993" t="s">
        <v>485</v>
      </c>
      <c r="F14993">
        <v>41.46</v>
      </c>
      <c r="G14993">
        <v>1307</v>
      </c>
      <c r="H14993">
        <v>22</v>
      </c>
    </row>
    <row r="14994" spans="1:8" x14ac:dyDescent="0.2">
      <c r="A14994" t="s">
        <v>33</v>
      </c>
      <c r="B14994" t="s">
        <v>9</v>
      </c>
      <c r="D14994" t="s">
        <v>485</v>
      </c>
      <c r="E14994" t="s">
        <v>485</v>
      </c>
      <c r="F14994">
        <v>41.42</v>
      </c>
      <c r="G14994">
        <v>9917</v>
      </c>
      <c r="H14994">
        <v>23</v>
      </c>
    </row>
    <row r="14995" spans="1:8" x14ac:dyDescent="0.2">
      <c r="A14995" t="s">
        <v>34</v>
      </c>
      <c r="B14995" t="s">
        <v>9</v>
      </c>
      <c r="D14995" t="s">
        <v>485</v>
      </c>
      <c r="E14995" t="s">
        <v>485</v>
      </c>
      <c r="F14995">
        <v>41.99</v>
      </c>
      <c r="G14995">
        <v>6759</v>
      </c>
      <c r="H14995">
        <v>24</v>
      </c>
    </row>
    <row r="14996" spans="1:8" x14ac:dyDescent="0.2">
      <c r="A14996" t="s">
        <v>35</v>
      </c>
      <c r="B14996" t="s">
        <v>9</v>
      </c>
      <c r="D14996" t="s">
        <v>485</v>
      </c>
      <c r="E14996" t="s">
        <v>485</v>
      </c>
      <c r="F14996">
        <v>42.48</v>
      </c>
      <c r="G14996">
        <v>5108</v>
      </c>
      <c r="H14996">
        <v>25</v>
      </c>
    </row>
    <row r="14997" spans="1:8" x14ac:dyDescent="0.2">
      <c r="A14997" t="s">
        <v>36</v>
      </c>
      <c r="B14997" t="s">
        <v>9</v>
      </c>
      <c r="D14997" t="s">
        <v>485</v>
      </c>
      <c r="E14997" t="s">
        <v>485</v>
      </c>
      <c r="F14997">
        <v>45.22</v>
      </c>
      <c r="G14997">
        <v>3673</v>
      </c>
      <c r="H14997">
        <v>26</v>
      </c>
    </row>
    <row r="14998" spans="1:8" x14ac:dyDescent="0.2">
      <c r="A14998" t="s">
        <v>37</v>
      </c>
      <c r="B14998" t="s">
        <v>9</v>
      </c>
      <c r="D14998" t="s">
        <v>485</v>
      </c>
      <c r="E14998" t="s">
        <v>485</v>
      </c>
      <c r="F14998">
        <v>44.41</v>
      </c>
      <c r="G14998">
        <v>27862</v>
      </c>
      <c r="H14998">
        <v>27</v>
      </c>
    </row>
    <row r="14999" spans="1:8" x14ac:dyDescent="0.2">
      <c r="A14999" t="s">
        <v>38</v>
      </c>
      <c r="B14999" t="s">
        <v>9</v>
      </c>
      <c r="D14999" t="s">
        <v>485</v>
      </c>
      <c r="E14999" t="s">
        <v>485</v>
      </c>
      <c r="F14999">
        <v>41.86</v>
      </c>
      <c r="G14999">
        <v>2219</v>
      </c>
      <c r="H14999">
        <v>28</v>
      </c>
    </row>
    <row r="15000" spans="1:8" x14ac:dyDescent="0.2">
      <c r="A15000" t="s">
        <v>39</v>
      </c>
      <c r="B15000" t="s">
        <v>9</v>
      </c>
      <c r="D15000" t="s">
        <v>485</v>
      </c>
      <c r="E15000" t="s">
        <v>485</v>
      </c>
      <c r="F15000">
        <v>41.71</v>
      </c>
      <c r="G15000">
        <v>974</v>
      </c>
      <c r="H15000">
        <v>29</v>
      </c>
    </row>
    <row r="15001" spans="1:8" x14ac:dyDescent="0.2">
      <c r="A15001" t="s">
        <v>40</v>
      </c>
      <c r="B15001" t="s">
        <v>9</v>
      </c>
      <c r="D15001" t="s">
        <v>485</v>
      </c>
      <c r="E15001" t="s">
        <v>485</v>
      </c>
      <c r="F15001">
        <v>41.12</v>
      </c>
      <c r="G15001">
        <v>4614</v>
      </c>
      <c r="H15001">
        <v>30</v>
      </c>
    </row>
    <row r="15002" spans="1:8" x14ac:dyDescent="0.2">
      <c r="A15002" t="s">
        <v>8</v>
      </c>
      <c r="B15002" t="s">
        <v>9</v>
      </c>
      <c r="D15002" t="s">
        <v>485</v>
      </c>
      <c r="E15002" t="s">
        <v>486</v>
      </c>
      <c r="F15002">
        <v>41.49</v>
      </c>
      <c r="G15002">
        <v>7027</v>
      </c>
      <c r="H15002">
        <v>1</v>
      </c>
    </row>
    <row r="15003" spans="1:8" x14ac:dyDescent="0.2">
      <c r="A15003" t="s">
        <v>12</v>
      </c>
      <c r="B15003" t="s">
        <v>9</v>
      </c>
      <c r="D15003" t="s">
        <v>485</v>
      </c>
      <c r="E15003" t="s">
        <v>486</v>
      </c>
      <c r="F15003">
        <v>41.59</v>
      </c>
      <c r="G15003">
        <v>77694</v>
      </c>
      <c r="H15003">
        <v>2</v>
      </c>
    </row>
    <row r="15004" spans="1:8" x14ac:dyDescent="0.2">
      <c r="A15004" t="s">
        <v>13</v>
      </c>
      <c r="B15004" t="s">
        <v>9</v>
      </c>
      <c r="D15004" t="s">
        <v>485</v>
      </c>
      <c r="E15004" t="s">
        <v>486</v>
      </c>
      <c r="F15004">
        <v>40.76</v>
      </c>
      <c r="G15004">
        <v>4112</v>
      </c>
      <c r="H15004">
        <v>3</v>
      </c>
    </row>
    <row r="15005" spans="1:8" x14ac:dyDescent="0.2">
      <c r="A15005" t="s">
        <v>14</v>
      </c>
      <c r="B15005" t="s">
        <v>9</v>
      </c>
      <c r="D15005" t="s">
        <v>485</v>
      </c>
      <c r="E15005" t="s">
        <v>486</v>
      </c>
      <c r="F15005">
        <v>40.44</v>
      </c>
      <c r="G15005">
        <v>4151</v>
      </c>
      <c r="H15005">
        <v>4</v>
      </c>
    </row>
    <row r="15006" spans="1:8" x14ac:dyDescent="0.2">
      <c r="A15006" t="s">
        <v>15</v>
      </c>
      <c r="B15006" t="s">
        <v>9</v>
      </c>
      <c r="D15006" t="s">
        <v>485</v>
      </c>
      <c r="E15006" t="s">
        <v>486</v>
      </c>
      <c r="F15006">
        <v>40.71</v>
      </c>
      <c r="G15006">
        <v>21539</v>
      </c>
      <c r="H15006">
        <v>5</v>
      </c>
    </row>
    <row r="15007" spans="1:8" x14ac:dyDescent="0.2">
      <c r="A15007" t="s">
        <v>16</v>
      </c>
      <c r="B15007" t="s">
        <v>9</v>
      </c>
      <c r="D15007" t="s">
        <v>485</v>
      </c>
      <c r="E15007" t="s">
        <v>486</v>
      </c>
      <c r="F15007">
        <v>40.119999999999997</v>
      </c>
      <c r="G15007">
        <v>30121</v>
      </c>
      <c r="H15007">
        <v>6</v>
      </c>
    </row>
    <row r="15008" spans="1:8" x14ac:dyDescent="0.2">
      <c r="A15008" t="s">
        <v>17</v>
      </c>
      <c r="B15008" t="s">
        <v>9</v>
      </c>
      <c r="D15008" t="s">
        <v>485</v>
      </c>
      <c r="E15008" t="s">
        <v>486</v>
      </c>
      <c r="F15008">
        <v>40.04</v>
      </c>
      <c r="G15008">
        <v>69669</v>
      </c>
      <c r="H15008">
        <v>7</v>
      </c>
    </row>
    <row r="15009" spans="1:8" x14ac:dyDescent="0.2">
      <c r="A15009" t="s">
        <v>18</v>
      </c>
      <c r="B15009" t="s">
        <v>9</v>
      </c>
      <c r="D15009" t="s">
        <v>485</v>
      </c>
      <c r="E15009" t="s">
        <v>486</v>
      </c>
      <c r="F15009">
        <v>39.97</v>
      </c>
      <c r="G15009">
        <v>100306</v>
      </c>
      <c r="H15009">
        <v>8</v>
      </c>
    </row>
    <row r="15010" spans="1:8" x14ac:dyDescent="0.2">
      <c r="A15010" t="s">
        <v>19</v>
      </c>
      <c r="B15010" t="s">
        <v>9</v>
      </c>
      <c r="D15010" t="s">
        <v>485</v>
      </c>
      <c r="E15010" t="s">
        <v>486</v>
      </c>
      <c r="F15010">
        <v>39.86</v>
      </c>
      <c r="G15010">
        <v>41557</v>
      </c>
      <c r="H15010">
        <v>9</v>
      </c>
    </row>
    <row r="15011" spans="1:8" x14ac:dyDescent="0.2">
      <c r="A15011" t="s">
        <v>20</v>
      </c>
      <c r="B15011" t="s">
        <v>9</v>
      </c>
      <c r="D15011" t="s">
        <v>485</v>
      </c>
      <c r="E15011" t="s">
        <v>486</v>
      </c>
      <c r="F15011">
        <v>39.96</v>
      </c>
      <c r="G15011">
        <v>54261</v>
      </c>
      <c r="H15011">
        <v>10</v>
      </c>
    </row>
    <row r="15012" spans="1:8" x14ac:dyDescent="0.2">
      <c r="A15012" t="s">
        <v>21</v>
      </c>
      <c r="B15012" t="s">
        <v>9</v>
      </c>
      <c r="D15012" t="s">
        <v>485</v>
      </c>
      <c r="E15012" t="s">
        <v>486</v>
      </c>
      <c r="F15012">
        <v>39.86</v>
      </c>
      <c r="G15012">
        <v>87504</v>
      </c>
      <c r="H15012">
        <v>11</v>
      </c>
    </row>
    <row r="15013" spans="1:8" x14ac:dyDescent="0.2">
      <c r="A15013" t="s">
        <v>22</v>
      </c>
      <c r="B15013" t="s">
        <v>9</v>
      </c>
      <c r="D15013" t="s">
        <v>485</v>
      </c>
      <c r="E15013" t="s">
        <v>486</v>
      </c>
      <c r="F15013">
        <v>40.07</v>
      </c>
      <c r="G15013">
        <v>9075</v>
      </c>
      <c r="H15013">
        <v>12</v>
      </c>
    </row>
    <row r="15014" spans="1:8" x14ac:dyDescent="0.2">
      <c r="A15014" t="s">
        <v>23</v>
      </c>
      <c r="B15014" t="s">
        <v>9</v>
      </c>
      <c r="D15014" t="s">
        <v>485</v>
      </c>
      <c r="E15014" t="s">
        <v>486</v>
      </c>
      <c r="F15014">
        <v>39.89</v>
      </c>
      <c r="G15014">
        <v>21896</v>
      </c>
      <c r="H15014">
        <v>13</v>
      </c>
    </row>
    <row r="15015" spans="1:8" x14ac:dyDescent="0.2">
      <c r="A15015" t="s">
        <v>24</v>
      </c>
      <c r="B15015" t="s">
        <v>9</v>
      </c>
      <c r="D15015" t="s">
        <v>485</v>
      </c>
      <c r="E15015" t="s">
        <v>486</v>
      </c>
      <c r="F15015">
        <v>39.869999999999997</v>
      </c>
      <c r="G15015">
        <v>14787</v>
      </c>
      <c r="H15015">
        <v>14</v>
      </c>
    </row>
    <row r="15016" spans="1:8" x14ac:dyDescent="0.2">
      <c r="A15016" t="s">
        <v>25</v>
      </c>
      <c r="B15016" t="s">
        <v>9</v>
      </c>
      <c r="D15016" t="s">
        <v>485</v>
      </c>
      <c r="E15016" t="s">
        <v>486</v>
      </c>
      <c r="F15016">
        <v>40.04</v>
      </c>
      <c r="G15016">
        <v>24425</v>
      </c>
      <c r="H15016">
        <v>15</v>
      </c>
    </row>
    <row r="15017" spans="1:8" x14ac:dyDescent="0.2">
      <c r="A15017" t="s">
        <v>26</v>
      </c>
      <c r="B15017" t="s">
        <v>9</v>
      </c>
      <c r="D15017" t="s">
        <v>485</v>
      </c>
      <c r="E15017" t="s">
        <v>486</v>
      </c>
      <c r="F15017">
        <v>40.229999999999997</v>
      </c>
      <c r="G15017">
        <v>45148</v>
      </c>
      <c r="H15017">
        <v>16</v>
      </c>
    </row>
    <row r="15018" spans="1:8" x14ac:dyDescent="0.2">
      <c r="A15018" t="s">
        <v>27</v>
      </c>
      <c r="B15018" t="s">
        <v>9</v>
      </c>
      <c r="D15018" t="s">
        <v>485</v>
      </c>
      <c r="E15018" t="s">
        <v>486</v>
      </c>
      <c r="F15018">
        <v>40</v>
      </c>
      <c r="G15018">
        <v>50452</v>
      </c>
      <c r="H15018">
        <v>17</v>
      </c>
    </row>
    <row r="15019" spans="1:8" x14ac:dyDescent="0.2">
      <c r="A15019" t="s">
        <v>28</v>
      </c>
      <c r="B15019" t="s">
        <v>9</v>
      </c>
      <c r="D15019" t="s">
        <v>485</v>
      </c>
      <c r="E15019" t="s">
        <v>486</v>
      </c>
      <c r="F15019">
        <v>39.76</v>
      </c>
      <c r="G15019">
        <v>56345</v>
      </c>
      <c r="H15019">
        <v>18</v>
      </c>
    </row>
    <row r="15020" spans="1:8" x14ac:dyDescent="0.2">
      <c r="A15020" t="s">
        <v>29</v>
      </c>
      <c r="B15020" t="s">
        <v>9</v>
      </c>
      <c r="D15020" t="s">
        <v>485</v>
      </c>
      <c r="E15020" t="s">
        <v>486</v>
      </c>
      <c r="F15020">
        <v>40.06</v>
      </c>
      <c r="G15020">
        <v>4841</v>
      </c>
      <c r="H15020">
        <v>19</v>
      </c>
    </row>
    <row r="15021" spans="1:8" x14ac:dyDescent="0.2">
      <c r="A15021" t="s">
        <v>30</v>
      </c>
      <c r="B15021" t="s">
        <v>9</v>
      </c>
      <c r="D15021" t="s">
        <v>485</v>
      </c>
      <c r="E15021" t="s">
        <v>486</v>
      </c>
      <c r="F15021">
        <v>39.979999999999997</v>
      </c>
      <c r="G15021">
        <v>41947</v>
      </c>
      <c r="H15021">
        <v>20</v>
      </c>
    </row>
    <row r="15022" spans="1:8" x14ac:dyDescent="0.2">
      <c r="A15022" t="s">
        <v>31</v>
      </c>
      <c r="B15022" t="s">
        <v>9</v>
      </c>
      <c r="D15022" t="s">
        <v>485</v>
      </c>
      <c r="E15022" t="s">
        <v>486</v>
      </c>
      <c r="F15022">
        <v>39.99</v>
      </c>
      <c r="G15022">
        <v>35962</v>
      </c>
      <c r="H15022">
        <v>21</v>
      </c>
    </row>
    <row r="15023" spans="1:8" x14ac:dyDescent="0.2">
      <c r="A15023" t="s">
        <v>32</v>
      </c>
      <c r="B15023" t="s">
        <v>9</v>
      </c>
      <c r="D15023" t="s">
        <v>485</v>
      </c>
      <c r="E15023" t="s">
        <v>486</v>
      </c>
      <c r="F15023">
        <v>40.18</v>
      </c>
      <c r="G15023">
        <v>35920</v>
      </c>
      <c r="H15023">
        <v>22</v>
      </c>
    </row>
    <row r="15024" spans="1:8" x14ac:dyDescent="0.2">
      <c r="A15024" t="s">
        <v>33</v>
      </c>
      <c r="B15024" t="s">
        <v>9</v>
      </c>
      <c r="D15024" t="s">
        <v>485</v>
      </c>
      <c r="E15024" t="s">
        <v>486</v>
      </c>
      <c r="F15024">
        <v>40.17</v>
      </c>
      <c r="G15024">
        <v>25748</v>
      </c>
      <c r="H15024">
        <v>23</v>
      </c>
    </row>
    <row r="15025" spans="1:8" x14ac:dyDescent="0.2">
      <c r="A15025" t="s">
        <v>34</v>
      </c>
      <c r="B15025" t="s">
        <v>9</v>
      </c>
      <c r="D15025" t="s">
        <v>485</v>
      </c>
      <c r="E15025" t="s">
        <v>486</v>
      </c>
      <c r="F15025">
        <v>40.96</v>
      </c>
      <c r="G15025">
        <v>3459</v>
      </c>
      <c r="H15025">
        <v>24</v>
      </c>
    </row>
    <row r="15026" spans="1:8" x14ac:dyDescent="0.2">
      <c r="A15026" t="s">
        <v>35</v>
      </c>
      <c r="B15026" t="s">
        <v>9</v>
      </c>
      <c r="D15026" t="s">
        <v>485</v>
      </c>
      <c r="E15026" t="s">
        <v>486</v>
      </c>
      <c r="F15026">
        <v>41.69</v>
      </c>
      <c r="G15026">
        <v>23579</v>
      </c>
      <c r="H15026">
        <v>25</v>
      </c>
    </row>
    <row r="15027" spans="1:8" x14ac:dyDescent="0.2">
      <c r="A15027" t="s">
        <v>36</v>
      </c>
      <c r="B15027" t="s">
        <v>9</v>
      </c>
      <c r="D15027" t="s">
        <v>485</v>
      </c>
      <c r="E15027" t="s">
        <v>486</v>
      </c>
      <c r="F15027">
        <v>42.91</v>
      </c>
      <c r="G15027">
        <v>43213</v>
      </c>
      <c r="H15027">
        <v>26</v>
      </c>
    </row>
    <row r="15028" spans="1:8" x14ac:dyDescent="0.2">
      <c r="A15028" t="s">
        <v>37</v>
      </c>
      <c r="B15028" t="s">
        <v>9</v>
      </c>
      <c r="D15028" t="s">
        <v>485</v>
      </c>
      <c r="E15028" t="s">
        <v>486</v>
      </c>
      <c r="F15028">
        <v>43.2</v>
      </c>
      <c r="G15028">
        <v>10116</v>
      </c>
      <c r="H15028">
        <v>27</v>
      </c>
    </row>
    <row r="15029" spans="1:8" x14ac:dyDescent="0.2">
      <c r="A15029" t="s">
        <v>38</v>
      </c>
      <c r="B15029" t="s">
        <v>9</v>
      </c>
      <c r="D15029" t="s">
        <v>485</v>
      </c>
      <c r="E15029" t="s">
        <v>486</v>
      </c>
      <c r="F15029">
        <v>40.49</v>
      </c>
      <c r="G15029">
        <v>31816</v>
      </c>
      <c r="H15029">
        <v>28</v>
      </c>
    </row>
    <row r="15030" spans="1:8" x14ac:dyDescent="0.2">
      <c r="A15030" t="s">
        <v>39</v>
      </c>
      <c r="B15030" t="s">
        <v>9</v>
      </c>
      <c r="D15030" t="s">
        <v>485</v>
      </c>
      <c r="E15030" t="s">
        <v>486</v>
      </c>
      <c r="F15030">
        <v>40.06</v>
      </c>
      <c r="G15030">
        <v>9339</v>
      </c>
      <c r="H15030">
        <v>29</v>
      </c>
    </row>
    <row r="15031" spans="1:8" x14ac:dyDescent="0.2">
      <c r="A15031" t="s">
        <v>40</v>
      </c>
      <c r="B15031" t="s">
        <v>9</v>
      </c>
      <c r="D15031" t="s">
        <v>485</v>
      </c>
      <c r="E15031" t="s">
        <v>486</v>
      </c>
      <c r="F15031">
        <v>39.75</v>
      </c>
      <c r="G15031">
        <v>15863</v>
      </c>
      <c r="H15031">
        <v>30</v>
      </c>
    </row>
    <row r="15032" spans="1:8" x14ac:dyDescent="0.2">
      <c r="A15032" t="s">
        <v>8</v>
      </c>
      <c r="B15032" t="s">
        <v>9</v>
      </c>
      <c r="D15032" t="s">
        <v>487</v>
      </c>
      <c r="E15032" t="s">
        <v>487</v>
      </c>
      <c r="F15032">
        <v>41.16</v>
      </c>
      <c r="G15032">
        <v>4055</v>
      </c>
      <c r="H15032">
        <v>1</v>
      </c>
    </row>
    <row r="15033" spans="1:8" x14ac:dyDescent="0.2">
      <c r="A15033" t="s">
        <v>12</v>
      </c>
      <c r="B15033" t="s">
        <v>9</v>
      </c>
      <c r="D15033" t="s">
        <v>487</v>
      </c>
      <c r="E15033" t="s">
        <v>487</v>
      </c>
      <c r="F15033">
        <v>41.23</v>
      </c>
      <c r="G15033">
        <v>8042</v>
      </c>
      <c r="H15033">
        <v>2</v>
      </c>
    </row>
    <row r="15034" spans="1:8" x14ac:dyDescent="0.2">
      <c r="A15034" t="s">
        <v>13</v>
      </c>
      <c r="B15034" t="s">
        <v>9</v>
      </c>
      <c r="D15034" t="s">
        <v>487</v>
      </c>
      <c r="E15034" t="s">
        <v>487</v>
      </c>
      <c r="F15034">
        <v>40.79</v>
      </c>
      <c r="G15034">
        <v>6241</v>
      </c>
      <c r="H15034">
        <v>3</v>
      </c>
    </row>
    <row r="15035" spans="1:8" x14ac:dyDescent="0.2">
      <c r="A15035" t="s">
        <v>14</v>
      </c>
      <c r="B15035" t="s">
        <v>9</v>
      </c>
      <c r="D15035" t="s">
        <v>487</v>
      </c>
      <c r="E15035" t="s">
        <v>487</v>
      </c>
      <c r="F15035">
        <v>40.450000000000003</v>
      </c>
      <c r="G15035">
        <v>17166</v>
      </c>
      <c r="H15035">
        <v>4</v>
      </c>
    </row>
    <row r="15036" spans="1:8" x14ac:dyDescent="0.2">
      <c r="A15036" t="s">
        <v>15</v>
      </c>
      <c r="B15036" t="s">
        <v>9</v>
      </c>
      <c r="D15036" t="s">
        <v>487</v>
      </c>
      <c r="E15036" t="s">
        <v>487</v>
      </c>
      <c r="F15036">
        <v>40.85</v>
      </c>
      <c r="G15036">
        <v>19690</v>
      </c>
      <c r="H15036">
        <v>5</v>
      </c>
    </row>
    <row r="15037" spans="1:8" x14ac:dyDescent="0.2">
      <c r="A15037" t="s">
        <v>16</v>
      </c>
      <c r="B15037" t="s">
        <v>9</v>
      </c>
      <c r="D15037" t="s">
        <v>487</v>
      </c>
      <c r="E15037" t="s">
        <v>487</v>
      </c>
      <c r="F15037">
        <v>39.909999999999997</v>
      </c>
      <c r="G15037">
        <v>25938</v>
      </c>
      <c r="H15037">
        <v>6</v>
      </c>
    </row>
    <row r="15038" spans="1:8" x14ac:dyDescent="0.2">
      <c r="A15038" t="s">
        <v>17</v>
      </c>
      <c r="B15038" t="s">
        <v>9</v>
      </c>
      <c r="D15038" t="s">
        <v>487</v>
      </c>
      <c r="E15038" t="s">
        <v>487</v>
      </c>
      <c r="F15038">
        <v>39.78</v>
      </c>
      <c r="G15038">
        <v>96066</v>
      </c>
      <c r="H15038">
        <v>7</v>
      </c>
    </row>
    <row r="15039" spans="1:8" x14ac:dyDescent="0.2">
      <c r="A15039" t="s">
        <v>18</v>
      </c>
      <c r="B15039" t="s">
        <v>9</v>
      </c>
      <c r="D15039" t="s">
        <v>487</v>
      </c>
      <c r="E15039" t="s">
        <v>487</v>
      </c>
      <c r="F15039">
        <v>39.67</v>
      </c>
      <c r="G15039">
        <v>112267</v>
      </c>
      <c r="H15039">
        <v>8</v>
      </c>
    </row>
    <row r="15040" spans="1:8" x14ac:dyDescent="0.2">
      <c r="A15040" t="s">
        <v>19</v>
      </c>
      <c r="B15040" t="s">
        <v>9</v>
      </c>
      <c r="D15040" t="s">
        <v>487</v>
      </c>
      <c r="E15040" t="s">
        <v>487</v>
      </c>
      <c r="F15040">
        <v>39.57</v>
      </c>
      <c r="G15040">
        <v>39177</v>
      </c>
      <c r="H15040">
        <v>9</v>
      </c>
    </row>
    <row r="15041" spans="1:8" x14ac:dyDescent="0.2">
      <c r="A15041" t="s">
        <v>20</v>
      </c>
      <c r="B15041" t="s">
        <v>9</v>
      </c>
      <c r="D15041" t="s">
        <v>487</v>
      </c>
      <c r="E15041" t="s">
        <v>487</v>
      </c>
      <c r="F15041">
        <v>39.74</v>
      </c>
      <c r="G15041">
        <v>26044</v>
      </c>
      <c r="H15041">
        <v>10</v>
      </c>
    </row>
    <row r="15042" spans="1:8" x14ac:dyDescent="0.2">
      <c r="A15042" t="s">
        <v>21</v>
      </c>
      <c r="B15042" t="s">
        <v>9</v>
      </c>
      <c r="D15042" t="s">
        <v>487</v>
      </c>
      <c r="E15042" t="s">
        <v>487</v>
      </c>
      <c r="F15042">
        <v>39.57</v>
      </c>
      <c r="G15042">
        <v>38853</v>
      </c>
      <c r="H15042">
        <v>11</v>
      </c>
    </row>
    <row r="15043" spans="1:8" x14ac:dyDescent="0.2">
      <c r="A15043" t="s">
        <v>22</v>
      </c>
      <c r="B15043" t="s">
        <v>9</v>
      </c>
      <c r="D15043" t="s">
        <v>487</v>
      </c>
      <c r="E15043" t="s">
        <v>487</v>
      </c>
      <c r="F15043">
        <v>40.11</v>
      </c>
      <c r="G15043">
        <v>9119</v>
      </c>
      <c r="H15043">
        <v>12</v>
      </c>
    </row>
    <row r="15044" spans="1:8" x14ac:dyDescent="0.2">
      <c r="A15044" t="s">
        <v>23</v>
      </c>
      <c r="B15044" t="s">
        <v>9</v>
      </c>
      <c r="D15044" t="s">
        <v>487</v>
      </c>
      <c r="E15044" t="s">
        <v>487</v>
      </c>
      <c r="F15044">
        <v>39.630000000000003</v>
      </c>
      <c r="G15044">
        <v>47498</v>
      </c>
      <c r="H15044">
        <v>13</v>
      </c>
    </row>
    <row r="15045" spans="1:8" x14ac:dyDescent="0.2">
      <c r="A15045" t="s">
        <v>24</v>
      </c>
      <c r="B15045" t="s">
        <v>9</v>
      </c>
      <c r="D15045" t="s">
        <v>487</v>
      </c>
      <c r="E15045" t="s">
        <v>487</v>
      </c>
      <c r="F15045">
        <v>39.67</v>
      </c>
      <c r="G15045">
        <v>17723</v>
      </c>
      <c r="H15045">
        <v>14</v>
      </c>
    </row>
    <row r="15046" spans="1:8" x14ac:dyDescent="0.2">
      <c r="A15046" t="s">
        <v>25</v>
      </c>
      <c r="B15046" t="s">
        <v>9</v>
      </c>
      <c r="D15046" t="s">
        <v>487</v>
      </c>
      <c r="E15046" t="s">
        <v>487</v>
      </c>
      <c r="F15046">
        <v>39.81</v>
      </c>
      <c r="G15046">
        <v>39963</v>
      </c>
      <c r="H15046">
        <v>15</v>
      </c>
    </row>
    <row r="15047" spans="1:8" x14ac:dyDescent="0.2">
      <c r="A15047" t="s">
        <v>26</v>
      </c>
      <c r="B15047" t="s">
        <v>9</v>
      </c>
      <c r="D15047" t="s">
        <v>487</v>
      </c>
      <c r="E15047" t="s">
        <v>487</v>
      </c>
      <c r="F15047">
        <v>40.21</v>
      </c>
      <c r="G15047">
        <v>5077</v>
      </c>
      <c r="H15047">
        <v>16</v>
      </c>
    </row>
    <row r="15048" spans="1:8" x14ac:dyDescent="0.2">
      <c r="A15048" t="s">
        <v>27</v>
      </c>
      <c r="B15048" t="s">
        <v>9</v>
      </c>
      <c r="D15048" t="s">
        <v>487</v>
      </c>
      <c r="E15048" t="s">
        <v>487</v>
      </c>
      <c r="F15048">
        <v>40</v>
      </c>
      <c r="G15048">
        <v>29724</v>
      </c>
      <c r="H15048">
        <v>17</v>
      </c>
    </row>
    <row r="15049" spans="1:8" x14ac:dyDescent="0.2">
      <c r="A15049" t="s">
        <v>28</v>
      </c>
      <c r="B15049" t="s">
        <v>9</v>
      </c>
      <c r="D15049" t="s">
        <v>487</v>
      </c>
      <c r="E15049" t="s">
        <v>487</v>
      </c>
      <c r="F15049">
        <v>40.049999999999997</v>
      </c>
      <c r="G15049">
        <v>12134</v>
      </c>
      <c r="H15049">
        <v>18</v>
      </c>
    </row>
    <row r="15050" spans="1:8" x14ac:dyDescent="0.2">
      <c r="A15050" t="s">
        <v>29</v>
      </c>
      <c r="B15050" t="s">
        <v>9</v>
      </c>
      <c r="D15050" t="s">
        <v>487</v>
      </c>
      <c r="E15050" t="s">
        <v>487</v>
      </c>
      <c r="F15050">
        <v>40.25</v>
      </c>
      <c r="G15050">
        <v>5175</v>
      </c>
      <c r="H15050">
        <v>19</v>
      </c>
    </row>
    <row r="15051" spans="1:8" x14ac:dyDescent="0.2">
      <c r="A15051" t="s">
        <v>30</v>
      </c>
      <c r="B15051" t="s">
        <v>9</v>
      </c>
      <c r="D15051" t="s">
        <v>487</v>
      </c>
      <c r="E15051" t="s">
        <v>487</v>
      </c>
      <c r="F15051">
        <v>40.17</v>
      </c>
      <c r="G15051">
        <v>26949</v>
      </c>
      <c r="H15051">
        <v>20</v>
      </c>
    </row>
    <row r="15052" spans="1:8" x14ac:dyDescent="0.2">
      <c r="A15052" t="s">
        <v>31</v>
      </c>
      <c r="B15052" t="s">
        <v>9</v>
      </c>
      <c r="D15052" t="s">
        <v>487</v>
      </c>
      <c r="E15052" t="s">
        <v>487</v>
      </c>
      <c r="F15052">
        <v>39.909999999999997</v>
      </c>
      <c r="G15052">
        <v>13407</v>
      </c>
      <c r="H15052">
        <v>21</v>
      </c>
    </row>
    <row r="15053" spans="1:8" x14ac:dyDescent="0.2">
      <c r="A15053" t="s">
        <v>32</v>
      </c>
      <c r="B15053" t="s">
        <v>9</v>
      </c>
      <c r="D15053" t="s">
        <v>487</v>
      </c>
      <c r="E15053" t="s">
        <v>487</v>
      </c>
      <c r="F15053">
        <v>39.93</v>
      </c>
      <c r="G15053">
        <v>19642</v>
      </c>
      <c r="H15053">
        <v>22</v>
      </c>
    </row>
    <row r="15054" spans="1:8" x14ac:dyDescent="0.2">
      <c r="A15054" t="s">
        <v>33</v>
      </c>
      <c r="B15054" t="s">
        <v>9</v>
      </c>
      <c r="D15054" t="s">
        <v>487</v>
      </c>
      <c r="E15054" t="s">
        <v>487</v>
      </c>
      <c r="F15054">
        <v>40.19</v>
      </c>
      <c r="G15054">
        <v>19712</v>
      </c>
      <c r="H15054">
        <v>23</v>
      </c>
    </row>
    <row r="15055" spans="1:8" x14ac:dyDescent="0.2">
      <c r="A15055" t="s">
        <v>34</v>
      </c>
      <c r="B15055" t="s">
        <v>9</v>
      </c>
      <c r="D15055" t="s">
        <v>487</v>
      </c>
      <c r="E15055" t="s">
        <v>487</v>
      </c>
      <c r="F15055">
        <v>40.299999999999997</v>
      </c>
      <c r="G15055">
        <v>6391</v>
      </c>
      <c r="H15055">
        <v>24</v>
      </c>
    </row>
    <row r="15056" spans="1:8" x14ac:dyDescent="0.2">
      <c r="A15056" t="s">
        <v>35</v>
      </c>
      <c r="B15056" t="s">
        <v>9</v>
      </c>
      <c r="D15056" t="s">
        <v>487</v>
      </c>
      <c r="E15056" t="s">
        <v>487</v>
      </c>
      <c r="F15056">
        <v>41.39</v>
      </c>
      <c r="G15056">
        <v>2753</v>
      </c>
      <c r="H15056">
        <v>25</v>
      </c>
    </row>
    <row r="15057" spans="1:8" x14ac:dyDescent="0.2">
      <c r="A15057" t="s">
        <v>36</v>
      </c>
      <c r="B15057" t="s">
        <v>9</v>
      </c>
      <c r="D15057" t="s">
        <v>487</v>
      </c>
      <c r="E15057" t="s">
        <v>487</v>
      </c>
      <c r="F15057">
        <v>43.05</v>
      </c>
      <c r="G15057">
        <v>28464</v>
      </c>
      <c r="H15057">
        <v>26</v>
      </c>
    </row>
    <row r="15058" spans="1:8" x14ac:dyDescent="0.2">
      <c r="A15058" t="s">
        <v>37</v>
      </c>
      <c r="B15058" t="s">
        <v>9</v>
      </c>
      <c r="D15058" t="s">
        <v>487</v>
      </c>
      <c r="E15058" t="s">
        <v>487</v>
      </c>
      <c r="F15058">
        <v>42.71</v>
      </c>
      <c r="G15058">
        <v>11759</v>
      </c>
      <c r="H15058">
        <v>27</v>
      </c>
    </row>
    <row r="15059" spans="1:8" x14ac:dyDescent="0.2">
      <c r="A15059" t="s">
        <v>38</v>
      </c>
      <c r="B15059" t="s">
        <v>9</v>
      </c>
      <c r="D15059" t="s">
        <v>487</v>
      </c>
      <c r="E15059" t="s">
        <v>487</v>
      </c>
      <c r="F15059">
        <v>40.53</v>
      </c>
      <c r="G15059">
        <v>1545</v>
      </c>
      <c r="H15059">
        <v>28</v>
      </c>
    </row>
    <row r="15060" spans="1:8" x14ac:dyDescent="0.2">
      <c r="A15060" t="s">
        <v>39</v>
      </c>
      <c r="B15060" t="s">
        <v>9</v>
      </c>
      <c r="D15060" t="s">
        <v>487</v>
      </c>
      <c r="E15060" t="s">
        <v>487</v>
      </c>
      <c r="F15060">
        <v>40.1</v>
      </c>
      <c r="G15060">
        <v>20753</v>
      </c>
      <c r="H15060">
        <v>29</v>
      </c>
    </row>
    <row r="15061" spans="1:8" x14ac:dyDescent="0.2">
      <c r="A15061" t="s">
        <v>40</v>
      </c>
      <c r="B15061" t="s">
        <v>9</v>
      </c>
      <c r="D15061" t="s">
        <v>487</v>
      </c>
      <c r="E15061" t="s">
        <v>487</v>
      </c>
      <c r="F15061">
        <v>39.89</v>
      </c>
      <c r="G15061">
        <v>12676</v>
      </c>
      <c r="H15061">
        <v>30</v>
      </c>
    </row>
    <row r="15062" spans="1:8" x14ac:dyDescent="0.2">
      <c r="A15062" t="s">
        <v>8</v>
      </c>
      <c r="B15062" t="s">
        <v>9</v>
      </c>
      <c r="D15062" t="s">
        <v>487</v>
      </c>
      <c r="E15062" t="s">
        <v>487</v>
      </c>
      <c r="F15062">
        <v>41.33</v>
      </c>
      <c r="G15062">
        <v>2398</v>
      </c>
      <c r="H15062">
        <v>1</v>
      </c>
    </row>
    <row r="15063" spans="1:8" x14ac:dyDescent="0.2">
      <c r="A15063" t="s">
        <v>12</v>
      </c>
      <c r="B15063" t="s">
        <v>9</v>
      </c>
      <c r="D15063" t="s">
        <v>487</v>
      </c>
      <c r="E15063" t="s">
        <v>487</v>
      </c>
      <c r="F15063">
        <v>41.27</v>
      </c>
      <c r="G15063">
        <v>1172</v>
      </c>
      <c r="H15063">
        <v>2</v>
      </c>
    </row>
    <row r="15064" spans="1:8" x14ac:dyDescent="0.2">
      <c r="A15064" t="s">
        <v>13</v>
      </c>
      <c r="B15064" t="s">
        <v>9</v>
      </c>
      <c r="D15064" t="s">
        <v>487</v>
      </c>
      <c r="E15064" t="s">
        <v>487</v>
      </c>
      <c r="F15064">
        <v>40.43</v>
      </c>
      <c r="G15064">
        <v>5132</v>
      </c>
      <c r="H15064">
        <v>3</v>
      </c>
    </row>
    <row r="15065" spans="1:8" x14ac:dyDescent="0.2">
      <c r="A15065" t="s">
        <v>14</v>
      </c>
      <c r="B15065" t="s">
        <v>9</v>
      </c>
      <c r="D15065" t="s">
        <v>487</v>
      </c>
      <c r="E15065" t="s">
        <v>487</v>
      </c>
      <c r="F15065">
        <v>40.450000000000003</v>
      </c>
      <c r="G15065">
        <v>18121</v>
      </c>
      <c r="H15065">
        <v>4</v>
      </c>
    </row>
    <row r="15066" spans="1:8" x14ac:dyDescent="0.2">
      <c r="A15066" t="s">
        <v>15</v>
      </c>
      <c r="B15066" t="s">
        <v>9</v>
      </c>
      <c r="D15066" t="s">
        <v>487</v>
      </c>
      <c r="E15066" t="s">
        <v>487</v>
      </c>
      <c r="F15066">
        <v>40.82</v>
      </c>
      <c r="G15066">
        <v>28389</v>
      </c>
      <c r="H15066">
        <v>5</v>
      </c>
    </row>
    <row r="15067" spans="1:8" x14ac:dyDescent="0.2">
      <c r="A15067" t="s">
        <v>16</v>
      </c>
      <c r="B15067" t="s">
        <v>9</v>
      </c>
      <c r="D15067" t="s">
        <v>487</v>
      </c>
      <c r="E15067" t="s">
        <v>487</v>
      </c>
      <c r="F15067">
        <v>39.909999999999997</v>
      </c>
      <c r="G15067">
        <v>60486</v>
      </c>
      <c r="H15067">
        <v>6</v>
      </c>
    </row>
    <row r="15068" spans="1:8" x14ac:dyDescent="0.2">
      <c r="A15068" t="s">
        <v>17</v>
      </c>
      <c r="B15068" t="s">
        <v>9</v>
      </c>
      <c r="D15068" t="s">
        <v>487</v>
      </c>
      <c r="E15068" t="s">
        <v>487</v>
      </c>
      <c r="F15068">
        <v>39.75</v>
      </c>
      <c r="G15068">
        <v>211075</v>
      </c>
      <c r="H15068">
        <v>7</v>
      </c>
    </row>
    <row r="15069" spans="1:8" x14ac:dyDescent="0.2">
      <c r="A15069" t="s">
        <v>18</v>
      </c>
      <c r="B15069" t="s">
        <v>9</v>
      </c>
      <c r="D15069" t="s">
        <v>487</v>
      </c>
      <c r="E15069" t="s">
        <v>487</v>
      </c>
      <c r="F15069">
        <v>39.67</v>
      </c>
      <c r="G15069">
        <v>253797</v>
      </c>
      <c r="H15069">
        <v>8</v>
      </c>
    </row>
    <row r="15070" spans="1:8" x14ac:dyDescent="0.2">
      <c r="A15070" t="s">
        <v>19</v>
      </c>
      <c r="B15070" t="s">
        <v>9</v>
      </c>
      <c r="D15070" t="s">
        <v>487</v>
      </c>
      <c r="E15070" t="s">
        <v>487</v>
      </c>
      <c r="F15070">
        <v>39.57</v>
      </c>
      <c r="G15070">
        <v>62340</v>
      </c>
      <c r="H15070">
        <v>9</v>
      </c>
    </row>
    <row r="15071" spans="1:8" x14ac:dyDescent="0.2">
      <c r="A15071" t="s">
        <v>20</v>
      </c>
      <c r="B15071" t="s">
        <v>9</v>
      </c>
      <c r="D15071" t="s">
        <v>487</v>
      </c>
      <c r="E15071" t="s">
        <v>487</v>
      </c>
      <c r="F15071">
        <v>39.74</v>
      </c>
      <c r="G15071">
        <v>49633</v>
      </c>
      <c r="H15071">
        <v>10</v>
      </c>
    </row>
    <row r="15072" spans="1:8" x14ac:dyDescent="0.2">
      <c r="A15072" t="s">
        <v>21</v>
      </c>
      <c r="B15072" t="s">
        <v>9</v>
      </c>
      <c r="D15072" t="s">
        <v>487</v>
      </c>
      <c r="E15072" t="s">
        <v>487</v>
      </c>
      <c r="F15072">
        <v>39.57</v>
      </c>
      <c r="G15072">
        <v>55219</v>
      </c>
      <c r="H15072">
        <v>11</v>
      </c>
    </row>
    <row r="15073" spans="1:8" x14ac:dyDescent="0.2">
      <c r="A15073" t="s">
        <v>22</v>
      </c>
      <c r="B15073" t="s">
        <v>9</v>
      </c>
      <c r="D15073" t="s">
        <v>487</v>
      </c>
      <c r="E15073" t="s">
        <v>487</v>
      </c>
      <c r="F15073">
        <v>40.17</v>
      </c>
      <c r="G15073">
        <v>10614</v>
      </c>
      <c r="H15073">
        <v>12</v>
      </c>
    </row>
    <row r="15074" spans="1:8" x14ac:dyDescent="0.2">
      <c r="A15074" t="s">
        <v>23</v>
      </c>
      <c r="B15074" t="s">
        <v>9</v>
      </c>
      <c r="D15074" t="s">
        <v>487</v>
      </c>
      <c r="E15074" t="s">
        <v>487</v>
      </c>
      <c r="F15074">
        <v>39.6</v>
      </c>
      <c r="G15074">
        <v>36270</v>
      </c>
      <c r="H15074">
        <v>13</v>
      </c>
    </row>
    <row r="15075" spans="1:8" x14ac:dyDescent="0.2">
      <c r="A15075" t="s">
        <v>24</v>
      </c>
      <c r="B15075" t="s">
        <v>9</v>
      </c>
      <c r="D15075" t="s">
        <v>487</v>
      </c>
      <c r="E15075" t="s">
        <v>487</v>
      </c>
      <c r="F15075">
        <v>39.64</v>
      </c>
      <c r="G15075">
        <v>15368</v>
      </c>
      <c r="H15075">
        <v>14</v>
      </c>
    </row>
    <row r="15076" spans="1:8" x14ac:dyDescent="0.2">
      <c r="A15076" t="s">
        <v>25</v>
      </c>
      <c r="B15076" t="s">
        <v>9</v>
      </c>
      <c r="D15076" t="s">
        <v>487</v>
      </c>
      <c r="E15076" t="s">
        <v>487</v>
      </c>
      <c r="F15076">
        <v>39.81</v>
      </c>
      <c r="G15076">
        <v>11005</v>
      </c>
      <c r="H15076">
        <v>15</v>
      </c>
    </row>
    <row r="15077" spans="1:8" x14ac:dyDescent="0.2">
      <c r="A15077" t="s">
        <v>26</v>
      </c>
      <c r="B15077" t="s">
        <v>9</v>
      </c>
      <c r="D15077" t="s">
        <v>487</v>
      </c>
      <c r="E15077" t="s">
        <v>487</v>
      </c>
      <c r="F15077">
        <v>40.18</v>
      </c>
      <c r="G15077">
        <v>6407</v>
      </c>
      <c r="H15077">
        <v>16</v>
      </c>
    </row>
    <row r="15078" spans="1:8" x14ac:dyDescent="0.2">
      <c r="A15078" t="s">
        <v>27</v>
      </c>
      <c r="B15078" t="s">
        <v>9</v>
      </c>
      <c r="D15078" t="s">
        <v>487</v>
      </c>
      <c r="E15078" t="s">
        <v>487</v>
      </c>
      <c r="F15078">
        <v>39.96</v>
      </c>
      <c r="G15078">
        <v>16813</v>
      </c>
      <c r="H15078">
        <v>17</v>
      </c>
    </row>
    <row r="15079" spans="1:8" x14ac:dyDescent="0.2">
      <c r="A15079" t="s">
        <v>28</v>
      </c>
      <c r="B15079" t="s">
        <v>9</v>
      </c>
      <c r="D15079" t="s">
        <v>487</v>
      </c>
      <c r="E15079" t="s">
        <v>487</v>
      </c>
      <c r="F15079">
        <v>40.049999999999997</v>
      </c>
      <c r="G15079">
        <v>4887</v>
      </c>
      <c r="H15079">
        <v>18</v>
      </c>
    </row>
    <row r="15080" spans="1:8" x14ac:dyDescent="0.2">
      <c r="A15080" t="s">
        <v>29</v>
      </c>
      <c r="B15080" t="s">
        <v>9</v>
      </c>
      <c r="D15080" t="s">
        <v>487</v>
      </c>
      <c r="E15080" t="s">
        <v>487</v>
      </c>
      <c r="F15080">
        <v>40.28</v>
      </c>
      <c r="G15080">
        <v>2501</v>
      </c>
      <c r="H15080">
        <v>19</v>
      </c>
    </row>
    <row r="15081" spans="1:8" x14ac:dyDescent="0.2">
      <c r="A15081" t="s">
        <v>30</v>
      </c>
      <c r="B15081" t="s">
        <v>9</v>
      </c>
      <c r="D15081" t="s">
        <v>487</v>
      </c>
      <c r="E15081" t="s">
        <v>487</v>
      </c>
      <c r="F15081">
        <v>39.97</v>
      </c>
      <c r="G15081">
        <v>6052</v>
      </c>
      <c r="H15081">
        <v>20</v>
      </c>
    </row>
    <row r="15082" spans="1:8" x14ac:dyDescent="0.2">
      <c r="A15082" t="s">
        <v>31</v>
      </c>
      <c r="B15082" t="s">
        <v>9</v>
      </c>
      <c r="D15082" t="s">
        <v>487</v>
      </c>
      <c r="E15082" t="s">
        <v>487</v>
      </c>
      <c r="F15082">
        <v>39.85</v>
      </c>
      <c r="G15082">
        <v>5446</v>
      </c>
      <c r="H15082">
        <v>21</v>
      </c>
    </row>
    <row r="15083" spans="1:8" x14ac:dyDescent="0.2">
      <c r="A15083" t="s">
        <v>32</v>
      </c>
      <c r="B15083" t="s">
        <v>9</v>
      </c>
      <c r="D15083" t="s">
        <v>487</v>
      </c>
      <c r="E15083" t="s">
        <v>487</v>
      </c>
      <c r="F15083">
        <v>40.159999999999997</v>
      </c>
      <c r="G15083">
        <v>4567</v>
      </c>
      <c r="H15083">
        <v>22</v>
      </c>
    </row>
    <row r="15084" spans="1:8" x14ac:dyDescent="0.2">
      <c r="A15084" t="s">
        <v>33</v>
      </c>
      <c r="B15084" t="s">
        <v>9</v>
      </c>
      <c r="D15084" t="s">
        <v>487</v>
      </c>
      <c r="E15084" t="s">
        <v>487</v>
      </c>
      <c r="F15084">
        <v>40.06</v>
      </c>
      <c r="G15084">
        <v>8027</v>
      </c>
      <c r="H15084">
        <v>23</v>
      </c>
    </row>
    <row r="15085" spans="1:8" x14ac:dyDescent="0.2">
      <c r="A15085" t="s">
        <v>34</v>
      </c>
      <c r="B15085" t="s">
        <v>9</v>
      </c>
      <c r="D15085" t="s">
        <v>487</v>
      </c>
      <c r="E15085" t="s">
        <v>487</v>
      </c>
      <c r="F15085">
        <v>40.200000000000003</v>
      </c>
      <c r="G15085">
        <v>1004</v>
      </c>
      <c r="H15085">
        <v>24</v>
      </c>
    </row>
    <row r="15086" spans="1:8" x14ac:dyDescent="0.2">
      <c r="A15086" t="s">
        <v>35</v>
      </c>
      <c r="B15086" t="s">
        <v>9</v>
      </c>
      <c r="D15086" t="s">
        <v>487</v>
      </c>
      <c r="E15086" t="s">
        <v>487</v>
      </c>
      <c r="F15086">
        <v>41.33</v>
      </c>
      <c r="G15086">
        <v>4534</v>
      </c>
      <c r="H15086">
        <v>25</v>
      </c>
    </row>
    <row r="15087" spans="1:8" x14ac:dyDescent="0.2">
      <c r="A15087" t="s">
        <v>36</v>
      </c>
      <c r="B15087" t="s">
        <v>9</v>
      </c>
      <c r="D15087" t="s">
        <v>487</v>
      </c>
      <c r="E15087" t="s">
        <v>487</v>
      </c>
      <c r="F15087">
        <v>43.01</v>
      </c>
      <c r="G15087">
        <v>8350</v>
      </c>
      <c r="H15087">
        <v>26</v>
      </c>
    </row>
    <row r="15088" spans="1:8" x14ac:dyDescent="0.2">
      <c r="A15088" t="s">
        <v>37</v>
      </c>
      <c r="B15088" t="s">
        <v>9</v>
      </c>
      <c r="D15088" t="s">
        <v>487</v>
      </c>
      <c r="E15088" t="s">
        <v>487</v>
      </c>
      <c r="F15088">
        <v>42.81</v>
      </c>
      <c r="G15088">
        <v>8625</v>
      </c>
      <c r="H15088">
        <v>27</v>
      </c>
    </row>
    <row r="15089" spans="1:8" x14ac:dyDescent="0.2">
      <c r="A15089" t="s">
        <v>38</v>
      </c>
      <c r="B15089" t="s">
        <v>9</v>
      </c>
      <c r="D15089" t="s">
        <v>487</v>
      </c>
      <c r="E15089" t="s">
        <v>487</v>
      </c>
      <c r="F15089">
        <v>40.200000000000003</v>
      </c>
      <c r="G15089">
        <v>5998</v>
      </c>
      <c r="H15089">
        <v>28</v>
      </c>
    </row>
    <row r="15090" spans="1:8" x14ac:dyDescent="0.2">
      <c r="A15090" t="s">
        <v>39</v>
      </c>
      <c r="B15090" t="s">
        <v>9</v>
      </c>
      <c r="D15090" t="s">
        <v>487</v>
      </c>
      <c r="E15090" t="s">
        <v>487</v>
      </c>
      <c r="F15090">
        <v>40.33</v>
      </c>
      <c r="G15090">
        <v>8886</v>
      </c>
      <c r="H15090">
        <v>29</v>
      </c>
    </row>
    <row r="15091" spans="1:8" x14ac:dyDescent="0.2">
      <c r="A15091" t="s">
        <v>40</v>
      </c>
      <c r="B15091" t="s">
        <v>9</v>
      </c>
      <c r="D15091" t="s">
        <v>487</v>
      </c>
      <c r="E15091" t="s">
        <v>487</v>
      </c>
      <c r="F15091">
        <v>39.56</v>
      </c>
      <c r="G15091">
        <v>2169</v>
      </c>
      <c r="H15091">
        <v>30</v>
      </c>
    </row>
    <row r="15092" spans="1:8" x14ac:dyDescent="0.2">
      <c r="A15092" t="s">
        <v>8</v>
      </c>
      <c r="B15092" t="s">
        <v>9</v>
      </c>
      <c r="D15092" t="s">
        <v>488</v>
      </c>
      <c r="E15092" t="s">
        <v>488</v>
      </c>
      <c r="F15092">
        <v>17.579999999999998</v>
      </c>
      <c r="G15092">
        <v>144</v>
      </c>
      <c r="H15092">
        <v>1</v>
      </c>
    </row>
    <row r="15093" spans="1:8" x14ac:dyDescent="0.2">
      <c r="A15093" t="s">
        <v>12</v>
      </c>
      <c r="B15093" t="s">
        <v>9</v>
      </c>
      <c r="D15093" t="s">
        <v>488</v>
      </c>
      <c r="E15093" t="s">
        <v>488</v>
      </c>
      <c r="F15093">
        <v>18.22</v>
      </c>
      <c r="G15093">
        <v>209</v>
      </c>
      <c r="H15093">
        <v>2</v>
      </c>
    </row>
    <row r="15094" spans="1:8" x14ac:dyDescent="0.2">
      <c r="A15094" t="s">
        <v>13</v>
      </c>
      <c r="B15094" t="s">
        <v>9</v>
      </c>
      <c r="D15094" t="s">
        <v>488</v>
      </c>
      <c r="E15094" t="s">
        <v>488</v>
      </c>
      <c r="F15094">
        <v>17.809999999999999</v>
      </c>
      <c r="G15094">
        <v>52</v>
      </c>
      <c r="H15094">
        <v>3</v>
      </c>
    </row>
    <row r="15095" spans="1:8" x14ac:dyDescent="0.2">
      <c r="A15095" t="s">
        <v>14</v>
      </c>
      <c r="B15095" t="s">
        <v>9</v>
      </c>
      <c r="D15095" t="s">
        <v>488</v>
      </c>
      <c r="E15095" t="s">
        <v>488</v>
      </c>
      <c r="F15095">
        <v>18.05</v>
      </c>
      <c r="G15095">
        <v>242</v>
      </c>
      <c r="H15095">
        <v>4</v>
      </c>
    </row>
    <row r="15096" spans="1:8" x14ac:dyDescent="0.2">
      <c r="A15096" t="s">
        <v>15</v>
      </c>
      <c r="B15096" t="s">
        <v>9</v>
      </c>
      <c r="D15096" t="s">
        <v>488</v>
      </c>
      <c r="E15096" t="s">
        <v>488</v>
      </c>
      <c r="F15096">
        <v>17.75</v>
      </c>
      <c r="G15096">
        <v>150</v>
      </c>
      <c r="H15096">
        <v>5</v>
      </c>
    </row>
    <row r="15097" spans="1:8" x14ac:dyDescent="0.2">
      <c r="A15097" t="s">
        <v>16</v>
      </c>
      <c r="B15097" t="s">
        <v>9</v>
      </c>
      <c r="D15097" t="s">
        <v>488</v>
      </c>
      <c r="E15097" t="s">
        <v>488</v>
      </c>
      <c r="F15097">
        <v>17.72</v>
      </c>
      <c r="G15097">
        <v>283</v>
      </c>
      <c r="H15097">
        <v>6</v>
      </c>
    </row>
    <row r="15098" spans="1:8" x14ac:dyDescent="0.2">
      <c r="A15098" t="s">
        <v>17</v>
      </c>
      <c r="B15098" t="s">
        <v>9</v>
      </c>
      <c r="D15098" t="s">
        <v>488</v>
      </c>
      <c r="E15098" t="s">
        <v>488</v>
      </c>
      <c r="F15098">
        <v>17.68</v>
      </c>
      <c r="G15098">
        <v>1960</v>
      </c>
      <c r="H15098">
        <v>7</v>
      </c>
    </row>
    <row r="15099" spans="1:8" x14ac:dyDescent="0.2">
      <c r="A15099" t="s">
        <v>18</v>
      </c>
      <c r="B15099" t="s">
        <v>9</v>
      </c>
      <c r="D15099" t="s">
        <v>488</v>
      </c>
      <c r="E15099" t="s">
        <v>488</v>
      </c>
      <c r="F15099">
        <v>17.61</v>
      </c>
      <c r="G15099">
        <v>1524</v>
      </c>
      <c r="H15099">
        <v>8</v>
      </c>
    </row>
    <row r="15100" spans="1:8" x14ac:dyDescent="0.2">
      <c r="A15100" t="s">
        <v>19</v>
      </c>
      <c r="B15100" t="s">
        <v>9</v>
      </c>
      <c r="D15100" t="s">
        <v>488</v>
      </c>
      <c r="E15100" t="s">
        <v>488</v>
      </c>
      <c r="F15100">
        <v>17.54</v>
      </c>
      <c r="G15100">
        <v>446</v>
      </c>
      <c r="H15100">
        <v>9</v>
      </c>
    </row>
    <row r="15101" spans="1:8" x14ac:dyDescent="0.2">
      <c r="A15101" t="s">
        <v>20</v>
      </c>
      <c r="B15101" t="s">
        <v>9</v>
      </c>
      <c r="D15101" t="s">
        <v>488</v>
      </c>
      <c r="E15101" t="s">
        <v>488</v>
      </c>
      <c r="F15101">
        <v>17.46</v>
      </c>
      <c r="G15101">
        <v>635</v>
      </c>
      <c r="H15101">
        <v>10</v>
      </c>
    </row>
    <row r="15102" spans="1:8" x14ac:dyDescent="0.2">
      <c r="A15102" t="s">
        <v>21</v>
      </c>
      <c r="B15102" t="s">
        <v>9</v>
      </c>
      <c r="D15102" t="s">
        <v>488</v>
      </c>
      <c r="E15102" t="s">
        <v>488</v>
      </c>
      <c r="F15102">
        <v>17.489999999999998</v>
      </c>
      <c r="G15102">
        <v>112</v>
      </c>
      <c r="H15102">
        <v>11</v>
      </c>
    </row>
    <row r="15103" spans="1:8" x14ac:dyDescent="0.2">
      <c r="A15103" t="s">
        <v>22</v>
      </c>
      <c r="B15103" t="s">
        <v>9</v>
      </c>
      <c r="D15103" t="s">
        <v>488</v>
      </c>
      <c r="E15103" t="s">
        <v>488</v>
      </c>
      <c r="F15103">
        <v>17.7</v>
      </c>
      <c r="G15103">
        <v>151</v>
      </c>
      <c r="H15103">
        <v>12</v>
      </c>
    </row>
    <row r="15104" spans="1:8" x14ac:dyDescent="0.2">
      <c r="A15104" t="s">
        <v>23</v>
      </c>
      <c r="B15104" t="s">
        <v>9</v>
      </c>
      <c r="D15104" t="s">
        <v>488</v>
      </c>
      <c r="E15104" t="s">
        <v>488</v>
      </c>
      <c r="F15104">
        <v>17.82</v>
      </c>
      <c r="G15104">
        <v>552</v>
      </c>
      <c r="H15104">
        <v>13</v>
      </c>
    </row>
    <row r="15105" spans="1:8" x14ac:dyDescent="0.2">
      <c r="A15105" t="s">
        <v>24</v>
      </c>
      <c r="B15105" t="s">
        <v>9</v>
      </c>
      <c r="D15105" t="s">
        <v>488</v>
      </c>
      <c r="E15105" t="s">
        <v>488</v>
      </c>
      <c r="F15105">
        <v>17.559999999999999</v>
      </c>
      <c r="G15105">
        <v>162</v>
      </c>
      <c r="H15105">
        <v>14</v>
      </c>
    </row>
    <row r="15106" spans="1:8" x14ac:dyDescent="0.2">
      <c r="A15106" t="s">
        <v>25</v>
      </c>
      <c r="B15106" t="s">
        <v>9</v>
      </c>
      <c r="D15106" t="s">
        <v>488</v>
      </c>
      <c r="E15106" t="s">
        <v>488</v>
      </c>
      <c r="F15106">
        <v>17.5</v>
      </c>
      <c r="G15106">
        <v>471</v>
      </c>
      <c r="H15106">
        <v>15</v>
      </c>
    </row>
    <row r="15107" spans="1:8" x14ac:dyDescent="0.2">
      <c r="A15107" t="s">
        <v>26</v>
      </c>
      <c r="B15107" t="s">
        <v>9</v>
      </c>
      <c r="D15107" t="s">
        <v>488</v>
      </c>
      <c r="E15107" t="s">
        <v>488</v>
      </c>
      <c r="F15107">
        <v>17.559999999999999</v>
      </c>
      <c r="G15107">
        <v>147</v>
      </c>
      <c r="H15107">
        <v>16</v>
      </c>
    </row>
    <row r="15108" spans="1:8" x14ac:dyDescent="0.2">
      <c r="A15108" t="s">
        <v>27</v>
      </c>
      <c r="B15108" t="s">
        <v>9</v>
      </c>
      <c r="D15108" t="s">
        <v>488</v>
      </c>
      <c r="E15108" t="s">
        <v>488</v>
      </c>
      <c r="F15108">
        <v>17.739999999999998</v>
      </c>
      <c r="G15108">
        <v>857</v>
      </c>
      <c r="H15108">
        <v>17</v>
      </c>
    </row>
    <row r="15109" spans="1:8" x14ac:dyDescent="0.2">
      <c r="A15109" t="s">
        <v>28</v>
      </c>
      <c r="B15109" t="s">
        <v>9</v>
      </c>
      <c r="D15109" t="s">
        <v>488</v>
      </c>
      <c r="E15109" t="s">
        <v>488</v>
      </c>
      <c r="F15109">
        <v>17.79</v>
      </c>
      <c r="G15109">
        <v>1621</v>
      </c>
      <c r="H15109">
        <v>18</v>
      </c>
    </row>
    <row r="15110" spans="1:8" x14ac:dyDescent="0.2">
      <c r="A15110" t="s">
        <v>29</v>
      </c>
      <c r="B15110" t="s">
        <v>9</v>
      </c>
      <c r="D15110" t="s">
        <v>488</v>
      </c>
      <c r="E15110" t="s">
        <v>488</v>
      </c>
      <c r="F15110">
        <v>17.82</v>
      </c>
      <c r="G15110">
        <v>7502</v>
      </c>
      <c r="H15110">
        <v>19</v>
      </c>
    </row>
    <row r="15111" spans="1:8" x14ac:dyDescent="0.2">
      <c r="A15111" t="s">
        <v>30</v>
      </c>
      <c r="B15111" t="s">
        <v>9</v>
      </c>
      <c r="D15111" t="s">
        <v>488</v>
      </c>
      <c r="E15111" t="s">
        <v>488</v>
      </c>
      <c r="F15111">
        <v>17.760000000000002</v>
      </c>
      <c r="G15111">
        <v>25498</v>
      </c>
      <c r="H15111">
        <v>20</v>
      </c>
    </row>
    <row r="15112" spans="1:8" x14ac:dyDescent="0.2">
      <c r="A15112" t="s">
        <v>31</v>
      </c>
      <c r="B15112" t="s">
        <v>9</v>
      </c>
      <c r="D15112" t="s">
        <v>488</v>
      </c>
      <c r="E15112" t="s">
        <v>488</v>
      </c>
      <c r="F15112">
        <v>17.68</v>
      </c>
      <c r="G15112">
        <v>38824</v>
      </c>
      <c r="H15112">
        <v>21</v>
      </c>
    </row>
    <row r="15113" spans="1:8" x14ac:dyDescent="0.2">
      <c r="A15113" t="s">
        <v>32</v>
      </c>
      <c r="B15113" t="s">
        <v>9</v>
      </c>
      <c r="D15113" t="s">
        <v>488</v>
      </c>
      <c r="E15113" t="s">
        <v>488</v>
      </c>
      <c r="F15113">
        <v>17.75</v>
      </c>
      <c r="G15113">
        <v>25085</v>
      </c>
      <c r="H15113">
        <v>22</v>
      </c>
    </row>
    <row r="15114" spans="1:8" x14ac:dyDescent="0.2">
      <c r="A15114" t="s">
        <v>33</v>
      </c>
      <c r="B15114" t="s">
        <v>9</v>
      </c>
      <c r="D15114" t="s">
        <v>488</v>
      </c>
      <c r="E15114" t="s">
        <v>488</v>
      </c>
      <c r="F15114">
        <v>17.739999999999998</v>
      </c>
      <c r="G15114">
        <v>8219</v>
      </c>
      <c r="H15114">
        <v>23</v>
      </c>
    </row>
    <row r="15115" spans="1:8" x14ac:dyDescent="0.2">
      <c r="A15115" t="s">
        <v>34</v>
      </c>
      <c r="B15115" t="s">
        <v>9</v>
      </c>
      <c r="D15115" t="s">
        <v>488</v>
      </c>
      <c r="E15115" t="s">
        <v>488</v>
      </c>
      <c r="F15115">
        <v>17.850000000000001</v>
      </c>
      <c r="G15115">
        <v>5460</v>
      </c>
      <c r="H15115">
        <v>24</v>
      </c>
    </row>
    <row r="15116" spans="1:8" x14ac:dyDescent="0.2">
      <c r="A15116" t="s">
        <v>35</v>
      </c>
      <c r="B15116" t="s">
        <v>9</v>
      </c>
      <c r="D15116" t="s">
        <v>488</v>
      </c>
      <c r="E15116" t="s">
        <v>488</v>
      </c>
      <c r="F15116">
        <v>17.96</v>
      </c>
      <c r="G15116">
        <v>1124</v>
      </c>
      <c r="H15116">
        <v>25</v>
      </c>
    </row>
    <row r="15117" spans="1:8" x14ac:dyDescent="0.2">
      <c r="A15117" t="s">
        <v>36</v>
      </c>
      <c r="B15117" t="s">
        <v>9</v>
      </c>
      <c r="D15117" t="s">
        <v>488</v>
      </c>
      <c r="E15117" t="s">
        <v>488</v>
      </c>
      <c r="F15117">
        <v>18.059999999999999</v>
      </c>
      <c r="G15117">
        <v>144</v>
      </c>
      <c r="H15117">
        <v>26</v>
      </c>
    </row>
    <row r="15118" spans="1:8" x14ac:dyDescent="0.2">
      <c r="A15118" t="s">
        <v>37</v>
      </c>
      <c r="B15118" t="s">
        <v>9</v>
      </c>
      <c r="D15118" t="s">
        <v>488</v>
      </c>
      <c r="E15118" t="s">
        <v>488</v>
      </c>
      <c r="F15118">
        <v>17.98</v>
      </c>
      <c r="G15118">
        <v>117</v>
      </c>
      <c r="H15118">
        <v>27</v>
      </c>
    </row>
    <row r="15119" spans="1:8" x14ac:dyDescent="0.2">
      <c r="A15119" t="s">
        <v>38</v>
      </c>
      <c r="B15119" t="s">
        <v>9</v>
      </c>
      <c r="D15119" t="s">
        <v>488</v>
      </c>
      <c r="E15119" t="s">
        <v>488</v>
      </c>
      <c r="F15119">
        <v>17.78</v>
      </c>
      <c r="G15119">
        <v>1455</v>
      </c>
      <c r="H15119">
        <v>28</v>
      </c>
    </row>
    <row r="15120" spans="1:8" x14ac:dyDescent="0.2">
      <c r="A15120" t="s">
        <v>39</v>
      </c>
      <c r="B15120" t="s">
        <v>9</v>
      </c>
      <c r="D15120" t="s">
        <v>488</v>
      </c>
      <c r="E15120" t="s">
        <v>488</v>
      </c>
      <c r="F15120">
        <v>17.670000000000002</v>
      </c>
      <c r="G15120">
        <v>76</v>
      </c>
      <c r="H15120">
        <v>29</v>
      </c>
    </row>
    <row r="15121" spans="1:8" x14ac:dyDescent="0.2">
      <c r="A15121" t="s">
        <v>40</v>
      </c>
      <c r="B15121" t="s">
        <v>9</v>
      </c>
      <c r="D15121" t="s">
        <v>488</v>
      </c>
      <c r="E15121" t="s">
        <v>488</v>
      </c>
      <c r="F15121">
        <v>17.89</v>
      </c>
      <c r="G15121">
        <v>7015</v>
      </c>
      <c r="H15121">
        <v>30</v>
      </c>
    </row>
    <row r="15122" spans="1:8" x14ac:dyDescent="0.2">
      <c r="A15122" t="s">
        <v>8</v>
      </c>
      <c r="B15122" t="s">
        <v>9</v>
      </c>
      <c r="D15122" t="s">
        <v>488</v>
      </c>
      <c r="E15122" t="s">
        <v>488</v>
      </c>
      <c r="F15122">
        <v>17.579999999999998</v>
      </c>
      <c r="G15122">
        <v>164</v>
      </c>
      <c r="H15122">
        <v>1</v>
      </c>
    </row>
    <row r="15123" spans="1:8" x14ac:dyDescent="0.2">
      <c r="A15123" t="s">
        <v>12</v>
      </c>
      <c r="B15123" t="s">
        <v>9</v>
      </c>
      <c r="D15123" t="s">
        <v>488</v>
      </c>
      <c r="E15123" t="s">
        <v>488</v>
      </c>
      <c r="F15123">
        <v>18.12</v>
      </c>
      <c r="G15123">
        <v>238</v>
      </c>
      <c r="H15123">
        <v>2</v>
      </c>
    </row>
    <row r="15124" spans="1:8" x14ac:dyDescent="0.2">
      <c r="A15124" t="s">
        <v>13</v>
      </c>
      <c r="B15124" t="s">
        <v>9</v>
      </c>
      <c r="D15124" t="s">
        <v>488</v>
      </c>
      <c r="E15124" t="s">
        <v>488</v>
      </c>
      <c r="F15124">
        <v>17.78</v>
      </c>
      <c r="G15124">
        <v>198</v>
      </c>
      <c r="H15124">
        <v>3</v>
      </c>
    </row>
    <row r="15125" spans="1:8" x14ac:dyDescent="0.2">
      <c r="A15125" t="s">
        <v>14</v>
      </c>
      <c r="B15125" t="s">
        <v>9</v>
      </c>
      <c r="D15125" t="s">
        <v>488</v>
      </c>
      <c r="E15125" t="s">
        <v>488</v>
      </c>
      <c r="F15125">
        <v>18.02</v>
      </c>
      <c r="G15125">
        <v>129</v>
      </c>
      <c r="H15125">
        <v>4</v>
      </c>
    </row>
    <row r="15126" spans="1:8" x14ac:dyDescent="0.2">
      <c r="A15126" t="s">
        <v>15</v>
      </c>
      <c r="B15126" t="s">
        <v>9</v>
      </c>
      <c r="D15126" t="s">
        <v>488</v>
      </c>
      <c r="E15126" t="s">
        <v>488</v>
      </c>
      <c r="F15126">
        <v>17.809999999999999</v>
      </c>
      <c r="G15126">
        <v>383</v>
      </c>
      <c r="H15126">
        <v>5</v>
      </c>
    </row>
    <row r="15127" spans="1:8" x14ac:dyDescent="0.2">
      <c r="A15127" t="s">
        <v>16</v>
      </c>
      <c r="B15127" t="s">
        <v>9</v>
      </c>
      <c r="D15127" t="s">
        <v>488</v>
      </c>
      <c r="E15127" t="s">
        <v>488</v>
      </c>
      <c r="F15127">
        <v>17.690000000000001</v>
      </c>
      <c r="G15127">
        <v>455</v>
      </c>
      <c r="H15127">
        <v>6</v>
      </c>
    </row>
    <row r="15128" spans="1:8" x14ac:dyDescent="0.2">
      <c r="A15128" t="s">
        <v>17</v>
      </c>
      <c r="B15128" t="s">
        <v>9</v>
      </c>
      <c r="D15128" t="s">
        <v>488</v>
      </c>
      <c r="E15128" t="s">
        <v>488</v>
      </c>
      <c r="F15128">
        <v>17.489999999999998</v>
      </c>
      <c r="G15128">
        <v>4605</v>
      </c>
      <c r="H15128">
        <v>7</v>
      </c>
    </row>
    <row r="15129" spans="1:8" x14ac:dyDescent="0.2">
      <c r="A15129" t="s">
        <v>18</v>
      </c>
      <c r="B15129" t="s">
        <v>9</v>
      </c>
      <c r="D15129" t="s">
        <v>488</v>
      </c>
      <c r="E15129" t="s">
        <v>488</v>
      </c>
      <c r="F15129">
        <v>17.45</v>
      </c>
      <c r="G15129">
        <v>4478</v>
      </c>
      <c r="H15129">
        <v>8</v>
      </c>
    </row>
    <row r="15130" spans="1:8" x14ac:dyDescent="0.2">
      <c r="A15130" t="s">
        <v>19</v>
      </c>
      <c r="B15130" t="s">
        <v>9</v>
      </c>
      <c r="D15130" t="s">
        <v>488</v>
      </c>
      <c r="E15130" t="s">
        <v>488</v>
      </c>
      <c r="F15130">
        <v>17.440000000000001</v>
      </c>
      <c r="G15130">
        <v>1276</v>
      </c>
      <c r="H15130">
        <v>9</v>
      </c>
    </row>
    <row r="15131" spans="1:8" x14ac:dyDescent="0.2">
      <c r="A15131" t="s">
        <v>20</v>
      </c>
      <c r="B15131" t="s">
        <v>9</v>
      </c>
      <c r="D15131" t="s">
        <v>488</v>
      </c>
      <c r="E15131" t="s">
        <v>488</v>
      </c>
      <c r="F15131">
        <v>17.46</v>
      </c>
      <c r="G15131">
        <v>1657</v>
      </c>
      <c r="H15131">
        <v>10</v>
      </c>
    </row>
    <row r="15132" spans="1:8" x14ac:dyDescent="0.2">
      <c r="A15132" t="s">
        <v>21</v>
      </c>
      <c r="B15132" t="s">
        <v>9</v>
      </c>
      <c r="D15132" t="s">
        <v>488</v>
      </c>
      <c r="E15132" t="s">
        <v>488</v>
      </c>
      <c r="F15132">
        <v>17.52</v>
      </c>
      <c r="G15132">
        <v>387</v>
      </c>
      <c r="H15132">
        <v>11</v>
      </c>
    </row>
    <row r="15133" spans="1:8" x14ac:dyDescent="0.2">
      <c r="A15133" t="s">
        <v>22</v>
      </c>
      <c r="B15133" t="s">
        <v>9</v>
      </c>
      <c r="D15133" t="s">
        <v>488</v>
      </c>
      <c r="E15133" t="s">
        <v>488</v>
      </c>
      <c r="F15133">
        <v>17.63</v>
      </c>
      <c r="G15133">
        <v>105</v>
      </c>
      <c r="H15133">
        <v>12</v>
      </c>
    </row>
    <row r="15134" spans="1:8" x14ac:dyDescent="0.2">
      <c r="A15134" t="s">
        <v>23</v>
      </c>
      <c r="B15134" t="s">
        <v>9</v>
      </c>
      <c r="D15134" t="s">
        <v>488</v>
      </c>
      <c r="E15134" t="s">
        <v>488</v>
      </c>
      <c r="F15134">
        <v>17.510000000000002</v>
      </c>
      <c r="G15134">
        <v>1580</v>
      </c>
      <c r="H15134">
        <v>13</v>
      </c>
    </row>
    <row r="15135" spans="1:8" x14ac:dyDescent="0.2">
      <c r="A15135" t="s">
        <v>24</v>
      </c>
      <c r="B15135" t="s">
        <v>9</v>
      </c>
      <c r="D15135" t="s">
        <v>488</v>
      </c>
      <c r="E15135" t="s">
        <v>488</v>
      </c>
      <c r="F15135">
        <v>17.510000000000002</v>
      </c>
      <c r="G15135">
        <v>555</v>
      </c>
      <c r="H15135">
        <v>14</v>
      </c>
    </row>
    <row r="15136" spans="1:8" x14ac:dyDescent="0.2">
      <c r="A15136" t="s">
        <v>25</v>
      </c>
      <c r="B15136" t="s">
        <v>9</v>
      </c>
      <c r="D15136" t="s">
        <v>488</v>
      </c>
      <c r="E15136" t="s">
        <v>488</v>
      </c>
      <c r="F15136">
        <v>17.47</v>
      </c>
      <c r="G15136">
        <v>1528</v>
      </c>
      <c r="H15136">
        <v>15</v>
      </c>
    </row>
    <row r="15137" spans="1:9" x14ac:dyDescent="0.2">
      <c r="A15137" t="s">
        <v>26</v>
      </c>
      <c r="B15137" t="s">
        <v>9</v>
      </c>
      <c r="D15137" t="s">
        <v>488</v>
      </c>
      <c r="E15137" t="s">
        <v>488</v>
      </c>
      <c r="F15137">
        <v>17.600000000000001</v>
      </c>
      <c r="G15137">
        <v>270</v>
      </c>
      <c r="H15137">
        <v>16</v>
      </c>
    </row>
    <row r="15138" spans="1:9" x14ac:dyDescent="0.2">
      <c r="A15138" t="s">
        <v>27</v>
      </c>
      <c r="B15138" t="s">
        <v>9</v>
      </c>
      <c r="D15138" t="s">
        <v>488</v>
      </c>
      <c r="E15138" t="s">
        <v>488</v>
      </c>
      <c r="F15138">
        <v>17.71</v>
      </c>
      <c r="G15138">
        <v>4984</v>
      </c>
      <c r="H15138">
        <v>17</v>
      </c>
    </row>
    <row r="15139" spans="1:9" x14ac:dyDescent="0.2">
      <c r="A15139" t="s">
        <v>28</v>
      </c>
      <c r="B15139" t="s">
        <v>9</v>
      </c>
      <c r="D15139" t="s">
        <v>488</v>
      </c>
      <c r="E15139" t="s">
        <v>488</v>
      </c>
      <c r="F15139">
        <v>17.73</v>
      </c>
      <c r="G15139">
        <v>9741</v>
      </c>
      <c r="H15139">
        <v>18</v>
      </c>
    </row>
    <row r="15140" spans="1:9" x14ac:dyDescent="0.2">
      <c r="A15140" t="s">
        <v>29</v>
      </c>
      <c r="B15140" t="s">
        <v>9</v>
      </c>
      <c r="D15140" t="s">
        <v>488</v>
      </c>
      <c r="E15140" t="s">
        <v>488</v>
      </c>
      <c r="F15140">
        <v>17.82</v>
      </c>
      <c r="G15140">
        <v>56097</v>
      </c>
      <c r="H15140">
        <v>19</v>
      </c>
    </row>
    <row r="15141" spans="1:9" x14ac:dyDescent="0.2">
      <c r="A15141" t="s">
        <v>30</v>
      </c>
      <c r="B15141" t="s">
        <v>9</v>
      </c>
      <c r="D15141" t="s">
        <v>488</v>
      </c>
      <c r="E15141" t="s">
        <v>488</v>
      </c>
      <c r="F15141">
        <v>17.760000000000002</v>
      </c>
      <c r="G15141">
        <v>163138</v>
      </c>
      <c r="H15141">
        <v>20</v>
      </c>
    </row>
    <row r="15142" spans="1:9" x14ac:dyDescent="0.2">
      <c r="A15142" t="s">
        <v>31</v>
      </c>
      <c r="B15142" t="s">
        <v>9</v>
      </c>
      <c r="D15142" t="s">
        <v>488</v>
      </c>
      <c r="E15142" t="s">
        <v>488</v>
      </c>
      <c r="F15142">
        <v>17.68</v>
      </c>
      <c r="G15142">
        <v>216759</v>
      </c>
      <c r="H15142">
        <v>21</v>
      </c>
    </row>
    <row r="15143" spans="1:9" x14ac:dyDescent="0.2">
      <c r="A15143" t="s">
        <v>32</v>
      </c>
      <c r="B15143" t="s">
        <v>9</v>
      </c>
      <c r="D15143" t="s">
        <v>488</v>
      </c>
      <c r="E15143" t="s">
        <v>488</v>
      </c>
      <c r="F15143">
        <v>17.75</v>
      </c>
      <c r="G15143">
        <v>143847</v>
      </c>
      <c r="H15143">
        <v>22</v>
      </c>
    </row>
    <row r="15144" spans="1:9" x14ac:dyDescent="0.2">
      <c r="A15144" t="s">
        <v>33</v>
      </c>
      <c r="B15144" t="s">
        <v>9</v>
      </c>
      <c r="D15144" t="s">
        <v>488</v>
      </c>
      <c r="E15144" t="s">
        <v>488</v>
      </c>
      <c r="F15144">
        <v>17.739999999999998</v>
      </c>
      <c r="G15144">
        <v>51383</v>
      </c>
      <c r="H15144">
        <v>23</v>
      </c>
    </row>
    <row r="15145" spans="1:9" x14ac:dyDescent="0.2">
      <c r="A15145" t="s">
        <v>34</v>
      </c>
      <c r="B15145" t="s">
        <v>9</v>
      </c>
      <c r="D15145" t="s">
        <v>488</v>
      </c>
      <c r="E15145" t="s">
        <v>488</v>
      </c>
      <c r="F15145">
        <v>17.84</v>
      </c>
      <c r="G15145">
        <v>32540</v>
      </c>
      <c r="H15145">
        <v>24</v>
      </c>
    </row>
    <row r="15146" spans="1:9" x14ac:dyDescent="0.2">
      <c r="A15146" t="s">
        <v>35</v>
      </c>
      <c r="B15146" t="s">
        <v>9</v>
      </c>
      <c r="D15146" t="s">
        <v>488</v>
      </c>
      <c r="E15146" t="s">
        <v>488</v>
      </c>
      <c r="F15146">
        <v>17.86</v>
      </c>
      <c r="G15146">
        <v>6530</v>
      </c>
      <c r="H15146">
        <v>25</v>
      </c>
    </row>
    <row r="15147" spans="1:9" x14ac:dyDescent="0.2">
      <c r="A15147" t="s">
        <v>36</v>
      </c>
      <c r="B15147" t="s">
        <v>9</v>
      </c>
      <c r="D15147" t="s">
        <v>488</v>
      </c>
      <c r="E15147" t="s">
        <v>488</v>
      </c>
      <c r="F15147">
        <v>18.04</v>
      </c>
      <c r="G15147">
        <v>94</v>
      </c>
      <c r="H15147">
        <v>26</v>
      </c>
    </row>
    <row r="15148" spans="1:9" x14ac:dyDescent="0.2">
      <c r="A15148" t="s">
        <v>37</v>
      </c>
      <c r="B15148" t="s">
        <v>9</v>
      </c>
      <c r="D15148" t="s">
        <v>488</v>
      </c>
      <c r="E15148" t="s">
        <v>488</v>
      </c>
      <c r="F15148">
        <v>17.989999999999998</v>
      </c>
      <c r="G15148">
        <v>62</v>
      </c>
      <c r="H15148">
        <v>27</v>
      </c>
    </row>
    <row r="15149" spans="1:9" x14ac:dyDescent="0.2">
      <c r="A15149" t="s">
        <v>38</v>
      </c>
      <c r="B15149" t="s">
        <v>9</v>
      </c>
      <c r="D15149" t="s">
        <v>488</v>
      </c>
      <c r="E15149" t="s">
        <v>488</v>
      </c>
      <c r="F15149">
        <v>17.78</v>
      </c>
      <c r="G15149">
        <v>7073</v>
      </c>
      <c r="H15149">
        <v>28</v>
      </c>
    </row>
    <row r="15150" spans="1:9" x14ac:dyDescent="0.2">
      <c r="A15150" t="s">
        <v>39</v>
      </c>
      <c r="B15150" t="s">
        <v>9</v>
      </c>
      <c r="D15150" t="s">
        <v>488</v>
      </c>
      <c r="E15150" t="s">
        <v>488</v>
      </c>
      <c r="F15150">
        <v>17.670000000000002</v>
      </c>
      <c r="G15150">
        <v>163</v>
      </c>
      <c r="H15150">
        <v>29</v>
      </c>
    </row>
    <row r="15151" spans="1:9" x14ac:dyDescent="0.2">
      <c r="A15151" t="s">
        <v>40</v>
      </c>
      <c r="B15151" t="s">
        <v>9</v>
      </c>
      <c r="D15151" t="s">
        <v>488</v>
      </c>
      <c r="E15151" t="s">
        <v>488</v>
      </c>
      <c r="F15151">
        <v>17.95</v>
      </c>
      <c r="G15151">
        <v>3919</v>
      </c>
      <c r="H15151">
        <v>30</v>
      </c>
    </row>
    <row r="15152" spans="1:9" s="1" customFormat="1" x14ac:dyDescent="0.2">
      <c r="A15152" t="s">
        <v>8</v>
      </c>
      <c r="B15152" t="s">
        <v>9</v>
      </c>
      <c r="C15152"/>
      <c r="D15152" t="s">
        <v>489</v>
      </c>
      <c r="E15152" t="s">
        <v>489</v>
      </c>
      <c r="F15152">
        <v>35.479999999999997</v>
      </c>
      <c r="G15152">
        <v>1053</v>
      </c>
      <c r="H15152">
        <v>1</v>
      </c>
      <c r="I15152"/>
    </row>
    <row r="15153" spans="1:9" s="1" customFormat="1" x14ac:dyDescent="0.2">
      <c r="A15153" t="s">
        <v>12</v>
      </c>
      <c r="B15153" t="s">
        <v>9</v>
      </c>
      <c r="C15153"/>
      <c r="D15153" t="s">
        <v>489</v>
      </c>
      <c r="E15153" t="s">
        <v>489</v>
      </c>
      <c r="F15153">
        <v>35.880000000000003</v>
      </c>
      <c r="G15153">
        <v>2998</v>
      </c>
      <c r="H15153">
        <v>2</v>
      </c>
      <c r="I15153"/>
    </row>
    <row r="15154" spans="1:9" s="1" customFormat="1" x14ac:dyDescent="0.2">
      <c r="A15154" t="s">
        <v>13</v>
      </c>
      <c r="B15154" t="s">
        <v>9</v>
      </c>
      <c r="C15154"/>
      <c r="D15154" t="s">
        <v>489</v>
      </c>
      <c r="E15154" t="s">
        <v>489</v>
      </c>
      <c r="F15154">
        <v>34.869999999999997</v>
      </c>
      <c r="G15154">
        <v>460</v>
      </c>
      <c r="H15154">
        <v>3</v>
      </c>
      <c r="I15154"/>
    </row>
    <row r="15155" spans="1:9" s="1" customFormat="1" x14ac:dyDescent="0.2">
      <c r="A15155" t="s">
        <v>14</v>
      </c>
      <c r="B15155" t="s">
        <v>9</v>
      </c>
      <c r="C15155"/>
      <c r="D15155" t="s">
        <v>489</v>
      </c>
      <c r="E15155" t="s">
        <v>489</v>
      </c>
      <c r="F15155">
        <v>34.64</v>
      </c>
      <c r="G15155">
        <v>2612</v>
      </c>
      <c r="H15155">
        <v>4</v>
      </c>
      <c r="I15155"/>
    </row>
    <row r="15156" spans="1:9" s="1" customFormat="1" x14ac:dyDescent="0.2">
      <c r="A15156" t="s">
        <v>15</v>
      </c>
      <c r="B15156" t="s">
        <v>9</v>
      </c>
      <c r="C15156"/>
      <c r="D15156" t="s">
        <v>489</v>
      </c>
      <c r="E15156" t="s">
        <v>489</v>
      </c>
      <c r="F15156">
        <v>34.74</v>
      </c>
      <c r="G15156">
        <v>564</v>
      </c>
      <c r="H15156">
        <v>5</v>
      </c>
      <c r="I15156"/>
    </row>
    <row r="15157" spans="1:9" s="1" customFormat="1" x14ac:dyDescent="0.2">
      <c r="A15157" t="s">
        <v>16</v>
      </c>
      <c r="B15157" t="s">
        <v>9</v>
      </c>
      <c r="C15157"/>
      <c r="D15157" t="s">
        <v>489</v>
      </c>
      <c r="E15157" t="s">
        <v>489</v>
      </c>
      <c r="F15157">
        <v>34.909999999999997</v>
      </c>
      <c r="G15157">
        <v>3887</v>
      </c>
      <c r="H15157">
        <v>6</v>
      </c>
      <c r="I15157"/>
    </row>
    <row r="15158" spans="1:9" s="1" customFormat="1" x14ac:dyDescent="0.2">
      <c r="A15158" t="s">
        <v>17</v>
      </c>
      <c r="B15158" t="s">
        <v>9</v>
      </c>
      <c r="C15158"/>
      <c r="D15158" t="s">
        <v>489</v>
      </c>
      <c r="E15158" t="s">
        <v>489</v>
      </c>
      <c r="F15158">
        <v>34.53</v>
      </c>
      <c r="G15158">
        <v>2074</v>
      </c>
      <c r="H15158">
        <v>7</v>
      </c>
      <c r="I15158"/>
    </row>
    <row r="15159" spans="1:9" s="1" customFormat="1" x14ac:dyDescent="0.2">
      <c r="A15159" t="s">
        <v>18</v>
      </c>
      <c r="B15159" t="s">
        <v>9</v>
      </c>
      <c r="C15159"/>
      <c r="D15159" t="s">
        <v>489</v>
      </c>
      <c r="E15159" t="s">
        <v>489</v>
      </c>
      <c r="F15159">
        <v>34.340000000000003</v>
      </c>
      <c r="G15159">
        <v>1140</v>
      </c>
      <c r="H15159">
        <v>8</v>
      </c>
      <c r="I15159"/>
    </row>
    <row r="15160" spans="1:9" s="1" customFormat="1" x14ac:dyDescent="0.2">
      <c r="A15160" t="s">
        <v>19</v>
      </c>
      <c r="B15160" t="s">
        <v>9</v>
      </c>
      <c r="C15160"/>
      <c r="D15160" t="s">
        <v>489</v>
      </c>
      <c r="E15160" t="s">
        <v>489</v>
      </c>
      <c r="F15160">
        <v>34.340000000000003</v>
      </c>
      <c r="G15160">
        <v>1606</v>
      </c>
      <c r="H15160">
        <v>9</v>
      </c>
      <c r="I15160"/>
    </row>
    <row r="15161" spans="1:9" s="1" customFormat="1" x14ac:dyDescent="0.2">
      <c r="A15161" t="s">
        <v>20</v>
      </c>
      <c r="B15161" t="s">
        <v>9</v>
      </c>
      <c r="C15161"/>
      <c r="D15161" t="s">
        <v>489</v>
      </c>
      <c r="E15161" t="s">
        <v>489</v>
      </c>
      <c r="F15161">
        <v>34.42</v>
      </c>
      <c r="G15161">
        <v>2420</v>
      </c>
      <c r="H15161">
        <v>10</v>
      </c>
      <c r="I15161"/>
    </row>
    <row r="15162" spans="1:9" s="1" customFormat="1" x14ac:dyDescent="0.2">
      <c r="A15162" t="s">
        <v>21</v>
      </c>
      <c r="B15162" t="s">
        <v>9</v>
      </c>
      <c r="C15162"/>
      <c r="D15162" t="s">
        <v>489</v>
      </c>
      <c r="E15162" t="s">
        <v>489</v>
      </c>
      <c r="F15162">
        <v>34.5</v>
      </c>
      <c r="G15162">
        <v>868</v>
      </c>
      <c r="H15162">
        <v>11</v>
      </c>
      <c r="I15162"/>
    </row>
    <row r="15163" spans="1:9" s="1" customFormat="1" x14ac:dyDescent="0.2">
      <c r="A15163" t="s">
        <v>22</v>
      </c>
      <c r="B15163" t="s">
        <v>9</v>
      </c>
      <c r="C15163"/>
      <c r="D15163" t="s">
        <v>489</v>
      </c>
      <c r="E15163" t="s">
        <v>489</v>
      </c>
      <c r="F15163">
        <v>34.33</v>
      </c>
      <c r="G15163">
        <v>3342</v>
      </c>
      <c r="H15163">
        <v>12</v>
      </c>
      <c r="I15163"/>
    </row>
    <row r="15164" spans="1:9" s="1" customFormat="1" x14ac:dyDescent="0.2">
      <c r="A15164" t="s">
        <v>23</v>
      </c>
      <c r="B15164" t="s">
        <v>9</v>
      </c>
      <c r="C15164"/>
      <c r="D15164" t="s">
        <v>489</v>
      </c>
      <c r="E15164" t="s">
        <v>489</v>
      </c>
      <c r="F15164">
        <v>34.31</v>
      </c>
      <c r="G15164">
        <v>6754</v>
      </c>
      <c r="H15164">
        <v>13</v>
      </c>
      <c r="I15164"/>
    </row>
    <row r="15165" spans="1:9" s="1" customFormat="1" x14ac:dyDescent="0.2">
      <c r="A15165" t="s">
        <v>24</v>
      </c>
      <c r="B15165" t="s">
        <v>9</v>
      </c>
      <c r="C15165"/>
      <c r="D15165" t="s">
        <v>489</v>
      </c>
      <c r="E15165" t="s">
        <v>489</v>
      </c>
      <c r="F15165">
        <v>34.19</v>
      </c>
      <c r="G15165">
        <v>16846</v>
      </c>
      <c r="H15165">
        <v>14</v>
      </c>
      <c r="I15165"/>
    </row>
    <row r="15166" spans="1:9" s="1" customFormat="1" x14ac:dyDescent="0.2">
      <c r="A15166" t="s">
        <v>25</v>
      </c>
      <c r="B15166" t="s">
        <v>9</v>
      </c>
      <c r="C15166"/>
      <c r="D15166" t="s">
        <v>489</v>
      </c>
      <c r="E15166" t="s">
        <v>489</v>
      </c>
      <c r="F15166">
        <v>34.44</v>
      </c>
      <c r="G15166">
        <v>7570</v>
      </c>
      <c r="H15166">
        <v>15</v>
      </c>
      <c r="I15166"/>
    </row>
    <row r="15167" spans="1:9" s="1" customFormat="1" x14ac:dyDescent="0.2">
      <c r="A15167" t="s">
        <v>26</v>
      </c>
      <c r="B15167" t="s">
        <v>9</v>
      </c>
      <c r="C15167"/>
      <c r="D15167" t="s">
        <v>489</v>
      </c>
      <c r="E15167" t="s">
        <v>489</v>
      </c>
      <c r="F15167">
        <v>34.380000000000003</v>
      </c>
      <c r="G15167">
        <v>4885</v>
      </c>
      <c r="H15167">
        <v>16</v>
      </c>
      <c r="I15167"/>
    </row>
    <row r="15168" spans="1:9" s="1" customFormat="1" x14ac:dyDescent="0.2">
      <c r="A15168" t="s">
        <v>27</v>
      </c>
      <c r="B15168" t="s">
        <v>9</v>
      </c>
      <c r="C15168"/>
      <c r="D15168" t="s">
        <v>489</v>
      </c>
      <c r="E15168" t="s">
        <v>489</v>
      </c>
      <c r="F15168">
        <v>34.58</v>
      </c>
      <c r="G15168">
        <v>4046</v>
      </c>
      <c r="H15168">
        <v>17</v>
      </c>
      <c r="I15168"/>
    </row>
    <row r="15169" spans="1:9" s="1" customFormat="1" x14ac:dyDescent="0.2">
      <c r="A15169" t="s">
        <v>28</v>
      </c>
      <c r="B15169" t="s">
        <v>9</v>
      </c>
      <c r="C15169"/>
      <c r="D15169" t="s">
        <v>489</v>
      </c>
      <c r="E15169" t="s">
        <v>489</v>
      </c>
      <c r="F15169">
        <v>34.68</v>
      </c>
      <c r="G15169">
        <v>2340</v>
      </c>
      <c r="H15169">
        <v>18</v>
      </c>
      <c r="I15169"/>
    </row>
    <row r="15170" spans="1:9" s="1" customFormat="1" x14ac:dyDescent="0.2">
      <c r="A15170" t="s">
        <v>29</v>
      </c>
      <c r="B15170" t="s">
        <v>9</v>
      </c>
      <c r="C15170"/>
      <c r="D15170" t="s">
        <v>489</v>
      </c>
      <c r="E15170" t="s">
        <v>489</v>
      </c>
      <c r="F15170">
        <v>34.729999999999997</v>
      </c>
      <c r="G15170">
        <v>1456</v>
      </c>
      <c r="H15170">
        <v>19</v>
      </c>
      <c r="I15170"/>
    </row>
    <row r="15171" spans="1:9" s="1" customFormat="1" x14ac:dyDescent="0.2">
      <c r="A15171" t="s">
        <v>30</v>
      </c>
      <c r="B15171" t="s">
        <v>9</v>
      </c>
      <c r="C15171"/>
      <c r="D15171" t="s">
        <v>489</v>
      </c>
      <c r="E15171" t="s">
        <v>489</v>
      </c>
      <c r="F15171">
        <v>34.520000000000003</v>
      </c>
      <c r="G15171">
        <v>3324</v>
      </c>
      <c r="H15171">
        <v>20</v>
      </c>
      <c r="I15171"/>
    </row>
    <row r="15172" spans="1:9" s="1" customFormat="1" x14ac:dyDescent="0.2">
      <c r="A15172" t="s">
        <v>31</v>
      </c>
      <c r="B15172" t="s">
        <v>9</v>
      </c>
      <c r="C15172"/>
      <c r="D15172" t="s">
        <v>489</v>
      </c>
      <c r="E15172" t="s">
        <v>489</v>
      </c>
      <c r="F15172">
        <v>34.47</v>
      </c>
      <c r="G15172">
        <v>916</v>
      </c>
      <c r="H15172">
        <v>21</v>
      </c>
      <c r="I15172"/>
    </row>
    <row r="15173" spans="1:9" s="1" customFormat="1" x14ac:dyDescent="0.2">
      <c r="A15173" t="s">
        <v>32</v>
      </c>
      <c r="B15173" t="s">
        <v>9</v>
      </c>
      <c r="C15173"/>
      <c r="D15173" t="s">
        <v>489</v>
      </c>
      <c r="E15173" t="s">
        <v>489</v>
      </c>
      <c r="F15173">
        <v>34.57</v>
      </c>
      <c r="G15173">
        <v>1659</v>
      </c>
      <c r="H15173">
        <v>22</v>
      </c>
      <c r="I15173"/>
    </row>
    <row r="15174" spans="1:9" s="1" customFormat="1" x14ac:dyDescent="0.2">
      <c r="A15174" t="s">
        <v>33</v>
      </c>
      <c r="B15174" t="s">
        <v>9</v>
      </c>
      <c r="C15174"/>
      <c r="D15174" t="s">
        <v>489</v>
      </c>
      <c r="E15174" t="s">
        <v>489</v>
      </c>
      <c r="F15174">
        <v>34.61</v>
      </c>
      <c r="G15174">
        <v>609</v>
      </c>
      <c r="H15174">
        <v>23</v>
      </c>
      <c r="I15174"/>
    </row>
    <row r="15175" spans="1:9" s="1" customFormat="1" x14ac:dyDescent="0.2">
      <c r="A15175" t="s">
        <v>34</v>
      </c>
      <c r="B15175" t="s">
        <v>9</v>
      </c>
      <c r="C15175"/>
      <c r="D15175" t="s">
        <v>489</v>
      </c>
      <c r="E15175" t="s">
        <v>489</v>
      </c>
      <c r="F15175">
        <v>35.03</v>
      </c>
      <c r="G15175">
        <v>3242</v>
      </c>
      <c r="H15175">
        <v>24</v>
      </c>
      <c r="I15175"/>
    </row>
    <row r="15176" spans="1:9" s="1" customFormat="1" x14ac:dyDescent="0.2">
      <c r="A15176" t="s">
        <v>35</v>
      </c>
      <c r="B15176" t="s">
        <v>9</v>
      </c>
      <c r="C15176"/>
      <c r="D15176" t="s">
        <v>489</v>
      </c>
      <c r="E15176" t="s">
        <v>489</v>
      </c>
      <c r="F15176">
        <v>35.06</v>
      </c>
      <c r="G15176">
        <v>13645</v>
      </c>
      <c r="H15176">
        <v>25</v>
      </c>
      <c r="I15176"/>
    </row>
    <row r="15177" spans="1:9" s="1" customFormat="1" x14ac:dyDescent="0.2">
      <c r="A15177" t="s">
        <v>36</v>
      </c>
      <c r="B15177" t="s">
        <v>9</v>
      </c>
      <c r="C15177"/>
      <c r="D15177" t="s">
        <v>489</v>
      </c>
      <c r="E15177" t="s">
        <v>489</v>
      </c>
      <c r="F15177">
        <v>36.81</v>
      </c>
      <c r="G15177">
        <v>13573</v>
      </c>
      <c r="H15177">
        <v>26</v>
      </c>
      <c r="I15177"/>
    </row>
    <row r="15178" spans="1:9" s="1" customFormat="1" x14ac:dyDescent="0.2">
      <c r="A15178" t="s">
        <v>37</v>
      </c>
      <c r="B15178" t="s">
        <v>9</v>
      </c>
      <c r="C15178"/>
      <c r="D15178" t="s">
        <v>489</v>
      </c>
      <c r="E15178" t="s">
        <v>489</v>
      </c>
      <c r="F15178">
        <v>37.1</v>
      </c>
      <c r="G15178">
        <v>2647</v>
      </c>
      <c r="H15178">
        <v>27</v>
      </c>
      <c r="I15178"/>
    </row>
    <row r="15179" spans="1:9" s="1" customFormat="1" x14ac:dyDescent="0.2">
      <c r="A15179" t="s">
        <v>38</v>
      </c>
      <c r="B15179" t="s">
        <v>9</v>
      </c>
      <c r="C15179"/>
      <c r="D15179" t="s">
        <v>489</v>
      </c>
      <c r="E15179" t="s">
        <v>489</v>
      </c>
      <c r="F15179">
        <v>34.79</v>
      </c>
      <c r="G15179">
        <v>40750</v>
      </c>
      <c r="H15179">
        <v>28</v>
      </c>
      <c r="I15179"/>
    </row>
    <row r="15180" spans="1:9" s="1" customFormat="1" x14ac:dyDescent="0.2">
      <c r="A15180" t="s">
        <v>39</v>
      </c>
      <c r="B15180" t="s">
        <v>9</v>
      </c>
      <c r="C15180"/>
      <c r="D15180" t="s">
        <v>489</v>
      </c>
      <c r="E15180" t="s">
        <v>489</v>
      </c>
      <c r="F15180">
        <v>34.54</v>
      </c>
      <c r="G15180">
        <v>2874</v>
      </c>
      <c r="H15180">
        <v>29</v>
      </c>
      <c r="I15180"/>
    </row>
    <row r="15181" spans="1:9" s="1" customFormat="1" x14ac:dyDescent="0.2">
      <c r="A15181" t="s">
        <v>40</v>
      </c>
      <c r="B15181" t="s">
        <v>9</v>
      </c>
      <c r="C15181"/>
      <c r="D15181" t="s">
        <v>489</v>
      </c>
      <c r="E15181" t="s">
        <v>489</v>
      </c>
      <c r="F15181">
        <v>34.18</v>
      </c>
      <c r="G15181">
        <v>10755</v>
      </c>
      <c r="H15181">
        <v>30</v>
      </c>
      <c r="I15181"/>
    </row>
    <row r="15182" spans="1:9" x14ac:dyDescent="0.2">
      <c r="A15182" t="s">
        <v>8</v>
      </c>
      <c r="B15182" t="s">
        <v>9</v>
      </c>
      <c r="D15182" t="s">
        <v>490</v>
      </c>
      <c r="E15182" t="s">
        <v>490</v>
      </c>
      <c r="F15182">
        <v>32.93</v>
      </c>
      <c r="G15182">
        <v>3026</v>
      </c>
      <c r="H15182">
        <v>1</v>
      </c>
    </row>
    <row r="15183" spans="1:9" x14ac:dyDescent="0.2">
      <c r="A15183" t="s">
        <v>12</v>
      </c>
      <c r="B15183" t="s">
        <v>9</v>
      </c>
      <c r="D15183" t="s">
        <v>490</v>
      </c>
      <c r="E15183" t="s">
        <v>490</v>
      </c>
      <c r="F15183">
        <v>32.6</v>
      </c>
      <c r="G15183">
        <v>52471</v>
      </c>
      <c r="H15183">
        <v>2</v>
      </c>
    </row>
    <row r="15184" spans="1:9" x14ac:dyDescent="0.2">
      <c r="A15184" t="s">
        <v>13</v>
      </c>
      <c r="B15184" t="s">
        <v>9</v>
      </c>
      <c r="D15184" t="s">
        <v>490</v>
      </c>
      <c r="E15184" t="s">
        <v>490</v>
      </c>
      <c r="F15184">
        <v>31.7</v>
      </c>
      <c r="G15184">
        <v>781</v>
      </c>
      <c r="H15184">
        <v>3</v>
      </c>
    </row>
    <row r="15185" spans="1:8" x14ac:dyDescent="0.2">
      <c r="A15185" t="s">
        <v>14</v>
      </c>
      <c r="B15185" t="s">
        <v>9</v>
      </c>
      <c r="D15185" t="s">
        <v>490</v>
      </c>
      <c r="E15185" t="s">
        <v>490</v>
      </c>
      <c r="F15185">
        <v>32.159999999999997</v>
      </c>
      <c r="G15185">
        <v>679</v>
      </c>
      <c r="H15185">
        <v>4</v>
      </c>
    </row>
    <row r="15186" spans="1:8" x14ac:dyDescent="0.2">
      <c r="A15186" t="s">
        <v>15</v>
      </c>
      <c r="B15186" t="s">
        <v>9</v>
      </c>
      <c r="D15186" t="s">
        <v>490</v>
      </c>
      <c r="E15186" t="s">
        <v>490</v>
      </c>
      <c r="F15186">
        <v>31.58</v>
      </c>
      <c r="G15186">
        <v>75507</v>
      </c>
      <c r="H15186">
        <v>5</v>
      </c>
    </row>
    <row r="15187" spans="1:8" x14ac:dyDescent="0.2">
      <c r="A15187" t="s">
        <v>16</v>
      </c>
      <c r="B15187" t="s">
        <v>9</v>
      </c>
      <c r="D15187" t="s">
        <v>490</v>
      </c>
      <c r="E15187" t="s">
        <v>490</v>
      </c>
      <c r="F15187">
        <v>30.87</v>
      </c>
      <c r="G15187">
        <v>11977</v>
      </c>
      <c r="H15187">
        <v>6</v>
      </c>
    </row>
    <row r="15188" spans="1:8" x14ac:dyDescent="0.2">
      <c r="A15188" t="s">
        <v>17</v>
      </c>
      <c r="B15188" t="s">
        <v>9</v>
      </c>
      <c r="D15188" t="s">
        <v>490</v>
      </c>
      <c r="E15188" t="s">
        <v>490</v>
      </c>
      <c r="F15188">
        <v>31.08</v>
      </c>
      <c r="G15188">
        <v>5708</v>
      </c>
      <c r="H15188">
        <v>7</v>
      </c>
    </row>
    <row r="15189" spans="1:8" x14ac:dyDescent="0.2">
      <c r="A15189" t="s">
        <v>18</v>
      </c>
      <c r="B15189" t="s">
        <v>9</v>
      </c>
      <c r="D15189" t="s">
        <v>490</v>
      </c>
      <c r="E15189" t="s">
        <v>490</v>
      </c>
      <c r="F15189">
        <v>31.58</v>
      </c>
      <c r="G15189">
        <v>4143</v>
      </c>
      <c r="H15189">
        <v>8</v>
      </c>
    </row>
    <row r="15190" spans="1:8" x14ac:dyDescent="0.2">
      <c r="A15190" t="s">
        <v>19</v>
      </c>
      <c r="B15190" t="s">
        <v>9</v>
      </c>
      <c r="D15190" t="s">
        <v>490</v>
      </c>
      <c r="E15190" t="s">
        <v>490</v>
      </c>
      <c r="F15190">
        <v>31.28</v>
      </c>
      <c r="G15190">
        <v>6585</v>
      </c>
      <c r="H15190">
        <v>9</v>
      </c>
    </row>
    <row r="15191" spans="1:8" x14ac:dyDescent="0.2">
      <c r="A15191" t="s">
        <v>20</v>
      </c>
      <c r="B15191" t="s">
        <v>9</v>
      </c>
      <c r="D15191" t="s">
        <v>490</v>
      </c>
      <c r="E15191" t="s">
        <v>490</v>
      </c>
      <c r="F15191">
        <v>31.5</v>
      </c>
      <c r="G15191">
        <v>1721</v>
      </c>
      <c r="H15191">
        <v>10</v>
      </c>
    </row>
    <row r="15192" spans="1:8" x14ac:dyDescent="0.2">
      <c r="A15192" t="s">
        <v>21</v>
      </c>
      <c r="B15192" t="s">
        <v>9</v>
      </c>
      <c r="D15192" t="s">
        <v>490</v>
      </c>
      <c r="E15192" t="s">
        <v>490</v>
      </c>
      <c r="F15192">
        <v>31.56</v>
      </c>
      <c r="G15192">
        <v>7863</v>
      </c>
      <c r="H15192">
        <v>11</v>
      </c>
    </row>
    <row r="15193" spans="1:8" x14ac:dyDescent="0.2">
      <c r="A15193" t="s">
        <v>22</v>
      </c>
      <c r="B15193" t="s">
        <v>9</v>
      </c>
      <c r="D15193" t="s">
        <v>490</v>
      </c>
      <c r="E15193" t="s">
        <v>490</v>
      </c>
      <c r="F15193">
        <v>31.45</v>
      </c>
      <c r="G15193">
        <v>4223</v>
      </c>
      <c r="H15193">
        <v>12</v>
      </c>
    </row>
    <row r="15194" spans="1:8" x14ac:dyDescent="0.2">
      <c r="A15194" t="s">
        <v>23</v>
      </c>
      <c r="B15194" t="s">
        <v>9</v>
      </c>
      <c r="D15194" t="s">
        <v>490</v>
      </c>
      <c r="E15194" t="s">
        <v>490</v>
      </c>
      <c r="F15194">
        <v>31.5</v>
      </c>
      <c r="G15194">
        <v>4219</v>
      </c>
      <c r="H15194">
        <v>13</v>
      </c>
    </row>
    <row r="15195" spans="1:8" x14ac:dyDescent="0.2">
      <c r="A15195" t="s">
        <v>24</v>
      </c>
      <c r="B15195" t="s">
        <v>9</v>
      </c>
      <c r="D15195" t="s">
        <v>490</v>
      </c>
      <c r="E15195" t="s">
        <v>490</v>
      </c>
      <c r="F15195">
        <v>31.42</v>
      </c>
      <c r="G15195">
        <v>12841</v>
      </c>
      <c r="H15195">
        <v>14</v>
      </c>
    </row>
    <row r="15196" spans="1:8" x14ac:dyDescent="0.2">
      <c r="A15196" t="s">
        <v>25</v>
      </c>
      <c r="B15196" t="s">
        <v>9</v>
      </c>
      <c r="D15196" t="s">
        <v>490</v>
      </c>
      <c r="E15196" t="s">
        <v>490</v>
      </c>
      <c r="F15196">
        <v>31.62</v>
      </c>
      <c r="G15196">
        <v>7290</v>
      </c>
      <c r="H15196">
        <v>15</v>
      </c>
    </row>
    <row r="15197" spans="1:8" x14ac:dyDescent="0.2">
      <c r="A15197" t="s">
        <v>26</v>
      </c>
      <c r="B15197" t="s">
        <v>9</v>
      </c>
      <c r="D15197" t="s">
        <v>490</v>
      </c>
      <c r="E15197" t="s">
        <v>490</v>
      </c>
      <c r="F15197">
        <v>31.55</v>
      </c>
      <c r="G15197">
        <v>5139</v>
      </c>
      <c r="H15197">
        <v>16</v>
      </c>
    </row>
    <row r="15198" spans="1:8" x14ac:dyDescent="0.2">
      <c r="A15198" t="s">
        <v>27</v>
      </c>
      <c r="B15198" t="s">
        <v>9</v>
      </c>
      <c r="D15198" t="s">
        <v>490</v>
      </c>
      <c r="E15198" t="s">
        <v>490</v>
      </c>
      <c r="F15198">
        <v>31.77</v>
      </c>
      <c r="G15198">
        <v>4404</v>
      </c>
      <c r="H15198">
        <v>17</v>
      </c>
    </row>
    <row r="15199" spans="1:8" x14ac:dyDescent="0.2">
      <c r="A15199" t="s">
        <v>28</v>
      </c>
      <c r="B15199" t="s">
        <v>9</v>
      </c>
      <c r="D15199" t="s">
        <v>490</v>
      </c>
      <c r="E15199" t="s">
        <v>490</v>
      </c>
      <c r="F15199">
        <v>31.75</v>
      </c>
      <c r="G15199">
        <v>2340</v>
      </c>
      <c r="H15199">
        <v>18</v>
      </c>
    </row>
    <row r="15200" spans="1:8" x14ac:dyDescent="0.2">
      <c r="A15200" t="s">
        <v>29</v>
      </c>
      <c r="B15200" t="s">
        <v>9</v>
      </c>
      <c r="D15200" t="s">
        <v>490</v>
      </c>
      <c r="E15200" t="s">
        <v>490</v>
      </c>
      <c r="F15200">
        <v>31.77</v>
      </c>
      <c r="G15200">
        <v>2780</v>
      </c>
      <c r="H15200">
        <v>19</v>
      </c>
    </row>
    <row r="15201" spans="1:8" x14ac:dyDescent="0.2">
      <c r="A15201" t="s">
        <v>30</v>
      </c>
      <c r="B15201" t="s">
        <v>9</v>
      </c>
      <c r="D15201" t="s">
        <v>490</v>
      </c>
      <c r="E15201" t="s">
        <v>490</v>
      </c>
      <c r="F15201">
        <v>31.72</v>
      </c>
      <c r="G15201">
        <v>6119</v>
      </c>
      <c r="H15201">
        <v>20</v>
      </c>
    </row>
    <row r="15202" spans="1:8" x14ac:dyDescent="0.2">
      <c r="A15202" t="s">
        <v>31</v>
      </c>
      <c r="B15202" t="s">
        <v>9</v>
      </c>
      <c r="D15202" t="s">
        <v>490</v>
      </c>
      <c r="E15202" t="s">
        <v>490</v>
      </c>
      <c r="F15202">
        <v>31.65</v>
      </c>
      <c r="G15202">
        <v>2988</v>
      </c>
      <c r="H15202">
        <v>21</v>
      </c>
    </row>
    <row r="15203" spans="1:8" x14ac:dyDescent="0.2">
      <c r="A15203" t="s">
        <v>32</v>
      </c>
      <c r="B15203" t="s">
        <v>9</v>
      </c>
      <c r="D15203" t="s">
        <v>490</v>
      </c>
      <c r="E15203" t="s">
        <v>490</v>
      </c>
      <c r="F15203">
        <v>31.76</v>
      </c>
      <c r="G15203">
        <v>4999</v>
      </c>
      <c r="H15203">
        <v>22</v>
      </c>
    </row>
    <row r="15204" spans="1:8" x14ac:dyDescent="0.2">
      <c r="A15204" t="s">
        <v>33</v>
      </c>
      <c r="B15204" t="s">
        <v>9</v>
      </c>
      <c r="D15204" t="s">
        <v>490</v>
      </c>
      <c r="E15204" t="s">
        <v>490</v>
      </c>
      <c r="F15204">
        <v>31.75</v>
      </c>
      <c r="G15204">
        <v>1733</v>
      </c>
      <c r="H15204">
        <v>23</v>
      </c>
    </row>
    <row r="15205" spans="1:8" x14ac:dyDescent="0.2">
      <c r="A15205" t="s">
        <v>34</v>
      </c>
      <c r="B15205" t="s">
        <v>9</v>
      </c>
      <c r="D15205" t="s">
        <v>490</v>
      </c>
      <c r="E15205" t="s">
        <v>490</v>
      </c>
      <c r="F15205">
        <v>32.270000000000003</v>
      </c>
      <c r="G15205">
        <v>3288</v>
      </c>
      <c r="H15205">
        <v>24</v>
      </c>
    </row>
    <row r="15206" spans="1:8" x14ac:dyDescent="0.2">
      <c r="A15206" t="s">
        <v>35</v>
      </c>
      <c r="B15206" t="s">
        <v>9</v>
      </c>
      <c r="D15206" t="s">
        <v>490</v>
      </c>
      <c r="E15206" t="s">
        <v>490</v>
      </c>
      <c r="F15206">
        <v>32.19</v>
      </c>
      <c r="G15206">
        <v>2138</v>
      </c>
      <c r="H15206">
        <v>25</v>
      </c>
    </row>
    <row r="15207" spans="1:8" x14ac:dyDescent="0.2">
      <c r="A15207" t="s">
        <v>36</v>
      </c>
      <c r="B15207" t="s">
        <v>9</v>
      </c>
      <c r="D15207" t="s">
        <v>490</v>
      </c>
      <c r="E15207" t="s">
        <v>490</v>
      </c>
      <c r="F15207">
        <v>33.71</v>
      </c>
      <c r="G15207">
        <v>3392</v>
      </c>
      <c r="H15207">
        <v>26</v>
      </c>
    </row>
    <row r="15208" spans="1:8" x14ac:dyDescent="0.2">
      <c r="A15208" t="s">
        <v>37</v>
      </c>
      <c r="B15208" t="s">
        <v>9</v>
      </c>
      <c r="D15208" t="s">
        <v>490</v>
      </c>
      <c r="E15208" t="s">
        <v>490</v>
      </c>
      <c r="F15208">
        <v>33.49</v>
      </c>
      <c r="G15208">
        <v>8386</v>
      </c>
      <c r="H15208">
        <v>27</v>
      </c>
    </row>
    <row r="15209" spans="1:8" x14ac:dyDescent="0.2">
      <c r="A15209" t="s">
        <v>38</v>
      </c>
      <c r="B15209" t="s">
        <v>9</v>
      </c>
      <c r="D15209" t="s">
        <v>490</v>
      </c>
      <c r="E15209" t="s">
        <v>490</v>
      </c>
      <c r="F15209">
        <v>31.88</v>
      </c>
      <c r="G15209">
        <v>22083</v>
      </c>
      <c r="H15209">
        <v>28</v>
      </c>
    </row>
    <row r="15210" spans="1:8" x14ac:dyDescent="0.2">
      <c r="A15210" t="s">
        <v>39</v>
      </c>
      <c r="B15210" t="s">
        <v>9</v>
      </c>
      <c r="D15210" t="s">
        <v>490</v>
      </c>
      <c r="E15210" t="s">
        <v>490</v>
      </c>
      <c r="F15210">
        <v>31.71</v>
      </c>
      <c r="G15210">
        <v>2929</v>
      </c>
      <c r="H15210">
        <v>29</v>
      </c>
    </row>
    <row r="15211" spans="1:8" x14ac:dyDescent="0.2">
      <c r="A15211" t="s">
        <v>40</v>
      </c>
      <c r="B15211" t="s">
        <v>9</v>
      </c>
      <c r="D15211" t="s">
        <v>490</v>
      </c>
      <c r="E15211" t="s">
        <v>490</v>
      </c>
      <c r="F15211">
        <v>31.11</v>
      </c>
      <c r="G15211">
        <v>5639</v>
      </c>
      <c r="H15211">
        <v>30</v>
      </c>
    </row>
    <row r="15212" spans="1:8" x14ac:dyDescent="0.2">
      <c r="A15212" t="s">
        <v>8</v>
      </c>
      <c r="B15212" t="s">
        <v>9</v>
      </c>
      <c r="D15212" t="s">
        <v>491</v>
      </c>
      <c r="E15212" t="s">
        <v>491</v>
      </c>
      <c r="F15212">
        <v>22.66</v>
      </c>
      <c r="G15212">
        <v>15922</v>
      </c>
      <c r="H15212">
        <v>1</v>
      </c>
    </row>
    <row r="15213" spans="1:8" x14ac:dyDescent="0.2">
      <c r="A15213" t="s">
        <v>12</v>
      </c>
      <c r="B15213" t="s">
        <v>9</v>
      </c>
      <c r="D15213" t="s">
        <v>491</v>
      </c>
      <c r="E15213" t="s">
        <v>491</v>
      </c>
      <c r="F15213">
        <v>22.47</v>
      </c>
      <c r="G15213">
        <v>14338</v>
      </c>
      <c r="H15213">
        <v>2</v>
      </c>
    </row>
    <row r="15214" spans="1:8" x14ac:dyDescent="0.2">
      <c r="A15214" t="s">
        <v>13</v>
      </c>
      <c r="B15214" t="s">
        <v>9</v>
      </c>
      <c r="D15214" t="s">
        <v>491</v>
      </c>
      <c r="E15214" t="s">
        <v>491</v>
      </c>
      <c r="F15214">
        <v>23.24</v>
      </c>
      <c r="G15214">
        <v>3214</v>
      </c>
      <c r="H15214">
        <v>3</v>
      </c>
    </row>
    <row r="15215" spans="1:8" x14ac:dyDescent="0.2">
      <c r="A15215" t="s">
        <v>14</v>
      </c>
      <c r="B15215" t="s">
        <v>9</v>
      </c>
      <c r="D15215" t="s">
        <v>491</v>
      </c>
      <c r="E15215" t="s">
        <v>491</v>
      </c>
      <c r="F15215">
        <v>23.11</v>
      </c>
      <c r="G15215">
        <v>8260</v>
      </c>
      <c r="H15215">
        <v>4</v>
      </c>
    </row>
    <row r="15216" spans="1:8" x14ac:dyDescent="0.2">
      <c r="A15216" t="s">
        <v>15</v>
      </c>
      <c r="B15216" t="s">
        <v>9</v>
      </c>
      <c r="D15216" t="s">
        <v>491</v>
      </c>
      <c r="E15216" t="s">
        <v>491</v>
      </c>
      <c r="F15216">
        <v>22.32</v>
      </c>
      <c r="G15216">
        <v>31844</v>
      </c>
      <c r="H15216">
        <v>5</v>
      </c>
    </row>
    <row r="15217" spans="1:8" x14ac:dyDescent="0.2">
      <c r="A15217" t="s">
        <v>16</v>
      </c>
      <c r="B15217" t="s">
        <v>9</v>
      </c>
      <c r="D15217" t="s">
        <v>491</v>
      </c>
      <c r="E15217" t="s">
        <v>491</v>
      </c>
      <c r="F15217">
        <v>23.08</v>
      </c>
      <c r="G15217">
        <v>2597</v>
      </c>
      <c r="H15217">
        <v>6</v>
      </c>
    </row>
    <row r="15218" spans="1:8" x14ac:dyDescent="0.2">
      <c r="A15218" t="s">
        <v>17</v>
      </c>
      <c r="B15218" t="s">
        <v>9</v>
      </c>
      <c r="D15218" t="s">
        <v>491</v>
      </c>
      <c r="E15218" t="s">
        <v>491</v>
      </c>
      <c r="F15218">
        <v>22.79</v>
      </c>
      <c r="G15218">
        <v>2847</v>
      </c>
      <c r="H15218">
        <v>7</v>
      </c>
    </row>
    <row r="15219" spans="1:8" x14ac:dyDescent="0.2">
      <c r="A15219" t="s">
        <v>18</v>
      </c>
      <c r="B15219" t="s">
        <v>9</v>
      </c>
      <c r="D15219" t="s">
        <v>491</v>
      </c>
      <c r="E15219" t="s">
        <v>491</v>
      </c>
      <c r="F15219">
        <v>22.55</v>
      </c>
      <c r="G15219">
        <v>4081</v>
      </c>
      <c r="H15219">
        <v>8</v>
      </c>
    </row>
    <row r="15220" spans="1:8" x14ac:dyDescent="0.2">
      <c r="A15220" t="s">
        <v>19</v>
      </c>
      <c r="B15220" t="s">
        <v>9</v>
      </c>
      <c r="D15220" t="s">
        <v>491</v>
      </c>
      <c r="E15220" t="s">
        <v>491</v>
      </c>
      <c r="F15220">
        <v>22.58</v>
      </c>
      <c r="G15220">
        <v>3664</v>
      </c>
      <c r="H15220">
        <v>9</v>
      </c>
    </row>
    <row r="15221" spans="1:8" x14ac:dyDescent="0.2">
      <c r="A15221" t="s">
        <v>20</v>
      </c>
      <c r="B15221" t="s">
        <v>9</v>
      </c>
      <c r="D15221" t="s">
        <v>491</v>
      </c>
      <c r="E15221" t="s">
        <v>491</v>
      </c>
      <c r="F15221">
        <v>22.58</v>
      </c>
      <c r="G15221">
        <v>5214</v>
      </c>
      <c r="H15221">
        <v>10</v>
      </c>
    </row>
    <row r="15222" spans="1:8" x14ac:dyDescent="0.2">
      <c r="A15222" t="s">
        <v>21</v>
      </c>
      <c r="B15222" t="s">
        <v>9</v>
      </c>
      <c r="D15222" t="s">
        <v>491</v>
      </c>
      <c r="E15222" t="s">
        <v>491</v>
      </c>
      <c r="F15222">
        <v>22.61</v>
      </c>
      <c r="G15222">
        <v>6609</v>
      </c>
      <c r="H15222">
        <v>11</v>
      </c>
    </row>
    <row r="15223" spans="1:8" x14ac:dyDescent="0.2">
      <c r="A15223" t="s">
        <v>22</v>
      </c>
      <c r="B15223" t="s">
        <v>9</v>
      </c>
      <c r="D15223" t="s">
        <v>491</v>
      </c>
      <c r="E15223" t="s">
        <v>491</v>
      </c>
      <c r="F15223">
        <v>22.59</v>
      </c>
      <c r="G15223">
        <v>748</v>
      </c>
      <c r="H15223">
        <v>12</v>
      </c>
    </row>
    <row r="15224" spans="1:8" x14ac:dyDescent="0.2">
      <c r="A15224" t="s">
        <v>23</v>
      </c>
      <c r="B15224" t="s">
        <v>9</v>
      </c>
      <c r="D15224" t="s">
        <v>491</v>
      </c>
      <c r="E15224" t="s">
        <v>491</v>
      </c>
      <c r="F15224">
        <v>22.81</v>
      </c>
      <c r="G15224">
        <v>4807</v>
      </c>
      <c r="H15224">
        <v>13</v>
      </c>
    </row>
    <row r="15225" spans="1:8" x14ac:dyDescent="0.2">
      <c r="A15225" t="s">
        <v>24</v>
      </c>
      <c r="B15225" t="s">
        <v>9</v>
      </c>
      <c r="D15225" t="s">
        <v>491</v>
      </c>
      <c r="E15225" t="s">
        <v>491</v>
      </c>
      <c r="F15225">
        <v>22.52</v>
      </c>
      <c r="G15225">
        <v>1675</v>
      </c>
      <c r="H15225">
        <v>14</v>
      </c>
    </row>
    <row r="15226" spans="1:8" x14ac:dyDescent="0.2">
      <c r="A15226" t="s">
        <v>25</v>
      </c>
      <c r="B15226" t="s">
        <v>9</v>
      </c>
      <c r="D15226" t="s">
        <v>491</v>
      </c>
      <c r="E15226" t="s">
        <v>491</v>
      </c>
      <c r="F15226">
        <v>22.2</v>
      </c>
      <c r="G15226">
        <v>5921</v>
      </c>
      <c r="H15226">
        <v>15</v>
      </c>
    </row>
    <row r="15227" spans="1:8" x14ac:dyDescent="0.2">
      <c r="A15227" t="s">
        <v>26</v>
      </c>
      <c r="B15227" t="s">
        <v>9</v>
      </c>
      <c r="D15227" t="s">
        <v>491</v>
      </c>
      <c r="E15227" t="s">
        <v>491</v>
      </c>
      <c r="F15227">
        <v>22.26</v>
      </c>
      <c r="G15227">
        <v>5379</v>
      </c>
      <c r="H15227">
        <v>16</v>
      </c>
    </row>
    <row r="15228" spans="1:8" x14ac:dyDescent="0.2">
      <c r="A15228" t="s">
        <v>27</v>
      </c>
      <c r="B15228" t="s">
        <v>9</v>
      </c>
      <c r="D15228" t="s">
        <v>491</v>
      </c>
      <c r="E15228" t="s">
        <v>491</v>
      </c>
      <c r="F15228">
        <v>22.82</v>
      </c>
      <c r="G15228">
        <v>17250</v>
      </c>
      <c r="H15228">
        <v>17</v>
      </c>
    </row>
    <row r="15229" spans="1:8" x14ac:dyDescent="0.2">
      <c r="A15229" t="s">
        <v>28</v>
      </c>
      <c r="B15229" t="s">
        <v>9</v>
      </c>
      <c r="D15229" t="s">
        <v>491</v>
      </c>
      <c r="E15229" t="s">
        <v>491</v>
      </c>
      <c r="F15229">
        <v>22.99</v>
      </c>
      <c r="G15229">
        <v>4057</v>
      </c>
      <c r="H15229">
        <v>18</v>
      </c>
    </row>
    <row r="15230" spans="1:8" x14ac:dyDescent="0.2">
      <c r="A15230" t="s">
        <v>29</v>
      </c>
      <c r="B15230" t="s">
        <v>9</v>
      </c>
      <c r="D15230" t="s">
        <v>491</v>
      </c>
      <c r="E15230" t="s">
        <v>491</v>
      </c>
      <c r="F15230">
        <v>23.28</v>
      </c>
      <c r="G15230">
        <v>7024</v>
      </c>
      <c r="H15230">
        <v>19</v>
      </c>
    </row>
    <row r="15231" spans="1:8" x14ac:dyDescent="0.2">
      <c r="A15231" t="s">
        <v>30</v>
      </c>
      <c r="B15231" t="s">
        <v>9</v>
      </c>
      <c r="D15231" t="s">
        <v>491</v>
      </c>
      <c r="E15231" t="s">
        <v>491</v>
      </c>
      <c r="F15231">
        <v>22.51</v>
      </c>
      <c r="G15231">
        <v>1416</v>
      </c>
      <c r="H15231">
        <v>20</v>
      </c>
    </row>
    <row r="15232" spans="1:8" x14ac:dyDescent="0.2">
      <c r="A15232" t="s">
        <v>31</v>
      </c>
      <c r="B15232" t="s">
        <v>9</v>
      </c>
      <c r="D15232" t="s">
        <v>491</v>
      </c>
      <c r="E15232" t="s">
        <v>491</v>
      </c>
      <c r="F15232">
        <v>22.4</v>
      </c>
      <c r="G15232">
        <v>1952</v>
      </c>
      <c r="H15232">
        <v>21</v>
      </c>
    </row>
    <row r="15233" spans="1:8" x14ac:dyDescent="0.2">
      <c r="A15233" t="s">
        <v>32</v>
      </c>
      <c r="B15233" t="s">
        <v>9</v>
      </c>
      <c r="D15233" t="s">
        <v>491</v>
      </c>
      <c r="E15233" t="s">
        <v>491</v>
      </c>
      <c r="F15233">
        <v>22.83</v>
      </c>
      <c r="G15233">
        <v>3505</v>
      </c>
      <c r="H15233">
        <v>22</v>
      </c>
    </row>
    <row r="15234" spans="1:8" x14ac:dyDescent="0.2">
      <c r="A15234" t="s">
        <v>33</v>
      </c>
      <c r="B15234" t="s">
        <v>9</v>
      </c>
      <c r="D15234" t="s">
        <v>491</v>
      </c>
      <c r="E15234" t="s">
        <v>491</v>
      </c>
      <c r="F15234">
        <v>22.33</v>
      </c>
      <c r="G15234">
        <v>3820</v>
      </c>
      <c r="H15234">
        <v>23</v>
      </c>
    </row>
    <row r="15235" spans="1:8" x14ac:dyDescent="0.2">
      <c r="A15235" t="s">
        <v>34</v>
      </c>
      <c r="B15235" t="s">
        <v>9</v>
      </c>
      <c r="D15235" t="s">
        <v>491</v>
      </c>
      <c r="E15235" t="s">
        <v>491</v>
      </c>
      <c r="F15235">
        <v>22.53</v>
      </c>
      <c r="G15235">
        <v>14882</v>
      </c>
      <c r="H15235">
        <v>24</v>
      </c>
    </row>
    <row r="15236" spans="1:8" x14ac:dyDescent="0.2">
      <c r="A15236" t="s">
        <v>35</v>
      </c>
      <c r="B15236" t="s">
        <v>9</v>
      </c>
      <c r="D15236" t="s">
        <v>491</v>
      </c>
      <c r="E15236" t="s">
        <v>491</v>
      </c>
      <c r="F15236">
        <v>23.18</v>
      </c>
      <c r="G15236">
        <v>40875</v>
      </c>
      <c r="H15236">
        <v>25</v>
      </c>
    </row>
    <row r="15237" spans="1:8" x14ac:dyDescent="0.2">
      <c r="A15237" t="s">
        <v>36</v>
      </c>
      <c r="B15237" t="s">
        <v>9</v>
      </c>
      <c r="D15237" t="s">
        <v>491</v>
      </c>
      <c r="E15237" t="s">
        <v>491</v>
      </c>
      <c r="F15237">
        <v>23.61</v>
      </c>
      <c r="G15237">
        <v>1595</v>
      </c>
      <c r="H15237">
        <v>26</v>
      </c>
    </row>
    <row r="15238" spans="1:8" x14ac:dyDescent="0.2">
      <c r="A15238" t="s">
        <v>37</v>
      </c>
      <c r="B15238" t="s">
        <v>9</v>
      </c>
      <c r="D15238" t="s">
        <v>491</v>
      </c>
      <c r="E15238" t="s">
        <v>491</v>
      </c>
      <c r="F15238">
        <v>22.72</v>
      </c>
      <c r="G15238">
        <v>7941</v>
      </c>
      <c r="H15238">
        <v>27</v>
      </c>
    </row>
    <row r="15239" spans="1:8" x14ac:dyDescent="0.2">
      <c r="A15239" t="s">
        <v>38</v>
      </c>
      <c r="B15239" t="s">
        <v>9</v>
      </c>
      <c r="D15239" t="s">
        <v>491</v>
      </c>
      <c r="E15239" t="s">
        <v>491</v>
      </c>
      <c r="F15239">
        <v>23.06</v>
      </c>
      <c r="G15239">
        <v>6020</v>
      </c>
      <c r="H15239">
        <v>28</v>
      </c>
    </row>
    <row r="15240" spans="1:8" x14ac:dyDescent="0.2">
      <c r="A15240" t="s">
        <v>39</v>
      </c>
      <c r="B15240" t="s">
        <v>9</v>
      </c>
      <c r="D15240" t="s">
        <v>491</v>
      </c>
      <c r="E15240" t="s">
        <v>491</v>
      </c>
      <c r="F15240">
        <v>22.78</v>
      </c>
      <c r="G15240">
        <v>646</v>
      </c>
      <c r="H15240">
        <v>29</v>
      </c>
    </row>
    <row r="15241" spans="1:8" x14ac:dyDescent="0.2">
      <c r="A15241" t="s">
        <v>40</v>
      </c>
      <c r="B15241" t="s">
        <v>9</v>
      </c>
      <c r="D15241" t="s">
        <v>491</v>
      </c>
      <c r="E15241" t="s">
        <v>491</v>
      </c>
      <c r="F15241">
        <v>22.62</v>
      </c>
      <c r="G15241">
        <v>771993</v>
      </c>
      <c r="H15241">
        <v>30</v>
      </c>
    </row>
    <row r="15242" spans="1:8" x14ac:dyDescent="0.2">
      <c r="A15242" t="s">
        <v>8</v>
      </c>
      <c r="B15242" t="s">
        <v>9</v>
      </c>
      <c r="D15242" t="s">
        <v>492</v>
      </c>
      <c r="E15242" t="s">
        <v>492</v>
      </c>
      <c r="F15242">
        <v>22.03</v>
      </c>
      <c r="G15242">
        <v>175441</v>
      </c>
      <c r="H15242">
        <v>1</v>
      </c>
    </row>
    <row r="15243" spans="1:8" x14ac:dyDescent="0.2">
      <c r="A15243" t="s">
        <v>12</v>
      </c>
      <c r="B15243" t="s">
        <v>9</v>
      </c>
      <c r="D15243" t="s">
        <v>492</v>
      </c>
      <c r="E15243" t="s">
        <v>492</v>
      </c>
      <c r="F15243">
        <v>22.23</v>
      </c>
      <c r="G15243">
        <v>94305</v>
      </c>
      <c r="H15243">
        <v>2</v>
      </c>
    </row>
    <row r="15244" spans="1:8" x14ac:dyDescent="0.2">
      <c r="A15244" t="s">
        <v>13</v>
      </c>
      <c r="B15244" t="s">
        <v>9</v>
      </c>
      <c r="D15244" t="s">
        <v>492</v>
      </c>
      <c r="E15244" t="s">
        <v>492</v>
      </c>
      <c r="F15244">
        <v>22.3</v>
      </c>
      <c r="G15244">
        <v>135209</v>
      </c>
      <c r="H15244">
        <v>3</v>
      </c>
    </row>
    <row r="15245" spans="1:8" x14ac:dyDescent="0.2">
      <c r="A15245" t="s">
        <v>14</v>
      </c>
      <c r="B15245" t="s">
        <v>9</v>
      </c>
      <c r="D15245" t="s">
        <v>492</v>
      </c>
      <c r="E15245" t="s">
        <v>492</v>
      </c>
      <c r="F15245">
        <v>22.14</v>
      </c>
      <c r="G15245">
        <v>469929</v>
      </c>
      <c r="H15245">
        <v>4</v>
      </c>
    </row>
    <row r="15246" spans="1:8" x14ac:dyDescent="0.2">
      <c r="A15246" t="s">
        <v>15</v>
      </c>
      <c r="B15246" t="s">
        <v>9</v>
      </c>
      <c r="D15246" t="s">
        <v>492</v>
      </c>
      <c r="E15246" t="s">
        <v>492</v>
      </c>
      <c r="F15246">
        <v>22.14</v>
      </c>
      <c r="G15246">
        <v>497824</v>
      </c>
      <c r="H15246">
        <v>5</v>
      </c>
    </row>
    <row r="15247" spans="1:8" x14ac:dyDescent="0.2">
      <c r="A15247" t="s">
        <v>16</v>
      </c>
      <c r="B15247" t="s">
        <v>9</v>
      </c>
      <c r="D15247" t="s">
        <v>492</v>
      </c>
      <c r="E15247" t="s">
        <v>492</v>
      </c>
      <c r="F15247">
        <v>22.1</v>
      </c>
      <c r="G15247">
        <v>115196</v>
      </c>
      <c r="H15247">
        <v>6</v>
      </c>
    </row>
    <row r="15248" spans="1:8" x14ac:dyDescent="0.2">
      <c r="A15248" t="s">
        <v>17</v>
      </c>
      <c r="B15248" t="s">
        <v>9</v>
      </c>
      <c r="D15248" t="s">
        <v>492</v>
      </c>
      <c r="E15248" t="s">
        <v>492</v>
      </c>
      <c r="F15248">
        <v>22.03</v>
      </c>
      <c r="G15248">
        <v>32993</v>
      </c>
      <c r="H15248">
        <v>7</v>
      </c>
    </row>
    <row r="15249" spans="1:8" x14ac:dyDescent="0.2">
      <c r="A15249" t="s">
        <v>18</v>
      </c>
      <c r="B15249" t="s">
        <v>9</v>
      </c>
      <c r="D15249" t="s">
        <v>492</v>
      </c>
      <c r="E15249" t="s">
        <v>492</v>
      </c>
      <c r="F15249">
        <v>22</v>
      </c>
      <c r="G15249">
        <v>213139</v>
      </c>
      <c r="H15249">
        <v>8</v>
      </c>
    </row>
    <row r="15250" spans="1:8" x14ac:dyDescent="0.2">
      <c r="A15250" t="s">
        <v>19</v>
      </c>
      <c r="B15250" t="s">
        <v>9</v>
      </c>
      <c r="D15250" t="s">
        <v>492</v>
      </c>
      <c r="E15250" t="s">
        <v>492</v>
      </c>
      <c r="F15250">
        <v>21.96</v>
      </c>
      <c r="G15250">
        <v>219515</v>
      </c>
      <c r="H15250">
        <v>9</v>
      </c>
    </row>
    <row r="15251" spans="1:8" x14ac:dyDescent="0.2">
      <c r="A15251" t="s">
        <v>20</v>
      </c>
      <c r="B15251" t="s">
        <v>9</v>
      </c>
      <c r="D15251" t="s">
        <v>492</v>
      </c>
      <c r="E15251" t="s">
        <v>492</v>
      </c>
      <c r="F15251">
        <v>21.98</v>
      </c>
      <c r="G15251">
        <v>199036</v>
      </c>
      <c r="H15251">
        <v>10</v>
      </c>
    </row>
    <row r="15252" spans="1:8" x14ac:dyDescent="0.2">
      <c r="A15252" t="s">
        <v>21</v>
      </c>
      <c r="B15252" t="s">
        <v>9</v>
      </c>
      <c r="D15252" t="s">
        <v>492</v>
      </c>
      <c r="E15252" t="s">
        <v>492</v>
      </c>
      <c r="F15252">
        <v>22</v>
      </c>
      <c r="G15252">
        <v>18713</v>
      </c>
      <c r="H15252">
        <v>11</v>
      </c>
    </row>
    <row r="15253" spans="1:8" x14ac:dyDescent="0.2">
      <c r="A15253" t="s">
        <v>22</v>
      </c>
      <c r="B15253" t="s">
        <v>9</v>
      </c>
      <c r="D15253" t="s">
        <v>492</v>
      </c>
      <c r="E15253" t="s">
        <v>492</v>
      </c>
      <c r="F15253">
        <v>21.98</v>
      </c>
      <c r="G15253">
        <v>132254</v>
      </c>
      <c r="H15253">
        <v>12</v>
      </c>
    </row>
    <row r="15254" spans="1:8" x14ac:dyDescent="0.2">
      <c r="A15254" t="s">
        <v>23</v>
      </c>
      <c r="B15254" t="s">
        <v>9</v>
      </c>
      <c r="D15254" t="s">
        <v>492</v>
      </c>
      <c r="E15254" t="s">
        <v>492</v>
      </c>
      <c r="F15254">
        <v>22.01</v>
      </c>
      <c r="G15254">
        <v>62744</v>
      </c>
      <c r="H15254">
        <v>13</v>
      </c>
    </row>
    <row r="15255" spans="1:8" x14ac:dyDescent="0.2">
      <c r="A15255" t="s">
        <v>24</v>
      </c>
      <c r="B15255" t="s">
        <v>9</v>
      </c>
      <c r="D15255" t="s">
        <v>492</v>
      </c>
      <c r="E15255" t="s">
        <v>492</v>
      </c>
      <c r="F15255">
        <v>21.95</v>
      </c>
      <c r="G15255">
        <v>144603</v>
      </c>
      <c r="H15255">
        <v>14</v>
      </c>
    </row>
    <row r="15256" spans="1:8" x14ac:dyDescent="0.2">
      <c r="A15256" t="s">
        <v>25</v>
      </c>
      <c r="B15256" t="s">
        <v>9</v>
      </c>
      <c r="D15256" t="s">
        <v>492</v>
      </c>
      <c r="E15256" t="s">
        <v>492</v>
      </c>
      <c r="F15256">
        <v>22.01</v>
      </c>
      <c r="G15256">
        <v>88666</v>
      </c>
      <c r="H15256">
        <v>15</v>
      </c>
    </row>
    <row r="15257" spans="1:8" x14ac:dyDescent="0.2">
      <c r="A15257" t="s">
        <v>26</v>
      </c>
      <c r="B15257" t="s">
        <v>9</v>
      </c>
      <c r="D15257" t="s">
        <v>492</v>
      </c>
      <c r="E15257" t="s">
        <v>492</v>
      </c>
      <c r="F15257">
        <v>22.09</v>
      </c>
      <c r="G15257">
        <v>213904</v>
      </c>
      <c r="H15257">
        <v>16</v>
      </c>
    </row>
    <row r="15258" spans="1:8" x14ac:dyDescent="0.2">
      <c r="A15258" t="s">
        <v>27</v>
      </c>
      <c r="B15258" t="s">
        <v>9</v>
      </c>
      <c r="D15258" t="s">
        <v>492</v>
      </c>
      <c r="E15258" t="s">
        <v>492</v>
      </c>
      <c r="F15258">
        <v>22.21</v>
      </c>
      <c r="G15258">
        <v>135628</v>
      </c>
      <c r="H15258">
        <v>17</v>
      </c>
    </row>
    <row r="15259" spans="1:8" x14ac:dyDescent="0.2">
      <c r="A15259" t="s">
        <v>28</v>
      </c>
      <c r="B15259" t="s">
        <v>9</v>
      </c>
      <c r="D15259" t="s">
        <v>492</v>
      </c>
      <c r="E15259" t="s">
        <v>492</v>
      </c>
      <c r="F15259">
        <v>22.21</v>
      </c>
      <c r="G15259">
        <v>122947</v>
      </c>
      <c r="H15259">
        <v>18</v>
      </c>
    </row>
    <row r="15260" spans="1:8" x14ac:dyDescent="0.2">
      <c r="A15260" t="s">
        <v>29</v>
      </c>
      <c r="B15260" t="s">
        <v>9</v>
      </c>
      <c r="D15260" t="s">
        <v>492</v>
      </c>
      <c r="E15260" t="s">
        <v>492</v>
      </c>
      <c r="F15260">
        <v>22.29</v>
      </c>
      <c r="G15260">
        <v>232980</v>
      </c>
      <c r="H15260">
        <v>19</v>
      </c>
    </row>
    <row r="15261" spans="1:8" x14ac:dyDescent="0.2">
      <c r="A15261" t="s">
        <v>30</v>
      </c>
      <c r="B15261" t="s">
        <v>9</v>
      </c>
      <c r="D15261" t="s">
        <v>492</v>
      </c>
      <c r="E15261" t="s">
        <v>492</v>
      </c>
      <c r="F15261">
        <v>22.18</v>
      </c>
      <c r="G15261">
        <v>70774</v>
      </c>
      <c r="H15261">
        <v>20</v>
      </c>
    </row>
    <row r="15262" spans="1:8" x14ac:dyDescent="0.2">
      <c r="A15262" t="s">
        <v>31</v>
      </c>
      <c r="B15262" t="s">
        <v>9</v>
      </c>
      <c r="D15262" t="s">
        <v>492</v>
      </c>
      <c r="E15262" t="s">
        <v>492</v>
      </c>
      <c r="F15262">
        <v>22.19</v>
      </c>
      <c r="G15262">
        <v>7778</v>
      </c>
      <c r="H15262">
        <v>21</v>
      </c>
    </row>
    <row r="15263" spans="1:8" x14ac:dyDescent="0.2">
      <c r="A15263" t="s">
        <v>32</v>
      </c>
      <c r="B15263" t="s">
        <v>9</v>
      </c>
      <c r="D15263" t="s">
        <v>492</v>
      </c>
      <c r="E15263" t="s">
        <v>492</v>
      </c>
      <c r="F15263">
        <v>22.23</v>
      </c>
      <c r="G15263">
        <v>305074</v>
      </c>
      <c r="H15263">
        <v>22</v>
      </c>
    </row>
    <row r="15264" spans="1:8" x14ac:dyDescent="0.2">
      <c r="A15264" t="s">
        <v>33</v>
      </c>
      <c r="B15264" t="s">
        <v>9</v>
      </c>
      <c r="D15264" t="s">
        <v>492</v>
      </c>
      <c r="E15264" t="s">
        <v>492</v>
      </c>
      <c r="F15264">
        <v>22.16</v>
      </c>
      <c r="G15264">
        <v>89725</v>
      </c>
      <c r="H15264">
        <v>23</v>
      </c>
    </row>
    <row r="15265" spans="1:8" x14ac:dyDescent="0.2">
      <c r="A15265" t="s">
        <v>34</v>
      </c>
      <c r="B15265" t="s">
        <v>9</v>
      </c>
      <c r="D15265" t="s">
        <v>492</v>
      </c>
      <c r="E15265" t="s">
        <v>492</v>
      </c>
      <c r="F15265">
        <v>22.2</v>
      </c>
      <c r="G15265">
        <v>461899</v>
      </c>
      <c r="H15265">
        <v>24</v>
      </c>
    </row>
    <row r="15266" spans="1:8" x14ac:dyDescent="0.2">
      <c r="A15266" t="s">
        <v>35</v>
      </c>
      <c r="B15266" t="s">
        <v>9</v>
      </c>
      <c r="D15266" t="s">
        <v>492</v>
      </c>
      <c r="E15266" t="s">
        <v>492</v>
      </c>
      <c r="F15266">
        <v>22.21</v>
      </c>
      <c r="G15266">
        <v>1338493</v>
      </c>
      <c r="H15266">
        <v>25</v>
      </c>
    </row>
    <row r="15267" spans="1:8" x14ac:dyDescent="0.2">
      <c r="A15267" t="s">
        <v>36</v>
      </c>
      <c r="B15267" t="s">
        <v>9</v>
      </c>
      <c r="D15267" t="s">
        <v>492</v>
      </c>
      <c r="E15267" t="s">
        <v>492</v>
      </c>
      <c r="F15267">
        <v>22.77</v>
      </c>
      <c r="G15267">
        <v>15751</v>
      </c>
      <c r="H15267">
        <v>26</v>
      </c>
    </row>
    <row r="15268" spans="1:8" x14ac:dyDescent="0.2">
      <c r="A15268" t="s">
        <v>37</v>
      </c>
      <c r="B15268" t="s">
        <v>9</v>
      </c>
      <c r="D15268" t="s">
        <v>492</v>
      </c>
      <c r="E15268" t="s">
        <v>492</v>
      </c>
      <c r="F15268">
        <v>22.35</v>
      </c>
      <c r="G15268">
        <v>40613</v>
      </c>
      <c r="H15268">
        <v>27</v>
      </c>
    </row>
    <row r="15269" spans="1:8" x14ac:dyDescent="0.2">
      <c r="A15269" t="s">
        <v>38</v>
      </c>
      <c r="B15269" t="s">
        <v>9</v>
      </c>
      <c r="D15269" t="s">
        <v>492</v>
      </c>
      <c r="E15269" t="s">
        <v>492</v>
      </c>
      <c r="F15269">
        <v>22.27</v>
      </c>
      <c r="G15269">
        <v>30871</v>
      </c>
      <c r="H15269">
        <v>28</v>
      </c>
    </row>
    <row r="15270" spans="1:8" x14ac:dyDescent="0.2">
      <c r="A15270" t="s">
        <v>39</v>
      </c>
      <c r="B15270" t="s">
        <v>9</v>
      </c>
      <c r="D15270" t="s">
        <v>492</v>
      </c>
      <c r="E15270" t="s">
        <v>492</v>
      </c>
      <c r="F15270">
        <v>22.17</v>
      </c>
      <c r="G15270">
        <v>224002</v>
      </c>
      <c r="H15270">
        <v>29</v>
      </c>
    </row>
    <row r="15271" spans="1:8" x14ac:dyDescent="0.2">
      <c r="A15271" t="s">
        <v>40</v>
      </c>
      <c r="B15271" t="s">
        <v>9</v>
      </c>
      <c r="D15271" t="s">
        <v>492</v>
      </c>
      <c r="E15271" t="s">
        <v>492</v>
      </c>
      <c r="F15271">
        <v>21.97</v>
      </c>
      <c r="G15271">
        <v>449046</v>
      </c>
      <c r="H15271">
        <v>30</v>
      </c>
    </row>
    <row r="15272" spans="1:8" x14ac:dyDescent="0.2">
      <c r="A15272" t="s">
        <v>8</v>
      </c>
      <c r="B15272" t="s">
        <v>9</v>
      </c>
      <c r="D15272" t="s">
        <v>493</v>
      </c>
      <c r="E15272" t="s">
        <v>493</v>
      </c>
      <c r="F15272">
        <v>25.14</v>
      </c>
      <c r="G15272">
        <v>1107</v>
      </c>
      <c r="H15272">
        <v>1</v>
      </c>
    </row>
    <row r="15273" spans="1:8" x14ac:dyDescent="0.2">
      <c r="A15273" t="s">
        <v>12</v>
      </c>
      <c r="B15273" t="s">
        <v>9</v>
      </c>
      <c r="D15273" t="s">
        <v>493</v>
      </c>
      <c r="E15273" t="s">
        <v>493</v>
      </c>
      <c r="F15273">
        <v>25.67</v>
      </c>
      <c r="G15273">
        <v>3533</v>
      </c>
      <c r="H15273">
        <v>2</v>
      </c>
    </row>
    <row r="15274" spans="1:8" x14ac:dyDescent="0.2">
      <c r="A15274" t="s">
        <v>13</v>
      </c>
      <c r="B15274" t="s">
        <v>9</v>
      </c>
      <c r="D15274" t="s">
        <v>493</v>
      </c>
      <c r="E15274" t="s">
        <v>493</v>
      </c>
      <c r="F15274">
        <v>25.03</v>
      </c>
      <c r="G15274">
        <v>325</v>
      </c>
      <c r="H15274">
        <v>3</v>
      </c>
    </row>
    <row r="15275" spans="1:8" x14ac:dyDescent="0.2">
      <c r="A15275" t="s">
        <v>14</v>
      </c>
      <c r="B15275" t="s">
        <v>9</v>
      </c>
      <c r="D15275" t="s">
        <v>493</v>
      </c>
      <c r="E15275" t="s">
        <v>493</v>
      </c>
      <c r="F15275">
        <v>24.71</v>
      </c>
      <c r="G15275">
        <v>1361</v>
      </c>
      <c r="H15275">
        <v>4</v>
      </c>
    </row>
    <row r="15276" spans="1:8" x14ac:dyDescent="0.2">
      <c r="A15276" t="s">
        <v>15</v>
      </c>
      <c r="B15276" t="s">
        <v>9</v>
      </c>
      <c r="D15276" t="s">
        <v>493</v>
      </c>
      <c r="E15276" t="s">
        <v>493</v>
      </c>
      <c r="F15276">
        <v>24.72</v>
      </c>
      <c r="G15276">
        <v>156</v>
      </c>
      <c r="H15276">
        <v>5</v>
      </c>
    </row>
    <row r="15277" spans="1:8" x14ac:dyDescent="0.2">
      <c r="A15277" t="s">
        <v>16</v>
      </c>
      <c r="B15277" t="s">
        <v>9</v>
      </c>
      <c r="D15277" t="s">
        <v>493</v>
      </c>
      <c r="E15277" t="s">
        <v>493</v>
      </c>
      <c r="F15277">
        <v>24.59</v>
      </c>
      <c r="G15277">
        <v>2212</v>
      </c>
      <c r="H15277">
        <v>6</v>
      </c>
    </row>
    <row r="15278" spans="1:8" x14ac:dyDescent="0.2">
      <c r="A15278" t="s">
        <v>17</v>
      </c>
      <c r="B15278" t="s">
        <v>9</v>
      </c>
      <c r="D15278" t="s">
        <v>493</v>
      </c>
      <c r="E15278" t="s">
        <v>493</v>
      </c>
      <c r="F15278">
        <v>24.51</v>
      </c>
      <c r="G15278">
        <v>4295</v>
      </c>
      <c r="H15278">
        <v>7</v>
      </c>
    </row>
    <row r="15279" spans="1:8" x14ac:dyDescent="0.2">
      <c r="A15279" t="s">
        <v>18</v>
      </c>
      <c r="B15279" t="s">
        <v>9</v>
      </c>
      <c r="D15279" t="s">
        <v>493</v>
      </c>
      <c r="E15279" t="s">
        <v>493</v>
      </c>
      <c r="F15279">
        <v>24.44</v>
      </c>
      <c r="G15279">
        <v>3734</v>
      </c>
      <c r="H15279">
        <v>8</v>
      </c>
    </row>
    <row r="15280" spans="1:8" x14ac:dyDescent="0.2">
      <c r="A15280" t="s">
        <v>19</v>
      </c>
      <c r="B15280" t="s">
        <v>9</v>
      </c>
      <c r="D15280" t="s">
        <v>493</v>
      </c>
      <c r="E15280" t="s">
        <v>493</v>
      </c>
      <c r="F15280">
        <v>24.4</v>
      </c>
      <c r="G15280">
        <v>2116</v>
      </c>
      <c r="H15280">
        <v>9</v>
      </c>
    </row>
    <row r="15281" spans="1:8" x14ac:dyDescent="0.2">
      <c r="A15281" t="s">
        <v>20</v>
      </c>
      <c r="B15281" t="s">
        <v>9</v>
      </c>
      <c r="D15281" t="s">
        <v>493</v>
      </c>
      <c r="E15281" t="s">
        <v>493</v>
      </c>
      <c r="F15281">
        <v>24.43</v>
      </c>
      <c r="G15281">
        <v>2739</v>
      </c>
      <c r="H15281">
        <v>10</v>
      </c>
    </row>
    <row r="15282" spans="1:8" x14ac:dyDescent="0.2">
      <c r="A15282" t="s">
        <v>21</v>
      </c>
      <c r="B15282" t="s">
        <v>9</v>
      </c>
      <c r="D15282" t="s">
        <v>493</v>
      </c>
      <c r="E15282" t="s">
        <v>493</v>
      </c>
      <c r="F15282">
        <v>24.43</v>
      </c>
      <c r="G15282">
        <v>1598</v>
      </c>
      <c r="H15282">
        <v>11</v>
      </c>
    </row>
    <row r="15283" spans="1:8" x14ac:dyDescent="0.2">
      <c r="A15283" t="s">
        <v>22</v>
      </c>
      <c r="B15283" t="s">
        <v>9</v>
      </c>
      <c r="D15283" t="s">
        <v>493</v>
      </c>
      <c r="E15283" t="s">
        <v>493</v>
      </c>
      <c r="F15283">
        <v>24.42</v>
      </c>
      <c r="G15283">
        <v>1937</v>
      </c>
      <c r="H15283">
        <v>12</v>
      </c>
    </row>
    <row r="15284" spans="1:8" x14ac:dyDescent="0.2">
      <c r="A15284" t="s">
        <v>23</v>
      </c>
      <c r="B15284" t="s">
        <v>9</v>
      </c>
      <c r="D15284" t="s">
        <v>493</v>
      </c>
      <c r="E15284" t="s">
        <v>493</v>
      </c>
      <c r="F15284">
        <v>24.47</v>
      </c>
      <c r="G15284">
        <v>2675</v>
      </c>
      <c r="H15284">
        <v>13</v>
      </c>
    </row>
    <row r="15285" spans="1:8" x14ac:dyDescent="0.2">
      <c r="A15285" t="s">
        <v>24</v>
      </c>
      <c r="B15285" t="s">
        <v>9</v>
      </c>
      <c r="D15285" t="s">
        <v>493</v>
      </c>
      <c r="E15285" t="s">
        <v>493</v>
      </c>
      <c r="F15285">
        <v>24.45</v>
      </c>
      <c r="G15285">
        <v>739</v>
      </c>
      <c r="H15285">
        <v>14</v>
      </c>
    </row>
    <row r="15286" spans="1:8" x14ac:dyDescent="0.2">
      <c r="A15286" t="s">
        <v>25</v>
      </c>
      <c r="B15286" t="s">
        <v>9</v>
      </c>
      <c r="D15286" t="s">
        <v>493</v>
      </c>
      <c r="E15286" t="s">
        <v>493</v>
      </c>
      <c r="F15286">
        <v>24.52</v>
      </c>
      <c r="G15286">
        <v>1279</v>
      </c>
      <c r="H15286">
        <v>15</v>
      </c>
    </row>
    <row r="15287" spans="1:8" x14ac:dyDescent="0.2">
      <c r="A15287" t="s">
        <v>26</v>
      </c>
      <c r="B15287" t="s">
        <v>9</v>
      </c>
      <c r="D15287" t="s">
        <v>493</v>
      </c>
      <c r="E15287" t="s">
        <v>493</v>
      </c>
      <c r="F15287">
        <v>24.49</v>
      </c>
      <c r="G15287">
        <v>840</v>
      </c>
      <c r="H15287">
        <v>16</v>
      </c>
    </row>
    <row r="15288" spans="1:8" x14ac:dyDescent="0.2">
      <c r="A15288" t="s">
        <v>27</v>
      </c>
      <c r="B15288" t="s">
        <v>9</v>
      </c>
      <c r="D15288" t="s">
        <v>493</v>
      </c>
      <c r="E15288" t="s">
        <v>493</v>
      </c>
      <c r="F15288">
        <v>24.81</v>
      </c>
      <c r="G15288">
        <v>3312</v>
      </c>
      <c r="H15288">
        <v>17</v>
      </c>
    </row>
    <row r="15289" spans="1:8" x14ac:dyDescent="0.2">
      <c r="A15289" t="s">
        <v>28</v>
      </c>
      <c r="B15289" t="s">
        <v>9</v>
      </c>
      <c r="D15289" t="s">
        <v>493</v>
      </c>
      <c r="E15289" t="s">
        <v>493</v>
      </c>
      <c r="F15289">
        <v>24.67</v>
      </c>
      <c r="G15289">
        <v>2998</v>
      </c>
      <c r="H15289">
        <v>18</v>
      </c>
    </row>
    <row r="15290" spans="1:8" x14ac:dyDescent="0.2">
      <c r="A15290" t="s">
        <v>29</v>
      </c>
      <c r="B15290" t="s">
        <v>9</v>
      </c>
      <c r="D15290" t="s">
        <v>493</v>
      </c>
      <c r="E15290" t="s">
        <v>493</v>
      </c>
      <c r="F15290">
        <v>24.79</v>
      </c>
      <c r="G15290">
        <v>538</v>
      </c>
      <c r="H15290">
        <v>19</v>
      </c>
    </row>
    <row r="15291" spans="1:8" x14ac:dyDescent="0.2">
      <c r="A15291" t="s">
        <v>30</v>
      </c>
      <c r="B15291" t="s">
        <v>9</v>
      </c>
      <c r="D15291" t="s">
        <v>493</v>
      </c>
      <c r="E15291" t="s">
        <v>493</v>
      </c>
      <c r="F15291">
        <v>24.45</v>
      </c>
      <c r="G15291">
        <v>3298</v>
      </c>
      <c r="H15291">
        <v>20</v>
      </c>
    </row>
    <row r="15292" spans="1:8" x14ac:dyDescent="0.2">
      <c r="A15292" t="s">
        <v>31</v>
      </c>
      <c r="B15292" t="s">
        <v>9</v>
      </c>
      <c r="D15292" t="s">
        <v>493</v>
      </c>
      <c r="E15292" t="s">
        <v>493</v>
      </c>
      <c r="F15292">
        <v>24.5</v>
      </c>
      <c r="G15292">
        <v>4725</v>
      </c>
      <c r="H15292">
        <v>21</v>
      </c>
    </row>
    <row r="15293" spans="1:8" x14ac:dyDescent="0.2">
      <c r="A15293" t="s">
        <v>32</v>
      </c>
      <c r="B15293" t="s">
        <v>9</v>
      </c>
      <c r="D15293" t="s">
        <v>493</v>
      </c>
      <c r="E15293" t="s">
        <v>493</v>
      </c>
      <c r="F15293">
        <v>24.58</v>
      </c>
      <c r="G15293">
        <v>4291</v>
      </c>
      <c r="H15293">
        <v>22</v>
      </c>
    </row>
    <row r="15294" spans="1:8" x14ac:dyDescent="0.2">
      <c r="A15294" t="s">
        <v>33</v>
      </c>
      <c r="B15294" t="s">
        <v>9</v>
      </c>
      <c r="D15294" t="s">
        <v>493</v>
      </c>
      <c r="E15294" t="s">
        <v>493</v>
      </c>
      <c r="F15294">
        <v>24.59</v>
      </c>
      <c r="G15294">
        <v>3108</v>
      </c>
      <c r="H15294">
        <v>23</v>
      </c>
    </row>
    <row r="15295" spans="1:8" x14ac:dyDescent="0.2">
      <c r="A15295" t="s">
        <v>34</v>
      </c>
      <c r="B15295" t="s">
        <v>9</v>
      </c>
      <c r="D15295" t="s">
        <v>493</v>
      </c>
      <c r="E15295" t="s">
        <v>493</v>
      </c>
      <c r="F15295">
        <v>24.86</v>
      </c>
      <c r="G15295">
        <v>356</v>
      </c>
      <c r="H15295">
        <v>24</v>
      </c>
    </row>
    <row r="15296" spans="1:8" x14ac:dyDescent="0.2">
      <c r="A15296" t="s">
        <v>35</v>
      </c>
      <c r="B15296" t="s">
        <v>9</v>
      </c>
      <c r="D15296" t="s">
        <v>493</v>
      </c>
      <c r="E15296" t="s">
        <v>493</v>
      </c>
      <c r="F15296">
        <v>24.83</v>
      </c>
      <c r="G15296">
        <v>712</v>
      </c>
      <c r="H15296">
        <v>25</v>
      </c>
    </row>
    <row r="15297" spans="1:8" x14ac:dyDescent="0.2">
      <c r="A15297" t="s">
        <v>36</v>
      </c>
      <c r="B15297" t="s">
        <v>9</v>
      </c>
      <c r="D15297" t="s">
        <v>493</v>
      </c>
      <c r="E15297" t="s">
        <v>493</v>
      </c>
      <c r="F15297">
        <v>26.04</v>
      </c>
      <c r="G15297">
        <v>1661</v>
      </c>
      <c r="H15297">
        <v>26</v>
      </c>
    </row>
    <row r="15298" spans="1:8" x14ac:dyDescent="0.2">
      <c r="A15298" t="s">
        <v>37</v>
      </c>
      <c r="B15298" t="s">
        <v>9</v>
      </c>
      <c r="D15298" t="s">
        <v>493</v>
      </c>
      <c r="E15298" t="s">
        <v>493</v>
      </c>
      <c r="F15298">
        <v>25.62</v>
      </c>
      <c r="G15298">
        <v>2510</v>
      </c>
      <c r="H15298">
        <v>27</v>
      </c>
    </row>
    <row r="15299" spans="1:8" x14ac:dyDescent="0.2">
      <c r="A15299" t="s">
        <v>38</v>
      </c>
      <c r="B15299" t="s">
        <v>9</v>
      </c>
      <c r="D15299" t="s">
        <v>493</v>
      </c>
      <c r="E15299" t="s">
        <v>493</v>
      </c>
      <c r="F15299">
        <v>24.79</v>
      </c>
      <c r="G15299">
        <v>5543</v>
      </c>
      <c r="H15299">
        <v>28</v>
      </c>
    </row>
    <row r="15300" spans="1:8" x14ac:dyDescent="0.2">
      <c r="A15300" t="s">
        <v>39</v>
      </c>
      <c r="B15300" t="s">
        <v>9</v>
      </c>
      <c r="D15300" t="s">
        <v>493</v>
      </c>
      <c r="E15300" t="s">
        <v>493</v>
      </c>
      <c r="F15300">
        <v>24.61</v>
      </c>
      <c r="G15300">
        <v>190108</v>
      </c>
      <c r="H15300">
        <v>29</v>
      </c>
    </row>
    <row r="15301" spans="1:8" x14ac:dyDescent="0.2">
      <c r="A15301" t="s">
        <v>40</v>
      </c>
      <c r="B15301" t="s">
        <v>9</v>
      </c>
      <c r="D15301" t="s">
        <v>493</v>
      </c>
      <c r="E15301" t="s">
        <v>493</v>
      </c>
      <c r="F15301">
        <v>24.34</v>
      </c>
      <c r="G15301">
        <v>17046</v>
      </c>
      <c r="H15301">
        <v>30</v>
      </c>
    </row>
    <row r="15302" spans="1:8" x14ac:dyDescent="0.2">
      <c r="A15302" t="s">
        <v>8</v>
      </c>
      <c r="B15302" t="s">
        <v>9</v>
      </c>
      <c r="D15302" t="s">
        <v>495</v>
      </c>
      <c r="E15302" t="s">
        <v>496</v>
      </c>
      <c r="F15302">
        <v>25.22</v>
      </c>
      <c r="G15302">
        <v>2095</v>
      </c>
      <c r="H15302">
        <v>1</v>
      </c>
    </row>
    <row r="15303" spans="1:8" x14ac:dyDescent="0.2">
      <c r="A15303" t="s">
        <v>12</v>
      </c>
      <c r="B15303" t="s">
        <v>9</v>
      </c>
      <c r="D15303" t="s">
        <v>495</v>
      </c>
      <c r="E15303" t="s">
        <v>496</v>
      </c>
      <c r="F15303">
        <v>25.05</v>
      </c>
      <c r="G15303">
        <v>2191</v>
      </c>
      <c r="H15303">
        <v>2</v>
      </c>
    </row>
    <row r="15304" spans="1:8" x14ac:dyDescent="0.2">
      <c r="A15304" t="s">
        <v>13</v>
      </c>
      <c r="B15304" t="s">
        <v>9</v>
      </c>
      <c r="D15304" t="s">
        <v>495</v>
      </c>
      <c r="E15304" t="s">
        <v>496</v>
      </c>
      <c r="F15304">
        <v>24.39</v>
      </c>
      <c r="G15304">
        <v>5003</v>
      </c>
      <c r="H15304">
        <v>3</v>
      </c>
    </row>
    <row r="15305" spans="1:8" x14ac:dyDescent="0.2">
      <c r="A15305" t="s">
        <v>14</v>
      </c>
      <c r="B15305" t="s">
        <v>9</v>
      </c>
      <c r="D15305" t="s">
        <v>495</v>
      </c>
      <c r="E15305" t="s">
        <v>496</v>
      </c>
      <c r="F15305">
        <v>24.56</v>
      </c>
      <c r="G15305">
        <v>3837</v>
      </c>
      <c r="H15305">
        <v>4</v>
      </c>
    </row>
    <row r="15306" spans="1:8" x14ac:dyDescent="0.2">
      <c r="A15306" t="s">
        <v>15</v>
      </c>
      <c r="B15306" t="s">
        <v>9</v>
      </c>
      <c r="D15306" t="s">
        <v>495</v>
      </c>
      <c r="E15306" t="s">
        <v>496</v>
      </c>
      <c r="F15306">
        <v>25.06</v>
      </c>
      <c r="G15306">
        <v>14660</v>
      </c>
      <c r="H15306">
        <v>5</v>
      </c>
    </row>
    <row r="15307" spans="1:8" x14ac:dyDescent="0.2">
      <c r="A15307" t="s">
        <v>16</v>
      </c>
      <c r="B15307" t="s">
        <v>9</v>
      </c>
      <c r="D15307" t="s">
        <v>495</v>
      </c>
      <c r="E15307" t="s">
        <v>496</v>
      </c>
      <c r="F15307">
        <v>25.16</v>
      </c>
      <c r="G15307">
        <v>4124</v>
      </c>
      <c r="H15307">
        <v>6</v>
      </c>
    </row>
    <row r="15308" spans="1:8" x14ac:dyDescent="0.2">
      <c r="A15308" t="s">
        <v>17</v>
      </c>
      <c r="B15308" t="s">
        <v>9</v>
      </c>
      <c r="D15308" t="s">
        <v>495</v>
      </c>
      <c r="E15308" t="s">
        <v>496</v>
      </c>
      <c r="F15308">
        <v>24.17</v>
      </c>
      <c r="G15308">
        <v>1286</v>
      </c>
      <c r="H15308">
        <v>7</v>
      </c>
    </row>
    <row r="15309" spans="1:8" x14ac:dyDescent="0.2">
      <c r="A15309" t="s">
        <v>18</v>
      </c>
      <c r="B15309" t="s">
        <v>9</v>
      </c>
      <c r="D15309" t="s">
        <v>495</v>
      </c>
      <c r="E15309" t="s">
        <v>496</v>
      </c>
      <c r="F15309">
        <v>25.48</v>
      </c>
      <c r="G15309">
        <v>2624</v>
      </c>
      <c r="H15309">
        <v>8</v>
      </c>
    </row>
    <row r="15310" spans="1:8" x14ac:dyDescent="0.2">
      <c r="A15310" t="s">
        <v>19</v>
      </c>
      <c r="B15310" t="s">
        <v>9</v>
      </c>
      <c r="D15310" t="s">
        <v>495</v>
      </c>
      <c r="E15310" t="s">
        <v>496</v>
      </c>
      <c r="F15310">
        <v>23.63</v>
      </c>
      <c r="G15310">
        <v>7048</v>
      </c>
      <c r="H15310">
        <v>9</v>
      </c>
    </row>
    <row r="15311" spans="1:8" x14ac:dyDescent="0.2">
      <c r="A15311" t="s">
        <v>20</v>
      </c>
      <c r="B15311" t="s">
        <v>9</v>
      </c>
      <c r="D15311" t="s">
        <v>495</v>
      </c>
      <c r="E15311" t="s">
        <v>496</v>
      </c>
      <c r="F15311">
        <v>25.55</v>
      </c>
      <c r="G15311">
        <v>5955</v>
      </c>
      <c r="H15311">
        <v>10</v>
      </c>
    </row>
    <row r="15312" spans="1:8" x14ac:dyDescent="0.2">
      <c r="A15312" t="s">
        <v>21</v>
      </c>
      <c r="B15312" t="s">
        <v>9</v>
      </c>
      <c r="D15312" t="s">
        <v>495</v>
      </c>
      <c r="E15312" t="s">
        <v>496</v>
      </c>
      <c r="F15312">
        <v>24.56</v>
      </c>
      <c r="G15312">
        <v>4645</v>
      </c>
      <c r="H15312">
        <v>11</v>
      </c>
    </row>
    <row r="15313" spans="1:8" x14ac:dyDescent="0.2">
      <c r="A15313" t="s">
        <v>22</v>
      </c>
      <c r="B15313" t="s">
        <v>9</v>
      </c>
      <c r="D15313" t="s">
        <v>495</v>
      </c>
      <c r="E15313" t="s">
        <v>496</v>
      </c>
      <c r="F15313">
        <v>24.05</v>
      </c>
      <c r="G15313">
        <v>1157</v>
      </c>
      <c r="H15313">
        <v>12</v>
      </c>
    </row>
    <row r="15314" spans="1:8" x14ac:dyDescent="0.2">
      <c r="A15314" t="s">
        <v>23</v>
      </c>
      <c r="B15314" t="s">
        <v>9</v>
      </c>
      <c r="D15314" t="s">
        <v>495</v>
      </c>
      <c r="E15314" t="s">
        <v>496</v>
      </c>
      <c r="F15314">
        <v>24.15</v>
      </c>
      <c r="G15314">
        <v>1885</v>
      </c>
      <c r="H15314">
        <v>13</v>
      </c>
    </row>
    <row r="15315" spans="1:8" x14ac:dyDescent="0.2">
      <c r="A15315" t="s">
        <v>24</v>
      </c>
      <c r="B15315" t="s">
        <v>9</v>
      </c>
      <c r="D15315" t="s">
        <v>495</v>
      </c>
      <c r="E15315" t="s">
        <v>496</v>
      </c>
      <c r="F15315">
        <v>23.75</v>
      </c>
      <c r="G15315">
        <v>2848</v>
      </c>
      <c r="H15315">
        <v>14</v>
      </c>
    </row>
    <row r="15316" spans="1:8" x14ac:dyDescent="0.2">
      <c r="A15316" t="s">
        <v>25</v>
      </c>
      <c r="B15316" t="s">
        <v>9</v>
      </c>
      <c r="D15316" t="s">
        <v>495</v>
      </c>
      <c r="E15316" t="s">
        <v>496</v>
      </c>
      <c r="F15316">
        <v>24.34</v>
      </c>
      <c r="G15316">
        <v>1667</v>
      </c>
      <c r="H15316">
        <v>15</v>
      </c>
    </row>
    <row r="15317" spans="1:8" x14ac:dyDescent="0.2">
      <c r="A15317" t="s">
        <v>26</v>
      </c>
      <c r="B15317" t="s">
        <v>9</v>
      </c>
      <c r="D15317" t="s">
        <v>495</v>
      </c>
      <c r="E15317" t="s">
        <v>496</v>
      </c>
      <c r="F15317">
        <v>24.58</v>
      </c>
      <c r="G15317">
        <v>1771</v>
      </c>
      <c r="H15317">
        <v>16</v>
      </c>
    </row>
    <row r="15318" spans="1:8" x14ac:dyDescent="0.2">
      <c r="A15318" t="s">
        <v>27</v>
      </c>
      <c r="B15318" t="s">
        <v>9</v>
      </c>
      <c r="D15318" t="s">
        <v>495</v>
      </c>
      <c r="E15318" t="s">
        <v>496</v>
      </c>
      <c r="F15318">
        <v>24.46</v>
      </c>
      <c r="G15318">
        <v>2909</v>
      </c>
      <c r="H15318">
        <v>17</v>
      </c>
    </row>
    <row r="15319" spans="1:8" x14ac:dyDescent="0.2">
      <c r="A15319" t="s">
        <v>28</v>
      </c>
      <c r="B15319" t="s">
        <v>9</v>
      </c>
      <c r="D15319" t="s">
        <v>495</v>
      </c>
      <c r="E15319" t="s">
        <v>496</v>
      </c>
      <c r="F15319">
        <v>24.46</v>
      </c>
      <c r="G15319">
        <v>7224</v>
      </c>
      <c r="H15319">
        <v>18</v>
      </c>
    </row>
    <row r="15320" spans="1:8" x14ac:dyDescent="0.2">
      <c r="A15320" t="s">
        <v>29</v>
      </c>
      <c r="B15320" t="s">
        <v>9</v>
      </c>
      <c r="D15320" t="s">
        <v>495</v>
      </c>
      <c r="E15320" t="s">
        <v>496</v>
      </c>
      <c r="F15320">
        <v>24.57</v>
      </c>
      <c r="G15320">
        <v>25069</v>
      </c>
      <c r="H15320">
        <v>19</v>
      </c>
    </row>
    <row r="15321" spans="1:8" x14ac:dyDescent="0.2">
      <c r="A15321" t="s">
        <v>30</v>
      </c>
      <c r="B15321" t="s">
        <v>9</v>
      </c>
      <c r="D15321" t="s">
        <v>495</v>
      </c>
      <c r="E15321" t="s">
        <v>496</v>
      </c>
      <c r="F15321">
        <v>24.33</v>
      </c>
      <c r="G15321">
        <v>57183</v>
      </c>
      <c r="H15321">
        <v>20</v>
      </c>
    </row>
    <row r="15322" spans="1:8" x14ac:dyDescent="0.2">
      <c r="A15322" t="s">
        <v>31</v>
      </c>
      <c r="B15322" t="s">
        <v>9</v>
      </c>
      <c r="D15322" t="s">
        <v>495</v>
      </c>
      <c r="E15322" t="s">
        <v>496</v>
      </c>
      <c r="F15322">
        <v>24.32</v>
      </c>
      <c r="G15322">
        <v>106573</v>
      </c>
      <c r="H15322">
        <v>21</v>
      </c>
    </row>
    <row r="15323" spans="1:8" x14ac:dyDescent="0.2">
      <c r="A15323" t="s">
        <v>32</v>
      </c>
      <c r="B15323" t="s">
        <v>9</v>
      </c>
      <c r="D15323" t="s">
        <v>495</v>
      </c>
      <c r="E15323" t="s">
        <v>496</v>
      </c>
      <c r="F15323">
        <v>24.43</v>
      </c>
      <c r="G15323">
        <v>68289</v>
      </c>
      <c r="H15323">
        <v>22</v>
      </c>
    </row>
    <row r="15324" spans="1:8" x14ac:dyDescent="0.2">
      <c r="A15324" t="s">
        <v>33</v>
      </c>
      <c r="B15324" t="s">
        <v>9</v>
      </c>
      <c r="D15324" t="s">
        <v>495</v>
      </c>
      <c r="E15324" t="s">
        <v>496</v>
      </c>
      <c r="F15324">
        <v>24.47</v>
      </c>
      <c r="G15324">
        <v>25998</v>
      </c>
      <c r="H15324">
        <v>23</v>
      </c>
    </row>
    <row r="15325" spans="1:8" x14ac:dyDescent="0.2">
      <c r="A15325" t="s">
        <v>34</v>
      </c>
      <c r="B15325" t="s">
        <v>9</v>
      </c>
      <c r="D15325" t="s">
        <v>495</v>
      </c>
      <c r="E15325" t="s">
        <v>496</v>
      </c>
      <c r="F15325">
        <v>24.71</v>
      </c>
      <c r="G15325">
        <v>12402</v>
      </c>
      <c r="H15325">
        <v>24</v>
      </c>
    </row>
    <row r="15326" spans="1:8" x14ac:dyDescent="0.2">
      <c r="A15326" t="s">
        <v>35</v>
      </c>
      <c r="B15326" t="s">
        <v>9</v>
      </c>
      <c r="D15326" t="s">
        <v>495</v>
      </c>
      <c r="E15326" t="s">
        <v>496</v>
      </c>
      <c r="F15326">
        <v>24.65</v>
      </c>
      <c r="G15326">
        <v>7066</v>
      </c>
      <c r="H15326">
        <v>25</v>
      </c>
    </row>
    <row r="15327" spans="1:8" x14ac:dyDescent="0.2">
      <c r="A15327" t="s">
        <v>36</v>
      </c>
      <c r="B15327" t="s">
        <v>9</v>
      </c>
      <c r="D15327" t="s">
        <v>495</v>
      </c>
      <c r="E15327" t="s">
        <v>496</v>
      </c>
      <c r="F15327">
        <v>25.55</v>
      </c>
      <c r="G15327">
        <v>3369</v>
      </c>
      <c r="H15327">
        <v>26</v>
      </c>
    </row>
    <row r="15328" spans="1:8" x14ac:dyDescent="0.2">
      <c r="A15328" t="s">
        <v>37</v>
      </c>
      <c r="B15328" t="s">
        <v>9</v>
      </c>
      <c r="D15328" t="s">
        <v>495</v>
      </c>
      <c r="E15328" t="s">
        <v>496</v>
      </c>
      <c r="F15328">
        <v>24.96</v>
      </c>
      <c r="G15328">
        <v>5212</v>
      </c>
      <c r="H15328">
        <v>27</v>
      </c>
    </row>
    <row r="15329" spans="1:8" x14ac:dyDescent="0.2">
      <c r="A15329" t="s">
        <v>38</v>
      </c>
      <c r="B15329" t="s">
        <v>9</v>
      </c>
      <c r="D15329" t="s">
        <v>495</v>
      </c>
      <c r="E15329" t="s">
        <v>496</v>
      </c>
      <c r="F15329">
        <v>24.58</v>
      </c>
      <c r="G15329">
        <v>2723</v>
      </c>
      <c r="H15329">
        <v>28</v>
      </c>
    </row>
    <row r="15330" spans="1:8" x14ac:dyDescent="0.2">
      <c r="A15330" t="s">
        <v>39</v>
      </c>
      <c r="B15330" t="s">
        <v>9</v>
      </c>
      <c r="D15330" t="s">
        <v>495</v>
      </c>
      <c r="E15330" t="s">
        <v>496</v>
      </c>
      <c r="F15330">
        <v>24.73</v>
      </c>
      <c r="G15330">
        <v>6077</v>
      </c>
      <c r="H15330">
        <v>29</v>
      </c>
    </row>
    <row r="15331" spans="1:8" x14ac:dyDescent="0.2">
      <c r="A15331" t="s">
        <v>40</v>
      </c>
      <c r="B15331" t="s">
        <v>9</v>
      </c>
      <c r="D15331" t="s">
        <v>495</v>
      </c>
      <c r="E15331" t="s">
        <v>496</v>
      </c>
      <c r="F15331">
        <v>24</v>
      </c>
      <c r="G15331">
        <v>3848</v>
      </c>
      <c r="H15331">
        <v>30</v>
      </c>
    </row>
    <row r="15332" spans="1:8" x14ac:dyDescent="0.2">
      <c r="A15332" t="s">
        <v>8</v>
      </c>
      <c r="B15332" t="s">
        <v>9</v>
      </c>
      <c r="D15332" t="s">
        <v>495</v>
      </c>
      <c r="E15332" t="s">
        <v>496</v>
      </c>
      <c r="F15332">
        <v>25.06</v>
      </c>
      <c r="G15332">
        <v>183</v>
      </c>
      <c r="H15332">
        <v>1</v>
      </c>
    </row>
    <row r="15333" spans="1:8" x14ac:dyDescent="0.2">
      <c r="A15333" t="s">
        <v>12</v>
      </c>
      <c r="B15333" t="s">
        <v>9</v>
      </c>
      <c r="D15333" t="s">
        <v>495</v>
      </c>
      <c r="E15333" t="s">
        <v>496</v>
      </c>
      <c r="F15333">
        <v>24.96</v>
      </c>
      <c r="G15333">
        <v>175</v>
      </c>
      <c r="H15333">
        <v>2</v>
      </c>
    </row>
    <row r="15334" spans="1:8" x14ac:dyDescent="0.2">
      <c r="A15334" t="s">
        <v>13</v>
      </c>
      <c r="B15334" t="s">
        <v>9</v>
      </c>
      <c r="D15334" t="s">
        <v>495</v>
      </c>
      <c r="E15334" t="s">
        <v>496</v>
      </c>
      <c r="F15334">
        <v>24.63</v>
      </c>
      <c r="G15334">
        <v>1307</v>
      </c>
      <c r="H15334">
        <v>3</v>
      </c>
    </row>
    <row r="15335" spans="1:8" x14ac:dyDescent="0.2">
      <c r="A15335" t="s">
        <v>14</v>
      </c>
      <c r="B15335" t="s">
        <v>9</v>
      </c>
      <c r="D15335" t="s">
        <v>495</v>
      </c>
      <c r="E15335" t="s">
        <v>496</v>
      </c>
      <c r="F15335">
        <v>24.56</v>
      </c>
      <c r="G15335">
        <v>2185</v>
      </c>
      <c r="H15335">
        <v>4</v>
      </c>
    </row>
    <row r="15336" spans="1:8" x14ac:dyDescent="0.2">
      <c r="A15336" t="s">
        <v>15</v>
      </c>
      <c r="B15336" t="s">
        <v>9</v>
      </c>
      <c r="D15336" t="s">
        <v>495</v>
      </c>
      <c r="E15336" t="s">
        <v>496</v>
      </c>
      <c r="F15336">
        <v>24.78</v>
      </c>
      <c r="G15336">
        <v>1539</v>
      </c>
      <c r="H15336">
        <v>5</v>
      </c>
    </row>
    <row r="15337" spans="1:8" x14ac:dyDescent="0.2">
      <c r="A15337" t="s">
        <v>16</v>
      </c>
      <c r="B15337" t="s">
        <v>9</v>
      </c>
      <c r="D15337" t="s">
        <v>495</v>
      </c>
      <c r="E15337" t="s">
        <v>496</v>
      </c>
      <c r="F15337">
        <v>25.53</v>
      </c>
      <c r="G15337">
        <v>926</v>
      </c>
      <c r="H15337">
        <v>6</v>
      </c>
    </row>
    <row r="15338" spans="1:8" x14ac:dyDescent="0.2">
      <c r="A15338" t="s">
        <v>17</v>
      </c>
      <c r="B15338" t="s">
        <v>9</v>
      </c>
      <c r="D15338" t="s">
        <v>495</v>
      </c>
      <c r="E15338" t="s">
        <v>496</v>
      </c>
      <c r="F15338">
        <v>24.36</v>
      </c>
      <c r="G15338">
        <v>4470</v>
      </c>
      <c r="H15338">
        <v>7</v>
      </c>
    </row>
    <row r="15339" spans="1:8" x14ac:dyDescent="0.2">
      <c r="A15339" t="s">
        <v>18</v>
      </c>
      <c r="B15339" t="s">
        <v>9</v>
      </c>
      <c r="D15339" t="s">
        <v>495</v>
      </c>
      <c r="E15339" t="s">
        <v>496</v>
      </c>
      <c r="F15339">
        <v>25.39</v>
      </c>
      <c r="G15339">
        <v>10657</v>
      </c>
      <c r="H15339">
        <v>8</v>
      </c>
    </row>
    <row r="15340" spans="1:8" x14ac:dyDescent="0.2">
      <c r="A15340" t="s">
        <v>19</v>
      </c>
      <c r="B15340" t="s">
        <v>9</v>
      </c>
      <c r="D15340" t="s">
        <v>495</v>
      </c>
      <c r="E15340" t="s">
        <v>496</v>
      </c>
      <c r="F15340">
        <v>23.6</v>
      </c>
      <c r="G15340">
        <v>857</v>
      </c>
      <c r="H15340">
        <v>9</v>
      </c>
    </row>
    <row r="15341" spans="1:8" x14ac:dyDescent="0.2">
      <c r="A15341" t="s">
        <v>20</v>
      </c>
      <c r="B15341" t="s">
        <v>9</v>
      </c>
      <c r="D15341" t="s">
        <v>495</v>
      </c>
      <c r="E15341" t="s">
        <v>496</v>
      </c>
      <c r="F15341">
        <v>25.37</v>
      </c>
      <c r="G15341">
        <v>10507</v>
      </c>
      <c r="H15341">
        <v>10</v>
      </c>
    </row>
    <row r="15342" spans="1:8" x14ac:dyDescent="0.2">
      <c r="A15342" t="s">
        <v>21</v>
      </c>
      <c r="B15342" t="s">
        <v>9</v>
      </c>
      <c r="D15342" t="s">
        <v>495</v>
      </c>
      <c r="E15342" t="s">
        <v>496</v>
      </c>
      <c r="F15342">
        <v>24.25</v>
      </c>
      <c r="G15342">
        <v>1414</v>
      </c>
      <c r="H15342">
        <v>11</v>
      </c>
    </row>
    <row r="15343" spans="1:8" x14ac:dyDescent="0.2">
      <c r="A15343" t="s">
        <v>22</v>
      </c>
      <c r="B15343" t="s">
        <v>9</v>
      </c>
      <c r="D15343" t="s">
        <v>495</v>
      </c>
      <c r="E15343" t="s">
        <v>496</v>
      </c>
      <c r="F15343">
        <v>23.78</v>
      </c>
      <c r="G15343">
        <v>1336</v>
      </c>
      <c r="H15343">
        <v>12</v>
      </c>
    </row>
    <row r="15344" spans="1:8" x14ac:dyDescent="0.2">
      <c r="A15344" t="s">
        <v>23</v>
      </c>
      <c r="B15344" t="s">
        <v>9</v>
      </c>
      <c r="D15344" t="s">
        <v>495</v>
      </c>
      <c r="E15344" t="s">
        <v>496</v>
      </c>
      <c r="F15344">
        <v>24.18</v>
      </c>
      <c r="G15344">
        <v>3164</v>
      </c>
      <c r="H15344">
        <v>13</v>
      </c>
    </row>
    <row r="15345" spans="1:8" x14ac:dyDescent="0.2">
      <c r="A15345" t="s">
        <v>24</v>
      </c>
      <c r="B15345" t="s">
        <v>9</v>
      </c>
      <c r="D15345" t="s">
        <v>495</v>
      </c>
      <c r="E15345" t="s">
        <v>496</v>
      </c>
      <c r="F15345">
        <v>24.18</v>
      </c>
      <c r="G15345">
        <v>5776</v>
      </c>
      <c r="H15345">
        <v>14</v>
      </c>
    </row>
    <row r="15346" spans="1:8" x14ac:dyDescent="0.2">
      <c r="A15346" t="s">
        <v>25</v>
      </c>
      <c r="B15346" t="s">
        <v>9</v>
      </c>
      <c r="D15346" t="s">
        <v>495</v>
      </c>
      <c r="E15346" t="s">
        <v>496</v>
      </c>
      <c r="F15346">
        <v>24.27</v>
      </c>
      <c r="G15346">
        <v>2850</v>
      </c>
      <c r="H15346">
        <v>15</v>
      </c>
    </row>
    <row r="15347" spans="1:8" x14ac:dyDescent="0.2">
      <c r="A15347" t="s">
        <v>26</v>
      </c>
      <c r="B15347" t="s">
        <v>9</v>
      </c>
      <c r="D15347" t="s">
        <v>495</v>
      </c>
      <c r="E15347" t="s">
        <v>496</v>
      </c>
      <c r="F15347">
        <v>24.52</v>
      </c>
      <c r="G15347">
        <v>678</v>
      </c>
      <c r="H15347">
        <v>16</v>
      </c>
    </row>
    <row r="15348" spans="1:8" x14ac:dyDescent="0.2">
      <c r="A15348" t="s">
        <v>27</v>
      </c>
      <c r="B15348" t="s">
        <v>9</v>
      </c>
      <c r="D15348" t="s">
        <v>495</v>
      </c>
      <c r="E15348" t="s">
        <v>496</v>
      </c>
      <c r="F15348">
        <v>24.49</v>
      </c>
      <c r="G15348">
        <v>14575</v>
      </c>
      <c r="H15348">
        <v>17</v>
      </c>
    </row>
    <row r="15349" spans="1:8" x14ac:dyDescent="0.2">
      <c r="A15349" t="s">
        <v>28</v>
      </c>
      <c r="B15349" t="s">
        <v>9</v>
      </c>
      <c r="D15349" t="s">
        <v>495</v>
      </c>
      <c r="E15349" t="s">
        <v>496</v>
      </c>
      <c r="F15349">
        <v>24.49</v>
      </c>
      <c r="G15349">
        <v>47903</v>
      </c>
      <c r="H15349">
        <v>18</v>
      </c>
    </row>
    <row r="15350" spans="1:8" x14ac:dyDescent="0.2">
      <c r="A15350" t="s">
        <v>29</v>
      </c>
      <c r="B15350" t="s">
        <v>9</v>
      </c>
      <c r="D15350" t="s">
        <v>495</v>
      </c>
      <c r="E15350" t="s">
        <v>496</v>
      </c>
      <c r="F15350">
        <v>24.54</v>
      </c>
      <c r="G15350">
        <v>195374</v>
      </c>
      <c r="H15350">
        <v>19</v>
      </c>
    </row>
    <row r="15351" spans="1:8" x14ac:dyDescent="0.2">
      <c r="A15351" t="s">
        <v>30</v>
      </c>
      <c r="B15351" t="s">
        <v>9</v>
      </c>
      <c r="D15351" t="s">
        <v>495</v>
      </c>
      <c r="E15351" t="s">
        <v>496</v>
      </c>
      <c r="F15351">
        <v>24.42</v>
      </c>
      <c r="G15351">
        <v>367694</v>
      </c>
      <c r="H15351">
        <v>20</v>
      </c>
    </row>
    <row r="15352" spans="1:8" x14ac:dyDescent="0.2">
      <c r="A15352" t="s">
        <v>31</v>
      </c>
      <c r="B15352" t="s">
        <v>9</v>
      </c>
      <c r="D15352" t="s">
        <v>495</v>
      </c>
      <c r="E15352" t="s">
        <v>496</v>
      </c>
      <c r="F15352">
        <v>24.32</v>
      </c>
      <c r="G15352">
        <v>631792</v>
      </c>
      <c r="H15352">
        <v>21</v>
      </c>
    </row>
    <row r="15353" spans="1:8" x14ac:dyDescent="0.2">
      <c r="A15353" t="s">
        <v>32</v>
      </c>
      <c r="B15353" t="s">
        <v>9</v>
      </c>
      <c r="D15353" t="s">
        <v>495</v>
      </c>
      <c r="E15353" t="s">
        <v>496</v>
      </c>
      <c r="F15353">
        <v>24.43</v>
      </c>
      <c r="G15353">
        <v>389262</v>
      </c>
      <c r="H15353">
        <v>22</v>
      </c>
    </row>
    <row r="15354" spans="1:8" x14ac:dyDescent="0.2">
      <c r="A15354" t="s">
        <v>33</v>
      </c>
      <c r="B15354" t="s">
        <v>9</v>
      </c>
      <c r="D15354" t="s">
        <v>495</v>
      </c>
      <c r="E15354" t="s">
        <v>496</v>
      </c>
      <c r="F15354">
        <v>24.44</v>
      </c>
      <c r="G15354">
        <v>166558</v>
      </c>
      <c r="H15354">
        <v>23</v>
      </c>
    </row>
    <row r="15355" spans="1:8" x14ac:dyDescent="0.2">
      <c r="A15355" t="s">
        <v>34</v>
      </c>
      <c r="B15355" t="s">
        <v>9</v>
      </c>
      <c r="D15355" t="s">
        <v>495</v>
      </c>
      <c r="E15355" t="s">
        <v>496</v>
      </c>
      <c r="F15355">
        <v>24.62</v>
      </c>
      <c r="G15355">
        <v>75224</v>
      </c>
      <c r="H15355">
        <v>24</v>
      </c>
    </row>
    <row r="15356" spans="1:8" x14ac:dyDescent="0.2">
      <c r="A15356" t="s">
        <v>35</v>
      </c>
      <c r="B15356" t="s">
        <v>9</v>
      </c>
      <c r="D15356" t="s">
        <v>495</v>
      </c>
      <c r="E15356" t="s">
        <v>496</v>
      </c>
      <c r="F15356">
        <v>24.83</v>
      </c>
      <c r="G15356">
        <v>43795</v>
      </c>
      <c r="H15356">
        <v>25</v>
      </c>
    </row>
    <row r="15357" spans="1:8" x14ac:dyDescent="0.2">
      <c r="A15357" t="s">
        <v>36</v>
      </c>
      <c r="B15357" t="s">
        <v>9</v>
      </c>
      <c r="D15357" t="s">
        <v>495</v>
      </c>
      <c r="E15357" t="s">
        <v>496</v>
      </c>
      <c r="F15357">
        <v>25.52</v>
      </c>
      <c r="G15357">
        <v>1661</v>
      </c>
      <c r="H15357">
        <v>26</v>
      </c>
    </row>
    <row r="15358" spans="1:8" x14ac:dyDescent="0.2">
      <c r="A15358" t="s">
        <v>37</v>
      </c>
      <c r="B15358" t="s">
        <v>9</v>
      </c>
      <c r="D15358" t="s">
        <v>495</v>
      </c>
      <c r="E15358" t="s">
        <v>496</v>
      </c>
      <c r="F15358">
        <v>25.05</v>
      </c>
      <c r="G15358">
        <v>1121</v>
      </c>
      <c r="H15358">
        <v>27</v>
      </c>
    </row>
    <row r="15359" spans="1:8" x14ac:dyDescent="0.2">
      <c r="A15359" t="s">
        <v>38</v>
      </c>
      <c r="B15359" t="s">
        <v>9</v>
      </c>
      <c r="D15359" t="s">
        <v>495</v>
      </c>
      <c r="E15359" t="s">
        <v>496</v>
      </c>
      <c r="F15359">
        <v>24.58</v>
      </c>
      <c r="G15359">
        <v>12547</v>
      </c>
      <c r="H15359">
        <v>28</v>
      </c>
    </row>
    <row r="15360" spans="1:8" x14ac:dyDescent="0.2">
      <c r="A15360" t="s">
        <v>39</v>
      </c>
      <c r="B15360" t="s">
        <v>9</v>
      </c>
      <c r="D15360" t="s">
        <v>495</v>
      </c>
      <c r="E15360" t="s">
        <v>496</v>
      </c>
      <c r="F15360">
        <v>24.42</v>
      </c>
      <c r="G15360">
        <v>5782</v>
      </c>
      <c r="H15360">
        <v>29</v>
      </c>
    </row>
    <row r="15361" spans="1:8" x14ac:dyDescent="0.2">
      <c r="A15361" t="s">
        <v>40</v>
      </c>
      <c r="B15361" t="s">
        <v>9</v>
      </c>
      <c r="D15361" t="s">
        <v>495</v>
      </c>
      <c r="E15361" t="s">
        <v>496</v>
      </c>
      <c r="F15361">
        <v>24.09</v>
      </c>
      <c r="G15361">
        <v>6502</v>
      </c>
      <c r="H15361">
        <v>30</v>
      </c>
    </row>
    <row r="15362" spans="1:8" x14ac:dyDescent="0.2">
      <c r="A15362" t="s">
        <v>8</v>
      </c>
      <c r="B15362" t="s">
        <v>9</v>
      </c>
      <c r="D15362" t="s">
        <v>495</v>
      </c>
      <c r="E15362" t="s">
        <v>495</v>
      </c>
      <c r="F15362">
        <v>30.14</v>
      </c>
      <c r="G15362">
        <v>111</v>
      </c>
      <c r="H15362">
        <v>1</v>
      </c>
    </row>
    <row r="15363" spans="1:8" x14ac:dyDescent="0.2">
      <c r="A15363" t="s">
        <v>12</v>
      </c>
      <c r="B15363" t="s">
        <v>9</v>
      </c>
      <c r="D15363" t="s">
        <v>495</v>
      </c>
      <c r="E15363" t="s">
        <v>495</v>
      </c>
      <c r="F15363">
        <v>30.43</v>
      </c>
      <c r="G15363">
        <v>128</v>
      </c>
      <c r="H15363">
        <v>2</v>
      </c>
    </row>
    <row r="15364" spans="1:8" x14ac:dyDescent="0.2">
      <c r="A15364" t="s">
        <v>13</v>
      </c>
      <c r="B15364" t="s">
        <v>9</v>
      </c>
      <c r="D15364" t="s">
        <v>495</v>
      </c>
      <c r="E15364" t="s">
        <v>495</v>
      </c>
      <c r="F15364">
        <v>29.47</v>
      </c>
      <c r="G15364">
        <v>7932</v>
      </c>
      <c r="H15364">
        <v>3</v>
      </c>
    </row>
    <row r="15365" spans="1:8" x14ac:dyDescent="0.2">
      <c r="A15365" t="s">
        <v>14</v>
      </c>
      <c r="B15365" t="s">
        <v>9</v>
      </c>
      <c r="D15365" t="s">
        <v>495</v>
      </c>
      <c r="E15365" t="s">
        <v>495</v>
      </c>
      <c r="F15365">
        <v>29.59</v>
      </c>
      <c r="G15365">
        <v>2873</v>
      </c>
      <c r="H15365">
        <v>4</v>
      </c>
    </row>
    <row r="15366" spans="1:8" x14ac:dyDescent="0.2">
      <c r="A15366" t="s">
        <v>15</v>
      </c>
      <c r="B15366" t="s">
        <v>9</v>
      </c>
      <c r="D15366" t="s">
        <v>495</v>
      </c>
      <c r="E15366" t="s">
        <v>495</v>
      </c>
      <c r="F15366">
        <v>29.93</v>
      </c>
      <c r="G15366">
        <v>899</v>
      </c>
      <c r="H15366">
        <v>5</v>
      </c>
    </row>
    <row r="15367" spans="1:8" x14ac:dyDescent="0.2">
      <c r="A15367" t="s">
        <v>16</v>
      </c>
      <c r="B15367" t="s">
        <v>9</v>
      </c>
      <c r="D15367" t="s">
        <v>495</v>
      </c>
      <c r="E15367" t="s">
        <v>495</v>
      </c>
      <c r="F15367">
        <v>29.65</v>
      </c>
      <c r="G15367">
        <v>902</v>
      </c>
      <c r="H15367">
        <v>6</v>
      </c>
    </row>
    <row r="15368" spans="1:8" x14ac:dyDescent="0.2">
      <c r="A15368" t="s">
        <v>17</v>
      </c>
      <c r="B15368" t="s">
        <v>9</v>
      </c>
      <c r="D15368" t="s">
        <v>495</v>
      </c>
      <c r="E15368" t="s">
        <v>495</v>
      </c>
      <c r="F15368">
        <v>29.47</v>
      </c>
      <c r="G15368">
        <v>8196</v>
      </c>
      <c r="H15368">
        <v>7</v>
      </c>
    </row>
    <row r="15369" spans="1:8" x14ac:dyDescent="0.2">
      <c r="A15369" t="s">
        <v>18</v>
      </c>
      <c r="B15369" t="s">
        <v>9</v>
      </c>
      <c r="D15369" t="s">
        <v>495</v>
      </c>
      <c r="E15369" t="s">
        <v>495</v>
      </c>
      <c r="F15369">
        <v>29.38</v>
      </c>
      <c r="G15369">
        <v>4171</v>
      </c>
      <c r="H15369">
        <v>8</v>
      </c>
    </row>
    <row r="15370" spans="1:8" x14ac:dyDescent="0.2">
      <c r="A15370" t="s">
        <v>19</v>
      </c>
      <c r="B15370" t="s">
        <v>9</v>
      </c>
      <c r="D15370" t="s">
        <v>495</v>
      </c>
      <c r="E15370" t="s">
        <v>495</v>
      </c>
      <c r="F15370">
        <v>29.31</v>
      </c>
      <c r="G15370">
        <v>3520</v>
      </c>
      <c r="H15370">
        <v>9</v>
      </c>
    </row>
    <row r="15371" spans="1:8" x14ac:dyDescent="0.2">
      <c r="A15371" t="s">
        <v>20</v>
      </c>
      <c r="B15371" t="s">
        <v>9</v>
      </c>
      <c r="D15371" t="s">
        <v>495</v>
      </c>
      <c r="E15371" t="s">
        <v>495</v>
      </c>
      <c r="F15371">
        <v>29.38</v>
      </c>
      <c r="G15371">
        <v>9058</v>
      </c>
      <c r="H15371">
        <v>10</v>
      </c>
    </row>
    <row r="15372" spans="1:8" x14ac:dyDescent="0.2">
      <c r="A15372" t="s">
        <v>21</v>
      </c>
      <c r="B15372" t="s">
        <v>9</v>
      </c>
      <c r="D15372" t="s">
        <v>495</v>
      </c>
      <c r="E15372" t="s">
        <v>495</v>
      </c>
      <c r="F15372">
        <v>29.24</v>
      </c>
      <c r="G15372">
        <v>1514</v>
      </c>
      <c r="H15372">
        <v>11</v>
      </c>
    </row>
    <row r="15373" spans="1:8" x14ac:dyDescent="0.2">
      <c r="A15373" t="s">
        <v>22</v>
      </c>
      <c r="B15373" t="s">
        <v>9</v>
      </c>
      <c r="D15373" t="s">
        <v>495</v>
      </c>
      <c r="E15373" t="s">
        <v>495</v>
      </c>
      <c r="F15373">
        <v>29.33</v>
      </c>
      <c r="G15373">
        <v>1512</v>
      </c>
      <c r="H15373">
        <v>12</v>
      </c>
    </row>
    <row r="15374" spans="1:8" x14ac:dyDescent="0.2">
      <c r="A15374" t="s">
        <v>23</v>
      </c>
      <c r="B15374" t="s">
        <v>9</v>
      </c>
      <c r="D15374" t="s">
        <v>495</v>
      </c>
      <c r="E15374" t="s">
        <v>495</v>
      </c>
      <c r="F15374">
        <v>29.06</v>
      </c>
      <c r="G15374">
        <v>9597</v>
      </c>
      <c r="H15374">
        <v>13</v>
      </c>
    </row>
    <row r="15375" spans="1:8" x14ac:dyDescent="0.2">
      <c r="A15375" t="s">
        <v>24</v>
      </c>
      <c r="B15375" t="s">
        <v>9</v>
      </c>
      <c r="D15375" t="s">
        <v>495</v>
      </c>
      <c r="E15375" t="s">
        <v>495</v>
      </c>
      <c r="F15375">
        <v>29.34</v>
      </c>
      <c r="G15375">
        <v>2610</v>
      </c>
      <c r="H15375">
        <v>14</v>
      </c>
    </row>
    <row r="15376" spans="1:8" x14ac:dyDescent="0.2">
      <c r="A15376" t="s">
        <v>25</v>
      </c>
      <c r="B15376" t="s">
        <v>9</v>
      </c>
      <c r="D15376" t="s">
        <v>495</v>
      </c>
      <c r="E15376" t="s">
        <v>495</v>
      </c>
      <c r="F15376">
        <v>29.47</v>
      </c>
      <c r="G15376">
        <v>1821</v>
      </c>
      <c r="H15376">
        <v>15</v>
      </c>
    </row>
    <row r="15377" spans="1:8" x14ac:dyDescent="0.2">
      <c r="A15377" t="s">
        <v>26</v>
      </c>
      <c r="B15377" t="s">
        <v>9</v>
      </c>
      <c r="D15377" t="s">
        <v>495</v>
      </c>
      <c r="E15377" t="s">
        <v>495</v>
      </c>
      <c r="F15377">
        <v>29.5</v>
      </c>
      <c r="G15377">
        <v>5021</v>
      </c>
      <c r="H15377">
        <v>16</v>
      </c>
    </row>
    <row r="15378" spans="1:8" x14ac:dyDescent="0.2">
      <c r="A15378" t="s">
        <v>27</v>
      </c>
      <c r="B15378" t="s">
        <v>9</v>
      </c>
      <c r="D15378" t="s">
        <v>495</v>
      </c>
      <c r="E15378" t="s">
        <v>495</v>
      </c>
      <c r="F15378">
        <v>29.67</v>
      </c>
      <c r="G15378">
        <v>15456</v>
      </c>
      <c r="H15378">
        <v>17</v>
      </c>
    </row>
    <row r="15379" spans="1:8" x14ac:dyDescent="0.2">
      <c r="A15379" t="s">
        <v>28</v>
      </c>
      <c r="B15379" t="s">
        <v>9</v>
      </c>
      <c r="D15379" t="s">
        <v>495</v>
      </c>
      <c r="E15379" t="s">
        <v>495</v>
      </c>
      <c r="F15379">
        <v>29.63</v>
      </c>
      <c r="G15379">
        <v>16326</v>
      </c>
      <c r="H15379">
        <v>18</v>
      </c>
    </row>
    <row r="15380" spans="1:8" x14ac:dyDescent="0.2">
      <c r="A15380" t="s">
        <v>29</v>
      </c>
      <c r="B15380" t="s">
        <v>9</v>
      </c>
      <c r="D15380" t="s">
        <v>495</v>
      </c>
      <c r="E15380" t="s">
        <v>495</v>
      </c>
      <c r="F15380">
        <v>29.73</v>
      </c>
      <c r="G15380">
        <v>105388</v>
      </c>
      <c r="H15380">
        <v>19</v>
      </c>
    </row>
    <row r="15381" spans="1:8" x14ac:dyDescent="0.2">
      <c r="A15381" t="s">
        <v>30</v>
      </c>
      <c r="B15381" t="s">
        <v>9</v>
      </c>
      <c r="D15381" t="s">
        <v>495</v>
      </c>
      <c r="E15381" t="s">
        <v>495</v>
      </c>
      <c r="F15381">
        <v>29.56</v>
      </c>
      <c r="G15381">
        <v>283409</v>
      </c>
      <c r="H15381">
        <v>20</v>
      </c>
    </row>
    <row r="15382" spans="1:8" x14ac:dyDescent="0.2">
      <c r="A15382" t="s">
        <v>31</v>
      </c>
      <c r="B15382" t="s">
        <v>9</v>
      </c>
      <c r="D15382" t="s">
        <v>495</v>
      </c>
      <c r="E15382" t="s">
        <v>495</v>
      </c>
      <c r="F15382">
        <v>29.45</v>
      </c>
      <c r="G15382">
        <v>515589</v>
      </c>
      <c r="H15382">
        <v>21</v>
      </c>
    </row>
    <row r="15383" spans="1:8" x14ac:dyDescent="0.2">
      <c r="A15383" t="s">
        <v>32</v>
      </c>
      <c r="B15383" t="s">
        <v>9</v>
      </c>
      <c r="D15383" t="s">
        <v>495</v>
      </c>
      <c r="E15383" t="s">
        <v>495</v>
      </c>
      <c r="F15383">
        <v>29.57</v>
      </c>
      <c r="G15383">
        <v>269544</v>
      </c>
      <c r="H15383">
        <v>22</v>
      </c>
    </row>
    <row r="15384" spans="1:8" x14ac:dyDescent="0.2">
      <c r="A15384" t="s">
        <v>33</v>
      </c>
      <c r="B15384" t="s">
        <v>9</v>
      </c>
      <c r="D15384" t="s">
        <v>495</v>
      </c>
      <c r="E15384" t="s">
        <v>495</v>
      </c>
      <c r="F15384">
        <v>29.66</v>
      </c>
      <c r="G15384">
        <v>127122</v>
      </c>
      <c r="H15384">
        <v>23</v>
      </c>
    </row>
    <row r="15385" spans="1:8" x14ac:dyDescent="0.2">
      <c r="A15385" t="s">
        <v>34</v>
      </c>
      <c r="B15385" t="s">
        <v>9</v>
      </c>
      <c r="D15385" t="s">
        <v>495</v>
      </c>
      <c r="E15385" t="s">
        <v>495</v>
      </c>
      <c r="F15385">
        <v>30.21</v>
      </c>
      <c r="G15385">
        <v>32620</v>
      </c>
      <c r="H15385">
        <v>24</v>
      </c>
    </row>
    <row r="15386" spans="1:8" x14ac:dyDescent="0.2">
      <c r="A15386" t="s">
        <v>35</v>
      </c>
      <c r="B15386" t="s">
        <v>9</v>
      </c>
      <c r="D15386" t="s">
        <v>495</v>
      </c>
      <c r="E15386" t="s">
        <v>495</v>
      </c>
      <c r="F15386">
        <v>30.94</v>
      </c>
      <c r="G15386">
        <v>3310</v>
      </c>
      <c r="H15386">
        <v>25</v>
      </c>
    </row>
    <row r="15387" spans="1:8" x14ac:dyDescent="0.2">
      <c r="A15387" t="s">
        <v>36</v>
      </c>
      <c r="B15387" t="s">
        <v>9</v>
      </c>
      <c r="D15387" t="s">
        <v>495</v>
      </c>
      <c r="E15387" t="s">
        <v>495</v>
      </c>
      <c r="F15387">
        <v>31.52</v>
      </c>
      <c r="G15387">
        <v>1204</v>
      </c>
      <c r="H15387">
        <v>26</v>
      </c>
    </row>
    <row r="15388" spans="1:8" x14ac:dyDescent="0.2">
      <c r="A15388" t="s">
        <v>37</v>
      </c>
      <c r="B15388" t="s">
        <v>9</v>
      </c>
      <c r="D15388" t="s">
        <v>495</v>
      </c>
      <c r="E15388" t="s">
        <v>495</v>
      </c>
      <c r="F15388">
        <v>31.57</v>
      </c>
      <c r="G15388">
        <v>3659</v>
      </c>
      <c r="H15388">
        <v>27</v>
      </c>
    </row>
    <row r="15389" spans="1:8" x14ac:dyDescent="0.2">
      <c r="A15389" t="s">
        <v>38</v>
      </c>
      <c r="B15389" t="s">
        <v>9</v>
      </c>
      <c r="D15389" t="s">
        <v>495</v>
      </c>
      <c r="E15389" t="s">
        <v>495</v>
      </c>
      <c r="F15389">
        <v>29.99</v>
      </c>
      <c r="G15389">
        <v>18179</v>
      </c>
      <c r="H15389">
        <v>28</v>
      </c>
    </row>
    <row r="15390" spans="1:8" x14ac:dyDescent="0.2">
      <c r="A15390" t="s">
        <v>39</v>
      </c>
      <c r="B15390" t="s">
        <v>9</v>
      </c>
      <c r="D15390" t="s">
        <v>495</v>
      </c>
      <c r="E15390" t="s">
        <v>495</v>
      </c>
      <c r="F15390">
        <v>29.62</v>
      </c>
      <c r="G15390">
        <v>2134</v>
      </c>
      <c r="H15390">
        <v>29</v>
      </c>
    </row>
    <row r="15391" spans="1:8" x14ac:dyDescent="0.2">
      <c r="A15391" t="s">
        <v>40</v>
      </c>
      <c r="B15391" t="s">
        <v>9</v>
      </c>
      <c r="D15391" t="s">
        <v>495</v>
      </c>
      <c r="E15391" t="s">
        <v>495</v>
      </c>
      <c r="F15391">
        <v>29.23</v>
      </c>
      <c r="G15391">
        <v>7855</v>
      </c>
      <c r="H15391">
        <v>30</v>
      </c>
    </row>
    <row r="15392" spans="1:8" x14ac:dyDescent="0.2">
      <c r="A15392" t="s">
        <v>8</v>
      </c>
      <c r="B15392" t="s">
        <v>9</v>
      </c>
      <c r="D15392" t="s">
        <v>497</v>
      </c>
      <c r="E15392" t="s">
        <v>497</v>
      </c>
      <c r="F15392">
        <v>42.55</v>
      </c>
      <c r="G15392">
        <v>3343</v>
      </c>
      <c r="H15392">
        <v>1</v>
      </c>
    </row>
    <row r="15393" spans="1:8" x14ac:dyDescent="0.2">
      <c r="A15393" t="s">
        <v>12</v>
      </c>
      <c r="B15393" t="s">
        <v>9</v>
      </c>
      <c r="D15393" t="s">
        <v>497</v>
      </c>
      <c r="E15393" t="s">
        <v>497</v>
      </c>
      <c r="F15393">
        <v>42.57</v>
      </c>
      <c r="G15393">
        <v>7016</v>
      </c>
      <c r="H15393">
        <v>2</v>
      </c>
    </row>
    <row r="15394" spans="1:8" x14ac:dyDescent="0.2">
      <c r="A15394" t="s">
        <v>13</v>
      </c>
      <c r="B15394" t="s">
        <v>9</v>
      </c>
      <c r="D15394" t="s">
        <v>497</v>
      </c>
      <c r="E15394" t="s">
        <v>497</v>
      </c>
      <c r="F15394">
        <v>36.42</v>
      </c>
      <c r="G15394">
        <v>441</v>
      </c>
      <c r="H15394">
        <v>3</v>
      </c>
    </row>
    <row r="15395" spans="1:8" x14ac:dyDescent="0.2">
      <c r="A15395" t="s">
        <v>14</v>
      </c>
      <c r="B15395" t="s">
        <v>9</v>
      </c>
      <c r="D15395" t="s">
        <v>497</v>
      </c>
      <c r="E15395" t="s">
        <v>497</v>
      </c>
      <c r="F15395">
        <v>37.49</v>
      </c>
      <c r="G15395">
        <v>1094</v>
      </c>
      <c r="H15395">
        <v>4</v>
      </c>
    </row>
    <row r="15396" spans="1:8" x14ac:dyDescent="0.2">
      <c r="A15396" t="s">
        <v>15</v>
      </c>
      <c r="B15396" t="s">
        <v>9</v>
      </c>
      <c r="D15396" t="s">
        <v>497</v>
      </c>
      <c r="E15396" t="s">
        <v>497</v>
      </c>
      <c r="F15396">
        <v>41.09</v>
      </c>
      <c r="G15396">
        <v>959</v>
      </c>
      <c r="H15396">
        <v>5</v>
      </c>
    </row>
    <row r="15397" spans="1:8" x14ac:dyDescent="0.2">
      <c r="A15397" t="s">
        <v>16</v>
      </c>
      <c r="B15397" t="s">
        <v>9</v>
      </c>
      <c r="D15397" t="s">
        <v>497</v>
      </c>
      <c r="E15397" t="s">
        <v>497</v>
      </c>
      <c r="F15397">
        <v>40.94</v>
      </c>
      <c r="G15397">
        <v>199</v>
      </c>
      <c r="H15397">
        <v>6</v>
      </c>
    </row>
    <row r="15398" spans="1:8" x14ac:dyDescent="0.2">
      <c r="A15398" t="s">
        <v>17</v>
      </c>
      <c r="B15398" t="s">
        <v>9</v>
      </c>
      <c r="D15398" t="s">
        <v>497</v>
      </c>
      <c r="E15398" t="s">
        <v>497</v>
      </c>
      <c r="F15398">
        <v>40.700000000000003</v>
      </c>
      <c r="G15398">
        <v>920</v>
      </c>
      <c r="H15398">
        <v>7</v>
      </c>
    </row>
    <row r="15399" spans="1:8" x14ac:dyDescent="0.2">
      <c r="A15399" t="s">
        <v>18</v>
      </c>
      <c r="B15399" t="s">
        <v>9</v>
      </c>
      <c r="D15399" t="s">
        <v>497</v>
      </c>
      <c r="E15399" t="s">
        <v>497</v>
      </c>
      <c r="F15399">
        <v>40.82</v>
      </c>
      <c r="G15399">
        <v>4811</v>
      </c>
      <c r="H15399">
        <v>8</v>
      </c>
    </row>
    <row r="15400" spans="1:8" x14ac:dyDescent="0.2">
      <c r="A15400" t="s">
        <v>19</v>
      </c>
      <c r="B15400" t="s">
        <v>9</v>
      </c>
      <c r="D15400" t="s">
        <v>497</v>
      </c>
      <c r="E15400" t="s">
        <v>497</v>
      </c>
      <c r="F15400">
        <v>40.799999999999997</v>
      </c>
      <c r="G15400">
        <v>3025</v>
      </c>
      <c r="H15400">
        <v>9</v>
      </c>
    </row>
    <row r="15401" spans="1:8" x14ac:dyDescent="0.2">
      <c r="A15401" t="s">
        <v>20</v>
      </c>
      <c r="B15401" t="s">
        <v>9</v>
      </c>
      <c r="D15401" t="s">
        <v>497</v>
      </c>
      <c r="E15401" t="s">
        <v>497</v>
      </c>
      <c r="F15401">
        <v>40.81</v>
      </c>
      <c r="G15401">
        <v>1369</v>
      </c>
      <c r="H15401">
        <v>10</v>
      </c>
    </row>
    <row r="15402" spans="1:8" x14ac:dyDescent="0.2">
      <c r="A15402" t="s">
        <v>21</v>
      </c>
      <c r="B15402" t="s">
        <v>9</v>
      </c>
      <c r="D15402" t="s">
        <v>497</v>
      </c>
      <c r="E15402" t="s">
        <v>497</v>
      </c>
      <c r="F15402">
        <v>40.71</v>
      </c>
      <c r="G15402">
        <v>2702</v>
      </c>
      <c r="H15402">
        <v>11</v>
      </c>
    </row>
    <row r="15403" spans="1:8" x14ac:dyDescent="0.2">
      <c r="A15403" t="s">
        <v>22</v>
      </c>
      <c r="B15403" t="s">
        <v>9</v>
      </c>
      <c r="D15403" t="s">
        <v>497</v>
      </c>
      <c r="E15403" t="s">
        <v>497</v>
      </c>
      <c r="F15403">
        <v>40.61</v>
      </c>
      <c r="G15403">
        <v>3762</v>
      </c>
      <c r="H15403">
        <v>12</v>
      </c>
    </row>
    <row r="15404" spans="1:8" x14ac:dyDescent="0.2">
      <c r="A15404" t="s">
        <v>23</v>
      </c>
      <c r="B15404" t="s">
        <v>9</v>
      </c>
      <c r="D15404" t="s">
        <v>497</v>
      </c>
      <c r="E15404" t="s">
        <v>497</v>
      </c>
      <c r="F15404">
        <v>40.69</v>
      </c>
      <c r="G15404">
        <v>1675</v>
      </c>
      <c r="H15404">
        <v>13</v>
      </c>
    </row>
    <row r="15405" spans="1:8" x14ac:dyDescent="0.2">
      <c r="A15405" t="s">
        <v>24</v>
      </c>
      <c r="B15405" t="s">
        <v>9</v>
      </c>
      <c r="D15405" t="s">
        <v>497</v>
      </c>
      <c r="E15405" t="s">
        <v>497</v>
      </c>
      <c r="F15405">
        <v>40.75</v>
      </c>
      <c r="G15405">
        <v>1061</v>
      </c>
      <c r="H15405">
        <v>14</v>
      </c>
    </row>
    <row r="15406" spans="1:8" x14ac:dyDescent="0.2">
      <c r="A15406" t="s">
        <v>25</v>
      </c>
      <c r="B15406" t="s">
        <v>9</v>
      </c>
      <c r="D15406" t="s">
        <v>497</v>
      </c>
      <c r="E15406" t="s">
        <v>497</v>
      </c>
      <c r="F15406">
        <v>40.92</v>
      </c>
      <c r="G15406">
        <v>517</v>
      </c>
      <c r="H15406">
        <v>15</v>
      </c>
    </row>
    <row r="15407" spans="1:8" x14ac:dyDescent="0.2">
      <c r="A15407" t="s">
        <v>26</v>
      </c>
      <c r="B15407" t="s">
        <v>9</v>
      </c>
      <c r="D15407" t="s">
        <v>497</v>
      </c>
      <c r="E15407" t="s">
        <v>497</v>
      </c>
      <c r="F15407">
        <v>40.39</v>
      </c>
      <c r="G15407">
        <v>1448</v>
      </c>
      <c r="H15407">
        <v>16</v>
      </c>
    </row>
    <row r="15408" spans="1:8" x14ac:dyDescent="0.2">
      <c r="A15408" t="s">
        <v>27</v>
      </c>
      <c r="B15408" t="s">
        <v>9</v>
      </c>
      <c r="D15408" t="s">
        <v>497</v>
      </c>
      <c r="E15408" t="s">
        <v>497</v>
      </c>
      <c r="F15408">
        <v>41.03</v>
      </c>
      <c r="G15408">
        <v>1715</v>
      </c>
      <c r="H15408">
        <v>17</v>
      </c>
    </row>
    <row r="15409" spans="1:8" x14ac:dyDescent="0.2">
      <c r="A15409" t="s">
        <v>28</v>
      </c>
      <c r="B15409" t="s">
        <v>9</v>
      </c>
      <c r="D15409" t="s">
        <v>497</v>
      </c>
      <c r="E15409" t="s">
        <v>497</v>
      </c>
      <c r="F15409">
        <v>41.19</v>
      </c>
      <c r="G15409">
        <v>3018</v>
      </c>
      <c r="H15409">
        <v>18</v>
      </c>
    </row>
    <row r="15410" spans="1:8" x14ac:dyDescent="0.2">
      <c r="A15410" t="s">
        <v>29</v>
      </c>
      <c r="B15410" t="s">
        <v>9</v>
      </c>
      <c r="D15410" t="s">
        <v>497</v>
      </c>
      <c r="E15410" t="s">
        <v>497</v>
      </c>
      <c r="F15410">
        <v>41.31</v>
      </c>
      <c r="G15410">
        <v>1720</v>
      </c>
      <c r="H15410">
        <v>19</v>
      </c>
    </row>
    <row r="15411" spans="1:8" x14ac:dyDescent="0.2">
      <c r="A15411" t="s">
        <v>30</v>
      </c>
      <c r="B15411" t="s">
        <v>9</v>
      </c>
      <c r="D15411" t="s">
        <v>497</v>
      </c>
      <c r="E15411" t="s">
        <v>497</v>
      </c>
      <c r="F15411">
        <v>40.770000000000003</v>
      </c>
      <c r="G15411">
        <v>692</v>
      </c>
      <c r="H15411">
        <v>20</v>
      </c>
    </row>
    <row r="15412" spans="1:8" x14ac:dyDescent="0.2">
      <c r="A15412" t="s">
        <v>31</v>
      </c>
      <c r="B15412" t="s">
        <v>9</v>
      </c>
      <c r="D15412" t="s">
        <v>497</v>
      </c>
      <c r="E15412" t="s">
        <v>497</v>
      </c>
      <c r="F15412">
        <v>40.909999999999997</v>
      </c>
      <c r="G15412">
        <v>933</v>
      </c>
      <c r="H15412">
        <v>21</v>
      </c>
    </row>
    <row r="15413" spans="1:8" x14ac:dyDescent="0.2">
      <c r="A15413" t="s">
        <v>32</v>
      </c>
      <c r="B15413" t="s">
        <v>9</v>
      </c>
      <c r="D15413" t="s">
        <v>497</v>
      </c>
      <c r="E15413" t="s">
        <v>497</v>
      </c>
      <c r="F15413">
        <v>40.61</v>
      </c>
      <c r="G15413">
        <v>1552</v>
      </c>
      <c r="H15413">
        <v>22</v>
      </c>
    </row>
    <row r="15414" spans="1:8" x14ac:dyDescent="0.2">
      <c r="A15414" t="s">
        <v>33</v>
      </c>
      <c r="B15414" t="s">
        <v>9</v>
      </c>
      <c r="D15414" t="s">
        <v>497</v>
      </c>
      <c r="E15414" t="s">
        <v>497</v>
      </c>
      <c r="F15414">
        <v>41.1</v>
      </c>
      <c r="G15414">
        <v>3043</v>
      </c>
      <c r="H15414">
        <v>23</v>
      </c>
    </row>
    <row r="15415" spans="1:8" x14ac:dyDescent="0.2">
      <c r="A15415" t="s">
        <v>34</v>
      </c>
      <c r="B15415" t="s">
        <v>9</v>
      </c>
      <c r="D15415" t="s">
        <v>497</v>
      </c>
      <c r="E15415" t="s">
        <v>497</v>
      </c>
      <c r="F15415">
        <v>41.69</v>
      </c>
      <c r="G15415">
        <v>3779</v>
      </c>
      <c r="H15415">
        <v>24</v>
      </c>
    </row>
    <row r="15416" spans="1:8" x14ac:dyDescent="0.2">
      <c r="A15416" t="s">
        <v>35</v>
      </c>
      <c r="B15416" t="s">
        <v>9</v>
      </c>
      <c r="D15416" t="s">
        <v>497</v>
      </c>
      <c r="E15416" t="s">
        <v>497</v>
      </c>
      <c r="F15416">
        <v>41.53</v>
      </c>
      <c r="G15416">
        <v>4859</v>
      </c>
      <c r="H15416">
        <v>25</v>
      </c>
    </row>
    <row r="15417" spans="1:8" x14ac:dyDescent="0.2">
      <c r="A15417" t="s">
        <v>36</v>
      </c>
      <c r="B15417" t="s">
        <v>9</v>
      </c>
      <c r="D15417" t="s">
        <v>497</v>
      </c>
      <c r="E15417" t="s">
        <v>497</v>
      </c>
      <c r="F15417">
        <v>45.52</v>
      </c>
      <c r="G15417">
        <v>14958</v>
      </c>
      <c r="H15417">
        <v>26</v>
      </c>
    </row>
    <row r="15418" spans="1:8" x14ac:dyDescent="0.2">
      <c r="A15418" t="s">
        <v>37</v>
      </c>
      <c r="B15418" t="s">
        <v>9</v>
      </c>
      <c r="D15418" t="s">
        <v>497</v>
      </c>
      <c r="E15418" t="s">
        <v>497</v>
      </c>
      <c r="F15418">
        <v>44.34</v>
      </c>
      <c r="G15418">
        <v>14980</v>
      </c>
      <c r="H15418">
        <v>27</v>
      </c>
    </row>
    <row r="15419" spans="1:8" x14ac:dyDescent="0.2">
      <c r="A15419" t="s">
        <v>38</v>
      </c>
      <c r="B15419" t="s">
        <v>9</v>
      </c>
      <c r="D15419" t="s">
        <v>497</v>
      </c>
      <c r="E15419" t="s">
        <v>497</v>
      </c>
      <c r="F15419">
        <v>40.78</v>
      </c>
      <c r="G15419">
        <v>1479</v>
      </c>
      <c r="H15419">
        <v>28</v>
      </c>
    </row>
    <row r="15420" spans="1:8" x14ac:dyDescent="0.2">
      <c r="A15420" t="s">
        <v>39</v>
      </c>
      <c r="B15420" t="s">
        <v>9</v>
      </c>
      <c r="D15420" t="s">
        <v>497</v>
      </c>
      <c r="E15420" t="s">
        <v>497</v>
      </c>
      <c r="F15420">
        <v>41.9</v>
      </c>
      <c r="G15420">
        <v>12411</v>
      </c>
      <c r="H15420">
        <v>29</v>
      </c>
    </row>
    <row r="15421" spans="1:8" x14ac:dyDescent="0.2">
      <c r="A15421" t="s">
        <v>40</v>
      </c>
      <c r="B15421" t="s">
        <v>9</v>
      </c>
      <c r="D15421" t="s">
        <v>497</v>
      </c>
      <c r="E15421" t="s">
        <v>497</v>
      </c>
      <c r="F15421">
        <v>40.96</v>
      </c>
      <c r="G15421">
        <v>2405</v>
      </c>
      <c r="H15421">
        <v>30</v>
      </c>
    </row>
    <row r="15422" spans="1:8" x14ac:dyDescent="0.2">
      <c r="A15422" t="s">
        <v>8</v>
      </c>
      <c r="B15422" t="s">
        <v>9</v>
      </c>
      <c r="D15422" t="s">
        <v>498</v>
      </c>
      <c r="E15422" t="s">
        <v>499</v>
      </c>
      <c r="F15422">
        <v>35.729999999999997</v>
      </c>
      <c r="G15422">
        <v>492</v>
      </c>
      <c r="H15422">
        <v>1</v>
      </c>
    </row>
    <row r="15423" spans="1:8" x14ac:dyDescent="0.2">
      <c r="A15423" t="s">
        <v>12</v>
      </c>
      <c r="B15423" t="s">
        <v>9</v>
      </c>
      <c r="D15423" t="s">
        <v>498</v>
      </c>
      <c r="E15423" t="s">
        <v>499</v>
      </c>
      <c r="F15423">
        <v>35.81</v>
      </c>
      <c r="G15423">
        <v>2570</v>
      </c>
      <c r="H15423">
        <v>2</v>
      </c>
    </row>
    <row r="15424" spans="1:8" x14ac:dyDescent="0.2">
      <c r="A15424" t="s">
        <v>13</v>
      </c>
      <c r="B15424" t="s">
        <v>9</v>
      </c>
      <c r="D15424" t="s">
        <v>498</v>
      </c>
      <c r="E15424" t="s">
        <v>499</v>
      </c>
      <c r="F15424">
        <v>35.04</v>
      </c>
      <c r="G15424">
        <v>2850</v>
      </c>
      <c r="H15424">
        <v>3</v>
      </c>
    </row>
    <row r="15425" spans="1:8" x14ac:dyDescent="0.2">
      <c r="A15425" t="s">
        <v>14</v>
      </c>
      <c r="B15425" t="s">
        <v>9</v>
      </c>
      <c r="D15425" t="s">
        <v>498</v>
      </c>
      <c r="E15425" t="s">
        <v>499</v>
      </c>
      <c r="F15425">
        <v>35.03</v>
      </c>
      <c r="G15425">
        <v>4382</v>
      </c>
      <c r="H15425">
        <v>4</v>
      </c>
    </row>
    <row r="15426" spans="1:8" x14ac:dyDescent="0.2">
      <c r="A15426" t="s">
        <v>15</v>
      </c>
      <c r="B15426" t="s">
        <v>9</v>
      </c>
      <c r="D15426" t="s">
        <v>498</v>
      </c>
      <c r="E15426" t="s">
        <v>499</v>
      </c>
      <c r="F15426">
        <v>34.479999999999997</v>
      </c>
      <c r="G15426">
        <v>5401</v>
      </c>
      <c r="H15426">
        <v>5</v>
      </c>
    </row>
    <row r="15427" spans="1:8" x14ac:dyDescent="0.2">
      <c r="A15427" t="s">
        <v>16</v>
      </c>
      <c r="B15427" t="s">
        <v>9</v>
      </c>
      <c r="D15427" t="s">
        <v>498</v>
      </c>
      <c r="E15427" t="s">
        <v>499</v>
      </c>
      <c r="F15427">
        <v>34.68</v>
      </c>
      <c r="G15427">
        <v>1741</v>
      </c>
      <c r="H15427">
        <v>6</v>
      </c>
    </row>
    <row r="15428" spans="1:8" x14ac:dyDescent="0.2">
      <c r="A15428" t="s">
        <v>17</v>
      </c>
      <c r="B15428" t="s">
        <v>9</v>
      </c>
      <c r="D15428" t="s">
        <v>498</v>
      </c>
      <c r="E15428" t="s">
        <v>499</v>
      </c>
      <c r="F15428">
        <v>34.590000000000003</v>
      </c>
      <c r="G15428">
        <v>5521</v>
      </c>
      <c r="H15428">
        <v>7</v>
      </c>
    </row>
    <row r="15429" spans="1:8" x14ac:dyDescent="0.2">
      <c r="A15429" t="s">
        <v>18</v>
      </c>
      <c r="B15429" t="s">
        <v>9</v>
      </c>
      <c r="D15429" t="s">
        <v>498</v>
      </c>
      <c r="E15429" t="s">
        <v>499</v>
      </c>
      <c r="F15429">
        <v>34.51</v>
      </c>
      <c r="G15429">
        <v>2075</v>
      </c>
      <c r="H15429">
        <v>8</v>
      </c>
    </row>
    <row r="15430" spans="1:8" x14ac:dyDescent="0.2">
      <c r="A15430" t="s">
        <v>19</v>
      </c>
      <c r="B15430" t="s">
        <v>9</v>
      </c>
      <c r="D15430" t="s">
        <v>498</v>
      </c>
      <c r="E15430" t="s">
        <v>499</v>
      </c>
      <c r="F15430">
        <v>34.25</v>
      </c>
      <c r="G15430">
        <v>3085</v>
      </c>
      <c r="H15430">
        <v>9</v>
      </c>
    </row>
    <row r="15431" spans="1:8" x14ac:dyDescent="0.2">
      <c r="A15431" t="s">
        <v>20</v>
      </c>
      <c r="B15431" t="s">
        <v>9</v>
      </c>
      <c r="D15431" t="s">
        <v>498</v>
      </c>
      <c r="E15431" t="s">
        <v>499</v>
      </c>
      <c r="F15431">
        <v>34.75</v>
      </c>
      <c r="G15431">
        <v>2576</v>
      </c>
      <c r="H15431">
        <v>10</v>
      </c>
    </row>
    <row r="15432" spans="1:8" x14ac:dyDescent="0.2">
      <c r="A15432" t="s">
        <v>21</v>
      </c>
      <c r="B15432" t="s">
        <v>9</v>
      </c>
      <c r="D15432" t="s">
        <v>498</v>
      </c>
      <c r="E15432" t="s">
        <v>499</v>
      </c>
      <c r="F15432">
        <v>34.43</v>
      </c>
      <c r="G15432">
        <v>1578</v>
      </c>
      <c r="H15432">
        <v>11</v>
      </c>
    </row>
    <row r="15433" spans="1:8" x14ac:dyDescent="0.2">
      <c r="A15433" t="s">
        <v>22</v>
      </c>
      <c r="B15433" t="s">
        <v>9</v>
      </c>
      <c r="D15433" t="s">
        <v>498</v>
      </c>
      <c r="E15433" t="s">
        <v>499</v>
      </c>
      <c r="F15433">
        <v>34.270000000000003</v>
      </c>
      <c r="G15433">
        <v>2468</v>
      </c>
      <c r="H15433">
        <v>12</v>
      </c>
    </row>
    <row r="15434" spans="1:8" x14ac:dyDescent="0.2">
      <c r="A15434" t="s">
        <v>23</v>
      </c>
      <c r="B15434" t="s">
        <v>9</v>
      </c>
      <c r="D15434" t="s">
        <v>498</v>
      </c>
      <c r="E15434" t="s">
        <v>499</v>
      </c>
      <c r="F15434">
        <v>34.58</v>
      </c>
      <c r="G15434">
        <v>1477</v>
      </c>
      <c r="H15434">
        <v>13</v>
      </c>
    </row>
    <row r="15435" spans="1:8" x14ac:dyDescent="0.2">
      <c r="A15435" t="s">
        <v>24</v>
      </c>
      <c r="B15435" t="s">
        <v>9</v>
      </c>
      <c r="D15435" t="s">
        <v>498</v>
      </c>
      <c r="E15435" t="s">
        <v>499</v>
      </c>
      <c r="F15435">
        <v>34.65</v>
      </c>
      <c r="G15435">
        <v>1795</v>
      </c>
      <c r="H15435">
        <v>14</v>
      </c>
    </row>
    <row r="15436" spans="1:8" x14ac:dyDescent="0.2">
      <c r="A15436" t="s">
        <v>25</v>
      </c>
      <c r="B15436" t="s">
        <v>9</v>
      </c>
      <c r="D15436" t="s">
        <v>498</v>
      </c>
      <c r="E15436" t="s">
        <v>499</v>
      </c>
      <c r="F15436">
        <v>34.71</v>
      </c>
      <c r="G15436">
        <v>3521</v>
      </c>
      <c r="H15436">
        <v>15</v>
      </c>
    </row>
    <row r="15437" spans="1:8" x14ac:dyDescent="0.2">
      <c r="A15437" t="s">
        <v>26</v>
      </c>
      <c r="B15437" t="s">
        <v>9</v>
      </c>
      <c r="D15437" t="s">
        <v>498</v>
      </c>
      <c r="E15437" t="s">
        <v>499</v>
      </c>
      <c r="F15437">
        <v>34.78</v>
      </c>
      <c r="G15437">
        <v>1787</v>
      </c>
      <c r="H15437">
        <v>16</v>
      </c>
    </row>
    <row r="15438" spans="1:8" x14ac:dyDescent="0.2">
      <c r="A15438" t="s">
        <v>27</v>
      </c>
      <c r="B15438" t="s">
        <v>9</v>
      </c>
      <c r="D15438" t="s">
        <v>498</v>
      </c>
      <c r="E15438" t="s">
        <v>499</v>
      </c>
      <c r="F15438">
        <v>34.81</v>
      </c>
      <c r="G15438">
        <v>3556</v>
      </c>
      <c r="H15438">
        <v>17</v>
      </c>
    </row>
    <row r="15439" spans="1:8" x14ac:dyDescent="0.2">
      <c r="A15439" t="s">
        <v>28</v>
      </c>
      <c r="B15439" t="s">
        <v>9</v>
      </c>
      <c r="D15439" t="s">
        <v>498</v>
      </c>
      <c r="E15439" t="s">
        <v>499</v>
      </c>
      <c r="F15439">
        <v>34.85</v>
      </c>
      <c r="G15439">
        <v>7232</v>
      </c>
      <c r="H15439">
        <v>18</v>
      </c>
    </row>
    <row r="15440" spans="1:8" x14ac:dyDescent="0.2">
      <c r="A15440" t="s">
        <v>29</v>
      </c>
      <c r="B15440" t="s">
        <v>9</v>
      </c>
      <c r="D15440" t="s">
        <v>498</v>
      </c>
      <c r="E15440" t="s">
        <v>499</v>
      </c>
      <c r="F15440">
        <v>34.729999999999997</v>
      </c>
      <c r="G15440">
        <v>6097</v>
      </c>
      <c r="H15440">
        <v>19</v>
      </c>
    </row>
    <row r="15441" spans="1:8" x14ac:dyDescent="0.2">
      <c r="A15441" t="s">
        <v>30</v>
      </c>
      <c r="B15441" t="s">
        <v>9</v>
      </c>
      <c r="D15441" t="s">
        <v>498</v>
      </c>
      <c r="E15441" t="s">
        <v>499</v>
      </c>
      <c r="F15441">
        <v>34.49</v>
      </c>
      <c r="G15441">
        <v>7250</v>
      </c>
      <c r="H15441">
        <v>20</v>
      </c>
    </row>
    <row r="15442" spans="1:8" x14ac:dyDescent="0.2">
      <c r="A15442" t="s">
        <v>31</v>
      </c>
      <c r="B15442" t="s">
        <v>9</v>
      </c>
      <c r="D15442" t="s">
        <v>498</v>
      </c>
      <c r="E15442" t="s">
        <v>499</v>
      </c>
      <c r="F15442">
        <v>34.67</v>
      </c>
      <c r="G15442">
        <v>3343</v>
      </c>
      <c r="H15442">
        <v>21</v>
      </c>
    </row>
    <row r="15443" spans="1:8" x14ac:dyDescent="0.2">
      <c r="A15443" t="s">
        <v>32</v>
      </c>
      <c r="B15443" t="s">
        <v>9</v>
      </c>
      <c r="D15443" t="s">
        <v>498</v>
      </c>
      <c r="E15443" t="s">
        <v>499</v>
      </c>
      <c r="F15443">
        <v>34.74</v>
      </c>
      <c r="G15443">
        <v>1555</v>
      </c>
      <c r="H15443">
        <v>22</v>
      </c>
    </row>
    <row r="15444" spans="1:8" x14ac:dyDescent="0.2">
      <c r="A15444" t="s">
        <v>33</v>
      </c>
      <c r="B15444" t="s">
        <v>9</v>
      </c>
      <c r="D15444" t="s">
        <v>498</v>
      </c>
      <c r="E15444" t="s">
        <v>499</v>
      </c>
      <c r="F15444">
        <v>34.42</v>
      </c>
      <c r="G15444">
        <v>8521</v>
      </c>
      <c r="H15444">
        <v>23</v>
      </c>
    </row>
    <row r="15445" spans="1:8" x14ac:dyDescent="0.2">
      <c r="A15445" t="s">
        <v>34</v>
      </c>
      <c r="B15445" t="s">
        <v>9</v>
      </c>
      <c r="D15445" t="s">
        <v>498</v>
      </c>
      <c r="E15445" t="s">
        <v>499</v>
      </c>
      <c r="F15445">
        <v>35.090000000000003</v>
      </c>
      <c r="G15445">
        <v>4030</v>
      </c>
      <c r="H15445">
        <v>24</v>
      </c>
    </row>
    <row r="15446" spans="1:8" x14ac:dyDescent="0.2">
      <c r="A15446" t="s">
        <v>35</v>
      </c>
      <c r="B15446" t="s">
        <v>9</v>
      </c>
      <c r="D15446" t="s">
        <v>498</v>
      </c>
      <c r="E15446" t="s">
        <v>499</v>
      </c>
      <c r="F15446">
        <v>35.33</v>
      </c>
      <c r="G15446">
        <v>3695</v>
      </c>
      <c r="H15446">
        <v>25</v>
      </c>
    </row>
    <row r="15447" spans="1:8" x14ac:dyDescent="0.2">
      <c r="A15447" t="s">
        <v>36</v>
      </c>
      <c r="B15447" t="s">
        <v>9</v>
      </c>
      <c r="D15447" t="s">
        <v>498</v>
      </c>
      <c r="E15447" t="s">
        <v>499</v>
      </c>
      <c r="F15447">
        <v>37.92</v>
      </c>
      <c r="G15447">
        <v>5438</v>
      </c>
      <c r="H15447">
        <v>26</v>
      </c>
    </row>
    <row r="15448" spans="1:8" x14ac:dyDescent="0.2">
      <c r="A15448" t="s">
        <v>37</v>
      </c>
      <c r="B15448" t="s">
        <v>9</v>
      </c>
      <c r="D15448" t="s">
        <v>498</v>
      </c>
      <c r="E15448" t="s">
        <v>499</v>
      </c>
      <c r="F15448">
        <v>37.200000000000003</v>
      </c>
      <c r="G15448">
        <v>1479</v>
      </c>
      <c r="H15448">
        <v>27</v>
      </c>
    </row>
    <row r="15449" spans="1:8" x14ac:dyDescent="0.2">
      <c r="A15449" t="s">
        <v>38</v>
      </c>
      <c r="B15449" t="s">
        <v>9</v>
      </c>
      <c r="D15449" t="s">
        <v>498</v>
      </c>
      <c r="E15449" t="s">
        <v>499</v>
      </c>
      <c r="F15449">
        <v>35.020000000000003</v>
      </c>
      <c r="G15449">
        <v>11979</v>
      </c>
      <c r="H15449">
        <v>28</v>
      </c>
    </row>
    <row r="15450" spans="1:8" x14ac:dyDescent="0.2">
      <c r="A15450" t="s">
        <v>39</v>
      </c>
      <c r="B15450" t="s">
        <v>9</v>
      </c>
      <c r="D15450" t="s">
        <v>498</v>
      </c>
      <c r="E15450" t="s">
        <v>499</v>
      </c>
      <c r="F15450">
        <v>34.770000000000003</v>
      </c>
      <c r="G15450">
        <v>13648</v>
      </c>
      <c r="H15450">
        <v>29</v>
      </c>
    </row>
    <row r="15451" spans="1:8" x14ac:dyDescent="0.2">
      <c r="A15451" t="s">
        <v>40</v>
      </c>
      <c r="B15451" t="s">
        <v>9</v>
      </c>
      <c r="D15451" t="s">
        <v>498</v>
      </c>
      <c r="E15451" t="s">
        <v>499</v>
      </c>
      <c r="F15451">
        <v>34.31</v>
      </c>
      <c r="G15451">
        <v>15025</v>
      </c>
      <c r="H15451">
        <v>30</v>
      </c>
    </row>
    <row r="15452" spans="1:8" x14ac:dyDescent="0.2">
      <c r="A15452" t="s">
        <v>8</v>
      </c>
      <c r="B15452" t="s">
        <v>9</v>
      </c>
      <c r="D15452" t="s">
        <v>500</v>
      </c>
      <c r="E15452" t="s">
        <v>500</v>
      </c>
      <c r="F15452">
        <v>25.17</v>
      </c>
      <c r="G15452">
        <v>28260</v>
      </c>
      <c r="H15452">
        <v>1</v>
      </c>
    </row>
    <row r="15453" spans="1:8" x14ac:dyDescent="0.2">
      <c r="A15453" t="s">
        <v>12</v>
      </c>
      <c r="B15453" t="s">
        <v>9</v>
      </c>
      <c r="D15453" t="s">
        <v>500</v>
      </c>
      <c r="E15453" t="s">
        <v>500</v>
      </c>
      <c r="F15453">
        <v>25.45</v>
      </c>
      <c r="G15453">
        <v>3048</v>
      </c>
      <c r="H15453">
        <v>2</v>
      </c>
    </row>
    <row r="15454" spans="1:8" x14ac:dyDescent="0.2">
      <c r="A15454" t="s">
        <v>13</v>
      </c>
      <c r="B15454" t="s">
        <v>9</v>
      </c>
      <c r="D15454" t="s">
        <v>500</v>
      </c>
      <c r="E15454" t="s">
        <v>500</v>
      </c>
      <c r="F15454">
        <v>24.78</v>
      </c>
      <c r="G15454">
        <v>3944</v>
      </c>
      <c r="H15454">
        <v>3</v>
      </c>
    </row>
    <row r="15455" spans="1:8" x14ac:dyDescent="0.2">
      <c r="A15455" t="s">
        <v>14</v>
      </c>
      <c r="B15455" t="s">
        <v>9</v>
      </c>
      <c r="D15455" t="s">
        <v>500</v>
      </c>
      <c r="E15455" t="s">
        <v>500</v>
      </c>
      <c r="F15455">
        <v>24.53</v>
      </c>
      <c r="G15455">
        <v>3125</v>
      </c>
      <c r="H15455">
        <v>4</v>
      </c>
    </row>
    <row r="15456" spans="1:8" x14ac:dyDescent="0.2">
      <c r="A15456" t="s">
        <v>15</v>
      </c>
      <c r="B15456" t="s">
        <v>9</v>
      </c>
      <c r="D15456" t="s">
        <v>500</v>
      </c>
      <c r="E15456" t="s">
        <v>500</v>
      </c>
      <c r="F15456">
        <v>24.72</v>
      </c>
      <c r="G15456">
        <v>2440</v>
      </c>
      <c r="H15456">
        <v>5</v>
      </c>
    </row>
    <row r="15457" spans="1:8" x14ac:dyDescent="0.2">
      <c r="A15457" t="s">
        <v>16</v>
      </c>
      <c r="B15457" t="s">
        <v>9</v>
      </c>
      <c r="D15457" t="s">
        <v>500</v>
      </c>
      <c r="E15457" t="s">
        <v>500</v>
      </c>
      <c r="F15457">
        <v>24.6</v>
      </c>
      <c r="G15457">
        <v>2226</v>
      </c>
      <c r="H15457">
        <v>6</v>
      </c>
    </row>
    <row r="15458" spans="1:8" x14ac:dyDescent="0.2">
      <c r="A15458" t="s">
        <v>17</v>
      </c>
      <c r="B15458" t="s">
        <v>9</v>
      </c>
      <c r="D15458" t="s">
        <v>500</v>
      </c>
      <c r="E15458" t="s">
        <v>500</v>
      </c>
      <c r="F15458">
        <v>24.69</v>
      </c>
      <c r="G15458">
        <v>2136</v>
      </c>
      <c r="H15458">
        <v>7</v>
      </c>
    </row>
    <row r="15459" spans="1:8" x14ac:dyDescent="0.2">
      <c r="A15459" t="s">
        <v>18</v>
      </c>
      <c r="B15459" t="s">
        <v>9</v>
      </c>
      <c r="D15459" t="s">
        <v>500</v>
      </c>
      <c r="E15459" t="s">
        <v>500</v>
      </c>
      <c r="F15459">
        <v>24.63</v>
      </c>
      <c r="G15459">
        <v>2967</v>
      </c>
      <c r="H15459">
        <v>8</v>
      </c>
    </row>
    <row r="15460" spans="1:8" x14ac:dyDescent="0.2">
      <c r="A15460" t="s">
        <v>19</v>
      </c>
      <c r="B15460" t="s">
        <v>9</v>
      </c>
      <c r="D15460" t="s">
        <v>500</v>
      </c>
      <c r="E15460" t="s">
        <v>500</v>
      </c>
      <c r="F15460">
        <v>24.56</v>
      </c>
      <c r="G15460">
        <v>8220</v>
      </c>
      <c r="H15460">
        <v>9</v>
      </c>
    </row>
    <row r="15461" spans="1:8" x14ac:dyDescent="0.2">
      <c r="A15461" t="s">
        <v>20</v>
      </c>
      <c r="B15461" t="s">
        <v>9</v>
      </c>
      <c r="D15461" t="s">
        <v>500</v>
      </c>
      <c r="E15461" t="s">
        <v>500</v>
      </c>
      <c r="F15461">
        <v>24.52</v>
      </c>
      <c r="G15461">
        <v>4873</v>
      </c>
      <c r="H15461">
        <v>10</v>
      </c>
    </row>
    <row r="15462" spans="1:8" x14ac:dyDescent="0.2">
      <c r="A15462" t="s">
        <v>21</v>
      </c>
      <c r="B15462" t="s">
        <v>9</v>
      </c>
      <c r="D15462" t="s">
        <v>500</v>
      </c>
      <c r="E15462" t="s">
        <v>500</v>
      </c>
      <c r="F15462">
        <v>24.55</v>
      </c>
      <c r="G15462">
        <v>3653</v>
      </c>
      <c r="H15462">
        <v>11</v>
      </c>
    </row>
    <row r="15463" spans="1:8" x14ac:dyDescent="0.2">
      <c r="A15463" t="s">
        <v>22</v>
      </c>
      <c r="B15463" t="s">
        <v>9</v>
      </c>
      <c r="D15463" t="s">
        <v>500</v>
      </c>
      <c r="E15463" t="s">
        <v>500</v>
      </c>
      <c r="F15463">
        <v>24.35</v>
      </c>
      <c r="G15463">
        <v>2581</v>
      </c>
      <c r="H15463">
        <v>12</v>
      </c>
    </row>
    <row r="15464" spans="1:8" x14ac:dyDescent="0.2">
      <c r="A15464" t="s">
        <v>23</v>
      </c>
      <c r="B15464" t="s">
        <v>9</v>
      </c>
      <c r="D15464" t="s">
        <v>500</v>
      </c>
      <c r="E15464" t="s">
        <v>500</v>
      </c>
      <c r="F15464">
        <v>24.47</v>
      </c>
      <c r="G15464">
        <v>5030</v>
      </c>
      <c r="H15464">
        <v>13</v>
      </c>
    </row>
    <row r="15465" spans="1:8" x14ac:dyDescent="0.2">
      <c r="A15465" t="s">
        <v>24</v>
      </c>
      <c r="B15465" t="s">
        <v>9</v>
      </c>
      <c r="D15465" t="s">
        <v>500</v>
      </c>
      <c r="E15465" t="s">
        <v>500</v>
      </c>
      <c r="F15465">
        <v>24.45</v>
      </c>
      <c r="G15465">
        <v>2555</v>
      </c>
      <c r="H15465">
        <v>14</v>
      </c>
    </row>
    <row r="15466" spans="1:8" x14ac:dyDescent="0.2">
      <c r="A15466" t="s">
        <v>25</v>
      </c>
      <c r="B15466" t="s">
        <v>9</v>
      </c>
      <c r="D15466" t="s">
        <v>500</v>
      </c>
      <c r="E15466" t="s">
        <v>500</v>
      </c>
      <c r="F15466">
        <v>24.48</v>
      </c>
      <c r="G15466">
        <v>2232</v>
      </c>
      <c r="H15466">
        <v>15</v>
      </c>
    </row>
    <row r="15467" spans="1:8" x14ac:dyDescent="0.2">
      <c r="A15467" t="s">
        <v>26</v>
      </c>
      <c r="B15467" t="s">
        <v>9</v>
      </c>
      <c r="D15467" t="s">
        <v>500</v>
      </c>
      <c r="E15467" t="s">
        <v>500</v>
      </c>
      <c r="F15467">
        <v>24.5</v>
      </c>
      <c r="G15467">
        <v>4451</v>
      </c>
      <c r="H15467">
        <v>16</v>
      </c>
    </row>
    <row r="15468" spans="1:8" x14ac:dyDescent="0.2">
      <c r="A15468" t="s">
        <v>27</v>
      </c>
      <c r="B15468" t="s">
        <v>9</v>
      </c>
      <c r="D15468" t="s">
        <v>500</v>
      </c>
      <c r="E15468" t="s">
        <v>500</v>
      </c>
      <c r="F15468">
        <v>24.72</v>
      </c>
      <c r="G15468">
        <v>1837</v>
      </c>
      <c r="H15468">
        <v>17</v>
      </c>
    </row>
    <row r="15469" spans="1:8" x14ac:dyDescent="0.2">
      <c r="A15469" t="s">
        <v>28</v>
      </c>
      <c r="B15469" t="s">
        <v>9</v>
      </c>
      <c r="D15469" t="s">
        <v>500</v>
      </c>
      <c r="E15469" t="s">
        <v>500</v>
      </c>
      <c r="F15469">
        <v>24.67</v>
      </c>
      <c r="G15469">
        <v>22432</v>
      </c>
      <c r="H15469">
        <v>18</v>
      </c>
    </row>
    <row r="15470" spans="1:8" x14ac:dyDescent="0.2">
      <c r="A15470" t="s">
        <v>29</v>
      </c>
      <c r="B15470" t="s">
        <v>9</v>
      </c>
      <c r="D15470" t="s">
        <v>500</v>
      </c>
      <c r="E15470" t="s">
        <v>500</v>
      </c>
      <c r="F15470">
        <v>24.78</v>
      </c>
      <c r="G15470">
        <v>8474</v>
      </c>
      <c r="H15470">
        <v>19</v>
      </c>
    </row>
    <row r="15471" spans="1:8" x14ac:dyDescent="0.2">
      <c r="A15471" t="s">
        <v>30</v>
      </c>
      <c r="B15471" t="s">
        <v>9</v>
      </c>
      <c r="D15471" t="s">
        <v>500</v>
      </c>
      <c r="E15471" t="s">
        <v>500</v>
      </c>
      <c r="F15471">
        <v>24.85</v>
      </c>
      <c r="G15471">
        <v>9271</v>
      </c>
      <c r="H15471">
        <v>20</v>
      </c>
    </row>
    <row r="15472" spans="1:8" x14ac:dyDescent="0.2">
      <c r="A15472" t="s">
        <v>31</v>
      </c>
      <c r="B15472" t="s">
        <v>9</v>
      </c>
      <c r="D15472" t="s">
        <v>500</v>
      </c>
      <c r="E15472" t="s">
        <v>500</v>
      </c>
      <c r="F15472">
        <v>25.18</v>
      </c>
      <c r="G15472">
        <v>8833</v>
      </c>
      <c r="H15472">
        <v>21</v>
      </c>
    </row>
    <row r="15473" spans="1:8" x14ac:dyDescent="0.2">
      <c r="A15473" t="s">
        <v>32</v>
      </c>
      <c r="B15473" t="s">
        <v>9</v>
      </c>
      <c r="D15473" t="s">
        <v>500</v>
      </c>
      <c r="E15473" t="s">
        <v>500</v>
      </c>
      <c r="F15473">
        <v>25.29</v>
      </c>
      <c r="G15473">
        <v>4200</v>
      </c>
      <c r="H15473">
        <v>22</v>
      </c>
    </row>
    <row r="15474" spans="1:8" x14ac:dyDescent="0.2">
      <c r="A15474" t="s">
        <v>33</v>
      </c>
      <c r="B15474" t="s">
        <v>9</v>
      </c>
      <c r="D15474" t="s">
        <v>500</v>
      </c>
      <c r="E15474" t="s">
        <v>500</v>
      </c>
      <c r="F15474">
        <v>24.83</v>
      </c>
      <c r="G15474">
        <v>1837</v>
      </c>
      <c r="H15474">
        <v>23</v>
      </c>
    </row>
    <row r="15475" spans="1:8" x14ac:dyDescent="0.2">
      <c r="A15475" t="s">
        <v>34</v>
      </c>
      <c r="B15475" t="s">
        <v>9</v>
      </c>
      <c r="D15475" t="s">
        <v>500</v>
      </c>
      <c r="E15475" t="s">
        <v>500</v>
      </c>
      <c r="F15475">
        <v>25.35</v>
      </c>
      <c r="G15475">
        <v>15349</v>
      </c>
      <c r="H15475">
        <v>24</v>
      </c>
    </row>
    <row r="15476" spans="1:8" x14ac:dyDescent="0.2">
      <c r="A15476" t="s">
        <v>35</v>
      </c>
      <c r="B15476" t="s">
        <v>9</v>
      </c>
      <c r="D15476" t="s">
        <v>500</v>
      </c>
      <c r="E15476" t="s">
        <v>500</v>
      </c>
      <c r="F15476">
        <v>25.35</v>
      </c>
      <c r="G15476">
        <v>12687</v>
      </c>
      <c r="H15476">
        <v>25</v>
      </c>
    </row>
    <row r="15477" spans="1:8" x14ac:dyDescent="0.2">
      <c r="A15477" t="s">
        <v>36</v>
      </c>
      <c r="B15477" t="s">
        <v>9</v>
      </c>
      <c r="D15477" t="s">
        <v>500</v>
      </c>
      <c r="E15477" t="s">
        <v>500</v>
      </c>
      <c r="F15477">
        <v>25.84</v>
      </c>
      <c r="G15477">
        <v>2365</v>
      </c>
      <c r="H15477">
        <v>26</v>
      </c>
    </row>
    <row r="15478" spans="1:8" x14ac:dyDescent="0.2">
      <c r="A15478" t="s">
        <v>37</v>
      </c>
      <c r="B15478" t="s">
        <v>9</v>
      </c>
      <c r="D15478" t="s">
        <v>500</v>
      </c>
      <c r="E15478" t="s">
        <v>500</v>
      </c>
      <c r="F15478">
        <v>25.82</v>
      </c>
      <c r="G15478">
        <v>4239</v>
      </c>
      <c r="H15478">
        <v>27</v>
      </c>
    </row>
    <row r="15479" spans="1:8" x14ac:dyDescent="0.2">
      <c r="A15479" t="s">
        <v>38</v>
      </c>
      <c r="B15479" t="s">
        <v>9</v>
      </c>
      <c r="D15479" t="s">
        <v>500</v>
      </c>
      <c r="E15479" t="s">
        <v>500</v>
      </c>
      <c r="F15479">
        <v>24.69</v>
      </c>
      <c r="G15479">
        <v>10788</v>
      </c>
      <c r="H15479">
        <v>28</v>
      </c>
    </row>
    <row r="15480" spans="1:8" x14ac:dyDescent="0.2">
      <c r="A15480" t="s">
        <v>39</v>
      </c>
      <c r="B15480" t="s">
        <v>9</v>
      </c>
      <c r="D15480" t="s">
        <v>500</v>
      </c>
      <c r="E15480" t="s">
        <v>500</v>
      </c>
      <c r="F15480">
        <v>25.22</v>
      </c>
      <c r="G15480">
        <v>7273</v>
      </c>
      <c r="H15480">
        <v>29</v>
      </c>
    </row>
    <row r="15481" spans="1:8" x14ac:dyDescent="0.2">
      <c r="A15481" t="s">
        <v>40</v>
      </c>
      <c r="B15481" t="s">
        <v>9</v>
      </c>
      <c r="D15481" t="s">
        <v>500</v>
      </c>
      <c r="E15481" t="s">
        <v>500</v>
      </c>
      <c r="F15481">
        <v>24.59</v>
      </c>
      <c r="G15481">
        <v>12913</v>
      </c>
      <c r="H15481">
        <v>30</v>
      </c>
    </row>
    <row r="15482" spans="1:8" x14ac:dyDescent="0.2">
      <c r="A15482" t="s">
        <v>8</v>
      </c>
      <c r="B15482" t="s">
        <v>9</v>
      </c>
      <c r="D15482" t="s">
        <v>501</v>
      </c>
      <c r="E15482" t="s">
        <v>501</v>
      </c>
      <c r="F15482">
        <v>22.91</v>
      </c>
      <c r="G15482">
        <v>707</v>
      </c>
      <c r="H15482">
        <v>1</v>
      </c>
    </row>
    <row r="15483" spans="1:8" x14ac:dyDescent="0.2">
      <c r="A15483" t="s">
        <v>12</v>
      </c>
      <c r="B15483" t="s">
        <v>9</v>
      </c>
      <c r="D15483" t="s">
        <v>501</v>
      </c>
      <c r="E15483" t="s">
        <v>501</v>
      </c>
      <c r="F15483">
        <v>23.19</v>
      </c>
      <c r="G15483">
        <v>4284</v>
      </c>
      <c r="H15483">
        <v>2</v>
      </c>
    </row>
    <row r="15484" spans="1:8" x14ac:dyDescent="0.2">
      <c r="A15484" t="s">
        <v>13</v>
      </c>
      <c r="B15484" t="s">
        <v>9</v>
      </c>
      <c r="D15484" t="s">
        <v>501</v>
      </c>
      <c r="E15484" t="s">
        <v>501</v>
      </c>
      <c r="F15484">
        <v>22.87</v>
      </c>
      <c r="G15484">
        <v>3899</v>
      </c>
      <c r="H15484">
        <v>3</v>
      </c>
    </row>
    <row r="15485" spans="1:8" x14ac:dyDescent="0.2">
      <c r="A15485" t="s">
        <v>14</v>
      </c>
      <c r="B15485" t="s">
        <v>9</v>
      </c>
      <c r="D15485" t="s">
        <v>501</v>
      </c>
      <c r="E15485" t="s">
        <v>501</v>
      </c>
      <c r="F15485">
        <v>22.68</v>
      </c>
      <c r="G15485">
        <v>5661</v>
      </c>
      <c r="H15485">
        <v>4</v>
      </c>
    </row>
    <row r="15486" spans="1:8" x14ac:dyDescent="0.2">
      <c r="A15486" t="s">
        <v>15</v>
      </c>
      <c r="B15486" t="s">
        <v>9</v>
      </c>
      <c r="D15486" t="s">
        <v>501</v>
      </c>
      <c r="E15486" t="s">
        <v>501</v>
      </c>
      <c r="F15486">
        <v>22.74</v>
      </c>
      <c r="G15486">
        <v>3844</v>
      </c>
      <c r="H15486">
        <v>5</v>
      </c>
    </row>
    <row r="15487" spans="1:8" x14ac:dyDescent="0.2">
      <c r="A15487" t="s">
        <v>16</v>
      </c>
      <c r="B15487" t="s">
        <v>9</v>
      </c>
      <c r="D15487" t="s">
        <v>501</v>
      </c>
      <c r="E15487" t="s">
        <v>501</v>
      </c>
      <c r="F15487">
        <v>22.93</v>
      </c>
      <c r="G15487">
        <v>3075</v>
      </c>
      <c r="H15487">
        <v>6</v>
      </c>
    </row>
    <row r="15488" spans="1:8" x14ac:dyDescent="0.2">
      <c r="A15488" t="s">
        <v>17</v>
      </c>
      <c r="B15488" t="s">
        <v>9</v>
      </c>
      <c r="D15488" t="s">
        <v>501</v>
      </c>
      <c r="E15488" t="s">
        <v>501</v>
      </c>
      <c r="F15488">
        <v>22.6</v>
      </c>
      <c r="G15488">
        <v>2408</v>
      </c>
      <c r="H15488">
        <v>7</v>
      </c>
    </row>
    <row r="15489" spans="1:8" x14ac:dyDescent="0.2">
      <c r="A15489" t="s">
        <v>18</v>
      </c>
      <c r="B15489" t="s">
        <v>9</v>
      </c>
      <c r="D15489" t="s">
        <v>501</v>
      </c>
      <c r="E15489" t="s">
        <v>501</v>
      </c>
      <c r="F15489">
        <v>22.49</v>
      </c>
      <c r="G15489">
        <v>4045</v>
      </c>
      <c r="H15489">
        <v>8</v>
      </c>
    </row>
    <row r="15490" spans="1:8" x14ac:dyDescent="0.2">
      <c r="A15490" t="s">
        <v>19</v>
      </c>
      <c r="B15490" t="s">
        <v>9</v>
      </c>
      <c r="D15490" t="s">
        <v>501</v>
      </c>
      <c r="E15490" t="s">
        <v>501</v>
      </c>
      <c r="F15490">
        <v>22.49</v>
      </c>
      <c r="G15490">
        <v>2689</v>
      </c>
      <c r="H15490">
        <v>9</v>
      </c>
    </row>
    <row r="15491" spans="1:8" x14ac:dyDescent="0.2">
      <c r="A15491" t="s">
        <v>20</v>
      </c>
      <c r="B15491" t="s">
        <v>9</v>
      </c>
      <c r="D15491" t="s">
        <v>501</v>
      </c>
      <c r="E15491" t="s">
        <v>501</v>
      </c>
      <c r="F15491">
        <v>22.76</v>
      </c>
      <c r="G15491">
        <v>6045</v>
      </c>
      <c r="H15491">
        <v>10</v>
      </c>
    </row>
    <row r="15492" spans="1:8" x14ac:dyDescent="0.2">
      <c r="A15492" t="s">
        <v>21</v>
      </c>
      <c r="B15492" t="s">
        <v>9</v>
      </c>
      <c r="D15492" t="s">
        <v>501</v>
      </c>
      <c r="E15492" t="s">
        <v>501</v>
      </c>
      <c r="F15492">
        <v>22.4</v>
      </c>
      <c r="G15492">
        <v>13123</v>
      </c>
      <c r="H15492">
        <v>11</v>
      </c>
    </row>
    <row r="15493" spans="1:8" x14ac:dyDescent="0.2">
      <c r="A15493" t="s">
        <v>22</v>
      </c>
      <c r="B15493" t="s">
        <v>9</v>
      </c>
      <c r="D15493" t="s">
        <v>501</v>
      </c>
      <c r="E15493" t="s">
        <v>501</v>
      </c>
      <c r="F15493">
        <v>22.56</v>
      </c>
      <c r="G15493">
        <v>6699</v>
      </c>
      <c r="H15493">
        <v>12</v>
      </c>
    </row>
    <row r="15494" spans="1:8" x14ac:dyDescent="0.2">
      <c r="A15494" t="s">
        <v>23</v>
      </c>
      <c r="B15494" t="s">
        <v>9</v>
      </c>
      <c r="D15494" t="s">
        <v>501</v>
      </c>
      <c r="E15494" t="s">
        <v>501</v>
      </c>
      <c r="F15494">
        <v>22.32</v>
      </c>
      <c r="G15494">
        <v>3980</v>
      </c>
      <c r="H15494">
        <v>13</v>
      </c>
    </row>
    <row r="15495" spans="1:8" x14ac:dyDescent="0.2">
      <c r="A15495" t="s">
        <v>24</v>
      </c>
      <c r="B15495" t="s">
        <v>9</v>
      </c>
      <c r="D15495" t="s">
        <v>501</v>
      </c>
      <c r="E15495" t="s">
        <v>501</v>
      </c>
      <c r="F15495">
        <v>22.52</v>
      </c>
      <c r="G15495">
        <v>1140</v>
      </c>
      <c r="H15495">
        <v>14</v>
      </c>
    </row>
    <row r="15496" spans="1:8" x14ac:dyDescent="0.2">
      <c r="A15496" t="s">
        <v>25</v>
      </c>
      <c r="B15496" t="s">
        <v>9</v>
      </c>
      <c r="D15496" t="s">
        <v>501</v>
      </c>
      <c r="E15496" t="s">
        <v>501</v>
      </c>
      <c r="F15496">
        <v>22.86</v>
      </c>
      <c r="G15496">
        <v>8924</v>
      </c>
      <c r="H15496">
        <v>15</v>
      </c>
    </row>
    <row r="15497" spans="1:8" x14ac:dyDescent="0.2">
      <c r="A15497" t="s">
        <v>26</v>
      </c>
      <c r="B15497" t="s">
        <v>9</v>
      </c>
      <c r="D15497" t="s">
        <v>501</v>
      </c>
      <c r="E15497" t="s">
        <v>501</v>
      </c>
      <c r="F15497">
        <v>22.68</v>
      </c>
      <c r="G15497">
        <v>748</v>
      </c>
      <c r="H15497">
        <v>16</v>
      </c>
    </row>
    <row r="15498" spans="1:8" x14ac:dyDescent="0.2">
      <c r="A15498" t="s">
        <v>27</v>
      </c>
      <c r="B15498" t="s">
        <v>9</v>
      </c>
      <c r="D15498" t="s">
        <v>501</v>
      </c>
      <c r="E15498" t="s">
        <v>501</v>
      </c>
      <c r="F15498">
        <v>22.79</v>
      </c>
      <c r="G15498">
        <v>2028</v>
      </c>
      <c r="H15498">
        <v>17</v>
      </c>
    </row>
    <row r="15499" spans="1:8" x14ac:dyDescent="0.2">
      <c r="A15499" t="s">
        <v>28</v>
      </c>
      <c r="B15499" t="s">
        <v>9</v>
      </c>
      <c r="D15499" t="s">
        <v>501</v>
      </c>
      <c r="E15499" t="s">
        <v>501</v>
      </c>
      <c r="F15499">
        <v>22.78</v>
      </c>
      <c r="G15499">
        <v>5351</v>
      </c>
      <c r="H15499">
        <v>18</v>
      </c>
    </row>
    <row r="15500" spans="1:8" x14ac:dyDescent="0.2">
      <c r="A15500" t="s">
        <v>29</v>
      </c>
      <c r="B15500" t="s">
        <v>9</v>
      </c>
      <c r="D15500" t="s">
        <v>501</v>
      </c>
      <c r="E15500" t="s">
        <v>501</v>
      </c>
      <c r="F15500">
        <v>22.72</v>
      </c>
      <c r="G15500">
        <v>2419</v>
      </c>
      <c r="H15500">
        <v>19</v>
      </c>
    </row>
    <row r="15501" spans="1:8" x14ac:dyDescent="0.2">
      <c r="A15501" t="s">
        <v>30</v>
      </c>
      <c r="B15501" t="s">
        <v>9</v>
      </c>
      <c r="D15501" t="s">
        <v>501</v>
      </c>
      <c r="E15501" t="s">
        <v>501</v>
      </c>
      <c r="F15501">
        <v>22.72</v>
      </c>
      <c r="G15501">
        <v>3977</v>
      </c>
      <c r="H15501">
        <v>20</v>
      </c>
    </row>
    <row r="15502" spans="1:8" x14ac:dyDescent="0.2">
      <c r="A15502" t="s">
        <v>31</v>
      </c>
      <c r="B15502" t="s">
        <v>9</v>
      </c>
      <c r="D15502" t="s">
        <v>501</v>
      </c>
      <c r="E15502" t="s">
        <v>501</v>
      </c>
      <c r="F15502">
        <v>22.65</v>
      </c>
      <c r="G15502">
        <v>3649</v>
      </c>
      <c r="H15502">
        <v>21</v>
      </c>
    </row>
    <row r="15503" spans="1:8" x14ac:dyDescent="0.2">
      <c r="A15503" t="s">
        <v>32</v>
      </c>
      <c r="B15503" t="s">
        <v>9</v>
      </c>
      <c r="D15503" t="s">
        <v>501</v>
      </c>
      <c r="E15503" t="s">
        <v>501</v>
      </c>
      <c r="F15503">
        <v>22.61</v>
      </c>
      <c r="G15503">
        <v>1479</v>
      </c>
      <c r="H15503">
        <v>22</v>
      </c>
    </row>
    <row r="15504" spans="1:8" x14ac:dyDescent="0.2">
      <c r="A15504" t="s">
        <v>33</v>
      </c>
      <c r="B15504" t="s">
        <v>9</v>
      </c>
      <c r="D15504" t="s">
        <v>501</v>
      </c>
      <c r="E15504" t="s">
        <v>501</v>
      </c>
      <c r="F15504">
        <v>22.57</v>
      </c>
      <c r="G15504">
        <v>1161</v>
      </c>
      <c r="H15504">
        <v>23</v>
      </c>
    </row>
    <row r="15505" spans="1:8" x14ac:dyDescent="0.2">
      <c r="A15505" t="s">
        <v>34</v>
      </c>
      <c r="B15505" t="s">
        <v>9</v>
      </c>
      <c r="D15505" t="s">
        <v>501</v>
      </c>
      <c r="E15505" t="s">
        <v>501</v>
      </c>
      <c r="F15505">
        <v>22.65</v>
      </c>
      <c r="G15505">
        <v>1513</v>
      </c>
      <c r="H15505">
        <v>24</v>
      </c>
    </row>
    <row r="15506" spans="1:8" x14ac:dyDescent="0.2">
      <c r="A15506" t="s">
        <v>35</v>
      </c>
      <c r="B15506" t="s">
        <v>9</v>
      </c>
      <c r="D15506" t="s">
        <v>501</v>
      </c>
      <c r="E15506" t="s">
        <v>501</v>
      </c>
      <c r="F15506">
        <v>22.93</v>
      </c>
      <c r="G15506">
        <v>3229</v>
      </c>
      <c r="H15506">
        <v>25</v>
      </c>
    </row>
    <row r="15507" spans="1:8" x14ac:dyDescent="0.2">
      <c r="A15507" t="s">
        <v>36</v>
      </c>
      <c r="B15507" t="s">
        <v>9</v>
      </c>
      <c r="D15507" t="s">
        <v>501</v>
      </c>
      <c r="E15507" t="s">
        <v>501</v>
      </c>
      <c r="F15507">
        <v>23.58</v>
      </c>
      <c r="G15507">
        <v>800</v>
      </c>
      <c r="H15507">
        <v>26</v>
      </c>
    </row>
    <row r="15508" spans="1:8" x14ac:dyDescent="0.2">
      <c r="A15508" t="s">
        <v>37</v>
      </c>
      <c r="B15508" t="s">
        <v>9</v>
      </c>
      <c r="D15508" t="s">
        <v>501</v>
      </c>
      <c r="E15508" t="s">
        <v>501</v>
      </c>
      <c r="F15508">
        <v>23.29</v>
      </c>
      <c r="G15508">
        <v>4295</v>
      </c>
      <c r="H15508">
        <v>27</v>
      </c>
    </row>
    <row r="15509" spans="1:8" x14ac:dyDescent="0.2">
      <c r="A15509" t="s">
        <v>38</v>
      </c>
      <c r="B15509" t="s">
        <v>9</v>
      </c>
      <c r="D15509" t="s">
        <v>501</v>
      </c>
      <c r="E15509" t="s">
        <v>501</v>
      </c>
      <c r="F15509">
        <v>22.87</v>
      </c>
      <c r="G15509">
        <v>8202</v>
      </c>
      <c r="H15509">
        <v>28</v>
      </c>
    </row>
    <row r="15510" spans="1:8" x14ac:dyDescent="0.2">
      <c r="A15510" t="s">
        <v>39</v>
      </c>
      <c r="B15510" t="s">
        <v>9</v>
      </c>
      <c r="D15510" t="s">
        <v>501</v>
      </c>
      <c r="E15510" t="s">
        <v>501</v>
      </c>
      <c r="F15510">
        <v>22.63</v>
      </c>
      <c r="G15510">
        <v>3574</v>
      </c>
      <c r="H15510">
        <v>29</v>
      </c>
    </row>
    <row r="15511" spans="1:8" x14ac:dyDescent="0.2">
      <c r="A15511" t="s">
        <v>40</v>
      </c>
      <c r="B15511" t="s">
        <v>9</v>
      </c>
      <c r="D15511" t="s">
        <v>501</v>
      </c>
      <c r="E15511" t="s">
        <v>501</v>
      </c>
      <c r="F15511">
        <v>22.74</v>
      </c>
      <c r="G15511">
        <v>11268</v>
      </c>
      <c r="H15511">
        <v>30</v>
      </c>
    </row>
    <row r="15512" spans="1:8" x14ac:dyDescent="0.2">
      <c r="A15512" t="s">
        <v>8</v>
      </c>
      <c r="B15512" t="s">
        <v>9</v>
      </c>
      <c r="D15512" t="s">
        <v>502</v>
      </c>
      <c r="E15512" t="s">
        <v>502</v>
      </c>
      <c r="F15512">
        <v>25.43</v>
      </c>
      <c r="G15512">
        <v>1055</v>
      </c>
      <c r="H15512">
        <v>1</v>
      </c>
    </row>
    <row r="15513" spans="1:8" x14ac:dyDescent="0.2">
      <c r="A15513" t="s">
        <v>12</v>
      </c>
      <c r="B15513" t="s">
        <v>9</v>
      </c>
      <c r="D15513" t="s">
        <v>502</v>
      </c>
      <c r="E15513" t="s">
        <v>502</v>
      </c>
      <c r="F15513">
        <v>25.63</v>
      </c>
      <c r="G15513">
        <v>880</v>
      </c>
      <c r="H15513">
        <v>2</v>
      </c>
    </row>
    <row r="15514" spans="1:8" x14ac:dyDescent="0.2">
      <c r="A15514" t="s">
        <v>13</v>
      </c>
      <c r="B15514" t="s">
        <v>9</v>
      </c>
      <c r="D15514" t="s">
        <v>502</v>
      </c>
      <c r="E15514" t="s">
        <v>502</v>
      </c>
      <c r="F15514">
        <v>25.09</v>
      </c>
      <c r="G15514">
        <v>3445</v>
      </c>
      <c r="H15514">
        <v>3</v>
      </c>
    </row>
    <row r="15515" spans="1:8" x14ac:dyDescent="0.2">
      <c r="A15515" t="s">
        <v>14</v>
      </c>
      <c r="B15515" t="s">
        <v>9</v>
      </c>
      <c r="D15515" t="s">
        <v>502</v>
      </c>
      <c r="E15515" t="s">
        <v>502</v>
      </c>
      <c r="F15515">
        <v>25.09</v>
      </c>
      <c r="G15515">
        <v>1089</v>
      </c>
      <c r="H15515">
        <v>4</v>
      </c>
    </row>
    <row r="15516" spans="1:8" x14ac:dyDescent="0.2">
      <c r="A15516" t="s">
        <v>15</v>
      </c>
      <c r="B15516" t="s">
        <v>9</v>
      </c>
      <c r="D15516" t="s">
        <v>502</v>
      </c>
      <c r="E15516" t="s">
        <v>502</v>
      </c>
      <c r="F15516">
        <v>25.31</v>
      </c>
      <c r="G15516">
        <v>1590</v>
      </c>
      <c r="H15516">
        <v>5</v>
      </c>
    </row>
    <row r="15517" spans="1:8" x14ac:dyDescent="0.2">
      <c r="A15517" t="s">
        <v>16</v>
      </c>
      <c r="B15517" t="s">
        <v>9</v>
      </c>
      <c r="D15517" t="s">
        <v>502</v>
      </c>
      <c r="E15517" t="s">
        <v>502</v>
      </c>
      <c r="F15517">
        <v>24.64</v>
      </c>
      <c r="G15517">
        <v>3611</v>
      </c>
      <c r="H15517">
        <v>6</v>
      </c>
    </row>
    <row r="15518" spans="1:8" x14ac:dyDescent="0.2">
      <c r="A15518" t="s">
        <v>17</v>
      </c>
      <c r="B15518" t="s">
        <v>9</v>
      </c>
      <c r="D15518" t="s">
        <v>502</v>
      </c>
      <c r="E15518" t="s">
        <v>502</v>
      </c>
      <c r="F15518">
        <v>24.56</v>
      </c>
      <c r="G15518">
        <v>3771</v>
      </c>
      <c r="H15518">
        <v>7</v>
      </c>
    </row>
    <row r="15519" spans="1:8" x14ac:dyDescent="0.2">
      <c r="A15519" t="s">
        <v>18</v>
      </c>
      <c r="B15519" t="s">
        <v>9</v>
      </c>
      <c r="D15519" t="s">
        <v>502</v>
      </c>
      <c r="E15519" t="s">
        <v>502</v>
      </c>
      <c r="F15519">
        <v>24.15</v>
      </c>
      <c r="G15519">
        <v>12291</v>
      </c>
      <c r="H15519">
        <v>8</v>
      </c>
    </row>
    <row r="15520" spans="1:8" x14ac:dyDescent="0.2">
      <c r="A15520" t="s">
        <v>19</v>
      </c>
      <c r="B15520" t="s">
        <v>9</v>
      </c>
      <c r="D15520" t="s">
        <v>502</v>
      </c>
      <c r="E15520" t="s">
        <v>502</v>
      </c>
      <c r="F15520">
        <v>25.02</v>
      </c>
      <c r="G15520">
        <v>1802</v>
      </c>
      <c r="H15520">
        <v>9</v>
      </c>
    </row>
    <row r="15521" spans="1:8" x14ac:dyDescent="0.2">
      <c r="A15521" t="s">
        <v>20</v>
      </c>
      <c r="B15521" t="s">
        <v>9</v>
      </c>
      <c r="D15521" t="s">
        <v>502</v>
      </c>
      <c r="E15521" t="s">
        <v>502</v>
      </c>
      <c r="F15521">
        <v>22.01</v>
      </c>
      <c r="G15521">
        <v>79714</v>
      </c>
      <c r="H15521">
        <v>10</v>
      </c>
    </row>
    <row r="15522" spans="1:8" x14ac:dyDescent="0.2">
      <c r="A15522" t="s">
        <v>21</v>
      </c>
      <c r="B15522" t="s">
        <v>9</v>
      </c>
      <c r="D15522" t="s">
        <v>502</v>
      </c>
      <c r="E15522" t="s">
        <v>502</v>
      </c>
      <c r="F15522">
        <v>25.24</v>
      </c>
      <c r="G15522">
        <v>2034</v>
      </c>
      <c r="H15522">
        <v>11</v>
      </c>
    </row>
    <row r="15523" spans="1:8" x14ac:dyDescent="0.2">
      <c r="A15523" t="s">
        <v>22</v>
      </c>
      <c r="B15523" t="s">
        <v>9</v>
      </c>
      <c r="D15523" t="s">
        <v>502</v>
      </c>
      <c r="E15523" t="s">
        <v>502</v>
      </c>
      <c r="F15523">
        <v>24.04</v>
      </c>
      <c r="G15523">
        <v>2879</v>
      </c>
      <c r="H15523">
        <v>12</v>
      </c>
    </row>
    <row r="15524" spans="1:8" x14ac:dyDescent="0.2">
      <c r="A15524" t="s">
        <v>23</v>
      </c>
      <c r="B15524" t="s">
        <v>9</v>
      </c>
      <c r="D15524" t="s">
        <v>502</v>
      </c>
      <c r="E15524" t="s">
        <v>502</v>
      </c>
      <c r="F15524">
        <v>24.74</v>
      </c>
      <c r="G15524">
        <v>230</v>
      </c>
      <c r="H15524">
        <v>13</v>
      </c>
    </row>
    <row r="15525" spans="1:8" x14ac:dyDescent="0.2">
      <c r="A15525" t="s">
        <v>24</v>
      </c>
      <c r="B15525" t="s">
        <v>9</v>
      </c>
      <c r="D15525" t="s">
        <v>502</v>
      </c>
      <c r="E15525" t="s">
        <v>502</v>
      </c>
      <c r="F15525">
        <v>24.91</v>
      </c>
      <c r="G15525">
        <v>3162</v>
      </c>
      <c r="H15525">
        <v>14</v>
      </c>
    </row>
    <row r="15526" spans="1:8" x14ac:dyDescent="0.2">
      <c r="A15526" t="s">
        <v>25</v>
      </c>
      <c r="B15526" t="s">
        <v>9</v>
      </c>
      <c r="D15526" t="s">
        <v>502</v>
      </c>
      <c r="E15526" t="s">
        <v>502</v>
      </c>
      <c r="F15526">
        <v>25.26</v>
      </c>
      <c r="G15526">
        <v>1040</v>
      </c>
      <c r="H15526">
        <v>15</v>
      </c>
    </row>
    <row r="15527" spans="1:8" x14ac:dyDescent="0.2">
      <c r="A15527" t="s">
        <v>26</v>
      </c>
      <c r="B15527" t="s">
        <v>9</v>
      </c>
      <c r="D15527" t="s">
        <v>502</v>
      </c>
      <c r="E15527" t="s">
        <v>502</v>
      </c>
      <c r="F15527">
        <v>24.81</v>
      </c>
      <c r="G15527">
        <v>3790</v>
      </c>
      <c r="H15527">
        <v>16</v>
      </c>
    </row>
    <row r="15528" spans="1:8" x14ac:dyDescent="0.2">
      <c r="A15528" t="s">
        <v>27</v>
      </c>
      <c r="B15528" t="s">
        <v>9</v>
      </c>
      <c r="D15528" t="s">
        <v>502</v>
      </c>
      <c r="E15528" t="s">
        <v>502</v>
      </c>
      <c r="F15528">
        <v>24.96</v>
      </c>
      <c r="G15528">
        <v>1227</v>
      </c>
      <c r="H15528">
        <v>17</v>
      </c>
    </row>
    <row r="15529" spans="1:8" x14ac:dyDescent="0.2">
      <c r="A15529" t="s">
        <v>28</v>
      </c>
      <c r="B15529" t="s">
        <v>9</v>
      </c>
      <c r="D15529" t="s">
        <v>502</v>
      </c>
      <c r="E15529" t="s">
        <v>502</v>
      </c>
      <c r="F15529">
        <v>24.07</v>
      </c>
      <c r="G15529">
        <v>8092</v>
      </c>
      <c r="H15529">
        <v>18</v>
      </c>
    </row>
    <row r="15530" spans="1:8" x14ac:dyDescent="0.2">
      <c r="A15530" t="s">
        <v>29</v>
      </c>
      <c r="B15530" t="s">
        <v>9</v>
      </c>
      <c r="D15530" t="s">
        <v>502</v>
      </c>
      <c r="E15530" t="s">
        <v>502</v>
      </c>
      <c r="F15530">
        <v>24.66</v>
      </c>
      <c r="G15530">
        <v>6643</v>
      </c>
      <c r="H15530">
        <v>19</v>
      </c>
    </row>
    <row r="15531" spans="1:8" x14ac:dyDescent="0.2">
      <c r="A15531" t="s">
        <v>30</v>
      </c>
      <c r="B15531" t="s">
        <v>9</v>
      </c>
      <c r="D15531" t="s">
        <v>502</v>
      </c>
      <c r="E15531" t="s">
        <v>502</v>
      </c>
      <c r="F15531">
        <v>25.06</v>
      </c>
      <c r="G15531">
        <v>4587</v>
      </c>
      <c r="H15531">
        <v>20</v>
      </c>
    </row>
    <row r="15532" spans="1:8" x14ac:dyDescent="0.2">
      <c r="A15532" t="s">
        <v>31</v>
      </c>
      <c r="B15532" t="s">
        <v>9</v>
      </c>
      <c r="D15532" t="s">
        <v>502</v>
      </c>
      <c r="E15532" t="s">
        <v>502</v>
      </c>
      <c r="F15532">
        <v>24.99</v>
      </c>
      <c r="G15532">
        <v>4826</v>
      </c>
      <c r="H15532">
        <v>21</v>
      </c>
    </row>
    <row r="15533" spans="1:8" x14ac:dyDescent="0.2">
      <c r="A15533" t="s">
        <v>32</v>
      </c>
      <c r="B15533" t="s">
        <v>9</v>
      </c>
      <c r="D15533" t="s">
        <v>502</v>
      </c>
      <c r="E15533" t="s">
        <v>502</v>
      </c>
      <c r="F15533">
        <v>25.11</v>
      </c>
      <c r="G15533">
        <v>8604</v>
      </c>
      <c r="H15533">
        <v>22</v>
      </c>
    </row>
    <row r="15534" spans="1:8" x14ac:dyDescent="0.2">
      <c r="A15534" t="s">
        <v>33</v>
      </c>
      <c r="B15534" t="s">
        <v>9</v>
      </c>
      <c r="D15534" t="s">
        <v>502</v>
      </c>
      <c r="E15534" t="s">
        <v>502</v>
      </c>
      <c r="F15534">
        <v>25.11</v>
      </c>
      <c r="G15534">
        <v>13519</v>
      </c>
      <c r="H15534">
        <v>23</v>
      </c>
    </row>
    <row r="15535" spans="1:8" x14ac:dyDescent="0.2">
      <c r="A15535" t="s">
        <v>34</v>
      </c>
      <c r="B15535" t="s">
        <v>9</v>
      </c>
      <c r="D15535" t="s">
        <v>502</v>
      </c>
      <c r="E15535" t="s">
        <v>502</v>
      </c>
      <c r="F15535">
        <v>25.2</v>
      </c>
      <c r="G15535">
        <v>22404</v>
      </c>
      <c r="H15535">
        <v>24</v>
      </c>
    </row>
    <row r="15536" spans="1:8" x14ac:dyDescent="0.2">
      <c r="A15536" t="s">
        <v>35</v>
      </c>
      <c r="B15536" t="s">
        <v>9</v>
      </c>
      <c r="D15536" t="s">
        <v>502</v>
      </c>
      <c r="E15536" t="s">
        <v>502</v>
      </c>
      <c r="F15536">
        <v>25.23</v>
      </c>
      <c r="G15536">
        <v>23940</v>
      </c>
      <c r="H15536">
        <v>25</v>
      </c>
    </row>
    <row r="15537" spans="1:8" x14ac:dyDescent="0.2">
      <c r="A15537" t="s">
        <v>36</v>
      </c>
      <c r="B15537" t="s">
        <v>9</v>
      </c>
      <c r="D15537" t="s">
        <v>502</v>
      </c>
      <c r="E15537" t="s">
        <v>502</v>
      </c>
      <c r="F15537">
        <v>23.33</v>
      </c>
      <c r="G15537">
        <v>596924</v>
      </c>
      <c r="H15537">
        <v>26</v>
      </c>
    </row>
    <row r="15538" spans="1:8" x14ac:dyDescent="0.2">
      <c r="A15538" t="s">
        <v>37</v>
      </c>
      <c r="B15538" t="s">
        <v>9</v>
      </c>
      <c r="D15538" t="s">
        <v>502</v>
      </c>
      <c r="E15538" t="s">
        <v>502</v>
      </c>
      <c r="F15538">
        <v>26.41</v>
      </c>
      <c r="G15538">
        <v>22810</v>
      </c>
      <c r="H15538">
        <v>27</v>
      </c>
    </row>
    <row r="15539" spans="1:8" x14ac:dyDescent="0.2">
      <c r="A15539" t="s">
        <v>38</v>
      </c>
      <c r="B15539" t="s">
        <v>9</v>
      </c>
      <c r="D15539" t="s">
        <v>502</v>
      </c>
      <c r="E15539" t="s">
        <v>502</v>
      </c>
      <c r="F15539">
        <v>25.28</v>
      </c>
      <c r="G15539">
        <v>51560</v>
      </c>
      <c r="H15539">
        <v>28</v>
      </c>
    </row>
    <row r="15540" spans="1:8" x14ac:dyDescent="0.2">
      <c r="A15540" t="s">
        <v>39</v>
      </c>
      <c r="B15540" t="s">
        <v>9</v>
      </c>
      <c r="D15540" t="s">
        <v>502</v>
      </c>
      <c r="E15540" t="s">
        <v>502</v>
      </c>
      <c r="F15540">
        <v>25.1</v>
      </c>
      <c r="G15540">
        <v>12395</v>
      </c>
      <c r="H15540">
        <v>29</v>
      </c>
    </row>
    <row r="15541" spans="1:8" x14ac:dyDescent="0.2">
      <c r="A15541" t="s">
        <v>40</v>
      </c>
      <c r="B15541" t="s">
        <v>9</v>
      </c>
      <c r="D15541" t="s">
        <v>502</v>
      </c>
      <c r="E15541" t="s">
        <v>502</v>
      </c>
      <c r="F15541">
        <v>24.8</v>
      </c>
      <c r="G15541">
        <v>15926</v>
      </c>
      <c r="H15541">
        <v>30</v>
      </c>
    </row>
    <row r="15542" spans="1:8" x14ac:dyDescent="0.2">
      <c r="A15542" t="s">
        <v>8</v>
      </c>
      <c r="B15542" t="s">
        <v>9</v>
      </c>
      <c r="D15542" t="s">
        <v>503</v>
      </c>
      <c r="E15542" t="s">
        <v>503</v>
      </c>
      <c r="F15542">
        <v>24.98</v>
      </c>
      <c r="G15542">
        <v>669</v>
      </c>
      <c r="H15542">
        <v>1</v>
      </c>
    </row>
    <row r="15543" spans="1:8" x14ac:dyDescent="0.2">
      <c r="A15543" t="s">
        <v>12</v>
      </c>
      <c r="B15543" t="s">
        <v>9</v>
      </c>
      <c r="D15543" t="s">
        <v>503</v>
      </c>
      <c r="E15543" t="s">
        <v>503</v>
      </c>
      <c r="F15543">
        <v>24.92</v>
      </c>
      <c r="G15543">
        <v>251</v>
      </c>
      <c r="H15543">
        <v>2</v>
      </c>
    </row>
    <row r="15544" spans="1:8" x14ac:dyDescent="0.2">
      <c r="A15544" t="s">
        <v>13</v>
      </c>
      <c r="B15544" t="s">
        <v>9</v>
      </c>
      <c r="D15544" t="s">
        <v>503</v>
      </c>
      <c r="E15544" t="s">
        <v>503</v>
      </c>
      <c r="F15544">
        <v>24.72</v>
      </c>
      <c r="G15544">
        <v>265</v>
      </c>
      <c r="H15544">
        <v>3</v>
      </c>
    </row>
    <row r="15545" spans="1:8" x14ac:dyDescent="0.2">
      <c r="A15545" t="s">
        <v>14</v>
      </c>
      <c r="B15545" t="s">
        <v>9</v>
      </c>
      <c r="D15545" t="s">
        <v>503</v>
      </c>
      <c r="E15545" t="s">
        <v>503</v>
      </c>
      <c r="F15545">
        <v>24.5</v>
      </c>
      <c r="G15545">
        <v>697</v>
      </c>
      <c r="H15545">
        <v>4</v>
      </c>
    </row>
    <row r="15546" spans="1:8" x14ac:dyDescent="0.2">
      <c r="A15546" t="s">
        <v>15</v>
      </c>
      <c r="B15546" t="s">
        <v>9</v>
      </c>
      <c r="D15546" t="s">
        <v>503</v>
      </c>
      <c r="E15546" t="s">
        <v>503</v>
      </c>
      <c r="F15546">
        <v>24.44</v>
      </c>
      <c r="G15546">
        <v>132</v>
      </c>
      <c r="H15546">
        <v>5</v>
      </c>
    </row>
    <row r="15547" spans="1:8" x14ac:dyDescent="0.2">
      <c r="A15547" t="s">
        <v>16</v>
      </c>
      <c r="B15547" t="s">
        <v>9</v>
      </c>
      <c r="D15547" t="s">
        <v>503</v>
      </c>
      <c r="E15547" t="s">
        <v>503</v>
      </c>
      <c r="F15547">
        <v>24.4</v>
      </c>
      <c r="G15547">
        <v>774</v>
      </c>
      <c r="H15547">
        <v>6</v>
      </c>
    </row>
    <row r="15548" spans="1:8" x14ac:dyDescent="0.2">
      <c r="A15548" t="s">
        <v>17</v>
      </c>
      <c r="B15548" t="s">
        <v>9</v>
      </c>
      <c r="D15548" t="s">
        <v>503</v>
      </c>
      <c r="E15548" t="s">
        <v>503</v>
      </c>
      <c r="F15548">
        <v>23.92</v>
      </c>
      <c r="G15548">
        <v>106</v>
      </c>
      <c r="H15548">
        <v>7</v>
      </c>
    </row>
    <row r="15549" spans="1:8" x14ac:dyDescent="0.2">
      <c r="A15549" t="s">
        <v>18</v>
      </c>
      <c r="B15549" t="s">
        <v>9</v>
      </c>
      <c r="D15549" t="s">
        <v>503</v>
      </c>
      <c r="E15549" t="s">
        <v>503</v>
      </c>
      <c r="F15549">
        <v>23.64</v>
      </c>
      <c r="G15549">
        <v>2857</v>
      </c>
      <c r="H15549">
        <v>8</v>
      </c>
    </row>
    <row r="15550" spans="1:8" x14ac:dyDescent="0.2">
      <c r="A15550" t="s">
        <v>19</v>
      </c>
      <c r="B15550" t="s">
        <v>9</v>
      </c>
      <c r="D15550" t="s">
        <v>503</v>
      </c>
      <c r="E15550" t="s">
        <v>503</v>
      </c>
      <c r="F15550">
        <v>24.18</v>
      </c>
      <c r="G15550">
        <v>322</v>
      </c>
      <c r="H15550">
        <v>9</v>
      </c>
    </row>
    <row r="15551" spans="1:8" x14ac:dyDescent="0.2">
      <c r="A15551" t="s">
        <v>20</v>
      </c>
      <c r="B15551" t="s">
        <v>9</v>
      </c>
      <c r="D15551" t="s">
        <v>503</v>
      </c>
      <c r="E15551" t="s">
        <v>503</v>
      </c>
      <c r="F15551">
        <v>24.25</v>
      </c>
      <c r="G15551">
        <v>607</v>
      </c>
      <c r="H15551">
        <v>10</v>
      </c>
    </row>
    <row r="15552" spans="1:8" x14ac:dyDescent="0.2">
      <c r="A15552" t="s">
        <v>21</v>
      </c>
      <c r="B15552" t="s">
        <v>9</v>
      </c>
      <c r="D15552" t="s">
        <v>503</v>
      </c>
      <c r="E15552" t="s">
        <v>503</v>
      </c>
      <c r="F15552">
        <v>24.49</v>
      </c>
      <c r="G15552">
        <v>703</v>
      </c>
      <c r="H15552">
        <v>11</v>
      </c>
    </row>
    <row r="15553" spans="1:8" x14ac:dyDescent="0.2">
      <c r="A15553" t="s">
        <v>22</v>
      </c>
      <c r="B15553" t="s">
        <v>9</v>
      </c>
      <c r="D15553" t="s">
        <v>503</v>
      </c>
      <c r="E15553" t="s">
        <v>503</v>
      </c>
      <c r="F15553">
        <v>24.42</v>
      </c>
      <c r="G15553">
        <v>790</v>
      </c>
      <c r="H15553">
        <v>12</v>
      </c>
    </row>
    <row r="15554" spans="1:8" x14ac:dyDescent="0.2">
      <c r="A15554" t="s">
        <v>23</v>
      </c>
      <c r="B15554" t="s">
        <v>9</v>
      </c>
      <c r="D15554" t="s">
        <v>503</v>
      </c>
      <c r="E15554" t="s">
        <v>503</v>
      </c>
      <c r="F15554">
        <v>23.61</v>
      </c>
      <c r="G15554">
        <v>4650</v>
      </c>
      <c r="H15554">
        <v>13</v>
      </c>
    </row>
    <row r="15555" spans="1:8" x14ac:dyDescent="0.2">
      <c r="A15555" t="s">
        <v>24</v>
      </c>
      <c r="B15555" t="s">
        <v>9</v>
      </c>
      <c r="D15555" t="s">
        <v>503</v>
      </c>
      <c r="E15555" t="s">
        <v>503</v>
      </c>
      <c r="F15555">
        <v>23.56</v>
      </c>
      <c r="G15555">
        <v>5050</v>
      </c>
      <c r="H15555">
        <v>14</v>
      </c>
    </row>
    <row r="15556" spans="1:8" x14ac:dyDescent="0.2">
      <c r="A15556" t="s">
        <v>25</v>
      </c>
      <c r="B15556" t="s">
        <v>9</v>
      </c>
      <c r="D15556" t="s">
        <v>503</v>
      </c>
      <c r="E15556" t="s">
        <v>503</v>
      </c>
      <c r="F15556">
        <v>24.52</v>
      </c>
      <c r="G15556">
        <v>614</v>
      </c>
      <c r="H15556">
        <v>15</v>
      </c>
    </row>
    <row r="15557" spans="1:8" x14ac:dyDescent="0.2">
      <c r="A15557" t="s">
        <v>26</v>
      </c>
      <c r="B15557" t="s">
        <v>9</v>
      </c>
      <c r="D15557" t="s">
        <v>503</v>
      </c>
      <c r="E15557" t="s">
        <v>503</v>
      </c>
      <c r="F15557">
        <v>24.27</v>
      </c>
      <c r="G15557">
        <v>498</v>
      </c>
      <c r="H15557">
        <v>16</v>
      </c>
    </row>
    <row r="15558" spans="1:8" x14ac:dyDescent="0.2">
      <c r="A15558" t="s">
        <v>27</v>
      </c>
      <c r="B15558" t="s">
        <v>9</v>
      </c>
      <c r="D15558" t="s">
        <v>503</v>
      </c>
      <c r="E15558" t="s">
        <v>503</v>
      </c>
      <c r="F15558">
        <v>24.4</v>
      </c>
      <c r="G15558">
        <v>100</v>
      </c>
      <c r="H15558">
        <v>17</v>
      </c>
    </row>
    <row r="15559" spans="1:8" x14ac:dyDescent="0.2">
      <c r="A15559" t="s">
        <v>28</v>
      </c>
      <c r="B15559" t="s">
        <v>9</v>
      </c>
      <c r="D15559" t="s">
        <v>503</v>
      </c>
      <c r="E15559" t="s">
        <v>503</v>
      </c>
      <c r="F15559">
        <v>24.43</v>
      </c>
      <c r="G15559">
        <v>752</v>
      </c>
      <c r="H15559">
        <v>18</v>
      </c>
    </row>
    <row r="15560" spans="1:8" x14ac:dyDescent="0.2">
      <c r="A15560" t="s">
        <v>29</v>
      </c>
      <c r="B15560" t="s">
        <v>9</v>
      </c>
      <c r="D15560" t="s">
        <v>503</v>
      </c>
      <c r="E15560" t="s">
        <v>503</v>
      </c>
      <c r="F15560">
        <v>24.48</v>
      </c>
      <c r="G15560">
        <v>606</v>
      </c>
      <c r="H15560">
        <v>19</v>
      </c>
    </row>
    <row r="15561" spans="1:8" x14ac:dyDescent="0.2">
      <c r="A15561" t="s">
        <v>30</v>
      </c>
      <c r="B15561" t="s">
        <v>9</v>
      </c>
      <c r="D15561" t="s">
        <v>503</v>
      </c>
      <c r="E15561" t="s">
        <v>503</v>
      </c>
      <c r="F15561">
        <v>24.33</v>
      </c>
      <c r="G15561">
        <v>655</v>
      </c>
      <c r="H15561">
        <v>20</v>
      </c>
    </row>
    <row r="15562" spans="1:8" x14ac:dyDescent="0.2">
      <c r="A15562" t="s">
        <v>31</v>
      </c>
      <c r="B15562" t="s">
        <v>9</v>
      </c>
      <c r="D15562" t="s">
        <v>503</v>
      </c>
      <c r="E15562" t="s">
        <v>503</v>
      </c>
      <c r="F15562">
        <v>24.13</v>
      </c>
      <c r="G15562">
        <v>2135</v>
      </c>
      <c r="H15562">
        <v>21</v>
      </c>
    </row>
    <row r="15563" spans="1:8" x14ac:dyDescent="0.2">
      <c r="A15563" t="s">
        <v>32</v>
      </c>
      <c r="B15563" t="s">
        <v>9</v>
      </c>
      <c r="D15563" t="s">
        <v>503</v>
      </c>
      <c r="E15563" t="s">
        <v>503</v>
      </c>
      <c r="F15563">
        <v>24.46</v>
      </c>
      <c r="G15563">
        <v>1068</v>
      </c>
      <c r="H15563">
        <v>22</v>
      </c>
    </row>
    <row r="15564" spans="1:8" x14ac:dyDescent="0.2">
      <c r="A15564" t="s">
        <v>33</v>
      </c>
      <c r="B15564" t="s">
        <v>9</v>
      </c>
      <c r="D15564" t="s">
        <v>503</v>
      </c>
      <c r="E15564" t="s">
        <v>503</v>
      </c>
      <c r="F15564">
        <v>24.44</v>
      </c>
      <c r="G15564">
        <v>1898</v>
      </c>
      <c r="H15564">
        <v>23</v>
      </c>
    </row>
    <row r="15565" spans="1:8" x14ac:dyDescent="0.2">
      <c r="A15565" t="s">
        <v>34</v>
      </c>
      <c r="B15565" t="s">
        <v>9</v>
      </c>
      <c r="D15565" t="s">
        <v>503</v>
      </c>
      <c r="E15565" t="s">
        <v>503</v>
      </c>
      <c r="F15565">
        <v>24.68</v>
      </c>
      <c r="G15565">
        <v>1730</v>
      </c>
      <c r="H15565">
        <v>24</v>
      </c>
    </row>
    <row r="15566" spans="1:8" x14ac:dyDescent="0.2">
      <c r="A15566" t="s">
        <v>35</v>
      </c>
      <c r="B15566" t="s">
        <v>9</v>
      </c>
      <c r="D15566" t="s">
        <v>503</v>
      </c>
      <c r="E15566" t="s">
        <v>503</v>
      </c>
      <c r="F15566">
        <v>24.52</v>
      </c>
      <c r="G15566">
        <v>645</v>
      </c>
      <c r="H15566">
        <v>25</v>
      </c>
    </row>
    <row r="15567" spans="1:8" x14ac:dyDescent="0.2">
      <c r="A15567" t="s">
        <v>36</v>
      </c>
      <c r="B15567" t="s">
        <v>9</v>
      </c>
      <c r="D15567" t="s">
        <v>503</v>
      </c>
      <c r="E15567" t="s">
        <v>503</v>
      </c>
      <c r="F15567">
        <v>25.39</v>
      </c>
      <c r="G15567">
        <v>2082</v>
      </c>
      <c r="H15567">
        <v>26</v>
      </c>
    </row>
    <row r="15568" spans="1:8" x14ac:dyDescent="0.2">
      <c r="A15568" t="s">
        <v>37</v>
      </c>
      <c r="B15568" t="s">
        <v>9</v>
      </c>
      <c r="D15568" t="s">
        <v>503</v>
      </c>
      <c r="E15568" t="s">
        <v>503</v>
      </c>
      <c r="F15568">
        <v>24.91</v>
      </c>
      <c r="G15568">
        <v>12931</v>
      </c>
      <c r="H15568">
        <v>27</v>
      </c>
    </row>
    <row r="15569" spans="1:8" x14ac:dyDescent="0.2">
      <c r="A15569" t="s">
        <v>38</v>
      </c>
      <c r="B15569" t="s">
        <v>9</v>
      </c>
      <c r="D15569" t="s">
        <v>503</v>
      </c>
      <c r="E15569" t="s">
        <v>503</v>
      </c>
      <c r="F15569">
        <v>24.54</v>
      </c>
      <c r="G15569">
        <v>41468</v>
      </c>
      <c r="H15569">
        <v>28</v>
      </c>
    </row>
    <row r="15570" spans="1:8" x14ac:dyDescent="0.2">
      <c r="A15570" t="s">
        <v>39</v>
      </c>
      <c r="B15570" t="s">
        <v>9</v>
      </c>
      <c r="D15570" t="s">
        <v>503</v>
      </c>
      <c r="E15570" t="s">
        <v>503</v>
      </c>
      <c r="F15570">
        <v>24.33</v>
      </c>
      <c r="G15570">
        <v>16505</v>
      </c>
      <c r="H15570">
        <v>29</v>
      </c>
    </row>
    <row r="15571" spans="1:8" x14ac:dyDescent="0.2">
      <c r="A15571" t="s">
        <v>40</v>
      </c>
      <c r="B15571" t="s">
        <v>9</v>
      </c>
      <c r="D15571" t="s">
        <v>503</v>
      </c>
      <c r="E15571" t="s">
        <v>503</v>
      </c>
      <c r="F15571">
        <v>24.03</v>
      </c>
      <c r="G15571">
        <v>12792</v>
      </c>
      <c r="H15571">
        <v>30</v>
      </c>
    </row>
    <row r="15572" spans="1:8" x14ac:dyDescent="0.2">
      <c r="A15572" t="s">
        <v>8</v>
      </c>
      <c r="B15572" t="s">
        <v>9</v>
      </c>
      <c r="D15572" t="s">
        <v>504</v>
      </c>
      <c r="E15572" t="s">
        <v>504</v>
      </c>
      <c r="F15572">
        <v>41.42</v>
      </c>
      <c r="G15572">
        <v>5347</v>
      </c>
      <c r="H15572">
        <v>1</v>
      </c>
    </row>
    <row r="15573" spans="1:8" x14ac:dyDescent="0.2">
      <c r="A15573" t="s">
        <v>12</v>
      </c>
      <c r="B15573" t="s">
        <v>9</v>
      </c>
      <c r="D15573" t="s">
        <v>504</v>
      </c>
      <c r="E15573" t="s">
        <v>504</v>
      </c>
      <c r="F15573">
        <v>41.03</v>
      </c>
      <c r="G15573">
        <v>12986</v>
      </c>
      <c r="H15573">
        <v>2</v>
      </c>
    </row>
    <row r="15574" spans="1:8" x14ac:dyDescent="0.2">
      <c r="A15574" t="s">
        <v>13</v>
      </c>
      <c r="B15574" t="s">
        <v>9</v>
      </c>
      <c r="D15574" t="s">
        <v>504</v>
      </c>
      <c r="E15574" t="s">
        <v>504</v>
      </c>
      <c r="F15574">
        <v>39.049999999999997</v>
      </c>
      <c r="G15574">
        <v>6840</v>
      </c>
      <c r="H15574">
        <v>3</v>
      </c>
    </row>
    <row r="15575" spans="1:8" x14ac:dyDescent="0.2">
      <c r="A15575" t="s">
        <v>14</v>
      </c>
      <c r="B15575" t="s">
        <v>9</v>
      </c>
      <c r="D15575" t="s">
        <v>504</v>
      </c>
      <c r="E15575" t="s">
        <v>504</v>
      </c>
      <c r="F15575">
        <v>39.04</v>
      </c>
      <c r="G15575">
        <v>3398</v>
      </c>
      <c r="H15575">
        <v>4</v>
      </c>
    </row>
    <row r="15576" spans="1:8" x14ac:dyDescent="0.2">
      <c r="A15576" t="s">
        <v>15</v>
      </c>
      <c r="B15576" t="s">
        <v>9</v>
      </c>
      <c r="D15576" t="s">
        <v>504</v>
      </c>
      <c r="E15576" t="s">
        <v>504</v>
      </c>
      <c r="F15576">
        <v>39.61</v>
      </c>
      <c r="G15576">
        <v>10746</v>
      </c>
      <c r="H15576">
        <v>5</v>
      </c>
    </row>
    <row r="15577" spans="1:8" x14ac:dyDescent="0.2">
      <c r="A15577" t="s">
        <v>16</v>
      </c>
      <c r="B15577" t="s">
        <v>9</v>
      </c>
      <c r="D15577" t="s">
        <v>504</v>
      </c>
      <c r="E15577" t="s">
        <v>504</v>
      </c>
      <c r="F15577">
        <v>38.54</v>
      </c>
      <c r="G15577">
        <v>12950</v>
      </c>
      <c r="H15577">
        <v>6</v>
      </c>
    </row>
    <row r="15578" spans="1:8" x14ac:dyDescent="0.2">
      <c r="A15578" t="s">
        <v>17</v>
      </c>
      <c r="B15578" t="s">
        <v>9</v>
      </c>
      <c r="D15578" t="s">
        <v>504</v>
      </c>
      <c r="E15578" t="s">
        <v>504</v>
      </c>
      <c r="F15578">
        <v>38.49</v>
      </c>
      <c r="G15578">
        <v>32168</v>
      </c>
      <c r="H15578">
        <v>7</v>
      </c>
    </row>
    <row r="15579" spans="1:8" x14ac:dyDescent="0.2">
      <c r="A15579" t="s">
        <v>18</v>
      </c>
      <c r="B15579" t="s">
        <v>9</v>
      </c>
      <c r="D15579" t="s">
        <v>504</v>
      </c>
      <c r="E15579" t="s">
        <v>504</v>
      </c>
      <c r="F15579">
        <v>38.39</v>
      </c>
      <c r="G15579">
        <v>28608</v>
      </c>
      <c r="H15579">
        <v>8</v>
      </c>
    </row>
    <row r="15580" spans="1:8" x14ac:dyDescent="0.2">
      <c r="A15580" t="s">
        <v>19</v>
      </c>
      <c r="B15580" t="s">
        <v>9</v>
      </c>
      <c r="D15580" t="s">
        <v>504</v>
      </c>
      <c r="E15580" t="s">
        <v>504</v>
      </c>
      <c r="F15580">
        <v>38.29</v>
      </c>
      <c r="G15580">
        <v>12352</v>
      </c>
      <c r="H15580">
        <v>9</v>
      </c>
    </row>
    <row r="15581" spans="1:8" x14ac:dyDescent="0.2">
      <c r="A15581" t="s">
        <v>20</v>
      </c>
      <c r="B15581" t="s">
        <v>9</v>
      </c>
      <c r="D15581" t="s">
        <v>504</v>
      </c>
      <c r="E15581" t="s">
        <v>504</v>
      </c>
      <c r="F15581">
        <v>38.369999999999997</v>
      </c>
      <c r="G15581">
        <v>8914</v>
      </c>
      <c r="H15581">
        <v>10</v>
      </c>
    </row>
    <row r="15582" spans="1:8" x14ac:dyDescent="0.2">
      <c r="A15582" t="s">
        <v>21</v>
      </c>
      <c r="B15582" t="s">
        <v>9</v>
      </c>
      <c r="D15582" t="s">
        <v>504</v>
      </c>
      <c r="E15582" t="s">
        <v>504</v>
      </c>
      <c r="F15582">
        <v>38.270000000000003</v>
      </c>
      <c r="G15582">
        <v>5429</v>
      </c>
      <c r="H15582">
        <v>11</v>
      </c>
    </row>
    <row r="15583" spans="1:8" x14ac:dyDescent="0.2">
      <c r="A15583" t="s">
        <v>22</v>
      </c>
      <c r="B15583" t="s">
        <v>9</v>
      </c>
      <c r="D15583" t="s">
        <v>504</v>
      </c>
      <c r="E15583" t="s">
        <v>504</v>
      </c>
      <c r="F15583">
        <v>38.56</v>
      </c>
      <c r="G15583">
        <v>4426</v>
      </c>
      <c r="H15583">
        <v>12</v>
      </c>
    </row>
    <row r="15584" spans="1:8" x14ac:dyDescent="0.2">
      <c r="A15584" t="s">
        <v>23</v>
      </c>
      <c r="B15584" t="s">
        <v>9</v>
      </c>
      <c r="D15584" t="s">
        <v>504</v>
      </c>
      <c r="E15584" t="s">
        <v>504</v>
      </c>
      <c r="F15584">
        <v>38.54</v>
      </c>
      <c r="G15584">
        <v>3655</v>
      </c>
      <c r="H15584">
        <v>13</v>
      </c>
    </row>
    <row r="15585" spans="1:8" x14ac:dyDescent="0.2">
      <c r="A15585" t="s">
        <v>24</v>
      </c>
      <c r="B15585" t="s">
        <v>9</v>
      </c>
      <c r="D15585" t="s">
        <v>504</v>
      </c>
      <c r="E15585" t="s">
        <v>504</v>
      </c>
      <c r="F15585">
        <v>38.36</v>
      </c>
      <c r="G15585">
        <v>1965</v>
      </c>
      <c r="H15585">
        <v>14</v>
      </c>
    </row>
    <row r="15586" spans="1:8" x14ac:dyDescent="0.2">
      <c r="A15586" t="s">
        <v>25</v>
      </c>
      <c r="B15586" t="s">
        <v>9</v>
      </c>
      <c r="D15586" t="s">
        <v>504</v>
      </c>
      <c r="E15586" t="s">
        <v>504</v>
      </c>
      <c r="F15586">
        <v>38.619999999999997</v>
      </c>
      <c r="G15586">
        <v>9998</v>
      </c>
      <c r="H15586">
        <v>15</v>
      </c>
    </row>
    <row r="15587" spans="1:8" x14ac:dyDescent="0.2">
      <c r="A15587" t="s">
        <v>26</v>
      </c>
      <c r="B15587" t="s">
        <v>9</v>
      </c>
      <c r="D15587" t="s">
        <v>504</v>
      </c>
      <c r="E15587" t="s">
        <v>504</v>
      </c>
      <c r="F15587">
        <v>38.56</v>
      </c>
      <c r="G15587">
        <v>3899</v>
      </c>
      <c r="H15587">
        <v>16</v>
      </c>
    </row>
    <row r="15588" spans="1:8" x14ac:dyDescent="0.2">
      <c r="A15588" t="s">
        <v>27</v>
      </c>
      <c r="B15588" t="s">
        <v>9</v>
      </c>
      <c r="D15588" t="s">
        <v>504</v>
      </c>
      <c r="E15588" t="s">
        <v>504</v>
      </c>
      <c r="F15588">
        <v>38.69</v>
      </c>
      <c r="G15588">
        <v>9968</v>
      </c>
      <c r="H15588">
        <v>17</v>
      </c>
    </row>
    <row r="15589" spans="1:8" x14ac:dyDescent="0.2">
      <c r="A15589" t="s">
        <v>28</v>
      </c>
      <c r="B15589" t="s">
        <v>9</v>
      </c>
      <c r="D15589" t="s">
        <v>504</v>
      </c>
      <c r="E15589" t="s">
        <v>504</v>
      </c>
      <c r="F15589">
        <v>38.75</v>
      </c>
      <c r="G15589">
        <v>8761</v>
      </c>
      <c r="H15589">
        <v>18</v>
      </c>
    </row>
    <row r="15590" spans="1:8" x14ac:dyDescent="0.2">
      <c r="A15590" t="s">
        <v>29</v>
      </c>
      <c r="B15590" t="s">
        <v>9</v>
      </c>
      <c r="D15590" t="s">
        <v>504</v>
      </c>
      <c r="E15590" t="s">
        <v>504</v>
      </c>
      <c r="F15590">
        <v>38.94</v>
      </c>
      <c r="G15590">
        <v>4611</v>
      </c>
      <c r="H15590">
        <v>19</v>
      </c>
    </row>
    <row r="15591" spans="1:8" x14ac:dyDescent="0.2">
      <c r="A15591" t="s">
        <v>30</v>
      </c>
      <c r="B15591" t="s">
        <v>9</v>
      </c>
      <c r="D15591" t="s">
        <v>504</v>
      </c>
      <c r="E15591" t="s">
        <v>504</v>
      </c>
      <c r="F15591">
        <v>38.67</v>
      </c>
      <c r="G15591">
        <v>12632</v>
      </c>
      <c r="H15591">
        <v>20</v>
      </c>
    </row>
    <row r="15592" spans="1:8" x14ac:dyDescent="0.2">
      <c r="A15592" t="s">
        <v>31</v>
      </c>
      <c r="B15592" t="s">
        <v>9</v>
      </c>
      <c r="D15592" t="s">
        <v>504</v>
      </c>
      <c r="E15592" t="s">
        <v>504</v>
      </c>
      <c r="F15592">
        <v>38.56</v>
      </c>
      <c r="G15592">
        <v>3478</v>
      </c>
      <c r="H15592">
        <v>21</v>
      </c>
    </row>
    <row r="15593" spans="1:8" x14ac:dyDescent="0.2">
      <c r="A15593" t="s">
        <v>32</v>
      </c>
      <c r="B15593" t="s">
        <v>9</v>
      </c>
      <c r="D15593" t="s">
        <v>504</v>
      </c>
      <c r="E15593" t="s">
        <v>504</v>
      </c>
      <c r="F15593">
        <v>38.74</v>
      </c>
      <c r="G15593">
        <v>12702</v>
      </c>
      <c r="H15593">
        <v>22</v>
      </c>
    </row>
    <row r="15594" spans="1:8" x14ac:dyDescent="0.2">
      <c r="A15594" t="s">
        <v>33</v>
      </c>
      <c r="B15594" t="s">
        <v>9</v>
      </c>
      <c r="D15594" t="s">
        <v>504</v>
      </c>
      <c r="E15594" t="s">
        <v>504</v>
      </c>
      <c r="F15594">
        <v>39.07</v>
      </c>
      <c r="G15594">
        <v>11604</v>
      </c>
      <c r="H15594">
        <v>23</v>
      </c>
    </row>
    <row r="15595" spans="1:8" x14ac:dyDescent="0.2">
      <c r="A15595" t="s">
        <v>34</v>
      </c>
      <c r="B15595" t="s">
        <v>9</v>
      </c>
      <c r="D15595" t="s">
        <v>504</v>
      </c>
      <c r="E15595" t="s">
        <v>504</v>
      </c>
      <c r="F15595">
        <v>38.520000000000003</v>
      </c>
      <c r="G15595">
        <v>38941</v>
      </c>
      <c r="H15595">
        <v>24</v>
      </c>
    </row>
    <row r="15596" spans="1:8" x14ac:dyDescent="0.2">
      <c r="A15596" t="s">
        <v>35</v>
      </c>
      <c r="B15596" t="s">
        <v>9</v>
      </c>
      <c r="D15596" t="s">
        <v>504</v>
      </c>
      <c r="E15596" t="s">
        <v>504</v>
      </c>
      <c r="F15596">
        <v>39.49</v>
      </c>
      <c r="G15596">
        <v>22418</v>
      </c>
      <c r="H15596">
        <v>25</v>
      </c>
    </row>
    <row r="15597" spans="1:8" x14ac:dyDescent="0.2">
      <c r="A15597" t="s">
        <v>36</v>
      </c>
      <c r="B15597" t="s">
        <v>9</v>
      </c>
      <c r="D15597" t="s">
        <v>504</v>
      </c>
      <c r="E15597" t="s">
        <v>504</v>
      </c>
      <c r="F15597">
        <v>41.93</v>
      </c>
      <c r="G15597">
        <v>30099</v>
      </c>
      <c r="H15597">
        <v>26</v>
      </c>
    </row>
    <row r="15598" spans="1:8" x14ac:dyDescent="0.2">
      <c r="A15598" t="s">
        <v>37</v>
      </c>
      <c r="B15598" t="s">
        <v>9</v>
      </c>
      <c r="D15598" t="s">
        <v>504</v>
      </c>
      <c r="E15598" t="s">
        <v>504</v>
      </c>
      <c r="F15598">
        <v>41.55</v>
      </c>
      <c r="G15598">
        <v>20087</v>
      </c>
      <c r="H15598">
        <v>27</v>
      </c>
    </row>
    <row r="15599" spans="1:8" x14ac:dyDescent="0.2">
      <c r="A15599" t="s">
        <v>38</v>
      </c>
      <c r="B15599" t="s">
        <v>9</v>
      </c>
      <c r="D15599" t="s">
        <v>504</v>
      </c>
      <c r="E15599" t="s">
        <v>504</v>
      </c>
      <c r="F15599">
        <v>38.619999999999997</v>
      </c>
      <c r="G15599">
        <v>20650</v>
      </c>
      <c r="H15599">
        <v>28</v>
      </c>
    </row>
    <row r="15600" spans="1:8" x14ac:dyDescent="0.2">
      <c r="A15600" t="s">
        <v>39</v>
      </c>
      <c r="B15600" t="s">
        <v>9</v>
      </c>
      <c r="D15600" t="s">
        <v>504</v>
      </c>
      <c r="E15600" t="s">
        <v>504</v>
      </c>
      <c r="F15600">
        <v>38.69</v>
      </c>
      <c r="G15600">
        <v>22978</v>
      </c>
      <c r="H15600">
        <v>29</v>
      </c>
    </row>
    <row r="15601" spans="1:8" x14ac:dyDescent="0.2">
      <c r="A15601" t="s">
        <v>40</v>
      </c>
      <c r="B15601" t="s">
        <v>9</v>
      </c>
      <c r="D15601" t="s">
        <v>504</v>
      </c>
      <c r="E15601" t="s">
        <v>504</v>
      </c>
      <c r="F15601">
        <v>37.96</v>
      </c>
      <c r="G15601">
        <v>27973</v>
      </c>
      <c r="H15601">
        <v>30</v>
      </c>
    </row>
    <row r="15602" spans="1:8" x14ac:dyDescent="0.2">
      <c r="A15602" t="s">
        <v>8</v>
      </c>
      <c r="B15602" t="s">
        <v>9</v>
      </c>
      <c r="D15602" t="s">
        <v>504</v>
      </c>
      <c r="E15602" t="s">
        <v>505</v>
      </c>
      <c r="F15602">
        <v>36.68</v>
      </c>
      <c r="G15602">
        <v>915</v>
      </c>
      <c r="H15602">
        <v>1</v>
      </c>
    </row>
    <row r="15603" spans="1:8" x14ac:dyDescent="0.2">
      <c r="A15603" t="s">
        <v>12</v>
      </c>
      <c r="B15603" t="s">
        <v>9</v>
      </c>
      <c r="D15603" t="s">
        <v>504</v>
      </c>
      <c r="E15603" t="s">
        <v>505</v>
      </c>
      <c r="F15603">
        <v>36.35</v>
      </c>
      <c r="G15603">
        <v>24242</v>
      </c>
      <c r="H15603">
        <v>2</v>
      </c>
    </row>
    <row r="15604" spans="1:8" x14ac:dyDescent="0.2">
      <c r="A15604" t="s">
        <v>13</v>
      </c>
      <c r="B15604" t="s">
        <v>9</v>
      </c>
      <c r="D15604" t="s">
        <v>504</v>
      </c>
      <c r="E15604" t="s">
        <v>505</v>
      </c>
      <c r="F15604">
        <v>35.94</v>
      </c>
      <c r="G15604">
        <v>11244</v>
      </c>
      <c r="H15604">
        <v>3</v>
      </c>
    </row>
    <row r="15605" spans="1:8" x14ac:dyDescent="0.2">
      <c r="A15605" t="s">
        <v>14</v>
      </c>
      <c r="B15605" t="s">
        <v>9</v>
      </c>
      <c r="D15605" t="s">
        <v>504</v>
      </c>
      <c r="E15605" t="s">
        <v>505</v>
      </c>
      <c r="F15605">
        <v>35.78</v>
      </c>
      <c r="G15605">
        <v>11377</v>
      </c>
      <c r="H15605">
        <v>4</v>
      </c>
    </row>
    <row r="15606" spans="1:8" x14ac:dyDescent="0.2">
      <c r="A15606" t="s">
        <v>15</v>
      </c>
      <c r="B15606" t="s">
        <v>9</v>
      </c>
      <c r="D15606" t="s">
        <v>504</v>
      </c>
      <c r="E15606" t="s">
        <v>505</v>
      </c>
      <c r="F15606">
        <v>36.159999999999997</v>
      </c>
      <c r="G15606">
        <v>18867</v>
      </c>
      <c r="H15606">
        <v>5</v>
      </c>
    </row>
    <row r="15607" spans="1:8" x14ac:dyDescent="0.2">
      <c r="A15607" t="s">
        <v>16</v>
      </c>
      <c r="B15607" t="s">
        <v>9</v>
      </c>
      <c r="D15607" t="s">
        <v>504</v>
      </c>
      <c r="E15607" t="s">
        <v>505</v>
      </c>
      <c r="F15607">
        <v>35.51</v>
      </c>
      <c r="G15607">
        <v>20009</v>
      </c>
      <c r="H15607">
        <v>6</v>
      </c>
    </row>
    <row r="15608" spans="1:8" x14ac:dyDescent="0.2">
      <c r="A15608" t="s">
        <v>17</v>
      </c>
      <c r="B15608" t="s">
        <v>9</v>
      </c>
      <c r="D15608" t="s">
        <v>504</v>
      </c>
      <c r="E15608" t="s">
        <v>505</v>
      </c>
      <c r="F15608">
        <v>35.479999999999997</v>
      </c>
      <c r="G15608">
        <v>39834</v>
      </c>
      <c r="H15608">
        <v>7</v>
      </c>
    </row>
    <row r="15609" spans="1:8" x14ac:dyDescent="0.2">
      <c r="A15609" t="s">
        <v>18</v>
      </c>
      <c r="B15609" t="s">
        <v>9</v>
      </c>
      <c r="D15609" t="s">
        <v>504</v>
      </c>
      <c r="E15609" t="s">
        <v>505</v>
      </c>
      <c r="F15609">
        <v>35.409999999999997</v>
      </c>
      <c r="G15609">
        <v>54386</v>
      </c>
      <c r="H15609">
        <v>8</v>
      </c>
    </row>
    <row r="15610" spans="1:8" x14ac:dyDescent="0.2">
      <c r="A15610" t="s">
        <v>19</v>
      </c>
      <c r="B15610" t="s">
        <v>9</v>
      </c>
      <c r="D15610" t="s">
        <v>504</v>
      </c>
      <c r="E15610" t="s">
        <v>505</v>
      </c>
      <c r="F15610">
        <v>35.35</v>
      </c>
      <c r="G15610">
        <v>20844</v>
      </c>
      <c r="H15610">
        <v>9</v>
      </c>
    </row>
    <row r="15611" spans="1:8" x14ac:dyDescent="0.2">
      <c r="A15611" t="s">
        <v>20</v>
      </c>
      <c r="B15611" t="s">
        <v>9</v>
      </c>
      <c r="D15611" t="s">
        <v>504</v>
      </c>
      <c r="E15611" t="s">
        <v>505</v>
      </c>
      <c r="F15611">
        <v>35.49</v>
      </c>
      <c r="G15611">
        <v>13725</v>
      </c>
      <c r="H15611">
        <v>10</v>
      </c>
    </row>
    <row r="15612" spans="1:8" x14ac:dyDescent="0.2">
      <c r="A15612" t="s">
        <v>21</v>
      </c>
      <c r="B15612" t="s">
        <v>9</v>
      </c>
      <c r="D15612" t="s">
        <v>504</v>
      </c>
      <c r="E15612" t="s">
        <v>505</v>
      </c>
      <c r="F15612">
        <v>35.36</v>
      </c>
      <c r="G15612">
        <v>8338</v>
      </c>
      <c r="H15612">
        <v>11</v>
      </c>
    </row>
    <row r="15613" spans="1:8" x14ac:dyDescent="0.2">
      <c r="A15613" t="s">
        <v>22</v>
      </c>
      <c r="B15613" t="s">
        <v>9</v>
      </c>
      <c r="D15613" t="s">
        <v>504</v>
      </c>
      <c r="E15613" t="s">
        <v>505</v>
      </c>
      <c r="F15613">
        <v>35.43</v>
      </c>
      <c r="G15613">
        <v>4908</v>
      </c>
      <c r="H15613">
        <v>12</v>
      </c>
    </row>
    <row r="15614" spans="1:8" x14ac:dyDescent="0.2">
      <c r="A15614" t="s">
        <v>23</v>
      </c>
      <c r="B15614" t="s">
        <v>9</v>
      </c>
      <c r="D15614" t="s">
        <v>504</v>
      </c>
      <c r="E15614" t="s">
        <v>505</v>
      </c>
      <c r="F15614">
        <v>35.4</v>
      </c>
      <c r="G15614">
        <v>9025</v>
      </c>
      <c r="H15614">
        <v>13</v>
      </c>
    </row>
    <row r="15615" spans="1:8" x14ac:dyDescent="0.2">
      <c r="A15615" t="s">
        <v>24</v>
      </c>
      <c r="B15615" t="s">
        <v>9</v>
      </c>
      <c r="D15615" t="s">
        <v>504</v>
      </c>
      <c r="E15615" t="s">
        <v>505</v>
      </c>
      <c r="F15615">
        <v>35.89</v>
      </c>
      <c r="G15615">
        <v>22976</v>
      </c>
      <c r="H15615">
        <v>14</v>
      </c>
    </row>
    <row r="15616" spans="1:8" x14ac:dyDescent="0.2">
      <c r="A15616" t="s">
        <v>25</v>
      </c>
      <c r="B15616" t="s">
        <v>9</v>
      </c>
      <c r="D15616" t="s">
        <v>504</v>
      </c>
      <c r="E15616" t="s">
        <v>505</v>
      </c>
      <c r="F15616">
        <v>36.1</v>
      </c>
      <c r="G15616">
        <v>28989</v>
      </c>
      <c r="H15616">
        <v>15</v>
      </c>
    </row>
    <row r="15617" spans="1:8" x14ac:dyDescent="0.2">
      <c r="A15617" t="s">
        <v>26</v>
      </c>
      <c r="B15617" t="s">
        <v>9</v>
      </c>
      <c r="D15617" t="s">
        <v>504</v>
      </c>
      <c r="E15617" t="s">
        <v>505</v>
      </c>
      <c r="F15617">
        <v>35.57</v>
      </c>
      <c r="G15617">
        <v>13849</v>
      </c>
      <c r="H15617">
        <v>16</v>
      </c>
    </row>
    <row r="15618" spans="1:8" x14ac:dyDescent="0.2">
      <c r="A15618" t="s">
        <v>27</v>
      </c>
      <c r="B15618" t="s">
        <v>9</v>
      </c>
      <c r="D15618" t="s">
        <v>504</v>
      </c>
      <c r="E15618" t="s">
        <v>505</v>
      </c>
      <c r="F15618">
        <v>35.659999999999997</v>
      </c>
      <c r="G15618">
        <v>36634</v>
      </c>
      <c r="H15618">
        <v>17</v>
      </c>
    </row>
    <row r="15619" spans="1:8" x14ac:dyDescent="0.2">
      <c r="A15619" t="s">
        <v>28</v>
      </c>
      <c r="B15619" t="s">
        <v>9</v>
      </c>
      <c r="D15619" t="s">
        <v>504</v>
      </c>
      <c r="E15619" t="s">
        <v>505</v>
      </c>
      <c r="F15619">
        <v>35.67</v>
      </c>
      <c r="G15619">
        <v>18780</v>
      </c>
      <c r="H15619">
        <v>18</v>
      </c>
    </row>
    <row r="15620" spans="1:8" x14ac:dyDescent="0.2">
      <c r="A15620" t="s">
        <v>29</v>
      </c>
      <c r="B15620" t="s">
        <v>9</v>
      </c>
      <c r="D15620" t="s">
        <v>504</v>
      </c>
      <c r="E15620" t="s">
        <v>505</v>
      </c>
      <c r="F15620">
        <v>35.840000000000003</v>
      </c>
      <c r="G15620">
        <v>12460</v>
      </c>
      <c r="H15620">
        <v>19</v>
      </c>
    </row>
    <row r="15621" spans="1:8" x14ac:dyDescent="0.2">
      <c r="A15621" t="s">
        <v>30</v>
      </c>
      <c r="B15621" t="s">
        <v>9</v>
      </c>
      <c r="D15621" t="s">
        <v>504</v>
      </c>
      <c r="E15621" t="s">
        <v>505</v>
      </c>
      <c r="F15621">
        <v>35.6</v>
      </c>
      <c r="G15621">
        <v>31096</v>
      </c>
      <c r="H15621">
        <v>20</v>
      </c>
    </row>
    <row r="15622" spans="1:8" x14ac:dyDescent="0.2">
      <c r="A15622" t="s">
        <v>31</v>
      </c>
      <c r="B15622" t="s">
        <v>9</v>
      </c>
      <c r="D15622" t="s">
        <v>504</v>
      </c>
      <c r="E15622" t="s">
        <v>505</v>
      </c>
      <c r="F15622">
        <v>35.67</v>
      </c>
      <c r="G15622">
        <v>47616</v>
      </c>
      <c r="H15622">
        <v>21</v>
      </c>
    </row>
    <row r="15623" spans="1:8" x14ac:dyDescent="0.2">
      <c r="A15623" t="s">
        <v>32</v>
      </c>
      <c r="B15623" t="s">
        <v>9</v>
      </c>
      <c r="D15623" t="s">
        <v>504</v>
      </c>
      <c r="E15623" t="s">
        <v>505</v>
      </c>
      <c r="F15623">
        <v>35.69</v>
      </c>
      <c r="G15623">
        <v>27334</v>
      </c>
      <c r="H15623">
        <v>22</v>
      </c>
    </row>
    <row r="15624" spans="1:8" x14ac:dyDescent="0.2">
      <c r="A15624" t="s">
        <v>33</v>
      </c>
      <c r="B15624" t="s">
        <v>9</v>
      </c>
      <c r="D15624" t="s">
        <v>504</v>
      </c>
      <c r="E15624" t="s">
        <v>505</v>
      </c>
      <c r="F15624">
        <v>35.799999999999997</v>
      </c>
      <c r="G15624">
        <v>18587</v>
      </c>
      <c r="H15624">
        <v>23</v>
      </c>
    </row>
    <row r="15625" spans="1:8" x14ac:dyDescent="0.2">
      <c r="A15625" t="s">
        <v>34</v>
      </c>
      <c r="B15625" t="s">
        <v>9</v>
      </c>
      <c r="D15625" t="s">
        <v>504</v>
      </c>
      <c r="E15625" t="s">
        <v>505</v>
      </c>
      <c r="F15625">
        <v>35.58</v>
      </c>
      <c r="G15625">
        <v>251612</v>
      </c>
      <c r="H15625">
        <v>24</v>
      </c>
    </row>
    <row r="15626" spans="1:8" x14ac:dyDescent="0.2">
      <c r="A15626" t="s">
        <v>35</v>
      </c>
      <c r="B15626" t="s">
        <v>9</v>
      </c>
      <c r="D15626" t="s">
        <v>504</v>
      </c>
      <c r="E15626" t="s">
        <v>505</v>
      </c>
      <c r="F15626">
        <v>36.64</v>
      </c>
      <c r="G15626">
        <v>385484</v>
      </c>
      <c r="H15626">
        <v>25</v>
      </c>
    </row>
    <row r="15627" spans="1:8" x14ac:dyDescent="0.2">
      <c r="A15627" t="s">
        <v>36</v>
      </c>
      <c r="B15627" t="s">
        <v>9</v>
      </c>
      <c r="D15627" t="s">
        <v>504</v>
      </c>
      <c r="E15627" t="s">
        <v>505</v>
      </c>
      <c r="F15627">
        <v>38.64</v>
      </c>
      <c r="G15627">
        <v>1807</v>
      </c>
      <c r="H15627">
        <v>26</v>
      </c>
    </row>
    <row r="15628" spans="1:8" x14ac:dyDescent="0.2">
      <c r="A15628" t="s">
        <v>37</v>
      </c>
      <c r="B15628" t="s">
        <v>9</v>
      </c>
      <c r="D15628" t="s">
        <v>504</v>
      </c>
      <c r="E15628" t="s">
        <v>505</v>
      </c>
      <c r="F15628">
        <v>38.65</v>
      </c>
      <c r="G15628">
        <v>2616</v>
      </c>
      <c r="H15628">
        <v>27</v>
      </c>
    </row>
    <row r="15629" spans="1:8" x14ac:dyDescent="0.2">
      <c r="A15629" t="s">
        <v>38</v>
      </c>
      <c r="B15629" t="s">
        <v>9</v>
      </c>
      <c r="D15629" t="s">
        <v>504</v>
      </c>
      <c r="E15629" t="s">
        <v>505</v>
      </c>
      <c r="F15629">
        <v>35.979999999999997</v>
      </c>
      <c r="G15629">
        <v>61409</v>
      </c>
      <c r="H15629">
        <v>28</v>
      </c>
    </row>
    <row r="15630" spans="1:8" x14ac:dyDescent="0.2">
      <c r="A15630" t="s">
        <v>39</v>
      </c>
      <c r="B15630" t="s">
        <v>9</v>
      </c>
      <c r="D15630" t="s">
        <v>504</v>
      </c>
      <c r="E15630" t="s">
        <v>505</v>
      </c>
      <c r="F15630">
        <v>35.61</v>
      </c>
      <c r="G15630">
        <v>28543</v>
      </c>
      <c r="H15630">
        <v>29</v>
      </c>
    </row>
    <row r="15631" spans="1:8" x14ac:dyDescent="0.2">
      <c r="A15631" t="s">
        <v>40</v>
      </c>
      <c r="B15631" t="s">
        <v>9</v>
      </c>
      <c r="D15631" t="s">
        <v>504</v>
      </c>
      <c r="E15631" t="s">
        <v>505</v>
      </c>
      <c r="F15631">
        <v>35.200000000000003</v>
      </c>
      <c r="G15631">
        <v>29892</v>
      </c>
      <c r="H15631">
        <v>30</v>
      </c>
    </row>
    <row r="15632" spans="1:8" x14ac:dyDescent="0.2">
      <c r="A15632" t="s">
        <v>8</v>
      </c>
      <c r="B15632" t="s">
        <v>9</v>
      </c>
      <c r="D15632" t="s">
        <v>507</v>
      </c>
      <c r="E15632" t="s">
        <v>507</v>
      </c>
      <c r="F15632">
        <v>26.21</v>
      </c>
      <c r="G15632">
        <v>1854</v>
      </c>
      <c r="H15632">
        <v>1</v>
      </c>
    </row>
    <row r="15633" spans="1:8" x14ac:dyDescent="0.2">
      <c r="A15633" t="s">
        <v>12</v>
      </c>
      <c r="B15633" t="s">
        <v>9</v>
      </c>
      <c r="D15633" t="s">
        <v>507</v>
      </c>
      <c r="E15633" t="s">
        <v>507</v>
      </c>
      <c r="F15633">
        <v>26.23</v>
      </c>
      <c r="G15633">
        <v>1408</v>
      </c>
      <c r="H15633">
        <v>2</v>
      </c>
    </row>
    <row r="15634" spans="1:8" x14ac:dyDescent="0.2">
      <c r="A15634" t="s">
        <v>13</v>
      </c>
      <c r="B15634" t="s">
        <v>9</v>
      </c>
      <c r="D15634" t="s">
        <v>507</v>
      </c>
      <c r="E15634" t="s">
        <v>507</v>
      </c>
      <c r="F15634">
        <v>26.15</v>
      </c>
      <c r="G15634">
        <v>4425</v>
      </c>
      <c r="H15634">
        <v>3</v>
      </c>
    </row>
    <row r="15635" spans="1:8" x14ac:dyDescent="0.2">
      <c r="A15635" t="s">
        <v>14</v>
      </c>
      <c r="B15635" t="s">
        <v>9</v>
      </c>
      <c r="D15635" t="s">
        <v>507</v>
      </c>
      <c r="E15635" t="s">
        <v>507</v>
      </c>
      <c r="F15635">
        <v>25.94</v>
      </c>
      <c r="G15635">
        <v>5109</v>
      </c>
      <c r="H15635">
        <v>4</v>
      </c>
    </row>
    <row r="15636" spans="1:8" x14ac:dyDescent="0.2">
      <c r="A15636" t="s">
        <v>15</v>
      </c>
      <c r="B15636" t="s">
        <v>9</v>
      </c>
      <c r="D15636" t="s">
        <v>507</v>
      </c>
      <c r="E15636" t="s">
        <v>507</v>
      </c>
      <c r="F15636">
        <v>26.05</v>
      </c>
      <c r="G15636">
        <v>6411</v>
      </c>
      <c r="H15636">
        <v>5</v>
      </c>
    </row>
    <row r="15637" spans="1:8" x14ac:dyDescent="0.2">
      <c r="A15637" t="s">
        <v>16</v>
      </c>
      <c r="B15637" t="s">
        <v>9</v>
      </c>
      <c r="D15637" t="s">
        <v>507</v>
      </c>
      <c r="E15637" t="s">
        <v>507</v>
      </c>
      <c r="F15637">
        <v>25.87</v>
      </c>
      <c r="G15637">
        <v>8972</v>
      </c>
      <c r="H15637">
        <v>6</v>
      </c>
    </row>
    <row r="15638" spans="1:8" x14ac:dyDescent="0.2">
      <c r="A15638" t="s">
        <v>17</v>
      </c>
      <c r="B15638" t="s">
        <v>9</v>
      </c>
      <c r="D15638" t="s">
        <v>507</v>
      </c>
      <c r="E15638" t="s">
        <v>507</v>
      </c>
      <c r="F15638">
        <v>25.8</v>
      </c>
      <c r="G15638">
        <v>15736</v>
      </c>
      <c r="H15638">
        <v>7</v>
      </c>
    </row>
    <row r="15639" spans="1:8" x14ac:dyDescent="0.2">
      <c r="A15639" t="s">
        <v>18</v>
      </c>
      <c r="B15639" t="s">
        <v>9</v>
      </c>
      <c r="D15639" t="s">
        <v>507</v>
      </c>
      <c r="E15639" t="s">
        <v>507</v>
      </c>
      <c r="F15639">
        <v>25.11</v>
      </c>
      <c r="G15639">
        <v>27134</v>
      </c>
      <c r="H15639">
        <v>8</v>
      </c>
    </row>
    <row r="15640" spans="1:8" x14ac:dyDescent="0.2">
      <c r="A15640" t="s">
        <v>19</v>
      </c>
      <c r="B15640" t="s">
        <v>9</v>
      </c>
      <c r="D15640" t="s">
        <v>507</v>
      </c>
      <c r="E15640" t="s">
        <v>507</v>
      </c>
      <c r="F15640">
        <v>25.08</v>
      </c>
      <c r="G15640">
        <v>23878</v>
      </c>
      <c r="H15640">
        <v>9</v>
      </c>
    </row>
    <row r="15641" spans="1:8" x14ac:dyDescent="0.2">
      <c r="A15641" t="s">
        <v>20</v>
      </c>
      <c r="B15641" t="s">
        <v>9</v>
      </c>
      <c r="D15641" t="s">
        <v>507</v>
      </c>
      <c r="E15641" t="s">
        <v>507</v>
      </c>
      <c r="F15641">
        <v>25.06</v>
      </c>
      <c r="G15641">
        <v>18965</v>
      </c>
      <c r="H15641">
        <v>10</v>
      </c>
    </row>
    <row r="15642" spans="1:8" x14ac:dyDescent="0.2">
      <c r="A15642" t="s">
        <v>21</v>
      </c>
      <c r="B15642" t="s">
        <v>9</v>
      </c>
      <c r="D15642" t="s">
        <v>507</v>
      </c>
      <c r="E15642" t="s">
        <v>507</v>
      </c>
      <c r="F15642">
        <v>25.12</v>
      </c>
      <c r="G15642">
        <v>9067</v>
      </c>
      <c r="H15642">
        <v>11</v>
      </c>
    </row>
    <row r="15643" spans="1:8" x14ac:dyDescent="0.2">
      <c r="A15643" t="s">
        <v>22</v>
      </c>
      <c r="B15643" t="s">
        <v>9</v>
      </c>
      <c r="D15643" t="s">
        <v>507</v>
      </c>
      <c r="E15643" t="s">
        <v>507</v>
      </c>
      <c r="F15643">
        <v>25.1</v>
      </c>
      <c r="G15643">
        <v>4311</v>
      </c>
      <c r="H15643">
        <v>12</v>
      </c>
    </row>
    <row r="15644" spans="1:8" x14ac:dyDescent="0.2">
      <c r="A15644" t="s">
        <v>23</v>
      </c>
      <c r="B15644" t="s">
        <v>9</v>
      </c>
      <c r="D15644" t="s">
        <v>507</v>
      </c>
      <c r="E15644" t="s">
        <v>507</v>
      </c>
      <c r="F15644">
        <v>25.73</v>
      </c>
      <c r="G15644">
        <v>2988</v>
      </c>
      <c r="H15644">
        <v>13</v>
      </c>
    </row>
    <row r="15645" spans="1:8" x14ac:dyDescent="0.2">
      <c r="A15645" t="s">
        <v>24</v>
      </c>
      <c r="B15645" t="s">
        <v>9</v>
      </c>
      <c r="D15645" t="s">
        <v>507</v>
      </c>
      <c r="E15645" t="s">
        <v>507</v>
      </c>
      <c r="F15645">
        <v>25.04</v>
      </c>
      <c r="G15645">
        <v>2116</v>
      </c>
      <c r="H15645">
        <v>14</v>
      </c>
    </row>
    <row r="15646" spans="1:8" x14ac:dyDescent="0.2">
      <c r="A15646" t="s">
        <v>25</v>
      </c>
      <c r="B15646" t="s">
        <v>9</v>
      </c>
      <c r="D15646" t="s">
        <v>507</v>
      </c>
      <c r="E15646" t="s">
        <v>507</v>
      </c>
      <c r="F15646">
        <v>25.67</v>
      </c>
      <c r="G15646">
        <v>1542</v>
      </c>
      <c r="H15646">
        <v>15</v>
      </c>
    </row>
    <row r="15647" spans="1:8" x14ac:dyDescent="0.2">
      <c r="A15647" t="s">
        <v>26</v>
      </c>
      <c r="B15647" t="s">
        <v>9</v>
      </c>
      <c r="D15647" t="s">
        <v>507</v>
      </c>
      <c r="E15647" t="s">
        <v>507</v>
      </c>
      <c r="F15647">
        <v>25.85</v>
      </c>
      <c r="G15647">
        <v>6983</v>
      </c>
      <c r="H15647">
        <v>16</v>
      </c>
    </row>
    <row r="15648" spans="1:8" x14ac:dyDescent="0.2">
      <c r="A15648" t="s">
        <v>27</v>
      </c>
      <c r="B15648" t="s">
        <v>9</v>
      </c>
      <c r="D15648" t="s">
        <v>507</v>
      </c>
      <c r="E15648" t="s">
        <v>507</v>
      </c>
      <c r="F15648">
        <v>25.37</v>
      </c>
      <c r="G15648">
        <v>4847</v>
      </c>
      <c r="H15648">
        <v>17</v>
      </c>
    </row>
    <row r="15649" spans="1:8" x14ac:dyDescent="0.2">
      <c r="A15649" t="s">
        <v>28</v>
      </c>
      <c r="B15649" t="s">
        <v>9</v>
      </c>
      <c r="D15649" t="s">
        <v>507</v>
      </c>
      <c r="E15649" t="s">
        <v>507</v>
      </c>
      <c r="F15649">
        <v>25.54</v>
      </c>
      <c r="G15649">
        <v>828</v>
      </c>
      <c r="H15649">
        <v>18</v>
      </c>
    </row>
    <row r="15650" spans="1:8" x14ac:dyDescent="0.2">
      <c r="A15650" t="s">
        <v>29</v>
      </c>
      <c r="B15650" t="s">
        <v>9</v>
      </c>
      <c r="D15650" t="s">
        <v>507</v>
      </c>
      <c r="E15650" t="s">
        <v>507</v>
      </c>
      <c r="F15650">
        <v>25.53</v>
      </c>
      <c r="G15650">
        <v>3488</v>
      </c>
      <c r="H15650">
        <v>19</v>
      </c>
    </row>
    <row r="15651" spans="1:8" x14ac:dyDescent="0.2">
      <c r="A15651" t="s">
        <v>30</v>
      </c>
      <c r="B15651" t="s">
        <v>9</v>
      </c>
      <c r="D15651" t="s">
        <v>507</v>
      </c>
      <c r="E15651" t="s">
        <v>507</v>
      </c>
      <c r="F15651">
        <v>25.31</v>
      </c>
      <c r="G15651">
        <v>4212</v>
      </c>
      <c r="H15651">
        <v>20</v>
      </c>
    </row>
    <row r="15652" spans="1:8" x14ac:dyDescent="0.2">
      <c r="A15652" t="s">
        <v>31</v>
      </c>
      <c r="B15652" t="s">
        <v>9</v>
      </c>
      <c r="D15652" t="s">
        <v>507</v>
      </c>
      <c r="E15652" t="s">
        <v>507</v>
      </c>
      <c r="F15652">
        <v>25.22</v>
      </c>
      <c r="G15652">
        <v>7600</v>
      </c>
      <c r="H15652">
        <v>21</v>
      </c>
    </row>
    <row r="15653" spans="1:8" x14ac:dyDescent="0.2">
      <c r="A15653" t="s">
        <v>32</v>
      </c>
      <c r="B15653" t="s">
        <v>9</v>
      </c>
      <c r="D15653" t="s">
        <v>507</v>
      </c>
      <c r="E15653" t="s">
        <v>507</v>
      </c>
      <c r="F15653">
        <v>25.98</v>
      </c>
      <c r="G15653">
        <v>7144</v>
      </c>
      <c r="H15653">
        <v>22</v>
      </c>
    </row>
    <row r="15654" spans="1:8" x14ac:dyDescent="0.2">
      <c r="A15654" t="s">
        <v>33</v>
      </c>
      <c r="B15654" t="s">
        <v>9</v>
      </c>
      <c r="D15654" t="s">
        <v>507</v>
      </c>
      <c r="E15654" t="s">
        <v>507</v>
      </c>
      <c r="F15654">
        <v>25.51</v>
      </c>
      <c r="G15654">
        <v>7169</v>
      </c>
      <c r="H15654">
        <v>23</v>
      </c>
    </row>
    <row r="15655" spans="1:8" x14ac:dyDescent="0.2">
      <c r="A15655" t="s">
        <v>34</v>
      </c>
      <c r="B15655" t="s">
        <v>9</v>
      </c>
      <c r="D15655" t="s">
        <v>507</v>
      </c>
      <c r="E15655" t="s">
        <v>507</v>
      </c>
      <c r="F15655">
        <v>26.01</v>
      </c>
      <c r="G15655">
        <v>10277</v>
      </c>
      <c r="H15655">
        <v>24</v>
      </c>
    </row>
    <row r="15656" spans="1:8" x14ac:dyDescent="0.2">
      <c r="A15656" t="s">
        <v>35</v>
      </c>
      <c r="B15656" t="s">
        <v>9</v>
      </c>
      <c r="D15656" t="s">
        <v>507</v>
      </c>
      <c r="E15656" t="s">
        <v>507</v>
      </c>
      <c r="F15656">
        <v>25.77</v>
      </c>
      <c r="G15656">
        <v>24893</v>
      </c>
      <c r="H15656">
        <v>25</v>
      </c>
    </row>
    <row r="15657" spans="1:8" x14ac:dyDescent="0.2">
      <c r="A15657" t="s">
        <v>36</v>
      </c>
      <c r="B15657" t="s">
        <v>9</v>
      </c>
      <c r="D15657" t="s">
        <v>507</v>
      </c>
      <c r="E15657" t="s">
        <v>507</v>
      </c>
      <c r="F15657">
        <v>26.58</v>
      </c>
      <c r="G15657">
        <v>18789</v>
      </c>
      <c r="H15657">
        <v>26</v>
      </c>
    </row>
    <row r="15658" spans="1:8" x14ac:dyDescent="0.2">
      <c r="A15658" t="s">
        <v>37</v>
      </c>
      <c r="B15658" t="s">
        <v>9</v>
      </c>
      <c r="D15658" t="s">
        <v>507</v>
      </c>
      <c r="E15658" t="s">
        <v>507</v>
      </c>
      <c r="F15658">
        <v>26.8</v>
      </c>
      <c r="G15658">
        <v>94213</v>
      </c>
      <c r="H15658">
        <v>27</v>
      </c>
    </row>
    <row r="15659" spans="1:8" x14ac:dyDescent="0.2">
      <c r="A15659" t="s">
        <v>38</v>
      </c>
      <c r="B15659" t="s">
        <v>9</v>
      </c>
      <c r="D15659" t="s">
        <v>507</v>
      </c>
      <c r="E15659" t="s">
        <v>507</v>
      </c>
      <c r="F15659">
        <v>25.65</v>
      </c>
      <c r="G15659">
        <v>88336</v>
      </c>
      <c r="H15659">
        <v>28</v>
      </c>
    </row>
    <row r="15660" spans="1:8" x14ac:dyDescent="0.2">
      <c r="A15660" t="s">
        <v>39</v>
      </c>
      <c r="B15660" t="s">
        <v>9</v>
      </c>
      <c r="D15660" t="s">
        <v>507</v>
      </c>
      <c r="E15660" t="s">
        <v>507</v>
      </c>
      <c r="F15660">
        <v>25.96</v>
      </c>
      <c r="G15660">
        <v>97579</v>
      </c>
      <c r="H15660">
        <v>29</v>
      </c>
    </row>
    <row r="15661" spans="1:8" x14ac:dyDescent="0.2">
      <c r="A15661" t="s">
        <v>40</v>
      </c>
      <c r="B15661" t="s">
        <v>9</v>
      </c>
      <c r="D15661" t="s">
        <v>507</v>
      </c>
      <c r="E15661" t="s">
        <v>507</v>
      </c>
      <c r="F15661">
        <v>24.96</v>
      </c>
      <c r="G15661">
        <v>159063</v>
      </c>
      <c r="H15661">
        <v>30</v>
      </c>
    </row>
    <row r="15662" spans="1:8" x14ac:dyDescent="0.2">
      <c r="A15662" t="s">
        <v>8</v>
      </c>
      <c r="B15662" t="s">
        <v>9</v>
      </c>
      <c r="D15662" t="s">
        <v>508</v>
      </c>
      <c r="E15662" t="s">
        <v>508</v>
      </c>
      <c r="F15662">
        <v>31.1</v>
      </c>
      <c r="G15662">
        <v>244</v>
      </c>
      <c r="H15662">
        <v>1</v>
      </c>
    </row>
    <row r="15663" spans="1:8" x14ac:dyDescent="0.2">
      <c r="A15663" t="s">
        <v>12</v>
      </c>
      <c r="B15663" t="s">
        <v>9</v>
      </c>
      <c r="D15663" t="s">
        <v>508</v>
      </c>
      <c r="E15663" t="s">
        <v>508</v>
      </c>
      <c r="F15663">
        <v>31.12</v>
      </c>
      <c r="G15663">
        <v>9236</v>
      </c>
      <c r="H15663">
        <v>2</v>
      </c>
    </row>
    <row r="15664" spans="1:8" x14ac:dyDescent="0.2">
      <c r="A15664" t="s">
        <v>13</v>
      </c>
      <c r="B15664" t="s">
        <v>9</v>
      </c>
      <c r="D15664" t="s">
        <v>508</v>
      </c>
      <c r="E15664" t="s">
        <v>508</v>
      </c>
      <c r="F15664">
        <v>30.57</v>
      </c>
      <c r="G15664">
        <v>4270</v>
      </c>
      <c r="H15664">
        <v>3</v>
      </c>
    </row>
    <row r="15665" spans="1:8" x14ac:dyDescent="0.2">
      <c r="A15665" t="s">
        <v>14</v>
      </c>
      <c r="B15665" t="s">
        <v>9</v>
      </c>
      <c r="D15665" t="s">
        <v>508</v>
      </c>
      <c r="E15665" t="s">
        <v>508</v>
      </c>
      <c r="F15665">
        <v>30.5</v>
      </c>
      <c r="G15665">
        <v>3251</v>
      </c>
      <c r="H15665">
        <v>4</v>
      </c>
    </row>
    <row r="15666" spans="1:8" x14ac:dyDescent="0.2">
      <c r="A15666" t="s">
        <v>15</v>
      </c>
      <c r="B15666" t="s">
        <v>9</v>
      </c>
      <c r="D15666" t="s">
        <v>508</v>
      </c>
      <c r="E15666" t="s">
        <v>508</v>
      </c>
      <c r="F15666">
        <v>30.56</v>
      </c>
      <c r="G15666">
        <v>3465</v>
      </c>
      <c r="H15666">
        <v>5</v>
      </c>
    </row>
    <row r="15667" spans="1:8" x14ac:dyDescent="0.2">
      <c r="A15667" t="s">
        <v>16</v>
      </c>
      <c r="B15667" t="s">
        <v>9</v>
      </c>
      <c r="D15667" t="s">
        <v>508</v>
      </c>
      <c r="E15667" t="s">
        <v>508</v>
      </c>
      <c r="F15667">
        <v>30.36</v>
      </c>
      <c r="G15667">
        <v>1569</v>
      </c>
      <c r="H15667">
        <v>6</v>
      </c>
    </row>
    <row r="15668" spans="1:8" x14ac:dyDescent="0.2">
      <c r="A15668" t="s">
        <v>17</v>
      </c>
      <c r="B15668" t="s">
        <v>9</v>
      </c>
      <c r="D15668" t="s">
        <v>508</v>
      </c>
      <c r="E15668" t="s">
        <v>508</v>
      </c>
      <c r="F15668">
        <v>30.44</v>
      </c>
      <c r="G15668">
        <v>3625</v>
      </c>
      <c r="H15668">
        <v>7</v>
      </c>
    </row>
    <row r="15669" spans="1:8" x14ac:dyDescent="0.2">
      <c r="A15669" t="s">
        <v>18</v>
      </c>
      <c r="B15669" t="s">
        <v>9</v>
      </c>
      <c r="D15669" t="s">
        <v>508</v>
      </c>
      <c r="E15669" t="s">
        <v>508</v>
      </c>
      <c r="F15669">
        <v>30.21</v>
      </c>
      <c r="G15669">
        <v>1259</v>
      </c>
      <c r="H15669">
        <v>8</v>
      </c>
    </row>
    <row r="15670" spans="1:8" x14ac:dyDescent="0.2">
      <c r="A15670" t="s">
        <v>19</v>
      </c>
      <c r="B15670" t="s">
        <v>9</v>
      </c>
      <c r="D15670" t="s">
        <v>508</v>
      </c>
      <c r="E15670" t="s">
        <v>508</v>
      </c>
      <c r="F15670">
        <v>30.17</v>
      </c>
      <c r="G15670">
        <v>1084</v>
      </c>
      <c r="H15670">
        <v>9</v>
      </c>
    </row>
    <row r="15671" spans="1:8" x14ac:dyDescent="0.2">
      <c r="A15671" t="s">
        <v>20</v>
      </c>
      <c r="B15671" t="s">
        <v>9</v>
      </c>
      <c r="D15671" t="s">
        <v>508</v>
      </c>
      <c r="E15671" t="s">
        <v>508</v>
      </c>
      <c r="F15671">
        <v>30.47</v>
      </c>
      <c r="G15671">
        <v>3855</v>
      </c>
      <c r="H15671">
        <v>10</v>
      </c>
    </row>
    <row r="15672" spans="1:8" x14ac:dyDescent="0.2">
      <c r="A15672" t="s">
        <v>21</v>
      </c>
      <c r="B15672" t="s">
        <v>9</v>
      </c>
      <c r="D15672" t="s">
        <v>508</v>
      </c>
      <c r="E15672" t="s">
        <v>508</v>
      </c>
      <c r="F15672">
        <v>30.61</v>
      </c>
      <c r="G15672">
        <v>7437</v>
      </c>
      <c r="H15672">
        <v>11</v>
      </c>
    </row>
    <row r="15673" spans="1:8" x14ac:dyDescent="0.2">
      <c r="A15673" t="s">
        <v>22</v>
      </c>
      <c r="B15673" t="s">
        <v>9</v>
      </c>
      <c r="D15673" t="s">
        <v>508</v>
      </c>
      <c r="E15673" t="s">
        <v>508</v>
      </c>
      <c r="F15673">
        <v>30.49</v>
      </c>
      <c r="G15673">
        <v>26524</v>
      </c>
      <c r="H15673">
        <v>12</v>
      </c>
    </row>
    <row r="15674" spans="1:8" x14ac:dyDescent="0.2">
      <c r="A15674" t="s">
        <v>23</v>
      </c>
      <c r="B15674" t="s">
        <v>9</v>
      </c>
      <c r="D15674" t="s">
        <v>508</v>
      </c>
      <c r="E15674" t="s">
        <v>508</v>
      </c>
      <c r="F15674">
        <v>30.36</v>
      </c>
      <c r="G15674">
        <v>112009</v>
      </c>
      <c r="H15674">
        <v>13</v>
      </c>
    </row>
    <row r="15675" spans="1:8" x14ac:dyDescent="0.2">
      <c r="A15675" t="s">
        <v>24</v>
      </c>
      <c r="B15675" t="s">
        <v>9</v>
      </c>
      <c r="D15675" t="s">
        <v>508</v>
      </c>
      <c r="E15675" t="s">
        <v>508</v>
      </c>
      <c r="F15675">
        <v>30.31</v>
      </c>
      <c r="G15675">
        <v>82960</v>
      </c>
      <c r="H15675">
        <v>14</v>
      </c>
    </row>
    <row r="15676" spans="1:8" x14ac:dyDescent="0.2">
      <c r="A15676" t="s">
        <v>25</v>
      </c>
      <c r="B15676" t="s">
        <v>9</v>
      </c>
      <c r="D15676" t="s">
        <v>508</v>
      </c>
      <c r="E15676" t="s">
        <v>508</v>
      </c>
      <c r="F15676">
        <v>30.51</v>
      </c>
      <c r="G15676">
        <v>21575</v>
      </c>
      <c r="H15676">
        <v>15</v>
      </c>
    </row>
    <row r="15677" spans="1:8" x14ac:dyDescent="0.2">
      <c r="A15677" t="s">
        <v>26</v>
      </c>
      <c r="B15677" t="s">
        <v>9</v>
      </c>
      <c r="D15677" t="s">
        <v>508</v>
      </c>
      <c r="E15677" t="s">
        <v>508</v>
      </c>
      <c r="F15677">
        <v>30.44</v>
      </c>
      <c r="G15677">
        <v>12296</v>
      </c>
      <c r="H15677">
        <v>16</v>
      </c>
    </row>
    <row r="15678" spans="1:8" x14ac:dyDescent="0.2">
      <c r="A15678" t="s">
        <v>27</v>
      </c>
      <c r="B15678" t="s">
        <v>9</v>
      </c>
      <c r="D15678" t="s">
        <v>508</v>
      </c>
      <c r="E15678" t="s">
        <v>508</v>
      </c>
      <c r="F15678">
        <v>30.66</v>
      </c>
      <c r="G15678">
        <v>18821</v>
      </c>
      <c r="H15678">
        <v>17</v>
      </c>
    </row>
    <row r="15679" spans="1:8" x14ac:dyDescent="0.2">
      <c r="A15679" t="s">
        <v>28</v>
      </c>
      <c r="B15679" t="s">
        <v>9</v>
      </c>
      <c r="D15679" t="s">
        <v>508</v>
      </c>
      <c r="E15679" t="s">
        <v>508</v>
      </c>
      <c r="F15679">
        <v>30.66</v>
      </c>
      <c r="G15679">
        <v>18152</v>
      </c>
      <c r="H15679">
        <v>18</v>
      </c>
    </row>
    <row r="15680" spans="1:8" x14ac:dyDescent="0.2">
      <c r="A15680" t="s">
        <v>29</v>
      </c>
      <c r="B15680" t="s">
        <v>9</v>
      </c>
      <c r="D15680" t="s">
        <v>508</v>
      </c>
      <c r="E15680" t="s">
        <v>508</v>
      </c>
      <c r="F15680">
        <v>30.77</v>
      </c>
      <c r="G15680">
        <v>12992</v>
      </c>
      <c r="H15680">
        <v>19</v>
      </c>
    </row>
    <row r="15681" spans="1:8" x14ac:dyDescent="0.2">
      <c r="A15681" t="s">
        <v>30</v>
      </c>
      <c r="B15681" t="s">
        <v>9</v>
      </c>
      <c r="D15681" t="s">
        <v>508</v>
      </c>
      <c r="E15681" t="s">
        <v>508</v>
      </c>
      <c r="F15681">
        <v>30.58</v>
      </c>
      <c r="G15681">
        <v>14635</v>
      </c>
      <c r="H15681">
        <v>20</v>
      </c>
    </row>
    <row r="15682" spans="1:8" x14ac:dyDescent="0.2">
      <c r="A15682" t="s">
        <v>31</v>
      </c>
      <c r="B15682" t="s">
        <v>9</v>
      </c>
      <c r="D15682" t="s">
        <v>508</v>
      </c>
      <c r="E15682" t="s">
        <v>508</v>
      </c>
      <c r="F15682">
        <v>30.5</v>
      </c>
      <c r="G15682">
        <v>18393</v>
      </c>
      <c r="H15682">
        <v>21</v>
      </c>
    </row>
    <row r="15683" spans="1:8" x14ac:dyDescent="0.2">
      <c r="A15683" t="s">
        <v>32</v>
      </c>
      <c r="B15683" t="s">
        <v>9</v>
      </c>
      <c r="D15683" t="s">
        <v>508</v>
      </c>
      <c r="E15683" t="s">
        <v>508</v>
      </c>
      <c r="F15683">
        <v>30.58</v>
      </c>
      <c r="G15683">
        <v>11289</v>
      </c>
      <c r="H15683">
        <v>22</v>
      </c>
    </row>
    <row r="15684" spans="1:8" x14ac:dyDescent="0.2">
      <c r="A15684" t="s">
        <v>33</v>
      </c>
      <c r="B15684" t="s">
        <v>9</v>
      </c>
      <c r="D15684" t="s">
        <v>508</v>
      </c>
      <c r="E15684" t="s">
        <v>508</v>
      </c>
      <c r="F15684">
        <v>30.64</v>
      </c>
      <c r="G15684">
        <v>10111</v>
      </c>
      <c r="H15684">
        <v>23</v>
      </c>
    </row>
    <row r="15685" spans="1:8" x14ac:dyDescent="0.2">
      <c r="A15685" t="s">
        <v>34</v>
      </c>
      <c r="B15685" t="s">
        <v>9</v>
      </c>
      <c r="D15685" t="s">
        <v>508</v>
      </c>
      <c r="E15685" t="s">
        <v>508</v>
      </c>
      <c r="F15685">
        <v>30.75</v>
      </c>
      <c r="G15685">
        <v>19860</v>
      </c>
      <c r="H15685">
        <v>24</v>
      </c>
    </row>
    <row r="15686" spans="1:8" x14ac:dyDescent="0.2">
      <c r="A15686" t="s">
        <v>35</v>
      </c>
      <c r="B15686" t="s">
        <v>9</v>
      </c>
      <c r="D15686" t="s">
        <v>508</v>
      </c>
      <c r="E15686" t="s">
        <v>508</v>
      </c>
      <c r="F15686">
        <v>30.82</v>
      </c>
      <c r="G15686">
        <v>26471</v>
      </c>
      <c r="H15686">
        <v>25</v>
      </c>
    </row>
    <row r="15687" spans="1:8" x14ac:dyDescent="0.2">
      <c r="A15687" t="s">
        <v>36</v>
      </c>
      <c r="B15687" t="s">
        <v>9</v>
      </c>
      <c r="D15687" t="s">
        <v>508</v>
      </c>
      <c r="E15687" t="s">
        <v>508</v>
      </c>
      <c r="F15687">
        <v>33.380000000000003</v>
      </c>
      <c r="G15687">
        <v>27420</v>
      </c>
      <c r="H15687">
        <v>26</v>
      </c>
    </row>
    <row r="15688" spans="1:8" x14ac:dyDescent="0.2">
      <c r="A15688" t="s">
        <v>37</v>
      </c>
      <c r="B15688" t="s">
        <v>9</v>
      </c>
      <c r="D15688" t="s">
        <v>508</v>
      </c>
      <c r="E15688" t="s">
        <v>508</v>
      </c>
      <c r="F15688">
        <v>32.53</v>
      </c>
      <c r="G15688">
        <v>5644</v>
      </c>
      <c r="H15688">
        <v>27</v>
      </c>
    </row>
    <row r="15689" spans="1:8" x14ac:dyDescent="0.2">
      <c r="A15689" t="s">
        <v>38</v>
      </c>
      <c r="B15689" t="s">
        <v>9</v>
      </c>
      <c r="D15689" t="s">
        <v>508</v>
      </c>
      <c r="E15689" t="s">
        <v>508</v>
      </c>
      <c r="F15689">
        <v>30.78</v>
      </c>
      <c r="G15689">
        <v>31592</v>
      </c>
      <c r="H15689">
        <v>28</v>
      </c>
    </row>
    <row r="15690" spans="1:8" x14ac:dyDescent="0.2">
      <c r="A15690" t="s">
        <v>39</v>
      </c>
      <c r="B15690" t="s">
        <v>9</v>
      </c>
      <c r="D15690" t="s">
        <v>508</v>
      </c>
      <c r="E15690" t="s">
        <v>508</v>
      </c>
      <c r="F15690">
        <v>30.59</v>
      </c>
      <c r="G15690">
        <v>11581</v>
      </c>
      <c r="H15690">
        <v>29</v>
      </c>
    </row>
    <row r="15691" spans="1:8" x14ac:dyDescent="0.2">
      <c r="A15691" t="s">
        <v>40</v>
      </c>
      <c r="B15691" t="s">
        <v>9</v>
      </c>
      <c r="D15691" t="s">
        <v>508</v>
      </c>
      <c r="E15691" t="s">
        <v>508</v>
      </c>
      <c r="F15691">
        <v>29.8</v>
      </c>
      <c r="G15691">
        <v>47976</v>
      </c>
      <c r="H15691">
        <v>30</v>
      </c>
    </row>
    <row r="15692" spans="1:8" x14ac:dyDescent="0.2">
      <c r="A15692" t="s">
        <v>8</v>
      </c>
      <c r="B15692" t="s">
        <v>9</v>
      </c>
      <c r="D15692" t="s">
        <v>510</v>
      </c>
      <c r="E15692" t="s">
        <v>510</v>
      </c>
      <c r="F15692">
        <v>37.26</v>
      </c>
      <c r="G15692">
        <v>233</v>
      </c>
      <c r="H15692">
        <v>1</v>
      </c>
    </row>
    <row r="15693" spans="1:8" x14ac:dyDescent="0.2">
      <c r="A15693" t="s">
        <v>12</v>
      </c>
      <c r="B15693" t="s">
        <v>9</v>
      </c>
      <c r="D15693" t="s">
        <v>510</v>
      </c>
      <c r="E15693" t="s">
        <v>510</v>
      </c>
      <c r="F15693">
        <v>36.74</v>
      </c>
      <c r="G15693">
        <v>1212</v>
      </c>
      <c r="H15693">
        <v>2</v>
      </c>
    </row>
    <row r="15694" spans="1:8" x14ac:dyDescent="0.2">
      <c r="A15694" t="s">
        <v>13</v>
      </c>
      <c r="B15694" t="s">
        <v>9</v>
      </c>
      <c r="D15694" t="s">
        <v>510</v>
      </c>
      <c r="E15694" t="s">
        <v>510</v>
      </c>
      <c r="F15694">
        <v>36.130000000000003</v>
      </c>
      <c r="G15694">
        <v>1881</v>
      </c>
      <c r="H15694">
        <v>3</v>
      </c>
    </row>
    <row r="15695" spans="1:8" x14ac:dyDescent="0.2">
      <c r="A15695" t="s">
        <v>14</v>
      </c>
      <c r="B15695" t="s">
        <v>9</v>
      </c>
      <c r="D15695" t="s">
        <v>510</v>
      </c>
      <c r="E15695" t="s">
        <v>510</v>
      </c>
      <c r="F15695">
        <v>35.81</v>
      </c>
      <c r="G15695">
        <v>2587</v>
      </c>
      <c r="H15695">
        <v>4</v>
      </c>
    </row>
    <row r="15696" spans="1:8" x14ac:dyDescent="0.2">
      <c r="A15696" t="s">
        <v>15</v>
      </c>
      <c r="B15696" t="s">
        <v>9</v>
      </c>
      <c r="D15696" t="s">
        <v>510</v>
      </c>
      <c r="E15696" t="s">
        <v>510</v>
      </c>
      <c r="F15696">
        <v>36.19</v>
      </c>
      <c r="G15696">
        <v>3041</v>
      </c>
      <c r="H15696">
        <v>5</v>
      </c>
    </row>
    <row r="15697" spans="1:8" x14ac:dyDescent="0.2">
      <c r="A15697" t="s">
        <v>16</v>
      </c>
      <c r="B15697" t="s">
        <v>9</v>
      </c>
      <c r="D15697" t="s">
        <v>510</v>
      </c>
      <c r="E15697" t="s">
        <v>510</v>
      </c>
      <c r="F15697">
        <v>35.75</v>
      </c>
      <c r="G15697">
        <v>2102</v>
      </c>
      <c r="H15697">
        <v>6</v>
      </c>
    </row>
    <row r="15698" spans="1:8" x14ac:dyDescent="0.2">
      <c r="A15698" t="s">
        <v>17</v>
      </c>
      <c r="B15698" t="s">
        <v>9</v>
      </c>
      <c r="D15698" t="s">
        <v>510</v>
      </c>
      <c r="E15698" t="s">
        <v>510</v>
      </c>
      <c r="F15698">
        <v>36.03</v>
      </c>
      <c r="G15698">
        <v>5769</v>
      </c>
      <c r="H15698">
        <v>7</v>
      </c>
    </row>
    <row r="15699" spans="1:8" x14ac:dyDescent="0.2">
      <c r="A15699" t="s">
        <v>18</v>
      </c>
      <c r="B15699" t="s">
        <v>9</v>
      </c>
      <c r="D15699" t="s">
        <v>510</v>
      </c>
      <c r="E15699" t="s">
        <v>510</v>
      </c>
      <c r="F15699">
        <v>35.43</v>
      </c>
      <c r="G15699">
        <v>5058</v>
      </c>
      <c r="H15699">
        <v>8</v>
      </c>
    </row>
    <row r="15700" spans="1:8" x14ac:dyDescent="0.2">
      <c r="A15700" t="s">
        <v>19</v>
      </c>
      <c r="B15700" t="s">
        <v>9</v>
      </c>
      <c r="D15700" t="s">
        <v>510</v>
      </c>
      <c r="E15700" t="s">
        <v>510</v>
      </c>
      <c r="F15700">
        <v>36.07</v>
      </c>
      <c r="G15700">
        <v>2665</v>
      </c>
      <c r="H15700">
        <v>9</v>
      </c>
    </row>
    <row r="15701" spans="1:8" x14ac:dyDescent="0.2">
      <c r="A15701" t="s">
        <v>20</v>
      </c>
      <c r="B15701" t="s">
        <v>9</v>
      </c>
      <c r="D15701" t="s">
        <v>510</v>
      </c>
      <c r="E15701" t="s">
        <v>510</v>
      </c>
      <c r="F15701">
        <v>35.450000000000003</v>
      </c>
      <c r="G15701">
        <v>4463</v>
      </c>
      <c r="H15701">
        <v>10</v>
      </c>
    </row>
    <row r="15702" spans="1:8" x14ac:dyDescent="0.2">
      <c r="A15702" t="s">
        <v>21</v>
      </c>
      <c r="B15702" t="s">
        <v>9</v>
      </c>
      <c r="D15702" t="s">
        <v>510</v>
      </c>
      <c r="E15702" t="s">
        <v>510</v>
      </c>
      <c r="F15702">
        <v>35.65</v>
      </c>
      <c r="G15702">
        <v>2738</v>
      </c>
      <c r="H15702">
        <v>11</v>
      </c>
    </row>
    <row r="15703" spans="1:8" x14ac:dyDescent="0.2">
      <c r="A15703" t="s">
        <v>22</v>
      </c>
      <c r="B15703" t="s">
        <v>9</v>
      </c>
      <c r="D15703" t="s">
        <v>510</v>
      </c>
      <c r="E15703" t="s">
        <v>510</v>
      </c>
      <c r="F15703">
        <v>35.83</v>
      </c>
      <c r="G15703">
        <v>4837</v>
      </c>
      <c r="H15703">
        <v>12</v>
      </c>
    </row>
    <row r="15704" spans="1:8" x14ac:dyDescent="0.2">
      <c r="A15704" t="s">
        <v>23</v>
      </c>
      <c r="B15704" t="s">
        <v>9</v>
      </c>
      <c r="D15704" t="s">
        <v>510</v>
      </c>
      <c r="E15704" t="s">
        <v>510</v>
      </c>
      <c r="F15704">
        <v>35.700000000000003</v>
      </c>
      <c r="G15704">
        <v>14217</v>
      </c>
      <c r="H15704">
        <v>13</v>
      </c>
    </row>
    <row r="15705" spans="1:8" x14ac:dyDescent="0.2">
      <c r="A15705" t="s">
        <v>24</v>
      </c>
      <c r="B15705" t="s">
        <v>9</v>
      </c>
      <c r="D15705" t="s">
        <v>510</v>
      </c>
      <c r="E15705" t="s">
        <v>510</v>
      </c>
      <c r="F15705">
        <v>35.53</v>
      </c>
      <c r="G15705">
        <v>42313</v>
      </c>
      <c r="H15705">
        <v>14</v>
      </c>
    </row>
    <row r="15706" spans="1:8" x14ac:dyDescent="0.2">
      <c r="A15706" t="s">
        <v>25</v>
      </c>
      <c r="B15706" t="s">
        <v>9</v>
      </c>
      <c r="D15706" t="s">
        <v>510</v>
      </c>
      <c r="E15706" t="s">
        <v>510</v>
      </c>
      <c r="F15706">
        <v>35.83</v>
      </c>
      <c r="G15706">
        <v>77879</v>
      </c>
      <c r="H15706">
        <v>15</v>
      </c>
    </row>
    <row r="15707" spans="1:8" x14ac:dyDescent="0.2">
      <c r="A15707" t="s">
        <v>26</v>
      </c>
      <c r="B15707" t="s">
        <v>9</v>
      </c>
      <c r="D15707" t="s">
        <v>510</v>
      </c>
      <c r="E15707" t="s">
        <v>510</v>
      </c>
      <c r="F15707">
        <v>35.76</v>
      </c>
      <c r="G15707">
        <v>203983</v>
      </c>
      <c r="H15707">
        <v>16</v>
      </c>
    </row>
    <row r="15708" spans="1:8" x14ac:dyDescent="0.2">
      <c r="A15708" t="s">
        <v>27</v>
      </c>
      <c r="B15708" t="s">
        <v>9</v>
      </c>
      <c r="D15708" t="s">
        <v>510</v>
      </c>
      <c r="E15708" t="s">
        <v>510</v>
      </c>
      <c r="F15708">
        <v>35.99</v>
      </c>
      <c r="G15708">
        <v>307579</v>
      </c>
      <c r="H15708">
        <v>17</v>
      </c>
    </row>
    <row r="15709" spans="1:8" x14ac:dyDescent="0.2">
      <c r="A15709" t="s">
        <v>28</v>
      </c>
      <c r="B15709" t="s">
        <v>9</v>
      </c>
      <c r="D15709" t="s">
        <v>510</v>
      </c>
      <c r="E15709" t="s">
        <v>510</v>
      </c>
      <c r="F15709">
        <v>36</v>
      </c>
      <c r="G15709">
        <v>541372</v>
      </c>
      <c r="H15709">
        <v>18</v>
      </c>
    </row>
    <row r="15710" spans="1:8" x14ac:dyDescent="0.2">
      <c r="A15710" t="s">
        <v>29</v>
      </c>
      <c r="B15710" t="s">
        <v>9</v>
      </c>
      <c r="D15710" t="s">
        <v>510</v>
      </c>
      <c r="E15710" t="s">
        <v>510</v>
      </c>
      <c r="F15710">
        <v>36.17</v>
      </c>
      <c r="G15710">
        <v>242188</v>
      </c>
      <c r="H15710">
        <v>19</v>
      </c>
    </row>
    <row r="15711" spans="1:8" x14ac:dyDescent="0.2">
      <c r="A15711" t="s">
        <v>30</v>
      </c>
      <c r="B15711" t="s">
        <v>9</v>
      </c>
      <c r="D15711" t="s">
        <v>510</v>
      </c>
      <c r="E15711" t="s">
        <v>510</v>
      </c>
      <c r="F15711">
        <v>35.92</v>
      </c>
      <c r="G15711">
        <v>219377</v>
      </c>
      <c r="H15711">
        <v>20</v>
      </c>
    </row>
    <row r="15712" spans="1:8" x14ac:dyDescent="0.2">
      <c r="A15712" t="s">
        <v>31</v>
      </c>
      <c r="B15712" t="s">
        <v>9</v>
      </c>
      <c r="D15712" t="s">
        <v>510</v>
      </c>
      <c r="E15712" t="s">
        <v>510</v>
      </c>
      <c r="F15712">
        <v>35.799999999999997</v>
      </c>
      <c r="G15712">
        <v>178916</v>
      </c>
      <c r="H15712">
        <v>21</v>
      </c>
    </row>
    <row r="15713" spans="1:8" x14ac:dyDescent="0.2">
      <c r="A15713" t="s">
        <v>32</v>
      </c>
      <c r="B15713" t="s">
        <v>9</v>
      </c>
      <c r="D15713" t="s">
        <v>510</v>
      </c>
      <c r="E15713" t="s">
        <v>510</v>
      </c>
      <c r="F15713">
        <v>35.979999999999997</v>
      </c>
      <c r="G15713">
        <v>59165</v>
      </c>
      <c r="H15713">
        <v>22</v>
      </c>
    </row>
    <row r="15714" spans="1:8" x14ac:dyDescent="0.2">
      <c r="A15714" t="s">
        <v>33</v>
      </c>
      <c r="B15714" t="s">
        <v>9</v>
      </c>
      <c r="D15714" t="s">
        <v>510</v>
      </c>
      <c r="E15714" t="s">
        <v>510</v>
      </c>
      <c r="F15714">
        <v>36.06</v>
      </c>
      <c r="G15714">
        <v>46881</v>
      </c>
      <c r="H15714">
        <v>23</v>
      </c>
    </row>
    <row r="15715" spans="1:8" x14ac:dyDescent="0.2">
      <c r="A15715" t="s">
        <v>34</v>
      </c>
      <c r="B15715" t="s">
        <v>9</v>
      </c>
      <c r="D15715" t="s">
        <v>510</v>
      </c>
      <c r="E15715" t="s">
        <v>510</v>
      </c>
      <c r="F15715">
        <v>36.380000000000003</v>
      </c>
      <c r="G15715">
        <v>29260</v>
      </c>
      <c r="H15715">
        <v>24</v>
      </c>
    </row>
    <row r="15716" spans="1:8" x14ac:dyDescent="0.2">
      <c r="A15716" t="s">
        <v>35</v>
      </c>
      <c r="B15716" t="s">
        <v>9</v>
      </c>
      <c r="D15716" t="s">
        <v>510</v>
      </c>
      <c r="E15716" t="s">
        <v>510</v>
      </c>
      <c r="F15716">
        <v>37</v>
      </c>
      <c r="G15716">
        <v>22257</v>
      </c>
      <c r="H15716">
        <v>25</v>
      </c>
    </row>
    <row r="15717" spans="1:8" x14ac:dyDescent="0.2">
      <c r="A15717" t="s">
        <v>36</v>
      </c>
      <c r="B15717" t="s">
        <v>9</v>
      </c>
      <c r="D15717" t="s">
        <v>510</v>
      </c>
      <c r="E15717" t="s">
        <v>510</v>
      </c>
      <c r="F15717">
        <v>39.1</v>
      </c>
      <c r="G15717">
        <v>9851</v>
      </c>
      <c r="H15717">
        <v>26</v>
      </c>
    </row>
    <row r="15718" spans="1:8" x14ac:dyDescent="0.2">
      <c r="A15718" t="s">
        <v>37</v>
      </c>
      <c r="B15718" t="s">
        <v>9</v>
      </c>
      <c r="D15718" t="s">
        <v>510</v>
      </c>
      <c r="E15718" t="s">
        <v>510</v>
      </c>
      <c r="F15718">
        <v>38.35</v>
      </c>
      <c r="G15718">
        <v>2922</v>
      </c>
      <c r="H15718">
        <v>27</v>
      </c>
    </row>
    <row r="15719" spans="1:8" x14ac:dyDescent="0.2">
      <c r="A15719" t="s">
        <v>38</v>
      </c>
      <c r="B15719" t="s">
        <v>9</v>
      </c>
      <c r="D15719" t="s">
        <v>510</v>
      </c>
      <c r="E15719" t="s">
        <v>510</v>
      </c>
      <c r="F15719">
        <v>36.21</v>
      </c>
      <c r="G15719">
        <v>7742</v>
      </c>
      <c r="H15719">
        <v>28</v>
      </c>
    </row>
    <row r="15720" spans="1:8" x14ac:dyDescent="0.2">
      <c r="A15720" t="s">
        <v>39</v>
      </c>
      <c r="B15720" t="s">
        <v>9</v>
      </c>
      <c r="D15720" t="s">
        <v>510</v>
      </c>
      <c r="E15720" t="s">
        <v>510</v>
      </c>
      <c r="F15720">
        <v>35.909999999999997</v>
      </c>
      <c r="G15720">
        <v>7216</v>
      </c>
      <c r="H15720">
        <v>29</v>
      </c>
    </row>
    <row r="15721" spans="1:8" x14ac:dyDescent="0.2">
      <c r="A15721" t="s">
        <v>40</v>
      </c>
      <c r="B15721" t="s">
        <v>9</v>
      </c>
      <c r="D15721" t="s">
        <v>510</v>
      </c>
      <c r="E15721" t="s">
        <v>510</v>
      </c>
      <c r="F15721">
        <v>35.5</v>
      </c>
      <c r="G15721">
        <v>9308</v>
      </c>
      <c r="H15721">
        <v>30</v>
      </c>
    </row>
    <row r="15722" spans="1:8" x14ac:dyDescent="0.2">
      <c r="A15722" t="s">
        <v>8</v>
      </c>
      <c r="B15722" t="s">
        <v>9</v>
      </c>
      <c r="D15722" t="s">
        <v>511</v>
      </c>
      <c r="E15722" t="s">
        <v>512</v>
      </c>
      <c r="F15722">
        <v>27.87</v>
      </c>
      <c r="G15722">
        <v>350</v>
      </c>
      <c r="H15722">
        <v>1</v>
      </c>
    </row>
    <row r="15723" spans="1:8" x14ac:dyDescent="0.2">
      <c r="A15723" t="s">
        <v>12</v>
      </c>
      <c r="B15723" t="s">
        <v>9</v>
      </c>
      <c r="D15723" t="s">
        <v>511</v>
      </c>
      <c r="E15723" t="s">
        <v>512</v>
      </c>
      <c r="F15723">
        <v>27.91</v>
      </c>
      <c r="G15723">
        <v>628</v>
      </c>
      <c r="H15723">
        <v>2</v>
      </c>
    </row>
    <row r="15724" spans="1:8" x14ac:dyDescent="0.2">
      <c r="A15724" t="s">
        <v>13</v>
      </c>
      <c r="B15724" t="s">
        <v>9</v>
      </c>
      <c r="D15724" t="s">
        <v>511</v>
      </c>
      <c r="E15724" t="s">
        <v>512</v>
      </c>
      <c r="F15724">
        <v>27.68</v>
      </c>
      <c r="G15724">
        <v>6552</v>
      </c>
      <c r="H15724">
        <v>3</v>
      </c>
    </row>
    <row r="15725" spans="1:8" x14ac:dyDescent="0.2">
      <c r="A15725" t="s">
        <v>14</v>
      </c>
      <c r="B15725" t="s">
        <v>9</v>
      </c>
      <c r="D15725" t="s">
        <v>511</v>
      </c>
      <c r="E15725" t="s">
        <v>512</v>
      </c>
      <c r="F15725">
        <v>27.52</v>
      </c>
      <c r="G15725">
        <v>2856</v>
      </c>
      <c r="H15725">
        <v>4</v>
      </c>
    </row>
    <row r="15726" spans="1:8" x14ac:dyDescent="0.2">
      <c r="A15726" t="s">
        <v>15</v>
      </c>
      <c r="B15726" t="s">
        <v>9</v>
      </c>
      <c r="D15726" t="s">
        <v>511</v>
      </c>
      <c r="E15726" t="s">
        <v>512</v>
      </c>
      <c r="F15726">
        <v>27.57</v>
      </c>
      <c r="G15726">
        <v>7021</v>
      </c>
      <c r="H15726">
        <v>5</v>
      </c>
    </row>
    <row r="15727" spans="1:8" x14ac:dyDescent="0.2">
      <c r="A15727" t="s">
        <v>16</v>
      </c>
      <c r="B15727" t="s">
        <v>9</v>
      </c>
      <c r="D15727" t="s">
        <v>511</v>
      </c>
      <c r="E15727" t="s">
        <v>512</v>
      </c>
      <c r="F15727">
        <v>27.13</v>
      </c>
      <c r="G15727">
        <v>1830</v>
      </c>
      <c r="H15727">
        <v>6</v>
      </c>
    </row>
    <row r="15728" spans="1:8" x14ac:dyDescent="0.2">
      <c r="A15728" t="s">
        <v>17</v>
      </c>
      <c r="B15728" t="s">
        <v>9</v>
      </c>
      <c r="D15728" t="s">
        <v>511</v>
      </c>
      <c r="E15728" t="s">
        <v>512</v>
      </c>
      <c r="F15728">
        <v>27.16</v>
      </c>
      <c r="G15728">
        <v>2119</v>
      </c>
      <c r="H15728">
        <v>7</v>
      </c>
    </row>
    <row r="15729" spans="1:8" x14ac:dyDescent="0.2">
      <c r="A15729" t="s">
        <v>18</v>
      </c>
      <c r="B15729" t="s">
        <v>9</v>
      </c>
      <c r="D15729" t="s">
        <v>511</v>
      </c>
      <c r="E15729" t="s">
        <v>512</v>
      </c>
      <c r="F15729">
        <v>27.03</v>
      </c>
      <c r="G15729">
        <v>2661</v>
      </c>
      <c r="H15729">
        <v>8</v>
      </c>
    </row>
    <row r="15730" spans="1:8" x14ac:dyDescent="0.2">
      <c r="A15730" t="s">
        <v>19</v>
      </c>
      <c r="B15730" t="s">
        <v>9</v>
      </c>
      <c r="D15730" t="s">
        <v>511</v>
      </c>
      <c r="E15730" t="s">
        <v>512</v>
      </c>
      <c r="F15730">
        <v>26.96</v>
      </c>
      <c r="G15730">
        <v>2473</v>
      </c>
      <c r="H15730">
        <v>9</v>
      </c>
    </row>
    <row r="15731" spans="1:8" x14ac:dyDescent="0.2">
      <c r="A15731" t="s">
        <v>20</v>
      </c>
      <c r="B15731" t="s">
        <v>9</v>
      </c>
      <c r="D15731" t="s">
        <v>511</v>
      </c>
      <c r="E15731" t="s">
        <v>512</v>
      </c>
      <c r="F15731">
        <v>27.04</v>
      </c>
      <c r="G15731">
        <v>3222</v>
      </c>
      <c r="H15731">
        <v>10</v>
      </c>
    </row>
    <row r="15732" spans="1:8" x14ac:dyDescent="0.2">
      <c r="A15732" t="s">
        <v>21</v>
      </c>
      <c r="B15732" t="s">
        <v>9</v>
      </c>
      <c r="D15732" t="s">
        <v>511</v>
      </c>
      <c r="E15732" t="s">
        <v>512</v>
      </c>
      <c r="F15732">
        <v>27.03</v>
      </c>
      <c r="G15732">
        <v>4090</v>
      </c>
      <c r="H15732">
        <v>11</v>
      </c>
    </row>
    <row r="15733" spans="1:8" x14ac:dyDescent="0.2">
      <c r="A15733" t="s">
        <v>22</v>
      </c>
      <c r="B15733" t="s">
        <v>9</v>
      </c>
      <c r="D15733" t="s">
        <v>511</v>
      </c>
      <c r="E15733" t="s">
        <v>512</v>
      </c>
      <c r="F15733">
        <v>27.17</v>
      </c>
      <c r="G15733">
        <v>1542</v>
      </c>
      <c r="H15733">
        <v>12</v>
      </c>
    </row>
    <row r="15734" spans="1:8" x14ac:dyDescent="0.2">
      <c r="A15734" t="s">
        <v>23</v>
      </c>
      <c r="B15734" t="s">
        <v>9</v>
      </c>
      <c r="D15734" t="s">
        <v>511</v>
      </c>
      <c r="E15734" t="s">
        <v>512</v>
      </c>
      <c r="F15734">
        <v>26.99</v>
      </c>
      <c r="G15734">
        <v>3666</v>
      </c>
      <c r="H15734">
        <v>13</v>
      </c>
    </row>
    <row r="15735" spans="1:8" x14ac:dyDescent="0.2">
      <c r="A15735" t="s">
        <v>24</v>
      </c>
      <c r="B15735" t="s">
        <v>9</v>
      </c>
      <c r="D15735" t="s">
        <v>511</v>
      </c>
      <c r="E15735" t="s">
        <v>512</v>
      </c>
      <c r="F15735">
        <v>27.02</v>
      </c>
      <c r="G15735">
        <v>4743</v>
      </c>
      <c r="H15735">
        <v>14</v>
      </c>
    </row>
    <row r="15736" spans="1:8" x14ac:dyDescent="0.2">
      <c r="A15736" t="s">
        <v>25</v>
      </c>
      <c r="B15736" t="s">
        <v>9</v>
      </c>
      <c r="D15736" t="s">
        <v>511</v>
      </c>
      <c r="E15736" t="s">
        <v>512</v>
      </c>
      <c r="F15736">
        <v>27.08</v>
      </c>
      <c r="G15736">
        <v>9059</v>
      </c>
      <c r="H15736">
        <v>15</v>
      </c>
    </row>
    <row r="15737" spans="1:8" x14ac:dyDescent="0.2">
      <c r="A15737" t="s">
        <v>26</v>
      </c>
      <c r="B15737" t="s">
        <v>9</v>
      </c>
      <c r="D15737" t="s">
        <v>511</v>
      </c>
      <c r="E15737" t="s">
        <v>512</v>
      </c>
      <c r="F15737">
        <v>27.08</v>
      </c>
      <c r="G15737">
        <v>13791</v>
      </c>
      <c r="H15737">
        <v>16</v>
      </c>
    </row>
    <row r="15738" spans="1:8" x14ac:dyDescent="0.2">
      <c r="A15738" t="s">
        <v>27</v>
      </c>
      <c r="B15738" t="s">
        <v>9</v>
      </c>
      <c r="D15738" t="s">
        <v>511</v>
      </c>
      <c r="E15738" t="s">
        <v>512</v>
      </c>
      <c r="F15738">
        <v>27.27</v>
      </c>
      <c r="G15738">
        <v>14497</v>
      </c>
      <c r="H15738">
        <v>17</v>
      </c>
    </row>
    <row r="15739" spans="1:8" x14ac:dyDescent="0.2">
      <c r="A15739" t="s">
        <v>28</v>
      </c>
      <c r="B15739" t="s">
        <v>9</v>
      </c>
      <c r="D15739" t="s">
        <v>511</v>
      </c>
      <c r="E15739" t="s">
        <v>512</v>
      </c>
      <c r="F15739">
        <v>27.26</v>
      </c>
      <c r="G15739">
        <v>13104</v>
      </c>
      <c r="H15739">
        <v>18</v>
      </c>
    </row>
    <row r="15740" spans="1:8" x14ac:dyDescent="0.2">
      <c r="A15740" t="s">
        <v>29</v>
      </c>
      <c r="B15740" t="s">
        <v>9</v>
      </c>
      <c r="D15740" t="s">
        <v>511</v>
      </c>
      <c r="E15740" t="s">
        <v>512</v>
      </c>
      <c r="F15740">
        <v>27.28</v>
      </c>
      <c r="G15740">
        <v>6859</v>
      </c>
      <c r="H15740">
        <v>19</v>
      </c>
    </row>
    <row r="15741" spans="1:8" x14ac:dyDescent="0.2">
      <c r="A15741" t="s">
        <v>30</v>
      </c>
      <c r="B15741" t="s">
        <v>9</v>
      </c>
      <c r="D15741" t="s">
        <v>511</v>
      </c>
      <c r="E15741" t="s">
        <v>512</v>
      </c>
      <c r="F15741">
        <v>27.19</v>
      </c>
      <c r="G15741">
        <v>4663</v>
      </c>
      <c r="H15741">
        <v>20</v>
      </c>
    </row>
    <row r="15742" spans="1:8" x14ac:dyDescent="0.2">
      <c r="A15742" t="s">
        <v>31</v>
      </c>
      <c r="B15742" t="s">
        <v>9</v>
      </c>
      <c r="D15742" t="s">
        <v>511</v>
      </c>
      <c r="E15742" t="s">
        <v>512</v>
      </c>
      <c r="F15742">
        <v>27.14</v>
      </c>
      <c r="G15742">
        <v>11130</v>
      </c>
      <c r="H15742">
        <v>21</v>
      </c>
    </row>
    <row r="15743" spans="1:8" x14ac:dyDescent="0.2">
      <c r="A15743" t="s">
        <v>32</v>
      </c>
      <c r="B15743" t="s">
        <v>9</v>
      </c>
      <c r="D15743" t="s">
        <v>511</v>
      </c>
      <c r="E15743" t="s">
        <v>512</v>
      </c>
      <c r="F15743">
        <v>27.54</v>
      </c>
      <c r="G15743">
        <v>11625</v>
      </c>
      <c r="H15743">
        <v>22</v>
      </c>
    </row>
    <row r="15744" spans="1:8" x14ac:dyDescent="0.2">
      <c r="A15744" t="s">
        <v>33</v>
      </c>
      <c r="B15744" t="s">
        <v>9</v>
      </c>
      <c r="D15744" t="s">
        <v>511</v>
      </c>
      <c r="E15744" t="s">
        <v>512</v>
      </c>
      <c r="F15744">
        <v>27.25</v>
      </c>
      <c r="G15744">
        <v>3755</v>
      </c>
      <c r="H15744">
        <v>23</v>
      </c>
    </row>
    <row r="15745" spans="1:8" x14ac:dyDescent="0.2">
      <c r="A15745" t="s">
        <v>34</v>
      </c>
      <c r="B15745" t="s">
        <v>9</v>
      </c>
      <c r="D15745" t="s">
        <v>511</v>
      </c>
      <c r="E15745" t="s">
        <v>512</v>
      </c>
      <c r="F15745">
        <v>27.37</v>
      </c>
      <c r="G15745">
        <v>9934</v>
      </c>
      <c r="H15745">
        <v>24</v>
      </c>
    </row>
    <row r="15746" spans="1:8" x14ac:dyDescent="0.2">
      <c r="A15746" t="s">
        <v>35</v>
      </c>
      <c r="B15746" t="s">
        <v>9</v>
      </c>
      <c r="D15746" t="s">
        <v>511</v>
      </c>
      <c r="E15746" t="s">
        <v>512</v>
      </c>
      <c r="F15746">
        <v>27.7</v>
      </c>
      <c r="G15746">
        <v>12832</v>
      </c>
      <c r="H15746">
        <v>25</v>
      </c>
    </row>
    <row r="15747" spans="1:8" x14ac:dyDescent="0.2">
      <c r="A15747" t="s">
        <v>36</v>
      </c>
      <c r="B15747" t="s">
        <v>9</v>
      </c>
      <c r="D15747" t="s">
        <v>511</v>
      </c>
      <c r="E15747" t="s">
        <v>512</v>
      </c>
      <c r="F15747">
        <v>29.22</v>
      </c>
      <c r="G15747">
        <v>1541</v>
      </c>
      <c r="H15747">
        <v>26</v>
      </c>
    </row>
    <row r="15748" spans="1:8" x14ac:dyDescent="0.2">
      <c r="A15748" t="s">
        <v>37</v>
      </c>
      <c r="B15748" t="s">
        <v>9</v>
      </c>
      <c r="D15748" t="s">
        <v>511</v>
      </c>
      <c r="E15748" t="s">
        <v>512</v>
      </c>
      <c r="F15748">
        <v>29.25</v>
      </c>
      <c r="G15748">
        <v>7142</v>
      </c>
      <c r="H15748">
        <v>27</v>
      </c>
    </row>
    <row r="15749" spans="1:8" x14ac:dyDescent="0.2">
      <c r="A15749" t="s">
        <v>38</v>
      </c>
      <c r="B15749" t="s">
        <v>9</v>
      </c>
      <c r="D15749" t="s">
        <v>511</v>
      </c>
      <c r="E15749" t="s">
        <v>512</v>
      </c>
      <c r="F15749">
        <v>27.3</v>
      </c>
      <c r="G15749">
        <v>5779</v>
      </c>
      <c r="H15749">
        <v>28</v>
      </c>
    </row>
    <row r="15750" spans="1:8" x14ac:dyDescent="0.2">
      <c r="A15750" t="s">
        <v>39</v>
      </c>
      <c r="B15750" t="s">
        <v>9</v>
      </c>
      <c r="D15750" t="s">
        <v>511</v>
      </c>
      <c r="E15750" t="s">
        <v>512</v>
      </c>
      <c r="F15750">
        <v>27.15</v>
      </c>
      <c r="G15750">
        <v>4308</v>
      </c>
      <c r="H15750">
        <v>29</v>
      </c>
    </row>
    <row r="15751" spans="1:8" x14ac:dyDescent="0.2">
      <c r="A15751" t="s">
        <v>40</v>
      </c>
      <c r="B15751" t="s">
        <v>9</v>
      </c>
      <c r="D15751" t="s">
        <v>511</v>
      </c>
      <c r="E15751" t="s">
        <v>512</v>
      </c>
      <c r="F15751">
        <v>27.1</v>
      </c>
      <c r="G15751">
        <v>40947</v>
      </c>
      <c r="H15751">
        <v>30</v>
      </c>
    </row>
    <row r="15752" spans="1:8" x14ac:dyDescent="0.2">
      <c r="A15752" t="s">
        <v>8</v>
      </c>
      <c r="B15752" t="s">
        <v>9</v>
      </c>
      <c r="D15752" t="s">
        <v>513</v>
      </c>
      <c r="E15752" t="s">
        <v>513</v>
      </c>
      <c r="F15752">
        <v>26.3</v>
      </c>
      <c r="G15752">
        <v>1525</v>
      </c>
      <c r="H15752">
        <v>1</v>
      </c>
    </row>
    <row r="15753" spans="1:8" x14ac:dyDescent="0.2">
      <c r="A15753" t="s">
        <v>12</v>
      </c>
      <c r="B15753" t="s">
        <v>9</v>
      </c>
      <c r="D15753" t="s">
        <v>513</v>
      </c>
      <c r="E15753" t="s">
        <v>513</v>
      </c>
      <c r="F15753">
        <v>26.73</v>
      </c>
      <c r="G15753">
        <v>7298</v>
      </c>
      <c r="H15753">
        <v>2</v>
      </c>
    </row>
    <row r="15754" spans="1:8" x14ac:dyDescent="0.2">
      <c r="A15754" t="s">
        <v>13</v>
      </c>
      <c r="B15754" t="s">
        <v>9</v>
      </c>
      <c r="D15754" t="s">
        <v>513</v>
      </c>
      <c r="E15754" t="s">
        <v>513</v>
      </c>
      <c r="F15754">
        <v>26.37</v>
      </c>
      <c r="G15754">
        <v>4653</v>
      </c>
      <c r="H15754">
        <v>3</v>
      </c>
    </row>
    <row r="15755" spans="1:8" x14ac:dyDescent="0.2">
      <c r="A15755" t="s">
        <v>14</v>
      </c>
      <c r="B15755" t="s">
        <v>9</v>
      </c>
      <c r="D15755" t="s">
        <v>513</v>
      </c>
      <c r="E15755" t="s">
        <v>513</v>
      </c>
      <c r="F15755">
        <v>25.85</v>
      </c>
      <c r="G15755">
        <v>2887</v>
      </c>
      <c r="H15755">
        <v>4</v>
      </c>
    </row>
    <row r="15756" spans="1:8" x14ac:dyDescent="0.2">
      <c r="A15756" t="s">
        <v>15</v>
      </c>
      <c r="B15756" t="s">
        <v>9</v>
      </c>
      <c r="D15756" t="s">
        <v>513</v>
      </c>
      <c r="E15756" t="s">
        <v>513</v>
      </c>
      <c r="F15756">
        <v>25.8</v>
      </c>
      <c r="G15756">
        <v>7098</v>
      </c>
      <c r="H15756">
        <v>5</v>
      </c>
    </row>
    <row r="15757" spans="1:8" x14ac:dyDescent="0.2">
      <c r="A15757" t="s">
        <v>16</v>
      </c>
      <c r="B15757" t="s">
        <v>9</v>
      </c>
      <c r="D15757" t="s">
        <v>513</v>
      </c>
      <c r="E15757" t="s">
        <v>513</v>
      </c>
      <c r="F15757">
        <v>25.62</v>
      </c>
      <c r="G15757">
        <v>4560</v>
      </c>
      <c r="H15757">
        <v>6</v>
      </c>
    </row>
    <row r="15758" spans="1:8" x14ac:dyDescent="0.2">
      <c r="A15758" t="s">
        <v>17</v>
      </c>
      <c r="B15758" t="s">
        <v>9</v>
      </c>
      <c r="D15758" t="s">
        <v>513</v>
      </c>
      <c r="E15758" t="s">
        <v>513</v>
      </c>
      <c r="F15758">
        <v>25.56</v>
      </c>
      <c r="G15758">
        <v>4518</v>
      </c>
      <c r="H15758">
        <v>7</v>
      </c>
    </row>
    <row r="15759" spans="1:8" x14ac:dyDescent="0.2">
      <c r="A15759" t="s">
        <v>18</v>
      </c>
      <c r="B15759" t="s">
        <v>9</v>
      </c>
      <c r="D15759" t="s">
        <v>513</v>
      </c>
      <c r="E15759" t="s">
        <v>513</v>
      </c>
      <c r="F15759">
        <v>25.51</v>
      </c>
      <c r="G15759">
        <v>9129</v>
      </c>
      <c r="H15759">
        <v>8</v>
      </c>
    </row>
    <row r="15760" spans="1:8" x14ac:dyDescent="0.2">
      <c r="A15760" t="s">
        <v>19</v>
      </c>
      <c r="B15760" t="s">
        <v>9</v>
      </c>
      <c r="D15760" t="s">
        <v>513</v>
      </c>
      <c r="E15760" t="s">
        <v>513</v>
      </c>
      <c r="F15760">
        <v>25.48</v>
      </c>
      <c r="G15760">
        <v>5392</v>
      </c>
      <c r="H15760">
        <v>9</v>
      </c>
    </row>
    <row r="15761" spans="1:8" x14ac:dyDescent="0.2">
      <c r="A15761" t="s">
        <v>20</v>
      </c>
      <c r="B15761" t="s">
        <v>9</v>
      </c>
      <c r="D15761" t="s">
        <v>513</v>
      </c>
      <c r="E15761" t="s">
        <v>513</v>
      </c>
      <c r="F15761">
        <v>25.52</v>
      </c>
      <c r="G15761">
        <v>12275</v>
      </c>
      <c r="H15761">
        <v>10</v>
      </c>
    </row>
    <row r="15762" spans="1:8" x14ac:dyDescent="0.2">
      <c r="A15762" t="s">
        <v>21</v>
      </c>
      <c r="B15762" t="s">
        <v>9</v>
      </c>
      <c r="D15762" t="s">
        <v>513</v>
      </c>
      <c r="E15762" t="s">
        <v>513</v>
      </c>
      <c r="F15762">
        <v>25.52</v>
      </c>
      <c r="G15762">
        <v>13766</v>
      </c>
      <c r="H15762">
        <v>11</v>
      </c>
    </row>
    <row r="15763" spans="1:8" x14ac:dyDescent="0.2">
      <c r="A15763" t="s">
        <v>22</v>
      </c>
      <c r="B15763" t="s">
        <v>9</v>
      </c>
      <c r="D15763" t="s">
        <v>513</v>
      </c>
      <c r="E15763" t="s">
        <v>513</v>
      </c>
      <c r="F15763">
        <v>25.5</v>
      </c>
      <c r="G15763">
        <v>13373</v>
      </c>
      <c r="H15763">
        <v>12</v>
      </c>
    </row>
    <row r="15764" spans="1:8" x14ac:dyDescent="0.2">
      <c r="A15764" t="s">
        <v>23</v>
      </c>
      <c r="B15764" t="s">
        <v>9</v>
      </c>
      <c r="D15764" t="s">
        <v>513</v>
      </c>
      <c r="E15764" t="s">
        <v>513</v>
      </c>
      <c r="F15764">
        <v>25.52</v>
      </c>
      <c r="G15764">
        <v>20638</v>
      </c>
      <c r="H15764">
        <v>13</v>
      </c>
    </row>
    <row r="15765" spans="1:8" x14ac:dyDescent="0.2">
      <c r="A15765" t="s">
        <v>24</v>
      </c>
      <c r="B15765" t="s">
        <v>9</v>
      </c>
      <c r="D15765" t="s">
        <v>513</v>
      </c>
      <c r="E15765" t="s">
        <v>513</v>
      </c>
      <c r="F15765">
        <v>25.48</v>
      </c>
      <c r="G15765">
        <v>30615</v>
      </c>
      <c r="H15765">
        <v>14</v>
      </c>
    </row>
    <row r="15766" spans="1:8" x14ac:dyDescent="0.2">
      <c r="A15766" t="s">
        <v>25</v>
      </c>
      <c r="B15766" t="s">
        <v>9</v>
      </c>
      <c r="D15766" t="s">
        <v>513</v>
      </c>
      <c r="E15766" t="s">
        <v>513</v>
      </c>
      <c r="F15766">
        <v>25.55</v>
      </c>
      <c r="G15766">
        <v>35720</v>
      </c>
      <c r="H15766">
        <v>15</v>
      </c>
    </row>
    <row r="15767" spans="1:8" x14ac:dyDescent="0.2">
      <c r="A15767" t="s">
        <v>26</v>
      </c>
      <c r="B15767" t="s">
        <v>9</v>
      </c>
      <c r="D15767" t="s">
        <v>513</v>
      </c>
      <c r="E15767" t="s">
        <v>513</v>
      </c>
      <c r="F15767">
        <v>25.54</v>
      </c>
      <c r="G15767">
        <v>63066</v>
      </c>
      <c r="H15767">
        <v>16</v>
      </c>
    </row>
    <row r="15768" spans="1:8" x14ac:dyDescent="0.2">
      <c r="A15768" t="s">
        <v>27</v>
      </c>
      <c r="B15768" t="s">
        <v>9</v>
      </c>
      <c r="D15768" t="s">
        <v>513</v>
      </c>
      <c r="E15768" t="s">
        <v>513</v>
      </c>
      <c r="F15768">
        <v>25.76</v>
      </c>
      <c r="G15768">
        <v>90648</v>
      </c>
      <c r="H15768">
        <v>17</v>
      </c>
    </row>
    <row r="15769" spans="1:8" x14ac:dyDescent="0.2">
      <c r="A15769" t="s">
        <v>28</v>
      </c>
      <c r="B15769" t="s">
        <v>9</v>
      </c>
      <c r="D15769" t="s">
        <v>513</v>
      </c>
      <c r="E15769" t="s">
        <v>513</v>
      </c>
      <c r="F15769">
        <v>25.75</v>
      </c>
      <c r="G15769">
        <v>113748</v>
      </c>
      <c r="H15769">
        <v>18</v>
      </c>
    </row>
    <row r="15770" spans="1:8" x14ac:dyDescent="0.2">
      <c r="A15770" t="s">
        <v>29</v>
      </c>
      <c r="B15770" t="s">
        <v>9</v>
      </c>
      <c r="D15770" t="s">
        <v>513</v>
      </c>
      <c r="E15770" t="s">
        <v>513</v>
      </c>
      <c r="F15770">
        <v>25.84</v>
      </c>
      <c r="G15770">
        <v>93448</v>
      </c>
      <c r="H15770">
        <v>19</v>
      </c>
    </row>
    <row r="15771" spans="1:8" x14ac:dyDescent="0.2">
      <c r="A15771" t="s">
        <v>30</v>
      </c>
      <c r="B15771" t="s">
        <v>9</v>
      </c>
      <c r="D15771" t="s">
        <v>513</v>
      </c>
      <c r="E15771" t="s">
        <v>513</v>
      </c>
      <c r="F15771">
        <v>25.72</v>
      </c>
      <c r="G15771">
        <v>91275</v>
      </c>
      <c r="H15771">
        <v>20</v>
      </c>
    </row>
    <row r="15772" spans="1:8" x14ac:dyDescent="0.2">
      <c r="A15772" t="s">
        <v>31</v>
      </c>
      <c r="B15772" t="s">
        <v>9</v>
      </c>
      <c r="D15772" t="s">
        <v>513</v>
      </c>
      <c r="E15772" t="s">
        <v>513</v>
      </c>
      <c r="F15772">
        <v>25.65</v>
      </c>
      <c r="G15772">
        <v>81048</v>
      </c>
      <c r="H15772">
        <v>21</v>
      </c>
    </row>
    <row r="15773" spans="1:8" x14ac:dyDescent="0.2">
      <c r="A15773" t="s">
        <v>32</v>
      </c>
      <c r="B15773" t="s">
        <v>9</v>
      </c>
      <c r="D15773" t="s">
        <v>513</v>
      </c>
      <c r="E15773" t="s">
        <v>513</v>
      </c>
      <c r="F15773">
        <v>25.73</v>
      </c>
      <c r="G15773">
        <v>45511</v>
      </c>
      <c r="H15773">
        <v>22</v>
      </c>
    </row>
    <row r="15774" spans="1:8" x14ac:dyDescent="0.2">
      <c r="A15774" t="s">
        <v>33</v>
      </c>
      <c r="B15774" t="s">
        <v>9</v>
      </c>
      <c r="D15774" t="s">
        <v>513</v>
      </c>
      <c r="E15774" t="s">
        <v>513</v>
      </c>
      <c r="F15774">
        <v>25.71</v>
      </c>
      <c r="G15774">
        <v>39914</v>
      </c>
      <c r="H15774">
        <v>23</v>
      </c>
    </row>
    <row r="15775" spans="1:8" x14ac:dyDescent="0.2">
      <c r="A15775" t="s">
        <v>34</v>
      </c>
      <c r="B15775" t="s">
        <v>9</v>
      </c>
      <c r="D15775" t="s">
        <v>513</v>
      </c>
      <c r="E15775" t="s">
        <v>513</v>
      </c>
      <c r="F15775">
        <v>25.76</v>
      </c>
      <c r="G15775">
        <v>37495</v>
      </c>
      <c r="H15775">
        <v>24</v>
      </c>
    </row>
    <row r="15776" spans="1:8" x14ac:dyDescent="0.2">
      <c r="A15776" t="s">
        <v>35</v>
      </c>
      <c r="B15776" t="s">
        <v>9</v>
      </c>
      <c r="D15776" t="s">
        <v>513</v>
      </c>
      <c r="E15776" t="s">
        <v>513</v>
      </c>
      <c r="F15776">
        <v>25.8</v>
      </c>
      <c r="G15776">
        <v>33232</v>
      </c>
      <c r="H15776">
        <v>25</v>
      </c>
    </row>
    <row r="15777" spans="1:8" x14ac:dyDescent="0.2">
      <c r="A15777" t="s">
        <v>36</v>
      </c>
      <c r="B15777" t="s">
        <v>9</v>
      </c>
      <c r="D15777" t="s">
        <v>513</v>
      </c>
      <c r="E15777" t="s">
        <v>513</v>
      </c>
      <c r="F15777">
        <v>26.8</v>
      </c>
      <c r="G15777">
        <v>39541</v>
      </c>
      <c r="H15777">
        <v>26</v>
      </c>
    </row>
    <row r="15778" spans="1:8" x14ac:dyDescent="0.2">
      <c r="A15778" t="s">
        <v>37</v>
      </c>
      <c r="B15778" t="s">
        <v>9</v>
      </c>
      <c r="D15778" t="s">
        <v>513</v>
      </c>
      <c r="E15778" t="s">
        <v>513</v>
      </c>
      <c r="F15778">
        <v>26.83</v>
      </c>
      <c r="G15778">
        <v>38095</v>
      </c>
      <c r="H15778">
        <v>27</v>
      </c>
    </row>
    <row r="15779" spans="1:8" x14ac:dyDescent="0.2">
      <c r="A15779" t="s">
        <v>38</v>
      </c>
      <c r="B15779" t="s">
        <v>9</v>
      </c>
      <c r="D15779" t="s">
        <v>513</v>
      </c>
      <c r="E15779" t="s">
        <v>513</v>
      </c>
      <c r="F15779">
        <v>25.81</v>
      </c>
      <c r="G15779">
        <v>23651</v>
      </c>
      <c r="H15779">
        <v>28</v>
      </c>
    </row>
    <row r="15780" spans="1:8" x14ac:dyDescent="0.2">
      <c r="A15780" t="s">
        <v>39</v>
      </c>
      <c r="B15780" t="s">
        <v>9</v>
      </c>
      <c r="D15780" t="s">
        <v>513</v>
      </c>
      <c r="E15780" t="s">
        <v>513</v>
      </c>
      <c r="F15780">
        <v>25.66</v>
      </c>
      <c r="G15780">
        <v>11107</v>
      </c>
      <c r="H15780">
        <v>29</v>
      </c>
    </row>
    <row r="15781" spans="1:8" x14ac:dyDescent="0.2">
      <c r="A15781" t="s">
        <v>40</v>
      </c>
      <c r="B15781" t="s">
        <v>9</v>
      </c>
      <c r="D15781" t="s">
        <v>513</v>
      </c>
      <c r="E15781" t="s">
        <v>513</v>
      </c>
      <c r="F15781">
        <v>25.4</v>
      </c>
      <c r="G15781">
        <v>10187</v>
      </c>
      <c r="H15781">
        <v>30</v>
      </c>
    </row>
    <row r="15782" spans="1:8" x14ac:dyDescent="0.2">
      <c r="A15782" t="s">
        <v>8</v>
      </c>
      <c r="B15782" t="s">
        <v>9</v>
      </c>
      <c r="D15782" t="s">
        <v>514</v>
      </c>
      <c r="E15782" t="s">
        <v>514</v>
      </c>
      <c r="F15782">
        <v>34.15</v>
      </c>
      <c r="G15782">
        <v>582</v>
      </c>
      <c r="H15782">
        <v>1</v>
      </c>
    </row>
    <row r="15783" spans="1:8" x14ac:dyDescent="0.2">
      <c r="A15783" t="s">
        <v>12</v>
      </c>
      <c r="B15783" t="s">
        <v>9</v>
      </c>
      <c r="D15783" t="s">
        <v>514</v>
      </c>
      <c r="E15783" t="s">
        <v>514</v>
      </c>
      <c r="F15783">
        <v>34.130000000000003</v>
      </c>
      <c r="G15783">
        <v>222</v>
      </c>
      <c r="H15783">
        <v>2</v>
      </c>
    </row>
    <row r="15784" spans="1:8" x14ac:dyDescent="0.2">
      <c r="A15784" t="s">
        <v>13</v>
      </c>
      <c r="B15784" t="s">
        <v>9</v>
      </c>
      <c r="D15784" t="s">
        <v>514</v>
      </c>
      <c r="E15784" t="s">
        <v>514</v>
      </c>
      <c r="F15784">
        <v>33.43</v>
      </c>
      <c r="G15784">
        <v>2236</v>
      </c>
      <c r="H15784">
        <v>3</v>
      </c>
    </row>
    <row r="15785" spans="1:8" x14ac:dyDescent="0.2">
      <c r="A15785" t="s">
        <v>14</v>
      </c>
      <c r="B15785" t="s">
        <v>9</v>
      </c>
      <c r="D15785" t="s">
        <v>514</v>
      </c>
      <c r="E15785" t="s">
        <v>514</v>
      </c>
      <c r="F15785">
        <v>33.14</v>
      </c>
      <c r="G15785">
        <v>266</v>
      </c>
      <c r="H15785">
        <v>4</v>
      </c>
    </row>
    <row r="15786" spans="1:8" x14ac:dyDescent="0.2">
      <c r="A15786" t="s">
        <v>15</v>
      </c>
      <c r="B15786" t="s">
        <v>9</v>
      </c>
      <c r="D15786" t="s">
        <v>514</v>
      </c>
      <c r="E15786" t="s">
        <v>514</v>
      </c>
      <c r="F15786">
        <v>33.340000000000003</v>
      </c>
      <c r="G15786">
        <v>7656</v>
      </c>
      <c r="H15786">
        <v>5</v>
      </c>
    </row>
    <row r="15787" spans="1:8" x14ac:dyDescent="0.2">
      <c r="A15787" t="s">
        <v>16</v>
      </c>
      <c r="B15787" t="s">
        <v>9</v>
      </c>
      <c r="D15787" t="s">
        <v>514</v>
      </c>
      <c r="E15787" t="s">
        <v>514</v>
      </c>
      <c r="F15787">
        <v>32.869999999999997</v>
      </c>
      <c r="G15787">
        <v>225</v>
      </c>
      <c r="H15787">
        <v>6</v>
      </c>
    </row>
    <row r="15788" spans="1:8" x14ac:dyDescent="0.2">
      <c r="A15788" t="s">
        <v>17</v>
      </c>
      <c r="B15788" t="s">
        <v>9</v>
      </c>
      <c r="D15788" t="s">
        <v>514</v>
      </c>
      <c r="E15788" t="s">
        <v>514</v>
      </c>
      <c r="F15788">
        <v>32.72</v>
      </c>
      <c r="G15788">
        <v>6809</v>
      </c>
      <c r="H15788">
        <v>7</v>
      </c>
    </row>
    <row r="15789" spans="1:8" x14ac:dyDescent="0.2">
      <c r="A15789" t="s">
        <v>18</v>
      </c>
      <c r="B15789" t="s">
        <v>9</v>
      </c>
      <c r="D15789" t="s">
        <v>514</v>
      </c>
      <c r="E15789" t="s">
        <v>514</v>
      </c>
      <c r="F15789">
        <v>32.79</v>
      </c>
      <c r="G15789">
        <v>2095</v>
      </c>
      <c r="H15789">
        <v>8</v>
      </c>
    </row>
    <row r="15790" spans="1:8" x14ac:dyDescent="0.2">
      <c r="A15790" t="s">
        <v>19</v>
      </c>
      <c r="B15790" t="s">
        <v>9</v>
      </c>
      <c r="D15790" t="s">
        <v>514</v>
      </c>
      <c r="E15790" t="s">
        <v>514</v>
      </c>
      <c r="F15790">
        <v>32.82</v>
      </c>
      <c r="G15790">
        <v>4213</v>
      </c>
      <c r="H15790">
        <v>9</v>
      </c>
    </row>
    <row r="15791" spans="1:8" x14ac:dyDescent="0.2">
      <c r="A15791" t="s">
        <v>20</v>
      </c>
      <c r="B15791" t="s">
        <v>9</v>
      </c>
      <c r="D15791" t="s">
        <v>514</v>
      </c>
      <c r="E15791" t="s">
        <v>514</v>
      </c>
      <c r="F15791">
        <v>32.880000000000003</v>
      </c>
      <c r="G15791">
        <v>7707</v>
      </c>
      <c r="H15791">
        <v>10</v>
      </c>
    </row>
    <row r="15792" spans="1:8" x14ac:dyDescent="0.2">
      <c r="A15792" t="s">
        <v>21</v>
      </c>
      <c r="B15792" t="s">
        <v>9</v>
      </c>
      <c r="D15792" t="s">
        <v>514</v>
      </c>
      <c r="E15792" t="s">
        <v>514</v>
      </c>
      <c r="F15792">
        <v>32.78</v>
      </c>
      <c r="G15792">
        <v>1496</v>
      </c>
      <c r="H15792">
        <v>11</v>
      </c>
    </row>
    <row r="15793" spans="1:8" x14ac:dyDescent="0.2">
      <c r="A15793" t="s">
        <v>22</v>
      </c>
      <c r="B15793" t="s">
        <v>9</v>
      </c>
      <c r="D15793" t="s">
        <v>514</v>
      </c>
      <c r="E15793" t="s">
        <v>514</v>
      </c>
      <c r="F15793">
        <v>32.99</v>
      </c>
      <c r="G15793">
        <v>1913</v>
      </c>
      <c r="H15793">
        <v>12</v>
      </c>
    </row>
    <row r="15794" spans="1:8" x14ac:dyDescent="0.2">
      <c r="A15794" t="s">
        <v>23</v>
      </c>
      <c r="B15794" t="s">
        <v>9</v>
      </c>
      <c r="D15794" t="s">
        <v>514</v>
      </c>
      <c r="E15794" t="s">
        <v>514</v>
      </c>
      <c r="F15794">
        <v>32.85</v>
      </c>
      <c r="G15794">
        <v>582</v>
      </c>
      <c r="H15794">
        <v>13</v>
      </c>
    </row>
    <row r="15795" spans="1:8" x14ac:dyDescent="0.2">
      <c r="A15795" t="s">
        <v>24</v>
      </c>
      <c r="B15795" t="s">
        <v>9</v>
      </c>
      <c r="D15795" t="s">
        <v>514</v>
      </c>
      <c r="E15795" t="s">
        <v>514</v>
      </c>
      <c r="F15795">
        <v>32.700000000000003</v>
      </c>
      <c r="G15795">
        <v>1451</v>
      </c>
      <c r="H15795">
        <v>14</v>
      </c>
    </row>
    <row r="15796" spans="1:8" x14ac:dyDescent="0.2">
      <c r="A15796" t="s">
        <v>25</v>
      </c>
      <c r="B15796" t="s">
        <v>9</v>
      </c>
      <c r="D15796" t="s">
        <v>514</v>
      </c>
      <c r="E15796" t="s">
        <v>514</v>
      </c>
      <c r="F15796">
        <v>33.07</v>
      </c>
      <c r="G15796">
        <v>6847</v>
      </c>
      <c r="H15796">
        <v>15</v>
      </c>
    </row>
    <row r="15797" spans="1:8" x14ac:dyDescent="0.2">
      <c r="A15797" t="s">
        <v>26</v>
      </c>
      <c r="B15797" t="s">
        <v>9</v>
      </c>
      <c r="D15797" t="s">
        <v>514</v>
      </c>
      <c r="E15797" t="s">
        <v>514</v>
      </c>
      <c r="F15797">
        <v>33.19</v>
      </c>
      <c r="G15797">
        <v>1328</v>
      </c>
      <c r="H15797">
        <v>16</v>
      </c>
    </row>
    <row r="15798" spans="1:8" x14ac:dyDescent="0.2">
      <c r="A15798" t="s">
        <v>27</v>
      </c>
      <c r="B15798" t="s">
        <v>9</v>
      </c>
      <c r="D15798" t="s">
        <v>514</v>
      </c>
      <c r="E15798" t="s">
        <v>514</v>
      </c>
      <c r="F15798">
        <v>33.33</v>
      </c>
      <c r="G15798">
        <v>10285</v>
      </c>
      <c r="H15798">
        <v>17</v>
      </c>
    </row>
    <row r="15799" spans="1:8" x14ac:dyDescent="0.2">
      <c r="A15799" t="s">
        <v>28</v>
      </c>
      <c r="B15799" t="s">
        <v>9</v>
      </c>
      <c r="D15799" t="s">
        <v>514</v>
      </c>
      <c r="E15799" t="s">
        <v>514</v>
      </c>
      <c r="F15799">
        <v>33.32</v>
      </c>
      <c r="G15799">
        <v>1124</v>
      </c>
      <c r="H15799">
        <v>18</v>
      </c>
    </row>
    <row r="15800" spans="1:8" x14ac:dyDescent="0.2">
      <c r="A15800" t="s">
        <v>29</v>
      </c>
      <c r="B15800" t="s">
        <v>9</v>
      </c>
      <c r="D15800" t="s">
        <v>514</v>
      </c>
      <c r="E15800" t="s">
        <v>514</v>
      </c>
      <c r="F15800">
        <v>33</v>
      </c>
      <c r="G15800">
        <v>3381</v>
      </c>
      <c r="H15800">
        <v>19</v>
      </c>
    </row>
    <row r="15801" spans="1:8" x14ac:dyDescent="0.2">
      <c r="A15801" t="s">
        <v>30</v>
      </c>
      <c r="B15801" t="s">
        <v>9</v>
      </c>
      <c r="D15801" t="s">
        <v>514</v>
      </c>
      <c r="E15801" t="s">
        <v>514</v>
      </c>
      <c r="F15801">
        <v>33.11</v>
      </c>
      <c r="G15801">
        <v>1601</v>
      </c>
      <c r="H15801">
        <v>20</v>
      </c>
    </row>
    <row r="15802" spans="1:8" x14ac:dyDescent="0.2">
      <c r="A15802" t="s">
        <v>31</v>
      </c>
      <c r="B15802" t="s">
        <v>9</v>
      </c>
      <c r="D15802" t="s">
        <v>514</v>
      </c>
      <c r="E15802" t="s">
        <v>514</v>
      </c>
      <c r="F15802">
        <v>33.369999999999997</v>
      </c>
      <c r="G15802">
        <v>3680</v>
      </c>
      <c r="H15802">
        <v>21</v>
      </c>
    </row>
    <row r="15803" spans="1:8" x14ac:dyDescent="0.2">
      <c r="A15803" t="s">
        <v>32</v>
      </c>
      <c r="B15803" t="s">
        <v>9</v>
      </c>
      <c r="D15803" t="s">
        <v>514</v>
      </c>
      <c r="E15803" t="s">
        <v>514</v>
      </c>
      <c r="F15803">
        <v>32.74</v>
      </c>
      <c r="G15803">
        <v>6285</v>
      </c>
      <c r="H15803">
        <v>22</v>
      </c>
    </row>
    <row r="15804" spans="1:8" x14ac:dyDescent="0.2">
      <c r="A15804" t="s">
        <v>33</v>
      </c>
      <c r="B15804" t="s">
        <v>9</v>
      </c>
      <c r="D15804" t="s">
        <v>514</v>
      </c>
      <c r="E15804" t="s">
        <v>514</v>
      </c>
      <c r="F15804">
        <v>32.79</v>
      </c>
      <c r="G15804">
        <v>3065</v>
      </c>
      <c r="H15804">
        <v>23</v>
      </c>
    </row>
    <row r="15805" spans="1:8" x14ac:dyDescent="0.2">
      <c r="A15805" t="s">
        <v>34</v>
      </c>
      <c r="B15805" t="s">
        <v>9</v>
      </c>
      <c r="D15805" t="s">
        <v>514</v>
      </c>
      <c r="E15805" t="s">
        <v>514</v>
      </c>
      <c r="F15805">
        <v>33.46</v>
      </c>
      <c r="G15805">
        <v>740</v>
      </c>
      <c r="H15805">
        <v>24</v>
      </c>
    </row>
    <row r="15806" spans="1:8" x14ac:dyDescent="0.2">
      <c r="A15806" t="s">
        <v>35</v>
      </c>
      <c r="B15806" t="s">
        <v>9</v>
      </c>
      <c r="D15806" t="s">
        <v>514</v>
      </c>
      <c r="E15806" t="s">
        <v>514</v>
      </c>
      <c r="F15806">
        <v>33.92</v>
      </c>
      <c r="G15806">
        <v>244</v>
      </c>
      <c r="H15806">
        <v>25</v>
      </c>
    </row>
    <row r="15807" spans="1:8" x14ac:dyDescent="0.2">
      <c r="A15807" t="s">
        <v>36</v>
      </c>
      <c r="B15807" t="s">
        <v>9</v>
      </c>
      <c r="D15807" t="s">
        <v>514</v>
      </c>
      <c r="E15807" t="s">
        <v>514</v>
      </c>
      <c r="F15807">
        <v>35.46</v>
      </c>
      <c r="G15807">
        <v>8763</v>
      </c>
      <c r="H15807">
        <v>26</v>
      </c>
    </row>
    <row r="15808" spans="1:8" x14ac:dyDescent="0.2">
      <c r="A15808" t="s">
        <v>37</v>
      </c>
      <c r="B15808" t="s">
        <v>9</v>
      </c>
      <c r="D15808" t="s">
        <v>514</v>
      </c>
      <c r="E15808" t="s">
        <v>514</v>
      </c>
      <c r="F15808">
        <v>35.11</v>
      </c>
      <c r="G15808">
        <v>466</v>
      </c>
      <c r="H15808">
        <v>27</v>
      </c>
    </row>
    <row r="15809" spans="1:8" x14ac:dyDescent="0.2">
      <c r="A15809" t="s">
        <v>38</v>
      </c>
      <c r="B15809" t="s">
        <v>9</v>
      </c>
      <c r="D15809" t="s">
        <v>514</v>
      </c>
      <c r="E15809" t="s">
        <v>514</v>
      </c>
      <c r="F15809">
        <v>33.340000000000003</v>
      </c>
      <c r="G15809">
        <v>28278</v>
      </c>
      <c r="H15809">
        <v>28</v>
      </c>
    </row>
    <row r="15810" spans="1:8" x14ac:dyDescent="0.2">
      <c r="A15810" t="s">
        <v>39</v>
      </c>
      <c r="B15810" t="s">
        <v>9</v>
      </c>
      <c r="D15810" t="s">
        <v>514</v>
      </c>
      <c r="E15810" t="s">
        <v>514</v>
      </c>
      <c r="F15810">
        <v>33.04</v>
      </c>
      <c r="G15810">
        <v>19249</v>
      </c>
      <c r="H15810">
        <v>29</v>
      </c>
    </row>
    <row r="15811" spans="1:8" x14ac:dyDescent="0.2">
      <c r="A15811" t="s">
        <v>40</v>
      </c>
      <c r="B15811" t="s">
        <v>9</v>
      </c>
      <c r="D15811" t="s">
        <v>514</v>
      </c>
      <c r="E15811" t="s">
        <v>514</v>
      </c>
      <c r="F15811">
        <v>32.97</v>
      </c>
      <c r="G15811">
        <v>7015</v>
      </c>
      <c r="H15811">
        <v>30</v>
      </c>
    </row>
    <row r="15812" spans="1:8" x14ac:dyDescent="0.2">
      <c r="A15812" t="s">
        <v>8</v>
      </c>
      <c r="B15812" t="s">
        <v>9</v>
      </c>
      <c r="D15812" t="s">
        <v>515</v>
      </c>
      <c r="E15812" t="s">
        <v>515</v>
      </c>
      <c r="F15812">
        <v>23.92</v>
      </c>
      <c r="G15812">
        <v>3862</v>
      </c>
      <c r="H15812">
        <v>1</v>
      </c>
    </row>
    <row r="15813" spans="1:8" x14ac:dyDescent="0.2">
      <c r="A15813" t="s">
        <v>12</v>
      </c>
      <c r="B15813" t="s">
        <v>9</v>
      </c>
      <c r="D15813" t="s">
        <v>515</v>
      </c>
      <c r="E15813" t="s">
        <v>515</v>
      </c>
      <c r="F15813">
        <v>24.49</v>
      </c>
      <c r="G15813">
        <v>4591</v>
      </c>
      <c r="H15813">
        <v>2</v>
      </c>
    </row>
    <row r="15814" spans="1:8" x14ac:dyDescent="0.2">
      <c r="A15814" t="s">
        <v>13</v>
      </c>
      <c r="B15814" t="s">
        <v>9</v>
      </c>
      <c r="D15814" t="s">
        <v>515</v>
      </c>
      <c r="E15814" t="s">
        <v>515</v>
      </c>
      <c r="F15814">
        <v>24.47</v>
      </c>
      <c r="G15814">
        <v>7550</v>
      </c>
      <c r="H15814">
        <v>3</v>
      </c>
    </row>
    <row r="15815" spans="1:8" x14ac:dyDescent="0.2">
      <c r="A15815" t="s">
        <v>14</v>
      </c>
      <c r="B15815" t="s">
        <v>9</v>
      </c>
      <c r="D15815" t="s">
        <v>515</v>
      </c>
      <c r="E15815" t="s">
        <v>515</v>
      </c>
      <c r="F15815">
        <v>24.27</v>
      </c>
      <c r="G15815">
        <v>10455</v>
      </c>
      <c r="H15815">
        <v>4</v>
      </c>
    </row>
    <row r="15816" spans="1:8" x14ac:dyDescent="0.2">
      <c r="A15816" t="s">
        <v>15</v>
      </c>
      <c r="B15816" t="s">
        <v>9</v>
      </c>
      <c r="D15816" t="s">
        <v>515</v>
      </c>
      <c r="E15816" t="s">
        <v>515</v>
      </c>
      <c r="F15816">
        <v>24.32</v>
      </c>
      <c r="G15816">
        <v>3438</v>
      </c>
      <c r="H15816">
        <v>5</v>
      </c>
    </row>
    <row r="15817" spans="1:8" x14ac:dyDescent="0.2">
      <c r="A15817" t="s">
        <v>16</v>
      </c>
      <c r="B15817" t="s">
        <v>9</v>
      </c>
      <c r="D15817" t="s">
        <v>515</v>
      </c>
      <c r="E15817" t="s">
        <v>515</v>
      </c>
      <c r="F15817">
        <v>24.21</v>
      </c>
      <c r="G15817">
        <v>2505</v>
      </c>
      <c r="H15817">
        <v>6</v>
      </c>
    </row>
    <row r="15818" spans="1:8" x14ac:dyDescent="0.2">
      <c r="A15818" t="s">
        <v>17</v>
      </c>
      <c r="B15818" t="s">
        <v>9</v>
      </c>
      <c r="D15818" t="s">
        <v>515</v>
      </c>
      <c r="E15818" t="s">
        <v>515</v>
      </c>
      <c r="F15818">
        <v>23.58</v>
      </c>
      <c r="G15818">
        <v>4270</v>
      </c>
      <c r="H15818">
        <v>7</v>
      </c>
    </row>
    <row r="15819" spans="1:8" x14ac:dyDescent="0.2">
      <c r="A15819" t="s">
        <v>18</v>
      </c>
      <c r="B15819" t="s">
        <v>9</v>
      </c>
      <c r="D15819" t="s">
        <v>515</v>
      </c>
      <c r="E15819" t="s">
        <v>515</v>
      </c>
      <c r="F15819">
        <v>23.61</v>
      </c>
      <c r="G15819">
        <v>4179</v>
      </c>
      <c r="H15819">
        <v>8</v>
      </c>
    </row>
    <row r="15820" spans="1:8" x14ac:dyDescent="0.2">
      <c r="A15820" t="s">
        <v>19</v>
      </c>
      <c r="B15820" t="s">
        <v>9</v>
      </c>
      <c r="D15820" t="s">
        <v>515</v>
      </c>
      <c r="E15820" t="s">
        <v>515</v>
      </c>
      <c r="F15820">
        <v>24.06</v>
      </c>
      <c r="G15820">
        <v>3418</v>
      </c>
      <c r="H15820">
        <v>9</v>
      </c>
    </row>
    <row r="15821" spans="1:8" x14ac:dyDescent="0.2">
      <c r="A15821" t="s">
        <v>20</v>
      </c>
      <c r="B15821" t="s">
        <v>9</v>
      </c>
      <c r="D15821" t="s">
        <v>515</v>
      </c>
      <c r="E15821" t="s">
        <v>515</v>
      </c>
      <c r="F15821">
        <v>24.09</v>
      </c>
      <c r="G15821">
        <v>5685</v>
      </c>
      <c r="H15821">
        <v>10</v>
      </c>
    </row>
    <row r="15822" spans="1:8" x14ac:dyDescent="0.2">
      <c r="A15822" t="s">
        <v>21</v>
      </c>
      <c r="B15822" t="s">
        <v>9</v>
      </c>
      <c r="D15822" t="s">
        <v>515</v>
      </c>
      <c r="E15822" t="s">
        <v>515</v>
      </c>
      <c r="F15822">
        <v>23.69</v>
      </c>
      <c r="G15822">
        <v>3067</v>
      </c>
      <c r="H15822">
        <v>11</v>
      </c>
    </row>
    <row r="15823" spans="1:8" x14ac:dyDescent="0.2">
      <c r="A15823" t="s">
        <v>22</v>
      </c>
      <c r="B15823" t="s">
        <v>9</v>
      </c>
      <c r="D15823" t="s">
        <v>515</v>
      </c>
      <c r="E15823" t="s">
        <v>515</v>
      </c>
      <c r="F15823">
        <v>24.06</v>
      </c>
      <c r="G15823">
        <v>5852</v>
      </c>
      <c r="H15823">
        <v>12</v>
      </c>
    </row>
    <row r="15824" spans="1:8" x14ac:dyDescent="0.2">
      <c r="A15824" t="s">
        <v>23</v>
      </c>
      <c r="B15824" t="s">
        <v>9</v>
      </c>
      <c r="D15824" t="s">
        <v>515</v>
      </c>
      <c r="E15824" t="s">
        <v>515</v>
      </c>
      <c r="F15824">
        <v>23.53</v>
      </c>
      <c r="G15824">
        <v>3208</v>
      </c>
      <c r="H15824">
        <v>13</v>
      </c>
    </row>
    <row r="15825" spans="1:8" x14ac:dyDescent="0.2">
      <c r="A15825" t="s">
        <v>24</v>
      </c>
      <c r="B15825" t="s">
        <v>9</v>
      </c>
      <c r="D15825" t="s">
        <v>515</v>
      </c>
      <c r="E15825" t="s">
        <v>515</v>
      </c>
      <c r="F15825">
        <v>23.6</v>
      </c>
      <c r="G15825">
        <v>3893</v>
      </c>
      <c r="H15825">
        <v>14</v>
      </c>
    </row>
    <row r="15826" spans="1:8" x14ac:dyDescent="0.2">
      <c r="A15826" t="s">
        <v>25</v>
      </c>
      <c r="B15826" t="s">
        <v>9</v>
      </c>
      <c r="D15826" t="s">
        <v>515</v>
      </c>
      <c r="E15826" t="s">
        <v>515</v>
      </c>
      <c r="F15826">
        <v>23.71</v>
      </c>
      <c r="G15826">
        <v>4355</v>
      </c>
      <c r="H15826">
        <v>15</v>
      </c>
    </row>
    <row r="15827" spans="1:8" x14ac:dyDescent="0.2">
      <c r="A15827" t="s">
        <v>26</v>
      </c>
      <c r="B15827" t="s">
        <v>9</v>
      </c>
      <c r="D15827" t="s">
        <v>515</v>
      </c>
      <c r="E15827" t="s">
        <v>515</v>
      </c>
      <c r="F15827">
        <v>23.73</v>
      </c>
      <c r="G15827">
        <v>3964</v>
      </c>
      <c r="H15827">
        <v>16</v>
      </c>
    </row>
    <row r="15828" spans="1:8" x14ac:dyDescent="0.2">
      <c r="A15828" t="s">
        <v>27</v>
      </c>
      <c r="B15828" t="s">
        <v>9</v>
      </c>
      <c r="D15828" t="s">
        <v>515</v>
      </c>
      <c r="E15828" t="s">
        <v>515</v>
      </c>
      <c r="F15828">
        <v>23.91</v>
      </c>
      <c r="G15828">
        <v>8724</v>
      </c>
      <c r="H15828">
        <v>17</v>
      </c>
    </row>
    <row r="15829" spans="1:8" x14ac:dyDescent="0.2">
      <c r="A15829" t="s">
        <v>28</v>
      </c>
      <c r="B15829" t="s">
        <v>9</v>
      </c>
      <c r="D15829" t="s">
        <v>515</v>
      </c>
      <c r="E15829" t="s">
        <v>515</v>
      </c>
      <c r="F15829">
        <v>23.88</v>
      </c>
      <c r="G15829">
        <v>6982</v>
      </c>
      <c r="H15829">
        <v>18</v>
      </c>
    </row>
    <row r="15830" spans="1:8" x14ac:dyDescent="0.2">
      <c r="A15830" t="s">
        <v>29</v>
      </c>
      <c r="B15830" t="s">
        <v>9</v>
      </c>
      <c r="D15830" t="s">
        <v>515</v>
      </c>
      <c r="E15830" t="s">
        <v>515</v>
      </c>
      <c r="F15830">
        <v>23.99</v>
      </c>
      <c r="G15830">
        <v>3874</v>
      </c>
      <c r="H15830">
        <v>19</v>
      </c>
    </row>
    <row r="15831" spans="1:8" x14ac:dyDescent="0.2">
      <c r="A15831" t="s">
        <v>30</v>
      </c>
      <c r="B15831" t="s">
        <v>9</v>
      </c>
      <c r="D15831" t="s">
        <v>515</v>
      </c>
      <c r="E15831" t="s">
        <v>515</v>
      </c>
      <c r="F15831">
        <v>23.87</v>
      </c>
      <c r="G15831">
        <v>3114</v>
      </c>
      <c r="H15831">
        <v>20</v>
      </c>
    </row>
    <row r="15832" spans="1:8" x14ac:dyDescent="0.2">
      <c r="A15832" t="s">
        <v>31</v>
      </c>
      <c r="B15832" t="s">
        <v>9</v>
      </c>
      <c r="D15832" t="s">
        <v>515</v>
      </c>
      <c r="E15832" t="s">
        <v>515</v>
      </c>
      <c r="F15832">
        <v>23.94</v>
      </c>
      <c r="G15832">
        <v>2093</v>
      </c>
      <c r="H15832">
        <v>21</v>
      </c>
    </row>
    <row r="15833" spans="1:8" x14ac:dyDescent="0.2">
      <c r="A15833" t="s">
        <v>32</v>
      </c>
      <c r="B15833" t="s">
        <v>9</v>
      </c>
      <c r="D15833" t="s">
        <v>515</v>
      </c>
      <c r="E15833" t="s">
        <v>515</v>
      </c>
      <c r="F15833">
        <v>23.93</v>
      </c>
      <c r="G15833">
        <v>3193</v>
      </c>
      <c r="H15833">
        <v>22</v>
      </c>
    </row>
    <row r="15834" spans="1:8" x14ac:dyDescent="0.2">
      <c r="A15834" t="s">
        <v>33</v>
      </c>
      <c r="B15834" t="s">
        <v>9</v>
      </c>
      <c r="D15834" t="s">
        <v>515</v>
      </c>
      <c r="E15834" t="s">
        <v>515</v>
      </c>
      <c r="F15834">
        <v>24.25</v>
      </c>
      <c r="G15834">
        <v>3797</v>
      </c>
      <c r="H15834">
        <v>23</v>
      </c>
    </row>
    <row r="15835" spans="1:8" x14ac:dyDescent="0.2">
      <c r="A15835" t="s">
        <v>34</v>
      </c>
      <c r="B15835" t="s">
        <v>9</v>
      </c>
      <c r="D15835" t="s">
        <v>515</v>
      </c>
      <c r="E15835" t="s">
        <v>515</v>
      </c>
      <c r="F15835">
        <v>23.94</v>
      </c>
      <c r="G15835">
        <v>3259</v>
      </c>
      <c r="H15835">
        <v>24</v>
      </c>
    </row>
    <row r="15836" spans="1:8" x14ac:dyDescent="0.2">
      <c r="A15836" t="s">
        <v>35</v>
      </c>
      <c r="B15836" t="s">
        <v>9</v>
      </c>
      <c r="D15836" t="s">
        <v>515</v>
      </c>
      <c r="E15836" t="s">
        <v>515</v>
      </c>
      <c r="F15836">
        <v>24.37</v>
      </c>
      <c r="G15836">
        <v>5261</v>
      </c>
      <c r="H15836">
        <v>25</v>
      </c>
    </row>
    <row r="15837" spans="1:8" x14ac:dyDescent="0.2">
      <c r="A15837" t="s">
        <v>36</v>
      </c>
      <c r="B15837" t="s">
        <v>9</v>
      </c>
      <c r="D15837" t="s">
        <v>515</v>
      </c>
      <c r="E15837" t="s">
        <v>515</v>
      </c>
      <c r="F15837">
        <v>25.16</v>
      </c>
      <c r="G15837">
        <v>10849</v>
      </c>
      <c r="H15837">
        <v>26</v>
      </c>
    </row>
    <row r="15838" spans="1:8" x14ac:dyDescent="0.2">
      <c r="A15838" t="s">
        <v>37</v>
      </c>
      <c r="B15838" t="s">
        <v>9</v>
      </c>
      <c r="D15838" t="s">
        <v>515</v>
      </c>
      <c r="E15838" t="s">
        <v>515</v>
      </c>
      <c r="F15838">
        <v>24.87</v>
      </c>
      <c r="G15838">
        <v>4983</v>
      </c>
      <c r="H15838">
        <v>27</v>
      </c>
    </row>
    <row r="15839" spans="1:8" x14ac:dyDescent="0.2">
      <c r="A15839" t="s">
        <v>38</v>
      </c>
      <c r="B15839" t="s">
        <v>9</v>
      </c>
      <c r="D15839" t="s">
        <v>515</v>
      </c>
      <c r="E15839" t="s">
        <v>515</v>
      </c>
      <c r="F15839">
        <v>23.96</v>
      </c>
      <c r="G15839">
        <v>4459</v>
      </c>
      <c r="H15839">
        <v>28</v>
      </c>
    </row>
    <row r="15840" spans="1:8" x14ac:dyDescent="0.2">
      <c r="A15840" t="s">
        <v>39</v>
      </c>
      <c r="B15840" t="s">
        <v>9</v>
      </c>
      <c r="D15840" t="s">
        <v>515</v>
      </c>
      <c r="E15840" t="s">
        <v>515</v>
      </c>
      <c r="F15840">
        <v>23.82</v>
      </c>
      <c r="G15840">
        <v>1666</v>
      </c>
      <c r="H15840">
        <v>29</v>
      </c>
    </row>
    <row r="15841" spans="1:8" x14ac:dyDescent="0.2">
      <c r="A15841" t="s">
        <v>40</v>
      </c>
      <c r="B15841" t="s">
        <v>9</v>
      </c>
      <c r="D15841" t="s">
        <v>515</v>
      </c>
      <c r="E15841" t="s">
        <v>515</v>
      </c>
      <c r="F15841">
        <v>23.6</v>
      </c>
      <c r="G15841">
        <v>96766</v>
      </c>
      <c r="H15841">
        <v>30</v>
      </c>
    </row>
    <row r="15842" spans="1:8" x14ac:dyDescent="0.2">
      <c r="A15842" t="s">
        <v>8</v>
      </c>
      <c r="B15842" t="s">
        <v>9</v>
      </c>
      <c r="D15842" t="s">
        <v>516</v>
      </c>
      <c r="E15842" t="s">
        <v>516</v>
      </c>
      <c r="F15842">
        <v>23.62</v>
      </c>
      <c r="G15842">
        <v>981</v>
      </c>
      <c r="H15842">
        <v>1</v>
      </c>
    </row>
    <row r="15843" spans="1:8" x14ac:dyDescent="0.2">
      <c r="A15843" t="s">
        <v>12</v>
      </c>
      <c r="B15843" t="s">
        <v>9</v>
      </c>
      <c r="D15843" t="s">
        <v>516</v>
      </c>
      <c r="E15843" t="s">
        <v>516</v>
      </c>
      <c r="F15843">
        <v>23.68</v>
      </c>
      <c r="G15843">
        <v>1093</v>
      </c>
      <c r="H15843">
        <v>2</v>
      </c>
    </row>
    <row r="15844" spans="1:8" x14ac:dyDescent="0.2">
      <c r="A15844" t="s">
        <v>13</v>
      </c>
      <c r="B15844" t="s">
        <v>9</v>
      </c>
      <c r="D15844" t="s">
        <v>516</v>
      </c>
      <c r="E15844" t="s">
        <v>516</v>
      </c>
      <c r="F15844">
        <v>22.97</v>
      </c>
      <c r="G15844">
        <v>5419</v>
      </c>
      <c r="H15844">
        <v>3</v>
      </c>
    </row>
    <row r="15845" spans="1:8" x14ac:dyDescent="0.2">
      <c r="A15845" t="s">
        <v>14</v>
      </c>
      <c r="B15845" t="s">
        <v>9</v>
      </c>
      <c r="D15845" t="s">
        <v>516</v>
      </c>
      <c r="E15845" t="s">
        <v>516</v>
      </c>
      <c r="F15845">
        <v>22.81</v>
      </c>
      <c r="G15845">
        <v>7346</v>
      </c>
      <c r="H15845">
        <v>4</v>
      </c>
    </row>
    <row r="15846" spans="1:8" x14ac:dyDescent="0.2">
      <c r="A15846" t="s">
        <v>15</v>
      </c>
      <c r="B15846" t="s">
        <v>9</v>
      </c>
      <c r="D15846" t="s">
        <v>516</v>
      </c>
      <c r="E15846" t="s">
        <v>516</v>
      </c>
      <c r="F15846">
        <v>23.29</v>
      </c>
      <c r="G15846">
        <v>3488</v>
      </c>
      <c r="H15846">
        <v>5</v>
      </c>
    </row>
    <row r="15847" spans="1:8" x14ac:dyDescent="0.2">
      <c r="A15847" t="s">
        <v>16</v>
      </c>
      <c r="B15847" t="s">
        <v>9</v>
      </c>
      <c r="D15847" t="s">
        <v>516</v>
      </c>
      <c r="E15847" t="s">
        <v>516</v>
      </c>
      <c r="F15847">
        <v>22.75</v>
      </c>
      <c r="G15847">
        <v>4360</v>
      </c>
      <c r="H15847">
        <v>6</v>
      </c>
    </row>
    <row r="15848" spans="1:8" x14ac:dyDescent="0.2">
      <c r="A15848" t="s">
        <v>17</v>
      </c>
      <c r="B15848" t="s">
        <v>9</v>
      </c>
      <c r="D15848" t="s">
        <v>516</v>
      </c>
      <c r="E15848" t="s">
        <v>516</v>
      </c>
      <c r="F15848">
        <v>22.7</v>
      </c>
      <c r="G15848">
        <v>4709</v>
      </c>
      <c r="H15848">
        <v>7</v>
      </c>
    </row>
    <row r="15849" spans="1:8" x14ac:dyDescent="0.2">
      <c r="A15849" t="s">
        <v>18</v>
      </c>
      <c r="B15849" t="s">
        <v>9</v>
      </c>
      <c r="D15849" t="s">
        <v>516</v>
      </c>
      <c r="E15849" t="s">
        <v>516</v>
      </c>
      <c r="F15849">
        <v>22.52</v>
      </c>
      <c r="G15849">
        <v>20348</v>
      </c>
      <c r="H15849">
        <v>8</v>
      </c>
    </row>
    <row r="15850" spans="1:8" x14ac:dyDescent="0.2">
      <c r="A15850" t="s">
        <v>19</v>
      </c>
      <c r="B15850" t="s">
        <v>9</v>
      </c>
      <c r="D15850" t="s">
        <v>516</v>
      </c>
      <c r="E15850" t="s">
        <v>516</v>
      </c>
      <c r="F15850">
        <v>22.49</v>
      </c>
      <c r="G15850">
        <v>22749</v>
      </c>
      <c r="H15850">
        <v>9</v>
      </c>
    </row>
    <row r="15851" spans="1:8" x14ac:dyDescent="0.2">
      <c r="A15851" t="s">
        <v>20</v>
      </c>
      <c r="B15851" t="s">
        <v>9</v>
      </c>
      <c r="D15851" t="s">
        <v>516</v>
      </c>
      <c r="E15851" t="s">
        <v>516</v>
      </c>
      <c r="F15851">
        <v>22.58</v>
      </c>
      <c r="G15851">
        <v>18825</v>
      </c>
      <c r="H15851">
        <v>10</v>
      </c>
    </row>
    <row r="15852" spans="1:8" x14ac:dyDescent="0.2">
      <c r="A15852" t="s">
        <v>21</v>
      </c>
      <c r="B15852" t="s">
        <v>9</v>
      </c>
      <c r="D15852" t="s">
        <v>516</v>
      </c>
      <c r="E15852" t="s">
        <v>516</v>
      </c>
      <c r="F15852">
        <v>22.65</v>
      </c>
      <c r="G15852">
        <v>8544</v>
      </c>
      <c r="H15852">
        <v>11</v>
      </c>
    </row>
    <row r="15853" spans="1:8" x14ac:dyDescent="0.2">
      <c r="A15853" t="s">
        <v>22</v>
      </c>
      <c r="B15853" t="s">
        <v>9</v>
      </c>
      <c r="D15853" t="s">
        <v>516</v>
      </c>
      <c r="E15853" t="s">
        <v>516</v>
      </c>
      <c r="F15853">
        <v>22.63</v>
      </c>
      <c r="G15853">
        <v>4590</v>
      </c>
      <c r="H15853">
        <v>12</v>
      </c>
    </row>
    <row r="15854" spans="1:8" x14ac:dyDescent="0.2">
      <c r="A15854" t="s">
        <v>23</v>
      </c>
      <c r="B15854" t="s">
        <v>9</v>
      </c>
      <c r="D15854" t="s">
        <v>516</v>
      </c>
      <c r="E15854" t="s">
        <v>516</v>
      </c>
      <c r="F15854">
        <v>22.65</v>
      </c>
      <c r="G15854">
        <v>5745</v>
      </c>
      <c r="H15854">
        <v>13</v>
      </c>
    </row>
    <row r="15855" spans="1:8" x14ac:dyDescent="0.2">
      <c r="A15855" t="s">
        <v>24</v>
      </c>
      <c r="B15855" t="s">
        <v>9</v>
      </c>
      <c r="D15855" t="s">
        <v>516</v>
      </c>
      <c r="E15855" t="s">
        <v>516</v>
      </c>
      <c r="F15855">
        <v>22.61</v>
      </c>
      <c r="G15855">
        <v>4101</v>
      </c>
      <c r="H15855">
        <v>14</v>
      </c>
    </row>
    <row r="15856" spans="1:8" x14ac:dyDescent="0.2">
      <c r="A15856" t="s">
        <v>25</v>
      </c>
      <c r="B15856" t="s">
        <v>9</v>
      </c>
      <c r="D15856" t="s">
        <v>516</v>
      </c>
      <c r="E15856" t="s">
        <v>516</v>
      </c>
      <c r="F15856">
        <v>22.66</v>
      </c>
      <c r="G15856">
        <v>5791</v>
      </c>
      <c r="H15856">
        <v>15</v>
      </c>
    </row>
    <row r="15857" spans="1:8" x14ac:dyDescent="0.2">
      <c r="A15857" t="s">
        <v>26</v>
      </c>
      <c r="B15857" t="s">
        <v>9</v>
      </c>
      <c r="D15857" t="s">
        <v>516</v>
      </c>
      <c r="E15857" t="s">
        <v>516</v>
      </c>
      <c r="F15857">
        <v>22.72</v>
      </c>
      <c r="G15857">
        <v>4654</v>
      </c>
      <c r="H15857">
        <v>16</v>
      </c>
    </row>
    <row r="15858" spans="1:8" x14ac:dyDescent="0.2">
      <c r="A15858" t="s">
        <v>27</v>
      </c>
      <c r="B15858" t="s">
        <v>9</v>
      </c>
      <c r="D15858" t="s">
        <v>516</v>
      </c>
      <c r="E15858" t="s">
        <v>516</v>
      </c>
      <c r="F15858">
        <v>22.89</v>
      </c>
      <c r="G15858">
        <v>5049</v>
      </c>
      <c r="H15858">
        <v>17</v>
      </c>
    </row>
    <row r="15859" spans="1:8" x14ac:dyDescent="0.2">
      <c r="A15859" t="s">
        <v>28</v>
      </c>
      <c r="B15859" t="s">
        <v>9</v>
      </c>
      <c r="D15859" t="s">
        <v>516</v>
      </c>
      <c r="E15859" t="s">
        <v>516</v>
      </c>
      <c r="F15859">
        <v>22.87</v>
      </c>
      <c r="G15859">
        <v>5571</v>
      </c>
      <c r="H15859">
        <v>18</v>
      </c>
    </row>
    <row r="15860" spans="1:8" x14ac:dyDescent="0.2">
      <c r="A15860" t="s">
        <v>29</v>
      </c>
      <c r="B15860" t="s">
        <v>9</v>
      </c>
      <c r="D15860" t="s">
        <v>516</v>
      </c>
      <c r="E15860" t="s">
        <v>516</v>
      </c>
      <c r="F15860">
        <v>22.94</v>
      </c>
      <c r="G15860">
        <v>6449</v>
      </c>
      <c r="H15860">
        <v>19</v>
      </c>
    </row>
    <row r="15861" spans="1:8" x14ac:dyDescent="0.2">
      <c r="A15861" t="s">
        <v>30</v>
      </c>
      <c r="B15861" t="s">
        <v>9</v>
      </c>
      <c r="D15861" t="s">
        <v>516</v>
      </c>
      <c r="E15861" t="s">
        <v>516</v>
      </c>
      <c r="F15861">
        <v>22.88</v>
      </c>
      <c r="G15861">
        <v>6761</v>
      </c>
      <c r="H15861">
        <v>20</v>
      </c>
    </row>
    <row r="15862" spans="1:8" x14ac:dyDescent="0.2">
      <c r="A15862" t="s">
        <v>31</v>
      </c>
      <c r="B15862" t="s">
        <v>9</v>
      </c>
      <c r="D15862" t="s">
        <v>516</v>
      </c>
      <c r="E15862" t="s">
        <v>516</v>
      </c>
      <c r="F15862">
        <v>22.77</v>
      </c>
      <c r="G15862">
        <v>15930</v>
      </c>
      <c r="H15862">
        <v>21</v>
      </c>
    </row>
    <row r="15863" spans="1:8" x14ac:dyDescent="0.2">
      <c r="A15863" t="s">
        <v>32</v>
      </c>
      <c r="B15863" t="s">
        <v>9</v>
      </c>
      <c r="D15863" t="s">
        <v>516</v>
      </c>
      <c r="E15863" t="s">
        <v>516</v>
      </c>
      <c r="F15863">
        <v>22.86</v>
      </c>
      <c r="G15863">
        <v>10453</v>
      </c>
      <c r="H15863">
        <v>22</v>
      </c>
    </row>
    <row r="15864" spans="1:8" x14ac:dyDescent="0.2">
      <c r="A15864" t="s">
        <v>33</v>
      </c>
      <c r="B15864" t="s">
        <v>9</v>
      </c>
      <c r="D15864" t="s">
        <v>516</v>
      </c>
      <c r="E15864" t="s">
        <v>516</v>
      </c>
      <c r="F15864">
        <v>22.83</v>
      </c>
      <c r="G15864">
        <v>10399</v>
      </c>
      <c r="H15864">
        <v>23</v>
      </c>
    </row>
    <row r="15865" spans="1:8" x14ac:dyDescent="0.2">
      <c r="A15865" t="s">
        <v>34</v>
      </c>
      <c r="B15865" t="s">
        <v>9</v>
      </c>
      <c r="D15865" t="s">
        <v>516</v>
      </c>
      <c r="E15865" t="s">
        <v>516</v>
      </c>
      <c r="F15865">
        <v>22.93</v>
      </c>
      <c r="G15865">
        <v>12774</v>
      </c>
      <c r="H15865">
        <v>24</v>
      </c>
    </row>
    <row r="15866" spans="1:8" x14ac:dyDescent="0.2">
      <c r="A15866" t="s">
        <v>35</v>
      </c>
      <c r="B15866" t="s">
        <v>9</v>
      </c>
      <c r="D15866" t="s">
        <v>516</v>
      </c>
      <c r="E15866" t="s">
        <v>516</v>
      </c>
      <c r="F15866">
        <v>22.9</v>
      </c>
      <c r="G15866">
        <v>7116</v>
      </c>
      <c r="H15866">
        <v>25</v>
      </c>
    </row>
    <row r="15867" spans="1:8" x14ac:dyDescent="0.2">
      <c r="A15867" t="s">
        <v>36</v>
      </c>
      <c r="B15867" t="s">
        <v>9</v>
      </c>
      <c r="D15867" t="s">
        <v>516</v>
      </c>
      <c r="E15867" t="s">
        <v>516</v>
      </c>
      <c r="F15867">
        <v>23.76</v>
      </c>
      <c r="G15867">
        <v>6369</v>
      </c>
      <c r="H15867">
        <v>26</v>
      </c>
    </row>
    <row r="15868" spans="1:8" x14ac:dyDescent="0.2">
      <c r="A15868" t="s">
        <v>37</v>
      </c>
      <c r="B15868" t="s">
        <v>9</v>
      </c>
      <c r="D15868" t="s">
        <v>516</v>
      </c>
      <c r="E15868" t="s">
        <v>516</v>
      </c>
      <c r="F15868">
        <v>23.28</v>
      </c>
      <c r="G15868">
        <v>3530</v>
      </c>
      <c r="H15868">
        <v>27</v>
      </c>
    </row>
    <row r="15869" spans="1:8" x14ac:dyDescent="0.2">
      <c r="A15869" t="s">
        <v>38</v>
      </c>
      <c r="B15869" t="s">
        <v>9</v>
      </c>
      <c r="D15869" t="s">
        <v>516</v>
      </c>
      <c r="E15869" t="s">
        <v>516</v>
      </c>
      <c r="F15869">
        <v>22.93</v>
      </c>
      <c r="G15869">
        <v>5629</v>
      </c>
      <c r="H15869">
        <v>28</v>
      </c>
    </row>
    <row r="15870" spans="1:8" x14ac:dyDescent="0.2">
      <c r="A15870" t="s">
        <v>39</v>
      </c>
      <c r="B15870" t="s">
        <v>9</v>
      </c>
      <c r="D15870" t="s">
        <v>516</v>
      </c>
      <c r="E15870" t="s">
        <v>516</v>
      </c>
      <c r="F15870">
        <v>22.81</v>
      </c>
      <c r="G15870">
        <v>3096</v>
      </c>
      <c r="H15870">
        <v>29</v>
      </c>
    </row>
    <row r="15871" spans="1:8" x14ac:dyDescent="0.2">
      <c r="A15871" t="s">
        <v>40</v>
      </c>
      <c r="B15871" t="s">
        <v>9</v>
      </c>
      <c r="D15871" t="s">
        <v>516</v>
      </c>
      <c r="E15871" t="s">
        <v>516</v>
      </c>
      <c r="F15871">
        <v>22.65</v>
      </c>
      <c r="G15871">
        <v>20548</v>
      </c>
      <c r="H15871">
        <v>30</v>
      </c>
    </row>
    <row r="15872" spans="1:8" x14ac:dyDescent="0.2">
      <c r="A15872" t="s">
        <v>8</v>
      </c>
      <c r="B15872" t="s">
        <v>9</v>
      </c>
      <c r="D15872" t="s">
        <v>517</v>
      </c>
      <c r="E15872" t="s">
        <v>517</v>
      </c>
      <c r="F15872">
        <v>17.920000000000002</v>
      </c>
      <c r="G15872">
        <v>187</v>
      </c>
      <c r="H15872">
        <v>1</v>
      </c>
    </row>
    <row r="15873" spans="1:8" x14ac:dyDescent="0.2">
      <c r="A15873" t="s">
        <v>12</v>
      </c>
      <c r="B15873" t="s">
        <v>9</v>
      </c>
      <c r="D15873" t="s">
        <v>517</v>
      </c>
      <c r="E15873" t="s">
        <v>517</v>
      </c>
      <c r="F15873">
        <v>18.260000000000002</v>
      </c>
      <c r="G15873">
        <v>155</v>
      </c>
      <c r="H15873">
        <v>2</v>
      </c>
    </row>
    <row r="15874" spans="1:8" x14ac:dyDescent="0.2">
      <c r="A15874" t="s">
        <v>13</v>
      </c>
      <c r="B15874" t="s">
        <v>9</v>
      </c>
      <c r="D15874" t="s">
        <v>517</v>
      </c>
      <c r="E15874" t="s">
        <v>517</v>
      </c>
      <c r="F15874">
        <v>18.12</v>
      </c>
      <c r="G15874">
        <v>246</v>
      </c>
      <c r="H15874">
        <v>3</v>
      </c>
    </row>
    <row r="15875" spans="1:8" x14ac:dyDescent="0.2">
      <c r="A15875" t="s">
        <v>14</v>
      </c>
      <c r="B15875" t="s">
        <v>9</v>
      </c>
      <c r="D15875" t="s">
        <v>517</v>
      </c>
      <c r="E15875" t="s">
        <v>517</v>
      </c>
      <c r="F15875">
        <v>17.96</v>
      </c>
      <c r="G15875">
        <v>164</v>
      </c>
      <c r="H15875">
        <v>4</v>
      </c>
    </row>
    <row r="15876" spans="1:8" x14ac:dyDescent="0.2">
      <c r="A15876" t="s">
        <v>15</v>
      </c>
      <c r="B15876" t="s">
        <v>9</v>
      </c>
      <c r="D15876" t="s">
        <v>517</v>
      </c>
      <c r="E15876" t="s">
        <v>517</v>
      </c>
      <c r="F15876">
        <v>17.82</v>
      </c>
      <c r="G15876">
        <v>419</v>
      </c>
      <c r="H15876">
        <v>5</v>
      </c>
    </row>
    <row r="15877" spans="1:8" x14ac:dyDescent="0.2">
      <c r="A15877" t="s">
        <v>16</v>
      </c>
      <c r="B15877" t="s">
        <v>9</v>
      </c>
      <c r="D15877" t="s">
        <v>517</v>
      </c>
      <c r="E15877" t="s">
        <v>517</v>
      </c>
      <c r="F15877">
        <v>18.149999999999999</v>
      </c>
      <c r="G15877">
        <v>580</v>
      </c>
      <c r="H15877">
        <v>6</v>
      </c>
    </row>
    <row r="15878" spans="1:8" x14ac:dyDescent="0.2">
      <c r="A15878" t="s">
        <v>17</v>
      </c>
      <c r="B15878" t="s">
        <v>9</v>
      </c>
      <c r="D15878" t="s">
        <v>517</v>
      </c>
      <c r="E15878" t="s">
        <v>517</v>
      </c>
      <c r="F15878">
        <v>18.12</v>
      </c>
      <c r="G15878">
        <v>633</v>
      </c>
      <c r="H15878">
        <v>7</v>
      </c>
    </row>
    <row r="15879" spans="1:8" x14ac:dyDescent="0.2">
      <c r="A15879" t="s">
        <v>18</v>
      </c>
      <c r="B15879" t="s">
        <v>9</v>
      </c>
      <c r="D15879" t="s">
        <v>517</v>
      </c>
      <c r="E15879" t="s">
        <v>517</v>
      </c>
      <c r="F15879">
        <v>17.88</v>
      </c>
      <c r="G15879">
        <v>1518</v>
      </c>
      <c r="H15879">
        <v>8</v>
      </c>
    </row>
    <row r="15880" spans="1:8" x14ac:dyDescent="0.2">
      <c r="A15880" t="s">
        <v>19</v>
      </c>
      <c r="B15880" t="s">
        <v>9</v>
      </c>
      <c r="D15880" t="s">
        <v>517</v>
      </c>
      <c r="E15880" t="s">
        <v>517</v>
      </c>
      <c r="F15880">
        <v>17.88</v>
      </c>
      <c r="G15880">
        <v>1437</v>
      </c>
      <c r="H15880">
        <v>9</v>
      </c>
    </row>
    <row r="15881" spans="1:8" x14ac:dyDescent="0.2">
      <c r="A15881" t="s">
        <v>20</v>
      </c>
      <c r="B15881" t="s">
        <v>9</v>
      </c>
      <c r="D15881" t="s">
        <v>517</v>
      </c>
      <c r="E15881" t="s">
        <v>517</v>
      </c>
      <c r="F15881">
        <v>17.829999999999998</v>
      </c>
      <c r="G15881">
        <v>1159</v>
      </c>
      <c r="H15881">
        <v>10</v>
      </c>
    </row>
    <row r="15882" spans="1:8" x14ac:dyDescent="0.2">
      <c r="A15882" t="s">
        <v>21</v>
      </c>
      <c r="B15882" t="s">
        <v>9</v>
      </c>
      <c r="D15882" t="s">
        <v>517</v>
      </c>
      <c r="E15882" t="s">
        <v>517</v>
      </c>
      <c r="F15882">
        <v>17.78</v>
      </c>
      <c r="G15882">
        <v>193</v>
      </c>
      <c r="H15882">
        <v>11</v>
      </c>
    </row>
    <row r="15883" spans="1:8" x14ac:dyDescent="0.2">
      <c r="A15883" t="s">
        <v>22</v>
      </c>
      <c r="B15883" t="s">
        <v>9</v>
      </c>
      <c r="D15883" t="s">
        <v>517</v>
      </c>
      <c r="E15883" t="s">
        <v>517</v>
      </c>
      <c r="F15883">
        <v>17.760000000000002</v>
      </c>
      <c r="G15883">
        <v>382</v>
      </c>
      <c r="H15883">
        <v>12</v>
      </c>
    </row>
    <row r="15884" spans="1:8" x14ac:dyDescent="0.2">
      <c r="A15884" t="s">
        <v>23</v>
      </c>
      <c r="B15884" t="s">
        <v>9</v>
      </c>
      <c r="D15884" t="s">
        <v>517</v>
      </c>
      <c r="E15884" t="s">
        <v>517</v>
      </c>
      <c r="F15884">
        <v>17.91</v>
      </c>
      <c r="G15884">
        <v>990</v>
      </c>
      <c r="H15884">
        <v>13</v>
      </c>
    </row>
    <row r="15885" spans="1:8" x14ac:dyDescent="0.2">
      <c r="A15885" t="s">
        <v>24</v>
      </c>
      <c r="B15885" t="s">
        <v>9</v>
      </c>
      <c r="D15885" t="s">
        <v>517</v>
      </c>
      <c r="E15885" t="s">
        <v>517</v>
      </c>
      <c r="F15885">
        <v>17.760000000000002</v>
      </c>
      <c r="G15885">
        <v>182</v>
      </c>
      <c r="H15885">
        <v>14</v>
      </c>
    </row>
    <row r="15886" spans="1:8" x14ac:dyDescent="0.2">
      <c r="A15886" t="s">
        <v>25</v>
      </c>
      <c r="B15886" t="s">
        <v>9</v>
      </c>
      <c r="D15886" t="s">
        <v>517</v>
      </c>
      <c r="E15886" t="s">
        <v>517</v>
      </c>
      <c r="F15886">
        <v>17.72</v>
      </c>
      <c r="G15886">
        <v>454</v>
      </c>
      <c r="H15886">
        <v>15</v>
      </c>
    </row>
    <row r="15887" spans="1:8" x14ac:dyDescent="0.2">
      <c r="A15887" t="s">
        <v>26</v>
      </c>
      <c r="B15887" t="s">
        <v>9</v>
      </c>
      <c r="D15887" t="s">
        <v>517</v>
      </c>
      <c r="E15887" t="s">
        <v>517</v>
      </c>
      <c r="F15887">
        <v>17.84</v>
      </c>
      <c r="G15887">
        <v>265</v>
      </c>
      <c r="H15887">
        <v>16</v>
      </c>
    </row>
    <row r="15888" spans="1:8" x14ac:dyDescent="0.2">
      <c r="A15888" t="s">
        <v>27</v>
      </c>
      <c r="B15888" t="s">
        <v>9</v>
      </c>
      <c r="D15888" t="s">
        <v>517</v>
      </c>
      <c r="E15888" t="s">
        <v>517</v>
      </c>
      <c r="F15888">
        <v>17.95</v>
      </c>
      <c r="G15888">
        <v>210</v>
      </c>
      <c r="H15888">
        <v>17</v>
      </c>
    </row>
    <row r="15889" spans="1:8" x14ac:dyDescent="0.2">
      <c r="A15889" t="s">
        <v>28</v>
      </c>
      <c r="B15889" t="s">
        <v>9</v>
      </c>
      <c r="D15889" t="s">
        <v>517</v>
      </c>
      <c r="E15889" t="s">
        <v>517</v>
      </c>
      <c r="F15889">
        <v>17.989999999999998</v>
      </c>
      <c r="G15889">
        <v>526</v>
      </c>
      <c r="H15889">
        <v>18</v>
      </c>
    </row>
    <row r="15890" spans="1:8" x14ac:dyDescent="0.2">
      <c r="A15890" t="s">
        <v>29</v>
      </c>
      <c r="B15890" t="s">
        <v>9</v>
      </c>
      <c r="D15890" t="s">
        <v>517</v>
      </c>
      <c r="E15890" t="s">
        <v>517</v>
      </c>
      <c r="F15890">
        <v>18.04</v>
      </c>
      <c r="G15890">
        <v>420</v>
      </c>
      <c r="H15890">
        <v>19</v>
      </c>
    </row>
    <row r="15891" spans="1:8" x14ac:dyDescent="0.2">
      <c r="A15891" t="s">
        <v>30</v>
      </c>
      <c r="B15891" t="s">
        <v>9</v>
      </c>
      <c r="D15891" t="s">
        <v>517</v>
      </c>
      <c r="E15891" t="s">
        <v>517</v>
      </c>
      <c r="F15891">
        <v>18.02</v>
      </c>
      <c r="G15891">
        <v>329</v>
      </c>
      <c r="H15891">
        <v>20</v>
      </c>
    </row>
    <row r="15892" spans="1:8" x14ac:dyDescent="0.2">
      <c r="A15892" t="s">
        <v>31</v>
      </c>
      <c r="B15892" t="s">
        <v>9</v>
      </c>
      <c r="D15892" t="s">
        <v>517</v>
      </c>
      <c r="E15892" t="s">
        <v>517</v>
      </c>
      <c r="F15892">
        <v>18.16</v>
      </c>
      <c r="G15892">
        <v>1561</v>
      </c>
      <c r="H15892">
        <v>21</v>
      </c>
    </row>
    <row r="15893" spans="1:8" x14ac:dyDescent="0.2">
      <c r="A15893" t="s">
        <v>32</v>
      </c>
      <c r="B15893" t="s">
        <v>9</v>
      </c>
      <c r="D15893" t="s">
        <v>517</v>
      </c>
      <c r="E15893" t="s">
        <v>517</v>
      </c>
      <c r="F15893">
        <v>18.13</v>
      </c>
      <c r="G15893">
        <v>2802</v>
      </c>
      <c r="H15893">
        <v>22</v>
      </c>
    </row>
    <row r="15894" spans="1:8" x14ac:dyDescent="0.2">
      <c r="A15894" t="s">
        <v>33</v>
      </c>
      <c r="B15894" t="s">
        <v>9</v>
      </c>
      <c r="D15894" t="s">
        <v>517</v>
      </c>
      <c r="E15894" t="s">
        <v>517</v>
      </c>
      <c r="F15894">
        <v>17.98</v>
      </c>
      <c r="G15894">
        <v>90</v>
      </c>
      <c r="H15894">
        <v>23</v>
      </c>
    </row>
    <row r="15895" spans="1:8" x14ac:dyDescent="0.2">
      <c r="A15895" t="s">
        <v>34</v>
      </c>
      <c r="B15895" t="s">
        <v>9</v>
      </c>
      <c r="D15895" t="s">
        <v>517</v>
      </c>
      <c r="E15895" t="s">
        <v>517</v>
      </c>
      <c r="F15895">
        <v>17.850000000000001</v>
      </c>
      <c r="G15895">
        <v>321</v>
      </c>
      <c r="H15895">
        <v>24</v>
      </c>
    </row>
    <row r="15896" spans="1:8" x14ac:dyDescent="0.2">
      <c r="A15896" t="s">
        <v>35</v>
      </c>
      <c r="B15896" t="s">
        <v>9</v>
      </c>
      <c r="D15896" t="s">
        <v>517</v>
      </c>
      <c r="E15896" t="s">
        <v>517</v>
      </c>
      <c r="F15896">
        <v>18.05</v>
      </c>
      <c r="G15896">
        <v>338</v>
      </c>
      <c r="H15896">
        <v>25</v>
      </c>
    </row>
    <row r="15897" spans="1:8" x14ac:dyDescent="0.2">
      <c r="A15897" t="s">
        <v>36</v>
      </c>
      <c r="B15897" t="s">
        <v>9</v>
      </c>
      <c r="D15897" t="s">
        <v>517</v>
      </c>
      <c r="E15897" t="s">
        <v>517</v>
      </c>
      <c r="F15897">
        <v>17.66</v>
      </c>
      <c r="G15897">
        <v>755</v>
      </c>
      <c r="H15897">
        <v>26</v>
      </c>
    </row>
    <row r="15898" spans="1:8" x14ac:dyDescent="0.2">
      <c r="A15898" t="s">
        <v>37</v>
      </c>
      <c r="B15898" t="s">
        <v>9</v>
      </c>
      <c r="D15898" t="s">
        <v>517</v>
      </c>
      <c r="E15898" t="s">
        <v>517</v>
      </c>
      <c r="F15898">
        <v>17.98</v>
      </c>
      <c r="G15898">
        <v>273</v>
      </c>
      <c r="H15898">
        <v>27</v>
      </c>
    </row>
    <row r="15899" spans="1:8" x14ac:dyDescent="0.2">
      <c r="A15899" t="s">
        <v>38</v>
      </c>
      <c r="B15899" t="s">
        <v>9</v>
      </c>
      <c r="D15899" t="s">
        <v>517</v>
      </c>
      <c r="E15899" t="s">
        <v>517</v>
      </c>
      <c r="F15899">
        <v>18.010000000000002</v>
      </c>
      <c r="G15899">
        <v>145</v>
      </c>
      <c r="H15899">
        <v>28</v>
      </c>
    </row>
    <row r="15900" spans="1:8" x14ac:dyDescent="0.2">
      <c r="A15900" t="s">
        <v>39</v>
      </c>
      <c r="B15900" t="s">
        <v>9</v>
      </c>
      <c r="D15900" t="s">
        <v>517</v>
      </c>
      <c r="E15900" t="s">
        <v>517</v>
      </c>
      <c r="F15900">
        <v>18.04</v>
      </c>
      <c r="G15900">
        <v>957</v>
      </c>
      <c r="H15900">
        <v>29</v>
      </c>
    </row>
    <row r="15901" spans="1:8" x14ac:dyDescent="0.2">
      <c r="A15901" t="s">
        <v>40</v>
      </c>
      <c r="B15901" t="s">
        <v>9</v>
      </c>
      <c r="D15901" t="s">
        <v>517</v>
      </c>
      <c r="E15901" t="s">
        <v>517</v>
      </c>
      <c r="F15901">
        <v>17.71</v>
      </c>
      <c r="G15901">
        <v>18689</v>
      </c>
      <c r="H15901">
        <v>30</v>
      </c>
    </row>
    <row r="15902" spans="1:8" x14ac:dyDescent="0.2">
      <c r="A15902" t="s">
        <v>8</v>
      </c>
      <c r="B15902" t="s">
        <v>9</v>
      </c>
      <c r="D15902" t="s">
        <v>518</v>
      </c>
      <c r="E15902" t="s">
        <v>518</v>
      </c>
      <c r="F15902">
        <v>27.83</v>
      </c>
      <c r="G15902">
        <v>2145</v>
      </c>
      <c r="H15902">
        <v>1</v>
      </c>
    </row>
    <row r="15903" spans="1:8" x14ac:dyDescent="0.2">
      <c r="A15903" t="s">
        <v>12</v>
      </c>
      <c r="B15903" t="s">
        <v>9</v>
      </c>
      <c r="D15903" t="s">
        <v>518</v>
      </c>
      <c r="E15903" t="s">
        <v>518</v>
      </c>
      <c r="F15903">
        <v>27.69</v>
      </c>
      <c r="G15903">
        <v>4416</v>
      </c>
      <c r="H15903">
        <v>2</v>
      </c>
    </row>
    <row r="15904" spans="1:8" x14ac:dyDescent="0.2">
      <c r="A15904" t="s">
        <v>13</v>
      </c>
      <c r="B15904" t="s">
        <v>9</v>
      </c>
      <c r="D15904" t="s">
        <v>518</v>
      </c>
      <c r="E15904" t="s">
        <v>518</v>
      </c>
      <c r="F15904">
        <v>27.12</v>
      </c>
      <c r="G15904">
        <v>3720</v>
      </c>
      <c r="H15904">
        <v>3</v>
      </c>
    </row>
    <row r="15905" spans="1:8" x14ac:dyDescent="0.2">
      <c r="A15905" t="s">
        <v>14</v>
      </c>
      <c r="B15905" t="s">
        <v>9</v>
      </c>
      <c r="D15905" t="s">
        <v>518</v>
      </c>
      <c r="E15905" t="s">
        <v>518</v>
      </c>
      <c r="F15905">
        <v>26.87</v>
      </c>
      <c r="G15905">
        <v>7649</v>
      </c>
      <c r="H15905">
        <v>4</v>
      </c>
    </row>
    <row r="15906" spans="1:8" x14ac:dyDescent="0.2">
      <c r="A15906" t="s">
        <v>15</v>
      </c>
      <c r="B15906" t="s">
        <v>9</v>
      </c>
      <c r="D15906" t="s">
        <v>518</v>
      </c>
      <c r="E15906" t="s">
        <v>518</v>
      </c>
      <c r="F15906">
        <v>26.92</v>
      </c>
      <c r="G15906">
        <v>10158</v>
      </c>
      <c r="H15906">
        <v>5</v>
      </c>
    </row>
    <row r="15907" spans="1:8" x14ac:dyDescent="0.2">
      <c r="A15907" t="s">
        <v>16</v>
      </c>
      <c r="B15907" t="s">
        <v>9</v>
      </c>
      <c r="D15907" t="s">
        <v>518</v>
      </c>
      <c r="E15907" t="s">
        <v>518</v>
      </c>
      <c r="F15907">
        <v>26.82</v>
      </c>
      <c r="G15907">
        <v>11988</v>
      </c>
      <c r="H15907">
        <v>6</v>
      </c>
    </row>
    <row r="15908" spans="1:8" x14ac:dyDescent="0.2">
      <c r="A15908" t="s">
        <v>17</v>
      </c>
      <c r="B15908" t="s">
        <v>9</v>
      </c>
      <c r="D15908" t="s">
        <v>518</v>
      </c>
      <c r="E15908" t="s">
        <v>518</v>
      </c>
      <c r="F15908">
        <v>26.74</v>
      </c>
      <c r="G15908">
        <v>19331</v>
      </c>
      <c r="H15908">
        <v>7</v>
      </c>
    </row>
    <row r="15909" spans="1:8" x14ac:dyDescent="0.2">
      <c r="A15909" t="s">
        <v>18</v>
      </c>
      <c r="B15909" t="s">
        <v>9</v>
      </c>
      <c r="D15909" t="s">
        <v>518</v>
      </c>
      <c r="E15909" t="s">
        <v>518</v>
      </c>
      <c r="F15909">
        <v>26.72</v>
      </c>
      <c r="G15909">
        <v>23686</v>
      </c>
      <c r="H15909">
        <v>8</v>
      </c>
    </row>
    <row r="15910" spans="1:8" x14ac:dyDescent="0.2">
      <c r="A15910" t="s">
        <v>19</v>
      </c>
      <c r="B15910" t="s">
        <v>9</v>
      </c>
      <c r="D15910" t="s">
        <v>518</v>
      </c>
      <c r="E15910" t="s">
        <v>518</v>
      </c>
      <c r="F15910">
        <v>26.65</v>
      </c>
      <c r="G15910">
        <v>10845</v>
      </c>
      <c r="H15910">
        <v>9</v>
      </c>
    </row>
    <row r="15911" spans="1:8" x14ac:dyDescent="0.2">
      <c r="A15911" t="s">
        <v>20</v>
      </c>
      <c r="B15911" t="s">
        <v>9</v>
      </c>
      <c r="D15911" t="s">
        <v>518</v>
      </c>
      <c r="E15911" t="s">
        <v>518</v>
      </c>
      <c r="F15911">
        <v>26.7</v>
      </c>
      <c r="G15911">
        <v>12054</v>
      </c>
      <c r="H15911">
        <v>10</v>
      </c>
    </row>
    <row r="15912" spans="1:8" x14ac:dyDescent="0.2">
      <c r="A15912" t="s">
        <v>21</v>
      </c>
      <c r="B15912" t="s">
        <v>9</v>
      </c>
      <c r="D15912" t="s">
        <v>518</v>
      </c>
      <c r="E15912" t="s">
        <v>518</v>
      </c>
      <c r="F15912">
        <v>26.67</v>
      </c>
      <c r="G15912">
        <v>12469</v>
      </c>
      <c r="H15912">
        <v>11</v>
      </c>
    </row>
    <row r="15913" spans="1:8" x14ac:dyDescent="0.2">
      <c r="A15913" t="s">
        <v>22</v>
      </c>
      <c r="B15913" t="s">
        <v>9</v>
      </c>
      <c r="D15913" t="s">
        <v>518</v>
      </c>
      <c r="E15913" t="s">
        <v>518</v>
      </c>
      <c r="F15913">
        <v>26.64</v>
      </c>
      <c r="G15913">
        <v>5982</v>
      </c>
      <c r="H15913">
        <v>12</v>
      </c>
    </row>
    <row r="15914" spans="1:8" x14ac:dyDescent="0.2">
      <c r="A15914" t="s">
        <v>23</v>
      </c>
      <c r="B15914" t="s">
        <v>9</v>
      </c>
      <c r="D15914" t="s">
        <v>518</v>
      </c>
      <c r="E15914" t="s">
        <v>518</v>
      </c>
      <c r="F15914">
        <v>26.7</v>
      </c>
      <c r="G15914">
        <v>8360</v>
      </c>
      <c r="H15914">
        <v>13</v>
      </c>
    </row>
    <row r="15915" spans="1:8" x14ac:dyDescent="0.2">
      <c r="A15915" t="s">
        <v>24</v>
      </c>
      <c r="B15915" t="s">
        <v>9</v>
      </c>
      <c r="D15915" t="s">
        <v>518</v>
      </c>
      <c r="E15915" t="s">
        <v>518</v>
      </c>
      <c r="F15915">
        <v>26.63</v>
      </c>
      <c r="G15915">
        <v>4154</v>
      </c>
      <c r="H15915">
        <v>14</v>
      </c>
    </row>
    <row r="15916" spans="1:8" x14ac:dyDescent="0.2">
      <c r="A15916" t="s">
        <v>25</v>
      </c>
      <c r="B15916" t="s">
        <v>9</v>
      </c>
      <c r="D15916" t="s">
        <v>518</v>
      </c>
      <c r="E15916" t="s">
        <v>518</v>
      </c>
      <c r="F15916">
        <v>26.75</v>
      </c>
      <c r="G15916">
        <v>3422</v>
      </c>
      <c r="H15916">
        <v>15</v>
      </c>
    </row>
    <row r="15917" spans="1:8" x14ac:dyDescent="0.2">
      <c r="A15917" t="s">
        <v>26</v>
      </c>
      <c r="B15917" t="s">
        <v>9</v>
      </c>
      <c r="D15917" t="s">
        <v>518</v>
      </c>
      <c r="E15917" t="s">
        <v>518</v>
      </c>
      <c r="F15917">
        <v>26.73</v>
      </c>
      <c r="G15917">
        <v>2364</v>
      </c>
      <c r="H15917">
        <v>16</v>
      </c>
    </row>
    <row r="15918" spans="1:8" x14ac:dyDescent="0.2">
      <c r="A15918" t="s">
        <v>27</v>
      </c>
      <c r="B15918" t="s">
        <v>9</v>
      </c>
      <c r="D15918" t="s">
        <v>518</v>
      </c>
      <c r="E15918" t="s">
        <v>518</v>
      </c>
      <c r="F15918">
        <v>26.93</v>
      </c>
      <c r="G15918">
        <v>5213</v>
      </c>
      <c r="H15918">
        <v>17</v>
      </c>
    </row>
    <row r="15919" spans="1:8" x14ac:dyDescent="0.2">
      <c r="A15919" t="s">
        <v>28</v>
      </c>
      <c r="B15919" t="s">
        <v>9</v>
      </c>
      <c r="D15919" t="s">
        <v>518</v>
      </c>
      <c r="E15919" t="s">
        <v>518</v>
      </c>
      <c r="F15919">
        <v>26.88</v>
      </c>
      <c r="G15919">
        <v>3491</v>
      </c>
      <c r="H15919">
        <v>18</v>
      </c>
    </row>
    <row r="15920" spans="1:8" x14ac:dyDescent="0.2">
      <c r="A15920" t="s">
        <v>29</v>
      </c>
      <c r="B15920" t="s">
        <v>9</v>
      </c>
      <c r="D15920" t="s">
        <v>518</v>
      </c>
      <c r="E15920" t="s">
        <v>518</v>
      </c>
      <c r="F15920">
        <v>27.06</v>
      </c>
      <c r="G15920">
        <v>3947</v>
      </c>
      <c r="H15920">
        <v>19</v>
      </c>
    </row>
    <row r="15921" spans="1:8" x14ac:dyDescent="0.2">
      <c r="A15921" t="s">
        <v>30</v>
      </c>
      <c r="B15921" t="s">
        <v>9</v>
      </c>
      <c r="D15921" t="s">
        <v>518</v>
      </c>
      <c r="E15921" t="s">
        <v>518</v>
      </c>
      <c r="F15921">
        <v>26.86</v>
      </c>
      <c r="G15921">
        <v>2842</v>
      </c>
      <c r="H15921">
        <v>20</v>
      </c>
    </row>
    <row r="15922" spans="1:8" x14ac:dyDescent="0.2">
      <c r="A15922" t="s">
        <v>31</v>
      </c>
      <c r="B15922" t="s">
        <v>9</v>
      </c>
      <c r="D15922" t="s">
        <v>518</v>
      </c>
      <c r="E15922" t="s">
        <v>518</v>
      </c>
      <c r="F15922">
        <v>26.43</v>
      </c>
      <c r="G15922">
        <v>2387</v>
      </c>
      <c r="H15922">
        <v>21</v>
      </c>
    </row>
    <row r="15923" spans="1:8" x14ac:dyDescent="0.2">
      <c r="A15923" t="s">
        <v>32</v>
      </c>
      <c r="B15923" t="s">
        <v>9</v>
      </c>
      <c r="D15923" t="s">
        <v>518</v>
      </c>
      <c r="E15923" t="s">
        <v>518</v>
      </c>
      <c r="F15923">
        <v>26.94</v>
      </c>
      <c r="G15923">
        <v>3351</v>
      </c>
      <c r="H15923">
        <v>22</v>
      </c>
    </row>
    <row r="15924" spans="1:8" x14ac:dyDescent="0.2">
      <c r="A15924" t="s">
        <v>33</v>
      </c>
      <c r="B15924" t="s">
        <v>9</v>
      </c>
      <c r="D15924" t="s">
        <v>518</v>
      </c>
      <c r="E15924" t="s">
        <v>518</v>
      </c>
      <c r="F15924">
        <v>26.91</v>
      </c>
      <c r="G15924">
        <v>3347</v>
      </c>
      <c r="H15924">
        <v>23</v>
      </c>
    </row>
    <row r="15925" spans="1:8" x14ac:dyDescent="0.2">
      <c r="A15925" t="s">
        <v>34</v>
      </c>
      <c r="B15925" t="s">
        <v>9</v>
      </c>
      <c r="D15925" t="s">
        <v>518</v>
      </c>
      <c r="E15925" t="s">
        <v>518</v>
      </c>
      <c r="F15925">
        <v>27.12</v>
      </c>
      <c r="G15925">
        <v>1188</v>
      </c>
      <c r="H15925">
        <v>24</v>
      </c>
    </row>
    <row r="15926" spans="1:8" x14ac:dyDescent="0.2">
      <c r="A15926" t="s">
        <v>35</v>
      </c>
      <c r="B15926" t="s">
        <v>9</v>
      </c>
      <c r="D15926" t="s">
        <v>518</v>
      </c>
      <c r="E15926" t="s">
        <v>518</v>
      </c>
      <c r="F15926">
        <v>27.74</v>
      </c>
      <c r="G15926">
        <v>2690</v>
      </c>
      <c r="H15926">
        <v>25</v>
      </c>
    </row>
    <row r="15927" spans="1:8" x14ac:dyDescent="0.2">
      <c r="A15927" t="s">
        <v>36</v>
      </c>
      <c r="B15927" t="s">
        <v>9</v>
      </c>
      <c r="D15927" t="s">
        <v>518</v>
      </c>
      <c r="E15927" t="s">
        <v>518</v>
      </c>
      <c r="F15927">
        <v>28.11</v>
      </c>
      <c r="G15927">
        <v>3729</v>
      </c>
      <c r="H15927">
        <v>26</v>
      </c>
    </row>
    <row r="15928" spans="1:8" x14ac:dyDescent="0.2">
      <c r="A15928" t="s">
        <v>37</v>
      </c>
      <c r="B15928" t="s">
        <v>9</v>
      </c>
      <c r="D15928" t="s">
        <v>518</v>
      </c>
      <c r="E15928" t="s">
        <v>518</v>
      </c>
      <c r="F15928">
        <v>28.1</v>
      </c>
      <c r="G15928">
        <v>912</v>
      </c>
      <c r="H15928">
        <v>27</v>
      </c>
    </row>
    <row r="15929" spans="1:8" x14ac:dyDescent="0.2">
      <c r="A15929" t="s">
        <v>38</v>
      </c>
      <c r="B15929" t="s">
        <v>9</v>
      </c>
      <c r="D15929" t="s">
        <v>518</v>
      </c>
      <c r="E15929" t="s">
        <v>518</v>
      </c>
      <c r="F15929">
        <v>27.06</v>
      </c>
      <c r="G15929">
        <v>19946</v>
      </c>
      <c r="H15929">
        <v>28</v>
      </c>
    </row>
    <row r="15930" spans="1:8" x14ac:dyDescent="0.2">
      <c r="A15930" t="s">
        <v>39</v>
      </c>
      <c r="B15930" t="s">
        <v>9</v>
      </c>
      <c r="D15930" t="s">
        <v>518</v>
      </c>
      <c r="E15930" t="s">
        <v>518</v>
      </c>
      <c r="F15930">
        <v>26.85</v>
      </c>
      <c r="G15930">
        <v>5655</v>
      </c>
      <c r="H15930">
        <v>29</v>
      </c>
    </row>
    <row r="15931" spans="1:8" x14ac:dyDescent="0.2">
      <c r="A15931" t="s">
        <v>40</v>
      </c>
      <c r="B15931" t="s">
        <v>9</v>
      </c>
      <c r="D15931" t="s">
        <v>518</v>
      </c>
      <c r="E15931" t="s">
        <v>518</v>
      </c>
      <c r="F15931">
        <v>26.6</v>
      </c>
      <c r="G15931">
        <v>11334</v>
      </c>
      <c r="H15931">
        <v>30</v>
      </c>
    </row>
    <row r="15932" spans="1:8" x14ac:dyDescent="0.2">
      <c r="A15932" t="s">
        <v>8</v>
      </c>
      <c r="B15932" t="s">
        <v>9</v>
      </c>
      <c r="D15932" t="s">
        <v>519</v>
      </c>
      <c r="E15932" t="s">
        <v>519</v>
      </c>
      <c r="F15932">
        <v>36.81</v>
      </c>
      <c r="G15932">
        <v>504</v>
      </c>
      <c r="H15932">
        <v>1</v>
      </c>
    </row>
    <row r="15933" spans="1:8" x14ac:dyDescent="0.2">
      <c r="A15933" t="s">
        <v>12</v>
      </c>
      <c r="B15933" t="s">
        <v>9</v>
      </c>
      <c r="D15933" t="s">
        <v>519</v>
      </c>
      <c r="E15933" t="s">
        <v>519</v>
      </c>
      <c r="F15933">
        <v>36.840000000000003</v>
      </c>
      <c r="G15933">
        <v>2505</v>
      </c>
      <c r="H15933">
        <v>2</v>
      </c>
    </row>
    <row r="15934" spans="1:8" x14ac:dyDescent="0.2">
      <c r="A15934" t="s">
        <v>13</v>
      </c>
      <c r="B15934" t="s">
        <v>9</v>
      </c>
      <c r="D15934" t="s">
        <v>519</v>
      </c>
      <c r="E15934" t="s">
        <v>519</v>
      </c>
      <c r="F15934">
        <v>35.67</v>
      </c>
      <c r="G15934">
        <v>3231</v>
      </c>
      <c r="H15934">
        <v>3</v>
      </c>
    </row>
    <row r="15935" spans="1:8" x14ac:dyDescent="0.2">
      <c r="A15935" t="s">
        <v>14</v>
      </c>
      <c r="B15935" t="s">
        <v>9</v>
      </c>
      <c r="D15935" t="s">
        <v>519</v>
      </c>
      <c r="E15935" t="s">
        <v>519</v>
      </c>
      <c r="F15935">
        <v>35.58</v>
      </c>
      <c r="G15935">
        <v>2492</v>
      </c>
      <c r="H15935">
        <v>4</v>
      </c>
    </row>
    <row r="15936" spans="1:8" x14ac:dyDescent="0.2">
      <c r="A15936" t="s">
        <v>15</v>
      </c>
      <c r="B15936" t="s">
        <v>9</v>
      </c>
      <c r="D15936" t="s">
        <v>519</v>
      </c>
      <c r="E15936" t="s">
        <v>519</v>
      </c>
      <c r="F15936">
        <v>36.06</v>
      </c>
      <c r="G15936">
        <v>4088</v>
      </c>
      <c r="H15936">
        <v>5</v>
      </c>
    </row>
    <row r="15937" spans="1:8" x14ac:dyDescent="0.2">
      <c r="A15937" t="s">
        <v>16</v>
      </c>
      <c r="B15937" t="s">
        <v>9</v>
      </c>
      <c r="D15937" t="s">
        <v>519</v>
      </c>
      <c r="E15937" t="s">
        <v>519</v>
      </c>
      <c r="F15937">
        <v>35.700000000000003</v>
      </c>
      <c r="G15937">
        <v>2485</v>
      </c>
      <c r="H15937">
        <v>6</v>
      </c>
    </row>
    <row r="15938" spans="1:8" x14ac:dyDescent="0.2">
      <c r="A15938" t="s">
        <v>17</v>
      </c>
      <c r="B15938" t="s">
        <v>9</v>
      </c>
      <c r="D15938" t="s">
        <v>519</v>
      </c>
      <c r="E15938" t="s">
        <v>519</v>
      </c>
      <c r="F15938">
        <v>35.54</v>
      </c>
      <c r="G15938">
        <v>6900</v>
      </c>
      <c r="H15938">
        <v>7</v>
      </c>
    </row>
    <row r="15939" spans="1:8" x14ac:dyDescent="0.2">
      <c r="A15939" t="s">
        <v>18</v>
      </c>
      <c r="B15939" t="s">
        <v>9</v>
      </c>
      <c r="D15939" t="s">
        <v>519</v>
      </c>
      <c r="E15939" t="s">
        <v>519</v>
      </c>
      <c r="F15939">
        <v>35.369999999999997</v>
      </c>
      <c r="G15939">
        <v>5190</v>
      </c>
      <c r="H15939">
        <v>8</v>
      </c>
    </row>
    <row r="15940" spans="1:8" x14ac:dyDescent="0.2">
      <c r="A15940" t="s">
        <v>19</v>
      </c>
      <c r="B15940" t="s">
        <v>9</v>
      </c>
      <c r="D15940" t="s">
        <v>519</v>
      </c>
      <c r="E15940" t="s">
        <v>519</v>
      </c>
      <c r="F15940">
        <v>35.22</v>
      </c>
      <c r="G15940">
        <v>6011</v>
      </c>
      <c r="H15940">
        <v>9</v>
      </c>
    </row>
    <row r="15941" spans="1:8" x14ac:dyDescent="0.2">
      <c r="A15941" t="s">
        <v>20</v>
      </c>
      <c r="B15941" t="s">
        <v>9</v>
      </c>
      <c r="D15941" t="s">
        <v>519</v>
      </c>
      <c r="E15941" t="s">
        <v>519</v>
      </c>
      <c r="F15941">
        <v>35.32</v>
      </c>
      <c r="G15941">
        <v>2686</v>
      </c>
      <c r="H15941">
        <v>10</v>
      </c>
    </row>
    <row r="15942" spans="1:8" x14ac:dyDescent="0.2">
      <c r="A15942" t="s">
        <v>21</v>
      </c>
      <c r="B15942" t="s">
        <v>9</v>
      </c>
      <c r="D15942" t="s">
        <v>519</v>
      </c>
      <c r="E15942" t="s">
        <v>519</v>
      </c>
      <c r="F15942">
        <v>35.39</v>
      </c>
      <c r="G15942">
        <v>2362</v>
      </c>
      <c r="H15942">
        <v>11</v>
      </c>
    </row>
    <row r="15943" spans="1:8" x14ac:dyDescent="0.2">
      <c r="A15943" t="s">
        <v>22</v>
      </c>
      <c r="B15943" t="s">
        <v>9</v>
      </c>
      <c r="D15943" t="s">
        <v>519</v>
      </c>
      <c r="E15943" t="s">
        <v>519</v>
      </c>
      <c r="F15943">
        <v>35.39</v>
      </c>
      <c r="G15943">
        <v>2837</v>
      </c>
      <c r="H15943">
        <v>12</v>
      </c>
    </row>
    <row r="15944" spans="1:8" x14ac:dyDescent="0.2">
      <c r="A15944" t="s">
        <v>23</v>
      </c>
      <c r="B15944" t="s">
        <v>9</v>
      </c>
      <c r="D15944" t="s">
        <v>519</v>
      </c>
      <c r="E15944" t="s">
        <v>519</v>
      </c>
      <c r="F15944">
        <v>35.86</v>
      </c>
      <c r="G15944">
        <v>5512</v>
      </c>
      <c r="H15944">
        <v>13</v>
      </c>
    </row>
    <row r="15945" spans="1:8" x14ac:dyDescent="0.2">
      <c r="A15945" t="s">
        <v>24</v>
      </c>
      <c r="B15945" t="s">
        <v>9</v>
      </c>
      <c r="D15945" t="s">
        <v>519</v>
      </c>
      <c r="E15945" t="s">
        <v>519</v>
      </c>
      <c r="F15945">
        <v>35.33</v>
      </c>
      <c r="G15945">
        <v>6467</v>
      </c>
      <c r="H15945">
        <v>14</v>
      </c>
    </row>
    <row r="15946" spans="1:8" x14ac:dyDescent="0.2">
      <c r="A15946" t="s">
        <v>25</v>
      </c>
      <c r="B15946" t="s">
        <v>9</v>
      </c>
      <c r="D15946" t="s">
        <v>519</v>
      </c>
      <c r="E15946" t="s">
        <v>519</v>
      </c>
      <c r="F15946">
        <v>35.57</v>
      </c>
      <c r="G15946">
        <v>8537</v>
      </c>
      <c r="H15946">
        <v>15</v>
      </c>
    </row>
    <row r="15947" spans="1:8" x14ac:dyDescent="0.2">
      <c r="A15947" t="s">
        <v>26</v>
      </c>
      <c r="B15947" t="s">
        <v>9</v>
      </c>
      <c r="D15947" t="s">
        <v>519</v>
      </c>
      <c r="E15947" t="s">
        <v>519</v>
      </c>
      <c r="F15947">
        <v>35.6</v>
      </c>
      <c r="G15947">
        <v>3493</v>
      </c>
      <c r="H15947">
        <v>16</v>
      </c>
    </row>
    <row r="15948" spans="1:8" x14ac:dyDescent="0.2">
      <c r="A15948" t="s">
        <v>27</v>
      </c>
      <c r="B15948" t="s">
        <v>9</v>
      </c>
      <c r="D15948" t="s">
        <v>519</v>
      </c>
      <c r="E15948" t="s">
        <v>519</v>
      </c>
      <c r="F15948">
        <v>35.729999999999997</v>
      </c>
      <c r="G15948">
        <v>4434</v>
      </c>
      <c r="H15948">
        <v>17</v>
      </c>
    </row>
    <row r="15949" spans="1:8" x14ac:dyDescent="0.2">
      <c r="A15949" t="s">
        <v>28</v>
      </c>
      <c r="B15949" t="s">
        <v>9</v>
      </c>
      <c r="D15949" t="s">
        <v>519</v>
      </c>
      <c r="E15949" t="s">
        <v>519</v>
      </c>
      <c r="F15949">
        <v>35.840000000000003</v>
      </c>
      <c r="G15949">
        <v>3398</v>
      </c>
      <c r="H15949">
        <v>18</v>
      </c>
    </row>
    <row r="15950" spans="1:8" x14ac:dyDescent="0.2">
      <c r="A15950" t="s">
        <v>29</v>
      </c>
      <c r="B15950" t="s">
        <v>9</v>
      </c>
      <c r="D15950" t="s">
        <v>519</v>
      </c>
      <c r="E15950" t="s">
        <v>519</v>
      </c>
      <c r="F15950">
        <v>35.840000000000003</v>
      </c>
      <c r="G15950">
        <v>2813</v>
      </c>
      <c r="H15950">
        <v>19</v>
      </c>
    </row>
    <row r="15951" spans="1:8" x14ac:dyDescent="0.2">
      <c r="A15951" t="s">
        <v>30</v>
      </c>
      <c r="B15951" t="s">
        <v>9</v>
      </c>
      <c r="D15951" t="s">
        <v>519</v>
      </c>
      <c r="E15951" t="s">
        <v>519</v>
      </c>
      <c r="F15951">
        <v>35.93</v>
      </c>
      <c r="G15951">
        <v>3607</v>
      </c>
      <c r="H15951">
        <v>20</v>
      </c>
    </row>
    <row r="15952" spans="1:8" x14ac:dyDescent="0.2">
      <c r="A15952" t="s">
        <v>31</v>
      </c>
      <c r="B15952" t="s">
        <v>9</v>
      </c>
      <c r="D15952" t="s">
        <v>519</v>
      </c>
      <c r="E15952" t="s">
        <v>519</v>
      </c>
      <c r="F15952">
        <v>35.799999999999997</v>
      </c>
      <c r="G15952">
        <v>2365</v>
      </c>
      <c r="H15952">
        <v>21</v>
      </c>
    </row>
    <row r="15953" spans="1:8" x14ac:dyDescent="0.2">
      <c r="A15953" t="s">
        <v>32</v>
      </c>
      <c r="B15953" t="s">
        <v>9</v>
      </c>
      <c r="D15953" t="s">
        <v>519</v>
      </c>
      <c r="E15953" t="s">
        <v>519</v>
      </c>
      <c r="F15953">
        <v>35.26</v>
      </c>
      <c r="G15953">
        <v>6488</v>
      </c>
      <c r="H15953">
        <v>22</v>
      </c>
    </row>
    <row r="15954" spans="1:8" x14ac:dyDescent="0.2">
      <c r="A15954" t="s">
        <v>33</v>
      </c>
      <c r="B15954" t="s">
        <v>9</v>
      </c>
      <c r="D15954" t="s">
        <v>519</v>
      </c>
      <c r="E15954" t="s">
        <v>519</v>
      </c>
      <c r="F15954">
        <v>35.630000000000003</v>
      </c>
      <c r="G15954">
        <v>7022</v>
      </c>
      <c r="H15954">
        <v>23</v>
      </c>
    </row>
    <row r="15955" spans="1:8" x14ac:dyDescent="0.2">
      <c r="A15955" t="s">
        <v>34</v>
      </c>
      <c r="B15955" t="s">
        <v>9</v>
      </c>
      <c r="D15955" t="s">
        <v>519</v>
      </c>
      <c r="E15955" t="s">
        <v>519</v>
      </c>
      <c r="F15955">
        <v>36.340000000000003</v>
      </c>
      <c r="G15955">
        <v>5567</v>
      </c>
      <c r="H15955">
        <v>24</v>
      </c>
    </row>
    <row r="15956" spans="1:8" x14ac:dyDescent="0.2">
      <c r="A15956" t="s">
        <v>35</v>
      </c>
      <c r="B15956" t="s">
        <v>9</v>
      </c>
      <c r="D15956" t="s">
        <v>519</v>
      </c>
      <c r="E15956" t="s">
        <v>519</v>
      </c>
      <c r="F15956">
        <v>36.64</v>
      </c>
      <c r="G15956">
        <v>3736</v>
      </c>
      <c r="H15956">
        <v>25</v>
      </c>
    </row>
    <row r="15957" spans="1:8" x14ac:dyDescent="0.2">
      <c r="A15957" t="s">
        <v>36</v>
      </c>
      <c r="B15957" t="s">
        <v>9</v>
      </c>
      <c r="D15957" t="s">
        <v>519</v>
      </c>
      <c r="E15957" t="s">
        <v>519</v>
      </c>
      <c r="F15957">
        <v>38.42</v>
      </c>
      <c r="G15957">
        <v>5852</v>
      </c>
      <c r="H15957">
        <v>26</v>
      </c>
    </row>
    <row r="15958" spans="1:8" x14ac:dyDescent="0.2">
      <c r="A15958" t="s">
        <v>37</v>
      </c>
      <c r="B15958" t="s">
        <v>9</v>
      </c>
      <c r="D15958" t="s">
        <v>519</v>
      </c>
      <c r="E15958" t="s">
        <v>519</v>
      </c>
      <c r="F15958">
        <v>37.96</v>
      </c>
      <c r="G15958">
        <v>6493</v>
      </c>
      <c r="H15958">
        <v>27</v>
      </c>
    </row>
    <row r="15959" spans="1:8" x14ac:dyDescent="0.2">
      <c r="A15959" t="s">
        <v>38</v>
      </c>
      <c r="B15959" t="s">
        <v>9</v>
      </c>
      <c r="D15959" t="s">
        <v>519</v>
      </c>
      <c r="E15959" t="s">
        <v>519</v>
      </c>
      <c r="F15959">
        <v>35.85</v>
      </c>
      <c r="G15959">
        <v>41048</v>
      </c>
      <c r="H15959">
        <v>28</v>
      </c>
    </row>
    <row r="15960" spans="1:8" x14ac:dyDescent="0.2">
      <c r="A15960" t="s">
        <v>39</v>
      </c>
      <c r="B15960" t="s">
        <v>9</v>
      </c>
      <c r="D15960" t="s">
        <v>519</v>
      </c>
      <c r="E15960" t="s">
        <v>519</v>
      </c>
      <c r="F15960">
        <v>35.61</v>
      </c>
      <c r="G15960">
        <v>37110</v>
      </c>
      <c r="H15960">
        <v>29</v>
      </c>
    </row>
    <row r="15961" spans="1:8" x14ac:dyDescent="0.2">
      <c r="A15961" t="s">
        <v>40</v>
      </c>
      <c r="B15961" t="s">
        <v>9</v>
      </c>
      <c r="D15961" t="s">
        <v>519</v>
      </c>
      <c r="E15961" t="s">
        <v>519</v>
      </c>
      <c r="F15961">
        <v>35.229999999999997</v>
      </c>
      <c r="G15961">
        <v>45766</v>
      </c>
      <c r="H15961">
        <v>30</v>
      </c>
    </row>
    <row r="15962" spans="1:8" x14ac:dyDescent="0.2">
      <c r="A15962" t="s">
        <v>8</v>
      </c>
      <c r="B15962" t="s">
        <v>9</v>
      </c>
      <c r="D15962" t="s">
        <v>522</v>
      </c>
      <c r="E15962" t="s">
        <v>522</v>
      </c>
      <c r="F15962">
        <v>32.83</v>
      </c>
      <c r="G15962">
        <v>9089</v>
      </c>
      <c r="H15962">
        <v>1</v>
      </c>
    </row>
    <row r="15963" spans="1:8" x14ac:dyDescent="0.2">
      <c r="A15963" t="s">
        <v>12</v>
      </c>
      <c r="B15963" t="s">
        <v>9</v>
      </c>
      <c r="D15963" t="s">
        <v>522</v>
      </c>
      <c r="E15963" t="s">
        <v>522</v>
      </c>
      <c r="F15963">
        <v>31.46</v>
      </c>
      <c r="G15963">
        <v>19517</v>
      </c>
      <c r="H15963">
        <v>2</v>
      </c>
    </row>
    <row r="15964" spans="1:8" x14ac:dyDescent="0.2">
      <c r="A15964" t="s">
        <v>13</v>
      </c>
      <c r="B15964" t="s">
        <v>9</v>
      </c>
      <c r="D15964" t="s">
        <v>522</v>
      </c>
      <c r="E15964" t="s">
        <v>522</v>
      </c>
      <c r="F15964">
        <v>31.3</v>
      </c>
      <c r="G15964">
        <v>8891</v>
      </c>
      <c r="H15964">
        <v>3</v>
      </c>
    </row>
    <row r="15965" spans="1:8" x14ac:dyDescent="0.2">
      <c r="A15965" t="s">
        <v>14</v>
      </c>
      <c r="B15965" t="s">
        <v>9</v>
      </c>
      <c r="D15965" t="s">
        <v>522</v>
      </c>
      <c r="E15965" t="s">
        <v>522</v>
      </c>
      <c r="F15965">
        <v>31.08</v>
      </c>
      <c r="G15965">
        <v>9603</v>
      </c>
      <c r="H15965">
        <v>4</v>
      </c>
    </row>
    <row r="15966" spans="1:8" x14ac:dyDescent="0.2">
      <c r="A15966" t="s">
        <v>15</v>
      </c>
      <c r="B15966" t="s">
        <v>9</v>
      </c>
      <c r="D15966" t="s">
        <v>522</v>
      </c>
      <c r="E15966" t="s">
        <v>522</v>
      </c>
      <c r="F15966">
        <v>30.95</v>
      </c>
      <c r="G15966">
        <v>18787</v>
      </c>
      <c r="H15966">
        <v>5</v>
      </c>
    </row>
    <row r="15967" spans="1:8" x14ac:dyDescent="0.2">
      <c r="A15967" t="s">
        <v>16</v>
      </c>
      <c r="B15967" t="s">
        <v>9</v>
      </c>
      <c r="D15967" t="s">
        <v>522</v>
      </c>
      <c r="E15967" t="s">
        <v>522</v>
      </c>
      <c r="F15967">
        <v>31.05</v>
      </c>
      <c r="G15967">
        <v>21237</v>
      </c>
      <c r="H15967">
        <v>6</v>
      </c>
    </row>
    <row r="15968" spans="1:8" x14ac:dyDescent="0.2">
      <c r="A15968" t="s">
        <v>17</v>
      </c>
      <c r="B15968" t="s">
        <v>9</v>
      </c>
      <c r="D15968" t="s">
        <v>522</v>
      </c>
      <c r="E15968" t="s">
        <v>522</v>
      </c>
      <c r="F15968">
        <v>30.95</v>
      </c>
      <c r="G15968">
        <v>35750</v>
      </c>
      <c r="H15968">
        <v>7</v>
      </c>
    </row>
    <row r="15969" spans="1:8" x14ac:dyDescent="0.2">
      <c r="A15969" t="s">
        <v>18</v>
      </c>
      <c r="B15969" t="s">
        <v>9</v>
      </c>
      <c r="D15969" t="s">
        <v>522</v>
      </c>
      <c r="E15969" t="s">
        <v>522</v>
      </c>
      <c r="F15969">
        <v>30.95</v>
      </c>
      <c r="G15969">
        <v>42434</v>
      </c>
      <c r="H15969">
        <v>8</v>
      </c>
    </row>
    <row r="15970" spans="1:8" x14ac:dyDescent="0.2">
      <c r="A15970" t="s">
        <v>19</v>
      </c>
      <c r="B15970" t="s">
        <v>9</v>
      </c>
      <c r="D15970" t="s">
        <v>522</v>
      </c>
      <c r="E15970" t="s">
        <v>522</v>
      </c>
      <c r="F15970">
        <v>30.84</v>
      </c>
      <c r="G15970">
        <v>14896</v>
      </c>
      <c r="H15970">
        <v>9</v>
      </c>
    </row>
    <row r="15971" spans="1:8" x14ac:dyDescent="0.2">
      <c r="A15971" t="s">
        <v>20</v>
      </c>
      <c r="B15971" t="s">
        <v>9</v>
      </c>
      <c r="D15971" t="s">
        <v>522</v>
      </c>
      <c r="E15971" t="s">
        <v>522</v>
      </c>
      <c r="F15971">
        <v>30.95</v>
      </c>
      <c r="G15971">
        <v>10052</v>
      </c>
      <c r="H15971">
        <v>10</v>
      </c>
    </row>
    <row r="15972" spans="1:8" x14ac:dyDescent="0.2">
      <c r="A15972" t="s">
        <v>21</v>
      </c>
      <c r="B15972" t="s">
        <v>9</v>
      </c>
      <c r="D15972" t="s">
        <v>522</v>
      </c>
      <c r="E15972" t="s">
        <v>522</v>
      </c>
      <c r="F15972">
        <v>30.93</v>
      </c>
      <c r="G15972">
        <v>10876</v>
      </c>
      <c r="H15972">
        <v>11</v>
      </c>
    </row>
    <row r="15973" spans="1:8" x14ac:dyDescent="0.2">
      <c r="A15973" t="s">
        <v>22</v>
      </c>
      <c r="B15973" t="s">
        <v>9</v>
      </c>
      <c r="D15973" t="s">
        <v>522</v>
      </c>
      <c r="E15973" t="s">
        <v>522</v>
      </c>
      <c r="F15973">
        <v>30.9</v>
      </c>
      <c r="G15973">
        <v>7773</v>
      </c>
      <c r="H15973">
        <v>12</v>
      </c>
    </row>
    <row r="15974" spans="1:8" x14ac:dyDescent="0.2">
      <c r="A15974" t="s">
        <v>23</v>
      </c>
      <c r="B15974" t="s">
        <v>9</v>
      </c>
      <c r="D15974" t="s">
        <v>522</v>
      </c>
      <c r="E15974" t="s">
        <v>522</v>
      </c>
      <c r="F15974">
        <v>30.89</v>
      </c>
      <c r="G15974">
        <v>13112</v>
      </c>
      <c r="H15974">
        <v>13</v>
      </c>
    </row>
    <row r="15975" spans="1:8" x14ac:dyDescent="0.2">
      <c r="A15975" t="s">
        <v>24</v>
      </c>
      <c r="B15975" t="s">
        <v>9</v>
      </c>
      <c r="D15975" t="s">
        <v>522</v>
      </c>
      <c r="E15975" t="s">
        <v>522</v>
      </c>
      <c r="F15975">
        <v>30.7</v>
      </c>
      <c r="G15975">
        <v>6990</v>
      </c>
      <c r="H15975">
        <v>14</v>
      </c>
    </row>
    <row r="15976" spans="1:8" x14ac:dyDescent="0.2">
      <c r="A15976" t="s">
        <v>25</v>
      </c>
      <c r="B15976" t="s">
        <v>9</v>
      </c>
      <c r="D15976" t="s">
        <v>522</v>
      </c>
      <c r="E15976" t="s">
        <v>522</v>
      </c>
      <c r="F15976">
        <v>30.96</v>
      </c>
      <c r="G15976">
        <v>7716</v>
      </c>
      <c r="H15976">
        <v>15</v>
      </c>
    </row>
    <row r="15977" spans="1:8" x14ac:dyDescent="0.2">
      <c r="A15977" t="s">
        <v>26</v>
      </c>
      <c r="B15977" t="s">
        <v>9</v>
      </c>
      <c r="D15977" t="s">
        <v>522</v>
      </c>
      <c r="E15977" t="s">
        <v>522</v>
      </c>
      <c r="F15977">
        <v>30.96</v>
      </c>
      <c r="G15977">
        <v>10857</v>
      </c>
      <c r="H15977">
        <v>16</v>
      </c>
    </row>
    <row r="15978" spans="1:8" x14ac:dyDescent="0.2">
      <c r="A15978" t="s">
        <v>27</v>
      </c>
      <c r="B15978" t="s">
        <v>9</v>
      </c>
      <c r="D15978" t="s">
        <v>522</v>
      </c>
      <c r="E15978" t="s">
        <v>522</v>
      </c>
      <c r="F15978">
        <v>31.15</v>
      </c>
      <c r="G15978">
        <v>19407</v>
      </c>
      <c r="H15978">
        <v>17</v>
      </c>
    </row>
    <row r="15979" spans="1:8" x14ac:dyDescent="0.2">
      <c r="A15979" t="s">
        <v>28</v>
      </c>
      <c r="B15979" t="s">
        <v>9</v>
      </c>
      <c r="D15979" t="s">
        <v>522</v>
      </c>
      <c r="E15979" t="s">
        <v>522</v>
      </c>
      <c r="F15979">
        <v>31.17</v>
      </c>
      <c r="G15979">
        <v>12877</v>
      </c>
      <c r="H15979">
        <v>18</v>
      </c>
    </row>
    <row r="15980" spans="1:8" x14ac:dyDescent="0.2">
      <c r="A15980" t="s">
        <v>29</v>
      </c>
      <c r="B15980" t="s">
        <v>9</v>
      </c>
      <c r="D15980" t="s">
        <v>522</v>
      </c>
      <c r="E15980" t="s">
        <v>522</v>
      </c>
      <c r="F15980">
        <v>31.25</v>
      </c>
      <c r="G15980">
        <v>11880</v>
      </c>
      <c r="H15980">
        <v>19</v>
      </c>
    </row>
    <row r="15981" spans="1:8" x14ac:dyDescent="0.2">
      <c r="A15981" t="s">
        <v>30</v>
      </c>
      <c r="B15981" t="s">
        <v>9</v>
      </c>
      <c r="D15981" t="s">
        <v>522</v>
      </c>
      <c r="E15981" t="s">
        <v>522</v>
      </c>
      <c r="F15981">
        <v>31.08</v>
      </c>
      <c r="G15981">
        <v>20859</v>
      </c>
      <c r="H15981">
        <v>20</v>
      </c>
    </row>
    <row r="15982" spans="1:8" x14ac:dyDescent="0.2">
      <c r="A15982" t="s">
        <v>31</v>
      </c>
      <c r="B15982" t="s">
        <v>9</v>
      </c>
      <c r="D15982" t="s">
        <v>522</v>
      </c>
      <c r="E15982" t="s">
        <v>522</v>
      </c>
      <c r="F15982">
        <v>31</v>
      </c>
      <c r="G15982">
        <v>41131</v>
      </c>
      <c r="H15982">
        <v>21</v>
      </c>
    </row>
    <row r="15983" spans="1:8" x14ac:dyDescent="0.2">
      <c r="A15983" t="s">
        <v>32</v>
      </c>
      <c r="B15983" t="s">
        <v>9</v>
      </c>
      <c r="D15983" t="s">
        <v>522</v>
      </c>
      <c r="E15983" t="s">
        <v>522</v>
      </c>
      <c r="F15983">
        <v>31.08</v>
      </c>
      <c r="G15983">
        <v>22622</v>
      </c>
      <c r="H15983">
        <v>22</v>
      </c>
    </row>
    <row r="15984" spans="1:8" x14ac:dyDescent="0.2">
      <c r="A15984" t="s">
        <v>33</v>
      </c>
      <c r="B15984" t="s">
        <v>9</v>
      </c>
      <c r="D15984" t="s">
        <v>522</v>
      </c>
      <c r="E15984" t="s">
        <v>522</v>
      </c>
      <c r="F15984">
        <v>31.11</v>
      </c>
      <c r="G15984">
        <v>16892</v>
      </c>
      <c r="H15984">
        <v>23</v>
      </c>
    </row>
    <row r="15985" spans="1:8" x14ac:dyDescent="0.2">
      <c r="A15985" t="s">
        <v>34</v>
      </c>
      <c r="B15985" t="s">
        <v>9</v>
      </c>
      <c r="D15985" t="s">
        <v>522</v>
      </c>
      <c r="E15985" t="s">
        <v>522</v>
      </c>
      <c r="F15985">
        <v>31.26</v>
      </c>
      <c r="G15985">
        <v>16745</v>
      </c>
      <c r="H15985">
        <v>24</v>
      </c>
    </row>
    <row r="15986" spans="1:8" x14ac:dyDescent="0.2">
      <c r="A15986" t="s">
        <v>35</v>
      </c>
      <c r="B15986" t="s">
        <v>9</v>
      </c>
      <c r="D15986" t="s">
        <v>522</v>
      </c>
      <c r="E15986" t="s">
        <v>522</v>
      </c>
      <c r="F15986">
        <v>31.37</v>
      </c>
      <c r="G15986">
        <v>25667</v>
      </c>
      <c r="H15986">
        <v>25</v>
      </c>
    </row>
    <row r="15987" spans="1:8" x14ac:dyDescent="0.2">
      <c r="A15987" t="s">
        <v>36</v>
      </c>
      <c r="B15987" t="s">
        <v>9</v>
      </c>
      <c r="D15987" t="s">
        <v>522</v>
      </c>
      <c r="E15987" t="s">
        <v>522</v>
      </c>
      <c r="F15987">
        <v>34.26</v>
      </c>
      <c r="G15987">
        <v>61447</v>
      </c>
      <c r="H15987">
        <v>26</v>
      </c>
    </row>
    <row r="15988" spans="1:8" x14ac:dyDescent="0.2">
      <c r="A15988" t="s">
        <v>37</v>
      </c>
      <c r="B15988" t="s">
        <v>9</v>
      </c>
      <c r="D15988" t="s">
        <v>522</v>
      </c>
      <c r="E15988" t="s">
        <v>522</v>
      </c>
      <c r="F15988">
        <v>32.69</v>
      </c>
      <c r="G15988">
        <v>25029</v>
      </c>
      <c r="H15988">
        <v>27</v>
      </c>
    </row>
    <row r="15989" spans="1:8" x14ac:dyDescent="0.2">
      <c r="A15989" t="s">
        <v>38</v>
      </c>
      <c r="B15989" t="s">
        <v>9</v>
      </c>
      <c r="D15989" t="s">
        <v>522</v>
      </c>
      <c r="E15989" t="s">
        <v>522</v>
      </c>
      <c r="F15989">
        <v>31.27</v>
      </c>
      <c r="G15989">
        <v>44143</v>
      </c>
      <c r="H15989">
        <v>28</v>
      </c>
    </row>
    <row r="15990" spans="1:8" x14ac:dyDescent="0.2">
      <c r="A15990" t="s">
        <v>39</v>
      </c>
      <c r="B15990" t="s">
        <v>9</v>
      </c>
      <c r="D15990" t="s">
        <v>522</v>
      </c>
      <c r="E15990" t="s">
        <v>522</v>
      </c>
      <c r="F15990">
        <v>31.07</v>
      </c>
      <c r="G15990">
        <v>22986</v>
      </c>
      <c r="H15990">
        <v>29</v>
      </c>
    </row>
    <row r="15991" spans="1:8" x14ac:dyDescent="0.2">
      <c r="A15991" t="s">
        <v>40</v>
      </c>
      <c r="B15991" t="s">
        <v>9</v>
      </c>
      <c r="D15991" t="s">
        <v>522</v>
      </c>
      <c r="E15991" t="s">
        <v>522</v>
      </c>
      <c r="F15991">
        <v>30.6</v>
      </c>
      <c r="G15991">
        <v>31746</v>
      </c>
      <c r="H15991">
        <v>30</v>
      </c>
    </row>
    <row r="15992" spans="1:8" x14ac:dyDescent="0.2">
      <c r="A15992" t="s">
        <v>8</v>
      </c>
      <c r="B15992" t="s">
        <v>9</v>
      </c>
      <c r="D15992" t="s">
        <v>523</v>
      </c>
      <c r="E15992" t="s">
        <v>523</v>
      </c>
      <c r="F15992">
        <v>16.7</v>
      </c>
      <c r="G15992">
        <v>51</v>
      </c>
      <c r="H15992">
        <v>1</v>
      </c>
    </row>
    <row r="15993" spans="1:8" x14ac:dyDescent="0.2">
      <c r="A15993" t="s">
        <v>12</v>
      </c>
      <c r="B15993" t="s">
        <v>9</v>
      </c>
      <c r="D15993" t="s">
        <v>523</v>
      </c>
      <c r="E15993" t="s">
        <v>523</v>
      </c>
      <c r="F15993">
        <v>17.010000000000002</v>
      </c>
      <c r="G15993">
        <v>46</v>
      </c>
      <c r="H15993">
        <v>2</v>
      </c>
    </row>
    <row r="15994" spans="1:8" x14ac:dyDescent="0.2">
      <c r="A15994" t="s">
        <v>13</v>
      </c>
      <c r="B15994" t="s">
        <v>9</v>
      </c>
      <c r="D15994" t="s">
        <v>523</v>
      </c>
      <c r="E15994" t="s">
        <v>523</v>
      </c>
      <c r="F15994">
        <v>16.88</v>
      </c>
      <c r="G15994">
        <v>124</v>
      </c>
      <c r="H15994">
        <v>3</v>
      </c>
    </row>
    <row r="15995" spans="1:8" x14ac:dyDescent="0.2">
      <c r="A15995" t="s">
        <v>14</v>
      </c>
      <c r="B15995" t="s">
        <v>9</v>
      </c>
      <c r="D15995" t="s">
        <v>523</v>
      </c>
      <c r="E15995" t="s">
        <v>523</v>
      </c>
      <c r="F15995">
        <v>16.989999999999998</v>
      </c>
      <c r="G15995">
        <v>74</v>
      </c>
      <c r="H15995">
        <v>4</v>
      </c>
    </row>
    <row r="15996" spans="1:8" x14ac:dyDescent="0.2">
      <c r="A15996" t="s">
        <v>15</v>
      </c>
      <c r="B15996" t="s">
        <v>9</v>
      </c>
      <c r="D15996" t="s">
        <v>523</v>
      </c>
      <c r="E15996" t="s">
        <v>523</v>
      </c>
      <c r="F15996">
        <v>16.95</v>
      </c>
      <c r="G15996">
        <v>62</v>
      </c>
      <c r="H15996">
        <v>5</v>
      </c>
    </row>
    <row r="15997" spans="1:8" x14ac:dyDescent="0.2">
      <c r="A15997" t="s">
        <v>16</v>
      </c>
      <c r="B15997" t="s">
        <v>9</v>
      </c>
      <c r="D15997" t="s">
        <v>523</v>
      </c>
      <c r="E15997" t="s">
        <v>523</v>
      </c>
      <c r="F15997">
        <v>17.13</v>
      </c>
      <c r="G15997">
        <v>70</v>
      </c>
      <c r="H15997">
        <v>6</v>
      </c>
    </row>
    <row r="15998" spans="1:8" x14ac:dyDescent="0.2">
      <c r="A15998" t="s">
        <v>17</v>
      </c>
      <c r="B15998" t="s">
        <v>9</v>
      </c>
      <c r="D15998" t="s">
        <v>523</v>
      </c>
      <c r="E15998" t="s">
        <v>523</v>
      </c>
      <c r="F15998">
        <v>16.55</v>
      </c>
      <c r="G15998">
        <v>343</v>
      </c>
      <c r="H15998">
        <v>7</v>
      </c>
    </row>
    <row r="15999" spans="1:8" x14ac:dyDescent="0.2">
      <c r="A15999" t="s">
        <v>18</v>
      </c>
      <c r="B15999" t="s">
        <v>9</v>
      </c>
      <c r="D15999" t="s">
        <v>523</v>
      </c>
      <c r="E15999" t="s">
        <v>523</v>
      </c>
      <c r="F15999">
        <v>16.2</v>
      </c>
      <c r="G15999">
        <v>1295</v>
      </c>
      <c r="H15999">
        <v>8</v>
      </c>
    </row>
    <row r="16000" spans="1:8" x14ac:dyDescent="0.2">
      <c r="A16000" t="s">
        <v>19</v>
      </c>
      <c r="B16000" t="s">
        <v>9</v>
      </c>
      <c r="D16000" t="s">
        <v>523</v>
      </c>
      <c r="E16000" t="s">
        <v>523</v>
      </c>
      <c r="F16000">
        <v>16.53</v>
      </c>
      <c r="G16000">
        <v>223</v>
      </c>
      <c r="H16000">
        <v>9</v>
      </c>
    </row>
    <row r="16001" spans="1:8" x14ac:dyDescent="0.2">
      <c r="A16001" t="s">
        <v>20</v>
      </c>
      <c r="B16001" t="s">
        <v>9</v>
      </c>
      <c r="D16001" t="s">
        <v>523</v>
      </c>
      <c r="E16001" t="s">
        <v>523</v>
      </c>
      <c r="F16001">
        <v>16.88</v>
      </c>
      <c r="G16001">
        <v>1620</v>
      </c>
      <c r="H16001">
        <v>10</v>
      </c>
    </row>
    <row r="16002" spans="1:8" x14ac:dyDescent="0.2">
      <c r="A16002" t="s">
        <v>21</v>
      </c>
      <c r="B16002" t="s">
        <v>9</v>
      </c>
      <c r="D16002" t="s">
        <v>523</v>
      </c>
      <c r="E16002" t="s">
        <v>523</v>
      </c>
      <c r="F16002">
        <v>16.510000000000002</v>
      </c>
      <c r="G16002">
        <v>442</v>
      </c>
      <c r="H16002">
        <v>11</v>
      </c>
    </row>
    <row r="16003" spans="1:8" x14ac:dyDescent="0.2">
      <c r="A16003" t="s">
        <v>22</v>
      </c>
      <c r="B16003" t="s">
        <v>9</v>
      </c>
      <c r="D16003" t="s">
        <v>523</v>
      </c>
      <c r="E16003" t="s">
        <v>523</v>
      </c>
      <c r="F16003">
        <v>16.72</v>
      </c>
      <c r="G16003">
        <v>258</v>
      </c>
      <c r="H16003">
        <v>12</v>
      </c>
    </row>
    <row r="16004" spans="1:8" x14ac:dyDescent="0.2">
      <c r="A16004" t="s">
        <v>23</v>
      </c>
      <c r="B16004" t="s">
        <v>9</v>
      </c>
      <c r="D16004" t="s">
        <v>523</v>
      </c>
      <c r="E16004" t="s">
        <v>523</v>
      </c>
      <c r="F16004">
        <v>16.510000000000002</v>
      </c>
      <c r="G16004">
        <v>290</v>
      </c>
      <c r="H16004">
        <v>13</v>
      </c>
    </row>
    <row r="16005" spans="1:8" x14ac:dyDescent="0.2">
      <c r="A16005" t="s">
        <v>24</v>
      </c>
      <c r="B16005" t="s">
        <v>9</v>
      </c>
      <c r="D16005" t="s">
        <v>523</v>
      </c>
      <c r="E16005" t="s">
        <v>523</v>
      </c>
      <c r="F16005">
        <v>16.5</v>
      </c>
      <c r="G16005">
        <v>294</v>
      </c>
      <c r="H16005">
        <v>14</v>
      </c>
    </row>
    <row r="16006" spans="1:8" x14ac:dyDescent="0.2">
      <c r="A16006" t="s">
        <v>25</v>
      </c>
      <c r="B16006" t="s">
        <v>9</v>
      </c>
      <c r="D16006" t="s">
        <v>523</v>
      </c>
      <c r="E16006" t="s">
        <v>523</v>
      </c>
      <c r="F16006">
        <v>16.489999999999998</v>
      </c>
      <c r="G16006">
        <v>112</v>
      </c>
      <c r="H16006">
        <v>15</v>
      </c>
    </row>
    <row r="16007" spans="1:8" x14ac:dyDescent="0.2">
      <c r="A16007" t="s">
        <v>26</v>
      </c>
      <c r="B16007" t="s">
        <v>9</v>
      </c>
      <c r="D16007" t="s">
        <v>523</v>
      </c>
      <c r="E16007" t="s">
        <v>523</v>
      </c>
      <c r="F16007">
        <v>16.68</v>
      </c>
      <c r="G16007">
        <v>139</v>
      </c>
      <c r="H16007">
        <v>16</v>
      </c>
    </row>
    <row r="16008" spans="1:8" x14ac:dyDescent="0.2">
      <c r="A16008" t="s">
        <v>27</v>
      </c>
      <c r="B16008" t="s">
        <v>9</v>
      </c>
      <c r="D16008" t="s">
        <v>523</v>
      </c>
      <c r="E16008" t="s">
        <v>523</v>
      </c>
      <c r="F16008">
        <v>16.75</v>
      </c>
      <c r="G16008">
        <v>346</v>
      </c>
      <c r="H16008">
        <v>17</v>
      </c>
    </row>
    <row r="16009" spans="1:8" x14ac:dyDescent="0.2">
      <c r="A16009" t="s">
        <v>28</v>
      </c>
      <c r="B16009" t="s">
        <v>9</v>
      </c>
      <c r="D16009" t="s">
        <v>523</v>
      </c>
      <c r="E16009" t="s">
        <v>523</v>
      </c>
      <c r="F16009">
        <v>16.760000000000002</v>
      </c>
      <c r="G16009">
        <v>1313</v>
      </c>
      <c r="H16009">
        <v>18</v>
      </c>
    </row>
    <row r="16010" spans="1:8" x14ac:dyDescent="0.2">
      <c r="A16010" t="s">
        <v>29</v>
      </c>
      <c r="B16010" t="s">
        <v>9</v>
      </c>
      <c r="D16010" t="s">
        <v>523</v>
      </c>
      <c r="E16010" t="s">
        <v>523</v>
      </c>
      <c r="F16010">
        <v>16.86</v>
      </c>
      <c r="G16010">
        <v>3172</v>
      </c>
      <c r="H16010">
        <v>19</v>
      </c>
    </row>
    <row r="16011" spans="1:8" x14ac:dyDescent="0.2">
      <c r="A16011" t="s">
        <v>30</v>
      </c>
      <c r="B16011" t="s">
        <v>9</v>
      </c>
      <c r="D16011" t="s">
        <v>523</v>
      </c>
      <c r="E16011" t="s">
        <v>523</v>
      </c>
      <c r="F16011">
        <v>16.809999999999999</v>
      </c>
      <c r="G16011">
        <v>9662</v>
      </c>
      <c r="H16011">
        <v>20</v>
      </c>
    </row>
    <row r="16012" spans="1:8" x14ac:dyDescent="0.2">
      <c r="A16012" t="s">
        <v>31</v>
      </c>
      <c r="B16012" t="s">
        <v>9</v>
      </c>
      <c r="D16012" t="s">
        <v>523</v>
      </c>
      <c r="E16012" t="s">
        <v>523</v>
      </c>
      <c r="F16012">
        <v>16.77</v>
      </c>
      <c r="G16012">
        <v>15390</v>
      </c>
      <c r="H16012">
        <v>21</v>
      </c>
    </row>
    <row r="16013" spans="1:8" x14ac:dyDescent="0.2">
      <c r="A16013" t="s">
        <v>32</v>
      </c>
      <c r="B16013" t="s">
        <v>9</v>
      </c>
      <c r="D16013" t="s">
        <v>523</v>
      </c>
      <c r="E16013" t="s">
        <v>523</v>
      </c>
      <c r="F16013">
        <v>16.829999999999998</v>
      </c>
      <c r="G16013">
        <v>8167</v>
      </c>
      <c r="H16013">
        <v>22</v>
      </c>
    </row>
    <row r="16014" spans="1:8" x14ac:dyDescent="0.2">
      <c r="A16014" t="s">
        <v>33</v>
      </c>
      <c r="B16014" t="s">
        <v>9</v>
      </c>
      <c r="D16014" t="s">
        <v>523</v>
      </c>
      <c r="E16014" t="s">
        <v>523</v>
      </c>
      <c r="F16014">
        <v>16.78</v>
      </c>
      <c r="G16014">
        <v>4357</v>
      </c>
      <c r="H16014">
        <v>23</v>
      </c>
    </row>
    <row r="16015" spans="1:8" x14ac:dyDescent="0.2">
      <c r="A16015" t="s">
        <v>34</v>
      </c>
      <c r="B16015" t="s">
        <v>9</v>
      </c>
      <c r="D16015" t="s">
        <v>523</v>
      </c>
      <c r="E16015" t="s">
        <v>523</v>
      </c>
      <c r="F16015">
        <v>16.86</v>
      </c>
      <c r="G16015">
        <v>3448</v>
      </c>
      <c r="H16015">
        <v>24</v>
      </c>
    </row>
    <row r="16016" spans="1:8" x14ac:dyDescent="0.2">
      <c r="A16016" t="s">
        <v>35</v>
      </c>
      <c r="B16016" t="s">
        <v>9</v>
      </c>
      <c r="D16016" t="s">
        <v>523</v>
      </c>
      <c r="E16016" t="s">
        <v>523</v>
      </c>
      <c r="F16016">
        <v>17</v>
      </c>
      <c r="G16016">
        <v>1322</v>
      </c>
      <c r="H16016">
        <v>25</v>
      </c>
    </row>
    <row r="16017" spans="1:8" x14ac:dyDescent="0.2">
      <c r="A16017" t="s">
        <v>36</v>
      </c>
      <c r="B16017" t="s">
        <v>9</v>
      </c>
      <c r="D16017" t="s">
        <v>523</v>
      </c>
      <c r="E16017" t="s">
        <v>523</v>
      </c>
      <c r="F16017">
        <v>16.37</v>
      </c>
      <c r="G16017">
        <v>51</v>
      </c>
      <c r="H16017">
        <v>26</v>
      </c>
    </row>
    <row r="16018" spans="1:8" x14ac:dyDescent="0.2">
      <c r="A16018" t="s">
        <v>37</v>
      </c>
      <c r="B16018" t="s">
        <v>9</v>
      </c>
      <c r="D16018" t="s">
        <v>523</v>
      </c>
      <c r="E16018" t="s">
        <v>523</v>
      </c>
      <c r="F16018">
        <v>16.78</v>
      </c>
      <c r="G16018">
        <v>182</v>
      </c>
      <c r="H16018">
        <v>27</v>
      </c>
    </row>
    <row r="16019" spans="1:8" x14ac:dyDescent="0.2">
      <c r="A16019" t="s">
        <v>38</v>
      </c>
      <c r="B16019" t="s">
        <v>9</v>
      </c>
      <c r="D16019" t="s">
        <v>523</v>
      </c>
      <c r="E16019" t="s">
        <v>523</v>
      </c>
      <c r="F16019">
        <v>16.850000000000001</v>
      </c>
      <c r="G16019">
        <v>1025</v>
      </c>
      <c r="H16019">
        <v>28</v>
      </c>
    </row>
    <row r="16020" spans="1:8" x14ac:dyDescent="0.2">
      <c r="A16020" t="s">
        <v>39</v>
      </c>
      <c r="B16020" t="s">
        <v>9</v>
      </c>
      <c r="D16020" t="s">
        <v>523</v>
      </c>
      <c r="E16020" t="s">
        <v>523</v>
      </c>
      <c r="F16020">
        <v>16.68</v>
      </c>
      <c r="G16020">
        <v>135</v>
      </c>
      <c r="H16020">
        <v>29</v>
      </c>
    </row>
    <row r="16021" spans="1:8" x14ac:dyDescent="0.2">
      <c r="A16021" t="s">
        <v>40</v>
      </c>
      <c r="B16021" t="s">
        <v>9</v>
      </c>
      <c r="D16021" t="s">
        <v>523</v>
      </c>
      <c r="E16021" t="s">
        <v>523</v>
      </c>
      <c r="F16021">
        <v>16.329999999999998</v>
      </c>
      <c r="G16021">
        <v>3510</v>
      </c>
      <c r="H16021">
        <v>30</v>
      </c>
    </row>
    <row r="16022" spans="1:8" x14ac:dyDescent="0.2">
      <c r="A16022" t="s">
        <v>8</v>
      </c>
      <c r="B16022" t="s">
        <v>9</v>
      </c>
      <c r="D16022" t="s">
        <v>523</v>
      </c>
      <c r="E16022" t="s">
        <v>523</v>
      </c>
      <c r="F16022">
        <v>16.68</v>
      </c>
      <c r="G16022">
        <v>75</v>
      </c>
      <c r="H16022">
        <v>1</v>
      </c>
    </row>
    <row r="16023" spans="1:8" x14ac:dyDescent="0.2">
      <c r="A16023" t="s">
        <v>12</v>
      </c>
      <c r="B16023" t="s">
        <v>9</v>
      </c>
      <c r="D16023" t="s">
        <v>523</v>
      </c>
      <c r="E16023" t="s">
        <v>523</v>
      </c>
      <c r="F16023">
        <v>17.010000000000002</v>
      </c>
      <c r="G16023">
        <v>101</v>
      </c>
      <c r="H16023">
        <v>2</v>
      </c>
    </row>
    <row r="16024" spans="1:8" x14ac:dyDescent="0.2">
      <c r="A16024" t="s">
        <v>13</v>
      </c>
      <c r="B16024" t="s">
        <v>9</v>
      </c>
      <c r="D16024" t="s">
        <v>523</v>
      </c>
      <c r="E16024" t="s">
        <v>523</v>
      </c>
      <c r="F16024">
        <v>16.91</v>
      </c>
      <c r="G16024">
        <v>946</v>
      </c>
      <c r="H16024">
        <v>3</v>
      </c>
    </row>
    <row r="16025" spans="1:8" x14ac:dyDescent="0.2">
      <c r="A16025" t="s">
        <v>14</v>
      </c>
      <c r="B16025" t="s">
        <v>9</v>
      </c>
      <c r="D16025" t="s">
        <v>523</v>
      </c>
      <c r="E16025" t="s">
        <v>523</v>
      </c>
      <c r="F16025">
        <v>17.05</v>
      </c>
      <c r="G16025">
        <v>34</v>
      </c>
      <c r="H16025">
        <v>4</v>
      </c>
    </row>
    <row r="16026" spans="1:8" x14ac:dyDescent="0.2">
      <c r="A16026" t="s">
        <v>15</v>
      </c>
      <c r="B16026" t="s">
        <v>9</v>
      </c>
      <c r="D16026" t="s">
        <v>523</v>
      </c>
      <c r="E16026" t="s">
        <v>523</v>
      </c>
      <c r="F16026">
        <v>16.88</v>
      </c>
      <c r="G16026">
        <v>149</v>
      </c>
      <c r="H16026">
        <v>5</v>
      </c>
    </row>
    <row r="16027" spans="1:8" x14ac:dyDescent="0.2">
      <c r="A16027" t="s">
        <v>16</v>
      </c>
      <c r="B16027" t="s">
        <v>9</v>
      </c>
      <c r="D16027" t="s">
        <v>523</v>
      </c>
      <c r="E16027" t="s">
        <v>523</v>
      </c>
      <c r="F16027">
        <v>17.18</v>
      </c>
      <c r="G16027">
        <v>132</v>
      </c>
      <c r="H16027">
        <v>6</v>
      </c>
    </row>
    <row r="16028" spans="1:8" x14ac:dyDescent="0.2">
      <c r="A16028" t="s">
        <v>17</v>
      </c>
      <c r="B16028" t="s">
        <v>9</v>
      </c>
      <c r="D16028" t="s">
        <v>523</v>
      </c>
      <c r="E16028" t="s">
        <v>523</v>
      </c>
      <c r="F16028">
        <v>16.55</v>
      </c>
      <c r="G16028">
        <v>2065</v>
      </c>
      <c r="H16028">
        <v>7</v>
      </c>
    </row>
    <row r="16029" spans="1:8" x14ac:dyDescent="0.2">
      <c r="A16029" t="s">
        <v>18</v>
      </c>
      <c r="B16029" t="s">
        <v>9</v>
      </c>
      <c r="D16029" t="s">
        <v>523</v>
      </c>
      <c r="E16029" t="s">
        <v>523</v>
      </c>
      <c r="F16029">
        <v>16.45</v>
      </c>
      <c r="G16029">
        <v>2897</v>
      </c>
      <c r="H16029">
        <v>8</v>
      </c>
    </row>
    <row r="16030" spans="1:8" x14ac:dyDescent="0.2">
      <c r="A16030" t="s">
        <v>19</v>
      </c>
      <c r="B16030" t="s">
        <v>9</v>
      </c>
      <c r="D16030" t="s">
        <v>523</v>
      </c>
      <c r="E16030" t="s">
        <v>523</v>
      </c>
      <c r="F16030">
        <v>16.5</v>
      </c>
      <c r="G16030">
        <v>351</v>
      </c>
      <c r="H16030">
        <v>9</v>
      </c>
    </row>
    <row r="16031" spans="1:8" x14ac:dyDescent="0.2">
      <c r="A16031" t="s">
        <v>20</v>
      </c>
      <c r="B16031" t="s">
        <v>9</v>
      </c>
      <c r="D16031" t="s">
        <v>523</v>
      </c>
      <c r="E16031" t="s">
        <v>523</v>
      </c>
      <c r="F16031">
        <v>17</v>
      </c>
      <c r="G16031">
        <v>1734</v>
      </c>
      <c r="H16031">
        <v>10</v>
      </c>
    </row>
    <row r="16032" spans="1:8" x14ac:dyDescent="0.2">
      <c r="A16032" t="s">
        <v>21</v>
      </c>
      <c r="B16032" t="s">
        <v>9</v>
      </c>
      <c r="D16032" t="s">
        <v>523</v>
      </c>
      <c r="E16032" t="s">
        <v>523</v>
      </c>
      <c r="F16032">
        <v>16.54</v>
      </c>
      <c r="G16032">
        <v>1740</v>
      </c>
      <c r="H16032">
        <v>11</v>
      </c>
    </row>
    <row r="16033" spans="1:8" x14ac:dyDescent="0.2">
      <c r="A16033" t="s">
        <v>22</v>
      </c>
      <c r="B16033" t="s">
        <v>9</v>
      </c>
      <c r="D16033" t="s">
        <v>523</v>
      </c>
      <c r="E16033" t="s">
        <v>523</v>
      </c>
      <c r="F16033">
        <v>16.579999999999998</v>
      </c>
      <c r="G16033">
        <v>547</v>
      </c>
      <c r="H16033">
        <v>12</v>
      </c>
    </row>
    <row r="16034" spans="1:8" x14ac:dyDescent="0.2">
      <c r="A16034" t="s">
        <v>23</v>
      </c>
      <c r="B16034" t="s">
        <v>9</v>
      </c>
      <c r="D16034" t="s">
        <v>523</v>
      </c>
      <c r="E16034" t="s">
        <v>523</v>
      </c>
      <c r="F16034">
        <v>16.55</v>
      </c>
      <c r="G16034">
        <v>1380</v>
      </c>
      <c r="H16034">
        <v>13</v>
      </c>
    </row>
    <row r="16035" spans="1:8" x14ac:dyDescent="0.2">
      <c r="A16035" t="s">
        <v>24</v>
      </c>
      <c r="B16035" t="s">
        <v>9</v>
      </c>
      <c r="D16035" t="s">
        <v>523</v>
      </c>
      <c r="E16035" t="s">
        <v>523</v>
      </c>
      <c r="F16035">
        <v>16.440000000000001</v>
      </c>
      <c r="G16035">
        <v>1096</v>
      </c>
      <c r="H16035">
        <v>14</v>
      </c>
    </row>
    <row r="16036" spans="1:8" x14ac:dyDescent="0.2">
      <c r="A16036" t="s">
        <v>25</v>
      </c>
      <c r="B16036" t="s">
        <v>9</v>
      </c>
      <c r="D16036" t="s">
        <v>523</v>
      </c>
      <c r="E16036" t="s">
        <v>523</v>
      </c>
      <c r="F16036">
        <v>16.489999999999998</v>
      </c>
      <c r="G16036">
        <v>710</v>
      </c>
      <c r="H16036">
        <v>15</v>
      </c>
    </row>
    <row r="16037" spans="1:8" x14ac:dyDescent="0.2">
      <c r="A16037" t="s">
        <v>26</v>
      </c>
      <c r="B16037" t="s">
        <v>9</v>
      </c>
      <c r="D16037" t="s">
        <v>523</v>
      </c>
      <c r="E16037" t="s">
        <v>523</v>
      </c>
      <c r="F16037">
        <v>16.670000000000002</v>
      </c>
      <c r="G16037">
        <v>366</v>
      </c>
      <c r="H16037">
        <v>16</v>
      </c>
    </row>
    <row r="16038" spans="1:8" x14ac:dyDescent="0.2">
      <c r="A16038" t="s">
        <v>27</v>
      </c>
      <c r="B16038" t="s">
        <v>9</v>
      </c>
      <c r="D16038" t="s">
        <v>523</v>
      </c>
      <c r="E16038" t="s">
        <v>523</v>
      </c>
      <c r="F16038">
        <v>16.75</v>
      </c>
      <c r="G16038">
        <v>2719</v>
      </c>
      <c r="H16038">
        <v>17</v>
      </c>
    </row>
    <row r="16039" spans="1:8" x14ac:dyDescent="0.2">
      <c r="A16039" t="s">
        <v>28</v>
      </c>
      <c r="B16039" t="s">
        <v>9</v>
      </c>
      <c r="D16039" t="s">
        <v>523</v>
      </c>
      <c r="E16039" t="s">
        <v>523</v>
      </c>
      <c r="F16039">
        <v>16.77</v>
      </c>
      <c r="G16039">
        <v>7196</v>
      </c>
      <c r="H16039">
        <v>18</v>
      </c>
    </row>
    <row r="16040" spans="1:8" x14ac:dyDescent="0.2">
      <c r="A16040" t="s">
        <v>29</v>
      </c>
      <c r="B16040" t="s">
        <v>9</v>
      </c>
      <c r="D16040" t="s">
        <v>523</v>
      </c>
      <c r="E16040" t="s">
        <v>523</v>
      </c>
      <c r="F16040">
        <v>16.86</v>
      </c>
      <c r="G16040">
        <v>26826</v>
      </c>
      <c r="H16040">
        <v>19</v>
      </c>
    </row>
    <row r="16041" spans="1:8" x14ac:dyDescent="0.2">
      <c r="A16041" t="s">
        <v>30</v>
      </c>
      <c r="B16041" t="s">
        <v>9</v>
      </c>
      <c r="D16041" t="s">
        <v>523</v>
      </c>
      <c r="E16041" t="s">
        <v>523</v>
      </c>
      <c r="F16041">
        <v>16.84</v>
      </c>
      <c r="G16041">
        <v>68660</v>
      </c>
      <c r="H16041">
        <v>20</v>
      </c>
    </row>
    <row r="16042" spans="1:8" x14ac:dyDescent="0.2">
      <c r="A16042" t="s">
        <v>31</v>
      </c>
      <c r="B16042" t="s">
        <v>9</v>
      </c>
      <c r="D16042" t="s">
        <v>523</v>
      </c>
      <c r="E16042" t="s">
        <v>523</v>
      </c>
      <c r="F16042">
        <v>16.77</v>
      </c>
      <c r="G16042">
        <v>105168</v>
      </c>
      <c r="H16042">
        <v>21</v>
      </c>
    </row>
    <row r="16043" spans="1:8" x14ac:dyDescent="0.2">
      <c r="A16043" t="s">
        <v>32</v>
      </c>
      <c r="B16043" t="s">
        <v>9</v>
      </c>
      <c r="D16043" t="s">
        <v>523</v>
      </c>
      <c r="E16043" t="s">
        <v>523</v>
      </c>
      <c r="F16043">
        <v>16.82</v>
      </c>
      <c r="G16043">
        <v>55018</v>
      </c>
      <c r="H16043">
        <v>22</v>
      </c>
    </row>
    <row r="16044" spans="1:8" x14ac:dyDescent="0.2">
      <c r="A16044" t="s">
        <v>33</v>
      </c>
      <c r="B16044" t="s">
        <v>9</v>
      </c>
      <c r="D16044" t="s">
        <v>523</v>
      </c>
      <c r="E16044" t="s">
        <v>523</v>
      </c>
      <c r="F16044">
        <v>16.77</v>
      </c>
      <c r="G16044">
        <v>28931</v>
      </c>
      <c r="H16044">
        <v>23</v>
      </c>
    </row>
    <row r="16045" spans="1:8" x14ac:dyDescent="0.2">
      <c r="A16045" t="s">
        <v>34</v>
      </c>
      <c r="B16045" t="s">
        <v>9</v>
      </c>
      <c r="D16045" t="s">
        <v>523</v>
      </c>
      <c r="E16045" t="s">
        <v>523</v>
      </c>
      <c r="F16045">
        <v>16.82</v>
      </c>
      <c r="G16045">
        <v>18855</v>
      </c>
      <c r="H16045">
        <v>24</v>
      </c>
    </row>
    <row r="16046" spans="1:8" x14ac:dyDescent="0.2">
      <c r="A16046" t="s">
        <v>35</v>
      </c>
      <c r="B16046" t="s">
        <v>9</v>
      </c>
      <c r="D16046" t="s">
        <v>523</v>
      </c>
      <c r="E16046" t="s">
        <v>523</v>
      </c>
      <c r="F16046">
        <v>16.96</v>
      </c>
      <c r="G16046">
        <v>6640</v>
      </c>
      <c r="H16046">
        <v>25</v>
      </c>
    </row>
    <row r="16047" spans="1:8" x14ac:dyDescent="0.2">
      <c r="A16047" t="s">
        <v>36</v>
      </c>
      <c r="B16047" t="s">
        <v>9</v>
      </c>
      <c r="D16047" t="s">
        <v>523</v>
      </c>
      <c r="E16047" t="s">
        <v>523</v>
      </c>
      <c r="F16047">
        <v>16.37</v>
      </c>
      <c r="G16047">
        <v>67</v>
      </c>
      <c r="H16047">
        <v>26</v>
      </c>
    </row>
    <row r="16048" spans="1:8" x14ac:dyDescent="0.2">
      <c r="A16048" t="s">
        <v>37</v>
      </c>
      <c r="B16048" t="s">
        <v>9</v>
      </c>
      <c r="D16048" t="s">
        <v>523</v>
      </c>
      <c r="E16048" t="s">
        <v>523</v>
      </c>
      <c r="F16048">
        <v>16.77</v>
      </c>
      <c r="G16048">
        <v>158</v>
      </c>
      <c r="H16048">
        <v>27</v>
      </c>
    </row>
    <row r="16049" spans="1:8" x14ac:dyDescent="0.2">
      <c r="A16049" t="s">
        <v>38</v>
      </c>
      <c r="B16049" t="s">
        <v>9</v>
      </c>
      <c r="D16049" t="s">
        <v>523</v>
      </c>
      <c r="E16049" t="s">
        <v>523</v>
      </c>
      <c r="F16049">
        <v>16.82</v>
      </c>
      <c r="G16049">
        <v>3089</v>
      </c>
      <c r="H16049">
        <v>28</v>
      </c>
    </row>
    <row r="16050" spans="1:8" x14ac:dyDescent="0.2">
      <c r="A16050" t="s">
        <v>39</v>
      </c>
      <c r="B16050" t="s">
        <v>9</v>
      </c>
      <c r="D16050" t="s">
        <v>523</v>
      </c>
      <c r="E16050" t="s">
        <v>523</v>
      </c>
      <c r="F16050">
        <v>16.72</v>
      </c>
      <c r="G16050">
        <v>817</v>
      </c>
      <c r="H16050">
        <v>29</v>
      </c>
    </row>
    <row r="16051" spans="1:8" x14ac:dyDescent="0.2">
      <c r="A16051" t="s">
        <v>40</v>
      </c>
      <c r="B16051" t="s">
        <v>9</v>
      </c>
      <c r="D16051" t="s">
        <v>523</v>
      </c>
      <c r="E16051" t="s">
        <v>523</v>
      </c>
      <c r="F16051">
        <v>16.36</v>
      </c>
      <c r="G16051">
        <v>5529</v>
      </c>
      <c r="H16051">
        <v>30</v>
      </c>
    </row>
    <row r="16052" spans="1:8" x14ac:dyDescent="0.2">
      <c r="A16052" t="s">
        <v>8</v>
      </c>
      <c r="B16052" t="s">
        <v>9</v>
      </c>
      <c r="D16052" t="s">
        <v>524</v>
      </c>
      <c r="E16052" t="s">
        <v>524</v>
      </c>
      <c r="F16052">
        <v>23.71</v>
      </c>
      <c r="G16052">
        <v>2462</v>
      </c>
      <c r="H16052">
        <v>1</v>
      </c>
    </row>
    <row r="16053" spans="1:8" x14ac:dyDescent="0.2">
      <c r="A16053" t="s">
        <v>12</v>
      </c>
      <c r="B16053" t="s">
        <v>9</v>
      </c>
      <c r="D16053" t="s">
        <v>524</v>
      </c>
      <c r="E16053" t="s">
        <v>524</v>
      </c>
      <c r="F16053">
        <v>23.69</v>
      </c>
      <c r="G16053">
        <v>230</v>
      </c>
      <c r="H16053">
        <v>2</v>
      </c>
    </row>
    <row r="16054" spans="1:8" x14ac:dyDescent="0.2">
      <c r="A16054" t="s">
        <v>13</v>
      </c>
      <c r="B16054" t="s">
        <v>9</v>
      </c>
      <c r="D16054" t="s">
        <v>524</v>
      </c>
      <c r="E16054" t="s">
        <v>524</v>
      </c>
      <c r="F16054">
        <v>23.52</v>
      </c>
      <c r="G16054">
        <v>750</v>
      </c>
      <c r="H16054">
        <v>3</v>
      </c>
    </row>
    <row r="16055" spans="1:8" x14ac:dyDescent="0.2">
      <c r="A16055" t="s">
        <v>14</v>
      </c>
      <c r="B16055" t="s">
        <v>9</v>
      </c>
      <c r="D16055" t="s">
        <v>524</v>
      </c>
      <c r="E16055" t="s">
        <v>524</v>
      </c>
      <c r="F16055">
        <v>22.97</v>
      </c>
      <c r="G16055">
        <v>1774</v>
      </c>
      <c r="H16055">
        <v>4</v>
      </c>
    </row>
    <row r="16056" spans="1:8" x14ac:dyDescent="0.2">
      <c r="A16056" t="s">
        <v>15</v>
      </c>
      <c r="B16056" t="s">
        <v>9</v>
      </c>
      <c r="D16056" t="s">
        <v>524</v>
      </c>
      <c r="E16056" t="s">
        <v>524</v>
      </c>
      <c r="F16056">
        <v>22.87</v>
      </c>
      <c r="G16056">
        <v>584</v>
      </c>
      <c r="H16056">
        <v>5</v>
      </c>
    </row>
    <row r="16057" spans="1:8" x14ac:dyDescent="0.2">
      <c r="A16057" t="s">
        <v>16</v>
      </c>
      <c r="B16057" t="s">
        <v>9</v>
      </c>
      <c r="D16057" t="s">
        <v>524</v>
      </c>
      <c r="E16057" t="s">
        <v>524</v>
      </c>
      <c r="F16057">
        <v>23.57</v>
      </c>
      <c r="G16057">
        <v>1642</v>
      </c>
      <c r="H16057">
        <v>6</v>
      </c>
    </row>
    <row r="16058" spans="1:8" x14ac:dyDescent="0.2">
      <c r="A16058" t="s">
        <v>17</v>
      </c>
      <c r="B16058" t="s">
        <v>9</v>
      </c>
      <c r="D16058" t="s">
        <v>524</v>
      </c>
      <c r="E16058" t="s">
        <v>524</v>
      </c>
      <c r="F16058">
        <v>23.07</v>
      </c>
      <c r="G16058">
        <v>1252</v>
      </c>
      <c r="H16058">
        <v>7</v>
      </c>
    </row>
    <row r="16059" spans="1:8" x14ac:dyDescent="0.2">
      <c r="A16059" t="s">
        <v>18</v>
      </c>
      <c r="B16059" t="s">
        <v>9</v>
      </c>
      <c r="D16059" t="s">
        <v>524</v>
      </c>
      <c r="E16059" t="s">
        <v>524</v>
      </c>
      <c r="F16059">
        <v>23.17</v>
      </c>
      <c r="G16059">
        <v>611</v>
      </c>
      <c r="H16059">
        <v>8</v>
      </c>
    </row>
    <row r="16060" spans="1:8" x14ac:dyDescent="0.2">
      <c r="A16060" t="s">
        <v>19</v>
      </c>
      <c r="B16060" t="s">
        <v>9</v>
      </c>
      <c r="D16060" t="s">
        <v>524</v>
      </c>
      <c r="E16060" t="s">
        <v>524</v>
      </c>
      <c r="F16060">
        <v>23.04</v>
      </c>
      <c r="G16060">
        <v>824</v>
      </c>
      <c r="H16060">
        <v>9</v>
      </c>
    </row>
    <row r="16061" spans="1:8" x14ac:dyDescent="0.2">
      <c r="A16061" t="s">
        <v>20</v>
      </c>
      <c r="B16061" t="s">
        <v>9</v>
      </c>
      <c r="D16061" t="s">
        <v>524</v>
      </c>
      <c r="E16061" t="s">
        <v>524</v>
      </c>
      <c r="F16061">
        <v>23.04</v>
      </c>
      <c r="G16061">
        <v>602</v>
      </c>
      <c r="H16061">
        <v>10</v>
      </c>
    </row>
    <row r="16062" spans="1:8" x14ac:dyDescent="0.2">
      <c r="A16062" t="s">
        <v>21</v>
      </c>
      <c r="B16062" t="s">
        <v>9</v>
      </c>
      <c r="D16062" t="s">
        <v>524</v>
      </c>
      <c r="E16062" t="s">
        <v>524</v>
      </c>
      <c r="F16062">
        <v>22.68</v>
      </c>
      <c r="G16062">
        <v>2043</v>
      </c>
      <c r="H16062">
        <v>11</v>
      </c>
    </row>
    <row r="16063" spans="1:8" x14ac:dyDescent="0.2">
      <c r="A16063" t="s">
        <v>22</v>
      </c>
      <c r="B16063" t="s">
        <v>9</v>
      </c>
      <c r="D16063" t="s">
        <v>524</v>
      </c>
      <c r="E16063" t="s">
        <v>524</v>
      </c>
      <c r="F16063">
        <v>23.12</v>
      </c>
      <c r="G16063">
        <v>2242</v>
      </c>
      <c r="H16063">
        <v>12</v>
      </c>
    </row>
    <row r="16064" spans="1:8" x14ac:dyDescent="0.2">
      <c r="A16064" t="s">
        <v>23</v>
      </c>
      <c r="B16064" t="s">
        <v>9</v>
      </c>
      <c r="D16064" t="s">
        <v>524</v>
      </c>
      <c r="E16064" t="s">
        <v>524</v>
      </c>
      <c r="F16064">
        <v>23.11</v>
      </c>
      <c r="G16064">
        <v>18917</v>
      </c>
      <c r="H16064">
        <v>13</v>
      </c>
    </row>
    <row r="16065" spans="1:8" x14ac:dyDescent="0.2">
      <c r="A16065" t="s">
        <v>24</v>
      </c>
      <c r="B16065" t="s">
        <v>9</v>
      </c>
      <c r="D16065" t="s">
        <v>524</v>
      </c>
      <c r="E16065" t="s">
        <v>524</v>
      </c>
      <c r="F16065">
        <v>23.04</v>
      </c>
      <c r="G16065">
        <v>6167</v>
      </c>
      <c r="H16065">
        <v>14</v>
      </c>
    </row>
    <row r="16066" spans="1:8" x14ac:dyDescent="0.2">
      <c r="A16066" t="s">
        <v>25</v>
      </c>
      <c r="B16066" t="s">
        <v>9</v>
      </c>
      <c r="D16066" t="s">
        <v>524</v>
      </c>
      <c r="E16066" t="s">
        <v>524</v>
      </c>
      <c r="F16066">
        <v>23.11</v>
      </c>
      <c r="G16066">
        <v>2172</v>
      </c>
      <c r="H16066">
        <v>15</v>
      </c>
    </row>
    <row r="16067" spans="1:8" x14ac:dyDescent="0.2">
      <c r="A16067" t="s">
        <v>26</v>
      </c>
      <c r="B16067" t="s">
        <v>9</v>
      </c>
      <c r="D16067" t="s">
        <v>524</v>
      </c>
      <c r="E16067" t="s">
        <v>524</v>
      </c>
      <c r="F16067">
        <v>23.18</v>
      </c>
      <c r="G16067">
        <v>361</v>
      </c>
      <c r="H16067">
        <v>16</v>
      </c>
    </row>
    <row r="16068" spans="1:8" x14ac:dyDescent="0.2">
      <c r="A16068" t="s">
        <v>27</v>
      </c>
      <c r="B16068" t="s">
        <v>9</v>
      </c>
      <c r="D16068" t="s">
        <v>524</v>
      </c>
      <c r="E16068" t="s">
        <v>524</v>
      </c>
      <c r="F16068">
        <v>23.11</v>
      </c>
      <c r="G16068">
        <v>4734</v>
      </c>
      <c r="H16068">
        <v>17</v>
      </c>
    </row>
    <row r="16069" spans="1:8" x14ac:dyDescent="0.2">
      <c r="A16069" t="s">
        <v>28</v>
      </c>
      <c r="B16069" t="s">
        <v>9</v>
      </c>
      <c r="D16069" t="s">
        <v>524</v>
      </c>
      <c r="E16069" t="s">
        <v>524</v>
      </c>
      <c r="F16069">
        <v>23.15</v>
      </c>
      <c r="G16069">
        <v>6685</v>
      </c>
      <c r="H16069">
        <v>18</v>
      </c>
    </row>
    <row r="16070" spans="1:8" x14ac:dyDescent="0.2">
      <c r="A16070" t="s">
        <v>29</v>
      </c>
      <c r="B16070" t="s">
        <v>9</v>
      </c>
      <c r="D16070" t="s">
        <v>524</v>
      </c>
      <c r="E16070" t="s">
        <v>524</v>
      </c>
      <c r="F16070">
        <v>23.64</v>
      </c>
      <c r="G16070">
        <v>1177</v>
      </c>
      <c r="H16070">
        <v>19</v>
      </c>
    </row>
    <row r="16071" spans="1:8" x14ac:dyDescent="0.2">
      <c r="A16071" t="s">
        <v>30</v>
      </c>
      <c r="B16071" t="s">
        <v>9</v>
      </c>
      <c r="D16071" t="s">
        <v>524</v>
      </c>
      <c r="E16071" t="s">
        <v>524</v>
      </c>
      <c r="F16071">
        <v>23.09</v>
      </c>
      <c r="G16071">
        <v>2927</v>
      </c>
      <c r="H16071">
        <v>20</v>
      </c>
    </row>
    <row r="16072" spans="1:8" x14ac:dyDescent="0.2">
      <c r="A16072" t="s">
        <v>31</v>
      </c>
      <c r="B16072" t="s">
        <v>9</v>
      </c>
      <c r="D16072" t="s">
        <v>524</v>
      </c>
      <c r="E16072" t="s">
        <v>524</v>
      </c>
      <c r="F16072">
        <v>22.93</v>
      </c>
      <c r="G16072">
        <v>3661</v>
      </c>
      <c r="H16072">
        <v>21</v>
      </c>
    </row>
    <row r="16073" spans="1:8" x14ac:dyDescent="0.2">
      <c r="A16073" t="s">
        <v>32</v>
      </c>
      <c r="B16073" t="s">
        <v>9</v>
      </c>
      <c r="D16073" t="s">
        <v>524</v>
      </c>
      <c r="E16073" t="s">
        <v>524</v>
      </c>
      <c r="F16073">
        <v>23.2</v>
      </c>
      <c r="G16073">
        <v>1027</v>
      </c>
      <c r="H16073">
        <v>22</v>
      </c>
    </row>
    <row r="16074" spans="1:8" x14ac:dyDescent="0.2">
      <c r="A16074" t="s">
        <v>33</v>
      </c>
      <c r="B16074" t="s">
        <v>9</v>
      </c>
      <c r="D16074" t="s">
        <v>524</v>
      </c>
      <c r="E16074" t="s">
        <v>524</v>
      </c>
      <c r="F16074">
        <v>23.05</v>
      </c>
      <c r="G16074">
        <v>3768</v>
      </c>
      <c r="H16074">
        <v>23</v>
      </c>
    </row>
    <row r="16075" spans="1:8" x14ac:dyDescent="0.2">
      <c r="A16075" t="s">
        <v>34</v>
      </c>
      <c r="B16075" t="s">
        <v>9</v>
      </c>
      <c r="D16075" t="s">
        <v>524</v>
      </c>
      <c r="E16075" t="s">
        <v>524</v>
      </c>
      <c r="F16075">
        <v>23.14</v>
      </c>
      <c r="G16075">
        <v>4745</v>
      </c>
      <c r="H16075">
        <v>24</v>
      </c>
    </row>
    <row r="16076" spans="1:8" x14ac:dyDescent="0.2">
      <c r="A16076" t="s">
        <v>35</v>
      </c>
      <c r="B16076" t="s">
        <v>9</v>
      </c>
      <c r="D16076" t="s">
        <v>524</v>
      </c>
      <c r="E16076" t="s">
        <v>524</v>
      </c>
      <c r="F16076">
        <v>23.08</v>
      </c>
      <c r="G16076">
        <v>3834</v>
      </c>
      <c r="H16076">
        <v>25</v>
      </c>
    </row>
    <row r="16077" spans="1:8" x14ac:dyDescent="0.2">
      <c r="A16077" t="s">
        <v>36</v>
      </c>
      <c r="B16077" t="s">
        <v>9</v>
      </c>
      <c r="D16077" t="s">
        <v>524</v>
      </c>
      <c r="E16077" t="s">
        <v>524</v>
      </c>
      <c r="F16077">
        <v>23.45</v>
      </c>
      <c r="G16077">
        <v>3708</v>
      </c>
      <c r="H16077">
        <v>26</v>
      </c>
    </row>
    <row r="16078" spans="1:8" x14ac:dyDescent="0.2">
      <c r="A16078" t="s">
        <v>37</v>
      </c>
      <c r="B16078" t="s">
        <v>9</v>
      </c>
      <c r="D16078" t="s">
        <v>524</v>
      </c>
      <c r="E16078" t="s">
        <v>524</v>
      </c>
      <c r="F16078">
        <v>24.1</v>
      </c>
      <c r="G16078">
        <v>894</v>
      </c>
      <c r="H16078">
        <v>27</v>
      </c>
    </row>
    <row r="16079" spans="1:8" x14ac:dyDescent="0.2">
      <c r="A16079" t="s">
        <v>38</v>
      </c>
      <c r="B16079" t="s">
        <v>9</v>
      </c>
      <c r="D16079" t="s">
        <v>524</v>
      </c>
      <c r="E16079" t="s">
        <v>524</v>
      </c>
      <c r="F16079">
        <v>23.08</v>
      </c>
      <c r="G16079">
        <v>3588</v>
      </c>
      <c r="H16079">
        <v>28</v>
      </c>
    </row>
    <row r="16080" spans="1:8" x14ac:dyDescent="0.2">
      <c r="A16080" t="s">
        <v>39</v>
      </c>
      <c r="B16080" t="s">
        <v>9</v>
      </c>
      <c r="D16080" t="s">
        <v>524</v>
      </c>
      <c r="E16080" t="s">
        <v>524</v>
      </c>
      <c r="F16080">
        <v>23.39</v>
      </c>
      <c r="G16080">
        <v>923</v>
      </c>
      <c r="H16080">
        <v>29</v>
      </c>
    </row>
    <row r="16081" spans="1:8" x14ac:dyDescent="0.2">
      <c r="A16081" t="s">
        <v>40</v>
      </c>
      <c r="B16081" t="s">
        <v>9</v>
      </c>
      <c r="D16081" t="s">
        <v>524</v>
      </c>
      <c r="E16081" t="s">
        <v>524</v>
      </c>
      <c r="F16081">
        <v>23.11</v>
      </c>
      <c r="G16081">
        <v>2188</v>
      </c>
      <c r="H16081">
        <v>30</v>
      </c>
    </row>
    <row r="16082" spans="1:8" x14ac:dyDescent="0.2">
      <c r="A16082" t="s">
        <v>8</v>
      </c>
      <c r="B16082" t="s">
        <v>9</v>
      </c>
      <c r="D16082" t="s">
        <v>525</v>
      </c>
      <c r="E16082" t="s">
        <v>525</v>
      </c>
      <c r="F16082">
        <v>32.799999999999997</v>
      </c>
      <c r="G16082">
        <v>2466</v>
      </c>
      <c r="H16082">
        <v>1</v>
      </c>
    </row>
    <row r="16083" spans="1:8" x14ac:dyDescent="0.2">
      <c r="A16083" t="s">
        <v>12</v>
      </c>
      <c r="B16083" t="s">
        <v>9</v>
      </c>
      <c r="D16083" t="s">
        <v>525</v>
      </c>
      <c r="E16083" t="s">
        <v>525</v>
      </c>
      <c r="F16083">
        <v>32.64</v>
      </c>
      <c r="G16083">
        <v>5030</v>
      </c>
      <c r="H16083">
        <v>2</v>
      </c>
    </row>
    <row r="16084" spans="1:8" x14ac:dyDescent="0.2">
      <c r="A16084" t="s">
        <v>13</v>
      </c>
      <c r="B16084" t="s">
        <v>9</v>
      </c>
      <c r="D16084" t="s">
        <v>525</v>
      </c>
      <c r="E16084" t="s">
        <v>525</v>
      </c>
      <c r="F16084">
        <v>31.86</v>
      </c>
      <c r="G16084">
        <v>1217</v>
      </c>
      <c r="H16084">
        <v>3</v>
      </c>
    </row>
    <row r="16085" spans="1:8" x14ac:dyDescent="0.2">
      <c r="A16085" t="s">
        <v>14</v>
      </c>
      <c r="B16085" t="s">
        <v>9</v>
      </c>
      <c r="D16085" t="s">
        <v>525</v>
      </c>
      <c r="E16085" t="s">
        <v>525</v>
      </c>
      <c r="F16085">
        <v>31.96</v>
      </c>
      <c r="G16085">
        <v>6378</v>
      </c>
      <c r="H16085">
        <v>4</v>
      </c>
    </row>
    <row r="16086" spans="1:8" x14ac:dyDescent="0.2">
      <c r="A16086" t="s">
        <v>15</v>
      </c>
      <c r="B16086" t="s">
        <v>9</v>
      </c>
      <c r="D16086" t="s">
        <v>525</v>
      </c>
      <c r="E16086" t="s">
        <v>525</v>
      </c>
      <c r="F16086">
        <v>32.07</v>
      </c>
      <c r="G16086">
        <v>2827</v>
      </c>
      <c r="H16086">
        <v>5</v>
      </c>
    </row>
    <row r="16087" spans="1:8" x14ac:dyDescent="0.2">
      <c r="A16087" t="s">
        <v>16</v>
      </c>
      <c r="B16087" t="s">
        <v>9</v>
      </c>
      <c r="D16087" t="s">
        <v>525</v>
      </c>
      <c r="E16087" t="s">
        <v>525</v>
      </c>
      <c r="F16087">
        <v>31.88</v>
      </c>
      <c r="G16087">
        <v>4118</v>
      </c>
      <c r="H16087">
        <v>6</v>
      </c>
    </row>
    <row r="16088" spans="1:8" x14ac:dyDescent="0.2">
      <c r="A16088" t="s">
        <v>17</v>
      </c>
      <c r="B16088" t="s">
        <v>9</v>
      </c>
      <c r="D16088" t="s">
        <v>525</v>
      </c>
      <c r="E16088" t="s">
        <v>525</v>
      </c>
      <c r="F16088">
        <v>31.37</v>
      </c>
      <c r="G16088">
        <v>4678</v>
      </c>
      <c r="H16088">
        <v>7</v>
      </c>
    </row>
    <row r="16089" spans="1:8" x14ac:dyDescent="0.2">
      <c r="A16089" t="s">
        <v>18</v>
      </c>
      <c r="B16089" t="s">
        <v>9</v>
      </c>
      <c r="D16089" t="s">
        <v>525</v>
      </c>
      <c r="E16089" t="s">
        <v>525</v>
      </c>
      <c r="F16089">
        <v>31.19</v>
      </c>
      <c r="G16089">
        <v>25426</v>
      </c>
      <c r="H16089">
        <v>8</v>
      </c>
    </row>
    <row r="16090" spans="1:8" x14ac:dyDescent="0.2">
      <c r="A16090" t="s">
        <v>19</v>
      </c>
      <c r="B16090" t="s">
        <v>9</v>
      </c>
      <c r="D16090" t="s">
        <v>525</v>
      </c>
      <c r="E16090" t="s">
        <v>525</v>
      </c>
      <c r="F16090">
        <v>31.58</v>
      </c>
      <c r="G16090">
        <v>6406</v>
      </c>
      <c r="H16090">
        <v>9</v>
      </c>
    </row>
    <row r="16091" spans="1:8" x14ac:dyDescent="0.2">
      <c r="A16091" t="s">
        <v>20</v>
      </c>
      <c r="B16091" t="s">
        <v>9</v>
      </c>
      <c r="D16091" t="s">
        <v>525</v>
      </c>
      <c r="E16091" t="s">
        <v>525</v>
      </c>
      <c r="F16091">
        <v>31.96</v>
      </c>
      <c r="G16091">
        <v>6541</v>
      </c>
      <c r="H16091">
        <v>10</v>
      </c>
    </row>
    <row r="16092" spans="1:8" x14ac:dyDescent="0.2">
      <c r="A16092" t="s">
        <v>21</v>
      </c>
      <c r="B16092" t="s">
        <v>9</v>
      </c>
      <c r="D16092" t="s">
        <v>525</v>
      </c>
      <c r="E16092" t="s">
        <v>525</v>
      </c>
      <c r="F16092">
        <v>31.5</v>
      </c>
      <c r="G16092">
        <v>2296</v>
      </c>
      <c r="H16092">
        <v>11</v>
      </c>
    </row>
    <row r="16093" spans="1:8" x14ac:dyDescent="0.2">
      <c r="A16093" t="s">
        <v>22</v>
      </c>
      <c r="B16093" t="s">
        <v>9</v>
      </c>
      <c r="D16093" t="s">
        <v>525</v>
      </c>
      <c r="E16093" t="s">
        <v>525</v>
      </c>
      <c r="F16093">
        <v>31.61</v>
      </c>
      <c r="G16093">
        <v>10820</v>
      </c>
      <c r="H16093">
        <v>12</v>
      </c>
    </row>
    <row r="16094" spans="1:8" x14ac:dyDescent="0.2">
      <c r="A16094" t="s">
        <v>23</v>
      </c>
      <c r="B16094" t="s">
        <v>9</v>
      </c>
      <c r="D16094" t="s">
        <v>525</v>
      </c>
      <c r="E16094" t="s">
        <v>525</v>
      </c>
      <c r="F16094">
        <v>31.99</v>
      </c>
      <c r="G16094">
        <v>18829</v>
      </c>
      <c r="H16094">
        <v>13</v>
      </c>
    </row>
    <row r="16095" spans="1:8" x14ac:dyDescent="0.2">
      <c r="A16095" t="s">
        <v>24</v>
      </c>
      <c r="B16095" t="s">
        <v>9</v>
      </c>
      <c r="D16095" t="s">
        <v>525</v>
      </c>
      <c r="E16095" t="s">
        <v>525</v>
      </c>
      <c r="F16095">
        <v>31.62</v>
      </c>
      <c r="G16095">
        <v>16878</v>
      </c>
      <c r="H16095">
        <v>14</v>
      </c>
    </row>
    <row r="16096" spans="1:8" x14ac:dyDescent="0.2">
      <c r="A16096" t="s">
        <v>25</v>
      </c>
      <c r="B16096" t="s">
        <v>9</v>
      </c>
      <c r="D16096" t="s">
        <v>525</v>
      </c>
      <c r="E16096" t="s">
        <v>525</v>
      </c>
      <c r="F16096">
        <v>31.65</v>
      </c>
      <c r="G16096">
        <v>17453</v>
      </c>
      <c r="H16096">
        <v>15</v>
      </c>
    </row>
    <row r="16097" spans="1:8" x14ac:dyDescent="0.2">
      <c r="A16097" t="s">
        <v>26</v>
      </c>
      <c r="B16097" t="s">
        <v>9</v>
      </c>
      <c r="D16097" t="s">
        <v>525</v>
      </c>
      <c r="E16097" t="s">
        <v>525</v>
      </c>
      <c r="F16097">
        <v>31.35</v>
      </c>
      <c r="G16097">
        <v>25979</v>
      </c>
      <c r="H16097">
        <v>16</v>
      </c>
    </row>
    <row r="16098" spans="1:8" x14ac:dyDescent="0.2">
      <c r="A16098" t="s">
        <v>27</v>
      </c>
      <c r="B16098" t="s">
        <v>9</v>
      </c>
      <c r="D16098" t="s">
        <v>525</v>
      </c>
      <c r="E16098" t="s">
        <v>525</v>
      </c>
      <c r="F16098">
        <v>32.03</v>
      </c>
      <c r="G16098">
        <v>5317</v>
      </c>
      <c r="H16098">
        <v>17</v>
      </c>
    </row>
    <row r="16099" spans="1:8" x14ac:dyDescent="0.2">
      <c r="A16099" t="s">
        <v>28</v>
      </c>
      <c r="B16099" t="s">
        <v>9</v>
      </c>
      <c r="D16099" t="s">
        <v>525</v>
      </c>
      <c r="E16099" t="s">
        <v>525</v>
      </c>
      <c r="F16099">
        <v>31.49</v>
      </c>
      <c r="G16099">
        <v>32453</v>
      </c>
      <c r="H16099">
        <v>18</v>
      </c>
    </row>
    <row r="16100" spans="1:8" x14ac:dyDescent="0.2">
      <c r="A16100" t="s">
        <v>29</v>
      </c>
      <c r="B16100" t="s">
        <v>9</v>
      </c>
      <c r="D16100" t="s">
        <v>525</v>
      </c>
      <c r="E16100" t="s">
        <v>525</v>
      </c>
      <c r="F16100">
        <v>31.8</v>
      </c>
      <c r="G16100">
        <v>17249</v>
      </c>
      <c r="H16100">
        <v>19</v>
      </c>
    </row>
    <row r="16101" spans="1:8" x14ac:dyDescent="0.2">
      <c r="A16101" t="s">
        <v>30</v>
      </c>
      <c r="B16101" t="s">
        <v>9</v>
      </c>
      <c r="D16101" t="s">
        <v>525</v>
      </c>
      <c r="E16101" t="s">
        <v>525</v>
      </c>
      <c r="F16101">
        <v>31.69</v>
      </c>
      <c r="G16101">
        <v>20969</v>
      </c>
      <c r="H16101">
        <v>20</v>
      </c>
    </row>
    <row r="16102" spans="1:8" x14ac:dyDescent="0.2">
      <c r="A16102" t="s">
        <v>31</v>
      </c>
      <c r="B16102" t="s">
        <v>9</v>
      </c>
      <c r="D16102" t="s">
        <v>525</v>
      </c>
      <c r="E16102" t="s">
        <v>525</v>
      </c>
      <c r="F16102">
        <v>31.52</v>
      </c>
      <c r="G16102">
        <v>10443</v>
      </c>
      <c r="H16102">
        <v>21</v>
      </c>
    </row>
    <row r="16103" spans="1:8" x14ac:dyDescent="0.2">
      <c r="A16103" t="s">
        <v>32</v>
      </c>
      <c r="B16103" t="s">
        <v>9</v>
      </c>
      <c r="D16103" t="s">
        <v>525</v>
      </c>
      <c r="E16103" t="s">
        <v>525</v>
      </c>
      <c r="F16103">
        <v>31.92</v>
      </c>
      <c r="G16103">
        <v>9090</v>
      </c>
      <c r="H16103">
        <v>22</v>
      </c>
    </row>
    <row r="16104" spans="1:8" x14ac:dyDescent="0.2">
      <c r="A16104" t="s">
        <v>33</v>
      </c>
      <c r="B16104" t="s">
        <v>9</v>
      </c>
      <c r="D16104" t="s">
        <v>525</v>
      </c>
      <c r="E16104" t="s">
        <v>525</v>
      </c>
      <c r="F16104">
        <v>31.82</v>
      </c>
      <c r="G16104">
        <v>9066</v>
      </c>
      <c r="H16104">
        <v>23</v>
      </c>
    </row>
    <row r="16105" spans="1:8" x14ac:dyDescent="0.2">
      <c r="A16105" t="s">
        <v>34</v>
      </c>
      <c r="B16105" t="s">
        <v>9</v>
      </c>
      <c r="D16105" t="s">
        <v>525</v>
      </c>
      <c r="E16105" t="s">
        <v>525</v>
      </c>
      <c r="F16105">
        <v>32.92</v>
      </c>
      <c r="G16105">
        <v>5007</v>
      </c>
      <c r="H16105">
        <v>24</v>
      </c>
    </row>
    <row r="16106" spans="1:8" x14ac:dyDescent="0.2">
      <c r="A16106" t="s">
        <v>35</v>
      </c>
      <c r="B16106" t="s">
        <v>9</v>
      </c>
      <c r="D16106" t="s">
        <v>525</v>
      </c>
      <c r="E16106" t="s">
        <v>525</v>
      </c>
      <c r="F16106">
        <v>32.74</v>
      </c>
      <c r="G16106">
        <v>4002</v>
      </c>
      <c r="H16106">
        <v>25</v>
      </c>
    </row>
    <row r="16107" spans="1:8" x14ac:dyDescent="0.2">
      <c r="A16107" t="s">
        <v>36</v>
      </c>
      <c r="B16107" t="s">
        <v>9</v>
      </c>
      <c r="D16107" t="s">
        <v>525</v>
      </c>
      <c r="E16107" t="s">
        <v>525</v>
      </c>
      <c r="F16107">
        <v>34.1</v>
      </c>
      <c r="G16107">
        <v>932</v>
      </c>
      <c r="H16107">
        <v>26</v>
      </c>
    </row>
    <row r="16108" spans="1:8" x14ac:dyDescent="0.2">
      <c r="A16108" t="s">
        <v>37</v>
      </c>
      <c r="B16108" t="s">
        <v>9</v>
      </c>
      <c r="D16108" t="s">
        <v>525</v>
      </c>
      <c r="E16108" t="s">
        <v>525</v>
      </c>
      <c r="F16108">
        <v>33.840000000000003</v>
      </c>
      <c r="G16108">
        <v>7794</v>
      </c>
      <c r="H16108">
        <v>27</v>
      </c>
    </row>
    <row r="16109" spans="1:8" x14ac:dyDescent="0.2">
      <c r="A16109" t="s">
        <v>38</v>
      </c>
      <c r="B16109" t="s">
        <v>9</v>
      </c>
      <c r="D16109" t="s">
        <v>525</v>
      </c>
      <c r="E16109" t="s">
        <v>525</v>
      </c>
      <c r="F16109">
        <v>31.94</v>
      </c>
      <c r="G16109">
        <v>39535</v>
      </c>
      <c r="H16109">
        <v>28</v>
      </c>
    </row>
    <row r="16110" spans="1:8" x14ac:dyDescent="0.2">
      <c r="A16110" t="s">
        <v>39</v>
      </c>
      <c r="B16110" t="s">
        <v>9</v>
      </c>
      <c r="D16110" t="s">
        <v>525</v>
      </c>
      <c r="E16110" t="s">
        <v>525</v>
      </c>
      <c r="F16110">
        <v>31.71</v>
      </c>
      <c r="G16110">
        <v>27345</v>
      </c>
      <c r="H16110">
        <v>29</v>
      </c>
    </row>
    <row r="16111" spans="1:8" x14ac:dyDescent="0.2">
      <c r="A16111" t="s">
        <v>40</v>
      </c>
      <c r="B16111" t="s">
        <v>9</v>
      </c>
      <c r="D16111" t="s">
        <v>525</v>
      </c>
      <c r="E16111" t="s">
        <v>525</v>
      </c>
      <c r="F16111">
        <v>31.3</v>
      </c>
      <c r="G16111">
        <v>68797</v>
      </c>
      <c r="H16111">
        <v>30</v>
      </c>
    </row>
    <row r="16112" spans="1:8" x14ac:dyDescent="0.2">
      <c r="A16112" t="s">
        <v>8</v>
      </c>
      <c r="B16112" t="s">
        <v>9</v>
      </c>
      <c r="D16112" t="s">
        <v>526</v>
      </c>
      <c r="E16112" t="s">
        <v>526</v>
      </c>
      <c r="F16112">
        <v>30.67</v>
      </c>
      <c r="G16112">
        <v>644</v>
      </c>
      <c r="H16112">
        <v>1</v>
      </c>
    </row>
    <row r="16113" spans="1:8" x14ac:dyDescent="0.2">
      <c r="A16113" t="s">
        <v>12</v>
      </c>
      <c r="B16113" t="s">
        <v>9</v>
      </c>
      <c r="D16113" t="s">
        <v>526</v>
      </c>
      <c r="E16113" t="s">
        <v>526</v>
      </c>
      <c r="F16113">
        <v>30.56</v>
      </c>
      <c r="G16113">
        <v>2325</v>
      </c>
      <c r="H16113">
        <v>2</v>
      </c>
    </row>
    <row r="16114" spans="1:8" x14ac:dyDescent="0.2">
      <c r="A16114" t="s">
        <v>13</v>
      </c>
      <c r="B16114" t="s">
        <v>9</v>
      </c>
      <c r="D16114" t="s">
        <v>526</v>
      </c>
      <c r="E16114" t="s">
        <v>526</v>
      </c>
      <c r="F16114">
        <v>30.09</v>
      </c>
      <c r="G16114">
        <v>17616</v>
      </c>
      <c r="H16114">
        <v>3</v>
      </c>
    </row>
    <row r="16115" spans="1:8" x14ac:dyDescent="0.2">
      <c r="A16115" t="s">
        <v>14</v>
      </c>
      <c r="B16115" t="s">
        <v>9</v>
      </c>
      <c r="D16115" t="s">
        <v>526</v>
      </c>
      <c r="E16115" t="s">
        <v>526</v>
      </c>
      <c r="F16115">
        <v>29.88</v>
      </c>
      <c r="G16115">
        <v>36596</v>
      </c>
      <c r="H16115">
        <v>4</v>
      </c>
    </row>
    <row r="16116" spans="1:8" x14ac:dyDescent="0.2">
      <c r="A16116" t="s">
        <v>15</v>
      </c>
      <c r="B16116" t="s">
        <v>9</v>
      </c>
      <c r="D16116" t="s">
        <v>526</v>
      </c>
      <c r="E16116" t="s">
        <v>526</v>
      </c>
      <c r="F16116">
        <v>29.9</v>
      </c>
      <c r="G16116">
        <v>21147</v>
      </c>
      <c r="H16116">
        <v>5</v>
      </c>
    </row>
    <row r="16117" spans="1:8" x14ac:dyDescent="0.2">
      <c r="A16117" t="s">
        <v>16</v>
      </c>
      <c r="B16117" t="s">
        <v>9</v>
      </c>
      <c r="D16117" t="s">
        <v>526</v>
      </c>
      <c r="E16117" t="s">
        <v>526</v>
      </c>
      <c r="F16117">
        <v>29.77</v>
      </c>
      <c r="G16117">
        <v>37672</v>
      </c>
      <c r="H16117">
        <v>6</v>
      </c>
    </row>
    <row r="16118" spans="1:8" x14ac:dyDescent="0.2">
      <c r="A16118" t="s">
        <v>17</v>
      </c>
      <c r="B16118" t="s">
        <v>9</v>
      </c>
      <c r="D16118" t="s">
        <v>526</v>
      </c>
      <c r="E16118" t="s">
        <v>526</v>
      </c>
      <c r="F16118">
        <v>29.68</v>
      </c>
      <c r="G16118">
        <v>42309</v>
      </c>
      <c r="H16118">
        <v>7</v>
      </c>
    </row>
    <row r="16119" spans="1:8" x14ac:dyDescent="0.2">
      <c r="A16119" t="s">
        <v>18</v>
      </c>
      <c r="B16119" t="s">
        <v>9</v>
      </c>
      <c r="D16119" t="s">
        <v>526</v>
      </c>
      <c r="E16119" t="s">
        <v>526</v>
      </c>
      <c r="F16119">
        <v>29.72</v>
      </c>
      <c r="G16119">
        <v>37933</v>
      </c>
      <c r="H16119">
        <v>8</v>
      </c>
    </row>
    <row r="16120" spans="1:8" x14ac:dyDescent="0.2">
      <c r="A16120" t="s">
        <v>19</v>
      </c>
      <c r="B16120" t="s">
        <v>9</v>
      </c>
      <c r="D16120" t="s">
        <v>526</v>
      </c>
      <c r="E16120" t="s">
        <v>526</v>
      </c>
      <c r="F16120">
        <v>29.62</v>
      </c>
      <c r="G16120">
        <v>37749</v>
      </c>
      <c r="H16120">
        <v>9</v>
      </c>
    </row>
    <row r="16121" spans="1:8" x14ac:dyDescent="0.2">
      <c r="A16121" t="s">
        <v>20</v>
      </c>
      <c r="B16121" t="s">
        <v>9</v>
      </c>
      <c r="D16121" t="s">
        <v>526</v>
      </c>
      <c r="E16121" t="s">
        <v>526</v>
      </c>
      <c r="F16121">
        <v>29.71</v>
      </c>
      <c r="G16121">
        <v>44380</v>
      </c>
      <c r="H16121">
        <v>10</v>
      </c>
    </row>
    <row r="16122" spans="1:8" x14ac:dyDescent="0.2">
      <c r="A16122" t="s">
        <v>21</v>
      </c>
      <c r="B16122" t="s">
        <v>9</v>
      </c>
      <c r="D16122" t="s">
        <v>526</v>
      </c>
      <c r="E16122" t="s">
        <v>526</v>
      </c>
      <c r="F16122">
        <v>29.69</v>
      </c>
      <c r="G16122">
        <v>44361</v>
      </c>
      <c r="H16122">
        <v>11</v>
      </c>
    </row>
    <row r="16123" spans="1:8" x14ac:dyDescent="0.2">
      <c r="A16123" t="s">
        <v>22</v>
      </c>
      <c r="B16123" t="s">
        <v>9</v>
      </c>
      <c r="D16123" t="s">
        <v>526</v>
      </c>
      <c r="E16123" t="s">
        <v>526</v>
      </c>
      <c r="F16123">
        <v>29.64</v>
      </c>
      <c r="G16123">
        <v>27158</v>
      </c>
      <c r="H16123">
        <v>12</v>
      </c>
    </row>
    <row r="16124" spans="1:8" x14ac:dyDescent="0.2">
      <c r="A16124" t="s">
        <v>23</v>
      </c>
      <c r="B16124" t="s">
        <v>9</v>
      </c>
      <c r="D16124" t="s">
        <v>526</v>
      </c>
      <c r="E16124" t="s">
        <v>526</v>
      </c>
      <c r="F16124">
        <v>29.63</v>
      </c>
      <c r="G16124">
        <v>31355</v>
      </c>
      <c r="H16124">
        <v>13</v>
      </c>
    </row>
    <row r="16125" spans="1:8" x14ac:dyDescent="0.2">
      <c r="A16125" t="s">
        <v>24</v>
      </c>
      <c r="B16125" t="s">
        <v>9</v>
      </c>
      <c r="D16125" t="s">
        <v>526</v>
      </c>
      <c r="E16125" t="s">
        <v>526</v>
      </c>
      <c r="F16125">
        <v>29.61</v>
      </c>
      <c r="G16125">
        <v>30194</v>
      </c>
      <c r="H16125">
        <v>14</v>
      </c>
    </row>
    <row r="16126" spans="1:8" x14ac:dyDescent="0.2">
      <c r="A16126" t="s">
        <v>25</v>
      </c>
      <c r="B16126" t="s">
        <v>9</v>
      </c>
      <c r="D16126" t="s">
        <v>526</v>
      </c>
      <c r="E16126" t="s">
        <v>526</v>
      </c>
      <c r="F16126">
        <v>29.75</v>
      </c>
      <c r="G16126">
        <v>28884</v>
      </c>
      <c r="H16126">
        <v>15</v>
      </c>
    </row>
    <row r="16127" spans="1:8" x14ac:dyDescent="0.2">
      <c r="A16127" t="s">
        <v>26</v>
      </c>
      <c r="B16127" t="s">
        <v>9</v>
      </c>
      <c r="D16127" t="s">
        <v>526</v>
      </c>
      <c r="E16127" t="s">
        <v>526</v>
      </c>
      <c r="F16127">
        <v>29.67</v>
      </c>
      <c r="G16127">
        <v>27825</v>
      </c>
      <c r="H16127">
        <v>16</v>
      </c>
    </row>
    <row r="16128" spans="1:8" x14ac:dyDescent="0.2">
      <c r="A16128" t="s">
        <v>27</v>
      </c>
      <c r="B16128" t="s">
        <v>9</v>
      </c>
      <c r="D16128" t="s">
        <v>526</v>
      </c>
      <c r="E16128" t="s">
        <v>526</v>
      </c>
      <c r="F16128">
        <v>29.88</v>
      </c>
      <c r="G16128">
        <v>41792</v>
      </c>
      <c r="H16128">
        <v>17</v>
      </c>
    </row>
    <row r="16129" spans="1:8" x14ac:dyDescent="0.2">
      <c r="A16129" t="s">
        <v>28</v>
      </c>
      <c r="B16129" t="s">
        <v>9</v>
      </c>
      <c r="D16129" t="s">
        <v>526</v>
      </c>
      <c r="E16129" t="s">
        <v>526</v>
      </c>
      <c r="F16129">
        <v>29.94</v>
      </c>
      <c r="G16129">
        <v>42832</v>
      </c>
      <c r="H16129">
        <v>18</v>
      </c>
    </row>
    <row r="16130" spans="1:8" x14ac:dyDescent="0.2">
      <c r="A16130" t="s">
        <v>29</v>
      </c>
      <c r="B16130" t="s">
        <v>9</v>
      </c>
      <c r="D16130" t="s">
        <v>526</v>
      </c>
      <c r="E16130" t="s">
        <v>526</v>
      </c>
      <c r="F16130">
        <v>30.01</v>
      </c>
      <c r="G16130">
        <v>31528</v>
      </c>
      <c r="H16130">
        <v>19</v>
      </c>
    </row>
    <row r="16131" spans="1:8" x14ac:dyDescent="0.2">
      <c r="A16131" t="s">
        <v>30</v>
      </c>
      <c r="B16131" t="s">
        <v>9</v>
      </c>
      <c r="D16131" t="s">
        <v>526</v>
      </c>
      <c r="E16131" t="s">
        <v>526</v>
      </c>
      <c r="F16131">
        <v>29.84</v>
      </c>
      <c r="G16131">
        <v>31732</v>
      </c>
      <c r="H16131">
        <v>20</v>
      </c>
    </row>
    <row r="16132" spans="1:8" x14ac:dyDescent="0.2">
      <c r="A16132" t="s">
        <v>31</v>
      </c>
      <c r="B16132" t="s">
        <v>9</v>
      </c>
      <c r="D16132" t="s">
        <v>526</v>
      </c>
      <c r="E16132" t="s">
        <v>526</v>
      </c>
      <c r="F16132">
        <v>29.77</v>
      </c>
      <c r="G16132">
        <v>36365</v>
      </c>
      <c r="H16132">
        <v>21</v>
      </c>
    </row>
    <row r="16133" spans="1:8" x14ac:dyDescent="0.2">
      <c r="A16133" t="s">
        <v>32</v>
      </c>
      <c r="B16133" t="s">
        <v>9</v>
      </c>
      <c r="D16133" t="s">
        <v>526</v>
      </c>
      <c r="E16133" t="s">
        <v>526</v>
      </c>
      <c r="F16133">
        <v>29.85</v>
      </c>
      <c r="G16133">
        <v>22215</v>
      </c>
      <c r="H16133">
        <v>22</v>
      </c>
    </row>
    <row r="16134" spans="1:8" x14ac:dyDescent="0.2">
      <c r="A16134" t="s">
        <v>33</v>
      </c>
      <c r="B16134" t="s">
        <v>9</v>
      </c>
      <c r="D16134" t="s">
        <v>526</v>
      </c>
      <c r="E16134" t="s">
        <v>526</v>
      </c>
      <c r="F16134">
        <v>29.91</v>
      </c>
      <c r="G16134">
        <v>29886</v>
      </c>
      <c r="H16134">
        <v>23</v>
      </c>
    </row>
    <row r="16135" spans="1:8" x14ac:dyDescent="0.2">
      <c r="A16135" t="s">
        <v>34</v>
      </c>
      <c r="B16135" t="s">
        <v>9</v>
      </c>
      <c r="D16135" t="s">
        <v>526</v>
      </c>
      <c r="E16135" t="s">
        <v>526</v>
      </c>
      <c r="F16135">
        <v>29.97</v>
      </c>
      <c r="G16135">
        <v>14412</v>
      </c>
      <c r="H16135">
        <v>24</v>
      </c>
    </row>
    <row r="16136" spans="1:8" x14ac:dyDescent="0.2">
      <c r="A16136" t="s">
        <v>35</v>
      </c>
      <c r="B16136" t="s">
        <v>9</v>
      </c>
      <c r="D16136" t="s">
        <v>526</v>
      </c>
      <c r="E16136" t="s">
        <v>526</v>
      </c>
      <c r="F16136">
        <v>30.6</v>
      </c>
      <c r="G16136">
        <v>1756</v>
      </c>
      <c r="H16136">
        <v>25</v>
      </c>
    </row>
    <row r="16137" spans="1:8" x14ac:dyDescent="0.2">
      <c r="A16137" t="s">
        <v>36</v>
      </c>
      <c r="B16137" t="s">
        <v>9</v>
      </c>
      <c r="D16137" t="s">
        <v>526</v>
      </c>
      <c r="E16137" t="s">
        <v>526</v>
      </c>
      <c r="F16137">
        <v>32.72</v>
      </c>
      <c r="G16137">
        <v>2895</v>
      </c>
      <c r="H16137">
        <v>26</v>
      </c>
    </row>
    <row r="16138" spans="1:8" x14ac:dyDescent="0.2">
      <c r="A16138" t="s">
        <v>37</v>
      </c>
      <c r="B16138" t="s">
        <v>9</v>
      </c>
      <c r="D16138" t="s">
        <v>526</v>
      </c>
      <c r="E16138" t="s">
        <v>526</v>
      </c>
      <c r="F16138">
        <v>32.01</v>
      </c>
      <c r="G16138">
        <v>2928</v>
      </c>
      <c r="H16138">
        <v>27</v>
      </c>
    </row>
    <row r="16139" spans="1:8" x14ac:dyDescent="0.2">
      <c r="A16139" t="s">
        <v>38</v>
      </c>
      <c r="B16139" t="s">
        <v>9</v>
      </c>
      <c r="D16139" t="s">
        <v>526</v>
      </c>
      <c r="E16139" t="s">
        <v>526</v>
      </c>
      <c r="F16139">
        <v>30.14</v>
      </c>
      <c r="G16139">
        <v>51962</v>
      </c>
      <c r="H16139">
        <v>28</v>
      </c>
    </row>
    <row r="16140" spans="1:8" x14ac:dyDescent="0.2">
      <c r="A16140" t="s">
        <v>39</v>
      </c>
      <c r="B16140" t="s">
        <v>9</v>
      </c>
      <c r="D16140" t="s">
        <v>526</v>
      </c>
      <c r="E16140" t="s">
        <v>526</v>
      </c>
      <c r="F16140">
        <v>29.95</v>
      </c>
      <c r="G16140">
        <v>48262</v>
      </c>
      <c r="H16140">
        <v>29</v>
      </c>
    </row>
    <row r="16141" spans="1:8" x14ac:dyDescent="0.2">
      <c r="A16141" t="s">
        <v>40</v>
      </c>
      <c r="B16141" t="s">
        <v>9</v>
      </c>
      <c r="D16141" t="s">
        <v>526</v>
      </c>
      <c r="E16141" t="s">
        <v>526</v>
      </c>
      <c r="F16141">
        <v>29.59</v>
      </c>
      <c r="G16141">
        <v>24575</v>
      </c>
      <c r="H16141">
        <v>30</v>
      </c>
    </row>
    <row r="16142" spans="1:8" x14ac:dyDescent="0.2">
      <c r="A16142" t="s">
        <v>8</v>
      </c>
      <c r="B16142" t="s">
        <v>9</v>
      </c>
      <c r="D16142" t="s">
        <v>528</v>
      </c>
      <c r="E16142" t="s">
        <v>528</v>
      </c>
      <c r="F16142">
        <v>37.659999999999997</v>
      </c>
      <c r="G16142">
        <v>482</v>
      </c>
      <c r="H16142">
        <v>1</v>
      </c>
    </row>
    <row r="16143" spans="1:8" x14ac:dyDescent="0.2">
      <c r="A16143" t="s">
        <v>12</v>
      </c>
      <c r="B16143" t="s">
        <v>9</v>
      </c>
      <c r="D16143" t="s">
        <v>528</v>
      </c>
      <c r="E16143" t="s">
        <v>528</v>
      </c>
      <c r="F16143">
        <v>37.380000000000003</v>
      </c>
      <c r="G16143">
        <v>2173</v>
      </c>
      <c r="H16143">
        <v>2</v>
      </c>
    </row>
    <row r="16144" spans="1:8" x14ac:dyDescent="0.2">
      <c r="A16144" t="s">
        <v>13</v>
      </c>
      <c r="B16144" t="s">
        <v>9</v>
      </c>
      <c r="D16144" t="s">
        <v>528</v>
      </c>
      <c r="E16144" t="s">
        <v>528</v>
      </c>
      <c r="F16144">
        <v>36.619999999999997</v>
      </c>
      <c r="G16144">
        <v>588</v>
      </c>
      <c r="H16144">
        <v>3</v>
      </c>
    </row>
    <row r="16145" spans="1:8" x14ac:dyDescent="0.2">
      <c r="A16145" t="s">
        <v>14</v>
      </c>
      <c r="B16145" t="s">
        <v>9</v>
      </c>
      <c r="D16145" t="s">
        <v>528</v>
      </c>
      <c r="E16145" t="s">
        <v>528</v>
      </c>
      <c r="F16145">
        <v>36.520000000000003</v>
      </c>
      <c r="G16145">
        <v>1687</v>
      </c>
      <c r="H16145">
        <v>4</v>
      </c>
    </row>
    <row r="16146" spans="1:8" x14ac:dyDescent="0.2">
      <c r="A16146" t="s">
        <v>15</v>
      </c>
      <c r="B16146" t="s">
        <v>9</v>
      </c>
      <c r="D16146" t="s">
        <v>528</v>
      </c>
      <c r="E16146" t="s">
        <v>528</v>
      </c>
      <c r="F16146">
        <v>36.299999999999997</v>
      </c>
      <c r="G16146">
        <v>977</v>
      </c>
      <c r="H16146">
        <v>5</v>
      </c>
    </row>
    <row r="16147" spans="1:8" x14ac:dyDescent="0.2">
      <c r="A16147" t="s">
        <v>16</v>
      </c>
      <c r="B16147" t="s">
        <v>9</v>
      </c>
      <c r="D16147" t="s">
        <v>528</v>
      </c>
      <c r="E16147" t="s">
        <v>528</v>
      </c>
      <c r="F16147">
        <v>36.4</v>
      </c>
      <c r="G16147">
        <v>679</v>
      </c>
      <c r="H16147">
        <v>6</v>
      </c>
    </row>
    <row r="16148" spans="1:8" x14ac:dyDescent="0.2">
      <c r="A16148" t="s">
        <v>17</v>
      </c>
      <c r="B16148" t="s">
        <v>9</v>
      </c>
      <c r="D16148" t="s">
        <v>528</v>
      </c>
      <c r="E16148" t="s">
        <v>528</v>
      </c>
      <c r="F16148">
        <v>36.22</v>
      </c>
      <c r="G16148">
        <v>2213</v>
      </c>
      <c r="H16148">
        <v>7</v>
      </c>
    </row>
    <row r="16149" spans="1:8" x14ac:dyDescent="0.2">
      <c r="A16149" t="s">
        <v>18</v>
      </c>
      <c r="B16149" t="s">
        <v>9</v>
      </c>
      <c r="D16149" t="s">
        <v>528</v>
      </c>
      <c r="E16149" t="s">
        <v>528</v>
      </c>
      <c r="F16149">
        <v>36.229999999999997</v>
      </c>
      <c r="G16149">
        <v>922</v>
      </c>
      <c r="H16149">
        <v>8</v>
      </c>
    </row>
    <row r="16150" spans="1:8" x14ac:dyDescent="0.2">
      <c r="A16150" t="s">
        <v>19</v>
      </c>
      <c r="B16150" t="s">
        <v>9</v>
      </c>
      <c r="D16150" t="s">
        <v>528</v>
      </c>
      <c r="E16150" t="s">
        <v>528</v>
      </c>
      <c r="F16150">
        <v>36.04</v>
      </c>
      <c r="G16150">
        <v>12525</v>
      </c>
      <c r="H16150">
        <v>9</v>
      </c>
    </row>
    <row r="16151" spans="1:8" x14ac:dyDescent="0.2">
      <c r="A16151" t="s">
        <v>20</v>
      </c>
      <c r="B16151" t="s">
        <v>9</v>
      </c>
      <c r="D16151" t="s">
        <v>528</v>
      </c>
      <c r="E16151" t="s">
        <v>528</v>
      </c>
      <c r="F16151">
        <v>36.119999999999997</v>
      </c>
      <c r="G16151">
        <v>3466</v>
      </c>
      <c r="H16151">
        <v>10</v>
      </c>
    </row>
    <row r="16152" spans="1:8" x14ac:dyDescent="0.2">
      <c r="A16152" t="s">
        <v>21</v>
      </c>
      <c r="B16152" t="s">
        <v>9</v>
      </c>
      <c r="D16152" t="s">
        <v>528</v>
      </c>
      <c r="E16152" t="s">
        <v>528</v>
      </c>
      <c r="F16152">
        <v>36.14</v>
      </c>
      <c r="G16152">
        <v>2754</v>
      </c>
      <c r="H16152">
        <v>11</v>
      </c>
    </row>
    <row r="16153" spans="1:8" x14ac:dyDescent="0.2">
      <c r="A16153" t="s">
        <v>22</v>
      </c>
      <c r="B16153" t="s">
        <v>9</v>
      </c>
      <c r="D16153" t="s">
        <v>528</v>
      </c>
      <c r="E16153" t="s">
        <v>528</v>
      </c>
      <c r="F16153">
        <v>35.99</v>
      </c>
      <c r="G16153">
        <v>3001</v>
      </c>
      <c r="H16153">
        <v>12</v>
      </c>
    </row>
    <row r="16154" spans="1:8" x14ac:dyDescent="0.2">
      <c r="A16154" t="s">
        <v>23</v>
      </c>
      <c r="B16154" t="s">
        <v>9</v>
      </c>
      <c r="D16154" t="s">
        <v>528</v>
      </c>
      <c r="E16154" t="s">
        <v>528</v>
      </c>
      <c r="F16154">
        <v>36.18</v>
      </c>
      <c r="G16154">
        <v>10913</v>
      </c>
      <c r="H16154">
        <v>13</v>
      </c>
    </row>
    <row r="16155" spans="1:8" x14ac:dyDescent="0.2">
      <c r="A16155" t="s">
        <v>24</v>
      </c>
      <c r="B16155" t="s">
        <v>9</v>
      </c>
      <c r="D16155" t="s">
        <v>528</v>
      </c>
      <c r="E16155" t="s">
        <v>528</v>
      </c>
      <c r="F16155">
        <v>36.119999999999997</v>
      </c>
      <c r="G16155">
        <v>724</v>
      </c>
      <c r="H16155">
        <v>14</v>
      </c>
    </row>
    <row r="16156" spans="1:8" x14ac:dyDescent="0.2">
      <c r="A16156" t="s">
        <v>25</v>
      </c>
      <c r="B16156" t="s">
        <v>9</v>
      </c>
      <c r="D16156" t="s">
        <v>528</v>
      </c>
      <c r="E16156" t="s">
        <v>528</v>
      </c>
      <c r="F16156">
        <v>36.119999999999997</v>
      </c>
      <c r="G16156">
        <v>7437</v>
      </c>
      <c r="H16156">
        <v>15</v>
      </c>
    </row>
    <row r="16157" spans="1:8" x14ac:dyDescent="0.2">
      <c r="A16157" t="s">
        <v>26</v>
      </c>
      <c r="B16157" t="s">
        <v>9</v>
      </c>
      <c r="D16157" t="s">
        <v>528</v>
      </c>
      <c r="E16157" t="s">
        <v>528</v>
      </c>
      <c r="F16157">
        <v>36.26</v>
      </c>
      <c r="G16157">
        <v>926</v>
      </c>
      <c r="H16157">
        <v>16</v>
      </c>
    </row>
    <row r="16158" spans="1:8" x14ac:dyDescent="0.2">
      <c r="A16158" t="s">
        <v>27</v>
      </c>
      <c r="B16158" t="s">
        <v>9</v>
      </c>
      <c r="D16158" t="s">
        <v>528</v>
      </c>
      <c r="E16158" t="s">
        <v>528</v>
      </c>
      <c r="F16158">
        <v>36.42</v>
      </c>
      <c r="G16158">
        <v>3148</v>
      </c>
      <c r="H16158">
        <v>17</v>
      </c>
    </row>
    <row r="16159" spans="1:8" x14ac:dyDescent="0.2">
      <c r="A16159" t="s">
        <v>28</v>
      </c>
      <c r="B16159" t="s">
        <v>9</v>
      </c>
      <c r="D16159" t="s">
        <v>528</v>
      </c>
      <c r="E16159" t="s">
        <v>528</v>
      </c>
      <c r="F16159">
        <v>36.85</v>
      </c>
      <c r="G16159">
        <v>8933</v>
      </c>
      <c r="H16159">
        <v>18</v>
      </c>
    </row>
    <row r="16160" spans="1:8" x14ac:dyDescent="0.2">
      <c r="A16160" t="s">
        <v>29</v>
      </c>
      <c r="B16160" t="s">
        <v>9</v>
      </c>
      <c r="D16160" t="s">
        <v>528</v>
      </c>
      <c r="E16160" t="s">
        <v>528</v>
      </c>
      <c r="F16160">
        <v>36.28</v>
      </c>
      <c r="G16160">
        <v>26751</v>
      </c>
      <c r="H16160">
        <v>19</v>
      </c>
    </row>
    <row r="16161" spans="1:8" x14ac:dyDescent="0.2">
      <c r="A16161" t="s">
        <v>30</v>
      </c>
      <c r="B16161" t="s">
        <v>9</v>
      </c>
      <c r="D16161" t="s">
        <v>528</v>
      </c>
      <c r="E16161" t="s">
        <v>528</v>
      </c>
      <c r="F16161">
        <v>36.51</v>
      </c>
      <c r="G16161">
        <v>1554</v>
      </c>
      <c r="H16161">
        <v>20</v>
      </c>
    </row>
    <row r="16162" spans="1:8" x14ac:dyDescent="0.2">
      <c r="A16162" t="s">
        <v>31</v>
      </c>
      <c r="B16162" t="s">
        <v>9</v>
      </c>
      <c r="D16162" t="s">
        <v>528</v>
      </c>
      <c r="E16162" t="s">
        <v>528</v>
      </c>
      <c r="F16162">
        <v>36.409999999999997</v>
      </c>
      <c r="G16162">
        <v>1469</v>
      </c>
      <c r="H16162">
        <v>21</v>
      </c>
    </row>
    <row r="16163" spans="1:8" x14ac:dyDescent="0.2">
      <c r="A16163" t="s">
        <v>32</v>
      </c>
      <c r="B16163" t="s">
        <v>9</v>
      </c>
      <c r="D16163" t="s">
        <v>528</v>
      </c>
      <c r="E16163" t="s">
        <v>528</v>
      </c>
      <c r="F16163">
        <v>36.01</v>
      </c>
      <c r="G16163">
        <v>2115</v>
      </c>
      <c r="H16163">
        <v>22</v>
      </c>
    </row>
    <row r="16164" spans="1:8" x14ac:dyDescent="0.2">
      <c r="A16164" t="s">
        <v>33</v>
      </c>
      <c r="B16164" t="s">
        <v>9</v>
      </c>
      <c r="D16164" t="s">
        <v>528</v>
      </c>
      <c r="E16164" t="s">
        <v>528</v>
      </c>
      <c r="F16164">
        <v>36.479999999999997</v>
      </c>
      <c r="G16164">
        <v>651</v>
      </c>
      <c r="H16164">
        <v>23</v>
      </c>
    </row>
    <row r="16165" spans="1:8" x14ac:dyDescent="0.2">
      <c r="A16165" t="s">
        <v>34</v>
      </c>
      <c r="B16165" t="s">
        <v>9</v>
      </c>
      <c r="D16165" t="s">
        <v>528</v>
      </c>
      <c r="E16165" t="s">
        <v>528</v>
      </c>
      <c r="F16165">
        <v>36.81</v>
      </c>
      <c r="G16165">
        <v>2795</v>
      </c>
      <c r="H16165">
        <v>24</v>
      </c>
    </row>
    <row r="16166" spans="1:8" x14ac:dyDescent="0.2">
      <c r="A16166" t="s">
        <v>35</v>
      </c>
      <c r="B16166" t="s">
        <v>9</v>
      </c>
      <c r="D16166" t="s">
        <v>528</v>
      </c>
      <c r="E16166" t="s">
        <v>528</v>
      </c>
      <c r="F16166">
        <v>37.380000000000003</v>
      </c>
      <c r="G16166">
        <v>1513</v>
      </c>
      <c r="H16166">
        <v>25</v>
      </c>
    </row>
    <row r="16167" spans="1:8" x14ac:dyDescent="0.2">
      <c r="A16167" t="s">
        <v>36</v>
      </c>
      <c r="B16167" t="s">
        <v>9</v>
      </c>
      <c r="D16167" t="s">
        <v>528</v>
      </c>
      <c r="E16167" t="s">
        <v>528</v>
      </c>
      <c r="F16167">
        <v>39.31</v>
      </c>
      <c r="G16167">
        <v>7417</v>
      </c>
      <c r="H16167">
        <v>26</v>
      </c>
    </row>
    <row r="16168" spans="1:8" x14ac:dyDescent="0.2">
      <c r="A16168" t="s">
        <v>37</v>
      </c>
      <c r="B16168" t="s">
        <v>9</v>
      </c>
      <c r="D16168" t="s">
        <v>528</v>
      </c>
      <c r="E16168" t="s">
        <v>528</v>
      </c>
      <c r="F16168">
        <v>38.950000000000003</v>
      </c>
      <c r="G16168">
        <v>2241</v>
      </c>
      <c r="H16168">
        <v>27</v>
      </c>
    </row>
    <row r="16169" spans="1:8" x14ac:dyDescent="0.2">
      <c r="A16169" t="s">
        <v>38</v>
      </c>
      <c r="B16169" t="s">
        <v>9</v>
      </c>
      <c r="D16169" t="s">
        <v>528</v>
      </c>
      <c r="E16169" t="s">
        <v>528</v>
      </c>
      <c r="F16169">
        <v>36.67</v>
      </c>
      <c r="G16169">
        <v>43164</v>
      </c>
      <c r="H16169">
        <v>28</v>
      </c>
    </row>
    <row r="16170" spans="1:8" x14ac:dyDescent="0.2">
      <c r="A16170" t="s">
        <v>39</v>
      </c>
      <c r="B16170" t="s">
        <v>9</v>
      </c>
      <c r="D16170" t="s">
        <v>528</v>
      </c>
      <c r="E16170" t="s">
        <v>528</v>
      </c>
      <c r="F16170">
        <v>36.369999999999997</v>
      </c>
      <c r="G16170">
        <v>34591</v>
      </c>
      <c r="H16170">
        <v>29</v>
      </c>
    </row>
    <row r="16171" spans="1:8" x14ac:dyDescent="0.2">
      <c r="A16171" t="s">
        <v>40</v>
      </c>
      <c r="B16171" t="s">
        <v>9</v>
      </c>
      <c r="D16171" t="s">
        <v>528</v>
      </c>
      <c r="E16171" t="s">
        <v>528</v>
      </c>
      <c r="F16171">
        <v>35.869999999999997</v>
      </c>
      <c r="G16171">
        <v>27220</v>
      </c>
      <c r="H16171">
        <v>30</v>
      </c>
    </row>
    <row r="16172" spans="1:8" x14ac:dyDescent="0.2">
      <c r="A16172" t="s">
        <v>8</v>
      </c>
      <c r="B16172" t="s">
        <v>9</v>
      </c>
      <c r="D16172" t="s">
        <v>529</v>
      </c>
      <c r="E16172" t="s">
        <v>529</v>
      </c>
      <c r="F16172">
        <v>39.93</v>
      </c>
      <c r="G16172">
        <v>3964</v>
      </c>
      <c r="H16172">
        <v>1</v>
      </c>
    </row>
    <row r="16173" spans="1:8" x14ac:dyDescent="0.2">
      <c r="A16173" t="s">
        <v>12</v>
      </c>
      <c r="B16173" t="s">
        <v>9</v>
      </c>
      <c r="D16173" t="s">
        <v>529</v>
      </c>
      <c r="E16173" t="s">
        <v>529</v>
      </c>
      <c r="F16173">
        <v>39.79</v>
      </c>
      <c r="G16173">
        <v>6741</v>
      </c>
      <c r="H16173">
        <v>2</v>
      </c>
    </row>
    <row r="16174" spans="1:8" x14ac:dyDescent="0.2">
      <c r="A16174" t="s">
        <v>13</v>
      </c>
      <c r="B16174" t="s">
        <v>9</v>
      </c>
      <c r="D16174" t="s">
        <v>529</v>
      </c>
      <c r="E16174" t="s">
        <v>529</v>
      </c>
      <c r="F16174">
        <v>38.64</v>
      </c>
      <c r="G16174">
        <v>3943</v>
      </c>
      <c r="H16174">
        <v>3</v>
      </c>
    </row>
    <row r="16175" spans="1:8" x14ac:dyDescent="0.2">
      <c r="A16175" t="s">
        <v>14</v>
      </c>
      <c r="B16175" t="s">
        <v>9</v>
      </c>
      <c r="D16175" t="s">
        <v>529</v>
      </c>
      <c r="E16175" t="s">
        <v>529</v>
      </c>
      <c r="F16175">
        <v>38.67</v>
      </c>
      <c r="G16175">
        <v>2502</v>
      </c>
      <c r="H16175">
        <v>4</v>
      </c>
    </row>
    <row r="16176" spans="1:8" x14ac:dyDescent="0.2">
      <c r="A16176" t="s">
        <v>15</v>
      </c>
      <c r="B16176" t="s">
        <v>9</v>
      </c>
      <c r="D16176" t="s">
        <v>529</v>
      </c>
      <c r="E16176" t="s">
        <v>529</v>
      </c>
      <c r="F16176">
        <v>38.42</v>
      </c>
      <c r="G16176">
        <v>3657</v>
      </c>
      <c r="H16176">
        <v>5</v>
      </c>
    </row>
    <row r="16177" spans="1:8" x14ac:dyDescent="0.2">
      <c r="A16177" t="s">
        <v>16</v>
      </c>
      <c r="B16177" t="s">
        <v>9</v>
      </c>
      <c r="D16177" t="s">
        <v>529</v>
      </c>
      <c r="E16177" t="s">
        <v>529</v>
      </c>
      <c r="F16177">
        <v>38.11</v>
      </c>
      <c r="G16177">
        <v>6262</v>
      </c>
      <c r="H16177">
        <v>6</v>
      </c>
    </row>
    <row r="16178" spans="1:8" x14ac:dyDescent="0.2">
      <c r="A16178" t="s">
        <v>17</v>
      </c>
      <c r="B16178" t="s">
        <v>9</v>
      </c>
      <c r="D16178" t="s">
        <v>529</v>
      </c>
      <c r="E16178" t="s">
        <v>529</v>
      </c>
      <c r="F16178">
        <v>38.17</v>
      </c>
      <c r="G16178">
        <v>3790</v>
      </c>
      <c r="H16178">
        <v>7</v>
      </c>
    </row>
    <row r="16179" spans="1:8" x14ac:dyDescent="0.2">
      <c r="A16179" t="s">
        <v>18</v>
      </c>
      <c r="B16179" t="s">
        <v>9</v>
      </c>
      <c r="D16179" t="s">
        <v>529</v>
      </c>
      <c r="E16179" t="s">
        <v>529</v>
      </c>
      <c r="F16179">
        <v>38.03</v>
      </c>
      <c r="G16179">
        <v>5589</v>
      </c>
      <c r="H16179">
        <v>8</v>
      </c>
    </row>
    <row r="16180" spans="1:8" x14ac:dyDescent="0.2">
      <c r="A16180" t="s">
        <v>19</v>
      </c>
      <c r="B16180" t="s">
        <v>9</v>
      </c>
      <c r="D16180" t="s">
        <v>529</v>
      </c>
      <c r="E16180" t="s">
        <v>529</v>
      </c>
      <c r="F16180">
        <v>38.72</v>
      </c>
      <c r="G16180">
        <v>9660</v>
      </c>
      <c r="H16180">
        <v>9</v>
      </c>
    </row>
    <row r="16181" spans="1:8" x14ac:dyDescent="0.2">
      <c r="A16181" t="s">
        <v>20</v>
      </c>
      <c r="B16181" t="s">
        <v>9</v>
      </c>
      <c r="D16181" t="s">
        <v>529</v>
      </c>
      <c r="E16181" t="s">
        <v>529</v>
      </c>
      <c r="F16181">
        <v>38.01</v>
      </c>
      <c r="G16181">
        <v>8040</v>
      </c>
      <c r="H16181">
        <v>10</v>
      </c>
    </row>
    <row r="16182" spans="1:8" x14ac:dyDescent="0.2">
      <c r="A16182" t="s">
        <v>21</v>
      </c>
      <c r="B16182" t="s">
        <v>9</v>
      </c>
      <c r="D16182" t="s">
        <v>529</v>
      </c>
      <c r="E16182" t="s">
        <v>529</v>
      </c>
      <c r="F16182">
        <v>37.869999999999997</v>
      </c>
      <c r="G16182">
        <v>8521</v>
      </c>
      <c r="H16182">
        <v>11</v>
      </c>
    </row>
    <row r="16183" spans="1:8" x14ac:dyDescent="0.2">
      <c r="A16183" t="s">
        <v>22</v>
      </c>
      <c r="B16183" t="s">
        <v>9</v>
      </c>
      <c r="D16183" t="s">
        <v>529</v>
      </c>
      <c r="E16183" t="s">
        <v>529</v>
      </c>
      <c r="F16183">
        <v>38.130000000000003</v>
      </c>
      <c r="G16183">
        <v>10175</v>
      </c>
      <c r="H16183">
        <v>12</v>
      </c>
    </row>
    <row r="16184" spans="1:8" x14ac:dyDescent="0.2">
      <c r="A16184" t="s">
        <v>23</v>
      </c>
      <c r="B16184" t="s">
        <v>9</v>
      </c>
      <c r="D16184" t="s">
        <v>529</v>
      </c>
      <c r="E16184" t="s">
        <v>529</v>
      </c>
      <c r="F16184">
        <v>37.979999999999997</v>
      </c>
      <c r="G16184">
        <v>3905</v>
      </c>
      <c r="H16184">
        <v>13</v>
      </c>
    </row>
    <row r="16185" spans="1:8" x14ac:dyDescent="0.2">
      <c r="A16185" t="s">
        <v>24</v>
      </c>
      <c r="B16185" t="s">
        <v>9</v>
      </c>
      <c r="D16185" t="s">
        <v>529</v>
      </c>
      <c r="E16185" t="s">
        <v>529</v>
      </c>
      <c r="F16185">
        <v>37.520000000000003</v>
      </c>
      <c r="G16185">
        <v>24807</v>
      </c>
      <c r="H16185">
        <v>14</v>
      </c>
    </row>
    <row r="16186" spans="1:8" x14ac:dyDescent="0.2">
      <c r="A16186" t="s">
        <v>25</v>
      </c>
      <c r="B16186" t="s">
        <v>9</v>
      </c>
      <c r="D16186" t="s">
        <v>529</v>
      </c>
      <c r="E16186" t="s">
        <v>529</v>
      </c>
      <c r="F16186">
        <v>38.22</v>
      </c>
      <c r="G16186">
        <v>3626</v>
      </c>
      <c r="H16186">
        <v>15</v>
      </c>
    </row>
    <row r="16187" spans="1:8" x14ac:dyDescent="0.2">
      <c r="A16187" t="s">
        <v>26</v>
      </c>
      <c r="B16187" t="s">
        <v>9</v>
      </c>
      <c r="D16187" t="s">
        <v>529</v>
      </c>
      <c r="E16187" t="s">
        <v>529</v>
      </c>
      <c r="F16187">
        <v>38.130000000000003</v>
      </c>
      <c r="G16187">
        <v>1717</v>
      </c>
      <c r="H16187">
        <v>16</v>
      </c>
    </row>
    <row r="16188" spans="1:8" x14ac:dyDescent="0.2">
      <c r="A16188" t="s">
        <v>27</v>
      </c>
      <c r="B16188" t="s">
        <v>9</v>
      </c>
      <c r="D16188" t="s">
        <v>529</v>
      </c>
      <c r="E16188" t="s">
        <v>529</v>
      </c>
      <c r="F16188">
        <v>39.65</v>
      </c>
      <c r="G16188">
        <v>108142</v>
      </c>
      <c r="H16188">
        <v>17</v>
      </c>
    </row>
    <row r="16189" spans="1:8" x14ac:dyDescent="0.2">
      <c r="A16189" t="s">
        <v>28</v>
      </c>
      <c r="B16189" t="s">
        <v>9</v>
      </c>
      <c r="D16189" t="s">
        <v>529</v>
      </c>
      <c r="E16189" t="s">
        <v>529</v>
      </c>
      <c r="F16189">
        <v>38.25</v>
      </c>
      <c r="G16189">
        <v>3954</v>
      </c>
      <c r="H16189">
        <v>18</v>
      </c>
    </row>
    <row r="16190" spans="1:8" x14ac:dyDescent="0.2">
      <c r="A16190" t="s">
        <v>29</v>
      </c>
      <c r="B16190" t="s">
        <v>9</v>
      </c>
      <c r="D16190" t="s">
        <v>529</v>
      </c>
      <c r="E16190" t="s">
        <v>529</v>
      </c>
      <c r="F16190">
        <v>36.94</v>
      </c>
      <c r="G16190">
        <v>242902</v>
      </c>
      <c r="H16190">
        <v>19</v>
      </c>
    </row>
    <row r="16191" spans="1:8" x14ac:dyDescent="0.2">
      <c r="A16191" t="s">
        <v>30</v>
      </c>
      <c r="B16191" t="s">
        <v>9</v>
      </c>
      <c r="D16191" t="s">
        <v>529</v>
      </c>
      <c r="E16191" t="s">
        <v>529</v>
      </c>
      <c r="F16191">
        <v>40.01</v>
      </c>
      <c r="G16191">
        <v>114780</v>
      </c>
      <c r="H16191">
        <v>20</v>
      </c>
    </row>
    <row r="16192" spans="1:8" x14ac:dyDescent="0.2">
      <c r="A16192" t="s">
        <v>31</v>
      </c>
      <c r="B16192" t="s">
        <v>9</v>
      </c>
      <c r="D16192" t="s">
        <v>529</v>
      </c>
      <c r="E16192" t="s">
        <v>529</v>
      </c>
      <c r="F16192">
        <v>38.26</v>
      </c>
      <c r="G16192">
        <v>5947</v>
      </c>
      <c r="H16192">
        <v>21</v>
      </c>
    </row>
    <row r="16193" spans="1:8" x14ac:dyDescent="0.2">
      <c r="A16193" t="s">
        <v>32</v>
      </c>
      <c r="B16193" t="s">
        <v>9</v>
      </c>
      <c r="D16193" t="s">
        <v>529</v>
      </c>
      <c r="E16193" t="s">
        <v>529</v>
      </c>
      <c r="F16193">
        <v>38.409999999999997</v>
      </c>
      <c r="G16193">
        <v>5450</v>
      </c>
      <c r="H16193">
        <v>22</v>
      </c>
    </row>
    <row r="16194" spans="1:8" x14ac:dyDescent="0.2">
      <c r="A16194" t="s">
        <v>33</v>
      </c>
      <c r="B16194" t="s">
        <v>9</v>
      </c>
      <c r="D16194" t="s">
        <v>529</v>
      </c>
      <c r="E16194" t="s">
        <v>529</v>
      </c>
      <c r="F16194">
        <v>38.44</v>
      </c>
      <c r="G16194">
        <v>1494</v>
      </c>
      <c r="H16194">
        <v>23</v>
      </c>
    </row>
    <row r="16195" spans="1:8" x14ac:dyDescent="0.2">
      <c r="A16195" t="s">
        <v>34</v>
      </c>
      <c r="B16195" t="s">
        <v>9</v>
      </c>
      <c r="D16195" t="s">
        <v>529</v>
      </c>
      <c r="E16195" t="s">
        <v>529</v>
      </c>
      <c r="F16195">
        <v>39.01</v>
      </c>
      <c r="G16195">
        <v>3387</v>
      </c>
      <c r="H16195">
        <v>24</v>
      </c>
    </row>
    <row r="16196" spans="1:8" x14ac:dyDescent="0.2">
      <c r="A16196" t="s">
        <v>35</v>
      </c>
      <c r="B16196" t="s">
        <v>9</v>
      </c>
      <c r="D16196" t="s">
        <v>529</v>
      </c>
      <c r="E16196" t="s">
        <v>529</v>
      </c>
      <c r="F16196">
        <v>39.42</v>
      </c>
      <c r="G16196">
        <v>1841</v>
      </c>
      <c r="H16196">
        <v>25</v>
      </c>
    </row>
    <row r="16197" spans="1:8" x14ac:dyDescent="0.2">
      <c r="A16197" t="s">
        <v>36</v>
      </c>
      <c r="B16197" t="s">
        <v>9</v>
      </c>
      <c r="D16197" t="s">
        <v>529</v>
      </c>
      <c r="E16197" t="s">
        <v>529</v>
      </c>
      <c r="F16197">
        <v>41.66</v>
      </c>
      <c r="G16197">
        <v>13427</v>
      </c>
      <c r="H16197">
        <v>26</v>
      </c>
    </row>
    <row r="16198" spans="1:8" x14ac:dyDescent="0.2">
      <c r="A16198" t="s">
        <v>37</v>
      </c>
      <c r="B16198" t="s">
        <v>9</v>
      </c>
      <c r="D16198" t="s">
        <v>529</v>
      </c>
      <c r="E16198" t="s">
        <v>529</v>
      </c>
      <c r="F16198">
        <v>41.62</v>
      </c>
      <c r="G16198">
        <v>6923</v>
      </c>
      <c r="H16198">
        <v>27</v>
      </c>
    </row>
    <row r="16199" spans="1:8" x14ac:dyDescent="0.2">
      <c r="A16199" t="s">
        <v>38</v>
      </c>
      <c r="B16199" t="s">
        <v>9</v>
      </c>
      <c r="D16199" t="s">
        <v>529</v>
      </c>
      <c r="E16199" t="s">
        <v>529</v>
      </c>
      <c r="F16199">
        <v>38.69</v>
      </c>
      <c r="G16199">
        <v>21584</v>
      </c>
      <c r="H16199">
        <v>28</v>
      </c>
    </row>
    <row r="16200" spans="1:8" x14ac:dyDescent="0.2">
      <c r="A16200" t="s">
        <v>39</v>
      </c>
      <c r="B16200" t="s">
        <v>9</v>
      </c>
      <c r="D16200" t="s">
        <v>529</v>
      </c>
      <c r="E16200" t="s">
        <v>529</v>
      </c>
      <c r="F16200">
        <v>38.29</v>
      </c>
      <c r="G16200">
        <v>24987</v>
      </c>
      <c r="H16200">
        <v>29</v>
      </c>
    </row>
    <row r="16201" spans="1:8" x14ac:dyDescent="0.2">
      <c r="A16201" t="s">
        <v>40</v>
      </c>
      <c r="B16201" t="s">
        <v>9</v>
      </c>
      <c r="D16201" t="s">
        <v>529</v>
      </c>
      <c r="E16201" t="s">
        <v>529</v>
      </c>
      <c r="F16201">
        <v>37.770000000000003</v>
      </c>
      <c r="G16201">
        <v>59875</v>
      </c>
      <c r="H16201">
        <v>30</v>
      </c>
    </row>
    <row r="16202" spans="1:8" x14ac:dyDescent="0.2">
      <c r="A16202" t="s">
        <v>8</v>
      </c>
      <c r="B16202" t="s">
        <v>9</v>
      </c>
      <c r="D16202" t="s">
        <v>530</v>
      </c>
      <c r="E16202" t="s">
        <v>530</v>
      </c>
      <c r="F16202">
        <v>24.05</v>
      </c>
      <c r="G16202">
        <v>9183</v>
      </c>
      <c r="H16202">
        <v>1</v>
      </c>
    </row>
    <row r="16203" spans="1:8" x14ac:dyDescent="0.2">
      <c r="A16203" t="s">
        <v>12</v>
      </c>
      <c r="B16203" t="s">
        <v>9</v>
      </c>
      <c r="D16203" t="s">
        <v>530</v>
      </c>
      <c r="E16203" t="s">
        <v>530</v>
      </c>
      <c r="F16203">
        <v>24.24</v>
      </c>
      <c r="G16203">
        <v>10158</v>
      </c>
      <c r="H16203">
        <v>2</v>
      </c>
    </row>
    <row r="16204" spans="1:8" x14ac:dyDescent="0.2">
      <c r="A16204" t="s">
        <v>13</v>
      </c>
      <c r="B16204" t="s">
        <v>9</v>
      </c>
      <c r="D16204" t="s">
        <v>530</v>
      </c>
      <c r="E16204" t="s">
        <v>530</v>
      </c>
      <c r="F16204">
        <v>24.27</v>
      </c>
      <c r="G16204">
        <v>11955</v>
      </c>
      <c r="H16204">
        <v>3</v>
      </c>
    </row>
    <row r="16205" spans="1:8" x14ac:dyDescent="0.2">
      <c r="A16205" t="s">
        <v>14</v>
      </c>
      <c r="B16205" t="s">
        <v>9</v>
      </c>
      <c r="D16205" t="s">
        <v>530</v>
      </c>
      <c r="E16205" t="s">
        <v>530</v>
      </c>
      <c r="F16205">
        <v>24.14</v>
      </c>
      <c r="G16205">
        <v>15609</v>
      </c>
      <c r="H16205">
        <v>4</v>
      </c>
    </row>
    <row r="16206" spans="1:8" x14ac:dyDescent="0.2">
      <c r="A16206" t="s">
        <v>15</v>
      </c>
      <c r="B16206" t="s">
        <v>9</v>
      </c>
      <c r="D16206" t="s">
        <v>530</v>
      </c>
      <c r="E16206" t="s">
        <v>530</v>
      </c>
      <c r="F16206">
        <v>24.13</v>
      </c>
      <c r="G16206">
        <v>12920</v>
      </c>
      <c r="H16206">
        <v>5</v>
      </c>
    </row>
    <row r="16207" spans="1:8" x14ac:dyDescent="0.2">
      <c r="A16207" t="s">
        <v>16</v>
      </c>
      <c r="B16207" t="s">
        <v>9</v>
      </c>
      <c r="D16207" t="s">
        <v>530</v>
      </c>
      <c r="E16207" t="s">
        <v>530</v>
      </c>
      <c r="F16207">
        <v>24.09</v>
      </c>
      <c r="G16207">
        <v>12307</v>
      </c>
      <c r="H16207">
        <v>6</v>
      </c>
    </row>
    <row r="16208" spans="1:8" x14ac:dyDescent="0.2">
      <c r="A16208" t="s">
        <v>17</v>
      </c>
      <c r="B16208" t="s">
        <v>9</v>
      </c>
      <c r="D16208" t="s">
        <v>530</v>
      </c>
      <c r="E16208" t="s">
        <v>530</v>
      </c>
      <c r="F16208">
        <v>24.04</v>
      </c>
      <c r="G16208">
        <v>16577</v>
      </c>
      <c r="H16208">
        <v>7</v>
      </c>
    </row>
    <row r="16209" spans="1:8" x14ac:dyDescent="0.2">
      <c r="A16209" t="s">
        <v>18</v>
      </c>
      <c r="B16209" t="s">
        <v>9</v>
      </c>
      <c r="D16209" t="s">
        <v>530</v>
      </c>
      <c r="E16209" t="s">
        <v>530</v>
      </c>
      <c r="F16209">
        <v>24.01</v>
      </c>
      <c r="G16209">
        <v>11592</v>
      </c>
      <c r="H16209">
        <v>8</v>
      </c>
    </row>
    <row r="16210" spans="1:8" x14ac:dyDescent="0.2">
      <c r="A16210" t="s">
        <v>19</v>
      </c>
      <c r="B16210" t="s">
        <v>9</v>
      </c>
      <c r="D16210" t="s">
        <v>530</v>
      </c>
      <c r="E16210" t="s">
        <v>530</v>
      </c>
      <c r="F16210">
        <v>23.97</v>
      </c>
      <c r="G16210">
        <v>5257</v>
      </c>
      <c r="H16210">
        <v>9</v>
      </c>
    </row>
    <row r="16211" spans="1:8" x14ac:dyDescent="0.2">
      <c r="A16211" t="s">
        <v>20</v>
      </c>
      <c r="B16211" t="s">
        <v>9</v>
      </c>
      <c r="D16211" t="s">
        <v>530</v>
      </c>
      <c r="E16211" t="s">
        <v>530</v>
      </c>
      <c r="F16211">
        <v>24</v>
      </c>
      <c r="G16211">
        <v>7375</v>
      </c>
      <c r="H16211">
        <v>10</v>
      </c>
    </row>
    <row r="16212" spans="1:8" x14ac:dyDescent="0.2">
      <c r="A16212" t="s">
        <v>21</v>
      </c>
      <c r="B16212" t="s">
        <v>9</v>
      </c>
      <c r="D16212" t="s">
        <v>530</v>
      </c>
      <c r="E16212" t="s">
        <v>530</v>
      </c>
      <c r="F16212">
        <v>23.99</v>
      </c>
      <c r="G16212">
        <v>8855</v>
      </c>
      <c r="H16212">
        <v>11</v>
      </c>
    </row>
    <row r="16213" spans="1:8" x14ac:dyDescent="0.2">
      <c r="A16213" t="s">
        <v>22</v>
      </c>
      <c r="B16213" t="s">
        <v>9</v>
      </c>
      <c r="D16213" t="s">
        <v>530</v>
      </c>
      <c r="E16213" t="s">
        <v>530</v>
      </c>
      <c r="F16213">
        <v>23.97</v>
      </c>
      <c r="G16213">
        <v>6925</v>
      </c>
      <c r="H16213">
        <v>12</v>
      </c>
    </row>
    <row r="16214" spans="1:8" x14ac:dyDescent="0.2">
      <c r="A16214" t="s">
        <v>23</v>
      </c>
      <c r="B16214" t="s">
        <v>9</v>
      </c>
      <c r="D16214" t="s">
        <v>530</v>
      </c>
      <c r="E16214" t="s">
        <v>530</v>
      </c>
      <c r="F16214">
        <v>24</v>
      </c>
      <c r="G16214">
        <v>5610</v>
      </c>
      <c r="H16214">
        <v>13</v>
      </c>
    </row>
    <row r="16215" spans="1:8" x14ac:dyDescent="0.2">
      <c r="A16215" t="s">
        <v>24</v>
      </c>
      <c r="B16215" t="s">
        <v>9</v>
      </c>
      <c r="D16215" t="s">
        <v>530</v>
      </c>
      <c r="E16215" t="s">
        <v>530</v>
      </c>
      <c r="F16215">
        <v>23.93</v>
      </c>
      <c r="G16215">
        <v>6932</v>
      </c>
      <c r="H16215">
        <v>14</v>
      </c>
    </row>
    <row r="16216" spans="1:8" x14ac:dyDescent="0.2">
      <c r="A16216" t="s">
        <v>25</v>
      </c>
      <c r="B16216" t="s">
        <v>9</v>
      </c>
      <c r="D16216" t="s">
        <v>530</v>
      </c>
      <c r="E16216" t="s">
        <v>530</v>
      </c>
      <c r="F16216">
        <v>24.01</v>
      </c>
      <c r="G16216">
        <v>5677</v>
      </c>
      <c r="H16216">
        <v>15</v>
      </c>
    </row>
    <row r="16217" spans="1:8" x14ac:dyDescent="0.2">
      <c r="A16217" t="s">
        <v>26</v>
      </c>
      <c r="B16217" t="s">
        <v>9</v>
      </c>
      <c r="D16217" t="s">
        <v>530</v>
      </c>
      <c r="E16217" t="s">
        <v>530</v>
      </c>
      <c r="F16217">
        <v>24.05</v>
      </c>
      <c r="G16217">
        <v>22409</v>
      </c>
      <c r="H16217">
        <v>16</v>
      </c>
    </row>
    <row r="16218" spans="1:8" x14ac:dyDescent="0.2">
      <c r="A16218" t="s">
        <v>27</v>
      </c>
      <c r="B16218" t="s">
        <v>9</v>
      </c>
      <c r="D16218" t="s">
        <v>530</v>
      </c>
      <c r="E16218" t="s">
        <v>530</v>
      </c>
      <c r="F16218">
        <v>24.21</v>
      </c>
      <c r="G16218">
        <v>10031</v>
      </c>
      <c r="H16218">
        <v>17</v>
      </c>
    </row>
    <row r="16219" spans="1:8" x14ac:dyDescent="0.2">
      <c r="A16219" t="s">
        <v>28</v>
      </c>
      <c r="B16219" t="s">
        <v>9</v>
      </c>
      <c r="D16219" t="s">
        <v>530</v>
      </c>
      <c r="E16219" t="s">
        <v>530</v>
      </c>
      <c r="F16219">
        <v>24.21</v>
      </c>
      <c r="G16219">
        <v>9535</v>
      </c>
      <c r="H16219">
        <v>18</v>
      </c>
    </row>
    <row r="16220" spans="1:8" x14ac:dyDescent="0.2">
      <c r="A16220" t="s">
        <v>29</v>
      </c>
      <c r="B16220" t="s">
        <v>9</v>
      </c>
      <c r="D16220" t="s">
        <v>530</v>
      </c>
      <c r="E16220" t="s">
        <v>530</v>
      </c>
      <c r="F16220">
        <v>24.27</v>
      </c>
      <c r="G16220">
        <v>9361</v>
      </c>
      <c r="H16220">
        <v>19</v>
      </c>
    </row>
    <row r="16221" spans="1:8" x14ac:dyDescent="0.2">
      <c r="A16221" t="s">
        <v>30</v>
      </c>
      <c r="B16221" t="s">
        <v>9</v>
      </c>
      <c r="D16221" t="s">
        <v>530</v>
      </c>
      <c r="E16221" t="s">
        <v>530</v>
      </c>
      <c r="F16221">
        <v>24.15</v>
      </c>
      <c r="G16221">
        <v>12081</v>
      </c>
      <c r="H16221">
        <v>20</v>
      </c>
    </row>
    <row r="16222" spans="1:8" x14ac:dyDescent="0.2">
      <c r="A16222" t="s">
        <v>31</v>
      </c>
      <c r="B16222" t="s">
        <v>9</v>
      </c>
      <c r="D16222" t="s">
        <v>530</v>
      </c>
      <c r="E16222" t="s">
        <v>530</v>
      </c>
      <c r="F16222">
        <v>24.1</v>
      </c>
      <c r="G16222">
        <v>12775</v>
      </c>
      <c r="H16222">
        <v>21</v>
      </c>
    </row>
    <row r="16223" spans="1:8" x14ac:dyDescent="0.2">
      <c r="A16223" t="s">
        <v>32</v>
      </c>
      <c r="B16223" t="s">
        <v>9</v>
      </c>
      <c r="D16223" t="s">
        <v>530</v>
      </c>
      <c r="E16223" t="s">
        <v>530</v>
      </c>
      <c r="F16223">
        <v>24.15</v>
      </c>
      <c r="G16223">
        <v>14674</v>
      </c>
      <c r="H16223">
        <v>22</v>
      </c>
    </row>
    <row r="16224" spans="1:8" x14ac:dyDescent="0.2">
      <c r="A16224" t="s">
        <v>33</v>
      </c>
      <c r="B16224" t="s">
        <v>9</v>
      </c>
      <c r="D16224" t="s">
        <v>530</v>
      </c>
      <c r="E16224" t="s">
        <v>530</v>
      </c>
      <c r="F16224">
        <v>24.16</v>
      </c>
      <c r="G16224">
        <v>15063</v>
      </c>
      <c r="H16224">
        <v>23</v>
      </c>
    </row>
    <row r="16225" spans="1:8" x14ac:dyDescent="0.2">
      <c r="A16225" t="s">
        <v>34</v>
      </c>
      <c r="B16225" t="s">
        <v>9</v>
      </c>
      <c r="D16225" t="s">
        <v>530</v>
      </c>
      <c r="E16225" t="s">
        <v>530</v>
      </c>
      <c r="F16225">
        <v>24.22</v>
      </c>
      <c r="G16225">
        <v>27730</v>
      </c>
      <c r="H16225">
        <v>24</v>
      </c>
    </row>
    <row r="16226" spans="1:8" x14ac:dyDescent="0.2">
      <c r="A16226" t="s">
        <v>35</v>
      </c>
      <c r="B16226" t="s">
        <v>9</v>
      </c>
      <c r="D16226" t="s">
        <v>530</v>
      </c>
      <c r="E16226" t="s">
        <v>530</v>
      </c>
      <c r="F16226">
        <v>24.25</v>
      </c>
      <c r="G16226">
        <v>20910</v>
      </c>
      <c r="H16226">
        <v>25</v>
      </c>
    </row>
    <row r="16227" spans="1:8" x14ac:dyDescent="0.2">
      <c r="A16227" t="s">
        <v>36</v>
      </c>
      <c r="B16227" t="s">
        <v>9</v>
      </c>
      <c r="D16227" t="s">
        <v>530</v>
      </c>
      <c r="E16227" t="s">
        <v>530</v>
      </c>
      <c r="F16227">
        <v>24.92</v>
      </c>
      <c r="G16227">
        <v>40502</v>
      </c>
      <c r="H16227">
        <v>26</v>
      </c>
    </row>
    <row r="16228" spans="1:8" x14ac:dyDescent="0.2">
      <c r="A16228" t="s">
        <v>37</v>
      </c>
      <c r="B16228" t="s">
        <v>9</v>
      </c>
      <c r="D16228" t="s">
        <v>530</v>
      </c>
      <c r="E16228" t="s">
        <v>530</v>
      </c>
      <c r="F16228">
        <v>24.38</v>
      </c>
      <c r="G16228">
        <v>20613</v>
      </c>
      <c r="H16228">
        <v>27</v>
      </c>
    </row>
    <row r="16229" spans="1:8" x14ac:dyDescent="0.2">
      <c r="A16229" t="s">
        <v>38</v>
      </c>
      <c r="B16229" t="s">
        <v>9</v>
      </c>
      <c r="D16229" t="s">
        <v>530</v>
      </c>
      <c r="E16229" t="s">
        <v>530</v>
      </c>
      <c r="F16229">
        <v>24.25</v>
      </c>
      <c r="G16229">
        <v>32809</v>
      </c>
      <c r="H16229">
        <v>28</v>
      </c>
    </row>
    <row r="16230" spans="1:8" x14ac:dyDescent="0.2">
      <c r="A16230" t="s">
        <v>39</v>
      </c>
      <c r="B16230" t="s">
        <v>9</v>
      </c>
      <c r="D16230" t="s">
        <v>530</v>
      </c>
      <c r="E16230" t="s">
        <v>530</v>
      </c>
      <c r="F16230">
        <v>24.11</v>
      </c>
      <c r="G16230">
        <v>13941</v>
      </c>
      <c r="H16230">
        <v>29</v>
      </c>
    </row>
    <row r="16231" spans="1:8" x14ac:dyDescent="0.2">
      <c r="A16231" t="s">
        <v>40</v>
      </c>
      <c r="B16231" t="s">
        <v>9</v>
      </c>
      <c r="D16231" t="s">
        <v>530</v>
      </c>
      <c r="E16231" t="s">
        <v>530</v>
      </c>
      <c r="F16231">
        <v>24.06</v>
      </c>
      <c r="G16231">
        <v>49688</v>
      </c>
      <c r="H16231">
        <v>30</v>
      </c>
    </row>
    <row r="16232" spans="1:8" x14ac:dyDescent="0.2">
      <c r="A16232" t="s">
        <v>8</v>
      </c>
      <c r="B16232" t="s">
        <v>9</v>
      </c>
      <c r="D16232" t="s">
        <v>531</v>
      </c>
      <c r="E16232" t="s">
        <v>531</v>
      </c>
      <c r="F16232">
        <v>22.35</v>
      </c>
      <c r="G16232">
        <v>8906</v>
      </c>
      <c r="H16232">
        <v>1</v>
      </c>
    </row>
    <row r="16233" spans="1:8" x14ac:dyDescent="0.2">
      <c r="A16233" t="s">
        <v>12</v>
      </c>
      <c r="B16233" t="s">
        <v>9</v>
      </c>
      <c r="D16233" t="s">
        <v>531</v>
      </c>
      <c r="E16233" t="s">
        <v>531</v>
      </c>
      <c r="F16233">
        <v>22.55</v>
      </c>
      <c r="G16233">
        <v>8887</v>
      </c>
      <c r="H16233">
        <v>2</v>
      </c>
    </row>
    <row r="16234" spans="1:8" x14ac:dyDescent="0.2">
      <c r="A16234" t="s">
        <v>13</v>
      </c>
      <c r="B16234" t="s">
        <v>9</v>
      </c>
      <c r="D16234" t="s">
        <v>531</v>
      </c>
      <c r="E16234" t="s">
        <v>531</v>
      </c>
      <c r="F16234">
        <v>22.63</v>
      </c>
      <c r="G16234">
        <v>3095</v>
      </c>
      <c r="H16234">
        <v>3</v>
      </c>
    </row>
    <row r="16235" spans="1:8" x14ac:dyDescent="0.2">
      <c r="A16235" t="s">
        <v>14</v>
      </c>
      <c r="B16235" t="s">
        <v>9</v>
      </c>
      <c r="D16235" t="s">
        <v>531</v>
      </c>
      <c r="E16235" t="s">
        <v>531</v>
      </c>
      <c r="F16235">
        <v>22.47</v>
      </c>
      <c r="G16235">
        <v>18785</v>
      </c>
      <c r="H16235">
        <v>4</v>
      </c>
    </row>
    <row r="16236" spans="1:8" x14ac:dyDescent="0.2">
      <c r="A16236" t="s">
        <v>15</v>
      </c>
      <c r="B16236" t="s">
        <v>9</v>
      </c>
      <c r="D16236" t="s">
        <v>531</v>
      </c>
      <c r="E16236" t="s">
        <v>531</v>
      </c>
      <c r="F16236">
        <v>22.48</v>
      </c>
      <c r="G16236">
        <v>18883</v>
      </c>
      <c r="H16236">
        <v>5</v>
      </c>
    </row>
    <row r="16237" spans="1:8" x14ac:dyDescent="0.2">
      <c r="A16237" t="s">
        <v>16</v>
      </c>
      <c r="B16237" t="s">
        <v>9</v>
      </c>
      <c r="D16237" t="s">
        <v>531</v>
      </c>
      <c r="E16237" t="s">
        <v>531</v>
      </c>
      <c r="F16237">
        <v>22.39</v>
      </c>
      <c r="G16237">
        <v>6675</v>
      </c>
      <c r="H16237">
        <v>6</v>
      </c>
    </row>
    <row r="16238" spans="1:8" x14ac:dyDescent="0.2">
      <c r="A16238" t="s">
        <v>17</v>
      </c>
      <c r="B16238" t="s">
        <v>9</v>
      </c>
      <c r="D16238" t="s">
        <v>531</v>
      </c>
      <c r="E16238" t="s">
        <v>531</v>
      </c>
      <c r="F16238">
        <v>22.32</v>
      </c>
      <c r="G16238">
        <v>3905</v>
      </c>
      <c r="H16238">
        <v>7</v>
      </c>
    </row>
    <row r="16239" spans="1:8" x14ac:dyDescent="0.2">
      <c r="A16239" t="s">
        <v>18</v>
      </c>
      <c r="B16239" t="s">
        <v>9</v>
      </c>
      <c r="D16239" t="s">
        <v>531</v>
      </c>
      <c r="E16239" t="s">
        <v>531</v>
      </c>
      <c r="F16239">
        <v>22.27</v>
      </c>
      <c r="G16239">
        <v>17027</v>
      </c>
      <c r="H16239">
        <v>8</v>
      </c>
    </row>
    <row r="16240" spans="1:8" x14ac:dyDescent="0.2">
      <c r="A16240" t="s">
        <v>19</v>
      </c>
      <c r="B16240" t="s">
        <v>9</v>
      </c>
      <c r="D16240" t="s">
        <v>531</v>
      </c>
      <c r="E16240" t="s">
        <v>531</v>
      </c>
      <c r="F16240">
        <v>22.27</v>
      </c>
      <c r="G16240">
        <v>22670</v>
      </c>
      <c r="H16240">
        <v>9</v>
      </c>
    </row>
    <row r="16241" spans="1:8" x14ac:dyDescent="0.2">
      <c r="A16241" t="s">
        <v>20</v>
      </c>
      <c r="B16241" t="s">
        <v>9</v>
      </c>
      <c r="D16241" t="s">
        <v>531</v>
      </c>
      <c r="E16241" t="s">
        <v>531</v>
      </c>
      <c r="F16241">
        <v>22.29</v>
      </c>
      <c r="G16241">
        <v>10401</v>
      </c>
      <c r="H16241">
        <v>10</v>
      </c>
    </row>
    <row r="16242" spans="1:8" x14ac:dyDescent="0.2">
      <c r="A16242" t="s">
        <v>21</v>
      </c>
      <c r="B16242" t="s">
        <v>9</v>
      </c>
      <c r="D16242" t="s">
        <v>531</v>
      </c>
      <c r="E16242" t="s">
        <v>531</v>
      </c>
      <c r="F16242">
        <v>22.37</v>
      </c>
      <c r="G16242">
        <v>8067</v>
      </c>
      <c r="H16242">
        <v>11</v>
      </c>
    </row>
    <row r="16243" spans="1:8" x14ac:dyDescent="0.2">
      <c r="A16243" t="s">
        <v>22</v>
      </c>
      <c r="B16243" t="s">
        <v>9</v>
      </c>
      <c r="D16243" t="s">
        <v>531</v>
      </c>
      <c r="E16243" t="s">
        <v>531</v>
      </c>
      <c r="F16243">
        <v>22.29</v>
      </c>
      <c r="G16243">
        <v>7341</v>
      </c>
      <c r="H16243">
        <v>12</v>
      </c>
    </row>
    <row r="16244" spans="1:8" x14ac:dyDescent="0.2">
      <c r="A16244" t="s">
        <v>23</v>
      </c>
      <c r="B16244" t="s">
        <v>9</v>
      </c>
      <c r="D16244" t="s">
        <v>531</v>
      </c>
      <c r="E16244" t="s">
        <v>531</v>
      </c>
      <c r="F16244">
        <v>22.31</v>
      </c>
      <c r="G16244">
        <v>10135</v>
      </c>
      <c r="H16244">
        <v>13</v>
      </c>
    </row>
    <row r="16245" spans="1:8" x14ac:dyDescent="0.2">
      <c r="A16245" t="s">
        <v>24</v>
      </c>
      <c r="B16245" t="s">
        <v>9</v>
      </c>
      <c r="D16245" t="s">
        <v>531</v>
      </c>
      <c r="E16245" t="s">
        <v>531</v>
      </c>
      <c r="F16245">
        <v>22.24</v>
      </c>
      <c r="G16245">
        <v>8758</v>
      </c>
      <c r="H16245">
        <v>14</v>
      </c>
    </row>
    <row r="16246" spans="1:8" x14ac:dyDescent="0.2">
      <c r="A16246" t="s">
        <v>25</v>
      </c>
      <c r="B16246" t="s">
        <v>9</v>
      </c>
      <c r="D16246" t="s">
        <v>531</v>
      </c>
      <c r="E16246" t="s">
        <v>531</v>
      </c>
      <c r="F16246">
        <v>22.34</v>
      </c>
      <c r="G16246">
        <v>9747</v>
      </c>
      <c r="H16246">
        <v>15</v>
      </c>
    </row>
    <row r="16247" spans="1:8" x14ac:dyDescent="0.2">
      <c r="A16247" t="s">
        <v>26</v>
      </c>
      <c r="B16247" t="s">
        <v>9</v>
      </c>
      <c r="D16247" t="s">
        <v>531</v>
      </c>
      <c r="E16247" t="s">
        <v>531</v>
      </c>
      <c r="F16247">
        <v>22.38</v>
      </c>
      <c r="G16247">
        <v>9480</v>
      </c>
      <c r="H16247">
        <v>16</v>
      </c>
    </row>
    <row r="16248" spans="1:8" x14ac:dyDescent="0.2">
      <c r="A16248" t="s">
        <v>27</v>
      </c>
      <c r="B16248" t="s">
        <v>9</v>
      </c>
      <c r="D16248" t="s">
        <v>531</v>
      </c>
      <c r="E16248" t="s">
        <v>531</v>
      </c>
      <c r="F16248">
        <v>22.54</v>
      </c>
      <c r="G16248">
        <v>27501</v>
      </c>
      <c r="H16248">
        <v>17</v>
      </c>
    </row>
    <row r="16249" spans="1:8" x14ac:dyDescent="0.2">
      <c r="A16249" t="s">
        <v>28</v>
      </c>
      <c r="B16249" t="s">
        <v>9</v>
      </c>
      <c r="D16249" t="s">
        <v>531</v>
      </c>
      <c r="E16249" t="s">
        <v>531</v>
      </c>
      <c r="F16249">
        <v>22.53</v>
      </c>
      <c r="G16249">
        <v>17103</v>
      </c>
      <c r="H16249">
        <v>18</v>
      </c>
    </row>
    <row r="16250" spans="1:8" x14ac:dyDescent="0.2">
      <c r="A16250" t="s">
        <v>29</v>
      </c>
      <c r="B16250" t="s">
        <v>9</v>
      </c>
      <c r="D16250" t="s">
        <v>531</v>
      </c>
      <c r="E16250" t="s">
        <v>531</v>
      </c>
      <c r="F16250">
        <v>22.63</v>
      </c>
      <c r="G16250">
        <v>7512</v>
      </c>
      <c r="H16250">
        <v>19</v>
      </c>
    </row>
    <row r="16251" spans="1:8" x14ac:dyDescent="0.2">
      <c r="A16251" t="s">
        <v>30</v>
      </c>
      <c r="B16251" t="s">
        <v>9</v>
      </c>
      <c r="D16251" t="s">
        <v>531</v>
      </c>
      <c r="E16251" t="s">
        <v>531</v>
      </c>
      <c r="F16251">
        <v>22.51</v>
      </c>
      <c r="G16251">
        <v>7255</v>
      </c>
      <c r="H16251">
        <v>20</v>
      </c>
    </row>
    <row r="16252" spans="1:8" x14ac:dyDescent="0.2">
      <c r="A16252" t="s">
        <v>31</v>
      </c>
      <c r="B16252" t="s">
        <v>9</v>
      </c>
      <c r="D16252" t="s">
        <v>531</v>
      </c>
      <c r="E16252" t="s">
        <v>531</v>
      </c>
      <c r="F16252">
        <v>22.46</v>
      </c>
      <c r="G16252">
        <v>3859</v>
      </c>
      <c r="H16252">
        <v>21</v>
      </c>
    </row>
    <row r="16253" spans="1:8" x14ac:dyDescent="0.2">
      <c r="A16253" t="s">
        <v>32</v>
      </c>
      <c r="B16253" t="s">
        <v>9</v>
      </c>
      <c r="D16253" t="s">
        <v>531</v>
      </c>
      <c r="E16253" t="s">
        <v>531</v>
      </c>
      <c r="F16253">
        <v>22.52</v>
      </c>
      <c r="G16253">
        <v>14179</v>
      </c>
      <c r="H16253">
        <v>22</v>
      </c>
    </row>
    <row r="16254" spans="1:8" x14ac:dyDescent="0.2">
      <c r="A16254" t="s">
        <v>33</v>
      </c>
      <c r="B16254" t="s">
        <v>9</v>
      </c>
      <c r="D16254" t="s">
        <v>531</v>
      </c>
      <c r="E16254" t="s">
        <v>531</v>
      </c>
      <c r="F16254">
        <v>22.48</v>
      </c>
      <c r="G16254">
        <v>9532</v>
      </c>
      <c r="H16254">
        <v>23</v>
      </c>
    </row>
    <row r="16255" spans="1:8" x14ac:dyDescent="0.2">
      <c r="A16255" t="s">
        <v>34</v>
      </c>
      <c r="B16255" t="s">
        <v>9</v>
      </c>
      <c r="D16255" t="s">
        <v>531</v>
      </c>
      <c r="E16255" t="s">
        <v>531</v>
      </c>
      <c r="F16255">
        <v>22.55</v>
      </c>
      <c r="G16255">
        <v>27624</v>
      </c>
      <c r="H16255">
        <v>24</v>
      </c>
    </row>
    <row r="16256" spans="1:8" x14ac:dyDescent="0.2">
      <c r="A16256" t="s">
        <v>35</v>
      </c>
      <c r="B16256" t="s">
        <v>9</v>
      </c>
      <c r="D16256" t="s">
        <v>531</v>
      </c>
      <c r="E16256" t="s">
        <v>531</v>
      </c>
      <c r="F16256">
        <v>22.56</v>
      </c>
      <c r="G16256">
        <v>28483</v>
      </c>
      <c r="H16256">
        <v>25</v>
      </c>
    </row>
    <row r="16257" spans="1:8" x14ac:dyDescent="0.2">
      <c r="A16257" t="s">
        <v>36</v>
      </c>
      <c r="B16257" t="s">
        <v>9</v>
      </c>
      <c r="D16257" t="s">
        <v>531</v>
      </c>
      <c r="E16257" t="s">
        <v>531</v>
      </c>
      <c r="F16257">
        <v>22.69</v>
      </c>
      <c r="G16257">
        <v>3990</v>
      </c>
      <c r="H16257">
        <v>26</v>
      </c>
    </row>
    <row r="16258" spans="1:8" x14ac:dyDescent="0.2">
      <c r="A16258" t="s">
        <v>37</v>
      </c>
      <c r="B16258" t="s">
        <v>9</v>
      </c>
      <c r="D16258" t="s">
        <v>531</v>
      </c>
      <c r="E16258" t="s">
        <v>531</v>
      </c>
      <c r="F16258">
        <v>23.41</v>
      </c>
      <c r="G16258">
        <v>1944</v>
      </c>
      <c r="H16258">
        <v>27</v>
      </c>
    </row>
    <row r="16259" spans="1:8" x14ac:dyDescent="0.2">
      <c r="A16259" t="s">
        <v>38</v>
      </c>
      <c r="B16259" t="s">
        <v>9</v>
      </c>
      <c r="D16259" t="s">
        <v>531</v>
      </c>
      <c r="E16259" t="s">
        <v>531</v>
      </c>
      <c r="F16259">
        <v>22.62</v>
      </c>
      <c r="G16259">
        <v>5470</v>
      </c>
      <c r="H16259">
        <v>28</v>
      </c>
    </row>
    <row r="16260" spans="1:8" x14ac:dyDescent="0.2">
      <c r="A16260" t="s">
        <v>39</v>
      </c>
      <c r="B16260" t="s">
        <v>9</v>
      </c>
      <c r="D16260" t="s">
        <v>531</v>
      </c>
      <c r="E16260" t="s">
        <v>531</v>
      </c>
      <c r="F16260">
        <v>22.47</v>
      </c>
      <c r="G16260">
        <v>18816</v>
      </c>
      <c r="H16260">
        <v>29</v>
      </c>
    </row>
    <row r="16261" spans="1:8" x14ac:dyDescent="0.2">
      <c r="A16261" t="s">
        <v>40</v>
      </c>
      <c r="B16261" t="s">
        <v>9</v>
      </c>
      <c r="D16261" t="s">
        <v>531</v>
      </c>
      <c r="E16261" t="s">
        <v>531</v>
      </c>
      <c r="F16261">
        <v>22.28</v>
      </c>
      <c r="G16261">
        <v>31548</v>
      </c>
      <c r="H16261">
        <v>30</v>
      </c>
    </row>
    <row r="16262" spans="1:8" x14ac:dyDescent="0.2">
      <c r="A16262" t="s">
        <v>8</v>
      </c>
      <c r="B16262" t="s">
        <v>9</v>
      </c>
      <c r="D16262" t="s">
        <v>532</v>
      </c>
      <c r="E16262" t="s">
        <v>532</v>
      </c>
      <c r="F16262">
        <v>19.63</v>
      </c>
      <c r="G16262">
        <v>32476</v>
      </c>
      <c r="H16262">
        <v>1</v>
      </c>
    </row>
    <row r="16263" spans="1:8" x14ac:dyDescent="0.2">
      <c r="A16263" t="s">
        <v>12</v>
      </c>
      <c r="B16263" t="s">
        <v>9</v>
      </c>
      <c r="D16263" t="s">
        <v>532</v>
      </c>
      <c r="E16263" t="s">
        <v>532</v>
      </c>
      <c r="F16263">
        <v>19.78</v>
      </c>
      <c r="G16263">
        <v>9200</v>
      </c>
      <c r="H16263">
        <v>2</v>
      </c>
    </row>
    <row r="16264" spans="1:8" x14ac:dyDescent="0.2">
      <c r="A16264" t="s">
        <v>13</v>
      </c>
      <c r="B16264" t="s">
        <v>9</v>
      </c>
      <c r="D16264" t="s">
        <v>532</v>
      </c>
      <c r="E16264" t="s">
        <v>532</v>
      </c>
      <c r="F16264">
        <v>19.670000000000002</v>
      </c>
      <c r="G16264">
        <v>15166</v>
      </c>
      <c r="H16264">
        <v>3</v>
      </c>
    </row>
    <row r="16265" spans="1:8" x14ac:dyDescent="0.2">
      <c r="A16265" t="s">
        <v>14</v>
      </c>
      <c r="B16265" t="s">
        <v>9</v>
      </c>
      <c r="D16265" t="s">
        <v>532</v>
      </c>
      <c r="E16265" t="s">
        <v>532</v>
      </c>
      <c r="F16265">
        <v>19.57</v>
      </c>
      <c r="G16265">
        <v>24333</v>
      </c>
      <c r="H16265">
        <v>4</v>
      </c>
    </row>
    <row r="16266" spans="1:8" x14ac:dyDescent="0.2">
      <c r="A16266" t="s">
        <v>15</v>
      </c>
      <c r="B16266" t="s">
        <v>9</v>
      </c>
      <c r="D16266" t="s">
        <v>532</v>
      </c>
      <c r="E16266" t="s">
        <v>532</v>
      </c>
      <c r="F16266">
        <v>19.579999999999998</v>
      </c>
      <c r="G16266">
        <v>36201</v>
      </c>
      <c r="H16266">
        <v>5</v>
      </c>
    </row>
    <row r="16267" spans="1:8" x14ac:dyDescent="0.2">
      <c r="A16267" t="s">
        <v>16</v>
      </c>
      <c r="B16267" t="s">
        <v>9</v>
      </c>
      <c r="D16267" t="s">
        <v>532</v>
      </c>
      <c r="E16267" t="s">
        <v>532</v>
      </c>
      <c r="F16267">
        <v>19.63</v>
      </c>
      <c r="G16267">
        <v>47124</v>
      </c>
      <c r="H16267">
        <v>6</v>
      </c>
    </row>
    <row r="16268" spans="1:8" x14ac:dyDescent="0.2">
      <c r="A16268" t="s">
        <v>17</v>
      </c>
      <c r="B16268" t="s">
        <v>9</v>
      </c>
      <c r="D16268" t="s">
        <v>532</v>
      </c>
      <c r="E16268" t="s">
        <v>532</v>
      </c>
      <c r="F16268">
        <v>19.55</v>
      </c>
      <c r="G16268">
        <v>55773</v>
      </c>
      <c r="H16268">
        <v>7</v>
      </c>
    </row>
    <row r="16269" spans="1:8" x14ac:dyDescent="0.2">
      <c r="A16269" t="s">
        <v>18</v>
      </c>
      <c r="B16269" t="s">
        <v>9</v>
      </c>
      <c r="D16269" t="s">
        <v>532</v>
      </c>
      <c r="E16269" t="s">
        <v>532</v>
      </c>
      <c r="F16269">
        <v>19.5</v>
      </c>
      <c r="G16269">
        <v>55885</v>
      </c>
      <c r="H16269">
        <v>8</v>
      </c>
    </row>
    <row r="16270" spans="1:8" x14ac:dyDescent="0.2">
      <c r="A16270" t="s">
        <v>19</v>
      </c>
      <c r="B16270" t="s">
        <v>9</v>
      </c>
      <c r="D16270" t="s">
        <v>532</v>
      </c>
      <c r="E16270" t="s">
        <v>532</v>
      </c>
      <c r="F16270">
        <v>19.36</v>
      </c>
      <c r="G16270">
        <v>15159</v>
      </c>
      <c r="H16270">
        <v>9</v>
      </c>
    </row>
    <row r="16271" spans="1:8" x14ac:dyDescent="0.2">
      <c r="A16271" t="s">
        <v>20</v>
      </c>
      <c r="B16271" t="s">
        <v>9</v>
      </c>
      <c r="D16271" t="s">
        <v>532</v>
      </c>
      <c r="E16271" t="s">
        <v>532</v>
      </c>
      <c r="F16271">
        <v>19.350000000000001</v>
      </c>
      <c r="G16271">
        <v>18715</v>
      </c>
      <c r="H16271">
        <v>10</v>
      </c>
    </row>
    <row r="16272" spans="1:8" x14ac:dyDescent="0.2">
      <c r="A16272" t="s">
        <v>21</v>
      </c>
      <c r="B16272" t="s">
        <v>9</v>
      </c>
      <c r="D16272" t="s">
        <v>532</v>
      </c>
      <c r="E16272" t="s">
        <v>532</v>
      </c>
      <c r="F16272">
        <v>19.53</v>
      </c>
      <c r="G16272">
        <v>39167</v>
      </c>
      <c r="H16272">
        <v>11</v>
      </c>
    </row>
    <row r="16273" spans="1:8" x14ac:dyDescent="0.2">
      <c r="A16273" t="s">
        <v>22</v>
      </c>
      <c r="B16273" t="s">
        <v>9</v>
      </c>
      <c r="D16273" t="s">
        <v>532</v>
      </c>
      <c r="E16273" t="s">
        <v>532</v>
      </c>
      <c r="F16273">
        <v>19.54</v>
      </c>
      <c r="G16273">
        <v>32326</v>
      </c>
      <c r="H16273">
        <v>12</v>
      </c>
    </row>
    <row r="16274" spans="1:8" x14ac:dyDescent="0.2">
      <c r="A16274" t="s">
        <v>23</v>
      </c>
      <c r="B16274" t="s">
        <v>9</v>
      </c>
      <c r="D16274" t="s">
        <v>532</v>
      </c>
      <c r="E16274" t="s">
        <v>532</v>
      </c>
      <c r="F16274">
        <v>19.54</v>
      </c>
      <c r="G16274">
        <v>38001</v>
      </c>
      <c r="H16274">
        <v>13</v>
      </c>
    </row>
    <row r="16275" spans="1:8" x14ac:dyDescent="0.2">
      <c r="A16275" t="s">
        <v>24</v>
      </c>
      <c r="B16275" t="s">
        <v>9</v>
      </c>
      <c r="D16275" t="s">
        <v>532</v>
      </c>
      <c r="E16275" t="s">
        <v>532</v>
      </c>
      <c r="F16275">
        <v>19.34</v>
      </c>
      <c r="G16275">
        <v>24075</v>
      </c>
      <c r="H16275">
        <v>14</v>
      </c>
    </row>
    <row r="16276" spans="1:8" x14ac:dyDescent="0.2">
      <c r="A16276" t="s">
        <v>25</v>
      </c>
      <c r="B16276" t="s">
        <v>9</v>
      </c>
      <c r="D16276" t="s">
        <v>532</v>
      </c>
      <c r="E16276" t="s">
        <v>532</v>
      </c>
      <c r="F16276">
        <v>19.350000000000001</v>
      </c>
      <c r="G16276">
        <v>17599</v>
      </c>
      <c r="H16276">
        <v>15</v>
      </c>
    </row>
    <row r="16277" spans="1:8" x14ac:dyDescent="0.2">
      <c r="A16277" t="s">
        <v>26</v>
      </c>
      <c r="B16277" t="s">
        <v>9</v>
      </c>
      <c r="D16277" t="s">
        <v>532</v>
      </c>
      <c r="E16277" t="s">
        <v>532</v>
      </c>
      <c r="F16277">
        <v>19.510000000000002</v>
      </c>
      <c r="G16277">
        <v>19029</v>
      </c>
      <c r="H16277">
        <v>16</v>
      </c>
    </row>
    <row r="16278" spans="1:8" x14ac:dyDescent="0.2">
      <c r="A16278" t="s">
        <v>27</v>
      </c>
      <c r="B16278" t="s">
        <v>9</v>
      </c>
      <c r="D16278" t="s">
        <v>532</v>
      </c>
      <c r="E16278" t="s">
        <v>532</v>
      </c>
      <c r="F16278">
        <v>19.78</v>
      </c>
      <c r="G16278">
        <v>41217</v>
      </c>
      <c r="H16278">
        <v>17</v>
      </c>
    </row>
    <row r="16279" spans="1:8" x14ac:dyDescent="0.2">
      <c r="A16279" t="s">
        <v>28</v>
      </c>
      <c r="B16279" t="s">
        <v>9</v>
      </c>
      <c r="D16279" t="s">
        <v>532</v>
      </c>
      <c r="E16279" t="s">
        <v>532</v>
      </c>
      <c r="F16279">
        <v>19.600000000000001</v>
      </c>
      <c r="G16279">
        <v>26856</v>
      </c>
      <c r="H16279">
        <v>18</v>
      </c>
    </row>
    <row r="16280" spans="1:8" x14ac:dyDescent="0.2">
      <c r="A16280" t="s">
        <v>29</v>
      </c>
      <c r="B16280" t="s">
        <v>9</v>
      </c>
      <c r="D16280" t="s">
        <v>532</v>
      </c>
      <c r="E16280" t="s">
        <v>532</v>
      </c>
      <c r="F16280">
        <v>19.670000000000002</v>
      </c>
      <c r="G16280">
        <v>18939</v>
      </c>
      <c r="H16280">
        <v>19</v>
      </c>
    </row>
    <row r="16281" spans="1:8" x14ac:dyDescent="0.2">
      <c r="A16281" t="s">
        <v>30</v>
      </c>
      <c r="B16281" t="s">
        <v>9</v>
      </c>
      <c r="D16281" t="s">
        <v>532</v>
      </c>
      <c r="E16281" t="s">
        <v>532</v>
      </c>
      <c r="F16281">
        <v>19.57</v>
      </c>
      <c r="G16281">
        <v>25951</v>
      </c>
      <c r="H16281">
        <v>20</v>
      </c>
    </row>
    <row r="16282" spans="1:8" x14ac:dyDescent="0.2">
      <c r="A16282" t="s">
        <v>31</v>
      </c>
      <c r="B16282" t="s">
        <v>9</v>
      </c>
      <c r="D16282" t="s">
        <v>532</v>
      </c>
      <c r="E16282" t="s">
        <v>532</v>
      </c>
      <c r="F16282">
        <v>19.57</v>
      </c>
      <c r="G16282">
        <v>42730</v>
      </c>
      <c r="H16282">
        <v>21</v>
      </c>
    </row>
    <row r="16283" spans="1:8" x14ac:dyDescent="0.2">
      <c r="A16283" t="s">
        <v>32</v>
      </c>
      <c r="B16283" t="s">
        <v>9</v>
      </c>
      <c r="D16283" t="s">
        <v>532</v>
      </c>
      <c r="E16283" t="s">
        <v>532</v>
      </c>
      <c r="F16283">
        <v>19.59</v>
      </c>
      <c r="G16283">
        <v>42054</v>
      </c>
      <c r="H16283">
        <v>22</v>
      </c>
    </row>
    <row r="16284" spans="1:8" x14ac:dyDescent="0.2">
      <c r="A16284" t="s">
        <v>33</v>
      </c>
      <c r="B16284" t="s">
        <v>9</v>
      </c>
      <c r="D16284" t="s">
        <v>532</v>
      </c>
      <c r="E16284" t="s">
        <v>532</v>
      </c>
      <c r="F16284">
        <v>19.59</v>
      </c>
      <c r="G16284">
        <v>41886</v>
      </c>
      <c r="H16284">
        <v>23</v>
      </c>
    </row>
    <row r="16285" spans="1:8" x14ac:dyDescent="0.2">
      <c r="A16285" t="s">
        <v>34</v>
      </c>
      <c r="B16285" t="s">
        <v>9</v>
      </c>
      <c r="D16285" t="s">
        <v>532</v>
      </c>
      <c r="E16285" t="s">
        <v>532</v>
      </c>
      <c r="F16285">
        <v>19.64</v>
      </c>
      <c r="G16285">
        <v>64802</v>
      </c>
      <c r="H16285">
        <v>24</v>
      </c>
    </row>
    <row r="16286" spans="1:8" x14ac:dyDescent="0.2">
      <c r="A16286" t="s">
        <v>35</v>
      </c>
      <c r="B16286" t="s">
        <v>9</v>
      </c>
      <c r="D16286" t="s">
        <v>532</v>
      </c>
      <c r="E16286" t="s">
        <v>532</v>
      </c>
      <c r="F16286">
        <v>19.71</v>
      </c>
      <c r="G16286">
        <v>54185</v>
      </c>
      <c r="H16286">
        <v>25</v>
      </c>
    </row>
    <row r="16287" spans="1:8" x14ac:dyDescent="0.2">
      <c r="A16287" t="s">
        <v>36</v>
      </c>
      <c r="B16287" t="s">
        <v>9</v>
      </c>
      <c r="D16287" t="s">
        <v>532</v>
      </c>
      <c r="E16287" t="s">
        <v>532</v>
      </c>
      <c r="F16287">
        <v>19.86</v>
      </c>
      <c r="G16287">
        <v>34933</v>
      </c>
      <c r="H16287">
        <v>26</v>
      </c>
    </row>
    <row r="16288" spans="1:8" x14ac:dyDescent="0.2">
      <c r="A16288" t="s">
        <v>37</v>
      </c>
      <c r="B16288" t="s">
        <v>9</v>
      </c>
      <c r="D16288" t="s">
        <v>532</v>
      </c>
      <c r="E16288" t="s">
        <v>532</v>
      </c>
      <c r="F16288">
        <v>19.93</v>
      </c>
      <c r="G16288">
        <v>36639</v>
      </c>
      <c r="H16288">
        <v>27</v>
      </c>
    </row>
    <row r="16289" spans="1:8" x14ac:dyDescent="0.2">
      <c r="A16289" t="s">
        <v>38</v>
      </c>
      <c r="B16289" t="s">
        <v>9</v>
      </c>
      <c r="D16289" t="s">
        <v>532</v>
      </c>
      <c r="E16289" t="s">
        <v>532</v>
      </c>
      <c r="F16289">
        <v>19.64</v>
      </c>
      <c r="G16289">
        <v>63017</v>
      </c>
      <c r="H16289">
        <v>28</v>
      </c>
    </row>
    <row r="16290" spans="1:8" x14ac:dyDescent="0.2">
      <c r="A16290" t="s">
        <v>39</v>
      </c>
      <c r="B16290" t="s">
        <v>9</v>
      </c>
      <c r="D16290" t="s">
        <v>532</v>
      </c>
      <c r="E16290" t="s">
        <v>532</v>
      </c>
      <c r="F16290">
        <v>19.54</v>
      </c>
      <c r="G16290">
        <v>26934</v>
      </c>
      <c r="H16290">
        <v>29</v>
      </c>
    </row>
    <row r="16291" spans="1:8" x14ac:dyDescent="0.2">
      <c r="A16291" t="s">
        <v>40</v>
      </c>
      <c r="B16291" t="s">
        <v>9</v>
      </c>
      <c r="D16291" t="s">
        <v>532</v>
      </c>
      <c r="E16291" t="s">
        <v>532</v>
      </c>
      <c r="F16291">
        <v>19.28</v>
      </c>
      <c r="G16291">
        <v>30145</v>
      </c>
      <c r="H16291">
        <v>30</v>
      </c>
    </row>
    <row r="16292" spans="1:8" x14ac:dyDescent="0.2">
      <c r="A16292" t="s">
        <v>8</v>
      </c>
      <c r="B16292" t="s">
        <v>9</v>
      </c>
      <c r="D16292" t="s">
        <v>533</v>
      </c>
      <c r="E16292" t="s">
        <v>533</v>
      </c>
      <c r="F16292">
        <v>28.33</v>
      </c>
      <c r="G16292">
        <v>10408</v>
      </c>
      <c r="H16292">
        <v>1</v>
      </c>
    </row>
    <row r="16293" spans="1:8" x14ac:dyDescent="0.2">
      <c r="A16293" t="s">
        <v>12</v>
      </c>
      <c r="B16293" t="s">
        <v>9</v>
      </c>
      <c r="D16293" t="s">
        <v>533</v>
      </c>
      <c r="E16293" t="s">
        <v>533</v>
      </c>
      <c r="F16293">
        <v>28.03</v>
      </c>
      <c r="G16293">
        <v>1244</v>
      </c>
      <c r="H16293">
        <v>2</v>
      </c>
    </row>
    <row r="16294" spans="1:8" x14ac:dyDescent="0.2">
      <c r="A16294" t="s">
        <v>13</v>
      </c>
      <c r="B16294" t="s">
        <v>9</v>
      </c>
      <c r="D16294" t="s">
        <v>533</v>
      </c>
      <c r="E16294" t="s">
        <v>533</v>
      </c>
      <c r="F16294">
        <v>27.82</v>
      </c>
      <c r="G16294">
        <v>3318</v>
      </c>
      <c r="H16294">
        <v>3</v>
      </c>
    </row>
    <row r="16295" spans="1:8" x14ac:dyDescent="0.2">
      <c r="A16295" t="s">
        <v>14</v>
      </c>
      <c r="B16295" t="s">
        <v>9</v>
      </c>
      <c r="D16295" t="s">
        <v>533</v>
      </c>
      <c r="E16295" t="s">
        <v>533</v>
      </c>
      <c r="F16295">
        <v>27.9</v>
      </c>
      <c r="G16295">
        <v>4167</v>
      </c>
      <c r="H16295">
        <v>4</v>
      </c>
    </row>
    <row r="16296" spans="1:8" x14ac:dyDescent="0.2">
      <c r="A16296" t="s">
        <v>15</v>
      </c>
      <c r="B16296" t="s">
        <v>9</v>
      </c>
      <c r="D16296" t="s">
        <v>533</v>
      </c>
      <c r="E16296" t="s">
        <v>533</v>
      </c>
      <c r="F16296">
        <v>28.23</v>
      </c>
      <c r="G16296">
        <v>14028</v>
      </c>
      <c r="H16296">
        <v>5</v>
      </c>
    </row>
    <row r="16297" spans="1:8" x14ac:dyDescent="0.2">
      <c r="A16297" t="s">
        <v>16</v>
      </c>
      <c r="B16297" t="s">
        <v>9</v>
      </c>
      <c r="D16297" t="s">
        <v>533</v>
      </c>
      <c r="E16297" t="s">
        <v>533</v>
      </c>
      <c r="F16297">
        <v>27.6</v>
      </c>
      <c r="G16297">
        <v>2167</v>
      </c>
      <c r="H16297">
        <v>6</v>
      </c>
    </row>
    <row r="16298" spans="1:8" x14ac:dyDescent="0.2">
      <c r="A16298" t="s">
        <v>17</v>
      </c>
      <c r="B16298" t="s">
        <v>9</v>
      </c>
      <c r="D16298" t="s">
        <v>533</v>
      </c>
      <c r="E16298" t="s">
        <v>533</v>
      </c>
      <c r="F16298">
        <v>27.54</v>
      </c>
      <c r="G16298">
        <v>2714</v>
      </c>
      <c r="H16298">
        <v>7</v>
      </c>
    </row>
    <row r="16299" spans="1:8" x14ac:dyDescent="0.2">
      <c r="A16299" t="s">
        <v>18</v>
      </c>
      <c r="B16299" t="s">
        <v>9</v>
      </c>
      <c r="D16299" t="s">
        <v>533</v>
      </c>
      <c r="E16299" t="s">
        <v>533</v>
      </c>
      <c r="F16299">
        <v>27.49</v>
      </c>
      <c r="G16299">
        <v>6014</v>
      </c>
      <c r="H16299">
        <v>8</v>
      </c>
    </row>
    <row r="16300" spans="1:8" x14ac:dyDescent="0.2">
      <c r="A16300" t="s">
        <v>19</v>
      </c>
      <c r="B16300" t="s">
        <v>9</v>
      </c>
      <c r="D16300" t="s">
        <v>533</v>
      </c>
      <c r="E16300" t="s">
        <v>533</v>
      </c>
      <c r="F16300">
        <v>27.42</v>
      </c>
      <c r="G16300">
        <v>2370</v>
      </c>
      <c r="H16300">
        <v>9</v>
      </c>
    </row>
    <row r="16301" spans="1:8" x14ac:dyDescent="0.2">
      <c r="A16301" t="s">
        <v>20</v>
      </c>
      <c r="B16301" t="s">
        <v>9</v>
      </c>
      <c r="D16301" t="s">
        <v>533</v>
      </c>
      <c r="E16301" t="s">
        <v>533</v>
      </c>
      <c r="F16301">
        <v>27.47</v>
      </c>
      <c r="G16301">
        <v>6227</v>
      </c>
      <c r="H16301">
        <v>10</v>
      </c>
    </row>
    <row r="16302" spans="1:8" x14ac:dyDescent="0.2">
      <c r="A16302" t="s">
        <v>21</v>
      </c>
      <c r="B16302" t="s">
        <v>9</v>
      </c>
      <c r="D16302" t="s">
        <v>533</v>
      </c>
      <c r="E16302" t="s">
        <v>533</v>
      </c>
      <c r="F16302">
        <v>27.48</v>
      </c>
      <c r="G16302">
        <v>2915</v>
      </c>
      <c r="H16302">
        <v>11</v>
      </c>
    </row>
    <row r="16303" spans="1:8" x14ac:dyDescent="0.2">
      <c r="A16303" t="s">
        <v>22</v>
      </c>
      <c r="B16303" t="s">
        <v>9</v>
      </c>
      <c r="D16303" t="s">
        <v>533</v>
      </c>
      <c r="E16303" t="s">
        <v>533</v>
      </c>
      <c r="F16303">
        <v>27.47</v>
      </c>
      <c r="G16303">
        <v>3948</v>
      </c>
      <c r="H16303">
        <v>12</v>
      </c>
    </row>
    <row r="16304" spans="1:8" x14ac:dyDescent="0.2">
      <c r="A16304" t="s">
        <v>23</v>
      </c>
      <c r="B16304" t="s">
        <v>9</v>
      </c>
      <c r="D16304" t="s">
        <v>533</v>
      </c>
      <c r="E16304" t="s">
        <v>533</v>
      </c>
      <c r="F16304">
        <v>27.49</v>
      </c>
      <c r="G16304">
        <v>6267</v>
      </c>
      <c r="H16304">
        <v>13</v>
      </c>
    </row>
    <row r="16305" spans="1:8" x14ac:dyDescent="0.2">
      <c r="A16305" t="s">
        <v>24</v>
      </c>
      <c r="B16305" t="s">
        <v>9</v>
      </c>
      <c r="D16305" t="s">
        <v>533</v>
      </c>
      <c r="E16305" t="s">
        <v>533</v>
      </c>
      <c r="F16305">
        <v>27.42</v>
      </c>
      <c r="G16305">
        <v>3886</v>
      </c>
      <c r="H16305">
        <v>14</v>
      </c>
    </row>
    <row r="16306" spans="1:8" x14ac:dyDescent="0.2">
      <c r="A16306" t="s">
        <v>25</v>
      </c>
      <c r="B16306" t="s">
        <v>9</v>
      </c>
      <c r="D16306" t="s">
        <v>533</v>
      </c>
      <c r="E16306" t="s">
        <v>533</v>
      </c>
      <c r="F16306">
        <v>27.5</v>
      </c>
      <c r="G16306">
        <v>5412</v>
      </c>
      <c r="H16306">
        <v>15</v>
      </c>
    </row>
    <row r="16307" spans="1:8" x14ac:dyDescent="0.2">
      <c r="A16307" t="s">
        <v>26</v>
      </c>
      <c r="B16307" t="s">
        <v>9</v>
      </c>
      <c r="D16307" t="s">
        <v>533</v>
      </c>
      <c r="E16307" t="s">
        <v>533</v>
      </c>
      <c r="F16307">
        <v>27.5</v>
      </c>
      <c r="G16307">
        <v>5101</v>
      </c>
      <c r="H16307">
        <v>16</v>
      </c>
    </row>
    <row r="16308" spans="1:8" x14ac:dyDescent="0.2">
      <c r="A16308" t="s">
        <v>27</v>
      </c>
      <c r="B16308" t="s">
        <v>9</v>
      </c>
      <c r="D16308" t="s">
        <v>533</v>
      </c>
      <c r="E16308" t="s">
        <v>533</v>
      </c>
      <c r="F16308">
        <v>27.72</v>
      </c>
      <c r="G16308">
        <v>7517</v>
      </c>
      <c r="H16308">
        <v>17</v>
      </c>
    </row>
    <row r="16309" spans="1:8" x14ac:dyDescent="0.2">
      <c r="A16309" t="s">
        <v>28</v>
      </c>
      <c r="B16309" t="s">
        <v>9</v>
      </c>
      <c r="D16309" t="s">
        <v>533</v>
      </c>
      <c r="E16309" t="s">
        <v>533</v>
      </c>
      <c r="F16309">
        <v>27.73</v>
      </c>
      <c r="G16309">
        <v>11220</v>
      </c>
      <c r="H16309">
        <v>18</v>
      </c>
    </row>
    <row r="16310" spans="1:8" x14ac:dyDescent="0.2">
      <c r="A16310" t="s">
        <v>29</v>
      </c>
      <c r="B16310" t="s">
        <v>9</v>
      </c>
      <c r="D16310" t="s">
        <v>533</v>
      </c>
      <c r="E16310" t="s">
        <v>533</v>
      </c>
      <c r="F16310">
        <v>27.78</v>
      </c>
      <c r="G16310">
        <v>6959</v>
      </c>
      <c r="H16310">
        <v>19</v>
      </c>
    </row>
    <row r="16311" spans="1:8" x14ac:dyDescent="0.2">
      <c r="A16311" t="s">
        <v>30</v>
      </c>
      <c r="B16311" t="s">
        <v>9</v>
      </c>
      <c r="D16311" t="s">
        <v>533</v>
      </c>
      <c r="E16311" t="s">
        <v>533</v>
      </c>
      <c r="F16311">
        <v>27.66</v>
      </c>
      <c r="G16311">
        <v>11237</v>
      </c>
      <c r="H16311">
        <v>20</v>
      </c>
    </row>
    <row r="16312" spans="1:8" x14ac:dyDescent="0.2">
      <c r="A16312" t="s">
        <v>31</v>
      </c>
      <c r="B16312" t="s">
        <v>9</v>
      </c>
      <c r="D16312" t="s">
        <v>533</v>
      </c>
      <c r="E16312" t="s">
        <v>533</v>
      </c>
      <c r="F16312">
        <v>27.58</v>
      </c>
      <c r="G16312">
        <v>15389</v>
      </c>
      <c r="H16312">
        <v>21</v>
      </c>
    </row>
    <row r="16313" spans="1:8" x14ac:dyDescent="0.2">
      <c r="A16313" t="s">
        <v>32</v>
      </c>
      <c r="B16313" t="s">
        <v>9</v>
      </c>
      <c r="D16313" t="s">
        <v>533</v>
      </c>
      <c r="E16313" t="s">
        <v>533</v>
      </c>
      <c r="F16313">
        <v>27.66</v>
      </c>
      <c r="G16313">
        <v>17235</v>
      </c>
      <c r="H16313">
        <v>22</v>
      </c>
    </row>
    <row r="16314" spans="1:8" x14ac:dyDescent="0.2">
      <c r="A16314" t="s">
        <v>33</v>
      </c>
      <c r="B16314" t="s">
        <v>9</v>
      </c>
      <c r="D16314" t="s">
        <v>533</v>
      </c>
      <c r="E16314" t="s">
        <v>533</v>
      </c>
      <c r="F16314">
        <v>27.66</v>
      </c>
      <c r="G16314">
        <v>15037</v>
      </c>
      <c r="H16314">
        <v>23</v>
      </c>
    </row>
    <row r="16315" spans="1:8" x14ac:dyDescent="0.2">
      <c r="A16315" t="s">
        <v>34</v>
      </c>
      <c r="B16315" t="s">
        <v>9</v>
      </c>
      <c r="D16315" t="s">
        <v>533</v>
      </c>
      <c r="E16315" t="s">
        <v>533</v>
      </c>
      <c r="F16315">
        <v>27.75</v>
      </c>
      <c r="G16315">
        <v>20490</v>
      </c>
      <c r="H16315">
        <v>24</v>
      </c>
    </row>
    <row r="16316" spans="1:8" x14ac:dyDescent="0.2">
      <c r="A16316" t="s">
        <v>35</v>
      </c>
      <c r="B16316" t="s">
        <v>9</v>
      </c>
      <c r="D16316" t="s">
        <v>533</v>
      </c>
      <c r="E16316" t="s">
        <v>533</v>
      </c>
      <c r="F16316">
        <v>27.76</v>
      </c>
      <c r="G16316">
        <v>23108</v>
      </c>
      <c r="H16316">
        <v>25</v>
      </c>
    </row>
    <row r="16317" spans="1:8" x14ac:dyDescent="0.2">
      <c r="A16317" t="s">
        <v>36</v>
      </c>
      <c r="B16317" t="s">
        <v>9</v>
      </c>
      <c r="D16317" t="s">
        <v>533</v>
      </c>
      <c r="E16317" t="s">
        <v>533</v>
      </c>
      <c r="F16317">
        <v>29.47</v>
      </c>
      <c r="G16317">
        <v>18092</v>
      </c>
      <c r="H16317">
        <v>26</v>
      </c>
    </row>
    <row r="16318" spans="1:8" x14ac:dyDescent="0.2">
      <c r="A16318" t="s">
        <v>37</v>
      </c>
      <c r="B16318" t="s">
        <v>9</v>
      </c>
      <c r="D16318" t="s">
        <v>533</v>
      </c>
      <c r="E16318" t="s">
        <v>533</v>
      </c>
      <c r="F16318">
        <v>28.24</v>
      </c>
      <c r="G16318">
        <v>51608</v>
      </c>
      <c r="H16318">
        <v>27</v>
      </c>
    </row>
    <row r="16319" spans="1:8" x14ac:dyDescent="0.2">
      <c r="A16319" t="s">
        <v>38</v>
      </c>
      <c r="B16319" t="s">
        <v>9</v>
      </c>
      <c r="D16319" t="s">
        <v>533</v>
      </c>
      <c r="E16319" t="s">
        <v>533</v>
      </c>
      <c r="F16319">
        <v>27.78</v>
      </c>
      <c r="G16319">
        <v>29743</v>
      </c>
      <c r="H16319">
        <v>28</v>
      </c>
    </row>
    <row r="16320" spans="1:8" x14ac:dyDescent="0.2">
      <c r="A16320" t="s">
        <v>39</v>
      </c>
      <c r="B16320" t="s">
        <v>9</v>
      </c>
      <c r="D16320" t="s">
        <v>533</v>
      </c>
      <c r="E16320" t="s">
        <v>533</v>
      </c>
      <c r="F16320">
        <v>27.62</v>
      </c>
      <c r="G16320">
        <v>13292</v>
      </c>
      <c r="H16320">
        <v>29</v>
      </c>
    </row>
    <row r="16321" spans="1:8" x14ac:dyDescent="0.2">
      <c r="A16321" t="s">
        <v>40</v>
      </c>
      <c r="B16321" t="s">
        <v>9</v>
      </c>
      <c r="D16321" t="s">
        <v>533</v>
      </c>
      <c r="E16321" t="s">
        <v>533</v>
      </c>
      <c r="F16321">
        <v>27.32</v>
      </c>
      <c r="G16321">
        <v>17553</v>
      </c>
      <c r="H16321">
        <v>30</v>
      </c>
    </row>
    <row r="16322" spans="1:8" x14ac:dyDescent="0.2">
      <c r="A16322" t="s">
        <v>8</v>
      </c>
      <c r="B16322" t="s">
        <v>9</v>
      </c>
      <c r="D16322" t="s">
        <v>534</v>
      </c>
      <c r="E16322" t="s">
        <v>534</v>
      </c>
      <c r="F16322">
        <v>24.27</v>
      </c>
      <c r="G16322">
        <v>1426</v>
      </c>
      <c r="H16322">
        <v>1</v>
      </c>
    </row>
    <row r="16323" spans="1:8" x14ac:dyDescent="0.2">
      <c r="A16323" t="s">
        <v>12</v>
      </c>
      <c r="B16323" t="s">
        <v>9</v>
      </c>
      <c r="D16323" t="s">
        <v>534</v>
      </c>
      <c r="E16323" t="s">
        <v>534</v>
      </c>
      <c r="F16323">
        <v>24.85</v>
      </c>
      <c r="G16323">
        <v>199</v>
      </c>
      <c r="H16323">
        <v>2</v>
      </c>
    </row>
    <row r="16324" spans="1:8" x14ac:dyDescent="0.2">
      <c r="A16324" t="s">
        <v>13</v>
      </c>
      <c r="B16324" t="s">
        <v>9</v>
      </c>
      <c r="D16324" t="s">
        <v>534</v>
      </c>
      <c r="E16324" t="s">
        <v>534</v>
      </c>
      <c r="F16324">
        <v>24.48</v>
      </c>
      <c r="G16324">
        <v>925</v>
      </c>
      <c r="H16324">
        <v>3</v>
      </c>
    </row>
    <row r="16325" spans="1:8" x14ac:dyDescent="0.2">
      <c r="A16325" t="s">
        <v>14</v>
      </c>
      <c r="B16325" t="s">
        <v>9</v>
      </c>
      <c r="D16325" t="s">
        <v>534</v>
      </c>
      <c r="E16325" t="s">
        <v>534</v>
      </c>
      <c r="F16325">
        <v>24.28</v>
      </c>
      <c r="G16325">
        <v>2259</v>
      </c>
      <c r="H16325">
        <v>4</v>
      </c>
    </row>
    <row r="16326" spans="1:8" x14ac:dyDescent="0.2">
      <c r="A16326" t="s">
        <v>15</v>
      </c>
      <c r="B16326" t="s">
        <v>9</v>
      </c>
      <c r="D16326" t="s">
        <v>534</v>
      </c>
      <c r="E16326" t="s">
        <v>534</v>
      </c>
      <c r="F16326">
        <v>23.73</v>
      </c>
      <c r="G16326">
        <v>9643</v>
      </c>
      <c r="H16326">
        <v>5</v>
      </c>
    </row>
    <row r="16327" spans="1:8" x14ac:dyDescent="0.2">
      <c r="A16327" t="s">
        <v>16</v>
      </c>
      <c r="B16327" t="s">
        <v>9</v>
      </c>
      <c r="D16327" t="s">
        <v>534</v>
      </c>
      <c r="E16327" t="s">
        <v>534</v>
      </c>
      <c r="F16327">
        <v>24.62</v>
      </c>
      <c r="G16327">
        <v>587</v>
      </c>
      <c r="H16327">
        <v>6</v>
      </c>
    </row>
    <row r="16328" spans="1:8" x14ac:dyDescent="0.2">
      <c r="A16328" t="s">
        <v>17</v>
      </c>
      <c r="B16328" t="s">
        <v>9</v>
      </c>
      <c r="D16328" t="s">
        <v>534</v>
      </c>
      <c r="E16328" t="s">
        <v>534</v>
      </c>
      <c r="F16328">
        <v>24.72</v>
      </c>
      <c r="G16328">
        <v>2376</v>
      </c>
      <c r="H16328">
        <v>7</v>
      </c>
    </row>
    <row r="16329" spans="1:8" x14ac:dyDescent="0.2">
      <c r="A16329" t="s">
        <v>18</v>
      </c>
      <c r="B16329" t="s">
        <v>9</v>
      </c>
      <c r="D16329" t="s">
        <v>534</v>
      </c>
      <c r="E16329" t="s">
        <v>534</v>
      </c>
      <c r="F16329">
        <v>24.68</v>
      </c>
      <c r="G16329">
        <v>4317</v>
      </c>
      <c r="H16329">
        <v>8</v>
      </c>
    </row>
    <row r="16330" spans="1:8" x14ac:dyDescent="0.2">
      <c r="A16330" t="s">
        <v>19</v>
      </c>
      <c r="B16330" t="s">
        <v>9</v>
      </c>
      <c r="D16330" t="s">
        <v>534</v>
      </c>
      <c r="E16330" t="s">
        <v>534</v>
      </c>
      <c r="F16330">
        <v>23.9</v>
      </c>
      <c r="G16330">
        <v>1260</v>
      </c>
      <c r="H16330">
        <v>9</v>
      </c>
    </row>
    <row r="16331" spans="1:8" x14ac:dyDescent="0.2">
      <c r="A16331" t="s">
        <v>20</v>
      </c>
      <c r="B16331" t="s">
        <v>9</v>
      </c>
      <c r="D16331" t="s">
        <v>534</v>
      </c>
      <c r="E16331" t="s">
        <v>534</v>
      </c>
      <c r="F16331">
        <v>24.68</v>
      </c>
      <c r="G16331">
        <v>5584</v>
      </c>
      <c r="H16331">
        <v>10</v>
      </c>
    </row>
    <row r="16332" spans="1:8" x14ac:dyDescent="0.2">
      <c r="A16332" t="s">
        <v>21</v>
      </c>
      <c r="B16332" t="s">
        <v>9</v>
      </c>
      <c r="D16332" t="s">
        <v>534</v>
      </c>
      <c r="E16332" t="s">
        <v>534</v>
      </c>
      <c r="F16332">
        <v>24.68</v>
      </c>
      <c r="G16332">
        <v>3082</v>
      </c>
      <c r="H16332">
        <v>11</v>
      </c>
    </row>
    <row r="16333" spans="1:8" x14ac:dyDescent="0.2">
      <c r="A16333" t="s">
        <v>22</v>
      </c>
      <c r="B16333" t="s">
        <v>9</v>
      </c>
      <c r="D16333" t="s">
        <v>534</v>
      </c>
      <c r="E16333" t="s">
        <v>534</v>
      </c>
      <c r="F16333">
        <v>24.67</v>
      </c>
      <c r="G16333">
        <v>3093</v>
      </c>
      <c r="H16333">
        <v>12</v>
      </c>
    </row>
    <row r="16334" spans="1:8" x14ac:dyDescent="0.2">
      <c r="A16334" t="s">
        <v>23</v>
      </c>
      <c r="B16334" t="s">
        <v>9</v>
      </c>
      <c r="D16334" t="s">
        <v>534</v>
      </c>
      <c r="E16334" t="s">
        <v>534</v>
      </c>
      <c r="F16334">
        <v>24.69</v>
      </c>
      <c r="G16334">
        <v>6917</v>
      </c>
      <c r="H16334">
        <v>13</v>
      </c>
    </row>
    <row r="16335" spans="1:8" x14ac:dyDescent="0.2">
      <c r="A16335" t="s">
        <v>24</v>
      </c>
      <c r="B16335" t="s">
        <v>9</v>
      </c>
      <c r="D16335" t="s">
        <v>534</v>
      </c>
      <c r="E16335" t="s">
        <v>534</v>
      </c>
      <c r="F16335">
        <v>24.61</v>
      </c>
      <c r="G16335">
        <v>6858</v>
      </c>
      <c r="H16335">
        <v>14</v>
      </c>
    </row>
    <row r="16336" spans="1:8" x14ac:dyDescent="0.2">
      <c r="A16336" t="s">
        <v>25</v>
      </c>
      <c r="B16336" t="s">
        <v>9</v>
      </c>
      <c r="D16336" t="s">
        <v>534</v>
      </c>
      <c r="E16336" t="s">
        <v>534</v>
      </c>
      <c r="F16336">
        <v>24.67</v>
      </c>
      <c r="G16336">
        <v>4340</v>
      </c>
      <c r="H16336">
        <v>15</v>
      </c>
    </row>
    <row r="16337" spans="1:8" x14ac:dyDescent="0.2">
      <c r="A16337" t="s">
        <v>26</v>
      </c>
      <c r="B16337" t="s">
        <v>9</v>
      </c>
      <c r="D16337" t="s">
        <v>534</v>
      </c>
      <c r="E16337" t="s">
        <v>534</v>
      </c>
      <c r="F16337">
        <v>24.7</v>
      </c>
      <c r="G16337">
        <v>6782</v>
      </c>
      <c r="H16337">
        <v>16</v>
      </c>
    </row>
    <row r="16338" spans="1:8" x14ac:dyDescent="0.2">
      <c r="A16338" t="s">
        <v>27</v>
      </c>
      <c r="B16338" t="s">
        <v>9</v>
      </c>
      <c r="D16338" t="s">
        <v>534</v>
      </c>
      <c r="E16338" t="s">
        <v>534</v>
      </c>
      <c r="F16338">
        <v>24.95</v>
      </c>
      <c r="G16338">
        <v>5685</v>
      </c>
      <c r="H16338">
        <v>17</v>
      </c>
    </row>
    <row r="16339" spans="1:8" x14ac:dyDescent="0.2">
      <c r="A16339" t="s">
        <v>28</v>
      </c>
      <c r="B16339" t="s">
        <v>9</v>
      </c>
      <c r="D16339" t="s">
        <v>534</v>
      </c>
      <c r="E16339" t="s">
        <v>534</v>
      </c>
      <c r="F16339">
        <v>24.89</v>
      </c>
      <c r="G16339">
        <v>7497</v>
      </c>
      <c r="H16339">
        <v>18</v>
      </c>
    </row>
    <row r="16340" spans="1:8" x14ac:dyDescent="0.2">
      <c r="A16340" t="s">
        <v>29</v>
      </c>
      <c r="B16340" t="s">
        <v>9</v>
      </c>
      <c r="D16340" t="s">
        <v>534</v>
      </c>
      <c r="E16340" t="s">
        <v>534</v>
      </c>
      <c r="F16340">
        <v>24.97</v>
      </c>
      <c r="G16340">
        <v>6919</v>
      </c>
      <c r="H16340">
        <v>19</v>
      </c>
    </row>
    <row r="16341" spans="1:8" x14ac:dyDescent="0.2">
      <c r="A16341" t="s">
        <v>30</v>
      </c>
      <c r="B16341" t="s">
        <v>9</v>
      </c>
      <c r="D16341" t="s">
        <v>534</v>
      </c>
      <c r="E16341" t="s">
        <v>534</v>
      </c>
      <c r="F16341">
        <v>24.05</v>
      </c>
      <c r="G16341">
        <v>3848</v>
      </c>
      <c r="H16341">
        <v>20</v>
      </c>
    </row>
    <row r="16342" spans="1:8" x14ac:dyDescent="0.2">
      <c r="A16342" t="s">
        <v>31</v>
      </c>
      <c r="B16342" t="s">
        <v>9</v>
      </c>
      <c r="D16342" t="s">
        <v>534</v>
      </c>
      <c r="E16342" t="s">
        <v>534</v>
      </c>
      <c r="F16342">
        <v>24.78</v>
      </c>
      <c r="G16342">
        <v>19882</v>
      </c>
      <c r="H16342">
        <v>21</v>
      </c>
    </row>
    <row r="16343" spans="1:8" x14ac:dyDescent="0.2">
      <c r="A16343" t="s">
        <v>32</v>
      </c>
      <c r="B16343" t="s">
        <v>9</v>
      </c>
      <c r="D16343" t="s">
        <v>534</v>
      </c>
      <c r="E16343" t="s">
        <v>534</v>
      </c>
      <c r="F16343">
        <v>24.46</v>
      </c>
      <c r="G16343">
        <v>7894</v>
      </c>
      <c r="H16343">
        <v>22</v>
      </c>
    </row>
    <row r="16344" spans="1:8" x14ac:dyDescent="0.2">
      <c r="A16344" t="s">
        <v>33</v>
      </c>
      <c r="B16344" t="s">
        <v>9</v>
      </c>
      <c r="D16344" t="s">
        <v>534</v>
      </c>
      <c r="E16344" t="s">
        <v>534</v>
      </c>
      <c r="F16344">
        <v>24.44</v>
      </c>
      <c r="G16344">
        <v>9904</v>
      </c>
      <c r="H16344">
        <v>23</v>
      </c>
    </row>
    <row r="16345" spans="1:8" x14ac:dyDescent="0.2">
      <c r="A16345" t="s">
        <v>34</v>
      </c>
      <c r="B16345" t="s">
        <v>9</v>
      </c>
      <c r="D16345" t="s">
        <v>534</v>
      </c>
      <c r="E16345" t="s">
        <v>534</v>
      </c>
      <c r="F16345">
        <v>24.52</v>
      </c>
      <c r="G16345">
        <v>17013</v>
      </c>
      <c r="H16345">
        <v>24</v>
      </c>
    </row>
    <row r="16346" spans="1:8" x14ac:dyDescent="0.2">
      <c r="A16346" t="s">
        <v>35</v>
      </c>
      <c r="B16346" t="s">
        <v>9</v>
      </c>
      <c r="D16346" t="s">
        <v>534</v>
      </c>
      <c r="E16346" t="s">
        <v>534</v>
      </c>
      <c r="F16346">
        <v>24.52</v>
      </c>
      <c r="G16346">
        <v>16917</v>
      </c>
      <c r="H16346">
        <v>25</v>
      </c>
    </row>
    <row r="16347" spans="1:8" x14ac:dyDescent="0.2">
      <c r="A16347" t="s">
        <v>36</v>
      </c>
      <c r="B16347" t="s">
        <v>9</v>
      </c>
      <c r="D16347" t="s">
        <v>534</v>
      </c>
      <c r="E16347" t="s">
        <v>534</v>
      </c>
      <c r="F16347">
        <v>25.8</v>
      </c>
      <c r="G16347">
        <v>14053</v>
      </c>
      <c r="H16347">
        <v>26</v>
      </c>
    </row>
    <row r="16348" spans="1:8" x14ac:dyDescent="0.2">
      <c r="A16348" t="s">
        <v>37</v>
      </c>
      <c r="B16348" t="s">
        <v>9</v>
      </c>
      <c r="D16348" t="s">
        <v>534</v>
      </c>
      <c r="E16348" t="s">
        <v>534</v>
      </c>
      <c r="F16348">
        <v>26.27</v>
      </c>
      <c r="G16348">
        <v>70839</v>
      </c>
      <c r="H16348">
        <v>27</v>
      </c>
    </row>
    <row r="16349" spans="1:8" x14ac:dyDescent="0.2">
      <c r="A16349" t="s">
        <v>38</v>
      </c>
      <c r="B16349" t="s">
        <v>9</v>
      </c>
      <c r="D16349" t="s">
        <v>534</v>
      </c>
      <c r="E16349" t="s">
        <v>534</v>
      </c>
      <c r="F16349">
        <v>24.57</v>
      </c>
      <c r="G16349">
        <v>56061</v>
      </c>
      <c r="H16349">
        <v>28</v>
      </c>
    </row>
    <row r="16350" spans="1:8" x14ac:dyDescent="0.2">
      <c r="A16350" t="s">
        <v>39</v>
      </c>
      <c r="B16350" t="s">
        <v>9</v>
      </c>
      <c r="D16350" t="s">
        <v>534</v>
      </c>
      <c r="E16350" t="s">
        <v>534</v>
      </c>
      <c r="F16350">
        <v>24.39</v>
      </c>
      <c r="G16350">
        <v>19262</v>
      </c>
      <c r="H16350">
        <v>29</v>
      </c>
    </row>
    <row r="16351" spans="1:8" x14ac:dyDescent="0.2">
      <c r="A16351" t="s">
        <v>40</v>
      </c>
      <c r="B16351" t="s">
        <v>9</v>
      </c>
      <c r="D16351" t="s">
        <v>534</v>
      </c>
      <c r="E16351" t="s">
        <v>534</v>
      </c>
      <c r="F16351">
        <v>24.16</v>
      </c>
      <c r="G16351">
        <v>16541</v>
      </c>
      <c r="H16351">
        <v>30</v>
      </c>
    </row>
    <row r="16352" spans="1:8" x14ac:dyDescent="0.2">
      <c r="A16352" t="s">
        <v>8</v>
      </c>
      <c r="B16352" t="s">
        <v>9</v>
      </c>
      <c r="D16352" t="s">
        <v>535</v>
      </c>
      <c r="E16352" t="s">
        <v>535</v>
      </c>
      <c r="F16352">
        <v>20.39</v>
      </c>
      <c r="G16352">
        <v>975</v>
      </c>
      <c r="H16352">
        <v>1</v>
      </c>
    </row>
    <row r="16353" spans="1:8" x14ac:dyDescent="0.2">
      <c r="A16353" t="s">
        <v>12</v>
      </c>
      <c r="B16353" t="s">
        <v>9</v>
      </c>
      <c r="D16353" t="s">
        <v>535</v>
      </c>
      <c r="E16353" t="s">
        <v>535</v>
      </c>
      <c r="F16353">
        <v>20.47</v>
      </c>
      <c r="G16353">
        <v>154</v>
      </c>
      <c r="H16353">
        <v>2</v>
      </c>
    </row>
    <row r="16354" spans="1:8" x14ac:dyDescent="0.2">
      <c r="A16354" t="s">
        <v>13</v>
      </c>
      <c r="B16354" t="s">
        <v>9</v>
      </c>
      <c r="D16354" t="s">
        <v>535</v>
      </c>
      <c r="E16354" t="s">
        <v>535</v>
      </c>
      <c r="F16354">
        <v>20.45</v>
      </c>
      <c r="G16354">
        <v>763</v>
      </c>
      <c r="H16354">
        <v>3</v>
      </c>
    </row>
    <row r="16355" spans="1:8" x14ac:dyDescent="0.2">
      <c r="A16355" t="s">
        <v>14</v>
      </c>
      <c r="B16355" t="s">
        <v>9</v>
      </c>
      <c r="D16355" t="s">
        <v>535</v>
      </c>
      <c r="E16355" t="s">
        <v>535</v>
      </c>
      <c r="F16355">
        <v>20.260000000000002</v>
      </c>
      <c r="G16355">
        <v>264</v>
      </c>
      <c r="H16355">
        <v>4</v>
      </c>
    </row>
    <row r="16356" spans="1:8" x14ac:dyDescent="0.2">
      <c r="A16356" t="s">
        <v>15</v>
      </c>
      <c r="B16356" t="s">
        <v>9</v>
      </c>
      <c r="D16356" t="s">
        <v>535</v>
      </c>
      <c r="E16356" t="s">
        <v>535</v>
      </c>
      <c r="F16356">
        <v>20.22</v>
      </c>
      <c r="G16356">
        <v>715</v>
      </c>
      <c r="H16356">
        <v>5</v>
      </c>
    </row>
    <row r="16357" spans="1:8" x14ac:dyDescent="0.2">
      <c r="A16357" t="s">
        <v>16</v>
      </c>
      <c r="B16357" t="s">
        <v>9</v>
      </c>
      <c r="D16357" t="s">
        <v>535</v>
      </c>
      <c r="E16357" t="s">
        <v>535</v>
      </c>
      <c r="F16357">
        <v>20.079999999999998</v>
      </c>
      <c r="G16357">
        <v>2216</v>
      </c>
      <c r="H16357">
        <v>6</v>
      </c>
    </row>
    <row r="16358" spans="1:8" x14ac:dyDescent="0.2">
      <c r="A16358" t="s">
        <v>17</v>
      </c>
      <c r="B16358" t="s">
        <v>9</v>
      </c>
      <c r="D16358" t="s">
        <v>535</v>
      </c>
      <c r="E16358" t="s">
        <v>535</v>
      </c>
      <c r="F16358">
        <v>19.989999999999998</v>
      </c>
      <c r="G16358">
        <v>2124</v>
      </c>
      <c r="H16358">
        <v>7</v>
      </c>
    </row>
    <row r="16359" spans="1:8" x14ac:dyDescent="0.2">
      <c r="A16359" t="s">
        <v>18</v>
      </c>
      <c r="B16359" t="s">
        <v>9</v>
      </c>
      <c r="D16359" t="s">
        <v>535</v>
      </c>
      <c r="E16359" t="s">
        <v>535</v>
      </c>
      <c r="F16359">
        <v>19.82</v>
      </c>
      <c r="G16359">
        <v>2107</v>
      </c>
      <c r="H16359">
        <v>8</v>
      </c>
    </row>
    <row r="16360" spans="1:8" x14ac:dyDescent="0.2">
      <c r="A16360" t="s">
        <v>19</v>
      </c>
      <c r="B16360" t="s">
        <v>9</v>
      </c>
      <c r="D16360" t="s">
        <v>535</v>
      </c>
      <c r="E16360" t="s">
        <v>535</v>
      </c>
      <c r="F16360">
        <v>19.920000000000002</v>
      </c>
      <c r="G16360">
        <v>457</v>
      </c>
      <c r="H16360">
        <v>9</v>
      </c>
    </row>
    <row r="16361" spans="1:8" x14ac:dyDescent="0.2">
      <c r="A16361" t="s">
        <v>20</v>
      </c>
      <c r="B16361" t="s">
        <v>9</v>
      </c>
      <c r="D16361" t="s">
        <v>535</v>
      </c>
      <c r="E16361" t="s">
        <v>535</v>
      </c>
      <c r="F16361">
        <v>19.96</v>
      </c>
      <c r="G16361">
        <v>942</v>
      </c>
      <c r="H16361">
        <v>10</v>
      </c>
    </row>
    <row r="16362" spans="1:8" x14ac:dyDescent="0.2">
      <c r="A16362" t="s">
        <v>21</v>
      </c>
      <c r="B16362" t="s">
        <v>9</v>
      </c>
      <c r="D16362" t="s">
        <v>535</v>
      </c>
      <c r="E16362" t="s">
        <v>535</v>
      </c>
      <c r="F16362">
        <v>19.989999999999998</v>
      </c>
      <c r="G16362">
        <v>1366</v>
      </c>
      <c r="H16362">
        <v>11</v>
      </c>
    </row>
    <row r="16363" spans="1:8" x14ac:dyDescent="0.2">
      <c r="A16363" t="s">
        <v>22</v>
      </c>
      <c r="B16363" t="s">
        <v>9</v>
      </c>
      <c r="D16363" t="s">
        <v>535</v>
      </c>
      <c r="E16363" t="s">
        <v>535</v>
      </c>
      <c r="F16363">
        <v>20.05</v>
      </c>
      <c r="G16363">
        <v>181</v>
      </c>
      <c r="H16363">
        <v>12</v>
      </c>
    </row>
    <row r="16364" spans="1:8" x14ac:dyDescent="0.2">
      <c r="A16364" t="s">
        <v>23</v>
      </c>
      <c r="B16364" t="s">
        <v>9</v>
      </c>
      <c r="D16364" t="s">
        <v>535</v>
      </c>
      <c r="E16364" t="s">
        <v>535</v>
      </c>
      <c r="F16364">
        <v>19.989999999999998</v>
      </c>
      <c r="G16364">
        <v>818</v>
      </c>
      <c r="H16364">
        <v>13</v>
      </c>
    </row>
    <row r="16365" spans="1:8" x14ac:dyDescent="0.2">
      <c r="A16365" t="s">
        <v>24</v>
      </c>
      <c r="B16365" t="s">
        <v>9</v>
      </c>
      <c r="D16365" t="s">
        <v>535</v>
      </c>
      <c r="E16365" t="s">
        <v>535</v>
      </c>
      <c r="F16365">
        <v>19.989999999999998</v>
      </c>
      <c r="G16365">
        <v>1089</v>
      </c>
      <c r="H16365">
        <v>14</v>
      </c>
    </row>
    <row r="16366" spans="1:8" x14ac:dyDescent="0.2">
      <c r="A16366" t="s">
        <v>25</v>
      </c>
      <c r="B16366" t="s">
        <v>9</v>
      </c>
      <c r="D16366" t="s">
        <v>535</v>
      </c>
      <c r="E16366" t="s">
        <v>535</v>
      </c>
      <c r="F16366">
        <v>20.100000000000001</v>
      </c>
      <c r="G16366">
        <v>1059</v>
      </c>
      <c r="H16366">
        <v>15</v>
      </c>
    </row>
    <row r="16367" spans="1:8" x14ac:dyDescent="0.2">
      <c r="A16367" t="s">
        <v>26</v>
      </c>
      <c r="B16367" t="s">
        <v>9</v>
      </c>
      <c r="D16367" t="s">
        <v>535</v>
      </c>
      <c r="E16367" t="s">
        <v>535</v>
      </c>
      <c r="F16367">
        <v>20.14</v>
      </c>
      <c r="G16367">
        <v>555</v>
      </c>
      <c r="H16367">
        <v>16</v>
      </c>
    </row>
    <row r="16368" spans="1:8" x14ac:dyDescent="0.2">
      <c r="A16368" t="s">
        <v>27</v>
      </c>
      <c r="B16368" t="s">
        <v>9</v>
      </c>
      <c r="D16368" t="s">
        <v>535</v>
      </c>
      <c r="E16368" t="s">
        <v>535</v>
      </c>
      <c r="F16368">
        <v>20.170000000000002</v>
      </c>
      <c r="G16368">
        <v>1140</v>
      </c>
      <c r="H16368">
        <v>17</v>
      </c>
    </row>
    <row r="16369" spans="1:8" x14ac:dyDescent="0.2">
      <c r="A16369" t="s">
        <v>28</v>
      </c>
      <c r="B16369" t="s">
        <v>9</v>
      </c>
      <c r="D16369" t="s">
        <v>535</v>
      </c>
      <c r="E16369" t="s">
        <v>535</v>
      </c>
      <c r="F16369">
        <v>20.25</v>
      </c>
      <c r="G16369">
        <v>1081</v>
      </c>
      <c r="H16369">
        <v>18</v>
      </c>
    </row>
    <row r="16370" spans="1:8" x14ac:dyDescent="0.2">
      <c r="A16370" t="s">
        <v>29</v>
      </c>
      <c r="B16370" t="s">
        <v>9</v>
      </c>
      <c r="D16370" t="s">
        <v>535</v>
      </c>
      <c r="E16370" t="s">
        <v>535</v>
      </c>
      <c r="F16370">
        <v>20.25</v>
      </c>
      <c r="G16370">
        <v>124</v>
      </c>
      <c r="H16370">
        <v>19</v>
      </c>
    </row>
    <row r="16371" spans="1:8" x14ac:dyDescent="0.2">
      <c r="A16371" t="s">
        <v>30</v>
      </c>
      <c r="B16371" t="s">
        <v>9</v>
      </c>
      <c r="D16371" t="s">
        <v>535</v>
      </c>
      <c r="E16371" t="s">
        <v>535</v>
      </c>
      <c r="F16371">
        <v>20.21</v>
      </c>
      <c r="G16371">
        <v>1495</v>
      </c>
      <c r="H16371">
        <v>20</v>
      </c>
    </row>
    <row r="16372" spans="1:8" x14ac:dyDescent="0.2">
      <c r="A16372" t="s">
        <v>31</v>
      </c>
      <c r="B16372" t="s">
        <v>9</v>
      </c>
      <c r="D16372" t="s">
        <v>535</v>
      </c>
      <c r="E16372" t="s">
        <v>535</v>
      </c>
      <c r="F16372">
        <v>20.22</v>
      </c>
      <c r="G16372">
        <v>1941</v>
      </c>
      <c r="H16372">
        <v>21</v>
      </c>
    </row>
    <row r="16373" spans="1:8" x14ac:dyDescent="0.2">
      <c r="A16373" t="s">
        <v>32</v>
      </c>
      <c r="B16373" t="s">
        <v>9</v>
      </c>
      <c r="D16373" t="s">
        <v>535</v>
      </c>
      <c r="E16373" t="s">
        <v>535</v>
      </c>
      <c r="F16373">
        <v>20.25</v>
      </c>
      <c r="G16373">
        <v>901</v>
      </c>
      <c r="H16373">
        <v>22</v>
      </c>
    </row>
    <row r="16374" spans="1:8" x14ac:dyDescent="0.2">
      <c r="A16374" t="s">
        <v>33</v>
      </c>
      <c r="B16374" t="s">
        <v>9</v>
      </c>
      <c r="D16374" t="s">
        <v>535</v>
      </c>
      <c r="E16374" t="s">
        <v>535</v>
      </c>
      <c r="F16374">
        <v>20.309999999999999</v>
      </c>
      <c r="G16374">
        <v>1641</v>
      </c>
      <c r="H16374">
        <v>23</v>
      </c>
    </row>
    <row r="16375" spans="1:8" x14ac:dyDescent="0.2">
      <c r="A16375" t="s">
        <v>34</v>
      </c>
      <c r="B16375" t="s">
        <v>9</v>
      </c>
      <c r="D16375" t="s">
        <v>535</v>
      </c>
      <c r="E16375" t="s">
        <v>535</v>
      </c>
      <c r="F16375">
        <v>20.399999999999999</v>
      </c>
      <c r="G16375">
        <v>1338</v>
      </c>
      <c r="H16375">
        <v>24</v>
      </c>
    </row>
    <row r="16376" spans="1:8" x14ac:dyDescent="0.2">
      <c r="A16376" t="s">
        <v>35</v>
      </c>
      <c r="B16376" t="s">
        <v>9</v>
      </c>
      <c r="D16376" t="s">
        <v>535</v>
      </c>
      <c r="E16376" t="s">
        <v>535</v>
      </c>
      <c r="F16376">
        <v>20.48</v>
      </c>
      <c r="G16376">
        <v>1636</v>
      </c>
      <c r="H16376">
        <v>25</v>
      </c>
    </row>
    <row r="16377" spans="1:8" x14ac:dyDescent="0.2">
      <c r="A16377" t="s">
        <v>36</v>
      </c>
      <c r="B16377" t="s">
        <v>9</v>
      </c>
      <c r="D16377" t="s">
        <v>535</v>
      </c>
      <c r="E16377" t="s">
        <v>535</v>
      </c>
      <c r="F16377">
        <v>20.22</v>
      </c>
      <c r="G16377">
        <v>261</v>
      </c>
      <c r="H16377">
        <v>26</v>
      </c>
    </row>
    <row r="16378" spans="1:8" x14ac:dyDescent="0.2">
      <c r="A16378" t="s">
        <v>37</v>
      </c>
      <c r="B16378" t="s">
        <v>9</v>
      </c>
      <c r="D16378" t="s">
        <v>535</v>
      </c>
      <c r="E16378" t="s">
        <v>535</v>
      </c>
      <c r="F16378">
        <v>20.45</v>
      </c>
      <c r="G16378">
        <v>412</v>
      </c>
      <c r="H16378">
        <v>27</v>
      </c>
    </row>
    <row r="16379" spans="1:8" x14ac:dyDescent="0.2">
      <c r="A16379" t="s">
        <v>38</v>
      </c>
      <c r="B16379" t="s">
        <v>9</v>
      </c>
      <c r="D16379" t="s">
        <v>535</v>
      </c>
      <c r="E16379" t="s">
        <v>535</v>
      </c>
      <c r="F16379">
        <v>20.32</v>
      </c>
      <c r="G16379">
        <v>24144</v>
      </c>
      <c r="H16379">
        <v>28</v>
      </c>
    </row>
    <row r="16380" spans="1:8" x14ac:dyDescent="0.2">
      <c r="A16380" t="s">
        <v>39</v>
      </c>
      <c r="B16380" t="s">
        <v>9</v>
      </c>
      <c r="D16380" t="s">
        <v>535</v>
      </c>
      <c r="E16380" t="s">
        <v>535</v>
      </c>
      <c r="F16380">
        <v>20.22</v>
      </c>
      <c r="G16380">
        <v>17252</v>
      </c>
      <c r="H16380">
        <v>29</v>
      </c>
    </row>
    <row r="16381" spans="1:8" x14ac:dyDescent="0.2">
      <c r="A16381" t="s">
        <v>40</v>
      </c>
      <c r="B16381" t="s">
        <v>9</v>
      </c>
      <c r="D16381" t="s">
        <v>535</v>
      </c>
      <c r="E16381" t="s">
        <v>535</v>
      </c>
      <c r="F16381">
        <v>19.91</v>
      </c>
      <c r="G16381">
        <v>16466</v>
      </c>
      <c r="H16381">
        <v>30</v>
      </c>
    </row>
    <row r="16382" spans="1:8" x14ac:dyDescent="0.2">
      <c r="A16382" t="s">
        <v>8</v>
      </c>
      <c r="B16382" t="s">
        <v>9</v>
      </c>
      <c r="D16382" t="s">
        <v>536</v>
      </c>
      <c r="E16382" t="s">
        <v>536</v>
      </c>
      <c r="F16382">
        <v>43.12</v>
      </c>
      <c r="G16382">
        <v>69159</v>
      </c>
      <c r="H16382">
        <v>1</v>
      </c>
    </row>
    <row r="16383" spans="1:8" x14ac:dyDescent="0.2">
      <c r="A16383" t="s">
        <v>12</v>
      </c>
      <c r="B16383" t="s">
        <v>9</v>
      </c>
      <c r="D16383" t="s">
        <v>536</v>
      </c>
      <c r="E16383" t="s">
        <v>536</v>
      </c>
      <c r="F16383">
        <v>42.43</v>
      </c>
      <c r="G16383">
        <v>3588</v>
      </c>
      <c r="H16383">
        <v>2</v>
      </c>
    </row>
    <row r="16384" spans="1:8" x14ac:dyDescent="0.2">
      <c r="A16384" t="s">
        <v>13</v>
      </c>
      <c r="B16384" t="s">
        <v>9</v>
      </c>
      <c r="D16384" t="s">
        <v>536</v>
      </c>
      <c r="E16384" t="s">
        <v>536</v>
      </c>
      <c r="F16384">
        <v>41.49</v>
      </c>
      <c r="G16384">
        <v>1666</v>
      </c>
      <c r="H16384">
        <v>3</v>
      </c>
    </row>
    <row r="16385" spans="1:8" x14ac:dyDescent="0.2">
      <c r="A16385" t="s">
        <v>14</v>
      </c>
      <c r="B16385" t="s">
        <v>9</v>
      </c>
      <c r="D16385" t="s">
        <v>536</v>
      </c>
      <c r="E16385" t="s">
        <v>536</v>
      </c>
      <c r="F16385">
        <v>41.06</v>
      </c>
      <c r="G16385">
        <v>9656</v>
      </c>
      <c r="H16385">
        <v>4</v>
      </c>
    </row>
    <row r="16386" spans="1:8" x14ac:dyDescent="0.2">
      <c r="A16386" t="s">
        <v>15</v>
      </c>
      <c r="B16386" t="s">
        <v>9</v>
      </c>
      <c r="D16386" t="s">
        <v>536</v>
      </c>
      <c r="E16386" t="s">
        <v>536</v>
      </c>
      <c r="F16386">
        <v>41.52</v>
      </c>
      <c r="G16386">
        <v>4602</v>
      </c>
      <c r="H16386">
        <v>5</v>
      </c>
    </row>
    <row r="16387" spans="1:8" x14ac:dyDescent="0.2">
      <c r="A16387" t="s">
        <v>16</v>
      </c>
      <c r="B16387" t="s">
        <v>9</v>
      </c>
      <c r="D16387" t="s">
        <v>536</v>
      </c>
      <c r="E16387" t="s">
        <v>536</v>
      </c>
      <c r="F16387">
        <v>41.68</v>
      </c>
      <c r="G16387">
        <v>19808</v>
      </c>
      <c r="H16387">
        <v>6</v>
      </c>
    </row>
    <row r="16388" spans="1:8" x14ac:dyDescent="0.2">
      <c r="A16388" t="s">
        <v>17</v>
      </c>
      <c r="B16388" t="s">
        <v>9</v>
      </c>
      <c r="D16388" t="s">
        <v>536</v>
      </c>
      <c r="E16388" t="s">
        <v>536</v>
      </c>
      <c r="F16388">
        <v>41.29</v>
      </c>
      <c r="G16388">
        <v>13221</v>
      </c>
      <c r="H16388">
        <v>7</v>
      </c>
    </row>
    <row r="16389" spans="1:8" x14ac:dyDescent="0.2">
      <c r="A16389" t="s">
        <v>18</v>
      </c>
      <c r="B16389" t="s">
        <v>9</v>
      </c>
      <c r="D16389" t="s">
        <v>536</v>
      </c>
      <c r="E16389" t="s">
        <v>536</v>
      </c>
      <c r="F16389">
        <v>41.09</v>
      </c>
      <c r="G16389">
        <v>24510</v>
      </c>
      <c r="H16389">
        <v>8</v>
      </c>
    </row>
    <row r="16390" spans="1:8" x14ac:dyDescent="0.2">
      <c r="A16390" t="s">
        <v>19</v>
      </c>
      <c r="B16390" t="s">
        <v>9</v>
      </c>
      <c r="D16390" t="s">
        <v>536</v>
      </c>
      <c r="E16390" t="s">
        <v>536</v>
      </c>
      <c r="F16390">
        <v>41</v>
      </c>
      <c r="G16390">
        <v>8463</v>
      </c>
      <c r="H16390">
        <v>9</v>
      </c>
    </row>
    <row r="16391" spans="1:8" x14ac:dyDescent="0.2">
      <c r="A16391" t="s">
        <v>20</v>
      </c>
      <c r="B16391" t="s">
        <v>9</v>
      </c>
      <c r="D16391" t="s">
        <v>536</v>
      </c>
      <c r="E16391" t="s">
        <v>536</v>
      </c>
      <c r="F16391">
        <v>40.880000000000003</v>
      </c>
      <c r="G16391">
        <v>20230</v>
      </c>
      <c r="H16391">
        <v>10</v>
      </c>
    </row>
    <row r="16392" spans="1:8" x14ac:dyDescent="0.2">
      <c r="A16392" t="s">
        <v>21</v>
      </c>
      <c r="B16392" t="s">
        <v>9</v>
      </c>
      <c r="D16392" t="s">
        <v>536</v>
      </c>
      <c r="E16392" t="s">
        <v>536</v>
      </c>
      <c r="F16392">
        <v>40.85</v>
      </c>
      <c r="G16392">
        <v>2194</v>
      </c>
      <c r="H16392">
        <v>11</v>
      </c>
    </row>
    <row r="16393" spans="1:8" x14ac:dyDescent="0.2">
      <c r="A16393" t="s">
        <v>22</v>
      </c>
      <c r="B16393" t="s">
        <v>9</v>
      </c>
      <c r="D16393" t="s">
        <v>536</v>
      </c>
      <c r="E16393" t="s">
        <v>536</v>
      </c>
      <c r="F16393">
        <v>41.21</v>
      </c>
      <c r="G16393">
        <v>7106</v>
      </c>
      <c r="H16393">
        <v>12</v>
      </c>
    </row>
    <row r="16394" spans="1:8" x14ac:dyDescent="0.2">
      <c r="A16394" t="s">
        <v>23</v>
      </c>
      <c r="B16394" t="s">
        <v>9</v>
      </c>
      <c r="D16394" t="s">
        <v>536</v>
      </c>
      <c r="E16394" t="s">
        <v>536</v>
      </c>
      <c r="F16394">
        <v>41.03</v>
      </c>
      <c r="G16394">
        <v>5695</v>
      </c>
      <c r="H16394">
        <v>13</v>
      </c>
    </row>
    <row r="16395" spans="1:8" x14ac:dyDescent="0.2">
      <c r="A16395" t="s">
        <v>24</v>
      </c>
      <c r="B16395" t="s">
        <v>9</v>
      </c>
      <c r="D16395" t="s">
        <v>536</v>
      </c>
      <c r="E16395" t="s">
        <v>536</v>
      </c>
      <c r="F16395">
        <v>41.01</v>
      </c>
      <c r="G16395">
        <v>9334</v>
      </c>
      <c r="H16395">
        <v>14</v>
      </c>
    </row>
    <row r="16396" spans="1:8" x14ac:dyDescent="0.2">
      <c r="A16396" t="s">
        <v>25</v>
      </c>
      <c r="B16396" t="s">
        <v>9</v>
      </c>
      <c r="D16396" t="s">
        <v>536</v>
      </c>
      <c r="E16396" t="s">
        <v>536</v>
      </c>
      <c r="F16396">
        <v>41.12</v>
      </c>
      <c r="G16396">
        <v>1691</v>
      </c>
      <c r="H16396">
        <v>15</v>
      </c>
    </row>
    <row r="16397" spans="1:8" x14ac:dyDescent="0.2">
      <c r="A16397" t="s">
        <v>26</v>
      </c>
      <c r="B16397" t="s">
        <v>9</v>
      </c>
      <c r="D16397" t="s">
        <v>536</v>
      </c>
      <c r="E16397" t="s">
        <v>536</v>
      </c>
      <c r="F16397">
        <v>41.28</v>
      </c>
      <c r="G16397">
        <v>7273</v>
      </c>
      <c r="H16397">
        <v>16</v>
      </c>
    </row>
    <row r="16398" spans="1:8" x14ac:dyDescent="0.2">
      <c r="A16398" t="s">
        <v>27</v>
      </c>
      <c r="B16398" t="s">
        <v>9</v>
      </c>
      <c r="D16398" t="s">
        <v>536</v>
      </c>
      <c r="E16398" t="s">
        <v>536</v>
      </c>
      <c r="F16398">
        <v>41.17</v>
      </c>
      <c r="G16398">
        <v>6423</v>
      </c>
      <c r="H16398">
        <v>17</v>
      </c>
    </row>
    <row r="16399" spans="1:8" x14ac:dyDescent="0.2">
      <c r="A16399" t="s">
        <v>28</v>
      </c>
      <c r="B16399" t="s">
        <v>9</v>
      </c>
      <c r="D16399" t="s">
        <v>536</v>
      </c>
      <c r="E16399" t="s">
        <v>536</v>
      </c>
      <c r="F16399">
        <v>41.25</v>
      </c>
      <c r="G16399">
        <v>19857</v>
      </c>
      <c r="H16399">
        <v>18</v>
      </c>
    </row>
    <row r="16400" spans="1:8" x14ac:dyDescent="0.2">
      <c r="A16400" t="s">
        <v>29</v>
      </c>
      <c r="B16400" t="s">
        <v>9</v>
      </c>
      <c r="D16400" t="s">
        <v>536</v>
      </c>
      <c r="E16400" t="s">
        <v>536</v>
      </c>
      <c r="F16400">
        <v>41.33</v>
      </c>
      <c r="G16400">
        <v>50841</v>
      </c>
      <c r="H16400">
        <v>19</v>
      </c>
    </row>
    <row r="16401" spans="1:8" x14ac:dyDescent="0.2">
      <c r="A16401" t="s">
        <v>30</v>
      </c>
      <c r="B16401" t="s">
        <v>9</v>
      </c>
      <c r="D16401" t="s">
        <v>536</v>
      </c>
      <c r="E16401" t="s">
        <v>536</v>
      </c>
      <c r="F16401">
        <v>41.23</v>
      </c>
      <c r="G16401">
        <v>148495</v>
      </c>
      <c r="H16401">
        <v>20</v>
      </c>
    </row>
    <row r="16402" spans="1:8" x14ac:dyDescent="0.2">
      <c r="A16402" t="s">
        <v>31</v>
      </c>
      <c r="B16402" t="s">
        <v>9</v>
      </c>
      <c r="D16402" t="s">
        <v>536</v>
      </c>
      <c r="E16402" t="s">
        <v>536</v>
      </c>
      <c r="F16402">
        <v>41.3</v>
      </c>
      <c r="G16402">
        <v>245549</v>
      </c>
      <c r="H16402">
        <v>21</v>
      </c>
    </row>
    <row r="16403" spans="1:8" x14ac:dyDescent="0.2">
      <c r="A16403" t="s">
        <v>32</v>
      </c>
      <c r="B16403" t="s">
        <v>9</v>
      </c>
      <c r="D16403" t="s">
        <v>536</v>
      </c>
      <c r="E16403" t="s">
        <v>536</v>
      </c>
      <c r="F16403">
        <v>41.23</v>
      </c>
      <c r="G16403">
        <v>168761</v>
      </c>
      <c r="H16403">
        <v>22</v>
      </c>
    </row>
    <row r="16404" spans="1:8" x14ac:dyDescent="0.2">
      <c r="A16404" t="s">
        <v>33</v>
      </c>
      <c r="B16404" t="s">
        <v>9</v>
      </c>
      <c r="D16404" t="s">
        <v>536</v>
      </c>
      <c r="E16404" t="s">
        <v>536</v>
      </c>
      <c r="F16404">
        <v>41.3</v>
      </c>
      <c r="G16404">
        <v>120654</v>
      </c>
      <c r="H16404">
        <v>23</v>
      </c>
    </row>
    <row r="16405" spans="1:8" x14ac:dyDescent="0.2">
      <c r="A16405" t="s">
        <v>34</v>
      </c>
      <c r="B16405" t="s">
        <v>9</v>
      </c>
      <c r="D16405" t="s">
        <v>536</v>
      </c>
      <c r="E16405" t="s">
        <v>536</v>
      </c>
      <c r="F16405">
        <v>41.82</v>
      </c>
      <c r="G16405">
        <v>63030</v>
      </c>
      <c r="H16405">
        <v>24</v>
      </c>
    </row>
    <row r="16406" spans="1:8" x14ac:dyDescent="0.2">
      <c r="A16406" t="s">
        <v>35</v>
      </c>
      <c r="B16406" t="s">
        <v>9</v>
      </c>
      <c r="D16406" t="s">
        <v>536</v>
      </c>
      <c r="E16406" t="s">
        <v>536</v>
      </c>
      <c r="F16406">
        <v>41.99</v>
      </c>
      <c r="G16406">
        <v>45738</v>
      </c>
      <c r="H16406">
        <v>25</v>
      </c>
    </row>
    <row r="16407" spans="1:8" x14ac:dyDescent="0.2">
      <c r="A16407" t="s">
        <v>36</v>
      </c>
      <c r="B16407" t="s">
        <v>9</v>
      </c>
      <c r="D16407" t="s">
        <v>536</v>
      </c>
      <c r="E16407" t="s">
        <v>536</v>
      </c>
      <c r="F16407">
        <v>45.18</v>
      </c>
      <c r="G16407">
        <v>13634</v>
      </c>
      <c r="H16407">
        <v>26</v>
      </c>
    </row>
    <row r="16408" spans="1:8" x14ac:dyDescent="0.2">
      <c r="A16408" t="s">
        <v>37</v>
      </c>
      <c r="B16408" t="s">
        <v>9</v>
      </c>
      <c r="D16408" t="s">
        <v>536</v>
      </c>
      <c r="E16408" t="s">
        <v>536</v>
      </c>
      <c r="F16408">
        <v>44.31</v>
      </c>
      <c r="G16408">
        <v>52280</v>
      </c>
      <c r="H16408">
        <v>27</v>
      </c>
    </row>
    <row r="16409" spans="1:8" x14ac:dyDescent="0.2">
      <c r="A16409" t="s">
        <v>38</v>
      </c>
      <c r="B16409" t="s">
        <v>9</v>
      </c>
      <c r="D16409" t="s">
        <v>536</v>
      </c>
      <c r="E16409" t="s">
        <v>536</v>
      </c>
      <c r="F16409">
        <v>41.43</v>
      </c>
      <c r="G16409">
        <v>14499</v>
      </c>
      <c r="H16409">
        <v>28</v>
      </c>
    </row>
    <row r="16410" spans="1:8" x14ac:dyDescent="0.2">
      <c r="A16410" t="s">
        <v>39</v>
      </c>
      <c r="B16410" t="s">
        <v>9</v>
      </c>
      <c r="D16410" t="s">
        <v>536</v>
      </c>
      <c r="E16410" t="s">
        <v>536</v>
      </c>
      <c r="F16410">
        <v>41.17</v>
      </c>
      <c r="G16410">
        <v>12014</v>
      </c>
      <c r="H16410">
        <v>29</v>
      </c>
    </row>
    <row r="16411" spans="1:8" x14ac:dyDescent="0.2">
      <c r="A16411" t="s">
        <v>40</v>
      </c>
      <c r="B16411" t="s">
        <v>9</v>
      </c>
      <c r="D16411" t="s">
        <v>536</v>
      </c>
      <c r="E16411" t="s">
        <v>536</v>
      </c>
      <c r="F16411">
        <v>40.4</v>
      </c>
      <c r="G16411">
        <v>7872</v>
      </c>
      <c r="H16411">
        <v>30</v>
      </c>
    </row>
    <row r="16412" spans="1:8" x14ac:dyDescent="0.2">
      <c r="A16412" t="s">
        <v>8</v>
      </c>
      <c r="B16412" t="s">
        <v>9</v>
      </c>
      <c r="D16412" t="s">
        <v>537</v>
      </c>
      <c r="E16412" t="s">
        <v>537</v>
      </c>
      <c r="F16412">
        <v>39.24</v>
      </c>
      <c r="G16412">
        <v>1063</v>
      </c>
      <c r="H16412">
        <v>1</v>
      </c>
    </row>
    <row r="16413" spans="1:8" x14ac:dyDescent="0.2">
      <c r="A16413" t="s">
        <v>12</v>
      </c>
      <c r="B16413" t="s">
        <v>9</v>
      </c>
      <c r="D16413" t="s">
        <v>537</v>
      </c>
      <c r="E16413" t="s">
        <v>537</v>
      </c>
      <c r="F16413">
        <v>39.97</v>
      </c>
      <c r="G16413">
        <v>11309</v>
      </c>
      <c r="H16413">
        <v>2</v>
      </c>
    </row>
    <row r="16414" spans="1:8" x14ac:dyDescent="0.2">
      <c r="A16414" t="s">
        <v>13</v>
      </c>
      <c r="B16414" t="s">
        <v>9</v>
      </c>
      <c r="D16414" t="s">
        <v>537</v>
      </c>
      <c r="E16414" t="s">
        <v>537</v>
      </c>
      <c r="F16414">
        <v>38.89</v>
      </c>
      <c r="G16414">
        <v>5055</v>
      </c>
      <c r="H16414">
        <v>3</v>
      </c>
    </row>
    <row r="16415" spans="1:8" x14ac:dyDescent="0.2">
      <c r="A16415" t="s">
        <v>14</v>
      </c>
      <c r="B16415" t="s">
        <v>9</v>
      </c>
      <c r="D16415" t="s">
        <v>537</v>
      </c>
      <c r="E16415" t="s">
        <v>537</v>
      </c>
      <c r="F16415">
        <v>37.979999999999997</v>
      </c>
      <c r="G16415">
        <v>5945</v>
      </c>
      <c r="H16415">
        <v>4</v>
      </c>
    </row>
    <row r="16416" spans="1:8" x14ac:dyDescent="0.2">
      <c r="A16416" t="s">
        <v>15</v>
      </c>
      <c r="B16416" t="s">
        <v>9</v>
      </c>
      <c r="D16416" t="s">
        <v>537</v>
      </c>
      <c r="E16416" t="s">
        <v>537</v>
      </c>
      <c r="F16416">
        <v>38.53</v>
      </c>
      <c r="G16416">
        <v>1471</v>
      </c>
      <c r="H16416">
        <v>5</v>
      </c>
    </row>
    <row r="16417" spans="1:8" x14ac:dyDescent="0.2">
      <c r="A16417" t="s">
        <v>16</v>
      </c>
      <c r="B16417" t="s">
        <v>9</v>
      </c>
      <c r="D16417" t="s">
        <v>537</v>
      </c>
      <c r="E16417" t="s">
        <v>537</v>
      </c>
      <c r="F16417">
        <v>38.340000000000003</v>
      </c>
      <c r="G16417">
        <v>5995</v>
      </c>
      <c r="H16417">
        <v>6</v>
      </c>
    </row>
    <row r="16418" spans="1:8" x14ac:dyDescent="0.2">
      <c r="A16418" t="s">
        <v>17</v>
      </c>
      <c r="B16418" t="s">
        <v>9</v>
      </c>
      <c r="D16418" t="s">
        <v>537</v>
      </c>
      <c r="E16418" t="s">
        <v>537</v>
      </c>
      <c r="F16418">
        <v>38.9</v>
      </c>
      <c r="G16418">
        <v>8151</v>
      </c>
      <c r="H16418">
        <v>7</v>
      </c>
    </row>
    <row r="16419" spans="1:8" x14ac:dyDescent="0.2">
      <c r="A16419" t="s">
        <v>18</v>
      </c>
      <c r="B16419" t="s">
        <v>9</v>
      </c>
      <c r="D16419" t="s">
        <v>537</v>
      </c>
      <c r="E16419" t="s">
        <v>537</v>
      </c>
      <c r="F16419">
        <v>38.26</v>
      </c>
      <c r="G16419">
        <v>18223</v>
      </c>
      <c r="H16419">
        <v>8</v>
      </c>
    </row>
    <row r="16420" spans="1:8" x14ac:dyDescent="0.2">
      <c r="A16420" t="s">
        <v>19</v>
      </c>
      <c r="B16420" t="s">
        <v>9</v>
      </c>
      <c r="D16420" t="s">
        <v>537</v>
      </c>
      <c r="E16420" t="s">
        <v>537</v>
      </c>
      <c r="F16420">
        <v>38.11</v>
      </c>
      <c r="G16420">
        <v>49794</v>
      </c>
      <c r="H16420">
        <v>9</v>
      </c>
    </row>
    <row r="16421" spans="1:8" x14ac:dyDescent="0.2">
      <c r="A16421" t="s">
        <v>20</v>
      </c>
      <c r="B16421" t="s">
        <v>9</v>
      </c>
      <c r="D16421" t="s">
        <v>537</v>
      </c>
      <c r="E16421" t="s">
        <v>537</v>
      </c>
      <c r="F16421">
        <v>38.28</v>
      </c>
      <c r="G16421">
        <v>28207</v>
      </c>
      <c r="H16421">
        <v>10</v>
      </c>
    </row>
    <row r="16422" spans="1:8" x14ac:dyDescent="0.2">
      <c r="A16422" t="s">
        <v>21</v>
      </c>
      <c r="B16422" t="s">
        <v>9</v>
      </c>
      <c r="D16422" t="s">
        <v>537</v>
      </c>
      <c r="E16422" t="s">
        <v>537</v>
      </c>
      <c r="F16422">
        <v>37.979999999999997</v>
      </c>
      <c r="G16422">
        <v>3254</v>
      </c>
      <c r="H16422">
        <v>11</v>
      </c>
    </row>
    <row r="16423" spans="1:8" x14ac:dyDescent="0.2">
      <c r="A16423" t="s">
        <v>22</v>
      </c>
      <c r="B16423" t="s">
        <v>9</v>
      </c>
      <c r="D16423" t="s">
        <v>537</v>
      </c>
      <c r="E16423" t="s">
        <v>537</v>
      </c>
      <c r="F16423">
        <v>37.08</v>
      </c>
      <c r="G16423">
        <v>7129</v>
      </c>
      <c r="H16423">
        <v>12</v>
      </c>
    </row>
    <row r="16424" spans="1:8" x14ac:dyDescent="0.2">
      <c r="A16424" t="s">
        <v>23</v>
      </c>
      <c r="B16424" t="s">
        <v>9</v>
      </c>
      <c r="D16424" t="s">
        <v>537</v>
      </c>
      <c r="E16424" t="s">
        <v>537</v>
      </c>
      <c r="F16424">
        <v>38.479999999999997</v>
      </c>
      <c r="G16424">
        <v>3090</v>
      </c>
      <c r="H16424">
        <v>13</v>
      </c>
    </row>
    <row r="16425" spans="1:8" x14ac:dyDescent="0.2">
      <c r="A16425" t="s">
        <v>24</v>
      </c>
      <c r="B16425" t="s">
        <v>9</v>
      </c>
      <c r="D16425" t="s">
        <v>537</v>
      </c>
      <c r="E16425" t="s">
        <v>537</v>
      </c>
      <c r="F16425">
        <v>38.1</v>
      </c>
      <c r="G16425">
        <v>7621</v>
      </c>
      <c r="H16425">
        <v>14</v>
      </c>
    </row>
    <row r="16426" spans="1:8" x14ac:dyDescent="0.2">
      <c r="A16426" t="s">
        <v>25</v>
      </c>
      <c r="B16426" t="s">
        <v>9</v>
      </c>
      <c r="D16426" t="s">
        <v>537</v>
      </c>
      <c r="E16426" t="s">
        <v>537</v>
      </c>
      <c r="F16426">
        <v>38.369999999999997</v>
      </c>
      <c r="G16426">
        <v>11180</v>
      </c>
      <c r="H16426">
        <v>15</v>
      </c>
    </row>
    <row r="16427" spans="1:8" x14ac:dyDescent="0.2">
      <c r="A16427" t="s">
        <v>26</v>
      </c>
      <c r="B16427" t="s">
        <v>9</v>
      </c>
      <c r="D16427" t="s">
        <v>537</v>
      </c>
      <c r="E16427" t="s">
        <v>537</v>
      </c>
      <c r="F16427">
        <v>37.79</v>
      </c>
      <c r="G16427">
        <v>9638</v>
      </c>
      <c r="H16427">
        <v>16</v>
      </c>
    </row>
    <row r="16428" spans="1:8" x14ac:dyDescent="0.2">
      <c r="A16428" t="s">
        <v>27</v>
      </c>
      <c r="B16428" t="s">
        <v>9</v>
      </c>
      <c r="D16428" t="s">
        <v>537</v>
      </c>
      <c r="E16428" t="s">
        <v>537</v>
      </c>
      <c r="F16428">
        <v>37.94</v>
      </c>
      <c r="G16428">
        <v>7610</v>
      </c>
      <c r="H16428">
        <v>17</v>
      </c>
    </row>
    <row r="16429" spans="1:8" x14ac:dyDescent="0.2">
      <c r="A16429" t="s">
        <v>28</v>
      </c>
      <c r="B16429" t="s">
        <v>9</v>
      </c>
      <c r="D16429" t="s">
        <v>537</v>
      </c>
      <c r="E16429" t="s">
        <v>537</v>
      </c>
      <c r="F16429">
        <v>37.799999999999997</v>
      </c>
      <c r="G16429">
        <v>8537</v>
      </c>
      <c r="H16429">
        <v>18</v>
      </c>
    </row>
    <row r="16430" spans="1:8" x14ac:dyDescent="0.2">
      <c r="A16430" t="s">
        <v>29</v>
      </c>
      <c r="B16430" t="s">
        <v>9</v>
      </c>
      <c r="D16430" t="s">
        <v>537</v>
      </c>
      <c r="E16430" t="s">
        <v>537</v>
      </c>
      <c r="F16430">
        <v>37.97</v>
      </c>
      <c r="G16430">
        <v>44828</v>
      </c>
      <c r="H16430">
        <v>19</v>
      </c>
    </row>
    <row r="16431" spans="1:8" x14ac:dyDescent="0.2">
      <c r="A16431" t="s">
        <v>30</v>
      </c>
      <c r="B16431" t="s">
        <v>9</v>
      </c>
      <c r="D16431" t="s">
        <v>537</v>
      </c>
      <c r="E16431" t="s">
        <v>537</v>
      </c>
      <c r="F16431">
        <v>37.64</v>
      </c>
      <c r="G16431">
        <v>116966</v>
      </c>
      <c r="H16431">
        <v>20</v>
      </c>
    </row>
    <row r="16432" spans="1:8" x14ac:dyDescent="0.2">
      <c r="A16432" t="s">
        <v>31</v>
      </c>
      <c r="B16432" t="s">
        <v>9</v>
      </c>
      <c r="D16432" t="s">
        <v>537</v>
      </c>
      <c r="E16432" t="s">
        <v>537</v>
      </c>
      <c r="F16432">
        <v>38.26</v>
      </c>
      <c r="G16432">
        <v>216480</v>
      </c>
      <c r="H16432">
        <v>21</v>
      </c>
    </row>
    <row r="16433" spans="1:8" x14ac:dyDescent="0.2">
      <c r="A16433" t="s">
        <v>32</v>
      </c>
      <c r="B16433" t="s">
        <v>9</v>
      </c>
      <c r="D16433" t="s">
        <v>537</v>
      </c>
      <c r="E16433" t="s">
        <v>537</v>
      </c>
      <c r="F16433">
        <v>37.76</v>
      </c>
      <c r="G16433">
        <v>127060</v>
      </c>
      <c r="H16433">
        <v>22</v>
      </c>
    </row>
    <row r="16434" spans="1:8" x14ac:dyDescent="0.2">
      <c r="A16434" t="s">
        <v>33</v>
      </c>
      <c r="B16434" t="s">
        <v>9</v>
      </c>
      <c r="D16434" t="s">
        <v>537</v>
      </c>
      <c r="E16434" t="s">
        <v>537</v>
      </c>
      <c r="F16434">
        <v>38.19</v>
      </c>
      <c r="G16434">
        <v>96216</v>
      </c>
      <c r="H16434">
        <v>23</v>
      </c>
    </row>
    <row r="16435" spans="1:8" x14ac:dyDescent="0.2">
      <c r="A16435" t="s">
        <v>34</v>
      </c>
      <c r="B16435" t="s">
        <v>9</v>
      </c>
      <c r="D16435" t="s">
        <v>537</v>
      </c>
      <c r="E16435" t="s">
        <v>537</v>
      </c>
      <c r="F16435">
        <v>40.630000000000003</v>
      </c>
      <c r="G16435">
        <v>19326</v>
      </c>
      <c r="H16435">
        <v>24</v>
      </c>
    </row>
    <row r="16436" spans="1:8" x14ac:dyDescent="0.2">
      <c r="A16436" t="s">
        <v>35</v>
      </c>
      <c r="B16436" t="s">
        <v>9</v>
      </c>
      <c r="D16436" t="s">
        <v>537</v>
      </c>
      <c r="E16436" t="s">
        <v>537</v>
      </c>
      <c r="F16436">
        <v>41.22</v>
      </c>
      <c r="G16436">
        <v>16675</v>
      </c>
      <c r="H16436">
        <v>25</v>
      </c>
    </row>
    <row r="16437" spans="1:8" x14ac:dyDescent="0.2">
      <c r="A16437" t="s">
        <v>36</v>
      </c>
      <c r="B16437" t="s">
        <v>9</v>
      </c>
      <c r="D16437" t="s">
        <v>537</v>
      </c>
      <c r="E16437" t="s">
        <v>537</v>
      </c>
      <c r="F16437">
        <v>41.89</v>
      </c>
      <c r="G16437">
        <v>6631</v>
      </c>
      <c r="H16437">
        <v>26</v>
      </c>
    </row>
    <row r="16438" spans="1:8" x14ac:dyDescent="0.2">
      <c r="A16438" t="s">
        <v>37</v>
      </c>
      <c r="B16438" t="s">
        <v>9</v>
      </c>
      <c r="D16438" t="s">
        <v>537</v>
      </c>
      <c r="E16438" t="s">
        <v>537</v>
      </c>
      <c r="F16438">
        <v>39.619999999999997</v>
      </c>
      <c r="G16438">
        <v>81546</v>
      </c>
      <c r="H16438">
        <v>27</v>
      </c>
    </row>
    <row r="16439" spans="1:8" x14ac:dyDescent="0.2">
      <c r="A16439" t="s">
        <v>38</v>
      </c>
      <c r="B16439" t="s">
        <v>9</v>
      </c>
      <c r="D16439" t="s">
        <v>537</v>
      </c>
      <c r="E16439" t="s">
        <v>537</v>
      </c>
      <c r="F16439">
        <v>38.33</v>
      </c>
      <c r="G16439">
        <v>5751</v>
      </c>
      <c r="H16439">
        <v>28</v>
      </c>
    </row>
    <row r="16440" spans="1:8" x14ac:dyDescent="0.2">
      <c r="A16440" t="s">
        <v>39</v>
      </c>
      <c r="B16440" t="s">
        <v>9</v>
      </c>
      <c r="D16440" t="s">
        <v>537</v>
      </c>
      <c r="E16440" t="s">
        <v>537</v>
      </c>
      <c r="F16440">
        <v>37.840000000000003</v>
      </c>
      <c r="G16440">
        <v>4920</v>
      </c>
      <c r="H16440">
        <v>29</v>
      </c>
    </row>
    <row r="16441" spans="1:8" x14ac:dyDescent="0.2">
      <c r="A16441" t="s">
        <v>40</v>
      </c>
      <c r="B16441" t="s">
        <v>9</v>
      </c>
      <c r="D16441" t="s">
        <v>537</v>
      </c>
      <c r="E16441" t="s">
        <v>537</v>
      </c>
      <c r="F16441">
        <v>38.479999999999997</v>
      </c>
      <c r="G16441">
        <v>5963</v>
      </c>
      <c r="H16441">
        <v>30</v>
      </c>
    </row>
    <row r="16442" spans="1:8" x14ac:dyDescent="0.2">
      <c r="A16442" t="s">
        <v>8</v>
      </c>
      <c r="B16442" t="s">
        <v>9</v>
      </c>
      <c r="D16442" t="s">
        <v>537</v>
      </c>
      <c r="E16442" t="s">
        <v>537</v>
      </c>
      <c r="F16442">
        <v>39.35</v>
      </c>
      <c r="G16442">
        <v>165</v>
      </c>
      <c r="H16442">
        <v>1</v>
      </c>
    </row>
    <row r="16443" spans="1:8" x14ac:dyDescent="0.2">
      <c r="A16443" t="s">
        <v>12</v>
      </c>
      <c r="B16443" t="s">
        <v>9</v>
      </c>
      <c r="D16443" t="s">
        <v>537</v>
      </c>
      <c r="E16443" t="s">
        <v>537</v>
      </c>
      <c r="F16443">
        <v>39.409999999999997</v>
      </c>
      <c r="G16443">
        <v>5503</v>
      </c>
      <c r="H16443">
        <v>2</v>
      </c>
    </row>
    <row r="16444" spans="1:8" x14ac:dyDescent="0.2">
      <c r="A16444" t="s">
        <v>13</v>
      </c>
      <c r="B16444" t="s">
        <v>9</v>
      </c>
      <c r="D16444" t="s">
        <v>537</v>
      </c>
      <c r="E16444" t="s">
        <v>537</v>
      </c>
      <c r="F16444">
        <v>38.729999999999997</v>
      </c>
      <c r="G16444">
        <v>693</v>
      </c>
      <c r="H16444">
        <v>3</v>
      </c>
    </row>
    <row r="16445" spans="1:8" x14ac:dyDescent="0.2">
      <c r="A16445" t="s">
        <v>14</v>
      </c>
      <c r="B16445" t="s">
        <v>9</v>
      </c>
      <c r="D16445" t="s">
        <v>537</v>
      </c>
      <c r="E16445" t="s">
        <v>537</v>
      </c>
      <c r="F16445">
        <v>38.01</v>
      </c>
      <c r="G16445">
        <v>284</v>
      </c>
      <c r="H16445">
        <v>4</v>
      </c>
    </row>
    <row r="16446" spans="1:8" x14ac:dyDescent="0.2">
      <c r="A16446" t="s">
        <v>15</v>
      </c>
      <c r="B16446" t="s">
        <v>9</v>
      </c>
      <c r="D16446" t="s">
        <v>537</v>
      </c>
      <c r="E16446" t="s">
        <v>537</v>
      </c>
      <c r="F16446">
        <v>38.53</v>
      </c>
      <c r="G16446">
        <v>1515</v>
      </c>
      <c r="H16446">
        <v>5</v>
      </c>
    </row>
    <row r="16447" spans="1:8" x14ac:dyDescent="0.2">
      <c r="A16447" t="s">
        <v>16</v>
      </c>
      <c r="B16447" t="s">
        <v>9</v>
      </c>
      <c r="D16447" t="s">
        <v>537</v>
      </c>
      <c r="E16447" t="s">
        <v>537</v>
      </c>
      <c r="F16447">
        <v>38.11</v>
      </c>
      <c r="G16447">
        <v>615</v>
      </c>
      <c r="H16447">
        <v>6</v>
      </c>
    </row>
    <row r="16448" spans="1:8" x14ac:dyDescent="0.2">
      <c r="A16448" t="s">
        <v>17</v>
      </c>
      <c r="B16448" t="s">
        <v>9</v>
      </c>
      <c r="D16448" t="s">
        <v>537</v>
      </c>
      <c r="E16448" t="s">
        <v>537</v>
      </c>
      <c r="F16448">
        <v>38.9</v>
      </c>
      <c r="G16448">
        <v>657</v>
      </c>
      <c r="H16448">
        <v>7</v>
      </c>
    </row>
    <row r="16449" spans="1:8" x14ac:dyDescent="0.2">
      <c r="A16449" t="s">
        <v>18</v>
      </c>
      <c r="B16449" t="s">
        <v>9</v>
      </c>
      <c r="D16449" t="s">
        <v>537</v>
      </c>
      <c r="E16449" t="s">
        <v>537</v>
      </c>
      <c r="F16449">
        <v>37.86</v>
      </c>
      <c r="G16449">
        <v>1044</v>
      </c>
      <c r="H16449">
        <v>8</v>
      </c>
    </row>
    <row r="16450" spans="1:8" x14ac:dyDescent="0.2">
      <c r="A16450" t="s">
        <v>19</v>
      </c>
      <c r="B16450" t="s">
        <v>9</v>
      </c>
      <c r="D16450" t="s">
        <v>537</v>
      </c>
      <c r="E16450" t="s">
        <v>537</v>
      </c>
      <c r="F16450">
        <v>38.409999999999997</v>
      </c>
      <c r="G16450">
        <v>3104</v>
      </c>
      <c r="H16450">
        <v>9</v>
      </c>
    </row>
    <row r="16451" spans="1:8" x14ac:dyDescent="0.2">
      <c r="A16451" t="s">
        <v>20</v>
      </c>
      <c r="B16451" t="s">
        <v>9</v>
      </c>
      <c r="D16451" t="s">
        <v>537</v>
      </c>
      <c r="E16451" t="s">
        <v>537</v>
      </c>
      <c r="F16451">
        <v>38.44</v>
      </c>
      <c r="G16451">
        <v>3744</v>
      </c>
      <c r="H16451">
        <v>10</v>
      </c>
    </row>
    <row r="16452" spans="1:8" x14ac:dyDescent="0.2">
      <c r="A16452" t="s">
        <v>21</v>
      </c>
      <c r="B16452" t="s">
        <v>9</v>
      </c>
      <c r="D16452" t="s">
        <v>537</v>
      </c>
      <c r="E16452" t="s">
        <v>537</v>
      </c>
      <c r="F16452">
        <v>37.950000000000003</v>
      </c>
      <c r="G16452">
        <v>1015</v>
      </c>
      <c r="H16452">
        <v>11</v>
      </c>
    </row>
    <row r="16453" spans="1:8" x14ac:dyDescent="0.2">
      <c r="A16453" t="s">
        <v>22</v>
      </c>
      <c r="B16453" t="s">
        <v>9</v>
      </c>
      <c r="D16453" t="s">
        <v>537</v>
      </c>
      <c r="E16453" t="s">
        <v>537</v>
      </c>
      <c r="F16453">
        <v>37.409999999999997</v>
      </c>
      <c r="G16453">
        <v>1379</v>
      </c>
      <c r="H16453">
        <v>12</v>
      </c>
    </row>
    <row r="16454" spans="1:8" x14ac:dyDescent="0.2">
      <c r="A16454" t="s">
        <v>23</v>
      </c>
      <c r="B16454" t="s">
        <v>9</v>
      </c>
      <c r="D16454" t="s">
        <v>537</v>
      </c>
      <c r="E16454" t="s">
        <v>537</v>
      </c>
      <c r="F16454">
        <v>38.479999999999997</v>
      </c>
      <c r="G16454">
        <v>1499</v>
      </c>
      <c r="H16454">
        <v>13</v>
      </c>
    </row>
    <row r="16455" spans="1:8" x14ac:dyDescent="0.2">
      <c r="A16455" t="s">
        <v>24</v>
      </c>
      <c r="B16455" t="s">
        <v>9</v>
      </c>
      <c r="D16455" t="s">
        <v>537</v>
      </c>
      <c r="E16455" t="s">
        <v>537</v>
      </c>
      <c r="F16455">
        <v>38.56</v>
      </c>
      <c r="G16455">
        <v>259</v>
      </c>
      <c r="H16455">
        <v>14</v>
      </c>
    </row>
    <row r="16456" spans="1:8" x14ac:dyDescent="0.2">
      <c r="A16456" t="s">
        <v>25</v>
      </c>
      <c r="B16456" t="s">
        <v>9</v>
      </c>
      <c r="D16456" t="s">
        <v>537</v>
      </c>
      <c r="E16456" t="s">
        <v>537</v>
      </c>
      <c r="F16456">
        <v>38.6</v>
      </c>
      <c r="G16456">
        <v>989</v>
      </c>
      <c r="H16456">
        <v>15</v>
      </c>
    </row>
    <row r="16457" spans="1:8" x14ac:dyDescent="0.2">
      <c r="A16457" t="s">
        <v>26</v>
      </c>
      <c r="B16457" t="s">
        <v>9</v>
      </c>
      <c r="D16457" t="s">
        <v>537</v>
      </c>
      <c r="E16457" t="s">
        <v>537</v>
      </c>
      <c r="F16457">
        <v>37.85</v>
      </c>
      <c r="G16457">
        <v>850</v>
      </c>
      <c r="H16457">
        <v>16</v>
      </c>
    </row>
    <row r="16458" spans="1:8" x14ac:dyDescent="0.2">
      <c r="A16458" t="s">
        <v>27</v>
      </c>
      <c r="B16458" t="s">
        <v>9</v>
      </c>
      <c r="D16458" t="s">
        <v>537</v>
      </c>
      <c r="E16458" t="s">
        <v>537</v>
      </c>
      <c r="F16458">
        <v>37.71</v>
      </c>
      <c r="G16458">
        <v>8843</v>
      </c>
      <c r="H16458">
        <v>17</v>
      </c>
    </row>
    <row r="16459" spans="1:8" x14ac:dyDescent="0.2">
      <c r="A16459" t="s">
        <v>28</v>
      </c>
      <c r="B16459" t="s">
        <v>9</v>
      </c>
      <c r="D16459" t="s">
        <v>537</v>
      </c>
      <c r="E16459" t="s">
        <v>537</v>
      </c>
      <c r="F16459">
        <v>37.729999999999997</v>
      </c>
      <c r="G16459">
        <v>18995</v>
      </c>
      <c r="H16459">
        <v>18</v>
      </c>
    </row>
    <row r="16460" spans="1:8" x14ac:dyDescent="0.2">
      <c r="A16460" t="s">
        <v>29</v>
      </c>
      <c r="B16460" t="s">
        <v>9</v>
      </c>
      <c r="D16460" t="s">
        <v>537</v>
      </c>
      <c r="E16460" t="s">
        <v>537</v>
      </c>
      <c r="F16460">
        <v>37.97</v>
      </c>
      <c r="G16460">
        <v>82041</v>
      </c>
      <c r="H16460">
        <v>19</v>
      </c>
    </row>
    <row r="16461" spans="1:8" x14ac:dyDescent="0.2">
      <c r="A16461" t="s">
        <v>30</v>
      </c>
      <c r="B16461" t="s">
        <v>9</v>
      </c>
      <c r="D16461" t="s">
        <v>537</v>
      </c>
      <c r="E16461" t="s">
        <v>537</v>
      </c>
      <c r="F16461">
        <v>37.64</v>
      </c>
      <c r="G16461">
        <v>256598</v>
      </c>
      <c r="H16461">
        <v>20</v>
      </c>
    </row>
    <row r="16462" spans="1:8" x14ac:dyDescent="0.2">
      <c r="A16462" t="s">
        <v>31</v>
      </c>
      <c r="B16462" t="s">
        <v>9</v>
      </c>
      <c r="D16462" t="s">
        <v>537</v>
      </c>
      <c r="E16462" t="s">
        <v>537</v>
      </c>
      <c r="F16462">
        <v>38.29</v>
      </c>
      <c r="G16462">
        <v>369414</v>
      </c>
      <c r="H16462">
        <v>21</v>
      </c>
    </row>
    <row r="16463" spans="1:8" x14ac:dyDescent="0.2">
      <c r="A16463" t="s">
        <v>32</v>
      </c>
      <c r="B16463" t="s">
        <v>9</v>
      </c>
      <c r="D16463" t="s">
        <v>537</v>
      </c>
      <c r="E16463" t="s">
        <v>537</v>
      </c>
      <c r="F16463">
        <v>37.76</v>
      </c>
      <c r="G16463">
        <v>259058</v>
      </c>
      <c r="H16463">
        <v>22</v>
      </c>
    </row>
    <row r="16464" spans="1:8" x14ac:dyDescent="0.2">
      <c r="A16464" t="s">
        <v>33</v>
      </c>
      <c r="B16464" t="s">
        <v>9</v>
      </c>
      <c r="D16464" t="s">
        <v>537</v>
      </c>
      <c r="E16464" t="s">
        <v>537</v>
      </c>
      <c r="F16464">
        <v>38.229999999999997</v>
      </c>
      <c r="G16464">
        <v>138804</v>
      </c>
      <c r="H16464">
        <v>23</v>
      </c>
    </row>
    <row r="16465" spans="1:8" x14ac:dyDescent="0.2">
      <c r="A16465" t="s">
        <v>34</v>
      </c>
      <c r="B16465" t="s">
        <v>9</v>
      </c>
      <c r="D16465" t="s">
        <v>537</v>
      </c>
      <c r="E16465" t="s">
        <v>537</v>
      </c>
      <c r="F16465">
        <v>40.630000000000003</v>
      </c>
      <c r="G16465">
        <v>28781</v>
      </c>
      <c r="H16465">
        <v>24</v>
      </c>
    </row>
    <row r="16466" spans="1:8" x14ac:dyDescent="0.2">
      <c r="A16466" t="s">
        <v>35</v>
      </c>
      <c r="B16466" t="s">
        <v>9</v>
      </c>
      <c r="D16466" t="s">
        <v>537</v>
      </c>
      <c r="E16466" t="s">
        <v>537</v>
      </c>
      <c r="F16466">
        <v>41.19</v>
      </c>
      <c r="G16466">
        <v>31436</v>
      </c>
      <c r="H16466">
        <v>25</v>
      </c>
    </row>
    <row r="16467" spans="1:8" x14ac:dyDescent="0.2">
      <c r="A16467" t="s">
        <v>36</v>
      </c>
      <c r="B16467" t="s">
        <v>9</v>
      </c>
      <c r="D16467" t="s">
        <v>537</v>
      </c>
      <c r="E16467" t="s">
        <v>537</v>
      </c>
      <c r="F16467">
        <v>41.76</v>
      </c>
      <c r="G16467">
        <v>15252</v>
      </c>
      <c r="H16467">
        <v>26</v>
      </c>
    </row>
    <row r="16468" spans="1:8" x14ac:dyDescent="0.2">
      <c r="A16468" t="s">
        <v>37</v>
      </c>
      <c r="B16468" t="s">
        <v>9</v>
      </c>
      <c r="D16468" t="s">
        <v>537</v>
      </c>
      <c r="E16468" t="s">
        <v>537</v>
      </c>
      <c r="F16468">
        <v>40.08</v>
      </c>
      <c r="G16468">
        <v>12836</v>
      </c>
      <c r="H16468">
        <v>27</v>
      </c>
    </row>
    <row r="16469" spans="1:8" x14ac:dyDescent="0.2">
      <c r="A16469" t="s">
        <v>38</v>
      </c>
      <c r="B16469" t="s">
        <v>9</v>
      </c>
      <c r="D16469" t="s">
        <v>537</v>
      </c>
      <c r="E16469" t="s">
        <v>537</v>
      </c>
      <c r="F16469">
        <v>38.36</v>
      </c>
      <c r="G16469">
        <v>11130</v>
      </c>
      <c r="H16469">
        <v>28</v>
      </c>
    </row>
    <row r="16470" spans="1:8" x14ac:dyDescent="0.2">
      <c r="A16470" t="s">
        <v>39</v>
      </c>
      <c r="B16470" t="s">
        <v>9</v>
      </c>
      <c r="D16470" t="s">
        <v>537</v>
      </c>
      <c r="E16470" t="s">
        <v>537</v>
      </c>
      <c r="F16470">
        <v>37.700000000000003</v>
      </c>
      <c r="G16470">
        <v>3315</v>
      </c>
      <c r="H16470">
        <v>29</v>
      </c>
    </row>
    <row r="16471" spans="1:8" x14ac:dyDescent="0.2">
      <c r="A16471" t="s">
        <v>40</v>
      </c>
      <c r="B16471" t="s">
        <v>9</v>
      </c>
      <c r="D16471" t="s">
        <v>537</v>
      </c>
      <c r="E16471" t="s">
        <v>537</v>
      </c>
      <c r="F16471">
        <v>38.61</v>
      </c>
      <c r="G16471">
        <v>13826</v>
      </c>
      <c r="H16471">
        <v>30</v>
      </c>
    </row>
    <row r="16472" spans="1:8" x14ac:dyDescent="0.2">
      <c r="A16472" t="s">
        <v>8</v>
      </c>
      <c r="B16472" t="s">
        <v>9</v>
      </c>
      <c r="D16472" t="s">
        <v>538</v>
      </c>
      <c r="E16472" t="s">
        <v>538</v>
      </c>
      <c r="F16472">
        <v>33.270000000000003</v>
      </c>
      <c r="G16472">
        <v>7176</v>
      </c>
      <c r="H16472">
        <v>1</v>
      </c>
    </row>
    <row r="16473" spans="1:8" x14ac:dyDescent="0.2">
      <c r="A16473" t="s">
        <v>12</v>
      </c>
      <c r="B16473" t="s">
        <v>9</v>
      </c>
      <c r="D16473" t="s">
        <v>538</v>
      </c>
      <c r="E16473" t="s">
        <v>538</v>
      </c>
      <c r="F16473">
        <v>33.17</v>
      </c>
      <c r="G16473">
        <v>14568</v>
      </c>
      <c r="H16473">
        <v>2</v>
      </c>
    </row>
    <row r="16474" spans="1:8" x14ac:dyDescent="0.2">
      <c r="A16474" t="s">
        <v>13</v>
      </c>
      <c r="B16474" t="s">
        <v>9</v>
      </c>
      <c r="D16474" t="s">
        <v>538</v>
      </c>
      <c r="E16474" t="s">
        <v>538</v>
      </c>
      <c r="F16474">
        <v>32.409999999999997</v>
      </c>
      <c r="G16474">
        <v>730</v>
      </c>
      <c r="H16474">
        <v>3</v>
      </c>
    </row>
    <row r="16475" spans="1:8" x14ac:dyDescent="0.2">
      <c r="A16475" t="s">
        <v>14</v>
      </c>
      <c r="B16475" t="s">
        <v>9</v>
      </c>
      <c r="D16475" t="s">
        <v>538</v>
      </c>
      <c r="E16475" t="s">
        <v>538</v>
      </c>
      <c r="F16475">
        <v>32.67</v>
      </c>
      <c r="G16475">
        <v>6198</v>
      </c>
      <c r="H16475">
        <v>4</v>
      </c>
    </row>
    <row r="16476" spans="1:8" x14ac:dyDescent="0.2">
      <c r="A16476" t="s">
        <v>15</v>
      </c>
      <c r="B16476" t="s">
        <v>9</v>
      </c>
      <c r="D16476" t="s">
        <v>538</v>
      </c>
      <c r="E16476" t="s">
        <v>538</v>
      </c>
      <c r="F16476">
        <v>32.619999999999997</v>
      </c>
      <c r="G16476">
        <v>4589</v>
      </c>
      <c r="H16476">
        <v>5</v>
      </c>
    </row>
    <row r="16477" spans="1:8" x14ac:dyDescent="0.2">
      <c r="A16477" t="s">
        <v>16</v>
      </c>
      <c r="B16477" t="s">
        <v>9</v>
      </c>
      <c r="D16477" t="s">
        <v>538</v>
      </c>
      <c r="E16477" t="s">
        <v>538</v>
      </c>
      <c r="F16477">
        <v>31.84</v>
      </c>
      <c r="G16477">
        <v>3473</v>
      </c>
      <c r="H16477">
        <v>6</v>
      </c>
    </row>
    <row r="16478" spans="1:8" x14ac:dyDescent="0.2">
      <c r="A16478" t="s">
        <v>17</v>
      </c>
      <c r="B16478" t="s">
        <v>9</v>
      </c>
      <c r="D16478" t="s">
        <v>538</v>
      </c>
      <c r="E16478" t="s">
        <v>538</v>
      </c>
      <c r="F16478">
        <v>31.98</v>
      </c>
      <c r="G16478">
        <v>2366</v>
      </c>
      <c r="H16478">
        <v>7</v>
      </c>
    </row>
    <row r="16479" spans="1:8" x14ac:dyDescent="0.2">
      <c r="A16479" t="s">
        <v>18</v>
      </c>
      <c r="B16479" t="s">
        <v>9</v>
      </c>
      <c r="D16479" t="s">
        <v>538</v>
      </c>
      <c r="E16479" t="s">
        <v>538</v>
      </c>
      <c r="F16479">
        <v>31.77</v>
      </c>
      <c r="G16479">
        <v>3889</v>
      </c>
      <c r="H16479">
        <v>8</v>
      </c>
    </row>
    <row r="16480" spans="1:8" x14ac:dyDescent="0.2">
      <c r="A16480" t="s">
        <v>19</v>
      </c>
      <c r="B16480" t="s">
        <v>9</v>
      </c>
      <c r="D16480" t="s">
        <v>538</v>
      </c>
      <c r="E16480" t="s">
        <v>538</v>
      </c>
      <c r="F16480">
        <v>31.89</v>
      </c>
      <c r="G16480">
        <v>4455</v>
      </c>
      <c r="H16480">
        <v>9</v>
      </c>
    </row>
    <row r="16481" spans="1:8" x14ac:dyDescent="0.2">
      <c r="A16481" t="s">
        <v>20</v>
      </c>
      <c r="B16481" t="s">
        <v>9</v>
      </c>
      <c r="D16481" t="s">
        <v>538</v>
      </c>
      <c r="E16481" t="s">
        <v>538</v>
      </c>
      <c r="F16481">
        <v>32.01</v>
      </c>
      <c r="G16481">
        <v>6390</v>
      </c>
      <c r="H16481">
        <v>10</v>
      </c>
    </row>
    <row r="16482" spans="1:8" x14ac:dyDescent="0.2">
      <c r="A16482" t="s">
        <v>21</v>
      </c>
      <c r="B16482" t="s">
        <v>9</v>
      </c>
      <c r="D16482" t="s">
        <v>538</v>
      </c>
      <c r="E16482" t="s">
        <v>538</v>
      </c>
      <c r="F16482">
        <v>31.81</v>
      </c>
      <c r="G16482">
        <v>4159</v>
      </c>
      <c r="H16482">
        <v>11</v>
      </c>
    </row>
    <row r="16483" spans="1:8" x14ac:dyDescent="0.2">
      <c r="A16483" t="s">
        <v>22</v>
      </c>
      <c r="B16483" t="s">
        <v>9</v>
      </c>
      <c r="D16483" t="s">
        <v>538</v>
      </c>
      <c r="E16483" t="s">
        <v>538</v>
      </c>
      <c r="F16483">
        <v>32.659999999999997</v>
      </c>
      <c r="G16483">
        <v>7864</v>
      </c>
      <c r="H16483">
        <v>12</v>
      </c>
    </row>
    <row r="16484" spans="1:8" x14ac:dyDescent="0.2">
      <c r="A16484" t="s">
        <v>23</v>
      </c>
      <c r="B16484" t="s">
        <v>9</v>
      </c>
      <c r="D16484" t="s">
        <v>538</v>
      </c>
      <c r="E16484" t="s">
        <v>538</v>
      </c>
      <c r="F16484">
        <v>31.32</v>
      </c>
      <c r="G16484">
        <v>33895</v>
      </c>
      <c r="H16484">
        <v>13</v>
      </c>
    </row>
    <row r="16485" spans="1:8" x14ac:dyDescent="0.2">
      <c r="A16485" t="s">
        <v>24</v>
      </c>
      <c r="B16485" t="s">
        <v>9</v>
      </c>
      <c r="D16485" t="s">
        <v>538</v>
      </c>
      <c r="E16485" t="s">
        <v>538</v>
      </c>
      <c r="F16485">
        <v>31.71</v>
      </c>
      <c r="G16485">
        <v>1018</v>
      </c>
      <c r="H16485">
        <v>14</v>
      </c>
    </row>
    <row r="16486" spans="1:8" x14ac:dyDescent="0.2">
      <c r="A16486" t="s">
        <v>25</v>
      </c>
      <c r="B16486" t="s">
        <v>9</v>
      </c>
      <c r="D16486" t="s">
        <v>538</v>
      </c>
      <c r="E16486" t="s">
        <v>538</v>
      </c>
      <c r="F16486">
        <v>32.14</v>
      </c>
      <c r="G16486">
        <v>2361</v>
      </c>
      <c r="H16486">
        <v>15</v>
      </c>
    </row>
    <row r="16487" spans="1:8" x14ac:dyDescent="0.2">
      <c r="A16487" t="s">
        <v>26</v>
      </c>
      <c r="B16487" t="s">
        <v>9</v>
      </c>
      <c r="D16487" t="s">
        <v>538</v>
      </c>
      <c r="E16487" t="s">
        <v>538</v>
      </c>
      <c r="F16487">
        <v>32.04</v>
      </c>
      <c r="G16487">
        <v>1839</v>
      </c>
      <c r="H16487">
        <v>16</v>
      </c>
    </row>
    <row r="16488" spans="1:8" x14ac:dyDescent="0.2">
      <c r="A16488" t="s">
        <v>27</v>
      </c>
      <c r="B16488" t="s">
        <v>9</v>
      </c>
      <c r="D16488" t="s">
        <v>538</v>
      </c>
      <c r="E16488" t="s">
        <v>538</v>
      </c>
      <c r="F16488">
        <v>31.86</v>
      </c>
      <c r="G16488">
        <v>12170</v>
      </c>
      <c r="H16488">
        <v>17</v>
      </c>
    </row>
    <row r="16489" spans="1:8" x14ac:dyDescent="0.2">
      <c r="A16489" t="s">
        <v>28</v>
      </c>
      <c r="B16489" t="s">
        <v>9</v>
      </c>
      <c r="D16489" t="s">
        <v>538</v>
      </c>
      <c r="E16489" t="s">
        <v>538</v>
      </c>
      <c r="F16489">
        <v>32.270000000000003</v>
      </c>
      <c r="G16489">
        <v>2202</v>
      </c>
      <c r="H16489">
        <v>18</v>
      </c>
    </row>
    <row r="16490" spans="1:8" x14ac:dyDescent="0.2">
      <c r="A16490" t="s">
        <v>29</v>
      </c>
      <c r="B16490" t="s">
        <v>9</v>
      </c>
      <c r="D16490" t="s">
        <v>538</v>
      </c>
      <c r="E16490" t="s">
        <v>538</v>
      </c>
      <c r="F16490">
        <v>32.28</v>
      </c>
      <c r="G16490">
        <v>4325</v>
      </c>
      <c r="H16490">
        <v>19</v>
      </c>
    </row>
    <row r="16491" spans="1:8" x14ac:dyDescent="0.2">
      <c r="A16491" t="s">
        <v>30</v>
      </c>
      <c r="B16491" t="s">
        <v>9</v>
      </c>
      <c r="D16491" t="s">
        <v>538</v>
      </c>
      <c r="E16491" t="s">
        <v>538</v>
      </c>
      <c r="F16491">
        <v>32.1</v>
      </c>
      <c r="G16491">
        <v>3135</v>
      </c>
      <c r="H16491">
        <v>20</v>
      </c>
    </row>
    <row r="16492" spans="1:8" x14ac:dyDescent="0.2">
      <c r="A16492" t="s">
        <v>31</v>
      </c>
      <c r="B16492" t="s">
        <v>9</v>
      </c>
      <c r="D16492" t="s">
        <v>538</v>
      </c>
      <c r="E16492" t="s">
        <v>538</v>
      </c>
      <c r="F16492">
        <v>31.94</v>
      </c>
      <c r="G16492">
        <v>9897</v>
      </c>
      <c r="H16492">
        <v>21</v>
      </c>
    </row>
    <row r="16493" spans="1:8" x14ac:dyDescent="0.2">
      <c r="A16493" t="s">
        <v>32</v>
      </c>
      <c r="B16493" t="s">
        <v>9</v>
      </c>
      <c r="D16493" t="s">
        <v>538</v>
      </c>
      <c r="E16493" t="s">
        <v>538</v>
      </c>
      <c r="F16493">
        <v>32.14</v>
      </c>
      <c r="G16493">
        <v>2023</v>
      </c>
      <c r="H16493">
        <v>22</v>
      </c>
    </row>
    <row r="16494" spans="1:8" x14ac:dyDescent="0.2">
      <c r="A16494" t="s">
        <v>33</v>
      </c>
      <c r="B16494" t="s">
        <v>9</v>
      </c>
      <c r="D16494" t="s">
        <v>538</v>
      </c>
      <c r="E16494" t="s">
        <v>538</v>
      </c>
      <c r="F16494">
        <v>32.24</v>
      </c>
      <c r="G16494">
        <v>6231</v>
      </c>
      <c r="H16494">
        <v>23</v>
      </c>
    </row>
    <row r="16495" spans="1:8" x14ac:dyDescent="0.2">
      <c r="A16495" t="s">
        <v>34</v>
      </c>
      <c r="B16495" t="s">
        <v>9</v>
      </c>
      <c r="D16495" t="s">
        <v>538</v>
      </c>
      <c r="E16495" t="s">
        <v>538</v>
      </c>
      <c r="F16495">
        <v>32.270000000000003</v>
      </c>
      <c r="G16495">
        <v>8156</v>
      </c>
      <c r="H16495">
        <v>24</v>
      </c>
    </row>
    <row r="16496" spans="1:8" x14ac:dyDescent="0.2">
      <c r="A16496" t="s">
        <v>35</v>
      </c>
      <c r="B16496" t="s">
        <v>9</v>
      </c>
      <c r="D16496" t="s">
        <v>538</v>
      </c>
      <c r="E16496" t="s">
        <v>538</v>
      </c>
      <c r="F16496">
        <v>33.200000000000003</v>
      </c>
      <c r="G16496">
        <v>10940</v>
      </c>
      <c r="H16496">
        <v>25</v>
      </c>
    </row>
    <row r="16497" spans="1:8" x14ac:dyDescent="0.2">
      <c r="A16497" t="s">
        <v>36</v>
      </c>
      <c r="B16497" t="s">
        <v>9</v>
      </c>
      <c r="D16497" t="s">
        <v>538</v>
      </c>
      <c r="E16497" t="s">
        <v>538</v>
      </c>
      <c r="F16497">
        <v>34.729999999999997</v>
      </c>
      <c r="G16497">
        <v>2271</v>
      </c>
      <c r="H16497">
        <v>26</v>
      </c>
    </row>
    <row r="16498" spans="1:8" x14ac:dyDescent="0.2">
      <c r="A16498" t="s">
        <v>37</v>
      </c>
      <c r="B16498" t="s">
        <v>9</v>
      </c>
      <c r="D16498" t="s">
        <v>538</v>
      </c>
      <c r="E16498" t="s">
        <v>538</v>
      </c>
      <c r="F16498">
        <v>34.130000000000003</v>
      </c>
      <c r="G16498">
        <v>3854</v>
      </c>
      <c r="H16498">
        <v>27</v>
      </c>
    </row>
    <row r="16499" spans="1:8" x14ac:dyDescent="0.2">
      <c r="A16499" t="s">
        <v>38</v>
      </c>
      <c r="B16499" t="s">
        <v>9</v>
      </c>
      <c r="D16499" t="s">
        <v>538</v>
      </c>
      <c r="E16499" t="s">
        <v>538</v>
      </c>
      <c r="F16499">
        <v>32.33</v>
      </c>
      <c r="G16499">
        <v>78358</v>
      </c>
      <c r="H16499">
        <v>28</v>
      </c>
    </row>
    <row r="16500" spans="1:8" x14ac:dyDescent="0.2">
      <c r="A16500" t="s">
        <v>39</v>
      </c>
      <c r="B16500" t="s">
        <v>9</v>
      </c>
      <c r="D16500" t="s">
        <v>538</v>
      </c>
      <c r="E16500" t="s">
        <v>538</v>
      </c>
      <c r="F16500">
        <v>32.119999999999997</v>
      </c>
      <c r="G16500">
        <v>60699</v>
      </c>
      <c r="H16500">
        <v>29</v>
      </c>
    </row>
    <row r="16501" spans="1:8" x14ac:dyDescent="0.2">
      <c r="A16501" t="s">
        <v>40</v>
      </c>
      <c r="B16501" t="s">
        <v>9</v>
      </c>
      <c r="D16501" t="s">
        <v>538</v>
      </c>
      <c r="E16501" t="s">
        <v>538</v>
      </c>
      <c r="F16501">
        <v>31.64</v>
      </c>
      <c r="G16501">
        <v>75225</v>
      </c>
      <c r="H16501">
        <v>30</v>
      </c>
    </row>
    <row r="16502" spans="1:8" x14ac:dyDescent="0.2">
      <c r="A16502" t="s">
        <v>8</v>
      </c>
      <c r="B16502" t="s">
        <v>9</v>
      </c>
      <c r="D16502" t="s">
        <v>538</v>
      </c>
      <c r="E16502" t="s">
        <v>539</v>
      </c>
      <c r="F16502">
        <v>24.2</v>
      </c>
      <c r="G16502">
        <v>2252</v>
      </c>
      <c r="H16502">
        <v>1</v>
      </c>
    </row>
    <row r="16503" spans="1:8" x14ac:dyDescent="0.2">
      <c r="A16503" t="s">
        <v>12</v>
      </c>
      <c r="B16503" t="s">
        <v>9</v>
      </c>
      <c r="D16503" t="s">
        <v>538</v>
      </c>
      <c r="E16503" t="s">
        <v>539</v>
      </c>
      <c r="F16503">
        <v>24.42</v>
      </c>
      <c r="G16503">
        <v>1222</v>
      </c>
      <c r="H16503">
        <v>2</v>
      </c>
    </row>
    <row r="16504" spans="1:8" x14ac:dyDescent="0.2">
      <c r="A16504" t="s">
        <v>13</v>
      </c>
      <c r="B16504" t="s">
        <v>9</v>
      </c>
      <c r="D16504" t="s">
        <v>538</v>
      </c>
      <c r="E16504" t="s">
        <v>539</v>
      </c>
      <c r="F16504">
        <v>24.75</v>
      </c>
      <c r="G16504">
        <v>5209</v>
      </c>
      <c r="H16504">
        <v>3</v>
      </c>
    </row>
    <row r="16505" spans="1:8" x14ac:dyDescent="0.2">
      <c r="A16505" t="s">
        <v>14</v>
      </c>
      <c r="B16505" t="s">
        <v>9</v>
      </c>
      <c r="D16505" t="s">
        <v>538</v>
      </c>
      <c r="E16505" t="s">
        <v>539</v>
      </c>
      <c r="F16505">
        <v>24.38</v>
      </c>
      <c r="G16505">
        <v>3545</v>
      </c>
      <c r="H16505">
        <v>4</v>
      </c>
    </row>
    <row r="16506" spans="1:8" x14ac:dyDescent="0.2">
      <c r="A16506" t="s">
        <v>15</v>
      </c>
      <c r="B16506" t="s">
        <v>9</v>
      </c>
      <c r="D16506" t="s">
        <v>538</v>
      </c>
      <c r="E16506" t="s">
        <v>539</v>
      </c>
      <c r="F16506">
        <v>24.47</v>
      </c>
      <c r="G16506">
        <v>2270</v>
      </c>
      <c r="H16506">
        <v>5</v>
      </c>
    </row>
    <row r="16507" spans="1:8" x14ac:dyDescent="0.2">
      <c r="A16507" t="s">
        <v>16</v>
      </c>
      <c r="B16507" t="s">
        <v>9</v>
      </c>
      <c r="D16507" t="s">
        <v>538</v>
      </c>
      <c r="E16507" t="s">
        <v>539</v>
      </c>
      <c r="F16507">
        <v>24.61</v>
      </c>
      <c r="G16507">
        <v>1628</v>
      </c>
      <c r="H16507">
        <v>6</v>
      </c>
    </row>
    <row r="16508" spans="1:8" x14ac:dyDescent="0.2">
      <c r="A16508" t="s">
        <v>17</v>
      </c>
      <c r="B16508" t="s">
        <v>9</v>
      </c>
      <c r="D16508" t="s">
        <v>538</v>
      </c>
      <c r="E16508" t="s">
        <v>539</v>
      </c>
      <c r="F16508">
        <v>24.26</v>
      </c>
      <c r="G16508">
        <v>2418</v>
      </c>
      <c r="H16508">
        <v>7</v>
      </c>
    </row>
    <row r="16509" spans="1:8" x14ac:dyDescent="0.2">
      <c r="A16509" t="s">
        <v>18</v>
      </c>
      <c r="B16509" t="s">
        <v>9</v>
      </c>
      <c r="D16509" t="s">
        <v>538</v>
      </c>
      <c r="E16509" t="s">
        <v>539</v>
      </c>
      <c r="F16509">
        <v>24.13</v>
      </c>
      <c r="G16509">
        <v>2739</v>
      </c>
      <c r="H16509">
        <v>8</v>
      </c>
    </row>
    <row r="16510" spans="1:8" x14ac:dyDescent="0.2">
      <c r="A16510" t="s">
        <v>19</v>
      </c>
      <c r="B16510" t="s">
        <v>9</v>
      </c>
      <c r="D16510" t="s">
        <v>538</v>
      </c>
      <c r="E16510" t="s">
        <v>539</v>
      </c>
      <c r="F16510">
        <v>24.15</v>
      </c>
      <c r="G16510">
        <v>1948</v>
      </c>
      <c r="H16510">
        <v>9</v>
      </c>
    </row>
    <row r="16511" spans="1:8" x14ac:dyDescent="0.2">
      <c r="A16511" t="s">
        <v>20</v>
      </c>
      <c r="B16511" t="s">
        <v>9</v>
      </c>
      <c r="D16511" t="s">
        <v>538</v>
      </c>
      <c r="E16511" t="s">
        <v>539</v>
      </c>
      <c r="F16511">
        <v>24.44</v>
      </c>
      <c r="G16511">
        <v>3445</v>
      </c>
      <c r="H16511">
        <v>10</v>
      </c>
    </row>
    <row r="16512" spans="1:8" x14ac:dyDescent="0.2">
      <c r="A16512" t="s">
        <v>21</v>
      </c>
      <c r="B16512" t="s">
        <v>9</v>
      </c>
      <c r="D16512" t="s">
        <v>538</v>
      </c>
      <c r="E16512" t="s">
        <v>539</v>
      </c>
      <c r="F16512">
        <v>24.22</v>
      </c>
      <c r="G16512">
        <v>2104</v>
      </c>
      <c r="H16512">
        <v>11</v>
      </c>
    </row>
    <row r="16513" spans="1:8" x14ac:dyDescent="0.2">
      <c r="A16513" t="s">
        <v>22</v>
      </c>
      <c r="B16513" t="s">
        <v>9</v>
      </c>
      <c r="D16513" t="s">
        <v>538</v>
      </c>
      <c r="E16513" t="s">
        <v>539</v>
      </c>
      <c r="F16513">
        <v>23.77</v>
      </c>
      <c r="G16513">
        <v>5913</v>
      </c>
      <c r="H16513">
        <v>12</v>
      </c>
    </row>
    <row r="16514" spans="1:8" x14ac:dyDescent="0.2">
      <c r="A16514" t="s">
        <v>23</v>
      </c>
      <c r="B16514" t="s">
        <v>9</v>
      </c>
      <c r="D16514" t="s">
        <v>538</v>
      </c>
      <c r="E16514" t="s">
        <v>539</v>
      </c>
      <c r="F16514">
        <v>23.82</v>
      </c>
      <c r="G16514">
        <v>2468</v>
      </c>
      <c r="H16514">
        <v>13</v>
      </c>
    </row>
    <row r="16515" spans="1:8" x14ac:dyDescent="0.2">
      <c r="A16515" t="s">
        <v>24</v>
      </c>
      <c r="B16515" t="s">
        <v>9</v>
      </c>
      <c r="D16515" t="s">
        <v>538</v>
      </c>
      <c r="E16515" t="s">
        <v>539</v>
      </c>
      <c r="F16515">
        <v>24.12</v>
      </c>
      <c r="G16515">
        <v>2266</v>
      </c>
      <c r="H16515">
        <v>14</v>
      </c>
    </row>
    <row r="16516" spans="1:8" x14ac:dyDescent="0.2">
      <c r="A16516" t="s">
        <v>25</v>
      </c>
      <c r="B16516" t="s">
        <v>9</v>
      </c>
      <c r="D16516" t="s">
        <v>538</v>
      </c>
      <c r="E16516" t="s">
        <v>539</v>
      </c>
      <c r="F16516">
        <v>24.49</v>
      </c>
      <c r="G16516">
        <v>2941</v>
      </c>
      <c r="H16516">
        <v>15</v>
      </c>
    </row>
    <row r="16517" spans="1:8" x14ac:dyDescent="0.2">
      <c r="A16517" t="s">
        <v>26</v>
      </c>
      <c r="B16517" t="s">
        <v>9</v>
      </c>
      <c r="D16517" t="s">
        <v>538</v>
      </c>
      <c r="E16517" t="s">
        <v>539</v>
      </c>
      <c r="F16517">
        <v>24.24</v>
      </c>
      <c r="G16517">
        <v>1973</v>
      </c>
      <c r="H16517">
        <v>16</v>
      </c>
    </row>
    <row r="16518" spans="1:8" x14ac:dyDescent="0.2">
      <c r="A16518" t="s">
        <v>27</v>
      </c>
      <c r="B16518" t="s">
        <v>9</v>
      </c>
      <c r="D16518" t="s">
        <v>538</v>
      </c>
      <c r="E16518" t="s">
        <v>539</v>
      </c>
      <c r="F16518">
        <v>24.43</v>
      </c>
      <c r="G16518">
        <v>3307</v>
      </c>
      <c r="H16518">
        <v>17</v>
      </c>
    </row>
    <row r="16519" spans="1:8" x14ac:dyDescent="0.2">
      <c r="A16519" t="s">
        <v>28</v>
      </c>
      <c r="B16519" t="s">
        <v>9</v>
      </c>
      <c r="D16519" t="s">
        <v>538</v>
      </c>
      <c r="E16519" t="s">
        <v>539</v>
      </c>
      <c r="F16519">
        <v>24.4</v>
      </c>
      <c r="G16519">
        <v>3128</v>
      </c>
      <c r="H16519">
        <v>18</v>
      </c>
    </row>
    <row r="16520" spans="1:8" x14ac:dyDescent="0.2">
      <c r="A16520" t="s">
        <v>29</v>
      </c>
      <c r="B16520" t="s">
        <v>9</v>
      </c>
      <c r="D16520" t="s">
        <v>538</v>
      </c>
      <c r="E16520" t="s">
        <v>539</v>
      </c>
      <c r="F16520">
        <v>24.6</v>
      </c>
      <c r="G16520">
        <v>3270</v>
      </c>
      <c r="H16520">
        <v>19</v>
      </c>
    </row>
    <row r="16521" spans="1:8" x14ac:dyDescent="0.2">
      <c r="A16521" t="s">
        <v>30</v>
      </c>
      <c r="B16521" t="s">
        <v>9</v>
      </c>
      <c r="D16521" t="s">
        <v>538</v>
      </c>
      <c r="E16521" t="s">
        <v>539</v>
      </c>
      <c r="F16521">
        <v>24.05</v>
      </c>
      <c r="G16521">
        <v>4174</v>
      </c>
      <c r="H16521">
        <v>20</v>
      </c>
    </row>
    <row r="16522" spans="1:8" x14ac:dyDescent="0.2">
      <c r="A16522" t="s">
        <v>31</v>
      </c>
      <c r="B16522" t="s">
        <v>9</v>
      </c>
      <c r="D16522" t="s">
        <v>538</v>
      </c>
      <c r="E16522" t="s">
        <v>539</v>
      </c>
      <c r="F16522">
        <v>24.35</v>
      </c>
      <c r="G16522">
        <v>2671</v>
      </c>
      <c r="H16522">
        <v>21</v>
      </c>
    </row>
    <row r="16523" spans="1:8" x14ac:dyDescent="0.2">
      <c r="A16523" t="s">
        <v>32</v>
      </c>
      <c r="B16523" t="s">
        <v>9</v>
      </c>
      <c r="D16523" t="s">
        <v>538</v>
      </c>
      <c r="E16523" t="s">
        <v>539</v>
      </c>
      <c r="F16523">
        <v>24.21</v>
      </c>
      <c r="G16523">
        <v>3973</v>
      </c>
      <c r="H16523">
        <v>22</v>
      </c>
    </row>
    <row r="16524" spans="1:8" x14ac:dyDescent="0.2">
      <c r="A16524" t="s">
        <v>33</v>
      </c>
      <c r="B16524" t="s">
        <v>9</v>
      </c>
      <c r="D16524" t="s">
        <v>538</v>
      </c>
      <c r="E16524" t="s">
        <v>539</v>
      </c>
      <c r="F16524">
        <v>24.35</v>
      </c>
      <c r="G16524">
        <v>3396</v>
      </c>
      <c r="H16524">
        <v>23</v>
      </c>
    </row>
    <row r="16525" spans="1:8" x14ac:dyDescent="0.2">
      <c r="A16525" t="s">
        <v>34</v>
      </c>
      <c r="B16525" t="s">
        <v>9</v>
      </c>
      <c r="D16525" t="s">
        <v>538</v>
      </c>
      <c r="E16525" t="s">
        <v>539</v>
      </c>
      <c r="F16525">
        <v>24.43</v>
      </c>
      <c r="G16525">
        <v>2482</v>
      </c>
      <c r="H16525">
        <v>24</v>
      </c>
    </row>
    <row r="16526" spans="1:8" x14ac:dyDescent="0.2">
      <c r="A16526" t="s">
        <v>35</v>
      </c>
      <c r="B16526" t="s">
        <v>9</v>
      </c>
      <c r="D16526" t="s">
        <v>538</v>
      </c>
      <c r="E16526" t="s">
        <v>539</v>
      </c>
      <c r="F16526">
        <v>24.43</v>
      </c>
      <c r="G16526">
        <v>5644</v>
      </c>
      <c r="H16526">
        <v>25</v>
      </c>
    </row>
    <row r="16527" spans="1:8" x14ac:dyDescent="0.2">
      <c r="A16527" t="s">
        <v>36</v>
      </c>
      <c r="B16527" t="s">
        <v>9</v>
      </c>
      <c r="D16527" t="s">
        <v>538</v>
      </c>
      <c r="E16527" t="s">
        <v>539</v>
      </c>
      <c r="F16527">
        <v>25.64</v>
      </c>
      <c r="G16527">
        <v>4212</v>
      </c>
      <c r="H16527">
        <v>26</v>
      </c>
    </row>
    <row r="16528" spans="1:8" x14ac:dyDescent="0.2">
      <c r="A16528" t="s">
        <v>37</v>
      </c>
      <c r="B16528" t="s">
        <v>9</v>
      </c>
      <c r="D16528" t="s">
        <v>538</v>
      </c>
      <c r="E16528" t="s">
        <v>539</v>
      </c>
      <c r="F16528">
        <v>25.09</v>
      </c>
      <c r="G16528">
        <v>13654</v>
      </c>
      <c r="H16528">
        <v>27</v>
      </c>
    </row>
    <row r="16529" spans="1:8" x14ac:dyDescent="0.2">
      <c r="A16529" t="s">
        <v>38</v>
      </c>
      <c r="B16529" t="s">
        <v>9</v>
      </c>
      <c r="D16529" t="s">
        <v>538</v>
      </c>
      <c r="E16529" t="s">
        <v>539</v>
      </c>
      <c r="F16529">
        <v>24.48</v>
      </c>
      <c r="G16529">
        <v>90993</v>
      </c>
      <c r="H16529">
        <v>28</v>
      </c>
    </row>
    <row r="16530" spans="1:8" x14ac:dyDescent="0.2">
      <c r="A16530" t="s">
        <v>39</v>
      </c>
      <c r="B16530" t="s">
        <v>9</v>
      </c>
      <c r="D16530" t="s">
        <v>538</v>
      </c>
      <c r="E16530" t="s">
        <v>539</v>
      </c>
      <c r="F16530">
        <v>24.33</v>
      </c>
      <c r="G16530">
        <v>69137</v>
      </c>
      <c r="H16530">
        <v>29</v>
      </c>
    </row>
    <row r="16531" spans="1:8" x14ac:dyDescent="0.2">
      <c r="A16531" t="s">
        <v>40</v>
      </c>
      <c r="B16531" t="s">
        <v>9</v>
      </c>
      <c r="D16531" t="s">
        <v>538</v>
      </c>
      <c r="E16531" t="s">
        <v>539</v>
      </c>
      <c r="F16531">
        <v>24.12</v>
      </c>
      <c r="G16531">
        <v>76416</v>
      </c>
      <c r="H16531">
        <v>30</v>
      </c>
    </row>
    <row r="16532" spans="1:8" x14ac:dyDescent="0.2">
      <c r="A16532" t="s">
        <v>8</v>
      </c>
      <c r="B16532" t="s">
        <v>9</v>
      </c>
      <c r="D16532" t="s">
        <v>540</v>
      </c>
      <c r="E16532" t="s">
        <v>540</v>
      </c>
      <c r="F16532">
        <v>33.590000000000003</v>
      </c>
      <c r="G16532">
        <v>1674</v>
      </c>
      <c r="H16532">
        <v>1</v>
      </c>
    </row>
    <row r="16533" spans="1:8" x14ac:dyDescent="0.2">
      <c r="A16533" t="s">
        <v>12</v>
      </c>
      <c r="B16533" t="s">
        <v>9</v>
      </c>
      <c r="D16533" t="s">
        <v>540</v>
      </c>
      <c r="E16533" t="s">
        <v>540</v>
      </c>
      <c r="F16533">
        <v>33.159999999999997</v>
      </c>
      <c r="G16533">
        <v>3906</v>
      </c>
      <c r="H16533">
        <v>2</v>
      </c>
    </row>
    <row r="16534" spans="1:8" x14ac:dyDescent="0.2">
      <c r="A16534" t="s">
        <v>13</v>
      </c>
      <c r="B16534" t="s">
        <v>9</v>
      </c>
      <c r="D16534" t="s">
        <v>540</v>
      </c>
      <c r="E16534" t="s">
        <v>540</v>
      </c>
      <c r="F16534">
        <v>32.58</v>
      </c>
      <c r="G16534">
        <v>2230</v>
      </c>
      <c r="H16534">
        <v>3</v>
      </c>
    </row>
    <row r="16535" spans="1:8" x14ac:dyDescent="0.2">
      <c r="A16535" t="s">
        <v>14</v>
      </c>
      <c r="B16535" t="s">
        <v>9</v>
      </c>
      <c r="D16535" t="s">
        <v>540</v>
      </c>
      <c r="E16535" t="s">
        <v>540</v>
      </c>
      <c r="F16535">
        <v>32.26</v>
      </c>
      <c r="G16535">
        <v>3782</v>
      </c>
      <c r="H16535">
        <v>4</v>
      </c>
    </row>
    <row r="16536" spans="1:8" x14ac:dyDescent="0.2">
      <c r="A16536" t="s">
        <v>15</v>
      </c>
      <c r="B16536" t="s">
        <v>9</v>
      </c>
      <c r="D16536" t="s">
        <v>540</v>
      </c>
      <c r="E16536" t="s">
        <v>540</v>
      </c>
      <c r="F16536">
        <v>31.86</v>
      </c>
      <c r="G16536">
        <v>17033</v>
      </c>
      <c r="H16536">
        <v>5</v>
      </c>
    </row>
    <row r="16537" spans="1:8" x14ac:dyDescent="0.2">
      <c r="A16537" t="s">
        <v>16</v>
      </c>
      <c r="B16537" t="s">
        <v>9</v>
      </c>
      <c r="D16537" t="s">
        <v>540</v>
      </c>
      <c r="E16537" t="s">
        <v>540</v>
      </c>
      <c r="F16537">
        <v>32.19</v>
      </c>
      <c r="G16537">
        <v>4661</v>
      </c>
      <c r="H16537">
        <v>6</v>
      </c>
    </row>
    <row r="16538" spans="1:8" x14ac:dyDescent="0.2">
      <c r="A16538" t="s">
        <v>17</v>
      </c>
      <c r="B16538" t="s">
        <v>9</v>
      </c>
      <c r="D16538" t="s">
        <v>540</v>
      </c>
      <c r="E16538" t="s">
        <v>540</v>
      </c>
      <c r="F16538">
        <v>32.72</v>
      </c>
      <c r="G16538">
        <v>1158</v>
      </c>
      <c r="H16538">
        <v>7</v>
      </c>
    </row>
    <row r="16539" spans="1:8" x14ac:dyDescent="0.2">
      <c r="A16539" t="s">
        <v>18</v>
      </c>
      <c r="B16539" t="s">
        <v>9</v>
      </c>
      <c r="D16539" t="s">
        <v>540</v>
      </c>
      <c r="E16539" t="s">
        <v>540</v>
      </c>
      <c r="F16539">
        <v>32.08</v>
      </c>
      <c r="G16539">
        <v>6165</v>
      </c>
      <c r="H16539">
        <v>8</v>
      </c>
    </row>
    <row r="16540" spans="1:8" x14ac:dyDescent="0.2">
      <c r="A16540" t="s">
        <v>19</v>
      </c>
      <c r="B16540" t="s">
        <v>9</v>
      </c>
      <c r="D16540" t="s">
        <v>540</v>
      </c>
      <c r="E16540" t="s">
        <v>540</v>
      </c>
      <c r="F16540">
        <v>32.11</v>
      </c>
      <c r="G16540">
        <v>2740</v>
      </c>
      <c r="H16540">
        <v>9</v>
      </c>
    </row>
    <row r="16541" spans="1:8" x14ac:dyDescent="0.2">
      <c r="A16541" t="s">
        <v>20</v>
      </c>
      <c r="B16541" t="s">
        <v>9</v>
      </c>
      <c r="D16541" t="s">
        <v>540</v>
      </c>
      <c r="E16541" t="s">
        <v>540</v>
      </c>
      <c r="F16541">
        <v>32.200000000000003</v>
      </c>
      <c r="G16541">
        <v>4938</v>
      </c>
      <c r="H16541">
        <v>10</v>
      </c>
    </row>
    <row r="16542" spans="1:8" x14ac:dyDescent="0.2">
      <c r="A16542" t="s">
        <v>21</v>
      </c>
      <c r="B16542" t="s">
        <v>9</v>
      </c>
      <c r="D16542" t="s">
        <v>540</v>
      </c>
      <c r="E16542" t="s">
        <v>540</v>
      </c>
      <c r="F16542">
        <v>32.200000000000003</v>
      </c>
      <c r="G16542">
        <v>2870</v>
      </c>
      <c r="H16542">
        <v>11</v>
      </c>
    </row>
    <row r="16543" spans="1:8" x14ac:dyDescent="0.2">
      <c r="A16543" t="s">
        <v>22</v>
      </c>
      <c r="B16543" t="s">
        <v>9</v>
      </c>
      <c r="D16543" t="s">
        <v>540</v>
      </c>
      <c r="E16543" t="s">
        <v>540</v>
      </c>
      <c r="F16543">
        <v>32.22</v>
      </c>
      <c r="G16543">
        <v>2854</v>
      </c>
      <c r="H16543">
        <v>12</v>
      </c>
    </row>
    <row r="16544" spans="1:8" x14ac:dyDescent="0.2">
      <c r="A16544" t="s">
        <v>23</v>
      </c>
      <c r="B16544" t="s">
        <v>9</v>
      </c>
      <c r="D16544" t="s">
        <v>540</v>
      </c>
      <c r="E16544" t="s">
        <v>540</v>
      </c>
      <c r="F16544">
        <v>32.4</v>
      </c>
      <c r="G16544">
        <v>1320</v>
      </c>
      <c r="H16544">
        <v>13</v>
      </c>
    </row>
    <row r="16545" spans="1:8" x14ac:dyDescent="0.2">
      <c r="A16545" t="s">
        <v>24</v>
      </c>
      <c r="B16545" t="s">
        <v>9</v>
      </c>
      <c r="D16545" t="s">
        <v>540</v>
      </c>
      <c r="E16545" t="s">
        <v>540</v>
      </c>
      <c r="F16545">
        <v>31.96</v>
      </c>
      <c r="G16545">
        <v>1668</v>
      </c>
      <c r="H16545">
        <v>14</v>
      </c>
    </row>
    <row r="16546" spans="1:8" x14ac:dyDescent="0.2">
      <c r="A16546" t="s">
        <v>25</v>
      </c>
      <c r="B16546" t="s">
        <v>9</v>
      </c>
      <c r="D16546" t="s">
        <v>540</v>
      </c>
      <c r="E16546" t="s">
        <v>540</v>
      </c>
      <c r="F16546">
        <v>32.159999999999997</v>
      </c>
      <c r="G16546">
        <v>4435</v>
      </c>
      <c r="H16546">
        <v>15</v>
      </c>
    </row>
    <row r="16547" spans="1:8" x14ac:dyDescent="0.2">
      <c r="A16547" t="s">
        <v>26</v>
      </c>
      <c r="B16547" t="s">
        <v>9</v>
      </c>
      <c r="D16547" t="s">
        <v>540</v>
      </c>
      <c r="E16547" t="s">
        <v>540</v>
      </c>
      <c r="F16547">
        <v>32.76</v>
      </c>
      <c r="G16547">
        <v>6725</v>
      </c>
      <c r="H16547">
        <v>16</v>
      </c>
    </row>
    <row r="16548" spans="1:8" x14ac:dyDescent="0.2">
      <c r="A16548" t="s">
        <v>27</v>
      </c>
      <c r="B16548" t="s">
        <v>9</v>
      </c>
      <c r="D16548" t="s">
        <v>540</v>
      </c>
      <c r="E16548" t="s">
        <v>540</v>
      </c>
      <c r="F16548">
        <v>32.54</v>
      </c>
      <c r="G16548">
        <v>4215</v>
      </c>
      <c r="H16548">
        <v>17</v>
      </c>
    </row>
    <row r="16549" spans="1:8" x14ac:dyDescent="0.2">
      <c r="A16549" t="s">
        <v>28</v>
      </c>
      <c r="B16549" t="s">
        <v>9</v>
      </c>
      <c r="D16549" t="s">
        <v>540</v>
      </c>
      <c r="E16549" t="s">
        <v>540</v>
      </c>
      <c r="F16549">
        <v>32.799999999999997</v>
      </c>
      <c r="G16549">
        <v>7653</v>
      </c>
      <c r="H16549">
        <v>18</v>
      </c>
    </row>
    <row r="16550" spans="1:8" x14ac:dyDescent="0.2">
      <c r="A16550" t="s">
        <v>29</v>
      </c>
      <c r="B16550" t="s">
        <v>9</v>
      </c>
      <c r="D16550" t="s">
        <v>540</v>
      </c>
      <c r="E16550" t="s">
        <v>540</v>
      </c>
      <c r="F16550">
        <v>32.64</v>
      </c>
      <c r="G16550">
        <v>1472</v>
      </c>
      <c r="H16550">
        <v>19</v>
      </c>
    </row>
    <row r="16551" spans="1:8" x14ac:dyDescent="0.2">
      <c r="A16551" t="s">
        <v>30</v>
      </c>
      <c r="B16551" t="s">
        <v>9</v>
      </c>
      <c r="D16551" t="s">
        <v>540</v>
      </c>
      <c r="E16551" t="s">
        <v>540</v>
      </c>
      <c r="F16551">
        <v>32.43</v>
      </c>
      <c r="G16551">
        <v>4403</v>
      </c>
      <c r="H16551">
        <v>20</v>
      </c>
    </row>
    <row r="16552" spans="1:8" x14ac:dyDescent="0.2">
      <c r="A16552" t="s">
        <v>31</v>
      </c>
      <c r="B16552" t="s">
        <v>9</v>
      </c>
      <c r="D16552" t="s">
        <v>540</v>
      </c>
      <c r="E16552" t="s">
        <v>540</v>
      </c>
      <c r="F16552">
        <v>32.1</v>
      </c>
      <c r="G16552">
        <v>4347</v>
      </c>
      <c r="H16552">
        <v>21</v>
      </c>
    </row>
    <row r="16553" spans="1:8" x14ac:dyDescent="0.2">
      <c r="A16553" t="s">
        <v>32</v>
      </c>
      <c r="B16553" t="s">
        <v>9</v>
      </c>
      <c r="D16553" t="s">
        <v>540</v>
      </c>
      <c r="E16553" t="s">
        <v>540</v>
      </c>
      <c r="F16553">
        <v>32.340000000000003</v>
      </c>
      <c r="G16553">
        <v>1024</v>
      </c>
      <c r="H16553">
        <v>22</v>
      </c>
    </row>
    <row r="16554" spans="1:8" x14ac:dyDescent="0.2">
      <c r="A16554" t="s">
        <v>33</v>
      </c>
      <c r="B16554" t="s">
        <v>9</v>
      </c>
      <c r="D16554" t="s">
        <v>540</v>
      </c>
      <c r="E16554" t="s">
        <v>540</v>
      </c>
      <c r="F16554">
        <v>32.43</v>
      </c>
      <c r="G16554">
        <v>669</v>
      </c>
      <c r="H16554">
        <v>23</v>
      </c>
    </row>
    <row r="16555" spans="1:8" x14ac:dyDescent="0.2">
      <c r="A16555" t="s">
        <v>34</v>
      </c>
      <c r="B16555" t="s">
        <v>9</v>
      </c>
      <c r="D16555" t="s">
        <v>540</v>
      </c>
      <c r="E16555" t="s">
        <v>540</v>
      </c>
      <c r="F16555">
        <v>32.69</v>
      </c>
      <c r="G16555">
        <v>2430</v>
      </c>
      <c r="H16555">
        <v>24</v>
      </c>
    </row>
    <row r="16556" spans="1:8" x14ac:dyDescent="0.2">
      <c r="A16556" t="s">
        <v>35</v>
      </c>
      <c r="B16556" t="s">
        <v>9</v>
      </c>
      <c r="D16556" t="s">
        <v>540</v>
      </c>
      <c r="E16556" t="s">
        <v>540</v>
      </c>
      <c r="F16556">
        <v>32.770000000000003</v>
      </c>
      <c r="G16556">
        <v>4623</v>
      </c>
      <c r="H16556">
        <v>25</v>
      </c>
    </row>
    <row r="16557" spans="1:8" x14ac:dyDescent="0.2">
      <c r="A16557" t="s">
        <v>36</v>
      </c>
      <c r="B16557" t="s">
        <v>9</v>
      </c>
      <c r="D16557" t="s">
        <v>540</v>
      </c>
      <c r="E16557" t="s">
        <v>540</v>
      </c>
      <c r="F16557">
        <v>34.729999999999997</v>
      </c>
      <c r="G16557">
        <v>1730</v>
      </c>
      <c r="H16557">
        <v>26</v>
      </c>
    </row>
    <row r="16558" spans="1:8" x14ac:dyDescent="0.2">
      <c r="A16558" t="s">
        <v>37</v>
      </c>
      <c r="B16558" t="s">
        <v>9</v>
      </c>
      <c r="D16558" t="s">
        <v>540</v>
      </c>
      <c r="E16558" t="s">
        <v>540</v>
      </c>
      <c r="F16558">
        <v>34.69</v>
      </c>
      <c r="G16558">
        <v>3880</v>
      </c>
      <c r="H16558">
        <v>27</v>
      </c>
    </row>
    <row r="16559" spans="1:8" x14ac:dyDescent="0.2">
      <c r="A16559" t="s">
        <v>38</v>
      </c>
      <c r="B16559" t="s">
        <v>9</v>
      </c>
      <c r="D16559" t="s">
        <v>540</v>
      </c>
      <c r="E16559" t="s">
        <v>540</v>
      </c>
      <c r="F16559">
        <v>32.520000000000003</v>
      </c>
      <c r="G16559">
        <v>27667</v>
      </c>
      <c r="H16559">
        <v>28</v>
      </c>
    </row>
    <row r="16560" spans="1:8" x14ac:dyDescent="0.2">
      <c r="A16560" t="s">
        <v>39</v>
      </c>
      <c r="B16560" t="s">
        <v>9</v>
      </c>
      <c r="D16560" t="s">
        <v>540</v>
      </c>
      <c r="E16560" t="s">
        <v>540</v>
      </c>
      <c r="F16560">
        <v>32.32</v>
      </c>
      <c r="G16560">
        <v>12919</v>
      </c>
      <c r="H16560">
        <v>29</v>
      </c>
    </row>
    <row r="16561" spans="1:8" x14ac:dyDescent="0.2">
      <c r="A16561" t="s">
        <v>40</v>
      </c>
      <c r="B16561" t="s">
        <v>9</v>
      </c>
      <c r="D16561" t="s">
        <v>540</v>
      </c>
      <c r="E16561" t="s">
        <v>540</v>
      </c>
      <c r="F16561">
        <v>32.04</v>
      </c>
      <c r="G16561">
        <v>6283</v>
      </c>
      <c r="H16561">
        <v>30</v>
      </c>
    </row>
    <row r="16562" spans="1:8" x14ac:dyDescent="0.2">
      <c r="A16562" t="s">
        <v>8</v>
      </c>
      <c r="B16562" t="s">
        <v>9</v>
      </c>
      <c r="D16562" t="s">
        <v>540</v>
      </c>
      <c r="E16562" t="s">
        <v>541</v>
      </c>
      <c r="F16562">
        <v>26.42</v>
      </c>
      <c r="G16562">
        <v>2007</v>
      </c>
      <c r="H16562">
        <v>1</v>
      </c>
    </row>
    <row r="16563" spans="1:8" x14ac:dyDescent="0.2">
      <c r="A16563" t="s">
        <v>12</v>
      </c>
      <c r="B16563" t="s">
        <v>9</v>
      </c>
      <c r="D16563" t="s">
        <v>540</v>
      </c>
      <c r="E16563" t="s">
        <v>541</v>
      </c>
      <c r="F16563">
        <v>26.61</v>
      </c>
      <c r="G16563">
        <v>9599</v>
      </c>
      <c r="H16563">
        <v>2</v>
      </c>
    </row>
    <row r="16564" spans="1:8" x14ac:dyDescent="0.2">
      <c r="A16564" t="s">
        <v>13</v>
      </c>
      <c r="B16564" t="s">
        <v>9</v>
      </c>
      <c r="D16564" t="s">
        <v>540</v>
      </c>
      <c r="E16564" t="s">
        <v>541</v>
      </c>
      <c r="F16564">
        <v>26.66</v>
      </c>
      <c r="G16564">
        <v>5038</v>
      </c>
      <c r="H16564">
        <v>3</v>
      </c>
    </row>
    <row r="16565" spans="1:8" x14ac:dyDescent="0.2">
      <c r="A16565" t="s">
        <v>14</v>
      </c>
      <c r="B16565" t="s">
        <v>9</v>
      </c>
      <c r="D16565" t="s">
        <v>540</v>
      </c>
      <c r="E16565" t="s">
        <v>541</v>
      </c>
      <c r="F16565">
        <v>26.13</v>
      </c>
      <c r="G16565">
        <v>8370</v>
      </c>
      <c r="H16565">
        <v>4</v>
      </c>
    </row>
    <row r="16566" spans="1:8" x14ac:dyDescent="0.2">
      <c r="A16566" t="s">
        <v>15</v>
      </c>
      <c r="B16566" t="s">
        <v>9</v>
      </c>
      <c r="D16566" t="s">
        <v>540</v>
      </c>
      <c r="E16566" t="s">
        <v>541</v>
      </c>
      <c r="F16566">
        <v>26.5</v>
      </c>
      <c r="G16566">
        <v>5864</v>
      </c>
      <c r="H16566">
        <v>5</v>
      </c>
    </row>
    <row r="16567" spans="1:8" x14ac:dyDescent="0.2">
      <c r="A16567" t="s">
        <v>16</v>
      </c>
      <c r="B16567" t="s">
        <v>9</v>
      </c>
      <c r="D16567" t="s">
        <v>540</v>
      </c>
      <c r="E16567" t="s">
        <v>541</v>
      </c>
      <c r="F16567">
        <v>26.24</v>
      </c>
      <c r="G16567">
        <v>5450</v>
      </c>
      <c r="H16567">
        <v>6</v>
      </c>
    </row>
    <row r="16568" spans="1:8" x14ac:dyDescent="0.2">
      <c r="A16568" t="s">
        <v>17</v>
      </c>
      <c r="B16568" t="s">
        <v>9</v>
      </c>
      <c r="D16568" t="s">
        <v>540</v>
      </c>
      <c r="E16568" t="s">
        <v>541</v>
      </c>
      <c r="F16568">
        <v>26.18</v>
      </c>
      <c r="G16568">
        <v>12464</v>
      </c>
      <c r="H16568">
        <v>7</v>
      </c>
    </row>
    <row r="16569" spans="1:8" x14ac:dyDescent="0.2">
      <c r="A16569" t="s">
        <v>18</v>
      </c>
      <c r="B16569" t="s">
        <v>9</v>
      </c>
      <c r="D16569" t="s">
        <v>540</v>
      </c>
      <c r="E16569" t="s">
        <v>541</v>
      </c>
      <c r="F16569">
        <v>26.28</v>
      </c>
      <c r="G16569">
        <v>21339</v>
      </c>
      <c r="H16569">
        <v>8</v>
      </c>
    </row>
    <row r="16570" spans="1:8" x14ac:dyDescent="0.2">
      <c r="A16570" t="s">
        <v>19</v>
      </c>
      <c r="B16570" t="s">
        <v>9</v>
      </c>
      <c r="D16570" t="s">
        <v>540</v>
      </c>
      <c r="E16570" t="s">
        <v>541</v>
      </c>
      <c r="F16570">
        <v>25.67</v>
      </c>
      <c r="G16570">
        <v>13715</v>
      </c>
      <c r="H16570">
        <v>9</v>
      </c>
    </row>
    <row r="16571" spans="1:8" x14ac:dyDescent="0.2">
      <c r="A16571" t="s">
        <v>20</v>
      </c>
      <c r="B16571" t="s">
        <v>9</v>
      </c>
      <c r="D16571" t="s">
        <v>540</v>
      </c>
      <c r="E16571" t="s">
        <v>541</v>
      </c>
      <c r="F16571">
        <v>26.26</v>
      </c>
      <c r="G16571">
        <v>28696</v>
      </c>
      <c r="H16571">
        <v>10</v>
      </c>
    </row>
    <row r="16572" spans="1:8" x14ac:dyDescent="0.2">
      <c r="A16572" t="s">
        <v>21</v>
      </c>
      <c r="B16572" t="s">
        <v>9</v>
      </c>
      <c r="D16572" t="s">
        <v>540</v>
      </c>
      <c r="E16572" t="s">
        <v>541</v>
      </c>
      <c r="F16572">
        <v>26.03</v>
      </c>
      <c r="G16572">
        <v>3925</v>
      </c>
      <c r="H16572">
        <v>11</v>
      </c>
    </row>
    <row r="16573" spans="1:8" x14ac:dyDescent="0.2">
      <c r="A16573" t="s">
        <v>22</v>
      </c>
      <c r="B16573" t="s">
        <v>9</v>
      </c>
      <c r="D16573" t="s">
        <v>540</v>
      </c>
      <c r="E16573" t="s">
        <v>541</v>
      </c>
      <c r="F16573">
        <v>25.95</v>
      </c>
      <c r="G16573">
        <v>2110</v>
      </c>
      <c r="H16573">
        <v>12</v>
      </c>
    </row>
    <row r="16574" spans="1:8" x14ac:dyDescent="0.2">
      <c r="A16574" t="s">
        <v>23</v>
      </c>
      <c r="B16574" t="s">
        <v>9</v>
      </c>
      <c r="D16574" t="s">
        <v>540</v>
      </c>
      <c r="E16574" t="s">
        <v>541</v>
      </c>
      <c r="F16574">
        <v>25.54</v>
      </c>
      <c r="G16574">
        <v>13066</v>
      </c>
      <c r="H16574">
        <v>13</v>
      </c>
    </row>
    <row r="16575" spans="1:8" x14ac:dyDescent="0.2">
      <c r="A16575" t="s">
        <v>24</v>
      </c>
      <c r="B16575" t="s">
        <v>9</v>
      </c>
      <c r="D16575" t="s">
        <v>540</v>
      </c>
      <c r="E16575" t="s">
        <v>541</v>
      </c>
      <c r="F16575">
        <v>26.28</v>
      </c>
      <c r="G16575">
        <v>6994</v>
      </c>
      <c r="H16575">
        <v>14</v>
      </c>
    </row>
    <row r="16576" spans="1:8" x14ac:dyDescent="0.2">
      <c r="A16576" t="s">
        <v>25</v>
      </c>
      <c r="B16576" t="s">
        <v>9</v>
      </c>
      <c r="D16576" t="s">
        <v>540</v>
      </c>
      <c r="E16576" t="s">
        <v>541</v>
      </c>
      <c r="F16576">
        <v>26.35</v>
      </c>
      <c r="G16576">
        <v>12356</v>
      </c>
      <c r="H16576">
        <v>15</v>
      </c>
    </row>
    <row r="16577" spans="1:8" x14ac:dyDescent="0.2">
      <c r="A16577" t="s">
        <v>26</v>
      </c>
      <c r="B16577" t="s">
        <v>9</v>
      </c>
      <c r="D16577" t="s">
        <v>540</v>
      </c>
      <c r="E16577" t="s">
        <v>541</v>
      </c>
      <c r="F16577">
        <v>26.39</v>
      </c>
      <c r="G16577">
        <v>5789</v>
      </c>
      <c r="H16577">
        <v>16</v>
      </c>
    </row>
    <row r="16578" spans="1:8" x14ac:dyDescent="0.2">
      <c r="A16578" t="s">
        <v>27</v>
      </c>
      <c r="B16578" t="s">
        <v>9</v>
      </c>
      <c r="D16578" t="s">
        <v>540</v>
      </c>
      <c r="E16578" t="s">
        <v>541</v>
      </c>
      <c r="F16578">
        <v>26.08</v>
      </c>
      <c r="G16578">
        <v>11886</v>
      </c>
      <c r="H16578">
        <v>17</v>
      </c>
    </row>
    <row r="16579" spans="1:8" x14ac:dyDescent="0.2">
      <c r="A16579" t="s">
        <v>28</v>
      </c>
      <c r="B16579" t="s">
        <v>9</v>
      </c>
      <c r="D16579" t="s">
        <v>540</v>
      </c>
      <c r="E16579" t="s">
        <v>541</v>
      </c>
      <c r="F16579">
        <v>26.07</v>
      </c>
      <c r="G16579">
        <v>8814</v>
      </c>
      <c r="H16579">
        <v>18</v>
      </c>
    </row>
    <row r="16580" spans="1:8" x14ac:dyDescent="0.2">
      <c r="A16580" t="s">
        <v>29</v>
      </c>
      <c r="B16580" t="s">
        <v>9</v>
      </c>
      <c r="D16580" t="s">
        <v>540</v>
      </c>
      <c r="E16580" t="s">
        <v>541</v>
      </c>
      <c r="F16580">
        <v>26.16</v>
      </c>
      <c r="G16580">
        <v>9116</v>
      </c>
      <c r="H16580">
        <v>19</v>
      </c>
    </row>
    <row r="16581" spans="1:8" x14ac:dyDescent="0.2">
      <c r="A16581" t="s">
        <v>30</v>
      </c>
      <c r="B16581" t="s">
        <v>9</v>
      </c>
      <c r="D16581" t="s">
        <v>540</v>
      </c>
      <c r="E16581" t="s">
        <v>541</v>
      </c>
      <c r="F16581">
        <v>25.72</v>
      </c>
      <c r="G16581">
        <v>16925</v>
      </c>
      <c r="H16581">
        <v>20</v>
      </c>
    </row>
    <row r="16582" spans="1:8" x14ac:dyDescent="0.2">
      <c r="A16582" t="s">
        <v>31</v>
      </c>
      <c r="B16582" t="s">
        <v>9</v>
      </c>
      <c r="D16582" t="s">
        <v>540</v>
      </c>
      <c r="E16582" t="s">
        <v>541</v>
      </c>
      <c r="F16582">
        <v>25.62</v>
      </c>
      <c r="G16582">
        <v>15677</v>
      </c>
      <c r="H16582">
        <v>21</v>
      </c>
    </row>
    <row r="16583" spans="1:8" x14ac:dyDescent="0.2">
      <c r="A16583" t="s">
        <v>32</v>
      </c>
      <c r="B16583" t="s">
        <v>9</v>
      </c>
      <c r="D16583" t="s">
        <v>540</v>
      </c>
      <c r="E16583" t="s">
        <v>541</v>
      </c>
      <c r="F16583">
        <v>26.42</v>
      </c>
      <c r="G16583">
        <v>11376</v>
      </c>
      <c r="H16583">
        <v>22</v>
      </c>
    </row>
    <row r="16584" spans="1:8" x14ac:dyDescent="0.2">
      <c r="A16584" t="s">
        <v>33</v>
      </c>
      <c r="B16584" t="s">
        <v>9</v>
      </c>
      <c r="D16584" t="s">
        <v>540</v>
      </c>
      <c r="E16584" t="s">
        <v>541</v>
      </c>
      <c r="F16584">
        <v>26.45</v>
      </c>
      <c r="G16584">
        <v>10402</v>
      </c>
      <c r="H16584">
        <v>23</v>
      </c>
    </row>
    <row r="16585" spans="1:8" x14ac:dyDescent="0.2">
      <c r="A16585" t="s">
        <v>34</v>
      </c>
      <c r="B16585" t="s">
        <v>9</v>
      </c>
      <c r="D16585" t="s">
        <v>540</v>
      </c>
      <c r="E16585" t="s">
        <v>541</v>
      </c>
      <c r="F16585">
        <v>26.73</v>
      </c>
      <c r="G16585">
        <v>7112</v>
      </c>
      <c r="H16585">
        <v>24</v>
      </c>
    </row>
    <row r="16586" spans="1:8" x14ac:dyDescent="0.2">
      <c r="A16586" t="s">
        <v>35</v>
      </c>
      <c r="B16586" t="s">
        <v>9</v>
      </c>
      <c r="D16586" t="s">
        <v>540</v>
      </c>
      <c r="E16586" t="s">
        <v>541</v>
      </c>
      <c r="F16586">
        <v>26.58</v>
      </c>
      <c r="G16586">
        <v>10651</v>
      </c>
      <c r="H16586">
        <v>25</v>
      </c>
    </row>
    <row r="16587" spans="1:8" x14ac:dyDescent="0.2">
      <c r="A16587" t="s">
        <v>36</v>
      </c>
      <c r="B16587" t="s">
        <v>9</v>
      </c>
      <c r="D16587" t="s">
        <v>540</v>
      </c>
      <c r="E16587" t="s">
        <v>541</v>
      </c>
      <c r="F16587">
        <v>27.33</v>
      </c>
      <c r="G16587">
        <v>5760</v>
      </c>
      <c r="H16587">
        <v>26</v>
      </c>
    </row>
    <row r="16588" spans="1:8" x14ac:dyDescent="0.2">
      <c r="A16588" t="s">
        <v>37</v>
      </c>
      <c r="B16588" t="s">
        <v>9</v>
      </c>
      <c r="D16588" t="s">
        <v>540</v>
      </c>
      <c r="E16588" t="s">
        <v>541</v>
      </c>
      <c r="F16588">
        <v>27.15</v>
      </c>
      <c r="G16588">
        <v>5990</v>
      </c>
      <c r="H16588">
        <v>27</v>
      </c>
    </row>
    <row r="16589" spans="1:8" x14ac:dyDescent="0.2">
      <c r="A16589" t="s">
        <v>38</v>
      </c>
      <c r="B16589" t="s">
        <v>9</v>
      </c>
      <c r="D16589" t="s">
        <v>540</v>
      </c>
      <c r="E16589" t="s">
        <v>541</v>
      </c>
      <c r="F16589">
        <v>26.41</v>
      </c>
      <c r="G16589">
        <v>21257</v>
      </c>
      <c r="H16589">
        <v>28</v>
      </c>
    </row>
    <row r="16590" spans="1:8" x14ac:dyDescent="0.2">
      <c r="A16590" t="s">
        <v>39</v>
      </c>
      <c r="B16590" t="s">
        <v>9</v>
      </c>
      <c r="D16590" t="s">
        <v>540</v>
      </c>
      <c r="E16590" t="s">
        <v>541</v>
      </c>
      <c r="F16590">
        <v>26.26</v>
      </c>
      <c r="G16590">
        <v>15829</v>
      </c>
      <c r="H16590">
        <v>29</v>
      </c>
    </row>
    <row r="16591" spans="1:8" x14ac:dyDescent="0.2">
      <c r="A16591" t="s">
        <v>40</v>
      </c>
      <c r="B16591" t="s">
        <v>9</v>
      </c>
      <c r="D16591" t="s">
        <v>540</v>
      </c>
      <c r="E16591" t="s">
        <v>541</v>
      </c>
      <c r="F16591">
        <v>25.89</v>
      </c>
      <c r="G16591">
        <v>21936</v>
      </c>
      <c r="H16591">
        <v>30</v>
      </c>
    </row>
    <row r="16592" spans="1:8" x14ac:dyDescent="0.2">
      <c r="A16592" t="s">
        <v>8</v>
      </c>
      <c r="B16592" t="s">
        <v>9</v>
      </c>
      <c r="D16592" t="s">
        <v>542</v>
      </c>
      <c r="E16592" t="s">
        <v>542</v>
      </c>
      <c r="F16592">
        <v>19.52</v>
      </c>
      <c r="G16592">
        <v>198</v>
      </c>
      <c r="H16592">
        <v>1</v>
      </c>
    </row>
    <row r="16593" spans="1:8" x14ac:dyDescent="0.2">
      <c r="A16593" t="s">
        <v>12</v>
      </c>
      <c r="B16593" t="s">
        <v>9</v>
      </c>
      <c r="D16593" t="s">
        <v>542</v>
      </c>
      <c r="E16593" t="s">
        <v>542</v>
      </c>
      <c r="F16593">
        <v>19.670000000000002</v>
      </c>
      <c r="G16593">
        <v>191</v>
      </c>
      <c r="H16593">
        <v>2</v>
      </c>
    </row>
    <row r="16594" spans="1:8" x14ac:dyDescent="0.2">
      <c r="A16594" t="s">
        <v>13</v>
      </c>
      <c r="B16594" t="s">
        <v>9</v>
      </c>
      <c r="D16594" t="s">
        <v>542</v>
      </c>
      <c r="E16594" t="s">
        <v>542</v>
      </c>
      <c r="F16594">
        <v>19.64</v>
      </c>
      <c r="G16594">
        <v>2319</v>
      </c>
      <c r="H16594">
        <v>3</v>
      </c>
    </row>
    <row r="16595" spans="1:8" x14ac:dyDescent="0.2">
      <c r="A16595" t="s">
        <v>14</v>
      </c>
      <c r="B16595" t="s">
        <v>9</v>
      </c>
      <c r="D16595" t="s">
        <v>542</v>
      </c>
      <c r="E16595" t="s">
        <v>542</v>
      </c>
      <c r="F16595">
        <v>19.46</v>
      </c>
      <c r="G16595">
        <v>12490</v>
      </c>
      <c r="H16595">
        <v>4</v>
      </c>
    </row>
    <row r="16596" spans="1:8" x14ac:dyDescent="0.2">
      <c r="A16596" t="s">
        <v>15</v>
      </c>
      <c r="B16596" t="s">
        <v>9</v>
      </c>
      <c r="D16596" t="s">
        <v>542</v>
      </c>
      <c r="E16596" t="s">
        <v>542</v>
      </c>
      <c r="F16596">
        <v>19.57</v>
      </c>
      <c r="G16596">
        <v>28330</v>
      </c>
      <c r="H16596">
        <v>5</v>
      </c>
    </row>
    <row r="16597" spans="1:8" x14ac:dyDescent="0.2">
      <c r="A16597" t="s">
        <v>16</v>
      </c>
      <c r="B16597" t="s">
        <v>9</v>
      </c>
      <c r="D16597" t="s">
        <v>542</v>
      </c>
      <c r="E16597" t="s">
        <v>542</v>
      </c>
      <c r="F16597">
        <v>19.38</v>
      </c>
      <c r="G16597">
        <v>22578</v>
      </c>
      <c r="H16597">
        <v>6</v>
      </c>
    </row>
    <row r="16598" spans="1:8" x14ac:dyDescent="0.2">
      <c r="A16598" t="s">
        <v>17</v>
      </c>
      <c r="B16598" t="s">
        <v>9</v>
      </c>
      <c r="D16598" t="s">
        <v>542</v>
      </c>
      <c r="E16598" t="s">
        <v>542</v>
      </c>
      <c r="F16598">
        <v>19.27</v>
      </c>
      <c r="G16598">
        <v>38756</v>
      </c>
      <c r="H16598">
        <v>7</v>
      </c>
    </row>
    <row r="16599" spans="1:8" x14ac:dyDescent="0.2">
      <c r="A16599" t="s">
        <v>18</v>
      </c>
      <c r="B16599" t="s">
        <v>9</v>
      </c>
      <c r="D16599" t="s">
        <v>542</v>
      </c>
      <c r="E16599" t="s">
        <v>542</v>
      </c>
      <c r="F16599">
        <v>19.190000000000001</v>
      </c>
      <c r="G16599">
        <v>30252</v>
      </c>
      <c r="H16599">
        <v>8</v>
      </c>
    </row>
    <row r="16600" spans="1:8" x14ac:dyDescent="0.2">
      <c r="A16600" t="s">
        <v>19</v>
      </c>
      <c r="B16600" t="s">
        <v>9</v>
      </c>
      <c r="D16600" t="s">
        <v>542</v>
      </c>
      <c r="E16600" t="s">
        <v>542</v>
      </c>
      <c r="F16600">
        <v>19.190000000000001</v>
      </c>
      <c r="G16600">
        <v>22745</v>
      </c>
      <c r="H16600">
        <v>9</v>
      </c>
    </row>
    <row r="16601" spans="1:8" x14ac:dyDescent="0.2">
      <c r="A16601" t="s">
        <v>20</v>
      </c>
      <c r="B16601" t="s">
        <v>9</v>
      </c>
      <c r="D16601" t="s">
        <v>542</v>
      </c>
      <c r="E16601" t="s">
        <v>542</v>
      </c>
      <c r="F16601">
        <v>19.16</v>
      </c>
      <c r="G16601">
        <v>32712</v>
      </c>
      <c r="H16601">
        <v>10</v>
      </c>
    </row>
    <row r="16602" spans="1:8" x14ac:dyDescent="0.2">
      <c r="A16602" t="s">
        <v>21</v>
      </c>
      <c r="B16602" t="s">
        <v>9</v>
      </c>
      <c r="D16602" t="s">
        <v>542</v>
      </c>
      <c r="E16602" t="s">
        <v>542</v>
      </c>
      <c r="F16602">
        <v>19.23</v>
      </c>
      <c r="G16602">
        <v>30134</v>
      </c>
      <c r="H16602">
        <v>11</v>
      </c>
    </row>
    <row r="16603" spans="1:8" x14ac:dyDescent="0.2">
      <c r="A16603" t="s">
        <v>22</v>
      </c>
      <c r="B16603" t="s">
        <v>9</v>
      </c>
      <c r="D16603" t="s">
        <v>542</v>
      </c>
      <c r="E16603" t="s">
        <v>542</v>
      </c>
      <c r="F16603">
        <v>19.25</v>
      </c>
      <c r="G16603">
        <v>9544</v>
      </c>
      <c r="H16603">
        <v>12</v>
      </c>
    </row>
    <row r="16604" spans="1:8" x14ac:dyDescent="0.2">
      <c r="A16604" t="s">
        <v>23</v>
      </c>
      <c r="B16604" t="s">
        <v>9</v>
      </c>
      <c r="D16604" t="s">
        <v>542</v>
      </c>
      <c r="E16604" t="s">
        <v>542</v>
      </c>
      <c r="F16604">
        <v>19.239999999999998</v>
      </c>
      <c r="G16604">
        <v>12890</v>
      </c>
      <c r="H16604">
        <v>13</v>
      </c>
    </row>
    <row r="16605" spans="1:8" x14ac:dyDescent="0.2">
      <c r="A16605" t="s">
        <v>24</v>
      </c>
      <c r="B16605" t="s">
        <v>9</v>
      </c>
      <c r="D16605" t="s">
        <v>542</v>
      </c>
      <c r="E16605" t="s">
        <v>542</v>
      </c>
      <c r="F16605">
        <v>19.14</v>
      </c>
      <c r="G16605">
        <v>9796</v>
      </c>
      <c r="H16605">
        <v>14</v>
      </c>
    </row>
    <row r="16606" spans="1:8" x14ac:dyDescent="0.2">
      <c r="A16606" t="s">
        <v>25</v>
      </c>
      <c r="B16606" t="s">
        <v>9</v>
      </c>
      <c r="D16606" t="s">
        <v>542</v>
      </c>
      <c r="E16606" t="s">
        <v>542</v>
      </c>
      <c r="F16606">
        <v>19.23</v>
      </c>
      <c r="G16606">
        <v>6609</v>
      </c>
      <c r="H16606">
        <v>15</v>
      </c>
    </row>
    <row r="16607" spans="1:8" x14ac:dyDescent="0.2">
      <c r="A16607" t="s">
        <v>26</v>
      </c>
      <c r="B16607" t="s">
        <v>9</v>
      </c>
      <c r="D16607" t="s">
        <v>542</v>
      </c>
      <c r="E16607" t="s">
        <v>542</v>
      </c>
      <c r="F16607">
        <v>19.350000000000001</v>
      </c>
      <c r="G16607">
        <v>1756</v>
      </c>
      <c r="H16607">
        <v>16</v>
      </c>
    </row>
    <row r="16608" spans="1:8" x14ac:dyDescent="0.2">
      <c r="A16608" t="s">
        <v>27</v>
      </c>
      <c r="B16608" t="s">
        <v>9</v>
      </c>
      <c r="D16608" t="s">
        <v>542</v>
      </c>
      <c r="E16608" t="s">
        <v>542</v>
      </c>
      <c r="F16608">
        <v>19.440000000000001</v>
      </c>
      <c r="G16608">
        <v>4082</v>
      </c>
      <c r="H16608">
        <v>17</v>
      </c>
    </row>
    <row r="16609" spans="1:8" x14ac:dyDescent="0.2">
      <c r="A16609" t="s">
        <v>28</v>
      </c>
      <c r="B16609" t="s">
        <v>9</v>
      </c>
      <c r="D16609" t="s">
        <v>542</v>
      </c>
      <c r="E16609" t="s">
        <v>542</v>
      </c>
      <c r="F16609">
        <v>19.510000000000002</v>
      </c>
      <c r="G16609">
        <v>5679</v>
      </c>
      <c r="H16609">
        <v>18</v>
      </c>
    </row>
    <row r="16610" spans="1:8" x14ac:dyDescent="0.2">
      <c r="A16610" t="s">
        <v>29</v>
      </c>
      <c r="B16610" t="s">
        <v>9</v>
      </c>
      <c r="D16610" t="s">
        <v>542</v>
      </c>
      <c r="E16610" t="s">
        <v>542</v>
      </c>
      <c r="F16610">
        <v>19.61</v>
      </c>
      <c r="G16610">
        <v>4508</v>
      </c>
      <c r="H16610">
        <v>19</v>
      </c>
    </row>
    <row r="16611" spans="1:8" x14ac:dyDescent="0.2">
      <c r="A16611" t="s">
        <v>30</v>
      </c>
      <c r="B16611" t="s">
        <v>9</v>
      </c>
      <c r="D16611" t="s">
        <v>542</v>
      </c>
      <c r="E16611" t="s">
        <v>542</v>
      </c>
      <c r="F16611">
        <v>19.48</v>
      </c>
      <c r="G16611">
        <v>3674</v>
      </c>
      <c r="H16611">
        <v>20</v>
      </c>
    </row>
    <row r="16612" spans="1:8" x14ac:dyDescent="0.2">
      <c r="A16612" t="s">
        <v>31</v>
      </c>
      <c r="B16612" t="s">
        <v>9</v>
      </c>
      <c r="D16612" t="s">
        <v>542</v>
      </c>
      <c r="E16612" t="s">
        <v>542</v>
      </c>
      <c r="F16612">
        <v>19.39</v>
      </c>
      <c r="G16612">
        <v>2680</v>
      </c>
      <c r="H16612">
        <v>21</v>
      </c>
    </row>
    <row r="16613" spans="1:8" x14ac:dyDescent="0.2">
      <c r="A16613" t="s">
        <v>32</v>
      </c>
      <c r="B16613" t="s">
        <v>9</v>
      </c>
      <c r="D16613" t="s">
        <v>542</v>
      </c>
      <c r="E16613" t="s">
        <v>542</v>
      </c>
      <c r="F16613">
        <v>19.489999999999998</v>
      </c>
      <c r="G16613">
        <v>3008</v>
      </c>
      <c r="H16613">
        <v>22</v>
      </c>
    </row>
    <row r="16614" spans="1:8" x14ac:dyDescent="0.2">
      <c r="A16614" t="s">
        <v>33</v>
      </c>
      <c r="B16614" t="s">
        <v>9</v>
      </c>
      <c r="D16614" t="s">
        <v>542</v>
      </c>
      <c r="E16614" t="s">
        <v>542</v>
      </c>
      <c r="F16614">
        <v>19.55</v>
      </c>
      <c r="G16614">
        <v>1914</v>
      </c>
      <c r="H16614">
        <v>23</v>
      </c>
    </row>
    <row r="16615" spans="1:8" x14ac:dyDescent="0.2">
      <c r="A16615" t="s">
        <v>34</v>
      </c>
      <c r="B16615" t="s">
        <v>9</v>
      </c>
      <c r="D16615" t="s">
        <v>542</v>
      </c>
      <c r="E16615" t="s">
        <v>542</v>
      </c>
      <c r="F16615">
        <v>20.440000000000001</v>
      </c>
      <c r="G16615">
        <v>5551</v>
      </c>
      <c r="H16615">
        <v>24</v>
      </c>
    </row>
    <row r="16616" spans="1:8" x14ac:dyDescent="0.2">
      <c r="A16616" t="s">
        <v>35</v>
      </c>
      <c r="B16616" t="s">
        <v>9</v>
      </c>
      <c r="D16616" t="s">
        <v>542</v>
      </c>
      <c r="E16616" t="s">
        <v>542</v>
      </c>
      <c r="F16616">
        <v>19.91</v>
      </c>
      <c r="G16616">
        <v>4891</v>
      </c>
      <c r="H16616">
        <v>25</v>
      </c>
    </row>
    <row r="16617" spans="1:8" x14ac:dyDescent="0.2">
      <c r="A16617" t="s">
        <v>36</v>
      </c>
      <c r="B16617" t="s">
        <v>9</v>
      </c>
      <c r="D16617" t="s">
        <v>542</v>
      </c>
      <c r="E16617" t="s">
        <v>542</v>
      </c>
      <c r="F16617">
        <v>19.760000000000002</v>
      </c>
      <c r="G16617">
        <v>97</v>
      </c>
      <c r="H16617">
        <v>26</v>
      </c>
    </row>
    <row r="16618" spans="1:8" x14ac:dyDescent="0.2">
      <c r="A16618" t="s">
        <v>37</v>
      </c>
      <c r="B16618" t="s">
        <v>9</v>
      </c>
      <c r="D16618" t="s">
        <v>542</v>
      </c>
      <c r="E16618" t="s">
        <v>542</v>
      </c>
      <c r="F16618">
        <v>19.45</v>
      </c>
      <c r="G16618">
        <v>243</v>
      </c>
      <c r="H16618">
        <v>27</v>
      </c>
    </row>
    <row r="16619" spans="1:8" x14ac:dyDescent="0.2">
      <c r="A16619" t="s">
        <v>38</v>
      </c>
      <c r="B16619" t="s">
        <v>9</v>
      </c>
      <c r="D16619" t="s">
        <v>542</v>
      </c>
      <c r="E16619" t="s">
        <v>542</v>
      </c>
      <c r="F16619">
        <v>19.57</v>
      </c>
      <c r="G16619">
        <v>3427</v>
      </c>
      <c r="H16619">
        <v>28</v>
      </c>
    </row>
    <row r="16620" spans="1:8" x14ac:dyDescent="0.2">
      <c r="A16620" t="s">
        <v>39</v>
      </c>
      <c r="B16620" t="s">
        <v>9</v>
      </c>
      <c r="D16620" t="s">
        <v>542</v>
      </c>
      <c r="E16620" t="s">
        <v>542</v>
      </c>
      <c r="F16620">
        <v>19.420000000000002</v>
      </c>
      <c r="G16620">
        <v>34843</v>
      </c>
      <c r="H16620">
        <v>29</v>
      </c>
    </row>
    <row r="16621" spans="1:8" x14ac:dyDescent="0.2">
      <c r="A16621" t="s">
        <v>40</v>
      </c>
      <c r="B16621" t="s">
        <v>9</v>
      </c>
      <c r="D16621" t="s">
        <v>542</v>
      </c>
      <c r="E16621" t="s">
        <v>542</v>
      </c>
      <c r="F16621">
        <v>19.03</v>
      </c>
      <c r="G16621">
        <v>2033</v>
      </c>
      <c r="H16621">
        <v>30</v>
      </c>
    </row>
    <row r="16622" spans="1:8" x14ac:dyDescent="0.2">
      <c r="A16622" t="s">
        <v>8</v>
      </c>
      <c r="B16622" t="s">
        <v>9</v>
      </c>
      <c r="D16622" t="s">
        <v>543</v>
      </c>
      <c r="E16622" t="s">
        <v>543</v>
      </c>
      <c r="F16622">
        <v>30.55</v>
      </c>
      <c r="G16622">
        <v>14334</v>
      </c>
      <c r="H16622">
        <v>1</v>
      </c>
    </row>
    <row r="16623" spans="1:8" x14ac:dyDescent="0.2">
      <c r="A16623" t="s">
        <v>12</v>
      </c>
      <c r="B16623" t="s">
        <v>9</v>
      </c>
      <c r="D16623" t="s">
        <v>543</v>
      </c>
      <c r="E16623" t="s">
        <v>543</v>
      </c>
      <c r="F16623">
        <v>31.26</v>
      </c>
      <c r="G16623">
        <v>11104</v>
      </c>
      <c r="H16623">
        <v>2</v>
      </c>
    </row>
    <row r="16624" spans="1:8" x14ac:dyDescent="0.2">
      <c r="A16624" t="s">
        <v>13</v>
      </c>
      <c r="B16624" t="s">
        <v>9</v>
      </c>
      <c r="D16624" t="s">
        <v>543</v>
      </c>
      <c r="E16624" t="s">
        <v>543</v>
      </c>
      <c r="F16624">
        <v>30.44</v>
      </c>
      <c r="G16624">
        <v>14972</v>
      </c>
      <c r="H16624">
        <v>3</v>
      </c>
    </row>
    <row r="16625" spans="1:8" x14ac:dyDescent="0.2">
      <c r="A16625" t="s">
        <v>14</v>
      </c>
      <c r="B16625" t="s">
        <v>9</v>
      </c>
      <c r="D16625" t="s">
        <v>543</v>
      </c>
      <c r="E16625" t="s">
        <v>543</v>
      </c>
      <c r="F16625">
        <v>30.33</v>
      </c>
      <c r="G16625">
        <v>25386</v>
      </c>
      <c r="H16625">
        <v>4</v>
      </c>
    </row>
    <row r="16626" spans="1:8" x14ac:dyDescent="0.2">
      <c r="A16626" t="s">
        <v>15</v>
      </c>
      <c r="B16626" t="s">
        <v>9</v>
      </c>
      <c r="D16626" t="s">
        <v>543</v>
      </c>
      <c r="E16626" t="s">
        <v>543</v>
      </c>
      <c r="F16626">
        <v>30.38</v>
      </c>
      <c r="G16626">
        <v>41605</v>
      </c>
      <c r="H16626">
        <v>5</v>
      </c>
    </row>
    <row r="16627" spans="1:8" x14ac:dyDescent="0.2">
      <c r="A16627" t="s">
        <v>16</v>
      </c>
      <c r="B16627" t="s">
        <v>9</v>
      </c>
      <c r="D16627" t="s">
        <v>543</v>
      </c>
      <c r="E16627" t="s">
        <v>543</v>
      </c>
      <c r="F16627">
        <v>30.28</v>
      </c>
      <c r="G16627">
        <v>95459</v>
      </c>
      <c r="H16627">
        <v>6</v>
      </c>
    </row>
    <row r="16628" spans="1:8" x14ac:dyDescent="0.2">
      <c r="A16628" t="s">
        <v>17</v>
      </c>
      <c r="B16628" t="s">
        <v>9</v>
      </c>
      <c r="D16628" t="s">
        <v>543</v>
      </c>
      <c r="E16628" t="s">
        <v>543</v>
      </c>
      <c r="F16628">
        <v>30.17</v>
      </c>
      <c r="G16628">
        <v>101665</v>
      </c>
      <c r="H16628">
        <v>7</v>
      </c>
    </row>
    <row r="16629" spans="1:8" x14ac:dyDescent="0.2">
      <c r="A16629" t="s">
        <v>18</v>
      </c>
      <c r="B16629" t="s">
        <v>9</v>
      </c>
      <c r="D16629" t="s">
        <v>543</v>
      </c>
      <c r="E16629" t="s">
        <v>543</v>
      </c>
      <c r="F16629">
        <v>30.15</v>
      </c>
      <c r="G16629">
        <v>47653</v>
      </c>
      <c r="H16629">
        <v>8</v>
      </c>
    </row>
    <row r="16630" spans="1:8" x14ac:dyDescent="0.2">
      <c r="A16630" t="s">
        <v>19</v>
      </c>
      <c r="B16630" t="s">
        <v>9</v>
      </c>
      <c r="D16630" t="s">
        <v>543</v>
      </c>
      <c r="E16630" t="s">
        <v>543</v>
      </c>
      <c r="F16630">
        <v>30.14</v>
      </c>
      <c r="G16630">
        <v>17330</v>
      </c>
      <c r="H16630">
        <v>9</v>
      </c>
    </row>
    <row r="16631" spans="1:8" x14ac:dyDescent="0.2">
      <c r="A16631" t="s">
        <v>20</v>
      </c>
      <c r="B16631" t="s">
        <v>9</v>
      </c>
      <c r="D16631" t="s">
        <v>543</v>
      </c>
      <c r="E16631" t="s">
        <v>543</v>
      </c>
      <c r="F16631">
        <v>30.18</v>
      </c>
      <c r="G16631">
        <v>16050</v>
      </c>
      <c r="H16631">
        <v>10</v>
      </c>
    </row>
    <row r="16632" spans="1:8" x14ac:dyDescent="0.2">
      <c r="A16632" t="s">
        <v>21</v>
      </c>
      <c r="B16632" t="s">
        <v>9</v>
      </c>
      <c r="D16632" t="s">
        <v>543</v>
      </c>
      <c r="E16632" t="s">
        <v>543</v>
      </c>
      <c r="F16632">
        <v>30.26</v>
      </c>
      <c r="G16632">
        <v>6324</v>
      </c>
      <c r="H16632">
        <v>11</v>
      </c>
    </row>
    <row r="16633" spans="1:8" x14ac:dyDescent="0.2">
      <c r="A16633" t="s">
        <v>22</v>
      </c>
      <c r="B16633" t="s">
        <v>9</v>
      </c>
      <c r="D16633" t="s">
        <v>543</v>
      </c>
      <c r="E16633" t="s">
        <v>543</v>
      </c>
      <c r="F16633">
        <v>30.09</v>
      </c>
      <c r="G16633">
        <v>3764</v>
      </c>
      <c r="H16633">
        <v>12</v>
      </c>
    </row>
    <row r="16634" spans="1:8" x14ac:dyDescent="0.2">
      <c r="A16634" t="s">
        <v>23</v>
      </c>
      <c r="B16634" t="s">
        <v>9</v>
      </c>
      <c r="D16634" t="s">
        <v>543</v>
      </c>
      <c r="E16634" t="s">
        <v>543</v>
      </c>
      <c r="F16634">
        <v>30.61</v>
      </c>
      <c r="G16634">
        <v>23363</v>
      </c>
      <c r="H16634">
        <v>13</v>
      </c>
    </row>
    <row r="16635" spans="1:8" x14ac:dyDescent="0.2">
      <c r="A16635" t="s">
        <v>24</v>
      </c>
      <c r="B16635" t="s">
        <v>9</v>
      </c>
      <c r="D16635" t="s">
        <v>543</v>
      </c>
      <c r="E16635" t="s">
        <v>543</v>
      </c>
      <c r="F16635">
        <v>30.06</v>
      </c>
      <c r="G16635">
        <v>7382</v>
      </c>
      <c r="H16635">
        <v>14</v>
      </c>
    </row>
    <row r="16636" spans="1:8" x14ac:dyDescent="0.2">
      <c r="A16636" t="s">
        <v>25</v>
      </c>
      <c r="B16636" t="s">
        <v>9</v>
      </c>
      <c r="D16636" t="s">
        <v>543</v>
      </c>
      <c r="E16636" t="s">
        <v>543</v>
      </c>
      <c r="F16636">
        <v>30.74</v>
      </c>
      <c r="G16636">
        <v>28922</v>
      </c>
      <c r="H16636">
        <v>15</v>
      </c>
    </row>
    <row r="16637" spans="1:8" x14ac:dyDescent="0.2">
      <c r="A16637" t="s">
        <v>26</v>
      </c>
      <c r="B16637" t="s">
        <v>9</v>
      </c>
      <c r="D16637" t="s">
        <v>543</v>
      </c>
      <c r="E16637" t="s">
        <v>543</v>
      </c>
      <c r="F16637">
        <v>30.7</v>
      </c>
      <c r="G16637">
        <v>35087</v>
      </c>
      <c r="H16637">
        <v>16</v>
      </c>
    </row>
    <row r="16638" spans="1:8" x14ac:dyDescent="0.2">
      <c r="A16638" t="s">
        <v>27</v>
      </c>
      <c r="B16638" t="s">
        <v>9</v>
      </c>
      <c r="D16638" t="s">
        <v>543</v>
      </c>
      <c r="E16638" t="s">
        <v>543</v>
      </c>
      <c r="F16638">
        <v>30.3</v>
      </c>
      <c r="G16638">
        <v>6479</v>
      </c>
      <c r="H16638">
        <v>17</v>
      </c>
    </row>
    <row r="16639" spans="1:8" x14ac:dyDescent="0.2">
      <c r="A16639" t="s">
        <v>28</v>
      </c>
      <c r="B16639" t="s">
        <v>9</v>
      </c>
      <c r="D16639" t="s">
        <v>543</v>
      </c>
      <c r="E16639" t="s">
        <v>543</v>
      </c>
      <c r="F16639">
        <v>30.46</v>
      </c>
      <c r="G16639">
        <v>4691</v>
      </c>
      <c r="H16639">
        <v>18</v>
      </c>
    </row>
    <row r="16640" spans="1:8" x14ac:dyDescent="0.2">
      <c r="A16640" t="s">
        <v>29</v>
      </c>
      <c r="B16640" t="s">
        <v>9</v>
      </c>
      <c r="D16640" t="s">
        <v>543</v>
      </c>
      <c r="E16640" t="s">
        <v>543</v>
      </c>
      <c r="F16640">
        <v>30.97</v>
      </c>
      <c r="G16640">
        <v>13171</v>
      </c>
      <c r="H16640">
        <v>19</v>
      </c>
    </row>
    <row r="16641" spans="1:8" x14ac:dyDescent="0.2">
      <c r="A16641" t="s">
        <v>30</v>
      </c>
      <c r="B16641" t="s">
        <v>9</v>
      </c>
      <c r="D16641" t="s">
        <v>543</v>
      </c>
      <c r="E16641" t="s">
        <v>543</v>
      </c>
      <c r="F16641">
        <v>30.78</v>
      </c>
      <c r="G16641">
        <v>6809</v>
      </c>
      <c r="H16641">
        <v>20</v>
      </c>
    </row>
    <row r="16642" spans="1:8" x14ac:dyDescent="0.2">
      <c r="A16642" t="s">
        <v>31</v>
      </c>
      <c r="B16642" t="s">
        <v>9</v>
      </c>
      <c r="D16642" t="s">
        <v>543</v>
      </c>
      <c r="E16642" t="s">
        <v>543</v>
      </c>
      <c r="F16642">
        <v>30.18</v>
      </c>
      <c r="G16642">
        <v>2132</v>
      </c>
      <c r="H16642">
        <v>21</v>
      </c>
    </row>
    <row r="16643" spans="1:8" x14ac:dyDescent="0.2">
      <c r="A16643" t="s">
        <v>32</v>
      </c>
      <c r="B16643" t="s">
        <v>9</v>
      </c>
      <c r="D16643" t="s">
        <v>543</v>
      </c>
      <c r="E16643" t="s">
        <v>543</v>
      </c>
      <c r="F16643">
        <v>30.2</v>
      </c>
      <c r="G16643">
        <v>5774</v>
      </c>
      <c r="H16643">
        <v>22</v>
      </c>
    </row>
    <row r="16644" spans="1:8" x14ac:dyDescent="0.2">
      <c r="A16644" t="s">
        <v>33</v>
      </c>
      <c r="B16644" t="s">
        <v>9</v>
      </c>
      <c r="D16644" t="s">
        <v>543</v>
      </c>
      <c r="E16644" t="s">
        <v>543</v>
      </c>
      <c r="F16644">
        <v>31.76</v>
      </c>
      <c r="G16644">
        <v>27341</v>
      </c>
      <c r="H16644">
        <v>23</v>
      </c>
    </row>
    <row r="16645" spans="1:8" x14ac:dyDescent="0.2">
      <c r="A16645" t="s">
        <v>34</v>
      </c>
      <c r="B16645" t="s">
        <v>9</v>
      </c>
      <c r="D16645" t="s">
        <v>543</v>
      </c>
      <c r="E16645" t="s">
        <v>543</v>
      </c>
      <c r="F16645">
        <v>31.11</v>
      </c>
      <c r="G16645">
        <v>52235</v>
      </c>
      <c r="H16645">
        <v>24</v>
      </c>
    </row>
    <row r="16646" spans="1:8" x14ac:dyDescent="0.2">
      <c r="A16646" t="s">
        <v>35</v>
      </c>
      <c r="B16646" t="s">
        <v>9</v>
      </c>
      <c r="D16646" t="s">
        <v>543</v>
      </c>
      <c r="E16646" t="s">
        <v>543</v>
      </c>
      <c r="F16646">
        <v>31.29</v>
      </c>
      <c r="G16646">
        <v>179256</v>
      </c>
      <c r="H16646">
        <v>25</v>
      </c>
    </row>
    <row r="16647" spans="1:8" x14ac:dyDescent="0.2">
      <c r="A16647" t="s">
        <v>36</v>
      </c>
      <c r="B16647" t="s">
        <v>9</v>
      </c>
      <c r="D16647" t="s">
        <v>543</v>
      </c>
      <c r="E16647" t="s">
        <v>543</v>
      </c>
      <c r="F16647">
        <v>32.130000000000003</v>
      </c>
      <c r="G16647">
        <v>7983</v>
      </c>
      <c r="H16647">
        <v>26</v>
      </c>
    </row>
    <row r="16648" spans="1:8" x14ac:dyDescent="0.2">
      <c r="A16648" t="s">
        <v>37</v>
      </c>
      <c r="B16648" t="s">
        <v>9</v>
      </c>
      <c r="D16648" t="s">
        <v>543</v>
      </c>
      <c r="E16648" t="s">
        <v>543</v>
      </c>
      <c r="F16648">
        <v>32.67</v>
      </c>
      <c r="G16648">
        <v>12134</v>
      </c>
      <c r="H16648">
        <v>27</v>
      </c>
    </row>
    <row r="16649" spans="1:8" x14ac:dyDescent="0.2">
      <c r="A16649" t="s">
        <v>38</v>
      </c>
      <c r="B16649" t="s">
        <v>9</v>
      </c>
      <c r="D16649" t="s">
        <v>543</v>
      </c>
      <c r="E16649" t="s">
        <v>543</v>
      </c>
      <c r="F16649">
        <v>31.21</v>
      </c>
      <c r="G16649">
        <v>26305</v>
      </c>
      <c r="H16649">
        <v>28</v>
      </c>
    </row>
    <row r="16650" spans="1:8" x14ac:dyDescent="0.2">
      <c r="A16650" t="s">
        <v>39</v>
      </c>
      <c r="B16650" t="s">
        <v>9</v>
      </c>
      <c r="D16650" t="s">
        <v>543</v>
      </c>
      <c r="E16650" t="s">
        <v>543</v>
      </c>
      <c r="F16650">
        <v>30.82</v>
      </c>
      <c r="G16650">
        <v>22183</v>
      </c>
      <c r="H16650">
        <v>29</v>
      </c>
    </row>
    <row r="16651" spans="1:8" x14ac:dyDescent="0.2">
      <c r="A16651" t="s">
        <v>40</v>
      </c>
      <c r="B16651" t="s">
        <v>9</v>
      </c>
      <c r="D16651" t="s">
        <v>543</v>
      </c>
      <c r="E16651" t="s">
        <v>543</v>
      </c>
      <c r="F16651">
        <v>30.19</v>
      </c>
      <c r="G16651">
        <v>9598</v>
      </c>
      <c r="H16651">
        <v>30</v>
      </c>
    </row>
    <row r="16652" spans="1:8" x14ac:dyDescent="0.2">
      <c r="A16652" t="s">
        <v>8</v>
      </c>
      <c r="B16652" t="s">
        <v>9</v>
      </c>
      <c r="D16652" t="s">
        <v>543</v>
      </c>
      <c r="E16652" t="s">
        <v>544</v>
      </c>
      <c r="F16652">
        <v>26.14</v>
      </c>
      <c r="G16652">
        <v>13927</v>
      </c>
      <c r="H16652">
        <v>1</v>
      </c>
    </row>
    <row r="16653" spans="1:8" x14ac:dyDescent="0.2">
      <c r="A16653" t="s">
        <v>12</v>
      </c>
      <c r="B16653" t="s">
        <v>9</v>
      </c>
      <c r="D16653" t="s">
        <v>543</v>
      </c>
      <c r="E16653" t="s">
        <v>544</v>
      </c>
      <c r="F16653">
        <v>26.23</v>
      </c>
      <c r="G16653">
        <v>15745</v>
      </c>
      <c r="H16653">
        <v>2</v>
      </c>
    </row>
    <row r="16654" spans="1:8" x14ac:dyDescent="0.2">
      <c r="A16654" t="s">
        <v>13</v>
      </c>
      <c r="B16654" t="s">
        <v>9</v>
      </c>
      <c r="D16654" t="s">
        <v>543</v>
      </c>
      <c r="E16654" t="s">
        <v>544</v>
      </c>
      <c r="F16654">
        <v>26.23</v>
      </c>
      <c r="G16654">
        <v>13646</v>
      </c>
      <c r="H16654">
        <v>3</v>
      </c>
    </row>
    <row r="16655" spans="1:8" x14ac:dyDescent="0.2">
      <c r="A16655" t="s">
        <v>14</v>
      </c>
      <c r="B16655" t="s">
        <v>9</v>
      </c>
      <c r="D16655" t="s">
        <v>543</v>
      </c>
      <c r="E16655" t="s">
        <v>544</v>
      </c>
      <c r="F16655">
        <v>26.07</v>
      </c>
      <c r="G16655">
        <v>25323</v>
      </c>
      <c r="H16655">
        <v>4</v>
      </c>
    </row>
    <row r="16656" spans="1:8" x14ac:dyDescent="0.2">
      <c r="A16656" t="s">
        <v>15</v>
      </c>
      <c r="B16656" t="s">
        <v>9</v>
      </c>
      <c r="D16656" t="s">
        <v>543</v>
      </c>
      <c r="E16656" t="s">
        <v>544</v>
      </c>
      <c r="F16656">
        <v>26.13</v>
      </c>
      <c r="G16656">
        <v>53391</v>
      </c>
      <c r="H16656">
        <v>5</v>
      </c>
    </row>
    <row r="16657" spans="1:8" x14ac:dyDescent="0.2">
      <c r="A16657" t="s">
        <v>16</v>
      </c>
      <c r="B16657" t="s">
        <v>9</v>
      </c>
      <c r="D16657" t="s">
        <v>543</v>
      </c>
      <c r="E16657" t="s">
        <v>544</v>
      </c>
      <c r="F16657">
        <v>26.08</v>
      </c>
      <c r="G16657">
        <v>69919</v>
      </c>
      <c r="H16657">
        <v>6</v>
      </c>
    </row>
    <row r="16658" spans="1:8" x14ac:dyDescent="0.2">
      <c r="A16658" t="s">
        <v>17</v>
      </c>
      <c r="B16658" t="s">
        <v>9</v>
      </c>
      <c r="D16658" t="s">
        <v>543</v>
      </c>
      <c r="E16658" t="s">
        <v>544</v>
      </c>
      <c r="F16658">
        <v>26</v>
      </c>
      <c r="G16658">
        <v>77654</v>
      </c>
      <c r="H16658">
        <v>7</v>
      </c>
    </row>
    <row r="16659" spans="1:8" x14ac:dyDescent="0.2">
      <c r="A16659" t="s">
        <v>18</v>
      </c>
      <c r="B16659" t="s">
        <v>9</v>
      </c>
      <c r="D16659" t="s">
        <v>543</v>
      </c>
      <c r="E16659" t="s">
        <v>544</v>
      </c>
      <c r="F16659">
        <v>26</v>
      </c>
      <c r="G16659">
        <v>45212</v>
      </c>
      <c r="H16659">
        <v>8</v>
      </c>
    </row>
    <row r="16660" spans="1:8" x14ac:dyDescent="0.2">
      <c r="A16660" t="s">
        <v>19</v>
      </c>
      <c r="B16660" t="s">
        <v>9</v>
      </c>
      <c r="D16660" t="s">
        <v>543</v>
      </c>
      <c r="E16660" t="s">
        <v>544</v>
      </c>
      <c r="F16660">
        <v>25.91</v>
      </c>
      <c r="G16660">
        <v>24858</v>
      </c>
      <c r="H16660">
        <v>9</v>
      </c>
    </row>
    <row r="16661" spans="1:8" x14ac:dyDescent="0.2">
      <c r="A16661" t="s">
        <v>20</v>
      </c>
      <c r="B16661" t="s">
        <v>9</v>
      </c>
      <c r="D16661" t="s">
        <v>543</v>
      </c>
      <c r="E16661" t="s">
        <v>544</v>
      </c>
      <c r="F16661">
        <v>25.95</v>
      </c>
      <c r="G16661">
        <v>23889</v>
      </c>
      <c r="H16661">
        <v>10</v>
      </c>
    </row>
    <row r="16662" spans="1:8" x14ac:dyDescent="0.2">
      <c r="A16662" t="s">
        <v>21</v>
      </c>
      <c r="B16662" t="s">
        <v>9</v>
      </c>
      <c r="D16662" t="s">
        <v>543</v>
      </c>
      <c r="E16662" t="s">
        <v>544</v>
      </c>
      <c r="F16662">
        <v>25.89</v>
      </c>
      <c r="G16662">
        <v>5569</v>
      </c>
      <c r="H16662">
        <v>11</v>
      </c>
    </row>
    <row r="16663" spans="1:8" x14ac:dyDescent="0.2">
      <c r="A16663" t="s">
        <v>22</v>
      </c>
      <c r="B16663" t="s">
        <v>9</v>
      </c>
      <c r="D16663" t="s">
        <v>543</v>
      </c>
      <c r="E16663" t="s">
        <v>544</v>
      </c>
      <c r="F16663">
        <v>25.84</v>
      </c>
      <c r="G16663">
        <v>4100</v>
      </c>
      <c r="H16663">
        <v>12</v>
      </c>
    </row>
    <row r="16664" spans="1:8" x14ac:dyDescent="0.2">
      <c r="A16664" t="s">
        <v>23</v>
      </c>
      <c r="B16664" t="s">
        <v>9</v>
      </c>
      <c r="D16664" t="s">
        <v>543</v>
      </c>
      <c r="E16664" t="s">
        <v>544</v>
      </c>
      <c r="F16664">
        <v>25.83</v>
      </c>
      <c r="G16664">
        <v>5290</v>
      </c>
      <c r="H16664">
        <v>13</v>
      </c>
    </row>
    <row r="16665" spans="1:8" x14ac:dyDescent="0.2">
      <c r="A16665" t="s">
        <v>24</v>
      </c>
      <c r="B16665" t="s">
        <v>9</v>
      </c>
      <c r="D16665" t="s">
        <v>543</v>
      </c>
      <c r="E16665" t="s">
        <v>544</v>
      </c>
      <c r="F16665">
        <v>25.88</v>
      </c>
      <c r="G16665">
        <v>4469</v>
      </c>
      <c r="H16665">
        <v>14</v>
      </c>
    </row>
    <row r="16666" spans="1:8" x14ac:dyDescent="0.2">
      <c r="A16666" t="s">
        <v>25</v>
      </c>
      <c r="B16666" t="s">
        <v>9</v>
      </c>
      <c r="D16666" t="s">
        <v>543</v>
      </c>
      <c r="E16666" t="s">
        <v>544</v>
      </c>
      <c r="F16666">
        <v>25.92</v>
      </c>
      <c r="G16666">
        <v>4785</v>
      </c>
      <c r="H16666">
        <v>15</v>
      </c>
    </row>
    <row r="16667" spans="1:8" x14ac:dyDescent="0.2">
      <c r="A16667" t="s">
        <v>26</v>
      </c>
      <c r="B16667" t="s">
        <v>9</v>
      </c>
      <c r="D16667" t="s">
        <v>543</v>
      </c>
      <c r="E16667" t="s">
        <v>544</v>
      </c>
      <c r="F16667">
        <v>26.05</v>
      </c>
      <c r="G16667">
        <v>6224</v>
      </c>
      <c r="H16667">
        <v>16</v>
      </c>
    </row>
    <row r="16668" spans="1:8" x14ac:dyDescent="0.2">
      <c r="A16668" t="s">
        <v>27</v>
      </c>
      <c r="B16668" t="s">
        <v>9</v>
      </c>
      <c r="D16668" t="s">
        <v>543</v>
      </c>
      <c r="E16668" t="s">
        <v>544</v>
      </c>
      <c r="F16668">
        <v>26.22</v>
      </c>
      <c r="G16668">
        <v>3520</v>
      </c>
      <c r="H16668">
        <v>17</v>
      </c>
    </row>
    <row r="16669" spans="1:8" x14ac:dyDescent="0.2">
      <c r="A16669" t="s">
        <v>28</v>
      </c>
      <c r="B16669" t="s">
        <v>9</v>
      </c>
      <c r="D16669" t="s">
        <v>543</v>
      </c>
      <c r="E16669" t="s">
        <v>544</v>
      </c>
      <c r="F16669">
        <v>26.19</v>
      </c>
      <c r="G16669">
        <v>5537</v>
      </c>
      <c r="H16669">
        <v>18</v>
      </c>
    </row>
    <row r="16670" spans="1:8" x14ac:dyDescent="0.2">
      <c r="A16670" t="s">
        <v>29</v>
      </c>
      <c r="B16670" t="s">
        <v>9</v>
      </c>
      <c r="D16670" t="s">
        <v>543</v>
      </c>
      <c r="E16670" t="s">
        <v>544</v>
      </c>
      <c r="F16670">
        <v>26.09</v>
      </c>
      <c r="G16670">
        <v>4071</v>
      </c>
      <c r="H16670">
        <v>19</v>
      </c>
    </row>
    <row r="16671" spans="1:8" x14ac:dyDescent="0.2">
      <c r="A16671" t="s">
        <v>30</v>
      </c>
      <c r="B16671" t="s">
        <v>9</v>
      </c>
      <c r="D16671" t="s">
        <v>543</v>
      </c>
      <c r="E16671" t="s">
        <v>544</v>
      </c>
      <c r="F16671">
        <v>26.03</v>
      </c>
      <c r="G16671">
        <v>9054</v>
      </c>
      <c r="H16671">
        <v>20</v>
      </c>
    </row>
    <row r="16672" spans="1:8" x14ac:dyDescent="0.2">
      <c r="A16672" t="s">
        <v>31</v>
      </c>
      <c r="B16672" t="s">
        <v>9</v>
      </c>
      <c r="D16672" t="s">
        <v>543</v>
      </c>
      <c r="E16672" t="s">
        <v>544</v>
      </c>
      <c r="F16672">
        <v>26.21</v>
      </c>
      <c r="G16672">
        <v>8235</v>
      </c>
      <c r="H16672">
        <v>21</v>
      </c>
    </row>
    <row r="16673" spans="1:8" x14ac:dyDescent="0.2">
      <c r="A16673" t="s">
        <v>32</v>
      </c>
      <c r="B16673" t="s">
        <v>9</v>
      </c>
      <c r="D16673" t="s">
        <v>543</v>
      </c>
      <c r="E16673" t="s">
        <v>544</v>
      </c>
      <c r="F16673">
        <v>26.2</v>
      </c>
      <c r="G16673">
        <v>4027</v>
      </c>
      <c r="H16673">
        <v>22</v>
      </c>
    </row>
    <row r="16674" spans="1:8" x14ac:dyDescent="0.2">
      <c r="A16674" t="s">
        <v>33</v>
      </c>
      <c r="B16674" t="s">
        <v>9</v>
      </c>
      <c r="D16674" t="s">
        <v>543</v>
      </c>
      <c r="E16674" t="s">
        <v>544</v>
      </c>
      <c r="F16674">
        <v>25.96</v>
      </c>
      <c r="G16674">
        <v>4374</v>
      </c>
      <c r="H16674">
        <v>23</v>
      </c>
    </row>
    <row r="16675" spans="1:8" x14ac:dyDescent="0.2">
      <c r="A16675" t="s">
        <v>34</v>
      </c>
      <c r="B16675" t="s">
        <v>9</v>
      </c>
      <c r="D16675" t="s">
        <v>543</v>
      </c>
      <c r="E16675" t="s">
        <v>544</v>
      </c>
      <c r="F16675">
        <v>25.88</v>
      </c>
      <c r="G16675">
        <v>7408</v>
      </c>
      <c r="H16675">
        <v>24</v>
      </c>
    </row>
    <row r="16676" spans="1:8" x14ac:dyDescent="0.2">
      <c r="A16676" t="s">
        <v>35</v>
      </c>
      <c r="B16676" t="s">
        <v>9</v>
      </c>
      <c r="D16676" t="s">
        <v>543</v>
      </c>
      <c r="E16676" t="s">
        <v>544</v>
      </c>
      <c r="F16676">
        <v>26.3</v>
      </c>
      <c r="G16676">
        <v>3453</v>
      </c>
      <c r="H16676">
        <v>25</v>
      </c>
    </row>
    <row r="16677" spans="1:8" x14ac:dyDescent="0.2">
      <c r="A16677" t="s">
        <v>36</v>
      </c>
      <c r="B16677" t="s">
        <v>9</v>
      </c>
      <c r="D16677" t="s">
        <v>543</v>
      </c>
      <c r="E16677" t="s">
        <v>544</v>
      </c>
      <c r="F16677">
        <v>27.46</v>
      </c>
      <c r="G16677">
        <v>3729</v>
      </c>
      <c r="H16677">
        <v>26</v>
      </c>
    </row>
    <row r="16678" spans="1:8" x14ac:dyDescent="0.2">
      <c r="A16678" t="s">
        <v>37</v>
      </c>
      <c r="B16678" t="s">
        <v>9</v>
      </c>
      <c r="D16678" t="s">
        <v>543</v>
      </c>
      <c r="E16678" t="s">
        <v>544</v>
      </c>
      <c r="F16678">
        <v>26.87</v>
      </c>
      <c r="G16678">
        <v>5188</v>
      </c>
      <c r="H16678">
        <v>27</v>
      </c>
    </row>
    <row r="16679" spans="1:8" x14ac:dyDescent="0.2">
      <c r="A16679" t="s">
        <v>38</v>
      </c>
      <c r="B16679" t="s">
        <v>9</v>
      </c>
      <c r="D16679" t="s">
        <v>543</v>
      </c>
      <c r="E16679" t="s">
        <v>544</v>
      </c>
      <c r="F16679">
        <v>25.81</v>
      </c>
      <c r="G16679">
        <v>2420</v>
      </c>
      <c r="H16679">
        <v>28</v>
      </c>
    </row>
    <row r="16680" spans="1:8" x14ac:dyDescent="0.2">
      <c r="A16680" t="s">
        <v>39</v>
      </c>
      <c r="B16680" t="s">
        <v>9</v>
      </c>
      <c r="D16680" t="s">
        <v>543</v>
      </c>
      <c r="E16680" t="s">
        <v>544</v>
      </c>
      <c r="F16680">
        <v>26.01</v>
      </c>
      <c r="G16680">
        <v>2433</v>
      </c>
      <c r="H16680">
        <v>29</v>
      </c>
    </row>
    <row r="16681" spans="1:8" x14ac:dyDescent="0.2">
      <c r="A16681" t="s">
        <v>40</v>
      </c>
      <c r="B16681" t="s">
        <v>9</v>
      </c>
      <c r="D16681" t="s">
        <v>543</v>
      </c>
      <c r="E16681" t="s">
        <v>544</v>
      </c>
      <c r="F16681">
        <v>25.92</v>
      </c>
      <c r="G16681">
        <v>21399</v>
      </c>
      <c r="H16681">
        <v>30</v>
      </c>
    </row>
    <row r="16682" spans="1:8" x14ac:dyDescent="0.2">
      <c r="A16682" t="s">
        <v>8</v>
      </c>
      <c r="B16682" t="s">
        <v>9</v>
      </c>
      <c r="D16682" t="s">
        <v>543</v>
      </c>
      <c r="E16682" t="s">
        <v>545</v>
      </c>
      <c r="F16682">
        <v>27.53</v>
      </c>
      <c r="G16682">
        <v>1909</v>
      </c>
      <c r="H16682">
        <v>1</v>
      </c>
    </row>
    <row r="16683" spans="1:8" x14ac:dyDescent="0.2">
      <c r="A16683" t="s">
        <v>12</v>
      </c>
      <c r="B16683" t="s">
        <v>9</v>
      </c>
      <c r="D16683" t="s">
        <v>543</v>
      </c>
      <c r="E16683" t="s">
        <v>545</v>
      </c>
      <c r="F16683">
        <v>28.03</v>
      </c>
      <c r="G16683">
        <v>1026</v>
      </c>
      <c r="H16683">
        <v>2</v>
      </c>
    </row>
    <row r="16684" spans="1:8" x14ac:dyDescent="0.2">
      <c r="A16684" t="s">
        <v>13</v>
      </c>
      <c r="B16684" t="s">
        <v>9</v>
      </c>
      <c r="D16684" t="s">
        <v>543</v>
      </c>
      <c r="E16684" t="s">
        <v>545</v>
      </c>
      <c r="F16684">
        <v>27.22</v>
      </c>
      <c r="G16684">
        <v>6938</v>
      </c>
      <c r="H16684">
        <v>3</v>
      </c>
    </row>
    <row r="16685" spans="1:8" x14ac:dyDescent="0.2">
      <c r="A16685" t="s">
        <v>14</v>
      </c>
      <c r="B16685" t="s">
        <v>9</v>
      </c>
      <c r="D16685" t="s">
        <v>543</v>
      </c>
      <c r="E16685" t="s">
        <v>545</v>
      </c>
      <c r="F16685">
        <v>27.15</v>
      </c>
      <c r="G16685">
        <v>18008</v>
      </c>
      <c r="H16685">
        <v>4</v>
      </c>
    </row>
    <row r="16686" spans="1:8" x14ac:dyDescent="0.2">
      <c r="A16686" t="s">
        <v>15</v>
      </c>
      <c r="B16686" t="s">
        <v>9</v>
      </c>
      <c r="D16686" t="s">
        <v>543</v>
      </c>
      <c r="E16686" t="s">
        <v>545</v>
      </c>
      <c r="F16686">
        <v>27.16</v>
      </c>
      <c r="G16686">
        <v>35683</v>
      </c>
      <c r="H16686">
        <v>5</v>
      </c>
    </row>
    <row r="16687" spans="1:8" x14ac:dyDescent="0.2">
      <c r="A16687" t="s">
        <v>16</v>
      </c>
      <c r="B16687" t="s">
        <v>9</v>
      </c>
      <c r="D16687" t="s">
        <v>543</v>
      </c>
      <c r="E16687" t="s">
        <v>545</v>
      </c>
      <c r="F16687">
        <v>27.11</v>
      </c>
      <c r="G16687">
        <v>41132</v>
      </c>
      <c r="H16687">
        <v>6</v>
      </c>
    </row>
    <row r="16688" spans="1:8" x14ac:dyDescent="0.2">
      <c r="A16688" t="s">
        <v>17</v>
      </c>
      <c r="B16688" t="s">
        <v>9</v>
      </c>
      <c r="D16688" t="s">
        <v>543</v>
      </c>
      <c r="E16688" t="s">
        <v>545</v>
      </c>
      <c r="F16688">
        <v>27.01</v>
      </c>
      <c r="G16688">
        <v>55657</v>
      </c>
      <c r="H16688">
        <v>7</v>
      </c>
    </row>
    <row r="16689" spans="1:8" x14ac:dyDescent="0.2">
      <c r="A16689" t="s">
        <v>18</v>
      </c>
      <c r="B16689" t="s">
        <v>9</v>
      </c>
      <c r="D16689" t="s">
        <v>543</v>
      </c>
      <c r="E16689" t="s">
        <v>545</v>
      </c>
      <c r="F16689">
        <v>27</v>
      </c>
      <c r="G16689">
        <v>44602</v>
      </c>
      <c r="H16689">
        <v>8</v>
      </c>
    </row>
    <row r="16690" spans="1:8" x14ac:dyDescent="0.2">
      <c r="A16690" t="s">
        <v>19</v>
      </c>
      <c r="B16690" t="s">
        <v>9</v>
      </c>
      <c r="D16690" t="s">
        <v>543</v>
      </c>
      <c r="E16690" t="s">
        <v>545</v>
      </c>
      <c r="F16690">
        <v>26.93</v>
      </c>
      <c r="G16690">
        <v>13442</v>
      </c>
      <c r="H16690">
        <v>9</v>
      </c>
    </row>
    <row r="16691" spans="1:8" x14ac:dyDescent="0.2">
      <c r="A16691" t="s">
        <v>20</v>
      </c>
      <c r="B16691" t="s">
        <v>9</v>
      </c>
      <c r="D16691" t="s">
        <v>543</v>
      </c>
      <c r="E16691" t="s">
        <v>545</v>
      </c>
      <c r="F16691">
        <v>26.98</v>
      </c>
      <c r="G16691">
        <v>13272</v>
      </c>
      <c r="H16691">
        <v>10</v>
      </c>
    </row>
    <row r="16692" spans="1:8" x14ac:dyDescent="0.2">
      <c r="A16692" t="s">
        <v>21</v>
      </c>
      <c r="B16692" t="s">
        <v>9</v>
      </c>
      <c r="D16692" t="s">
        <v>543</v>
      </c>
      <c r="E16692" t="s">
        <v>545</v>
      </c>
      <c r="F16692">
        <v>26.98</v>
      </c>
      <c r="G16692">
        <v>5934</v>
      </c>
      <c r="H16692">
        <v>11</v>
      </c>
    </row>
    <row r="16693" spans="1:8" x14ac:dyDescent="0.2">
      <c r="A16693" t="s">
        <v>22</v>
      </c>
      <c r="B16693" t="s">
        <v>9</v>
      </c>
      <c r="D16693" t="s">
        <v>543</v>
      </c>
      <c r="E16693" t="s">
        <v>545</v>
      </c>
      <c r="F16693">
        <v>26.88</v>
      </c>
      <c r="G16693">
        <v>1959</v>
      </c>
      <c r="H16693">
        <v>12</v>
      </c>
    </row>
    <row r="16694" spans="1:8" x14ac:dyDescent="0.2">
      <c r="A16694" t="s">
        <v>23</v>
      </c>
      <c r="B16694" t="s">
        <v>9</v>
      </c>
      <c r="D16694" t="s">
        <v>543</v>
      </c>
      <c r="E16694" t="s">
        <v>545</v>
      </c>
      <c r="F16694">
        <v>26.93</v>
      </c>
      <c r="G16694">
        <v>4421</v>
      </c>
      <c r="H16694">
        <v>13</v>
      </c>
    </row>
    <row r="16695" spans="1:8" x14ac:dyDescent="0.2">
      <c r="A16695" t="s">
        <v>24</v>
      </c>
      <c r="B16695" t="s">
        <v>9</v>
      </c>
      <c r="D16695" t="s">
        <v>543</v>
      </c>
      <c r="E16695" t="s">
        <v>545</v>
      </c>
      <c r="F16695">
        <v>26.93</v>
      </c>
      <c r="G16695">
        <v>1875</v>
      </c>
      <c r="H16695">
        <v>14</v>
      </c>
    </row>
    <row r="16696" spans="1:8" x14ac:dyDescent="0.2">
      <c r="A16696" t="s">
        <v>25</v>
      </c>
      <c r="B16696" t="s">
        <v>9</v>
      </c>
      <c r="D16696" t="s">
        <v>543</v>
      </c>
      <c r="E16696" t="s">
        <v>545</v>
      </c>
      <c r="F16696">
        <v>26.95</v>
      </c>
      <c r="G16696">
        <v>2368</v>
      </c>
      <c r="H16696">
        <v>15</v>
      </c>
    </row>
    <row r="16697" spans="1:8" x14ac:dyDescent="0.2">
      <c r="A16697" t="s">
        <v>26</v>
      </c>
      <c r="B16697" t="s">
        <v>9</v>
      </c>
      <c r="D16697" t="s">
        <v>543</v>
      </c>
      <c r="E16697" t="s">
        <v>545</v>
      </c>
      <c r="F16697">
        <v>27.14</v>
      </c>
      <c r="G16697">
        <v>6197</v>
      </c>
      <c r="H16697">
        <v>16</v>
      </c>
    </row>
    <row r="16698" spans="1:8" x14ac:dyDescent="0.2">
      <c r="A16698" t="s">
        <v>27</v>
      </c>
      <c r="B16698" t="s">
        <v>9</v>
      </c>
      <c r="D16698" t="s">
        <v>543</v>
      </c>
      <c r="E16698" t="s">
        <v>545</v>
      </c>
      <c r="F16698">
        <v>27.41</v>
      </c>
      <c r="G16698">
        <v>5792</v>
      </c>
      <c r="H16698">
        <v>17</v>
      </c>
    </row>
    <row r="16699" spans="1:8" x14ac:dyDescent="0.2">
      <c r="A16699" t="s">
        <v>28</v>
      </c>
      <c r="B16699" t="s">
        <v>9</v>
      </c>
      <c r="D16699" t="s">
        <v>543</v>
      </c>
      <c r="E16699" t="s">
        <v>545</v>
      </c>
      <c r="F16699">
        <v>27.32</v>
      </c>
      <c r="G16699">
        <v>4683</v>
      </c>
      <c r="H16699">
        <v>18</v>
      </c>
    </row>
    <row r="16700" spans="1:8" x14ac:dyDescent="0.2">
      <c r="A16700" t="s">
        <v>29</v>
      </c>
      <c r="B16700" t="s">
        <v>9</v>
      </c>
      <c r="D16700" t="s">
        <v>543</v>
      </c>
      <c r="E16700" t="s">
        <v>545</v>
      </c>
      <c r="F16700">
        <v>27.03</v>
      </c>
      <c r="G16700">
        <v>944</v>
      </c>
      <c r="H16700">
        <v>19</v>
      </c>
    </row>
    <row r="16701" spans="1:8" x14ac:dyDescent="0.2">
      <c r="A16701" t="s">
        <v>30</v>
      </c>
      <c r="B16701" t="s">
        <v>9</v>
      </c>
      <c r="D16701" t="s">
        <v>543</v>
      </c>
      <c r="E16701" t="s">
        <v>545</v>
      </c>
      <c r="F16701">
        <v>27.23</v>
      </c>
      <c r="G16701">
        <v>4886</v>
      </c>
      <c r="H16701">
        <v>20</v>
      </c>
    </row>
    <row r="16702" spans="1:8" x14ac:dyDescent="0.2">
      <c r="A16702" t="s">
        <v>31</v>
      </c>
      <c r="B16702" t="s">
        <v>9</v>
      </c>
      <c r="D16702" t="s">
        <v>543</v>
      </c>
      <c r="E16702" t="s">
        <v>545</v>
      </c>
      <c r="F16702">
        <v>26.83</v>
      </c>
      <c r="G16702">
        <v>4346</v>
      </c>
      <c r="H16702">
        <v>21</v>
      </c>
    </row>
    <row r="16703" spans="1:8" x14ac:dyDescent="0.2">
      <c r="A16703" t="s">
        <v>32</v>
      </c>
      <c r="B16703" t="s">
        <v>9</v>
      </c>
      <c r="D16703" t="s">
        <v>543</v>
      </c>
      <c r="E16703" t="s">
        <v>545</v>
      </c>
      <c r="F16703">
        <v>26.98</v>
      </c>
      <c r="G16703">
        <v>1735</v>
      </c>
      <c r="H16703">
        <v>22</v>
      </c>
    </row>
    <row r="16704" spans="1:8" x14ac:dyDescent="0.2">
      <c r="A16704" t="s">
        <v>33</v>
      </c>
      <c r="B16704" t="s">
        <v>9</v>
      </c>
      <c r="D16704" t="s">
        <v>543</v>
      </c>
      <c r="E16704" t="s">
        <v>545</v>
      </c>
      <c r="F16704">
        <v>27.01</v>
      </c>
      <c r="G16704">
        <v>2217</v>
      </c>
      <c r="H16704">
        <v>23</v>
      </c>
    </row>
    <row r="16705" spans="1:8" x14ac:dyDescent="0.2">
      <c r="A16705" t="s">
        <v>34</v>
      </c>
      <c r="B16705" t="s">
        <v>9</v>
      </c>
      <c r="D16705" t="s">
        <v>543</v>
      </c>
      <c r="E16705" t="s">
        <v>545</v>
      </c>
      <c r="F16705">
        <v>28.07</v>
      </c>
      <c r="G16705">
        <v>4867</v>
      </c>
      <c r="H16705">
        <v>24</v>
      </c>
    </row>
    <row r="16706" spans="1:8" x14ac:dyDescent="0.2">
      <c r="A16706" t="s">
        <v>35</v>
      </c>
      <c r="B16706" t="s">
        <v>9</v>
      </c>
      <c r="D16706" t="s">
        <v>543</v>
      </c>
      <c r="E16706" t="s">
        <v>545</v>
      </c>
      <c r="F16706">
        <v>27.49</v>
      </c>
      <c r="G16706">
        <v>1563</v>
      </c>
      <c r="H16706">
        <v>25</v>
      </c>
    </row>
    <row r="16707" spans="1:8" x14ac:dyDescent="0.2">
      <c r="A16707" t="s">
        <v>36</v>
      </c>
      <c r="B16707" t="s">
        <v>9</v>
      </c>
      <c r="D16707" t="s">
        <v>543</v>
      </c>
      <c r="E16707" t="s">
        <v>545</v>
      </c>
      <c r="F16707">
        <v>29.03</v>
      </c>
      <c r="G16707">
        <v>2960</v>
      </c>
      <c r="H16707">
        <v>26</v>
      </c>
    </row>
    <row r="16708" spans="1:8" x14ac:dyDescent="0.2">
      <c r="A16708" t="s">
        <v>37</v>
      </c>
      <c r="B16708" t="s">
        <v>9</v>
      </c>
      <c r="D16708" t="s">
        <v>543</v>
      </c>
      <c r="E16708" t="s">
        <v>545</v>
      </c>
      <c r="F16708">
        <v>28.54</v>
      </c>
      <c r="G16708">
        <v>2417</v>
      </c>
      <c r="H16708">
        <v>27</v>
      </c>
    </row>
    <row r="16709" spans="1:8" x14ac:dyDescent="0.2">
      <c r="A16709" t="s">
        <v>38</v>
      </c>
      <c r="B16709" t="s">
        <v>9</v>
      </c>
      <c r="D16709" t="s">
        <v>543</v>
      </c>
      <c r="E16709" t="s">
        <v>545</v>
      </c>
      <c r="F16709">
        <v>27.09</v>
      </c>
      <c r="G16709">
        <v>3591</v>
      </c>
      <c r="H16709">
        <v>28</v>
      </c>
    </row>
    <row r="16710" spans="1:8" x14ac:dyDescent="0.2">
      <c r="A16710" t="s">
        <v>39</v>
      </c>
      <c r="B16710" t="s">
        <v>9</v>
      </c>
      <c r="D16710" t="s">
        <v>543</v>
      </c>
      <c r="E16710" t="s">
        <v>545</v>
      </c>
      <c r="F16710">
        <v>27.12</v>
      </c>
      <c r="G16710">
        <v>3696</v>
      </c>
      <c r="H16710">
        <v>29</v>
      </c>
    </row>
    <row r="16711" spans="1:8" x14ac:dyDescent="0.2">
      <c r="A16711" t="s">
        <v>40</v>
      </c>
      <c r="B16711" t="s">
        <v>9</v>
      </c>
      <c r="D16711" t="s">
        <v>543</v>
      </c>
      <c r="E16711" t="s">
        <v>545</v>
      </c>
      <c r="F16711">
        <v>27.04</v>
      </c>
      <c r="G16711">
        <v>6962</v>
      </c>
      <c r="H16711">
        <v>30</v>
      </c>
    </row>
    <row r="16712" spans="1:8" x14ac:dyDescent="0.2">
      <c r="A16712" t="s">
        <v>8</v>
      </c>
      <c r="B16712" t="s">
        <v>9</v>
      </c>
      <c r="D16712" t="s">
        <v>543</v>
      </c>
      <c r="E16712" t="s">
        <v>546</v>
      </c>
      <c r="F16712">
        <v>22.66</v>
      </c>
      <c r="G16712">
        <v>13564</v>
      </c>
      <c r="H16712">
        <v>1</v>
      </c>
    </row>
    <row r="16713" spans="1:8" x14ac:dyDescent="0.2">
      <c r="A16713" t="s">
        <v>12</v>
      </c>
      <c r="B16713" t="s">
        <v>9</v>
      </c>
      <c r="D16713" t="s">
        <v>543</v>
      </c>
      <c r="E16713" t="s">
        <v>546</v>
      </c>
      <c r="F16713">
        <v>22.75</v>
      </c>
      <c r="G16713">
        <v>12776</v>
      </c>
      <c r="H16713">
        <v>2</v>
      </c>
    </row>
    <row r="16714" spans="1:8" x14ac:dyDescent="0.2">
      <c r="A16714" t="s">
        <v>13</v>
      </c>
      <c r="B16714" t="s">
        <v>9</v>
      </c>
      <c r="D16714" t="s">
        <v>543</v>
      </c>
      <c r="E16714" t="s">
        <v>546</v>
      </c>
      <c r="F16714">
        <v>22.75</v>
      </c>
      <c r="G16714">
        <v>13776</v>
      </c>
      <c r="H16714">
        <v>3</v>
      </c>
    </row>
    <row r="16715" spans="1:8" x14ac:dyDescent="0.2">
      <c r="A16715" t="s">
        <v>14</v>
      </c>
      <c r="B16715" t="s">
        <v>9</v>
      </c>
      <c r="D16715" t="s">
        <v>543</v>
      </c>
      <c r="E16715" t="s">
        <v>546</v>
      </c>
      <c r="F16715">
        <v>22.62</v>
      </c>
      <c r="G16715">
        <v>19475</v>
      </c>
      <c r="H16715">
        <v>4</v>
      </c>
    </row>
    <row r="16716" spans="1:8" x14ac:dyDescent="0.2">
      <c r="A16716" t="s">
        <v>15</v>
      </c>
      <c r="B16716" t="s">
        <v>9</v>
      </c>
      <c r="D16716" t="s">
        <v>543</v>
      </c>
      <c r="E16716" t="s">
        <v>546</v>
      </c>
      <c r="F16716">
        <v>22.62</v>
      </c>
      <c r="G16716">
        <v>52370</v>
      </c>
      <c r="H16716">
        <v>5</v>
      </c>
    </row>
    <row r="16717" spans="1:8" x14ac:dyDescent="0.2">
      <c r="A16717" t="s">
        <v>16</v>
      </c>
      <c r="B16717" t="s">
        <v>9</v>
      </c>
      <c r="D16717" t="s">
        <v>543</v>
      </c>
      <c r="E16717" t="s">
        <v>546</v>
      </c>
      <c r="F16717">
        <v>22.56</v>
      </c>
      <c r="G16717">
        <v>46880</v>
      </c>
      <c r="H16717">
        <v>6</v>
      </c>
    </row>
    <row r="16718" spans="1:8" x14ac:dyDescent="0.2">
      <c r="A16718" t="s">
        <v>17</v>
      </c>
      <c r="B16718" t="s">
        <v>9</v>
      </c>
      <c r="D16718" t="s">
        <v>543</v>
      </c>
      <c r="E16718" t="s">
        <v>546</v>
      </c>
      <c r="F16718">
        <v>22.54</v>
      </c>
      <c r="G16718">
        <v>63515</v>
      </c>
      <c r="H16718">
        <v>7</v>
      </c>
    </row>
    <row r="16719" spans="1:8" x14ac:dyDescent="0.2">
      <c r="A16719" t="s">
        <v>18</v>
      </c>
      <c r="B16719" t="s">
        <v>9</v>
      </c>
      <c r="D16719" t="s">
        <v>543</v>
      </c>
      <c r="E16719" t="s">
        <v>546</v>
      </c>
      <c r="F16719">
        <v>22.52</v>
      </c>
      <c r="G16719">
        <v>46608</v>
      </c>
      <c r="H16719">
        <v>8</v>
      </c>
    </row>
    <row r="16720" spans="1:8" x14ac:dyDescent="0.2">
      <c r="A16720" t="s">
        <v>19</v>
      </c>
      <c r="B16720" t="s">
        <v>9</v>
      </c>
      <c r="D16720" t="s">
        <v>543</v>
      </c>
      <c r="E16720" t="s">
        <v>546</v>
      </c>
      <c r="F16720">
        <v>22.52</v>
      </c>
      <c r="G16720">
        <v>22358</v>
      </c>
      <c r="H16720">
        <v>9</v>
      </c>
    </row>
    <row r="16721" spans="1:8" x14ac:dyDescent="0.2">
      <c r="A16721" t="s">
        <v>20</v>
      </c>
      <c r="B16721" t="s">
        <v>9</v>
      </c>
      <c r="D16721" t="s">
        <v>543</v>
      </c>
      <c r="E16721" t="s">
        <v>546</v>
      </c>
      <c r="F16721">
        <v>22.51</v>
      </c>
      <c r="G16721">
        <v>18650</v>
      </c>
      <c r="H16721">
        <v>10</v>
      </c>
    </row>
    <row r="16722" spans="1:8" x14ac:dyDescent="0.2">
      <c r="A16722" t="s">
        <v>21</v>
      </c>
      <c r="B16722" t="s">
        <v>9</v>
      </c>
      <c r="D16722" t="s">
        <v>543</v>
      </c>
      <c r="E16722" t="s">
        <v>546</v>
      </c>
      <c r="F16722">
        <v>22.64</v>
      </c>
      <c r="G16722">
        <v>9546</v>
      </c>
      <c r="H16722">
        <v>11</v>
      </c>
    </row>
    <row r="16723" spans="1:8" x14ac:dyDescent="0.2">
      <c r="A16723" t="s">
        <v>22</v>
      </c>
      <c r="B16723" t="s">
        <v>9</v>
      </c>
      <c r="D16723" t="s">
        <v>543</v>
      </c>
      <c r="E16723" t="s">
        <v>546</v>
      </c>
      <c r="F16723">
        <v>22.53</v>
      </c>
      <c r="G16723">
        <v>5953</v>
      </c>
      <c r="H16723">
        <v>12</v>
      </c>
    </row>
    <row r="16724" spans="1:8" x14ac:dyDescent="0.2">
      <c r="A16724" t="s">
        <v>23</v>
      </c>
      <c r="B16724" t="s">
        <v>9</v>
      </c>
      <c r="D16724" t="s">
        <v>543</v>
      </c>
      <c r="E16724" t="s">
        <v>546</v>
      </c>
      <c r="F16724">
        <v>22.59</v>
      </c>
      <c r="G16724">
        <v>7934</v>
      </c>
      <c r="H16724">
        <v>13</v>
      </c>
    </row>
    <row r="16725" spans="1:8" x14ac:dyDescent="0.2">
      <c r="A16725" t="s">
        <v>24</v>
      </c>
      <c r="B16725" t="s">
        <v>9</v>
      </c>
      <c r="D16725" t="s">
        <v>543</v>
      </c>
      <c r="E16725" t="s">
        <v>546</v>
      </c>
      <c r="F16725">
        <v>22.52</v>
      </c>
      <c r="G16725">
        <v>5727</v>
      </c>
      <c r="H16725">
        <v>14</v>
      </c>
    </row>
    <row r="16726" spans="1:8" x14ac:dyDescent="0.2">
      <c r="A16726" t="s">
        <v>25</v>
      </c>
      <c r="B16726" t="s">
        <v>9</v>
      </c>
      <c r="D16726" t="s">
        <v>543</v>
      </c>
      <c r="E16726" t="s">
        <v>546</v>
      </c>
      <c r="F16726">
        <v>22.53</v>
      </c>
      <c r="G16726">
        <v>6548</v>
      </c>
      <c r="H16726">
        <v>15</v>
      </c>
    </row>
    <row r="16727" spans="1:8" x14ac:dyDescent="0.2">
      <c r="A16727" t="s">
        <v>26</v>
      </c>
      <c r="B16727" t="s">
        <v>9</v>
      </c>
      <c r="D16727" t="s">
        <v>543</v>
      </c>
      <c r="E16727" t="s">
        <v>546</v>
      </c>
      <c r="F16727">
        <v>22.59</v>
      </c>
      <c r="G16727">
        <v>4797</v>
      </c>
      <c r="H16727">
        <v>16</v>
      </c>
    </row>
    <row r="16728" spans="1:8" x14ac:dyDescent="0.2">
      <c r="A16728" t="s">
        <v>27</v>
      </c>
      <c r="B16728" t="s">
        <v>9</v>
      </c>
      <c r="D16728" t="s">
        <v>543</v>
      </c>
      <c r="E16728" t="s">
        <v>546</v>
      </c>
      <c r="F16728">
        <v>22.73</v>
      </c>
      <c r="G16728">
        <v>6984</v>
      </c>
      <c r="H16728">
        <v>17</v>
      </c>
    </row>
    <row r="16729" spans="1:8" x14ac:dyDescent="0.2">
      <c r="A16729" t="s">
        <v>28</v>
      </c>
      <c r="B16729" t="s">
        <v>9</v>
      </c>
      <c r="D16729" t="s">
        <v>543</v>
      </c>
      <c r="E16729" t="s">
        <v>546</v>
      </c>
      <c r="F16729">
        <v>22.78</v>
      </c>
      <c r="G16729">
        <v>7580</v>
      </c>
      <c r="H16729">
        <v>18</v>
      </c>
    </row>
    <row r="16730" spans="1:8" x14ac:dyDescent="0.2">
      <c r="A16730" t="s">
        <v>29</v>
      </c>
      <c r="B16730" t="s">
        <v>9</v>
      </c>
      <c r="D16730" t="s">
        <v>543</v>
      </c>
      <c r="E16730" t="s">
        <v>546</v>
      </c>
      <c r="F16730">
        <v>22.81</v>
      </c>
      <c r="G16730">
        <v>3644</v>
      </c>
      <c r="H16730">
        <v>19</v>
      </c>
    </row>
    <row r="16731" spans="1:8" x14ac:dyDescent="0.2">
      <c r="A16731" t="s">
        <v>30</v>
      </c>
      <c r="B16731" t="s">
        <v>9</v>
      </c>
      <c r="D16731" t="s">
        <v>543</v>
      </c>
      <c r="E16731" t="s">
        <v>546</v>
      </c>
      <c r="F16731">
        <v>22.78</v>
      </c>
      <c r="G16731">
        <v>4332</v>
      </c>
      <c r="H16731">
        <v>20</v>
      </c>
    </row>
    <row r="16732" spans="1:8" x14ac:dyDescent="0.2">
      <c r="A16732" t="s">
        <v>31</v>
      </c>
      <c r="B16732" t="s">
        <v>9</v>
      </c>
      <c r="D16732" t="s">
        <v>543</v>
      </c>
      <c r="E16732" t="s">
        <v>546</v>
      </c>
      <c r="F16732">
        <v>22.8</v>
      </c>
      <c r="G16732">
        <v>8275</v>
      </c>
      <c r="H16732">
        <v>21</v>
      </c>
    </row>
    <row r="16733" spans="1:8" x14ac:dyDescent="0.2">
      <c r="A16733" t="s">
        <v>32</v>
      </c>
      <c r="B16733" t="s">
        <v>9</v>
      </c>
      <c r="D16733" t="s">
        <v>543</v>
      </c>
      <c r="E16733" t="s">
        <v>546</v>
      </c>
      <c r="F16733">
        <v>22.8</v>
      </c>
      <c r="G16733">
        <v>5173</v>
      </c>
      <c r="H16733">
        <v>22</v>
      </c>
    </row>
    <row r="16734" spans="1:8" x14ac:dyDescent="0.2">
      <c r="A16734" t="s">
        <v>33</v>
      </c>
      <c r="B16734" t="s">
        <v>9</v>
      </c>
      <c r="D16734" t="s">
        <v>543</v>
      </c>
      <c r="E16734" t="s">
        <v>546</v>
      </c>
      <c r="F16734">
        <v>22.75</v>
      </c>
      <c r="G16734">
        <v>4330</v>
      </c>
      <c r="H16734">
        <v>23</v>
      </c>
    </row>
    <row r="16735" spans="1:8" x14ac:dyDescent="0.2">
      <c r="A16735" t="s">
        <v>34</v>
      </c>
      <c r="B16735" t="s">
        <v>9</v>
      </c>
      <c r="D16735" t="s">
        <v>543</v>
      </c>
      <c r="E16735" t="s">
        <v>546</v>
      </c>
      <c r="F16735">
        <v>22.78</v>
      </c>
      <c r="G16735">
        <v>7066</v>
      </c>
      <c r="H16735">
        <v>24</v>
      </c>
    </row>
    <row r="16736" spans="1:8" x14ac:dyDescent="0.2">
      <c r="A16736" t="s">
        <v>35</v>
      </c>
      <c r="B16736" t="s">
        <v>9</v>
      </c>
      <c r="D16736" t="s">
        <v>543</v>
      </c>
      <c r="E16736" t="s">
        <v>546</v>
      </c>
      <c r="F16736">
        <v>22.84</v>
      </c>
      <c r="G16736">
        <v>6609</v>
      </c>
      <c r="H16736">
        <v>25</v>
      </c>
    </row>
    <row r="16737" spans="1:8" x14ac:dyDescent="0.2">
      <c r="A16737" t="s">
        <v>36</v>
      </c>
      <c r="B16737" t="s">
        <v>9</v>
      </c>
      <c r="D16737" t="s">
        <v>543</v>
      </c>
      <c r="E16737" t="s">
        <v>546</v>
      </c>
      <c r="F16737">
        <v>23.39</v>
      </c>
      <c r="G16737">
        <v>5781</v>
      </c>
      <c r="H16737">
        <v>26</v>
      </c>
    </row>
    <row r="16738" spans="1:8" x14ac:dyDescent="0.2">
      <c r="A16738" t="s">
        <v>37</v>
      </c>
      <c r="B16738" t="s">
        <v>9</v>
      </c>
      <c r="D16738" t="s">
        <v>543</v>
      </c>
      <c r="E16738" t="s">
        <v>546</v>
      </c>
      <c r="F16738">
        <v>23.58</v>
      </c>
      <c r="G16738">
        <v>2535</v>
      </c>
      <c r="H16738">
        <v>27</v>
      </c>
    </row>
    <row r="16739" spans="1:8" x14ac:dyDescent="0.2">
      <c r="A16739" t="s">
        <v>38</v>
      </c>
      <c r="B16739" t="s">
        <v>9</v>
      </c>
      <c r="D16739" t="s">
        <v>543</v>
      </c>
      <c r="E16739" t="s">
        <v>546</v>
      </c>
      <c r="F16739">
        <v>22.75</v>
      </c>
      <c r="G16739">
        <v>11576</v>
      </c>
      <c r="H16739">
        <v>28</v>
      </c>
    </row>
    <row r="16740" spans="1:8" x14ac:dyDescent="0.2">
      <c r="A16740" t="s">
        <v>39</v>
      </c>
      <c r="B16740" t="s">
        <v>9</v>
      </c>
      <c r="D16740" t="s">
        <v>543</v>
      </c>
      <c r="E16740" t="s">
        <v>546</v>
      </c>
      <c r="F16740">
        <v>22.66</v>
      </c>
      <c r="G16740">
        <v>6104</v>
      </c>
      <c r="H16740">
        <v>29</v>
      </c>
    </row>
    <row r="16741" spans="1:8" x14ac:dyDescent="0.2">
      <c r="A16741" t="s">
        <v>40</v>
      </c>
      <c r="B16741" t="s">
        <v>9</v>
      </c>
      <c r="D16741" t="s">
        <v>543</v>
      </c>
      <c r="E16741" t="s">
        <v>546</v>
      </c>
      <c r="F16741">
        <v>22.52</v>
      </c>
      <c r="G16741">
        <v>16001</v>
      </c>
      <c r="H16741">
        <v>30</v>
      </c>
    </row>
    <row r="16742" spans="1:8" x14ac:dyDescent="0.2">
      <c r="A16742" t="s">
        <v>8</v>
      </c>
      <c r="B16742" t="s">
        <v>9</v>
      </c>
      <c r="D16742" t="s">
        <v>547</v>
      </c>
      <c r="E16742" t="s">
        <v>547</v>
      </c>
      <c r="F16742">
        <v>29.4</v>
      </c>
      <c r="G16742">
        <v>229</v>
      </c>
      <c r="H16742">
        <v>1</v>
      </c>
    </row>
    <row r="16743" spans="1:8" x14ac:dyDescent="0.2">
      <c r="A16743" t="s">
        <v>12</v>
      </c>
      <c r="B16743" t="s">
        <v>9</v>
      </c>
      <c r="D16743" t="s">
        <v>547</v>
      </c>
      <c r="E16743" t="s">
        <v>547</v>
      </c>
      <c r="F16743">
        <v>29.65</v>
      </c>
      <c r="G16743">
        <v>1923</v>
      </c>
      <c r="H16743">
        <v>2</v>
      </c>
    </row>
    <row r="16744" spans="1:8" x14ac:dyDescent="0.2">
      <c r="A16744" t="s">
        <v>13</v>
      </c>
      <c r="B16744" t="s">
        <v>9</v>
      </c>
      <c r="D16744" t="s">
        <v>547</v>
      </c>
      <c r="E16744" t="s">
        <v>547</v>
      </c>
      <c r="F16744">
        <v>28.88</v>
      </c>
      <c r="G16744">
        <v>349</v>
      </c>
      <c r="H16744">
        <v>3</v>
      </c>
    </row>
    <row r="16745" spans="1:8" x14ac:dyDescent="0.2">
      <c r="A16745" t="s">
        <v>14</v>
      </c>
      <c r="B16745" t="s">
        <v>9</v>
      </c>
      <c r="D16745" t="s">
        <v>547</v>
      </c>
      <c r="E16745" t="s">
        <v>547</v>
      </c>
      <c r="F16745">
        <v>28.38</v>
      </c>
      <c r="G16745">
        <v>3381</v>
      </c>
      <c r="H16745">
        <v>4</v>
      </c>
    </row>
    <row r="16746" spans="1:8" x14ac:dyDescent="0.2">
      <c r="A16746" t="s">
        <v>15</v>
      </c>
      <c r="B16746" t="s">
        <v>9</v>
      </c>
      <c r="D16746" t="s">
        <v>547</v>
      </c>
      <c r="E16746" t="s">
        <v>547</v>
      </c>
      <c r="F16746">
        <v>28.96</v>
      </c>
      <c r="G16746">
        <v>1643</v>
      </c>
      <c r="H16746">
        <v>5</v>
      </c>
    </row>
    <row r="16747" spans="1:8" x14ac:dyDescent="0.2">
      <c r="A16747" t="s">
        <v>16</v>
      </c>
      <c r="B16747" t="s">
        <v>9</v>
      </c>
      <c r="D16747" t="s">
        <v>547</v>
      </c>
      <c r="E16747" t="s">
        <v>547</v>
      </c>
      <c r="F16747">
        <v>28.64</v>
      </c>
      <c r="G16747">
        <v>1516</v>
      </c>
      <c r="H16747">
        <v>6</v>
      </c>
    </row>
    <row r="16748" spans="1:8" x14ac:dyDescent="0.2">
      <c r="A16748" t="s">
        <v>17</v>
      </c>
      <c r="B16748" t="s">
        <v>9</v>
      </c>
      <c r="D16748" t="s">
        <v>547</v>
      </c>
      <c r="E16748" t="s">
        <v>547</v>
      </c>
      <c r="F16748">
        <v>28.4</v>
      </c>
      <c r="G16748">
        <v>774</v>
      </c>
      <c r="H16748">
        <v>7</v>
      </c>
    </row>
    <row r="16749" spans="1:8" x14ac:dyDescent="0.2">
      <c r="A16749" t="s">
        <v>18</v>
      </c>
      <c r="B16749" t="s">
        <v>9</v>
      </c>
      <c r="D16749" t="s">
        <v>547</v>
      </c>
      <c r="E16749" t="s">
        <v>547</v>
      </c>
      <c r="F16749">
        <v>28.46</v>
      </c>
      <c r="G16749">
        <v>3133</v>
      </c>
      <c r="H16749">
        <v>8</v>
      </c>
    </row>
    <row r="16750" spans="1:8" x14ac:dyDescent="0.2">
      <c r="A16750" t="s">
        <v>19</v>
      </c>
      <c r="B16750" t="s">
        <v>9</v>
      </c>
      <c r="D16750" t="s">
        <v>547</v>
      </c>
      <c r="E16750" t="s">
        <v>547</v>
      </c>
      <c r="F16750">
        <v>28</v>
      </c>
      <c r="G16750">
        <v>2956</v>
      </c>
      <c r="H16750">
        <v>9</v>
      </c>
    </row>
    <row r="16751" spans="1:8" x14ac:dyDescent="0.2">
      <c r="A16751" t="s">
        <v>20</v>
      </c>
      <c r="B16751" t="s">
        <v>9</v>
      </c>
      <c r="D16751" t="s">
        <v>547</v>
      </c>
      <c r="E16751" t="s">
        <v>547</v>
      </c>
      <c r="F16751">
        <v>28.53</v>
      </c>
      <c r="G16751">
        <v>3327</v>
      </c>
      <c r="H16751">
        <v>10</v>
      </c>
    </row>
    <row r="16752" spans="1:8" x14ac:dyDescent="0.2">
      <c r="A16752" t="s">
        <v>21</v>
      </c>
      <c r="B16752" t="s">
        <v>9</v>
      </c>
      <c r="D16752" t="s">
        <v>547</v>
      </c>
      <c r="E16752" t="s">
        <v>547</v>
      </c>
      <c r="F16752">
        <v>28.52</v>
      </c>
      <c r="G16752">
        <v>669</v>
      </c>
      <c r="H16752">
        <v>11</v>
      </c>
    </row>
    <row r="16753" spans="1:8" x14ac:dyDescent="0.2">
      <c r="A16753" t="s">
        <v>22</v>
      </c>
      <c r="B16753" t="s">
        <v>9</v>
      </c>
      <c r="D16753" t="s">
        <v>547</v>
      </c>
      <c r="E16753" t="s">
        <v>547</v>
      </c>
      <c r="F16753">
        <v>28.5</v>
      </c>
      <c r="G16753">
        <v>6905</v>
      </c>
      <c r="H16753">
        <v>12</v>
      </c>
    </row>
    <row r="16754" spans="1:8" x14ac:dyDescent="0.2">
      <c r="A16754" t="s">
        <v>23</v>
      </c>
      <c r="B16754" t="s">
        <v>9</v>
      </c>
      <c r="D16754" t="s">
        <v>547</v>
      </c>
      <c r="E16754" t="s">
        <v>547</v>
      </c>
      <c r="F16754">
        <v>28.12</v>
      </c>
      <c r="G16754">
        <v>2974</v>
      </c>
      <c r="H16754">
        <v>13</v>
      </c>
    </row>
    <row r="16755" spans="1:8" x14ac:dyDescent="0.2">
      <c r="A16755" t="s">
        <v>24</v>
      </c>
      <c r="B16755" t="s">
        <v>9</v>
      </c>
      <c r="D16755" t="s">
        <v>547</v>
      </c>
      <c r="E16755" t="s">
        <v>547</v>
      </c>
      <c r="F16755">
        <v>28.4</v>
      </c>
      <c r="G16755">
        <v>1702</v>
      </c>
      <c r="H16755">
        <v>14</v>
      </c>
    </row>
    <row r="16756" spans="1:8" x14ac:dyDescent="0.2">
      <c r="A16756" t="s">
        <v>25</v>
      </c>
      <c r="B16756" t="s">
        <v>9</v>
      </c>
      <c r="D16756" t="s">
        <v>547</v>
      </c>
      <c r="E16756" t="s">
        <v>547</v>
      </c>
      <c r="F16756">
        <v>28.58</v>
      </c>
      <c r="G16756">
        <v>14549</v>
      </c>
      <c r="H16756">
        <v>15</v>
      </c>
    </row>
    <row r="16757" spans="1:8" x14ac:dyDescent="0.2">
      <c r="A16757" t="s">
        <v>26</v>
      </c>
      <c r="B16757" t="s">
        <v>9</v>
      </c>
      <c r="D16757" t="s">
        <v>547</v>
      </c>
      <c r="E16757" t="s">
        <v>547</v>
      </c>
      <c r="F16757">
        <v>28.74</v>
      </c>
      <c r="G16757">
        <v>2127</v>
      </c>
      <c r="H16757">
        <v>16</v>
      </c>
    </row>
    <row r="16758" spans="1:8" x14ac:dyDescent="0.2">
      <c r="A16758" t="s">
        <v>27</v>
      </c>
      <c r="B16758" t="s">
        <v>9</v>
      </c>
      <c r="D16758" t="s">
        <v>547</v>
      </c>
      <c r="E16758" t="s">
        <v>547</v>
      </c>
      <c r="F16758">
        <v>28.71</v>
      </c>
      <c r="G16758">
        <v>3689</v>
      </c>
      <c r="H16758">
        <v>17</v>
      </c>
    </row>
    <row r="16759" spans="1:8" x14ac:dyDescent="0.2">
      <c r="A16759" t="s">
        <v>28</v>
      </c>
      <c r="B16759" t="s">
        <v>9</v>
      </c>
      <c r="D16759" t="s">
        <v>547</v>
      </c>
      <c r="E16759" t="s">
        <v>547</v>
      </c>
      <c r="F16759">
        <v>28.83</v>
      </c>
      <c r="G16759">
        <v>5247</v>
      </c>
      <c r="H16759">
        <v>18</v>
      </c>
    </row>
    <row r="16760" spans="1:8" x14ac:dyDescent="0.2">
      <c r="A16760" t="s">
        <v>29</v>
      </c>
      <c r="B16760" t="s">
        <v>9</v>
      </c>
      <c r="D16760" t="s">
        <v>547</v>
      </c>
      <c r="E16760" t="s">
        <v>547</v>
      </c>
      <c r="F16760">
        <v>28.64</v>
      </c>
      <c r="G16760">
        <v>3522</v>
      </c>
      <c r="H16760">
        <v>19</v>
      </c>
    </row>
    <row r="16761" spans="1:8" x14ac:dyDescent="0.2">
      <c r="A16761" t="s">
        <v>30</v>
      </c>
      <c r="B16761" t="s">
        <v>9</v>
      </c>
      <c r="D16761" t="s">
        <v>547</v>
      </c>
      <c r="E16761" t="s">
        <v>547</v>
      </c>
      <c r="F16761">
        <v>28.6</v>
      </c>
      <c r="G16761">
        <v>1053</v>
      </c>
      <c r="H16761">
        <v>20</v>
      </c>
    </row>
    <row r="16762" spans="1:8" x14ac:dyDescent="0.2">
      <c r="A16762" t="s">
        <v>31</v>
      </c>
      <c r="B16762" t="s">
        <v>9</v>
      </c>
      <c r="D16762" t="s">
        <v>547</v>
      </c>
      <c r="E16762" t="s">
        <v>547</v>
      </c>
      <c r="F16762">
        <v>28.61</v>
      </c>
      <c r="G16762">
        <v>1879</v>
      </c>
      <c r="H16762">
        <v>21</v>
      </c>
    </row>
    <row r="16763" spans="1:8" x14ac:dyDescent="0.2">
      <c r="A16763" t="s">
        <v>32</v>
      </c>
      <c r="B16763" t="s">
        <v>9</v>
      </c>
      <c r="D16763" t="s">
        <v>547</v>
      </c>
      <c r="E16763" t="s">
        <v>547</v>
      </c>
      <c r="F16763">
        <v>28.73</v>
      </c>
      <c r="G16763">
        <v>3160</v>
      </c>
      <c r="H16763">
        <v>22</v>
      </c>
    </row>
    <row r="16764" spans="1:8" x14ac:dyDescent="0.2">
      <c r="A16764" t="s">
        <v>33</v>
      </c>
      <c r="B16764" t="s">
        <v>9</v>
      </c>
      <c r="D16764" t="s">
        <v>547</v>
      </c>
      <c r="E16764" t="s">
        <v>547</v>
      </c>
      <c r="F16764">
        <v>28.72</v>
      </c>
      <c r="G16764">
        <v>843</v>
      </c>
      <c r="H16764">
        <v>23</v>
      </c>
    </row>
    <row r="16765" spans="1:8" x14ac:dyDescent="0.2">
      <c r="A16765" t="s">
        <v>34</v>
      </c>
      <c r="B16765" t="s">
        <v>9</v>
      </c>
      <c r="D16765" t="s">
        <v>547</v>
      </c>
      <c r="E16765" t="s">
        <v>547</v>
      </c>
      <c r="F16765">
        <v>29.07</v>
      </c>
      <c r="G16765">
        <v>930</v>
      </c>
      <c r="H16765">
        <v>24</v>
      </c>
    </row>
    <row r="16766" spans="1:8" x14ac:dyDescent="0.2">
      <c r="A16766" t="s">
        <v>35</v>
      </c>
      <c r="B16766" t="s">
        <v>9</v>
      </c>
      <c r="D16766" t="s">
        <v>547</v>
      </c>
      <c r="E16766" t="s">
        <v>547</v>
      </c>
      <c r="F16766">
        <v>29.28</v>
      </c>
      <c r="G16766">
        <v>497</v>
      </c>
      <c r="H16766">
        <v>25</v>
      </c>
    </row>
    <row r="16767" spans="1:8" x14ac:dyDescent="0.2">
      <c r="A16767" t="s">
        <v>36</v>
      </c>
      <c r="B16767" t="s">
        <v>9</v>
      </c>
      <c r="D16767" t="s">
        <v>547</v>
      </c>
      <c r="E16767" t="s">
        <v>547</v>
      </c>
      <c r="F16767">
        <v>30.35</v>
      </c>
      <c r="G16767">
        <v>20625</v>
      </c>
      <c r="H16767">
        <v>26</v>
      </c>
    </row>
    <row r="16768" spans="1:8" x14ac:dyDescent="0.2">
      <c r="A16768" t="s">
        <v>37</v>
      </c>
      <c r="B16768" t="s">
        <v>9</v>
      </c>
      <c r="D16768" t="s">
        <v>547</v>
      </c>
      <c r="E16768" t="s">
        <v>547</v>
      </c>
      <c r="F16768">
        <v>30.48</v>
      </c>
      <c r="G16768">
        <v>16716</v>
      </c>
      <c r="H16768">
        <v>27</v>
      </c>
    </row>
    <row r="16769" spans="1:8" x14ac:dyDescent="0.2">
      <c r="A16769" t="s">
        <v>38</v>
      </c>
      <c r="B16769" t="s">
        <v>9</v>
      </c>
      <c r="D16769" t="s">
        <v>547</v>
      </c>
      <c r="E16769" t="s">
        <v>547</v>
      </c>
      <c r="F16769">
        <v>28.87</v>
      </c>
      <c r="G16769">
        <v>11163</v>
      </c>
      <c r="H16769">
        <v>28</v>
      </c>
    </row>
    <row r="16770" spans="1:8" x14ac:dyDescent="0.2">
      <c r="A16770" t="s">
        <v>39</v>
      </c>
      <c r="B16770" t="s">
        <v>9</v>
      </c>
      <c r="D16770" t="s">
        <v>547</v>
      </c>
      <c r="E16770" t="s">
        <v>547</v>
      </c>
      <c r="F16770">
        <v>28.77</v>
      </c>
      <c r="G16770">
        <v>5124</v>
      </c>
      <c r="H16770">
        <v>29</v>
      </c>
    </row>
    <row r="16771" spans="1:8" x14ac:dyDescent="0.2">
      <c r="A16771" t="s">
        <v>40</v>
      </c>
      <c r="B16771" t="s">
        <v>9</v>
      </c>
      <c r="D16771" t="s">
        <v>547</v>
      </c>
      <c r="E16771" t="s">
        <v>547</v>
      </c>
      <c r="F16771">
        <v>28.41</v>
      </c>
      <c r="G16771">
        <v>3767</v>
      </c>
      <c r="H16771">
        <v>30</v>
      </c>
    </row>
    <row r="16772" spans="1:8" x14ac:dyDescent="0.2">
      <c r="A16772" t="s">
        <v>8</v>
      </c>
      <c r="B16772" t="s">
        <v>9</v>
      </c>
      <c r="D16772" t="s">
        <v>548</v>
      </c>
      <c r="E16772" t="s">
        <v>548</v>
      </c>
      <c r="F16772">
        <v>26.92</v>
      </c>
      <c r="G16772">
        <v>701</v>
      </c>
      <c r="H16772">
        <v>1</v>
      </c>
    </row>
    <row r="16773" spans="1:8" x14ac:dyDescent="0.2">
      <c r="A16773" t="s">
        <v>12</v>
      </c>
      <c r="B16773" t="s">
        <v>9</v>
      </c>
      <c r="D16773" t="s">
        <v>548</v>
      </c>
      <c r="E16773" t="s">
        <v>548</v>
      </c>
      <c r="F16773">
        <v>26.87</v>
      </c>
      <c r="G16773">
        <v>507</v>
      </c>
      <c r="H16773">
        <v>2</v>
      </c>
    </row>
    <row r="16774" spans="1:8" x14ac:dyDescent="0.2">
      <c r="A16774" t="s">
        <v>13</v>
      </c>
      <c r="B16774" t="s">
        <v>9</v>
      </c>
      <c r="D16774" t="s">
        <v>548</v>
      </c>
      <c r="E16774" t="s">
        <v>548</v>
      </c>
      <c r="F16774">
        <v>26.57</v>
      </c>
      <c r="G16774">
        <v>1618</v>
      </c>
      <c r="H16774">
        <v>3</v>
      </c>
    </row>
    <row r="16775" spans="1:8" x14ac:dyDescent="0.2">
      <c r="A16775" t="s">
        <v>14</v>
      </c>
      <c r="B16775" t="s">
        <v>9</v>
      </c>
      <c r="D16775" t="s">
        <v>548</v>
      </c>
      <c r="E16775" t="s">
        <v>548</v>
      </c>
      <c r="F16775">
        <v>26.38</v>
      </c>
      <c r="G16775">
        <v>1809</v>
      </c>
      <c r="H16775">
        <v>4</v>
      </c>
    </row>
    <row r="16776" spans="1:8" x14ac:dyDescent="0.2">
      <c r="A16776" t="s">
        <v>15</v>
      </c>
      <c r="B16776" t="s">
        <v>9</v>
      </c>
      <c r="D16776" t="s">
        <v>548</v>
      </c>
      <c r="E16776" t="s">
        <v>548</v>
      </c>
      <c r="F16776">
        <v>26.37</v>
      </c>
      <c r="G16776">
        <v>952</v>
      </c>
      <c r="H16776">
        <v>5</v>
      </c>
    </row>
    <row r="16777" spans="1:8" x14ac:dyDescent="0.2">
      <c r="A16777" t="s">
        <v>16</v>
      </c>
      <c r="B16777" t="s">
        <v>9</v>
      </c>
      <c r="D16777" t="s">
        <v>548</v>
      </c>
      <c r="E16777" t="s">
        <v>548</v>
      </c>
      <c r="F16777">
        <v>26.24</v>
      </c>
      <c r="G16777">
        <v>9307</v>
      </c>
      <c r="H16777">
        <v>6</v>
      </c>
    </row>
    <row r="16778" spans="1:8" x14ac:dyDescent="0.2">
      <c r="A16778" t="s">
        <v>17</v>
      </c>
      <c r="B16778" t="s">
        <v>9</v>
      </c>
      <c r="D16778" t="s">
        <v>548</v>
      </c>
      <c r="E16778" t="s">
        <v>548</v>
      </c>
      <c r="F16778">
        <v>26.21</v>
      </c>
      <c r="G16778">
        <v>13022</v>
      </c>
      <c r="H16778">
        <v>7</v>
      </c>
    </row>
    <row r="16779" spans="1:8" x14ac:dyDescent="0.2">
      <c r="A16779" t="s">
        <v>18</v>
      </c>
      <c r="B16779" t="s">
        <v>9</v>
      </c>
      <c r="D16779" t="s">
        <v>548</v>
      </c>
      <c r="E16779" t="s">
        <v>548</v>
      </c>
      <c r="F16779">
        <v>26.13</v>
      </c>
      <c r="G16779">
        <v>26539</v>
      </c>
      <c r="H16779">
        <v>8</v>
      </c>
    </row>
    <row r="16780" spans="1:8" x14ac:dyDescent="0.2">
      <c r="A16780" t="s">
        <v>19</v>
      </c>
      <c r="B16780" t="s">
        <v>9</v>
      </c>
      <c r="D16780" t="s">
        <v>548</v>
      </c>
      <c r="E16780" t="s">
        <v>548</v>
      </c>
      <c r="F16780">
        <v>26.07</v>
      </c>
      <c r="G16780">
        <v>15253</v>
      </c>
      <c r="H16780">
        <v>9</v>
      </c>
    </row>
    <row r="16781" spans="1:8" x14ac:dyDescent="0.2">
      <c r="A16781" t="s">
        <v>20</v>
      </c>
      <c r="B16781" t="s">
        <v>9</v>
      </c>
      <c r="D16781" t="s">
        <v>548</v>
      </c>
      <c r="E16781" t="s">
        <v>548</v>
      </c>
      <c r="F16781">
        <v>26.11</v>
      </c>
      <c r="G16781">
        <v>23292</v>
      </c>
      <c r="H16781">
        <v>10</v>
      </c>
    </row>
    <row r="16782" spans="1:8" x14ac:dyDescent="0.2">
      <c r="A16782" t="s">
        <v>21</v>
      </c>
      <c r="B16782" t="s">
        <v>9</v>
      </c>
      <c r="D16782" t="s">
        <v>548</v>
      </c>
      <c r="E16782" t="s">
        <v>548</v>
      </c>
      <c r="F16782">
        <v>26.12</v>
      </c>
      <c r="G16782">
        <v>22496</v>
      </c>
      <c r="H16782">
        <v>11</v>
      </c>
    </row>
    <row r="16783" spans="1:8" x14ac:dyDescent="0.2">
      <c r="A16783" t="s">
        <v>22</v>
      </c>
      <c r="B16783" t="s">
        <v>9</v>
      </c>
      <c r="D16783" t="s">
        <v>548</v>
      </c>
      <c r="E16783" t="s">
        <v>548</v>
      </c>
      <c r="F16783">
        <v>26.11</v>
      </c>
      <c r="G16783">
        <v>15389</v>
      </c>
      <c r="H16783">
        <v>12</v>
      </c>
    </row>
    <row r="16784" spans="1:8" x14ac:dyDescent="0.2">
      <c r="A16784" t="s">
        <v>23</v>
      </c>
      <c r="B16784" t="s">
        <v>9</v>
      </c>
      <c r="D16784" t="s">
        <v>548</v>
      </c>
      <c r="E16784" t="s">
        <v>548</v>
      </c>
      <c r="F16784">
        <v>26.14</v>
      </c>
      <c r="G16784">
        <v>23962</v>
      </c>
      <c r="H16784">
        <v>13</v>
      </c>
    </row>
    <row r="16785" spans="1:8" x14ac:dyDescent="0.2">
      <c r="A16785" t="s">
        <v>24</v>
      </c>
      <c r="B16785" t="s">
        <v>9</v>
      </c>
      <c r="D16785" t="s">
        <v>548</v>
      </c>
      <c r="E16785" t="s">
        <v>548</v>
      </c>
      <c r="F16785">
        <v>26.06</v>
      </c>
      <c r="G16785">
        <v>18472</v>
      </c>
      <c r="H16785">
        <v>14</v>
      </c>
    </row>
    <row r="16786" spans="1:8" x14ac:dyDescent="0.2">
      <c r="A16786" t="s">
        <v>25</v>
      </c>
      <c r="B16786" t="s">
        <v>9</v>
      </c>
      <c r="D16786" t="s">
        <v>548</v>
      </c>
      <c r="E16786" t="s">
        <v>548</v>
      </c>
      <c r="F16786">
        <v>26.19</v>
      </c>
      <c r="G16786">
        <v>14528</v>
      </c>
      <c r="H16786">
        <v>15</v>
      </c>
    </row>
    <row r="16787" spans="1:8" x14ac:dyDescent="0.2">
      <c r="A16787" t="s">
        <v>26</v>
      </c>
      <c r="B16787" t="s">
        <v>9</v>
      </c>
      <c r="D16787" t="s">
        <v>548</v>
      </c>
      <c r="E16787" t="s">
        <v>548</v>
      </c>
      <c r="F16787">
        <v>26.18</v>
      </c>
      <c r="G16787">
        <v>16341</v>
      </c>
      <c r="H16787">
        <v>16</v>
      </c>
    </row>
    <row r="16788" spans="1:8" x14ac:dyDescent="0.2">
      <c r="A16788" t="s">
        <v>27</v>
      </c>
      <c r="B16788" t="s">
        <v>9</v>
      </c>
      <c r="D16788" t="s">
        <v>548</v>
      </c>
      <c r="E16788" t="s">
        <v>548</v>
      </c>
      <c r="F16788">
        <v>26.41</v>
      </c>
      <c r="G16788">
        <v>21336</v>
      </c>
      <c r="H16788">
        <v>17</v>
      </c>
    </row>
    <row r="16789" spans="1:8" x14ac:dyDescent="0.2">
      <c r="A16789" t="s">
        <v>28</v>
      </c>
      <c r="B16789" t="s">
        <v>9</v>
      </c>
      <c r="D16789" t="s">
        <v>548</v>
      </c>
      <c r="E16789" t="s">
        <v>548</v>
      </c>
      <c r="F16789">
        <v>26.39</v>
      </c>
      <c r="G16789">
        <v>22576</v>
      </c>
      <c r="H16789">
        <v>18</v>
      </c>
    </row>
    <row r="16790" spans="1:8" x14ac:dyDescent="0.2">
      <c r="A16790" t="s">
        <v>29</v>
      </c>
      <c r="B16790" t="s">
        <v>9</v>
      </c>
      <c r="D16790" t="s">
        <v>548</v>
      </c>
      <c r="E16790" t="s">
        <v>548</v>
      </c>
      <c r="F16790">
        <v>26.51</v>
      </c>
      <c r="G16790">
        <v>21538</v>
      </c>
      <c r="H16790">
        <v>19</v>
      </c>
    </row>
    <row r="16791" spans="1:8" x14ac:dyDescent="0.2">
      <c r="A16791" t="s">
        <v>30</v>
      </c>
      <c r="B16791" t="s">
        <v>9</v>
      </c>
      <c r="D16791" t="s">
        <v>548</v>
      </c>
      <c r="E16791" t="s">
        <v>548</v>
      </c>
      <c r="F16791">
        <v>26.36</v>
      </c>
      <c r="G16791">
        <v>19939</v>
      </c>
      <c r="H16791">
        <v>20</v>
      </c>
    </row>
    <row r="16792" spans="1:8" x14ac:dyDescent="0.2">
      <c r="A16792" t="s">
        <v>31</v>
      </c>
      <c r="B16792" t="s">
        <v>9</v>
      </c>
      <c r="D16792" t="s">
        <v>548</v>
      </c>
      <c r="E16792" t="s">
        <v>548</v>
      </c>
      <c r="F16792">
        <v>26.22</v>
      </c>
      <c r="G16792">
        <v>39346</v>
      </c>
      <c r="H16792">
        <v>21</v>
      </c>
    </row>
    <row r="16793" spans="1:8" x14ac:dyDescent="0.2">
      <c r="A16793" t="s">
        <v>32</v>
      </c>
      <c r="B16793" t="s">
        <v>9</v>
      </c>
      <c r="D16793" t="s">
        <v>548</v>
      </c>
      <c r="E16793" t="s">
        <v>548</v>
      </c>
      <c r="F16793">
        <v>26.39</v>
      </c>
      <c r="G16793">
        <v>61678</v>
      </c>
      <c r="H16793">
        <v>22</v>
      </c>
    </row>
    <row r="16794" spans="1:8" x14ac:dyDescent="0.2">
      <c r="A16794" t="s">
        <v>33</v>
      </c>
      <c r="B16794" t="s">
        <v>9</v>
      </c>
      <c r="D16794" t="s">
        <v>548</v>
      </c>
      <c r="E16794" t="s">
        <v>548</v>
      </c>
      <c r="F16794">
        <v>26.39</v>
      </c>
      <c r="G16794">
        <v>51512</v>
      </c>
      <c r="H16794">
        <v>23</v>
      </c>
    </row>
    <row r="16795" spans="1:8" x14ac:dyDescent="0.2">
      <c r="A16795" t="s">
        <v>34</v>
      </c>
      <c r="B16795" t="s">
        <v>9</v>
      </c>
      <c r="D16795" t="s">
        <v>548</v>
      </c>
      <c r="E16795" t="s">
        <v>548</v>
      </c>
      <c r="F16795">
        <v>26.48</v>
      </c>
      <c r="G16795">
        <v>56080</v>
      </c>
      <c r="H16795">
        <v>24</v>
      </c>
    </row>
    <row r="16796" spans="1:8" x14ac:dyDescent="0.2">
      <c r="A16796" t="s">
        <v>35</v>
      </c>
      <c r="B16796" t="s">
        <v>9</v>
      </c>
      <c r="D16796" t="s">
        <v>548</v>
      </c>
      <c r="E16796" t="s">
        <v>548</v>
      </c>
      <c r="F16796">
        <v>26.58</v>
      </c>
      <c r="G16796">
        <v>46335</v>
      </c>
      <c r="H16796">
        <v>25</v>
      </c>
    </row>
    <row r="16797" spans="1:8" x14ac:dyDescent="0.2">
      <c r="A16797" t="s">
        <v>36</v>
      </c>
      <c r="B16797" t="s">
        <v>9</v>
      </c>
      <c r="D16797" t="s">
        <v>548</v>
      </c>
      <c r="E16797" t="s">
        <v>548</v>
      </c>
      <c r="F16797">
        <v>28.27</v>
      </c>
      <c r="G16797">
        <v>11734</v>
      </c>
      <c r="H16797">
        <v>26</v>
      </c>
    </row>
    <row r="16798" spans="1:8" x14ac:dyDescent="0.2">
      <c r="A16798" t="s">
        <v>37</v>
      </c>
      <c r="B16798" t="s">
        <v>9</v>
      </c>
      <c r="D16798" t="s">
        <v>548</v>
      </c>
      <c r="E16798" t="s">
        <v>548</v>
      </c>
      <c r="F16798">
        <v>27.38</v>
      </c>
      <c r="G16798">
        <v>5187</v>
      </c>
      <c r="H16798">
        <v>27</v>
      </c>
    </row>
    <row r="16799" spans="1:8" x14ac:dyDescent="0.2">
      <c r="A16799" t="s">
        <v>38</v>
      </c>
      <c r="B16799" t="s">
        <v>9</v>
      </c>
      <c r="D16799" t="s">
        <v>548</v>
      </c>
      <c r="E16799" t="s">
        <v>548</v>
      </c>
      <c r="F16799">
        <v>26.53</v>
      </c>
      <c r="G16799">
        <v>47659</v>
      </c>
      <c r="H16799">
        <v>28</v>
      </c>
    </row>
    <row r="16800" spans="1:8" x14ac:dyDescent="0.2">
      <c r="A16800" t="s">
        <v>39</v>
      </c>
      <c r="B16800" t="s">
        <v>9</v>
      </c>
      <c r="D16800" t="s">
        <v>548</v>
      </c>
      <c r="E16800" t="s">
        <v>548</v>
      </c>
      <c r="F16800">
        <v>26.35</v>
      </c>
      <c r="G16800">
        <v>16250</v>
      </c>
      <c r="H16800">
        <v>29</v>
      </c>
    </row>
    <row r="16801" spans="1:8" x14ac:dyDescent="0.2">
      <c r="A16801" t="s">
        <v>40</v>
      </c>
      <c r="B16801" t="s">
        <v>9</v>
      </c>
      <c r="D16801" t="s">
        <v>548</v>
      </c>
      <c r="E16801" t="s">
        <v>548</v>
      </c>
      <c r="F16801">
        <v>25.99</v>
      </c>
      <c r="G16801">
        <v>19595</v>
      </c>
      <c r="H16801">
        <v>30</v>
      </c>
    </row>
    <row r="16802" spans="1:8" x14ac:dyDescent="0.2">
      <c r="A16802" t="s">
        <v>8</v>
      </c>
      <c r="B16802" t="s">
        <v>9</v>
      </c>
      <c r="D16802" t="s">
        <v>549</v>
      </c>
      <c r="E16802" t="s">
        <v>550</v>
      </c>
      <c r="F16802">
        <v>36.15</v>
      </c>
      <c r="G16802">
        <v>501</v>
      </c>
      <c r="H16802">
        <v>1</v>
      </c>
    </row>
    <row r="16803" spans="1:8" x14ac:dyDescent="0.2">
      <c r="A16803" t="s">
        <v>12</v>
      </c>
      <c r="B16803" t="s">
        <v>9</v>
      </c>
      <c r="D16803" t="s">
        <v>549</v>
      </c>
      <c r="E16803" t="s">
        <v>550</v>
      </c>
      <c r="F16803">
        <v>35.35</v>
      </c>
      <c r="G16803">
        <v>2600</v>
      </c>
      <c r="H16803">
        <v>2</v>
      </c>
    </row>
    <row r="16804" spans="1:8" x14ac:dyDescent="0.2">
      <c r="A16804" t="s">
        <v>13</v>
      </c>
      <c r="B16804" t="s">
        <v>9</v>
      </c>
      <c r="D16804" t="s">
        <v>549</v>
      </c>
      <c r="E16804" t="s">
        <v>550</v>
      </c>
      <c r="F16804">
        <v>35.36</v>
      </c>
      <c r="G16804">
        <v>687</v>
      </c>
      <c r="H16804">
        <v>3</v>
      </c>
    </row>
    <row r="16805" spans="1:8" x14ac:dyDescent="0.2">
      <c r="A16805" t="s">
        <v>14</v>
      </c>
      <c r="B16805" t="s">
        <v>9</v>
      </c>
      <c r="D16805" t="s">
        <v>549</v>
      </c>
      <c r="E16805" t="s">
        <v>550</v>
      </c>
      <c r="F16805">
        <v>34.46</v>
      </c>
      <c r="G16805">
        <v>218</v>
      </c>
      <c r="H16805">
        <v>4</v>
      </c>
    </row>
    <row r="16806" spans="1:8" x14ac:dyDescent="0.2">
      <c r="A16806" t="s">
        <v>15</v>
      </c>
      <c r="B16806" t="s">
        <v>9</v>
      </c>
      <c r="D16806" t="s">
        <v>549</v>
      </c>
      <c r="E16806" t="s">
        <v>550</v>
      </c>
      <c r="F16806">
        <v>34.97</v>
      </c>
      <c r="G16806">
        <v>3144</v>
      </c>
      <c r="H16806">
        <v>5</v>
      </c>
    </row>
    <row r="16807" spans="1:8" x14ac:dyDescent="0.2">
      <c r="A16807" t="s">
        <v>16</v>
      </c>
      <c r="B16807" t="s">
        <v>9</v>
      </c>
      <c r="D16807" t="s">
        <v>549</v>
      </c>
      <c r="E16807" t="s">
        <v>550</v>
      </c>
      <c r="F16807">
        <v>34.9</v>
      </c>
      <c r="G16807">
        <v>4861</v>
      </c>
      <c r="H16807">
        <v>6</v>
      </c>
    </row>
    <row r="16808" spans="1:8" x14ac:dyDescent="0.2">
      <c r="A16808" t="s">
        <v>17</v>
      </c>
      <c r="B16808" t="s">
        <v>9</v>
      </c>
      <c r="D16808" t="s">
        <v>549</v>
      </c>
      <c r="E16808" t="s">
        <v>550</v>
      </c>
      <c r="F16808">
        <v>34.83</v>
      </c>
      <c r="G16808">
        <v>13370</v>
      </c>
      <c r="H16808">
        <v>7</v>
      </c>
    </row>
    <row r="16809" spans="1:8" x14ac:dyDescent="0.2">
      <c r="A16809" t="s">
        <v>18</v>
      </c>
      <c r="B16809" t="s">
        <v>9</v>
      </c>
      <c r="D16809" t="s">
        <v>549</v>
      </c>
      <c r="E16809" t="s">
        <v>550</v>
      </c>
      <c r="F16809">
        <v>34.799999999999997</v>
      </c>
      <c r="G16809">
        <v>23544</v>
      </c>
      <c r="H16809">
        <v>8</v>
      </c>
    </row>
    <row r="16810" spans="1:8" x14ac:dyDescent="0.2">
      <c r="A16810" t="s">
        <v>19</v>
      </c>
      <c r="B16810" t="s">
        <v>9</v>
      </c>
      <c r="D16810" t="s">
        <v>549</v>
      </c>
      <c r="E16810" t="s">
        <v>550</v>
      </c>
      <c r="F16810">
        <v>34.74</v>
      </c>
      <c r="G16810">
        <v>14454</v>
      </c>
      <c r="H16810">
        <v>9</v>
      </c>
    </row>
    <row r="16811" spans="1:8" x14ac:dyDescent="0.2">
      <c r="A16811" t="s">
        <v>20</v>
      </c>
      <c r="B16811" t="s">
        <v>9</v>
      </c>
      <c r="D16811" t="s">
        <v>549</v>
      </c>
      <c r="E16811" t="s">
        <v>550</v>
      </c>
      <c r="F16811">
        <v>34.880000000000003</v>
      </c>
      <c r="G16811">
        <v>17006</v>
      </c>
      <c r="H16811">
        <v>10</v>
      </c>
    </row>
    <row r="16812" spans="1:8" x14ac:dyDescent="0.2">
      <c r="A16812" t="s">
        <v>21</v>
      </c>
      <c r="B16812" t="s">
        <v>9</v>
      </c>
      <c r="D16812" t="s">
        <v>549</v>
      </c>
      <c r="E16812" t="s">
        <v>550</v>
      </c>
      <c r="F16812">
        <v>34.85</v>
      </c>
      <c r="G16812">
        <v>13790</v>
      </c>
      <c r="H16812">
        <v>11</v>
      </c>
    </row>
    <row r="16813" spans="1:8" x14ac:dyDescent="0.2">
      <c r="A16813" t="s">
        <v>22</v>
      </c>
      <c r="B16813" t="s">
        <v>9</v>
      </c>
      <c r="D16813" t="s">
        <v>549</v>
      </c>
      <c r="E16813" t="s">
        <v>550</v>
      </c>
      <c r="F16813">
        <v>34.79</v>
      </c>
      <c r="G16813">
        <v>13388</v>
      </c>
      <c r="H16813">
        <v>12</v>
      </c>
    </row>
    <row r="16814" spans="1:8" x14ac:dyDescent="0.2">
      <c r="A16814" t="s">
        <v>23</v>
      </c>
      <c r="B16814" t="s">
        <v>9</v>
      </c>
      <c r="D16814" t="s">
        <v>549</v>
      </c>
      <c r="E16814" t="s">
        <v>550</v>
      </c>
      <c r="F16814">
        <v>34.770000000000003</v>
      </c>
      <c r="G16814">
        <v>16134</v>
      </c>
      <c r="H16814">
        <v>13</v>
      </c>
    </row>
    <row r="16815" spans="1:8" x14ac:dyDescent="0.2">
      <c r="A16815" t="s">
        <v>24</v>
      </c>
      <c r="B16815" t="s">
        <v>9</v>
      </c>
      <c r="D16815" t="s">
        <v>549</v>
      </c>
      <c r="E16815" t="s">
        <v>550</v>
      </c>
      <c r="F16815">
        <v>34.68</v>
      </c>
      <c r="G16815">
        <v>16951</v>
      </c>
      <c r="H16815">
        <v>14</v>
      </c>
    </row>
    <row r="16816" spans="1:8" x14ac:dyDescent="0.2">
      <c r="A16816" t="s">
        <v>25</v>
      </c>
      <c r="B16816" t="s">
        <v>9</v>
      </c>
      <c r="D16816" t="s">
        <v>549</v>
      </c>
      <c r="E16816" t="s">
        <v>550</v>
      </c>
      <c r="F16816">
        <v>34.840000000000003</v>
      </c>
      <c r="G16816">
        <v>8779</v>
      </c>
      <c r="H16816">
        <v>15</v>
      </c>
    </row>
    <row r="16817" spans="1:8" x14ac:dyDescent="0.2">
      <c r="A16817" t="s">
        <v>26</v>
      </c>
      <c r="B16817" t="s">
        <v>9</v>
      </c>
      <c r="D16817" t="s">
        <v>549</v>
      </c>
      <c r="E16817" t="s">
        <v>550</v>
      </c>
      <c r="F16817">
        <v>34.869999999999997</v>
      </c>
      <c r="G16817">
        <v>7687</v>
      </c>
      <c r="H16817">
        <v>16</v>
      </c>
    </row>
    <row r="16818" spans="1:8" x14ac:dyDescent="0.2">
      <c r="A16818" t="s">
        <v>27</v>
      </c>
      <c r="B16818" t="s">
        <v>9</v>
      </c>
      <c r="D16818" t="s">
        <v>549</v>
      </c>
      <c r="E16818" t="s">
        <v>550</v>
      </c>
      <c r="F16818">
        <v>35.01</v>
      </c>
      <c r="G16818">
        <v>11488</v>
      </c>
      <c r="H16818">
        <v>17</v>
      </c>
    </row>
    <row r="16819" spans="1:8" x14ac:dyDescent="0.2">
      <c r="A16819" t="s">
        <v>28</v>
      </c>
      <c r="B16819" t="s">
        <v>9</v>
      </c>
      <c r="D16819" t="s">
        <v>549</v>
      </c>
      <c r="E16819" t="s">
        <v>550</v>
      </c>
      <c r="F16819">
        <v>35.08</v>
      </c>
      <c r="G16819">
        <v>13607</v>
      </c>
      <c r="H16819">
        <v>18</v>
      </c>
    </row>
    <row r="16820" spans="1:8" x14ac:dyDescent="0.2">
      <c r="A16820" t="s">
        <v>29</v>
      </c>
      <c r="B16820" t="s">
        <v>9</v>
      </c>
      <c r="D16820" t="s">
        <v>549</v>
      </c>
      <c r="E16820" t="s">
        <v>550</v>
      </c>
      <c r="F16820">
        <v>35.119999999999997</v>
      </c>
      <c r="G16820">
        <v>8474</v>
      </c>
      <c r="H16820">
        <v>19</v>
      </c>
    </row>
    <row r="16821" spans="1:8" x14ac:dyDescent="0.2">
      <c r="A16821" t="s">
        <v>30</v>
      </c>
      <c r="B16821" t="s">
        <v>9</v>
      </c>
      <c r="D16821" t="s">
        <v>549</v>
      </c>
      <c r="E16821" t="s">
        <v>550</v>
      </c>
      <c r="F16821">
        <v>34.950000000000003</v>
      </c>
      <c r="G16821">
        <v>13498</v>
      </c>
      <c r="H16821">
        <v>20</v>
      </c>
    </row>
    <row r="16822" spans="1:8" x14ac:dyDescent="0.2">
      <c r="A16822" t="s">
        <v>31</v>
      </c>
      <c r="B16822" t="s">
        <v>9</v>
      </c>
      <c r="D16822" t="s">
        <v>549</v>
      </c>
      <c r="E16822" t="s">
        <v>550</v>
      </c>
      <c r="F16822">
        <v>34.93</v>
      </c>
      <c r="G16822">
        <v>32107</v>
      </c>
      <c r="H16822">
        <v>21</v>
      </c>
    </row>
    <row r="16823" spans="1:8" x14ac:dyDescent="0.2">
      <c r="A16823" t="s">
        <v>32</v>
      </c>
      <c r="B16823" t="s">
        <v>9</v>
      </c>
      <c r="D16823" t="s">
        <v>549</v>
      </c>
      <c r="E16823" t="s">
        <v>550</v>
      </c>
      <c r="F16823">
        <v>34.94</v>
      </c>
      <c r="G16823">
        <v>43033</v>
      </c>
      <c r="H16823">
        <v>22</v>
      </c>
    </row>
    <row r="16824" spans="1:8" x14ac:dyDescent="0.2">
      <c r="A16824" t="s">
        <v>33</v>
      </c>
      <c r="B16824" t="s">
        <v>9</v>
      </c>
      <c r="D16824" t="s">
        <v>549</v>
      </c>
      <c r="E16824" t="s">
        <v>550</v>
      </c>
      <c r="F16824">
        <v>34.979999999999997</v>
      </c>
      <c r="G16824">
        <v>45936</v>
      </c>
      <c r="H16824">
        <v>23</v>
      </c>
    </row>
    <row r="16825" spans="1:8" x14ac:dyDescent="0.2">
      <c r="A16825" t="s">
        <v>34</v>
      </c>
      <c r="B16825" t="s">
        <v>9</v>
      </c>
      <c r="D16825" t="s">
        <v>549</v>
      </c>
      <c r="E16825" t="s">
        <v>550</v>
      </c>
      <c r="F16825">
        <v>35.06</v>
      </c>
      <c r="G16825">
        <v>35546</v>
      </c>
      <c r="H16825">
        <v>24</v>
      </c>
    </row>
    <row r="16826" spans="1:8" x14ac:dyDescent="0.2">
      <c r="A16826" t="s">
        <v>35</v>
      </c>
      <c r="B16826" t="s">
        <v>9</v>
      </c>
      <c r="D16826" t="s">
        <v>549</v>
      </c>
      <c r="E16826" t="s">
        <v>550</v>
      </c>
      <c r="F16826">
        <v>35.07</v>
      </c>
      <c r="G16826">
        <v>32603</v>
      </c>
      <c r="H16826">
        <v>25</v>
      </c>
    </row>
    <row r="16827" spans="1:8" x14ac:dyDescent="0.2">
      <c r="A16827" t="s">
        <v>36</v>
      </c>
      <c r="B16827" t="s">
        <v>9</v>
      </c>
      <c r="D16827" t="s">
        <v>549</v>
      </c>
      <c r="E16827" t="s">
        <v>550</v>
      </c>
      <c r="F16827">
        <v>37.520000000000003</v>
      </c>
      <c r="G16827">
        <v>651</v>
      </c>
      <c r="H16827">
        <v>26</v>
      </c>
    </row>
    <row r="16828" spans="1:8" x14ac:dyDescent="0.2">
      <c r="A16828" t="s">
        <v>37</v>
      </c>
      <c r="B16828" t="s">
        <v>9</v>
      </c>
      <c r="D16828" t="s">
        <v>549</v>
      </c>
      <c r="E16828" t="s">
        <v>550</v>
      </c>
      <c r="F16828">
        <v>37.76</v>
      </c>
      <c r="G16828">
        <v>5949</v>
      </c>
      <c r="H16828">
        <v>27</v>
      </c>
    </row>
    <row r="16829" spans="1:8" x14ac:dyDescent="0.2">
      <c r="A16829" t="s">
        <v>38</v>
      </c>
      <c r="B16829" t="s">
        <v>9</v>
      </c>
      <c r="D16829" t="s">
        <v>549</v>
      </c>
      <c r="E16829" t="s">
        <v>550</v>
      </c>
      <c r="F16829">
        <v>35.06</v>
      </c>
      <c r="G16829">
        <v>15602</v>
      </c>
      <c r="H16829">
        <v>28</v>
      </c>
    </row>
    <row r="16830" spans="1:8" x14ac:dyDescent="0.2">
      <c r="A16830" t="s">
        <v>39</v>
      </c>
      <c r="B16830" t="s">
        <v>9</v>
      </c>
      <c r="D16830" t="s">
        <v>549</v>
      </c>
      <c r="E16830" t="s">
        <v>550</v>
      </c>
      <c r="F16830">
        <v>34.96</v>
      </c>
      <c r="G16830">
        <v>9668</v>
      </c>
      <c r="H16830">
        <v>29</v>
      </c>
    </row>
    <row r="16831" spans="1:8" x14ac:dyDescent="0.2">
      <c r="A16831" t="s">
        <v>40</v>
      </c>
      <c r="B16831" t="s">
        <v>9</v>
      </c>
      <c r="D16831" t="s">
        <v>549</v>
      </c>
      <c r="E16831" t="s">
        <v>550</v>
      </c>
      <c r="F16831">
        <v>34.61</v>
      </c>
      <c r="G16831">
        <v>16208</v>
      </c>
      <c r="H16831">
        <v>30</v>
      </c>
    </row>
    <row r="16832" spans="1:8" x14ac:dyDescent="0.2">
      <c r="A16832" t="s">
        <v>8</v>
      </c>
      <c r="B16832" t="s">
        <v>9</v>
      </c>
      <c r="D16832" t="s">
        <v>551</v>
      </c>
      <c r="E16832" t="s">
        <v>551</v>
      </c>
      <c r="F16832">
        <v>39.630000000000003</v>
      </c>
      <c r="G16832">
        <v>314</v>
      </c>
      <c r="H16832">
        <v>1</v>
      </c>
    </row>
    <row r="16833" spans="1:8" x14ac:dyDescent="0.2">
      <c r="A16833" t="s">
        <v>12</v>
      </c>
      <c r="B16833" t="s">
        <v>9</v>
      </c>
      <c r="D16833" t="s">
        <v>551</v>
      </c>
      <c r="E16833" t="s">
        <v>551</v>
      </c>
      <c r="F16833">
        <v>39.479999999999997</v>
      </c>
      <c r="G16833">
        <v>548</v>
      </c>
      <c r="H16833">
        <v>2</v>
      </c>
    </row>
    <row r="16834" spans="1:8" x14ac:dyDescent="0.2">
      <c r="A16834" t="s">
        <v>13</v>
      </c>
      <c r="B16834" t="s">
        <v>9</v>
      </c>
      <c r="D16834" t="s">
        <v>551</v>
      </c>
      <c r="E16834" t="s">
        <v>551</v>
      </c>
      <c r="F16834">
        <v>38.770000000000003</v>
      </c>
      <c r="G16834">
        <v>2303</v>
      </c>
      <c r="H16834">
        <v>3</v>
      </c>
    </row>
    <row r="16835" spans="1:8" x14ac:dyDescent="0.2">
      <c r="A16835" t="s">
        <v>14</v>
      </c>
      <c r="B16835" t="s">
        <v>9</v>
      </c>
      <c r="D16835" t="s">
        <v>551</v>
      </c>
      <c r="E16835" t="s">
        <v>551</v>
      </c>
      <c r="F16835">
        <v>38.54</v>
      </c>
      <c r="G16835">
        <v>381</v>
      </c>
      <c r="H16835">
        <v>4</v>
      </c>
    </row>
    <row r="16836" spans="1:8" x14ac:dyDescent="0.2">
      <c r="A16836" t="s">
        <v>15</v>
      </c>
      <c r="B16836" t="s">
        <v>9</v>
      </c>
      <c r="D16836" t="s">
        <v>551</v>
      </c>
      <c r="E16836" t="s">
        <v>551</v>
      </c>
      <c r="F16836">
        <v>38.65</v>
      </c>
      <c r="G16836">
        <v>12523</v>
      </c>
      <c r="H16836">
        <v>5</v>
      </c>
    </row>
    <row r="16837" spans="1:8" x14ac:dyDescent="0.2">
      <c r="A16837" t="s">
        <v>16</v>
      </c>
      <c r="B16837" t="s">
        <v>9</v>
      </c>
      <c r="D16837" t="s">
        <v>551</v>
      </c>
      <c r="E16837" t="s">
        <v>551</v>
      </c>
      <c r="F16837">
        <v>38.31</v>
      </c>
      <c r="G16837">
        <v>1366</v>
      </c>
      <c r="H16837">
        <v>6</v>
      </c>
    </row>
    <row r="16838" spans="1:8" x14ac:dyDescent="0.2">
      <c r="A16838" t="s">
        <v>17</v>
      </c>
      <c r="B16838" t="s">
        <v>9</v>
      </c>
      <c r="D16838" t="s">
        <v>551</v>
      </c>
      <c r="E16838" t="s">
        <v>551</v>
      </c>
      <c r="F16838">
        <v>38.43</v>
      </c>
      <c r="G16838">
        <v>1280</v>
      </c>
      <c r="H16838">
        <v>7</v>
      </c>
    </row>
    <row r="16839" spans="1:8" x14ac:dyDescent="0.2">
      <c r="A16839" t="s">
        <v>18</v>
      </c>
      <c r="B16839" t="s">
        <v>9</v>
      </c>
      <c r="D16839" t="s">
        <v>551</v>
      </c>
      <c r="E16839" t="s">
        <v>551</v>
      </c>
      <c r="F16839">
        <v>38.159999999999997</v>
      </c>
      <c r="G16839">
        <v>598</v>
      </c>
      <c r="H16839">
        <v>8</v>
      </c>
    </row>
    <row r="16840" spans="1:8" x14ac:dyDescent="0.2">
      <c r="A16840" t="s">
        <v>19</v>
      </c>
      <c r="B16840" t="s">
        <v>9</v>
      </c>
      <c r="D16840" t="s">
        <v>551</v>
      </c>
      <c r="E16840" t="s">
        <v>551</v>
      </c>
      <c r="F16840">
        <v>38.06</v>
      </c>
      <c r="G16840">
        <v>1229</v>
      </c>
      <c r="H16840">
        <v>9</v>
      </c>
    </row>
    <row r="16841" spans="1:8" x14ac:dyDescent="0.2">
      <c r="A16841" t="s">
        <v>20</v>
      </c>
      <c r="B16841" t="s">
        <v>9</v>
      </c>
      <c r="D16841" t="s">
        <v>551</v>
      </c>
      <c r="E16841" t="s">
        <v>551</v>
      </c>
      <c r="F16841">
        <v>38.33</v>
      </c>
      <c r="G16841">
        <v>1659</v>
      </c>
      <c r="H16841">
        <v>10</v>
      </c>
    </row>
    <row r="16842" spans="1:8" x14ac:dyDescent="0.2">
      <c r="A16842" t="s">
        <v>21</v>
      </c>
      <c r="B16842" t="s">
        <v>9</v>
      </c>
      <c r="D16842" t="s">
        <v>551</v>
      </c>
      <c r="E16842" t="s">
        <v>551</v>
      </c>
      <c r="F16842">
        <v>38.04</v>
      </c>
      <c r="G16842">
        <v>6021</v>
      </c>
      <c r="H16842">
        <v>11</v>
      </c>
    </row>
    <row r="16843" spans="1:8" x14ac:dyDescent="0.2">
      <c r="A16843" t="s">
        <v>22</v>
      </c>
      <c r="B16843" t="s">
        <v>9</v>
      </c>
      <c r="D16843" t="s">
        <v>551</v>
      </c>
      <c r="E16843" t="s">
        <v>551</v>
      </c>
      <c r="F16843">
        <v>38.229999999999997</v>
      </c>
      <c r="G16843">
        <v>887</v>
      </c>
      <c r="H16843">
        <v>12</v>
      </c>
    </row>
    <row r="16844" spans="1:8" x14ac:dyDescent="0.2">
      <c r="A16844" t="s">
        <v>23</v>
      </c>
      <c r="B16844" t="s">
        <v>9</v>
      </c>
      <c r="D16844" t="s">
        <v>551</v>
      </c>
      <c r="E16844" t="s">
        <v>551</v>
      </c>
      <c r="F16844">
        <v>38.14</v>
      </c>
      <c r="G16844">
        <v>240</v>
      </c>
      <c r="H16844">
        <v>13</v>
      </c>
    </row>
    <row r="16845" spans="1:8" x14ac:dyDescent="0.2">
      <c r="A16845" t="s">
        <v>24</v>
      </c>
      <c r="B16845" t="s">
        <v>9</v>
      </c>
      <c r="D16845" t="s">
        <v>551</v>
      </c>
      <c r="E16845" t="s">
        <v>551</v>
      </c>
      <c r="F16845">
        <v>37.93</v>
      </c>
      <c r="G16845">
        <v>5850</v>
      </c>
      <c r="H16845">
        <v>14</v>
      </c>
    </row>
    <row r="16846" spans="1:8" x14ac:dyDescent="0.2">
      <c r="A16846" t="s">
        <v>25</v>
      </c>
      <c r="B16846" t="s">
        <v>9</v>
      </c>
      <c r="D16846" t="s">
        <v>551</v>
      </c>
      <c r="E16846" t="s">
        <v>551</v>
      </c>
      <c r="F16846">
        <v>38.29</v>
      </c>
      <c r="G16846">
        <v>915</v>
      </c>
      <c r="H16846">
        <v>15</v>
      </c>
    </row>
    <row r="16847" spans="1:8" x14ac:dyDescent="0.2">
      <c r="A16847" t="s">
        <v>26</v>
      </c>
      <c r="B16847" t="s">
        <v>9</v>
      </c>
      <c r="D16847" t="s">
        <v>551</v>
      </c>
      <c r="E16847" t="s">
        <v>551</v>
      </c>
      <c r="F16847">
        <v>38.130000000000003</v>
      </c>
      <c r="G16847">
        <v>7914</v>
      </c>
      <c r="H16847">
        <v>16</v>
      </c>
    </row>
    <row r="16848" spans="1:8" x14ac:dyDescent="0.2">
      <c r="A16848" t="s">
        <v>27</v>
      </c>
      <c r="B16848" t="s">
        <v>9</v>
      </c>
      <c r="D16848" t="s">
        <v>551</v>
      </c>
      <c r="E16848" t="s">
        <v>551</v>
      </c>
      <c r="F16848">
        <v>38.43</v>
      </c>
      <c r="G16848">
        <v>240</v>
      </c>
      <c r="H16848">
        <v>17</v>
      </c>
    </row>
    <row r="16849" spans="1:8" x14ac:dyDescent="0.2">
      <c r="A16849" t="s">
        <v>28</v>
      </c>
      <c r="B16849" t="s">
        <v>9</v>
      </c>
      <c r="D16849" t="s">
        <v>551</v>
      </c>
      <c r="E16849" t="s">
        <v>551</v>
      </c>
      <c r="F16849">
        <v>38.479999999999997</v>
      </c>
      <c r="G16849">
        <v>1310</v>
      </c>
      <c r="H16849">
        <v>18</v>
      </c>
    </row>
    <row r="16850" spans="1:8" x14ac:dyDescent="0.2">
      <c r="A16850" t="s">
        <v>29</v>
      </c>
      <c r="B16850" t="s">
        <v>9</v>
      </c>
      <c r="D16850" t="s">
        <v>551</v>
      </c>
      <c r="E16850" t="s">
        <v>551</v>
      </c>
      <c r="F16850">
        <v>38.619999999999997</v>
      </c>
      <c r="G16850">
        <v>2503</v>
      </c>
      <c r="H16850">
        <v>19</v>
      </c>
    </row>
    <row r="16851" spans="1:8" x14ac:dyDescent="0.2">
      <c r="A16851" t="s">
        <v>30</v>
      </c>
      <c r="B16851" t="s">
        <v>9</v>
      </c>
      <c r="D16851" t="s">
        <v>551</v>
      </c>
      <c r="E16851" t="s">
        <v>551</v>
      </c>
      <c r="F16851">
        <v>38.4</v>
      </c>
      <c r="G16851">
        <v>1007</v>
      </c>
      <c r="H16851">
        <v>20</v>
      </c>
    </row>
    <row r="16852" spans="1:8" x14ac:dyDescent="0.2">
      <c r="A16852" t="s">
        <v>31</v>
      </c>
      <c r="B16852" t="s">
        <v>9</v>
      </c>
      <c r="D16852" t="s">
        <v>551</v>
      </c>
      <c r="E16852" t="s">
        <v>551</v>
      </c>
      <c r="F16852">
        <v>38.49</v>
      </c>
      <c r="G16852">
        <v>15118</v>
      </c>
      <c r="H16852">
        <v>21</v>
      </c>
    </row>
    <row r="16853" spans="1:8" x14ac:dyDescent="0.2">
      <c r="A16853" t="s">
        <v>32</v>
      </c>
      <c r="B16853" t="s">
        <v>9</v>
      </c>
      <c r="D16853" t="s">
        <v>551</v>
      </c>
      <c r="E16853" t="s">
        <v>551</v>
      </c>
      <c r="F16853">
        <v>38.049999999999997</v>
      </c>
      <c r="G16853">
        <v>5635</v>
      </c>
      <c r="H16853">
        <v>22</v>
      </c>
    </row>
    <row r="16854" spans="1:8" x14ac:dyDescent="0.2">
      <c r="A16854" t="s">
        <v>33</v>
      </c>
      <c r="B16854" t="s">
        <v>9</v>
      </c>
      <c r="D16854" t="s">
        <v>551</v>
      </c>
      <c r="E16854" t="s">
        <v>551</v>
      </c>
      <c r="F16854">
        <v>38.31</v>
      </c>
      <c r="G16854">
        <v>430</v>
      </c>
      <c r="H16854">
        <v>23</v>
      </c>
    </row>
    <row r="16855" spans="1:8" x14ac:dyDescent="0.2">
      <c r="A16855" t="s">
        <v>34</v>
      </c>
      <c r="B16855" t="s">
        <v>9</v>
      </c>
      <c r="D16855" t="s">
        <v>551</v>
      </c>
      <c r="E16855" t="s">
        <v>551</v>
      </c>
      <c r="F16855">
        <v>38.979999999999997</v>
      </c>
      <c r="G16855">
        <v>4369</v>
      </c>
      <c r="H16855">
        <v>24</v>
      </c>
    </row>
    <row r="16856" spans="1:8" x14ac:dyDescent="0.2">
      <c r="A16856" t="s">
        <v>35</v>
      </c>
      <c r="B16856" t="s">
        <v>9</v>
      </c>
      <c r="D16856" t="s">
        <v>551</v>
      </c>
      <c r="E16856" t="s">
        <v>551</v>
      </c>
      <c r="F16856">
        <v>39.06</v>
      </c>
      <c r="G16856">
        <v>11103</v>
      </c>
      <c r="H16856">
        <v>25</v>
      </c>
    </row>
    <row r="16857" spans="1:8" x14ac:dyDescent="0.2">
      <c r="A16857" t="s">
        <v>36</v>
      </c>
      <c r="B16857" t="s">
        <v>9</v>
      </c>
      <c r="D16857" t="s">
        <v>551</v>
      </c>
      <c r="E16857" t="s">
        <v>551</v>
      </c>
      <c r="F16857">
        <v>41.92</v>
      </c>
      <c r="G16857">
        <v>6283</v>
      </c>
      <c r="H16857">
        <v>26</v>
      </c>
    </row>
    <row r="16858" spans="1:8" x14ac:dyDescent="0.2">
      <c r="A16858" t="s">
        <v>37</v>
      </c>
      <c r="B16858" t="s">
        <v>9</v>
      </c>
      <c r="D16858" t="s">
        <v>551</v>
      </c>
      <c r="E16858" t="s">
        <v>551</v>
      </c>
      <c r="F16858">
        <v>41.72</v>
      </c>
      <c r="G16858">
        <v>2284</v>
      </c>
      <c r="H16858">
        <v>27</v>
      </c>
    </row>
    <row r="16859" spans="1:8" x14ac:dyDescent="0.2">
      <c r="A16859" t="s">
        <v>38</v>
      </c>
      <c r="B16859" t="s">
        <v>9</v>
      </c>
      <c r="D16859" t="s">
        <v>551</v>
      </c>
      <c r="E16859" t="s">
        <v>551</v>
      </c>
      <c r="F16859">
        <v>38.619999999999997</v>
      </c>
      <c r="G16859">
        <v>7969</v>
      </c>
      <c r="H16859">
        <v>28</v>
      </c>
    </row>
    <row r="16860" spans="1:8" x14ac:dyDescent="0.2">
      <c r="A16860" t="s">
        <v>39</v>
      </c>
      <c r="B16860" t="s">
        <v>9</v>
      </c>
      <c r="D16860" t="s">
        <v>551</v>
      </c>
      <c r="E16860" t="s">
        <v>551</v>
      </c>
      <c r="F16860">
        <v>38.369999999999997</v>
      </c>
      <c r="G16860">
        <v>22228</v>
      </c>
      <c r="H16860">
        <v>29</v>
      </c>
    </row>
    <row r="16861" spans="1:8" x14ac:dyDescent="0.2">
      <c r="A16861" t="s">
        <v>40</v>
      </c>
      <c r="B16861" t="s">
        <v>9</v>
      </c>
      <c r="D16861" t="s">
        <v>551</v>
      </c>
      <c r="E16861" t="s">
        <v>551</v>
      </c>
      <c r="F16861">
        <v>37.96</v>
      </c>
      <c r="G16861">
        <v>16969</v>
      </c>
      <c r="H16861">
        <v>30</v>
      </c>
    </row>
    <row r="16862" spans="1:8" x14ac:dyDescent="0.2">
      <c r="A16862" t="s">
        <v>8</v>
      </c>
      <c r="B16862" t="s">
        <v>9</v>
      </c>
      <c r="D16862" t="s">
        <v>552</v>
      </c>
      <c r="E16862" t="s">
        <v>552</v>
      </c>
      <c r="F16862">
        <v>27.87</v>
      </c>
      <c r="G16862">
        <v>123</v>
      </c>
      <c r="H16862">
        <v>1</v>
      </c>
    </row>
    <row r="16863" spans="1:8" x14ac:dyDescent="0.2">
      <c r="A16863" t="s">
        <v>12</v>
      </c>
      <c r="B16863" t="s">
        <v>9</v>
      </c>
      <c r="D16863" t="s">
        <v>552</v>
      </c>
      <c r="E16863" t="s">
        <v>552</v>
      </c>
      <c r="F16863">
        <v>28.38</v>
      </c>
      <c r="G16863">
        <v>5620</v>
      </c>
      <c r="H16863">
        <v>2</v>
      </c>
    </row>
    <row r="16864" spans="1:8" x14ac:dyDescent="0.2">
      <c r="A16864" t="s">
        <v>13</v>
      </c>
      <c r="B16864" t="s">
        <v>9</v>
      </c>
      <c r="D16864" t="s">
        <v>552</v>
      </c>
      <c r="E16864" t="s">
        <v>552</v>
      </c>
      <c r="F16864">
        <v>27.44</v>
      </c>
      <c r="G16864">
        <v>17441</v>
      </c>
      <c r="H16864">
        <v>3</v>
      </c>
    </row>
    <row r="16865" spans="1:8" x14ac:dyDescent="0.2">
      <c r="A16865" t="s">
        <v>14</v>
      </c>
      <c r="B16865" t="s">
        <v>9</v>
      </c>
      <c r="D16865" t="s">
        <v>552</v>
      </c>
      <c r="E16865" t="s">
        <v>552</v>
      </c>
      <c r="F16865">
        <v>27.24</v>
      </c>
      <c r="G16865">
        <v>37753</v>
      </c>
      <c r="H16865">
        <v>4</v>
      </c>
    </row>
    <row r="16866" spans="1:8" x14ac:dyDescent="0.2">
      <c r="A16866" t="s">
        <v>15</v>
      </c>
      <c r="B16866" t="s">
        <v>9</v>
      </c>
      <c r="D16866" t="s">
        <v>552</v>
      </c>
      <c r="E16866" t="s">
        <v>552</v>
      </c>
      <c r="F16866">
        <v>27.32</v>
      </c>
      <c r="G16866">
        <v>9839</v>
      </c>
      <c r="H16866">
        <v>5</v>
      </c>
    </row>
    <row r="16867" spans="1:8" x14ac:dyDescent="0.2">
      <c r="A16867" t="s">
        <v>16</v>
      </c>
      <c r="B16867" t="s">
        <v>9</v>
      </c>
      <c r="D16867" t="s">
        <v>552</v>
      </c>
      <c r="E16867" t="s">
        <v>552</v>
      </c>
      <c r="F16867">
        <v>27.17</v>
      </c>
      <c r="G16867">
        <v>8603</v>
      </c>
      <c r="H16867">
        <v>6</v>
      </c>
    </row>
    <row r="16868" spans="1:8" x14ac:dyDescent="0.2">
      <c r="A16868" t="s">
        <v>17</v>
      </c>
      <c r="B16868" t="s">
        <v>9</v>
      </c>
      <c r="D16868" t="s">
        <v>552</v>
      </c>
      <c r="E16868" t="s">
        <v>552</v>
      </c>
      <c r="F16868">
        <v>27.1</v>
      </c>
      <c r="G16868">
        <v>10823</v>
      </c>
      <c r="H16868">
        <v>7</v>
      </c>
    </row>
    <row r="16869" spans="1:8" x14ac:dyDescent="0.2">
      <c r="A16869" t="s">
        <v>18</v>
      </c>
      <c r="B16869" t="s">
        <v>9</v>
      </c>
      <c r="D16869" t="s">
        <v>552</v>
      </c>
      <c r="E16869" t="s">
        <v>552</v>
      </c>
      <c r="F16869">
        <v>27.06</v>
      </c>
      <c r="G16869">
        <v>17613</v>
      </c>
      <c r="H16869">
        <v>8</v>
      </c>
    </row>
    <row r="16870" spans="1:8" x14ac:dyDescent="0.2">
      <c r="A16870" t="s">
        <v>19</v>
      </c>
      <c r="B16870" t="s">
        <v>9</v>
      </c>
      <c r="D16870" t="s">
        <v>552</v>
      </c>
      <c r="E16870" t="s">
        <v>552</v>
      </c>
      <c r="F16870">
        <v>26.99</v>
      </c>
      <c r="G16870">
        <v>12589</v>
      </c>
      <c r="H16870">
        <v>9</v>
      </c>
    </row>
    <row r="16871" spans="1:8" x14ac:dyDescent="0.2">
      <c r="A16871" t="s">
        <v>20</v>
      </c>
      <c r="B16871" t="s">
        <v>9</v>
      </c>
      <c r="D16871" t="s">
        <v>552</v>
      </c>
      <c r="E16871" t="s">
        <v>552</v>
      </c>
      <c r="F16871">
        <v>27.04</v>
      </c>
      <c r="G16871">
        <v>14022</v>
      </c>
      <c r="H16871">
        <v>10</v>
      </c>
    </row>
    <row r="16872" spans="1:8" x14ac:dyDescent="0.2">
      <c r="A16872" t="s">
        <v>21</v>
      </c>
      <c r="B16872" t="s">
        <v>9</v>
      </c>
      <c r="D16872" t="s">
        <v>552</v>
      </c>
      <c r="E16872" t="s">
        <v>552</v>
      </c>
      <c r="F16872">
        <v>27</v>
      </c>
      <c r="G16872">
        <v>16546</v>
      </c>
      <c r="H16872">
        <v>11</v>
      </c>
    </row>
    <row r="16873" spans="1:8" x14ac:dyDescent="0.2">
      <c r="A16873" t="s">
        <v>22</v>
      </c>
      <c r="B16873" t="s">
        <v>9</v>
      </c>
      <c r="D16873" t="s">
        <v>552</v>
      </c>
      <c r="E16873" t="s">
        <v>552</v>
      </c>
      <c r="F16873">
        <v>27.04</v>
      </c>
      <c r="G16873">
        <v>12242</v>
      </c>
      <c r="H16873">
        <v>12</v>
      </c>
    </row>
    <row r="16874" spans="1:8" x14ac:dyDescent="0.2">
      <c r="A16874" t="s">
        <v>23</v>
      </c>
      <c r="B16874" t="s">
        <v>9</v>
      </c>
      <c r="D16874" t="s">
        <v>552</v>
      </c>
      <c r="E16874" t="s">
        <v>552</v>
      </c>
      <c r="F16874">
        <v>27.06</v>
      </c>
      <c r="G16874">
        <v>19973</v>
      </c>
      <c r="H16874">
        <v>13</v>
      </c>
    </row>
    <row r="16875" spans="1:8" x14ac:dyDescent="0.2">
      <c r="A16875" t="s">
        <v>24</v>
      </c>
      <c r="B16875" t="s">
        <v>9</v>
      </c>
      <c r="D16875" t="s">
        <v>552</v>
      </c>
      <c r="E16875" t="s">
        <v>552</v>
      </c>
      <c r="F16875">
        <v>26.96</v>
      </c>
      <c r="G16875">
        <v>8322</v>
      </c>
      <c r="H16875">
        <v>14</v>
      </c>
    </row>
    <row r="16876" spans="1:8" x14ac:dyDescent="0.2">
      <c r="A16876" t="s">
        <v>25</v>
      </c>
      <c r="B16876" t="s">
        <v>9</v>
      </c>
      <c r="D16876" t="s">
        <v>552</v>
      </c>
      <c r="E16876" t="s">
        <v>552</v>
      </c>
      <c r="F16876">
        <v>27.11</v>
      </c>
      <c r="G16876">
        <v>12359</v>
      </c>
      <c r="H16876">
        <v>15</v>
      </c>
    </row>
    <row r="16877" spans="1:8" x14ac:dyDescent="0.2">
      <c r="A16877" t="s">
        <v>26</v>
      </c>
      <c r="B16877" t="s">
        <v>9</v>
      </c>
      <c r="D16877" t="s">
        <v>552</v>
      </c>
      <c r="E16877" t="s">
        <v>552</v>
      </c>
      <c r="F16877">
        <v>27.08</v>
      </c>
      <c r="G16877">
        <v>7150</v>
      </c>
      <c r="H16877">
        <v>16</v>
      </c>
    </row>
    <row r="16878" spans="1:8" x14ac:dyDescent="0.2">
      <c r="A16878" t="s">
        <v>27</v>
      </c>
      <c r="B16878" t="s">
        <v>9</v>
      </c>
      <c r="D16878" t="s">
        <v>552</v>
      </c>
      <c r="E16878" t="s">
        <v>552</v>
      </c>
      <c r="F16878">
        <v>27.3</v>
      </c>
      <c r="G16878">
        <v>12554</v>
      </c>
      <c r="H16878">
        <v>17</v>
      </c>
    </row>
    <row r="16879" spans="1:8" x14ac:dyDescent="0.2">
      <c r="A16879" t="s">
        <v>28</v>
      </c>
      <c r="B16879" t="s">
        <v>9</v>
      </c>
      <c r="D16879" t="s">
        <v>552</v>
      </c>
      <c r="E16879" t="s">
        <v>552</v>
      </c>
      <c r="F16879">
        <v>27.28</v>
      </c>
      <c r="G16879">
        <v>9720</v>
      </c>
      <c r="H16879">
        <v>18</v>
      </c>
    </row>
    <row r="16880" spans="1:8" x14ac:dyDescent="0.2">
      <c r="A16880" t="s">
        <v>29</v>
      </c>
      <c r="B16880" t="s">
        <v>9</v>
      </c>
      <c r="D16880" t="s">
        <v>552</v>
      </c>
      <c r="E16880" t="s">
        <v>552</v>
      </c>
      <c r="F16880">
        <v>27.4</v>
      </c>
      <c r="G16880">
        <v>6696</v>
      </c>
      <c r="H16880">
        <v>19</v>
      </c>
    </row>
    <row r="16881" spans="1:8" x14ac:dyDescent="0.2">
      <c r="A16881" t="s">
        <v>30</v>
      </c>
      <c r="B16881" t="s">
        <v>9</v>
      </c>
      <c r="D16881" t="s">
        <v>552</v>
      </c>
      <c r="E16881" t="s">
        <v>552</v>
      </c>
      <c r="F16881">
        <v>27.23</v>
      </c>
      <c r="G16881">
        <v>7805</v>
      </c>
      <c r="H16881">
        <v>20</v>
      </c>
    </row>
    <row r="16882" spans="1:8" x14ac:dyDescent="0.2">
      <c r="A16882" t="s">
        <v>31</v>
      </c>
      <c r="B16882" t="s">
        <v>9</v>
      </c>
      <c r="D16882" t="s">
        <v>552</v>
      </c>
      <c r="E16882" t="s">
        <v>552</v>
      </c>
      <c r="F16882">
        <v>27.17</v>
      </c>
      <c r="G16882">
        <v>6279</v>
      </c>
      <c r="H16882">
        <v>21</v>
      </c>
    </row>
    <row r="16883" spans="1:8" x14ac:dyDescent="0.2">
      <c r="A16883" t="s">
        <v>32</v>
      </c>
      <c r="B16883" t="s">
        <v>9</v>
      </c>
      <c r="D16883" t="s">
        <v>552</v>
      </c>
      <c r="E16883" t="s">
        <v>552</v>
      </c>
      <c r="F16883">
        <v>27.22</v>
      </c>
      <c r="G16883">
        <v>7520</v>
      </c>
      <c r="H16883">
        <v>22</v>
      </c>
    </row>
    <row r="16884" spans="1:8" x14ac:dyDescent="0.2">
      <c r="A16884" t="s">
        <v>33</v>
      </c>
      <c r="B16884" t="s">
        <v>9</v>
      </c>
      <c r="D16884" t="s">
        <v>552</v>
      </c>
      <c r="E16884" t="s">
        <v>552</v>
      </c>
      <c r="F16884">
        <v>27.32</v>
      </c>
      <c r="G16884">
        <v>4616</v>
      </c>
      <c r="H16884">
        <v>23</v>
      </c>
    </row>
    <row r="16885" spans="1:8" x14ac:dyDescent="0.2">
      <c r="A16885" t="s">
        <v>34</v>
      </c>
      <c r="B16885" t="s">
        <v>9</v>
      </c>
      <c r="D16885" t="s">
        <v>552</v>
      </c>
      <c r="E16885" t="s">
        <v>552</v>
      </c>
      <c r="F16885">
        <v>27.4</v>
      </c>
      <c r="G16885">
        <v>842</v>
      </c>
      <c r="H16885">
        <v>24</v>
      </c>
    </row>
    <row r="16886" spans="1:8" x14ac:dyDescent="0.2">
      <c r="A16886" t="s">
        <v>35</v>
      </c>
      <c r="B16886" t="s">
        <v>9</v>
      </c>
      <c r="D16886" t="s">
        <v>552</v>
      </c>
      <c r="E16886" t="s">
        <v>552</v>
      </c>
      <c r="F16886">
        <v>27.67</v>
      </c>
      <c r="G16886">
        <v>1440</v>
      </c>
      <c r="H16886">
        <v>25</v>
      </c>
    </row>
    <row r="16887" spans="1:8" x14ac:dyDescent="0.2">
      <c r="A16887" t="s">
        <v>36</v>
      </c>
      <c r="B16887" t="s">
        <v>9</v>
      </c>
      <c r="D16887" t="s">
        <v>552</v>
      </c>
      <c r="E16887" t="s">
        <v>552</v>
      </c>
      <c r="F16887">
        <v>29</v>
      </c>
      <c r="G16887">
        <v>1743</v>
      </c>
      <c r="H16887">
        <v>26</v>
      </c>
    </row>
    <row r="16888" spans="1:8" x14ac:dyDescent="0.2">
      <c r="A16888" t="s">
        <v>37</v>
      </c>
      <c r="B16888" t="s">
        <v>9</v>
      </c>
      <c r="D16888" t="s">
        <v>552</v>
      </c>
      <c r="E16888" t="s">
        <v>552</v>
      </c>
      <c r="F16888">
        <v>28.77</v>
      </c>
      <c r="G16888">
        <v>453</v>
      </c>
      <c r="H16888">
        <v>27</v>
      </c>
    </row>
    <row r="16889" spans="1:8" x14ac:dyDescent="0.2">
      <c r="A16889" t="s">
        <v>38</v>
      </c>
      <c r="B16889" t="s">
        <v>9</v>
      </c>
      <c r="D16889" t="s">
        <v>552</v>
      </c>
      <c r="E16889" t="s">
        <v>552</v>
      </c>
      <c r="F16889">
        <v>27.43</v>
      </c>
      <c r="G16889">
        <v>10102</v>
      </c>
      <c r="H16889">
        <v>28</v>
      </c>
    </row>
    <row r="16890" spans="1:8" x14ac:dyDescent="0.2">
      <c r="A16890" t="s">
        <v>39</v>
      </c>
      <c r="B16890" t="s">
        <v>9</v>
      </c>
      <c r="D16890" t="s">
        <v>552</v>
      </c>
      <c r="E16890" t="s">
        <v>552</v>
      </c>
      <c r="F16890">
        <v>27.21</v>
      </c>
      <c r="G16890">
        <v>10264</v>
      </c>
      <c r="H16890">
        <v>29</v>
      </c>
    </row>
    <row r="16891" spans="1:8" x14ac:dyDescent="0.2">
      <c r="A16891" t="s">
        <v>40</v>
      </c>
      <c r="B16891" t="s">
        <v>9</v>
      </c>
      <c r="D16891" t="s">
        <v>552</v>
      </c>
      <c r="E16891" t="s">
        <v>552</v>
      </c>
      <c r="F16891">
        <v>26.88</v>
      </c>
      <c r="G16891">
        <v>32986</v>
      </c>
      <c r="H16891">
        <v>30</v>
      </c>
    </row>
    <row r="16892" spans="1:8" x14ac:dyDescent="0.2">
      <c r="A16892" t="s">
        <v>8</v>
      </c>
      <c r="B16892" t="s">
        <v>9</v>
      </c>
      <c r="D16892" t="s">
        <v>553</v>
      </c>
      <c r="E16892" t="s">
        <v>553</v>
      </c>
      <c r="F16892">
        <v>35.58</v>
      </c>
      <c r="G16892">
        <v>265</v>
      </c>
      <c r="H16892">
        <v>1</v>
      </c>
    </row>
    <row r="16893" spans="1:8" x14ac:dyDescent="0.2">
      <c r="A16893" t="s">
        <v>12</v>
      </c>
      <c r="B16893" t="s">
        <v>9</v>
      </c>
      <c r="D16893" t="s">
        <v>553</v>
      </c>
      <c r="E16893" t="s">
        <v>553</v>
      </c>
      <c r="F16893">
        <v>35.68</v>
      </c>
      <c r="G16893">
        <v>1386</v>
      </c>
      <c r="H16893">
        <v>2</v>
      </c>
    </row>
    <row r="16894" spans="1:8" x14ac:dyDescent="0.2">
      <c r="A16894" t="s">
        <v>13</v>
      </c>
      <c r="B16894" t="s">
        <v>9</v>
      </c>
      <c r="D16894" t="s">
        <v>553</v>
      </c>
      <c r="E16894" t="s">
        <v>553</v>
      </c>
      <c r="F16894">
        <v>34.770000000000003</v>
      </c>
      <c r="G16894">
        <v>8089</v>
      </c>
      <c r="H16894">
        <v>3</v>
      </c>
    </row>
    <row r="16895" spans="1:8" x14ac:dyDescent="0.2">
      <c r="A16895" t="s">
        <v>14</v>
      </c>
      <c r="B16895" t="s">
        <v>9</v>
      </c>
      <c r="D16895" t="s">
        <v>553</v>
      </c>
      <c r="E16895" t="s">
        <v>553</v>
      </c>
      <c r="F16895">
        <v>34.71</v>
      </c>
      <c r="G16895">
        <v>14261</v>
      </c>
      <c r="H16895">
        <v>4</v>
      </c>
    </row>
    <row r="16896" spans="1:8" x14ac:dyDescent="0.2">
      <c r="A16896" t="s">
        <v>15</v>
      </c>
      <c r="B16896" t="s">
        <v>9</v>
      </c>
      <c r="D16896" t="s">
        <v>553</v>
      </c>
      <c r="E16896" t="s">
        <v>553</v>
      </c>
      <c r="F16896">
        <v>34.64</v>
      </c>
      <c r="G16896">
        <v>1138</v>
      </c>
      <c r="H16896">
        <v>5</v>
      </c>
    </row>
    <row r="16897" spans="1:8" x14ac:dyDescent="0.2">
      <c r="A16897" t="s">
        <v>16</v>
      </c>
      <c r="B16897" t="s">
        <v>9</v>
      </c>
      <c r="D16897" t="s">
        <v>553</v>
      </c>
      <c r="E16897" t="s">
        <v>553</v>
      </c>
      <c r="F16897">
        <v>34.42</v>
      </c>
      <c r="G16897">
        <v>10648</v>
      </c>
      <c r="H16897">
        <v>6</v>
      </c>
    </row>
    <row r="16898" spans="1:8" x14ac:dyDescent="0.2">
      <c r="A16898" t="s">
        <v>17</v>
      </c>
      <c r="B16898" t="s">
        <v>9</v>
      </c>
      <c r="D16898" t="s">
        <v>553</v>
      </c>
      <c r="E16898" t="s">
        <v>553</v>
      </c>
      <c r="F16898">
        <v>34.36</v>
      </c>
      <c r="G16898">
        <v>11147</v>
      </c>
      <c r="H16898">
        <v>7</v>
      </c>
    </row>
    <row r="16899" spans="1:8" x14ac:dyDescent="0.2">
      <c r="A16899" t="s">
        <v>18</v>
      </c>
      <c r="B16899" t="s">
        <v>9</v>
      </c>
      <c r="D16899" t="s">
        <v>553</v>
      </c>
      <c r="E16899" t="s">
        <v>553</v>
      </c>
      <c r="F16899">
        <v>34.28</v>
      </c>
      <c r="G16899">
        <v>9452</v>
      </c>
      <c r="H16899">
        <v>8</v>
      </c>
    </row>
    <row r="16900" spans="1:8" x14ac:dyDescent="0.2">
      <c r="A16900" t="s">
        <v>19</v>
      </c>
      <c r="B16900" t="s">
        <v>9</v>
      </c>
      <c r="D16900" t="s">
        <v>553</v>
      </c>
      <c r="E16900" t="s">
        <v>553</v>
      </c>
      <c r="F16900">
        <v>34.21</v>
      </c>
      <c r="G16900">
        <v>5301</v>
      </c>
      <c r="H16900">
        <v>9</v>
      </c>
    </row>
    <row r="16901" spans="1:8" x14ac:dyDescent="0.2">
      <c r="A16901" t="s">
        <v>20</v>
      </c>
      <c r="B16901" t="s">
        <v>9</v>
      </c>
      <c r="D16901" t="s">
        <v>553</v>
      </c>
      <c r="E16901" t="s">
        <v>553</v>
      </c>
      <c r="F16901">
        <v>34.32</v>
      </c>
      <c r="G16901">
        <v>2581</v>
      </c>
      <c r="H16901">
        <v>10</v>
      </c>
    </row>
    <row r="16902" spans="1:8" x14ac:dyDescent="0.2">
      <c r="A16902" t="s">
        <v>21</v>
      </c>
      <c r="B16902" t="s">
        <v>9</v>
      </c>
      <c r="D16902" t="s">
        <v>553</v>
      </c>
      <c r="E16902" t="s">
        <v>553</v>
      </c>
      <c r="F16902">
        <v>34.270000000000003</v>
      </c>
      <c r="G16902">
        <v>10788</v>
      </c>
      <c r="H16902">
        <v>11</v>
      </c>
    </row>
    <row r="16903" spans="1:8" x14ac:dyDescent="0.2">
      <c r="A16903" t="s">
        <v>22</v>
      </c>
      <c r="B16903" t="s">
        <v>9</v>
      </c>
      <c r="D16903" t="s">
        <v>553</v>
      </c>
      <c r="E16903" t="s">
        <v>553</v>
      </c>
      <c r="F16903">
        <v>34.630000000000003</v>
      </c>
      <c r="G16903">
        <v>4804</v>
      </c>
      <c r="H16903">
        <v>12</v>
      </c>
    </row>
    <row r="16904" spans="1:8" x14ac:dyDescent="0.2">
      <c r="A16904" t="s">
        <v>23</v>
      </c>
      <c r="B16904" t="s">
        <v>9</v>
      </c>
      <c r="D16904" t="s">
        <v>553</v>
      </c>
      <c r="E16904" t="s">
        <v>553</v>
      </c>
      <c r="F16904">
        <v>34.25</v>
      </c>
      <c r="G16904">
        <v>3376</v>
      </c>
      <c r="H16904">
        <v>13</v>
      </c>
    </row>
    <row r="16905" spans="1:8" x14ac:dyDescent="0.2">
      <c r="A16905" t="s">
        <v>24</v>
      </c>
      <c r="B16905" t="s">
        <v>9</v>
      </c>
      <c r="D16905" t="s">
        <v>553</v>
      </c>
      <c r="E16905" t="s">
        <v>553</v>
      </c>
      <c r="F16905">
        <v>34.119999999999997</v>
      </c>
      <c r="G16905">
        <v>1128</v>
      </c>
      <c r="H16905">
        <v>14</v>
      </c>
    </row>
    <row r="16906" spans="1:8" x14ac:dyDescent="0.2">
      <c r="A16906" t="s">
        <v>25</v>
      </c>
      <c r="B16906" t="s">
        <v>9</v>
      </c>
      <c r="D16906" t="s">
        <v>553</v>
      </c>
      <c r="E16906" t="s">
        <v>553</v>
      </c>
      <c r="F16906">
        <v>34.630000000000003</v>
      </c>
      <c r="G16906">
        <v>5697</v>
      </c>
      <c r="H16906">
        <v>15</v>
      </c>
    </row>
    <row r="16907" spans="1:8" x14ac:dyDescent="0.2">
      <c r="A16907" t="s">
        <v>26</v>
      </c>
      <c r="B16907" t="s">
        <v>9</v>
      </c>
      <c r="D16907" t="s">
        <v>553</v>
      </c>
      <c r="E16907" t="s">
        <v>553</v>
      </c>
      <c r="F16907">
        <v>34.700000000000003</v>
      </c>
      <c r="G16907">
        <v>5027</v>
      </c>
      <c r="H16907">
        <v>16</v>
      </c>
    </row>
    <row r="16908" spans="1:8" x14ac:dyDescent="0.2">
      <c r="A16908" t="s">
        <v>27</v>
      </c>
      <c r="B16908" t="s">
        <v>9</v>
      </c>
      <c r="D16908" t="s">
        <v>553</v>
      </c>
      <c r="E16908" t="s">
        <v>553</v>
      </c>
      <c r="F16908">
        <v>34.520000000000003</v>
      </c>
      <c r="G16908">
        <v>5736</v>
      </c>
      <c r="H16908">
        <v>17</v>
      </c>
    </row>
    <row r="16909" spans="1:8" x14ac:dyDescent="0.2">
      <c r="A16909" t="s">
        <v>28</v>
      </c>
      <c r="B16909" t="s">
        <v>9</v>
      </c>
      <c r="D16909" t="s">
        <v>553</v>
      </c>
      <c r="E16909" t="s">
        <v>553</v>
      </c>
      <c r="F16909">
        <v>34.840000000000003</v>
      </c>
      <c r="G16909">
        <v>2648</v>
      </c>
      <c r="H16909">
        <v>18</v>
      </c>
    </row>
    <row r="16910" spans="1:8" x14ac:dyDescent="0.2">
      <c r="A16910" t="s">
        <v>29</v>
      </c>
      <c r="B16910" t="s">
        <v>9</v>
      </c>
      <c r="D16910" t="s">
        <v>553</v>
      </c>
      <c r="E16910" t="s">
        <v>553</v>
      </c>
      <c r="F16910">
        <v>34.86</v>
      </c>
      <c r="G16910">
        <v>3030</v>
      </c>
      <c r="H16910">
        <v>19</v>
      </c>
    </row>
    <row r="16911" spans="1:8" x14ac:dyDescent="0.2">
      <c r="A16911" t="s">
        <v>30</v>
      </c>
      <c r="B16911" t="s">
        <v>9</v>
      </c>
      <c r="D16911" t="s">
        <v>553</v>
      </c>
      <c r="E16911" t="s">
        <v>553</v>
      </c>
      <c r="F16911">
        <v>34.42</v>
      </c>
      <c r="G16911">
        <v>2860</v>
      </c>
      <c r="H16911">
        <v>20</v>
      </c>
    </row>
    <row r="16912" spans="1:8" x14ac:dyDescent="0.2">
      <c r="A16912" t="s">
        <v>31</v>
      </c>
      <c r="B16912" t="s">
        <v>9</v>
      </c>
      <c r="D16912" t="s">
        <v>553</v>
      </c>
      <c r="E16912" t="s">
        <v>553</v>
      </c>
      <c r="F16912">
        <v>33.78</v>
      </c>
      <c r="G16912">
        <v>12533</v>
      </c>
      <c r="H16912">
        <v>21</v>
      </c>
    </row>
    <row r="16913" spans="1:8" x14ac:dyDescent="0.2">
      <c r="A16913" t="s">
        <v>32</v>
      </c>
      <c r="B16913" t="s">
        <v>9</v>
      </c>
      <c r="D16913" t="s">
        <v>553</v>
      </c>
      <c r="E16913" t="s">
        <v>553</v>
      </c>
      <c r="F16913">
        <v>34.56</v>
      </c>
      <c r="G16913">
        <v>6312</v>
      </c>
      <c r="H16913">
        <v>22</v>
      </c>
    </row>
    <row r="16914" spans="1:8" x14ac:dyDescent="0.2">
      <c r="A16914" t="s">
        <v>33</v>
      </c>
      <c r="B16914" t="s">
        <v>9</v>
      </c>
      <c r="D16914" t="s">
        <v>553</v>
      </c>
      <c r="E16914" t="s">
        <v>553</v>
      </c>
      <c r="F16914">
        <v>34.68</v>
      </c>
      <c r="G16914">
        <v>6611</v>
      </c>
      <c r="H16914">
        <v>23</v>
      </c>
    </row>
    <row r="16915" spans="1:8" x14ac:dyDescent="0.2">
      <c r="A16915" t="s">
        <v>34</v>
      </c>
      <c r="B16915" t="s">
        <v>9</v>
      </c>
      <c r="D16915" t="s">
        <v>553</v>
      </c>
      <c r="E16915" t="s">
        <v>553</v>
      </c>
      <c r="F16915">
        <v>34.799999999999997</v>
      </c>
      <c r="G16915">
        <v>4576</v>
      </c>
      <c r="H16915">
        <v>24</v>
      </c>
    </row>
    <row r="16916" spans="1:8" x14ac:dyDescent="0.2">
      <c r="A16916" t="s">
        <v>35</v>
      </c>
      <c r="B16916" t="s">
        <v>9</v>
      </c>
      <c r="D16916" t="s">
        <v>553</v>
      </c>
      <c r="E16916" t="s">
        <v>553</v>
      </c>
      <c r="F16916">
        <v>35.200000000000003</v>
      </c>
      <c r="G16916">
        <v>367</v>
      </c>
      <c r="H16916">
        <v>25</v>
      </c>
    </row>
    <row r="16917" spans="1:8" x14ac:dyDescent="0.2">
      <c r="A16917" t="s">
        <v>36</v>
      </c>
      <c r="B16917" t="s">
        <v>9</v>
      </c>
      <c r="D16917" t="s">
        <v>553</v>
      </c>
      <c r="E16917" t="s">
        <v>553</v>
      </c>
      <c r="F16917">
        <v>36.39</v>
      </c>
      <c r="G16917">
        <v>14466</v>
      </c>
      <c r="H16917">
        <v>26</v>
      </c>
    </row>
    <row r="16918" spans="1:8" x14ac:dyDescent="0.2">
      <c r="A16918" t="s">
        <v>37</v>
      </c>
      <c r="B16918" t="s">
        <v>9</v>
      </c>
      <c r="D16918" t="s">
        <v>553</v>
      </c>
      <c r="E16918" t="s">
        <v>553</v>
      </c>
      <c r="F16918">
        <v>36.9</v>
      </c>
      <c r="G16918">
        <v>813</v>
      </c>
      <c r="H16918">
        <v>27</v>
      </c>
    </row>
    <row r="16919" spans="1:8" x14ac:dyDescent="0.2">
      <c r="A16919" t="s">
        <v>38</v>
      </c>
      <c r="B16919" t="s">
        <v>9</v>
      </c>
      <c r="D16919" t="s">
        <v>553</v>
      </c>
      <c r="E16919" t="s">
        <v>553</v>
      </c>
      <c r="F16919">
        <v>34.65</v>
      </c>
      <c r="G16919">
        <v>9699</v>
      </c>
      <c r="H16919">
        <v>28</v>
      </c>
    </row>
    <row r="16920" spans="1:8" x14ac:dyDescent="0.2">
      <c r="A16920" t="s">
        <v>39</v>
      </c>
      <c r="B16920" t="s">
        <v>9</v>
      </c>
      <c r="D16920" t="s">
        <v>553</v>
      </c>
      <c r="E16920" t="s">
        <v>553</v>
      </c>
      <c r="F16920">
        <v>34.67</v>
      </c>
      <c r="G16920">
        <v>4463</v>
      </c>
      <c r="H16920">
        <v>29</v>
      </c>
    </row>
    <row r="16921" spans="1:8" x14ac:dyDescent="0.2">
      <c r="A16921" t="s">
        <v>40</v>
      </c>
      <c r="B16921" t="s">
        <v>9</v>
      </c>
      <c r="D16921" t="s">
        <v>553</v>
      </c>
      <c r="E16921" t="s">
        <v>553</v>
      </c>
      <c r="F16921">
        <v>34.18</v>
      </c>
      <c r="G16921">
        <v>5054</v>
      </c>
      <c r="H16921">
        <v>30</v>
      </c>
    </row>
    <row r="16922" spans="1:8" x14ac:dyDescent="0.2">
      <c r="A16922" t="s">
        <v>8</v>
      </c>
      <c r="B16922" t="s">
        <v>9</v>
      </c>
      <c r="D16922" t="s">
        <v>554</v>
      </c>
      <c r="E16922" t="s">
        <v>554</v>
      </c>
      <c r="F16922">
        <v>5.3</v>
      </c>
      <c r="G16922">
        <v>433</v>
      </c>
      <c r="H16922">
        <v>1</v>
      </c>
    </row>
    <row r="16923" spans="1:8" x14ac:dyDescent="0.2">
      <c r="A16923" t="s">
        <v>12</v>
      </c>
      <c r="B16923" t="s">
        <v>9</v>
      </c>
      <c r="D16923" t="s">
        <v>554</v>
      </c>
      <c r="E16923" t="s">
        <v>554</v>
      </c>
      <c r="F16923">
        <v>5.33</v>
      </c>
      <c r="G16923">
        <v>52</v>
      </c>
      <c r="H16923">
        <v>2</v>
      </c>
    </row>
    <row r="16924" spans="1:8" x14ac:dyDescent="0.2">
      <c r="A16924" t="s">
        <v>13</v>
      </c>
      <c r="B16924" t="s">
        <v>9</v>
      </c>
      <c r="D16924" t="s">
        <v>554</v>
      </c>
      <c r="E16924" t="s">
        <v>554</v>
      </c>
      <c r="F16924">
        <v>5.87</v>
      </c>
      <c r="G16924">
        <v>191</v>
      </c>
      <c r="H16924">
        <v>3</v>
      </c>
    </row>
    <row r="16925" spans="1:8" x14ac:dyDescent="0.2">
      <c r="A16925" t="s">
        <v>14</v>
      </c>
      <c r="B16925" t="s">
        <v>9</v>
      </c>
      <c r="D16925" t="s">
        <v>554</v>
      </c>
      <c r="E16925" t="s">
        <v>554</v>
      </c>
      <c r="F16925">
        <v>5.78</v>
      </c>
      <c r="G16925">
        <v>63</v>
      </c>
      <c r="H16925">
        <v>4</v>
      </c>
    </row>
    <row r="16926" spans="1:8" x14ac:dyDescent="0.2">
      <c r="A16926" t="s">
        <v>15</v>
      </c>
      <c r="B16926" t="s">
        <v>9</v>
      </c>
      <c r="D16926" t="s">
        <v>554</v>
      </c>
      <c r="E16926" t="s">
        <v>554</v>
      </c>
      <c r="F16926">
        <v>5.88</v>
      </c>
      <c r="G16926">
        <v>102</v>
      </c>
      <c r="H16926">
        <v>5</v>
      </c>
    </row>
    <row r="16927" spans="1:8" x14ac:dyDescent="0.2">
      <c r="A16927" t="s">
        <v>16</v>
      </c>
      <c r="B16927" t="s">
        <v>9</v>
      </c>
      <c r="D16927" t="s">
        <v>554</v>
      </c>
      <c r="E16927" t="s">
        <v>554</v>
      </c>
      <c r="F16927">
        <v>5.89</v>
      </c>
      <c r="G16927">
        <v>231</v>
      </c>
      <c r="H16927">
        <v>6</v>
      </c>
    </row>
    <row r="16928" spans="1:8" x14ac:dyDescent="0.2">
      <c r="A16928" t="s">
        <v>17</v>
      </c>
      <c r="B16928" t="s">
        <v>9</v>
      </c>
      <c r="D16928" t="s">
        <v>554</v>
      </c>
      <c r="E16928" t="s">
        <v>554</v>
      </c>
      <c r="F16928">
        <v>5.65</v>
      </c>
      <c r="G16928">
        <v>3715</v>
      </c>
      <c r="H16928">
        <v>7</v>
      </c>
    </row>
    <row r="16929" spans="1:8" x14ac:dyDescent="0.2">
      <c r="A16929" t="s">
        <v>18</v>
      </c>
      <c r="B16929" t="s">
        <v>9</v>
      </c>
      <c r="D16929" t="s">
        <v>554</v>
      </c>
      <c r="E16929" t="s">
        <v>554</v>
      </c>
      <c r="F16929">
        <v>5.61</v>
      </c>
      <c r="G16929">
        <v>3563</v>
      </c>
      <c r="H16929">
        <v>8</v>
      </c>
    </row>
    <row r="16930" spans="1:8" x14ac:dyDescent="0.2">
      <c r="A16930" t="s">
        <v>19</v>
      </c>
      <c r="B16930" t="s">
        <v>9</v>
      </c>
      <c r="D16930" t="s">
        <v>554</v>
      </c>
      <c r="E16930" t="s">
        <v>554</v>
      </c>
      <c r="F16930">
        <v>5.64</v>
      </c>
      <c r="G16930">
        <v>12017</v>
      </c>
      <c r="H16930">
        <v>9</v>
      </c>
    </row>
    <row r="16931" spans="1:8" x14ac:dyDescent="0.2">
      <c r="A16931" t="s">
        <v>20</v>
      </c>
      <c r="B16931" t="s">
        <v>9</v>
      </c>
      <c r="D16931" t="s">
        <v>554</v>
      </c>
      <c r="E16931" t="s">
        <v>554</v>
      </c>
      <c r="F16931">
        <v>5.62</v>
      </c>
      <c r="G16931">
        <v>13677</v>
      </c>
      <c r="H16931">
        <v>10</v>
      </c>
    </row>
    <row r="16932" spans="1:8" x14ac:dyDescent="0.2">
      <c r="A16932" t="s">
        <v>21</v>
      </c>
      <c r="B16932" t="s">
        <v>9</v>
      </c>
      <c r="D16932" t="s">
        <v>554</v>
      </c>
      <c r="E16932" t="s">
        <v>554</v>
      </c>
      <c r="F16932">
        <v>5.66</v>
      </c>
      <c r="G16932">
        <v>8608</v>
      </c>
      <c r="H16932">
        <v>11</v>
      </c>
    </row>
    <row r="16933" spans="1:8" x14ac:dyDescent="0.2">
      <c r="A16933" t="s">
        <v>22</v>
      </c>
      <c r="B16933" t="s">
        <v>9</v>
      </c>
      <c r="D16933" t="s">
        <v>554</v>
      </c>
      <c r="E16933" t="s">
        <v>554</v>
      </c>
      <c r="F16933">
        <v>5.88</v>
      </c>
      <c r="G16933">
        <v>22</v>
      </c>
      <c r="H16933">
        <v>12</v>
      </c>
    </row>
    <row r="16934" spans="1:8" x14ac:dyDescent="0.2">
      <c r="A16934" t="s">
        <v>23</v>
      </c>
      <c r="B16934" t="s">
        <v>9</v>
      </c>
      <c r="D16934" t="s">
        <v>554</v>
      </c>
      <c r="E16934" t="s">
        <v>554</v>
      </c>
      <c r="F16934">
        <v>5.65</v>
      </c>
      <c r="G16934">
        <v>2200</v>
      </c>
      <c r="H16934">
        <v>13</v>
      </c>
    </row>
    <row r="16935" spans="1:8" x14ac:dyDescent="0.2">
      <c r="A16935" t="s">
        <v>24</v>
      </c>
      <c r="B16935" t="s">
        <v>9</v>
      </c>
      <c r="D16935" t="s">
        <v>554</v>
      </c>
      <c r="E16935" t="s">
        <v>554</v>
      </c>
      <c r="F16935">
        <v>5.66</v>
      </c>
      <c r="G16935">
        <v>8589</v>
      </c>
      <c r="H16935">
        <v>14</v>
      </c>
    </row>
    <row r="16936" spans="1:8" x14ac:dyDescent="0.2">
      <c r="A16936" t="s">
        <v>25</v>
      </c>
      <c r="B16936" t="s">
        <v>9</v>
      </c>
      <c r="D16936" t="s">
        <v>554</v>
      </c>
      <c r="E16936" t="s">
        <v>554</v>
      </c>
      <c r="F16936">
        <v>5.63</v>
      </c>
      <c r="G16936">
        <v>9173</v>
      </c>
      <c r="H16936">
        <v>15</v>
      </c>
    </row>
    <row r="16937" spans="1:8" x14ac:dyDescent="0.2">
      <c r="A16937" t="s">
        <v>26</v>
      </c>
      <c r="B16937" t="s">
        <v>9</v>
      </c>
      <c r="D16937" t="s">
        <v>554</v>
      </c>
      <c r="E16937" t="s">
        <v>554</v>
      </c>
      <c r="F16937">
        <v>5.68</v>
      </c>
      <c r="G16937">
        <v>1679</v>
      </c>
      <c r="H16937">
        <v>16</v>
      </c>
    </row>
    <row r="16938" spans="1:8" x14ac:dyDescent="0.2">
      <c r="A16938" t="s">
        <v>27</v>
      </c>
      <c r="B16938" t="s">
        <v>9</v>
      </c>
      <c r="D16938" t="s">
        <v>554</v>
      </c>
      <c r="E16938" t="s">
        <v>554</v>
      </c>
      <c r="F16938">
        <v>5.88</v>
      </c>
      <c r="G16938">
        <v>347</v>
      </c>
      <c r="H16938">
        <v>17</v>
      </c>
    </row>
    <row r="16939" spans="1:8" x14ac:dyDescent="0.2">
      <c r="A16939" t="s">
        <v>28</v>
      </c>
      <c r="B16939" t="s">
        <v>9</v>
      </c>
      <c r="D16939" t="s">
        <v>554</v>
      </c>
      <c r="E16939" t="s">
        <v>554</v>
      </c>
      <c r="F16939">
        <v>5.88</v>
      </c>
      <c r="G16939">
        <v>342</v>
      </c>
      <c r="H16939">
        <v>18</v>
      </c>
    </row>
    <row r="16940" spans="1:8" x14ac:dyDescent="0.2">
      <c r="A16940" t="s">
        <v>29</v>
      </c>
      <c r="B16940" t="s">
        <v>9</v>
      </c>
      <c r="D16940" t="s">
        <v>554</v>
      </c>
      <c r="E16940" t="s">
        <v>554</v>
      </c>
      <c r="F16940">
        <v>6.09</v>
      </c>
      <c r="G16940">
        <v>157</v>
      </c>
      <c r="H16940">
        <v>19</v>
      </c>
    </row>
    <row r="16941" spans="1:8" x14ac:dyDescent="0.2">
      <c r="A16941" t="s">
        <v>30</v>
      </c>
      <c r="B16941" t="s">
        <v>9</v>
      </c>
      <c r="D16941" t="s">
        <v>554</v>
      </c>
      <c r="E16941" t="s">
        <v>554</v>
      </c>
      <c r="F16941">
        <v>5.72</v>
      </c>
      <c r="G16941">
        <v>1529</v>
      </c>
      <c r="H16941">
        <v>20</v>
      </c>
    </row>
    <row r="16942" spans="1:8" x14ac:dyDescent="0.2">
      <c r="A16942" t="s">
        <v>31</v>
      </c>
      <c r="B16942" t="s">
        <v>9</v>
      </c>
      <c r="D16942" t="s">
        <v>554</v>
      </c>
      <c r="E16942" t="s">
        <v>554</v>
      </c>
      <c r="F16942">
        <v>5.82</v>
      </c>
      <c r="G16942">
        <v>478</v>
      </c>
      <c r="H16942">
        <v>21</v>
      </c>
    </row>
    <row r="16943" spans="1:8" x14ac:dyDescent="0.2">
      <c r="A16943" t="s">
        <v>32</v>
      </c>
      <c r="B16943" t="s">
        <v>9</v>
      </c>
      <c r="D16943" t="s">
        <v>554</v>
      </c>
      <c r="E16943" t="s">
        <v>554</v>
      </c>
      <c r="F16943">
        <v>5.89</v>
      </c>
      <c r="G16943">
        <v>179</v>
      </c>
      <c r="H16943">
        <v>22</v>
      </c>
    </row>
    <row r="16944" spans="1:8" x14ac:dyDescent="0.2">
      <c r="A16944" t="s">
        <v>33</v>
      </c>
      <c r="B16944" t="s">
        <v>9</v>
      </c>
      <c r="D16944" t="s">
        <v>554</v>
      </c>
      <c r="E16944" t="s">
        <v>554</v>
      </c>
      <c r="F16944">
        <v>5.83</v>
      </c>
      <c r="G16944">
        <v>344</v>
      </c>
      <c r="H16944">
        <v>23</v>
      </c>
    </row>
    <row r="16945" spans="1:8" x14ac:dyDescent="0.2">
      <c r="A16945" t="s">
        <v>34</v>
      </c>
      <c r="B16945" t="s">
        <v>9</v>
      </c>
      <c r="D16945" t="s">
        <v>554</v>
      </c>
      <c r="E16945" t="s">
        <v>554</v>
      </c>
      <c r="F16945">
        <v>5.67</v>
      </c>
      <c r="G16945">
        <v>969</v>
      </c>
      <c r="H16945">
        <v>24</v>
      </c>
    </row>
    <row r="16946" spans="1:8" x14ac:dyDescent="0.2">
      <c r="A16946" t="s">
        <v>35</v>
      </c>
      <c r="B16946" t="s">
        <v>9</v>
      </c>
      <c r="D16946" t="s">
        <v>554</v>
      </c>
      <c r="E16946" t="s">
        <v>554</v>
      </c>
      <c r="F16946">
        <v>5.7</v>
      </c>
      <c r="G16946">
        <v>169</v>
      </c>
      <c r="H16946">
        <v>25</v>
      </c>
    </row>
    <row r="16947" spans="1:8" x14ac:dyDescent="0.2">
      <c r="A16947" t="s">
        <v>36</v>
      </c>
      <c r="B16947" t="s">
        <v>9</v>
      </c>
      <c r="D16947" t="s">
        <v>554</v>
      </c>
      <c r="E16947" t="s">
        <v>554</v>
      </c>
      <c r="F16947">
        <v>4.26</v>
      </c>
      <c r="G16947">
        <v>5</v>
      </c>
      <c r="H16947">
        <v>26</v>
      </c>
    </row>
    <row r="16948" spans="1:8" x14ac:dyDescent="0.2">
      <c r="A16948" t="s">
        <v>37</v>
      </c>
      <c r="B16948" t="s">
        <v>9</v>
      </c>
      <c r="D16948" t="s">
        <v>554</v>
      </c>
      <c r="E16948" t="s">
        <v>554</v>
      </c>
      <c r="F16948">
        <v>4.78</v>
      </c>
      <c r="G16948">
        <v>3</v>
      </c>
      <c r="H16948">
        <v>27</v>
      </c>
    </row>
    <row r="16949" spans="1:8" x14ac:dyDescent="0.2">
      <c r="A16949" t="s">
        <v>38</v>
      </c>
      <c r="B16949" t="s">
        <v>9</v>
      </c>
      <c r="D16949" t="s">
        <v>554</v>
      </c>
      <c r="E16949" t="s">
        <v>554</v>
      </c>
      <c r="F16949">
        <v>6.11</v>
      </c>
      <c r="G16949">
        <v>16</v>
      </c>
      <c r="H16949">
        <v>28</v>
      </c>
    </row>
    <row r="16950" spans="1:8" x14ac:dyDescent="0.2">
      <c r="A16950" t="s">
        <v>39</v>
      </c>
      <c r="B16950" t="s">
        <v>9</v>
      </c>
      <c r="D16950" t="s">
        <v>554</v>
      </c>
      <c r="E16950" t="s">
        <v>554</v>
      </c>
      <c r="F16950">
        <v>6.07</v>
      </c>
      <c r="G16950">
        <v>28</v>
      </c>
      <c r="H16950">
        <v>29</v>
      </c>
    </row>
    <row r="16951" spans="1:8" x14ac:dyDescent="0.2">
      <c r="A16951" t="s">
        <v>40</v>
      </c>
      <c r="B16951" t="s">
        <v>9</v>
      </c>
      <c r="D16951" t="s">
        <v>554</v>
      </c>
      <c r="E16951" t="s">
        <v>554</v>
      </c>
      <c r="F16951">
        <v>5.75</v>
      </c>
      <c r="G16951">
        <v>9</v>
      </c>
      <c r="H16951">
        <v>30</v>
      </c>
    </row>
    <row r="16952" spans="1:8" x14ac:dyDescent="0.2">
      <c r="A16952" t="s">
        <v>8</v>
      </c>
      <c r="B16952" t="s">
        <v>9</v>
      </c>
      <c r="D16952" t="s">
        <v>555</v>
      </c>
      <c r="E16952" t="s">
        <v>555</v>
      </c>
      <c r="F16952">
        <v>15.57</v>
      </c>
      <c r="G16952">
        <v>773</v>
      </c>
      <c r="H16952">
        <v>1</v>
      </c>
    </row>
    <row r="16953" spans="1:8" x14ac:dyDescent="0.2">
      <c r="A16953" t="s">
        <v>12</v>
      </c>
      <c r="B16953" t="s">
        <v>9</v>
      </c>
      <c r="D16953" t="s">
        <v>555</v>
      </c>
      <c r="E16953" t="s">
        <v>555</v>
      </c>
      <c r="F16953">
        <v>15.82</v>
      </c>
      <c r="G16953">
        <v>3251</v>
      </c>
      <c r="H16953">
        <v>2</v>
      </c>
    </row>
    <row r="16954" spans="1:8" x14ac:dyDescent="0.2">
      <c r="A16954" t="s">
        <v>13</v>
      </c>
      <c r="B16954" t="s">
        <v>9</v>
      </c>
      <c r="D16954" t="s">
        <v>555</v>
      </c>
      <c r="E16954" t="s">
        <v>555</v>
      </c>
      <c r="F16954">
        <v>15.82</v>
      </c>
      <c r="G16954">
        <v>17004</v>
      </c>
      <c r="H16954">
        <v>3</v>
      </c>
    </row>
    <row r="16955" spans="1:8" x14ac:dyDescent="0.2">
      <c r="A16955" t="s">
        <v>14</v>
      </c>
      <c r="B16955" t="s">
        <v>9</v>
      </c>
      <c r="D16955" t="s">
        <v>555</v>
      </c>
      <c r="E16955" t="s">
        <v>555</v>
      </c>
      <c r="F16955">
        <v>15.71</v>
      </c>
      <c r="G16955">
        <v>92001</v>
      </c>
      <c r="H16955">
        <v>4</v>
      </c>
    </row>
    <row r="16956" spans="1:8" x14ac:dyDescent="0.2">
      <c r="A16956" t="s">
        <v>15</v>
      </c>
      <c r="B16956" t="s">
        <v>9</v>
      </c>
      <c r="D16956" t="s">
        <v>555</v>
      </c>
      <c r="E16956" t="s">
        <v>555</v>
      </c>
      <c r="F16956">
        <v>15.75</v>
      </c>
      <c r="G16956">
        <v>177896</v>
      </c>
      <c r="H16956">
        <v>5</v>
      </c>
    </row>
    <row r="16957" spans="1:8" x14ac:dyDescent="0.2">
      <c r="A16957" t="s">
        <v>16</v>
      </c>
      <c r="B16957" t="s">
        <v>9</v>
      </c>
      <c r="D16957" t="s">
        <v>555</v>
      </c>
      <c r="E16957" t="s">
        <v>555</v>
      </c>
      <c r="F16957">
        <v>15.63</v>
      </c>
      <c r="G16957">
        <v>6781</v>
      </c>
      <c r="H16957">
        <v>6</v>
      </c>
    </row>
    <row r="16958" spans="1:8" x14ac:dyDescent="0.2">
      <c r="A16958" t="s">
        <v>17</v>
      </c>
      <c r="B16958" t="s">
        <v>9</v>
      </c>
      <c r="D16958" t="s">
        <v>555</v>
      </c>
      <c r="E16958" t="s">
        <v>555</v>
      </c>
      <c r="F16958">
        <v>15.53</v>
      </c>
      <c r="G16958">
        <v>6048</v>
      </c>
      <c r="H16958">
        <v>7</v>
      </c>
    </row>
    <row r="16959" spans="1:8" x14ac:dyDescent="0.2">
      <c r="A16959" t="s">
        <v>18</v>
      </c>
      <c r="B16959" t="s">
        <v>9</v>
      </c>
      <c r="D16959" t="s">
        <v>555</v>
      </c>
      <c r="E16959" t="s">
        <v>555</v>
      </c>
      <c r="F16959">
        <v>15.51</v>
      </c>
      <c r="G16959">
        <v>41517</v>
      </c>
      <c r="H16959">
        <v>8</v>
      </c>
    </row>
    <row r="16960" spans="1:8" x14ac:dyDescent="0.2">
      <c r="A16960" t="s">
        <v>19</v>
      </c>
      <c r="B16960" t="s">
        <v>9</v>
      </c>
      <c r="D16960" t="s">
        <v>555</v>
      </c>
      <c r="E16960" t="s">
        <v>555</v>
      </c>
      <c r="F16960">
        <v>15.45</v>
      </c>
      <c r="G16960">
        <v>3995</v>
      </c>
      <c r="H16960">
        <v>9</v>
      </c>
    </row>
    <row r="16961" spans="1:8" x14ac:dyDescent="0.2">
      <c r="A16961" t="s">
        <v>20</v>
      </c>
      <c r="B16961" t="s">
        <v>9</v>
      </c>
      <c r="D16961" t="s">
        <v>555</v>
      </c>
      <c r="E16961" t="s">
        <v>555</v>
      </c>
      <c r="F16961">
        <v>15.41</v>
      </c>
      <c r="G16961">
        <v>23141</v>
      </c>
      <c r="H16961">
        <v>10</v>
      </c>
    </row>
    <row r="16962" spans="1:8" x14ac:dyDescent="0.2">
      <c r="A16962" t="s">
        <v>21</v>
      </c>
      <c r="B16962" t="s">
        <v>9</v>
      </c>
      <c r="D16962" t="s">
        <v>555</v>
      </c>
      <c r="E16962" t="s">
        <v>555</v>
      </c>
      <c r="F16962">
        <v>15.6</v>
      </c>
      <c r="G16962">
        <v>1629</v>
      </c>
      <c r="H16962">
        <v>11</v>
      </c>
    </row>
    <row r="16963" spans="1:8" x14ac:dyDescent="0.2">
      <c r="A16963" t="s">
        <v>22</v>
      </c>
      <c r="B16963" t="s">
        <v>9</v>
      </c>
      <c r="D16963" t="s">
        <v>555</v>
      </c>
      <c r="E16963" t="s">
        <v>555</v>
      </c>
      <c r="F16963">
        <v>15.53</v>
      </c>
      <c r="G16963">
        <v>21200</v>
      </c>
      <c r="H16963">
        <v>12</v>
      </c>
    </row>
    <row r="16964" spans="1:8" x14ac:dyDescent="0.2">
      <c r="A16964" t="s">
        <v>23</v>
      </c>
      <c r="B16964" t="s">
        <v>9</v>
      </c>
      <c r="D16964" t="s">
        <v>555</v>
      </c>
      <c r="E16964" t="s">
        <v>555</v>
      </c>
      <c r="F16964">
        <v>15.51</v>
      </c>
      <c r="G16964">
        <v>20331</v>
      </c>
      <c r="H16964">
        <v>13</v>
      </c>
    </row>
    <row r="16965" spans="1:8" x14ac:dyDescent="0.2">
      <c r="A16965" t="s">
        <v>24</v>
      </c>
      <c r="B16965" t="s">
        <v>9</v>
      </c>
      <c r="D16965" t="s">
        <v>555</v>
      </c>
      <c r="E16965" t="s">
        <v>555</v>
      </c>
      <c r="F16965">
        <v>15.38</v>
      </c>
      <c r="G16965">
        <v>32790</v>
      </c>
      <c r="H16965">
        <v>14</v>
      </c>
    </row>
    <row r="16966" spans="1:8" x14ac:dyDescent="0.2">
      <c r="A16966" t="s">
        <v>25</v>
      </c>
      <c r="B16966" t="s">
        <v>9</v>
      </c>
      <c r="D16966" t="s">
        <v>555</v>
      </c>
      <c r="E16966" t="s">
        <v>555</v>
      </c>
      <c r="F16966">
        <v>15.45</v>
      </c>
      <c r="G16966">
        <v>30635</v>
      </c>
      <c r="H16966">
        <v>15</v>
      </c>
    </row>
    <row r="16967" spans="1:8" x14ac:dyDescent="0.2">
      <c r="A16967" t="s">
        <v>26</v>
      </c>
      <c r="B16967" t="s">
        <v>9</v>
      </c>
      <c r="D16967" t="s">
        <v>555</v>
      </c>
      <c r="E16967" t="s">
        <v>555</v>
      </c>
      <c r="F16967">
        <v>15.63</v>
      </c>
      <c r="G16967">
        <v>26650</v>
      </c>
      <c r="H16967">
        <v>16</v>
      </c>
    </row>
    <row r="16968" spans="1:8" x14ac:dyDescent="0.2">
      <c r="A16968" t="s">
        <v>27</v>
      </c>
      <c r="B16968" t="s">
        <v>9</v>
      </c>
      <c r="D16968" t="s">
        <v>555</v>
      </c>
      <c r="E16968" t="s">
        <v>555</v>
      </c>
      <c r="F16968">
        <v>15.7</v>
      </c>
      <c r="G16968">
        <v>32478</v>
      </c>
      <c r="H16968">
        <v>17</v>
      </c>
    </row>
    <row r="16969" spans="1:8" x14ac:dyDescent="0.2">
      <c r="A16969" t="s">
        <v>28</v>
      </c>
      <c r="B16969" t="s">
        <v>9</v>
      </c>
      <c r="D16969" t="s">
        <v>555</v>
      </c>
      <c r="E16969" t="s">
        <v>555</v>
      </c>
      <c r="F16969">
        <v>15.72</v>
      </c>
      <c r="G16969">
        <v>81301</v>
      </c>
      <c r="H16969">
        <v>18</v>
      </c>
    </row>
    <row r="16970" spans="1:8" x14ac:dyDescent="0.2">
      <c r="A16970" t="s">
        <v>29</v>
      </c>
      <c r="B16970" t="s">
        <v>9</v>
      </c>
      <c r="D16970" t="s">
        <v>555</v>
      </c>
      <c r="E16970" t="s">
        <v>555</v>
      </c>
      <c r="F16970">
        <v>15.8</v>
      </c>
      <c r="G16970">
        <v>14168</v>
      </c>
      <c r="H16970">
        <v>19</v>
      </c>
    </row>
    <row r="16971" spans="1:8" x14ac:dyDescent="0.2">
      <c r="A16971" t="s">
        <v>30</v>
      </c>
      <c r="B16971" t="s">
        <v>9</v>
      </c>
      <c r="D16971" t="s">
        <v>555</v>
      </c>
      <c r="E16971" t="s">
        <v>555</v>
      </c>
      <c r="F16971">
        <v>15.79</v>
      </c>
      <c r="G16971">
        <v>6784</v>
      </c>
      <c r="H16971">
        <v>20</v>
      </c>
    </row>
    <row r="16972" spans="1:8" x14ac:dyDescent="0.2">
      <c r="A16972" t="s">
        <v>31</v>
      </c>
      <c r="B16972" t="s">
        <v>9</v>
      </c>
      <c r="D16972" t="s">
        <v>555</v>
      </c>
      <c r="E16972" t="s">
        <v>555</v>
      </c>
      <c r="F16972">
        <v>15.77</v>
      </c>
      <c r="G16972">
        <v>212</v>
      </c>
      <c r="H16972">
        <v>21</v>
      </c>
    </row>
    <row r="16973" spans="1:8" x14ac:dyDescent="0.2">
      <c r="A16973" t="s">
        <v>32</v>
      </c>
      <c r="B16973" t="s">
        <v>9</v>
      </c>
      <c r="D16973" t="s">
        <v>555</v>
      </c>
      <c r="E16973" t="s">
        <v>555</v>
      </c>
      <c r="F16973">
        <v>15.78</v>
      </c>
      <c r="G16973">
        <v>22799</v>
      </c>
      <c r="H16973">
        <v>22</v>
      </c>
    </row>
    <row r="16974" spans="1:8" x14ac:dyDescent="0.2">
      <c r="A16974" t="s">
        <v>33</v>
      </c>
      <c r="B16974" t="s">
        <v>9</v>
      </c>
      <c r="D16974" t="s">
        <v>555</v>
      </c>
      <c r="E16974" t="s">
        <v>555</v>
      </c>
      <c r="F16974">
        <v>15.73</v>
      </c>
      <c r="G16974">
        <v>9832</v>
      </c>
      <c r="H16974">
        <v>23</v>
      </c>
    </row>
    <row r="16975" spans="1:8" x14ac:dyDescent="0.2">
      <c r="A16975" t="s">
        <v>34</v>
      </c>
      <c r="B16975" t="s">
        <v>9</v>
      </c>
      <c r="D16975" t="s">
        <v>555</v>
      </c>
      <c r="E16975" t="s">
        <v>555</v>
      </c>
      <c r="F16975">
        <v>15.74</v>
      </c>
      <c r="G16975">
        <v>83881</v>
      </c>
      <c r="H16975">
        <v>24</v>
      </c>
    </row>
    <row r="16976" spans="1:8" x14ac:dyDescent="0.2">
      <c r="A16976" t="s">
        <v>35</v>
      </c>
      <c r="B16976" t="s">
        <v>9</v>
      </c>
      <c r="D16976" t="s">
        <v>555</v>
      </c>
      <c r="E16976" t="s">
        <v>555</v>
      </c>
      <c r="F16976">
        <v>15.84</v>
      </c>
      <c r="G16976">
        <v>219613</v>
      </c>
      <c r="H16976">
        <v>25</v>
      </c>
    </row>
    <row r="16977" spans="1:8" x14ac:dyDescent="0.2">
      <c r="A16977" t="s">
        <v>36</v>
      </c>
      <c r="B16977" t="s">
        <v>9</v>
      </c>
      <c r="D16977" t="s">
        <v>555</v>
      </c>
      <c r="E16977" t="s">
        <v>555</v>
      </c>
      <c r="F16977">
        <v>15.12</v>
      </c>
      <c r="G16977">
        <v>123</v>
      </c>
      <c r="H16977">
        <v>26</v>
      </c>
    </row>
    <row r="16978" spans="1:8" x14ac:dyDescent="0.2">
      <c r="A16978" t="s">
        <v>37</v>
      </c>
      <c r="B16978" t="s">
        <v>9</v>
      </c>
      <c r="D16978" t="s">
        <v>555</v>
      </c>
      <c r="E16978" t="s">
        <v>555</v>
      </c>
      <c r="F16978">
        <v>15.99</v>
      </c>
      <c r="G16978">
        <v>444</v>
      </c>
      <c r="H16978">
        <v>27</v>
      </c>
    </row>
    <row r="16979" spans="1:8" x14ac:dyDescent="0.2">
      <c r="A16979" t="s">
        <v>38</v>
      </c>
      <c r="B16979" t="s">
        <v>9</v>
      </c>
      <c r="D16979" t="s">
        <v>555</v>
      </c>
      <c r="E16979" t="s">
        <v>555</v>
      </c>
      <c r="F16979">
        <v>15.75</v>
      </c>
      <c r="G16979">
        <v>5466</v>
      </c>
      <c r="H16979">
        <v>28</v>
      </c>
    </row>
    <row r="16980" spans="1:8" x14ac:dyDescent="0.2">
      <c r="A16980" t="s">
        <v>39</v>
      </c>
      <c r="B16980" t="s">
        <v>9</v>
      </c>
      <c r="D16980" t="s">
        <v>555</v>
      </c>
      <c r="E16980" t="s">
        <v>555</v>
      </c>
      <c r="F16980">
        <v>15.69</v>
      </c>
      <c r="G16980">
        <v>5282</v>
      </c>
      <c r="H16980">
        <v>29</v>
      </c>
    </row>
    <row r="16981" spans="1:8" x14ac:dyDescent="0.2">
      <c r="A16981" t="s">
        <v>40</v>
      </c>
      <c r="B16981" t="s">
        <v>9</v>
      </c>
      <c r="D16981" t="s">
        <v>555</v>
      </c>
      <c r="E16981" t="s">
        <v>555</v>
      </c>
      <c r="F16981">
        <v>15.53</v>
      </c>
      <c r="G16981">
        <v>19484</v>
      </c>
      <c r="H16981">
        <v>30</v>
      </c>
    </row>
    <row r="16982" spans="1:8" x14ac:dyDescent="0.2">
      <c r="A16982" t="s">
        <v>8</v>
      </c>
      <c r="B16982" t="s">
        <v>9</v>
      </c>
      <c r="D16982" t="s">
        <v>556</v>
      </c>
      <c r="E16982" t="s">
        <v>556</v>
      </c>
      <c r="F16982">
        <v>34.04</v>
      </c>
      <c r="G16982">
        <v>122</v>
      </c>
      <c r="H16982">
        <v>1</v>
      </c>
    </row>
    <row r="16983" spans="1:8" x14ac:dyDescent="0.2">
      <c r="A16983" t="s">
        <v>12</v>
      </c>
      <c r="B16983" t="s">
        <v>9</v>
      </c>
      <c r="D16983" t="s">
        <v>556</v>
      </c>
      <c r="E16983" t="s">
        <v>556</v>
      </c>
      <c r="F16983">
        <v>34.07</v>
      </c>
      <c r="G16983">
        <v>1174</v>
      </c>
      <c r="H16983">
        <v>2</v>
      </c>
    </row>
    <row r="16984" spans="1:8" x14ac:dyDescent="0.2">
      <c r="A16984" t="s">
        <v>13</v>
      </c>
      <c r="B16984" t="s">
        <v>9</v>
      </c>
      <c r="D16984" t="s">
        <v>556</v>
      </c>
      <c r="E16984" t="s">
        <v>556</v>
      </c>
      <c r="F16984">
        <v>33.32</v>
      </c>
      <c r="G16984">
        <v>3777</v>
      </c>
      <c r="H16984">
        <v>3</v>
      </c>
    </row>
    <row r="16985" spans="1:8" x14ac:dyDescent="0.2">
      <c r="A16985" t="s">
        <v>14</v>
      </c>
      <c r="B16985" t="s">
        <v>9</v>
      </c>
      <c r="D16985" t="s">
        <v>556</v>
      </c>
      <c r="E16985" t="s">
        <v>556</v>
      </c>
      <c r="F16985">
        <v>33.51</v>
      </c>
      <c r="G16985">
        <v>28527</v>
      </c>
      <c r="H16985">
        <v>4</v>
      </c>
    </row>
    <row r="16986" spans="1:8" x14ac:dyDescent="0.2">
      <c r="A16986" t="s">
        <v>15</v>
      </c>
      <c r="B16986" t="s">
        <v>9</v>
      </c>
      <c r="D16986" t="s">
        <v>556</v>
      </c>
      <c r="E16986" t="s">
        <v>556</v>
      </c>
      <c r="F16986">
        <v>33.57</v>
      </c>
      <c r="G16986">
        <v>14931</v>
      </c>
      <c r="H16986">
        <v>5</v>
      </c>
    </row>
    <row r="16987" spans="1:8" x14ac:dyDescent="0.2">
      <c r="A16987" t="s">
        <v>16</v>
      </c>
      <c r="B16987" t="s">
        <v>9</v>
      </c>
      <c r="D16987" t="s">
        <v>556</v>
      </c>
      <c r="E16987" t="s">
        <v>556</v>
      </c>
      <c r="F16987">
        <v>32.9</v>
      </c>
      <c r="G16987">
        <v>1749</v>
      </c>
      <c r="H16987">
        <v>6</v>
      </c>
    </row>
    <row r="16988" spans="1:8" x14ac:dyDescent="0.2">
      <c r="A16988" t="s">
        <v>17</v>
      </c>
      <c r="B16988" t="s">
        <v>9</v>
      </c>
      <c r="D16988" t="s">
        <v>556</v>
      </c>
      <c r="E16988" t="s">
        <v>556</v>
      </c>
      <c r="F16988">
        <v>33.340000000000003</v>
      </c>
      <c r="G16988">
        <v>17081</v>
      </c>
      <c r="H16988">
        <v>7</v>
      </c>
    </row>
    <row r="16989" spans="1:8" x14ac:dyDescent="0.2">
      <c r="A16989" t="s">
        <v>18</v>
      </c>
      <c r="B16989" t="s">
        <v>9</v>
      </c>
      <c r="D16989" t="s">
        <v>556</v>
      </c>
      <c r="E16989" t="s">
        <v>556</v>
      </c>
      <c r="F16989">
        <v>33.31</v>
      </c>
      <c r="G16989">
        <v>21109</v>
      </c>
      <c r="H16989">
        <v>8</v>
      </c>
    </row>
    <row r="16990" spans="1:8" x14ac:dyDescent="0.2">
      <c r="A16990" t="s">
        <v>19</v>
      </c>
      <c r="B16990" t="s">
        <v>9</v>
      </c>
      <c r="D16990" t="s">
        <v>556</v>
      </c>
      <c r="E16990" t="s">
        <v>556</v>
      </c>
      <c r="F16990">
        <v>32.869999999999997</v>
      </c>
      <c r="G16990">
        <v>5684</v>
      </c>
      <c r="H16990">
        <v>9</v>
      </c>
    </row>
    <row r="16991" spans="1:8" x14ac:dyDescent="0.2">
      <c r="A16991" t="s">
        <v>20</v>
      </c>
      <c r="B16991" t="s">
        <v>9</v>
      </c>
      <c r="D16991" t="s">
        <v>556</v>
      </c>
      <c r="E16991" t="s">
        <v>556</v>
      </c>
      <c r="F16991">
        <v>33.369999999999997</v>
      </c>
      <c r="G16991">
        <v>20186</v>
      </c>
      <c r="H16991">
        <v>10</v>
      </c>
    </row>
    <row r="16992" spans="1:8" x14ac:dyDescent="0.2">
      <c r="A16992" t="s">
        <v>21</v>
      </c>
      <c r="B16992" t="s">
        <v>9</v>
      </c>
      <c r="D16992" t="s">
        <v>556</v>
      </c>
      <c r="E16992" t="s">
        <v>556</v>
      </c>
      <c r="F16992">
        <v>33.17</v>
      </c>
      <c r="G16992">
        <v>4100</v>
      </c>
      <c r="H16992">
        <v>11</v>
      </c>
    </row>
    <row r="16993" spans="1:8" x14ac:dyDescent="0.2">
      <c r="A16993" t="s">
        <v>22</v>
      </c>
      <c r="B16993" t="s">
        <v>9</v>
      </c>
      <c r="D16993" t="s">
        <v>556</v>
      </c>
      <c r="E16993" t="s">
        <v>556</v>
      </c>
      <c r="F16993">
        <v>33.35</v>
      </c>
      <c r="G16993">
        <v>6990</v>
      </c>
      <c r="H16993">
        <v>12</v>
      </c>
    </row>
    <row r="16994" spans="1:8" x14ac:dyDescent="0.2">
      <c r="A16994" t="s">
        <v>23</v>
      </c>
      <c r="B16994" t="s">
        <v>9</v>
      </c>
      <c r="D16994" t="s">
        <v>556</v>
      </c>
      <c r="E16994" t="s">
        <v>556</v>
      </c>
      <c r="F16994">
        <v>33.28</v>
      </c>
      <c r="G16994">
        <v>10371</v>
      </c>
      <c r="H16994">
        <v>13</v>
      </c>
    </row>
    <row r="16995" spans="1:8" x14ac:dyDescent="0.2">
      <c r="A16995" t="s">
        <v>24</v>
      </c>
      <c r="B16995" t="s">
        <v>9</v>
      </c>
      <c r="D16995" t="s">
        <v>556</v>
      </c>
      <c r="E16995" t="s">
        <v>556</v>
      </c>
      <c r="F16995">
        <v>33.159999999999997</v>
      </c>
      <c r="G16995">
        <v>18084</v>
      </c>
      <c r="H16995">
        <v>14</v>
      </c>
    </row>
    <row r="16996" spans="1:8" x14ac:dyDescent="0.2">
      <c r="A16996" t="s">
        <v>25</v>
      </c>
      <c r="B16996" t="s">
        <v>9</v>
      </c>
      <c r="D16996" t="s">
        <v>556</v>
      </c>
      <c r="E16996" t="s">
        <v>556</v>
      </c>
      <c r="F16996">
        <v>33.369999999999997</v>
      </c>
      <c r="G16996">
        <v>15618</v>
      </c>
      <c r="H16996">
        <v>15</v>
      </c>
    </row>
    <row r="16997" spans="1:8" x14ac:dyDescent="0.2">
      <c r="A16997" t="s">
        <v>26</v>
      </c>
      <c r="B16997" t="s">
        <v>9</v>
      </c>
      <c r="D16997" t="s">
        <v>556</v>
      </c>
      <c r="E16997" t="s">
        <v>556</v>
      </c>
      <c r="F16997">
        <v>33.380000000000003</v>
      </c>
      <c r="G16997">
        <v>17414</v>
      </c>
      <c r="H16997">
        <v>16</v>
      </c>
    </row>
    <row r="16998" spans="1:8" x14ac:dyDescent="0.2">
      <c r="A16998" t="s">
        <v>27</v>
      </c>
      <c r="B16998" t="s">
        <v>9</v>
      </c>
      <c r="D16998" t="s">
        <v>556</v>
      </c>
      <c r="E16998" t="s">
        <v>556</v>
      </c>
      <c r="F16998">
        <v>33.07</v>
      </c>
      <c r="G16998">
        <v>3693</v>
      </c>
      <c r="H16998">
        <v>17</v>
      </c>
    </row>
    <row r="16999" spans="1:8" x14ac:dyDescent="0.2">
      <c r="A16999" t="s">
        <v>28</v>
      </c>
      <c r="B16999" t="s">
        <v>9</v>
      </c>
      <c r="D16999" t="s">
        <v>556</v>
      </c>
      <c r="E16999" t="s">
        <v>556</v>
      </c>
      <c r="F16999">
        <v>33.549999999999997</v>
      </c>
      <c r="G16999">
        <v>17173</v>
      </c>
      <c r="H16999">
        <v>18</v>
      </c>
    </row>
    <row r="17000" spans="1:8" x14ac:dyDescent="0.2">
      <c r="A17000" t="s">
        <v>29</v>
      </c>
      <c r="B17000" t="s">
        <v>9</v>
      </c>
      <c r="D17000" t="s">
        <v>556</v>
      </c>
      <c r="E17000" t="s">
        <v>556</v>
      </c>
      <c r="F17000">
        <v>33.619999999999997</v>
      </c>
      <c r="G17000">
        <v>7992</v>
      </c>
      <c r="H17000">
        <v>19</v>
      </c>
    </row>
    <row r="17001" spans="1:8" x14ac:dyDescent="0.2">
      <c r="A17001" t="s">
        <v>30</v>
      </c>
      <c r="B17001" t="s">
        <v>9</v>
      </c>
      <c r="D17001" t="s">
        <v>556</v>
      </c>
      <c r="E17001" t="s">
        <v>556</v>
      </c>
      <c r="F17001">
        <v>33.44</v>
      </c>
      <c r="G17001">
        <v>7249</v>
      </c>
      <c r="H17001">
        <v>20</v>
      </c>
    </row>
    <row r="17002" spans="1:8" x14ac:dyDescent="0.2">
      <c r="A17002" t="s">
        <v>31</v>
      </c>
      <c r="B17002" t="s">
        <v>9</v>
      </c>
      <c r="D17002" t="s">
        <v>556</v>
      </c>
      <c r="E17002" t="s">
        <v>556</v>
      </c>
      <c r="F17002">
        <v>33.31</v>
      </c>
      <c r="G17002">
        <v>8792</v>
      </c>
      <c r="H17002">
        <v>21</v>
      </c>
    </row>
    <row r="17003" spans="1:8" x14ac:dyDescent="0.2">
      <c r="A17003" t="s">
        <v>32</v>
      </c>
      <c r="B17003" t="s">
        <v>9</v>
      </c>
      <c r="D17003" t="s">
        <v>556</v>
      </c>
      <c r="E17003" t="s">
        <v>556</v>
      </c>
      <c r="F17003">
        <v>33.47</v>
      </c>
      <c r="G17003">
        <v>22830</v>
      </c>
      <c r="H17003">
        <v>22</v>
      </c>
    </row>
    <row r="17004" spans="1:8" x14ac:dyDescent="0.2">
      <c r="A17004" t="s">
        <v>33</v>
      </c>
      <c r="B17004" t="s">
        <v>9</v>
      </c>
      <c r="D17004" t="s">
        <v>556</v>
      </c>
      <c r="E17004" t="s">
        <v>556</v>
      </c>
      <c r="F17004">
        <v>33.479999999999997</v>
      </c>
      <c r="G17004">
        <v>12725</v>
      </c>
      <c r="H17004">
        <v>23</v>
      </c>
    </row>
    <row r="17005" spans="1:8" x14ac:dyDescent="0.2">
      <c r="A17005" t="s">
        <v>34</v>
      </c>
      <c r="B17005" t="s">
        <v>9</v>
      </c>
      <c r="D17005" t="s">
        <v>556</v>
      </c>
      <c r="E17005" t="s">
        <v>556</v>
      </c>
      <c r="F17005">
        <v>33.74</v>
      </c>
      <c r="G17005">
        <v>81367</v>
      </c>
      <c r="H17005">
        <v>24</v>
      </c>
    </row>
    <row r="17006" spans="1:8" x14ac:dyDescent="0.2">
      <c r="A17006" t="s">
        <v>35</v>
      </c>
      <c r="B17006" t="s">
        <v>9</v>
      </c>
      <c r="D17006" t="s">
        <v>556</v>
      </c>
      <c r="E17006" t="s">
        <v>556</v>
      </c>
      <c r="F17006">
        <v>33.82</v>
      </c>
      <c r="G17006">
        <v>85955</v>
      </c>
      <c r="H17006">
        <v>25</v>
      </c>
    </row>
    <row r="17007" spans="1:8" x14ac:dyDescent="0.2">
      <c r="A17007" t="s">
        <v>36</v>
      </c>
      <c r="B17007" t="s">
        <v>9</v>
      </c>
      <c r="D17007" t="s">
        <v>556</v>
      </c>
      <c r="E17007" t="s">
        <v>556</v>
      </c>
      <c r="F17007">
        <v>35.93</v>
      </c>
      <c r="G17007">
        <v>11318</v>
      </c>
      <c r="H17007">
        <v>26</v>
      </c>
    </row>
    <row r="17008" spans="1:8" x14ac:dyDescent="0.2">
      <c r="A17008" t="s">
        <v>37</v>
      </c>
      <c r="B17008" t="s">
        <v>9</v>
      </c>
      <c r="D17008" t="s">
        <v>556</v>
      </c>
      <c r="E17008" t="s">
        <v>556</v>
      </c>
      <c r="F17008">
        <v>35.72</v>
      </c>
      <c r="G17008">
        <v>2683</v>
      </c>
      <c r="H17008">
        <v>27</v>
      </c>
    </row>
    <row r="17009" spans="1:8" x14ac:dyDescent="0.2">
      <c r="A17009" t="s">
        <v>38</v>
      </c>
      <c r="B17009" t="s">
        <v>9</v>
      </c>
      <c r="D17009" t="s">
        <v>556</v>
      </c>
      <c r="E17009" t="s">
        <v>556</v>
      </c>
      <c r="F17009">
        <v>33.31</v>
      </c>
      <c r="G17009">
        <v>5314</v>
      </c>
      <c r="H17009">
        <v>28</v>
      </c>
    </row>
    <row r="17010" spans="1:8" x14ac:dyDescent="0.2">
      <c r="A17010" t="s">
        <v>39</v>
      </c>
      <c r="B17010" t="s">
        <v>9</v>
      </c>
      <c r="D17010" t="s">
        <v>556</v>
      </c>
      <c r="E17010" t="s">
        <v>556</v>
      </c>
      <c r="F17010">
        <v>33.46</v>
      </c>
      <c r="G17010">
        <v>5368</v>
      </c>
      <c r="H17010">
        <v>29</v>
      </c>
    </row>
    <row r="17011" spans="1:8" x14ac:dyDescent="0.2">
      <c r="A17011" t="s">
        <v>40</v>
      </c>
      <c r="B17011" t="s">
        <v>9</v>
      </c>
      <c r="D17011" t="s">
        <v>556</v>
      </c>
      <c r="E17011" t="s">
        <v>556</v>
      </c>
      <c r="F17011">
        <v>32.6</v>
      </c>
      <c r="G17011">
        <v>23832</v>
      </c>
      <c r="H17011">
        <v>30</v>
      </c>
    </row>
    <row r="17012" spans="1:8" x14ac:dyDescent="0.2">
      <c r="A17012" t="s">
        <v>8</v>
      </c>
      <c r="B17012" t="s">
        <v>9</v>
      </c>
      <c r="D17012" t="s">
        <v>557</v>
      </c>
      <c r="E17012" t="s">
        <v>557</v>
      </c>
      <c r="F17012">
        <v>10.78</v>
      </c>
      <c r="G17012">
        <v>30750</v>
      </c>
      <c r="H17012">
        <v>1</v>
      </c>
    </row>
    <row r="17013" spans="1:8" x14ac:dyDescent="0.2">
      <c r="A17013" t="s">
        <v>12</v>
      </c>
      <c r="B17013" t="s">
        <v>9</v>
      </c>
      <c r="D17013" t="s">
        <v>557</v>
      </c>
      <c r="E17013" t="s">
        <v>557</v>
      </c>
      <c r="F17013">
        <v>10.98</v>
      </c>
      <c r="G17013">
        <v>21877</v>
      </c>
      <c r="H17013">
        <v>2</v>
      </c>
    </row>
    <row r="17014" spans="1:8" x14ac:dyDescent="0.2">
      <c r="A17014" t="s">
        <v>13</v>
      </c>
      <c r="B17014" t="s">
        <v>9</v>
      </c>
      <c r="D17014" t="s">
        <v>557</v>
      </c>
      <c r="E17014" t="s">
        <v>557</v>
      </c>
      <c r="F17014">
        <v>11.02</v>
      </c>
      <c r="G17014">
        <v>16338</v>
      </c>
      <c r="H17014">
        <v>3</v>
      </c>
    </row>
    <row r="17015" spans="1:8" x14ac:dyDescent="0.2">
      <c r="A17015" t="s">
        <v>14</v>
      </c>
      <c r="B17015" t="s">
        <v>9</v>
      </c>
      <c r="D17015" t="s">
        <v>557</v>
      </c>
      <c r="E17015" t="s">
        <v>557</v>
      </c>
      <c r="F17015">
        <v>10.87</v>
      </c>
      <c r="G17015">
        <v>83228</v>
      </c>
      <c r="H17015">
        <v>4</v>
      </c>
    </row>
    <row r="17016" spans="1:8" x14ac:dyDescent="0.2">
      <c r="A17016" t="s">
        <v>15</v>
      </c>
      <c r="B17016" t="s">
        <v>9</v>
      </c>
      <c r="D17016" t="s">
        <v>557</v>
      </c>
      <c r="E17016" t="s">
        <v>557</v>
      </c>
      <c r="F17016">
        <v>10.89</v>
      </c>
      <c r="G17016">
        <v>74990</v>
      </c>
      <c r="H17016">
        <v>5</v>
      </c>
    </row>
    <row r="17017" spans="1:8" x14ac:dyDescent="0.2">
      <c r="A17017" t="s">
        <v>16</v>
      </c>
      <c r="B17017" t="s">
        <v>9</v>
      </c>
      <c r="D17017" t="s">
        <v>557</v>
      </c>
      <c r="E17017" t="s">
        <v>557</v>
      </c>
      <c r="F17017">
        <v>10.98</v>
      </c>
      <c r="G17017">
        <v>35232</v>
      </c>
      <c r="H17017">
        <v>6</v>
      </c>
    </row>
    <row r="17018" spans="1:8" x14ac:dyDescent="0.2">
      <c r="A17018" t="s">
        <v>17</v>
      </c>
      <c r="B17018" t="s">
        <v>9</v>
      </c>
      <c r="D17018" t="s">
        <v>557</v>
      </c>
      <c r="E17018" t="s">
        <v>557</v>
      </c>
      <c r="F17018">
        <v>10.48</v>
      </c>
      <c r="G17018">
        <v>322</v>
      </c>
      <c r="H17018">
        <v>7</v>
      </c>
    </row>
    <row r="17019" spans="1:8" x14ac:dyDescent="0.2">
      <c r="A17019" t="s">
        <v>18</v>
      </c>
      <c r="B17019" t="s">
        <v>9</v>
      </c>
      <c r="D17019" t="s">
        <v>557</v>
      </c>
      <c r="E17019" t="s">
        <v>557</v>
      </c>
      <c r="F17019">
        <v>10.62</v>
      </c>
      <c r="G17019">
        <v>19275</v>
      </c>
      <c r="H17019">
        <v>8</v>
      </c>
    </row>
    <row r="17020" spans="1:8" x14ac:dyDescent="0.2">
      <c r="A17020" t="s">
        <v>19</v>
      </c>
      <c r="B17020" t="s">
        <v>9</v>
      </c>
      <c r="D17020" t="s">
        <v>557</v>
      </c>
      <c r="E17020" t="s">
        <v>557</v>
      </c>
      <c r="F17020">
        <v>10.68</v>
      </c>
      <c r="G17020">
        <v>51660</v>
      </c>
      <c r="H17020">
        <v>9</v>
      </c>
    </row>
    <row r="17021" spans="1:8" x14ac:dyDescent="0.2">
      <c r="A17021" t="s">
        <v>20</v>
      </c>
      <c r="B17021" t="s">
        <v>9</v>
      </c>
      <c r="D17021" t="s">
        <v>557</v>
      </c>
      <c r="E17021" t="s">
        <v>557</v>
      </c>
      <c r="F17021">
        <v>10.48</v>
      </c>
      <c r="G17021">
        <v>42885</v>
      </c>
      <c r="H17021">
        <v>10</v>
      </c>
    </row>
    <row r="17022" spans="1:8" x14ac:dyDescent="0.2">
      <c r="A17022" t="s">
        <v>21</v>
      </c>
      <c r="B17022" t="s">
        <v>9</v>
      </c>
      <c r="D17022" t="s">
        <v>557</v>
      </c>
      <c r="E17022" t="s">
        <v>557</v>
      </c>
      <c r="F17022">
        <v>10.95</v>
      </c>
      <c r="G17022">
        <v>104</v>
      </c>
      <c r="H17022">
        <v>11</v>
      </c>
    </row>
    <row r="17023" spans="1:8" x14ac:dyDescent="0.2">
      <c r="A17023" t="s">
        <v>22</v>
      </c>
      <c r="B17023" t="s">
        <v>9</v>
      </c>
      <c r="D17023" t="s">
        <v>557</v>
      </c>
      <c r="E17023" t="s">
        <v>557</v>
      </c>
      <c r="F17023">
        <v>10.65</v>
      </c>
      <c r="G17023">
        <v>26374</v>
      </c>
      <c r="H17023">
        <v>12</v>
      </c>
    </row>
    <row r="17024" spans="1:8" x14ac:dyDescent="0.2">
      <c r="A17024" t="s">
        <v>23</v>
      </c>
      <c r="B17024" t="s">
        <v>9</v>
      </c>
      <c r="D17024" t="s">
        <v>557</v>
      </c>
      <c r="E17024" t="s">
        <v>557</v>
      </c>
      <c r="F17024">
        <v>10.57</v>
      </c>
      <c r="G17024">
        <v>13631</v>
      </c>
      <c r="H17024">
        <v>13</v>
      </c>
    </row>
    <row r="17025" spans="1:8" x14ac:dyDescent="0.2">
      <c r="A17025" t="s">
        <v>24</v>
      </c>
      <c r="B17025" t="s">
        <v>9</v>
      </c>
      <c r="D17025" t="s">
        <v>557</v>
      </c>
      <c r="E17025" t="s">
        <v>557</v>
      </c>
      <c r="F17025">
        <v>10.54</v>
      </c>
      <c r="G17025">
        <v>60561</v>
      </c>
      <c r="H17025">
        <v>14</v>
      </c>
    </row>
    <row r="17026" spans="1:8" x14ac:dyDescent="0.2">
      <c r="A17026" t="s">
        <v>25</v>
      </c>
      <c r="B17026" t="s">
        <v>9</v>
      </c>
      <c r="D17026" t="s">
        <v>557</v>
      </c>
      <c r="E17026" t="s">
        <v>557</v>
      </c>
      <c r="F17026">
        <v>10.48</v>
      </c>
      <c r="G17026">
        <v>35983</v>
      </c>
      <c r="H17026">
        <v>15</v>
      </c>
    </row>
    <row r="17027" spans="1:8" x14ac:dyDescent="0.2">
      <c r="A17027" t="s">
        <v>26</v>
      </c>
      <c r="B17027" t="s">
        <v>9</v>
      </c>
      <c r="D17027" t="s">
        <v>557</v>
      </c>
      <c r="E17027" t="s">
        <v>557</v>
      </c>
      <c r="F17027">
        <v>11.02</v>
      </c>
      <c r="G17027">
        <v>40123</v>
      </c>
      <c r="H17027">
        <v>16</v>
      </c>
    </row>
    <row r="17028" spans="1:8" x14ac:dyDescent="0.2">
      <c r="A17028" t="s">
        <v>27</v>
      </c>
      <c r="B17028" t="s">
        <v>9</v>
      </c>
      <c r="D17028" t="s">
        <v>557</v>
      </c>
      <c r="E17028" t="s">
        <v>557</v>
      </c>
      <c r="F17028">
        <v>10.81</v>
      </c>
      <c r="G17028">
        <v>11003</v>
      </c>
      <c r="H17028">
        <v>17</v>
      </c>
    </row>
    <row r="17029" spans="1:8" x14ac:dyDescent="0.2">
      <c r="A17029" t="s">
        <v>28</v>
      </c>
      <c r="B17029" t="s">
        <v>9</v>
      </c>
      <c r="D17029" t="s">
        <v>557</v>
      </c>
      <c r="E17029" t="s">
        <v>557</v>
      </c>
      <c r="F17029">
        <v>10.88</v>
      </c>
      <c r="G17029">
        <v>18217</v>
      </c>
      <c r="H17029">
        <v>18</v>
      </c>
    </row>
    <row r="17030" spans="1:8" x14ac:dyDescent="0.2">
      <c r="A17030" t="s">
        <v>29</v>
      </c>
      <c r="B17030" t="s">
        <v>9</v>
      </c>
      <c r="D17030" t="s">
        <v>557</v>
      </c>
      <c r="E17030" t="s">
        <v>557</v>
      </c>
      <c r="F17030">
        <v>11.08</v>
      </c>
      <c r="G17030">
        <v>35557</v>
      </c>
      <c r="H17030">
        <v>19</v>
      </c>
    </row>
    <row r="17031" spans="1:8" x14ac:dyDescent="0.2">
      <c r="A17031" t="s">
        <v>30</v>
      </c>
      <c r="B17031" t="s">
        <v>9</v>
      </c>
      <c r="D17031" t="s">
        <v>557</v>
      </c>
      <c r="E17031" t="s">
        <v>557</v>
      </c>
      <c r="F17031">
        <v>11.12</v>
      </c>
      <c r="G17031">
        <v>13904</v>
      </c>
      <c r="H17031">
        <v>20</v>
      </c>
    </row>
    <row r="17032" spans="1:8" x14ac:dyDescent="0.2">
      <c r="A17032" t="s">
        <v>31</v>
      </c>
      <c r="B17032" t="s">
        <v>9</v>
      </c>
      <c r="D17032" t="s">
        <v>557</v>
      </c>
      <c r="E17032" t="s">
        <v>557</v>
      </c>
      <c r="F17032">
        <v>11.29</v>
      </c>
      <c r="G17032">
        <v>363</v>
      </c>
      <c r="H17032">
        <v>21</v>
      </c>
    </row>
    <row r="17033" spans="1:8" x14ac:dyDescent="0.2">
      <c r="A17033" t="s">
        <v>32</v>
      </c>
      <c r="B17033" t="s">
        <v>9</v>
      </c>
      <c r="D17033" t="s">
        <v>557</v>
      </c>
      <c r="E17033" t="s">
        <v>557</v>
      </c>
      <c r="F17033">
        <v>11.04</v>
      </c>
      <c r="G17033">
        <v>53785</v>
      </c>
      <c r="H17033">
        <v>22</v>
      </c>
    </row>
    <row r="17034" spans="1:8" x14ac:dyDescent="0.2">
      <c r="A17034" t="s">
        <v>33</v>
      </c>
      <c r="B17034" t="s">
        <v>9</v>
      </c>
      <c r="D17034" t="s">
        <v>557</v>
      </c>
      <c r="E17034" t="s">
        <v>557</v>
      </c>
      <c r="F17034">
        <v>10.93</v>
      </c>
      <c r="G17034">
        <v>17242</v>
      </c>
      <c r="H17034">
        <v>23</v>
      </c>
    </row>
    <row r="17035" spans="1:8" x14ac:dyDescent="0.2">
      <c r="A17035" t="s">
        <v>34</v>
      </c>
      <c r="B17035" t="s">
        <v>9</v>
      </c>
      <c r="D17035" t="s">
        <v>557</v>
      </c>
      <c r="E17035" t="s">
        <v>557</v>
      </c>
      <c r="F17035">
        <v>11.04</v>
      </c>
      <c r="G17035">
        <v>63843</v>
      </c>
      <c r="H17035">
        <v>24</v>
      </c>
    </row>
    <row r="17036" spans="1:8" x14ac:dyDescent="0.2">
      <c r="A17036" t="s">
        <v>35</v>
      </c>
      <c r="B17036" t="s">
        <v>9</v>
      </c>
      <c r="D17036" t="s">
        <v>557</v>
      </c>
      <c r="E17036" t="s">
        <v>557</v>
      </c>
      <c r="F17036">
        <v>11.08</v>
      </c>
      <c r="G17036">
        <v>83109</v>
      </c>
      <c r="H17036">
        <v>25</v>
      </c>
    </row>
    <row r="17037" spans="1:8" x14ac:dyDescent="0.2">
      <c r="A17037" t="s">
        <v>36</v>
      </c>
      <c r="B17037" t="s">
        <v>9</v>
      </c>
      <c r="D17037" t="s">
        <v>557</v>
      </c>
      <c r="E17037" t="s">
        <v>557</v>
      </c>
      <c r="F17037">
        <v>9.3000000000000007</v>
      </c>
      <c r="G17037">
        <v>53</v>
      </c>
      <c r="H17037">
        <v>26</v>
      </c>
    </row>
    <row r="17038" spans="1:8" x14ac:dyDescent="0.2">
      <c r="A17038" t="s">
        <v>37</v>
      </c>
      <c r="B17038" t="s">
        <v>9</v>
      </c>
      <c r="D17038" t="s">
        <v>557</v>
      </c>
      <c r="E17038" t="s">
        <v>557</v>
      </c>
      <c r="F17038">
        <v>10.44</v>
      </c>
      <c r="G17038">
        <v>196</v>
      </c>
      <c r="H17038">
        <v>27</v>
      </c>
    </row>
    <row r="17039" spans="1:8" x14ac:dyDescent="0.2">
      <c r="A17039" t="s">
        <v>38</v>
      </c>
      <c r="B17039" t="s">
        <v>9</v>
      </c>
      <c r="D17039" t="s">
        <v>557</v>
      </c>
      <c r="E17039" t="s">
        <v>557</v>
      </c>
      <c r="F17039">
        <v>10.84</v>
      </c>
      <c r="G17039">
        <v>144</v>
      </c>
      <c r="H17039">
        <v>28</v>
      </c>
    </row>
    <row r="17040" spans="1:8" x14ac:dyDescent="0.2">
      <c r="A17040" t="s">
        <v>39</v>
      </c>
      <c r="B17040" t="s">
        <v>9</v>
      </c>
      <c r="D17040" t="s">
        <v>557</v>
      </c>
      <c r="E17040" t="s">
        <v>557</v>
      </c>
      <c r="F17040">
        <v>10.82</v>
      </c>
      <c r="G17040">
        <v>39115</v>
      </c>
      <c r="H17040">
        <v>29</v>
      </c>
    </row>
    <row r="17041" spans="1:8" x14ac:dyDescent="0.2">
      <c r="A17041" t="s">
        <v>40</v>
      </c>
      <c r="B17041" t="s">
        <v>9</v>
      </c>
      <c r="D17041" t="s">
        <v>557</v>
      </c>
      <c r="E17041" t="s">
        <v>557</v>
      </c>
      <c r="F17041">
        <v>10.76</v>
      </c>
      <c r="G17041">
        <v>73372</v>
      </c>
      <c r="H17041">
        <v>30</v>
      </c>
    </row>
    <row r="17042" spans="1:8" x14ac:dyDescent="0.2">
      <c r="A17042" t="s">
        <v>8</v>
      </c>
      <c r="B17042" t="s">
        <v>9</v>
      </c>
      <c r="D17042" t="s">
        <v>558</v>
      </c>
      <c r="E17042" t="s">
        <v>558</v>
      </c>
      <c r="F17042">
        <v>21.65</v>
      </c>
      <c r="G17042">
        <v>1749</v>
      </c>
      <c r="H17042">
        <v>1</v>
      </c>
    </row>
    <row r="17043" spans="1:8" x14ac:dyDescent="0.2">
      <c r="A17043" t="s">
        <v>12</v>
      </c>
      <c r="B17043" t="s">
        <v>9</v>
      </c>
      <c r="D17043" t="s">
        <v>558</v>
      </c>
      <c r="E17043" t="s">
        <v>558</v>
      </c>
      <c r="F17043">
        <v>21.22</v>
      </c>
      <c r="G17043">
        <v>1149</v>
      </c>
      <c r="H17043">
        <v>2</v>
      </c>
    </row>
    <row r="17044" spans="1:8" x14ac:dyDescent="0.2">
      <c r="A17044" t="s">
        <v>13</v>
      </c>
      <c r="B17044" t="s">
        <v>9</v>
      </c>
      <c r="D17044" t="s">
        <v>558</v>
      </c>
      <c r="E17044" t="s">
        <v>558</v>
      </c>
      <c r="F17044">
        <v>20.9</v>
      </c>
      <c r="G17044">
        <v>9546</v>
      </c>
      <c r="H17044">
        <v>3</v>
      </c>
    </row>
    <row r="17045" spans="1:8" x14ac:dyDescent="0.2">
      <c r="A17045" t="s">
        <v>14</v>
      </c>
      <c r="B17045" t="s">
        <v>9</v>
      </c>
      <c r="D17045" t="s">
        <v>558</v>
      </c>
      <c r="E17045" t="s">
        <v>558</v>
      </c>
      <c r="F17045">
        <v>20.76</v>
      </c>
      <c r="G17045">
        <v>15635</v>
      </c>
      <c r="H17045">
        <v>4</v>
      </c>
    </row>
    <row r="17046" spans="1:8" x14ac:dyDescent="0.2">
      <c r="A17046" t="s">
        <v>15</v>
      </c>
      <c r="B17046" t="s">
        <v>9</v>
      </c>
      <c r="D17046" t="s">
        <v>558</v>
      </c>
      <c r="E17046" t="s">
        <v>558</v>
      </c>
      <c r="F17046">
        <v>20.75</v>
      </c>
      <c r="G17046">
        <v>15704</v>
      </c>
      <c r="H17046">
        <v>5</v>
      </c>
    </row>
    <row r="17047" spans="1:8" x14ac:dyDescent="0.2">
      <c r="A17047" t="s">
        <v>16</v>
      </c>
      <c r="B17047" t="s">
        <v>9</v>
      </c>
      <c r="D17047" t="s">
        <v>558</v>
      </c>
      <c r="E17047" t="s">
        <v>558</v>
      </c>
      <c r="F17047">
        <v>20.69</v>
      </c>
      <c r="G17047">
        <v>12838</v>
      </c>
      <c r="H17047">
        <v>6</v>
      </c>
    </row>
    <row r="17048" spans="1:8" x14ac:dyDescent="0.2">
      <c r="A17048" t="s">
        <v>17</v>
      </c>
      <c r="B17048" t="s">
        <v>9</v>
      </c>
      <c r="D17048" t="s">
        <v>558</v>
      </c>
      <c r="E17048" t="s">
        <v>558</v>
      </c>
      <c r="F17048">
        <v>20.61</v>
      </c>
      <c r="G17048">
        <v>12649</v>
      </c>
      <c r="H17048">
        <v>7</v>
      </c>
    </row>
    <row r="17049" spans="1:8" x14ac:dyDescent="0.2">
      <c r="A17049" t="s">
        <v>18</v>
      </c>
      <c r="B17049" t="s">
        <v>9</v>
      </c>
      <c r="D17049" t="s">
        <v>558</v>
      </c>
      <c r="E17049" t="s">
        <v>558</v>
      </c>
      <c r="F17049">
        <v>20.6</v>
      </c>
      <c r="G17049">
        <v>11627</v>
      </c>
      <c r="H17049">
        <v>8</v>
      </c>
    </row>
    <row r="17050" spans="1:8" x14ac:dyDescent="0.2">
      <c r="A17050" t="s">
        <v>19</v>
      </c>
      <c r="B17050" t="s">
        <v>9</v>
      </c>
      <c r="D17050" t="s">
        <v>558</v>
      </c>
      <c r="E17050" t="s">
        <v>558</v>
      </c>
      <c r="F17050">
        <v>20.53</v>
      </c>
      <c r="G17050">
        <v>9539</v>
      </c>
      <c r="H17050">
        <v>9</v>
      </c>
    </row>
    <row r="17051" spans="1:8" x14ac:dyDescent="0.2">
      <c r="A17051" t="s">
        <v>20</v>
      </c>
      <c r="B17051" t="s">
        <v>9</v>
      </c>
      <c r="D17051" t="s">
        <v>558</v>
      </c>
      <c r="E17051" t="s">
        <v>558</v>
      </c>
      <c r="F17051">
        <v>20.57</v>
      </c>
      <c r="G17051">
        <v>8125</v>
      </c>
      <c r="H17051">
        <v>10</v>
      </c>
    </row>
    <row r="17052" spans="1:8" x14ac:dyDescent="0.2">
      <c r="A17052" t="s">
        <v>21</v>
      </c>
      <c r="B17052" t="s">
        <v>9</v>
      </c>
      <c r="D17052" t="s">
        <v>558</v>
      </c>
      <c r="E17052" t="s">
        <v>558</v>
      </c>
      <c r="F17052">
        <v>20.61</v>
      </c>
      <c r="G17052">
        <v>6296</v>
      </c>
      <c r="H17052">
        <v>11</v>
      </c>
    </row>
    <row r="17053" spans="1:8" x14ac:dyDescent="0.2">
      <c r="A17053" t="s">
        <v>22</v>
      </c>
      <c r="B17053" t="s">
        <v>9</v>
      </c>
      <c r="D17053" t="s">
        <v>558</v>
      </c>
      <c r="E17053" t="s">
        <v>558</v>
      </c>
      <c r="F17053">
        <v>20.53</v>
      </c>
      <c r="G17053">
        <v>4017</v>
      </c>
      <c r="H17053">
        <v>12</v>
      </c>
    </row>
    <row r="17054" spans="1:8" x14ac:dyDescent="0.2">
      <c r="A17054" t="s">
        <v>23</v>
      </c>
      <c r="B17054" t="s">
        <v>9</v>
      </c>
      <c r="D17054" t="s">
        <v>558</v>
      </c>
      <c r="E17054" t="s">
        <v>558</v>
      </c>
      <c r="F17054">
        <v>20.61</v>
      </c>
      <c r="G17054">
        <v>6223</v>
      </c>
      <c r="H17054">
        <v>13</v>
      </c>
    </row>
    <row r="17055" spans="1:8" x14ac:dyDescent="0.2">
      <c r="A17055" t="s">
        <v>24</v>
      </c>
      <c r="B17055" t="s">
        <v>9</v>
      </c>
      <c r="D17055" t="s">
        <v>558</v>
      </c>
      <c r="E17055" t="s">
        <v>558</v>
      </c>
      <c r="F17055">
        <v>20.58</v>
      </c>
      <c r="G17055">
        <v>2038</v>
      </c>
      <c r="H17055">
        <v>14</v>
      </c>
    </row>
    <row r="17056" spans="1:8" x14ac:dyDescent="0.2">
      <c r="A17056" t="s">
        <v>25</v>
      </c>
      <c r="B17056" t="s">
        <v>9</v>
      </c>
      <c r="D17056" t="s">
        <v>558</v>
      </c>
      <c r="E17056" t="s">
        <v>558</v>
      </c>
      <c r="F17056">
        <v>20.6</v>
      </c>
      <c r="G17056">
        <v>3091</v>
      </c>
      <c r="H17056">
        <v>15</v>
      </c>
    </row>
    <row r="17057" spans="1:9" x14ac:dyDescent="0.2">
      <c r="A17057" t="s">
        <v>26</v>
      </c>
      <c r="B17057" t="s">
        <v>9</v>
      </c>
      <c r="D17057" t="s">
        <v>558</v>
      </c>
      <c r="E17057" t="s">
        <v>558</v>
      </c>
      <c r="F17057">
        <v>20.7</v>
      </c>
      <c r="G17057">
        <v>3725</v>
      </c>
      <c r="H17057">
        <v>16</v>
      </c>
    </row>
    <row r="17058" spans="1:9" x14ac:dyDescent="0.2">
      <c r="A17058" t="s">
        <v>27</v>
      </c>
      <c r="B17058" t="s">
        <v>9</v>
      </c>
      <c r="D17058" t="s">
        <v>558</v>
      </c>
      <c r="E17058" t="s">
        <v>558</v>
      </c>
      <c r="F17058">
        <v>20.78</v>
      </c>
      <c r="G17058">
        <v>1681</v>
      </c>
      <c r="H17058">
        <v>17</v>
      </c>
    </row>
    <row r="17059" spans="1:9" x14ac:dyDescent="0.2">
      <c r="A17059" t="s">
        <v>28</v>
      </c>
      <c r="B17059" t="s">
        <v>9</v>
      </c>
      <c r="D17059" t="s">
        <v>558</v>
      </c>
      <c r="E17059" t="s">
        <v>558</v>
      </c>
      <c r="F17059">
        <v>20.87</v>
      </c>
      <c r="G17059">
        <v>2872</v>
      </c>
      <c r="H17059">
        <v>18</v>
      </c>
    </row>
    <row r="17060" spans="1:9" x14ac:dyDescent="0.2">
      <c r="A17060" t="s">
        <v>29</v>
      </c>
      <c r="B17060" t="s">
        <v>9</v>
      </c>
      <c r="D17060" t="s">
        <v>558</v>
      </c>
      <c r="E17060" t="s">
        <v>558</v>
      </c>
      <c r="F17060">
        <v>20.86</v>
      </c>
      <c r="G17060">
        <v>2970</v>
      </c>
      <c r="H17060">
        <v>19</v>
      </c>
    </row>
    <row r="17061" spans="1:9" x14ac:dyDescent="0.2">
      <c r="A17061" t="s">
        <v>30</v>
      </c>
      <c r="B17061" t="s">
        <v>9</v>
      </c>
      <c r="D17061" t="s">
        <v>558</v>
      </c>
      <c r="E17061" t="s">
        <v>558</v>
      </c>
      <c r="F17061">
        <v>20.69</v>
      </c>
      <c r="G17061">
        <v>2467</v>
      </c>
      <c r="H17061">
        <v>20</v>
      </c>
    </row>
    <row r="17062" spans="1:9" x14ac:dyDescent="0.2">
      <c r="A17062" t="s">
        <v>31</v>
      </c>
      <c r="B17062" t="s">
        <v>9</v>
      </c>
      <c r="D17062" t="s">
        <v>558</v>
      </c>
      <c r="E17062" t="s">
        <v>558</v>
      </c>
      <c r="F17062">
        <v>20.41</v>
      </c>
      <c r="G17062">
        <v>4080</v>
      </c>
      <c r="H17062">
        <v>21</v>
      </c>
    </row>
    <row r="17063" spans="1:9" x14ac:dyDescent="0.2">
      <c r="A17063" t="s">
        <v>32</v>
      </c>
      <c r="B17063" t="s">
        <v>9</v>
      </c>
      <c r="D17063" t="s">
        <v>558</v>
      </c>
      <c r="E17063" t="s">
        <v>558</v>
      </c>
      <c r="F17063">
        <v>20.58</v>
      </c>
      <c r="G17063">
        <v>4473</v>
      </c>
      <c r="H17063">
        <v>22</v>
      </c>
    </row>
    <row r="17064" spans="1:9" x14ac:dyDescent="0.2">
      <c r="A17064" t="s">
        <v>33</v>
      </c>
      <c r="B17064" t="s">
        <v>9</v>
      </c>
      <c r="D17064" t="s">
        <v>558</v>
      </c>
      <c r="E17064" t="s">
        <v>558</v>
      </c>
      <c r="F17064">
        <v>20.89</v>
      </c>
      <c r="G17064">
        <v>964</v>
      </c>
      <c r="H17064">
        <v>23</v>
      </c>
    </row>
    <row r="17065" spans="1:9" x14ac:dyDescent="0.2">
      <c r="A17065" t="s">
        <v>34</v>
      </c>
      <c r="B17065" t="s">
        <v>9</v>
      </c>
      <c r="D17065" t="s">
        <v>558</v>
      </c>
      <c r="E17065" t="s">
        <v>558</v>
      </c>
      <c r="F17065">
        <v>20.74</v>
      </c>
      <c r="G17065">
        <v>3140</v>
      </c>
      <c r="H17065">
        <v>24</v>
      </c>
    </row>
    <row r="17066" spans="1:9" x14ac:dyDescent="0.2">
      <c r="A17066" t="s">
        <v>35</v>
      </c>
      <c r="B17066" t="s">
        <v>9</v>
      </c>
      <c r="D17066" t="s">
        <v>558</v>
      </c>
      <c r="E17066" t="s">
        <v>558</v>
      </c>
      <c r="F17066">
        <v>21.07</v>
      </c>
      <c r="G17066">
        <v>1614</v>
      </c>
      <c r="H17066">
        <v>25</v>
      </c>
    </row>
    <row r="17067" spans="1:9" x14ac:dyDescent="0.2">
      <c r="A17067" t="s">
        <v>36</v>
      </c>
      <c r="B17067" t="s">
        <v>9</v>
      </c>
      <c r="D17067" t="s">
        <v>558</v>
      </c>
      <c r="E17067" t="s">
        <v>558</v>
      </c>
      <c r="F17067">
        <v>21.04</v>
      </c>
      <c r="G17067">
        <v>1780</v>
      </c>
      <c r="H17067">
        <v>26</v>
      </c>
    </row>
    <row r="17068" spans="1:9" x14ac:dyDescent="0.2">
      <c r="A17068" t="s">
        <v>37</v>
      </c>
      <c r="B17068" t="s">
        <v>9</v>
      </c>
      <c r="D17068" t="s">
        <v>558</v>
      </c>
      <c r="E17068" t="s">
        <v>558</v>
      </c>
      <c r="F17068">
        <v>21.15</v>
      </c>
      <c r="G17068">
        <v>5523</v>
      </c>
      <c r="H17068">
        <v>27</v>
      </c>
    </row>
    <row r="17069" spans="1:9" x14ac:dyDescent="0.2">
      <c r="A17069" t="s">
        <v>38</v>
      </c>
      <c r="B17069" t="s">
        <v>9</v>
      </c>
      <c r="D17069" t="s">
        <v>558</v>
      </c>
      <c r="E17069" t="s">
        <v>558</v>
      </c>
      <c r="F17069">
        <v>21.09</v>
      </c>
      <c r="G17069">
        <v>3594</v>
      </c>
      <c r="H17069">
        <v>28</v>
      </c>
    </row>
    <row r="17070" spans="1:9" x14ac:dyDescent="0.2">
      <c r="A17070" t="s">
        <v>39</v>
      </c>
      <c r="B17070" t="s">
        <v>9</v>
      </c>
      <c r="D17070" t="s">
        <v>558</v>
      </c>
      <c r="E17070" t="s">
        <v>558</v>
      </c>
      <c r="F17070">
        <v>21.01</v>
      </c>
      <c r="G17070">
        <v>2452</v>
      </c>
      <c r="H17070">
        <v>29</v>
      </c>
    </row>
    <row r="17071" spans="1:9" x14ac:dyDescent="0.2">
      <c r="A17071" t="s">
        <v>40</v>
      </c>
      <c r="B17071" t="s">
        <v>9</v>
      </c>
      <c r="D17071" t="s">
        <v>558</v>
      </c>
      <c r="E17071" t="s">
        <v>558</v>
      </c>
      <c r="F17071">
        <v>20.61</v>
      </c>
      <c r="G17071">
        <v>902</v>
      </c>
      <c r="H17071">
        <v>30</v>
      </c>
    </row>
    <row r="17072" spans="1:9" s="1" customFormat="1" x14ac:dyDescent="0.2">
      <c r="A17072" t="s">
        <v>8</v>
      </c>
      <c r="B17072" t="s">
        <v>9</v>
      </c>
      <c r="C17072"/>
      <c r="D17072" t="s">
        <v>559</v>
      </c>
      <c r="E17072" t="s">
        <v>559</v>
      </c>
      <c r="F17072">
        <v>31.07</v>
      </c>
      <c r="G17072">
        <v>59987</v>
      </c>
      <c r="H17072">
        <v>1</v>
      </c>
      <c r="I17072"/>
    </row>
    <row r="17073" spans="1:9" s="1" customFormat="1" x14ac:dyDescent="0.2">
      <c r="A17073" t="s">
        <v>12</v>
      </c>
      <c r="B17073" t="s">
        <v>9</v>
      </c>
      <c r="C17073"/>
      <c r="D17073" t="s">
        <v>559</v>
      </c>
      <c r="E17073" t="s">
        <v>559</v>
      </c>
      <c r="F17073">
        <v>31.09</v>
      </c>
      <c r="G17073">
        <v>43514</v>
      </c>
      <c r="H17073">
        <v>2</v>
      </c>
      <c r="I17073"/>
    </row>
    <row r="17074" spans="1:9" s="1" customFormat="1" x14ac:dyDescent="0.2">
      <c r="A17074" t="s">
        <v>13</v>
      </c>
      <c r="B17074" t="s">
        <v>9</v>
      </c>
      <c r="C17074"/>
      <c r="D17074" t="s">
        <v>559</v>
      </c>
      <c r="E17074" t="s">
        <v>559</v>
      </c>
      <c r="F17074">
        <v>30.98</v>
      </c>
      <c r="G17074">
        <v>29970</v>
      </c>
      <c r="H17074">
        <v>3</v>
      </c>
      <c r="I17074"/>
    </row>
    <row r="17075" spans="1:9" s="1" customFormat="1" x14ac:dyDescent="0.2">
      <c r="A17075" t="s">
        <v>14</v>
      </c>
      <c r="B17075" t="s">
        <v>9</v>
      </c>
      <c r="C17075"/>
      <c r="D17075" t="s">
        <v>559</v>
      </c>
      <c r="E17075" t="s">
        <v>559</v>
      </c>
      <c r="F17075">
        <v>30.85</v>
      </c>
      <c r="G17075">
        <v>203462</v>
      </c>
      <c r="H17075">
        <v>4</v>
      </c>
      <c r="I17075"/>
    </row>
    <row r="17076" spans="1:9" s="1" customFormat="1" x14ac:dyDescent="0.2">
      <c r="A17076" t="s">
        <v>15</v>
      </c>
      <c r="B17076" t="s">
        <v>9</v>
      </c>
      <c r="C17076"/>
      <c r="D17076" t="s">
        <v>559</v>
      </c>
      <c r="E17076" t="s">
        <v>559</v>
      </c>
      <c r="F17076">
        <v>30.92</v>
      </c>
      <c r="G17076">
        <v>167936</v>
      </c>
      <c r="H17076">
        <v>5</v>
      </c>
      <c r="I17076"/>
    </row>
    <row r="17077" spans="1:9" s="1" customFormat="1" x14ac:dyDescent="0.2">
      <c r="A17077" t="s">
        <v>16</v>
      </c>
      <c r="B17077" t="s">
        <v>9</v>
      </c>
      <c r="C17077"/>
      <c r="D17077" t="s">
        <v>559</v>
      </c>
      <c r="E17077" t="s">
        <v>559</v>
      </c>
      <c r="F17077">
        <v>30.82</v>
      </c>
      <c r="G17077">
        <v>107699</v>
      </c>
      <c r="H17077">
        <v>6</v>
      </c>
      <c r="I17077"/>
    </row>
    <row r="17078" spans="1:9" s="1" customFormat="1" x14ac:dyDescent="0.2">
      <c r="A17078" t="s">
        <v>17</v>
      </c>
      <c r="B17078" t="s">
        <v>9</v>
      </c>
      <c r="C17078"/>
      <c r="D17078" t="s">
        <v>559</v>
      </c>
      <c r="E17078" t="s">
        <v>559</v>
      </c>
      <c r="F17078">
        <v>30.73</v>
      </c>
      <c r="G17078">
        <v>23762</v>
      </c>
      <c r="H17078">
        <v>7</v>
      </c>
      <c r="I17078"/>
    </row>
    <row r="17079" spans="1:9" s="1" customFormat="1" x14ac:dyDescent="0.2">
      <c r="A17079" t="s">
        <v>18</v>
      </c>
      <c r="B17079" t="s">
        <v>9</v>
      </c>
      <c r="C17079"/>
      <c r="D17079" t="s">
        <v>559</v>
      </c>
      <c r="E17079" t="s">
        <v>559</v>
      </c>
      <c r="F17079">
        <v>30.74</v>
      </c>
      <c r="G17079">
        <v>35710</v>
      </c>
      <c r="H17079">
        <v>8</v>
      </c>
      <c r="I17079"/>
    </row>
    <row r="17080" spans="1:9" s="1" customFormat="1" x14ac:dyDescent="0.2">
      <c r="A17080" t="s">
        <v>19</v>
      </c>
      <c r="B17080" t="s">
        <v>9</v>
      </c>
      <c r="C17080"/>
      <c r="D17080" t="s">
        <v>559</v>
      </c>
      <c r="E17080" t="s">
        <v>559</v>
      </c>
      <c r="F17080">
        <v>30.66</v>
      </c>
      <c r="G17080">
        <v>85743</v>
      </c>
      <c r="H17080">
        <v>9</v>
      </c>
      <c r="I17080"/>
    </row>
    <row r="17081" spans="1:9" s="1" customFormat="1" x14ac:dyDescent="0.2">
      <c r="A17081" t="s">
        <v>20</v>
      </c>
      <c r="B17081" t="s">
        <v>9</v>
      </c>
      <c r="C17081"/>
      <c r="D17081" t="s">
        <v>559</v>
      </c>
      <c r="E17081" t="s">
        <v>559</v>
      </c>
      <c r="F17081">
        <v>30.76</v>
      </c>
      <c r="G17081">
        <v>117351</v>
      </c>
      <c r="H17081">
        <v>10</v>
      </c>
      <c r="I17081"/>
    </row>
    <row r="17082" spans="1:9" s="1" customFormat="1" x14ac:dyDescent="0.2">
      <c r="A17082" t="s">
        <v>21</v>
      </c>
      <c r="B17082" t="s">
        <v>9</v>
      </c>
      <c r="C17082"/>
      <c r="D17082" t="s">
        <v>559</v>
      </c>
      <c r="E17082" t="s">
        <v>559</v>
      </c>
      <c r="F17082">
        <v>30.76</v>
      </c>
      <c r="G17082">
        <v>15727</v>
      </c>
      <c r="H17082">
        <v>11</v>
      </c>
      <c r="I17082"/>
    </row>
    <row r="17083" spans="1:9" s="1" customFormat="1" x14ac:dyDescent="0.2">
      <c r="A17083" t="s">
        <v>22</v>
      </c>
      <c r="B17083" t="s">
        <v>9</v>
      </c>
      <c r="C17083"/>
      <c r="D17083" t="s">
        <v>559</v>
      </c>
      <c r="E17083" t="s">
        <v>559</v>
      </c>
      <c r="F17083">
        <v>30.71</v>
      </c>
      <c r="G17083">
        <v>63227</v>
      </c>
      <c r="H17083">
        <v>12</v>
      </c>
      <c r="I17083"/>
    </row>
    <row r="17084" spans="1:9" s="1" customFormat="1" x14ac:dyDescent="0.2">
      <c r="A17084" t="s">
        <v>23</v>
      </c>
      <c r="B17084" t="s">
        <v>9</v>
      </c>
      <c r="C17084"/>
      <c r="D17084" t="s">
        <v>559</v>
      </c>
      <c r="E17084" t="s">
        <v>559</v>
      </c>
      <c r="F17084">
        <v>30.67</v>
      </c>
      <c r="G17084">
        <v>50071</v>
      </c>
      <c r="H17084">
        <v>13</v>
      </c>
      <c r="I17084"/>
    </row>
    <row r="17085" spans="1:9" s="1" customFormat="1" x14ac:dyDescent="0.2">
      <c r="A17085" t="s">
        <v>24</v>
      </c>
      <c r="B17085" t="s">
        <v>9</v>
      </c>
      <c r="C17085"/>
      <c r="D17085" t="s">
        <v>559</v>
      </c>
      <c r="E17085" t="s">
        <v>559</v>
      </c>
      <c r="F17085">
        <v>30.61</v>
      </c>
      <c r="G17085">
        <v>109719</v>
      </c>
      <c r="H17085">
        <v>14</v>
      </c>
      <c r="I17085"/>
    </row>
    <row r="17086" spans="1:9" s="1" customFormat="1" x14ac:dyDescent="0.2">
      <c r="A17086" t="s">
        <v>25</v>
      </c>
      <c r="B17086" t="s">
        <v>9</v>
      </c>
      <c r="C17086"/>
      <c r="D17086" t="s">
        <v>559</v>
      </c>
      <c r="E17086" t="s">
        <v>559</v>
      </c>
      <c r="F17086">
        <v>30.77</v>
      </c>
      <c r="G17086">
        <v>52235</v>
      </c>
      <c r="H17086">
        <v>15</v>
      </c>
      <c r="I17086"/>
    </row>
    <row r="17087" spans="1:9" s="1" customFormat="1" x14ac:dyDescent="0.2">
      <c r="A17087" t="s">
        <v>26</v>
      </c>
      <c r="B17087" t="s">
        <v>9</v>
      </c>
      <c r="C17087"/>
      <c r="D17087" t="s">
        <v>559</v>
      </c>
      <c r="E17087" t="s">
        <v>559</v>
      </c>
      <c r="F17087">
        <v>30.74</v>
      </c>
      <c r="G17087">
        <v>91019</v>
      </c>
      <c r="H17087">
        <v>16</v>
      </c>
      <c r="I17087"/>
    </row>
    <row r="17088" spans="1:9" s="1" customFormat="1" x14ac:dyDescent="0.2">
      <c r="A17088" t="s">
        <v>27</v>
      </c>
      <c r="B17088" t="s">
        <v>9</v>
      </c>
      <c r="C17088"/>
      <c r="D17088" t="s">
        <v>559</v>
      </c>
      <c r="E17088" t="s">
        <v>559</v>
      </c>
      <c r="F17088">
        <v>30.9</v>
      </c>
      <c r="G17088">
        <v>18856</v>
      </c>
      <c r="H17088">
        <v>17</v>
      </c>
      <c r="I17088"/>
    </row>
    <row r="17089" spans="1:9" s="1" customFormat="1" x14ac:dyDescent="0.2">
      <c r="A17089" t="s">
        <v>28</v>
      </c>
      <c r="B17089" t="s">
        <v>9</v>
      </c>
      <c r="C17089"/>
      <c r="D17089" t="s">
        <v>559</v>
      </c>
      <c r="E17089" t="s">
        <v>559</v>
      </c>
      <c r="F17089">
        <v>30.96</v>
      </c>
      <c r="G17089">
        <v>48344</v>
      </c>
      <c r="H17089">
        <v>18</v>
      </c>
      <c r="I17089"/>
    </row>
    <row r="17090" spans="1:9" s="1" customFormat="1" x14ac:dyDescent="0.2">
      <c r="A17090" t="s">
        <v>29</v>
      </c>
      <c r="B17090" t="s">
        <v>9</v>
      </c>
      <c r="C17090"/>
      <c r="D17090" t="s">
        <v>559</v>
      </c>
      <c r="E17090" t="s">
        <v>559</v>
      </c>
      <c r="F17090">
        <v>31</v>
      </c>
      <c r="G17090">
        <v>107914</v>
      </c>
      <c r="H17090">
        <v>19</v>
      </c>
      <c r="I17090"/>
    </row>
    <row r="17091" spans="1:9" s="1" customFormat="1" x14ac:dyDescent="0.2">
      <c r="A17091" t="s">
        <v>30</v>
      </c>
      <c r="B17091" t="s">
        <v>9</v>
      </c>
      <c r="C17091"/>
      <c r="D17091" t="s">
        <v>559</v>
      </c>
      <c r="E17091" t="s">
        <v>559</v>
      </c>
      <c r="F17091">
        <v>30.88</v>
      </c>
      <c r="G17091">
        <v>43595</v>
      </c>
      <c r="H17091">
        <v>20</v>
      </c>
      <c r="I17091"/>
    </row>
    <row r="17092" spans="1:9" s="1" customFormat="1" x14ac:dyDescent="0.2">
      <c r="A17092" t="s">
        <v>31</v>
      </c>
      <c r="B17092" t="s">
        <v>9</v>
      </c>
      <c r="C17092"/>
      <c r="D17092" t="s">
        <v>559</v>
      </c>
      <c r="E17092" t="s">
        <v>559</v>
      </c>
      <c r="F17092">
        <v>30.8</v>
      </c>
      <c r="G17092">
        <v>8821</v>
      </c>
      <c r="H17092">
        <v>21</v>
      </c>
      <c r="I17092"/>
    </row>
    <row r="17093" spans="1:9" s="1" customFormat="1" x14ac:dyDescent="0.2">
      <c r="A17093" t="s">
        <v>32</v>
      </c>
      <c r="B17093" t="s">
        <v>9</v>
      </c>
      <c r="C17093"/>
      <c r="D17093" t="s">
        <v>559</v>
      </c>
      <c r="E17093" t="s">
        <v>559</v>
      </c>
      <c r="F17093">
        <v>30.87</v>
      </c>
      <c r="G17093">
        <v>82138</v>
      </c>
      <c r="H17093">
        <v>22</v>
      </c>
      <c r="I17093"/>
    </row>
    <row r="17094" spans="1:9" s="1" customFormat="1" x14ac:dyDescent="0.2">
      <c r="A17094" t="s">
        <v>33</v>
      </c>
      <c r="B17094" t="s">
        <v>9</v>
      </c>
      <c r="C17094"/>
      <c r="D17094" t="s">
        <v>559</v>
      </c>
      <c r="E17094" t="s">
        <v>559</v>
      </c>
      <c r="F17094">
        <v>30.89</v>
      </c>
      <c r="G17094">
        <v>43839</v>
      </c>
      <c r="H17094">
        <v>23</v>
      </c>
      <c r="I17094"/>
    </row>
    <row r="17095" spans="1:9" s="1" customFormat="1" x14ac:dyDescent="0.2">
      <c r="A17095" t="s">
        <v>34</v>
      </c>
      <c r="B17095" t="s">
        <v>9</v>
      </c>
      <c r="C17095"/>
      <c r="D17095" t="s">
        <v>559</v>
      </c>
      <c r="E17095" t="s">
        <v>559</v>
      </c>
      <c r="F17095">
        <v>31.01</v>
      </c>
      <c r="G17095">
        <v>143746</v>
      </c>
      <c r="H17095">
        <v>24</v>
      </c>
      <c r="I17095"/>
    </row>
    <row r="17096" spans="1:9" s="1" customFormat="1" x14ac:dyDescent="0.2">
      <c r="A17096" t="s">
        <v>35</v>
      </c>
      <c r="B17096" t="s">
        <v>9</v>
      </c>
      <c r="C17096"/>
      <c r="D17096" t="s">
        <v>559</v>
      </c>
      <c r="E17096" t="s">
        <v>559</v>
      </c>
      <c r="F17096">
        <v>31.05</v>
      </c>
      <c r="G17096">
        <v>216731</v>
      </c>
      <c r="H17096">
        <v>25</v>
      </c>
      <c r="I17096"/>
    </row>
    <row r="17097" spans="1:9" s="1" customFormat="1" x14ac:dyDescent="0.2">
      <c r="A17097" t="s">
        <v>36</v>
      </c>
      <c r="B17097" t="s">
        <v>9</v>
      </c>
      <c r="C17097"/>
      <c r="D17097" t="s">
        <v>559</v>
      </c>
      <c r="E17097" t="s">
        <v>559</v>
      </c>
      <c r="F17097">
        <v>32.71</v>
      </c>
      <c r="G17097">
        <v>9937</v>
      </c>
      <c r="H17097">
        <v>26</v>
      </c>
      <c r="I17097"/>
    </row>
    <row r="17098" spans="1:9" s="1" customFormat="1" x14ac:dyDescent="0.2">
      <c r="A17098" t="s">
        <v>37</v>
      </c>
      <c r="B17098" t="s">
        <v>9</v>
      </c>
      <c r="C17098"/>
      <c r="D17098" t="s">
        <v>559</v>
      </c>
      <c r="E17098" t="s">
        <v>559</v>
      </c>
      <c r="F17098">
        <v>32.04</v>
      </c>
      <c r="G17098">
        <v>12493</v>
      </c>
      <c r="H17098">
        <v>27</v>
      </c>
      <c r="I17098"/>
    </row>
    <row r="17099" spans="1:9" s="1" customFormat="1" x14ac:dyDescent="0.2">
      <c r="A17099" t="s">
        <v>38</v>
      </c>
      <c r="B17099" t="s">
        <v>9</v>
      </c>
      <c r="C17099"/>
      <c r="D17099" t="s">
        <v>559</v>
      </c>
      <c r="E17099" t="s">
        <v>559</v>
      </c>
      <c r="F17099">
        <v>30.99</v>
      </c>
      <c r="G17099">
        <v>13193</v>
      </c>
      <c r="H17099">
        <v>28</v>
      </c>
      <c r="I17099"/>
    </row>
    <row r="17100" spans="1:9" s="1" customFormat="1" x14ac:dyDescent="0.2">
      <c r="A17100" t="s">
        <v>39</v>
      </c>
      <c r="B17100" t="s">
        <v>9</v>
      </c>
      <c r="C17100"/>
      <c r="D17100" t="s">
        <v>559</v>
      </c>
      <c r="E17100" t="s">
        <v>559</v>
      </c>
      <c r="F17100">
        <v>30.84</v>
      </c>
      <c r="G17100">
        <v>93666</v>
      </c>
      <c r="H17100">
        <v>29</v>
      </c>
      <c r="I17100"/>
    </row>
    <row r="17101" spans="1:9" s="1" customFormat="1" x14ac:dyDescent="0.2">
      <c r="A17101" t="s">
        <v>40</v>
      </c>
      <c r="B17101" t="s">
        <v>9</v>
      </c>
      <c r="C17101"/>
      <c r="D17101" t="s">
        <v>559</v>
      </c>
      <c r="E17101" t="s">
        <v>559</v>
      </c>
      <c r="F17101">
        <v>30.51</v>
      </c>
      <c r="G17101">
        <v>127348</v>
      </c>
      <c r="H17101">
        <v>30</v>
      </c>
      <c r="I17101"/>
    </row>
    <row r="17102" spans="1:9" x14ac:dyDescent="0.2">
      <c r="A17102" t="s">
        <v>8</v>
      </c>
      <c r="B17102" t="s">
        <v>9</v>
      </c>
      <c r="D17102" t="s">
        <v>560</v>
      </c>
      <c r="E17102" t="s">
        <v>560</v>
      </c>
      <c r="F17102">
        <v>13.5</v>
      </c>
      <c r="G17102">
        <v>122</v>
      </c>
      <c r="H17102">
        <v>1</v>
      </c>
    </row>
    <row r="17103" spans="1:9" x14ac:dyDescent="0.2">
      <c r="A17103" t="s">
        <v>12</v>
      </c>
      <c r="B17103" t="s">
        <v>9</v>
      </c>
      <c r="D17103" t="s">
        <v>560</v>
      </c>
      <c r="E17103" t="s">
        <v>560</v>
      </c>
      <c r="F17103">
        <v>13.83</v>
      </c>
      <c r="G17103">
        <v>117</v>
      </c>
      <c r="H17103">
        <v>2</v>
      </c>
    </row>
    <row r="17104" spans="1:9" x14ac:dyDescent="0.2">
      <c r="A17104" t="s">
        <v>13</v>
      </c>
      <c r="B17104" t="s">
        <v>9</v>
      </c>
      <c r="D17104" t="s">
        <v>560</v>
      </c>
      <c r="E17104" t="s">
        <v>560</v>
      </c>
      <c r="F17104">
        <v>13.87</v>
      </c>
      <c r="G17104">
        <v>139</v>
      </c>
      <c r="H17104">
        <v>3</v>
      </c>
    </row>
    <row r="17105" spans="1:8" x14ac:dyDescent="0.2">
      <c r="A17105" t="s">
        <v>14</v>
      </c>
      <c r="B17105" t="s">
        <v>9</v>
      </c>
      <c r="D17105" t="s">
        <v>560</v>
      </c>
      <c r="E17105" t="s">
        <v>560</v>
      </c>
      <c r="F17105">
        <v>13.63</v>
      </c>
      <c r="G17105">
        <v>111</v>
      </c>
      <c r="H17105">
        <v>4</v>
      </c>
    </row>
    <row r="17106" spans="1:8" x14ac:dyDescent="0.2">
      <c r="A17106" t="s">
        <v>15</v>
      </c>
      <c r="B17106" t="s">
        <v>9</v>
      </c>
      <c r="D17106" t="s">
        <v>560</v>
      </c>
      <c r="E17106" t="s">
        <v>560</v>
      </c>
      <c r="F17106">
        <v>13.65</v>
      </c>
      <c r="G17106">
        <v>47</v>
      </c>
      <c r="H17106">
        <v>5</v>
      </c>
    </row>
    <row r="17107" spans="1:8" x14ac:dyDescent="0.2">
      <c r="A17107" t="s">
        <v>16</v>
      </c>
      <c r="B17107" t="s">
        <v>9</v>
      </c>
      <c r="D17107" t="s">
        <v>560</v>
      </c>
      <c r="E17107" t="s">
        <v>560</v>
      </c>
      <c r="F17107">
        <v>13.84</v>
      </c>
      <c r="G17107">
        <v>25</v>
      </c>
      <c r="H17107">
        <v>6</v>
      </c>
    </row>
    <row r="17108" spans="1:8" x14ac:dyDescent="0.2">
      <c r="A17108" t="s">
        <v>17</v>
      </c>
      <c r="B17108" t="s">
        <v>9</v>
      </c>
      <c r="D17108" t="s">
        <v>560</v>
      </c>
      <c r="E17108" t="s">
        <v>560</v>
      </c>
      <c r="F17108">
        <v>13.63</v>
      </c>
      <c r="G17108">
        <v>88</v>
      </c>
      <c r="H17108">
        <v>7</v>
      </c>
    </row>
    <row r="17109" spans="1:8" x14ac:dyDescent="0.2">
      <c r="A17109" t="s">
        <v>18</v>
      </c>
      <c r="B17109" t="s">
        <v>9</v>
      </c>
      <c r="D17109" t="s">
        <v>560</v>
      </c>
      <c r="E17109" t="s">
        <v>560</v>
      </c>
      <c r="F17109">
        <v>13.51</v>
      </c>
      <c r="G17109">
        <v>499</v>
      </c>
      <c r="H17109">
        <v>8</v>
      </c>
    </row>
    <row r="17110" spans="1:8" x14ac:dyDescent="0.2">
      <c r="A17110" t="s">
        <v>19</v>
      </c>
      <c r="B17110" t="s">
        <v>9</v>
      </c>
      <c r="D17110" t="s">
        <v>560</v>
      </c>
      <c r="E17110" t="s">
        <v>560</v>
      </c>
      <c r="F17110">
        <v>13.58</v>
      </c>
      <c r="G17110">
        <v>488</v>
      </c>
      <c r="H17110">
        <v>9</v>
      </c>
    </row>
    <row r="17111" spans="1:8" x14ac:dyDescent="0.2">
      <c r="A17111" t="s">
        <v>20</v>
      </c>
      <c r="B17111" t="s">
        <v>9</v>
      </c>
      <c r="D17111" t="s">
        <v>560</v>
      </c>
      <c r="E17111" t="s">
        <v>560</v>
      </c>
      <c r="F17111">
        <v>13.39</v>
      </c>
      <c r="G17111">
        <v>1114</v>
      </c>
      <c r="H17111">
        <v>10</v>
      </c>
    </row>
    <row r="17112" spans="1:8" x14ac:dyDescent="0.2">
      <c r="A17112" t="s">
        <v>21</v>
      </c>
      <c r="B17112" t="s">
        <v>9</v>
      </c>
      <c r="D17112" t="s">
        <v>560</v>
      </c>
      <c r="E17112" t="s">
        <v>560</v>
      </c>
      <c r="F17112">
        <v>13.63</v>
      </c>
      <c r="G17112">
        <v>1113</v>
      </c>
      <c r="H17112">
        <v>11</v>
      </c>
    </row>
    <row r="17113" spans="1:8" x14ac:dyDescent="0.2">
      <c r="A17113" t="s">
        <v>22</v>
      </c>
      <c r="B17113" t="s">
        <v>9</v>
      </c>
      <c r="D17113" t="s">
        <v>560</v>
      </c>
      <c r="E17113" t="s">
        <v>560</v>
      </c>
      <c r="F17113">
        <v>13.46</v>
      </c>
      <c r="G17113">
        <v>1044</v>
      </c>
      <c r="H17113">
        <v>12</v>
      </c>
    </row>
    <row r="17114" spans="1:8" x14ac:dyDescent="0.2">
      <c r="A17114" t="s">
        <v>23</v>
      </c>
      <c r="B17114" t="s">
        <v>9</v>
      </c>
      <c r="D17114" t="s">
        <v>560</v>
      </c>
      <c r="E17114" t="s">
        <v>560</v>
      </c>
      <c r="F17114">
        <v>13.5</v>
      </c>
      <c r="G17114">
        <v>2970</v>
      </c>
      <c r="H17114">
        <v>13</v>
      </c>
    </row>
    <row r="17115" spans="1:8" x14ac:dyDescent="0.2">
      <c r="A17115" t="s">
        <v>24</v>
      </c>
      <c r="B17115" t="s">
        <v>9</v>
      </c>
      <c r="D17115" t="s">
        <v>560</v>
      </c>
      <c r="E17115" t="s">
        <v>560</v>
      </c>
      <c r="F17115">
        <v>13.36</v>
      </c>
      <c r="G17115">
        <v>1234</v>
      </c>
      <c r="H17115">
        <v>14</v>
      </c>
    </row>
    <row r="17116" spans="1:8" x14ac:dyDescent="0.2">
      <c r="A17116" t="s">
        <v>25</v>
      </c>
      <c r="B17116" t="s">
        <v>9</v>
      </c>
      <c r="D17116" t="s">
        <v>560</v>
      </c>
      <c r="E17116" t="s">
        <v>560</v>
      </c>
      <c r="F17116">
        <v>13.39</v>
      </c>
      <c r="G17116">
        <v>3537</v>
      </c>
      <c r="H17116">
        <v>15</v>
      </c>
    </row>
    <row r="17117" spans="1:8" x14ac:dyDescent="0.2">
      <c r="A17117" t="s">
        <v>26</v>
      </c>
      <c r="B17117" t="s">
        <v>9</v>
      </c>
      <c r="D17117" t="s">
        <v>560</v>
      </c>
      <c r="E17117" t="s">
        <v>560</v>
      </c>
      <c r="F17117">
        <v>13.67</v>
      </c>
      <c r="G17117">
        <v>1627</v>
      </c>
      <c r="H17117">
        <v>16</v>
      </c>
    </row>
    <row r="17118" spans="1:8" x14ac:dyDescent="0.2">
      <c r="A17118" t="s">
        <v>27</v>
      </c>
      <c r="B17118" t="s">
        <v>9</v>
      </c>
      <c r="D17118" t="s">
        <v>560</v>
      </c>
      <c r="E17118" t="s">
        <v>560</v>
      </c>
      <c r="F17118">
        <v>13.72</v>
      </c>
      <c r="G17118">
        <v>5531</v>
      </c>
      <c r="H17118">
        <v>17</v>
      </c>
    </row>
    <row r="17119" spans="1:8" x14ac:dyDescent="0.2">
      <c r="A17119" t="s">
        <v>28</v>
      </c>
      <c r="B17119" t="s">
        <v>9</v>
      </c>
      <c r="D17119" t="s">
        <v>560</v>
      </c>
      <c r="E17119" t="s">
        <v>560</v>
      </c>
      <c r="F17119">
        <v>13.76</v>
      </c>
      <c r="G17119">
        <v>6302</v>
      </c>
      <c r="H17119">
        <v>18</v>
      </c>
    </row>
    <row r="17120" spans="1:8" x14ac:dyDescent="0.2">
      <c r="A17120" t="s">
        <v>29</v>
      </c>
      <c r="B17120" t="s">
        <v>9</v>
      </c>
      <c r="D17120" t="s">
        <v>560</v>
      </c>
      <c r="E17120" t="s">
        <v>560</v>
      </c>
      <c r="F17120">
        <v>13.87</v>
      </c>
      <c r="G17120">
        <v>4583</v>
      </c>
      <c r="H17120">
        <v>19</v>
      </c>
    </row>
    <row r="17121" spans="1:9" x14ac:dyDescent="0.2">
      <c r="A17121" t="s">
        <v>30</v>
      </c>
      <c r="B17121" t="s">
        <v>9</v>
      </c>
      <c r="D17121" t="s">
        <v>560</v>
      </c>
      <c r="E17121" t="s">
        <v>560</v>
      </c>
      <c r="F17121">
        <v>13.89</v>
      </c>
      <c r="G17121">
        <v>4363</v>
      </c>
      <c r="H17121">
        <v>20</v>
      </c>
    </row>
    <row r="17122" spans="1:9" x14ac:dyDescent="0.2">
      <c r="A17122" t="s">
        <v>31</v>
      </c>
      <c r="B17122" t="s">
        <v>9</v>
      </c>
      <c r="D17122" t="s">
        <v>560</v>
      </c>
      <c r="E17122" t="s">
        <v>560</v>
      </c>
      <c r="F17122">
        <v>13.93</v>
      </c>
      <c r="G17122">
        <v>11412</v>
      </c>
      <c r="H17122">
        <v>21</v>
      </c>
    </row>
    <row r="17123" spans="1:9" x14ac:dyDescent="0.2">
      <c r="A17123" t="s">
        <v>32</v>
      </c>
      <c r="B17123" t="s">
        <v>9</v>
      </c>
      <c r="D17123" t="s">
        <v>560</v>
      </c>
      <c r="E17123" t="s">
        <v>560</v>
      </c>
      <c r="F17123">
        <v>13.85</v>
      </c>
      <c r="G17123">
        <v>10744</v>
      </c>
      <c r="H17123">
        <v>22</v>
      </c>
    </row>
    <row r="17124" spans="1:9" x14ac:dyDescent="0.2">
      <c r="A17124" t="s">
        <v>33</v>
      </c>
      <c r="B17124" t="s">
        <v>9</v>
      </c>
      <c r="D17124" t="s">
        <v>560</v>
      </c>
      <c r="E17124" t="s">
        <v>560</v>
      </c>
      <c r="F17124">
        <v>13.77</v>
      </c>
      <c r="G17124">
        <v>6942</v>
      </c>
      <c r="H17124">
        <v>23</v>
      </c>
    </row>
    <row r="17125" spans="1:9" x14ac:dyDescent="0.2">
      <c r="A17125" t="s">
        <v>34</v>
      </c>
      <c r="B17125" t="s">
        <v>9</v>
      </c>
      <c r="D17125" t="s">
        <v>560</v>
      </c>
      <c r="E17125" t="s">
        <v>560</v>
      </c>
      <c r="F17125">
        <v>13.5</v>
      </c>
      <c r="G17125">
        <v>53</v>
      </c>
      <c r="H17125">
        <v>24</v>
      </c>
    </row>
    <row r="17126" spans="1:9" x14ac:dyDescent="0.2">
      <c r="A17126" t="s">
        <v>35</v>
      </c>
      <c r="B17126" t="s">
        <v>9</v>
      </c>
      <c r="D17126" t="s">
        <v>560</v>
      </c>
      <c r="E17126" t="s">
        <v>560</v>
      </c>
      <c r="F17126">
        <v>13.41</v>
      </c>
      <c r="G17126">
        <v>49</v>
      </c>
      <c r="H17126">
        <v>25</v>
      </c>
    </row>
    <row r="17127" spans="1:9" x14ac:dyDescent="0.2">
      <c r="A17127" t="s">
        <v>36</v>
      </c>
      <c r="B17127" t="s">
        <v>9</v>
      </c>
      <c r="D17127" t="s">
        <v>560</v>
      </c>
      <c r="E17127" t="s">
        <v>560</v>
      </c>
      <c r="F17127">
        <v>12.78</v>
      </c>
      <c r="G17127">
        <v>70</v>
      </c>
      <c r="H17127">
        <v>26</v>
      </c>
    </row>
    <row r="17128" spans="1:9" x14ac:dyDescent="0.2">
      <c r="A17128" t="s">
        <v>37</v>
      </c>
      <c r="B17128" t="s">
        <v>9</v>
      </c>
      <c r="D17128" t="s">
        <v>560</v>
      </c>
      <c r="E17128" t="s">
        <v>560</v>
      </c>
      <c r="F17128">
        <v>13.17</v>
      </c>
      <c r="G17128">
        <v>74</v>
      </c>
      <c r="H17128">
        <v>27</v>
      </c>
    </row>
    <row r="17129" spans="1:9" x14ac:dyDescent="0.2">
      <c r="A17129" t="s">
        <v>38</v>
      </c>
      <c r="B17129" t="s">
        <v>9</v>
      </c>
      <c r="D17129" t="s">
        <v>560</v>
      </c>
      <c r="E17129" t="s">
        <v>560</v>
      </c>
      <c r="F17129">
        <v>13.83</v>
      </c>
      <c r="G17129">
        <v>74424</v>
      </c>
      <c r="H17129">
        <v>28</v>
      </c>
    </row>
    <row r="17130" spans="1:9" x14ac:dyDescent="0.2">
      <c r="A17130" t="s">
        <v>39</v>
      </c>
      <c r="B17130" t="s">
        <v>9</v>
      </c>
      <c r="D17130" t="s">
        <v>560</v>
      </c>
      <c r="E17130" t="s">
        <v>560</v>
      </c>
      <c r="F17130">
        <v>13.72</v>
      </c>
      <c r="G17130">
        <v>19493</v>
      </c>
      <c r="H17130">
        <v>29</v>
      </c>
    </row>
    <row r="17131" spans="1:9" x14ac:dyDescent="0.2">
      <c r="A17131" t="s">
        <v>40</v>
      </c>
      <c r="B17131" t="s">
        <v>9</v>
      </c>
      <c r="D17131" t="s">
        <v>560</v>
      </c>
      <c r="E17131" t="s">
        <v>560</v>
      </c>
      <c r="F17131">
        <v>13.58</v>
      </c>
      <c r="G17131">
        <v>27729</v>
      </c>
      <c r="H17131">
        <v>30</v>
      </c>
    </row>
    <row r="17132" spans="1:9" s="1" customFormat="1" x14ac:dyDescent="0.2">
      <c r="A17132" t="s">
        <v>8</v>
      </c>
      <c r="B17132" t="s">
        <v>9</v>
      </c>
      <c r="C17132"/>
      <c r="D17132" t="s">
        <v>561</v>
      </c>
      <c r="E17132" t="s">
        <v>561</v>
      </c>
      <c r="F17132">
        <v>19.46</v>
      </c>
      <c r="G17132">
        <v>663</v>
      </c>
      <c r="H17132">
        <v>1</v>
      </c>
      <c r="I17132"/>
    </row>
    <row r="17133" spans="1:9" s="1" customFormat="1" x14ac:dyDescent="0.2">
      <c r="A17133" t="s">
        <v>12</v>
      </c>
      <c r="B17133" t="s">
        <v>9</v>
      </c>
      <c r="C17133"/>
      <c r="D17133" t="s">
        <v>561</v>
      </c>
      <c r="E17133" t="s">
        <v>561</v>
      </c>
      <c r="F17133">
        <v>19.8</v>
      </c>
      <c r="G17133">
        <v>357</v>
      </c>
      <c r="H17133">
        <v>2</v>
      </c>
      <c r="I17133"/>
    </row>
    <row r="17134" spans="1:9" s="1" customFormat="1" x14ac:dyDescent="0.2">
      <c r="A17134" t="s">
        <v>13</v>
      </c>
      <c r="B17134" t="s">
        <v>9</v>
      </c>
      <c r="C17134"/>
      <c r="D17134" t="s">
        <v>561</v>
      </c>
      <c r="E17134" t="s">
        <v>561</v>
      </c>
      <c r="F17134">
        <v>19.649999999999999</v>
      </c>
      <c r="G17134">
        <v>414</v>
      </c>
      <c r="H17134">
        <v>3</v>
      </c>
      <c r="I17134"/>
    </row>
    <row r="17135" spans="1:9" s="1" customFormat="1" x14ac:dyDescent="0.2">
      <c r="A17135" t="s">
        <v>14</v>
      </c>
      <c r="B17135" t="s">
        <v>9</v>
      </c>
      <c r="C17135"/>
      <c r="D17135" t="s">
        <v>561</v>
      </c>
      <c r="E17135" t="s">
        <v>561</v>
      </c>
      <c r="F17135">
        <v>19.53</v>
      </c>
      <c r="G17135">
        <v>1395</v>
      </c>
      <c r="H17135">
        <v>4</v>
      </c>
      <c r="I17135"/>
    </row>
    <row r="17136" spans="1:9" s="1" customFormat="1" x14ac:dyDescent="0.2">
      <c r="A17136" t="s">
        <v>15</v>
      </c>
      <c r="B17136" t="s">
        <v>9</v>
      </c>
      <c r="C17136"/>
      <c r="D17136" t="s">
        <v>561</v>
      </c>
      <c r="E17136" t="s">
        <v>561</v>
      </c>
      <c r="F17136">
        <v>19.57</v>
      </c>
      <c r="G17136">
        <v>1616</v>
      </c>
      <c r="H17136">
        <v>5</v>
      </c>
      <c r="I17136"/>
    </row>
    <row r="17137" spans="1:9" s="1" customFormat="1" x14ac:dyDescent="0.2">
      <c r="A17137" t="s">
        <v>16</v>
      </c>
      <c r="B17137" t="s">
        <v>9</v>
      </c>
      <c r="C17137"/>
      <c r="D17137" t="s">
        <v>561</v>
      </c>
      <c r="E17137" t="s">
        <v>561</v>
      </c>
      <c r="F17137">
        <v>19.47</v>
      </c>
      <c r="G17137">
        <v>1772</v>
      </c>
      <c r="H17137">
        <v>6</v>
      </c>
      <c r="I17137"/>
    </row>
    <row r="17138" spans="1:9" s="1" customFormat="1" x14ac:dyDescent="0.2">
      <c r="A17138" t="s">
        <v>17</v>
      </c>
      <c r="B17138" t="s">
        <v>9</v>
      </c>
      <c r="C17138"/>
      <c r="D17138" t="s">
        <v>561</v>
      </c>
      <c r="E17138" t="s">
        <v>561</v>
      </c>
      <c r="F17138">
        <v>19.3</v>
      </c>
      <c r="G17138">
        <v>2234</v>
      </c>
      <c r="H17138">
        <v>7</v>
      </c>
      <c r="I17138"/>
    </row>
    <row r="17139" spans="1:9" s="1" customFormat="1" x14ac:dyDescent="0.2">
      <c r="A17139" t="s">
        <v>18</v>
      </c>
      <c r="B17139" t="s">
        <v>9</v>
      </c>
      <c r="C17139"/>
      <c r="D17139" t="s">
        <v>561</v>
      </c>
      <c r="E17139" t="s">
        <v>561</v>
      </c>
      <c r="F17139">
        <v>19.25</v>
      </c>
      <c r="G17139">
        <v>3083</v>
      </c>
      <c r="H17139">
        <v>8</v>
      </c>
      <c r="I17139"/>
    </row>
    <row r="17140" spans="1:9" s="1" customFormat="1" x14ac:dyDescent="0.2">
      <c r="A17140" t="s">
        <v>19</v>
      </c>
      <c r="B17140" t="s">
        <v>9</v>
      </c>
      <c r="C17140"/>
      <c r="D17140" t="s">
        <v>561</v>
      </c>
      <c r="E17140" t="s">
        <v>561</v>
      </c>
      <c r="F17140">
        <v>19.260000000000002</v>
      </c>
      <c r="G17140">
        <v>1853</v>
      </c>
      <c r="H17140">
        <v>9</v>
      </c>
      <c r="I17140"/>
    </row>
    <row r="17141" spans="1:9" s="1" customFormat="1" x14ac:dyDescent="0.2">
      <c r="A17141" t="s">
        <v>20</v>
      </c>
      <c r="B17141" t="s">
        <v>9</v>
      </c>
      <c r="C17141"/>
      <c r="D17141" t="s">
        <v>561</v>
      </c>
      <c r="E17141" t="s">
        <v>561</v>
      </c>
      <c r="F17141">
        <v>19.29</v>
      </c>
      <c r="G17141">
        <v>4097</v>
      </c>
      <c r="H17141">
        <v>10</v>
      </c>
      <c r="I17141"/>
    </row>
    <row r="17142" spans="1:9" s="1" customFormat="1" x14ac:dyDescent="0.2">
      <c r="A17142" t="s">
        <v>21</v>
      </c>
      <c r="B17142" t="s">
        <v>9</v>
      </c>
      <c r="C17142"/>
      <c r="D17142" t="s">
        <v>561</v>
      </c>
      <c r="E17142" t="s">
        <v>561</v>
      </c>
      <c r="F17142">
        <v>19.350000000000001</v>
      </c>
      <c r="G17142">
        <v>4684</v>
      </c>
      <c r="H17142">
        <v>11</v>
      </c>
      <c r="I17142"/>
    </row>
    <row r="17143" spans="1:9" s="1" customFormat="1" x14ac:dyDescent="0.2">
      <c r="A17143" t="s">
        <v>22</v>
      </c>
      <c r="B17143" t="s">
        <v>9</v>
      </c>
      <c r="C17143"/>
      <c r="D17143" t="s">
        <v>561</v>
      </c>
      <c r="E17143" t="s">
        <v>561</v>
      </c>
      <c r="F17143">
        <v>19.32</v>
      </c>
      <c r="G17143">
        <v>1845</v>
      </c>
      <c r="H17143">
        <v>12</v>
      </c>
      <c r="I17143"/>
    </row>
    <row r="17144" spans="1:9" s="1" customFormat="1" x14ac:dyDescent="0.2">
      <c r="A17144" t="s">
        <v>23</v>
      </c>
      <c r="B17144" t="s">
        <v>9</v>
      </c>
      <c r="C17144"/>
      <c r="D17144" t="s">
        <v>561</v>
      </c>
      <c r="E17144" t="s">
        <v>561</v>
      </c>
      <c r="F17144">
        <v>19.23</v>
      </c>
      <c r="G17144">
        <v>5451</v>
      </c>
      <c r="H17144">
        <v>13</v>
      </c>
      <c r="I17144"/>
    </row>
    <row r="17145" spans="1:9" s="1" customFormat="1" x14ac:dyDescent="0.2">
      <c r="A17145" t="s">
        <v>24</v>
      </c>
      <c r="B17145" t="s">
        <v>9</v>
      </c>
      <c r="C17145"/>
      <c r="D17145" t="s">
        <v>561</v>
      </c>
      <c r="E17145" t="s">
        <v>561</v>
      </c>
      <c r="F17145">
        <v>19.260000000000002</v>
      </c>
      <c r="G17145">
        <v>5542</v>
      </c>
      <c r="H17145">
        <v>14</v>
      </c>
      <c r="I17145"/>
    </row>
    <row r="17146" spans="1:9" s="1" customFormat="1" x14ac:dyDescent="0.2">
      <c r="A17146" t="s">
        <v>25</v>
      </c>
      <c r="B17146" t="s">
        <v>9</v>
      </c>
      <c r="C17146"/>
      <c r="D17146" t="s">
        <v>561</v>
      </c>
      <c r="E17146" t="s">
        <v>561</v>
      </c>
      <c r="F17146">
        <v>19.29</v>
      </c>
      <c r="G17146">
        <v>4621</v>
      </c>
      <c r="H17146">
        <v>15</v>
      </c>
      <c r="I17146"/>
    </row>
    <row r="17147" spans="1:9" s="1" customFormat="1" x14ac:dyDescent="0.2">
      <c r="A17147" t="s">
        <v>26</v>
      </c>
      <c r="B17147" t="s">
        <v>9</v>
      </c>
      <c r="C17147"/>
      <c r="D17147" t="s">
        <v>561</v>
      </c>
      <c r="E17147" t="s">
        <v>561</v>
      </c>
      <c r="F17147">
        <v>19.420000000000002</v>
      </c>
      <c r="G17147">
        <v>3417</v>
      </c>
      <c r="H17147">
        <v>16</v>
      </c>
      <c r="I17147"/>
    </row>
    <row r="17148" spans="1:9" s="1" customFormat="1" x14ac:dyDescent="0.2">
      <c r="A17148" t="s">
        <v>27</v>
      </c>
      <c r="B17148" t="s">
        <v>9</v>
      </c>
      <c r="C17148"/>
      <c r="D17148" t="s">
        <v>561</v>
      </c>
      <c r="E17148" t="s">
        <v>561</v>
      </c>
      <c r="F17148">
        <v>19.53</v>
      </c>
      <c r="G17148">
        <v>7170</v>
      </c>
      <c r="H17148">
        <v>17</v>
      </c>
      <c r="I17148"/>
    </row>
    <row r="17149" spans="1:9" s="1" customFormat="1" x14ac:dyDescent="0.2">
      <c r="A17149" t="s">
        <v>28</v>
      </c>
      <c r="B17149" t="s">
        <v>9</v>
      </c>
      <c r="C17149"/>
      <c r="D17149" t="s">
        <v>561</v>
      </c>
      <c r="E17149" t="s">
        <v>561</v>
      </c>
      <c r="F17149">
        <v>19.54</v>
      </c>
      <c r="G17149">
        <v>7717</v>
      </c>
      <c r="H17149">
        <v>18</v>
      </c>
      <c r="I17149"/>
    </row>
    <row r="17150" spans="1:9" s="1" customFormat="1" x14ac:dyDescent="0.2">
      <c r="A17150" t="s">
        <v>29</v>
      </c>
      <c r="B17150" t="s">
        <v>9</v>
      </c>
      <c r="C17150"/>
      <c r="D17150" t="s">
        <v>561</v>
      </c>
      <c r="E17150" t="s">
        <v>561</v>
      </c>
      <c r="F17150">
        <v>19.61</v>
      </c>
      <c r="G17150">
        <v>5697</v>
      </c>
      <c r="H17150">
        <v>19</v>
      </c>
      <c r="I17150"/>
    </row>
    <row r="17151" spans="1:9" s="1" customFormat="1" x14ac:dyDescent="0.2">
      <c r="A17151" t="s">
        <v>30</v>
      </c>
      <c r="B17151" t="s">
        <v>9</v>
      </c>
      <c r="C17151"/>
      <c r="D17151" t="s">
        <v>561</v>
      </c>
      <c r="E17151" t="s">
        <v>561</v>
      </c>
      <c r="F17151">
        <v>19.54</v>
      </c>
      <c r="G17151">
        <v>7668</v>
      </c>
      <c r="H17151">
        <v>20</v>
      </c>
      <c r="I17151"/>
    </row>
    <row r="17152" spans="1:9" s="1" customFormat="1" x14ac:dyDescent="0.2">
      <c r="A17152" t="s">
        <v>31</v>
      </c>
      <c r="B17152" t="s">
        <v>9</v>
      </c>
      <c r="C17152"/>
      <c r="D17152" t="s">
        <v>561</v>
      </c>
      <c r="E17152" t="s">
        <v>561</v>
      </c>
      <c r="F17152">
        <v>19.510000000000002</v>
      </c>
      <c r="G17152">
        <v>7781</v>
      </c>
      <c r="H17152">
        <v>21</v>
      </c>
      <c r="I17152"/>
    </row>
    <row r="17153" spans="1:9" s="1" customFormat="1" x14ac:dyDescent="0.2">
      <c r="A17153" t="s">
        <v>32</v>
      </c>
      <c r="B17153" t="s">
        <v>9</v>
      </c>
      <c r="C17153"/>
      <c r="D17153" t="s">
        <v>561</v>
      </c>
      <c r="E17153" t="s">
        <v>561</v>
      </c>
      <c r="F17153">
        <v>19.559999999999999</v>
      </c>
      <c r="G17153">
        <v>5703</v>
      </c>
      <c r="H17153">
        <v>22</v>
      </c>
      <c r="I17153"/>
    </row>
    <row r="17154" spans="1:9" s="1" customFormat="1" x14ac:dyDescent="0.2">
      <c r="A17154" t="s">
        <v>33</v>
      </c>
      <c r="B17154" t="s">
        <v>9</v>
      </c>
      <c r="C17154"/>
      <c r="D17154" t="s">
        <v>561</v>
      </c>
      <c r="E17154" t="s">
        <v>561</v>
      </c>
      <c r="F17154">
        <v>19.55</v>
      </c>
      <c r="G17154">
        <v>4784</v>
      </c>
      <c r="H17154">
        <v>23</v>
      </c>
      <c r="I17154"/>
    </row>
    <row r="17155" spans="1:9" s="1" customFormat="1" x14ac:dyDescent="0.2">
      <c r="A17155" t="s">
        <v>34</v>
      </c>
      <c r="B17155" t="s">
        <v>9</v>
      </c>
      <c r="C17155"/>
      <c r="D17155" t="s">
        <v>561</v>
      </c>
      <c r="E17155" t="s">
        <v>561</v>
      </c>
      <c r="F17155">
        <v>19.579999999999998</v>
      </c>
      <c r="G17155">
        <v>6788</v>
      </c>
      <c r="H17155">
        <v>24</v>
      </c>
      <c r="I17155"/>
    </row>
    <row r="17156" spans="1:9" s="1" customFormat="1" x14ac:dyDescent="0.2">
      <c r="A17156" t="s">
        <v>35</v>
      </c>
      <c r="B17156" t="s">
        <v>9</v>
      </c>
      <c r="C17156"/>
      <c r="D17156" t="s">
        <v>561</v>
      </c>
      <c r="E17156" t="s">
        <v>561</v>
      </c>
      <c r="F17156">
        <v>19.62</v>
      </c>
      <c r="G17156">
        <v>6864</v>
      </c>
      <c r="H17156">
        <v>25</v>
      </c>
      <c r="I17156"/>
    </row>
    <row r="17157" spans="1:9" s="1" customFormat="1" x14ac:dyDescent="0.2">
      <c r="A17157" t="s">
        <v>36</v>
      </c>
      <c r="B17157" t="s">
        <v>9</v>
      </c>
      <c r="C17157"/>
      <c r="D17157" t="s">
        <v>561</v>
      </c>
      <c r="E17157" t="s">
        <v>561</v>
      </c>
      <c r="F17157">
        <v>19.829999999999998</v>
      </c>
      <c r="G17157">
        <v>1241</v>
      </c>
      <c r="H17157">
        <v>26</v>
      </c>
      <c r="I17157"/>
    </row>
    <row r="17158" spans="1:9" s="1" customFormat="1" x14ac:dyDescent="0.2">
      <c r="A17158" t="s">
        <v>37</v>
      </c>
      <c r="B17158" t="s">
        <v>9</v>
      </c>
      <c r="C17158"/>
      <c r="D17158" t="s">
        <v>561</v>
      </c>
      <c r="E17158" t="s">
        <v>561</v>
      </c>
      <c r="F17158">
        <v>19.899999999999999</v>
      </c>
      <c r="G17158">
        <v>1179</v>
      </c>
      <c r="H17158">
        <v>27</v>
      </c>
      <c r="I17158"/>
    </row>
    <row r="17159" spans="1:9" s="1" customFormat="1" x14ac:dyDescent="0.2">
      <c r="A17159" t="s">
        <v>38</v>
      </c>
      <c r="B17159" t="s">
        <v>9</v>
      </c>
      <c r="C17159"/>
      <c r="D17159" t="s">
        <v>561</v>
      </c>
      <c r="E17159" t="s">
        <v>561</v>
      </c>
      <c r="F17159">
        <v>19.559999999999999</v>
      </c>
      <c r="G17159">
        <v>6946</v>
      </c>
      <c r="H17159">
        <v>28</v>
      </c>
      <c r="I17159"/>
    </row>
    <row r="17160" spans="1:9" s="1" customFormat="1" x14ac:dyDescent="0.2">
      <c r="A17160" t="s">
        <v>39</v>
      </c>
      <c r="B17160" t="s">
        <v>9</v>
      </c>
      <c r="C17160"/>
      <c r="D17160" t="s">
        <v>561</v>
      </c>
      <c r="E17160" t="s">
        <v>561</v>
      </c>
      <c r="F17160">
        <v>19.55</v>
      </c>
      <c r="G17160">
        <v>2507</v>
      </c>
      <c r="H17160">
        <v>29</v>
      </c>
      <c r="I17160"/>
    </row>
    <row r="17161" spans="1:9" s="1" customFormat="1" x14ac:dyDescent="0.2">
      <c r="A17161" t="s">
        <v>40</v>
      </c>
      <c r="B17161" t="s">
        <v>9</v>
      </c>
      <c r="C17161"/>
      <c r="D17161" t="s">
        <v>561</v>
      </c>
      <c r="E17161" t="s">
        <v>561</v>
      </c>
      <c r="F17161">
        <v>19.059999999999999</v>
      </c>
      <c r="G17161">
        <v>7073</v>
      </c>
      <c r="H17161">
        <v>30</v>
      </c>
      <c r="I17161"/>
    </row>
    <row r="17162" spans="1:9" x14ac:dyDescent="0.2">
      <c r="A17162" t="s">
        <v>8</v>
      </c>
      <c r="B17162" t="s">
        <v>9</v>
      </c>
      <c r="D17162" t="s">
        <v>562</v>
      </c>
      <c r="E17162" t="s">
        <v>562</v>
      </c>
      <c r="F17162">
        <v>29.68</v>
      </c>
      <c r="G17162">
        <v>106</v>
      </c>
      <c r="H17162">
        <v>1</v>
      </c>
    </row>
    <row r="17163" spans="1:9" x14ac:dyDescent="0.2">
      <c r="A17163" t="s">
        <v>12</v>
      </c>
      <c r="B17163" t="s">
        <v>9</v>
      </c>
      <c r="D17163" t="s">
        <v>562</v>
      </c>
      <c r="E17163" t="s">
        <v>562</v>
      </c>
      <c r="F17163">
        <v>29.71</v>
      </c>
      <c r="G17163">
        <v>9752</v>
      </c>
      <c r="H17163">
        <v>2</v>
      </c>
    </row>
    <row r="17164" spans="1:9" x14ac:dyDescent="0.2">
      <c r="A17164" t="s">
        <v>13</v>
      </c>
      <c r="B17164" t="s">
        <v>9</v>
      </c>
      <c r="D17164" t="s">
        <v>562</v>
      </c>
      <c r="E17164" t="s">
        <v>562</v>
      </c>
      <c r="F17164">
        <v>29.22</v>
      </c>
      <c r="G17164">
        <v>2407</v>
      </c>
      <c r="H17164">
        <v>3</v>
      </c>
    </row>
    <row r="17165" spans="1:9" x14ac:dyDescent="0.2">
      <c r="A17165" t="s">
        <v>14</v>
      </c>
      <c r="B17165" t="s">
        <v>9</v>
      </c>
      <c r="D17165" t="s">
        <v>562</v>
      </c>
      <c r="E17165" t="s">
        <v>562</v>
      </c>
      <c r="F17165">
        <v>28.82</v>
      </c>
      <c r="G17165">
        <v>7141</v>
      </c>
      <c r="H17165">
        <v>4</v>
      </c>
    </row>
    <row r="17166" spans="1:9" x14ac:dyDescent="0.2">
      <c r="A17166" t="s">
        <v>15</v>
      </c>
      <c r="B17166" t="s">
        <v>9</v>
      </c>
      <c r="D17166" t="s">
        <v>562</v>
      </c>
      <c r="E17166" t="s">
        <v>562</v>
      </c>
      <c r="F17166">
        <v>29.61</v>
      </c>
      <c r="G17166">
        <v>19375</v>
      </c>
      <c r="H17166">
        <v>5</v>
      </c>
    </row>
    <row r="17167" spans="1:9" x14ac:dyDescent="0.2">
      <c r="A17167" t="s">
        <v>16</v>
      </c>
      <c r="B17167" t="s">
        <v>9</v>
      </c>
      <c r="D17167" t="s">
        <v>562</v>
      </c>
      <c r="E17167" t="s">
        <v>562</v>
      </c>
      <c r="F17167">
        <v>29.43</v>
      </c>
      <c r="G17167">
        <v>10832</v>
      </c>
      <c r="H17167">
        <v>6</v>
      </c>
    </row>
    <row r="17168" spans="1:9" x14ac:dyDescent="0.2">
      <c r="A17168" t="s">
        <v>17</v>
      </c>
      <c r="B17168" t="s">
        <v>9</v>
      </c>
      <c r="D17168" t="s">
        <v>562</v>
      </c>
      <c r="E17168" t="s">
        <v>562</v>
      </c>
      <c r="F17168">
        <v>29</v>
      </c>
      <c r="G17168">
        <v>10534</v>
      </c>
      <c r="H17168">
        <v>7</v>
      </c>
    </row>
    <row r="17169" spans="1:8" x14ac:dyDescent="0.2">
      <c r="A17169" t="s">
        <v>18</v>
      </c>
      <c r="B17169" t="s">
        <v>9</v>
      </c>
      <c r="D17169" t="s">
        <v>562</v>
      </c>
      <c r="E17169" t="s">
        <v>562</v>
      </c>
      <c r="F17169">
        <v>29.07</v>
      </c>
      <c r="G17169">
        <v>24279</v>
      </c>
      <c r="H17169">
        <v>8</v>
      </c>
    </row>
    <row r="17170" spans="1:8" x14ac:dyDescent="0.2">
      <c r="A17170" t="s">
        <v>19</v>
      </c>
      <c r="B17170" t="s">
        <v>9</v>
      </c>
      <c r="D17170" t="s">
        <v>562</v>
      </c>
      <c r="E17170" t="s">
        <v>562</v>
      </c>
      <c r="F17170">
        <v>28.83</v>
      </c>
      <c r="G17170">
        <v>9593</v>
      </c>
      <c r="H17170">
        <v>9</v>
      </c>
    </row>
    <row r="17171" spans="1:8" x14ac:dyDescent="0.2">
      <c r="A17171" t="s">
        <v>20</v>
      </c>
      <c r="B17171" t="s">
        <v>9</v>
      </c>
      <c r="D17171" t="s">
        <v>562</v>
      </c>
      <c r="E17171" t="s">
        <v>562</v>
      </c>
      <c r="F17171">
        <v>29.32</v>
      </c>
      <c r="G17171">
        <v>43542</v>
      </c>
      <c r="H17171">
        <v>10</v>
      </c>
    </row>
    <row r="17172" spans="1:8" x14ac:dyDescent="0.2">
      <c r="A17172" t="s">
        <v>21</v>
      </c>
      <c r="B17172" t="s">
        <v>9</v>
      </c>
      <c r="D17172" t="s">
        <v>562</v>
      </c>
      <c r="E17172" t="s">
        <v>562</v>
      </c>
      <c r="F17172">
        <v>28.74</v>
      </c>
      <c r="G17172">
        <v>1561</v>
      </c>
      <c r="H17172">
        <v>11</v>
      </c>
    </row>
    <row r="17173" spans="1:8" x14ac:dyDescent="0.2">
      <c r="A17173" t="s">
        <v>22</v>
      </c>
      <c r="B17173" t="s">
        <v>9</v>
      </c>
      <c r="D17173" t="s">
        <v>562</v>
      </c>
      <c r="E17173" t="s">
        <v>562</v>
      </c>
      <c r="F17173">
        <v>29.25</v>
      </c>
      <c r="G17173">
        <v>25514</v>
      </c>
      <c r="H17173">
        <v>12</v>
      </c>
    </row>
    <row r="17174" spans="1:8" x14ac:dyDescent="0.2">
      <c r="A17174" t="s">
        <v>23</v>
      </c>
      <c r="B17174" t="s">
        <v>9</v>
      </c>
      <c r="D17174" t="s">
        <v>562</v>
      </c>
      <c r="E17174" t="s">
        <v>562</v>
      </c>
      <c r="F17174">
        <v>29.15</v>
      </c>
      <c r="G17174">
        <v>36247</v>
      </c>
      <c r="H17174">
        <v>13</v>
      </c>
    </row>
    <row r="17175" spans="1:8" x14ac:dyDescent="0.2">
      <c r="A17175" t="s">
        <v>24</v>
      </c>
      <c r="B17175" t="s">
        <v>9</v>
      </c>
      <c r="D17175" t="s">
        <v>562</v>
      </c>
      <c r="E17175" t="s">
        <v>562</v>
      </c>
      <c r="F17175">
        <v>28.73</v>
      </c>
      <c r="G17175">
        <v>7386</v>
      </c>
      <c r="H17175">
        <v>14</v>
      </c>
    </row>
    <row r="17176" spans="1:8" x14ac:dyDescent="0.2">
      <c r="A17176" t="s">
        <v>25</v>
      </c>
      <c r="B17176" t="s">
        <v>9</v>
      </c>
      <c r="D17176" t="s">
        <v>562</v>
      </c>
      <c r="E17176" t="s">
        <v>562</v>
      </c>
      <c r="F17176">
        <v>28.77</v>
      </c>
      <c r="G17176">
        <v>3788</v>
      </c>
      <c r="H17176">
        <v>15</v>
      </c>
    </row>
    <row r="17177" spans="1:8" x14ac:dyDescent="0.2">
      <c r="A17177" t="s">
        <v>26</v>
      </c>
      <c r="B17177" t="s">
        <v>9</v>
      </c>
      <c r="D17177" t="s">
        <v>562</v>
      </c>
      <c r="E17177" t="s">
        <v>562</v>
      </c>
      <c r="F17177">
        <v>29.29</v>
      </c>
      <c r="G17177">
        <v>28011</v>
      </c>
      <c r="H17177">
        <v>16</v>
      </c>
    </row>
    <row r="17178" spans="1:8" x14ac:dyDescent="0.2">
      <c r="A17178" t="s">
        <v>27</v>
      </c>
      <c r="B17178" t="s">
        <v>9</v>
      </c>
      <c r="D17178" t="s">
        <v>562</v>
      </c>
      <c r="E17178" t="s">
        <v>562</v>
      </c>
      <c r="F17178">
        <v>29.42</v>
      </c>
      <c r="G17178">
        <v>46972</v>
      </c>
      <c r="H17178">
        <v>17</v>
      </c>
    </row>
    <row r="17179" spans="1:8" x14ac:dyDescent="0.2">
      <c r="A17179" t="s">
        <v>28</v>
      </c>
      <c r="B17179" t="s">
        <v>9</v>
      </c>
      <c r="D17179" t="s">
        <v>562</v>
      </c>
      <c r="E17179" t="s">
        <v>562</v>
      </c>
      <c r="F17179">
        <v>29.48</v>
      </c>
      <c r="G17179">
        <v>30599</v>
      </c>
      <c r="H17179">
        <v>18</v>
      </c>
    </row>
    <row r="17180" spans="1:8" x14ac:dyDescent="0.2">
      <c r="A17180" t="s">
        <v>29</v>
      </c>
      <c r="B17180" t="s">
        <v>9</v>
      </c>
      <c r="D17180" t="s">
        <v>562</v>
      </c>
      <c r="E17180" t="s">
        <v>562</v>
      </c>
      <c r="F17180">
        <v>29.58</v>
      </c>
      <c r="G17180">
        <v>21509</v>
      </c>
      <c r="H17180">
        <v>19</v>
      </c>
    </row>
    <row r="17181" spans="1:8" x14ac:dyDescent="0.2">
      <c r="A17181" t="s">
        <v>30</v>
      </c>
      <c r="B17181" t="s">
        <v>9</v>
      </c>
      <c r="D17181" t="s">
        <v>562</v>
      </c>
      <c r="E17181" t="s">
        <v>562</v>
      </c>
      <c r="F17181">
        <v>28.99</v>
      </c>
      <c r="G17181">
        <v>5235</v>
      </c>
      <c r="H17181">
        <v>20</v>
      </c>
    </row>
    <row r="17182" spans="1:8" x14ac:dyDescent="0.2">
      <c r="A17182" t="s">
        <v>31</v>
      </c>
      <c r="B17182" t="s">
        <v>9</v>
      </c>
      <c r="D17182" t="s">
        <v>562</v>
      </c>
      <c r="E17182" t="s">
        <v>562</v>
      </c>
      <c r="F17182">
        <v>29.43</v>
      </c>
      <c r="G17182">
        <v>37757</v>
      </c>
      <c r="H17182">
        <v>21</v>
      </c>
    </row>
    <row r="17183" spans="1:8" x14ac:dyDescent="0.2">
      <c r="A17183" t="s">
        <v>32</v>
      </c>
      <c r="B17183" t="s">
        <v>9</v>
      </c>
      <c r="D17183" t="s">
        <v>562</v>
      </c>
      <c r="E17183" t="s">
        <v>562</v>
      </c>
      <c r="F17183">
        <v>29.46</v>
      </c>
      <c r="G17183">
        <v>31484</v>
      </c>
      <c r="H17183">
        <v>22</v>
      </c>
    </row>
    <row r="17184" spans="1:8" x14ac:dyDescent="0.2">
      <c r="A17184" t="s">
        <v>33</v>
      </c>
      <c r="B17184" t="s">
        <v>9</v>
      </c>
      <c r="D17184" t="s">
        <v>562</v>
      </c>
      <c r="E17184" t="s">
        <v>562</v>
      </c>
      <c r="F17184">
        <v>29.47</v>
      </c>
      <c r="G17184">
        <v>35701</v>
      </c>
      <c r="H17184">
        <v>23</v>
      </c>
    </row>
    <row r="17185" spans="1:8" x14ac:dyDescent="0.2">
      <c r="A17185" t="s">
        <v>34</v>
      </c>
      <c r="B17185" t="s">
        <v>9</v>
      </c>
      <c r="D17185" t="s">
        <v>562</v>
      </c>
      <c r="E17185" t="s">
        <v>562</v>
      </c>
      <c r="F17185">
        <v>29.6</v>
      </c>
      <c r="G17185">
        <v>37878</v>
      </c>
      <c r="H17185">
        <v>24</v>
      </c>
    </row>
    <row r="17186" spans="1:8" x14ac:dyDescent="0.2">
      <c r="A17186" t="s">
        <v>35</v>
      </c>
      <c r="B17186" t="s">
        <v>9</v>
      </c>
      <c r="D17186" t="s">
        <v>562</v>
      </c>
      <c r="E17186" t="s">
        <v>562</v>
      </c>
      <c r="F17186">
        <v>29.65</v>
      </c>
      <c r="G17186">
        <v>59146</v>
      </c>
      <c r="H17186">
        <v>25</v>
      </c>
    </row>
    <row r="17187" spans="1:8" x14ac:dyDescent="0.2">
      <c r="A17187" t="s">
        <v>36</v>
      </c>
      <c r="B17187" t="s">
        <v>9</v>
      </c>
      <c r="D17187" t="s">
        <v>562</v>
      </c>
      <c r="E17187" t="s">
        <v>562</v>
      </c>
      <c r="F17187">
        <v>30.82</v>
      </c>
      <c r="G17187">
        <v>121814</v>
      </c>
      <c r="H17187">
        <v>26</v>
      </c>
    </row>
    <row r="17188" spans="1:8" x14ac:dyDescent="0.2">
      <c r="A17188" t="s">
        <v>37</v>
      </c>
      <c r="B17188" t="s">
        <v>9</v>
      </c>
      <c r="D17188" t="s">
        <v>562</v>
      </c>
      <c r="E17188" t="s">
        <v>562</v>
      </c>
      <c r="F17188">
        <v>30.33</v>
      </c>
      <c r="G17188">
        <v>125590</v>
      </c>
      <c r="H17188">
        <v>27</v>
      </c>
    </row>
    <row r="17189" spans="1:8" x14ac:dyDescent="0.2">
      <c r="A17189" t="s">
        <v>38</v>
      </c>
      <c r="B17189" t="s">
        <v>9</v>
      </c>
      <c r="D17189" t="s">
        <v>562</v>
      </c>
      <c r="E17189" t="s">
        <v>562</v>
      </c>
      <c r="F17189">
        <v>29.51</v>
      </c>
      <c r="G17189">
        <v>196557</v>
      </c>
      <c r="H17189">
        <v>28</v>
      </c>
    </row>
    <row r="17190" spans="1:8" x14ac:dyDescent="0.2">
      <c r="A17190" t="s">
        <v>39</v>
      </c>
      <c r="B17190" t="s">
        <v>9</v>
      </c>
      <c r="D17190" t="s">
        <v>562</v>
      </c>
      <c r="E17190" t="s">
        <v>562</v>
      </c>
      <c r="F17190">
        <v>29.38</v>
      </c>
      <c r="G17190">
        <v>81906</v>
      </c>
      <c r="H17190">
        <v>29</v>
      </c>
    </row>
    <row r="17191" spans="1:8" x14ac:dyDescent="0.2">
      <c r="A17191" t="s">
        <v>40</v>
      </c>
      <c r="B17191" t="s">
        <v>9</v>
      </c>
      <c r="D17191" t="s">
        <v>562</v>
      </c>
      <c r="E17191" t="s">
        <v>562</v>
      </c>
      <c r="F17191">
        <v>28.8</v>
      </c>
      <c r="G17191">
        <v>41597</v>
      </c>
      <c r="H17191">
        <v>30</v>
      </c>
    </row>
    <row r="17192" spans="1:8" x14ac:dyDescent="0.2">
      <c r="A17192" t="s">
        <v>8</v>
      </c>
      <c r="B17192" t="s">
        <v>9</v>
      </c>
      <c r="D17192" t="s">
        <v>563</v>
      </c>
      <c r="E17192" t="s">
        <v>563</v>
      </c>
      <c r="F17192">
        <v>22.84</v>
      </c>
      <c r="G17192">
        <v>734</v>
      </c>
      <c r="H17192">
        <v>1</v>
      </c>
    </row>
    <row r="17193" spans="1:8" x14ac:dyDescent="0.2">
      <c r="A17193" t="s">
        <v>12</v>
      </c>
      <c r="B17193" t="s">
        <v>9</v>
      </c>
      <c r="D17193" t="s">
        <v>563</v>
      </c>
      <c r="E17193" t="s">
        <v>563</v>
      </c>
      <c r="F17193">
        <v>22.78</v>
      </c>
      <c r="G17193">
        <v>252</v>
      </c>
      <c r="H17193">
        <v>2</v>
      </c>
    </row>
    <row r="17194" spans="1:8" x14ac:dyDescent="0.2">
      <c r="A17194" t="s">
        <v>13</v>
      </c>
      <c r="B17194" t="s">
        <v>9</v>
      </c>
      <c r="D17194" t="s">
        <v>563</v>
      </c>
      <c r="E17194" t="s">
        <v>563</v>
      </c>
      <c r="F17194">
        <v>21.96</v>
      </c>
      <c r="G17194">
        <v>25413</v>
      </c>
      <c r="H17194">
        <v>3</v>
      </c>
    </row>
    <row r="17195" spans="1:8" x14ac:dyDescent="0.2">
      <c r="A17195" t="s">
        <v>14</v>
      </c>
      <c r="B17195" t="s">
        <v>9</v>
      </c>
      <c r="D17195" t="s">
        <v>563</v>
      </c>
      <c r="E17195" t="s">
        <v>563</v>
      </c>
      <c r="F17195">
        <v>21.82</v>
      </c>
      <c r="G17195">
        <v>50923</v>
      </c>
      <c r="H17195">
        <v>4</v>
      </c>
    </row>
    <row r="17196" spans="1:8" x14ac:dyDescent="0.2">
      <c r="A17196" t="s">
        <v>15</v>
      </c>
      <c r="B17196" t="s">
        <v>9</v>
      </c>
      <c r="D17196" t="s">
        <v>563</v>
      </c>
      <c r="E17196" t="s">
        <v>563</v>
      </c>
      <c r="F17196">
        <v>21.85</v>
      </c>
      <c r="G17196">
        <v>48735</v>
      </c>
      <c r="H17196">
        <v>5</v>
      </c>
    </row>
    <row r="17197" spans="1:8" x14ac:dyDescent="0.2">
      <c r="A17197" t="s">
        <v>16</v>
      </c>
      <c r="B17197" t="s">
        <v>9</v>
      </c>
      <c r="D17197" t="s">
        <v>563</v>
      </c>
      <c r="E17197" t="s">
        <v>563</v>
      </c>
      <c r="F17197">
        <v>21.92</v>
      </c>
      <c r="G17197">
        <v>4410</v>
      </c>
      <c r="H17197">
        <v>6</v>
      </c>
    </row>
    <row r="17198" spans="1:8" x14ac:dyDescent="0.2">
      <c r="A17198" t="s">
        <v>17</v>
      </c>
      <c r="B17198" t="s">
        <v>9</v>
      </c>
      <c r="D17198" t="s">
        <v>563</v>
      </c>
      <c r="E17198" t="s">
        <v>563</v>
      </c>
      <c r="F17198">
        <v>22.64</v>
      </c>
      <c r="G17198">
        <v>1497</v>
      </c>
      <c r="H17198">
        <v>7</v>
      </c>
    </row>
    <row r="17199" spans="1:8" x14ac:dyDescent="0.2">
      <c r="A17199" t="s">
        <v>18</v>
      </c>
      <c r="B17199" t="s">
        <v>9</v>
      </c>
      <c r="D17199" t="s">
        <v>563</v>
      </c>
      <c r="E17199" t="s">
        <v>563</v>
      </c>
      <c r="F17199">
        <v>22.88</v>
      </c>
      <c r="G17199">
        <v>9823</v>
      </c>
      <c r="H17199">
        <v>8</v>
      </c>
    </row>
    <row r="17200" spans="1:8" x14ac:dyDescent="0.2">
      <c r="A17200" t="s">
        <v>19</v>
      </c>
      <c r="B17200" t="s">
        <v>9</v>
      </c>
      <c r="D17200" t="s">
        <v>563</v>
      </c>
      <c r="E17200" t="s">
        <v>563</v>
      </c>
      <c r="F17200">
        <v>22.48</v>
      </c>
      <c r="G17200">
        <v>303</v>
      </c>
      <c r="H17200">
        <v>9</v>
      </c>
    </row>
    <row r="17201" spans="1:8" x14ac:dyDescent="0.2">
      <c r="A17201" t="s">
        <v>20</v>
      </c>
      <c r="B17201" t="s">
        <v>9</v>
      </c>
      <c r="D17201" t="s">
        <v>563</v>
      </c>
      <c r="E17201" t="s">
        <v>563</v>
      </c>
      <c r="F17201">
        <v>21.79</v>
      </c>
      <c r="G17201">
        <v>2586</v>
      </c>
      <c r="H17201">
        <v>10</v>
      </c>
    </row>
    <row r="17202" spans="1:8" x14ac:dyDescent="0.2">
      <c r="A17202" t="s">
        <v>21</v>
      </c>
      <c r="B17202" t="s">
        <v>9</v>
      </c>
      <c r="D17202" t="s">
        <v>563</v>
      </c>
      <c r="E17202" t="s">
        <v>563</v>
      </c>
      <c r="F17202">
        <v>22.15</v>
      </c>
      <c r="G17202">
        <v>4627</v>
      </c>
      <c r="H17202">
        <v>11</v>
      </c>
    </row>
    <row r="17203" spans="1:8" x14ac:dyDescent="0.2">
      <c r="A17203" t="s">
        <v>22</v>
      </c>
      <c r="B17203" t="s">
        <v>9</v>
      </c>
      <c r="D17203" t="s">
        <v>563</v>
      </c>
      <c r="E17203" t="s">
        <v>563</v>
      </c>
      <c r="F17203">
        <v>22.14</v>
      </c>
      <c r="G17203">
        <v>6078</v>
      </c>
      <c r="H17203">
        <v>12</v>
      </c>
    </row>
    <row r="17204" spans="1:8" x14ac:dyDescent="0.2">
      <c r="A17204" t="s">
        <v>23</v>
      </c>
      <c r="B17204" t="s">
        <v>9</v>
      </c>
      <c r="D17204" t="s">
        <v>563</v>
      </c>
      <c r="E17204" t="s">
        <v>563</v>
      </c>
      <c r="F17204">
        <v>22.22</v>
      </c>
      <c r="G17204">
        <v>16137</v>
      </c>
      <c r="H17204">
        <v>13</v>
      </c>
    </row>
    <row r="17205" spans="1:8" x14ac:dyDescent="0.2">
      <c r="A17205" t="s">
        <v>24</v>
      </c>
      <c r="B17205" t="s">
        <v>9</v>
      </c>
      <c r="D17205" t="s">
        <v>563</v>
      </c>
      <c r="E17205" t="s">
        <v>563</v>
      </c>
      <c r="F17205">
        <v>22.13</v>
      </c>
      <c r="G17205">
        <v>27151</v>
      </c>
      <c r="H17205">
        <v>14</v>
      </c>
    </row>
    <row r="17206" spans="1:8" x14ac:dyDescent="0.2">
      <c r="A17206" t="s">
        <v>25</v>
      </c>
      <c r="B17206" t="s">
        <v>9</v>
      </c>
      <c r="D17206" t="s">
        <v>563</v>
      </c>
      <c r="E17206" t="s">
        <v>563</v>
      </c>
      <c r="F17206">
        <v>22.2</v>
      </c>
      <c r="G17206">
        <v>18018</v>
      </c>
      <c r="H17206">
        <v>15</v>
      </c>
    </row>
    <row r="17207" spans="1:8" x14ac:dyDescent="0.2">
      <c r="A17207" t="s">
        <v>26</v>
      </c>
      <c r="B17207" t="s">
        <v>9</v>
      </c>
      <c r="D17207" t="s">
        <v>563</v>
      </c>
      <c r="E17207" t="s">
        <v>563</v>
      </c>
      <c r="F17207">
        <v>22.28</v>
      </c>
      <c r="G17207">
        <v>16608</v>
      </c>
      <c r="H17207">
        <v>16</v>
      </c>
    </row>
    <row r="17208" spans="1:8" x14ac:dyDescent="0.2">
      <c r="A17208" t="s">
        <v>27</v>
      </c>
      <c r="B17208" t="s">
        <v>9</v>
      </c>
      <c r="D17208" t="s">
        <v>563</v>
      </c>
      <c r="E17208" t="s">
        <v>563</v>
      </c>
      <c r="F17208">
        <v>22.42</v>
      </c>
      <c r="G17208">
        <v>21921</v>
      </c>
      <c r="H17208">
        <v>17</v>
      </c>
    </row>
    <row r="17209" spans="1:8" x14ac:dyDescent="0.2">
      <c r="A17209" t="s">
        <v>28</v>
      </c>
      <c r="B17209" t="s">
        <v>9</v>
      </c>
      <c r="D17209" t="s">
        <v>563</v>
      </c>
      <c r="E17209" t="s">
        <v>563</v>
      </c>
      <c r="F17209">
        <v>22.43</v>
      </c>
      <c r="G17209">
        <v>24525</v>
      </c>
      <c r="H17209">
        <v>18</v>
      </c>
    </row>
    <row r="17210" spans="1:8" x14ac:dyDescent="0.2">
      <c r="A17210" t="s">
        <v>29</v>
      </c>
      <c r="B17210" t="s">
        <v>9</v>
      </c>
      <c r="D17210" t="s">
        <v>563</v>
      </c>
      <c r="E17210" t="s">
        <v>563</v>
      </c>
      <c r="F17210">
        <v>22.5</v>
      </c>
      <c r="G17210">
        <v>16204</v>
      </c>
      <c r="H17210">
        <v>19</v>
      </c>
    </row>
    <row r="17211" spans="1:8" x14ac:dyDescent="0.2">
      <c r="A17211" t="s">
        <v>30</v>
      </c>
      <c r="B17211" t="s">
        <v>9</v>
      </c>
      <c r="D17211" t="s">
        <v>563</v>
      </c>
      <c r="E17211" t="s">
        <v>563</v>
      </c>
      <c r="F17211">
        <v>22.37</v>
      </c>
      <c r="G17211">
        <v>19468</v>
      </c>
      <c r="H17211">
        <v>20</v>
      </c>
    </row>
    <row r="17212" spans="1:8" x14ac:dyDescent="0.2">
      <c r="A17212" t="s">
        <v>31</v>
      </c>
      <c r="B17212" t="s">
        <v>9</v>
      </c>
      <c r="D17212" t="s">
        <v>563</v>
      </c>
      <c r="E17212" t="s">
        <v>563</v>
      </c>
      <c r="F17212">
        <v>22.34</v>
      </c>
      <c r="G17212">
        <v>23654</v>
      </c>
      <c r="H17212">
        <v>21</v>
      </c>
    </row>
    <row r="17213" spans="1:8" x14ac:dyDescent="0.2">
      <c r="A17213" t="s">
        <v>32</v>
      </c>
      <c r="B17213" t="s">
        <v>9</v>
      </c>
      <c r="D17213" t="s">
        <v>563</v>
      </c>
      <c r="E17213" t="s">
        <v>563</v>
      </c>
      <c r="F17213">
        <v>22.43</v>
      </c>
      <c r="G17213">
        <v>27108</v>
      </c>
      <c r="H17213">
        <v>22</v>
      </c>
    </row>
    <row r="17214" spans="1:8" x14ac:dyDescent="0.2">
      <c r="A17214" t="s">
        <v>33</v>
      </c>
      <c r="B17214" t="s">
        <v>9</v>
      </c>
      <c r="D17214" t="s">
        <v>563</v>
      </c>
      <c r="E17214" t="s">
        <v>563</v>
      </c>
      <c r="F17214">
        <v>22.38</v>
      </c>
      <c r="G17214">
        <v>37497</v>
      </c>
      <c r="H17214">
        <v>23</v>
      </c>
    </row>
    <row r="17215" spans="1:8" x14ac:dyDescent="0.2">
      <c r="A17215" t="s">
        <v>34</v>
      </c>
      <c r="B17215" t="s">
        <v>9</v>
      </c>
      <c r="D17215" t="s">
        <v>563</v>
      </c>
      <c r="E17215" t="s">
        <v>563</v>
      </c>
      <c r="F17215">
        <v>22.41</v>
      </c>
      <c r="G17215">
        <v>49452</v>
      </c>
      <c r="H17215">
        <v>24</v>
      </c>
    </row>
    <row r="17216" spans="1:8" x14ac:dyDescent="0.2">
      <c r="A17216" t="s">
        <v>35</v>
      </c>
      <c r="B17216" t="s">
        <v>9</v>
      </c>
      <c r="D17216" t="s">
        <v>563</v>
      </c>
      <c r="E17216" t="s">
        <v>563</v>
      </c>
      <c r="F17216">
        <v>22.44</v>
      </c>
      <c r="G17216">
        <v>37911</v>
      </c>
      <c r="H17216">
        <v>25</v>
      </c>
    </row>
    <row r="17217" spans="1:8" x14ac:dyDescent="0.2">
      <c r="A17217" t="s">
        <v>36</v>
      </c>
      <c r="B17217" t="s">
        <v>9</v>
      </c>
      <c r="D17217" t="s">
        <v>563</v>
      </c>
      <c r="E17217" t="s">
        <v>563</v>
      </c>
      <c r="F17217">
        <v>22.66</v>
      </c>
      <c r="G17217">
        <v>34209</v>
      </c>
      <c r="H17217">
        <v>26</v>
      </c>
    </row>
    <row r="17218" spans="1:8" x14ac:dyDescent="0.2">
      <c r="A17218" t="s">
        <v>37</v>
      </c>
      <c r="B17218" t="s">
        <v>9</v>
      </c>
      <c r="D17218" t="s">
        <v>563</v>
      </c>
      <c r="E17218" t="s">
        <v>563</v>
      </c>
      <c r="F17218">
        <v>22.67</v>
      </c>
      <c r="G17218">
        <v>17633</v>
      </c>
      <c r="H17218">
        <v>27</v>
      </c>
    </row>
    <row r="17219" spans="1:8" x14ac:dyDescent="0.2">
      <c r="A17219" t="s">
        <v>38</v>
      </c>
      <c r="B17219" t="s">
        <v>9</v>
      </c>
      <c r="D17219" t="s">
        <v>563</v>
      </c>
      <c r="E17219" t="s">
        <v>563</v>
      </c>
      <c r="F17219">
        <v>22.48</v>
      </c>
      <c r="G17219">
        <v>20731</v>
      </c>
      <c r="H17219">
        <v>28</v>
      </c>
    </row>
    <row r="17220" spans="1:8" x14ac:dyDescent="0.2">
      <c r="A17220" t="s">
        <v>39</v>
      </c>
      <c r="B17220" t="s">
        <v>9</v>
      </c>
      <c r="D17220" t="s">
        <v>563</v>
      </c>
      <c r="E17220" t="s">
        <v>563</v>
      </c>
      <c r="F17220">
        <v>22.32</v>
      </c>
      <c r="G17220">
        <v>8223</v>
      </c>
      <c r="H17220">
        <v>29</v>
      </c>
    </row>
    <row r="17221" spans="1:8" x14ac:dyDescent="0.2">
      <c r="A17221" t="s">
        <v>40</v>
      </c>
      <c r="B17221" t="s">
        <v>9</v>
      </c>
      <c r="D17221" t="s">
        <v>563</v>
      </c>
      <c r="E17221" t="s">
        <v>563</v>
      </c>
      <c r="F17221">
        <v>22.15</v>
      </c>
      <c r="G17221">
        <v>17077</v>
      </c>
      <c r="H17221">
        <v>30</v>
      </c>
    </row>
    <row r="17222" spans="1:8" x14ac:dyDescent="0.2">
      <c r="A17222" t="s">
        <v>8</v>
      </c>
      <c r="B17222" t="s">
        <v>9</v>
      </c>
      <c r="D17222" t="s">
        <v>564</v>
      </c>
      <c r="E17222" t="s">
        <v>564</v>
      </c>
      <c r="F17222">
        <v>14.36</v>
      </c>
      <c r="G17222">
        <v>849</v>
      </c>
      <c r="H17222">
        <v>1</v>
      </c>
    </row>
    <row r="17223" spans="1:8" x14ac:dyDescent="0.2">
      <c r="A17223" t="s">
        <v>12</v>
      </c>
      <c r="B17223" t="s">
        <v>9</v>
      </c>
      <c r="D17223" t="s">
        <v>564</v>
      </c>
      <c r="E17223" t="s">
        <v>564</v>
      </c>
      <c r="F17223">
        <v>14.69</v>
      </c>
      <c r="G17223">
        <v>2716</v>
      </c>
      <c r="H17223">
        <v>2</v>
      </c>
    </row>
    <row r="17224" spans="1:8" x14ac:dyDescent="0.2">
      <c r="A17224" t="s">
        <v>13</v>
      </c>
      <c r="B17224" t="s">
        <v>9</v>
      </c>
      <c r="D17224" t="s">
        <v>564</v>
      </c>
      <c r="E17224" t="s">
        <v>564</v>
      </c>
      <c r="F17224">
        <v>14.59</v>
      </c>
      <c r="G17224">
        <v>3470</v>
      </c>
      <c r="H17224">
        <v>3</v>
      </c>
    </row>
    <row r="17225" spans="1:8" x14ac:dyDescent="0.2">
      <c r="A17225" t="s">
        <v>14</v>
      </c>
      <c r="B17225" t="s">
        <v>9</v>
      </c>
      <c r="D17225" t="s">
        <v>564</v>
      </c>
      <c r="E17225" t="s">
        <v>564</v>
      </c>
      <c r="F17225">
        <v>14.51</v>
      </c>
      <c r="G17225">
        <v>15333</v>
      </c>
      <c r="H17225">
        <v>4</v>
      </c>
    </row>
    <row r="17226" spans="1:8" x14ac:dyDescent="0.2">
      <c r="A17226" t="s">
        <v>15</v>
      </c>
      <c r="B17226" t="s">
        <v>9</v>
      </c>
      <c r="D17226" t="s">
        <v>564</v>
      </c>
      <c r="E17226" t="s">
        <v>564</v>
      </c>
      <c r="F17226">
        <v>14.56</v>
      </c>
      <c r="G17226">
        <v>23666</v>
      </c>
      <c r="H17226">
        <v>5</v>
      </c>
    </row>
    <row r="17227" spans="1:8" x14ac:dyDescent="0.2">
      <c r="A17227" t="s">
        <v>16</v>
      </c>
      <c r="B17227" t="s">
        <v>9</v>
      </c>
      <c r="D17227" t="s">
        <v>564</v>
      </c>
      <c r="E17227" t="s">
        <v>564</v>
      </c>
      <c r="F17227">
        <v>14.48</v>
      </c>
      <c r="G17227">
        <v>17617</v>
      </c>
      <c r="H17227">
        <v>6</v>
      </c>
    </row>
    <row r="17228" spans="1:8" x14ac:dyDescent="0.2">
      <c r="A17228" t="s">
        <v>17</v>
      </c>
      <c r="B17228" t="s">
        <v>9</v>
      </c>
      <c r="D17228" t="s">
        <v>564</v>
      </c>
      <c r="E17228" t="s">
        <v>564</v>
      </c>
      <c r="F17228">
        <v>14.33</v>
      </c>
      <c r="G17228">
        <v>3128</v>
      </c>
      <c r="H17228">
        <v>7</v>
      </c>
    </row>
    <row r="17229" spans="1:8" x14ac:dyDescent="0.2">
      <c r="A17229" t="s">
        <v>18</v>
      </c>
      <c r="B17229" t="s">
        <v>9</v>
      </c>
      <c r="D17229" t="s">
        <v>564</v>
      </c>
      <c r="E17229" t="s">
        <v>564</v>
      </c>
      <c r="F17229">
        <v>14.27</v>
      </c>
      <c r="G17229">
        <v>4097</v>
      </c>
      <c r="H17229">
        <v>8</v>
      </c>
    </row>
    <row r="17230" spans="1:8" x14ac:dyDescent="0.2">
      <c r="A17230" t="s">
        <v>19</v>
      </c>
      <c r="B17230" t="s">
        <v>9</v>
      </c>
      <c r="D17230" t="s">
        <v>564</v>
      </c>
      <c r="E17230" t="s">
        <v>564</v>
      </c>
      <c r="F17230">
        <v>14.25</v>
      </c>
      <c r="G17230">
        <v>19121</v>
      </c>
      <c r="H17230">
        <v>9</v>
      </c>
    </row>
    <row r="17231" spans="1:8" x14ac:dyDescent="0.2">
      <c r="A17231" t="s">
        <v>20</v>
      </c>
      <c r="B17231" t="s">
        <v>9</v>
      </c>
      <c r="D17231" t="s">
        <v>564</v>
      </c>
      <c r="E17231" t="s">
        <v>564</v>
      </c>
      <c r="F17231">
        <v>14.19</v>
      </c>
      <c r="G17231">
        <v>25458</v>
      </c>
      <c r="H17231">
        <v>10</v>
      </c>
    </row>
    <row r="17232" spans="1:8" x14ac:dyDescent="0.2">
      <c r="A17232" t="s">
        <v>21</v>
      </c>
      <c r="B17232" t="s">
        <v>9</v>
      </c>
      <c r="D17232" t="s">
        <v>564</v>
      </c>
      <c r="E17232" t="s">
        <v>564</v>
      </c>
      <c r="F17232">
        <v>14.43</v>
      </c>
      <c r="G17232">
        <v>1327</v>
      </c>
      <c r="H17232">
        <v>11</v>
      </c>
    </row>
    <row r="17233" spans="1:8" x14ac:dyDescent="0.2">
      <c r="A17233" t="s">
        <v>22</v>
      </c>
      <c r="B17233" t="s">
        <v>9</v>
      </c>
      <c r="D17233" t="s">
        <v>564</v>
      </c>
      <c r="E17233" t="s">
        <v>564</v>
      </c>
      <c r="F17233">
        <v>14.28</v>
      </c>
      <c r="G17233">
        <v>13453</v>
      </c>
      <c r="H17233">
        <v>12</v>
      </c>
    </row>
    <row r="17234" spans="1:8" x14ac:dyDescent="0.2">
      <c r="A17234" t="s">
        <v>23</v>
      </c>
      <c r="B17234" t="s">
        <v>9</v>
      </c>
      <c r="D17234" t="s">
        <v>564</v>
      </c>
      <c r="E17234" t="s">
        <v>564</v>
      </c>
      <c r="F17234">
        <v>14.53</v>
      </c>
      <c r="G17234">
        <v>426</v>
      </c>
      <c r="H17234">
        <v>13</v>
      </c>
    </row>
    <row r="17235" spans="1:8" x14ac:dyDescent="0.2">
      <c r="A17235" t="s">
        <v>24</v>
      </c>
      <c r="B17235" t="s">
        <v>9</v>
      </c>
      <c r="D17235" t="s">
        <v>564</v>
      </c>
      <c r="E17235" t="s">
        <v>564</v>
      </c>
      <c r="F17235">
        <v>14.18</v>
      </c>
      <c r="G17235">
        <v>17857</v>
      </c>
      <c r="H17235">
        <v>14</v>
      </c>
    </row>
    <row r="17236" spans="1:8" x14ac:dyDescent="0.2">
      <c r="A17236" t="s">
        <v>25</v>
      </c>
      <c r="B17236" t="s">
        <v>9</v>
      </c>
      <c r="D17236" t="s">
        <v>564</v>
      </c>
      <c r="E17236" t="s">
        <v>564</v>
      </c>
      <c r="F17236">
        <v>14.21</v>
      </c>
      <c r="G17236">
        <v>12414</v>
      </c>
      <c r="H17236">
        <v>15</v>
      </c>
    </row>
    <row r="17237" spans="1:8" x14ac:dyDescent="0.2">
      <c r="A17237" t="s">
        <v>26</v>
      </c>
      <c r="B17237" t="s">
        <v>9</v>
      </c>
      <c r="D17237" t="s">
        <v>564</v>
      </c>
      <c r="E17237" t="s">
        <v>564</v>
      </c>
      <c r="F17237">
        <v>14.45</v>
      </c>
      <c r="G17237">
        <v>8506</v>
      </c>
      <c r="H17237">
        <v>16</v>
      </c>
    </row>
    <row r="17238" spans="1:8" x14ac:dyDescent="0.2">
      <c r="A17238" t="s">
        <v>27</v>
      </c>
      <c r="B17238" t="s">
        <v>9</v>
      </c>
      <c r="D17238" t="s">
        <v>564</v>
      </c>
      <c r="E17238" t="s">
        <v>564</v>
      </c>
      <c r="F17238">
        <v>14.49</v>
      </c>
      <c r="G17238">
        <v>3155</v>
      </c>
      <c r="H17238">
        <v>17</v>
      </c>
    </row>
    <row r="17239" spans="1:8" x14ac:dyDescent="0.2">
      <c r="A17239" t="s">
        <v>28</v>
      </c>
      <c r="B17239" t="s">
        <v>9</v>
      </c>
      <c r="D17239" t="s">
        <v>564</v>
      </c>
      <c r="E17239" t="s">
        <v>564</v>
      </c>
      <c r="F17239">
        <v>14.54</v>
      </c>
      <c r="G17239">
        <v>13412</v>
      </c>
      <c r="H17239">
        <v>18</v>
      </c>
    </row>
    <row r="17240" spans="1:8" x14ac:dyDescent="0.2">
      <c r="A17240" t="s">
        <v>29</v>
      </c>
      <c r="B17240" t="s">
        <v>9</v>
      </c>
      <c r="D17240" t="s">
        <v>564</v>
      </c>
      <c r="E17240" t="s">
        <v>564</v>
      </c>
      <c r="F17240">
        <v>14.62</v>
      </c>
      <c r="G17240">
        <v>19543</v>
      </c>
      <c r="H17240">
        <v>19</v>
      </c>
    </row>
    <row r="17241" spans="1:8" x14ac:dyDescent="0.2">
      <c r="A17241" t="s">
        <v>30</v>
      </c>
      <c r="B17241" t="s">
        <v>9</v>
      </c>
      <c r="D17241" t="s">
        <v>564</v>
      </c>
      <c r="E17241" t="s">
        <v>564</v>
      </c>
      <c r="F17241">
        <v>14.62</v>
      </c>
      <c r="G17241">
        <v>8745</v>
      </c>
      <c r="H17241">
        <v>20</v>
      </c>
    </row>
    <row r="17242" spans="1:8" x14ac:dyDescent="0.2">
      <c r="A17242" t="s">
        <v>31</v>
      </c>
      <c r="B17242" t="s">
        <v>9</v>
      </c>
      <c r="D17242" t="s">
        <v>564</v>
      </c>
      <c r="E17242" t="s">
        <v>564</v>
      </c>
      <c r="F17242">
        <v>14.54</v>
      </c>
      <c r="G17242">
        <v>255</v>
      </c>
      <c r="H17242">
        <v>21</v>
      </c>
    </row>
    <row r="17243" spans="1:8" x14ac:dyDescent="0.2">
      <c r="A17243" t="s">
        <v>32</v>
      </c>
      <c r="B17243" t="s">
        <v>9</v>
      </c>
      <c r="D17243" t="s">
        <v>564</v>
      </c>
      <c r="E17243" t="s">
        <v>564</v>
      </c>
      <c r="F17243">
        <v>14.56</v>
      </c>
      <c r="G17243">
        <v>17686</v>
      </c>
      <c r="H17243">
        <v>22</v>
      </c>
    </row>
    <row r="17244" spans="1:8" x14ac:dyDescent="0.2">
      <c r="A17244" t="s">
        <v>33</v>
      </c>
      <c r="B17244" t="s">
        <v>9</v>
      </c>
      <c r="D17244" t="s">
        <v>564</v>
      </c>
      <c r="E17244" t="s">
        <v>564</v>
      </c>
      <c r="F17244">
        <v>14.52</v>
      </c>
      <c r="G17244">
        <v>5967</v>
      </c>
      <c r="H17244">
        <v>23</v>
      </c>
    </row>
    <row r="17245" spans="1:8" x14ac:dyDescent="0.2">
      <c r="A17245" t="s">
        <v>34</v>
      </c>
      <c r="B17245" t="s">
        <v>9</v>
      </c>
      <c r="D17245" t="s">
        <v>564</v>
      </c>
      <c r="E17245" t="s">
        <v>564</v>
      </c>
      <c r="F17245">
        <v>14.61</v>
      </c>
      <c r="G17245">
        <v>17378</v>
      </c>
      <c r="H17245">
        <v>24</v>
      </c>
    </row>
    <row r="17246" spans="1:8" x14ac:dyDescent="0.2">
      <c r="A17246" t="s">
        <v>35</v>
      </c>
      <c r="B17246" t="s">
        <v>9</v>
      </c>
      <c r="D17246" t="s">
        <v>564</v>
      </c>
      <c r="E17246" t="s">
        <v>564</v>
      </c>
      <c r="F17246">
        <v>14.68</v>
      </c>
      <c r="G17246">
        <v>3700</v>
      </c>
      <c r="H17246">
        <v>25</v>
      </c>
    </row>
    <row r="17247" spans="1:8" x14ac:dyDescent="0.2">
      <c r="A17247" t="s">
        <v>36</v>
      </c>
      <c r="B17247" t="s">
        <v>9</v>
      </c>
      <c r="D17247" t="s">
        <v>564</v>
      </c>
      <c r="E17247" t="s">
        <v>564</v>
      </c>
      <c r="F17247">
        <v>13.7</v>
      </c>
      <c r="G17247">
        <v>77</v>
      </c>
      <c r="H17247">
        <v>26</v>
      </c>
    </row>
    <row r="17248" spans="1:8" x14ac:dyDescent="0.2">
      <c r="A17248" t="s">
        <v>37</v>
      </c>
      <c r="B17248" t="s">
        <v>9</v>
      </c>
      <c r="D17248" t="s">
        <v>564</v>
      </c>
      <c r="E17248" t="s">
        <v>564</v>
      </c>
      <c r="F17248">
        <v>14.21</v>
      </c>
      <c r="G17248">
        <v>72</v>
      </c>
      <c r="H17248">
        <v>27</v>
      </c>
    </row>
    <row r="17249" spans="1:8" x14ac:dyDescent="0.2">
      <c r="A17249" t="s">
        <v>38</v>
      </c>
      <c r="B17249" t="s">
        <v>9</v>
      </c>
      <c r="D17249" t="s">
        <v>564</v>
      </c>
      <c r="E17249" t="s">
        <v>564</v>
      </c>
      <c r="F17249">
        <v>14.52</v>
      </c>
      <c r="G17249">
        <v>1112</v>
      </c>
      <c r="H17249">
        <v>28</v>
      </c>
    </row>
    <row r="17250" spans="1:8" x14ac:dyDescent="0.2">
      <c r="A17250" t="s">
        <v>39</v>
      </c>
      <c r="B17250" t="s">
        <v>9</v>
      </c>
      <c r="D17250" t="s">
        <v>564</v>
      </c>
      <c r="E17250" t="s">
        <v>564</v>
      </c>
      <c r="F17250">
        <v>14.45</v>
      </c>
      <c r="G17250">
        <v>5900</v>
      </c>
      <c r="H17250">
        <v>29</v>
      </c>
    </row>
    <row r="17251" spans="1:8" x14ac:dyDescent="0.2">
      <c r="A17251" t="s">
        <v>40</v>
      </c>
      <c r="B17251" t="s">
        <v>9</v>
      </c>
      <c r="D17251" t="s">
        <v>564</v>
      </c>
      <c r="E17251" t="s">
        <v>564</v>
      </c>
      <c r="F17251">
        <v>14.35</v>
      </c>
      <c r="G17251">
        <v>36599</v>
      </c>
      <c r="H17251">
        <v>30</v>
      </c>
    </row>
    <row r="17252" spans="1:8" x14ac:dyDescent="0.2">
      <c r="A17252" t="s">
        <v>8</v>
      </c>
      <c r="B17252" t="s">
        <v>9</v>
      </c>
      <c r="D17252" t="s">
        <v>565</v>
      </c>
      <c r="E17252" t="s">
        <v>565</v>
      </c>
      <c r="F17252">
        <v>17.82</v>
      </c>
      <c r="G17252">
        <v>116</v>
      </c>
      <c r="H17252">
        <v>1</v>
      </c>
    </row>
    <row r="17253" spans="1:8" x14ac:dyDescent="0.2">
      <c r="A17253" t="s">
        <v>12</v>
      </c>
      <c r="B17253" t="s">
        <v>9</v>
      </c>
      <c r="D17253" t="s">
        <v>565</v>
      </c>
      <c r="E17253" t="s">
        <v>565</v>
      </c>
      <c r="F17253">
        <v>17.87</v>
      </c>
      <c r="G17253">
        <v>57</v>
      </c>
      <c r="H17253">
        <v>2</v>
      </c>
    </row>
    <row r="17254" spans="1:8" x14ac:dyDescent="0.2">
      <c r="A17254" t="s">
        <v>13</v>
      </c>
      <c r="B17254" t="s">
        <v>9</v>
      </c>
      <c r="D17254" t="s">
        <v>565</v>
      </c>
      <c r="E17254" t="s">
        <v>565</v>
      </c>
      <c r="F17254">
        <v>17.96</v>
      </c>
      <c r="G17254">
        <v>114</v>
      </c>
      <c r="H17254">
        <v>3</v>
      </c>
    </row>
    <row r="17255" spans="1:8" x14ac:dyDescent="0.2">
      <c r="A17255" t="s">
        <v>14</v>
      </c>
      <c r="B17255" t="s">
        <v>9</v>
      </c>
      <c r="D17255" t="s">
        <v>565</v>
      </c>
      <c r="E17255" t="s">
        <v>565</v>
      </c>
      <c r="F17255">
        <v>17.920000000000002</v>
      </c>
      <c r="G17255">
        <v>476</v>
      </c>
      <c r="H17255">
        <v>4</v>
      </c>
    </row>
    <row r="17256" spans="1:8" x14ac:dyDescent="0.2">
      <c r="A17256" t="s">
        <v>15</v>
      </c>
      <c r="B17256" t="s">
        <v>9</v>
      </c>
      <c r="D17256" t="s">
        <v>565</v>
      </c>
      <c r="E17256" t="s">
        <v>565</v>
      </c>
      <c r="F17256">
        <v>17.97</v>
      </c>
      <c r="G17256">
        <v>1402</v>
      </c>
      <c r="H17256">
        <v>5</v>
      </c>
    </row>
    <row r="17257" spans="1:8" x14ac:dyDescent="0.2">
      <c r="A17257" t="s">
        <v>16</v>
      </c>
      <c r="B17257" t="s">
        <v>9</v>
      </c>
      <c r="D17257" t="s">
        <v>565</v>
      </c>
      <c r="E17257" t="s">
        <v>565</v>
      </c>
      <c r="F17257">
        <v>17.88</v>
      </c>
      <c r="G17257">
        <v>4017</v>
      </c>
      <c r="H17257">
        <v>6</v>
      </c>
    </row>
    <row r="17258" spans="1:8" x14ac:dyDescent="0.2">
      <c r="A17258" t="s">
        <v>17</v>
      </c>
      <c r="B17258" t="s">
        <v>9</v>
      </c>
      <c r="D17258" t="s">
        <v>565</v>
      </c>
      <c r="E17258" t="s">
        <v>565</v>
      </c>
      <c r="F17258">
        <v>17.77</v>
      </c>
      <c r="G17258">
        <v>6813</v>
      </c>
      <c r="H17258">
        <v>7</v>
      </c>
    </row>
    <row r="17259" spans="1:8" x14ac:dyDescent="0.2">
      <c r="A17259" t="s">
        <v>18</v>
      </c>
      <c r="B17259" t="s">
        <v>9</v>
      </c>
      <c r="D17259" t="s">
        <v>565</v>
      </c>
      <c r="E17259" t="s">
        <v>565</v>
      </c>
      <c r="F17259">
        <v>17.75</v>
      </c>
      <c r="G17259">
        <v>7072</v>
      </c>
      <c r="H17259">
        <v>8</v>
      </c>
    </row>
    <row r="17260" spans="1:8" x14ac:dyDescent="0.2">
      <c r="A17260" t="s">
        <v>19</v>
      </c>
      <c r="B17260" t="s">
        <v>9</v>
      </c>
      <c r="D17260" t="s">
        <v>565</v>
      </c>
      <c r="E17260" t="s">
        <v>565</v>
      </c>
      <c r="F17260">
        <v>17.79</v>
      </c>
      <c r="G17260">
        <v>3438</v>
      </c>
      <c r="H17260">
        <v>9</v>
      </c>
    </row>
    <row r="17261" spans="1:8" x14ac:dyDescent="0.2">
      <c r="A17261" t="s">
        <v>20</v>
      </c>
      <c r="B17261" t="s">
        <v>9</v>
      </c>
      <c r="D17261" t="s">
        <v>565</v>
      </c>
      <c r="E17261" t="s">
        <v>565</v>
      </c>
      <c r="F17261">
        <v>17.690000000000001</v>
      </c>
      <c r="G17261">
        <v>4274</v>
      </c>
      <c r="H17261">
        <v>10</v>
      </c>
    </row>
    <row r="17262" spans="1:8" x14ac:dyDescent="0.2">
      <c r="A17262" t="s">
        <v>21</v>
      </c>
      <c r="B17262" t="s">
        <v>9</v>
      </c>
      <c r="D17262" t="s">
        <v>565</v>
      </c>
      <c r="E17262" t="s">
        <v>565</v>
      </c>
      <c r="F17262">
        <v>17.79</v>
      </c>
      <c r="G17262">
        <v>3741</v>
      </c>
      <c r="H17262">
        <v>11</v>
      </c>
    </row>
    <row r="17263" spans="1:8" x14ac:dyDescent="0.2">
      <c r="A17263" t="s">
        <v>22</v>
      </c>
      <c r="B17263" t="s">
        <v>9</v>
      </c>
      <c r="D17263" t="s">
        <v>565</v>
      </c>
      <c r="E17263" t="s">
        <v>565</v>
      </c>
      <c r="F17263">
        <v>17.809999999999999</v>
      </c>
      <c r="G17263">
        <v>2803</v>
      </c>
      <c r="H17263">
        <v>12</v>
      </c>
    </row>
    <row r="17264" spans="1:8" x14ac:dyDescent="0.2">
      <c r="A17264" t="s">
        <v>23</v>
      </c>
      <c r="B17264" t="s">
        <v>9</v>
      </c>
      <c r="D17264" t="s">
        <v>565</v>
      </c>
      <c r="E17264" t="s">
        <v>565</v>
      </c>
      <c r="F17264">
        <v>17.77</v>
      </c>
      <c r="G17264">
        <v>5435</v>
      </c>
      <c r="H17264">
        <v>13</v>
      </c>
    </row>
    <row r="17265" spans="1:8" x14ac:dyDescent="0.2">
      <c r="A17265" t="s">
        <v>24</v>
      </c>
      <c r="B17265" t="s">
        <v>9</v>
      </c>
      <c r="D17265" t="s">
        <v>565</v>
      </c>
      <c r="E17265" t="s">
        <v>565</v>
      </c>
      <c r="F17265">
        <v>17.690000000000001</v>
      </c>
      <c r="G17265">
        <v>3778</v>
      </c>
      <c r="H17265">
        <v>14</v>
      </c>
    </row>
    <row r="17266" spans="1:8" x14ac:dyDescent="0.2">
      <c r="A17266" t="s">
        <v>25</v>
      </c>
      <c r="B17266" t="s">
        <v>9</v>
      </c>
      <c r="D17266" t="s">
        <v>565</v>
      </c>
      <c r="E17266" t="s">
        <v>565</v>
      </c>
      <c r="F17266">
        <v>17.72</v>
      </c>
      <c r="G17266">
        <v>3345</v>
      </c>
      <c r="H17266">
        <v>15</v>
      </c>
    </row>
    <row r="17267" spans="1:8" x14ac:dyDescent="0.2">
      <c r="A17267" t="s">
        <v>26</v>
      </c>
      <c r="B17267" t="s">
        <v>9</v>
      </c>
      <c r="D17267" t="s">
        <v>565</v>
      </c>
      <c r="E17267" t="s">
        <v>565</v>
      </c>
      <c r="F17267">
        <v>17.89</v>
      </c>
      <c r="G17267">
        <v>2137</v>
      </c>
      <c r="H17267">
        <v>16</v>
      </c>
    </row>
    <row r="17268" spans="1:8" x14ac:dyDescent="0.2">
      <c r="A17268" t="s">
        <v>27</v>
      </c>
      <c r="B17268" t="s">
        <v>9</v>
      </c>
      <c r="D17268" t="s">
        <v>565</v>
      </c>
      <c r="E17268" t="s">
        <v>565</v>
      </c>
      <c r="F17268">
        <v>17.95</v>
      </c>
      <c r="G17268">
        <v>3559</v>
      </c>
      <c r="H17268">
        <v>17</v>
      </c>
    </row>
    <row r="17269" spans="1:8" x14ac:dyDescent="0.2">
      <c r="A17269" t="s">
        <v>28</v>
      </c>
      <c r="B17269" t="s">
        <v>9</v>
      </c>
      <c r="D17269" t="s">
        <v>565</v>
      </c>
      <c r="E17269" t="s">
        <v>565</v>
      </c>
      <c r="F17269">
        <v>17.97</v>
      </c>
      <c r="G17269">
        <v>4188</v>
      </c>
      <c r="H17269">
        <v>18</v>
      </c>
    </row>
    <row r="17270" spans="1:8" x14ac:dyDescent="0.2">
      <c r="A17270" t="s">
        <v>29</v>
      </c>
      <c r="B17270" t="s">
        <v>9</v>
      </c>
      <c r="D17270" t="s">
        <v>565</v>
      </c>
      <c r="E17270" t="s">
        <v>565</v>
      </c>
      <c r="F17270">
        <v>18.010000000000002</v>
      </c>
      <c r="G17270">
        <v>3944</v>
      </c>
      <c r="H17270">
        <v>19</v>
      </c>
    </row>
    <row r="17271" spans="1:8" x14ac:dyDescent="0.2">
      <c r="A17271" t="s">
        <v>30</v>
      </c>
      <c r="B17271" t="s">
        <v>9</v>
      </c>
      <c r="D17271" t="s">
        <v>565</v>
      </c>
      <c r="E17271" t="s">
        <v>565</v>
      </c>
      <c r="F17271">
        <v>17.989999999999998</v>
      </c>
      <c r="G17271">
        <v>6723</v>
      </c>
      <c r="H17271">
        <v>20</v>
      </c>
    </row>
    <row r="17272" spans="1:8" x14ac:dyDescent="0.2">
      <c r="A17272" t="s">
        <v>31</v>
      </c>
      <c r="B17272" t="s">
        <v>9</v>
      </c>
      <c r="D17272" t="s">
        <v>565</v>
      </c>
      <c r="E17272" t="s">
        <v>565</v>
      </c>
      <c r="F17272">
        <v>17.97</v>
      </c>
      <c r="G17272">
        <v>11567</v>
      </c>
      <c r="H17272">
        <v>21</v>
      </c>
    </row>
    <row r="17273" spans="1:8" x14ac:dyDescent="0.2">
      <c r="A17273" t="s">
        <v>32</v>
      </c>
      <c r="B17273" t="s">
        <v>9</v>
      </c>
      <c r="D17273" t="s">
        <v>565</v>
      </c>
      <c r="E17273" t="s">
        <v>565</v>
      </c>
      <c r="F17273">
        <v>18</v>
      </c>
      <c r="G17273">
        <v>10874</v>
      </c>
      <c r="H17273">
        <v>22</v>
      </c>
    </row>
    <row r="17274" spans="1:8" x14ac:dyDescent="0.2">
      <c r="A17274" t="s">
        <v>33</v>
      </c>
      <c r="B17274" t="s">
        <v>9</v>
      </c>
      <c r="D17274" t="s">
        <v>565</v>
      </c>
      <c r="E17274" t="s">
        <v>565</v>
      </c>
      <c r="F17274">
        <v>17.96</v>
      </c>
      <c r="G17274">
        <v>9331</v>
      </c>
      <c r="H17274">
        <v>23</v>
      </c>
    </row>
    <row r="17275" spans="1:8" x14ac:dyDescent="0.2">
      <c r="A17275" t="s">
        <v>34</v>
      </c>
      <c r="B17275" t="s">
        <v>9</v>
      </c>
      <c r="D17275" t="s">
        <v>565</v>
      </c>
      <c r="E17275" t="s">
        <v>565</v>
      </c>
      <c r="F17275">
        <v>18.04</v>
      </c>
      <c r="G17275">
        <v>11520</v>
      </c>
      <c r="H17275">
        <v>24</v>
      </c>
    </row>
    <row r="17276" spans="1:8" x14ac:dyDescent="0.2">
      <c r="A17276" t="s">
        <v>35</v>
      </c>
      <c r="B17276" t="s">
        <v>9</v>
      </c>
      <c r="D17276" t="s">
        <v>565</v>
      </c>
      <c r="E17276" t="s">
        <v>565</v>
      </c>
      <c r="F17276">
        <v>18.09</v>
      </c>
      <c r="G17276">
        <v>11279</v>
      </c>
      <c r="H17276">
        <v>25</v>
      </c>
    </row>
    <row r="17277" spans="1:8" x14ac:dyDescent="0.2">
      <c r="A17277" t="s">
        <v>36</v>
      </c>
      <c r="B17277" t="s">
        <v>9</v>
      </c>
      <c r="D17277" t="s">
        <v>565</v>
      </c>
      <c r="E17277" t="s">
        <v>565</v>
      </c>
      <c r="F17277">
        <v>17.73</v>
      </c>
      <c r="G17277">
        <v>371</v>
      </c>
      <c r="H17277">
        <v>26</v>
      </c>
    </row>
    <row r="17278" spans="1:8" x14ac:dyDescent="0.2">
      <c r="A17278" t="s">
        <v>37</v>
      </c>
      <c r="B17278" t="s">
        <v>9</v>
      </c>
      <c r="D17278" t="s">
        <v>565</v>
      </c>
      <c r="E17278" t="s">
        <v>565</v>
      </c>
      <c r="F17278">
        <v>18.28</v>
      </c>
      <c r="G17278">
        <v>14620</v>
      </c>
      <c r="H17278">
        <v>27</v>
      </c>
    </row>
    <row r="17279" spans="1:8" x14ac:dyDescent="0.2">
      <c r="A17279" t="s">
        <v>38</v>
      </c>
      <c r="B17279" t="s">
        <v>9</v>
      </c>
      <c r="D17279" t="s">
        <v>565</v>
      </c>
      <c r="E17279" t="s">
        <v>565</v>
      </c>
      <c r="F17279">
        <v>18.010000000000002</v>
      </c>
      <c r="G17279">
        <v>37056</v>
      </c>
      <c r="H17279">
        <v>28</v>
      </c>
    </row>
    <row r="17280" spans="1:8" x14ac:dyDescent="0.2">
      <c r="A17280" t="s">
        <v>39</v>
      </c>
      <c r="B17280" t="s">
        <v>9</v>
      </c>
      <c r="D17280" t="s">
        <v>565</v>
      </c>
      <c r="E17280" t="s">
        <v>565</v>
      </c>
      <c r="F17280">
        <v>17.93</v>
      </c>
      <c r="G17280">
        <v>14860</v>
      </c>
      <c r="H17280">
        <v>29</v>
      </c>
    </row>
    <row r="17281" spans="1:8" x14ac:dyDescent="0.2">
      <c r="A17281" t="s">
        <v>40</v>
      </c>
      <c r="B17281" t="s">
        <v>9</v>
      </c>
      <c r="D17281" t="s">
        <v>565</v>
      </c>
      <c r="E17281" t="s">
        <v>565</v>
      </c>
      <c r="F17281">
        <v>17.7</v>
      </c>
      <c r="G17281">
        <v>19807</v>
      </c>
      <c r="H17281">
        <v>30</v>
      </c>
    </row>
    <row r="17282" spans="1:8" x14ac:dyDescent="0.2">
      <c r="A17282" t="s">
        <v>8</v>
      </c>
      <c r="B17282" t="s">
        <v>9</v>
      </c>
      <c r="D17282" t="s">
        <v>566</v>
      </c>
      <c r="E17282" t="s">
        <v>566</v>
      </c>
      <c r="F17282">
        <v>42.9</v>
      </c>
      <c r="G17282">
        <v>4029</v>
      </c>
      <c r="H17282">
        <v>1</v>
      </c>
    </row>
    <row r="17283" spans="1:8" x14ac:dyDescent="0.2">
      <c r="A17283" t="s">
        <v>12</v>
      </c>
      <c r="B17283" t="s">
        <v>9</v>
      </c>
      <c r="D17283" t="s">
        <v>566</v>
      </c>
      <c r="E17283" t="s">
        <v>566</v>
      </c>
      <c r="F17283">
        <v>42.99</v>
      </c>
      <c r="G17283">
        <v>12270</v>
      </c>
      <c r="H17283">
        <v>2</v>
      </c>
    </row>
    <row r="17284" spans="1:8" x14ac:dyDescent="0.2">
      <c r="A17284" t="s">
        <v>13</v>
      </c>
      <c r="B17284" t="s">
        <v>9</v>
      </c>
      <c r="D17284" t="s">
        <v>566</v>
      </c>
      <c r="E17284" t="s">
        <v>566</v>
      </c>
      <c r="F17284">
        <v>42.08</v>
      </c>
      <c r="G17284">
        <v>9729</v>
      </c>
      <c r="H17284">
        <v>3</v>
      </c>
    </row>
    <row r="17285" spans="1:8" x14ac:dyDescent="0.2">
      <c r="A17285" t="s">
        <v>14</v>
      </c>
      <c r="B17285" t="s">
        <v>9</v>
      </c>
      <c r="D17285" t="s">
        <v>566</v>
      </c>
      <c r="E17285" t="s">
        <v>566</v>
      </c>
      <c r="F17285">
        <v>42.66</v>
      </c>
      <c r="G17285">
        <v>157103</v>
      </c>
      <c r="H17285">
        <v>4</v>
      </c>
    </row>
    <row r="17286" spans="1:8" x14ac:dyDescent="0.2">
      <c r="A17286" t="s">
        <v>15</v>
      </c>
      <c r="B17286" t="s">
        <v>9</v>
      </c>
      <c r="D17286" t="s">
        <v>566</v>
      </c>
      <c r="E17286" t="s">
        <v>566</v>
      </c>
      <c r="F17286">
        <v>41.85</v>
      </c>
      <c r="G17286">
        <v>14934</v>
      </c>
      <c r="H17286">
        <v>5</v>
      </c>
    </row>
    <row r="17287" spans="1:8" x14ac:dyDescent="0.2">
      <c r="A17287" t="s">
        <v>16</v>
      </c>
      <c r="B17287" t="s">
        <v>9</v>
      </c>
      <c r="D17287" t="s">
        <v>566</v>
      </c>
      <c r="E17287" t="s">
        <v>566</v>
      </c>
      <c r="F17287">
        <v>41.23</v>
      </c>
      <c r="G17287">
        <v>7452</v>
      </c>
      <c r="H17287">
        <v>6</v>
      </c>
    </row>
    <row r="17288" spans="1:8" x14ac:dyDescent="0.2">
      <c r="A17288" t="s">
        <v>17</v>
      </c>
      <c r="B17288" t="s">
        <v>9</v>
      </c>
      <c r="D17288" t="s">
        <v>566</v>
      </c>
      <c r="E17288" t="s">
        <v>566</v>
      </c>
      <c r="F17288">
        <v>41.19</v>
      </c>
      <c r="G17288">
        <v>36052</v>
      </c>
      <c r="H17288">
        <v>7</v>
      </c>
    </row>
    <row r="17289" spans="1:8" x14ac:dyDescent="0.2">
      <c r="A17289" t="s">
        <v>18</v>
      </c>
      <c r="B17289" t="s">
        <v>9</v>
      </c>
      <c r="D17289" t="s">
        <v>566</v>
      </c>
      <c r="E17289" t="s">
        <v>566</v>
      </c>
      <c r="F17289">
        <v>41.28</v>
      </c>
      <c r="G17289">
        <v>5619</v>
      </c>
      <c r="H17289">
        <v>8</v>
      </c>
    </row>
    <row r="17290" spans="1:8" x14ac:dyDescent="0.2">
      <c r="A17290" t="s">
        <v>19</v>
      </c>
      <c r="B17290" t="s">
        <v>9</v>
      </c>
      <c r="D17290" t="s">
        <v>566</v>
      </c>
      <c r="E17290" t="s">
        <v>566</v>
      </c>
      <c r="F17290">
        <v>41.23</v>
      </c>
      <c r="G17290">
        <v>43694</v>
      </c>
      <c r="H17290">
        <v>9</v>
      </c>
    </row>
    <row r="17291" spans="1:8" x14ac:dyDescent="0.2">
      <c r="A17291" t="s">
        <v>20</v>
      </c>
      <c r="B17291" t="s">
        <v>9</v>
      </c>
      <c r="D17291" t="s">
        <v>566</v>
      </c>
      <c r="E17291" t="s">
        <v>566</v>
      </c>
      <c r="F17291">
        <v>41.24</v>
      </c>
      <c r="G17291">
        <v>9440</v>
      </c>
      <c r="H17291">
        <v>10</v>
      </c>
    </row>
    <row r="17292" spans="1:8" x14ac:dyDescent="0.2">
      <c r="A17292" t="s">
        <v>21</v>
      </c>
      <c r="B17292" t="s">
        <v>9</v>
      </c>
      <c r="D17292" t="s">
        <v>566</v>
      </c>
      <c r="E17292" t="s">
        <v>566</v>
      </c>
      <c r="F17292">
        <v>41.61</v>
      </c>
      <c r="G17292">
        <v>5104</v>
      </c>
      <c r="H17292">
        <v>11</v>
      </c>
    </row>
    <row r="17293" spans="1:8" x14ac:dyDescent="0.2">
      <c r="A17293" t="s">
        <v>22</v>
      </c>
      <c r="B17293" t="s">
        <v>9</v>
      </c>
      <c r="D17293" t="s">
        <v>566</v>
      </c>
      <c r="E17293" t="s">
        <v>566</v>
      </c>
      <c r="F17293">
        <v>41.44</v>
      </c>
      <c r="G17293">
        <v>2595</v>
      </c>
      <c r="H17293">
        <v>12</v>
      </c>
    </row>
    <row r="17294" spans="1:8" x14ac:dyDescent="0.2">
      <c r="A17294" t="s">
        <v>23</v>
      </c>
      <c r="B17294" t="s">
        <v>9</v>
      </c>
      <c r="D17294" t="s">
        <v>566</v>
      </c>
      <c r="E17294" t="s">
        <v>566</v>
      </c>
      <c r="F17294">
        <v>41.43</v>
      </c>
      <c r="G17294">
        <v>9186</v>
      </c>
      <c r="H17294">
        <v>13</v>
      </c>
    </row>
    <row r="17295" spans="1:8" x14ac:dyDescent="0.2">
      <c r="A17295" t="s">
        <v>24</v>
      </c>
      <c r="B17295" t="s">
        <v>9</v>
      </c>
      <c r="D17295" t="s">
        <v>566</v>
      </c>
      <c r="E17295" t="s">
        <v>566</v>
      </c>
      <c r="F17295">
        <v>42.93</v>
      </c>
      <c r="G17295">
        <v>230198</v>
      </c>
      <c r="H17295">
        <v>14</v>
      </c>
    </row>
    <row r="17296" spans="1:8" x14ac:dyDescent="0.2">
      <c r="A17296" t="s">
        <v>25</v>
      </c>
      <c r="B17296" t="s">
        <v>9</v>
      </c>
      <c r="D17296" t="s">
        <v>566</v>
      </c>
      <c r="E17296" t="s">
        <v>566</v>
      </c>
      <c r="F17296">
        <v>41.6</v>
      </c>
      <c r="G17296">
        <v>24877</v>
      </c>
      <c r="H17296">
        <v>15</v>
      </c>
    </row>
    <row r="17297" spans="1:8" x14ac:dyDescent="0.2">
      <c r="A17297" t="s">
        <v>26</v>
      </c>
      <c r="B17297" t="s">
        <v>9</v>
      </c>
      <c r="D17297" t="s">
        <v>566</v>
      </c>
      <c r="E17297" t="s">
        <v>566</v>
      </c>
      <c r="F17297">
        <v>41.93</v>
      </c>
      <c r="G17297">
        <v>27819</v>
      </c>
      <c r="H17297">
        <v>16</v>
      </c>
    </row>
    <row r="17298" spans="1:8" x14ac:dyDescent="0.2">
      <c r="A17298" t="s">
        <v>27</v>
      </c>
      <c r="B17298" t="s">
        <v>9</v>
      </c>
      <c r="D17298" t="s">
        <v>566</v>
      </c>
      <c r="E17298" t="s">
        <v>566</v>
      </c>
      <c r="F17298">
        <v>41.53</v>
      </c>
      <c r="G17298">
        <v>2335</v>
      </c>
      <c r="H17298">
        <v>17</v>
      </c>
    </row>
    <row r="17299" spans="1:8" x14ac:dyDescent="0.2">
      <c r="A17299" t="s">
        <v>28</v>
      </c>
      <c r="B17299" t="s">
        <v>9</v>
      </c>
      <c r="D17299" t="s">
        <v>566</v>
      </c>
      <c r="E17299" t="s">
        <v>566</v>
      </c>
      <c r="F17299">
        <v>41.61</v>
      </c>
      <c r="G17299">
        <v>24461</v>
      </c>
      <c r="H17299">
        <v>18</v>
      </c>
    </row>
    <row r="17300" spans="1:8" x14ac:dyDescent="0.2">
      <c r="A17300" t="s">
        <v>29</v>
      </c>
      <c r="B17300" t="s">
        <v>9</v>
      </c>
      <c r="D17300" t="s">
        <v>566</v>
      </c>
      <c r="E17300" t="s">
        <v>566</v>
      </c>
      <c r="F17300">
        <v>42.76</v>
      </c>
      <c r="G17300">
        <v>200945</v>
      </c>
      <c r="H17300">
        <v>19</v>
      </c>
    </row>
    <row r="17301" spans="1:8" x14ac:dyDescent="0.2">
      <c r="A17301" t="s">
        <v>30</v>
      </c>
      <c r="B17301" t="s">
        <v>9</v>
      </c>
      <c r="D17301" t="s">
        <v>566</v>
      </c>
      <c r="E17301" t="s">
        <v>566</v>
      </c>
      <c r="F17301">
        <v>41.36</v>
      </c>
      <c r="G17301">
        <v>12793</v>
      </c>
      <c r="H17301">
        <v>20</v>
      </c>
    </row>
    <row r="17302" spans="1:8" x14ac:dyDescent="0.2">
      <c r="A17302" t="s">
        <v>31</v>
      </c>
      <c r="B17302" t="s">
        <v>9</v>
      </c>
      <c r="D17302" t="s">
        <v>566</v>
      </c>
      <c r="E17302" t="s">
        <v>566</v>
      </c>
      <c r="F17302">
        <v>41.69</v>
      </c>
      <c r="G17302">
        <v>15514</v>
      </c>
      <c r="H17302">
        <v>21</v>
      </c>
    </row>
    <row r="17303" spans="1:8" x14ac:dyDescent="0.2">
      <c r="A17303" t="s">
        <v>32</v>
      </c>
      <c r="B17303" t="s">
        <v>9</v>
      </c>
      <c r="D17303" t="s">
        <v>566</v>
      </c>
      <c r="E17303" t="s">
        <v>566</v>
      </c>
      <c r="F17303">
        <v>41.49</v>
      </c>
      <c r="G17303">
        <v>21331</v>
      </c>
      <c r="H17303">
        <v>22</v>
      </c>
    </row>
    <row r="17304" spans="1:8" x14ac:dyDescent="0.2">
      <c r="A17304" t="s">
        <v>33</v>
      </c>
      <c r="B17304" t="s">
        <v>9</v>
      </c>
      <c r="D17304" t="s">
        <v>566</v>
      </c>
      <c r="E17304" t="s">
        <v>566</v>
      </c>
      <c r="F17304">
        <v>42.65</v>
      </c>
      <c r="G17304">
        <v>172506</v>
      </c>
      <c r="H17304">
        <v>23</v>
      </c>
    </row>
    <row r="17305" spans="1:8" x14ac:dyDescent="0.2">
      <c r="A17305" t="s">
        <v>34</v>
      </c>
      <c r="B17305" t="s">
        <v>9</v>
      </c>
      <c r="D17305" t="s">
        <v>566</v>
      </c>
      <c r="E17305" t="s">
        <v>566</v>
      </c>
      <c r="F17305">
        <v>42.72</v>
      </c>
      <c r="G17305">
        <v>171917</v>
      </c>
      <c r="H17305">
        <v>24</v>
      </c>
    </row>
    <row r="17306" spans="1:8" x14ac:dyDescent="0.2">
      <c r="A17306" t="s">
        <v>35</v>
      </c>
      <c r="B17306" t="s">
        <v>9</v>
      </c>
      <c r="D17306" t="s">
        <v>566</v>
      </c>
      <c r="E17306" t="s">
        <v>566</v>
      </c>
      <c r="F17306">
        <v>42.48</v>
      </c>
      <c r="G17306">
        <v>16830</v>
      </c>
      <c r="H17306">
        <v>25</v>
      </c>
    </row>
    <row r="17307" spans="1:8" x14ac:dyDescent="0.2">
      <c r="A17307" t="s">
        <v>36</v>
      </c>
      <c r="B17307" t="s">
        <v>9</v>
      </c>
      <c r="D17307" t="s">
        <v>566</v>
      </c>
      <c r="E17307" t="s">
        <v>566</v>
      </c>
      <c r="F17307">
        <v>45.23</v>
      </c>
      <c r="G17307">
        <v>51370</v>
      </c>
      <c r="H17307">
        <v>26</v>
      </c>
    </row>
    <row r="17308" spans="1:8" x14ac:dyDescent="0.2">
      <c r="A17308" t="s">
        <v>37</v>
      </c>
      <c r="B17308" t="s">
        <v>9</v>
      </c>
      <c r="D17308" t="s">
        <v>566</v>
      </c>
      <c r="E17308" t="s">
        <v>566</v>
      </c>
      <c r="F17308">
        <v>45.07</v>
      </c>
      <c r="G17308">
        <v>39078</v>
      </c>
      <c r="H17308">
        <v>27</v>
      </c>
    </row>
    <row r="17309" spans="1:8" x14ac:dyDescent="0.2">
      <c r="A17309" t="s">
        <v>38</v>
      </c>
      <c r="B17309" t="s">
        <v>9</v>
      </c>
      <c r="D17309" t="s">
        <v>566</v>
      </c>
      <c r="E17309" t="s">
        <v>566</v>
      </c>
      <c r="F17309">
        <v>41.76</v>
      </c>
      <c r="G17309">
        <v>20458</v>
      </c>
      <c r="H17309">
        <v>28</v>
      </c>
    </row>
    <row r="17310" spans="1:8" x14ac:dyDescent="0.2">
      <c r="A17310" t="s">
        <v>39</v>
      </c>
      <c r="B17310" t="s">
        <v>9</v>
      </c>
      <c r="D17310" t="s">
        <v>566</v>
      </c>
      <c r="E17310" t="s">
        <v>566</v>
      </c>
      <c r="F17310">
        <v>41.41</v>
      </c>
      <c r="G17310">
        <v>19500</v>
      </c>
      <c r="H17310">
        <v>29</v>
      </c>
    </row>
    <row r="17311" spans="1:8" x14ac:dyDescent="0.2">
      <c r="A17311" t="s">
        <v>40</v>
      </c>
      <c r="B17311" t="s">
        <v>9</v>
      </c>
      <c r="D17311" t="s">
        <v>566</v>
      </c>
      <c r="E17311" t="s">
        <v>566</v>
      </c>
      <c r="F17311">
        <v>41.29</v>
      </c>
      <c r="G17311">
        <v>82153</v>
      </c>
      <c r="H17311">
        <v>30</v>
      </c>
    </row>
    <row r="17312" spans="1:8" x14ac:dyDescent="0.2">
      <c r="A17312" t="s">
        <v>8</v>
      </c>
      <c r="B17312" t="s">
        <v>9</v>
      </c>
      <c r="D17312" t="s">
        <v>567</v>
      </c>
      <c r="E17312" t="s">
        <v>567</v>
      </c>
      <c r="F17312">
        <v>41.48</v>
      </c>
      <c r="G17312">
        <v>2863</v>
      </c>
      <c r="H17312">
        <v>1</v>
      </c>
    </row>
    <row r="17313" spans="1:8" x14ac:dyDescent="0.2">
      <c r="A17313" t="s">
        <v>12</v>
      </c>
      <c r="B17313" t="s">
        <v>9</v>
      </c>
      <c r="D17313" t="s">
        <v>567</v>
      </c>
      <c r="E17313" t="s">
        <v>567</v>
      </c>
      <c r="F17313">
        <v>41.36</v>
      </c>
      <c r="G17313">
        <v>6740</v>
      </c>
      <c r="H17313">
        <v>2</v>
      </c>
    </row>
    <row r="17314" spans="1:8" x14ac:dyDescent="0.2">
      <c r="A17314" t="s">
        <v>13</v>
      </c>
      <c r="B17314" t="s">
        <v>9</v>
      </c>
      <c r="D17314" t="s">
        <v>567</v>
      </c>
      <c r="E17314" t="s">
        <v>567</v>
      </c>
      <c r="F17314">
        <v>39.869999999999997</v>
      </c>
      <c r="G17314">
        <v>4253</v>
      </c>
      <c r="H17314">
        <v>3</v>
      </c>
    </row>
    <row r="17315" spans="1:8" x14ac:dyDescent="0.2">
      <c r="A17315" t="s">
        <v>14</v>
      </c>
      <c r="B17315" t="s">
        <v>9</v>
      </c>
      <c r="D17315" t="s">
        <v>567</v>
      </c>
      <c r="E17315" t="s">
        <v>567</v>
      </c>
      <c r="F17315">
        <v>39.78</v>
      </c>
      <c r="G17315">
        <v>2127</v>
      </c>
      <c r="H17315">
        <v>4</v>
      </c>
    </row>
    <row r="17316" spans="1:8" x14ac:dyDescent="0.2">
      <c r="A17316" t="s">
        <v>15</v>
      </c>
      <c r="B17316" t="s">
        <v>9</v>
      </c>
      <c r="D17316" t="s">
        <v>567</v>
      </c>
      <c r="E17316" t="s">
        <v>567</v>
      </c>
      <c r="F17316">
        <v>39.6</v>
      </c>
      <c r="G17316">
        <v>10611</v>
      </c>
      <c r="H17316">
        <v>5</v>
      </c>
    </row>
    <row r="17317" spans="1:8" x14ac:dyDescent="0.2">
      <c r="A17317" t="s">
        <v>16</v>
      </c>
      <c r="B17317" t="s">
        <v>9</v>
      </c>
      <c r="D17317" t="s">
        <v>567</v>
      </c>
      <c r="E17317" t="s">
        <v>567</v>
      </c>
      <c r="F17317">
        <v>39.99</v>
      </c>
      <c r="G17317">
        <v>13741</v>
      </c>
      <c r="H17317">
        <v>6</v>
      </c>
    </row>
    <row r="17318" spans="1:8" x14ac:dyDescent="0.2">
      <c r="A17318" t="s">
        <v>17</v>
      </c>
      <c r="B17318" t="s">
        <v>9</v>
      </c>
      <c r="D17318" t="s">
        <v>567</v>
      </c>
      <c r="E17318" t="s">
        <v>567</v>
      </c>
      <c r="F17318">
        <v>39.25</v>
      </c>
      <c r="G17318">
        <v>3413</v>
      </c>
      <c r="H17318">
        <v>7</v>
      </c>
    </row>
    <row r="17319" spans="1:8" x14ac:dyDescent="0.2">
      <c r="A17319" t="s">
        <v>18</v>
      </c>
      <c r="B17319" t="s">
        <v>9</v>
      </c>
      <c r="D17319" t="s">
        <v>567</v>
      </c>
      <c r="E17319" t="s">
        <v>567</v>
      </c>
      <c r="F17319">
        <v>39.880000000000003</v>
      </c>
      <c r="G17319">
        <v>10890</v>
      </c>
      <c r="H17319">
        <v>8</v>
      </c>
    </row>
    <row r="17320" spans="1:8" x14ac:dyDescent="0.2">
      <c r="A17320" t="s">
        <v>19</v>
      </c>
      <c r="B17320" t="s">
        <v>9</v>
      </c>
      <c r="D17320" t="s">
        <v>567</v>
      </c>
      <c r="E17320" t="s">
        <v>567</v>
      </c>
      <c r="F17320">
        <v>39.049999999999997</v>
      </c>
      <c r="G17320">
        <v>2309</v>
      </c>
      <c r="H17320">
        <v>9</v>
      </c>
    </row>
    <row r="17321" spans="1:8" x14ac:dyDescent="0.2">
      <c r="A17321" t="s">
        <v>20</v>
      </c>
      <c r="B17321" t="s">
        <v>9</v>
      </c>
      <c r="D17321" t="s">
        <v>567</v>
      </c>
      <c r="E17321" t="s">
        <v>567</v>
      </c>
      <c r="F17321">
        <v>39.770000000000003</v>
      </c>
      <c r="G17321">
        <v>9217</v>
      </c>
      <c r="H17321">
        <v>10</v>
      </c>
    </row>
    <row r="17322" spans="1:8" x14ac:dyDescent="0.2">
      <c r="A17322" t="s">
        <v>21</v>
      </c>
      <c r="B17322" t="s">
        <v>9</v>
      </c>
      <c r="D17322" t="s">
        <v>567</v>
      </c>
      <c r="E17322" t="s">
        <v>567</v>
      </c>
      <c r="F17322">
        <v>39.799999999999997</v>
      </c>
      <c r="G17322">
        <v>1715</v>
      </c>
      <c r="H17322">
        <v>11</v>
      </c>
    </row>
    <row r="17323" spans="1:8" x14ac:dyDescent="0.2">
      <c r="A17323" t="s">
        <v>22</v>
      </c>
      <c r="B17323" t="s">
        <v>9</v>
      </c>
      <c r="D17323" t="s">
        <v>567</v>
      </c>
      <c r="E17323" t="s">
        <v>567</v>
      </c>
      <c r="F17323">
        <v>39.479999999999997</v>
      </c>
      <c r="G17323">
        <v>4206</v>
      </c>
      <c r="H17323">
        <v>12</v>
      </c>
    </row>
    <row r="17324" spans="1:8" x14ac:dyDescent="0.2">
      <c r="A17324" t="s">
        <v>23</v>
      </c>
      <c r="B17324" t="s">
        <v>9</v>
      </c>
      <c r="D17324" t="s">
        <v>567</v>
      </c>
      <c r="E17324" t="s">
        <v>567</v>
      </c>
      <c r="F17324">
        <v>39.08</v>
      </c>
      <c r="G17324">
        <v>4065</v>
      </c>
      <c r="H17324">
        <v>13</v>
      </c>
    </row>
    <row r="17325" spans="1:8" x14ac:dyDescent="0.2">
      <c r="A17325" t="s">
        <v>24</v>
      </c>
      <c r="B17325" t="s">
        <v>9</v>
      </c>
      <c r="D17325" t="s">
        <v>567</v>
      </c>
      <c r="E17325" t="s">
        <v>567</v>
      </c>
      <c r="F17325">
        <v>39.15</v>
      </c>
      <c r="G17325">
        <v>4414</v>
      </c>
      <c r="H17325">
        <v>14</v>
      </c>
    </row>
    <row r="17326" spans="1:8" x14ac:dyDescent="0.2">
      <c r="A17326" t="s">
        <v>25</v>
      </c>
      <c r="B17326" t="s">
        <v>9</v>
      </c>
      <c r="D17326" t="s">
        <v>567</v>
      </c>
      <c r="E17326" t="s">
        <v>567</v>
      </c>
      <c r="F17326">
        <v>39.22</v>
      </c>
      <c r="G17326">
        <v>5146</v>
      </c>
      <c r="H17326">
        <v>15</v>
      </c>
    </row>
    <row r="17327" spans="1:8" x14ac:dyDescent="0.2">
      <c r="A17327" t="s">
        <v>26</v>
      </c>
      <c r="B17327" t="s">
        <v>9</v>
      </c>
      <c r="D17327" t="s">
        <v>567</v>
      </c>
      <c r="E17327" t="s">
        <v>567</v>
      </c>
      <c r="F17327">
        <v>39.659999999999997</v>
      </c>
      <c r="G17327">
        <v>4276</v>
      </c>
      <c r="H17327">
        <v>16</v>
      </c>
    </row>
    <row r="17328" spans="1:8" x14ac:dyDescent="0.2">
      <c r="A17328" t="s">
        <v>27</v>
      </c>
      <c r="B17328" t="s">
        <v>9</v>
      </c>
      <c r="D17328" t="s">
        <v>567</v>
      </c>
      <c r="E17328" t="s">
        <v>567</v>
      </c>
      <c r="F17328">
        <v>39.479999999999997</v>
      </c>
      <c r="G17328">
        <v>8019</v>
      </c>
      <c r="H17328">
        <v>17</v>
      </c>
    </row>
    <row r="17329" spans="1:8" x14ac:dyDescent="0.2">
      <c r="A17329" t="s">
        <v>28</v>
      </c>
      <c r="B17329" t="s">
        <v>9</v>
      </c>
      <c r="D17329" t="s">
        <v>567</v>
      </c>
      <c r="E17329" t="s">
        <v>567</v>
      </c>
      <c r="F17329">
        <v>39.6</v>
      </c>
      <c r="G17329">
        <v>18918</v>
      </c>
      <c r="H17329">
        <v>18</v>
      </c>
    </row>
    <row r="17330" spans="1:8" x14ac:dyDescent="0.2">
      <c r="A17330" t="s">
        <v>29</v>
      </c>
      <c r="B17330" t="s">
        <v>9</v>
      </c>
      <c r="D17330" t="s">
        <v>567</v>
      </c>
      <c r="E17330" t="s">
        <v>567</v>
      </c>
      <c r="F17330">
        <v>39.83</v>
      </c>
      <c r="G17330">
        <v>26841</v>
      </c>
      <c r="H17330">
        <v>19</v>
      </c>
    </row>
    <row r="17331" spans="1:8" x14ac:dyDescent="0.2">
      <c r="A17331" t="s">
        <v>30</v>
      </c>
      <c r="B17331" t="s">
        <v>9</v>
      </c>
      <c r="D17331" t="s">
        <v>567</v>
      </c>
      <c r="E17331" t="s">
        <v>567</v>
      </c>
      <c r="F17331">
        <v>39.450000000000003</v>
      </c>
      <c r="G17331">
        <v>7456</v>
      </c>
      <c r="H17331">
        <v>20</v>
      </c>
    </row>
    <row r="17332" spans="1:8" x14ac:dyDescent="0.2">
      <c r="A17332" t="s">
        <v>31</v>
      </c>
      <c r="B17332" t="s">
        <v>9</v>
      </c>
      <c r="D17332" t="s">
        <v>567</v>
      </c>
      <c r="E17332" t="s">
        <v>567</v>
      </c>
      <c r="F17332">
        <v>39.979999999999997</v>
      </c>
      <c r="G17332">
        <v>14907</v>
      </c>
      <c r="H17332">
        <v>21</v>
      </c>
    </row>
    <row r="17333" spans="1:8" x14ac:dyDescent="0.2">
      <c r="A17333" t="s">
        <v>32</v>
      </c>
      <c r="B17333" t="s">
        <v>9</v>
      </c>
      <c r="D17333" t="s">
        <v>567</v>
      </c>
      <c r="E17333" t="s">
        <v>567</v>
      </c>
      <c r="F17333">
        <v>39.6</v>
      </c>
      <c r="G17333">
        <v>10831</v>
      </c>
      <c r="H17333">
        <v>22</v>
      </c>
    </row>
    <row r="17334" spans="1:8" x14ac:dyDescent="0.2">
      <c r="A17334" t="s">
        <v>33</v>
      </c>
      <c r="B17334" t="s">
        <v>9</v>
      </c>
      <c r="D17334" t="s">
        <v>567</v>
      </c>
      <c r="E17334" t="s">
        <v>567</v>
      </c>
      <c r="F17334">
        <v>39.99</v>
      </c>
      <c r="G17334">
        <v>21029</v>
      </c>
      <c r="H17334">
        <v>23</v>
      </c>
    </row>
    <row r="17335" spans="1:8" x14ac:dyDescent="0.2">
      <c r="A17335" t="s">
        <v>34</v>
      </c>
      <c r="B17335" t="s">
        <v>9</v>
      </c>
      <c r="D17335" t="s">
        <v>567</v>
      </c>
      <c r="E17335" t="s">
        <v>567</v>
      </c>
      <c r="F17335">
        <v>40</v>
      </c>
      <c r="G17335">
        <v>2329</v>
      </c>
      <c r="H17335">
        <v>24</v>
      </c>
    </row>
    <row r="17336" spans="1:8" x14ac:dyDescent="0.2">
      <c r="A17336" t="s">
        <v>35</v>
      </c>
      <c r="B17336" t="s">
        <v>9</v>
      </c>
      <c r="D17336" t="s">
        <v>567</v>
      </c>
      <c r="E17336" t="s">
        <v>567</v>
      </c>
      <c r="F17336">
        <v>41.62</v>
      </c>
      <c r="G17336">
        <v>28061</v>
      </c>
      <c r="H17336">
        <v>25</v>
      </c>
    </row>
    <row r="17337" spans="1:8" x14ac:dyDescent="0.2">
      <c r="A17337" t="s">
        <v>36</v>
      </c>
      <c r="B17337" t="s">
        <v>9</v>
      </c>
      <c r="D17337" t="s">
        <v>567</v>
      </c>
      <c r="E17337" t="s">
        <v>567</v>
      </c>
      <c r="F17337">
        <v>43.01</v>
      </c>
      <c r="G17337">
        <v>44963</v>
      </c>
      <c r="H17337">
        <v>26</v>
      </c>
    </row>
    <row r="17338" spans="1:8" x14ac:dyDescent="0.2">
      <c r="A17338" t="s">
        <v>37</v>
      </c>
      <c r="B17338" t="s">
        <v>9</v>
      </c>
      <c r="D17338" t="s">
        <v>567</v>
      </c>
      <c r="E17338" t="s">
        <v>567</v>
      </c>
      <c r="F17338">
        <v>42.74</v>
      </c>
      <c r="G17338">
        <v>29459</v>
      </c>
      <c r="H17338">
        <v>27</v>
      </c>
    </row>
    <row r="17339" spans="1:8" x14ac:dyDescent="0.2">
      <c r="A17339" t="s">
        <v>38</v>
      </c>
      <c r="B17339" t="s">
        <v>9</v>
      </c>
      <c r="D17339" t="s">
        <v>567</v>
      </c>
      <c r="E17339" t="s">
        <v>567</v>
      </c>
      <c r="F17339">
        <v>40.130000000000003</v>
      </c>
      <c r="G17339">
        <v>81866</v>
      </c>
      <c r="H17339">
        <v>28</v>
      </c>
    </row>
    <row r="17340" spans="1:8" x14ac:dyDescent="0.2">
      <c r="A17340" t="s">
        <v>39</v>
      </c>
      <c r="B17340" t="s">
        <v>9</v>
      </c>
      <c r="D17340" t="s">
        <v>567</v>
      </c>
      <c r="E17340" t="s">
        <v>567</v>
      </c>
      <c r="F17340">
        <v>39.47</v>
      </c>
      <c r="G17340">
        <v>99885</v>
      </c>
      <c r="H17340">
        <v>29</v>
      </c>
    </row>
    <row r="17341" spans="1:8" x14ac:dyDescent="0.2">
      <c r="A17341" t="s">
        <v>40</v>
      </c>
      <c r="B17341" t="s">
        <v>9</v>
      </c>
      <c r="D17341" t="s">
        <v>567</v>
      </c>
      <c r="E17341" t="s">
        <v>567</v>
      </c>
      <c r="F17341">
        <v>38.74</v>
      </c>
      <c r="G17341">
        <v>147361</v>
      </c>
      <c r="H17341">
        <v>30</v>
      </c>
    </row>
    <row r="17342" spans="1:8" x14ac:dyDescent="0.2">
      <c r="A17342" t="s">
        <v>8</v>
      </c>
      <c r="B17342" t="s">
        <v>9</v>
      </c>
      <c r="D17342" t="s">
        <v>568</v>
      </c>
      <c r="E17342" t="s">
        <v>568</v>
      </c>
      <c r="F17342">
        <v>26.23</v>
      </c>
      <c r="G17342">
        <v>45583</v>
      </c>
      <c r="H17342">
        <v>1</v>
      </c>
    </row>
    <row r="17343" spans="1:8" x14ac:dyDescent="0.2">
      <c r="A17343" t="s">
        <v>12</v>
      </c>
      <c r="B17343" t="s">
        <v>9</v>
      </c>
      <c r="D17343" t="s">
        <v>568</v>
      </c>
      <c r="E17343" t="s">
        <v>568</v>
      </c>
      <c r="F17343">
        <v>26.32</v>
      </c>
      <c r="G17343">
        <v>26561</v>
      </c>
      <c r="H17343">
        <v>2</v>
      </c>
    </row>
    <row r="17344" spans="1:8" x14ac:dyDescent="0.2">
      <c r="A17344" t="s">
        <v>13</v>
      </c>
      <c r="B17344" t="s">
        <v>9</v>
      </c>
      <c r="D17344" t="s">
        <v>568</v>
      </c>
      <c r="E17344" t="s">
        <v>568</v>
      </c>
      <c r="F17344">
        <v>26.35</v>
      </c>
      <c r="G17344">
        <v>56547</v>
      </c>
      <c r="H17344">
        <v>3</v>
      </c>
    </row>
    <row r="17345" spans="1:8" x14ac:dyDescent="0.2">
      <c r="A17345" t="s">
        <v>14</v>
      </c>
      <c r="B17345" t="s">
        <v>9</v>
      </c>
      <c r="D17345" t="s">
        <v>568</v>
      </c>
      <c r="E17345" t="s">
        <v>568</v>
      </c>
      <c r="F17345">
        <v>26.22</v>
      </c>
      <c r="G17345">
        <v>95688</v>
      </c>
      <c r="H17345">
        <v>4</v>
      </c>
    </row>
    <row r="17346" spans="1:8" x14ac:dyDescent="0.2">
      <c r="A17346" t="s">
        <v>15</v>
      </c>
      <c r="B17346" t="s">
        <v>9</v>
      </c>
      <c r="D17346" t="s">
        <v>568</v>
      </c>
      <c r="E17346" t="s">
        <v>568</v>
      </c>
      <c r="F17346">
        <v>26.25</v>
      </c>
      <c r="G17346">
        <v>38095</v>
      </c>
      <c r="H17346">
        <v>5</v>
      </c>
    </row>
    <row r="17347" spans="1:8" x14ac:dyDescent="0.2">
      <c r="A17347" t="s">
        <v>16</v>
      </c>
      <c r="B17347" t="s">
        <v>9</v>
      </c>
      <c r="D17347" t="s">
        <v>568</v>
      </c>
      <c r="E17347" t="s">
        <v>568</v>
      </c>
      <c r="F17347">
        <v>26.24</v>
      </c>
      <c r="G17347">
        <v>22589</v>
      </c>
      <c r="H17347">
        <v>6</v>
      </c>
    </row>
    <row r="17348" spans="1:8" x14ac:dyDescent="0.2">
      <c r="A17348" t="s">
        <v>17</v>
      </c>
      <c r="B17348" t="s">
        <v>9</v>
      </c>
      <c r="D17348" t="s">
        <v>568</v>
      </c>
      <c r="E17348" t="s">
        <v>568</v>
      </c>
      <c r="F17348">
        <v>25.71</v>
      </c>
      <c r="G17348">
        <v>1205</v>
      </c>
      <c r="H17348">
        <v>7</v>
      </c>
    </row>
    <row r="17349" spans="1:8" x14ac:dyDescent="0.2">
      <c r="A17349" t="s">
        <v>18</v>
      </c>
      <c r="B17349" t="s">
        <v>9</v>
      </c>
      <c r="D17349" t="s">
        <v>568</v>
      </c>
      <c r="E17349" t="s">
        <v>568</v>
      </c>
      <c r="F17349">
        <v>26.16</v>
      </c>
      <c r="G17349">
        <v>36602</v>
      </c>
      <c r="H17349">
        <v>8</v>
      </c>
    </row>
    <row r="17350" spans="1:8" x14ac:dyDescent="0.2">
      <c r="A17350" t="s">
        <v>19</v>
      </c>
      <c r="B17350" t="s">
        <v>9</v>
      </c>
      <c r="D17350" t="s">
        <v>568</v>
      </c>
      <c r="E17350" t="s">
        <v>568</v>
      </c>
      <c r="F17350">
        <v>26.13</v>
      </c>
      <c r="G17350">
        <v>30048</v>
      </c>
      <c r="H17350">
        <v>9</v>
      </c>
    </row>
    <row r="17351" spans="1:8" x14ac:dyDescent="0.2">
      <c r="A17351" t="s">
        <v>20</v>
      </c>
      <c r="B17351" t="s">
        <v>9</v>
      </c>
      <c r="D17351" t="s">
        <v>568</v>
      </c>
      <c r="E17351" t="s">
        <v>568</v>
      </c>
      <c r="F17351">
        <v>26.13</v>
      </c>
      <c r="G17351">
        <v>63389</v>
      </c>
      <c r="H17351">
        <v>10</v>
      </c>
    </row>
    <row r="17352" spans="1:8" x14ac:dyDescent="0.2">
      <c r="A17352" t="s">
        <v>21</v>
      </c>
      <c r="B17352" t="s">
        <v>9</v>
      </c>
      <c r="D17352" t="s">
        <v>568</v>
      </c>
      <c r="E17352" t="s">
        <v>568</v>
      </c>
      <c r="F17352">
        <v>26.17</v>
      </c>
      <c r="G17352">
        <v>32436</v>
      </c>
      <c r="H17352">
        <v>11</v>
      </c>
    </row>
    <row r="17353" spans="1:8" x14ac:dyDescent="0.2">
      <c r="A17353" t="s">
        <v>22</v>
      </c>
      <c r="B17353" t="s">
        <v>9</v>
      </c>
      <c r="D17353" t="s">
        <v>568</v>
      </c>
      <c r="E17353" t="s">
        <v>568</v>
      </c>
      <c r="F17353">
        <v>26.15</v>
      </c>
      <c r="G17353">
        <v>29863</v>
      </c>
      <c r="H17353">
        <v>12</v>
      </c>
    </row>
    <row r="17354" spans="1:8" x14ac:dyDescent="0.2">
      <c r="A17354" t="s">
        <v>23</v>
      </c>
      <c r="B17354" t="s">
        <v>9</v>
      </c>
      <c r="D17354" t="s">
        <v>568</v>
      </c>
      <c r="E17354" t="s">
        <v>568</v>
      </c>
      <c r="F17354">
        <v>26.14</v>
      </c>
      <c r="G17354">
        <v>36574</v>
      </c>
      <c r="H17354">
        <v>13</v>
      </c>
    </row>
    <row r="17355" spans="1:8" x14ac:dyDescent="0.2">
      <c r="A17355" t="s">
        <v>24</v>
      </c>
      <c r="B17355" t="s">
        <v>9</v>
      </c>
      <c r="D17355" t="s">
        <v>568</v>
      </c>
      <c r="E17355" t="s">
        <v>568</v>
      </c>
      <c r="F17355">
        <v>26.09</v>
      </c>
      <c r="G17355">
        <v>19009</v>
      </c>
      <c r="H17355">
        <v>14</v>
      </c>
    </row>
    <row r="17356" spans="1:8" x14ac:dyDescent="0.2">
      <c r="A17356" t="s">
        <v>25</v>
      </c>
      <c r="B17356" t="s">
        <v>9</v>
      </c>
      <c r="D17356" t="s">
        <v>568</v>
      </c>
      <c r="E17356" t="s">
        <v>568</v>
      </c>
      <c r="F17356">
        <v>26.13</v>
      </c>
      <c r="G17356">
        <v>32636</v>
      </c>
      <c r="H17356">
        <v>15</v>
      </c>
    </row>
    <row r="17357" spans="1:8" x14ac:dyDescent="0.2">
      <c r="A17357" t="s">
        <v>26</v>
      </c>
      <c r="B17357" t="s">
        <v>9</v>
      </c>
      <c r="D17357" t="s">
        <v>568</v>
      </c>
      <c r="E17357" t="s">
        <v>568</v>
      </c>
      <c r="F17357">
        <v>26.02</v>
      </c>
      <c r="G17357">
        <v>897</v>
      </c>
      <c r="H17357">
        <v>16</v>
      </c>
    </row>
    <row r="17358" spans="1:8" x14ac:dyDescent="0.2">
      <c r="A17358" t="s">
        <v>27</v>
      </c>
      <c r="B17358" t="s">
        <v>9</v>
      </c>
      <c r="D17358" t="s">
        <v>568</v>
      </c>
      <c r="E17358" t="s">
        <v>568</v>
      </c>
      <c r="F17358">
        <v>25.9</v>
      </c>
      <c r="G17358">
        <v>1414</v>
      </c>
      <c r="H17358">
        <v>17</v>
      </c>
    </row>
    <row r="17359" spans="1:8" x14ac:dyDescent="0.2">
      <c r="A17359" t="s">
        <v>28</v>
      </c>
      <c r="B17359" t="s">
        <v>9</v>
      </c>
      <c r="D17359" t="s">
        <v>568</v>
      </c>
      <c r="E17359" t="s">
        <v>568</v>
      </c>
      <c r="F17359">
        <v>26.37</v>
      </c>
      <c r="G17359">
        <v>28840</v>
      </c>
      <c r="H17359">
        <v>18</v>
      </c>
    </row>
    <row r="17360" spans="1:8" x14ac:dyDescent="0.2">
      <c r="A17360" t="s">
        <v>29</v>
      </c>
      <c r="B17360" t="s">
        <v>9</v>
      </c>
      <c r="D17360" t="s">
        <v>568</v>
      </c>
      <c r="E17360" t="s">
        <v>568</v>
      </c>
      <c r="F17360">
        <v>26.43</v>
      </c>
      <c r="G17360">
        <v>19823</v>
      </c>
      <c r="H17360">
        <v>19</v>
      </c>
    </row>
    <row r="17361" spans="1:8" x14ac:dyDescent="0.2">
      <c r="A17361" t="s">
        <v>30</v>
      </c>
      <c r="B17361" t="s">
        <v>9</v>
      </c>
      <c r="D17361" t="s">
        <v>568</v>
      </c>
      <c r="E17361" t="s">
        <v>568</v>
      </c>
      <c r="F17361">
        <v>26.09</v>
      </c>
      <c r="G17361">
        <v>2565</v>
      </c>
      <c r="H17361">
        <v>20</v>
      </c>
    </row>
    <row r="17362" spans="1:8" x14ac:dyDescent="0.2">
      <c r="A17362" t="s">
        <v>31</v>
      </c>
      <c r="B17362" t="s">
        <v>9</v>
      </c>
      <c r="D17362" t="s">
        <v>568</v>
      </c>
      <c r="E17362" t="s">
        <v>568</v>
      </c>
      <c r="F17362">
        <v>26.3</v>
      </c>
      <c r="G17362">
        <v>25946</v>
      </c>
      <c r="H17362">
        <v>21</v>
      </c>
    </row>
    <row r="17363" spans="1:8" x14ac:dyDescent="0.2">
      <c r="A17363" t="s">
        <v>32</v>
      </c>
      <c r="B17363" t="s">
        <v>9</v>
      </c>
      <c r="D17363" t="s">
        <v>568</v>
      </c>
      <c r="E17363" t="s">
        <v>568</v>
      </c>
      <c r="F17363">
        <v>26.32</v>
      </c>
      <c r="G17363">
        <v>15239</v>
      </c>
      <c r="H17363">
        <v>22</v>
      </c>
    </row>
    <row r="17364" spans="1:8" x14ac:dyDescent="0.2">
      <c r="A17364" t="s">
        <v>33</v>
      </c>
      <c r="B17364" t="s">
        <v>9</v>
      </c>
      <c r="D17364" t="s">
        <v>568</v>
      </c>
      <c r="E17364" t="s">
        <v>568</v>
      </c>
      <c r="F17364">
        <v>26.3</v>
      </c>
      <c r="G17364">
        <v>14476</v>
      </c>
      <c r="H17364">
        <v>23</v>
      </c>
    </row>
    <row r="17365" spans="1:8" x14ac:dyDescent="0.2">
      <c r="A17365" t="s">
        <v>34</v>
      </c>
      <c r="B17365" t="s">
        <v>9</v>
      </c>
      <c r="D17365" t="s">
        <v>568</v>
      </c>
      <c r="E17365" t="s">
        <v>568</v>
      </c>
      <c r="F17365">
        <v>26.35</v>
      </c>
      <c r="G17365">
        <v>14203</v>
      </c>
      <c r="H17365">
        <v>24</v>
      </c>
    </row>
    <row r="17366" spans="1:8" x14ac:dyDescent="0.2">
      <c r="A17366" t="s">
        <v>35</v>
      </c>
      <c r="B17366" t="s">
        <v>9</v>
      </c>
      <c r="D17366" t="s">
        <v>568</v>
      </c>
      <c r="E17366" t="s">
        <v>568</v>
      </c>
      <c r="F17366">
        <v>26.33</v>
      </c>
      <c r="G17366">
        <v>20421</v>
      </c>
      <c r="H17366">
        <v>25</v>
      </c>
    </row>
    <row r="17367" spans="1:8" x14ac:dyDescent="0.2">
      <c r="A17367" t="s">
        <v>36</v>
      </c>
      <c r="B17367" t="s">
        <v>9</v>
      </c>
      <c r="D17367" t="s">
        <v>568</v>
      </c>
      <c r="E17367" t="s">
        <v>568</v>
      </c>
      <c r="F17367">
        <v>26.69</v>
      </c>
      <c r="G17367">
        <v>6159</v>
      </c>
      <c r="H17367">
        <v>26</v>
      </c>
    </row>
    <row r="17368" spans="1:8" x14ac:dyDescent="0.2">
      <c r="A17368" t="s">
        <v>37</v>
      </c>
      <c r="B17368" t="s">
        <v>9</v>
      </c>
      <c r="D17368" t="s">
        <v>568</v>
      </c>
      <c r="E17368" t="s">
        <v>568</v>
      </c>
      <c r="F17368">
        <v>27.55</v>
      </c>
      <c r="G17368">
        <v>1878</v>
      </c>
      <c r="H17368">
        <v>27</v>
      </c>
    </row>
    <row r="17369" spans="1:8" x14ac:dyDescent="0.2">
      <c r="A17369" t="s">
        <v>38</v>
      </c>
      <c r="B17369" t="s">
        <v>9</v>
      </c>
      <c r="D17369" t="s">
        <v>568</v>
      </c>
      <c r="E17369" t="s">
        <v>568</v>
      </c>
      <c r="F17369">
        <v>26.35</v>
      </c>
      <c r="G17369">
        <v>22363</v>
      </c>
      <c r="H17369">
        <v>28</v>
      </c>
    </row>
    <row r="17370" spans="1:8" x14ac:dyDescent="0.2">
      <c r="A17370" t="s">
        <v>39</v>
      </c>
      <c r="B17370" t="s">
        <v>9</v>
      </c>
      <c r="D17370" t="s">
        <v>568</v>
      </c>
      <c r="E17370" t="s">
        <v>568</v>
      </c>
      <c r="F17370">
        <v>26.23</v>
      </c>
      <c r="G17370">
        <v>90343</v>
      </c>
      <c r="H17370">
        <v>29</v>
      </c>
    </row>
    <row r="17371" spans="1:8" x14ac:dyDescent="0.2">
      <c r="A17371" t="s">
        <v>40</v>
      </c>
      <c r="B17371" t="s">
        <v>9</v>
      </c>
      <c r="D17371" t="s">
        <v>568</v>
      </c>
      <c r="E17371" t="s">
        <v>568</v>
      </c>
      <c r="F17371">
        <v>25.86</v>
      </c>
      <c r="G17371">
        <v>5706</v>
      </c>
      <c r="H17371">
        <v>30</v>
      </c>
    </row>
    <row r="17372" spans="1:8" x14ac:dyDescent="0.2">
      <c r="A17372" t="s">
        <v>8</v>
      </c>
      <c r="B17372" t="s">
        <v>9</v>
      </c>
      <c r="D17372" t="s">
        <v>569</v>
      </c>
      <c r="E17372" t="s">
        <v>569</v>
      </c>
      <c r="F17372">
        <v>21.53</v>
      </c>
      <c r="G17372">
        <v>376</v>
      </c>
      <c r="H17372">
        <v>1</v>
      </c>
    </row>
    <row r="17373" spans="1:8" x14ac:dyDescent="0.2">
      <c r="A17373" t="s">
        <v>12</v>
      </c>
      <c r="B17373" t="s">
        <v>9</v>
      </c>
      <c r="D17373" t="s">
        <v>569</v>
      </c>
      <c r="E17373" t="s">
        <v>569</v>
      </c>
      <c r="F17373">
        <v>21.74</v>
      </c>
      <c r="G17373">
        <v>151</v>
      </c>
      <c r="H17373">
        <v>2</v>
      </c>
    </row>
    <row r="17374" spans="1:8" x14ac:dyDescent="0.2">
      <c r="A17374" t="s">
        <v>13</v>
      </c>
      <c r="B17374" t="s">
        <v>9</v>
      </c>
      <c r="D17374" t="s">
        <v>569</v>
      </c>
      <c r="E17374" t="s">
        <v>569</v>
      </c>
      <c r="F17374">
        <v>21.73</v>
      </c>
      <c r="G17374">
        <v>420</v>
      </c>
      <c r="H17374">
        <v>3</v>
      </c>
    </row>
    <row r="17375" spans="1:8" x14ac:dyDescent="0.2">
      <c r="A17375" t="s">
        <v>14</v>
      </c>
      <c r="B17375" t="s">
        <v>9</v>
      </c>
      <c r="D17375" t="s">
        <v>569</v>
      </c>
      <c r="E17375" t="s">
        <v>569</v>
      </c>
      <c r="F17375">
        <v>21.62</v>
      </c>
      <c r="G17375">
        <v>2349</v>
      </c>
      <c r="H17375">
        <v>4</v>
      </c>
    </row>
    <row r="17376" spans="1:8" x14ac:dyDescent="0.2">
      <c r="A17376" t="s">
        <v>15</v>
      </c>
      <c r="B17376" t="s">
        <v>9</v>
      </c>
      <c r="D17376" t="s">
        <v>569</v>
      </c>
      <c r="E17376" t="s">
        <v>569</v>
      </c>
      <c r="F17376">
        <v>21.71</v>
      </c>
      <c r="G17376">
        <v>1473</v>
      </c>
      <c r="H17376">
        <v>5</v>
      </c>
    </row>
    <row r="17377" spans="1:8" x14ac:dyDescent="0.2">
      <c r="A17377" t="s">
        <v>16</v>
      </c>
      <c r="B17377" t="s">
        <v>9</v>
      </c>
      <c r="D17377" t="s">
        <v>569</v>
      </c>
      <c r="E17377" t="s">
        <v>569</v>
      </c>
      <c r="F17377">
        <v>21.5</v>
      </c>
      <c r="G17377">
        <v>1402</v>
      </c>
      <c r="H17377">
        <v>6</v>
      </c>
    </row>
    <row r="17378" spans="1:8" x14ac:dyDescent="0.2">
      <c r="A17378" t="s">
        <v>17</v>
      </c>
      <c r="B17378" t="s">
        <v>9</v>
      </c>
      <c r="D17378" t="s">
        <v>569</v>
      </c>
      <c r="E17378" t="s">
        <v>569</v>
      </c>
      <c r="F17378">
        <v>21.38</v>
      </c>
      <c r="G17378">
        <v>2421</v>
      </c>
      <c r="H17378">
        <v>7</v>
      </c>
    </row>
    <row r="17379" spans="1:8" x14ac:dyDescent="0.2">
      <c r="A17379" t="s">
        <v>18</v>
      </c>
      <c r="B17379" t="s">
        <v>9</v>
      </c>
      <c r="D17379" t="s">
        <v>569</v>
      </c>
      <c r="E17379" t="s">
        <v>569</v>
      </c>
      <c r="F17379">
        <v>21.35</v>
      </c>
      <c r="G17379">
        <v>346</v>
      </c>
      <c r="H17379">
        <v>8</v>
      </c>
    </row>
    <row r="17380" spans="1:8" x14ac:dyDescent="0.2">
      <c r="A17380" t="s">
        <v>19</v>
      </c>
      <c r="B17380" t="s">
        <v>9</v>
      </c>
      <c r="D17380" t="s">
        <v>569</v>
      </c>
      <c r="E17380" t="s">
        <v>569</v>
      </c>
      <c r="F17380">
        <v>21.05</v>
      </c>
      <c r="G17380">
        <v>385</v>
      </c>
      <c r="H17380">
        <v>9</v>
      </c>
    </row>
    <row r="17381" spans="1:8" x14ac:dyDescent="0.2">
      <c r="A17381" t="s">
        <v>20</v>
      </c>
      <c r="B17381" t="s">
        <v>9</v>
      </c>
      <c r="D17381" t="s">
        <v>569</v>
      </c>
      <c r="E17381" t="s">
        <v>569</v>
      </c>
      <c r="F17381">
        <v>21.43</v>
      </c>
      <c r="G17381">
        <v>1582</v>
      </c>
      <c r="H17381">
        <v>10</v>
      </c>
    </row>
    <row r="17382" spans="1:8" x14ac:dyDescent="0.2">
      <c r="A17382" t="s">
        <v>21</v>
      </c>
      <c r="B17382" t="s">
        <v>9</v>
      </c>
      <c r="D17382" t="s">
        <v>569</v>
      </c>
      <c r="E17382" t="s">
        <v>569</v>
      </c>
      <c r="F17382">
        <v>21.3</v>
      </c>
      <c r="G17382">
        <v>1086</v>
      </c>
      <c r="H17382">
        <v>11</v>
      </c>
    </row>
    <row r="17383" spans="1:8" x14ac:dyDescent="0.2">
      <c r="A17383" t="s">
        <v>22</v>
      </c>
      <c r="B17383" t="s">
        <v>9</v>
      </c>
      <c r="D17383" t="s">
        <v>569</v>
      </c>
      <c r="E17383" t="s">
        <v>569</v>
      </c>
      <c r="F17383">
        <v>21.32</v>
      </c>
      <c r="G17383">
        <v>171</v>
      </c>
      <c r="H17383">
        <v>12</v>
      </c>
    </row>
    <row r="17384" spans="1:8" x14ac:dyDescent="0.2">
      <c r="A17384" t="s">
        <v>23</v>
      </c>
      <c r="B17384" t="s">
        <v>9</v>
      </c>
      <c r="D17384" t="s">
        <v>569</v>
      </c>
      <c r="E17384" t="s">
        <v>569</v>
      </c>
      <c r="F17384">
        <v>21.34</v>
      </c>
      <c r="G17384">
        <v>1096</v>
      </c>
      <c r="H17384">
        <v>13</v>
      </c>
    </row>
    <row r="17385" spans="1:8" x14ac:dyDescent="0.2">
      <c r="A17385" t="s">
        <v>24</v>
      </c>
      <c r="B17385" t="s">
        <v>9</v>
      </c>
      <c r="D17385" t="s">
        <v>569</v>
      </c>
      <c r="E17385" t="s">
        <v>569</v>
      </c>
      <c r="F17385">
        <v>20.89</v>
      </c>
      <c r="G17385">
        <v>736</v>
      </c>
      <c r="H17385">
        <v>14</v>
      </c>
    </row>
    <row r="17386" spans="1:8" x14ac:dyDescent="0.2">
      <c r="A17386" t="s">
        <v>25</v>
      </c>
      <c r="B17386" t="s">
        <v>9</v>
      </c>
      <c r="D17386" t="s">
        <v>569</v>
      </c>
      <c r="E17386" t="s">
        <v>569</v>
      </c>
      <c r="F17386">
        <v>21.42</v>
      </c>
      <c r="G17386">
        <v>1515</v>
      </c>
      <c r="H17386">
        <v>15</v>
      </c>
    </row>
    <row r="17387" spans="1:8" x14ac:dyDescent="0.2">
      <c r="A17387" t="s">
        <v>26</v>
      </c>
      <c r="B17387" t="s">
        <v>9</v>
      </c>
      <c r="D17387" t="s">
        <v>569</v>
      </c>
      <c r="E17387" t="s">
        <v>569</v>
      </c>
      <c r="F17387">
        <v>21.48</v>
      </c>
      <c r="G17387">
        <v>690</v>
      </c>
      <c r="H17387">
        <v>16</v>
      </c>
    </row>
    <row r="17388" spans="1:8" x14ac:dyDescent="0.2">
      <c r="A17388" t="s">
        <v>27</v>
      </c>
      <c r="B17388" t="s">
        <v>9</v>
      </c>
      <c r="D17388" t="s">
        <v>569</v>
      </c>
      <c r="E17388" t="s">
        <v>569</v>
      </c>
      <c r="F17388">
        <v>21.52</v>
      </c>
      <c r="G17388">
        <v>457</v>
      </c>
      <c r="H17388">
        <v>17</v>
      </c>
    </row>
    <row r="17389" spans="1:8" x14ac:dyDescent="0.2">
      <c r="A17389" t="s">
        <v>28</v>
      </c>
      <c r="B17389" t="s">
        <v>9</v>
      </c>
      <c r="D17389" t="s">
        <v>569</v>
      </c>
      <c r="E17389" t="s">
        <v>569</v>
      </c>
      <c r="F17389">
        <v>21.66</v>
      </c>
      <c r="G17389">
        <v>1859</v>
      </c>
      <c r="H17389">
        <v>18</v>
      </c>
    </row>
    <row r="17390" spans="1:8" x14ac:dyDescent="0.2">
      <c r="A17390" t="s">
        <v>29</v>
      </c>
      <c r="B17390" t="s">
        <v>9</v>
      </c>
      <c r="D17390" t="s">
        <v>569</v>
      </c>
      <c r="E17390" t="s">
        <v>569</v>
      </c>
      <c r="F17390">
        <v>21.63</v>
      </c>
      <c r="G17390">
        <v>1726</v>
      </c>
      <c r="H17390">
        <v>19</v>
      </c>
    </row>
    <row r="17391" spans="1:8" x14ac:dyDescent="0.2">
      <c r="A17391" t="s">
        <v>30</v>
      </c>
      <c r="B17391" t="s">
        <v>9</v>
      </c>
      <c r="D17391" t="s">
        <v>569</v>
      </c>
      <c r="E17391" t="s">
        <v>569</v>
      </c>
      <c r="F17391">
        <v>21.19</v>
      </c>
      <c r="G17391">
        <v>2082</v>
      </c>
      <c r="H17391">
        <v>20</v>
      </c>
    </row>
    <row r="17392" spans="1:8" x14ac:dyDescent="0.2">
      <c r="A17392" t="s">
        <v>31</v>
      </c>
      <c r="B17392" t="s">
        <v>9</v>
      </c>
      <c r="D17392" t="s">
        <v>569</v>
      </c>
      <c r="E17392" t="s">
        <v>569</v>
      </c>
      <c r="F17392">
        <v>21.28</v>
      </c>
      <c r="G17392">
        <v>3816</v>
      </c>
      <c r="H17392">
        <v>21</v>
      </c>
    </row>
    <row r="17393" spans="1:8" x14ac:dyDescent="0.2">
      <c r="A17393" t="s">
        <v>32</v>
      </c>
      <c r="B17393" t="s">
        <v>9</v>
      </c>
      <c r="D17393" t="s">
        <v>569</v>
      </c>
      <c r="E17393" t="s">
        <v>569</v>
      </c>
      <c r="F17393">
        <v>21.62</v>
      </c>
      <c r="G17393">
        <v>3976</v>
      </c>
      <c r="H17393">
        <v>22</v>
      </c>
    </row>
    <row r="17394" spans="1:8" x14ac:dyDescent="0.2">
      <c r="A17394" t="s">
        <v>33</v>
      </c>
      <c r="B17394" t="s">
        <v>9</v>
      </c>
      <c r="D17394" t="s">
        <v>569</v>
      </c>
      <c r="E17394" t="s">
        <v>569</v>
      </c>
      <c r="F17394">
        <v>21.56</v>
      </c>
      <c r="G17394">
        <v>1795</v>
      </c>
      <c r="H17394">
        <v>23</v>
      </c>
    </row>
    <row r="17395" spans="1:8" x14ac:dyDescent="0.2">
      <c r="A17395" t="s">
        <v>34</v>
      </c>
      <c r="B17395" t="s">
        <v>9</v>
      </c>
      <c r="D17395" t="s">
        <v>569</v>
      </c>
      <c r="E17395" t="s">
        <v>569</v>
      </c>
      <c r="F17395">
        <v>21.64</v>
      </c>
      <c r="G17395">
        <v>3413</v>
      </c>
      <c r="H17395">
        <v>24</v>
      </c>
    </row>
    <row r="17396" spans="1:8" x14ac:dyDescent="0.2">
      <c r="A17396" t="s">
        <v>35</v>
      </c>
      <c r="B17396" t="s">
        <v>9</v>
      </c>
      <c r="D17396" t="s">
        <v>569</v>
      </c>
      <c r="E17396" t="s">
        <v>569</v>
      </c>
      <c r="F17396">
        <v>21.71</v>
      </c>
      <c r="G17396">
        <v>5597</v>
      </c>
      <c r="H17396">
        <v>25</v>
      </c>
    </row>
    <row r="17397" spans="1:8" x14ac:dyDescent="0.2">
      <c r="A17397" t="s">
        <v>36</v>
      </c>
      <c r="B17397" t="s">
        <v>9</v>
      </c>
      <c r="D17397" t="s">
        <v>569</v>
      </c>
      <c r="E17397" t="s">
        <v>569</v>
      </c>
      <c r="F17397">
        <v>21.9</v>
      </c>
      <c r="G17397">
        <v>1138</v>
      </c>
      <c r="H17397">
        <v>26</v>
      </c>
    </row>
    <row r="17398" spans="1:8" x14ac:dyDescent="0.2">
      <c r="A17398" t="s">
        <v>37</v>
      </c>
      <c r="B17398" t="s">
        <v>9</v>
      </c>
      <c r="D17398" t="s">
        <v>569</v>
      </c>
      <c r="E17398" t="s">
        <v>569</v>
      </c>
      <c r="F17398">
        <v>21.69</v>
      </c>
      <c r="G17398">
        <v>1354</v>
      </c>
      <c r="H17398">
        <v>27</v>
      </c>
    </row>
    <row r="17399" spans="1:8" x14ac:dyDescent="0.2">
      <c r="A17399" t="s">
        <v>38</v>
      </c>
      <c r="B17399" t="s">
        <v>9</v>
      </c>
      <c r="D17399" t="s">
        <v>569</v>
      </c>
      <c r="E17399" t="s">
        <v>569</v>
      </c>
      <c r="F17399">
        <v>21.62</v>
      </c>
      <c r="G17399">
        <v>1056</v>
      </c>
      <c r="H17399">
        <v>28</v>
      </c>
    </row>
    <row r="17400" spans="1:8" x14ac:dyDescent="0.2">
      <c r="A17400" t="s">
        <v>39</v>
      </c>
      <c r="B17400" t="s">
        <v>9</v>
      </c>
      <c r="D17400" t="s">
        <v>569</v>
      </c>
      <c r="E17400" t="s">
        <v>569</v>
      </c>
      <c r="F17400">
        <v>21.4</v>
      </c>
      <c r="G17400">
        <v>14289</v>
      </c>
      <c r="H17400">
        <v>29</v>
      </c>
    </row>
    <row r="17401" spans="1:8" x14ac:dyDescent="0.2">
      <c r="A17401" t="s">
        <v>40</v>
      </c>
      <c r="B17401" t="s">
        <v>9</v>
      </c>
      <c r="D17401" t="s">
        <v>569</v>
      </c>
      <c r="E17401" t="s">
        <v>569</v>
      </c>
      <c r="F17401">
        <v>21.35</v>
      </c>
      <c r="G17401">
        <v>2956</v>
      </c>
      <c r="H17401">
        <v>30</v>
      </c>
    </row>
    <row r="17402" spans="1:8" x14ac:dyDescent="0.2">
      <c r="A17402" t="s">
        <v>8</v>
      </c>
      <c r="B17402" t="s">
        <v>9</v>
      </c>
      <c r="D17402" t="s">
        <v>570</v>
      </c>
      <c r="E17402" t="s">
        <v>571</v>
      </c>
      <c r="F17402">
        <v>30.41</v>
      </c>
      <c r="G17402">
        <v>51741</v>
      </c>
      <c r="H17402">
        <v>1</v>
      </c>
    </row>
    <row r="17403" spans="1:8" x14ac:dyDescent="0.2">
      <c r="A17403" t="s">
        <v>12</v>
      </c>
      <c r="B17403" t="s">
        <v>9</v>
      </c>
      <c r="D17403" t="s">
        <v>570</v>
      </c>
      <c r="E17403" t="s">
        <v>571</v>
      </c>
      <c r="F17403">
        <v>30.6</v>
      </c>
      <c r="G17403">
        <v>1271055</v>
      </c>
      <c r="H17403">
        <v>2</v>
      </c>
    </row>
    <row r="17404" spans="1:8" x14ac:dyDescent="0.2">
      <c r="A17404" t="s">
        <v>13</v>
      </c>
      <c r="B17404" t="s">
        <v>9</v>
      </c>
      <c r="D17404" t="s">
        <v>570</v>
      </c>
      <c r="E17404" t="s">
        <v>571</v>
      </c>
      <c r="F17404">
        <v>29.29</v>
      </c>
      <c r="G17404">
        <v>72520</v>
      </c>
      <c r="H17404">
        <v>3</v>
      </c>
    </row>
    <row r="17405" spans="1:8" x14ac:dyDescent="0.2">
      <c r="A17405" t="s">
        <v>14</v>
      </c>
      <c r="B17405" t="s">
        <v>9</v>
      </c>
      <c r="D17405" t="s">
        <v>570</v>
      </c>
      <c r="E17405" t="s">
        <v>571</v>
      </c>
      <c r="F17405">
        <v>29.1</v>
      </c>
      <c r="G17405">
        <v>86676</v>
      </c>
      <c r="H17405">
        <v>4</v>
      </c>
    </row>
    <row r="17406" spans="1:8" x14ac:dyDescent="0.2">
      <c r="A17406" t="s">
        <v>15</v>
      </c>
      <c r="B17406" t="s">
        <v>9</v>
      </c>
      <c r="D17406" t="s">
        <v>570</v>
      </c>
      <c r="E17406" t="s">
        <v>571</v>
      </c>
      <c r="F17406">
        <v>29.82</v>
      </c>
      <c r="G17406">
        <v>814646</v>
      </c>
      <c r="H17406">
        <v>5</v>
      </c>
    </row>
    <row r="17407" spans="1:8" x14ac:dyDescent="0.2">
      <c r="A17407" t="s">
        <v>16</v>
      </c>
      <c r="B17407" t="s">
        <v>9</v>
      </c>
      <c r="D17407" t="s">
        <v>570</v>
      </c>
      <c r="E17407" t="s">
        <v>571</v>
      </c>
      <c r="F17407">
        <v>29.05</v>
      </c>
      <c r="G17407">
        <v>117987</v>
      </c>
      <c r="H17407">
        <v>6</v>
      </c>
    </row>
    <row r="17408" spans="1:8" x14ac:dyDescent="0.2">
      <c r="A17408" t="s">
        <v>17</v>
      </c>
      <c r="B17408" t="s">
        <v>9</v>
      </c>
      <c r="D17408" t="s">
        <v>570</v>
      </c>
      <c r="E17408" t="s">
        <v>571</v>
      </c>
      <c r="F17408">
        <v>28.94</v>
      </c>
      <c r="G17408">
        <v>133822</v>
      </c>
      <c r="H17408">
        <v>7</v>
      </c>
    </row>
    <row r="17409" spans="1:8" x14ac:dyDescent="0.2">
      <c r="A17409" t="s">
        <v>18</v>
      </c>
      <c r="B17409" t="s">
        <v>9</v>
      </c>
      <c r="D17409" t="s">
        <v>570</v>
      </c>
      <c r="E17409" t="s">
        <v>571</v>
      </c>
      <c r="F17409">
        <v>28.95</v>
      </c>
      <c r="G17409">
        <v>151057</v>
      </c>
      <c r="H17409">
        <v>8</v>
      </c>
    </row>
    <row r="17410" spans="1:8" x14ac:dyDescent="0.2">
      <c r="A17410" t="s">
        <v>19</v>
      </c>
      <c r="B17410" t="s">
        <v>9</v>
      </c>
      <c r="D17410" t="s">
        <v>570</v>
      </c>
      <c r="E17410" t="s">
        <v>571</v>
      </c>
      <c r="F17410">
        <v>28.89</v>
      </c>
      <c r="G17410">
        <v>134600</v>
      </c>
      <c r="H17410">
        <v>9</v>
      </c>
    </row>
    <row r="17411" spans="1:8" x14ac:dyDescent="0.2">
      <c r="A17411" t="s">
        <v>20</v>
      </c>
      <c r="B17411" t="s">
        <v>9</v>
      </c>
      <c r="D17411" t="s">
        <v>570</v>
      </c>
      <c r="E17411" t="s">
        <v>571</v>
      </c>
      <c r="F17411">
        <v>28.71</v>
      </c>
      <c r="G17411">
        <v>9351</v>
      </c>
      <c r="H17411">
        <v>10</v>
      </c>
    </row>
    <row r="17412" spans="1:8" x14ac:dyDescent="0.2">
      <c r="A17412" t="s">
        <v>21</v>
      </c>
      <c r="B17412" t="s">
        <v>9</v>
      </c>
      <c r="D17412" t="s">
        <v>570</v>
      </c>
      <c r="E17412" t="s">
        <v>571</v>
      </c>
      <c r="F17412">
        <v>28.97</v>
      </c>
      <c r="G17412">
        <v>157453</v>
      </c>
      <c r="H17412">
        <v>11</v>
      </c>
    </row>
    <row r="17413" spans="1:8" x14ac:dyDescent="0.2">
      <c r="A17413" t="s">
        <v>22</v>
      </c>
      <c r="B17413" t="s">
        <v>9</v>
      </c>
      <c r="D17413" t="s">
        <v>570</v>
      </c>
      <c r="E17413" t="s">
        <v>571</v>
      </c>
      <c r="F17413">
        <v>28.94</v>
      </c>
      <c r="G17413">
        <v>130301</v>
      </c>
      <c r="H17413">
        <v>12</v>
      </c>
    </row>
    <row r="17414" spans="1:8" x14ac:dyDescent="0.2">
      <c r="A17414" t="s">
        <v>23</v>
      </c>
      <c r="B17414" t="s">
        <v>9</v>
      </c>
      <c r="D17414" t="s">
        <v>570</v>
      </c>
      <c r="E17414" t="s">
        <v>571</v>
      </c>
      <c r="F17414">
        <v>28.87</v>
      </c>
      <c r="G17414">
        <v>123280</v>
      </c>
      <c r="H17414">
        <v>13</v>
      </c>
    </row>
    <row r="17415" spans="1:8" x14ac:dyDescent="0.2">
      <c r="A17415" t="s">
        <v>24</v>
      </c>
      <c r="B17415" t="s">
        <v>9</v>
      </c>
      <c r="D17415" t="s">
        <v>570</v>
      </c>
      <c r="E17415" t="s">
        <v>571</v>
      </c>
      <c r="F17415">
        <v>28.87</v>
      </c>
      <c r="G17415">
        <v>105435</v>
      </c>
      <c r="H17415">
        <v>14</v>
      </c>
    </row>
    <row r="17416" spans="1:8" x14ac:dyDescent="0.2">
      <c r="A17416" t="s">
        <v>25</v>
      </c>
      <c r="B17416" t="s">
        <v>9</v>
      </c>
      <c r="D17416" t="s">
        <v>570</v>
      </c>
      <c r="E17416" t="s">
        <v>571</v>
      </c>
      <c r="F17416">
        <v>29</v>
      </c>
      <c r="G17416">
        <v>111979</v>
      </c>
      <c r="H17416">
        <v>15</v>
      </c>
    </row>
    <row r="17417" spans="1:8" x14ac:dyDescent="0.2">
      <c r="A17417" t="s">
        <v>26</v>
      </c>
      <c r="B17417" t="s">
        <v>9</v>
      </c>
      <c r="D17417" t="s">
        <v>570</v>
      </c>
      <c r="E17417" t="s">
        <v>571</v>
      </c>
      <c r="F17417">
        <v>28.97</v>
      </c>
      <c r="G17417">
        <v>161403</v>
      </c>
      <c r="H17417">
        <v>16</v>
      </c>
    </row>
    <row r="17418" spans="1:8" x14ac:dyDescent="0.2">
      <c r="A17418" t="s">
        <v>27</v>
      </c>
      <c r="B17418" t="s">
        <v>9</v>
      </c>
      <c r="D17418" t="s">
        <v>570</v>
      </c>
      <c r="E17418" t="s">
        <v>571</v>
      </c>
      <c r="F17418">
        <v>29.16</v>
      </c>
      <c r="G17418">
        <v>157671</v>
      </c>
      <c r="H17418">
        <v>17</v>
      </c>
    </row>
    <row r="17419" spans="1:8" x14ac:dyDescent="0.2">
      <c r="A17419" t="s">
        <v>28</v>
      </c>
      <c r="B17419" t="s">
        <v>9</v>
      </c>
      <c r="D17419" t="s">
        <v>570</v>
      </c>
      <c r="E17419" t="s">
        <v>571</v>
      </c>
      <c r="F17419">
        <v>29.16</v>
      </c>
      <c r="G17419">
        <v>227433</v>
      </c>
      <c r="H17419">
        <v>18</v>
      </c>
    </row>
    <row r="17420" spans="1:8" x14ac:dyDescent="0.2">
      <c r="A17420" t="s">
        <v>29</v>
      </c>
      <c r="B17420" t="s">
        <v>9</v>
      </c>
      <c r="D17420" t="s">
        <v>570</v>
      </c>
      <c r="E17420" t="s">
        <v>571</v>
      </c>
      <c r="F17420">
        <v>29.22</v>
      </c>
      <c r="G17420">
        <v>149528</v>
      </c>
      <c r="H17420">
        <v>19</v>
      </c>
    </row>
    <row r="17421" spans="1:8" x14ac:dyDescent="0.2">
      <c r="A17421" t="s">
        <v>30</v>
      </c>
      <c r="B17421" t="s">
        <v>9</v>
      </c>
      <c r="D17421" t="s">
        <v>570</v>
      </c>
      <c r="E17421" t="s">
        <v>571</v>
      </c>
      <c r="F17421">
        <v>29.11</v>
      </c>
      <c r="G17421">
        <v>143039</v>
      </c>
      <c r="H17421">
        <v>20</v>
      </c>
    </row>
    <row r="17422" spans="1:8" x14ac:dyDescent="0.2">
      <c r="A17422" t="s">
        <v>31</v>
      </c>
      <c r="B17422" t="s">
        <v>9</v>
      </c>
      <c r="D17422" t="s">
        <v>570</v>
      </c>
      <c r="E17422" t="s">
        <v>571</v>
      </c>
      <c r="F17422">
        <v>29.05</v>
      </c>
      <c r="G17422">
        <v>138653</v>
      </c>
      <c r="H17422">
        <v>21</v>
      </c>
    </row>
    <row r="17423" spans="1:8" x14ac:dyDescent="0.2">
      <c r="A17423" t="s">
        <v>32</v>
      </c>
      <c r="B17423" t="s">
        <v>9</v>
      </c>
      <c r="D17423" t="s">
        <v>570</v>
      </c>
      <c r="E17423" t="s">
        <v>571</v>
      </c>
      <c r="F17423">
        <v>29.12</v>
      </c>
      <c r="G17423">
        <v>91844</v>
      </c>
      <c r="H17423">
        <v>22</v>
      </c>
    </row>
    <row r="17424" spans="1:8" x14ac:dyDescent="0.2">
      <c r="A17424" t="s">
        <v>33</v>
      </c>
      <c r="B17424" t="s">
        <v>9</v>
      </c>
      <c r="D17424" t="s">
        <v>570</v>
      </c>
      <c r="E17424" t="s">
        <v>571</v>
      </c>
      <c r="F17424">
        <v>29.15</v>
      </c>
      <c r="G17424">
        <v>88492</v>
      </c>
      <c r="H17424">
        <v>23</v>
      </c>
    </row>
    <row r="17425" spans="1:8" x14ac:dyDescent="0.2">
      <c r="A17425" t="s">
        <v>34</v>
      </c>
      <c r="B17425" t="s">
        <v>9</v>
      </c>
      <c r="D17425" t="s">
        <v>570</v>
      </c>
      <c r="E17425" t="s">
        <v>571</v>
      </c>
      <c r="F17425">
        <v>29.15</v>
      </c>
      <c r="G17425">
        <v>88405</v>
      </c>
      <c r="H17425">
        <v>24</v>
      </c>
    </row>
    <row r="17426" spans="1:8" x14ac:dyDescent="0.2">
      <c r="A17426" t="s">
        <v>35</v>
      </c>
      <c r="B17426" t="s">
        <v>9</v>
      </c>
      <c r="D17426" t="s">
        <v>570</v>
      </c>
      <c r="E17426" t="s">
        <v>571</v>
      </c>
      <c r="F17426">
        <v>29.25</v>
      </c>
      <c r="G17426">
        <v>97672</v>
      </c>
      <c r="H17426">
        <v>25</v>
      </c>
    </row>
    <row r="17427" spans="1:8" x14ac:dyDescent="0.2">
      <c r="A17427" t="s">
        <v>36</v>
      </c>
      <c r="B17427" t="s">
        <v>9</v>
      </c>
      <c r="D17427" t="s">
        <v>570</v>
      </c>
      <c r="E17427" t="s">
        <v>571</v>
      </c>
      <c r="F17427">
        <v>30.83</v>
      </c>
      <c r="G17427">
        <v>61744</v>
      </c>
      <c r="H17427">
        <v>26</v>
      </c>
    </row>
    <row r="17428" spans="1:8" x14ac:dyDescent="0.2">
      <c r="A17428" t="s">
        <v>37</v>
      </c>
      <c r="B17428" t="s">
        <v>9</v>
      </c>
      <c r="D17428" t="s">
        <v>570</v>
      </c>
      <c r="E17428" t="s">
        <v>571</v>
      </c>
      <c r="F17428">
        <v>30.23</v>
      </c>
      <c r="G17428">
        <v>50460</v>
      </c>
      <c r="H17428">
        <v>27</v>
      </c>
    </row>
    <row r="17429" spans="1:8" x14ac:dyDescent="0.2">
      <c r="A17429" t="s">
        <v>38</v>
      </c>
      <c r="B17429" t="s">
        <v>9</v>
      </c>
      <c r="D17429" t="s">
        <v>570</v>
      </c>
      <c r="E17429" t="s">
        <v>571</v>
      </c>
      <c r="F17429">
        <v>29.25</v>
      </c>
      <c r="G17429">
        <v>143448</v>
      </c>
      <c r="H17429">
        <v>28</v>
      </c>
    </row>
    <row r="17430" spans="1:8" x14ac:dyDescent="0.2">
      <c r="A17430" t="s">
        <v>39</v>
      </c>
      <c r="B17430" t="s">
        <v>9</v>
      </c>
      <c r="D17430" t="s">
        <v>570</v>
      </c>
      <c r="E17430" t="s">
        <v>571</v>
      </c>
      <c r="F17430">
        <v>29.09</v>
      </c>
      <c r="G17430">
        <v>107036</v>
      </c>
      <c r="H17430">
        <v>29</v>
      </c>
    </row>
    <row r="17431" spans="1:8" x14ac:dyDescent="0.2">
      <c r="A17431" t="s">
        <v>40</v>
      </c>
      <c r="B17431" t="s">
        <v>9</v>
      </c>
      <c r="D17431" t="s">
        <v>570</v>
      </c>
      <c r="E17431" t="s">
        <v>571</v>
      </c>
      <c r="F17431">
        <v>28.76</v>
      </c>
      <c r="G17431">
        <v>106571</v>
      </c>
      <c r="H17431">
        <v>30</v>
      </c>
    </row>
    <row r="17432" spans="1:8" x14ac:dyDescent="0.2">
      <c r="A17432" t="s">
        <v>8</v>
      </c>
      <c r="B17432" t="s">
        <v>9</v>
      </c>
      <c r="D17432" t="s">
        <v>572</v>
      </c>
      <c r="E17432" t="s">
        <v>572</v>
      </c>
      <c r="F17432">
        <v>35.79</v>
      </c>
      <c r="G17432">
        <v>77</v>
      </c>
      <c r="H17432">
        <v>1</v>
      </c>
    </row>
    <row r="17433" spans="1:8" x14ac:dyDescent="0.2">
      <c r="A17433" t="s">
        <v>12</v>
      </c>
      <c r="B17433" t="s">
        <v>9</v>
      </c>
      <c r="D17433" t="s">
        <v>572</v>
      </c>
      <c r="E17433" t="s">
        <v>572</v>
      </c>
      <c r="F17433">
        <v>35.979999999999997</v>
      </c>
      <c r="G17433">
        <v>1140</v>
      </c>
      <c r="H17433">
        <v>2</v>
      </c>
    </row>
    <row r="17434" spans="1:8" x14ac:dyDescent="0.2">
      <c r="A17434" t="s">
        <v>13</v>
      </c>
      <c r="B17434" t="s">
        <v>9</v>
      </c>
      <c r="D17434" t="s">
        <v>572</v>
      </c>
      <c r="E17434" t="s">
        <v>572</v>
      </c>
      <c r="F17434">
        <v>34.869999999999997</v>
      </c>
      <c r="G17434">
        <v>326</v>
      </c>
      <c r="H17434">
        <v>3</v>
      </c>
    </row>
    <row r="17435" spans="1:8" x14ac:dyDescent="0.2">
      <c r="A17435" t="s">
        <v>14</v>
      </c>
      <c r="B17435" t="s">
        <v>9</v>
      </c>
      <c r="D17435" t="s">
        <v>572</v>
      </c>
      <c r="E17435" t="s">
        <v>572</v>
      </c>
      <c r="F17435">
        <v>34.64</v>
      </c>
      <c r="G17435">
        <v>390</v>
      </c>
      <c r="H17435">
        <v>4</v>
      </c>
    </row>
    <row r="17436" spans="1:8" x14ac:dyDescent="0.2">
      <c r="A17436" t="s">
        <v>15</v>
      </c>
      <c r="B17436" t="s">
        <v>9</v>
      </c>
      <c r="D17436" t="s">
        <v>572</v>
      </c>
      <c r="E17436" t="s">
        <v>572</v>
      </c>
      <c r="F17436">
        <v>34.770000000000003</v>
      </c>
      <c r="G17436">
        <v>551</v>
      </c>
      <c r="H17436">
        <v>5</v>
      </c>
    </row>
    <row r="17437" spans="1:8" x14ac:dyDescent="0.2">
      <c r="A17437" t="s">
        <v>16</v>
      </c>
      <c r="B17437" t="s">
        <v>9</v>
      </c>
      <c r="D17437" t="s">
        <v>572</v>
      </c>
      <c r="E17437" t="s">
        <v>572</v>
      </c>
      <c r="F17437">
        <v>34.479999999999997</v>
      </c>
      <c r="G17437">
        <v>931</v>
      </c>
      <c r="H17437">
        <v>6</v>
      </c>
    </row>
    <row r="17438" spans="1:8" x14ac:dyDescent="0.2">
      <c r="A17438" t="s">
        <v>17</v>
      </c>
      <c r="B17438" t="s">
        <v>9</v>
      </c>
      <c r="D17438" t="s">
        <v>572</v>
      </c>
      <c r="E17438" t="s">
        <v>572</v>
      </c>
      <c r="F17438">
        <v>34.56</v>
      </c>
      <c r="G17438">
        <v>966</v>
      </c>
      <c r="H17438">
        <v>7</v>
      </c>
    </row>
    <row r="17439" spans="1:8" x14ac:dyDescent="0.2">
      <c r="A17439" t="s">
        <v>18</v>
      </c>
      <c r="B17439" t="s">
        <v>9</v>
      </c>
      <c r="D17439" t="s">
        <v>572</v>
      </c>
      <c r="E17439" t="s">
        <v>572</v>
      </c>
      <c r="F17439">
        <v>34.020000000000003</v>
      </c>
      <c r="G17439">
        <v>1799</v>
      </c>
      <c r="H17439">
        <v>8</v>
      </c>
    </row>
    <row r="17440" spans="1:8" x14ac:dyDescent="0.2">
      <c r="A17440" t="s">
        <v>19</v>
      </c>
      <c r="B17440" t="s">
        <v>9</v>
      </c>
      <c r="D17440" t="s">
        <v>572</v>
      </c>
      <c r="E17440" t="s">
        <v>572</v>
      </c>
      <c r="F17440">
        <v>34.340000000000003</v>
      </c>
      <c r="G17440">
        <v>1606</v>
      </c>
      <c r="H17440">
        <v>9</v>
      </c>
    </row>
    <row r="17441" spans="1:8" x14ac:dyDescent="0.2">
      <c r="A17441" t="s">
        <v>20</v>
      </c>
      <c r="B17441" t="s">
        <v>9</v>
      </c>
      <c r="D17441" t="s">
        <v>572</v>
      </c>
      <c r="E17441" t="s">
        <v>572</v>
      </c>
      <c r="F17441">
        <v>34.42</v>
      </c>
      <c r="G17441">
        <v>2435</v>
      </c>
      <c r="H17441">
        <v>10</v>
      </c>
    </row>
    <row r="17442" spans="1:8" x14ac:dyDescent="0.2">
      <c r="A17442" t="s">
        <v>21</v>
      </c>
      <c r="B17442" t="s">
        <v>9</v>
      </c>
      <c r="D17442" t="s">
        <v>572</v>
      </c>
      <c r="E17442" t="s">
        <v>572</v>
      </c>
      <c r="F17442">
        <v>34.4</v>
      </c>
      <c r="G17442">
        <v>1410</v>
      </c>
      <c r="H17442">
        <v>11</v>
      </c>
    </row>
    <row r="17443" spans="1:8" x14ac:dyDescent="0.2">
      <c r="A17443" t="s">
        <v>22</v>
      </c>
      <c r="B17443" t="s">
        <v>9</v>
      </c>
      <c r="D17443" t="s">
        <v>572</v>
      </c>
      <c r="E17443" t="s">
        <v>572</v>
      </c>
      <c r="F17443">
        <v>34.43</v>
      </c>
      <c r="G17443">
        <v>537</v>
      </c>
      <c r="H17443">
        <v>12</v>
      </c>
    </row>
    <row r="17444" spans="1:8" x14ac:dyDescent="0.2">
      <c r="A17444" t="s">
        <v>23</v>
      </c>
      <c r="B17444" t="s">
        <v>9</v>
      </c>
      <c r="D17444" t="s">
        <v>572</v>
      </c>
      <c r="E17444" t="s">
        <v>572</v>
      </c>
      <c r="F17444">
        <v>34.61</v>
      </c>
      <c r="G17444">
        <v>4430</v>
      </c>
      <c r="H17444">
        <v>13</v>
      </c>
    </row>
    <row r="17445" spans="1:8" x14ac:dyDescent="0.2">
      <c r="A17445" t="s">
        <v>24</v>
      </c>
      <c r="B17445" t="s">
        <v>9</v>
      </c>
      <c r="D17445" t="s">
        <v>572</v>
      </c>
      <c r="E17445" t="s">
        <v>572</v>
      </c>
      <c r="F17445">
        <v>34.25</v>
      </c>
      <c r="G17445">
        <v>7274</v>
      </c>
      <c r="H17445">
        <v>14</v>
      </c>
    </row>
    <row r="17446" spans="1:8" x14ac:dyDescent="0.2">
      <c r="A17446" t="s">
        <v>25</v>
      </c>
      <c r="B17446" t="s">
        <v>9</v>
      </c>
      <c r="D17446" t="s">
        <v>572</v>
      </c>
      <c r="E17446" t="s">
        <v>572</v>
      </c>
      <c r="F17446">
        <v>34.5</v>
      </c>
      <c r="G17446">
        <v>2950</v>
      </c>
      <c r="H17446">
        <v>15</v>
      </c>
    </row>
    <row r="17447" spans="1:8" x14ac:dyDescent="0.2">
      <c r="A17447" t="s">
        <v>26</v>
      </c>
      <c r="B17447" t="s">
        <v>9</v>
      </c>
      <c r="D17447" t="s">
        <v>572</v>
      </c>
      <c r="E17447" t="s">
        <v>572</v>
      </c>
      <c r="F17447">
        <v>34.71</v>
      </c>
      <c r="G17447">
        <v>4020</v>
      </c>
      <c r="H17447">
        <v>16</v>
      </c>
    </row>
    <row r="17448" spans="1:8" x14ac:dyDescent="0.2">
      <c r="A17448" t="s">
        <v>27</v>
      </c>
      <c r="B17448" t="s">
        <v>9</v>
      </c>
      <c r="D17448" t="s">
        <v>572</v>
      </c>
      <c r="E17448" t="s">
        <v>572</v>
      </c>
      <c r="F17448">
        <v>34.68</v>
      </c>
      <c r="G17448">
        <v>11353</v>
      </c>
      <c r="H17448">
        <v>17</v>
      </c>
    </row>
    <row r="17449" spans="1:8" x14ac:dyDescent="0.2">
      <c r="A17449" t="s">
        <v>28</v>
      </c>
      <c r="B17449" t="s">
        <v>9</v>
      </c>
      <c r="D17449" t="s">
        <v>572</v>
      </c>
      <c r="E17449" t="s">
        <v>572</v>
      </c>
      <c r="F17449">
        <v>34.68</v>
      </c>
      <c r="G17449">
        <v>8978</v>
      </c>
      <c r="H17449">
        <v>18</v>
      </c>
    </row>
    <row r="17450" spans="1:8" x14ac:dyDescent="0.2">
      <c r="A17450" t="s">
        <v>29</v>
      </c>
      <c r="B17450" t="s">
        <v>9</v>
      </c>
      <c r="D17450" t="s">
        <v>572</v>
      </c>
      <c r="E17450" t="s">
        <v>572</v>
      </c>
      <c r="F17450">
        <v>34.82</v>
      </c>
      <c r="G17450">
        <v>5762</v>
      </c>
      <c r="H17450">
        <v>19</v>
      </c>
    </row>
    <row r="17451" spans="1:8" x14ac:dyDescent="0.2">
      <c r="A17451" t="s">
        <v>30</v>
      </c>
      <c r="B17451" t="s">
        <v>9</v>
      </c>
      <c r="D17451" t="s">
        <v>572</v>
      </c>
      <c r="E17451" t="s">
        <v>572</v>
      </c>
      <c r="F17451">
        <v>34.590000000000003</v>
      </c>
      <c r="G17451">
        <v>8797</v>
      </c>
      <c r="H17451">
        <v>20</v>
      </c>
    </row>
    <row r="17452" spans="1:8" x14ac:dyDescent="0.2">
      <c r="A17452" t="s">
        <v>31</v>
      </c>
      <c r="B17452" t="s">
        <v>9</v>
      </c>
      <c r="D17452" t="s">
        <v>572</v>
      </c>
      <c r="E17452" t="s">
        <v>572</v>
      </c>
      <c r="F17452">
        <v>34.44</v>
      </c>
      <c r="G17452">
        <v>7157</v>
      </c>
      <c r="H17452">
        <v>21</v>
      </c>
    </row>
    <row r="17453" spans="1:8" x14ac:dyDescent="0.2">
      <c r="A17453" t="s">
        <v>32</v>
      </c>
      <c r="B17453" t="s">
        <v>9</v>
      </c>
      <c r="D17453" t="s">
        <v>572</v>
      </c>
      <c r="E17453" t="s">
        <v>572</v>
      </c>
      <c r="F17453">
        <v>34.61</v>
      </c>
      <c r="G17453">
        <v>5022</v>
      </c>
      <c r="H17453">
        <v>22</v>
      </c>
    </row>
    <row r="17454" spans="1:8" x14ac:dyDescent="0.2">
      <c r="A17454" t="s">
        <v>33</v>
      </c>
      <c r="B17454" t="s">
        <v>9</v>
      </c>
      <c r="D17454" t="s">
        <v>572</v>
      </c>
      <c r="E17454" t="s">
        <v>572</v>
      </c>
      <c r="F17454">
        <v>34.68</v>
      </c>
      <c r="G17454">
        <v>5267</v>
      </c>
      <c r="H17454">
        <v>23</v>
      </c>
    </row>
    <row r="17455" spans="1:8" x14ac:dyDescent="0.2">
      <c r="A17455" t="s">
        <v>34</v>
      </c>
      <c r="B17455" t="s">
        <v>9</v>
      </c>
      <c r="D17455" t="s">
        <v>572</v>
      </c>
      <c r="E17455" t="s">
        <v>572</v>
      </c>
      <c r="F17455">
        <v>35</v>
      </c>
      <c r="G17455">
        <v>4074</v>
      </c>
      <c r="H17455">
        <v>24</v>
      </c>
    </row>
    <row r="17456" spans="1:8" x14ac:dyDescent="0.2">
      <c r="A17456" t="s">
        <v>35</v>
      </c>
      <c r="B17456" t="s">
        <v>9</v>
      </c>
      <c r="D17456" t="s">
        <v>572</v>
      </c>
      <c r="E17456" t="s">
        <v>572</v>
      </c>
      <c r="F17456">
        <v>34.74</v>
      </c>
      <c r="G17456">
        <v>3085</v>
      </c>
      <c r="H17456">
        <v>25</v>
      </c>
    </row>
    <row r="17457" spans="1:8" x14ac:dyDescent="0.2">
      <c r="A17457" t="s">
        <v>36</v>
      </c>
      <c r="B17457" t="s">
        <v>9</v>
      </c>
      <c r="D17457" t="s">
        <v>572</v>
      </c>
      <c r="E17457" t="s">
        <v>572</v>
      </c>
      <c r="F17457">
        <v>37.159999999999997</v>
      </c>
      <c r="G17457">
        <v>14600</v>
      </c>
      <c r="H17457">
        <v>26</v>
      </c>
    </row>
    <row r="17458" spans="1:8" x14ac:dyDescent="0.2">
      <c r="A17458" t="s">
        <v>37</v>
      </c>
      <c r="B17458" t="s">
        <v>9</v>
      </c>
      <c r="D17458" t="s">
        <v>572</v>
      </c>
      <c r="E17458" t="s">
        <v>572</v>
      </c>
      <c r="F17458">
        <v>37</v>
      </c>
      <c r="G17458">
        <v>2547</v>
      </c>
      <c r="H17458">
        <v>27</v>
      </c>
    </row>
    <row r="17459" spans="1:8" x14ac:dyDescent="0.2">
      <c r="A17459" t="s">
        <v>38</v>
      </c>
      <c r="B17459" t="s">
        <v>9</v>
      </c>
      <c r="D17459" t="s">
        <v>572</v>
      </c>
      <c r="E17459" t="s">
        <v>572</v>
      </c>
      <c r="F17459">
        <v>34.89</v>
      </c>
      <c r="G17459">
        <v>5645</v>
      </c>
      <c r="H17459">
        <v>28</v>
      </c>
    </row>
    <row r="17460" spans="1:8" x14ac:dyDescent="0.2">
      <c r="A17460" t="s">
        <v>39</v>
      </c>
      <c r="B17460" t="s">
        <v>9</v>
      </c>
      <c r="D17460" t="s">
        <v>572</v>
      </c>
      <c r="E17460" t="s">
        <v>572</v>
      </c>
      <c r="F17460">
        <v>34.64</v>
      </c>
      <c r="G17460">
        <v>3104</v>
      </c>
      <c r="H17460">
        <v>29</v>
      </c>
    </row>
    <row r="17461" spans="1:8" x14ac:dyDescent="0.2">
      <c r="A17461" t="s">
        <v>40</v>
      </c>
      <c r="B17461" t="s">
        <v>9</v>
      </c>
      <c r="D17461" t="s">
        <v>572</v>
      </c>
      <c r="E17461" t="s">
        <v>572</v>
      </c>
      <c r="F17461">
        <v>34.53</v>
      </c>
      <c r="G17461">
        <v>4382</v>
      </c>
      <c r="H17461">
        <v>30</v>
      </c>
    </row>
    <row r="17462" spans="1:8" x14ac:dyDescent="0.2">
      <c r="A17462" t="s">
        <v>8</v>
      </c>
      <c r="B17462" t="s">
        <v>9</v>
      </c>
      <c r="D17462" t="s">
        <v>573</v>
      </c>
      <c r="E17462" t="s">
        <v>573</v>
      </c>
      <c r="F17462">
        <v>24.23</v>
      </c>
      <c r="G17462">
        <v>1399</v>
      </c>
      <c r="H17462">
        <v>1</v>
      </c>
    </row>
    <row r="17463" spans="1:8" x14ac:dyDescent="0.2">
      <c r="A17463" t="s">
        <v>12</v>
      </c>
      <c r="B17463" t="s">
        <v>9</v>
      </c>
      <c r="D17463" t="s">
        <v>573</v>
      </c>
      <c r="E17463" t="s">
        <v>573</v>
      </c>
      <c r="F17463">
        <v>24.77</v>
      </c>
      <c r="G17463">
        <v>2817</v>
      </c>
      <c r="H17463">
        <v>2</v>
      </c>
    </row>
    <row r="17464" spans="1:8" x14ac:dyDescent="0.2">
      <c r="A17464" t="s">
        <v>13</v>
      </c>
      <c r="B17464" t="s">
        <v>9</v>
      </c>
      <c r="D17464" t="s">
        <v>573</v>
      </c>
      <c r="E17464" t="s">
        <v>573</v>
      </c>
      <c r="F17464">
        <v>24.26</v>
      </c>
      <c r="G17464">
        <v>708</v>
      </c>
      <c r="H17464">
        <v>3</v>
      </c>
    </row>
    <row r="17465" spans="1:8" x14ac:dyDescent="0.2">
      <c r="A17465" t="s">
        <v>14</v>
      </c>
      <c r="B17465" t="s">
        <v>9</v>
      </c>
      <c r="D17465" t="s">
        <v>573</v>
      </c>
      <c r="E17465" t="s">
        <v>573</v>
      </c>
      <c r="F17465">
        <v>24.57</v>
      </c>
      <c r="G17465">
        <v>4154</v>
      </c>
      <c r="H17465">
        <v>4</v>
      </c>
    </row>
    <row r="17466" spans="1:8" x14ac:dyDescent="0.2">
      <c r="A17466" t="s">
        <v>15</v>
      </c>
      <c r="B17466" t="s">
        <v>9</v>
      </c>
      <c r="D17466" t="s">
        <v>573</v>
      </c>
      <c r="E17466" t="s">
        <v>573</v>
      </c>
      <c r="F17466">
        <v>24.13</v>
      </c>
      <c r="G17466">
        <v>1349</v>
      </c>
      <c r="H17466">
        <v>5</v>
      </c>
    </row>
    <row r="17467" spans="1:8" x14ac:dyDescent="0.2">
      <c r="A17467" t="s">
        <v>16</v>
      </c>
      <c r="B17467" t="s">
        <v>9</v>
      </c>
      <c r="D17467" t="s">
        <v>573</v>
      </c>
      <c r="E17467" t="s">
        <v>573</v>
      </c>
      <c r="F17467">
        <v>24.06</v>
      </c>
      <c r="G17467">
        <v>3145</v>
      </c>
      <c r="H17467">
        <v>6</v>
      </c>
    </row>
    <row r="17468" spans="1:8" x14ac:dyDescent="0.2">
      <c r="A17468" t="s">
        <v>17</v>
      </c>
      <c r="B17468" t="s">
        <v>9</v>
      </c>
      <c r="D17468" t="s">
        <v>573</v>
      </c>
      <c r="E17468" t="s">
        <v>573</v>
      </c>
      <c r="F17468">
        <v>24.02</v>
      </c>
      <c r="G17468">
        <v>8187</v>
      </c>
      <c r="H17468">
        <v>7</v>
      </c>
    </row>
    <row r="17469" spans="1:8" x14ac:dyDescent="0.2">
      <c r="A17469" t="s">
        <v>18</v>
      </c>
      <c r="B17469" t="s">
        <v>9</v>
      </c>
      <c r="D17469" t="s">
        <v>573</v>
      </c>
      <c r="E17469" t="s">
        <v>573</v>
      </c>
      <c r="F17469">
        <v>23.95</v>
      </c>
      <c r="G17469">
        <v>11278</v>
      </c>
      <c r="H17469">
        <v>8</v>
      </c>
    </row>
    <row r="17470" spans="1:8" x14ac:dyDescent="0.2">
      <c r="A17470" t="s">
        <v>19</v>
      </c>
      <c r="B17470" t="s">
        <v>9</v>
      </c>
      <c r="D17470" t="s">
        <v>573</v>
      </c>
      <c r="E17470" t="s">
        <v>573</v>
      </c>
      <c r="F17470">
        <v>23.91</v>
      </c>
      <c r="G17470">
        <v>7138</v>
      </c>
      <c r="H17470">
        <v>9</v>
      </c>
    </row>
    <row r="17471" spans="1:8" x14ac:dyDescent="0.2">
      <c r="A17471" t="s">
        <v>20</v>
      </c>
      <c r="B17471" t="s">
        <v>9</v>
      </c>
      <c r="D17471" t="s">
        <v>573</v>
      </c>
      <c r="E17471" t="s">
        <v>573</v>
      </c>
      <c r="F17471">
        <v>23.9</v>
      </c>
      <c r="G17471">
        <v>4596</v>
      </c>
      <c r="H17471">
        <v>10</v>
      </c>
    </row>
    <row r="17472" spans="1:8" x14ac:dyDescent="0.2">
      <c r="A17472" t="s">
        <v>21</v>
      </c>
      <c r="B17472" t="s">
        <v>9</v>
      </c>
      <c r="D17472" t="s">
        <v>573</v>
      </c>
      <c r="E17472" t="s">
        <v>573</v>
      </c>
      <c r="F17472">
        <v>23.94</v>
      </c>
      <c r="G17472">
        <v>3672</v>
      </c>
      <c r="H17472">
        <v>11</v>
      </c>
    </row>
    <row r="17473" spans="1:8" x14ac:dyDescent="0.2">
      <c r="A17473" t="s">
        <v>22</v>
      </c>
      <c r="B17473" t="s">
        <v>9</v>
      </c>
      <c r="D17473" t="s">
        <v>573</v>
      </c>
      <c r="E17473" t="s">
        <v>573</v>
      </c>
      <c r="F17473">
        <v>23.88</v>
      </c>
      <c r="G17473">
        <v>3321</v>
      </c>
      <c r="H17473">
        <v>12</v>
      </c>
    </row>
    <row r="17474" spans="1:8" x14ac:dyDescent="0.2">
      <c r="A17474" t="s">
        <v>23</v>
      </c>
      <c r="B17474" t="s">
        <v>9</v>
      </c>
      <c r="D17474" t="s">
        <v>573</v>
      </c>
      <c r="E17474" t="s">
        <v>573</v>
      </c>
      <c r="F17474">
        <v>23.93</v>
      </c>
      <c r="G17474">
        <v>6109</v>
      </c>
      <c r="H17474">
        <v>13</v>
      </c>
    </row>
    <row r="17475" spans="1:8" x14ac:dyDescent="0.2">
      <c r="A17475" t="s">
        <v>24</v>
      </c>
      <c r="B17475" t="s">
        <v>9</v>
      </c>
      <c r="D17475" t="s">
        <v>573</v>
      </c>
      <c r="E17475" t="s">
        <v>573</v>
      </c>
      <c r="F17475">
        <v>23.87</v>
      </c>
      <c r="G17475">
        <v>3535</v>
      </c>
      <c r="H17475">
        <v>14</v>
      </c>
    </row>
    <row r="17476" spans="1:8" x14ac:dyDescent="0.2">
      <c r="A17476" t="s">
        <v>25</v>
      </c>
      <c r="B17476" t="s">
        <v>9</v>
      </c>
      <c r="D17476" t="s">
        <v>573</v>
      </c>
      <c r="E17476" t="s">
        <v>573</v>
      </c>
      <c r="F17476">
        <v>23.95</v>
      </c>
      <c r="G17476">
        <v>3316</v>
      </c>
      <c r="H17476">
        <v>15</v>
      </c>
    </row>
    <row r="17477" spans="1:8" x14ac:dyDescent="0.2">
      <c r="A17477" t="s">
        <v>26</v>
      </c>
      <c r="B17477" t="s">
        <v>9</v>
      </c>
      <c r="D17477" t="s">
        <v>573</v>
      </c>
      <c r="E17477" t="s">
        <v>573</v>
      </c>
      <c r="F17477">
        <v>23.99</v>
      </c>
      <c r="G17477">
        <v>4347</v>
      </c>
      <c r="H17477">
        <v>16</v>
      </c>
    </row>
    <row r="17478" spans="1:8" x14ac:dyDescent="0.2">
      <c r="A17478" t="s">
        <v>27</v>
      </c>
      <c r="B17478" t="s">
        <v>9</v>
      </c>
      <c r="D17478" t="s">
        <v>573</v>
      </c>
      <c r="E17478" t="s">
        <v>573</v>
      </c>
      <c r="F17478">
        <v>24.21</v>
      </c>
      <c r="G17478">
        <v>6410</v>
      </c>
      <c r="H17478">
        <v>17</v>
      </c>
    </row>
    <row r="17479" spans="1:8" x14ac:dyDescent="0.2">
      <c r="A17479" t="s">
        <v>28</v>
      </c>
      <c r="B17479" t="s">
        <v>9</v>
      </c>
      <c r="D17479" t="s">
        <v>573</v>
      </c>
      <c r="E17479" t="s">
        <v>573</v>
      </c>
      <c r="F17479">
        <v>24.12</v>
      </c>
      <c r="G17479">
        <v>4839</v>
      </c>
      <c r="H17479">
        <v>18</v>
      </c>
    </row>
    <row r="17480" spans="1:8" x14ac:dyDescent="0.2">
      <c r="A17480" t="s">
        <v>29</v>
      </c>
      <c r="B17480" t="s">
        <v>9</v>
      </c>
      <c r="D17480" t="s">
        <v>573</v>
      </c>
      <c r="E17480" t="s">
        <v>573</v>
      </c>
      <c r="F17480">
        <v>24.24</v>
      </c>
      <c r="G17480">
        <v>3405</v>
      </c>
      <c r="H17480">
        <v>19</v>
      </c>
    </row>
    <row r="17481" spans="1:8" x14ac:dyDescent="0.2">
      <c r="A17481" t="s">
        <v>30</v>
      </c>
      <c r="B17481" t="s">
        <v>9</v>
      </c>
      <c r="D17481" t="s">
        <v>573</v>
      </c>
      <c r="E17481" t="s">
        <v>573</v>
      </c>
      <c r="F17481">
        <v>24.05</v>
      </c>
      <c r="G17481">
        <v>3133</v>
      </c>
      <c r="H17481">
        <v>20</v>
      </c>
    </row>
    <row r="17482" spans="1:8" x14ac:dyDescent="0.2">
      <c r="A17482" t="s">
        <v>31</v>
      </c>
      <c r="B17482" t="s">
        <v>9</v>
      </c>
      <c r="D17482" t="s">
        <v>573</v>
      </c>
      <c r="E17482" t="s">
        <v>573</v>
      </c>
      <c r="F17482">
        <v>24.58</v>
      </c>
      <c r="G17482">
        <v>5626</v>
      </c>
      <c r="H17482">
        <v>21</v>
      </c>
    </row>
    <row r="17483" spans="1:8" x14ac:dyDescent="0.2">
      <c r="A17483" t="s">
        <v>32</v>
      </c>
      <c r="B17483" t="s">
        <v>9</v>
      </c>
      <c r="D17483" t="s">
        <v>573</v>
      </c>
      <c r="E17483" t="s">
        <v>573</v>
      </c>
      <c r="F17483">
        <v>24.12</v>
      </c>
      <c r="G17483">
        <v>7909</v>
      </c>
      <c r="H17483">
        <v>22</v>
      </c>
    </row>
    <row r="17484" spans="1:8" x14ac:dyDescent="0.2">
      <c r="A17484" t="s">
        <v>33</v>
      </c>
      <c r="B17484" t="s">
        <v>9</v>
      </c>
      <c r="D17484" t="s">
        <v>573</v>
      </c>
      <c r="E17484" t="s">
        <v>573</v>
      </c>
      <c r="F17484">
        <v>24.04</v>
      </c>
      <c r="G17484">
        <v>5003</v>
      </c>
      <c r="H17484">
        <v>23</v>
      </c>
    </row>
    <row r="17485" spans="1:8" x14ac:dyDescent="0.2">
      <c r="A17485" t="s">
        <v>34</v>
      </c>
      <c r="B17485" t="s">
        <v>9</v>
      </c>
      <c r="D17485" t="s">
        <v>573</v>
      </c>
      <c r="E17485" t="s">
        <v>573</v>
      </c>
      <c r="F17485">
        <v>24.09</v>
      </c>
      <c r="G17485">
        <v>5473</v>
      </c>
      <c r="H17485">
        <v>24</v>
      </c>
    </row>
    <row r="17486" spans="1:8" x14ac:dyDescent="0.2">
      <c r="A17486" t="s">
        <v>35</v>
      </c>
      <c r="B17486" t="s">
        <v>9</v>
      </c>
      <c r="D17486" t="s">
        <v>573</v>
      </c>
      <c r="E17486" t="s">
        <v>573</v>
      </c>
      <c r="F17486">
        <v>24.22</v>
      </c>
      <c r="G17486">
        <v>5449</v>
      </c>
      <c r="H17486">
        <v>25</v>
      </c>
    </row>
    <row r="17487" spans="1:8" x14ac:dyDescent="0.2">
      <c r="A17487" t="s">
        <v>36</v>
      </c>
      <c r="B17487" t="s">
        <v>9</v>
      </c>
      <c r="D17487" t="s">
        <v>573</v>
      </c>
      <c r="E17487" t="s">
        <v>573</v>
      </c>
      <c r="F17487">
        <v>25.49</v>
      </c>
      <c r="G17487">
        <v>3290</v>
      </c>
      <c r="H17487">
        <v>26</v>
      </c>
    </row>
    <row r="17488" spans="1:8" x14ac:dyDescent="0.2">
      <c r="A17488" t="s">
        <v>37</v>
      </c>
      <c r="B17488" t="s">
        <v>9</v>
      </c>
      <c r="D17488" t="s">
        <v>573</v>
      </c>
      <c r="E17488" t="s">
        <v>573</v>
      </c>
      <c r="F17488">
        <v>25.89</v>
      </c>
      <c r="G17488">
        <v>49374</v>
      </c>
      <c r="H17488">
        <v>27</v>
      </c>
    </row>
    <row r="17489" spans="1:8" x14ac:dyDescent="0.2">
      <c r="A17489" t="s">
        <v>38</v>
      </c>
      <c r="B17489" t="s">
        <v>9</v>
      </c>
      <c r="D17489" t="s">
        <v>573</v>
      </c>
      <c r="E17489" t="s">
        <v>573</v>
      </c>
      <c r="F17489">
        <v>24.24</v>
      </c>
      <c r="G17489">
        <v>13210</v>
      </c>
      <c r="H17489">
        <v>28</v>
      </c>
    </row>
    <row r="17490" spans="1:8" x14ac:dyDescent="0.2">
      <c r="A17490" t="s">
        <v>39</v>
      </c>
      <c r="B17490" t="s">
        <v>9</v>
      </c>
      <c r="D17490" t="s">
        <v>573</v>
      </c>
      <c r="E17490" t="s">
        <v>573</v>
      </c>
      <c r="F17490">
        <v>24.07</v>
      </c>
      <c r="G17490">
        <v>317517</v>
      </c>
      <c r="H17490">
        <v>29</v>
      </c>
    </row>
    <row r="17491" spans="1:8" x14ac:dyDescent="0.2">
      <c r="A17491" t="s">
        <v>40</v>
      </c>
      <c r="B17491" t="s">
        <v>9</v>
      </c>
      <c r="D17491" t="s">
        <v>573</v>
      </c>
      <c r="E17491" t="s">
        <v>573</v>
      </c>
      <c r="F17491">
        <v>23.88</v>
      </c>
      <c r="G17491">
        <v>35803</v>
      </c>
      <c r="H17491">
        <v>30</v>
      </c>
    </row>
    <row r="17492" spans="1:8" x14ac:dyDescent="0.2">
      <c r="A17492" t="s">
        <v>8</v>
      </c>
      <c r="B17492" t="s">
        <v>9</v>
      </c>
      <c r="D17492" t="s">
        <v>574</v>
      </c>
      <c r="E17492" t="s">
        <v>574</v>
      </c>
      <c r="F17492">
        <v>26.12</v>
      </c>
      <c r="G17492">
        <v>412</v>
      </c>
      <c r="H17492">
        <v>1</v>
      </c>
    </row>
    <row r="17493" spans="1:8" x14ac:dyDescent="0.2">
      <c r="A17493" t="s">
        <v>12</v>
      </c>
      <c r="B17493" t="s">
        <v>9</v>
      </c>
      <c r="D17493" t="s">
        <v>574</v>
      </c>
      <c r="E17493" t="s">
        <v>574</v>
      </c>
      <c r="F17493">
        <v>26.42</v>
      </c>
      <c r="G17493">
        <v>4776</v>
      </c>
      <c r="H17493">
        <v>2</v>
      </c>
    </row>
    <row r="17494" spans="1:8" x14ac:dyDescent="0.2">
      <c r="A17494" t="s">
        <v>13</v>
      </c>
      <c r="B17494" t="s">
        <v>9</v>
      </c>
      <c r="D17494" t="s">
        <v>574</v>
      </c>
      <c r="E17494" t="s">
        <v>574</v>
      </c>
      <c r="F17494">
        <v>26.15</v>
      </c>
      <c r="G17494">
        <v>329739</v>
      </c>
      <c r="H17494">
        <v>3</v>
      </c>
    </row>
    <row r="17495" spans="1:8" x14ac:dyDescent="0.2">
      <c r="A17495" t="s">
        <v>14</v>
      </c>
      <c r="B17495" t="s">
        <v>9</v>
      </c>
      <c r="D17495" t="s">
        <v>574</v>
      </c>
      <c r="E17495" t="s">
        <v>574</v>
      </c>
      <c r="F17495">
        <v>25.92</v>
      </c>
      <c r="G17495">
        <v>179083</v>
      </c>
      <c r="H17495">
        <v>4</v>
      </c>
    </row>
    <row r="17496" spans="1:8" x14ac:dyDescent="0.2">
      <c r="A17496" t="s">
        <v>15</v>
      </c>
      <c r="B17496" t="s">
        <v>9</v>
      </c>
      <c r="D17496" t="s">
        <v>574</v>
      </c>
      <c r="E17496" t="s">
        <v>574</v>
      </c>
      <c r="F17496">
        <v>26.05</v>
      </c>
      <c r="G17496">
        <v>55626</v>
      </c>
      <c r="H17496">
        <v>5</v>
      </c>
    </row>
    <row r="17497" spans="1:8" x14ac:dyDescent="0.2">
      <c r="A17497" t="s">
        <v>16</v>
      </c>
      <c r="B17497" t="s">
        <v>9</v>
      </c>
      <c r="D17497" t="s">
        <v>574</v>
      </c>
      <c r="E17497" t="s">
        <v>574</v>
      </c>
      <c r="F17497">
        <v>25.77</v>
      </c>
      <c r="G17497">
        <v>109657</v>
      </c>
      <c r="H17497">
        <v>6</v>
      </c>
    </row>
    <row r="17498" spans="1:8" x14ac:dyDescent="0.2">
      <c r="A17498" t="s">
        <v>17</v>
      </c>
      <c r="B17498" t="s">
        <v>9</v>
      </c>
      <c r="D17498" t="s">
        <v>574</v>
      </c>
      <c r="E17498" t="s">
        <v>574</v>
      </c>
      <c r="F17498">
        <v>25.71</v>
      </c>
      <c r="G17498">
        <v>225780</v>
      </c>
      <c r="H17498">
        <v>7</v>
      </c>
    </row>
    <row r="17499" spans="1:8" x14ac:dyDescent="0.2">
      <c r="A17499" t="s">
        <v>18</v>
      </c>
      <c r="B17499" t="s">
        <v>9</v>
      </c>
      <c r="D17499" t="s">
        <v>574</v>
      </c>
      <c r="E17499" t="s">
        <v>574</v>
      </c>
      <c r="F17499">
        <v>25.57</v>
      </c>
      <c r="G17499">
        <v>322610</v>
      </c>
      <c r="H17499">
        <v>8</v>
      </c>
    </row>
    <row r="17500" spans="1:8" x14ac:dyDescent="0.2">
      <c r="A17500" t="s">
        <v>19</v>
      </c>
      <c r="B17500" t="s">
        <v>9</v>
      </c>
      <c r="D17500" t="s">
        <v>574</v>
      </c>
      <c r="E17500" t="s">
        <v>574</v>
      </c>
      <c r="F17500">
        <v>25.48</v>
      </c>
      <c r="G17500">
        <v>218006</v>
      </c>
      <c r="H17500">
        <v>9</v>
      </c>
    </row>
    <row r="17501" spans="1:8" x14ac:dyDescent="0.2">
      <c r="A17501" t="s">
        <v>20</v>
      </c>
      <c r="B17501" t="s">
        <v>9</v>
      </c>
      <c r="D17501" t="s">
        <v>574</v>
      </c>
      <c r="E17501" t="s">
        <v>574</v>
      </c>
      <c r="F17501">
        <v>25.68</v>
      </c>
      <c r="G17501">
        <v>180543</v>
      </c>
      <c r="H17501">
        <v>10</v>
      </c>
    </row>
    <row r="17502" spans="1:8" x14ac:dyDescent="0.2">
      <c r="A17502" t="s">
        <v>21</v>
      </c>
      <c r="B17502" t="s">
        <v>9</v>
      </c>
      <c r="D17502" t="s">
        <v>574</v>
      </c>
      <c r="E17502" t="s">
        <v>574</v>
      </c>
      <c r="F17502">
        <v>25.56</v>
      </c>
      <c r="G17502">
        <v>318153</v>
      </c>
      <c r="H17502">
        <v>11</v>
      </c>
    </row>
    <row r="17503" spans="1:8" x14ac:dyDescent="0.2">
      <c r="A17503" t="s">
        <v>22</v>
      </c>
      <c r="B17503" t="s">
        <v>9</v>
      </c>
      <c r="D17503" t="s">
        <v>574</v>
      </c>
      <c r="E17503" t="s">
        <v>574</v>
      </c>
      <c r="F17503">
        <v>25.44</v>
      </c>
      <c r="G17503">
        <v>15178</v>
      </c>
      <c r="H17503">
        <v>12</v>
      </c>
    </row>
    <row r="17504" spans="1:8" x14ac:dyDescent="0.2">
      <c r="A17504" t="s">
        <v>23</v>
      </c>
      <c r="B17504" t="s">
        <v>9</v>
      </c>
      <c r="D17504" t="s">
        <v>574</v>
      </c>
      <c r="E17504" t="s">
        <v>574</v>
      </c>
      <c r="F17504">
        <v>25.57</v>
      </c>
      <c r="G17504">
        <v>511324</v>
      </c>
      <c r="H17504">
        <v>13</v>
      </c>
    </row>
    <row r="17505" spans="1:8" x14ac:dyDescent="0.2">
      <c r="A17505" t="s">
        <v>24</v>
      </c>
      <c r="B17505" t="s">
        <v>9</v>
      </c>
      <c r="D17505" t="s">
        <v>574</v>
      </c>
      <c r="E17505" t="s">
        <v>574</v>
      </c>
      <c r="F17505">
        <v>25.38</v>
      </c>
      <c r="G17505">
        <v>23156</v>
      </c>
      <c r="H17505">
        <v>14</v>
      </c>
    </row>
    <row r="17506" spans="1:8" x14ac:dyDescent="0.2">
      <c r="A17506" t="s">
        <v>25</v>
      </c>
      <c r="B17506" t="s">
        <v>9</v>
      </c>
      <c r="D17506" t="s">
        <v>574</v>
      </c>
      <c r="E17506" t="s">
        <v>574</v>
      </c>
      <c r="F17506">
        <v>25.48</v>
      </c>
      <c r="G17506">
        <v>24709</v>
      </c>
      <c r="H17506">
        <v>15</v>
      </c>
    </row>
    <row r="17507" spans="1:8" x14ac:dyDescent="0.2">
      <c r="A17507" t="s">
        <v>26</v>
      </c>
      <c r="B17507" t="s">
        <v>9</v>
      </c>
      <c r="D17507" t="s">
        <v>574</v>
      </c>
      <c r="E17507" t="s">
        <v>574</v>
      </c>
      <c r="F17507">
        <v>25.46</v>
      </c>
      <c r="G17507">
        <v>35569</v>
      </c>
      <c r="H17507">
        <v>16</v>
      </c>
    </row>
    <row r="17508" spans="1:8" x14ac:dyDescent="0.2">
      <c r="A17508" t="s">
        <v>27</v>
      </c>
      <c r="B17508" t="s">
        <v>9</v>
      </c>
      <c r="D17508" t="s">
        <v>574</v>
      </c>
      <c r="E17508" t="s">
        <v>574</v>
      </c>
      <c r="F17508">
        <v>25.68</v>
      </c>
      <c r="G17508">
        <v>74336</v>
      </c>
      <c r="H17508">
        <v>17</v>
      </c>
    </row>
    <row r="17509" spans="1:8" x14ac:dyDescent="0.2">
      <c r="A17509" t="s">
        <v>28</v>
      </c>
      <c r="B17509" t="s">
        <v>9</v>
      </c>
      <c r="D17509" t="s">
        <v>574</v>
      </c>
      <c r="E17509" t="s">
        <v>574</v>
      </c>
      <c r="F17509">
        <v>25.67</v>
      </c>
      <c r="G17509">
        <v>52978</v>
      </c>
      <c r="H17509">
        <v>18</v>
      </c>
    </row>
    <row r="17510" spans="1:8" x14ac:dyDescent="0.2">
      <c r="A17510" t="s">
        <v>29</v>
      </c>
      <c r="B17510" t="s">
        <v>9</v>
      </c>
      <c r="D17510" t="s">
        <v>574</v>
      </c>
      <c r="E17510" t="s">
        <v>574</v>
      </c>
      <c r="F17510">
        <v>25.77</v>
      </c>
      <c r="G17510">
        <v>44737</v>
      </c>
      <c r="H17510">
        <v>19</v>
      </c>
    </row>
    <row r="17511" spans="1:8" x14ac:dyDescent="0.2">
      <c r="A17511" t="s">
        <v>30</v>
      </c>
      <c r="B17511" t="s">
        <v>9</v>
      </c>
      <c r="D17511" t="s">
        <v>574</v>
      </c>
      <c r="E17511" t="s">
        <v>574</v>
      </c>
      <c r="F17511">
        <v>25.62</v>
      </c>
      <c r="G17511">
        <v>57038</v>
      </c>
      <c r="H17511">
        <v>20</v>
      </c>
    </row>
    <row r="17512" spans="1:8" x14ac:dyDescent="0.2">
      <c r="A17512" t="s">
        <v>31</v>
      </c>
      <c r="B17512" t="s">
        <v>9</v>
      </c>
      <c r="D17512" t="s">
        <v>574</v>
      </c>
      <c r="E17512" t="s">
        <v>574</v>
      </c>
      <c r="F17512">
        <v>25.53</v>
      </c>
      <c r="G17512">
        <v>37480</v>
      </c>
      <c r="H17512">
        <v>21</v>
      </c>
    </row>
    <row r="17513" spans="1:8" x14ac:dyDescent="0.2">
      <c r="A17513" t="s">
        <v>32</v>
      </c>
      <c r="B17513" t="s">
        <v>9</v>
      </c>
      <c r="D17513" t="s">
        <v>574</v>
      </c>
      <c r="E17513" t="s">
        <v>574</v>
      </c>
      <c r="F17513">
        <v>25.64</v>
      </c>
      <c r="G17513">
        <v>42341</v>
      </c>
      <c r="H17513">
        <v>22</v>
      </c>
    </row>
    <row r="17514" spans="1:8" x14ac:dyDescent="0.2">
      <c r="A17514" t="s">
        <v>33</v>
      </c>
      <c r="B17514" t="s">
        <v>9</v>
      </c>
      <c r="D17514" t="s">
        <v>574</v>
      </c>
      <c r="E17514" t="s">
        <v>574</v>
      </c>
      <c r="F17514">
        <v>25.65</v>
      </c>
      <c r="G17514">
        <v>35527</v>
      </c>
      <c r="H17514">
        <v>23</v>
      </c>
    </row>
    <row r="17515" spans="1:8" x14ac:dyDescent="0.2">
      <c r="A17515" t="s">
        <v>34</v>
      </c>
      <c r="B17515" t="s">
        <v>9</v>
      </c>
      <c r="D17515" t="s">
        <v>574</v>
      </c>
      <c r="E17515" t="s">
        <v>574</v>
      </c>
      <c r="F17515">
        <v>25.83</v>
      </c>
      <c r="G17515">
        <v>56886</v>
      </c>
      <c r="H17515">
        <v>24</v>
      </c>
    </row>
    <row r="17516" spans="1:8" x14ac:dyDescent="0.2">
      <c r="A17516" t="s">
        <v>35</v>
      </c>
      <c r="B17516" t="s">
        <v>9</v>
      </c>
      <c r="D17516" t="s">
        <v>574</v>
      </c>
      <c r="E17516" t="s">
        <v>574</v>
      </c>
      <c r="F17516">
        <v>26.79</v>
      </c>
      <c r="G17516">
        <v>39503</v>
      </c>
      <c r="H17516">
        <v>25</v>
      </c>
    </row>
    <row r="17517" spans="1:8" x14ac:dyDescent="0.2">
      <c r="A17517" t="s">
        <v>36</v>
      </c>
      <c r="B17517" t="s">
        <v>9</v>
      </c>
      <c r="D17517" t="s">
        <v>574</v>
      </c>
      <c r="E17517" t="s">
        <v>574</v>
      </c>
      <c r="F17517">
        <v>33.549999999999997</v>
      </c>
      <c r="G17517">
        <v>73907</v>
      </c>
      <c r="H17517">
        <v>26</v>
      </c>
    </row>
    <row r="17518" spans="1:8" x14ac:dyDescent="0.2">
      <c r="A17518" t="s">
        <v>37</v>
      </c>
      <c r="B17518" t="s">
        <v>9</v>
      </c>
      <c r="D17518" t="s">
        <v>574</v>
      </c>
      <c r="E17518" t="s">
        <v>574</v>
      </c>
      <c r="F17518">
        <v>31.59</v>
      </c>
      <c r="G17518">
        <v>26462</v>
      </c>
      <c r="H17518">
        <v>27</v>
      </c>
    </row>
    <row r="17519" spans="1:8" x14ac:dyDescent="0.2">
      <c r="A17519" t="s">
        <v>38</v>
      </c>
      <c r="B17519" t="s">
        <v>9</v>
      </c>
      <c r="D17519" t="s">
        <v>574</v>
      </c>
      <c r="E17519" t="s">
        <v>574</v>
      </c>
      <c r="F17519">
        <v>25.78</v>
      </c>
      <c r="G17519">
        <v>82295</v>
      </c>
      <c r="H17519">
        <v>28</v>
      </c>
    </row>
    <row r="17520" spans="1:8" x14ac:dyDescent="0.2">
      <c r="A17520" t="s">
        <v>39</v>
      </c>
      <c r="B17520" t="s">
        <v>9</v>
      </c>
      <c r="D17520" t="s">
        <v>574</v>
      </c>
      <c r="E17520" t="s">
        <v>574</v>
      </c>
      <c r="F17520">
        <v>25.62</v>
      </c>
      <c r="G17520">
        <v>31670</v>
      </c>
      <c r="H17520">
        <v>29</v>
      </c>
    </row>
    <row r="17521" spans="1:8" x14ac:dyDescent="0.2">
      <c r="A17521" t="s">
        <v>40</v>
      </c>
      <c r="B17521" t="s">
        <v>9</v>
      </c>
      <c r="D17521" t="s">
        <v>574</v>
      </c>
      <c r="E17521" t="s">
        <v>574</v>
      </c>
      <c r="F17521">
        <v>25.39</v>
      </c>
      <c r="G17521">
        <v>542885</v>
      </c>
      <c r="H17521">
        <v>30</v>
      </c>
    </row>
    <row r="17522" spans="1:8" x14ac:dyDescent="0.2">
      <c r="A17522" t="s">
        <v>8</v>
      </c>
      <c r="B17522" t="s">
        <v>9</v>
      </c>
      <c r="D17522" t="s">
        <v>575</v>
      </c>
      <c r="E17522" t="s">
        <v>575</v>
      </c>
      <c r="F17522">
        <v>29.37</v>
      </c>
      <c r="G17522">
        <v>1012</v>
      </c>
      <c r="H17522">
        <v>1</v>
      </c>
    </row>
    <row r="17523" spans="1:8" x14ac:dyDescent="0.2">
      <c r="A17523" t="s">
        <v>12</v>
      </c>
      <c r="B17523" t="s">
        <v>9</v>
      </c>
      <c r="D17523" t="s">
        <v>575</v>
      </c>
      <c r="E17523" t="s">
        <v>575</v>
      </c>
      <c r="F17523">
        <v>29.62</v>
      </c>
      <c r="G17523">
        <v>15667</v>
      </c>
      <c r="H17523">
        <v>2</v>
      </c>
    </row>
    <row r="17524" spans="1:8" x14ac:dyDescent="0.2">
      <c r="A17524" t="s">
        <v>13</v>
      </c>
      <c r="B17524" t="s">
        <v>9</v>
      </c>
      <c r="D17524" t="s">
        <v>575</v>
      </c>
      <c r="E17524" t="s">
        <v>575</v>
      </c>
      <c r="F17524">
        <v>28.76</v>
      </c>
      <c r="G17524">
        <v>5644</v>
      </c>
      <c r="H17524">
        <v>3</v>
      </c>
    </row>
    <row r="17525" spans="1:8" x14ac:dyDescent="0.2">
      <c r="A17525" t="s">
        <v>14</v>
      </c>
      <c r="B17525" t="s">
        <v>9</v>
      </c>
      <c r="D17525" t="s">
        <v>575</v>
      </c>
      <c r="E17525" t="s">
        <v>575</v>
      </c>
      <c r="F17525">
        <v>28.54</v>
      </c>
      <c r="G17525">
        <v>6406</v>
      </c>
      <c r="H17525">
        <v>4</v>
      </c>
    </row>
    <row r="17526" spans="1:8" x14ac:dyDescent="0.2">
      <c r="A17526" t="s">
        <v>15</v>
      </c>
      <c r="B17526" t="s">
        <v>9</v>
      </c>
      <c r="D17526" t="s">
        <v>575</v>
      </c>
      <c r="E17526" t="s">
        <v>575</v>
      </c>
      <c r="F17526">
        <v>28.73</v>
      </c>
      <c r="G17526">
        <v>2887</v>
      </c>
      <c r="H17526">
        <v>5</v>
      </c>
    </row>
    <row r="17527" spans="1:8" x14ac:dyDescent="0.2">
      <c r="A17527" t="s">
        <v>16</v>
      </c>
      <c r="B17527" t="s">
        <v>9</v>
      </c>
      <c r="D17527" t="s">
        <v>575</v>
      </c>
      <c r="E17527" t="s">
        <v>575</v>
      </c>
      <c r="F17527">
        <v>27.95</v>
      </c>
      <c r="G17527">
        <v>36942</v>
      </c>
      <c r="H17527">
        <v>6</v>
      </c>
    </row>
    <row r="17528" spans="1:8" x14ac:dyDescent="0.2">
      <c r="A17528" t="s">
        <v>17</v>
      </c>
      <c r="B17528" t="s">
        <v>9</v>
      </c>
      <c r="D17528" t="s">
        <v>575</v>
      </c>
      <c r="E17528" t="s">
        <v>575</v>
      </c>
      <c r="F17528">
        <v>27.84</v>
      </c>
      <c r="G17528">
        <v>46289</v>
      </c>
      <c r="H17528">
        <v>7</v>
      </c>
    </row>
    <row r="17529" spans="1:8" x14ac:dyDescent="0.2">
      <c r="A17529" t="s">
        <v>18</v>
      </c>
      <c r="B17529" t="s">
        <v>9</v>
      </c>
      <c r="D17529" t="s">
        <v>575</v>
      </c>
      <c r="E17529" t="s">
        <v>575</v>
      </c>
      <c r="F17529">
        <v>27.94</v>
      </c>
      <c r="G17529">
        <v>42933</v>
      </c>
      <c r="H17529">
        <v>8</v>
      </c>
    </row>
    <row r="17530" spans="1:8" x14ac:dyDescent="0.2">
      <c r="A17530" t="s">
        <v>19</v>
      </c>
      <c r="B17530" t="s">
        <v>9</v>
      </c>
      <c r="D17530" t="s">
        <v>575</v>
      </c>
      <c r="E17530" t="s">
        <v>575</v>
      </c>
      <c r="F17530">
        <v>27.91</v>
      </c>
      <c r="G17530">
        <v>42367</v>
      </c>
      <c r="H17530">
        <v>9</v>
      </c>
    </row>
    <row r="17531" spans="1:8" x14ac:dyDescent="0.2">
      <c r="A17531" t="s">
        <v>20</v>
      </c>
      <c r="B17531" t="s">
        <v>9</v>
      </c>
      <c r="D17531" t="s">
        <v>575</v>
      </c>
      <c r="E17531" t="s">
        <v>575</v>
      </c>
      <c r="F17531">
        <v>27.91</v>
      </c>
      <c r="G17531">
        <v>49089</v>
      </c>
      <c r="H17531">
        <v>10</v>
      </c>
    </row>
    <row r="17532" spans="1:8" x14ac:dyDescent="0.2">
      <c r="A17532" t="s">
        <v>21</v>
      </c>
      <c r="B17532" t="s">
        <v>9</v>
      </c>
      <c r="D17532" t="s">
        <v>575</v>
      </c>
      <c r="E17532" t="s">
        <v>575</v>
      </c>
      <c r="F17532">
        <v>27.86</v>
      </c>
      <c r="G17532">
        <v>51554</v>
      </c>
      <c r="H17532">
        <v>11</v>
      </c>
    </row>
    <row r="17533" spans="1:8" x14ac:dyDescent="0.2">
      <c r="A17533" t="s">
        <v>22</v>
      </c>
      <c r="B17533" t="s">
        <v>9</v>
      </c>
      <c r="D17533" t="s">
        <v>575</v>
      </c>
      <c r="E17533" t="s">
        <v>575</v>
      </c>
      <c r="F17533">
        <v>28.46</v>
      </c>
      <c r="G17533">
        <v>9106</v>
      </c>
      <c r="H17533">
        <v>12</v>
      </c>
    </row>
    <row r="17534" spans="1:8" x14ac:dyDescent="0.2">
      <c r="A17534" t="s">
        <v>23</v>
      </c>
      <c r="B17534" t="s">
        <v>9</v>
      </c>
      <c r="D17534" t="s">
        <v>575</v>
      </c>
      <c r="E17534" t="s">
        <v>575</v>
      </c>
      <c r="F17534">
        <v>28.44</v>
      </c>
      <c r="G17534">
        <v>20006</v>
      </c>
      <c r="H17534">
        <v>13</v>
      </c>
    </row>
    <row r="17535" spans="1:8" x14ac:dyDescent="0.2">
      <c r="A17535" t="s">
        <v>24</v>
      </c>
      <c r="B17535" t="s">
        <v>9</v>
      </c>
      <c r="D17535" t="s">
        <v>575</v>
      </c>
      <c r="E17535" t="s">
        <v>575</v>
      </c>
      <c r="F17535">
        <v>28.39</v>
      </c>
      <c r="G17535">
        <v>15232</v>
      </c>
      <c r="H17535">
        <v>14</v>
      </c>
    </row>
    <row r="17536" spans="1:8" x14ac:dyDescent="0.2">
      <c r="A17536" t="s">
        <v>25</v>
      </c>
      <c r="B17536" t="s">
        <v>9</v>
      </c>
      <c r="D17536" t="s">
        <v>575</v>
      </c>
      <c r="E17536" t="s">
        <v>575</v>
      </c>
      <c r="F17536">
        <v>28.52</v>
      </c>
      <c r="G17536">
        <v>20861</v>
      </c>
      <c r="H17536">
        <v>15</v>
      </c>
    </row>
    <row r="17537" spans="1:8" x14ac:dyDescent="0.2">
      <c r="A17537" t="s">
        <v>26</v>
      </c>
      <c r="B17537" t="s">
        <v>9</v>
      </c>
      <c r="D17537" t="s">
        <v>575</v>
      </c>
      <c r="E17537" t="s">
        <v>575</v>
      </c>
      <c r="F17537">
        <v>28.49</v>
      </c>
      <c r="G17537">
        <v>16678</v>
      </c>
      <c r="H17537">
        <v>16</v>
      </c>
    </row>
    <row r="17538" spans="1:8" x14ac:dyDescent="0.2">
      <c r="A17538" t="s">
        <v>27</v>
      </c>
      <c r="B17538" t="s">
        <v>9</v>
      </c>
      <c r="D17538" t="s">
        <v>575</v>
      </c>
      <c r="E17538" t="s">
        <v>575</v>
      </c>
      <c r="F17538">
        <v>28.68</v>
      </c>
      <c r="G17538">
        <v>29197</v>
      </c>
      <c r="H17538">
        <v>17</v>
      </c>
    </row>
    <row r="17539" spans="1:8" x14ac:dyDescent="0.2">
      <c r="A17539" t="s">
        <v>28</v>
      </c>
      <c r="B17539" t="s">
        <v>9</v>
      </c>
      <c r="D17539" t="s">
        <v>575</v>
      </c>
      <c r="E17539" t="s">
        <v>575</v>
      </c>
      <c r="F17539">
        <v>28.7</v>
      </c>
      <c r="G17539">
        <v>29720</v>
      </c>
      <c r="H17539">
        <v>18</v>
      </c>
    </row>
    <row r="17540" spans="1:8" x14ac:dyDescent="0.2">
      <c r="A17540" t="s">
        <v>29</v>
      </c>
      <c r="B17540" t="s">
        <v>9</v>
      </c>
      <c r="D17540" t="s">
        <v>575</v>
      </c>
      <c r="E17540" t="s">
        <v>575</v>
      </c>
      <c r="F17540">
        <v>28.79</v>
      </c>
      <c r="G17540">
        <v>22290</v>
      </c>
      <c r="H17540">
        <v>19</v>
      </c>
    </row>
    <row r="17541" spans="1:8" x14ac:dyDescent="0.2">
      <c r="A17541" t="s">
        <v>30</v>
      </c>
      <c r="B17541" t="s">
        <v>9</v>
      </c>
      <c r="D17541" t="s">
        <v>575</v>
      </c>
      <c r="E17541" t="s">
        <v>575</v>
      </c>
      <c r="F17541">
        <v>28.63</v>
      </c>
      <c r="G17541">
        <v>15202</v>
      </c>
      <c r="H17541">
        <v>20</v>
      </c>
    </row>
    <row r="17542" spans="1:8" x14ac:dyDescent="0.2">
      <c r="A17542" t="s">
        <v>31</v>
      </c>
      <c r="B17542" t="s">
        <v>9</v>
      </c>
      <c r="D17542" t="s">
        <v>575</v>
      </c>
      <c r="E17542" t="s">
        <v>575</v>
      </c>
      <c r="F17542">
        <v>28.52</v>
      </c>
      <c r="G17542">
        <v>25425</v>
      </c>
      <c r="H17542">
        <v>21</v>
      </c>
    </row>
    <row r="17543" spans="1:8" x14ac:dyDescent="0.2">
      <c r="A17543" t="s">
        <v>32</v>
      </c>
      <c r="B17543" t="s">
        <v>9</v>
      </c>
      <c r="D17543" t="s">
        <v>575</v>
      </c>
      <c r="E17543" t="s">
        <v>575</v>
      </c>
      <c r="F17543">
        <v>28.42</v>
      </c>
      <c r="G17543">
        <v>35887</v>
      </c>
      <c r="H17543">
        <v>22</v>
      </c>
    </row>
    <row r="17544" spans="1:8" x14ac:dyDescent="0.2">
      <c r="A17544" t="s">
        <v>33</v>
      </c>
      <c r="B17544" t="s">
        <v>9</v>
      </c>
      <c r="D17544" t="s">
        <v>575</v>
      </c>
      <c r="E17544" t="s">
        <v>575</v>
      </c>
      <c r="F17544">
        <v>28.66</v>
      </c>
      <c r="G17544">
        <v>38540</v>
      </c>
      <c r="H17544">
        <v>23</v>
      </c>
    </row>
    <row r="17545" spans="1:8" x14ac:dyDescent="0.2">
      <c r="A17545" t="s">
        <v>34</v>
      </c>
      <c r="B17545" t="s">
        <v>9</v>
      </c>
      <c r="D17545" t="s">
        <v>575</v>
      </c>
      <c r="E17545" t="s">
        <v>575</v>
      </c>
      <c r="F17545">
        <v>28.73</v>
      </c>
      <c r="G17545">
        <v>44017</v>
      </c>
      <c r="H17545">
        <v>24</v>
      </c>
    </row>
    <row r="17546" spans="1:8" x14ac:dyDescent="0.2">
      <c r="A17546" t="s">
        <v>35</v>
      </c>
      <c r="B17546" t="s">
        <v>9</v>
      </c>
      <c r="D17546" t="s">
        <v>575</v>
      </c>
      <c r="E17546" t="s">
        <v>575</v>
      </c>
      <c r="F17546">
        <v>28.77</v>
      </c>
      <c r="G17546">
        <v>44682</v>
      </c>
      <c r="H17546">
        <v>25</v>
      </c>
    </row>
    <row r="17547" spans="1:8" x14ac:dyDescent="0.2">
      <c r="A17547" t="s">
        <v>36</v>
      </c>
      <c r="B17547" t="s">
        <v>9</v>
      </c>
      <c r="D17547" t="s">
        <v>575</v>
      </c>
      <c r="E17547" t="s">
        <v>575</v>
      </c>
      <c r="F17547">
        <v>30.56</v>
      </c>
      <c r="G17547">
        <v>4316</v>
      </c>
      <c r="H17547">
        <v>26</v>
      </c>
    </row>
    <row r="17548" spans="1:8" x14ac:dyDescent="0.2">
      <c r="A17548" t="s">
        <v>37</v>
      </c>
      <c r="B17548" t="s">
        <v>9</v>
      </c>
      <c r="D17548" t="s">
        <v>575</v>
      </c>
      <c r="E17548" t="s">
        <v>575</v>
      </c>
      <c r="F17548">
        <v>29.51</v>
      </c>
      <c r="G17548">
        <v>27362</v>
      </c>
      <c r="H17548">
        <v>27</v>
      </c>
    </row>
    <row r="17549" spans="1:8" x14ac:dyDescent="0.2">
      <c r="A17549" t="s">
        <v>38</v>
      </c>
      <c r="B17549" t="s">
        <v>9</v>
      </c>
      <c r="D17549" t="s">
        <v>575</v>
      </c>
      <c r="E17549" t="s">
        <v>575</v>
      </c>
      <c r="F17549">
        <v>28.81</v>
      </c>
      <c r="G17549">
        <v>49988</v>
      </c>
      <c r="H17549">
        <v>28</v>
      </c>
    </row>
    <row r="17550" spans="1:8" x14ac:dyDescent="0.2">
      <c r="A17550" t="s">
        <v>39</v>
      </c>
      <c r="B17550" t="s">
        <v>9</v>
      </c>
      <c r="D17550" t="s">
        <v>575</v>
      </c>
      <c r="E17550" t="s">
        <v>575</v>
      </c>
      <c r="F17550">
        <v>28.62</v>
      </c>
      <c r="G17550">
        <v>33867</v>
      </c>
      <c r="H17550">
        <v>29</v>
      </c>
    </row>
    <row r="17551" spans="1:8" x14ac:dyDescent="0.2">
      <c r="A17551" t="s">
        <v>40</v>
      </c>
      <c r="B17551" t="s">
        <v>9</v>
      </c>
      <c r="D17551" t="s">
        <v>575</v>
      </c>
      <c r="E17551" t="s">
        <v>575</v>
      </c>
      <c r="F17551">
        <v>28.31</v>
      </c>
      <c r="G17551">
        <v>47420</v>
      </c>
      <c r="H17551">
        <v>30</v>
      </c>
    </row>
    <row r="17552" spans="1:8" x14ac:dyDescent="0.2">
      <c r="A17552" t="s">
        <v>8</v>
      </c>
      <c r="B17552" t="s">
        <v>9</v>
      </c>
      <c r="D17552" t="s">
        <v>576</v>
      </c>
      <c r="E17552" t="s">
        <v>576</v>
      </c>
      <c r="F17552">
        <v>23</v>
      </c>
      <c r="G17552">
        <v>524</v>
      </c>
      <c r="H17552">
        <v>1</v>
      </c>
    </row>
    <row r="17553" spans="1:8" x14ac:dyDescent="0.2">
      <c r="A17553" t="s">
        <v>12</v>
      </c>
      <c r="B17553" t="s">
        <v>9</v>
      </c>
      <c r="D17553" t="s">
        <v>576</v>
      </c>
      <c r="E17553" t="s">
        <v>576</v>
      </c>
      <c r="F17553">
        <v>23.66</v>
      </c>
      <c r="G17553">
        <v>704</v>
      </c>
      <c r="H17553">
        <v>2</v>
      </c>
    </row>
    <row r="17554" spans="1:8" x14ac:dyDescent="0.2">
      <c r="A17554" t="s">
        <v>13</v>
      </c>
      <c r="B17554" t="s">
        <v>9</v>
      </c>
      <c r="D17554" t="s">
        <v>576</v>
      </c>
      <c r="E17554" t="s">
        <v>576</v>
      </c>
      <c r="F17554">
        <v>22.91</v>
      </c>
      <c r="G17554">
        <v>850</v>
      </c>
      <c r="H17554">
        <v>3</v>
      </c>
    </row>
    <row r="17555" spans="1:8" x14ac:dyDescent="0.2">
      <c r="A17555" t="s">
        <v>14</v>
      </c>
      <c r="B17555" t="s">
        <v>9</v>
      </c>
      <c r="D17555" t="s">
        <v>576</v>
      </c>
      <c r="E17555" t="s">
        <v>576</v>
      </c>
      <c r="F17555">
        <v>22.8</v>
      </c>
      <c r="G17555">
        <v>1854</v>
      </c>
      <c r="H17555">
        <v>4</v>
      </c>
    </row>
    <row r="17556" spans="1:8" x14ac:dyDescent="0.2">
      <c r="A17556" t="s">
        <v>15</v>
      </c>
      <c r="B17556" t="s">
        <v>9</v>
      </c>
      <c r="D17556" t="s">
        <v>576</v>
      </c>
      <c r="E17556" t="s">
        <v>576</v>
      </c>
      <c r="F17556">
        <v>22.8</v>
      </c>
      <c r="G17556">
        <v>1503</v>
      </c>
      <c r="H17556">
        <v>5</v>
      </c>
    </row>
    <row r="17557" spans="1:8" x14ac:dyDescent="0.2">
      <c r="A17557" t="s">
        <v>16</v>
      </c>
      <c r="B17557" t="s">
        <v>9</v>
      </c>
      <c r="D17557" t="s">
        <v>576</v>
      </c>
      <c r="E17557" t="s">
        <v>576</v>
      </c>
      <c r="F17557">
        <v>22.74</v>
      </c>
      <c r="G17557">
        <v>1778</v>
      </c>
      <c r="H17557">
        <v>6</v>
      </c>
    </row>
    <row r="17558" spans="1:8" x14ac:dyDescent="0.2">
      <c r="A17558" t="s">
        <v>17</v>
      </c>
      <c r="B17558" t="s">
        <v>9</v>
      </c>
      <c r="D17558" t="s">
        <v>576</v>
      </c>
      <c r="E17558" t="s">
        <v>576</v>
      </c>
      <c r="F17558">
        <v>22.7</v>
      </c>
      <c r="G17558">
        <v>2663</v>
      </c>
      <c r="H17558">
        <v>7</v>
      </c>
    </row>
    <row r="17559" spans="1:8" x14ac:dyDescent="0.2">
      <c r="A17559" t="s">
        <v>18</v>
      </c>
      <c r="B17559" t="s">
        <v>9</v>
      </c>
      <c r="D17559" t="s">
        <v>576</v>
      </c>
      <c r="E17559" t="s">
        <v>576</v>
      </c>
      <c r="F17559">
        <v>22.58</v>
      </c>
      <c r="G17559">
        <v>4522</v>
      </c>
      <c r="H17559">
        <v>8</v>
      </c>
    </row>
    <row r="17560" spans="1:8" x14ac:dyDescent="0.2">
      <c r="A17560" t="s">
        <v>19</v>
      </c>
      <c r="B17560" t="s">
        <v>9</v>
      </c>
      <c r="D17560" t="s">
        <v>576</v>
      </c>
      <c r="E17560" t="s">
        <v>576</v>
      </c>
      <c r="F17560">
        <v>22.58</v>
      </c>
      <c r="G17560">
        <v>3531</v>
      </c>
      <c r="H17560">
        <v>9</v>
      </c>
    </row>
    <row r="17561" spans="1:8" x14ac:dyDescent="0.2">
      <c r="A17561" t="s">
        <v>20</v>
      </c>
      <c r="B17561" t="s">
        <v>9</v>
      </c>
      <c r="D17561" t="s">
        <v>576</v>
      </c>
      <c r="E17561" t="s">
        <v>576</v>
      </c>
      <c r="F17561">
        <v>22.61</v>
      </c>
      <c r="G17561">
        <v>2514</v>
      </c>
      <c r="H17561">
        <v>10</v>
      </c>
    </row>
    <row r="17562" spans="1:8" x14ac:dyDescent="0.2">
      <c r="A17562" t="s">
        <v>21</v>
      </c>
      <c r="B17562" t="s">
        <v>9</v>
      </c>
      <c r="D17562" t="s">
        <v>576</v>
      </c>
      <c r="E17562" t="s">
        <v>576</v>
      </c>
      <c r="F17562">
        <v>22.64</v>
      </c>
      <c r="G17562">
        <v>2166</v>
      </c>
      <c r="H17562">
        <v>11</v>
      </c>
    </row>
    <row r="17563" spans="1:8" x14ac:dyDescent="0.2">
      <c r="A17563" t="s">
        <v>22</v>
      </c>
      <c r="B17563" t="s">
        <v>9</v>
      </c>
      <c r="D17563" t="s">
        <v>576</v>
      </c>
      <c r="E17563" t="s">
        <v>576</v>
      </c>
      <c r="F17563">
        <v>22.59</v>
      </c>
      <c r="G17563">
        <v>1300</v>
      </c>
      <c r="H17563">
        <v>12</v>
      </c>
    </row>
    <row r="17564" spans="1:8" x14ac:dyDescent="0.2">
      <c r="A17564" t="s">
        <v>23</v>
      </c>
      <c r="B17564" t="s">
        <v>9</v>
      </c>
      <c r="D17564" t="s">
        <v>576</v>
      </c>
      <c r="E17564" t="s">
        <v>576</v>
      </c>
      <c r="F17564">
        <v>22.56</v>
      </c>
      <c r="G17564">
        <v>1604</v>
      </c>
      <c r="H17564">
        <v>13</v>
      </c>
    </row>
    <row r="17565" spans="1:8" x14ac:dyDescent="0.2">
      <c r="A17565" t="s">
        <v>24</v>
      </c>
      <c r="B17565" t="s">
        <v>9</v>
      </c>
      <c r="D17565" t="s">
        <v>576</v>
      </c>
      <c r="E17565" t="s">
        <v>576</v>
      </c>
      <c r="F17565">
        <v>22.46</v>
      </c>
      <c r="G17565">
        <v>1214</v>
      </c>
      <c r="H17565">
        <v>14</v>
      </c>
    </row>
    <row r="17566" spans="1:8" x14ac:dyDescent="0.2">
      <c r="A17566" t="s">
        <v>25</v>
      </c>
      <c r="B17566" t="s">
        <v>9</v>
      </c>
      <c r="D17566" t="s">
        <v>576</v>
      </c>
      <c r="E17566" t="s">
        <v>576</v>
      </c>
      <c r="F17566">
        <v>22.59</v>
      </c>
      <c r="G17566">
        <v>1565</v>
      </c>
      <c r="H17566">
        <v>15</v>
      </c>
    </row>
    <row r="17567" spans="1:8" x14ac:dyDescent="0.2">
      <c r="A17567" t="s">
        <v>26</v>
      </c>
      <c r="B17567" t="s">
        <v>9</v>
      </c>
      <c r="D17567" t="s">
        <v>576</v>
      </c>
      <c r="E17567" t="s">
        <v>576</v>
      </c>
      <c r="F17567">
        <v>22.69</v>
      </c>
      <c r="G17567">
        <v>3482</v>
      </c>
      <c r="H17567">
        <v>16</v>
      </c>
    </row>
    <row r="17568" spans="1:8" x14ac:dyDescent="0.2">
      <c r="A17568" t="s">
        <v>27</v>
      </c>
      <c r="B17568" t="s">
        <v>9</v>
      </c>
      <c r="D17568" t="s">
        <v>576</v>
      </c>
      <c r="E17568" t="s">
        <v>576</v>
      </c>
      <c r="F17568">
        <v>22.79</v>
      </c>
      <c r="G17568">
        <v>2933</v>
      </c>
      <c r="H17568">
        <v>17</v>
      </c>
    </row>
    <row r="17569" spans="1:8" x14ac:dyDescent="0.2">
      <c r="A17569" t="s">
        <v>28</v>
      </c>
      <c r="B17569" t="s">
        <v>9</v>
      </c>
      <c r="D17569" t="s">
        <v>576</v>
      </c>
      <c r="E17569" t="s">
        <v>576</v>
      </c>
      <c r="F17569">
        <v>22.78</v>
      </c>
      <c r="G17569">
        <v>3724</v>
      </c>
      <c r="H17569">
        <v>18</v>
      </c>
    </row>
    <row r="17570" spans="1:8" x14ac:dyDescent="0.2">
      <c r="A17570" t="s">
        <v>29</v>
      </c>
      <c r="B17570" t="s">
        <v>9</v>
      </c>
      <c r="D17570" t="s">
        <v>576</v>
      </c>
      <c r="E17570" t="s">
        <v>576</v>
      </c>
      <c r="F17570">
        <v>22.87</v>
      </c>
      <c r="G17570">
        <v>2415</v>
      </c>
      <c r="H17570">
        <v>19</v>
      </c>
    </row>
    <row r="17571" spans="1:8" x14ac:dyDescent="0.2">
      <c r="A17571" t="s">
        <v>30</v>
      </c>
      <c r="B17571" t="s">
        <v>9</v>
      </c>
      <c r="D17571" t="s">
        <v>576</v>
      </c>
      <c r="E17571" t="s">
        <v>576</v>
      </c>
      <c r="F17571">
        <v>22.72</v>
      </c>
      <c r="G17571">
        <v>3273</v>
      </c>
      <c r="H17571">
        <v>20</v>
      </c>
    </row>
    <row r="17572" spans="1:8" x14ac:dyDescent="0.2">
      <c r="A17572" t="s">
        <v>31</v>
      </c>
      <c r="B17572" t="s">
        <v>9</v>
      </c>
      <c r="D17572" t="s">
        <v>576</v>
      </c>
      <c r="E17572" t="s">
        <v>576</v>
      </c>
      <c r="F17572">
        <v>22.68</v>
      </c>
      <c r="G17572">
        <v>3982</v>
      </c>
      <c r="H17572">
        <v>21</v>
      </c>
    </row>
    <row r="17573" spans="1:8" x14ac:dyDescent="0.2">
      <c r="A17573" t="s">
        <v>32</v>
      </c>
      <c r="B17573" t="s">
        <v>9</v>
      </c>
      <c r="D17573" t="s">
        <v>576</v>
      </c>
      <c r="E17573" t="s">
        <v>576</v>
      </c>
      <c r="F17573">
        <v>22.77</v>
      </c>
      <c r="G17573">
        <v>2539</v>
      </c>
      <c r="H17573">
        <v>22</v>
      </c>
    </row>
    <row r="17574" spans="1:8" x14ac:dyDescent="0.2">
      <c r="A17574" t="s">
        <v>33</v>
      </c>
      <c r="B17574" t="s">
        <v>9</v>
      </c>
      <c r="D17574" t="s">
        <v>576</v>
      </c>
      <c r="E17574" t="s">
        <v>576</v>
      </c>
      <c r="F17574">
        <v>22.73</v>
      </c>
      <c r="G17574">
        <v>4042</v>
      </c>
      <c r="H17574">
        <v>23</v>
      </c>
    </row>
    <row r="17575" spans="1:8" x14ac:dyDescent="0.2">
      <c r="A17575" t="s">
        <v>34</v>
      </c>
      <c r="B17575" t="s">
        <v>9</v>
      </c>
      <c r="D17575" t="s">
        <v>576</v>
      </c>
      <c r="E17575" t="s">
        <v>576</v>
      </c>
      <c r="F17575">
        <v>22.81</v>
      </c>
      <c r="G17575">
        <v>5504</v>
      </c>
      <c r="H17575">
        <v>24</v>
      </c>
    </row>
    <row r="17576" spans="1:8" x14ac:dyDescent="0.2">
      <c r="A17576" t="s">
        <v>35</v>
      </c>
      <c r="B17576" t="s">
        <v>9</v>
      </c>
      <c r="D17576" t="s">
        <v>576</v>
      </c>
      <c r="E17576" t="s">
        <v>576</v>
      </c>
      <c r="F17576">
        <v>22.87</v>
      </c>
      <c r="G17576">
        <v>2069</v>
      </c>
      <c r="H17576">
        <v>25</v>
      </c>
    </row>
    <row r="17577" spans="1:8" x14ac:dyDescent="0.2">
      <c r="A17577" t="s">
        <v>36</v>
      </c>
      <c r="B17577" t="s">
        <v>9</v>
      </c>
      <c r="D17577" t="s">
        <v>576</v>
      </c>
      <c r="E17577" t="s">
        <v>576</v>
      </c>
      <c r="F17577">
        <v>23.43</v>
      </c>
      <c r="G17577">
        <v>174</v>
      </c>
      <c r="H17577">
        <v>26</v>
      </c>
    </row>
    <row r="17578" spans="1:8" x14ac:dyDescent="0.2">
      <c r="A17578" t="s">
        <v>37</v>
      </c>
      <c r="B17578" t="s">
        <v>9</v>
      </c>
      <c r="D17578" t="s">
        <v>576</v>
      </c>
      <c r="E17578" t="s">
        <v>576</v>
      </c>
      <c r="F17578">
        <v>23.63</v>
      </c>
      <c r="G17578">
        <v>2578</v>
      </c>
      <c r="H17578">
        <v>27</v>
      </c>
    </row>
    <row r="17579" spans="1:8" x14ac:dyDescent="0.2">
      <c r="A17579" t="s">
        <v>38</v>
      </c>
      <c r="B17579" t="s">
        <v>9</v>
      </c>
      <c r="D17579" t="s">
        <v>576</v>
      </c>
      <c r="E17579" t="s">
        <v>576</v>
      </c>
      <c r="F17579">
        <v>22.84</v>
      </c>
      <c r="G17579">
        <v>16855</v>
      </c>
      <c r="H17579">
        <v>28</v>
      </c>
    </row>
    <row r="17580" spans="1:8" x14ac:dyDescent="0.2">
      <c r="A17580" t="s">
        <v>39</v>
      </c>
      <c r="B17580" t="s">
        <v>9</v>
      </c>
      <c r="D17580" t="s">
        <v>576</v>
      </c>
      <c r="E17580" t="s">
        <v>576</v>
      </c>
      <c r="F17580">
        <v>22.72</v>
      </c>
      <c r="G17580">
        <v>11739</v>
      </c>
      <c r="H17580">
        <v>29</v>
      </c>
    </row>
    <row r="17581" spans="1:8" x14ac:dyDescent="0.2">
      <c r="A17581" t="s">
        <v>40</v>
      </c>
      <c r="B17581" t="s">
        <v>9</v>
      </c>
      <c r="D17581" t="s">
        <v>576</v>
      </c>
      <c r="E17581" t="s">
        <v>576</v>
      </c>
      <c r="F17581">
        <v>22.46</v>
      </c>
      <c r="G17581">
        <v>10815</v>
      </c>
      <c r="H17581">
        <v>30</v>
      </c>
    </row>
    <row r="17582" spans="1:8" x14ac:dyDescent="0.2">
      <c r="A17582" t="s">
        <v>8</v>
      </c>
      <c r="B17582" t="s">
        <v>9</v>
      </c>
      <c r="D17582" t="s">
        <v>577</v>
      </c>
      <c r="E17582" t="s">
        <v>577</v>
      </c>
      <c r="F17582">
        <v>18.82</v>
      </c>
      <c r="G17582">
        <v>278</v>
      </c>
      <c r="H17582">
        <v>1</v>
      </c>
    </row>
    <row r="17583" spans="1:8" x14ac:dyDescent="0.2">
      <c r="A17583" t="s">
        <v>12</v>
      </c>
      <c r="B17583" t="s">
        <v>9</v>
      </c>
      <c r="D17583" t="s">
        <v>577</v>
      </c>
      <c r="E17583" t="s">
        <v>577</v>
      </c>
      <c r="F17583">
        <v>18.91</v>
      </c>
      <c r="G17583">
        <v>111</v>
      </c>
      <c r="H17583">
        <v>2</v>
      </c>
    </row>
    <row r="17584" spans="1:8" x14ac:dyDescent="0.2">
      <c r="A17584" t="s">
        <v>13</v>
      </c>
      <c r="B17584" t="s">
        <v>9</v>
      </c>
      <c r="D17584" t="s">
        <v>577</v>
      </c>
      <c r="E17584" t="s">
        <v>577</v>
      </c>
      <c r="F17584">
        <v>18.98</v>
      </c>
      <c r="G17584">
        <v>101</v>
      </c>
      <c r="H17584">
        <v>3</v>
      </c>
    </row>
    <row r="17585" spans="1:8" x14ac:dyDescent="0.2">
      <c r="A17585" t="s">
        <v>14</v>
      </c>
      <c r="B17585" t="s">
        <v>9</v>
      </c>
      <c r="D17585" t="s">
        <v>577</v>
      </c>
      <c r="E17585" t="s">
        <v>577</v>
      </c>
      <c r="F17585">
        <v>18.75</v>
      </c>
      <c r="G17585">
        <v>210</v>
      </c>
      <c r="H17585">
        <v>4</v>
      </c>
    </row>
    <row r="17586" spans="1:8" x14ac:dyDescent="0.2">
      <c r="A17586" t="s">
        <v>15</v>
      </c>
      <c r="B17586" t="s">
        <v>9</v>
      </c>
      <c r="D17586" t="s">
        <v>577</v>
      </c>
      <c r="E17586" t="s">
        <v>577</v>
      </c>
      <c r="F17586">
        <v>19.149999999999999</v>
      </c>
      <c r="G17586">
        <v>1464</v>
      </c>
      <c r="H17586">
        <v>5</v>
      </c>
    </row>
    <row r="17587" spans="1:8" x14ac:dyDescent="0.2">
      <c r="A17587" t="s">
        <v>16</v>
      </c>
      <c r="B17587" t="s">
        <v>9</v>
      </c>
      <c r="D17587" t="s">
        <v>577</v>
      </c>
      <c r="E17587" t="s">
        <v>577</v>
      </c>
      <c r="F17587">
        <v>18.72</v>
      </c>
      <c r="G17587">
        <v>1140</v>
      </c>
      <c r="H17587">
        <v>6</v>
      </c>
    </row>
    <row r="17588" spans="1:8" x14ac:dyDescent="0.2">
      <c r="A17588" t="s">
        <v>17</v>
      </c>
      <c r="B17588" t="s">
        <v>9</v>
      </c>
      <c r="D17588" t="s">
        <v>577</v>
      </c>
      <c r="E17588" t="s">
        <v>577</v>
      </c>
      <c r="F17588">
        <v>18.62</v>
      </c>
      <c r="G17588">
        <v>2610</v>
      </c>
      <c r="H17588">
        <v>7</v>
      </c>
    </row>
    <row r="17589" spans="1:8" x14ac:dyDescent="0.2">
      <c r="A17589" t="s">
        <v>18</v>
      </c>
      <c r="B17589" t="s">
        <v>9</v>
      </c>
      <c r="D17589" t="s">
        <v>577</v>
      </c>
      <c r="E17589" t="s">
        <v>577</v>
      </c>
      <c r="F17589">
        <v>18.55</v>
      </c>
      <c r="G17589">
        <v>3695</v>
      </c>
      <c r="H17589">
        <v>8</v>
      </c>
    </row>
    <row r="17590" spans="1:8" x14ac:dyDescent="0.2">
      <c r="A17590" t="s">
        <v>19</v>
      </c>
      <c r="B17590" t="s">
        <v>9</v>
      </c>
      <c r="D17590" t="s">
        <v>577</v>
      </c>
      <c r="E17590" t="s">
        <v>577</v>
      </c>
      <c r="F17590">
        <v>18.57</v>
      </c>
      <c r="G17590">
        <v>2648</v>
      </c>
      <c r="H17590">
        <v>9</v>
      </c>
    </row>
    <row r="17591" spans="1:8" x14ac:dyDescent="0.2">
      <c r="A17591" t="s">
        <v>20</v>
      </c>
      <c r="B17591" t="s">
        <v>9</v>
      </c>
      <c r="D17591" t="s">
        <v>577</v>
      </c>
      <c r="E17591" t="s">
        <v>577</v>
      </c>
      <c r="F17591">
        <v>18.559999999999999</v>
      </c>
      <c r="G17591">
        <v>5181</v>
      </c>
      <c r="H17591">
        <v>10</v>
      </c>
    </row>
    <row r="17592" spans="1:8" x14ac:dyDescent="0.2">
      <c r="A17592" t="s">
        <v>21</v>
      </c>
      <c r="B17592" t="s">
        <v>9</v>
      </c>
      <c r="D17592" t="s">
        <v>577</v>
      </c>
      <c r="E17592" t="s">
        <v>577</v>
      </c>
      <c r="F17592">
        <v>18.62</v>
      </c>
      <c r="G17592">
        <v>7032</v>
      </c>
      <c r="H17592">
        <v>11</v>
      </c>
    </row>
    <row r="17593" spans="1:8" x14ac:dyDescent="0.2">
      <c r="A17593" t="s">
        <v>22</v>
      </c>
      <c r="B17593" t="s">
        <v>9</v>
      </c>
      <c r="D17593" t="s">
        <v>577</v>
      </c>
      <c r="E17593" t="s">
        <v>577</v>
      </c>
      <c r="F17593">
        <v>18.63</v>
      </c>
      <c r="G17593">
        <v>3154</v>
      </c>
      <c r="H17593">
        <v>12</v>
      </c>
    </row>
    <row r="17594" spans="1:8" x14ac:dyDescent="0.2">
      <c r="A17594" t="s">
        <v>23</v>
      </c>
      <c r="B17594" t="s">
        <v>9</v>
      </c>
      <c r="D17594" t="s">
        <v>577</v>
      </c>
      <c r="E17594" t="s">
        <v>577</v>
      </c>
      <c r="F17594">
        <v>18.63</v>
      </c>
      <c r="G17594">
        <v>5314</v>
      </c>
      <c r="H17594">
        <v>13</v>
      </c>
    </row>
    <row r="17595" spans="1:8" x14ac:dyDescent="0.2">
      <c r="A17595" t="s">
        <v>24</v>
      </c>
      <c r="B17595" t="s">
        <v>9</v>
      </c>
      <c r="D17595" t="s">
        <v>577</v>
      </c>
      <c r="E17595" t="s">
        <v>577</v>
      </c>
      <c r="F17595">
        <v>18.559999999999999</v>
      </c>
      <c r="G17595">
        <v>2938</v>
      </c>
      <c r="H17595">
        <v>14</v>
      </c>
    </row>
    <row r="17596" spans="1:8" x14ac:dyDescent="0.2">
      <c r="A17596" t="s">
        <v>25</v>
      </c>
      <c r="B17596" t="s">
        <v>9</v>
      </c>
      <c r="D17596" t="s">
        <v>577</v>
      </c>
      <c r="E17596" t="s">
        <v>577</v>
      </c>
      <c r="F17596">
        <v>18.62</v>
      </c>
      <c r="G17596">
        <v>2018</v>
      </c>
      <c r="H17596">
        <v>15</v>
      </c>
    </row>
    <row r="17597" spans="1:8" x14ac:dyDescent="0.2">
      <c r="A17597" t="s">
        <v>26</v>
      </c>
      <c r="B17597" t="s">
        <v>9</v>
      </c>
      <c r="D17597" t="s">
        <v>577</v>
      </c>
      <c r="E17597" t="s">
        <v>577</v>
      </c>
      <c r="F17597">
        <v>18.72</v>
      </c>
      <c r="G17597">
        <v>1017</v>
      </c>
      <c r="H17597">
        <v>16</v>
      </c>
    </row>
    <row r="17598" spans="1:8" x14ac:dyDescent="0.2">
      <c r="A17598" t="s">
        <v>27</v>
      </c>
      <c r="B17598" t="s">
        <v>9</v>
      </c>
      <c r="D17598" t="s">
        <v>577</v>
      </c>
      <c r="E17598" t="s">
        <v>577</v>
      </c>
      <c r="F17598">
        <v>18.829999999999998</v>
      </c>
      <c r="G17598">
        <v>3257</v>
      </c>
      <c r="H17598">
        <v>17</v>
      </c>
    </row>
    <row r="17599" spans="1:8" x14ac:dyDescent="0.2">
      <c r="A17599" t="s">
        <v>28</v>
      </c>
      <c r="B17599" t="s">
        <v>9</v>
      </c>
      <c r="D17599" t="s">
        <v>577</v>
      </c>
      <c r="E17599" t="s">
        <v>577</v>
      </c>
      <c r="F17599">
        <v>18.86</v>
      </c>
      <c r="G17599">
        <v>2739</v>
      </c>
      <c r="H17599">
        <v>18</v>
      </c>
    </row>
    <row r="17600" spans="1:8" x14ac:dyDescent="0.2">
      <c r="A17600" t="s">
        <v>29</v>
      </c>
      <c r="B17600" t="s">
        <v>9</v>
      </c>
      <c r="D17600" t="s">
        <v>577</v>
      </c>
      <c r="E17600" t="s">
        <v>577</v>
      </c>
      <c r="F17600">
        <v>18.93</v>
      </c>
      <c r="G17600">
        <v>2497</v>
      </c>
      <c r="H17600">
        <v>19</v>
      </c>
    </row>
    <row r="17601" spans="1:8" x14ac:dyDescent="0.2">
      <c r="A17601" t="s">
        <v>30</v>
      </c>
      <c r="B17601" t="s">
        <v>9</v>
      </c>
      <c r="D17601" t="s">
        <v>577</v>
      </c>
      <c r="E17601" t="s">
        <v>577</v>
      </c>
      <c r="F17601">
        <v>18.86</v>
      </c>
      <c r="G17601">
        <v>3672</v>
      </c>
      <c r="H17601">
        <v>20</v>
      </c>
    </row>
    <row r="17602" spans="1:8" x14ac:dyDescent="0.2">
      <c r="A17602" t="s">
        <v>31</v>
      </c>
      <c r="B17602" t="s">
        <v>9</v>
      </c>
      <c r="D17602" t="s">
        <v>577</v>
      </c>
      <c r="E17602" t="s">
        <v>577</v>
      </c>
      <c r="F17602">
        <v>18.79</v>
      </c>
      <c r="G17602">
        <v>7163</v>
      </c>
      <c r="H17602">
        <v>21</v>
      </c>
    </row>
    <row r="17603" spans="1:8" x14ac:dyDescent="0.2">
      <c r="A17603" t="s">
        <v>32</v>
      </c>
      <c r="B17603" t="s">
        <v>9</v>
      </c>
      <c r="D17603" t="s">
        <v>577</v>
      </c>
      <c r="E17603" t="s">
        <v>577</v>
      </c>
      <c r="F17603">
        <v>18.899999999999999</v>
      </c>
      <c r="G17603">
        <v>6054</v>
      </c>
      <c r="H17603">
        <v>22</v>
      </c>
    </row>
    <row r="17604" spans="1:8" x14ac:dyDescent="0.2">
      <c r="A17604" t="s">
        <v>33</v>
      </c>
      <c r="B17604" t="s">
        <v>9</v>
      </c>
      <c r="D17604" t="s">
        <v>577</v>
      </c>
      <c r="E17604" t="s">
        <v>577</v>
      </c>
      <c r="F17604">
        <v>18.86</v>
      </c>
      <c r="G17604">
        <v>4028</v>
      </c>
      <c r="H17604">
        <v>23</v>
      </c>
    </row>
    <row r="17605" spans="1:8" x14ac:dyDescent="0.2">
      <c r="A17605" t="s">
        <v>34</v>
      </c>
      <c r="B17605" t="s">
        <v>9</v>
      </c>
      <c r="D17605" t="s">
        <v>577</v>
      </c>
      <c r="E17605" t="s">
        <v>577</v>
      </c>
      <c r="F17605">
        <v>18.93</v>
      </c>
      <c r="G17605">
        <v>7245</v>
      </c>
      <c r="H17605">
        <v>24</v>
      </c>
    </row>
    <row r="17606" spans="1:8" x14ac:dyDescent="0.2">
      <c r="A17606" t="s">
        <v>35</v>
      </c>
      <c r="B17606" t="s">
        <v>9</v>
      </c>
      <c r="D17606" t="s">
        <v>577</v>
      </c>
      <c r="E17606" t="s">
        <v>577</v>
      </c>
      <c r="F17606">
        <v>18.96</v>
      </c>
      <c r="G17606">
        <v>7219</v>
      </c>
      <c r="H17606">
        <v>25</v>
      </c>
    </row>
    <row r="17607" spans="1:8" x14ac:dyDescent="0.2">
      <c r="A17607" t="s">
        <v>36</v>
      </c>
      <c r="B17607" t="s">
        <v>9</v>
      </c>
      <c r="D17607" t="s">
        <v>577</v>
      </c>
      <c r="E17607" t="s">
        <v>577</v>
      </c>
      <c r="F17607">
        <v>18.82</v>
      </c>
      <c r="G17607">
        <v>69</v>
      </c>
      <c r="H17607">
        <v>26</v>
      </c>
    </row>
    <row r="17608" spans="1:8" x14ac:dyDescent="0.2">
      <c r="A17608" t="s">
        <v>37</v>
      </c>
      <c r="B17608" t="s">
        <v>9</v>
      </c>
      <c r="D17608" t="s">
        <v>577</v>
      </c>
      <c r="E17608" t="s">
        <v>577</v>
      </c>
      <c r="F17608">
        <v>18.93</v>
      </c>
      <c r="G17608">
        <v>93</v>
      </c>
      <c r="H17608">
        <v>27</v>
      </c>
    </row>
    <row r="17609" spans="1:8" x14ac:dyDescent="0.2">
      <c r="A17609" t="s">
        <v>38</v>
      </c>
      <c r="B17609" t="s">
        <v>9</v>
      </c>
      <c r="D17609" t="s">
        <v>577</v>
      </c>
      <c r="E17609" t="s">
        <v>577</v>
      </c>
      <c r="F17609">
        <v>18.940000000000001</v>
      </c>
      <c r="G17609">
        <v>24226</v>
      </c>
      <c r="H17609">
        <v>28</v>
      </c>
    </row>
    <row r="17610" spans="1:8" x14ac:dyDescent="0.2">
      <c r="A17610" t="s">
        <v>39</v>
      </c>
      <c r="B17610" t="s">
        <v>9</v>
      </c>
      <c r="D17610" t="s">
        <v>577</v>
      </c>
      <c r="E17610" t="s">
        <v>577</v>
      </c>
      <c r="F17610">
        <v>18.809999999999999</v>
      </c>
      <c r="G17610">
        <v>7068</v>
      </c>
      <c r="H17610">
        <v>29</v>
      </c>
    </row>
    <row r="17611" spans="1:8" x14ac:dyDescent="0.2">
      <c r="A17611" t="s">
        <v>40</v>
      </c>
      <c r="B17611" t="s">
        <v>9</v>
      </c>
      <c r="D17611" t="s">
        <v>577</v>
      </c>
      <c r="E17611" t="s">
        <v>577</v>
      </c>
      <c r="F17611">
        <v>18.489999999999998</v>
      </c>
      <c r="G17611">
        <v>11692</v>
      </c>
      <c r="H17611">
        <v>30</v>
      </c>
    </row>
    <row r="17612" spans="1:8" x14ac:dyDescent="0.2">
      <c r="A17612" t="s">
        <v>8</v>
      </c>
      <c r="B17612" t="s">
        <v>9</v>
      </c>
      <c r="D17612" t="s">
        <v>578</v>
      </c>
      <c r="E17612" t="s">
        <v>578</v>
      </c>
      <c r="F17612">
        <v>19.940000000000001</v>
      </c>
      <c r="G17612">
        <v>2662</v>
      </c>
      <c r="H17612">
        <v>1</v>
      </c>
    </row>
    <row r="17613" spans="1:8" x14ac:dyDescent="0.2">
      <c r="A17613" t="s">
        <v>12</v>
      </c>
      <c r="B17613" t="s">
        <v>9</v>
      </c>
      <c r="D17613" t="s">
        <v>578</v>
      </c>
      <c r="E17613" t="s">
        <v>578</v>
      </c>
      <c r="F17613">
        <v>20.32</v>
      </c>
      <c r="G17613">
        <v>111</v>
      </c>
      <c r="H17613">
        <v>2</v>
      </c>
    </row>
    <row r="17614" spans="1:8" x14ac:dyDescent="0.2">
      <c r="A17614" t="s">
        <v>13</v>
      </c>
      <c r="B17614" t="s">
        <v>9</v>
      </c>
      <c r="D17614" t="s">
        <v>578</v>
      </c>
      <c r="E17614" t="s">
        <v>578</v>
      </c>
      <c r="F17614">
        <v>19.96</v>
      </c>
      <c r="G17614">
        <v>2180</v>
      </c>
      <c r="H17614">
        <v>3</v>
      </c>
    </row>
    <row r="17615" spans="1:8" x14ac:dyDescent="0.2">
      <c r="A17615" t="s">
        <v>14</v>
      </c>
      <c r="B17615" t="s">
        <v>9</v>
      </c>
      <c r="D17615" t="s">
        <v>578</v>
      </c>
      <c r="E17615" t="s">
        <v>578</v>
      </c>
      <c r="F17615">
        <v>19.899999999999999</v>
      </c>
      <c r="G17615">
        <v>5824</v>
      </c>
      <c r="H17615">
        <v>4</v>
      </c>
    </row>
    <row r="17616" spans="1:8" x14ac:dyDescent="0.2">
      <c r="A17616" t="s">
        <v>15</v>
      </c>
      <c r="B17616" t="s">
        <v>9</v>
      </c>
      <c r="D17616" t="s">
        <v>578</v>
      </c>
      <c r="E17616" t="s">
        <v>578</v>
      </c>
      <c r="F17616">
        <v>19.91</v>
      </c>
      <c r="G17616">
        <v>13130</v>
      </c>
      <c r="H17616">
        <v>5</v>
      </c>
    </row>
    <row r="17617" spans="1:8" x14ac:dyDescent="0.2">
      <c r="A17617" t="s">
        <v>16</v>
      </c>
      <c r="B17617" t="s">
        <v>9</v>
      </c>
      <c r="D17617" t="s">
        <v>578</v>
      </c>
      <c r="E17617" t="s">
        <v>578</v>
      </c>
      <c r="F17617">
        <v>19.850000000000001</v>
      </c>
      <c r="G17617">
        <v>10881</v>
      </c>
      <c r="H17617">
        <v>6</v>
      </c>
    </row>
    <row r="17618" spans="1:8" x14ac:dyDescent="0.2">
      <c r="A17618" t="s">
        <v>17</v>
      </c>
      <c r="B17618" t="s">
        <v>9</v>
      </c>
      <c r="D17618" t="s">
        <v>578</v>
      </c>
      <c r="E17618" t="s">
        <v>578</v>
      </c>
      <c r="F17618">
        <v>19.73</v>
      </c>
      <c r="G17618">
        <v>12250</v>
      </c>
      <c r="H17618">
        <v>7</v>
      </c>
    </row>
    <row r="17619" spans="1:8" x14ac:dyDescent="0.2">
      <c r="A17619" t="s">
        <v>18</v>
      </c>
      <c r="B17619" t="s">
        <v>9</v>
      </c>
      <c r="D17619" t="s">
        <v>578</v>
      </c>
      <c r="E17619" t="s">
        <v>578</v>
      </c>
      <c r="F17619">
        <v>19.73</v>
      </c>
      <c r="G17619">
        <v>6603</v>
      </c>
      <c r="H17619">
        <v>8</v>
      </c>
    </row>
    <row r="17620" spans="1:8" x14ac:dyDescent="0.2">
      <c r="A17620" t="s">
        <v>19</v>
      </c>
      <c r="B17620" t="s">
        <v>9</v>
      </c>
      <c r="D17620" t="s">
        <v>578</v>
      </c>
      <c r="E17620" t="s">
        <v>578</v>
      </c>
      <c r="F17620">
        <v>19.73</v>
      </c>
      <c r="G17620">
        <v>1606</v>
      </c>
      <c r="H17620">
        <v>9</v>
      </c>
    </row>
    <row r="17621" spans="1:8" x14ac:dyDescent="0.2">
      <c r="A17621" t="s">
        <v>20</v>
      </c>
      <c r="B17621" t="s">
        <v>9</v>
      </c>
      <c r="D17621" t="s">
        <v>578</v>
      </c>
      <c r="E17621" t="s">
        <v>578</v>
      </c>
      <c r="F17621">
        <v>19.82</v>
      </c>
      <c r="G17621">
        <v>1698</v>
      </c>
      <c r="H17621">
        <v>10</v>
      </c>
    </row>
    <row r="17622" spans="1:8" x14ac:dyDescent="0.2">
      <c r="A17622" t="s">
        <v>21</v>
      </c>
      <c r="B17622" t="s">
        <v>9</v>
      </c>
      <c r="D17622" t="s">
        <v>578</v>
      </c>
      <c r="E17622" t="s">
        <v>578</v>
      </c>
      <c r="F17622">
        <v>19.989999999999998</v>
      </c>
      <c r="G17622">
        <v>13448</v>
      </c>
      <c r="H17622">
        <v>11</v>
      </c>
    </row>
    <row r="17623" spans="1:8" x14ac:dyDescent="0.2">
      <c r="A17623" t="s">
        <v>22</v>
      </c>
      <c r="B17623" t="s">
        <v>9</v>
      </c>
      <c r="D17623" t="s">
        <v>578</v>
      </c>
      <c r="E17623" t="s">
        <v>578</v>
      </c>
      <c r="F17623">
        <v>19.87</v>
      </c>
      <c r="G17623">
        <v>2664</v>
      </c>
      <c r="H17623">
        <v>12</v>
      </c>
    </row>
    <row r="17624" spans="1:8" x14ac:dyDescent="0.2">
      <c r="A17624" t="s">
        <v>23</v>
      </c>
      <c r="B17624" t="s">
        <v>9</v>
      </c>
      <c r="D17624" t="s">
        <v>578</v>
      </c>
      <c r="E17624" t="s">
        <v>578</v>
      </c>
      <c r="F17624">
        <v>19.84</v>
      </c>
      <c r="G17624">
        <v>7156</v>
      </c>
      <c r="H17624">
        <v>13</v>
      </c>
    </row>
    <row r="17625" spans="1:8" x14ac:dyDescent="0.2">
      <c r="A17625" t="s">
        <v>24</v>
      </c>
      <c r="B17625" t="s">
        <v>9</v>
      </c>
      <c r="D17625" t="s">
        <v>578</v>
      </c>
      <c r="E17625" t="s">
        <v>578</v>
      </c>
      <c r="F17625">
        <v>19.8</v>
      </c>
      <c r="G17625">
        <v>9899</v>
      </c>
      <c r="H17625">
        <v>14</v>
      </c>
    </row>
    <row r="17626" spans="1:8" x14ac:dyDescent="0.2">
      <c r="A17626" t="s">
        <v>25</v>
      </c>
      <c r="B17626" t="s">
        <v>9</v>
      </c>
      <c r="D17626" t="s">
        <v>578</v>
      </c>
      <c r="E17626" t="s">
        <v>578</v>
      </c>
      <c r="F17626">
        <v>19.84</v>
      </c>
      <c r="G17626">
        <v>7118</v>
      </c>
      <c r="H17626">
        <v>15</v>
      </c>
    </row>
    <row r="17627" spans="1:8" x14ac:dyDescent="0.2">
      <c r="A17627" t="s">
        <v>26</v>
      </c>
      <c r="B17627" t="s">
        <v>9</v>
      </c>
      <c r="D17627" t="s">
        <v>578</v>
      </c>
      <c r="E17627" t="s">
        <v>578</v>
      </c>
      <c r="F17627">
        <v>19.98</v>
      </c>
      <c r="G17627">
        <v>6584</v>
      </c>
      <c r="H17627">
        <v>16</v>
      </c>
    </row>
    <row r="17628" spans="1:8" x14ac:dyDescent="0.2">
      <c r="A17628" t="s">
        <v>27</v>
      </c>
      <c r="B17628" t="s">
        <v>9</v>
      </c>
      <c r="D17628" t="s">
        <v>578</v>
      </c>
      <c r="E17628" t="s">
        <v>578</v>
      </c>
      <c r="F17628">
        <v>20.03</v>
      </c>
      <c r="G17628">
        <v>9890</v>
      </c>
      <c r="H17628">
        <v>17</v>
      </c>
    </row>
    <row r="17629" spans="1:8" x14ac:dyDescent="0.2">
      <c r="A17629" t="s">
        <v>28</v>
      </c>
      <c r="B17629" t="s">
        <v>9</v>
      </c>
      <c r="D17629" t="s">
        <v>578</v>
      </c>
      <c r="E17629" t="s">
        <v>578</v>
      </c>
      <c r="F17629">
        <v>20.059999999999999</v>
      </c>
      <c r="G17629">
        <v>8931</v>
      </c>
      <c r="H17629">
        <v>18</v>
      </c>
    </row>
    <row r="17630" spans="1:8" x14ac:dyDescent="0.2">
      <c r="A17630" t="s">
        <v>29</v>
      </c>
      <c r="B17630" t="s">
        <v>9</v>
      </c>
      <c r="D17630" t="s">
        <v>578</v>
      </c>
      <c r="E17630" t="s">
        <v>578</v>
      </c>
      <c r="F17630">
        <v>20.16</v>
      </c>
      <c r="G17630">
        <v>6335</v>
      </c>
      <c r="H17630">
        <v>19</v>
      </c>
    </row>
    <row r="17631" spans="1:8" x14ac:dyDescent="0.2">
      <c r="A17631" t="s">
        <v>30</v>
      </c>
      <c r="B17631" t="s">
        <v>9</v>
      </c>
      <c r="D17631" t="s">
        <v>578</v>
      </c>
      <c r="E17631" t="s">
        <v>578</v>
      </c>
      <c r="F17631">
        <v>20.079999999999998</v>
      </c>
      <c r="G17631">
        <v>7951</v>
      </c>
      <c r="H17631">
        <v>20</v>
      </c>
    </row>
    <row r="17632" spans="1:8" x14ac:dyDescent="0.2">
      <c r="A17632" t="s">
        <v>31</v>
      </c>
      <c r="B17632" t="s">
        <v>9</v>
      </c>
      <c r="D17632" t="s">
        <v>578</v>
      </c>
      <c r="E17632" t="s">
        <v>578</v>
      </c>
      <c r="F17632">
        <v>20.03</v>
      </c>
      <c r="G17632">
        <v>10431</v>
      </c>
      <c r="H17632">
        <v>21</v>
      </c>
    </row>
    <row r="17633" spans="1:8" x14ac:dyDescent="0.2">
      <c r="A17633" t="s">
        <v>32</v>
      </c>
      <c r="B17633" t="s">
        <v>9</v>
      </c>
      <c r="D17633" t="s">
        <v>578</v>
      </c>
      <c r="E17633" t="s">
        <v>578</v>
      </c>
      <c r="F17633">
        <v>20.059999999999999</v>
      </c>
      <c r="G17633">
        <v>13217</v>
      </c>
      <c r="H17633">
        <v>22</v>
      </c>
    </row>
    <row r="17634" spans="1:8" x14ac:dyDescent="0.2">
      <c r="A17634" t="s">
        <v>33</v>
      </c>
      <c r="B17634" t="s">
        <v>9</v>
      </c>
      <c r="D17634" t="s">
        <v>578</v>
      </c>
      <c r="E17634" t="s">
        <v>578</v>
      </c>
      <c r="F17634">
        <v>20.07</v>
      </c>
      <c r="G17634">
        <v>9804</v>
      </c>
      <c r="H17634">
        <v>23</v>
      </c>
    </row>
    <row r="17635" spans="1:8" x14ac:dyDescent="0.2">
      <c r="A17635" t="s">
        <v>34</v>
      </c>
      <c r="B17635" t="s">
        <v>9</v>
      </c>
      <c r="D17635" t="s">
        <v>578</v>
      </c>
      <c r="E17635" t="s">
        <v>578</v>
      </c>
      <c r="F17635">
        <v>20.170000000000002</v>
      </c>
      <c r="G17635">
        <v>14569</v>
      </c>
      <c r="H17635">
        <v>24</v>
      </c>
    </row>
    <row r="17636" spans="1:8" x14ac:dyDescent="0.2">
      <c r="A17636" t="s">
        <v>35</v>
      </c>
      <c r="B17636" t="s">
        <v>9</v>
      </c>
      <c r="D17636" t="s">
        <v>578</v>
      </c>
      <c r="E17636" t="s">
        <v>578</v>
      </c>
      <c r="F17636">
        <v>20.18</v>
      </c>
      <c r="G17636">
        <v>12036</v>
      </c>
      <c r="H17636">
        <v>25</v>
      </c>
    </row>
    <row r="17637" spans="1:8" x14ac:dyDescent="0.2">
      <c r="A17637" t="s">
        <v>36</v>
      </c>
      <c r="B17637" t="s">
        <v>9</v>
      </c>
      <c r="D17637" t="s">
        <v>578</v>
      </c>
      <c r="E17637" t="s">
        <v>578</v>
      </c>
      <c r="F17637">
        <v>20.83</v>
      </c>
      <c r="G17637">
        <v>9440</v>
      </c>
      <c r="H17637">
        <v>26</v>
      </c>
    </row>
    <row r="17638" spans="1:8" x14ac:dyDescent="0.2">
      <c r="A17638" t="s">
        <v>37</v>
      </c>
      <c r="B17638" t="s">
        <v>9</v>
      </c>
      <c r="D17638" t="s">
        <v>578</v>
      </c>
      <c r="E17638" t="s">
        <v>578</v>
      </c>
      <c r="F17638">
        <v>20.420000000000002</v>
      </c>
      <c r="G17638">
        <v>3704</v>
      </c>
      <c r="H17638">
        <v>27</v>
      </c>
    </row>
    <row r="17639" spans="1:8" x14ac:dyDescent="0.2">
      <c r="A17639" t="s">
        <v>38</v>
      </c>
      <c r="B17639" t="s">
        <v>9</v>
      </c>
      <c r="D17639" t="s">
        <v>578</v>
      </c>
      <c r="E17639" t="s">
        <v>578</v>
      </c>
      <c r="F17639">
        <v>20.13</v>
      </c>
      <c r="G17639">
        <v>10573</v>
      </c>
      <c r="H17639">
        <v>28</v>
      </c>
    </row>
    <row r="17640" spans="1:8" x14ac:dyDescent="0.2">
      <c r="A17640" t="s">
        <v>39</v>
      </c>
      <c r="B17640" t="s">
        <v>9</v>
      </c>
      <c r="D17640" t="s">
        <v>578</v>
      </c>
      <c r="E17640" t="s">
        <v>578</v>
      </c>
      <c r="F17640">
        <v>20.04</v>
      </c>
      <c r="G17640">
        <v>4689</v>
      </c>
      <c r="H17640">
        <v>29</v>
      </c>
    </row>
    <row r="17641" spans="1:8" x14ac:dyDescent="0.2">
      <c r="A17641" t="s">
        <v>40</v>
      </c>
      <c r="B17641" t="s">
        <v>9</v>
      </c>
      <c r="D17641" t="s">
        <v>578</v>
      </c>
      <c r="E17641" t="s">
        <v>578</v>
      </c>
      <c r="F17641">
        <v>19.82</v>
      </c>
      <c r="G17641">
        <v>146251</v>
      </c>
      <c r="H17641">
        <v>30</v>
      </c>
    </row>
    <row r="17642" spans="1:8" x14ac:dyDescent="0.2">
      <c r="A17642" t="s">
        <v>8</v>
      </c>
      <c r="B17642" t="s">
        <v>9</v>
      </c>
      <c r="D17642" t="s">
        <v>579</v>
      </c>
      <c r="E17642" t="s">
        <v>579</v>
      </c>
      <c r="F17642">
        <v>20.41</v>
      </c>
      <c r="G17642">
        <v>1204</v>
      </c>
      <c r="H17642">
        <v>1</v>
      </c>
    </row>
    <row r="17643" spans="1:8" x14ac:dyDescent="0.2">
      <c r="A17643" t="s">
        <v>12</v>
      </c>
      <c r="B17643" t="s">
        <v>9</v>
      </c>
      <c r="D17643" t="s">
        <v>579</v>
      </c>
      <c r="E17643" t="s">
        <v>579</v>
      </c>
      <c r="F17643">
        <v>20.440000000000001</v>
      </c>
      <c r="G17643">
        <v>747</v>
      </c>
      <c r="H17643">
        <v>2</v>
      </c>
    </row>
    <row r="17644" spans="1:8" x14ac:dyDescent="0.2">
      <c r="A17644" t="s">
        <v>13</v>
      </c>
      <c r="B17644" t="s">
        <v>9</v>
      </c>
      <c r="D17644" t="s">
        <v>579</v>
      </c>
      <c r="E17644" t="s">
        <v>579</v>
      </c>
      <c r="F17644">
        <v>20.14</v>
      </c>
      <c r="G17644">
        <v>4003</v>
      </c>
      <c r="H17644">
        <v>3</v>
      </c>
    </row>
    <row r="17645" spans="1:8" x14ac:dyDescent="0.2">
      <c r="A17645" t="s">
        <v>14</v>
      </c>
      <c r="B17645" t="s">
        <v>9</v>
      </c>
      <c r="D17645" t="s">
        <v>579</v>
      </c>
      <c r="E17645" t="s">
        <v>579</v>
      </c>
      <c r="F17645">
        <v>20.3</v>
      </c>
      <c r="G17645">
        <v>892</v>
      </c>
      <c r="H17645">
        <v>4</v>
      </c>
    </row>
    <row r="17646" spans="1:8" x14ac:dyDescent="0.2">
      <c r="A17646" t="s">
        <v>15</v>
      </c>
      <c r="B17646" t="s">
        <v>9</v>
      </c>
      <c r="D17646" t="s">
        <v>579</v>
      </c>
      <c r="E17646" t="s">
        <v>579</v>
      </c>
      <c r="F17646">
        <v>20.29</v>
      </c>
      <c r="G17646">
        <v>2059</v>
      </c>
      <c r="H17646">
        <v>5</v>
      </c>
    </row>
    <row r="17647" spans="1:8" x14ac:dyDescent="0.2">
      <c r="A17647" t="s">
        <v>16</v>
      </c>
      <c r="B17647" t="s">
        <v>9</v>
      </c>
      <c r="D17647" t="s">
        <v>579</v>
      </c>
      <c r="E17647" t="s">
        <v>579</v>
      </c>
      <c r="F17647">
        <v>20.190000000000001</v>
      </c>
      <c r="G17647">
        <v>753</v>
      </c>
      <c r="H17647">
        <v>6</v>
      </c>
    </row>
    <row r="17648" spans="1:8" x14ac:dyDescent="0.2">
      <c r="A17648" t="s">
        <v>17</v>
      </c>
      <c r="B17648" t="s">
        <v>9</v>
      </c>
      <c r="D17648" t="s">
        <v>579</v>
      </c>
      <c r="E17648" t="s">
        <v>579</v>
      </c>
      <c r="F17648">
        <v>19.96</v>
      </c>
      <c r="G17648">
        <v>693</v>
      </c>
      <c r="H17648">
        <v>7</v>
      </c>
    </row>
    <row r="17649" spans="1:8" x14ac:dyDescent="0.2">
      <c r="A17649" t="s">
        <v>18</v>
      </c>
      <c r="B17649" t="s">
        <v>9</v>
      </c>
      <c r="D17649" t="s">
        <v>579</v>
      </c>
      <c r="E17649" t="s">
        <v>579</v>
      </c>
      <c r="F17649">
        <v>19.510000000000002</v>
      </c>
      <c r="G17649">
        <v>40633</v>
      </c>
      <c r="H17649">
        <v>8</v>
      </c>
    </row>
    <row r="17650" spans="1:8" x14ac:dyDescent="0.2">
      <c r="A17650" t="s">
        <v>19</v>
      </c>
      <c r="B17650" t="s">
        <v>9</v>
      </c>
      <c r="D17650" t="s">
        <v>579</v>
      </c>
      <c r="E17650" t="s">
        <v>579</v>
      </c>
      <c r="F17650">
        <v>19.68</v>
      </c>
      <c r="G17650">
        <v>4110</v>
      </c>
      <c r="H17650">
        <v>9</v>
      </c>
    </row>
    <row r="17651" spans="1:8" x14ac:dyDescent="0.2">
      <c r="A17651" t="s">
        <v>20</v>
      </c>
      <c r="B17651" t="s">
        <v>9</v>
      </c>
      <c r="D17651" t="s">
        <v>579</v>
      </c>
      <c r="E17651" t="s">
        <v>579</v>
      </c>
      <c r="F17651">
        <v>19.989999999999998</v>
      </c>
      <c r="G17651">
        <v>2421</v>
      </c>
      <c r="H17651">
        <v>10</v>
      </c>
    </row>
    <row r="17652" spans="1:8" x14ac:dyDescent="0.2">
      <c r="A17652" t="s">
        <v>21</v>
      </c>
      <c r="B17652" t="s">
        <v>9</v>
      </c>
      <c r="D17652" t="s">
        <v>579</v>
      </c>
      <c r="E17652" t="s">
        <v>579</v>
      </c>
      <c r="F17652">
        <v>20.059999999999999</v>
      </c>
      <c r="G17652">
        <v>700</v>
      </c>
      <c r="H17652">
        <v>11</v>
      </c>
    </row>
    <row r="17653" spans="1:8" x14ac:dyDescent="0.2">
      <c r="A17653" t="s">
        <v>22</v>
      </c>
      <c r="B17653" t="s">
        <v>9</v>
      </c>
      <c r="D17653" t="s">
        <v>579</v>
      </c>
      <c r="E17653" t="s">
        <v>579</v>
      </c>
      <c r="F17653">
        <v>20.11</v>
      </c>
      <c r="G17653">
        <v>5464</v>
      </c>
      <c r="H17653">
        <v>12</v>
      </c>
    </row>
    <row r="17654" spans="1:8" x14ac:dyDescent="0.2">
      <c r="A17654" t="s">
        <v>23</v>
      </c>
      <c r="B17654" t="s">
        <v>9</v>
      </c>
      <c r="D17654" t="s">
        <v>579</v>
      </c>
      <c r="E17654" t="s">
        <v>579</v>
      </c>
      <c r="F17654">
        <v>19.989999999999998</v>
      </c>
      <c r="G17654">
        <v>1391</v>
      </c>
      <c r="H17654">
        <v>13</v>
      </c>
    </row>
    <row r="17655" spans="1:8" x14ac:dyDescent="0.2">
      <c r="A17655" t="s">
        <v>24</v>
      </c>
      <c r="B17655" t="s">
        <v>9</v>
      </c>
      <c r="D17655" t="s">
        <v>579</v>
      </c>
      <c r="E17655" t="s">
        <v>579</v>
      </c>
      <c r="F17655">
        <v>20.14</v>
      </c>
      <c r="G17655">
        <v>2142</v>
      </c>
      <c r="H17655">
        <v>14</v>
      </c>
    </row>
    <row r="17656" spans="1:8" x14ac:dyDescent="0.2">
      <c r="A17656" t="s">
        <v>25</v>
      </c>
      <c r="B17656" t="s">
        <v>9</v>
      </c>
      <c r="D17656" t="s">
        <v>579</v>
      </c>
      <c r="E17656" t="s">
        <v>579</v>
      </c>
      <c r="F17656">
        <v>20.04</v>
      </c>
      <c r="G17656">
        <v>2709</v>
      </c>
      <c r="H17656">
        <v>15</v>
      </c>
    </row>
    <row r="17657" spans="1:8" x14ac:dyDescent="0.2">
      <c r="A17657" t="s">
        <v>26</v>
      </c>
      <c r="B17657" t="s">
        <v>9</v>
      </c>
      <c r="D17657" t="s">
        <v>579</v>
      </c>
      <c r="E17657" t="s">
        <v>579</v>
      </c>
      <c r="F17657">
        <v>20.11</v>
      </c>
      <c r="G17657">
        <v>831</v>
      </c>
      <c r="H17657">
        <v>16</v>
      </c>
    </row>
    <row r="17658" spans="1:8" x14ac:dyDescent="0.2">
      <c r="A17658" t="s">
        <v>27</v>
      </c>
      <c r="B17658" t="s">
        <v>9</v>
      </c>
      <c r="D17658" t="s">
        <v>579</v>
      </c>
      <c r="E17658" t="s">
        <v>579</v>
      </c>
      <c r="F17658">
        <v>20.21</v>
      </c>
      <c r="G17658">
        <v>3557</v>
      </c>
      <c r="H17658">
        <v>17</v>
      </c>
    </row>
    <row r="17659" spans="1:8" x14ac:dyDescent="0.2">
      <c r="A17659" t="s">
        <v>28</v>
      </c>
      <c r="B17659" t="s">
        <v>9</v>
      </c>
      <c r="D17659" t="s">
        <v>579</v>
      </c>
      <c r="E17659" t="s">
        <v>579</v>
      </c>
      <c r="F17659">
        <v>20</v>
      </c>
      <c r="G17659">
        <v>4010</v>
      </c>
      <c r="H17659">
        <v>18</v>
      </c>
    </row>
    <row r="17660" spans="1:8" x14ac:dyDescent="0.2">
      <c r="A17660" t="s">
        <v>29</v>
      </c>
      <c r="B17660" t="s">
        <v>9</v>
      </c>
      <c r="D17660" t="s">
        <v>579</v>
      </c>
      <c r="E17660" t="s">
        <v>579</v>
      </c>
      <c r="F17660">
        <v>20.399999999999999</v>
      </c>
      <c r="G17660">
        <v>531</v>
      </c>
      <c r="H17660">
        <v>19</v>
      </c>
    </row>
    <row r="17661" spans="1:8" x14ac:dyDescent="0.2">
      <c r="A17661" t="s">
        <v>30</v>
      </c>
      <c r="B17661" t="s">
        <v>9</v>
      </c>
      <c r="D17661" t="s">
        <v>579</v>
      </c>
      <c r="E17661" t="s">
        <v>579</v>
      </c>
      <c r="F17661">
        <v>20.260000000000002</v>
      </c>
      <c r="G17661">
        <v>1021</v>
      </c>
      <c r="H17661">
        <v>20</v>
      </c>
    </row>
    <row r="17662" spans="1:8" x14ac:dyDescent="0.2">
      <c r="A17662" t="s">
        <v>31</v>
      </c>
      <c r="B17662" t="s">
        <v>9</v>
      </c>
      <c r="D17662" t="s">
        <v>579</v>
      </c>
      <c r="E17662" t="s">
        <v>579</v>
      </c>
      <c r="F17662">
        <v>19.600000000000001</v>
      </c>
      <c r="G17662">
        <v>8888</v>
      </c>
      <c r="H17662">
        <v>21</v>
      </c>
    </row>
    <row r="17663" spans="1:8" x14ac:dyDescent="0.2">
      <c r="A17663" t="s">
        <v>32</v>
      </c>
      <c r="B17663" t="s">
        <v>9</v>
      </c>
      <c r="D17663" t="s">
        <v>579</v>
      </c>
      <c r="E17663" t="s">
        <v>579</v>
      </c>
      <c r="F17663">
        <v>20.16</v>
      </c>
      <c r="G17663">
        <v>2330</v>
      </c>
      <c r="H17663">
        <v>22</v>
      </c>
    </row>
    <row r="17664" spans="1:8" x14ac:dyDescent="0.2">
      <c r="A17664" t="s">
        <v>33</v>
      </c>
      <c r="B17664" t="s">
        <v>9</v>
      </c>
      <c r="D17664" t="s">
        <v>579</v>
      </c>
      <c r="E17664" t="s">
        <v>579</v>
      </c>
      <c r="F17664">
        <v>19.98</v>
      </c>
      <c r="G17664">
        <v>5934</v>
      </c>
      <c r="H17664">
        <v>23</v>
      </c>
    </row>
    <row r="17665" spans="1:8" x14ac:dyDescent="0.2">
      <c r="A17665" t="s">
        <v>34</v>
      </c>
      <c r="B17665" t="s">
        <v>9</v>
      </c>
      <c r="D17665" t="s">
        <v>579</v>
      </c>
      <c r="E17665" t="s">
        <v>579</v>
      </c>
      <c r="F17665">
        <v>20.14</v>
      </c>
      <c r="G17665">
        <v>7257</v>
      </c>
      <c r="H17665">
        <v>24</v>
      </c>
    </row>
    <row r="17666" spans="1:8" x14ac:dyDescent="0.2">
      <c r="A17666" t="s">
        <v>35</v>
      </c>
      <c r="B17666" t="s">
        <v>9</v>
      </c>
      <c r="D17666" t="s">
        <v>579</v>
      </c>
      <c r="E17666" t="s">
        <v>579</v>
      </c>
      <c r="F17666">
        <v>19.87</v>
      </c>
      <c r="G17666">
        <v>6689</v>
      </c>
      <c r="H17666">
        <v>25</v>
      </c>
    </row>
    <row r="17667" spans="1:8" x14ac:dyDescent="0.2">
      <c r="A17667" t="s">
        <v>36</v>
      </c>
      <c r="B17667" t="s">
        <v>9</v>
      </c>
      <c r="D17667" t="s">
        <v>579</v>
      </c>
      <c r="E17667" t="s">
        <v>579</v>
      </c>
      <c r="F17667">
        <v>20.350000000000001</v>
      </c>
      <c r="G17667">
        <v>2376</v>
      </c>
      <c r="H17667">
        <v>26</v>
      </c>
    </row>
    <row r="17668" spans="1:8" x14ac:dyDescent="0.2">
      <c r="A17668" t="s">
        <v>37</v>
      </c>
      <c r="B17668" t="s">
        <v>9</v>
      </c>
      <c r="D17668" t="s">
        <v>579</v>
      </c>
      <c r="E17668" t="s">
        <v>579</v>
      </c>
      <c r="F17668">
        <v>20.87</v>
      </c>
      <c r="G17668">
        <v>13820</v>
      </c>
      <c r="H17668">
        <v>27</v>
      </c>
    </row>
    <row r="17669" spans="1:8" x14ac:dyDescent="0.2">
      <c r="A17669" t="s">
        <v>38</v>
      </c>
      <c r="B17669" t="s">
        <v>9</v>
      </c>
      <c r="D17669" t="s">
        <v>579</v>
      </c>
      <c r="E17669" t="s">
        <v>579</v>
      </c>
      <c r="F17669">
        <v>20.37</v>
      </c>
      <c r="G17669">
        <v>29407</v>
      </c>
      <c r="H17669">
        <v>28</v>
      </c>
    </row>
    <row r="17670" spans="1:8" x14ac:dyDescent="0.2">
      <c r="A17670" t="s">
        <v>39</v>
      </c>
      <c r="B17670" t="s">
        <v>9</v>
      </c>
      <c r="D17670" t="s">
        <v>579</v>
      </c>
      <c r="E17670" t="s">
        <v>579</v>
      </c>
      <c r="F17670">
        <v>20.02</v>
      </c>
      <c r="G17670">
        <v>2148</v>
      </c>
      <c r="H17670">
        <v>29</v>
      </c>
    </row>
    <row r="17671" spans="1:8" x14ac:dyDescent="0.2">
      <c r="A17671" t="s">
        <v>40</v>
      </c>
      <c r="B17671" t="s">
        <v>9</v>
      </c>
      <c r="D17671" t="s">
        <v>579</v>
      </c>
      <c r="E17671" t="s">
        <v>579</v>
      </c>
      <c r="F17671">
        <v>19.440000000000001</v>
      </c>
      <c r="G17671">
        <v>44235</v>
      </c>
      <c r="H17671">
        <v>30</v>
      </c>
    </row>
    <row r="17672" spans="1:8" x14ac:dyDescent="0.2">
      <c r="A17672" t="s">
        <v>8</v>
      </c>
      <c r="B17672" t="s">
        <v>9</v>
      </c>
      <c r="D17672" t="s">
        <v>580</v>
      </c>
      <c r="E17672" t="s">
        <v>580</v>
      </c>
      <c r="F17672">
        <v>29.33</v>
      </c>
      <c r="G17672">
        <v>33</v>
      </c>
      <c r="H17672">
        <v>1</v>
      </c>
    </row>
    <row r="17673" spans="1:8" x14ac:dyDescent="0.2">
      <c r="A17673" t="s">
        <v>12</v>
      </c>
      <c r="B17673" t="s">
        <v>9</v>
      </c>
      <c r="D17673" t="s">
        <v>580</v>
      </c>
      <c r="E17673" t="s">
        <v>580</v>
      </c>
      <c r="F17673">
        <v>29.56</v>
      </c>
      <c r="G17673">
        <v>1934</v>
      </c>
      <c r="H17673">
        <v>2</v>
      </c>
    </row>
    <row r="17674" spans="1:8" x14ac:dyDescent="0.2">
      <c r="A17674" t="s">
        <v>13</v>
      </c>
      <c r="B17674" t="s">
        <v>9</v>
      </c>
      <c r="D17674" t="s">
        <v>580</v>
      </c>
      <c r="E17674" t="s">
        <v>580</v>
      </c>
      <c r="F17674">
        <v>29.06</v>
      </c>
      <c r="G17674">
        <v>426</v>
      </c>
      <c r="H17674">
        <v>3</v>
      </c>
    </row>
    <row r="17675" spans="1:8" x14ac:dyDescent="0.2">
      <c r="A17675" t="s">
        <v>14</v>
      </c>
      <c r="B17675" t="s">
        <v>9</v>
      </c>
      <c r="D17675" t="s">
        <v>580</v>
      </c>
      <c r="E17675" t="s">
        <v>580</v>
      </c>
      <c r="F17675">
        <v>28.8</v>
      </c>
      <c r="G17675">
        <v>2575</v>
      </c>
      <c r="H17675">
        <v>4</v>
      </c>
    </row>
    <row r="17676" spans="1:8" x14ac:dyDescent="0.2">
      <c r="A17676" t="s">
        <v>15</v>
      </c>
      <c r="B17676" t="s">
        <v>9</v>
      </c>
      <c r="D17676" t="s">
        <v>580</v>
      </c>
      <c r="E17676" t="s">
        <v>580</v>
      </c>
      <c r="F17676">
        <v>28.71</v>
      </c>
      <c r="G17676">
        <v>1776</v>
      </c>
      <c r="H17676">
        <v>5</v>
      </c>
    </row>
    <row r="17677" spans="1:8" x14ac:dyDescent="0.2">
      <c r="A17677" t="s">
        <v>16</v>
      </c>
      <c r="B17677" t="s">
        <v>9</v>
      </c>
      <c r="D17677" t="s">
        <v>580</v>
      </c>
      <c r="E17677" t="s">
        <v>580</v>
      </c>
      <c r="F17677">
        <v>28.92</v>
      </c>
      <c r="G17677">
        <v>864</v>
      </c>
      <c r="H17677">
        <v>6</v>
      </c>
    </row>
    <row r="17678" spans="1:8" x14ac:dyDescent="0.2">
      <c r="A17678" t="s">
        <v>17</v>
      </c>
      <c r="B17678" t="s">
        <v>9</v>
      </c>
      <c r="D17678" t="s">
        <v>580</v>
      </c>
      <c r="E17678" t="s">
        <v>580</v>
      </c>
      <c r="F17678">
        <v>28.59</v>
      </c>
      <c r="G17678">
        <v>592</v>
      </c>
      <c r="H17678">
        <v>7</v>
      </c>
    </row>
    <row r="17679" spans="1:8" x14ac:dyDescent="0.2">
      <c r="A17679" t="s">
        <v>18</v>
      </c>
      <c r="B17679" t="s">
        <v>9</v>
      </c>
      <c r="D17679" t="s">
        <v>580</v>
      </c>
      <c r="E17679" t="s">
        <v>580</v>
      </c>
      <c r="F17679">
        <v>28.58</v>
      </c>
      <c r="G17679">
        <v>1621</v>
      </c>
      <c r="H17679">
        <v>8</v>
      </c>
    </row>
    <row r="17680" spans="1:8" x14ac:dyDescent="0.2">
      <c r="A17680" t="s">
        <v>19</v>
      </c>
      <c r="B17680" t="s">
        <v>9</v>
      </c>
      <c r="D17680" t="s">
        <v>580</v>
      </c>
      <c r="E17680" t="s">
        <v>580</v>
      </c>
      <c r="F17680">
        <v>28.31</v>
      </c>
      <c r="G17680">
        <v>1279</v>
      </c>
      <c r="H17680">
        <v>9</v>
      </c>
    </row>
    <row r="17681" spans="1:8" x14ac:dyDescent="0.2">
      <c r="A17681" t="s">
        <v>20</v>
      </c>
      <c r="B17681" t="s">
        <v>9</v>
      </c>
      <c r="D17681" t="s">
        <v>580</v>
      </c>
      <c r="E17681" t="s">
        <v>580</v>
      </c>
      <c r="F17681">
        <v>28.56</v>
      </c>
      <c r="G17681">
        <v>991</v>
      </c>
      <c r="H17681">
        <v>10</v>
      </c>
    </row>
    <row r="17682" spans="1:8" x14ac:dyDescent="0.2">
      <c r="A17682" t="s">
        <v>21</v>
      </c>
      <c r="B17682" t="s">
        <v>9</v>
      </c>
      <c r="D17682" t="s">
        <v>580</v>
      </c>
      <c r="E17682" t="s">
        <v>580</v>
      </c>
      <c r="F17682">
        <v>28.71</v>
      </c>
      <c r="G17682">
        <v>1421</v>
      </c>
      <c r="H17682">
        <v>11</v>
      </c>
    </row>
    <row r="17683" spans="1:8" x14ac:dyDescent="0.2">
      <c r="A17683" t="s">
        <v>22</v>
      </c>
      <c r="B17683" t="s">
        <v>9</v>
      </c>
      <c r="D17683" t="s">
        <v>580</v>
      </c>
      <c r="E17683" t="s">
        <v>580</v>
      </c>
      <c r="F17683">
        <v>28.57</v>
      </c>
      <c r="G17683">
        <v>476</v>
      </c>
      <c r="H17683">
        <v>12</v>
      </c>
    </row>
    <row r="17684" spans="1:8" x14ac:dyDescent="0.2">
      <c r="A17684" t="s">
        <v>23</v>
      </c>
      <c r="B17684" t="s">
        <v>9</v>
      </c>
      <c r="D17684" t="s">
        <v>580</v>
      </c>
      <c r="E17684" t="s">
        <v>580</v>
      </c>
      <c r="F17684">
        <v>28.69</v>
      </c>
      <c r="G17684">
        <v>1157</v>
      </c>
      <c r="H17684">
        <v>13</v>
      </c>
    </row>
    <row r="17685" spans="1:8" x14ac:dyDescent="0.2">
      <c r="A17685" t="s">
        <v>24</v>
      </c>
      <c r="B17685" t="s">
        <v>9</v>
      </c>
      <c r="D17685" t="s">
        <v>580</v>
      </c>
      <c r="E17685" t="s">
        <v>580</v>
      </c>
      <c r="F17685">
        <v>28.46</v>
      </c>
      <c r="G17685">
        <v>412</v>
      </c>
      <c r="H17685">
        <v>14</v>
      </c>
    </row>
    <row r="17686" spans="1:8" x14ac:dyDescent="0.2">
      <c r="A17686" t="s">
        <v>25</v>
      </c>
      <c r="B17686" t="s">
        <v>9</v>
      </c>
      <c r="D17686" t="s">
        <v>580</v>
      </c>
      <c r="E17686" t="s">
        <v>580</v>
      </c>
      <c r="F17686">
        <v>28.78</v>
      </c>
      <c r="G17686">
        <v>2765</v>
      </c>
      <c r="H17686">
        <v>15</v>
      </c>
    </row>
    <row r="17687" spans="1:8" x14ac:dyDescent="0.2">
      <c r="A17687" t="s">
        <v>26</v>
      </c>
      <c r="B17687" t="s">
        <v>9</v>
      </c>
      <c r="D17687" t="s">
        <v>580</v>
      </c>
      <c r="E17687" t="s">
        <v>580</v>
      </c>
      <c r="F17687">
        <v>28.81</v>
      </c>
      <c r="G17687">
        <v>433</v>
      </c>
      <c r="H17687">
        <v>16</v>
      </c>
    </row>
    <row r="17688" spans="1:8" x14ac:dyDescent="0.2">
      <c r="A17688" t="s">
        <v>27</v>
      </c>
      <c r="B17688" t="s">
        <v>9</v>
      </c>
      <c r="D17688" t="s">
        <v>580</v>
      </c>
      <c r="E17688" t="s">
        <v>580</v>
      </c>
      <c r="F17688">
        <v>28.87</v>
      </c>
      <c r="G17688">
        <v>1769</v>
      </c>
      <c r="H17688">
        <v>17</v>
      </c>
    </row>
    <row r="17689" spans="1:8" x14ac:dyDescent="0.2">
      <c r="A17689" t="s">
        <v>28</v>
      </c>
      <c r="B17689" t="s">
        <v>9</v>
      </c>
      <c r="D17689" t="s">
        <v>580</v>
      </c>
      <c r="E17689" t="s">
        <v>580</v>
      </c>
      <c r="F17689">
        <v>28.83</v>
      </c>
      <c r="G17689">
        <v>101</v>
      </c>
      <c r="H17689">
        <v>18</v>
      </c>
    </row>
    <row r="17690" spans="1:8" x14ac:dyDescent="0.2">
      <c r="A17690" t="s">
        <v>29</v>
      </c>
      <c r="B17690" t="s">
        <v>9</v>
      </c>
      <c r="D17690" t="s">
        <v>580</v>
      </c>
      <c r="E17690" t="s">
        <v>580</v>
      </c>
      <c r="F17690">
        <v>28.99</v>
      </c>
      <c r="G17690">
        <v>460</v>
      </c>
      <c r="H17690">
        <v>19</v>
      </c>
    </row>
    <row r="17691" spans="1:8" x14ac:dyDescent="0.2">
      <c r="A17691" t="s">
        <v>30</v>
      </c>
      <c r="B17691" t="s">
        <v>9</v>
      </c>
      <c r="D17691" t="s">
        <v>580</v>
      </c>
      <c r="E17691" t="s">
        <v>580</v>
      </c>
      <c r="F17691">
        <v>28.31</v>
      </c>
      <c r="G17691">
        <v>2141</v>
      </c>
      <c r="H17691">
        <v>20</v>
      </c>
    </row>
    <row r="17692" spans="1:8" x14ac:dyDescent="0.2">
      <c r="A17692" t="s">
        <v>31</v>
      </c>
      <c r="B17692" t="s">
        <v>9</v>
      </c>
      <c r="D17692" t="s">
        <v>580</v>
      </c>
      <c r="E17692" t="s">
        <v>580</v>
      </c>
      <c r="F17692">
        <v>28.29</v>
      </c>
      <c r="G17692">
        <v>6969</v>
      </c>
      <c r="H17692">
        <v>21</v>
      </c>
    </row>
    <row r="17693" spans="1:8" x14ac:dyDescent="0.2">
      <c r="A17693" t="s">
        <v>32</v>
      </c>
      <c r="B17693" t="s">
        <v>9</v>
      </c>
      <c r="D17693" t="s">
        <v>580</v>
      </c>
      <c r="E17693" t="s">
        <v>580</v>
      </c>
      <c r="F17693">
        <v>28.47</v>
      </c>
      <c r="G17693">
        <v>4604</v>
      </c>
      <c r="H17693">
        <v>22</v>
      </c>
    </row>
    <row r="17694" spans="1:8" x14ac:dyDescent="0.2">
      <c r="A17694" t="s">
        <v>33</v>
      </c>
      <c r="B17694" t="s">
        <v>9</v>
      </c>
      <c r="D17694" t="s">
        <v>580</v>
      </c>
      <c r="E17694" t="s">
        <v>580</v>
      </c>
      <c r="F17694">
        <v>28.72</v>
      </c>
      <c r="G17694">
        <v>1282</v>
      </c>
      <c r="H17694">
        <v>23</v>
      </c>
    </row>
    <row r="17695" spans="1:8" x14ac:dyDescent="0.2">
      <c r="A17695" t="s">
        <v>34</v>
      </c>
      <c r="B17695" t="s">
        <v>9</v>
      </c>
      <c r="D17695" t="s">
        <v>580</v>
      </c>
      <c r="E17695" t="s">
        <v>580</v>
      </c>
      <c r="F17695">
        <v>28.96</v>
      </c>
      <c r="G17695">
        <v>2224</v>
      </c>
      <c r="H17695">
        <v>24</v>
      </c>
    </row>
    <row r="17696" spans="1:8" x14ac:dyDescent="0.2">
      <c r="A17696" t="s">
        <v>35</v>
      </c>
      <c r="B17696" t="s">
        <v>9</v>
      </c>
      <c r="D17696" t="s">
        <v>580</v>
      </c>
      <c r="E17696" t="s">
        <v>580</v>
      </c>
      <c r="F17696">
        <v>29.18</v>
      </c>
      <c r="G17696">
        <v>1919</v>
      </c>
      <c r="H17696">
        <v>25</v>
      </c>
    </row>
    <row r="17697" spans="1:8" x14ac:dyDescent="0.2">
      <c r="A17697" t="s">
        <v>36</v>
      </c>
      <c r="B17697" t="s">
        <v>9</v>
      </c>
      <c r="D17697" t="s">
        <v>580</v>
      </c>
      <c r="E17697" t="s">
        <v>580</v>
      </c>
      <c r="F17697">
        <v>30.48</v>
      </c>
      <c r="G17697">
        <v>2805</v>
      </c>
      <c r="H17697">
        <v>26</v>
      </c>
    </row>
    <row r="17698" spans="1:8" x14ac:dyDescent="0.2">
      <c r="A17698" t="s">
        <v>37</v>
      </c>
      <c r="B17698" t="s">
        <v>9</v>
      </c>
      <c r="D17698" t="s">
        <v>580</v>
      </c>
      <c r="E17698" t="s">
        <v>580</v>
      </c>
      <c r="F17698">
        <v>30.26</v>
      </c>
      <c r="G17698">
        <v>3941</v>
      </c>
      <c r="H17698">
        <v>27</v>
      </c>
    </row>
    <row r="17699" spans="1:8" x14ac:dyDescent="0.2">
      <c r="A17699" t="s">
        <v>38</v>
      </c>
      <c r="B17699" t="s">
        <v>9</v>
      </c>
      <c r="D17699" t="s">
        <v>580</v>
      </c>
      <c r="E17699" t="s">
        <v>580</v>
      </c>
      <c r="F17699">
        <v>29</v>
      </c>
      <c r="G17699">
        <v>8780</v>
      </c>
      <c r="H17699">
        <v>28</v>
      </c>
    </row>
    <row r="17700" spans="1:8" x14ac:dyDescent="0.2">
      <c r="A17700" t="s">
        <v>39</v>
      </c>
      <c r="B17700" t="s">
        <v>9</v>
      </c>
      <c r="D17700" t="s">
        <v>580</v>
      </c>
      <c r="E17700" t="s">
        <v>580</v>
      </c>
      <c r="F17700">
        <v>28.77</v>
      </c>
      <c r="G17700">
        <v>31406</v>
      </c>
      <c r="H17700">
        <v>29</v>
      </c>
    </row>
    <row r="17701" spans="1:8" x14ac:dyDescent="0.2">
      <c r="A17701" t="s">
        <v>40</v>
      </c>
      <c r="B17701" t="s">
        <v>9</v>
      </c>
      <c r="D17701" t="s">
        <v>580</v>
      </c>
      <c r="E17701" t="s">
        <v>580</v>
      </c>
      <c r="F17701">
        <v>28.39</v>
      </c>
      <c r="G17701">
        <v>222</v>
      </c>
      <c r="H17701">
        <v>30</v>
      </c>
    </row>
    <row r="17702" spans="1:8" x14ac:dyDescent="0.2">
      <c r="A17702" t="s">
        <v>8</v>
      </c>
      <c r="B17702" t="s">
        <v>9</v>
      </c>
      <c r="D17702" t="s">
        <v>581</v>
      </c>
      <c r="E17702" t="s">
        <v>581</v>
      </c>
      <c r="F17702">
        <v>26.67</v>
      </c>
      <c r="G17702">
        <v>3302</v>
      </c>
      <c r="H17702">
        <v>1</v>
      </c>
    </row>
    <row r="17703" spans="1:8" x14ac:dyDescent="0.2">
      <c r="A17703" t="s">
        <v>12</v>
      </c>
      <c r="B17703" t="s">
        <v>9</v>
      </c>
      <c r="D17703" t="s">
        <v>581</v>
      </c>
      <c r="E17703" t="s">
        <v>581</v>
      </c>
      <c r="F17703">
        <v>26.88</v>
      </c>
      <c r="G17703">
        <v>1923</v>
      </c>
      <c r="H17703">
        <v>2</v>
      </c>
    </row>
    <row r="17704" spans="1:8" x14ac:dyDescent="0.2">
      <c r="A17704" t="s">
        <v>13</v>
      </c>
      <c r="B17704" t="s">
        <v>9</v>
      </c>
      <c r="D17704" t="s">
        <v>581</v>
      </c>
      <c r="E17704" t="s">
        <v>581</v>
      </c>
      <c r="F17704">
        <v>26.26</v>
      </c>
      <c r="G17704">
        <v>3749</v>
      </c>
      <c r="H17704">
        <v>3</v>
      </c>
    </row>
    <row r="17705" spans="1:8" x14ac:dyDescent="0.2">
      <c r="A17705" t="s">
        <v>14</v>
      </c>
      <c r="B17705" t="s">
        <v>9</v>
      </c>
      <c r="D17705" t="s">
        <v>581</v>
      </c>
      <c r="E17705" t="s">
        <v>581</v>
      </c>
      <c r="F17705">
        <v>26.07</v>
      </c>
      <c r="G17705">
        <v>6644</v>
      </c>
      <c r="H17705">
        <v>4</v>
      </c>
    </row>
    <row r="17706" spans="1:8" x14ac:dyDescent="0.2">
      <c r="A17706" t="s">
        <v>15</v>
      </c>
      <c r="B17706" t="s">
        <v>9</v>
      </c>
      <c r="D17706" t="s">
        <v>581</v>
      </c>
      <c r="E17706" t="s">
        <v>581</v>
      </c>
      <c r="F17706">
        <v>26.38</v>
      </c>
      <c r="G17706">
        <v>22740</v>
      </c>
      <c r="H17706">
        <v>5</v>
      </c>
    </row>
    <row r="17707" spans="1:8" x14ac:dyDescent="0.2">
      <c r="A17707" t="s">
        <v>16</v>
      </c>
      <c r="B17707" t="s">
        <v>9</v>
      </c>
      <c r="D17707" t="s">
        <v>581</v>
      </c>
      <c r="E17707" t="s">
        <v>581</v>
      </c>
      <c r="F17707">
        <v>25.99</v>
      </c>
      <c r="G17707">
        <v>15316</v>
      </c>
      <c r="H17707">
        <v>6</v>
      </c>
    </row>
    <row r="17708" spans="1:8" x14ac:dyDescent="0.2">
      <c r="A17708" t="s">
        <v>17</v>
      </c>
      <c r="B17708" t="s">
        <v>9</v>
      </c>
      <c r="D17708" t="s">
        <v>581</v>
      </c>
      <c r="E17708" t="s">
        <v>581</v>
      </c>
      <c r="F17708">
        <v>25.93</v>
      </c>
      <c r="G17708">
        <v>37625</v>
      </c>
      <c r="H17708">
        <v>7</v>
      </c>
    </row>
    <row r="17709" spans="1:8" x14ac:dyDescent="0.2">
      <c r="A17709" t="s">
        <v>18</v>
      </c>
      <c r="B17709" t="s">
        <v>9</v>
      </c>
      <c r="D17709" t="s">
        <v>581</v>
      </c>
      <c r="E17709" t="s">
        <v>581</v>
      </c>
      <c r="F17709">
        <v>25.7</v>
      </c>
      <c r="G17709">
        <v>28561</v>
      </c>
      <c r="H17709">
        <v>8</v>
      </c>
    </row>
    <row r="17710" spans="1:8" x14ac:dyDescent="0.2">
      <c r="A17710" t="s">
        <v>19</v>
      </c>
      <c r="B17710" t="s">
        <v>9</v>
      </c>
      <c r="D17710" t="s">
        <v>581</v>
      </c>
      <c r="E17710" t="s">
        <v>581</v>
      </c>
      <c r="F17710">
        <v>25.64</v>
      </c>
      <c r="G17710">
        <v>28668</v>
      </c>
      <c r="H17710">
        <v>9</v>
      </c>
    </row>
    <row r="17711" spans="1:8" x14ac:dyDescent="0.2">
      <c r="A17711" t="s">
        <v>20</v>
      </c>
      <c r="B17711" t="s">
        <v>9</v>
      </c>
      <c r="D17711" t="s">
        <v>581</v>
      </c>
      <c r="E17711" t="s">
        <v>581</v>
      </c>
      <c r="F17711">
        <v>25.68</v>
      </c>
      <c r="G17711">
        <v>48990</v>
      </c>
      <c r="H17711">
        <v>10</v>
      </c>
    </row>
    <row r="17712" spans="1:8" x14ac:dyDescent="0.2">
      <c r="A17712" t="s">
        <v>21</v>
      </c>
      <c r="B17712" t="s">
        <v>9</v>
      </c>
      <c r="D17712" t="s">
        <v>581</v>
      </c>
      <c r="E17712" t="s">
        <v>581</v>
      </c>
      <c r="F17712">
        <v>25.68</v>
      </c>
      <c r="G17712">
        <v>33926</v>
      </c>
      <c r="H17712">
        <v>11</v>
      </c>
    </row>
    <row r="17713" spans="1:8" x14ac:dyDescent="0.2">
      <c r="A17713" t="s">
        <v>22</v>
      </c>
      <c r="B17713" t="s">
        <v>9</v>
      </c>
      <c r="D17713" t="s">
        <v>581</v>
      </c>
      <c r="E17713" t="s">
        <v>581</v>
      </c>
      <c r="F17713">
        <v>25.5</v>
      </c>
      <c r="G17713">
        <v>36660</v>
      </c>
      <c r="H17713">
        <v>12</v>
      </c>
    </row>
    <row r="17714" spans="1:8" x14ac:dyDescent="0.2">
      <c r="A17714" t="s">
        <v>23</v>
      </c>
      <c r="B17714" t="s">
        <v>9</v>
      </c>
      <c r="D17714" t="s">
        <v>581</v>
      </c>
      <c r="E17714" t="s">
        <v>581</v>
      </c>
      <c r="F17714">
        <v>26.32</v>
      </c>
      <c r="G17714">
        <v>12796</v>
      </c>
      <c r="H17714">
        <v>13</v>
      </c>
    </row>
    <row r="17715" spans="1:8" x14ac:dyDescent="0.2">
      <c r="A17715" t="s">
        <v>24</v>
      </c>
      <c r="B17715" t="s">
        <v>9</v>
      </c>
      <c r="D17715" t="s">
        <v>581</v>
      </c>
      <c r="E17715" t="s">
        <v>581</v>
      </c>
      <c r="F17715">
        <v>25.44</v>
      </c>
      <c r="G17715">
        <v>30153</v>
      </c>
      <c r="H17715">
        <v>14</v>
      </c>
    </row>
    <row r="17716" spans="1:8" x14ac:dyDescent="0.2">
      <c r="A17716" t="s">
        <v>25</v>
      </c>
      <c r="B17716" t="s">
        <v>9</v>
      </c>
      <c r="D17716" t="s">
        <v>581</v>
      </c>
      <c r="E17716" t="s">
        <v>581</v>
      </c>
      <c r="F17716">
        <v>26.35</v>
      </c>
      <c r="G17716">
        <v>13691</v>
      </c>
      <c r="H17716">
        <v>15</v>
      </c>
    </row>
    <row r="17717" spans="1:8" x14ac:dyDescent="0.2">
      <c r="A17717" t="s">
        <v>26</v>
      </c>
      <c r="B17717" t="s">
        <v>9</v>
      </c>
      <c r="D17717" t="s">
        <v>581</v>
      </c>
      <c r="E17717" t="s">
        <v>581</v>
      </c>
      <c r="F17717">
        <v>25.55</v>
      </c>
      <c r="G17717">
        <v>44545</v>
      </c>
      <c r="H17717">
        <v>16</v>
      </c>
    </row>
    <row r="17718" spans="1:8" x14ac:dyDescent="0.2">
      <c r="A17718" t="s">
        <v>27</v>
      </c>
      <c r="B17718" t="s">
        <v>9</v>
      </c>
      <c r="D17718" t="s">
        <v>581</v>
      </c>
      <c r="E17718" t="s">
        <v>581</v>
      </c>
      <c r="F17718">
        <v>25.77</v>
      </c>
      <c r="G17718">
        <v>60882</v>
      </c>
      <c r="H17718">
        <v>17</v>
      </c>
    </row>
    <row r="17719" spans="1:8" x14ac:dyDescent="0.2">
      <c r="A17719" t="s">
        <v>28</v>
      </c>
      <c r="B17719" t="s">
        <v>9</v>
      </c>
      <c r="D17719" t="s">
        <v>581</v>
      </c>
      <c r="E17719" t="s">
        <v>581</v>
      </c>
      <c r="F17719">
        <v>25.91</v>
      </c>
      <c r="G17719">
        <v>18743</v>
      </c>
      <c r="H17719">
        <v>18</v>
      </c>
    </row>
    <row r="17720" spans="1:8" x14ac:dyDescent="0.2">
      <c r="A17720" t="s">
        <v>29</v>
      </c>
      <c r="B17720" t="s">
        <v>9</v>
      </c>
      <c r="D17720" t="s">
        <v>581</v>
      </c>
      <c r="E17720" t="s">
        <v>581</v>
      </c>
      <c r="F17720">
        <v>25.81</v>
      </c>
      <c r="G17720">
        <v>51226</v>
      </c>
      <c r="H17720">
        <v>19</v>
      </c>
    </row>
    <row r="17721" spans="1:8" x14ac:dyDescent="0.2">
      <c r="A17721" t="s">
        <v>30</v>
      </c>
      <c r="B17721" t="s">
        <v>9</v>
      </c>
      <c r="D17721" t="s">
        <v>581</v>
      </c>
      <c r="E17721" t="s">
        <v>581</v>
      </c>
      <c r="F17721">
        <v>25.87</v>
      </c>
      <c r="G17721">
        <v>4588</v>
      </c>
      <c r="H17721">
        <v>20</v>
      </c>
    </row>
    <row r="17722" spans="1:8" x14ac:dyDescent="0.2">
      <c r="A17722" t="s">
        <v>31</v>
      </c>
      <c r="B17722" t="s">
        <v>9</v>
      </c>
      <c r="D17722" t="s">
        <v>581</v>
      </c>
      <c r="E17722" t="s">
        <v>581</v>
      </c>
      <c r="F17722">
        <v>25.62</v>
      </c>
      <c r="G17722">
        <v>50125</v>
      </c>
      <c r="H17722">
        <v>21</v>
      </c>
    </row>
    <row r="17723" spans="1:8" x14ac:dyDescent="0.2">
      <c r="A17723" t="s">
        <v>32</v>
      </c>
      <c r="B17723" t="s">
        <v>9</v>
      </c>
      <c r="D17723" t="s">
        <v>581</v>
      </c>
      <c r="E17723" t="s">
        <v>581</v>
      </c>
      <c r="F17723">
        <v>25.73</v>
      </c>
      <c r="G17723">
        <v>33889</v>
      </c>
      <c r="H17723">
        <v>22</v>
      </c>
    </row>
    <row r="17724" spans="1:8" x14ac:dyDescent="0.2">
      <c r="A17724" t="s">
        <v>33</v>
      </c>
      <c r="B17724" t="s">
        <v>9</v>
      </c>
      <c r="D17724" t="s">
        <v>581</v>
      </c>
      <c r="E17724" t="s">
        <v>581</v>
      </c>
      <c r="F17724">
        <v>25.71</v>
      </c>
      <c r="G17724">
        <v>31150</v>
      </c>
      <c r="H17724">
        <v>23</v>
      </c>
    </row>
    <row r="17725" spans="1:8" x14ac:dyDescent="0.2">
      <c r="A17725" t="s">
        <v>34</v>
      </c>
      <c r="B17725" t="s">
        <v>9</v>
      </c>
      <c r="D17725" t="s">
        <v>581</v>
      </c>
      <c r="E17725" t="s">
        <v>581</v>
      </c>
      <c r="F17725">
        <v>25.82</v>
      </c>
      <c r="G17725">
        <v>23513</v>
      </c>
      <c r="H17725">
        <v>24</v>
      </c>
    </row>
    <row r="17726" spans="1:8" x14ac:dyDescent="0.2">
      <c r="A17726" t="s">
        <v>35</v>
      </c>
      <c r="B17726" t="s">
        <v>9</v>
      </c>
      <c r="D17726" t="s">
        <v>581</v>
      </c>
      <c r="E17726" t="s">
        <v>581</v>
      </c>
      <c r="F17726">
        <v>26.55</v>
      </c>
      <c r="G17726">
        <v>28870</v>
      </c>
      <c r="H17726">
        <v>25</v>
      </c>
    </row>
    <row r="17727" spans="1:8" x14ac:dyDescent="0.2">
      <c r="A17727" t="s">
        <v>36</v>
      </c>
      <c r="B17727" t="s">
        <v>9</v>
      </c>
      <c r="D17727" t="s">
        <v>581</v>
      </c>
      <c r="E17727" t="s">
        <v>581</v>
      </c>
      <c r="F17727">
        <v>27.3</v>
      </c>
      <c r="G17727">
        <v>7452</v>
      </c>
      <c r="H17727">
        <v>26</v>
      </c>
    </row>
    <row r="17728" spans="1:8" x14ac:dyDescent="0.2">
      <c r="A17728" t="s">
        <v>37</v>
      </c>
      <c r="B17728" t="s">
        <v>9</v>
      </c>
      <c r="D17728" t="s">
        <v>581</v>
      </c>
      <c r="E17728" t="s">
        <v>581</v>
      </c>
      <c r="F17728">
        <v>27.54</v>
      </c>
      <c r="G17728">
        <v>1952</v>
      </c>
      <c r="H17728">
        <v>27</v>
      </c>
    </row>
    <row r="17729" spans="1:8" x14ac:dyDescent="0.2">
      <c r="A17729" t="s">
        <v>38</v>
      </c>
      <c r="B17729" t="s">
        <v>9</v>
      </c>
      <c r="D17729" t="s">
        <v>581</v>
      </c>
      <c r="E17729" t="s">
        <v>581</v>
      </c>
      <c r="F17729">
        <v>25.97</v>
      </c>
      <c r="G17729">
        <v>16340</v>
      </c>
      <c r="H17729">
        <v>28</v>
      </c>
    </row>
    <row r="17730" spans="1:8" x14ac:dyDescent="0.2">
      <c r="A17730" t="s">
        <v>39</v>
      </c>
      <c r="B17730" t="s">
        <v>9</v>
      </c>
      <c r="D17730" t="s">
        <v>581</v>
      </c>
      <c r="E17730" t="s">
        <v>581</v>
      </c>
      <c r="F17730">
        <v>26.26</v>
      </c>
      <c r="G17730">
        <v>8750</v>
      </c>
      <c r="H17730">
        <v>29</v>
      </c>
    </row>
    <row r="17731" spans="1:8" x14ac:dyDescent="0.2">
      <c r="A17731" t="s">
        <v>40</v>
      </c>
      <c r="B17731" t="s">
        <v>9</v>
      </c>
      <c r="D17731" t="s">
        <v>581</v>
      </c>
      <c r="E17731" t="s">
        <v>581</v>
      </c>
      <c r="F17731">
        <v>25.55</v>
      </c>
      <c r="G17731">
        <v>16149</v>
      </c>
      <c r="H17731">
        <v>30</v>
      </c>
    </row>
    <row r="17732" spans="1:8" x14ac:dyDescent="0.2">
      <c r="A17732" t="s">
        <v>8</v>
      </c>
      <c r="B17732" t="s">
        <v>9</v>
      </c>
      <c r="D17732" t="s">
        <v>582</v>
      </c>
      <c r="E17732" t="s">
        <v>582</v>
      </c>
      <c r="F17732">
        <v>39.81</v>
      </c>
      <c r="G17732">
        <v>712</v>
      </c>
      <c r="H17732">
        <v>1</v>
      </c>
    </row>
    <row r="17733" spans="1:8" x14ac:dyDescent="0.2">
      <c r="A17733" t="s">
        <v>12</v>
      </c>
      <c r="B17733" t="s">
        <v>9</v>
      </c>
      <c r="D17733" t="s">
        <v>582</v>
      </c>
      <c r="E17733" t="s">
        <v>582</v>
      </c>
      <c r="F17733">
        <v>39.200000000000003</v>
      </c>
      <c r="G17733">
        <v>10067</v>
      </c>
      <c r="H17733">
        <v>2</v>
      </c>
    </row>
    <row r="17734" spans="1:8" x14ac:dyDescent="0.2">
      <c r="A17734" t="s">
        <v>13</v>
      </c>
      <c r="B17734" t="s">
        <v>9</v>
      </c>
      <c r="D17734" t="s">
        <v>582</v>
      </c>
      <c r="E17734" t="s">
        <v>582</v>
      </c>
      <c r="F17734">
        <v>38.46</v>
      </c>
      <c r="G17734">
        <v>2818</v>
      </c>
      <c r="H17734">
        <v>3</v>
      </c>
    </row>
    <row r="17735" spans="1:8" x14ac:dyDescent="0.2">
      <c r="A17735" t="s">
        <v>14</v>
      </c>
      <c r="B17735" t="s">
        <v>9</v>
      </c>
      <c r="D17735" t="s">
        <v>582</v>
      </c>
      <c r="E17735" t="s">
        <v>582</v>
      </c>
      <c r="F17735">
        <v>38.33</v>
      </c>
      <c r="G17735">
        <v>2180</v>
      </c>
      <c r="H17735">
        <v>4</v>
      </c>
    </row>
    <row r="17736" spans="1:8" x14ac:dyDescent="0.2">
      <c r="A17736" t="s">
        <v>15</v>
      </c>
      <c r="B17736" t="s">
        <v>9</v>
      </c>
      <c r="D17736" t="s">
        <v>582</v>
      </c>
      <c r="E17736" t="s">
        <v>582</v>
      </c>
      <c r="F17736">
        <v>38.69</v>
      </c>
      <c r="G17736">
        <v>18146</v>
      </c>
      <c r="H17736">
        <v>5</v>
      </c>
    </row>
    <row r="17737" spans="1:8" x14ac:dyDescent="0.2">
      <c r="A17737" t="s">
        <v>16</v>
      </c>
      <c r="B17737" t="s">
        <v>9</v>
      </c>
      <c r="D17737" t="s">
        <v>582</v>
      </c>
      <c r="E17737" t="s">
        <v>582</v>
      </c>
      <c r="F17737">
        <v>38.340000000000003</v>
      </c>
      <c r="G17737">
        <v>16719</v>
      </c>
      <c r="H17737">
        <v>6</v>
      </c>
    </row>
    <row r="17738" spans="1:8" x14ac:dyDescent="0.2">
      <c r="A17738" t="s">
        <v>17</v>
      </c>
      <c r="B17738" t="s">
        <v>9</v>
      </c>
      <c r="D17738" t="s">
        <v>582</v>
      </c>
      <c r="E17738" t="s">
        <v>582</v>
      </c>
      <c r="F17738">
        <v>38.31</v>
      </c>
      <c r="G17738">
        <v>19395</v>
      </c>
      <c r="H17738">
        <v>7</v>
      </c>
    </row>
    <row r="17739" spans="1:8" x14ac:dyDescent="0.2">
      <c r="A17739" t="s">
        <v>18</v>
      </c>
      <c r="B17739" t="s">
        <v>9</v>
      </c>
      <c r="D17739" t="s">
        <v>582</v>
      </c>
      <c r="E17739" t="s">
        <v>582</v>
      </c>
      <c r="F17739">
        <v>38.22</v>
      </c>
      <c r="G17739">
        <v>28904</v>
      </c>
      <c r="H17739">
        <v>8</v>
      </c>
    </row>
    <row r="17740" spans="1:8" x14ac:dyDescent="0.2">
      <c r="A17740" t="s">
        <v>19</v>
      </c>
      <c r="B17740" t="s">
        <v>9</v>
      </c>
      <c r="D17740" t="s">
        <v>582</v>
      </c>
      <c r="E17740" t="s">
        <v>582</v>
      </c>
      <c r="F17740">
        <v>38.159999999999997</v>
      </c>
      <c r="G17740">
        <v>24110</v>
      </c>
      <c r="H17740">
        <v>9</v>
      </c>
    </row>
    <row r="17741" spans="1:8" x14ac:dyDescent="0.2">
      <c r="A17741" t="s">
        <v>20</v>
      </c>
      <c r="B17741" t="s">
        <v>9</v>
      </c>
      <c r="D17741" t="s">
        <v>582</v>
      </c>
      <c r="E17741" t="s">
        <v>582</v>
      </c>
      <c r="F17741">
        <v>38.270000000000003</v>
      </c>
      <c r="G17741">
        <v>29084</v>
      </c>
      <c r="H17741">
        <v>10</v>
      </c>
    </row>
    <row r="17742" spans="1:8" x14ac:dyDescent="0.2">
      <c r="A17742" t="s">
        <v>21</v>
      </c>
      <c r="B17742" t="s">
        <v>9</v>
      </c>
      <c r="D17742" t="s">
        <v>582</v>
      </c>
      <c r="E17742" t="s">
        <v>582</v>
      </c>
      <c r="F17742">
        <v>38.14</v>
      </c>
      <c r="G17742">
        <v>33405</v>
      </c>
      <c r="H17742">
        <v>11</v>
      </c>
    </row>
    <row r="17743" spans="1:8" x14ac:dyDescent="0.2">
      <c r="A17743" t="s">
        <v>22</v>
      </c>
      <c r="B17743" t="s">
        <v>9</v>
      </c>
      <c r="D17743" t="s">
        <v>582</v>
      </c>
      <c r="E17743" t="s">
        <v>582</v>
      </c>
      <c r="F17743">
        <v>38.229999999999997</v>
      </c>
      <c r="G17743">
        <v>31275</v>
      </c>
      <c r="H17743">
        <v>12</v>
      </c>
    </row>
    <row r="17744" spans="1:8" x14ac:dyDescent="0.2">
      <c r="A17744" t="s">
        <v>23</v>
      </c>
      <c r="B17744" t="s">
        <v>9</v>
      </c>
      <c r="D17744" t="s">
        <v>582</v>
      </c>
      <c r="E17744" t="s">
        <v>582</v>
      </c>
      <c r="F17744">
        <v>38.14</v>
      </c>
      <c r="G17744">
        <v>15836</v>
      </c>
      <c r="H17744">
        <v>13</v>
      </c>
    </row>
    <row r="17745" spans="1:8" x14ac:dyDescent="0.2">
      <c r="A17745" t="s">
        <v>24</v>
      </c>
      <c r="B17745" t="s">
        <v>9</v>
      </c>
      <c r="D17745" t="s">
        <v>582</v>
      </c>
      <c r="E17745" t="s">
        <v>582</v>
      </c>
      <c r="F17745">
        <v>38.06</v>
      </c>
      <c r="G17745">
        <v>14454</v>
      </c>
      <c r="H17745">
        <v>14</v>
      </c>
    </row>
    <row r="17746" spans="1:8" x14ac:dyDescent="0.2">
      <c r="A17746" t="s">
        <v>25</v>
      </c>
      <c r="B17746" t="s">
        <v>9</v>
      </c>
      <c r="D17746" t="s">
        <v>582</v>
      </c>
      <c r="E17746" t="s">
        <v>582</v>
      </c>
      <c r="F17746">
        <v>38.51</v>
      </c>
      <c r="G17746">
        <v>6479</v>
      </c>
      <c r="H17746">
        <v>15</v>
      </c>
    </row>
    <row r="17747" spans="1:8" x14ac:dyDescent="0.2">
      <c r="A17747" t="s">
        <v>26</v>
      </c>
      <c r="B17747" t="s">
        <v>9</v>
      </c>
      <c r="D17747" t="s">
        <v>582</v>
      </c>
      <c r="E17747" t="s">
        <v>582</v>
      </c>
      <c r="F17747">
        <v>38.119999999999997</v>
      </c>
      <c r="G17747">
        <v>1318</v>
      </c>
      <c r="H17747">
        <v>16</v>
      </c>
    </row>
    <row r="17748" spans="1:8" x14ac:dyDescent="0.2">
      <c r="A17748" t="s">
        <v>27</v>
      </c>
      <c r="B17748" t="s">
        <v>9</v>
      </c>
      <c r="D17748" t="s">
        <v>582</v>
      </c>
      <c r="E17748" t="s">
        <v>582</v>
      </c>
      <c r="F17748">
        <v>38.5</v>
      </c>
      <c r="G17748">
        <v>4914</v>
      </c>
      <c r="H17748">
        <v>17</v>
      </c>
    </row>
    <row r="17749" spans="1:8" x14ac:dyDescent="0.2">
      <c r="A17749" t="s">
        <v>28</v>
      </c>
      <c r="B17749" t="s">
        <v>9</v>
      </c>
      <c r="D17749" t="s">
        <v>582</v>
      </c>
      <c r="E17749" t="s">
        <v>582</v>
      </c>
      <c r="F17749">
        <v>38.65</v>
      </c>
      <c r="G17749">
        <v>6057</v>
      </c>
      <c r="H17749">
        <v>18</v>
      </c>
    </row>
    <row r="17750" spans="1:8" x14ac:dyDescent="0.2">
      <c r="A17750" t="s">
        <v>29</v>
      </c>
      <c r="B17750" t="s">
        <v>9</v>
      </c>
      <c r="D17750" t="s">
        <v>582</v>
      </c>
      <c r="E17750" t="s">
        <v>582</v>
      </c>
      <c r="F17750">
        <v>38.85</v>
      </c>
      <c r="G17750">
        <v>5514</v>
      </c>
      <c r="H17750">
        <v>19</v>
      </c>
    </row>
    <row r="17751" spans="1:8" x14ac:dyDescent="0.2">
      <c r="A17751" t="s">
        <v>30</v>
      </c>
      <c r="B17751" t="s">
        <v>9</v>
      </c>
      <c r="D17751" t="s">
        <v>582</v>
      </c>
      <c r="E17751" t="s">
        <v>582</v>
      </c>
      <c r="F17751">
        <v>38.659999999999997</v>
      </c>
      <c r="G17751">
        <v>10746</v>
      </c>
      <c r="H17751">
        <v>20</v>
      </c>
    </row>
    <row r="17752" spans="1:8" x14ac:dyDescent="0.2">
      <c r="A17752" t="s">
        <v>31</v>
      </c>
      <c r="B17752" t="s">
        <v>9</v>
      </c>
      <c r="D17752" t="s">
        <v>582</v>
      </c>
      <c r="E17752" t="s">
        <v>582</v>
      </c>
      <c r="F17752">
        <v>38.32</v>
      </c>
      <c r="G17752">
        <v>23276</v>
      </c>
      <c r="H17752">
        <v>21</v>
      </c>
    </row>
    <row r="17753" spans="1:8" x14ac:dyDescent="0.2">
      <c r="A17753" t="s">
        <v>32</v>
      </c>
      <c r="B17753" t="s">
        <v>9</v>
      </c>
      <c r="D17753" t="s">
        <v>582</v>
      </c>
      <c r="E17753" t="s">
        <v>582</v>
      </c>
      <c r="F17753">
        <v>38.54</v>
      </c>
      <c r="G17753">
        <v>9978</v>
      </c>
      <c r="H17753">
        <v>22</v>
      </c>
    </row>
    <row r="17754" spans="1:8" x14ac:dyDescent="0.2">
      <c r="A17754" t="s">
        <v>33</v>
      </c>
      <c r="B17754" t="s">
        <v>9</v>
      </c>
      <c r="D17754" t="s">
        <v>582</v>
      </c>
      <c r="E17754" t="s">
        <v>582</v>
      </c>
      <c r="F17754">
        <v>38.4</v>
      </c>
      <c r="G17754">
        <v>3139</v>
      </c>
      <c r="H17754">
        <v>23</v>
      </c>
    </row>
    <row r="17755" spans="1:8" x14ac:dyDescent="0.2">
      <c r="A17755" t="s">
        <v>34</v>
      </c>
      <c r="B17755" t="s">
        <v>9</v>
      </c>
      <c r="D17755" t="s">
        <v>582</v>
      </c>
      <c r="E17755" t="s">
        <v>582</v>
      </c>
      <c r="F17755">
        <v>39.369999999999997</v>
      </c>
      <c r="G17755">
        <v>9398</v>
      </c>
      <c r="H17755">
        <v>24</v>
      </c>
    </row>
    <row r="17756" spans="1:8" x14ac:dyDescent="0.2">
      <c r="A17756" t="s">
        <v>35</v>
      </c>
      <c r="B17756" t="s">
        <v>9</v>
      </c>
      <c r="D17756" t="s">
        <v>582</v>
      </c>
      <c r="E17756" t="s">
        <v>582</v>
      </c>
      <c r="F17756">
        <v>39.06</v>
      </c>
      <c r="G17756">
        <v>7133</v>
      </c>
      <c r="H17756">
        <v>25</v>
      </c>
    </row>
    <row r="17757" spans="1:8" x14ac:dyDescent="0.2">
      <c r="A17757" t="s">
        <v>36</v>
      </c>
      <c r="B17757" t="s">
        <v>9</v>
      </c>
      <c r="D17757" t="s">
        <v>582</v>
      </c>
      <c r="E17757" t="s">
        <v>582</v>
      </c>
      <c r="F17757">
        <v>41.89</v>
      </c>
      <c r="G17757">
        <v>2741</v>
      </c>
      <c r="H17757">
        <v>26</v>
      </c>
    </row>
    <row r="17758" spans="1:8" x14ac:dyDescent="0.2">
      <c r="A17758" t="s">
        <v>37</v>
      </c>
      <c r="B17758" t="s">
        <v>9</v>
      </c>
      <c r="D17758" t="s">
        <v>582</v>
      </c>
      <c r="E17758" t="s">
        <v>582</v>
      </c>
      <c r="F17758">
        <v>41.06</v>
      </c>
      <c r="G17758">
        <v>476</v>
      </c>
      <c r="H17758">
        <v>27</v>
      </c>
    </row>
    <row r="17759" spans="1:8" x14ac:dyDescent="0.2">
      <c r="A17759" t="s">
        <v>38</v>
      </c>
      <c r="B17759" t="s">
        <v>9</v>
      </c>
      <c r="D17759" t="s">
        <v>582</v>
      </c>
      <c r="E17759" t="s">
        <v>582</v>
      </c>
      <c r="F17759">
        <v>38.590000000000003</v>
      </c>
      <c r="G17759">
        <v>30473</v>
      </c>
      <c r="H17759">
        <v>28</v>
      </c>
    </row>
    <row r="17760" spans="1:8" x14ac:dyDescent="0.2">
      <c r="A17760" t="s">
        <v>39</v>
      </c>
      <c r="B17760" t="s">
        <v>9</v>
      </c>
      <c r="D17760" t="s">
        <v>582</v>
      </c>
      <c r="E17760" t="s">
        <v>582</v>
      </c>
      <c r="F17760">
        <v>38.08</v>
      </c>
      <c r="G17760">
        <v>26347</v>
      </c>
      <c r="H17760">
        <v>29</v>
      </c>
    </row>
    <row r="17761" spans="1:8" x14ac:dyDescent="0.2">
      <c r="A17761" t="s">
        <v>40</v>
      </c>
      <c r="B17761" t="s">
        <v>9</v>
      </c>
      <c r="D17761" t="s">
        <v>582</v>
      </c>
      <c r="E17761" t="s">
        <v>582</v>
      </c>
      <c r="F17761">
        <v>37.479999999999997</v>
      </c>
      <c r="G17761">
        <v>22695</v>
      </c>
      <c r="H17761">
        <v>30</v>
      </c>
    </row>
    <row r="17762" spans="1:8" x14ac:dyDescent="0.2">
      <c r="A17762" t="s">
        <v>8</v>
      </c>
      <c r="B17762" t="s">
        <v>9</v>
      </c>
      <c r="D17762" t="s">
        <v>583</v>
      </c>
      <c r="E17762" t="s">
        <v>583</v>
      </c>
      <c r="F17762">
        <v>34.909999999999997</v>
      </c>
      <c r="G17762">
        <v>326</v>
      </c>
      <c r="H17762">
        <v>1</v>
      </c>
    </row>
    <row r="17763" spans="1:8" x14ac:dyDescent="0.2">
      <c r="A17763" t="s">
        <v>12</v>
      </c>
      <c r="B17763" t="s">
        <v>9</v>
      </c>
      <c r="D17763" t="s">
        <v>583</v>
      </c>
      <c r="E17763" t="s">
        <v>583</v>
      </c>
      <c r="F17763">
        <v>34.57</v>
      </c>
      <c r="G17763">
        <v>668</v>
      </c>
      <c r="H17763">
        <v>2</v>
      </c>
    </row>
    <row r="17764" spans="1:8" x14ac:dyDescent="0.2">
      <c r="A17764" t="s">
        <v>13</v>
      </c>
      <c r="B17764" t="s">
        <v>9</v>
      </c>
      <c r="D17764" t="s">
        <v>583</v>
      </c>
      <c r="E17764" t="s">
        <v>583</v>
      </c>
      <c r="F17764">
        <v>34.39</v>
      </c>
      <c r="G17764">
        <v>5813</v>
      </c>
      <c r="H17764">
        <v>3</v>
      </c>
    </row>
    <row r="17765" spans="1:8" x14ac:dyDescent="0.2">
      <c r="A17765" t="s">
        <v>14</v>
      </c>
      <c r="B17765" t="s">
        <v>9</v>
      </c>
      <c r="D17765" t="s">
        <v>583</v>
      </c>
      <c r="E17765" t="s">
        <v>583</v>
      </c>
      <c r="F17765">
        <v>33.71</v>
      </c>
      <c r="G17765">
        <v>1259</v>
      </c>
      <c r="H17765">
        <v>4</v>
      </c>
    </row>
    <row r="17766" spans="1:8" x14ac:dyDescent="0.2">
      <c r="A17766" t="s">
        <v>15</v>
      </c>
      <c r="B17766" t="s">
        <v>9</v>
      </c>
      <c r="D17766" t="s">
        <v>583</v>
      </c>
      <c r="E17766" t="s">
        <v>583</v>
      </c>
      <c r="F17766">
        <v>34.22</v>
      </c>
      <c r="G17766">
        <v>8053</v>
      </c>
      <c r="H17766">
        <v>5</v>
      </c>
    </row>
    <row r="17767" spans="1:8" x14ac:dyDescent="0.2">
      <c r="A17767" t="s">
        <v>16</v>
      </c>
      <c r="B17767" t="s">
        <v>9</v>
      </c>
      <c r="D17767" t="s">
        <v>583</v>
      </c>
      <c r="E17767" t="s">
        <v>583</v>
      </c>
      <c r="F17767">
        <v>33.33</v>
      </c>
      <c r="G17767">
        <v>3164</v>
      </c>
      <c r="H17767">
        <v>6</v>
      </c>
    </row>
    <row r="17768" spans="1:8" x14ac:dyDescent="0.2">
      <c r="A17768" t="s">
        <v>17</v>
      </c>
      <c r="B17768" t="s">
        <v>9</v>
      </c>
      <c r="D17768" t="s">
        <v>583</v>
      </c>
      <c r="E17768" t="s">
        <v>583</v>
      </c>
      <c r="F17768">
        <v>33.67</v>
      </c>
      <c r="G17768">
        <v>1473</v>
      </c>
      <c r="H17768">
        <v>7</v>
      </c>
    </row>
    <row r="17769" spans="1:8" x14ac:dyDescent="0.2">
      <c r="A17769" t="s">
        <v>18</v>
      </c>
      <c r="B17769" t="s">
        <v>9</v>
      </c>
      <c r="D17769" t="s">
        <v>583</v>
      </c>
      <c r="E17769" t="s">
        <v>583</v>
      </c>
      <c r="F17769">
        <v>33.06</v>
      </c>
      <c r="G17769">
        <v>2173</v>
      </c>
      <c r="H17769">
        <v>8</v>
      </c>
    </row>
    <row r="17770" spans="1:8" x14ac:dyDescent="0.2">
      <c r="A17770" t="s">
        <v>19</v>
      </c>
      <c r="B17770" t="s">
        <v>9</v>
      </c>
      <c r="D17770" t="s">
        <v>583</v>
      </c>
      <c r="E17770" t="s">
        <v>583</v>
      </c>
      <c r="F17770">
        <v>33.07</v>
      </c>
      <c r="G17770">
        <v>1917</v>
      </c>
      <c r="H17770">
        <v>9</v>
      </c>
    </row>
    <row r="17771" spans="1:8" x14ac:dyDescent="0.2">
      <c r="A17771" t="s">
        <v>20</v>
      </c>
      <c r="B17771" t="s">
        <v>9</v>
      </c>
      <c r="D17771" t="s">
        <v>583</v>
      </c>
      <c r="E17771" t="s">
        <v>583</v>
      </c>
      <c r="F17771">
        <v>33.64</v>
      </c>
      <c r="G17771">
        <v>13583</v>
      </c>
      <c r="H17771">
        <v>10</v>
      </c>
    </row>
    <row r="17772" spans="1:8" x14ac:dyDescent="0.2">
      <c r="A17772" t="s">
        <v>21</v>
      </c>
      <c r="B17772" t="s">
        <v>9</v>
      </c>
      <c r="D17772" t="s">
        <v>583</v>
      </c>
      <c r="E17772" t="s">
        <v>583</v>
      </c>
      <c r="F17772">
        <v>33.770000000000003</v>
      </c>
      <c r="G17772">
        <v>1096</v>
      </c>
      <c r="H17772">
        <v>11</v>
      </c>
    </row>
    <row r="17773" spans="1:8" x14ac:dyDescent="0.2">
      <c r="A17773" t="s">
        <v>22</v>
      </c>
      <c r="B17773" t="s">
        <v>9</v>
      </c>
      <c r="D17773" t="s">
        <v>583</v>
      </c>
      <c r="E17773" t="s">
        <v>583</v>
      </c>
      <c r="F17773">
        <v>33.43</v>
      </c>
      <c r="G17773">
        <v>2588</v>
      </c>
      <c r="H17773">
        <v>12</v>
      </c>
    </row>
    <row r="17774" spans="1:8" x14ac:dyDescent="0.2">
      <c r="A17774" t="s">
        <v>23</v>
      </c>
      <c r="B17774" t="s">
        <v>9</v>
      </c>
      <c r="D17774" t="s">
        <v>583</v>
      </c>
      <c r="E17774" t="s">
        <v>583</v>
      </c>
      <c r="F17774">
        <v>33.479999999999997</v>
      </c>
      <c r="G17774">
        <v>2408</v>
      </c>
      <c r="H17774">
        <v>13</v>
      </c>
    </row>
    <row r="17775" spans="1:8" x14ac:dyDescent="0.2">
      <c r="A17775" t="s">
        <v>24</v>
      </c>
      <c r="B17775" t="s">
        <v>9</v>
      </c>
      <c r="D17775" t="s">
        <v>583</v>
      </c>
      <c r="E17775" t="s">
        <v>583</v>
      </c>
      <c r="F17775">
        <v>33.44</v>
      </c>
      <c r="G17775">
        <v>5993</v>
      </c>
      <c r="H17775">
        <v>14</v>
      </c>
    </row>
    <row r="17776" spans="1:8" x14ac:dyDescent="0.2">
      <c r="A17776" t="s">
        <v>25</v>
      </c>
      <c r="B17776" t="s">
        <v>9</v>
      </c>
      <c r="D17776" t="s">
        <v>583</v>
      </c>
      <c r="E17776" t="s">
        <v>583</v>
      </c>
      <c r="F17776">
        <v>33.53</v>
      </c>
      <c r="G17776">
        <v>8148</v>
      </c>
      <c r="H17776">
        <v>15</v>
      </c>
    </row>
    <row r="17777" spans="1:8" x14ac:dyDescent="0.2">
      <c r="A17777" t="s">
        <v>26</v>
      </c>
      <c r="B17777" t="s">
        <v>9</v>
      </c>
      <c r="D17777" t="s">
        <v>583</v>
      </c>
      <c r="E17777" t="s">
        <v>583</v>
      </c>
      <c r="F17777">
        <v>34.119999999999997</v>
      </c>
      <c r="G17777">
        <v>2485</v>
      </c>
      <c r="H17777">
        <v>16</v>
      </c>
    </row>
    <row r="17778" spans="1:8" x14ac:dyDescent="0.2">
      <c r="A17778" t="s">
        <v>27</v>
      </c>
      <c r="B17778" t="s">
        <v>9</v>
      </c>
      <c r="D17778" t="s">
        <v>583</v>
      </c>
      <c r="E17778" t="s">
        <v>583</v>
      </c>
      <c r="F17778">
        <v>33.9</v>
      </c>
      <c r="G17778">
        <v>7131</v>
      </c>
      <c r="H17778">
        <v>17</v>
      </c>
    </row>
    <row r="17779" spans="1:8" x14ac:dyDescent="0.2">
      <c r="A17779" t="s">
        <v>28</v>
      </c>
      <c r="B17779" t="s">
        <v>9</v>
      </c>
      <c r="D17779" t="s">
        <v>583</v>
      </c>
      <c r="E17779" t="s">
        <v>583</v>
      </c>
      <c r="F17779">
        <v>33.880000000000003</v>
      </c>
      <c r="G17779">
        <v>10598</v>
      </c>
      <c r="H17779">
        <v>18</v>
      </c>
    </row>
    <row r="17780" spans="1:8" x14ac:dyDescent="0.2">
      <c r="A17780" t="s">
        <v>29</v>
      </c>
      <c r="B17780" t="s">
        <v>9</v>
      </c>
      <c r="D17780" t="s">
        <v>583</v>
      </c>
      <c r="E17780" t="s">
        <v>583</v>
      </c>
      <c r="F17780">
        <v>34</v>
      </c>
      <c r="G17780">
        <v>4819</v>
      </c>
      <c r="H17780">
        <v>19</v>
      </c>
    </row>
    <row r="17781" spans="1:8" x14ac:dyDescent="0.2">
      <c r="A17781" t="s">
        <v>30</v>
      </c>
      <c r="B17781" t="s">
        <v>9</v>
      </c>
      <c r="D17781" t="s">
        <v>583</v>
      </c>
      <c r="E17781" t="s">
        <v>583</v>
      </c>
      <c r="F17781">
        <v>33.700000000000003</v>
      </c>
      <c r="G17781">
        <v>8120</v>
      </c>
      <c r="H17781">
        <v>20</v>
      </c>
    </row>
    <row r="17782" spans="1:8" x14ac:dyDescent="0.2">
      <c r="A17782" t="s">
        <v>31</v>
      </c>
      <c r="B17782" t="s">
        <v>9</v>
      </c>
      <c r="D17782" t="s">
        <v>583</v>
      </c>
      <c r="E17782" t="s">
        <v>583</v>
      </c>
      <c r="F17782">
        <v>33.79</v>
      </c>
      <c r="G17782">
        <v>8847</v>
      </c>
      <c r="H17782">
        <v>21</v>
      </c>
    </row>
    <row r="17783" spans="1:8" x14ac:dyDescent="0.2">
      <c r="A17783" t="s">
        <v>32</v>
      </c>
      <c r="B17783" t="s">
        <v>9</v>
      </c>
      <c r="D17783" t="s">
        <v>583</v>
      </c>
      <c r="E17783" t="s">
        <v>583</v>
      </c>
      <c r="F17783">
        <v>33.76</v>
      </c>
      <c r="G17783">
        <v>7620</v>
      </c>
      <c r="H17783">
        <v>22</v>
      </c>
    </row>
    <row r="17784" spans="1:8" x14ac:dyDescent="0.2">
      <c r="A17784" t="s">
        <v>33</v>
      </c>
      <c r="B17784" t="s">
        <v>9</v>
      </c>
      <c r="D17784" t="s">
        <v>583</v>
      </c>
      <c r="E17784" t="s">
        <v>583</v>
      </c>
      <c r="F17784">
        <v>33.83</v>
      </c>
      <c r="G17784">
        <v>4070</v>
      </c>
      <c r="H17784">
        <v>23</v>
      </c>
    </row>
    <row r="17785" spans="1:8" x14ac:dyDescent="0.2">
      <c r="A17785" t="s">
        <v>34</v>
      </c>
      <c r="B17785" t="s">
        <v>9</v>
      </c>
      <c r="D17785" t="s">
        <v>583</v>
      </c>
      <c r="E17785" t="s">
        <v>583</v>
      </c>
      <c r="F17785">
        <v>33.549999999999997</v>
      </c>
      <c r="G17785">
        <v>4048</v>
      </c>
      <c r="H17785">
        <v>24</v>
      </c>
    </row>
    <row r="17786" spans="1:8" x14ac:dyDescent="0.2">
      <c r="A17786" t="s">
        <v>35</v>
      </c>
      <c r="B17786" t="s">
        <v>9</v>
      </c>
      <c r="D17786" t="s">
        <v>583</v>
      </c>
      <c r="E17786" t="s">
        <v>583</v>
      </c>
      <c r="F17786">
        <v>34.869999999999997</v>
      </c>
      <c r="G17786">
        <v>16832</v>
      </c>
      <c r="H17786">
        <v>25</v>
      </c>
    </row>
    <row r="17787" spans="1:8" x14ac:dyDescent="0.2">
      <c r="A17787" t="s">
        <v>36</v>
      </c>
      <c r="B17787" t="s">
        <v>9</v>
      </c>
      <c r="D17787" t="s">
        <v>583</v>
      </c>
      <c r="E17787" t="s">
        <v>583</v>
      </c>
      <c r="F17787">
        <v>36.9</v>
      </c>
      <c r="G17787">
        <v>5447</v>
      </c>
      <c r="H17787">
        <v>26</v>
      </c>
    </row>
    <row r="17788" spans="1:8" x14ac:dyDescent="0.2">
      <c r="A17788" t="s">
        <v>37</v>
      </c>
      <c r="B17788" t="s">
        <v>9</v>
      </c>
      <c r="D17788" t="s">
        <v>583</v>
      </c>
      <c r="E17788" t="s">
        <v>583</v>
      </c>
      <c r="F17788">
        <v>36.200000000000003</v>
      </c>
      <c r="G17788">
        <v>3898</v>
      </c>
      <c r="H17788">
        <v>27</v>
      </c>
    </row>
    <row r="17789" spans="1:8" x14ac:dyDescent="0.2">
      <c r="A17789" t="s">
        <v>38</v>
      </c>
      <c r="B17789" t="s">
        <v>9</v>
      </c>
      <c r="D17789" t="s">
        <v>583</v>
      </c>
      <c r="E17789" t="s">
        <v>583</v>
      </c>
      <c r="F17789">
        <v>33.97</v>
      </c>
      <c r="G17789">
        <v>92256</v>
      </c>
      <c r="H17789">
        <v>28</v>
      </c>
    </row>
    <row r="17790" spans="1:8" x14ac:dyDescent="0.2">
      <c r="A17790" t="s">
        <v>39</v>
      </c>
      <c r="B17790" t="s">
        <v>9</v>
      </c>
      <c r="D17790" t="s">
        <v>583</v>
      </c>
      <c r="E17790" t="s">
        <v>583</v>
      </c>
      <c r="F17790">
        <v>33.75</v>
      </c>
      <c r="G17790">
        <v>45168</v>
      </c>
      <c r="H17790">
        <v>29</v>
      </c>
    </row>
    <row r="17791" spans="1:8" x14ac:dyDescent="0.2">
      <c r="A17791" t="s">
        <v>40</v>
      </c>
      <c r="B17791" t="s">
        <v>9</v>
      </c>
      <c r="D17791" t="s">
        <v>583</v>
      </c>
      <c r="E17791" t="s">
        <v>583</v>
      </c>
      <c r="F17791">
        <v>33.369999999999997</v>
      </c>
      <c r="G17791">
        <v>90122</v>
      </c>
      <c r="H17791">
        <v>30</v>
      </c>
    </row>
    <row r="17792" spans="1:8" x14ac:dyDescent="0.2">
      <c r="A17792" t="s">
        <v>8</v>
      </c>
      <c r="B17792" t="s">
        <v>9</v>
      </c>
      <c r="D17792" t="s">
        <v>583</v>
      </c>
      <c r="E17792" t="s">
        <v>583</v>
      </c>
      <c r="F17792">
        <v>34.909999999999997</v>
      </c>
      <c r="G17792">
        <v>534</v>
      </c>
      <c r="H17792">
        <v>1</v>
      </c>
    </row>
    <row r="17793" spans="1:8" x14ac:dyDescent="0.2">
      <c r="A17793" t="s">
        <v>12</v>
      </c>
      <c r="B17793" t="s">
        <v>9</v>
      </c>
      <c r="D17793" t="s">
        <v>583</v>
      </c>
      <c r="E17793" t="s">
        <v>583</v>
      </c>
      <c r="F17793">
        <v>34.53</v>
      </c>
      <c r="G17793">
        <v>1234</v>
      </c>
      <c r="H17793">
        <v>2</v>
      </c>
    </row>
    <row r="17794" spans="1:8" x14ac:dyDescent="0.2">
      <c r="A17794" t="s">
        <v>13</v>
      </c>
      <c r="B17794" t="s">
        <v>9</v>
      </c>
      <c r="D17794" t="s">
        <v>583</v>
      </c>
      <c r="E17794" t="s">
        <v>583</v>
      </c>
      <c r="F17794">
        <v>34.03</v>
      </c>
      <c r="G17794">
        <v>2724</v>
      </c>
      <c r="H17794">
        <v>3</v>
      </c>
    </row>
    <row r="17795" spans="1:8" x14ac:dyDescent="0.2">
      <c r="A17795" t="s">
        <v>14</v>
      </c>
      <c r="B17795" t="s">
        <v>9</v>
      </c>
      <c r="D17795" t="s">
        <v>583</v>
      </c>
      <c r="E17795" t="s">
        <v>583</v>
      </c>
      <c r="F17795">
        <v>33.770000000000003</v>
      </c>
      <c r="G17795">
        <v>699</v>
      </c>
      <c r="H17795">
        <v>4</v>
      </c>
    </row>
    <row r="17796" spans="1:8" x14ac:dyDescent="0.2">
      <c r="A17796" t="s">
        <v>15</v>
      </c>
      <c r="B17796" t="s">
        <v>9</v>
      </c>
      <c r="D17796" t="s">
        <v>583</v>
      </c>
      <c r="E17796" t="s">
        <v>583</v>
      </c>
      <c r="F17796">
        <v>34.35</v>
      </c>
      <c r="G17796">
        <v>4648</v>
      </c>
      <c r="H17796">
        <v>5</v>
      </c>
    </row>
    <row r="17797" spans="1:8" x14ac:dyDescent="0.2">
      <c r="A17797" t="s">
        <v>16</v>
      </c>
      <c r="B17797" t="s">
        <v>9</v>
      </c>
      <c r="D17797" t="s">
        <v>583</v>
      </c>
      <c r="E17797" t="s">
        <v>583</v>
      </c>
      <c r="F17797">
        <v>33.229999999999997</v>
      </c>
      <c r="G17797">
        <v>4309</v>
      </c>
      <c r="H17797">
        <v>6</v>
      </c>
    </row>
    <row r="17798" spans="1:8" x14ac:dyDescent="0.2">
      <c r="A17798" t="s">
        <v>17</v>
      </c>
      <c r="B17798" t="s">
        <v>9</v>
      </c>
      <c r="D17798" t="s">
        <v>583</v>
      </c>
      <c r="E17798" t="s">
        <v>583</v>
      </c>
      <c r="F17798">
        <v>33.869999999999997</v>
      </c>
      <c r="G17798">
        <v>4611</v>
      </c>
      <c r="H17798">
        <v>7</v>
      </c>
    </row>
    <row r="17799" spans="1:8" x14ac:dyDescent="0.2">
      <c r="A17799" t="s">
        <v>18</v>
      </c>
      <c r="B17799" t="s">
        <v>9</v>
      </c>
      <c r="D17799" t="s">
        <v>583</v>
      </c>
      <c r="E17799" t="s">
        <v>583</v>
      </c>
      <c r="F17799">
        <v>33.46</v>
      </c>
      <c r="G17799">
        <v>1910</v>
      </c>
      <c r="H17799">
        <v>8</v>
      </c>
    </row>
    <row r="17800" spans="1:8" x14ac:dyDescent="0.2">
      <c r="A17800" t="s">
        <v>19</v>
      </c>
      <c r="B17800" t="s">
        <v>9</v>
      </c>
      <c r="D17800" t="s">
        <v>583</v>
      </c>
      <c r="E17800" t="s">
        <v>583</v>
      </c>
      <c r="F17800">
        <v>33.17</v>
      </c>
      <c r="G17800">
        <v>1894</v>
      </c>
      <c r="H17800">
        <v>9</v>
      </c>
    </row>
    <row r="17801" spans="1:8" x14ac:dyDescent="0.2">
      <c r="A17801" t="s">
        <v>20</v>
      </c>
      <c r="B17801" t="s">
        <v>9</v>
      </c>
      <c r="D17801" t="s">
        <v>583</v>
      </c>
      <c r="E17801" t="s">
        <v>583</v>
      </c>
      <c r="F17801">
        <v>33.93</v>
      </c>
      <c r="G17801">
        <v>5414</v>
      </c>
      <c r="H17801">
        <v>10</v>
      </c>
    </row>
    <row r="17802" spans="1:8" x14ac:dyDescent="0.2">
      <c r="A17802" t="s">
        <v>21</v>
      </c>
      <c r="B17802" t="s">
        <v>9</v>
      </c>
      <c r="D17802" t="s">
        <v>583</v>
      </c>
      <c r="E17802" t="s">
        <v>583</v>
      </c>
      <c r="F17802">
        <v>33.770000000000003</v>
      </c>
      <c r="G17802">
        <v>2406</v>
      </c>
      <c r="H17802">
        <v>11</v>
      </c>
    </row>
    <row r="17803" spans="1:8" x14ac:dyDescent="0.2">
      <c r="A17803" t="s">
        <v>22</v>
      </c>
      <c r="B17803" t="s">
        <v>9</v>
      </c>
      <c r="D17803" t="s">
        <v>583</v>
      </c>
      <c r="E17803" t="s">
        <v>583</v>
      </c>
      <c r="F17803">
        <v>33.53</v>
      </c>
      <c r="G17803">
        <v>2986</v>
      </c>
      <c r="H17803">
        <v>12</v>
      </c>
    </row>
    <row r="17804" spans="1:8" x14ac:dyDescent="0.2">
      <c r="A17804" t="s">
        <v>23</v>
      </c>
      <c r="B17804" t="s">
        <v>9</v>
      </c>
      <c r="D17804" t="s">
        <v>583</v>
      </c>
      <c r="E17804" t="s">
        <v>583</v>
      </c>
      <c r="F17804">
        <v>33.71</v>
      </c>
      <c r="G17804">
        <v>5048</v>
      </c>
      <c r="H17804">
        <v>13</v>
      </c>
    </row>
    <row r="17805" spans="1:8" x14ac:dyDescent="0.2">
      <c r="A17805" t="s">
        <v>24</v>
      </c>
      <c r="B17805" t="s">
        <v>9</v>
      </c>
      <c r="D17805" t="s">
        <v>583</v>
      </c>
      <c r="E17805" t="s">
        <v>583</v>
      </c>
      <c r="F17805">
        <v>33.51</v>
      </c>
      <c r="G17805">
        <v>2538</v>
      </c>
      <c r="H17805">
        <v>14</v>
      </c>
    </row>
    <row r="17806" spans="1:8" x14ac:dyDescent="0.2">
      <c r="A17806" t="s">
        <v>25</v>
      </c>
      <c r="B17806" t="s">
        <v>9</v>
      </c>
      <c r="D17806" t="s">
        <v>583</v>
      </c>
      <c r="E17806" t="s">
        <v>583</v>
      </c>
      <c r="F17806">
        <v>33.659999999999997</v>
      </c>
      <c r="G17806">
        <v>5991</v>
      </c>
      <c r="H17806">
        <v>15</v>
      </c>
    </row>
    <row r="17807" spans="1:8" x14ac:dyDescent="0.2">
      <c r="A17807" t="s">
        <v>26</v>
      </c>
      <c r="B17807" t="s">
        <v>9</v>
      </c>
      <c r="D17807" t="s">
        <v>583</v>
      </c>
      <c r="E17807" t="s">
        <v>583</v>
      </c>
      <c r="F17807">
        <v>33.82</v>
      </c>
      <c r="G17807">
        <v>3308</v>
      </c>
      <c r="H17807">
        <v>16</v>
      </c>
    </row>
    <row r="17808" spans="1:8" x14ac:dyDescent="0.2">
      <c r="A17808" t="s">
        <v>27</v>
      </c>
      <c r="B17808" t="s">
        <v>9</v>
      </c>
      <c r="D17808" t="s">
        <v>583</v>
      </c>
      <c r="E17808" t="s">
        <v>583</v>
      </c>
      <c r="F17808">
        <v>33.869999999999997</v>
      </c>
      <c r="G17808">
        <v>3902</v>
      </c>
      <c r="H17808">
        <v>17</v>
      </c>
    </row>
    <row r="17809" spans="1:8" x14ac:dyDescent="0.2">
      <c r="A17809" t="s">
        <v>28</v>
      </c>
      <c r="B17809" t="s">
        <v>9</v>
      </c>
      <c r="D17809" t="s">
        <v>583</v>
      </c>
      <c r="E17809" t="s">
        <v>583</v>
      </c>
      <c r="F17809">
        <v>33.520000000000003</v>
      </c>
      <c r="G17809">
        <v>7958</v>
      </c>
      <c r="H17809">
        <v>18</v>
      </c>
    </row>
    <row r="17810" spans="1:8" x14ac:dyDescent="0.2">
      <c r="A17810" t="s">
        <v>29</v>
      </c>
      <c r="B17810" t="s">
        <v>9</v>
      </c>
      <c r="D17810" t="s">
        <v>583</v>
      </c>
      <c r="E17810" t="s">
        <v>583</v>
      </c>
      <c r="F17810">
        <v>33.74</v>
      </c>
      <c r="G17810">
        <v>6376</v>
      </c>
      <c r="H17810">
        <v>19</v>
      </c>
    </row>
    <row r="17811" spans="1:8" x14ac:dyDescent="0.2">
      <c r="A17811" t="s">
        <v>30</v>
      </c>
      <c r="B17811" t="s">
        <v>9</v>
      </c>
      <c r="D17811" t="s">
        <v>583</v>
      </c>
      <c r="E17811" t="s">
        <v>583</v>
      </c>
      <c r="F17811">
        <v>33.770000000000003</v>
      </c>
      <c r="G17811">
        <v>4519</v>
      </c>
      <c r="H17811">
        <v>20</v>
      </c>
    </row>
    <row r="17812" spans="1:8" x14ac:dyDescent="0.2">
      <c r="A17812" t="s">
        <v>31</v>
      </c>
      <c r="B17812" t="s">
        <v>9</v>
      </c>
      <c r="D17812" t="s">
        <v>583</v>
      </c>
      <c r="E17812" t="s">
        <v>583</v>
      </c>
      <c r="F17812">
        <v>33.299999999999997</v>
      </c>
      <c r="G17812">
        <v>7020</v>
      </c>
      <c r="H17812">
        <v>21</v>
      </c>
    </row>
    <row r="17813" spans="1:8" x14ac:dyDescent="0.2">
      <c r="A17813" t="s">
        <v>32</v>
      </c>
      <c r="B17813" t="s">
        <v>9</v>
      </c>
      <c r="D17813" t="s">
        <v>583</v>
      </c>
      <c r="E17813" t="s">
        <v>583</v>
      </c>
      <c r="F17813">
        <v>33.82</v>
      </c>
      <c r="G17813">
        <v>4058</v>
      </c>
      <c r="H17813">
        <v>22</v>
      </c>
    </row>
    <row r="17814" spans="1:8" x14ac:dyDescent="0.2">
      <c r="A17814" t="s">
        <v>33</v>
      </c>
      <c r="B17814" t="s">
        <v>9</v>
      </c>
      <c r="D17814" t="s">
        <v>583</v>
      </c>
      <c r="E17814" t="s">
        <v>583</v>
      </c>
      <c r="F17814">
        <v>33.79</v>
      </c>
      <c r="G17814">
        <v>3134</v>
      </c>
      <c r="H17814">
        <v>23</v>
      </c>
    </row>
    <row r="17815" spans="1:8" x14ac:dyDescent="0.2">
      <c r="A17815" t="s">
        <v>34</v>
      </c>
      <c r="B17815" t="s">
        <v>9</v>
      </c>
      <c r="D17815" t="s">
        <v>583</v>
      </c>
      <c r="E17815" t="s">
        <v>583</v>
      </c>
      <c r="F17815">
        <v>34.11</v>
      </c>
      <c r="G17815">
        <v>5316</v>
      </c>
      <c r="H17815">
        <v>24</v>
      </c>
    </row>
    <row r="17816" spans="1:8" x14ac:dyDescent="0.2">
      <c r="A17816" t="s">
        <v>35</v>
      </c>
      <c r="B17816" t="s">
        <v>9</v>
      </c>
      <c r="D17816" t="s">
        <v>583</v>
      </c>
      <c r="E17816" t="s">
        <v>583</v>
      </c>
      <c r="F17816">
        <v>35.07</v>
      </c>
      <c r="G17816">
        <v>10348</v>
      </c>
      <c r="H17816">
        <v>25</v>
      </c>
    </row>
    <row r="17817" spans="1:8" x14ac:dyDescent="0.2">
      <c r="A17817" t="s">
        <v>36</v>
      </c>
      <c r="B17817" t="s">
        <v>9</v>
      </c>
      <c r="D17817" t="s">
        <v>583</v>
      </c>
      <c r="E17817" t="s">
        <v>583</v>
      </c>
      <c r="F17817">
        <v>37.1</v>
      </c>
      <c r="G17817">
        <v>5453</v>
      </c>
      <c r="H17817">
        <v>26</v>
      </c>
    </row>
    <row r="17818" spans="1:8" x14ac:dyDescent="0.2">
      <c r="A17818" t="s">
        <v>37</v>
      </c>
      <c r="B17818" t="s">
        <v>9</v>
      </c>
      <c r="D17818" t="s">
        <v>583</v>
      </c>
      <c r="E17818" t="s">
        <v>583</v>
      </c>
      <c r="F17818">
        <v>35.840000000000003</v>
      </c>
      <c r="G17818">
        <v>3513</v>
      </c>
      <c r="H17818">
        <v>27</v>
      </c>
    </row>
    <row r="17819" spans="1:8" x14ac:dyDescent="0.2">
      <c r="A17819" t="s">
        <v>38</v>
      </c>
      <c r="B17819" t="s">
        <v>9</v>
      </c>
      <c r="D17819" t="s">
        <v>583</v>
      </c>
      <c r="E17819" t="s">
        <v>583</v>
      </c>
      <c r="F17819">
        <v>33.97</v>
      </c>
      <c r="G17819">
        <v>40328</v>
      </c>
      <c r="H17819">
        <v>28</v>
      </c>
    </row>
    <row r="17820" spans="1:8" x14ac:dyDescent="0.2">
      <c r="A17820" t="s">
        <v>39</v>
      </c>
      <c r="B17820" t="s">
        <v>9</v>
      </c>
      <c r="D17820" t="s">
        <v>583</v>
      </c>
      <c r="E17820" t="s">
        <v>583</v>
      </c>
      <c r="F17820">
        <v>33.75</v>
      </c>
      <c r="G17820">
        <v>22663</v>
      </c>
      <c r="H17820">
        <v>29</v>
      </c>
    </row>
    <row r="17821" spans="1:8" x14ac:dyDescent="0.2">
      <c r="A17821" t="s">
        <v>40</v>
      </c>
      <c r="B17821" t="s">
        <v>9</v>
      </c>
      <c r="D17821" t="s">
        <v>583</v>
      </c>
      <c r="E17821" t="s">
        <v>583</v>
      </c>
      <c r="F17821">
        <v>33.31</v>
      </c>
      <c r="G17821">
        <v>37579</v>
      </c>
      <c r="H17821">
        <v>30</v>
      </c>
    </row>
    <row r="17822" spans="1:8" x14ac:dyDescent="0.2">
      <c r="A17822" t="s">
        <v>8</v>
      </c>
      <c r="B17822" t="s">
        <v>9</v>
      </c>
      <c r="D17822" t="s">
        <v>584</v>
      </c>
      <c r="E17822" t="s">
        <v>584</v>
      </c>
      <c r="F17822">
        <v>28.88</v>
      </c>
      <c r="G17822">
        <v>674</v>
      </c>
      <c r="H17822">
        <v>1</v>
      </c>
    </row>
    <row r="17823" spans="1:8" x14ac:dyDescent="0.2">
      <c r="A17823" t="s">
        <v>12</v>
      </c>
      <c r="B17823" t="s">
        <v>9</v>
      </c>
      <c r="D17823" t="s">
        <v>584</v>
      </c>
      <c r="E17823" t="s">
        <v>584</v>
      </c>
      <c r="F17823">
        <v>29.02</v>
      </c>
      <c r="G17823">
        <v>3667</v>
      </c>
      <c r="H17823">
        <v>2</v>
      </c>
    </row>
    <row r="17824" spans="1:8" x14ac:dyDescent="0.2">
      <c r="A17824" t="s">
        <v>13</v>
      </c>
      <c r="B17824" t="s">
        <v>9</v>
      </c>
      <c r="D17824" t="s">
        <v>584</v>
      </c>
      <c r="E17824" t="s">
        <v>584</v>
      </c>
      <c r="F17824">
        <v>29.01</v>
      </c>
      <c r="G17824">
        <v>10914</v>
      </c>
      <c r="H17824">
        <v>3</v>
      </c>
    </row>
    <row r="17825" spans="1:8" x14ac:dyDescent="0.2">
      <c r="A17825" t="s">
        <v>14</v>
      </c>
      <c r="B17825" t="s">
        <v>9</v>
      </c>
      <c r="D17825" t="s">
        <v>584</v>
      </c>
      <c r="E17825" t="s">
        <v>584</v>
      </c>
      <c r="F17825">
        <v>28.78</v>
      </c>
      <c r="G17825">
        <v>5627</v>
      </c>
      <c r="H17825">
        <v>4</v>
      </c>
    </row>
    <row r="17826" spans="1:8" x14ac:dyDescent="0.2">
      <c r="A17826" t="s">
        <v>15</v>
      </c>
      <c r="B17826" t="s">
        <v>9</v>
      </c>
      <c r="D17826" t="s">
        <v>584</v>
      </c>
      <c r="E17826" t="s">
        <v>584</v>
      </c>
      <c r="F17826">
        <v>28.29</v>
      </c>
      <c r="G17826">
        <v>1420</v>
      </c>
      <c r="H17826">
        <v>5</v>
      </c>
    </row>
    <row r="17827" spans="1:8" x14ac:dyDescent="0.2">
      <c r="A17827" t="s">
        <v>16</v>
      </c>
      <c r="B17827" t="s">
        <v>9</v>
      </c>
      <c r="D17827" t="s">
        <v>584</v>
      </c>
      <c r="E17827" t="s">
        <v>584</v>
      </c>
      <c r="F17827">
        <v>28.17</v>
      </c>
      <c r="G17827">
        <v>2837</v>
      </c>
      <c r="H17827">
        <v>6</v>
      </c>
    </row>
    <row r="17828" spans="1:8" x14ac:dyDescent="0.2">
      <c r="A17828" t="s">
        <v>17</v>
      </c>
      <c r="B17828" t="s">
        <v>9</v>
      </c>
      <c r="D17828" t="s">
        <v>584</v>
      </c>
      <c r="E17828" t="s">
        <v>584</v>
      </c>
      <c r="F17828">
        <v>28.64</v>
      </c>
      <c r="G17828">
        <v>14822</v>
      </c>
      <c r="H17828">
        <v>7</v>
      </c>
    </row>
    <row r="17829" spans="1:8" x14ac:dyDescent="0.2">
      <c r="A17829" t="s">
        <v>18</v>
      </c>
      <c r="B17829" t="s">
        <v>9</v>
      </c>
      <c r="D17829" t="s">
        <v>584</v>
      </c>
      <c r="E17829" t="s">
        <v>584</v>
      </c>
      <c r="F17829">
        <v>27.9</v>
      </c>
      <c r="G17829">
        <v>6954</v>
      </c>
      <c r="H17829">
        <v>8</v>
      </c>
    </row>
    <row r="17830" spans="1:8" x14ac:dyDescent="0.2">
      <c r="A17830" t="s">
        <v>19</v>
      </c>
      <c r="B17830" t="s">
        <v>9</v>
      </c>
      <c r="D17830" t="s">
        <v>584</v>
      </c>
      <c r="E17830" t="s">
        <v>584</v>
      </c>
      <c r="F17830">
        <v>27.88</v>
      </c>
      <c r="G17830">
        <v>10750</v>
      </c>
      <c r="H17830">
        <v>9</v>
      </c>
    </row>
    <row r="17831" spans="1:8" x14ac:dyDescent="0.2">
      <c r="A17831" t="s">
        <v>20</v>
      </c>
      <c r="B17831" t="s">
        <v>9</v>
      </c>
      <c r="D17831" t="s">
        <v>584</v>
      </c>
      <c r="E17831" t="s">
        <v>584</v>
      </c>
      <c r="F17831">
        <v>27.87</v>
      </c>
      <c r="G17831">
        <v>8453</v>
      </c>
      <c r="H17831">
        <v>10</v>
      </c>
    </row>
    <row r="17832" spans="1:8" x14ac:dyDescent="0.2">
      <c r="A17832" t="s">
        <v>21</v>
      </c>
      <c r="B17832" t="s">
        <v>9</v>
      </c>
      <c r="D17832" t="s">
        <v>584</v>
      </c>
      <c r="E17832" t="s">
        <v>584</v>
      </c>
      <c r="F17832">
        <v>28.12</v>
      </c>
      <c r="G17832">
        <v>4088</v>
      </c>
      <c r="H17832">
        <v>11</v>
      </c>
    </row>
    <row r="17833" spans="1:8" x14ac:dyDescent="0.2">
      <c r="A17833" t="s">
        <v>22</v>
      </c>
      <c r="B17833" t="s">
        <v>9</v>
      </c>
      <c r="D17833" t="s">
        <v>584</v>
      </c>
      <c r="E17833" t="s">
        <v>584</v>
      </c>
      <c r="F17833">
        <v>27.99</v>
      </c>
      <c r="G17833">
        <v>2091</v>
      </c>
      <c r="H17833">
        <v>12</v>
      </c>
    </row>
    <row r="17834" spans="1:8" x14ac:dyDescent="0.2">
      <c r="A17834" t="s">
        <v>23</v>
      </c>
      <c r="B17834" t="s">
        <v>9</v>
      </c>
      <c r="D17834" t="s">
        <v>584</v>
      </c>
      <c r="E17834" t="s">
        <v>584</v>
      </c>
      <c r="F17834">
        <v>28.57</v>
      </c>
      <c r="G17834">
        <v>10140</v>
      </c>
      <c r="H17834">
        <v>13</v>
      </c>
    </row>
    <row r="17835" spans="1:8" x14ac:dyDescent="0.2">
      <c r="A17835" t="s">
        <v>24</v>
      </c>
      <c r="B17835" t="s">
        <v>9</v>
      </c>
      <c r="D17835" t="s">
        <v>584</v>
      </c>
      <c r="E17835" t="s">
        <v>584</v>
      </c>
      <c r="F17835">
        <v>28.46</v>
      </c>
      <c r="G17835">
        <v>3826</v>
      </c>
      <c r="H17835">
        <v>14</v>
      </c>
    </row>
    <row r="17836" spans="1:8" x14ac:dyDescent="0.2">
      <c r="A17836" t="s">
        <v>25</v>
      </c>
      <c r="B17836" t="s">
        <v>9</v>
      </c>
      <c r="D17836" t="s">
        <v>584</v>
      </c>
      <c r="E17836" t="s">
        <v>584</v>
      </c>
      <c r="F17836">
        <v>28.31</v>
      </c>
      <c r="G17836">
        <v>1562</v>
      </c>
      <c r="H17836">
        <v>15</v>
      </c>
    </row>
    <row r="17837" spans="1:8" x14ac:dyDescent="0.2">
      <c r="A17837" t="s">
        <v>26</v>
      </c>
      <c r="B17837" t="s">
        <v>9</v>
      </c>
      <c r="D17837" t="s">
        <v>584</v>
      </c>
      <c r="E17837" t="s">
        <v>584</v>
      </c>
      <c r="F17837">
        <v>28.62</v>
      </c>
      <c r="G17837">
        <v>10603</v>
      </c>
      <c r="H17837">
        <v>16</v>
      </c>
    </row>
    <row r="17838" spans="1:8" x14ac:dyDescent="0.2">
      <c r="A17838" t="s">
        <v>27</v>
      </c>
      <c r="B17838" t="s">
        <v>9</v>
      </c>
      <c r="D17838" t="s">
        <v>584</v>
      </c>
      <c r="E17838" t="s">
        <v>584</v>
      </c>
      <c r="F17838">
        <v>28.17</v>
      </c>
      <c r="G17838">
        <v>4050</v>
      </c>
      <c r="H17838">
        <v>17</v>
      </c>
    </row>
    <row r="17839" spans="1:8" x14ac:dyDescent="0.2">
      <c r="A17839" t="s">
        <v>28</v>
      </c>
      <c r="B17839" t="s">
        <v>9</v>
      </c>
      <c r="D17839" t="s">
        <v>584</v>
      </c>
      <c r="E17839" t="s">
        <v>584</v>
      </c>
      <c r="F17839">
        <v>28.85</v>
      </c>
      <c r="G17839">
        <v>90322</v>
      </c>
      <c r="H17839">
        <v>18</v>
      </c>
    </row>
    <row r="17840" spans="1:8" x14ac:dyDescent="0.2">
      <c r="A17840" t="s">
        <v>29</v>
      </c>
      <c r="B17840" t="s">
        <v>9</v>
      </c>
      <c r="D17840" t="s">
        <v>584</v>
      </c>
      <c r="E17840" t="s">
        <v>584</v>
      </c>
      <c r="F17840">
        <v>28.93</v>
      </c>
      <c r="G17840">
        <v>289813</v>
      </c>
      <c r="H17840">
        <v>19</v>
      </c>
    </row>
    <row r="17841" spans="1:8" x14ac:dyDescent="0.2">
      <c r="A17841" t="s">
        <v>30</v>
      </c>
      <c r="B17841" t="s">
        <v>9</v>
      </c>
      <c r="D17841" t="s">
        <v>584</v>
      </c>
      <c r="E17841" t="s">
        <v>584</v>
      </c>
      <c r="F17841">
        <v>28.35</v>
      </c>
      <c r="G17841">
        <v>3428</v>
      </c>
      <c r="H17841">
        <v>20</v>
      </c>
    </row>
    <row r="17842" spans="1:8" x14ac:dyDescent="0.2">
      <c r="A17842" t="s">
        <v>31</v>
      </c>
      <c r="B17842" t="s">
        <v>9</v>
      </c>
      <c r="D17842" t="s">
        <v>584</v>
      </c>
      <c r="E17842" t="s">
        <v>584</v>
      </c>
      <c r="F17842">
        <v>28.3</v>
      </c>
      <c r="G17842">
        <v>5655</v>
      </c>
      <c r="H17842">
        <v>21</v>
      </c>
    </row>
    <row r="17843" spans="1:8" x14ac:dyDescent="0.2">
      <c r="A17843" t="s">
        <v>32</v>
      </c>
      <c r="B17843" t="s">
        <v>9</v>
      </c>
      <c r="D17843" t="s">
        <v>584</v>
      </c>
      <c r="E17843" t="s">
        <v>584</v>
      </c>
      <c r="F17843">
        <v>28.32</v>
      </c>
      <c r="G17843">
        <v>3409</v>
      </c>
      <c r="H17843">
        <v>22</v>
      </c>
    </row>
    <row r="17844" spans="1:8" x14ac:dyDescent="0.2">
      <c r="A17844" t="s">
        <v>33</v>
      </c>
      <c r="B17844" t="s">
        <v>9</v>
      </c>
      <c r="D17844" t="s">
        <v>584</v>
      </c>
      <c r="E17844" t="s">
        <v>584</v>
      </c>
      <c r="F17844">
        <v>28.47</v>
      </c>
      <c r="G17844">
        <v>3666</v>
      </c>
      <c r="H17844">
        <v>23</v>
      </c>
    </row>
    <row r="17845" spans="1:8" x14ac:dyDescent="0.2">
      <c r="A17845" t="s">
        <v>34</v>
      </c>
      <c r="B17845" t="s">
        <v>9</v>
      </c>
      <c r="D17845" t="s">
        <v>584</v>
      </c>
      <c r="E17845" t="s">
        <v>584</v>
      </c>
      <c r="F17845">
        <v>28.89</v>
      </c>
      <c r="G17845">
        <v>117185</v>
      </c>
      <c r="H17845">
        <v>24</v>
      </c>
    </row>
    <row r="17846" spans="1:8" x14ac:dyDescent="0.2">
      <c r="A17846" t="s">
        <v>35</v>
      </c>
      <c r="B17846" t="s">
        <v>9</v>
      </c>
      <c r="D17846" t="s">
        <v>584</v>
      </c>
      <c r="E17846" t="s">
        <v>584</v>
      </c>
      <c r="F17846">
        <v>28.96</v>
      </c>
      <c r="G17846">
        <v>185634</v>
      </c>
      <c r="H17846">
        <v>25</v>
      </c>
    </row>
    <row r="17847" spans="1:8" x14ac:dyDescent="0.2">
      <c r="A17847" t="s">
        <v>36</v>
      </c>
      <c r="B17847" t="s">
        <v>9</v>
      </c>
      <c r="D17847" t="s">
        <v>584</v>
      </c>
      <c r="E17847" t="s">
        <v>584</v>
      </c>
      <c r="F17847">
        <v>30.85</v>
      </c>
      <c r="G17847">
        <v>109253</v>
      </c>
      <c r="H17847">
        <v>26</v>
      </c>
    </row>
    <row r="17848" spans="1:8" x14ac:dyDescent="0.2">
      <c r="A17848" t="s">
        <v>37</v>
      </c>
      <c r="B17848" t="s">
        <v>9</v>
      </c>
      <c r="D17848" t="s">
        <v>584</v>
      </c>
      <c r="E17848" t="s">
        <v>584</v>
      </c>
      <c r="F17848">
        <v>30.02</v>
      </c>
      <c r="G17848">
        <v>22097</v>
      </c>
      <c r="H17848">
        <v>27</v>
      </c>
    </row>
    <row r="17849" spans="1:8" x14ac:dyDescent="0.2">
      <c r="A17849" t="s">
        <v>38</v>
      </c>
      <c r="B17849" t="s">
        <v>9</v>
      </c>
      <c r="D17849" t="s">
        <v>584</v>
      </c>
      <c r="E17849" t="s">
        <v>584</v>
      </c>
      <c r="F17849">
        <v>28.56</v>
      </c>
      <c r="G17849">
        <v>12475</v>
      </c>
      <c r="H17849">
        <v>28</v>
      </c>
    </row>
    <row r="17850" spans="1:8" x14ac:dyDescent="0.2">
      <c r="A17850" t="s">
        <v>39</v>
      </c>
      <c r="B17850" t="s">
        <v>9</v>
      </c>
      <c r="D17850" t="s">
        <v>584</v>
      </c>
      <c r="E17850" t="s">
        <v>584</v>
      </c>
      <c r="F17850">
        <v>28.39</v>
      </c>
      <c r="G17850">
        <v>5055</v>
      </c>
      <c r="H17850">
        <v>29</v>
      </c>
    </row>
    <row r="17851" spans="1:8" x14ac:dyDescent="0.2">
      <c r="A17851" t="s">
        <v>40</v>
      </c>
      <c r="B17851" t="s">
        <v>9</v>
      </c>
      <c r="D17851" t="s">
        <v>584</v>
      </c>
      <c r="E17851" t="s">
        <v>584</v>
      </c>
      <c r="F17851">
        <v>28.12</v>
      </c>
      <c r="G17851">
        <v>15209</v>
      </c>
      <c r="H17851">
        <v>30</v>
      </c>
    </row>
    <row r="17852" spans="1:8" x14ac:dyDescent="0.2">
      <c r="A17852" t="s">
        <v>8</v>
      </c>
      <c r="B17852" t="s">
        <v>9</v>
      </c>
      <c r="D17852" t="s">
        <v>585</v>
      </c>
      <c r="E17852" t="s">
        <v>585</v>
      </c>
      <c r="F17852">
        <v>42.06</v>
      </c>
      <c r="G17852">
        <v>9805</v>
      </c>
      <c r="H17852">
        <v>1</v>
      </c>
    </row>
    <row r="17853" spans="1:8" x14ac:dyDescent="0.2">
      <c r="A17853" t="s">
        <v>12</v>
      </c>
      <c r="B17853" t="s">
        <v>9</v>
      </c>
      <c r="D17853" t="s">
        <v>585</v>
      </c>
      <c r="E17853" t="s">
        <v>585</v>
      </c>
      <c r="F17853">
        <v>40.9</v>
      </c>
      <c r="G17853">
        <v>7265</v>
      </c>
      <c r="H17853">
        <v>2</v>
      </c>
    </row>
    <row r="17854" spans="1:8" x14ac:dyDescent="0.2">
      <c r="A17854" t="s">
        <v>13</v>
      </c>
      <c r="B17854" t="s">
        <v>9</v>
      </c>
      <c r="D17854" t="s">
        <v>585</v>
      </c>
      <c r="E17854" t="s">
        <v>585</v>
      </c>
      <c r="F17854">
        <v>40.619999999999997</v>
      </c>
      <c r="G17854">
        <v>6982</v>
      </c>
      <c r="H17854">
        <v>3</v>
      </c>
    </row>
    <row r="17855" spans="1:8" x14ac:dyDescent="0.2">
      <c r="A17855" t="s">
        <v>14</v>
      </c>
      <c r="B17855" t="s">
        <v>9</v>
      </c>
      <c r="D17855" t="s">
        <v>585</v>
      </c>
      <c r="E17855" t="s">
        <v>585</v>
      </c>
      <c r="F17855">
        <v>40.380000000000003</v>
      </c>
      <c r="G17855">
        <v>12943</v>
      </c>
      <c r="H17855">
        <v>4</v>
      </c>
    </row>
    <row r="17856" spans="1:8" x14ac:dyDescent="0.2">
      <c r="A17856" t="s">
        <v>15</v>
      </c>
      <c r="B17856" t="s">
        <v>9</v>
      </c>
      <c r="D17856" t="s">
        <v>585</v>
      </c>
      <c r="E17856" t="s">
        <v>585</v>
      </c>
      <c r="F17856">
        <v>39.99</v>
      </c>
      <c r="G17856">
        <v>6846</v>
      </c>
      <c r="H17856">
        <v>5</v>
      </c>
    </row>
    <row r="17857" spans="1:8" x14ac:dyDescent="0.2">
      <c r="A17857" t="s">
        <v>16</v>
      </c>
      <c r="B17857" t="s">
        <v>9</v>
      </c>
      <c r="D17857" t="s">
        <v>585</v>
      </c>
      <c r="E17857" t="s">
        <v>585</v>
      </c>
      <c r="F17857">
        <v>39.619999999999997</v>
      </c>
      <c r="G17857">
        <v>6709</v>
      </c>
      <c r="H17857">
        <v>6</v>
      </c>
    </row>
    <row r="17858" spans="1:8" x14ac:dyDescent="0.2">
      <c r="A17858" t="s">
        <v>17</v>
      </c>
      <c r="B17858" t="s">
        <v>9</v>
      </c>
      <c r="D17858" t="s">
        <v>585</v>
      </c>
      <c r="E17858" t="s">
        <v>585</v>
      </c>
      <c r="F17858">
        <v>39.94</v>
      </c>
      <c r="G17858">
        <v>12303</v>
      </c>
      <c r="H17858">
        <v>7</v>
      </c>
    </row>
    <row r="17859" spans="1:8" x14ac:dyDescent="0.2">
      <c r="A17859" t="s">
        <v>18</v>
      </c>
      <c r="B17859" t="s">
        <v>9</v>
      </c>
      <c r="D17859" t="s">
        <v>585</v>
      </c>
      <c r="E17859" t="s">
        <v>585</v>
      </c>
      <c r="F17859">
        <v>39.869999999999997</v>
      </c>
      <c r="G17859">
        <v>21648</v>
      </c>
      <c r="H17859">
        <v>8</v>
      </c>
    </row>
    <row r="17860" spans="1:8" x14ac:dyDescent="0.2">
      <c r="A17860" t="s">
        <v>19</v>
      </c>
      <c r="B17860" t="s">
        <v>9</v>
      </c>
      <c r="D17860" t="s">
        <v>585</v>
      </c>
      <c r="E17860" t="s">
        <v>585</v>
      </c>
      <c r="F17860">
        <v>39.729999999999997</v>
      </c>
      <c r="G17860">
        <v>28811</v>
      </c>
      <c r="H17860">
        <v>9</v>
      </c>
    </row>
    <row r="17861" spans="1:8" x14ac:dyDescent="0.2">
      <c r="A17861" t="s">
        <v>20</v>
      </c>
      <c r="B17861" t="s">
        <v>9</v>
      </c>
      <c r="D17861" t="s">
        <v>585</v>
      </c>
      <c r="E17861" t="s">
        <v>585</v>
      </c>
      <c r="F17861">
        <v>39.869999999999997</v>
      </c>
      <c r="G17861">
        <v>32268</v>
      </c>
      <c r="H17861">
        <v>10</v>
      </c>
    </row>
    <row r="17862" spans="1:8" x14ac:dyDescent="0.2">
      <c r="A17862" t="s">
        <v>21</v>
      </c>
      <c r="B17862" t="s">
        <v>9</v>
      </c>
      <c r="D17862" t="s">
        <v>585</v>
      </c>
      <c r="E17862" t="s">
        <v>585</v>
      </c>
      <c r="F17862">
        <v>39.770000000000003</v>
      </c>
      <c r="G17862">
        <v>16521</v>
      </c>
      <c r="H17862">
        <v>11</v>
      </c>
    </row>
    <row r="17863" spans="1:8" x14ac:dyDescent="0.2">
      <c r="A17863" t="s">
        <v>22</v>
      </c>
      <c r="B17863" t="s">
        <v>9</v>
      </c>
      <c r="D17863" t="s">
        <v>585</v>
      </c>
      <c r="E17863" t="s">
        <v>585</v>
      </c>
      <c r="F17863">
        <v>39.909999999999997</v>
      </c>
      <c r="G17863">
        <v>13479</v>
      </c>
      <c r="H17863">
        <v>12</v>
      </c>
    </row>
    <row r="17864" spans="1:8" x14ac:dyDescent="0.2">
      <c r="A17864" t="s">
        <v>23</v>
      </c>
      <c r="B17864" t="s">
        <v>9</v>
      </c>
      <c r="D17864" t="s">
        <v>585</v>
      </c>
      <c r="E17864" t="s">
        <v>585</v>
      </c>
      <c r="F17864">
        <v>39.76</v>
      </c>
      <c r="G17864">
        <v>27590</v>
      </c>
      <c r="H17864">
        <v>13</v>
      </c>
    </row>
    <row r="17865" spans="1:8" x14ac:dyDescent="0.2">
      <c r="A17865" t="s">
        <v>24</v>
      </c>
      <c r="B17865" t="s">
        <v>9</v>
      </c>
      <c r="D17865" t="s">
        <v>585</v>
      </c>
      <c r="E17865" t="s">
        <v>585</v>
      </c>
      <c r="F17865">
        <v>39.71</v>
      </c>
      <c r="G17865">
        <v>20027</v>
      </c>
      <c r="H17865">
        <v>14</v>
      </c>
    </row>
    <row r="17866" spans="1:8" x14ac:dyDescent="0.2">
      <c r="A17866" t="s">
        <v>25</v>
      </c>
      <c r="B17866" t="s">
        <v>9</v>
      </c>
      <c r="D17866" t="s">
        <v>585</v>
      </c>
      <c r="E17866" t="s">
        <v>585</v>
      </c>
      <c r="F17866">
        <v>39.94</v>
      </c>
      <c r="G17866">
        <v>16559</v>
      </c>
      <c r="H17866">
        <v>15</v>
      </c>
    </row>
    <row r="17867" spans="1:8" x14ac:dyDescent="0.2">
      <c r="A17867" t="s">
        <v>26</v>
      </c>
      <c r="B17867" t="s">
        <v>9</v>
      </c>
      <c r="D17867" t="s">
        <v>585</v>
      </c>
      <c r="E17867" t="s">
        <v>585</v>
      </c>
      <c r="F17867">
        <v>40.04</v>
      </c>
      <c r="G17867">
        <v>22340</v>
      </c>
      <c r="H17867">
        <v>16</v>
      </c>
    </row>
    <row r="17868" spans="1:8" x14ac:dyDescent="0.2">
      <c r="A17868" t="s">
        <v>27</v>
      </c>
      <c r="B17868" t="s">
        <v>9</v>
      </c>
      <c r="D17868" t="s">
        <v>585</v>
      </c>
      <c r="E17868" t="s">
        <v>585</v>
      </c>
      <c r="F17868">
        <v>40.07</v>
      </c>
      <c r="G17868">
        <v>25811</v>
      </c>
      <c r="H17868">
        <v>17</v>
      </c>
    </row>
    <row r="17869" spans="1:8" x14ac:dyDescent="0.2">
      <c r="A17869" t="s">
        <v>28</v>
      </c>
      <c r="B17869" t="s">
        <v>9</v>
      </c>
      <c r="D17869" t="s">
        <v>585</v>
      </c>
      <c r="E17869" t="s">
        <v>585</v>
      </c>
      <c r="F17869">
        <v>40.090000000000003</v>
      </c>
      <c r="G17869">
        <v>34868</v>
      </c>
      <c r="H17869">
        <v>18</v>
      </c>
    </row>
    <row r="17870" spans="1:8" x14ac:dyDescent="0.2">
      <c r="A17870" t="s">
        <v>29</v>
      </c>
      <c r="B17870" t="s">
        <v>9</v>
      </c>
      <c r="D17870" t="s">
        <v>585</v>
      </c>
      <c r="E17870" t="s">
        <v>585</v>
      </c>
      <c r="F17870">
        <v>40.25</v>
      </c>
      <c r="G17870">
        <v>16838</v>
      </c>
      <c r="H17870">
        <v>19</v>
      </c>
    </row>
    <row r="17871" spans="1:8" x14ac:dyDescent="0.2">
      <c r="A17871" t="s">
        <v>30</v>
      </c>
      <c r="B17871" t="s">
        <v>9</v>
      </c>
      <c r="D17871" t="s">
        <v>585</v>
      </c>
      <c r="E17871" t="s">
        <v>585</v>
      </c>
      <c r="F17871">
        <v>40.08</v>
      </c>
      <c r="G17871">
        <v>17124</v>
      </c>
      <c r="H17871">
        <v>20</v>
      </c>
    </row>
    <row r="17872" spans="1:8" x14ac:dyDescent="0.2">
      <c r="A17872" t="s">
        <v>31</v>
      </c>
      <c r="B17872" t="s">
        <v>9</v>
      </c>
      <c r="D17872" t="s">
        <v>585</v>
      </c>
      <c r="E17872" t="s">
        <v>585</v>
      </c>
      <c r="F17872">
        <v>40.130000000000003</v>
      </c>
      <c r="G17872">
        <v>33959</v>
      </c>
      <c r="H17872">
        <v>21</v>
      </c>
    </row>
    <row r="17873" spans="1:8" x14ac:dyDescent="0.2">
      <c r="A17873" t="s">
        <v>32</v>
      </c>
      <c r="B17873" t="s">
        <v>9</v>
      </c>
      <c r="D17873" t="s">
        <v>585</v>
      </c>
      <c r="E17873" t="s">
        <v>585</v>
      </c>
      <c r="F17873">
        <v>40.15</v>
      </c>
      <c r="G17873">
        <v>22915</v>
      </c>
      <c r="H17873">
        <v>22</v>
      </c>
    </row>
    <row r="17874" spans="1:8" x14ac:dyDescent="0.2">
      <c r="A17874" t="s">
        <v>33</v>
      </c>
      <c r="B17874" t="s">
        <v>9</v>
      </c>
      <c r="D17874" t="s">
        <v>585</v>
      </c>
      <c r="E17874" t="s">
        <v>585</v>
      </c>
      <c r="F17874">
        <v>40.24</v>
      </c>
      <c r="G17874">
        <v>11837</v>
      </c>
      <c r="H17874">
        <v>23</v>
      </c>
    </row>
    <row r="17875" spans="1:8" x14ac:dyDescent="0.2">
      <c r="A17875" t="s">
        <v>34</v>
      </c>
      <c r="B17875" t="s">
        <v>9</v>
      </c>
      <c r="D17875" t="s">
        <v>585</v>
      </c>
      <c r="E17875" t="s">
        <v>585</v>
      </c>
      <c r="F17875">
        <v>40.04</v>
      </c>
      <c r="G17875">
        <v>28219</v>
      </c>
      <c r="H17875">
        <v>24</v>
      </c>
    </row>
    <row r="17876" spans="1:8" x14ac:dyDescent="0.2">
      <c r="A17876" t="s">
        <v>35</v>
      </c>
      <c r="B17876" t="s">
        <v>9</v>
      </c>
      <c r="D17876" t="s">
        <v>585</v>
      </c>
      <c r="E17876" t="s">
        <v>585</v>
      </c>
      <c r="F17876">
        <v>41.19</v>
      </c>
      <c r="G17876">
        <v>21255</v>
      </c>
      <c r="H17876">
        <v>25</v>
      </c>
    </row>
    <row r="17877" spans="1:8" x14ac:dyDescent="0.2">
      <c r="A17877" t="s">
        <v>36</v>
      </c>
      <c r="B17877" t="s">
        <v>9</v>
      </c>
      <c r="D17877" t="s">
        <v>585</v>
      </c>
      <c r="E17877" t="s">
        <v>585</v>
      </c>
      <c r="F17877">
        <v>42.98</v>
      </c>
      <c r="G17877">
        <v>33916</v>
      </c>
      <c r="H17877">
        <v>26</v>
      </c>
    </row>
    <row r="17878" spans="1:8" x14ac:dyDescent="0.2">
      <c r="A17878" t="s">
        <v>37</v>
      </c>
      <c r="B17878" t="s">
        <v>9</v>
      </c>
      <c r="D17878" t="s">
        <v>585</v>
      </c>
      <c r="E17878" t="s">
        <v>585</v>
      </c>
      <c r="F17878">
        <v>42.76</v>
      </c>
      <c r="G17878">
        <v>50251</v>
      </c>
      <c r="H17878">
        <v>27</v>
      </c>
    </row>
    <row r="17879" spans="1:8" x14ac:dyDescent="0.2">
      <c r="A17879" t="s">
        <v>38</v>
      </c>
      <c r="B17879" t="s">
        <v>9</v>
      </c>
      <c r="D17879" t="s">
        <v>585</v>
      </c>
      <c r="E17879" t="s">
        <v>585</v>
      </c>
      <c r="F17879">
        <v>40.39</v>
      </c>
      <c r="G17879">
        <v>176030</v>
      </c>
      <c r="H17879">
        <v>28</v>
      </c>
    </row>
    <row r="17880" spans="1:8" x14ac:dyDescent="0.2">
      <c r="A17880" t="s">
        <v>39</v>
      </c>
      <c r="B17880" t="s">
        <v>9</v>
      </c>
      <c r="D17880" t="s">
        <v>585</v>
      </c>
      <c r="E17880" t="s">
        <v>585</v>
      </c>
      <c r="F17880">
        <v>40</v>
      </c>
      <c r="G17880">
        <v>3229488</v>
      </c>
      <c r="H17880">
        <v>29</v>
      </c>
    </row>
    <row r="17881" spans="1:8" x14ac:dyDescent="0.2">
      <c r="A17881" t="s">
        <v>40</v>
      </c>
      <c r="B17881" t="s">
        <v>9</v>
      </c>
      <c r="D17881" t="s">
        <v>585</v>
      </c>
      <c r="E17881" t="s">
        <v>585</v>
      </c>
      <c r="F17881">
        <v>39.65</v>
      </c>
      <c r="G17881">
        <v>320950</v>
      </c>
      <c r="H17881">
        <v>30</v>
      </c>
    </row>
    <row r="17882" spans="1:8" x14ac:dyDescent="0.2">
      <c r="A17882" t="s">
        <v>8</v>
      </c>
      <c r="B17882" t="s">
        <v>9</v>
      </c>
      <c r="D17882" t="s">
        <v>586</v>
      </c>
      <c r="E17882" t="s">
        <v>586</v>
      </c>
      <c r="F17882">
        <v>26.21</v>
      </c>
      <c r="G17882">
        <v>623</v>
      </c>
      <c r="H17882">
        <v>1</v>
      </c>
    </row>
    <row r="17883" spans="1:8" x14ac:dyDescent="0.2">
      <c r="A17883" t="s">
        <v>12</v>
      </c>
      <c r="B17883" t="s">
        <v>9</v>
      </c>
      <c r="D17883" t="s">
        <v>586</v>
      </c>
      <c r="E17883" t="s">
        <v>586</v>
      </c>
      <c r="F17883">
        <v>26.33</v>
      </c>
      <c r="G17883">
        <v>542</v>
      </c>
      <c r="H17883">
        <v>2</v>
      </c>
    </row>
    <row r="17884" spans="1:8" x14ac:dyDescent="0.2">
      <c r="A17884" t="s">
        <v>13</v>
      </c>
      <c r="B17884" t="s">
        <v>9</v>
      </c>
      <c r="D17884" t="s">
        <v>586</v>
      </c>
      <c r="E17884" t="s">
        <v>586</v>
      </c>
      <c r="F17884">
        <v>25.72</v>
      </c>
      <c r="G17884">
        <v>154</v>
      </c>
      <c r="H17884">
        <v>3</v>
      </c>
    </row>
    <row r="17885" spans="1:8" x14ac:dyDescent="0.2">
      <c r="A17885" t="s">
        <v>14</v>
      </c>
      <c r="B17885" t="s">
        <v>9</v>
      </c>
      <c r="D17885" t="s">
        <v>586</v>
      </c>
      <c r="E17885" t="s">
        <v>586</v>
      </c>
      <c r="F17885">
        <v>25.67</v>
      </c>
      <c r="G17885">
        <v>618</v>
      </c>
      <c r="H17885">
        <v>4</v>
      </c>
    </row>
    <row r="17886" spans="1:8" x14ac:dyDescent="0.2">
      <c r="A17886" t="s">
        <v>15</v>
      </c>
      <c r="B17886" t="s">
        <v>9</v>
      </c>
      <c r="D17886" t="s">
        <v>586</v>
      </c>
      <c r="E17886" t="s">
        <v>586</v>
      </c>
      <c r="F17886">
        <v>26.08</v>
      </c>
      <c r="G17886">
        <v>4655</v>
      </c>
      <c r="H17886">
        <v>5</v>
      </c>
    </row>
    <row r="17887" spans="1:8" x14ac:dyDescent="0.2">
      <c r="A17887" t="s">
        <v>16</v>
      </c>
      <c r="B17887" t="s">
        <v>9</v>
      </c>
      <c r="D17887" t="s">
        <v>586</v>
      </c>
      <c r="E17887" t="s">
        <v>586</v>
      </c>
      <c r="F17887">
        <v>25.71</v>
      </c>
      <c r="G17887">
        <v>850</v>
      </c>
      <c r="H17887">
        <v>6</v>
      </c>
    </row>
    <row r="17888" spans="1:8" x14ac:dyDescent="0.2">
      <c r="A17888" t="s">
        <v>17</v>
      </c>
      <c r="B17888" t="s">
        <v>9</v>
      </c>
      <c r="D17888" t="s">
        <v>586</v>
      </c>
      <c r="E17888" t="s">
        <v>586</v>
      </c>
      <c r="F17888">
        <v>25.71</v>
      </c>
      <c r="G17888">
        <v>4500</v>
      </c>
      <c r="H17888">
        <v>7</v>
      </c>
    </row>
    <row r="17889" spans="1:8" x14ac:dyDescent="0.2">
      <c r="A17889" t="s">
        <v>18</v>
      </c>
      <c r="B17889" t="s">
        <v>9</v>
      </c>
      <c r="D17889" t="s">
        <v>586</v>
      </c>
      <c r="E17889" t="s">
        <v>586</v>
      </c>
      <c r="F17889">
        <v>25.85</v>
      </c>
      <c r="G17889">
        <v>4969</v>
      </c>
      <c r="H17889">
        <v>8</v>
      </c>
    </row>
    <row r="17890" spans="1:8" x14ac:dyDescent="0.2">
      <c r="A17890" t="s">
        <v>19</v>
      </c>
      <c r="B17890" t="s">
        <v>9</v>
      </c>
      <c r="D17890" t="s">
        <v>586</v>
      </c>
      <c r="E17890" t="s">
        <v>586</v>
      </c>
      <c r="F17890">
        <v>25.82</v>
      </c>
      <c r="G17890">
        <v>2769</v>
      </c>
      <c r="H17890">
        <v>9</v>
      </c>
    </row>
    <row r="17891" spans="1:8" x14ac:dyDescent="0.2">
      <c r="A17891" t="s">
        <v>20</v>
      </c>
      <c r="B17891" t="s">
        <v>9</v>
      </c>
      <c r="D17891" t="s">
        <v>586</v>
      </c>
      <c r="E17891" t="s">
        <v>586</v>
      </c>
      <c r="F17891">
        <v>25.43</v>
      </c>
      <c r="G17891">
        <v>1721</v>
      </c>
      <c r="H17891">
        <v>10</v>
      </c>
    </row>
    <row r="17892" spans="1:8" x14ac:dyDescent="0.2">
      <c r="A17892" t="s">
        <v>21</v>
      </c>
      <c r="B17892" t="s">
        <v>9</v>
      </c>
      <c r="D17892" t="s">
        <v>586</v>
      </c>
      <c r="E17892" t="s">
        <v>586</v>
      </c>
      <c r="F17892">
        <v>25.4</v>
      </c>
      <c r="G17892">
        <v>730</v>
      </c>
      <c r="H17892">
        <v>11</v>
      </c>
    </row>
    <row r="17893" spans="1:8" x14ac:dyDescent="0.2">
      <c r="A17893" t="s">
        <v>22</v>
      </c>
      <c r="B17893" t="s">
        <v>9</v>
      </c>
      <c r="D17893" t="s">
        <v>586</v>
      </c>
      <c r="E17893" t="s">
        <v>586</v>
      </c>
      <c r="F17893">
        <v>25.65</v>
      </c>
      <c r="G17893">
        <v>1760</v>
      </c>
      <c r="H17893">
        <v>12</v>
      </c>
    </row>
    <row r="17894" spans="1:8" x14ac:dyDescent="0.2">
      <c r="A17894" t="s">
        <v>23</v>
      </c>
      <c r="B17894" t="s">
        <v>9</v>
      </c>
      <c r="D17894" t="s">
        <v>586</v>
      </c>
      <c r="E17894" t="s">
        <v>586</v>
      </c>
      <c r="F17894">
        <v>25.52</v>
      </c>
      <c r="G17894">
        <v>1907</v>
      </c>
      <c r="H17894">
        <v>13</v>
      </c>
    </row>
    <row r="17895" spans="1:8" x14ac:dyDescent="0.2">
      <c r="A17895" t="s">
        <v>24</v>
      </c>
      <c r="B17895" t="s">
        <v>9</v>
      </c>
      <c r="D17895" t="s">
        <v>586</v>
      </c>
      <c r="E17895" t="s">
        <v>586</v>
      </c>
      <c r="F17895">
        <v>25.75</v>
      </c>
      <c r="G17895">
        <v>1231</v>
      </c>
      <c r="H17895">
        <v>14</v>
      </c>
    </row>
    <row r="17896" spans="1:8" x14ac:dyDescent="0.2">
      <c r="A17896" t="s">
        <v>25</v>
      </c>
      <c r="B17896" t="s">
        <v>9</v>
      </c>
      <c r="D17896" t="s">
        <v>586</v>
      </c>
      <c r="E17896" t="s">
        <v>586</v>
      </c>
      <c r="F17896">
        <v>25.55</v>
      </c>
      <c r="G17896">
        <v>1916</v>
      </c>
      <c r="H17896">
        <v>15</v>
      </c>
    </row>
    <row r="17897" spans="1:8" x14ac:dyDescent="0.2">
      <c r="A17897" t="s">
        <v>26</v>
      </c>
      <c r="B17897" t="s">
        <v>9</v>
      </c>
      <c r="D17897" t="s">
        <v>586</v>
      </c>
      <c r="E17897" t="s">
        <v>586</v>
      </c>
      <c r="F17897">
        <v>25.52</v>
      </c>
      <c r="G17897">
        <v>2574</v>
      </c>
      <c r="H17897">
        <v>16</v>
      </c>
    </row>
    <row r="17898" spans="1:8" x14ac:dyDescent="0.2">
      <c r="A17898" t="s">
        <v>27</v>
      </c>
      <c r="B17898" t="s">
        <v>9</v>
      </c>
      <c r="D17898" t="s">
        <v>586</v>
      </c>
      <c r="E17898" t="s">
        <v>586</v>
      </c>
      <c r="F17898">
        <v>25.76</v>
      </c>
      <c r="G17898">
        <v>609</v>
      </c>
      <c r="H17898">
        <v>17</v>
      </c>
    </row>
    <row r="17899" spans="1:8" x14ac:dyDescent="0.2">
      <c r="A17899" t="s">
        <v>28</v>
      </c>
      <c r="B17899" t="s">
        <v>9</v>
      </c>
      <c r="D17899" t="s">
        <v>586</v>
      </c>
      <c r="E17899" t="s">
        <v>586</v>
      </c>
      <c r="F17899">
        <v>25.78</v>
      </c>
      <c r="G17899">
        <v>1065</v>
      </c>
      <c r="H17899">
        <v>18</v>
      </c>
    </row>
    <row r="17900" spans="1:8" x14ac:dyDescent="0.2">
      <c r="A17900" t="s">
        <v>29</v>
      </c>
      <c r="B17900" t="s">
        <v>9</v>
      </c>
      <c r="D17900" t="s">
        <v>586</v>
      </c>
      <c r="E17900" t="s">
        <v>586</v>
      </c>
      <c r="F17900">
        <v>26.05</v>
      </c>
      <c r="G17900">
        <v>807</v>
      </c>
      <c r="H17900">
        <v>19</v>
      </c>
    </row>
    <row r="17901" spans="1:8" x14ac:dyDescent="0.2">
      <c r="A17901" t="s">
        <v>30</v>
      </c>
      <c r="B17901" t="s">
        <v>9</v>
      </c>
      <c r="D17901" t="s">
        <v>586</v>
      </c>
      <c r="E17901" t="s">
        <v>586</v>
      </c>
      <c r="F17901">
        <v>25.81</v>
      </c>
      <c r="G17901">
        <v>4701</v>
      </c>
      <c r="H17901">
        <v>20</v>
      </c>
    </row>
    <row r="17902" spans="1:8" x14ac:dyDescent="0.2">
      <c r="A17902" t="s">
        <v>31</v>
      </c>
      <c r="B17902" t="s">
        <v>9</v>
      </c>
      <c r="D17902" t="s">
        <v>586</v>
      </c>
      <c r="E17902" t="s">
        <v>586</v>
      </c>
      <c r="F17902">
        <v>25.68</v>
      </c>
      <c r="G17902">
        <v>8111</v>
      </c>
      <c r="H17902">
        <v>21</v>
      </c>
    </row>
    <row r="17903" spans="1:8" x14ac:dyDescent="0.2">
      <c r="A17903" t="s">
        <v>32</v>
      </c>
      <c r="B17903" t="s">
        <v>9</v>
      </c>
      <c r="D17903" t="s">
        <v>586</v>
      </c>
      <c r="E17903" t="s">
        <v>586</v>
      </c>
      <c r="F17903">
        <v>25.79</v>
      </c>
      <c r="G17903">
        <v>3565</v>
      </c>
      <c r="H17903">
        <v>22</v>
      </c>
    </row>
    <row r="17904" spans="1:8" x14ac:dyDescent="0.2">
      <c r="A17904" t="s">
        <v>33</v>
      </c>
      <c r="B17904" t="s">
        <v>9</v>
      </c>
      <c r="D17904" t="s">
        <v>586</v>
      </c>
      <c r="E17904" t="s">
        <v>586</v>
      </c>
      <c r="F17904">
        <v>25.71</v>
      </c>
      <c r="G17904">
        <v>1773</v>
      </c>
      <c r="H17904">
        <v>23</v>
      </c>
    </row>
    <row r="17905" spans="1:8" x14ac:dyDescent="0.2">
      <c r="A17905" t="s">
        <v>34</v>
      </c>
      <c r="B17905" t="s">
        <v>9</v>
      </c>
      <c r="D17905" t="s">
        <v>586</v>
      </c>
      <c r="E17905" t="s">
        <v>586</v>
      </c>
      <c r="F17905">
        <v>25.76</v>
      </c>
      <c r="G17905">
        <v>4141</v>
      </c>
      <c r="H17905">
        <v>24</v>
      </c>
    </row>
    <row r="17906" spans="1:8" x14ac:dyDescent="0.2">
      <c r="A17906" t="s">
        <v>35</v>
      </c>
      <c r="B17906" t="s">
        <v>9</v>
      </c>
      <c r="D17906" t="s">
        <v>586</v>
      </c>
      <c r="E17906" t="s">
        <v>586</v>
      </c>
      <c r="F17906">
        <v>25.83</v>
      </c>
      <c r="G17906">
        <v>2261</v>
      </c>
      <c r="H17906">
        <v>25</v>
      </c>
    </row>
    <row r="17907" spans="1:8" x14ac:dyDescent="0.2">
      <c r="A17907" t="s">
        <v>36</v>
      </c>
      <c r="B17907" t="s">
        <v>9</v>
      </c>
      <c r="D17907" t="s">
        <v>586</v>
      </c>
      <c r="E17907" t="s">
        <v>586</v>
      </c>
      <c r="F17907">
        <v>27.14</v>
      </c>
      <c r="G17907">
        <v>900</v>
      </c>
      <c r="H17907">
        <v>26</v>
      </c>
    </row>
    <row r="17908" spans="1:8" x14ac:dyDescent="0.2">
      <c r="A17908" t="s">
        <v>37</v>
      </c>
      <c r="B17908" t="s">
        <v>9</v>
      </c>
      <c r="D17908" t="s">
        <v>586</v>
      </c>
      <c r="E17908" t="s">
        <v>586</v>
      </c>
      <c r="F17908">
        <v>26.53</v>
      </c>
      <c r="G17908">
        <v>4341</v>
      </c>
      <c r="H17908">
        <v>27</v>
      </c>
    </row>
    <row r="17909" spans="1:8" x14ac:dyDescent="0.2">
      <c r="A17909" t="s">
        <v>38</v>
      </c>
      <c r="B17909" t="s">
        <v>9</v>
      </c>
      <c r="D17909" t="s">
        <v>586</v>
      </c>
      <c r="E17909" t="s">
        <v>586</v>
      </c>
      <c r="F17909">
        <v>25.91</v>
      </c>
      <c r="G17909">
        <v>16154</v>
      </c>
      <c r="H17909">
        <v>28</v>
      </c>
    </row>
    <row r="17910" spans="1:8" x14ac:dyDescent="0.2">
      <c r="A17910" t="s">
        <v>39</v>
      </c>
      <c r="B17910" t="s">
        <v>9</v>
      </c>
      <c r="D17910" t="s">
        <v>586</v>
      </c>
      <c r="E17910" t="s">
        <v>586</v>
      </c>
      <c r="F17910">
        <v>25.74</v>
      </c>
      <c r="G17910">
        <v>31525</v>
      </c>
      <c r="H17910">
        <v>29</v>
      </c>
    </row>
    <row r="17911" spans="1:8" x14ac:dyDescent="0.2">
      <c r="A17911" t="s">
        <v>40</v>
      </c>
      <c r="B17911" t="s">
        <v>9</v>
      </c>
      <c r="D17911" t="s">
        <v>586</v>
      </c>
      <c r="E17911" t="s">
        <v>586</v>
      </c>
      <c r="F17911">
        <v>25.49</v>
      </c>
      <c r="G17911">
        <v>43290</v>
      </c>
      <c r="H17911">
        <v>30</v>
      </c>
    </row>
    <row r="17912" spans="1:8" x14ac:dyDescent="0.2">
      <c r="A17912" t="s">
        <v>8</v>
      </c>
      <c r="B17912" t="s">
        <v>9</v>
      </c>
      <c r="D17912" t="s">
        <v>587</v>
      </c>
      <c r="E17912" t="s">
        <v>587</v>
      </c>
      <c r="F17912">
        <v>12.16</v>
      </c>
      <c r="G17912">
        <v>51</v>
      </c>
      <c r="H17912">
        <v>1</v>
      </c>
    </row>
    <row r="17913" spans="1:8" x14ac:dyDescent="0.2">
      <c r="A17913" t="s">
        <v>12</v>
      </c>
      <c r="B17913" t="s">
        <v>9</v>
      </c>
      <c r="D17913" t="s">
        <v>587</v>
      </c>
      <c r="E17913" t="s">
        <v>587</v>
      </c>
      <c r="F17913">
        <v>12.02</v>
      </c>
      <c r="G17913">
        <v>43</v>
      </c>
      <c r="H17913">
        <v>2</v>
      </c>
    </row>
    <row r="17914" spans="1:8" x14ac:dyDescent="0.2">
      <c r="A17914" t="s">
        <v>13</v>
      </c>
      <c r="B17914" t="s">
        <v>9</v>
      </c>
      <c r="D17914" t="s">
        <v>587</v>
      </c>
      <c r="E17914" t="s">
        <v>587</v>
      </c>
      <c r="F17914">
        <v>12.43</v>
      </c>
      <c r="G17914">
        <v>54</v>
      </c>
      <c r="H17914">
        <v>3</v>
      </c>
    </row>
    <row r="17915" spans="1:8" x14ac:dyDescent="0.2">
      <c r="A17915" t="s">
        <v>14</v>
      </c>
      <c r="B17915" t="s">
        <v>9</v>
      </c>
      <c r="D17915" t="s">
        <v>587</v>
      </c>
      <c r="E17915" t="s">
        <v>587</v>
      </c>
      <c r="F17915">
        <v>12.34</v>
      </c>
      <c r="G17915">
        <v>32</v>
      </c>
      <c r="H17915">
        <v>4</v>
      </c>
    </row>
    <row r="17916" spans="1:8" x14ac:dyDescent="0.2">
      <c r="A17916" t="s">
        <v>15</v>
      </c>
      <c r="B17916" t="s">
        <v>9</v>
      </c>
      <c r="D17916" t="s">
        <v>587</v>
      </c>
      <c r="E17916" t="s">
        <v>587</v>
      </c>
      <c r="F17916">
        <v>12.42</v>
      </c>
      <c r="G17916">
        <v>75</v>
      </c>
      <c r="H17916">
        <v>5</v>
      </c>
    </row>
    <row r="17917" spans="1:8" x14ac:dyDescent="0.2">
      <c r="A17917" t="s">
        <v>16</v>
      </c>
      <c r="B17917" t="s">
        <v>9</v>
      </c>
      <c r="D17917" t="s">
        <v>587</v>
      </c>
      <c r="E17917" t="s">
        <v>587</v>
      </c>
      <c r="F17917">
        <v>12.22</v>
      </c>
      <c r="G17917">
        <v>173</v>
      </c>
      <c r="H17917">
        <v>6</v>
      </c>
    </row>
    <row r="17918" spans="1:8" x14ac:dyDescent="0.2">
      <c r="A17918" t="s">
        <v>17</v>
      </c>
      <c r="B17918" t="s">
        <v>9</v>
      </c>
      <c r="D17918" t="s">
        <v>587</v>
      </c>
      <c r="E17918" t="s">
        <v>587</v>
      </c>
      <c r="F17918">
        <v>12.02</v>
      </c>
      <c r="G17918">
        <v>2383</v>
      </c>
      <c r="H17918">
        <v>7</v>
      </c>
    </row>
    <row r="17919" spans="1:8" x14ac:dyDescent="0.2">
      <c r="A17919" t="s">
        <v>18</v>
      </c>
      <c r="B17919" t="s">
        <v>9</v>
      </c>
      <c r="D17919" t="s">
        <v>587</v>
      </c>
      <c r="E17919" t="s">
        <v>587</v>
      </c>
      <c r="F17919">
        <v>11.86</v>
      </c>
      <c r="G17919">
        <v>5499</v>
      </c>
      <c r="H17919">
        <v>8</v>
      </c>
    </row>
    <row r="17920" spans="1:8" x14ac:dyDescent="0.2">
      <c r="A17920" t="s">
        <v>19</v>
      </c>
      <c r="B17920" t="s">
        <v>9</v>
      </c>
      <c r="D17920" t="s">
        <v>587</v>
      </c>
      <c r="E17920" t="s">
        <v>587</v>
      </c>
      <c r="F17920">
        <v>11.94</v>
      </c>
      <c r="G17920">
        <v>11998</v>
      </c>
      <c r="H17920">
        <v>9</v>
      </c>
    </row>
    <row r="17921" spans="1:8" x14ac:dyDescent="0.2">
      <c r="A17921" t="s">
        <v>20</v>
      </c>
      <c r="B17921" t="s">
        <v>9</v>
      </c>
      <c r="D17921" t="s">
        <v>587</v>
      </c>
      <c r="E17921" t="s">
        <v>587</v>
      </c>
      <c r="F17921">
        <v>11.87</v>
      </c>
      <c r="G17921">
        <v>27471</v>
      </c>
      <c r="H17921">
        <v>10</v>
      </c>
    </row>
    <row r="17922" spans="1:8" x14ac:dyDescent="0.2">
      <c r="A17922" t="s">
        <v>21</v>
      </c>
      <c r="B17922" t="s">
        <v>9</v>
      </c>
      <c r="D17922" t="s">
        <v>587</v>
      </c>
      <c r="E17922" t="s">
        <v>587</v>
      </c>
      <c r="F17922">
        <v>12.06</v>
      </c>
      <c r="G17922">
        <v>22635</v>
      </c>
      <c r="H17922">
        <v>11</v>
      </c>
    </row>
    <row r="17923" spans="1:8" x14ac:dyDescent="0.2">
      <c r="A17923" t="s">
        <v>22</v>
      </c>
      <c r="B17923" t="s">
        <v>9</v>
      </c>
      <c r="D17923" t="s">
        <v>587</v>
      </c>
      <c r="E17923" t="s">
        <v>587</v>
      </c>
      <c r="F17923">
        <v>12.04</v>
      </c>
      <c r="G17923">
        <v>10618</v>
      </c>
      <c r="H17923">
        <v>12</v>
      </c>
    </row>
    <row r="17924" spans="1:8" x14ac:dyDescent="0.2">
      <c r="A17924" t="s">
        <v>23</v>
      </c>
      <c r="B17924" t="s">
        <v>9</v>
      </c>
      <c r="D17924" t="s">
        <v>587</v>
      </c>
      <c r="E17924" t="s">
        <v>587</v>
      </c>
      <c r="F17924">
        <v>11.96</v>
      </c>
      <c r="G17924">
        <v>20502</v>
      </c>
      <c r="H17924">
        <v>13</v>
      </c>
    </row>
    <row r="17925" spans="1:8" x14ac:dyDescent="0.2">
      <c r="A17925" t="s">
        <v>24</v>
      </c>
      <c r="B17925" t="s">
        <v>9</v>
      </c>
      <c r="D17925" t="s">
        <v>587</v>
      </c>
      <c r="E17925" t="s">
        <v>587</v>
      </c>
      <c r="F17925">
        <v>11.91</v>
      </c>
      <c r="G17925">
        <v>58264</v>
      </c>
      <c r="H17925">
        <v>14</v>
      </c>
    </row>
    <row r="17926" spans="1:8" x14ac:dyDescent="0.2">
      <c r="A17926" t="s">
        <v>25</v>
      </c>
      <c r="B17926" t="s">
        <v>9</v>
      </c>
      <c r="D17926" t="s">
        <v>587</v>
      </c>
      <c r="E17926" t="s">
        <v>587</v>
      </c>
      <c r="F17926">
        <v>11.88</v>
      </c>
      <c r="G17926">
        <v>34950</v>
      </c>
      <c r="H17926">
        <v>15</v>
      </c>
    </row>
    <row r="17927" spans="1:8" x14ac:dyDescent="0.2">
      <c r="A17927" t="s">
        <v>26</v>
      </c>
      <c r="B17927" t="s">
        <v>9</v>
      </c>
      <c r="D17927" t="s">
        <v>587</v>
      </c>
      <c r="E17927" t="s">
        <v>587</v>
      </c>
      <c r="F17927">
        <v>12.29</v>
      </c>
      <c r="G17927">
        <v>23159</v>
      </c>
      <c r="H17927">
        <v>16</v>
      </c>
    </row>
    <row r="17928" spans="1:8" x14ac:dyDescent="0.2">
      <c r="A17928" t="s">
        <v>27</v>
      </c>
      <c r="B17928" t="s">
        <v>9</v>
      </c>
      <c r="D17928" t="s">
        <v>587</v>
      </c>
      <c r="E17928" t="s">
        <v>587</v>
      </c>
      <c r="F17928">
        <v>12.17</v>
      </c>
      <c r="G17928">
        <v>14212</v>
      </c>
      <c r="H17928">
        <v>17</v>
      </c>
    </row>
    <row r="17929" spans="1:8" x14ac:dyDescent="0.2">
      <c r="A17929" t="s">
        <v>28</v>
      </c>
      <c r="B17929" t="s">
        <v>9</v>
      </c>
      <c r="D17929" t="s">
        <v>587</v>
      </c>
      <c r="E17929" t="s">
        <v>587</v>
      </c>
      <c r="F17929">
        <v>12.18</v>
      </c>
      <c r="G17929">
        <v>17586</v>
      </c>
      <c r="H17929">
        <v>18</v>
      </c>
    </row>
    <row r="17930" spans="1:8" x14ac:dyDescent="0.2">
      <c r="A17930" t="s">
        <v>29</v>
      </c>
      <c r="B17930" t="s">
        <v>9</v>
      </c>
      <c r="D17930" t="s">
        <v>587</v>
      </c>
      <c r="E17930" t="s">
        <v>587</v>
      </c>
      <c r="F17930">
        <v>12.4</v>
      </c>
      <c r="G17930">
        <v>11553</v>
      </c>
      <c r="H17930">
        <v>19</v>
      </c>
    </row>
    <row r="17931" spans="1:8" x14ac:dyDescent="0.2">
      <c r="A17931" t="s">
        <v>30</v>
      </c>
      <c r="B17931" t="s">
        <v>9</v>
      </c>
      <c r="D17931" t="s">
        <v>587</v>
      </c>
      <c r="E17931" t="s">
        <v>587</v>
      </c>
      <c r="F17931">
        <v>12.31</v>
      </c>
      <c r="G17931">
        <v>7534</v>
      </c>
      <c r="H17931">
        <v>20</v>
      </c>
    </row>
    <row r="17932" spans="1:8" x14ac:dyDescent="0.2">
      <c r="A17932" t="s">
        <v>31</v>
      </c>
      <c r="B17932" t="s">
        <v>9</v>
      </c>
      <c r="D17932" t="s">
        <v>587</v>
      </c>
      <c r="E17932" t="s">
        <v>587</v>
      </c>
      <c r="F17932">
        <v>12.33</v>
      </c>
      <c r="G17932">
        <v>14974</v>
      </c>
      <c r="H17932">
        <v>21</v>
      </c>
    </row>
    <row r="17933" spans="1:8" x14ac:dyDescent="0.2">
      <c r="A17933" t="s">
        <v>32</v>
      </c>
      <c r="B17933" t="s">
        <v>9</v>
      </c>
      <c r="D17933" t="s">
        <v>587</v>
      </c>
      <c r="E17933" t="s">
        <v>587</v>
      </c>
      <c r="F17933">
        <v>12.27</v>
      </c>
      <c r="G17933">
        <v>19490</v>
      </c>
      <c r="H17933">
        <v>22</v>
      </c>
    </row>
    <row r="17934" spans="1:8" x14ac:dyDescent="0.2">
      <c r="A17934" t="s">
        <v>33</v>
      </c>
      <c r="B17934" t="s">
        <v>9</v>
      </c>
      <c r="D17934" t="s">
        <v>587</v>
      </c>
      <c r="E17934" t="s">
        <v>587</v>
      </c>
      <c r="F17934">
        <v>12.21</v>
      </c>
      <c r="G17934">
        <v>26193</v>
      </c>
      <c r="H17934">
        <v>23</v>
      </c>
    </row>
    <row r="17935" spans="1:8" x14ac:dyDescent="0.2">
      <c r="A17935" t="s">
        <v>34</v>
      </c>
      <c r="B17935" t="s">
        <v>9</v>
      </c>
      <c r="D17935" t="s">
        <v>587</v>
      </c>
      <c r="E17935" t="s">
        <v>587</v>
      </c>
      <c r="F17935">
        <v>12.31</v>
      </c>
      <c r="G17935">
        <v>31733</v>
      </c>
      <c r="H17935">
        <v>24</v>
      </c>
    </row>
    <row r="17936" spans="1:8" x14ac:dyDescent="0.2">
      <c r="A17936" t="s">
        <v>35</v>
      </c>
      <c r="B17936" t="s">
        <v>9</v>
      </c>
      <c r="D17936" t="s">
        <v>587</v>
      </c>
      <c r="E17936" t="s">
        <v>587</v>
      </c>
      <c r="F17936">
        <v>12.45</v>
      </c>
      <c r="G17936">
        <v>25613</v>
      </c>
      <c r="H17936">
        <v>25</v>
      </c>
    </row>
    <row r="17937" spans="1:8" x14ac:dyDescent="0.2">
      <c r="A17937" t="s">
        <v>36</v>
      </c>
      <c r="B17937" t="s">
        <v>9</v>
      </c>
      <c r="D17937" t="s">
        <v>587</v>
      </c>
      <c r="E17937" t="s">
        <v>587</v>
      </c>
      <c r="F17937">
        <v>10.89</v>
      </c>
      <c r="G17937">
        <v>18</v>
      </c>
      <c r="H17937">
        <v>26</v>
      </c>
    </row>
    <row r="17938" spans="1:8" x14ac:dyDescent="0.2">
      <c r="A17938" t="s">
        <v>37</v>
      </c>
      <c r="B17938" t="s">
        <v>9</v>
      </c>
      <c r="D17938" t="s">
        <v>587</v>
      </c>
      <c r="E17938" t="s">
        <v>587</v>
      </c>
      <c r="F17938">
        <v>11.64</v>
      </c>
      <c r="G17938">
        <v>21</v>
      </c>
      <c r="H17938">
        <v>27</v>
      </c>
    </row>
    <row r="17939" spans="1:8" x14ac:dyDescent="0.2">
      <c r="A17939" t="s">
        <v>38</v>
      </c>
      <c r="B17939" t="s">
        <v>9</v>
      </c>
      <c r="D17939" t="s">
        <v>587</v>
      </c>
      <c r="E17939" t="s">
        <v>587</v>
      </c>
      <c r="F17939">
        <v>12.29</v>
      </c>
      <c r="G17939">
        <v>13636</v>
      </c>
      <c r="H17939">
        <v>28</v>
      </c>
    </row>
    <row r="17940" spans="1:8" x14ac:dyDescent="0.2">
      <c r="A17940" t="s">
        <v>39</v>
      </c>
      <c r="B17940" t="s">
        <v>9</v>
      </c>
      <c r="D17940" t="s">
        <v>587</v>
      </c>
      <c r="E17940" t="s">
        <v>587</v>
      </c>
      <c r="F17940">
        <v>12.09</v>
      </c>
      <c r="G17940">
        <v>4088</v>
      </c>
      <c r="H17940">
        <v>29</v>
      </c>
    </row>
    <row r="17941" spans="1:8" x14ac:dyDescent="0.2">
      <c r="A17941" t="s">
        <v>40</v>
      </c>
      <c r="B17941" t="s">
        <v>9</v>
      </c>
      <c r="D17941" t="s">
        <v>587</v>
      </c>
      <c r="E17941" t="s">
        <v>587</v>
      </c>
      <c r="F17941">
        <v>12</v>
      </c>
      <c r="G17941">
        <v>2955</v>
      </c>
      <c r="H17941">
        <v>30</v>
      </c>
    </row>
    <row r="17942" spans="1:8" x14ac:dyDescent="0.2">
      <c r="A17942" t="s">
        <v>8</v>
      </c>
      <c r="B17942" t="s">
        <v>9</v>
      </c>
      <c r="D17942" t="s">
        <v>588</v>
      </c>
      <c r="E17942" t="s">
        <v>588</v>
      </c>
      <c r="F17942">
        <v>41.33</v>
      </c>
      <c r="G17942">
        <v>158262</v>
      </c>
      <c r="H17942">
        <v>1</v>
      </c>
    </row>
    <row r="17943" spans="1:8" x14ac:dyDescent="0.2">
      <c r="A17943" t="s">
        <v>12</v>
      </c>
      <c r="B17943" t="s">
        <v>9</v>
      </c>
      <c r="D17943" t="s">
        <v>588</v>
      </c>
      <c r="E17943" t="s">
        <v>588</v>
      </c>
      <c r="F17943">
        <v>41.22</v>
      </c>
      <c r="G17943">
        <v>144268</v>
      </c>
      <c r="H17943">
        <v>2</v>
      </c>
    </row>
    <row r="17944" spans="1:8" x14ac:dyDescent="0.2">
      <c r="A17944" t="s">
        <v>13</v>
      </c>
      <c r="B17944" t="s">
        <v>9</v>
      </c>
      <c r="D17944" t="s">
        <v>588</v>
      </c>
      <c r="E17944" t="s">
        <v>588</v>
      </c>
      <c r="F17944">
        <v>40.26</v>
      </c>
      <c r="G17944">
        <v>1079</v>
      </c>
      <c r="H17944">
        <v>3</v>
      </c>
    </row>
    <row r="17945" spans="1:8" x14ac:dyDescent="0.2">
      <c r="A17945" t="s">
        <v>14</v>
      </c>
      <c r="B17945" t="s">
        <v>9</v>
      </c>
      <c r="D17945" t="s">
        <v>588</v>
      </c>
      <c r="E17945" t="s">
        <v>588</v>
      </c>
      <c r="F17945">
        <v>40.18</v>
      </c>
      <c r="G17945">
        <v>3942</v>
      </c>
      <c r="H17945">
        <v>4</v>
      </c>
    </row>
    <row r="17946" spans="1:8" x14ac:dyDescent="0.2">
      <c r="A17946" t="s">
        <v>15</v>
      </c>
      <c r="B17946" t="s">
        <v>9</v>
      </c>
      <c r="D17946" t="s">
        <v>588</v>
      </c>
      <c r="E17946" t="s">
        <v>588</v>
      </c>
      <c r="F17946">
        <v>40.32</v>
      </c>
      <c r="G17946">
        <v>2756</v>
      </c>
      <c r="H17946">
        <v>5</v>
      </c>
    </row>
    <row r="17947" spans="1:8" x14ac:dyDescent="0.2">
      <c r="A17947" t="s">
        <v>16</v>
      </c>
      <c r="B17947" t="s">
        <v>9</v>
      </c>
      <c r="D17947" t="s">
        <v>588</v>
      </c>
      <c r="E17947" t="s">
        <v>588</v>
      </c>
      <c r="F17947">
        <v>40.14</v>
      </c>
      <c r="G17947">
        <v>8447</v>
      </c>
      <c r="H17947">
        <v>6</v>
      </c>
    </row>
    <row r="17948" spans="1:8" x14ac:dyDescent="0.2">
      <c r="A17948" t="s">
        <v>17</v>
      </c>
      <c r="B17948" t="s">
        <v>9</v>
      </c>
      <c r="D17948" t="s">
        <v>588</v>
      </c>
      <c r="E17948" t="s">
        <v>588</v>
      </c>
      <c r="F17948">
        <v>40.200000000000003</v>
      </c>
      <c r="G17948">
        <v>4140</v>
      </c>
      <c r="H17948">
        <v>7</v>
      </c>
    </row>
    <row r="17949" spans="1:8" x14ac:dyDescent="0.2">
      <c r="A17949" t="s">
        <v>18</v>
      </c>
      <c r="B17949" t="s">
        <v>9</v>
      </c>
      <c r="D17949" t="s">
        <v>588</v>
      </c>
      <c r="E17949" t="s">
        <v>588</v>
      </c>
      <c r="F17949">
        <v>39.71</v>
      </c>
      <c r="G17949">
        <v>3352</v>
      </c>
      <c r="H17949">
        <v>8</v>
      </c>
    </row>
    <row r="17950" spans="1:8" x14ac:dyDescent="0.2">
      <c r="A17950" t="s">
        <v>19</v>
      </c>
      <c r="B17950" t="s">
        <v>9</v>
      </c>
      <c r="D17950" t="s">
        <v>588</v>
      </c>
      <c r="E17950" t="s">
        <v>588</v>
      </c>
      <c r="F17950">
        <v>39.14</v>
      </c>
      <c r="G17950">
        <v>3229</v>
      </c>
      <c r="H17950">
        <v>9</v>
      </c>
    </row>
    <row r="17951" spans="1:8" x14ac:dyDescent="0.2">
      <c r="A17951" t="s">
        <v>20</v>
      </c>
      <c r="B17951" t="s">
        <v>9</v>
      </c>
      <c r="D17951" t="s">
        <v>588</v>
      </c>
      <c r="E17951" t="s">
        <v>588</v>
      </c>
      <c r="F17951">
        <v>40.46</v>
      </c>
      <c r="G17951">
        <v>278184</v>
      </c>
      <c r="H17951">
        <v>10</v>
      </c>
    </row>
    <row r="17952" spans="1:8" x14ac:dyDescent="0.2">
      <c r="A17952" t="s">
        <v>21</v>
      </c>
      <c r="B17952" t="s">
        <v>9</v>
      </c>
      <c r="D17952" t="s">
        <v>588</v>
      </c>
      <c r="E17952" t="s">
        <v>588</v>
      </c>
      <c r="F17952">
        <v>39.770000000000003</v>
      </c>
      <c r="G17952">
        <v>6910</v>
      </c>
      <c r="H17952">
        <v>11</v>
      </c>
    </row>
    <row r="17953" spans="1:8" x14ac:dyDescent="0.2">
      <c r="A17953" t="s">
        <v>22</v>
      </c>
      <c r="B17953" t="s">
        <v>9</v>
      </c>
      <c r="D17953" t="s">
        <v>588</v>
      </c>
      <c r="E17953" t="s">
        <v>588</v>
      </c>
      <c r="F17953">
        <v>40.14</v>
      </c>
      <c r="G17953">
        <v>1193</v>
      </c>
      <c r="H17953">
        <v>12</v>
      </c>
    </row>
    <row r="17954" spans="1:8" x14ac:dyDescent="0.2">
      <c r="A17954" t="s">
        <v>23</v>
      </c>
      <c r="B17954" t="s">
        <v>9</v>
      </c>
      <c r="D17954" t="s">
        <v>588</v>
      </c>
      <c r="E17954" t="s">
        <v>588</v>
      </c>
      <c r="F17954">
        <v>39.6</v>
      </c>
      <c r="G17954">
        <v>3292</v>
      </c>
      <c r="H17954">
        <v>13</v>
      </c>
    </row>
    <row r="17955" spans="1:8" x14ac:dyDescent="0.2">
      <c r="A17955" t="s">
        <v>24</v>
      </c>
      <c r="B17955" t="s">
        <v>9</v>
      </c>
      <c r="D17955" t="s">
        <v>588</v>
      </c>
      <c r="E17955" t="s">
        <v>588</v>
      </c>
      <c r="F17955">
        <v>39.54</v>
      </c>
      <c r="G17955">
        <v>7571</v>
      </c>
      <c r="H17955">
        <v>14</v>
      </c>
    </row>
    <row r="17956" spans="1:8" x14ac:dyDescent="0.2">
      <c r="A17956" t="s">
        <v>25</v>
      </c>
      <c r="B17956" t="s">
        <v>9</v>
      </c>
      <c r="D17956" t="s">
        <v>588</v>
      </c>
      <c r="E17956" t="s">
        <v>588</v>
      </c>
      <c r="F17956">
        <v>40.47</v>
      </c>
      <c r="G17956">
        <v>228080</v>
      </c>
      <c r="H17956">
        <v>15</v>
      </c>
    </row>
    <row r="17957" spans="1:8" x14ac:dyDescent="0.2">
      <c r="A17957" t="s">
        <v>26</v>
      </c>
      <c r="B17957" t="s">
        <v>9</v>
      </c>
      <c r="D17957" t="s">
        <v>588</v>
      </c>
      <c r="E17957" t="s">
        <v>588</v>
      </c>
      <c r="F17957">
        <v>40.21</v>
      </c>
      <c r="G17957">
        <v>8809</v>
      </c>
      <c r="H17957">
        <v>16</v>
      </c>
    </row>
    <row r="17958" spans="1:8" x14ac:dyDescent="0.2">
      <c r="A17958" t="s">
        <v>27</v>
      </c>
      <c r="B17958" t="s">
        <v>9</v>
      </c>
      <c r="D17958" t="s">
        <v>588</v>
      </c>
      <c r="E17958" t="s">
        <v>588</v>
      </c>
      <c r="F17958">
        <v>39.869999999999997</v>
      </c>
      <c r="G17958">
        <v>20868</v>
      </c>
      <c r="H17958">
        <v>17</v>
      </c>
    </row>
    <row r="17959" spans="1:8" x14ac:dyDescent="0.2">
      <c r="A17959" t="s">
        <v>28</v>
      </c>
      <c r="B17959" t="s">
        <v>9</v>
      </c>
      <c r="D17959" t="s">
        <v>588</v>
      </c>
      <c r="E17959" t="s">
        <v>588</v>
      </c>
      <c r="F17959">
        <v>39.96</v>
      </c>
      <c r="G17959">
        <v>9884</v>
      </c>
      <c r="H17959">
        <v>18</v>
      </c>
    </row>
    <row r="17960" spans="1:8" x14ac:dyDescent="0.2">
      <c r="A17960" t="s">
        <v>29</v>
      </c>
      <c r="B17960" t="s">
        <v>9</v>
      </c>
      <c r="D17960" t="s">
        <v>588</v>
      </c>
      <c r="E17960" t="s">
        <v>588</v>
      </c>
      <c r="F17960">
        <v>40.15</v>
      </c>
      <c r="G17960">
        <v>24113</v>
      </c>
      <c r="H17960">
        <v>19</v>
      </c>
    </row>
    <row r="17961" spans="1:8" x14ac:dyDescent="0.2">
      <c r="A17961" t="s">
        <v>30</v>
      </c>
      <c r="B17961" t="s">
        <v>9</v>
      </c>
      <c r="D17961" t="s">
        <v>588</v>
      </c>
      <c r="E17961" t="s">
        <v>588</v>
      </c>
      <c r="F17961">
        <v>39.869999999999997</v>
      </c>
      <c r="G17961">
        <v>33203</v>
      </c>
      <c r="H17961">
        <v>20</v>
      </c>
    </row>
    <row r="17962" spans="1:8" x14ac:dyDescent="0.2">
      <c r="A17962" t="s">
        <v>31</v>
      </c>
      <c r="B17962" t="s">
        <v>9</v>
      </c>
      <c r="D17962" t="s">
        <v>588</v>
      </c>
      <c r="E17962" t="s">
        <v>588</v>
      </c>
      <c r="F17962">
        <v>39.67</v>
      </c>
      <c r="G17962">
        <v>26902</v>
      </c>
      <c r="H17962">
        <v>21</v>
      </c>
    </row>
    <row r="17963" spans="1:8" x14ac:dyDescent="0.2">
      <c r="A17963" t="s">
        <v>32</v>
      </c>
      <c r="B17963" t="s">
        <v>9</v>
      </c>
      <c r="D17963" t="s">
        <v>588</v>
      </c>
      <c r="E17963" t="s">
        <v>588</v>
      </c>
      <c r="F17963">
        <v>39.99</v>
      </c>
      <c r="G17963">
        <v>57173</v>
      </c>
      <c r="H17963">
        <v>22</v>
      </c>
    </row>
    <row r="17964" spans="1:8" x14ac:dyDescent="0.2">
      <c r="A17964" t="s">
        <v>33</v>
      </c>
      <c r="B17964" t="s">
        <v>9</v>
      </c>
      <c r="D17964" t="s">
        <v>588</v>
      </c>
      <c r="E17964" t="s">
        <v>588</v>
      </c>
      <c r="F17964">
        <v>40.26</v>
      </c>
      <c r="G17964">
        <v>13873</v>
      </c>
      <c r="H17964">
        <v>23</v>
      </c>
    </row>
    <row r="17965" spans="1:8" x14ac:dyDescent="0.2">
      <c r="A17965" t="s">
        <v>34</v>
      </c>
      <c r="B17965" t="s">
        <v>9</v>
      </c>
      <c r="D17965" t="s">
        <v>588</v>
      </c>
      <c r="E17965" t="s">
        <v>588</v>
      </c>
      <c r="F17965">
        <v>41.09</v>
      </c>
      <c r="G17965">
        <v>94763</v>
      </c>
      <c r="H17965">
        <v>24</v>
      </c>
    </row>
    <row r="17966" spans="1:8" x14ac:dyDescent="0.2">
      <c r="A17966" t="s">
        <v>35</v>
      </c>
      <c r="B17966" t="s">
        <v>9</v>
      </c>
      <c r="D17966" t="s">
        <v>588</v>
      </c>
      <c r="E17966" t="s">
        <v>588</v>
      </c>
      <c r="F17966">
        <v>40.83</v>
      </c>
      <c r="G17966">
        <v>4536</v>
      </c>
      <c r="H17966">
        <v>25</v>
      </c>
    </row>
    <row r="17967" spans="1:8" x14ac:dyDescent="0.2">
      <c r="A17967" t="s">
        <v>36</v>
      </c>
      <c r="B17967" t="s">
        <v>9</v>
      </c>
      <c r="D17967" t="s">
        <v>588</v>
      </c>
      <c r="E17967" t="s">
        <v>588</v>
      </c>
      <c r="F17967">
        <v>43.04</v>
      </c>
      <c r="G17967">
        <v>86775</v>
      </c>
      <c r="H17967">
        <v>26</v>
      </c>
    </row>
    <row r="17968" spans="1:8" x14ac:dyDescent="0.2">
      <c r="A17968" t="s">
        <v>37</v>
      </c>
      <c r="B17968" t="s">
        <v>9</v>
      </c>
      <c r="D17968" t="s">
        <v>588</v>
      </c>
      <c r="E17968" t="s">
        <v>588</v>
      </c>
      <c r="F17968">
        <v>43.09</v>
      </c>
      <c r="G17968">
        <v>22367</v>
      </c>
      <c r="H17968">
        <v>27</v>
      </c>
    </row>
    <row r="17969" spans="1:8" x14ac:dyDescent="0.2">
      <c r="A17969" t="s">
        <v>38</v>
      </c>
      <c r="B17969" t="s">
        <v>9</v>
      </c>
      <c r="D17969" t="s">
        <v>588</v>
      </c>
      <c r="E17969" t="s">
        <v>588</v>
      </c>
      <c r="F17969">
        <v>40.39</v>
      </c>
      <c r="G17969">
        <v>192109</v>
      </c>
      <c r="H17969">
        <v>28</v>
      </c>
    </row>
    <row r="17970" spans="1:8" x14ac:dyDescent="0.2">
      <c r="A17970" t="s">
        <v>39</v>
      </c>
      <c r="B17970" t="s">
        <v>9</v>
      </c>
      <c r="D17970" t="s">
        <v>588</v>
      </c>
      <c r="E17970" t="s">
        <v>588</v>
      </c>
      <c r="F17970">
        <v>39.86</v>
      </c>
      <c r="G17970">
        <v>66380</v>
      </c>
      <c r="H17970">
        <v>29</v>
      </c>
    </row>
    <row r="17971" spans="1:8" x14ac:dyDescent="0.2">
      <c r="A17971" t="s">
        <v>40</v>
      </c>
      <c r="B17971" t="s">
        <v>9</v>
      </c>
      <c r="D17971" t="s">
        <v>588</v>
      </c>
      <c r="E17971" t="s">
        <v>588</v>
      </c>
      <c r="F17971">
        <v>39.29</v>
      </c>
      <c r="G17971">
        <v>49697</v>
      </c>
      <c r="H17971">
        <v>30</v>
      </c>
    </row>
    <row r="17972" spans="1:8" x14ac:dyDescent="0.2">
      <c r="A17972" t="s">
        <v>8</v>
      </c>
      <c r="B17972" t="s">
        <v>9</v>
      </c>
      <c r="D17972" t="s">
        <v>588</v>
      </c>
      <c r="E17972" t="s">
        <v>588</v>
      </c>
      <c r="F17972">
        <v>41.23</v>
      </c>
      <c r="G17972">
        <v>14794</v>
      </c>
      <c r="H17972">
        <v>1</v>
      </c>
    </row>
    <row r="17973" spans="1:8" x14ac:dyDescent="0.2">
      <c r="A17973" t="s">
        <v>12</v>
      </c>
      <c r="B17973" t="s">
        <v>9</v>
      </c>
      <c r="D17973" t="s">
        <v>588</v>
      </c>
      <c r="E17973" t="s">
        <v>588</v>
      </c>
      <c r="F17973">
        <v>40.83</v>
      </c>
      <c r="G17973">
        <v>3492</v>
      </c>
      <c r="H17973">
        <v>2</v>
      </c>
    </row>
    <row r="17974" spans="1:8" x14ac:dyDescent="0.2">
      <c r="A17974" t="s">
        <v>13</v>
      </c>
      <c r="B17974" t="s">
        <v>9</v>
      </c>
      <c r="D17974" t="s">
        <v>588</v>
      </c>
      <c r="E17974" t="s">
        <v>588</v>
      </c>
      <c r="F17974">
        <v>40.29</v>
      </c>
      <c r="G17974">
        <v>342</v>
      </c>
      <c r="H17974">
        <v>3</v>
      </c>
    </row>
    <row r="17975" spans="1:8" x14ac:dyDescent="0.2">
      <c r="A17975" t="s">
        <v>14</v>
      </c>
      <c r="B17975" t="s">
        <v>9</v>
      </c>
      <c r="D17975" t="s">
        <v>588</v>
      </c>
      <c r="E17975" t="s">
        <v>588</v>
      </c>
      <c r="F17975">
        <v>40.049999999999997</v>
      </c>
      <c r="G17975">
        <v>3068</v>
      </c>
      <c r="H17975">
        <v>4</v>
      </c>
    </row>
    <row r="17976" spans="1:8" x14ac:dyDescent="0.2">
      <c r="A17976" t="s">
        <v>15</v>
      </c>
      <c r="B17976" t="s">
        <v>9</v>
      </c>
      <c r="D17976" t="s">
        <v>588</v>
      </c>
      <c r="E17976" t="s">
        <v>588</v>
      </c>
      <c r="F17976">
        <v>40.35</v>
      </c>
      <c r="G17976">
        <v>1247</v>
      </c>
      <c r="H17976">
        <v>5</v>
      </c>
    </row>
    <row r="17977" spans="1:8" x14ac:dyDescent="0.2">
      <c r="A17977" t="s">
        <v>16</v>
      </c>
      <c r="B17977" t="s">
        <v>9</v>
      </c>
      <c r="D17977" t="s">
        <v>588</v>
      </c>
      <c r="E17977" t="s">
        <v>588</v>
      </c>
      <c r="F17977">
        <v>40.18</v>
      </c>
      <c r="G17977">
        <v>3046</v>
      </c>
      <c r="H17977">
        <v>6</v>
      </c>
    </row>
    <row r="17978" spans="1:8" x14ac:dyDescent="0.2">
      <c r="A17978" t="s">
        <v>17</v>
      </c>
      <c r="B17978" t="s">
        <v>9</v>
      </c>
      <c r="D17978" t="s">
        <v>588</v>
      </c>
      <c r="E17978" t="s">
        <v>588</v>
      </c>
      <c r="F17978">
        <v>40.17</v>
      </c>
      <c r="G17978">
        <v>2079</v>
      </c>
      <c r="H17978">
        <v>7</v>
      </c>
    </row>
    <row r="17979" spans="1:8" x14ac:dyDescent="0.2">
      <c r="A17979" t="s">
        <v>18</v>
      </c>
      <c r="B17979" t="s">
        <v>9</v>
      </c>
      <c r="D17979" t="s">
        <v>588</v>
      </c>
      <c r="E17979" t="s">
        <v>588</v>
      </c>
      <c r="F17979">
        <v>39.71</v>
      </c>
      <c r="G17979">
        <v>3475</v>
      </c>
      <c r="H17979">
        <v>8</v>
      </c>
    </row>
    <row r="17980" spans="1:8" x14ac:dyDescent="0.2">
      <c r="A17980" t="s">
        <v>19</v>
      </c>
      <c r="B17980" t="s">
        <v>9</v>
      </c>
      <c r="D17980" t="s">
        <v>588</v>
      </c>
      <c r="E17980" t="s">
        <v>588</v>
      </c>
      <c r="F17980">
        <v>39.31</v>
      </c>
      <c r="G17980">
        <v>2525</v>
      </c>
      <c r="H17980">
        <v>9</v>
      </c>
    </row>
    <row r="17981" spans="1:8" x14ac:dyDescent="0.2">
      <c r="A17981" t="s">
        <v>20</v>
      </c>
      <c r="B17981" t="s">
        <v>9</v>
      </c>
      <c r="D17981" t="s">
        <v>588</v>
      </c>
      <c r="E17981" t="s">
        <v>588</v>
      </c>
      <c r="F17981">
        <v>40.43</v>
      </c>
      <c r="G17981">
        <v>2401</v>
      </c>
      <c r="H17981">
        <v>10</v>
      </c>
    </row>
    <row r="17982" spans="1:8" x14ac:dyDescent="0.2">
      <c r="A17982" t="s">
        <v>21</v>
      </c>
      <c r="B17982" t="s">
        <v>9</v>
      </c>
      <c r="D17982" t="s">
        <v>588</v>
      </c>
      <c r="E17982" t="s">
        <v>588</v>
      </c>
      <c r="F17982">
        <v>39.83</v>
      </c>
      <c r="G17982">
        <v>837</v>
      </c>
      <c r="H17982">
        <v>11</v>
      </c>
    </row>
    <row r="17983" spans="1:8" x14ac:dyDescent="0.2">
      <c r="A17983" t="s">
        <v>22</v>
      </c>
      <c r="B17983" t="s">
        <v>9</v>
      </c>
      <c r="D17983" t="s">
        <v>588</v>
      </c>
      <c r="E17983" t="s">
        <v>588</v>
      </c>
      <c r="F17983">
        <v>40.04</v>
      </c>
      <c r="G17983">
        <v>929</v>
      </c>
      <c r="H17983">
        <v>12</v>
      </c>
    </row>
    <row r="17984" spans="1:8" x14ac:dyDescent="0.2">
      <c r="A17984" t="s">
        <v>23</v>
      </c>
      <c r="B17984" t="s">
        <v>9</v>
      </c>
      <c r="D17984" t="s">
        <v>588</v>
      </c>
      <c r="E17984" t="s">
        <v>588</v>
      </c>
      <c r="F17984">
        <v>39.83</v>
      </c>
      <c r="G17984">
        <v>7555</v>
      </c>
      <c r="H17984">
        <v>13</v>
      </c>
    </row>
    <row r="17985" spans="1:8" x14ac:dyDescent="0.2">
      <c r="A17985" t="s">
        <v>24</v>
      </c>
      <c r="B17985" t="s">
        <v>9</v>
      </c>
      <c r="D17985" t="s">
        <v>588</v>
      </c>
      <c r="E17985" t="s">
        <v>588</v>
      </c>
      <c r="F17985">
        <v>39.24</v>
      </c>
      <c r="G17985">
        <v>4200</v>
      </c>
      <c r="H17985">
        <v>14</v>
      </c>
    </row>
    <row r="17986" spans="1:8" x14ac:dyDescent="0.2">
      <c r="A17986" t="s">
        <v>25</v>
      </c>
      <c r="B17986" t="s">
        <v>9</v>
      </c>
      <c r="D17986" t="s">
        <v>588</v>
      </c>
      <c r="E17986" t="s">
        <v>588</v>
      </c>
      <c r="F17986">
        <v>40.24</v>
      </c>
      <c r="G17986">
        <v>6875</v>
      </c>
      <c r="H17986">
        <v>15</v>
      </c>
    </row>
    <row r="17987" spans="1:8" x14ac:dyDescent="0.2">
      <c r="A17987" t="s">
        <v>26</v>
      </c>
      <c r="B17987" t="s">
        <v>9</v>
      </c>
      <c r="D17987" t="s">
        <v>588</v>
      </c>
      <c r="E17987" t="s">
        <v>588</v>
      </c>
      <c r="F17987">
        <v>40.21</v>
      </c>
      <c r="G17987">
        <v>3262</v>
      </c>
      <c r="H17987">
        <v>16</v>
      </c>
    </row>
    <row r="17988" spans="1:8" x14ac:dyDescent="0.2">
      <c r="A17988" t="s">
        <v>27</v>
      </c>
      <c r="B17988" t="s">
        <v>9</v>
      </c>
      <c r="D17988" t="s">
        <v>588</v>
      </c>
      <c r="E17988" t="s">
        <v>588</v>
      </c>
      <c r="F17988">
        <v>39.67</v>
      </c>
      <c r="G17988">
        <v>17363</v>
      </c>
      <c r="H17988">
        <v>17</v>
      </c>
    </row>
    <row r="17989" spans="1:8" x14ac:dyDescent="0.2">
      <c r="A17989" t="s">
        <v>28</v>
      </c>
      <c r="B17989" t="s">
        <v>9</v>
      </c>
      <c r="D17989" t="s">
        <v>588</v>
      </c>
      <c r="E17989" t="s">
        <v>588</v>
      </c>
      <c r="F17989">
        <v>39.92</v>
      </c>
      <c r="G17989">
        <v>2105</v>
      </c>
      <c r="H17989">
        <v>18</v>
      </c>
    </row>
    <row r="17990" spans="1:8" x14ac:dyDescent="0.2">
      <c r="A17990" t="s">
        <v>29</v>
      </c>
      <c r="B17990" t="s">
        <v>9</v>
      </c>
      <c r="D17990" t="s">
        <v>588</v>
      </c>
      <c r="E17990" t="s">
        <v>588</v>
      </c>
      <c r="F17990">
        <v>40.18</v>
      </c>
      <c r="G17990">
        <v>8883</v>
      </c>
      <c r="H17990">
        <v>19</v>
      </c>
    </row>
    <row r="17991" spans="1:8" x14ac:dyDescent="0.2">
      <c r="A17991" t="s">
        <v>30</v>
      </c>
      <c r="B17991" t="s">
        <v>9</v>
      </c>
      <c r="D17991" t="s">
        <v>588</v>
      </c>
      <c r="E17991" t="s">
        <v>588</v>
      </c>
      <c r="F17991">
        <v>39.71</v>
      </c>
      <c r="G17991">
        <v>10730</v>
      </c>
      <c r="H17991">
        <v>20</v>
      </c>
    </row>
    <row r="17992" spans="1:8" x14ac:dyDescent="0.2">
      <c r="A17992" t="s">
        <v>31</v>
      </c>
      <c r="B17992" t="s">
        <v>9</v>
      </c>
      <c r="D17992" t="s">
        <v>588</v>
      </c>
      <c r="E17992" t="s">
        <v>588</v>
      </c>
      <c r="F17992">
        <v>39.799999999999997</v>
      </c>
      <c r="G17992">
        <v>16785</v>
      </c>
      <c r="H17992">
        <v>21</v>
      </c>
    </row>
    <row r="17993" spans="1:8" x14ac:dyDescent="0.2">
      <c r="A17993" t="s">
        <v>32</v>
      </c>
      <c r="B17993" t="s">
        <v>9</v>
      </c>
      <c r="D17993" t="s">
        <v>588</v>
      </c>
      <c r="E17993" t="s">
        <v>588</v>
      </c>
      <c r="F17993">
        <v>39.96</v>
      </c>
      <c r="G17993">
        <v>13747</v>
      </c>
      <c r="H17993">
        <v>22</v>
      </c>
    </row>
    <row r="17994" spans="1:8" x14ac:dyDescent="0.2">
      <c r="A17994" t="s">
        <v>33</v>
      </c>
      <c r="B17994" t="s">
        <v>9</v>
      </c>
      <c r="D17994" t="s">
        <v>588</v>
      </c>
      <c r="E17994" t="s">
        <v>588</v>
      </c>
      <c r="F17994">
        <v>40.130000000000003</v>
      </c>
      <c r="G17994">
        <v>3043</v>
      </c>
      <c r="H17994">
        <v>23</v>
      </c>
    </row>
    <row r="17995" spans="1:8" x14ac:dyDescent="0.2">
      <c r="A17995" t="s">
        <v>34</v>
      </c>
      <c r="B17995" t="s">
        <v>9</v>
      </c>
      <c r="D17995" t="s">
        <v>588</v>
      </c>
      <c r="E17995" t="s">
        <v>588</v>
      </c>
      <c r="F17995">
        <v>41.35</v>
      </c>
      <c r="G17995">
        <v>3435</v>
      </c>
      <c r="H17995">
        <v>24</v>
      </c>
    </row>
    <row r="17996" spans="1:8" x14ac:dyDescent="0.2">
      <c r="A17996" t="s">
        <v>35</v>
      </c>
      <c r="B17996" t="s">
        <v>9</v>
      </c>
      <c r="D17996" t="s">
        <v>588</v>
      </c>
      <c r="E17996" t="s">
        <v>588</v>
      </c>
      <c r="F17996">
        <v>40.799999999999997</v>
      </c>
      <c r="G17996">
        <v>2507</v>
      </c>
      <c r="H17996">
        <v>25</v>
      </c>
    </row>
    <row r="17997" spans="1:8" x14ac:dyDescent="0.2">
      <c r="A17997" t="s">
        <v>36</v>
      </c>
      <c r="B17997" t="s">
        <v>9</v>
      </c>
      <c r="D17997" t="s">
        <v>588</v>
      </c>
      <c r="E17997" t="s">
        <v>588</v>
      </c>
      <c r="F17997">
        <v>42.68</v>
      </c>
      <c r="G17997">
        <v>35745</v>
      </c>
      <c r="H17997">
        <v>26</v>
      </c>
    </row>
    <row r="17998" spans="1:8" x14ac:dyDescent="0.2">
      <c r="A17998" t="s">
        <v>37</v>
      </c>
      <c r="B17998" t="s">
        <v>9</v>
      </c>
      <c r="D17998" t="s">
        <v>588</v>
      </c>
      <c r="E17998" t="s">
        <v>588</v>
      </c>
      <c r="F17998">
        <v>43.13</v>
      </c>
      <c r="G17998">
        <v>10047</v>
      </c>
      <c r="H17998">
        <v>27</v>
      </c>
    </row>
    <row r="17999" spans="1:8" x14ac:dyDescent="0.2">
      <c r="A17999" t="s">
        <v>38</v>
      </c>
      <c r="B17999" t="s">
        <v>9</v>
      </c>
      <c r="D17999" t="s">
        <v>588</v>
      </c>
      <c r="E17999" t="s">
        <v>588</v>
      </c>
      <c r="F17999">
        <v>40.36</v>
      </c>
      <c r="G17999">
        <v>32908</v>
      </c>
      <c r="H17999">
        <v>28</v>
      </c>
    </row>
    <row r="18000" spans="1:8" x14ac:dyDescent="0.2">
      <c r="A18000" t="s">
        <v>39</v>
      </c>
      <c r="B18000" t="s">
        <v>9</v>
      </c>
      <c r="D18000" t="s">
        <v>588</v>
      </c>
      <c r="E18000" t="s">
        <v>588</v>
      </c>
      <c r="F18000">
        <v>39.86</v>
      </c>
      <c r="G18000">
        <v>12312</v>
      </c>
      <c r="H18000">
        <v>29</v>
      </c>
    </row>
    <row r="18001" spans="1:8" x14ac:dyDescent="0.2">
      <c r="A18001" t="s">
        <v>40</v>
      </c>
      <c r="B18001" t="s">
        <v>9</v>
      </c>
      <c r="D18001" t="s">
        <v>588</v>
      </c>
      <c r="E18001" t="s">
        <v>588</v>
      </c>
      <c r="F18001">
        <v>39.33</v>
      </c>
      <c r="G18001">
        <v>6514</v>
      </c>
      <c r="H18001">
        <v>30</v>
      </c>
    </row>
    <row r="18002" spans="1:8" x14ac:dyDescent="0.2">
      <c r="A18002" t="s">
        <v>8</v>
      </c>
      <c r="B18002" t="s">
        <v>9</v>
      </c>
      <c r="D18002" t="s">
        <v>589</v>
      </c>
      <c r="E18002" t="s">
        <v>589</v>
      </c>
      <c r="F18002">
        <v>32.89</v>
      </c>
      <c r="G18002">
        <v>21858</v>
      </c>
      <c r="H18002">
        <v>1</v>
      </c>
    </row>
    <row r="18003" spans="1:8" x14ac:dyDescent="0.2">
      <c r="A18003" t="s">
        <v>12</v>
      </c>
      <c r="B18003" t="s">
        <v>9</v>
      </c>
      <c r="D18003" t="s">
        <v>589</v>
      </c>
      <c r="E18003" t="s">
        <v>589</v>
      </c>
      <c r="F18003">
        <v>33.68</v>
      </c>
      <c r="G18003">
        <v>3464</v>
      </c>
      <c r="H18003">
        <v>2</v>
      </c>
    </row>
    <row r="18004" spans="1:8" x14ac:dyDescent="0.2">
      <c r="A18004" t="s">
        <v>13</v>
      </c>
      <c r="B18004" t="s">
        <v>9</v>
      </c>
      <c r="D18004" t="s">
        <v>589</v>
      </c>
      <c r="E18004" t="s">
        <v>589</v>
      </c>
      <c r="F18004">
        <v>32.81</v>
      </c>
      <c r="G18004">
        <v>2417</v>
      </c>
      <c r="H18004">
        <v>3</v>
      </c>
    </row>
    <row r="18005" spans="1:8" x14ac:dyDescent="0.2">
      <c r="A18005" t="s">
        <v>14</v>
      </c>
      <c r="B18005" t="s">
        <v>9</v>
      </c>
      <c r="D18005" t="s">
        <v>589</v>
      </c>
      <c r="E18005" t="s">
        <v>589</v>
      </c>
      <c r="F18005">
        <v>32.69</v>
      </c>
      <c r="G18005">
        <v>7758</v>
      </c>
      <c r="H18005">
        <v>4</v>
      </c>
    </row>
    <row r="18006" spans="1:8" x14ac:dyDescent="0.2">
      <c r="A18006" t="s">
        <v>15</v>
      </c>
      <c r="B18006" t="s">
        <v>9</v>
      </c>
      <c r="D18006" t="s">
        <v>589</v>
      </c>
      <c r="E18006" t="s">
        <v>589</v>
      </c>
      <c r="F18006">
        <v>32.74</v>
      </c>
      <c r="G18006">
        <v>15098</v>
      </c>
      <c r="H18006">
        <v>5</v>
      </c>
    </row>
    <row r="18007" spans="1:8" x14ac:dyDescent="0.2">
      <c r="A18007" t="s">
        <v>16</v>
      </c>
      <c r="B18007" t="s">
        <v>9</v>
      </c>
      <c r="D18007" t="s">
        <v>589</v>
      </c>
      <c r="E18007" t="s">
        <v>589</v>
      </c>
      <c r="F18007">
        <v>32.6</v>
      </c>
      <c r="G18007">
        <v>21350</v>
      </c>
      <c r="H18007">
        <v>6</v>
      </c>
    </row>
    <row r="18008" spans="1:8" x14ac:dyDescent="0.2">
      <c r="A18008" t="s">
        <v>17</v>
      </c>
      <c r="B18008" t="s">
        <v>9</v>
      </c>
      <c r="D18008" t="s">
        <v>589</v>
      </c>
      <c r="E18008" t="s">
        <v>589</v>
      </c>
      <c r="F18008">
        <v>32.51</v>
      </c>
      <c r="G18008">
        <v>61207</v>
      </c>
      <c r="H18008">
        <v>7</v>
      </c>
    </row>
    <row r="18009" spans="1:8" x14ac:dyDescent="0.2">
      <c r="A18009" t="s">
        <v>18</v>
      </c>
      <c r="B18009" t="s">
        <v>9</v>
      </c>
      <c r="D18009" t="s">
        <v>589</v>
      </c>
      <c r="E18009" t="s">
        <v>589</v>
      </c>
      <c r="F18009">
        <v>32.46</v>
      </c>
      <c r="G18009">
        <v>219307</v>
      </c>
      <c r="H18009">
        <v>8</v>
      </c>
    </row>
    <row r="18010" spans="1:8" x14ac:dyDescent="0.2">
      <c r="A18010" t="s">
        <v>19</v>
      </c>
      <c r="B18010" t="s">
        <v>9</v>
      </c>
      <c r="D18010" t="s">
        <v>589</v>
      </c>
      <c r="E18010" t="s">
        <v>589</v>
      </c>
      <c r="F18010">
        <v>32.380000000000003</v>
      </c>
      <c r="G18010">
        <v>152328</v>
      </c>
      <c r="H18010">
        <v>9</v>
      </c>
    </row>
    <row r="18011" spans="1:8" x14ac:dyDescent="0.2">
      <c r="A18011" t="s">
        <v>20</v>
      </c>
      <c r="B18011" t="s">
        <v>9</v>
      </c>
      <c r="D18011" t="s">
        <v>589</v>
      </c>
      <c r="E18011" t="s">
        <v>589</v>
      </c>
      <c r="F18011">
        <v>32.520000000000003</v>
      </c>
      <c r="G18011">
        <v>76101</v>
      </c>
      <c r="H18011">
        <v>10</v>
      </c>
    </row>
    <row r="18012" spans="1:8" x14ac:dyDescent="0.2">
      <c r="A18012" t="s">
        <v>21</v>
      </c>
      <c r="B18012" t="s">
        <v>9</v>
      </c>
      <c r="D18012" t="s">
        <v>589</v>
      </c>
      <c r="E18012" t="s">
        <v>589</v>
      </c>
      <c r="F18012">
        <v>32.51</v>
      </c>
      <c r="G18012">
        <v>34597</v>
      </c>
      <c r="H18012">
        <v>11</v>
      </c>
    </row>
    <row r="18013" spans="1:8" x14ac:dyDescent="0.2">
      <c r="A18013" t="s">
        <v>22</v>
      </c>
      <c r="B18013" t="s">
        <v>9</v>
      </c>
      <c r="D18013" t="s">
        <v>589</v>
      </c>
      <c r="E18013" t="s">
        <v>589</v>
      </c>
      <c r="F18013">
        <v>32.479999999999997</v>
      </c>
      <c r="G18013">
        <v>21275</v>
      </c>
      <c r="H18013">
        <v>12</v>
      </c>
    </row>
    <row r="18014" spans="1:8" x14ac:dyDescent="0.2">
      <c r="A18014" t="s">
        <v>23</v>
      </c>
      <c r="B18014" t="s">
        <v>9</v>
      </c>
      <c r="D18014" t="s">
        <v>589</v>
      </c>
      <c r="E18014" t="s">
        <v>589</v>
      </c>
      <c r="F18014">
        <v>32.479999999999997</v>
      </c>
      <c r="G18014">
        <v>30183</v>
      </c>
      <c r="H18014">
        <v>13</v>
      </c>
    </row>
    <row r="18015" spans="1:8" x14ac:dyDescent="0.2">
      <c r="A18015" t="s">
        <v>24</v>
      </c>
      <c r="B18015" t="s">
        <v>9</v>
      </c>
      <c r="D18015" t="s">
        <v>589</v>
      </c>
      <c r="E18015" t="s">
        <v>589</v>
      </c>
      <c r="F18015">
        <v>32.39</v>
      </c>
      <c r="G18015">
        <v>26000</v>
      </c>
      <c r="H18015">
        <v>14</v>
      </c>
    </row>
    <row r="18016" spans="1:8" x14ac:dyDescent="0.2">
      <c r="A18016" t="s">
        <v>25</v>
      </c>
      <c r="B18016" t="s">
        <v>9</v>
      </c>
      <c r="D18016" t="s">
        <v>589</v>
      </c>
      <c r="E18016" t="s">
        <v>589</v>
      </c>
      <c r="F18016">
        <v>32.56</v>
      </c>
      <c r="G18016">
        <v>17124</v>
      </c>
      <c r="H18016">
        <v>15</v>
      </c>
    </row>
    <row r="18017" spans="1:8" x14ac:dyDescent="0.2">
      <c r="A18017" t="s">
        <v>26</v>
      </c>
      <c r="B18017" t="s">
        <v>9</v>
      </c>
      <c r="D18017" t="s">
        <v>589</v>
      </c>
      <c r="E18017" t="s">
        <v>589</v>
      </c>
      <c r="F18017">
        <v>32.520000000000003</v>
      </c>
      <c r="G18017">
        <v>20070</v>
      </c>
      <c r="H18017">
        <v>16</v>
      </c>
    </row>
    <row r="18018" spans="1:8" x14ac:dyDescent="0.2">
      <c r="A18018" t="s">
        <v>27</v>
      </c>
      <c r="B18018" t="s">
        <v>9</v>
      </c>
      <c r="D18018" t="s">
        <v>589</v>
      </c>
      <c r="E18018" t="s">
        <v>589</v>
      </c>
      <c r="F18018">
        <v>32.72</v>
      </c>
      <c r="G18018">
        <v>21297</v>
      </c>
      <c r="H18018">
        <v>17</v>
      </c>
    </row>
    <row r="18019" spans="1:8" x14ac:dyDescent="0.2">
      <c r="A18019" t="s">
        <v>28</v>
      </c>
      <c r="B18019" t="s">
        <v>9</v>
      </c>
      <c r="D18019" t="s">
        <v>589</v>
      </c>
      <c r="E18019" t="s">
        <v>589</v>
      </c>
      <c r="F18019">
        <v>32.76</v>
      </c>
      <c r="G18019">
        <v>17112</v>
      </c>
      <c r="H18019">
        <v>18</v>
      </c>
    </row>
    <row r="18020" spans="1:8" x14ac:dyDescent="0.2">
      <c r="A18020" t="s">
        <v>29</v>
      </c>
      <c r="B18020" t="s">
        <v>9</v>
      </c>
      <c r="D18020" t="s">
        <v>589</v>
      </c>
      <c r="E18020" t="s">
        <v>589</v>
      </c>
      <c r="F18020">
        <v>32.79</v>
      </c>
      <c r="G18020">
        <v>16962</v>
      </c>
      <c r="H18020">
        <v>19</v>
      </c>
    </row>
    <row r="18021" spans="1:8" x14ac:dyDescent="0.2">
      <c r="A18021" t="s">
        <v>30</v>
      </c>
      <c r="B18021" t="s">
        <v>9</v>
      </c>
      <c r="D18021" t="s">
        <v>589</v>
      </c>
      <c r="E18021" t="s">
        <v>589</v>
      </c>
      <c r="F18021">
        <v>32.64</v>
      </c>
      <c r="G18021">
        <v>53262</v>
      </c>
      <c r="H18021">
        <v>20</v>
      </c>
    </row>
    <row r="18022" spans="1:8" x14ac:dyDescent="0.2">
      <c r="A18022" t="s">
        <v>31</v>
      </c>
      <c r="B18022" t="s">
        <v>9</v>
      </c>
      <c r="D18022" t="s">
        <v>589</v>
      </c>
      <c r="E18022" t="s">
        <v>589</v>
      </c>
      <c r="F18022">
        <v>32.549999999999997</v>
      </c>
      <c r="G18022">
        <v>130151</v>
      </c>
      <c r="H18022">
        <v>21</v>
      </c>
    </row>
    <row r="18023" spans="1:8" x14ac:dyDescent="0.2">
      <c r="A18023" t="s">
        <v>32</v>
      </c>
      <c r="B18023" t="s">
        <v>9</v>
      </c>
      <c r="D18023" t="s">
        <v>589</v>
      </c>
      <c r="E18023" t="s">
        <v>589</v>
      </c>
      <c r="F18023">
        <v>32.630000000000003</v>
      </c>
      <c r="G18023">
        <v>103670</v>
      </c>
      <c r="H18023">
        <v>22</v>
      </c>
    </row>
    <row r="18024" spans="1:8" x14ac:dyDescent="0.2">
      <c r="A18024" t="s">
        <v>33</v>
      </c>
      <c r="B18024" t="s">
        <v>9</v>
      </c>
      <c r="D18024" t="s">
        <v>589</v>
      </c>
      <c r="E18024" t="s">
        <v>589</v>
      </c>
      <c r="F18024">
        <v>32.69</v>
      </c>
      <c r="G18024">
        <v>72291</v>
      </c>
      <c r="H18024">
        <v>23</v>
      </c>
    </row>
    <row r="18025" spans="1:8" x14ac:dyDescent="0.2">
      <c r="A18025" t="s">
        <v>34</v>
      </c>
      <c r="B18025" t="s">
        <v>9</v>
      </c>
      <c r="D18025" t="s">
        <v>589</v>
      </c>
      <c r="E18025" t="s">
        <v>589</v>
      </c>
      <c r="F18025">
        <v>32.880000000000003</v>
      </c>
      <c r="G18025">
        <v>49775</v>
      </c>
      <c r="H18025">
        <v>24</v>
      </c>
    </row>
    <row r="18026" spans="1:8" x14ac:dyDescent="0.2">
      <c r="A18026" t="s">
        <v>35</v>
      </c>
      <c r="B18026" t="s">
        <v>9</v>
      </c>
      <c r="D18026" t="s">
        <v>589</v>
      </c>
      <c r="E18026" t="s">
        <v>589</v>
      </c>
      <c r="F18026">
        <v>32.97</v>
      </c>
      <c r="G18026">
        <v>21996</v>
      </c>
      <c r="H18026">
        <v>25</v>
      </c>
    </row>
    <row r="18027" spans="1:8" x14ac:dyDescent="0.2">
      <c r="A18027" t="s">
        <v>36</v>
      </c>
      <c r="B18027" t="s">
        <v>9</v>
      </c>
      <c r="D18027" t="s">
        <v>589</v>
      </c>
      <c r="E18027" t="s">
        <v>589</v>
      </c>
      <c r="F18027">
        <v>35.479999999999997</v>
      </c>
      <c r="G18027">
        <v>21536</v>
      </c>
      <c r="H18027">
        <v>26</v>
      </c>
    </row>
    <row r="18028" spans="1:8" x14ac:dyDescent="0.2">
      <c r="A18028" t="s">
        <v>37</v>
      </c>
      <c r="B18028" t="s">
        <v>9</v>
      </c>
      <c r="D18028" t="s">
        <v>589</v>
      </c>
      <c r="E18028" t="s">
        <v>589</v>
      </c>
      <c r="F18028">
        <v>34.82</v>
      </c>
      <c r="G18028">
        <v>27582</v>
      </c>
      <c r="H18028">
        <v>27</v>
      </c>
    </row>
    <row r="18029" spans="1:8" x14ac:dyDescent="0.2">
      <c r="A18029" t="s">
        <v>38</v>
      </c>
      <c r="B18029" t="s">
        <v>9</v>
      </c>
      <c r="D18029" t="s">
        <v>589</v>
      </c>
      <c r="E18029" t="s">
        <v>589</v>
      </c>
      <c r="F18029">
        <v>32.840000000000003</v>
      </c>
      <c r="G18029">
        <v>21788</v>
      </c>
      <c r="H18029">
        <v>28</v>
      </c>
    </row>
    <row r="18030" spans="1:8" x14ac:dyDescent="0.2">
      <c r="A18030" t="s">
        <v>39</v>
      </c>
      <c r="B18030" t="s">
        <v>9</v>
      </c>
      <c r="D18030" t="s">
        <v>589</v>
      </c>
      <c r="E18030" t="s">
        <v>589</v>
      </c>
      <c r="F18030">
        <v>32.65</v>
      </c>
      <c r="G18030">
        <v>9549</v>
      </c>
      <c r="H18030">
        <v>29</v>
      </c>
    </row>
    <row r="18031" spans="1:8" x14ac:dyDescent="0.2">
      <c r="A18031" t="s">
        <v>40</v>
      </c>
      <c r="B18031" t="s">
        <v>9</v>
      </c>
      <c r="D18031" t="s">
        <v>589</v>
      </c>
      <c r="E18031" t="s">
        <v>589</v>
      </c>
      <c r="F18031">
        <v>32.229999999999997</v>
      </c>
      <c r="G18031">
        <v>233681</v>
      </c>
      <c r="H18031">
        <v>30</v>
      </c>
    </row>
    <row r="18032" spans="1:8" x14ac:dyDescent="0.2">
      <c r="A18032" t="s">
        <v>8</v>
      </c>
      <c r="B18032" t="s">
        <v>9</v>
      </c>
      <c r="D18032" t="s">
        <v>591</v>
      </c>
      <c r="E18032" t="s">
        <v>591</v>
      </c>
      <c r="F18032">
        <v>32.42</v>
      </c>
      <c r="G18032">
        <v>5361</v>
      </c>
      <c r="H18032">
        <v>1</v>
      </c>
    </row>
    <row r="18033" spans="1:8" x14ac:dyDescent="0.2">
      <c r="A18033" t="s">
        <v>12</v>
      </c>
      <c r="B18033" t="s">
        <v>9</v>
      </c>
      <c r="D18033" t="s">
        <v>591</v>
      </c>
      <c r="E18033" t="s">
        <v>591</v>
      </c>
      <c r="F18033">
        <v>34.08</v>
      </c>
      <c r="G18033">
        <v>6469</v>
      </c>
      <c r="H18033">
        <v>2</v>
      </c>
    </row>
    <row r="18034" spans="1:8" x14ac:dyDescent="0.2">
      <c r="A18034" t="s">
        <v>13</v>
      </c>
      <c r="B18034" t="s">
        <v>9</v>
      </c>
      <c r="D18034" t="s">
        <v>591</v>
      </c>
      <c r="E18034" t="s">
        <v>591</v>
      </c>
      <c r="F18034">
        <v>32.43</v>
      </c>
      <c r="G18034">
        <v>10745</v>
      </c>
      <c r="H18034">
        <v>3</v>
      </c>
    </row>
    <row r="18035" spans="1:8" x14ac:dyDescent="0.2">
      <c r="A18035" t="s">
        <v>14</v>
      </c>
      <c r="B18035" t="s">
        <v>9</v>
      </c>
      <c r="D18035" t="s">
        <v>591</v>
      </c>
      <c r="E18035" t="s">
        <v>591</v>
      </c>
      <c r="F18035">
        <v>32.24</v>
      </c>
      <c r="G18035">
        <v>27535</v>
      </c>
      <c r="H18035">
        <v>4</v>
      </c>
    </row>
    <row r="18036" spans="1:8" x14ac:dyDescent="0.2">
      <c r="A18036" t="s">
        <v>15</v>
      </c>
      <c r="B18036" t="s">
        <v>9</v>
      </c>
      <c r="D18036" t="s">
        <v>591</v>
      </c>
      <c r="E18036" t="s">
        <v>591</v>
      </c>
      <c r="F18036">
        <v>32.32</v>
      </c>
      <c r="G18036">
        <v>128764</v>
      </c>
      <c r="H18036">
        <v>5</v>
      </c>
    </row>
    <row r="18037" spans="1:8" x14ac:dyDescent="0.2">
      <c r="A18037" t="s">
        <v>16</v>
      </c>
      <c r="B18037" t="s">
        <v>9</v>
      </c>
      <c r="D18037" t="s">
        <v>591</v>
      </c>
      <c r="E18037" t="s">
        <v>591</v>
      </c>
      <c r="F18037">
        <v>32.200000000000003</v>
      </c>
      <c r="G18037">
        <v>327699</v>
      </c>
      <c r="H18037">
        <v>6</v>
      </c>
    </row>
    <row r="18038" spans="1:8" x14ac:dyDescent="0.2">
      <c r="A18038" t="s">
        <v>17</v>
      </c>
      <c r="B18038" t="s">
        <v>9</v>
      </c>
      <c r="D18038" t="s">
        <v>591</v>
      </c>
      <c r="E18038" t="s">
        <v>591</v>
      </c>
      <c r="F18038">
        <v>32.11</v>
      </c>
      <c r="G18038">
        <v>955850</v>
      </c>
      <c r="H18038">
        <v>7</v>
      </c>
    </row>
    <row r="18039" spans="1:8" x14ac:dyDescent="0.2">
      <c r="A18039" t="s">
        <v>18</v>
      </c>
      <c r="B18039" t="s">
        <v>9</v>
      </c>
      <c r="D18039" t="s">
        <v>591</v>
      </c>
      <c r="E18039" t="s">
        <v>591</v>
      </c>
      <c r="F18039">
        <v>32.06</v>
      </c>
      <c r="G18039">
        <v>4605846</v>
      </c>
      <c r="H18039">
        <v>8</v>
      </c>
    </row>
    <row r="18040" spans="1:8" x14ac:dyDescent="0.2">
      <c r="A18040" t="s">
        <v>19</v>
      </c>
      <c r="B18040" t="s">
        <v>9</v>
      </c>
      <c r="D18040" t="s">
        <v>591</v>
      </c>
      <c r="E18040" t="s">
        <v>591</v>
      </c>
      <c r="F18040">
        <v>31.96</v>
      </c>
      <c r="G18040">
        <v>4508693</v>
      </c>
      <c r="H18040">
        <v>9</v>
      </c>
    </row>
    <row r="18041" spans="1:8" x14ac:dyDescent="0.2">
      <c r="A18041" t="s">
        <v>20</v>
      </c>
      <c r="B18041" t="s">
        <v>9</v>
      </c>
      <c r="D18041" t="s">
        <v>591</v>
      </c>
      <c r="E18041" t="s">
        <v>591</v>
      </c>
      <c r="F18041">
        <v>32.1</v>
      </c>
      <c r="G18041">
        <v>2660328</v>
      </c>
      <c r="H18041">
        <v>10</v>
      </c>
    </row>
    <row r="18042" spans="1:8" x14ac:dyDescent="0.2">
      <c r="A18042" t="s">
        <v>21</v>
      </c>
      <c r="B18042" t="s">
        <v>9</v>
      </c>
      <c r="D18042" t="s">
        <v>591</v>
      </c>
      <c r="E18042" t="s">
        <v>591</v>
      </c>
      <c r="F18042">
        <v>32.1</v>
      </c>
      <c r="G18042">
        <v>697540</v>
      </c>
      <c r="H18042">
        <v>11</v>
      </c>
    </row>
    <row r="18043" spans="1:8" x14ac:dyDescent="0.2">
      <c r="A18043" t="s">
        <v>22</v>
      </c>
      <c r="B18043" t="s">
        <v>9</v>
      </c>
      <c r="D18043" t="s">
        <v>591</v>
      </c>
      <c r="E18043" t="s">
        <v>591</v>
      </c>
      <c r="F18043">
        <v>32.1</v>
      </c>
      <c r="G18043">
        <v>291383</v>
      </c>
      <c r="H18043">
        <v>12</v>
      </c>
    </row>
    <row r="18044" spans="1:8" x14ac:dyDescent="0.2">
      <c r="A18044" t="s">
        <v>23</v>
      </c>
      <c r="B18044" t="s">
        <v>9</v>
      </c>
      <c r="D18044" t="s">
        <v>591</v>
      </c>
      <c r="E18044" t="s">
        <v>591</v>
      </c>
      <c r="F18044">
        <v>32.07</v>
      </c>
      <c r="G18044">
        <v>330023</v>
      </c>
      <c r="H18044">
        <v>13</v>
      </c>
    </row>
    <row r="18045" spans="1:8" x14ac:dyDescent="0.2">
      <c r="A18045" t="s">
        <v>24</v>
      </c>
      <c r="B18045" t="s">
        <v>9</v>
      </c>
      <c r="D18045" t="s">
        <v>591</v>
      </c>
      <c r="E18045" t="s">
        <v>591</v>
      </c>
      <c r="F18045">
        <v>32</v>
      </c>
      <c r="G18045">
        <v>297030</v>
      </c>
      <c r="H18045">
        <v>14</v>
      </c>
    </row>
    <row r="18046" spans="1:8" x14ac:dyDescent="0.2">
      <c r="A18046" t="s">
        <v>25</v>
      </c>
      <c r="B18046" t="s">
        <v>9</v>
      </c>
      <c r="D18046" t="s">
        <v>591</v>
      </c>
      <c r="E18046" t="s">
        <v>591</v>
      </c>
      <c r="F18046">
        <v>32.17</v>
      </c>
      <c r="G18046">
        <v>227371</v>
      </c>
      <c r="H18046">
        <v>15</v>
      </c>
    </row>
    <row r="18047" spans="1:8" x14ac:dyDescent="0.2">
      <c r="A18047" t="s">
        <v>26</v>
      </c>
      <c r="B18047" t="s">
        <v>9</v>
      </c>
      <c r="D18047" t="s">
        <v>591</v>
      </c>
      <c r="E18047" t="s">
        <v>591</v>
      </c>
      <c r="F18047">
        <v>32.14</v>
      </c>
      <c r="G18047">
        <v>245398</v>
      </c>
      <c r="H18047">
        <v>16</v>
      </c>
    </row>
    <row r="18048" spans="1:8" x14ac:dyDescent="0.2">
      <c r="A18048" t="s">
        <v>27</v>
      </c>
      <c r="B18048" t="s">
        <v>9</v>
      </c>
      <c r="D18048" t="s">
        <v>591</v>
      </c>
      <c r="E18048" t="s">
        <v>591</v>
      </c>
      <c r="F18048">
        <v>32.31</v>
      </c>
      <c r="G18048">
        <v>253247</v>
      </c>
      <c r="H18048">
        <v>17</v>
      </c>
    </row>
    <row r="18049" spans="1:8" x14ac:dyDescent="0.2">
      <c r="A18049" t="s">
        <v>28</v>
      </c>
      <c r="B18049" t="s">
        <v>9</v>
      </c>
      <c r="D18049" t="s">
        <v>591</v>
      </c>
      <c r="E18049" t="s">
        <v>591</v>
      </c>
      <c r="F18049">
        <v>32.340000000000003</v>
      </c>
      <c r="G18049">
        <v>185107</v>
      </c>
      <c r="H18049">
        <v>18</v>
      </c>
    </row>
    <row r="18050" spans="1:8" x14ac:dyDescent="0.2">
      <c r="A18050" t="s">
        <v>29</v>
      </c>
      <c r="B18050" t="s">
        <v>9</v>
      </c>
      <c r="D18050" t="s">
        <v>591</v>
      </c>
      <c r="E18050" t="s">
        <v>591</v>
      </c>
      <c r="F18050">
        <v>32.409999999999997</v>
      </c>
      <c r="G18050">
        <v>168407</v>
      </c>
      <c r="H18050">
        <v>19</v>
      </c>
    </row>
    <row r="18051" spans="1:8" x14ac:dyDescent="0.2">
      <c r="A18051" t="s">
        <v>30</v>
      </c>
      <c r="B18051" t="s">
        <v>9</v>
      </c>
      <c r="D18051" t="s">
        <v>591</v>
      </c>
      <c r="E18051" t="s">
        <v>591</v>
      </c>
      <c r="F18051">
        <v>32.229999999999997</v>
      </c>
      <c r="G18051">
        <v>550610</v>
      </c>
      <c r="H18051">
        <v>20</v>
      </c>
    </row>
    <row r="18052" spans="1:8" x14ac:dyDescent="0.2">
      <c r="A18052" t="s">
        <v>31</v>
      </c>
      <c r="B18052" t="s">
        <v>9</v>
      </c>
      <c r="D18052" t="s">
        <v>591</v>
      </c>
      <c r="E18052" t="s">
        <v>591</v>
      </c>
      <c r="F18052">
        <v>32.17</v>
      </c>
      <c r="G18052">
        <v>1371200</v>
      </c>
      <c r="H18052">
        <v>21</v>
      </c>
    </row>
    <row r="18053" spans="1:8" x14ac:dyDescent="0.2">
      <c r="A18053" t="s">
        <v>32</v>
      </c>
      <c r="B18053" t="s">
        <v>9</v>
      </c>
      <c r="D18053" t="s">
        <v>591</v>
      </c>
      <c r="E18053" t="s">
        <v>591</v>
      </c>
      <c r="F18053">
        <v>32.24</v>
      </c>
      <c r="G18053">
        <v>1027044</v>
      </c>
      <c r="H18053">
        <v>22</v>
      </c>
    </row>
    <row r="18054" spans="1:8" x14ac:dyDescent="0.2">
      <c r="A18054" t="s">
        <v>33</v>
      </c>
      <c r="B18054" t="s">
        <v>9</v>
      </c>
      <c r="D18054" t="s">
        <v>591</v>
      </c>
      <c r="E18054" t="s">
        <v>591</v>
      </c>
      <c r="F18054">
        <v>32.299999999999997</v>
      </c>
      <c r="G18054">
        <v>714540</v>
      </c>
      <c r="H18054">
        <v>23</v>
      </c>
    </row>
    <row r="18055" spans="1:8" x14ac:dyDescent="0.2">
      <c r="A18055" t="s">
        <v>34</v>
      </c>
      <c r="B18055" t="s">
        <v>9</v>
      </c>
      <c r="D18055" t="s">
        <v>591</v>
      </c>
      <c r="E18055" t="s">
        <v>591</v>
      </c>
      <c r="F18055">
        <v>32.43</v>
      </c>
      <c r="G18055">
        <v>520850</v>
      </c>
      <c r="H18055">
        <v>24</v>
      </c>
    </row>
    <row r="18056" spans="1:8" x14ac:dyDescent="0.2">
      <c r="A18056" t="s">
        <v>35</v>
      </c>
      <c r="B18056" t="s">
        <v>9</v>
      </c>
      <c r="D18056" t="s">
        <v>591</v>
      </c>
      <c r="E18056" t="s">
        <v>591</v>
      </c>
      <c r="F18056">
        <v>32.520000000000003</v>
      </c>
      <c r="G18056">
        <v>343075</v>
      </c>
      <c r="H18056">
        <v>25</v>
      </c>
    </row>
    <row r="18057" spans="1:8" x14ac:dyDescent="0.2">
      <c r="A18057" t="s">
        <v>36</v>
      </c>
      <c r="B18057" t="s">
        <v>9</v>
      </c>
      <c r="D18057" t="s">
        <v>591</v>
      </c>
      <c r="E18057" t="s">
        <v>591</v>
      </c>
      <c r="F18057">
        <v>34.89</v>
      </c>
      <c r="G18057">
        <v>299618</v>
      </c>
      <c r="H18057">
        <v>26</v>
      </c>
    </row>
    <row r="18058" spans="1:8" x14ac:dyDescent="0.2">
      <c r="A18058" t="s">
        <v>37</v>
      </c>
      <c r="B18058" t="s">
        <v>9</v>
      </c>
      <c r="D18058" t="s">
        <v>591</v>
      </c>
      <c r="E18058" t="s">
        <v>591</v>
      </c>
      <c r="F18058">
        <v>34.130000000000003</v>
      </c>
      <c r="G18058">
        <v>261325</v>
      </c>
      <c r="H18058">
        <v>27</v>
      </c>
    </row>
    <row r="18059" spans="1:8" x14ac:dyDescent="0.2">
      <c r="A18059" t="s">
        <v>38</v>
      </c>
      <c r="B18059" t="s">
        <v>9</v>
      </c>
      <c r="D18059" t="s">
        <v>591</v>
      </c>
      <c r="E18059" t="s">
        <v>591</v>
      </c>
      <c r="F18059">
        <v>32.42</v>
      </c>
      <c r="G18059">
        <v>188582</v>
      </c>
      <c r="H18059">
        <v>28</v>
      </c>
    </row>
    <row r="18060" spans="1:8" x14ac:dyDescent="0.2">
      <c r="A18060" t="s">
        <v>39</v>
      </c>
      <c r="B18060" t="s">
        <v>9</v>
      </c>
      <c r="D18060" t="s">
        <v>591</v>
      </c>
      <c r="E18060" t="s">
        <v>591</v>
      </c>
      <c r="F18060">
        <v>32.26</v>
      </c>
      <c r="G18060">
        <v>63434</v>
      </c>
      <c r="H18060">
        <v>29</v>
      </c>
    </row>
    <row r="18061" spans="1:8" x14ac:dyDescent="0.2">
      <c r="A18061" t="s">
        <v>40</v>
      </c>
      <c r="B18061" t="s">
        <v>9</v>
      </c>
      <c r="D18061" t="s">
        <v>591</v>
      </c>
      <c r="E18061" t="s">
        <v>591</v>
      </c>
      <c r="F18061">
        <v>31.8</v>
      </c>
      <c r="G18061">
        <v>190368</v>
      </c>
      <c r="H18061">
        <v>30</v>
      </c>
    </row>
    <row r="18062" spans="1:8" x14ac:dyDescent="0.2">
      <c r="A18062" t="s">
        <v>8</v>
      </c>
      <c r="B18062" t="s">
        <v>9</v>
      </c>
      <c r="D18062" t="s">
        <v>593</v>
      </c>
      <c r="E18062" t="s">
        <v>593</v>
      </c>
      <c r="F18062">
        <v>35.72</v>
      </c>
      <c r="G18062">
        <v>448</v>
      </c>
      <c r="H18062">
        <v>1</v>
      </c>
    </row>
    <row r="18063" spans="1:8" x14ac:dyDescent="0.2">
      <c r="A18063" t="s">
        <v>12</v>
      </c>
      <c r="B18063" t="s">
        <v>9</v>
      </c>
      <c r="D18063" t="s">
        <v>593</v>
      </c>
      <c r="E18063" t="s">
        <v>593</v>
      </c>
      <c r="F18063">
        <v>35.42</v>
      </c>
      <c r="G18063">
        <v>1653</v>
      </c>
      <c r="H18063">
        <v>2</v>
      </c>
    </row>
    <row r="18064" spans="1:8" x14ac:dyDescent="0.2">
      <c r="A18064" t="s">
        <v>13</v>
      </c>
      <c r="B18064" t="s">
        <v>9</v>
      </c>
      <c r="D18064" t="s">
        <v>593</v>
      </c>
      <c r="E18064" t="s">
        <v>593</v>
      </c>
      <c r="F18064">
        <v>35.03</v>
      </c>
      <c r="G18064">
        <v>4730</v>
      </c>
      <c r="H18064">
        <v>3</v>
      </c>
    </row>
    <row r="18065" spans="1:8" x14ac:dyDescent="0.2">
      <c r="A18065" t="s">
        <v>14</v>
      </c>
      <c r="B18065" t="s">
        <v>9</v>
      </c>
      <c r="D18065" t="s">
        <v>593</v>
      </c>
      <c r="E18065" t="s">
        <v>593</v>
      </c>
      <c r="F18065">
        <v>34.74</v>
      </c>
      <c r="G18065">
        <v>3566</v>
      </c>
      <c r="H18065">
        <v>4</v>
      </c>
    </row>
    <row r="18066" spans="1:8" x14ac:dyDescent="0.2">
      <c r="A18066" t="s">
        <v>15</v>
      </c>
      <c r="B18066" t="s">
        <v>9</v>
      </c>
      <c r="D18066" t="s">
        <v>593</v>
      </c>
      <c r="E18066" t="s">
        <v>593</v>
      </c>
      <c r="F18066">
        <v>34.770000000000003</v>
      </c>
      <c r="G18066">
        <v>5475</v>
      </c>
      <c r="H18066">
        <v>5</v>
      </c>
    </row>
    <row r="18067" spans="1:8" x14ac:dyDescent="0.2">
      <c r="A18067" t="s">
        <v>16</v>
      </c>
      <c r="B18067" t="s">
        <v>9</v>
      </c>
      <c r="D18067" t="s">
        <v>593</v>
      </c>
      <c r="E18067" t="s">
        <v>593</v>
      </c>
      <c r="F18067">
        <v>34.65</v>
      </c>
      <c r="G18067">
        <v>7146</v>
      </c>
      <c r="H18067">
        <v>6</v>
      </c>
    </row>
    <row r="18068" spans="1:8" x14ac:dyDescent="0.2">
      <c r="A18068" t="s">
        <v>17</v>
      </c>
      <c r="B18068" t="s">
        <v>9</v>
      </c>
      <c r="D18068" t="s">
        <v>593</v>
      </c>
      <c r="E18068" t="s">
        <v>593</v>
      </c>
      <c r="F18068">
        <v>34.590000000000003</v>
      </c>
      <c r="G18068">
        <v>19765</v>
      </c>
      <c r="H18068">
        <v>7</v>
      </c>
    </row>
    <row r="18069" spans="1:8" x14ac:dyDescent="0.2">
      <c r="A18069" t="s">
        <v>18</v>
      </c>
      <c r="B18069" t="s">
        <v>9</v>
      </c>
      <c r="D18069" t="s">
        <v>593</v>
      </c>
      <c r="E18069" t="s">
        <v>593</v>
      </c>
      <c r="F18069">
        <v>34.51</v>
      </c>
      <c r="G18069">
        <v>26175</v>
      </c>
      <c r="H18069">
        <v>8</v>
      </c>
    </row>
    <row r="18070" spans="1:8" x14ac:dyDescent="0.2">
      <c r="A18070" t="s">
        <v>19</v>
      </c>
      <c r="B18070" t="s">
        <v>9</v>
      </c>
      <c r="D18070" t="s">
        <v>593</v>
      </c>
      <c r="E18070" t="s">
        <v>593</v>
      </c>
      <c r="F18070">
        <v>34.44</v>
      </c>
      <c r="G18070">
        <v>13386</v>
      </c>
      <c r="H18070">
        <v>9</v>
      </c>
    </row>
    <row r="18071" spans="1:8" x14ac:dyDescent="0.2">
      <c r="A18071" t="s">
        <v>20</v>
      </c>
      <c r="B18071" t="s">
        <v>9</v>
      </c>
      <c r="D18071" t="s">
        <v>593</v>
      </c>
      <c r="E18071" t="s">
        <v>593</v>
      </c>
      <c r="F18071">
        <v>34.549999999999997</v>
      </c>
      <c r="G18071">
        <v>17088</v>
      </c>
      <c r="H18071">
        <v>10</v>
      </c>
    </row>
    <row r="18072" spans="1:8" x14ac:dyDescent="0.2">
      <c r="A18072" t="s">
        <v>21</v>
      </c>
      <c r="B18072" t="s">
        <v>9</v>
      </c>
      <c r="D18072" t="s">
        <v>593</v>
      </c>
      <c r="E18072" t="s">
        <v>593</v>
      </c>
      <c r="F18072">
        <v>34.5</v>
      </c>
      <c r="G18072">
        <v>9403</v>
      </c>
      <c r="H18072">
        <v>11</v>
      </c>
    </row>
    <row r="18073" spans="1:8" x14ac:dyDescent="0.2">
      <c r="A18073" t="s">
        <v>22</v>
      </c>
      <c r="B18073" t="s">
        <v>9</v>
      </c>
      <c r="D18073" t="s">
        <v>593</v>
      </c>
      <c r="E18073" t="s">
        <v>593</v>
      </c>
      <c r="F18073">
        <v>34.729999999999997</v>
      </c>
      <c r="G18073">
        <v>15348</v>
      </c>
      <c r="H18073">
        <v>12</v>
      </c>
    </row>
    <row r="18074" spans="1:8" x14ac:dyDescent="0.2">
      <c r="A18074" t="s">
        <v>23</v>
      </c>
      <c r="B18074" t="s">
        <v>9</v>
      </c>
      <c r="D18074" t="s">
        <v>593</v>
      </c>
      <c r="E18074" t="s">
        <v>593</v>
      </c>
      <c r="F18074">
        <v>34.51</v>
      </c>
      <c r="G18074">
        <v>14241</v>
      </c>
      <c r="H18074">
        <v>13</v>
      </c>
    </row>
    <row r="18075" spans="1:8" x14ac:dyDescent="0.2">
      <c r="A18075" t="s">
        <v>24</v>
      </c>
      <c r="B18075" t="s">
        <v>9</v>
      </c>
      <c r="D18075" t="s">
        <v>593</v>
      </c>
      <c r="E18075" t="s">
        <v>593</v>
      </c>
      <c r="F18075">
        <v>34.42</v>
      </c>
      <c r="G18075">
        <v>13292</v>
      </c>
      <c r="H18075">
        <v>14</v>
      </c>
    </row>
    <row r="18076" spans="1:8" x14ac:dyDescent="0.2">
      <c r="A18076" t="s">
        <v>25</v>
      </c>
      <c r="B18076" t="s">
        <v>9</v>
      </c>
      <c r="D18076" t="s">
        <v>593</v>
      </c>
      <c r="E18076" t="s">
        <v>593</v>
      </c>
      <c r="F18076">
        <v>34.630000000000003</v>
      </c>
      <c r="G18076">
        <v>12752</v>
      </c>
      <c r="H18076">
        <v>15</v>
      </c>
    </row>
    <row r="18077" spans="1:8" x14ac:dyDescent="0.2">
      <c r="A18077" t="s">
        <v>26</v>
      </c>
      <c r="B18077" t="s">
        <v>9</v>
      </c>
      <c r="D18077" t="s">
        <v>593</v>
      </c>
      <c r="E18077" t="s">
        <v>593</v>
      </c>
      <c r="F18077">
        <v>34.65</v>
      </c>
      <c r="G18077">
        <v>13876</v>
      </c>
      <c r="H18077">
        <v>16</v>
      </c>
    </row>
    <row r="18078" spans="1:8" x14ac:dyDescent="0.2">
      <c r="A18078" t="s">
        <v>27</v>
      </c>
      <c r="B18078" t="s">
        <v>9</v>
      </c>
      <c r="D18078" t="s">
        <v>593</v>
      </c>
      <c r="E18078" t="s">
        <v>593</v>
      </c>
      <c r="F18078">
        <v>34.78</v>
      </c>
      <c r="G18078">
        <v>9551</v>
      </c>
      <c r="H18078">
        <v>17</v>
      </c>
    </row>
    <row r="18079" spans="1:8" x14ac:dyDescent="0.2">
      <c r="A18079" t="s">
        <v>28</v>
      </c>
      <c r="B18079" t="s">
        <v>9</v>
      </c>
      <c r="D18079" t="s">
        <v>593</v>
      </c>
      <c r="E18079" t="s">
        <v>593</v>
      </c>
      <c r="F18079">
        <v>34.82</v>
      </c>
      <c r="G18079">
        <v>15638</v>
      </c>
      <c r="H18079">
        <v>18</v>
      </c>
    </row>
    <row r="18080" spans="1:8" x14ac:dyDescent="0.2">
      <c r="A18080" t="s">
        <v>29</v>
      </c>
      <c r="B18080" t="s">
        <v>9</v>
      </c>
      <c r="D18080" t="s">
        <v>593</v>
      </c>
      <c r="E18080" t="s">
        <v>593</v>
      </c>
      <c r="F18080">
        <v>34.89</v>
      </c>
      <c r="G18080">
        <v>14803</v>
      </c>
      <c r="H18080">
        <v>19</v>
      </c>
    </row>
    <row r="18081" spans="1:8" x14ac:dyDescent="0.2">
      <c r="A18081" t="s">
        <v>30</v>
      </c>
      <c r="B18081" t="s">
        <v>9</v>
      </c>
      <c r="D18081" t="s">
        <v>593</v>
      </c>
      <c r="E18081" t="s">
        <v>593</v>
      </c>
      <c r="F18081">
        <v>34.659999999999997</v>
      </c>
      <c r="G18081">
        <v>38676</v>
      </c>
      <c r="H18081">
        <v>20</v>
      </c>
    </row>
    <row r="18082" spans="1:8" x14ac:dyDescent="0.2">
      <c r="A18082" t="s">
        <v>31</v>
      </c>
      <c r="B18082" t="s">
        <v>9</v>
      </c>
      <c r="D18082" t="s">
        <v>593</v>
      </c>
      <c r="E18082" t="s">
        <v>593</v>
      </c>
      <c r="F18082">
        <v>34.630000000000003</v>
      </c>
      <c r="G18082">
        <v>65084</v>
      </c>
      <c r="H18082">
        <v>21</v>
      </c>
    </row>
    <row r="18083" spans="1:8" x14ac:dyDescent="0.2">
      <c r="A18083" t="s">
        <v>32</v>
      </c>
      <c r="B18083" t="s">
        <v>9</v>
      </c>
      <c r="D18083" t="s">
        <v>593</v>
      </c>
      <c r="E18083" t="s">
        <v>593</v>
      </c>
      <c r="F18083">
        <v>34.74</v>
      </c>
      <c r="G18083">
        <v>46431</v>
      </c>
      <c r="H18083">
        <v>22</v>
      </c>
    </row>
    <row r="18084" spans="1:8" x14ac:dyDescent="0.2">
      <c r="A18084" t="s">
        <v>33</v>
      </c>
      <c r="B18084" t="s">
        <v>9</v>
      </c>
      <c r="D18084" t="s">
        <v>593</v>
      </c>
      <c r="E18084" t="s">
        <v>593</v>
      </c>
      <c r="F18084">
        <v>34.75</v>
      </c>
      <c r="G18084">
        <v>30046</v>
      </c>
      <c r="H18084">
        <v>23</v>
      </c>
    </row>
    <row r="18085" spans="1:8" x14ac:dyDescent="0.2">
      <c r="A18085" t="s">
        <v>34</v>
      </c>
      <c r="B18085" t="s">
        <v>9</v>
      </c>
      <c r="D18085" t="s">
        <v>593</v>
      </c>
      <c r="E18085" t="s">
        <v>593</v>
      </c>
      <c r="F18085">
        <v>35</v>
      </c>
      <c r="G18085">
        <v>37031</v>
      </c>
      <c r="H18085">
        <v>24</v>
      </c>
    </row>
    <row r="18086" spans="1:8" x14ac:dyDescent="0.2">
      <c r="A18086" t="s">
        <v>35</v>
      </c>
      <c r="B18086" t="s">
        <v>9</v>
      </c>
      <c r="D18086" t="s">
        <v>593</v>
      </c>
      <c r="E18086" t="s">
        <v>593</v>
      </c>
      <c r="F18086">
        <v>35.229999999999997</v>
      </c>
      <c r="G18086">
        <v>25921</v>
      </c>
      <c r="H18086">
        <v>25</v>
      </c>
    </row>
    <row r="18087" spans="1:8" x14ac:dyDescent="0.2">
      <c r="A18087" t="s">
        <v>36</v>
      </c>
      <c r="B18087" t="s">
        <v>9</v>
      </c>
      <c r="D18087" t="s">
        <v>593</v>
      </c>
      <c r="E18087" t="s">
        <v>593</v>
      </c>
      <c r="F18087">
        <v>39.72</v>
      </c>
      <c r="G18087">
        <v>46509</v>
      </c>
      <c r="H18087">
        <v>26</v>
      </c>
    </row>
    <row r="18088" spans="1:8" x14ac:dyDescent="0.2">
      <c r="A18088" t="s">
        <v>37</v>
      </c>
      <c r="B18088" t="s">
        <v>9</v>
      </c>
      <c r="D18088" t="s">
        <v>593</v>
      </c>
      <c r="E18088" t="s">
        <v>593</v>
      </c>
      <c r="F18088">
        <v>38.270000000000003</v>
      </c>
      <c r="G18088">
        <v>58204</v>
      </c>
      <c r="H18088">
        <v>27</v>
      </c>
    </row>
    <row r="18089" spans="1:8" x14ac:dyDescent="0.2">
      <c r="A18089" t="s">
        <v>38</v>
      </c>
      <c r="B18089" t="s">
        <v>9</v>
      </c>
      <c r="D18089" t="s">
        <v>593</v>
      </c>
      <c r="E18089" t="s">
        <v>593</v>
      </c>
      <c r="F18089">
        <v>34.89</v>
      </c>
      <c r="G18089">
        <v>21839</v>
      </c>
      <c r="H18089">
        <v>28</v>
      </c>
    </row>
    <row r="18090" spans="1:8" x14ac:dyDescent="0.2">
      <c r="A18090" t="s">
        <v>39</v>
      </c>
      <c r="B18090" t="s">
        <v>9</v>
      </c>
      <c r="D18090" t="s">
        <v>593</v>
      </c>
      <c r="E18090" t="s">
        <v>593</v>
      </c>
      <c r="F18090">
        <v>34.74</v>
      </c>
      <c r="G18090">
        <v>9221</v>
      </c>
      <c r="H18090">
        <v>29</v>
      </c>
    </row>
    <row r="18091" spans="1:8" x14ac:dyDescent="0.2">
      <c r="A18091" t="s">
        <v>40</v>
      </c>
      <c r="B18091" t="s">
        <v>9</v>
      </c>
      <c r="D18091" t="s">
        <v>593</v>
      </c>
      <c r="E18091" t="s">
        <v>593</v>
      </c>
      <c r="F18091">
        <v>34.18</v>
      </c>
      <c r="G18091">
        <v>21138</v>
      </c>
      <c r="H18091">
        <v>30</v>
      </c>
    </row>
    <row r="18092" spans="1:8" x14ac:dyDescent="0.2">
      <c r="A18092" t="s">
        <v>8</v>
      </c>
      <c r="B18092" t="s">
        <v>9</v>
      </c>
      <c r="D18092" t="s">
        <v>594</v>
      </c>
      <c r="E18092" t="s">
        <v>595</v>
      </c>
      <c r="F18092">
        <v>30.91</v>
      </c>
      <c r="G18092">
        <v>1294</v>
      </c>
      <c r="H18092">
        <v>1</v>
      </c>
    </row>
    <row r="18093" spans="1:8" x14ac:dyDescent="0.2">
      <c r="A18093" t="s">
        <v>12</v>
      </c>
      <c r="B18093" t="s">
        <v>9</v>
      </c>
      <c r="D18093" t="s">
        <v>594</v>
      </c>
      <c r="E18093" t="s">
        <v>595</v>
      </c>
      <c r="F18093">
        <v>30.88</v>
      </c>
      <c r="G18093">
        <v>3609</v>
      </c>
      <c r="H18093">
        <v>2</v>
      </c>
    </row>
    <row r="18094" spans="1:8" x14ac:dyDescent="0.2">
      <c r="A18094" t="s">
        <v>13</v>
      </c>
      <c r="B18094" t="s">
        <v>9</v>
      </c>
      <c r="D18094" t="s">
        <v>594</v>
      </c>
      <c r="E18094" t="s">
        <v>595</v>
      </c>
      <c r="F18094">
        <v>30.33</v>
      </c>
      <c r="G18094">
        <v>3093</v>
      </c>
      <c r="H18094">
        <v>3</v>
      </c>
    </row>
    <row r="18095" spans="1:8" x14ac:dyDescent="0.2">
      <c r="A18095" t="s">
        <v>14</v>
      </c>
      <c r="B18095" t="s">
        <v>9</v>
      </c>
      <c r="D18095" t="s">
        <v>594</v>
      </c>
      <c r="E18095" t="s">
        <v>595</v>
      </c>
      <c r="F18095">
        <v>30.08</v>
      </c>
      <c r="G18095">
        <v>14012</v>
      </c>
      <c r="H18095">
        <v>4</v>
      </c>
    </row>
    <row r="18096" spans="1:8" x14ac:dyDescent="0.2">
      <c r="A18096" t="s">
        <v>15</v>
      </c>
      <c r="B18096" t="s">
        <v>9</v>
      </c>
      <c r="D18096" t="s">
        <v>594</v>
      </c>
      <c r="E18096" t="s">
        <v>595</v>
      </c>
      <c r="F18096">
        <v>29.85</v>
      </c>
      <c r="G18096">
        <v>10078</v>
      </c>
      <c r="H18096">
        <v>5</v>
      </c>
    </row>
    <row r="18097" spans="1:8" x14ac:dyDescent="0.2">
      <c r="A18097" t="s">
        <v>16</v>
      </c>
      <c r="B18097" t="s">
        <v>9</v>
      </c>
      <c r="D18097" t="s">
        <v>594</v>
      </c>
      <c r="E18097" t="s">
        <v>595</v>
      </c>
      <c r="F18097">
        <v>29.75</v>
      </c>
      <c r="G18097">
        <v>2092</v>
      </c>
      <c r="H18097">
        <v>6</v>
      </c>
    </row>
    <row r="18098" spans="1:8" x14ac:dyDescent="0.2">
      <c r="A18098" t="s">
        <v>17</v>
      </c>
      <c r="B18098" t="s">
        <v>9</v>
      </c>
      <c r="D18098" t="s">
        <v>594</v>
      </c>
      <c r="E18098" t="s">
        <v>595</v>
      </c>
      <c r="F18098">
        <v>29.34</v>
      </c>
      <c r="G18098">
        <v>5351</v>
      </c>
      <c r="H18098">
        <v>7</v>
      </c>
    </row>
    <row r="18099" spans="1:8" x14ac:dyDescent="0.2">
      <c r="A18099" t="s">
        <v>18</v>
      </c>
      <c r="B18099" t="s">
        <v>9</v>
      </c>
      <c r="D18099" t="s">
        <v>594</v>
      </c>
      <c r="E18099" t="s">
        <v>595</v>
      </c>
      <c r="F18099">
        <v>29.66</v>
      </c>
      <c r="G18099">
        <v>1111</v>
      </c>
      <c r="H18099">
        <v>8</v>
      </c>
    </row>
    <row r="18100" spans="1:8" x14ac:dyDescent="0.2">
      <c r="A18100" t="s">
        <v>19</v>
      </c>
      <c r="B18100" t="s">
        <v>9</v>
      </c>
      <c r="D18100" t="s">
        <v>594</v>
      </c>
      <c r="E18100" t="s">
        <v>595</v>
      </c>
      <c r="F18100">
        <v>29.27</v>
      </c>
      <c r="G18100">
        <v>4833</v>
      </c>
      <c r="H18100">
        <v>9</v>
      </c>
    </row>
    <row r="18101" spans="1:8" x14ac:dyDescent="0.2">
      <c r="A18101" t="s">
        <v>20</v>
      </c>
      <c r="B18101" t="s">
        <v>9</v>
      </c>
      <c r="D18101" t="s">
        <v>594</v>
      </c>
      <c r="E18101" t="s">
        <v>595</v>
      </c>
      <c r="F18101">
        <v>29.98</v>
      </c>
      <c r="G18101">
        <v>61332</v>
      </c>
      <c r="H18101">
        <v>10</v>
      </c>
    </row>
    <row r="18102" spans="1:8" x14ac:dyDescent="0.2">
      <c r="A18102" t="s">
        <v>21</v>
      </c>
      <c r="B18102" t="s">
        <v>9</v>
      </c>
      <c r="D18102" t="s">
        <v>594</v>
      </c>
      <c r="E18102" t="s">
        <v>595</v>
      </c>
      <c r="F18102">
        <v>29.37</v>
      </c>
      <c r="G18102">
        <v>5485</v>
      </c>
      <c r="H18102">
        <v>11</v>
      </c>
    </row>
    <row r="18103" spans="1:8" x14ac:dyDescent="0.2">
      <c r="A18103" t="s">
        <v>22</v>
      </c>
      <c r="B18103" t="s">
        <v>9</v>
      </c>
      <c r="D18103" t="s">
        <v>594</v>
      </c>
      <c r="E18103" t="s">
        <v>595</v>
      </c>
      <c r="F18103">
        <v>29.72</v>
      </c>
      <c r="G18103">
        <v>10408</v>
      </c>
      <c r="H18103">
        <v>12</v>
      </c>
    </row>
    <row r="18104" spans="1:8" x14ac:dyDescent="0.2">
      <c r="A18104" t="s">
        <v>23</v>
      </c>
      <c r="B18104" t="s">
        <v>9</v>
      </c>
      <c r="D18104" t="s">
        <v>594</v>
      </c>
      <c r="E18104" t="s">
        <v>595</v>
      </c>
      <c r="F18104">
        <v>29.67</v>
      </c>
      <c r="G18104">
        <v>11453</v>
      </c>
      <c r="H18104">
        <v>13</v>
      </c>
    </row>
    <row r="18105" spans="1:8" x14ac:dyDescent="0.2">
      <c r="A18105" t="s">
        <v>24</v>
      </c>
      <c r="B18105" t="s">
        <v>9</v>
      </c>
      <c r="D18105" t="s">
        <v>594</v>
      </c>
      <c r="E18105" t="s">
        <v>595</v>
      </c>
      <c r="F18105">
        <v>29.64</v>
      </c>
      <c r="G18105">
        <v>9610</v>
      </c>
      <c r="H18105">
        <v>14</v>
      </c>
    </row>
    <row r="18106" spans="1:8" x14ac:dyDescent="0.2">
      <c r="A18106" t="s">
        <v>25</v>
      </c>
      <c r="B18106" t="s">
        <v>9</v>
      </c>
      <c r="D18106" t="s">
        <v>594</v>
      </c>
      <c r="E18106" t="s">
        <v>595</v>
      </c>
      <c r="F18106">
        <v>29.79</v>
      </c>
      <c r="G18106">
        <v>6774</v>
      </c>
      <c r="H18106">
        <v>15</v>
      </c>
    </row>
    <row r="18107" spans="1:8" x14ac:dyDescent="0.2">
      <c r="A18107" t="s">
        <v>26</v>
      </c>
      <c r="B18107" t="s">
        <v>9</v>
      </c>
      <c r="D18107" t="s">
        <v>594</v>
      </c>
      <c r="E18107" t="s">
        <v>595</v>
      </c>
      <c r="F18107">
        <v>29.69</v>
      </c>
      <c r="G18107">
        <v>8504</v>
      </c>
      <c r="H18107">
        <v>16</v>
      </c>
    </row>
    <row r="18108" spans="1:8" x14ac:dyDescent="0.2">
      <c r="A18108" t="s">
        <v>27</v>
      </c>
      <c r="B18108" t="s">
        <v>9</v>
      </c>
      <c r="D18108" t="s">
        <v>594</v>
      </c>
      <c r="E18108" t="s">
        <v>595</v>
      </c>
      <c r="F18108">
        <v>29.95</v>
      </c>
      <c r="G18108">
        <v>13731</v>
      </c>
      <c r="H18108">
        <v>17</v>
      </c>
    </row>
    <row r="18109" spans="1:8" x14ac:dyDescent="0.2">
      <c r="A18109" t="s">
        <v>28</v>
      </c>
      <c r="B18109" t="s">
        <v>9</v>
      </c>
      <c r="D18109" t="s">
        <v>594</v>
      </c>
      <c r="E18109" t="s">
        <v>595</v>
      </c>
      <c r="F18109">
        <v>29.95</v>
      </c>
      <c r="G18109">
        <v>15101</v>
      </c>
      <c r="H18109">
        <v>18</v>
      </c>
    </row>
    <row r="18110" spans="1:8" x14ac:dyDescent="0.2">
      <c r="A18110" t="s">
        <v>29</v>
      </c>
      <c r="B18110" t="s">
        <v>9</v>
      </c>
      <c r="D18110" t="s">
        <v>594</v>
      </c>
      <c r="E18110" t="s">
        <v>595</v>
      </c>
      <c r="F18110">
        <v>30.02</v>
      </c>
      <c r="G18110">
        <v>18003</v>
      </c>
      <c r="H18110">
        <v>19</v>
      </c>
    </row>
    <row r="18111" spans="1:8" x14ac:dyDescent="0.2">
      <c r="A18111" t="s">
        <v>30</v>
      </c>
      <c r="B18111" t="s">
        <v>9</v>
      </c>
      <c r="D18111" t="s">
        <v>594</v>
      </c>
      <c r="E18111" t="s">
        <v>595</v>
      </c>
      <c r="F18111">
        <v>29.87</v>
      </c>
      <c r="G18111">
        <v>8626</v>
      </c>
      <c r="H18111">
        <v>20</v>
      </c>
    </row>
    <row r="18112" spans="1:8" x14ac:dyDescent="0.2">
      <c r="A18112" t="s">
        <v>31</v>
      </c>
      <c r="B18112" t="s">
        <v>9</v>
      </c>
      <c r="D18112" t="s">
        <v>594</v>
      </c>
      <c r="E18112" t="s">
        <v>595</v>
      </c>
      <c r="F18112">
        <v>29.8</v>
      </c>
      <c r="G18112">
        <v>8417</v>
      </c>
      <c r="H18112">
        <v>21</v>
      </c>
    </row>
    <row r="18113" spans="1:8" x14ac:dyDescent="0.2">
      <c r="A18113" t="s">
        <v>32</v>
      </c>
      <c r="B18113" t="s">
        <v>9</v>
      </c>
      <c r="D18113" t="s">
        <v>594</v>
      </c>
      <c r="E18113" t="s">
        <v>595</v>
      </c>
      <c r="F18113">
        <v>30.13</v>
      </c>
      <c r="G18113">
        <v>22853</v>
      </c>
      <c r="H18113">
        <v>22</v>
      </c>
    </row>
    <row r="18114" spans="1:8" x14ac:dyDescent="0.2">
      <c r="A18114" t="s">
        <v>33</v>
      </c>
      <c r="B18114" t="s">
        <v>9</v>
      </c>
      <c r="D18114" t="s">
        <v>594</v>
      </c>
      <c r="E18114" t="s">
        <v>595</v>
      </c>
      <c r="F18114">
        <v>29.92</v>
      </c>
      <c r="G18114">
        <v>9819</v>
      </c>
      <c r="H18114">
        <v>23</v>
      </c>
    </row>
    <row r="18115" spans="1:8" x14ac:dyDescent="0.2">
      <c r="A18115" t="s">
        <v>34</v>
      </c>
      <c r="B18115" t="s">
        <v>9</v>
      </c>
      <c r="D18115" t="s">
        <v>594</v>
      </c>
      <c r="E18115" t="s">
        <v>595</v>
      </c>
      <c r="F18115">
        <v>29.98</v>
      </c>
      <c r="G18115">
        <v>57588</v>
      </c>
      <c r="H18115">
        <v>24</v>
      </c>
    </row>
    <row r="18116" spans="1:8" x14ac:dyDescent="0.2">
      <c r="A18116" t="s">
        <v>35</v>
      </c>
      <c r="B18116" t="s">
        <v>9</v>
      </c>
      <c r="D18116" t="s">
        <v>594</v>
      </c>
      <c r="E18116" t="s">
        <v>595</v>
      </c>
      <c r="F18116">
        <v>30.02</v>
      </c>
      <c r="G18116">
        <v>23110</v>
      </c>
      <c r="H18116">
        <v>25</v>
      </c>
    </row>
    <row r="18117" spans="1:8" x14ac:dyDescent="0.2">
      <c r="A18117" t="s">
        <v>36</v>
      </c>
      <c r="B18117" t="s">
        <v>9</v>
      </c>
      <c r="D18117" t="s">
        <v>594</v>
      </c>
      <c r="E18117" t="s">
        <v>595</v>
      </c>
      <c r="F18117">
        <v>31.84</v>
      </c>
      <c r="G18117">
        <v>40695</v>
      </c>
      <c r="H18117">
        <v>26</v>
      </c>
    </row>
    <row r="18118" spans="1:8" x14ac:dyDescent="0.2">
      <c r="A18118" t="s">
        <v>37</v>
      </c>
      <c r="B18118" t="s">
        <v>9</v>
      </c>
      <c r="D18118" t="s">
        <v>594</v>
      </c>
      <c r="E18118" t="s">
        <v>595</v>
      </c>
      <c r="F18118">
        <v>31.1</v>
      </c>
      <c r="G18118">
        <v>10236</v>
      </c>
      <c r="H18118">
        <v>27</v>
      </c>
    </row>
    <row r="18119" spans="1:8" x14ac:dyDescent="0.2">
      <c r="A18119" t="s">
        <v>38</v>
      </c>
      <c r="B18119" t="s">
        <v>9</v>
      </c>
      <c r="D18119" t="s">
        <v>594</v>
      </c>
      <c r="E18119" t="s">
        <v>595</v>
      </c>
      <c r="F18119">
        <v>30.01</v>
      </c>
      <c r="G18119">
        <v>33181</v>
      </c>
      <c r="H18119">
        <v>28</v>
      </c>
    </row>
    <row r="18120" spans="1:8" x14ac:dyDescent="0.2">
      <c r="A18120" t="s">
        <v>39</v>
      </c>
      <c r="B18120" t="s">
        <v>9</v>
      </c>
      <c r="D18120" t="s">
        <v>594</v>
      </c>
      <c r="E18120" t="s">
        <v>595</v>
      </c>
      <c r="F18120">
        <v>29.86</v>
      </c>
      <c r="G18120">
        <v>18872</v>
      </c>
      <c r="H18120">
        <v>29</v>
      </c>
    </row>
    <row r="18121" spans="1:8" x14ac:dyDescent="0.2">
      <c r="A18121" t="s">
        <v>40</v>
      </c>
      <c r="B18121" t="s">
        <v>9</v>
      </c>
      <c r="D18121" t="s">
        <v>594</v>
      </c>
      <c r="E18121" t="s">
        <v>595</v>
      </c>
      <c r="F18121">
        <v>29.51</v>
      </c>
      <c r="G18121">
        <v>29560</v>
      </c>
      <c r="H18121">
        <v>30</v>
      </c>
    </row>
    <row r="18122" spans="1:8" x14ac:dyDescent="0.2">
      <c r="A18122" t="s">
        <v>8</v>
      </c>
      <c r="B18122" t="s">
        <v>9</v>
      </c>
      <c r="D18122" t="s">
        <v>596</v>
      </c>
      <c r="E18122" t="s">
        <v>597</v>
      </c>
      <c r="F18122">
        <v>40.369999999999997</v>
      </c>
      <c r="G18122">
        <v>44486</v>
      </c>
      <c r="H18122">
        <v>1</v>
      </c>
    </row>
    <row r="18123" spans="1:8" x14ac:dyDescent="0.2">
      <c r="A18123" t="s">
        <v>12</v>
      </c>
      <c r="B18123" t="s">
        <v>9</v>
      </c>
      <c r="D18123" t="s">
        <v>596</v>
      </c>
      <c r="E18123" t="s">
        <v>597</v>
      </c>
      <c r="F18123">
        <v>39.57</v>
      </c>
      <c r="G18123">
        <v>33145</v>
      </c>
      <c r="H18123">
        <v>2</v>
      </c>
    </row>
    <row r="18124" spans="1:8" x14ac:dyDescent="0.2">
      <c r="A18124" t="s">
        <v>13</v>
      </c>
      <c r="B18124" t="s">
        <v>9</v>
      </c>
      <c r="D18124" t="s">
        <v>596</v>
      </c>
      <c r="E18124" t="s">
        <v>597</v>
      </c>
      <c r="F18124">
        <v>38.28</v>
      </c>
      <c r="G18124">
        <v>614</v>
      </c>
      <c r="H18124">
        <v>3</v>
      </c>
    </row>
    <row r="18125" spans="1:8" x14ac:dyDescent="0.2">
      <c r="A18125" t="s">
        <v>14</v>
      </c>
      <c r="B18125" t="s">
        <v>9</v>
      </c>
      <c r="D18125" t="s">
        <v>596</v>
      </c>
      <c r="E18125" t="s">
        <v>597</v>
      </c>
      <c r="F18125">
        <v>38.630000000000003</v>
      </c>
      <c r="G18125">
        <v>6316</v>
      </c>
      <c r="H18125">
        <v>4</v>
      </c>
    </row>
    <row r="18126" spans="1:8" x14ac:dyDescent="0.2">
      <c r="A18126" t="s">
        <v>15</v>
      </c>
      <c r="B18126" t="s">
        <v>9</v>
      </c>
      <c r="D18126" t="s">
        <v>596</v>
      </c>
      <c r="E18126" t="s">
        <v>597</v>
      </c>
      <c r="F18126">
        <v>40.229999999999997</v>
      </c>
      <c r="G18126">
        <v>16099</v>
      </c>
      <c r="H18126">
        <v>5</v>
      </c>
    </row>
    <row r="18127" spans="1:8" x14ac:dyDescent="0.2">
      <c r="A18127" t="s">
        <v>16</v>
      </c>
      <c r="B18127" t="s">
        <v>9</v>
      </c>
      <c r="D18127" t="s">
        <v>596</v>
      </c>
      <c r="E18127" t="s">
        <v>597</v>
      </c>
      <c r="F18127">
        <v>38.14</v>
      </c>
      <c r="G18127">
        <v>5469</v>
      </c>
      <c r="H18127">
        <v>6</v>
      </c>
    </row>
    <row r="18128" spans="1:8" x14ac:dyDescent="0.2">
      <c r="A18128" t="s">
        <v>17</v>
      </c>
      <c r="B18128" t="s">
        <v>9</v>
      </c>
      <c r="D18128" t="s">
        <v>596</v>
      </c>
      <c r="E18128" t="s">
        <v>597</v>
      </c>
      <c r="F18128">
        <v>38.04</v>
      </c>
      <c r="G18128">
        <v>27302</v>
      </c>
      <c r="H18128">
        <v>7</v>
      </c>
    </row>
    <row r="18129" spans="1:8" x14ac:dyDescent="0.2">
      <c r="A18129" t="s">
        <v>18</v>
      </c>
      <c r="B18129" t="s">
        <v>9</v>
      </c>
      <c r="D18129" t="s">
        <v>596</v>
      </c>
      <c r="E18129" t="s">
        <v>597</v>
      </c>
      <c r="F18129">
        <v>37.96</v>
      </c>
      <c r="G18129">
        <v>66785</v>
      </c>
      <c r="H18129">
        <v>8</v>
      </c>
    </row>
    <row r="18130" spans="1:8" x14ac:dyDescent="0.2">
      <c r="A18130" t="s">
        <v>19</v>
      </c>
      <c r="B18130" t="s">
        <v>9</v>
      </c>
      <c r="D18130" t="s">
        <v>596</v>
      </c>
      <c r="E18130" t="s">
        <v>597</v>
      </c>
      <c r="F18130">
        <v>37.83</v>
      </c>
      <c r="G18130">
        <v>52869</v>
      </c>
      <c r="H18130">
        <v>9</v>
      </c>
    </row>
    <row r="18131" spans="1:8" x14ac:dyDescent="0.2">
      <c r="A18131" t="s">
        <v>20</v>
      </c>
      <c r="B18131" t="s">
        <v>9</v>
      </c>
      <c r="D18131" t="s">
        <v>596</v>
      </c>
      <c r="E18131" t="s">
        <v>597</v>
      </c>
      <c r="F18131">
        <v>37.94</v>
      </c>
      <c r="G18131">
        <v>48711</v>
      </c>
      <c r="H18131">
        <v>10</v>
      </c>
    </row>
    <row r="18132" spans="1:8" x14ac:dyDescent="0.2">
      <c r="A18132" t="s">
        <v>21</v>
      </c>
      <c r="B18132" t="s">
        <v>9</v>
      </c>
      <c r="D18132" t="s">
        <v>596</v>
      </c>
      <c r="E18132" t="s">
        <v>597</v>
      </c>
      <c r="F18132">
        <v>37.840000000000003</v>
      </c>
      <c r="G18132">
        <v>41663</v>
      </c>
      <c r="H18132">
        <v>11</v>
      </c>
    </row>
    <row r="18133" spans="1:8" x14ac:dyDescent="0.2">
      <c r="A18133" t="s">
        <v>22</v>
      </c>
      <c r="B18133" t="s">
        <v>9</v>
      </c>
      <c r="D18133" t="s">
        <v>596</v>
      </c>
      <c r="E18133" t="s">
        <v>597</v>
      </c>
      <c r="F18133">
        <v>38.159999999999997</v>
      </c>
      <c r="G18133">
        <v>20811</v>
      </c>
      <c r="H18133">
        <v>12</v>
      </c>
    </row>
    <row r="18134" spans="1:8" x14ac:dyDescent="0.2">
      <c r="A18134" t="s">
        <v>23</v>
      </c>
      <c r="B18134" t="s">
        <v>9</v>
      </c>
      <c r="D18134" t="s">
        <v>596</v>
      </c>
      <c r="E18134" t="s">
        <v>597</v>
      </c>
      <c r="F18134">
        <v>37.909999999999997</v>
      </c>
      <c r="G18134">
        <v>54826</v>
      </c>
      <c r="H18134">
        <v>13</v>
      </c>
    </row>
    <row r="18135" spans="1:8" x14ac:dyDescent="0.2">
      <c r="A18135" t="s">
        <v>24</v>
      </c>
      <c r="B18135" t="s">
        <v>9</v>
      </c>
      <c r="D18135" t="s">
        <v>596</v>
      </c>
      <c r="E18135" t="s">
        <v>597</v>
      </c>
      <c r="F18135">
        <v>37.83</v>
      </c>
      <c r="G18135">
        <v>45554</v>
      </c>
      <c r="H18135">
        <v>14</v>
      </c>
    </row>
    <row r="18136" spans="1:8" x14ac:dyDescent="0.2">
      <c r="A18136" t="s">
        <v>25</v>
      </c>
      <c r="B18136" t="s">
        <v>9</v>
      </c>
      <c r="D18136" t="s">
        <v>596</v>
      </c>
      <c r="E18136" t="s">
        <v>597</v>
      </c>
      <c r="F18136">
        <v>38.090000000000003</v>
      </c>
      <c r="G18136">
        <v>33401</v>
      </c>
      <c r="H18136">
        <v>15</v>
      </c>
    </row>
    <row r="18137" spans="1:8" x14ac:dyDescent="0.2">
      <c r="A18137" t="s">
        <v>26</v>
      </c>
      <c r="B18137" t="s">
        <v>9</v>
      </c>
      <c r="D18137" t="s">
        <v>596</v>
      </c>
      <c r="E18137" t="s">
        <v>597</v>
      </c>
      <c r="F18137">
        <v>38.35</v>
      </c>
      <c r="G18137">
        <v>45270</v>
      </c>
      <c r="H18137">
        <v>16</v>
      </c>
    </row>
    <row r="18138" spans="1:8" x14ac:dyDescent="0.2">
      <c r="A18138" t="s">
        <v>27</v>
      </c>
      <c r="B18138" t="s">
        <v>9</v>
      </c>
      <c r="D18138" t="s">
        <v>596</v>
      </c>
      <c r="E18138" t="s">
        <v>597</v>
      </c>
      <c r="F18138">
        <v>38.270000000000003</v>
      </c>
      <c r="G18138">
        <v>46802</v>
      </c>
      <c r="H18138">
        <v>17</v>
      </c>
    </row>
    <row r="18139" spans="1:8" x14ac:dyDescent="0.2">
      <c r="A18139" t="s">
        <v>28</v>
      </c>
      <c r="B18139" t="s">
        <v>9</v>
      </c>
      <c r="D18139" t="s">
        <v>596</v>
      </c>
      <c r="E18139" t="s">
        <v>597</v>
      </c>
      <c r="F18139">
        <v>38.35</v>
      </c>
      <c r="G18139">
        <v>48941</v>
      </c>
      <c r="H18139">
        <v>18</v>
      </c>
    </row>
    <row r="18140" spans="1:8" x14ac:dyDescent="0.2">
      <c r="A18140" t="s">
        <v>29</v>
      </c>
      <c r="B18140" t="s">
        <v>9</v>
      </c>
      <c r="D18140" t="s">
        <v>596</v>
      </c>
      <c r="E18140" t="s">
        <v>597</v>
      </c>
      <c r="F18140">
        <v>38.56</v>
      </c>
      <c r="G18140">
        <v>25966</v>
      </c>
      <c r="H18140">
        <v>19</v>
      </c>
    </row>
    <row r="18141" spans="1:8" x14ac:dyDescent="0.2">
      <c r="A18141" t="s">
        <v>30</v>
      </c>
      <c r="B18141" t="s">
        <v>9</v>
      </c>
      <c r="D18141" t="s">
        <v>596</v>
      </c>
      <c r="E18141" t="s">
        <v>597</v>
      </c>
      <c r="F18141">
        <v>38.26</v>
      </c>
      <c r="G18141">
        <v>44872</v>
      </c>
      <c r="H18141">
        <v>20</v>
      </c>
    </row>
    <row r="18142" spans="1:8" x14ac:dyDescent="0.2">
      <c r="A18142" t="s">
        <v>31</v>
      </c>
      <c r="B18142" t="s">
        <v>9</v>
      </c>
      <c r="D18142" t="s">
        <v>596</v>
      </c>
      <c r="E18142" t="s">
        <v>597</v>
      </c>
      <c r="F18142">
        <v>38.89</v>
      </c>
      <c r="G18142">
        <v>93927</v>
      </c>
      <c r="H18142">
        <v>21</v>
      </c>
    </row>
    <row r="18143" spans="1:8" x14ac:dyDescent="0.2">
      <c r="A18143" t="s">
        <v>32</v>
      </c>
      <c r="B18143" t="s">
        <v>9</v>
      </c>
      <c r="D18143" t="s">
        <v>596</v>
      </c>
      <c r="E18143" t="s">
        <v>597</v>
      </c>
      <c r="F18143">
        <v>38.35</v>
      </c>
      <c r="G18143">
        <v>117825</v>
      </c>
      <c r="H18143">
        <v>22</v>
      </c>
    </row>
    <row r="18144" spans="1:8" x14ac:dyDescent="0.2">
      <c r="A18144" t="s">
        <v>33</v>
      </c>
      <c r="B18144" t="s">
        <v>9</v>
      </c>
      <c r="D18144" t="s">
        <v>596</v>
      </c>
      <c r="E18144" t="s">
        <v>597</v>
      </c>
      <c r="F18144">
        <v>38.799999999999997</v>
      </c>
      <c r="G18144">
        <v>109050</v>
      </c>
      <c r="H18144">
        <v>23</v>
      </c>
    </row>
    <row r="18145" spans="1:9" x14ac:dyDescent="0.2">
      <c r="A18145" t="s">
        <v>34</v>
      </c>
      <c r="B18145" t="s">
        <v>9</v>
      </c>
      <c r="D18145" t="s">
        <v>596</v>
      </c>
      <c r="E18145" t="s">
        <v>597</v>
      </c>
      <c r="F18145">
        <v>40.6</v>
      </c>
      <c r="G18145">
        <v>50799</v>
      </c>
      <c r="H18145">
        <v>24</v>
      </c>
    </row>
    <row r="18146" spans="1:9" x14ac:dyDescent="0.2">
      <c r="A18146" t="s">
        <v>35</v>
      </c>
      <c r="B18146" t="s">
        <v>9</v>
      </c>
      <c r="D18146" t="s">
        <v>596</v>
      </c>
      <c r="E18146" t="s">
        <v>597</v>
      </c>
      <c r="F18146">
        <v>41.07</v>
      </c>
      <c r="G18146">
        <v>38950</v>
      </c>
      <c r="H18146">
        <v>25</v>
      </c>
    </row>
    <row r="18147" spans="1:9" x14ac:dyDescent="0.2">
      <c r="A18147" t="s">
        <v>36</v>
      </c>
      <c r="B18147" t="s">
        <v>9</v>
      </c>
      <c r="D18147" t="s">
        <v>596</v>
      </c>
      <c r="E18147" t="s">
        <v>597</v>
      </c>
      <c r="F18147">
        <v>41.93</v>
      </c>
      <c r="G18147">
        <v>25670</v>
      </c>
      <c r="H18147">
        <v>26</v>
      </c>
    </row>
    <row r="18148" spans="1:9" x14ac:dyDescent="0.2">
      <c r="A18148" t="s">
        <v>37</v>
      </c>
      <c r="B18148" t="s">
        <v>9</v>
      </c>
      <c r="D18148" t="s">
        <v>596</v>
      </c>
      <c r="E18148" t="s">
        <v>597</v>
      </c>
      <c r="F18148">
        <v>41.21</v>
      </c>
      <c r="G18148">
        <v>40038</v>
      </c>
      <c r="H18148">
        <v>27</v>
      </c>
    </row>
    <row r="18149" spans="1:9" x14ac:dyDescent="0.2">
      <c r="A18149" t="s">
        <v>38</v>
      </c>
      <c r="B18149" t="s">
        <v>9</v>
      </c>
      <c r="D18149" t="s">
        <v>596</v>
      </c>
      <c r="E18149" t="s">
        <v>597</v>
      </c>
      <c r="F18149">
        <v>38.85</v>
      </c>
      <c r="G18149">
        <v>72027</v>
      </c>
      <c r="H18149">
        <v>28</v>
      </c>
    </row>
    <row r="18150" spans="1:9" x14ac:dyDescent="0.2">
      <c r="A18150" t="s">
        <v>39</v>
      </c>
      <c r="B18150" t="s">
        <v>9</v>
      </c>
      <c r="D18150" t="s">
        <v>596</v>
      </c>
      <c r="E18150" t="s">
        <v>597</v>
      </c>
      <c r="F18150">
        <v>38.29</v>
      </c>
      <c r="G18150">
        <v>41598</v>
      </c>
      <c r="H18150">
        <v>29</v>
      </c>
    </row>
    <row r="18151" spans="1:9" x14ac:dyDescent="0.2">
      <c r="A18151" t="s">
        <v>40</v>
      </c>
      <c r="B18151" t="s">
        <v>9</v>
      </c>
      <c r="D18151" t="s">
        <v>596</v>
      </c>
      <c r="E18151" t="s">
        <v>597</v>
      </c>
      <c r="F18151">
        <v>37.619999999999997</v>
      </c>
      <c r="G18151">
        <v>32932</v>
      </c>
      <c r="H18151">
        <v>30</v>
      </c>
    </row>
    <row r="18152" spans="1:9" s="1" customFormat="1" x14ac:dyDescent="0.2">
      <c r="A18152" t="s">
        <v>8</v>
      </c>
      <c r="B18152" t="s">
        <v>9</v>
      </c>
      <c r="C18152"/>
      <c r="D18152" t="s">
        <v>598</v>
      </c>
      <c r="E18152" t="s">
        <v>599</v>
      </c>
      <c r="F18152">
        <v>31.38</v>
      </c>
      <c r="G18152">
        <v>12447</v>
      </c>
      <c r="H18152">
        <v>1</v>
      </c>
      <c r="I18152"/>
    </row>
    <row r="18153" spans="1:9" s="1" customFormat="1" x14ac:dyDescent="0.2">
      <c r="A18153" t="s">
        <v>12</v>
      </c>
      <c r="B18153" t="s">
        <v>9</v>
      </c>
      <c r="C18153"/>
      <c r="D18153" t="s">
        <v>598</v>
      </c>
      <c r="E18153" t="s">
        <v>599</v>
      </c>
      <c r="F18153">
        <v>31.25</v>
      </c>
      <c r="G18153">
        <v>3439</v>
      </c>
      <c r="H18153">
        <v>2</v>
      </c>
      <c r="I18153"/>
    </row>
    <row r="18154" spans="1:9" s="1" customFormat="1" x14ac:dyDescent="0.2">
      <c r="A18154" t="s">
        <v>13</v>
      </c>
      <c r="B18154" t="s">
        <v>9</v>
      </c>
      <c r="C18154"/>
      <c r="D18154" t="s">
        <v>598</v>
      </c>
      <c r="E18154" t="s">
        <v>599</v>
      </c>
      <c r="F18154">
        <v>30.6</v>
      </c>
      <c r="G18154">
        <v>1174</v>
      </c>
      <c r="H18154">
        <v>3</v>
      </c>
      <c r="I18154"/>
    </row>
    <row r="18155" spans="1:9" s="1" customFormat="1" x14ac:dyDescent="0.2">
      <c r="A18155" t="s">
        <v>14</v>
      </c>
      <c r="B18155" t="s">
        <v>9</v>
      </c>
      <c r="C18155"/>
      <c r="D18155" t="s">
        <v>598</v>
      </c>
      <c r="E18155" t="s">
        <v>599</v>
      </c>
      <c r="F18155">
        <v>31.04</v>
      </c>
      <c r="G18155">
        <v>1300</v>
      </c>
      <c r="H18155">
        <v>4</v>
      </c>
      <c r="I18155"/>
    </row>
    <row r="18156" spans="1:9" s="1" customFormat="1" x14ac:dyDescent="0.2">
      <c r="A18156" t="s">
        <v>15</v>
      </c>
      <c r="B18156" t="s">
        <v>9</v>
      </c>
      <c r="C18156"/>
      <c r="D18156" t="s">
        <v>598</v>
      </c>
      <c r="E18156" t="s">
        <v>599</v>
      </c>
      <c r="F18156">
        <v>31.02</v>
      </c>
      <c r="G18156">
        <v>10610</v>
      </c>
      <c r="H18156">
        <v>5</v>
      </c>
      <c r="I18156"/>
    </row>
    <row r="18157" spans="1:9" s="1" customFormat="1" x14ac:dyDescent="0.2">
      <c r="A18157" t="s">
        <v>16</v>
      </c>
      <c r="B18157" t="s">
        <v>9</v>
      </c>
      <c r="C18157"/>
      <c r="D18157" t="s">
        <v>598</v>
      </c>
      <c r="E18157" t="s">
        <v>599</v>
      </c>
      <c r="F18157">
        <v>30.52</v>
      </c>
      <c r="G18157">
        <v>803</v>
      </c>
      <c r="H18157">
        <v>6</v>
      </c>
      <c r="I18157"/>
    </row>
    <row r="18158" spans="1:9" s="1" customFormat="1" x14ac:dyDescent="0.2">
      <c r="A18158" t="s">
        <v>17</v>
      </c>
      <c r="B18158" t="s">
        <v>9</v>
      </c>
      <c r="C18158"/>
      <c r="D18158" t="s">
        <v>598</v>
      </c>
      <c r="E18158" t="s">
        <v>599</v>
      </c>
      <c r="F18158">
        <v>30.33</v>
      </c>
      <c r="G18158">
        <v>9283</v>
      </c>
      <c r="H18158">
        <v>7</v>
      </c>
      <c r="I18158"/>
    </row>
    <row r="18159" spans="1:9" s="1" customFormat="1" x14ac:dyDescent="0.2">
      <c r="A18159" t="s">
        <v>18</v>
      </c>
      <c r="B18159" t="s">
        <v>9</v>
      </c>
      <c r="C18159"/>
      <c r="D18159" t="s">
        <v>598</v>
      </c>
      <c r="E18159" t="s">
        <v>599</v>
      </c>
      <c r="F18159">
        <v>29.89</v>
      </c>
      <c r="G18159">
        <v>1517</v>
      </c>
      <c r="H18159">
        <v>8</v>
      </c>
      <c r="I18159"/>
    </row>
    <row r="18160" spans="1:9" s="1" customFormat="1" x14ac:dyDescent="0.2">
      <c r="A18160" t="s">
        <v>19</v>
      </c>
      <c r="B18160" t="s">
        <v>9</v>
      </c>
      <c r="C18160"/>
      <c r="D18160" t="s">
        <v>598</v>
      </c>
      <c r="E18160" t="s">
        <v>599</v>
      </c>
      <c r="F18160">
        <v>30.4</v>
      </c>
      <c r="G18160">
        <v>3375</v>
      </c>
      <c r="H18160">
        <v>9</v>
      </c>
      <c r="I18160"/>
    </row>
    <row r="18161" spans="1:9" s="1" customFormat="1" x14ac:dyDescent="0.2">
      <c r="A18161" t="s">
        <v>20</v>
      </c>
      <c r="B18161" t="s">
        <v>9</v>
      </c>
      <c r="C18161"/>
      <c r="D18161" t="s">
        <v>598</v>
      </c>
      <c r="E18161" t="s">
        <v>599</v>
      </c>
      <c r="F18161">
        <v>30.38</v>
      </c>
      <c r="G18161">
        <v>2202</v>
      </c>
      <c r="H18161">
        <v>10</v>
      </c>
      <c r="I18161"/>
    </row>
    <row r="18162" spans="1:9" s="1" customFormat="1" x14ac:dyDescent="0.2">
      <c r="A18162" t="s">
        <v>21</v>
      </c>
      <c r="B18162" t="s">
        <v>9</v>
      </c>
      <c r="C18162"/>
      <c r="D18162" t="s">
        <v>598</v>
      </c>
      <c r="E18162" t="s">
        <v>599</v>
      </c>
      <c r="F18162">
        <v>30.3</v>
      </c>
      <c r="G18162">
        <v>4459</v>
      </c>
      <c r="H18162">
        <v>11</v>
      </c>
      <c r="I18162"/>
    </row>
    <row r="18163" spans="1:9" s="1" customFormat="1" x14ac:dyDescent="0.2">
      <c r="A18163" t="s">
        <v>22</v>
      </c>
      <c r="B18163" t="s">
        <v>9</v>
      </c>
      <c r="C18163"/>
      <c r="D18163" t="s">
        <v>598</v>
      </c>
      <c r="E18163" t="s">
        <v>599</v>
      </c>
      <c r="F18163">
        <v>30.15</v>
      </c>
      <c r="G18163">
        <v>9117</v>
      </c>
      <c r="H18163">
        <v>12</v>
      </c>
      <c r="I18163"/>
    </row>
    <row r="18164" spans="1:9" s="1" customFormat="1" x14ac:dyDescent="0.2">
      <c r="A18164" t="s">
        <v>23</v>
      </c>
      <c r="B18164" t="s">
        <v>9</v>
      </c>
      <c r="C18164"/>
      <c r="D18164" t="s">
        <v>598</v>
      </c>
      <c r="E18164" t="s">
        <v>599</v>
      </c>
      <c r="F18164">
        <v>30.14</v>
      </c>
      <c r="G18164">
        <v>26655</v>
      </c>
      <c r="H18164">
        <v>13</v>
      </c>
      <c r="I18164"/>
    </row>
    <row r="18165" spans="1:9" s="1" customFormat="1" x14ac:dyDescent="0.2">
      <c r="A18165" t="s">
        <v>24</v>
      </c>
      <c r="B18165" t="s">
        <v>9</v>
      </c>
      <c r="C18165"/>
      <c r="D18165" t="s">
        <v>598</v>
      </c>
      <c r="E18165" t="s">
        <v>599</v>
      </c>
      <c r="F18165">
        <v>30.12</v>
      </c>
      <c r="G18165">
        <v>19676</v>
      </c>
      <c r="H18165">
        <v>14</v>
      </c>
      <c r="I18165"/>
    </row>
    <row r="18166" spans="1:9" s="1" customFormat="1" x14ac:dyDescent="0.2">
      <c r="A18166" t="s">
        <v>25</v>
      </c>
      <c r="B18166" t="s">
        <v>9</v>
      </c>
      <c r="C18166"/>
      <c r="D18166" t="s">
        <v>598</v>
      </c>
      <c r="E18166" t="s">
        <v>599</v>
      </c>
      <c r="F18166">
        <v>30.27</v>
      </c>
      <c r="G18166">
        <v>7586</v>
      </c>
      <c r="H18166">
        <v>15</v>
      </c>
      <c r="I18166"/>
    </row>
    <row r="18167" spans="1:9" s="1" customFormat="1" x14ac:dyDescent="0.2">
      <c r="A18167" t="s">
        <v>26</v>
      </c>
      <c r="B18167" t="s">
        <v>9</v>
      </c>
      <c r="C18167"/>
      <c r="D18167" t="s">
        <v>598</v>
      </c>
      <c r="E18167" t="s">
        <v>599</v>
      </c>
      <c r="F18167">
        <v>30.17</v>
      </c>
      <c r="G18167">
        <v>17901</v>
      </c>
      <c r="H18167">
        <v>16</v>
      </c>
      <c r="I18167"/>
    </row>
    <row r="18168" spans="1:9" s="1" customFormat="1" x14ac:dyDescent="0.2">
      <c r="A18168" t="s">
        <v>27</v>
      </c>
      <c r="B18168" t="s">
        <v>9</v>
      </c>
      <c r="C18168"/>
      <c r="D18168" t="s">
        <v>598</v>
      </c>
      <c r="E18168" t="s">
        <v>599</v>
      </c>
      <c r="F18168">
        <v>30.3</v>
      </c>
      <c r="G18168">
        <v>1849</v>
      </c>
      <c r="H18168">
        <v>17</v>
      </c>
      <c r="I18168"/>
    </row>
    <row r="18169" spans="1:9" s="1" customFormat="1" x14ac:dyDescent="0.2">
      <c r="A18169" t="s">
        <v>28</v>
      </c>
      <c r="B18169" t="s">
        <v>9</v>
      </c>
      <c r="C18169"/>
      <c r="D18169" t="s">
        <v>598</v>
      </c>
      <c r="E18169" t="s">
        <v>599</v>
      </c>
      <c r="F18169">
        <v>30.53</v>
      </c>
      <c r="G18169">
        <v>16265</v>
      </c>
      <c r="H18169">
        <v>18</v>
      </c>
      <c r="I18169"/>
    </row>
    <row r="18170" spans="1:9" s="1" customFormat="1" x14ac:dyDescent="0.2">
      <c r="A18170" t="s">
        <v>29</v>
      </c>
      <c r="B18170" t="s">
        <v>9</v>
      </c>
      <c r="C18170"/>
      <c r="D18170" t="s">
        <v>598</v>
      </c>
      <c r="E18170" t="s">
        <v>599</v>
      </c>
      <c r="F18170">
        <v>30.51</v>
      </c>
      <c r="G18170">
        <v>1580</v>
      </c>
      <c r="H18170">
        <v>19</v>
      </c>
      <c r="I18170"/>
    </row>
    <row r="18171" spans="1:9" s="1" customFormat="1" x14ac:dyDescent="0.2">
      <c r="A18171" t="s">
        <v>30</v>
      </c>
      <c r="B18171" t="s">
        <v>9</v>
      </c>
      <c r="C18171"/>
      <c r="D18171" t="s">
        <v>598</v>
      </c>
      <c r="E18171" t="s">
        <v>599</v>
      </c>
      <c r="F18171">
        <v>30.51</v>
      </c>
      <c r="G18171">
        <v>7813</v>
      </c>
      <c r="H18171">
        <v>20</v>
      </c>
      <c r="I18171"/>
    </row>
    <row r="18172" spans="1:9" s="1" customFormat="1" x14ac:dyDescent="0.2">
      <c r="A18172" t="s">
        <v>31</v>
      </c>
      <c r="B18172" t="s">
        <v>9</v>
      </c>
      <c r="C18172"/>
      <c r="D18172" t="s">
        <v>598</v>
      </c>
      <c r="E18172" t="s">
        <v>599</v>
      </c>
      <c r="F18172">
        <v>30.44</v>
      </c>
      <c r="G18172">
        <v>5480</v>
      </c>
      <c r="H18172">
        <v>21</v>
      </c>
      <c r="I18172"/>
    </row>
    <row r="18173" spans="1:9" s="1" customFormat="1" x14ac:dyDescent="0.2">
      <c r="A18173" t="s">
        <v>32</v>
      </c>
      <c r="B18173" t="s">
        <v>9</v>
      </c>
      <c r="C18173"/>
      <c r="D18173" t="s">
        <v>598</v>
      </c>
      <c r="E18173" t="s">
        <v>599</v>
      </c>
      <c r="F18173">
        <v>30.29</v>
      </c>
      <c r="G18173">
        <v>1111</v>
      </c>
      <c r="H18173">
        <v>22</v>
      </c>
      <c r="I18173"/>
    </row>
    <row r="18174" spans="1:9" s="1" customFormat="1" x14ac:dyDescent="0.2">
      <c r="A18174" t="s">
        <v>33</v>
      </c>
      <c r="B18174" t="s">
        <v>9</v>
      </c>
      <c r="C18174"/>
      <c r="D18174" t="s">
        <v>598</v>
      </c>
      <c r="E18174" t="s">
        <v>599</v>
      </c>
      <c r="F18174">
        <v>30.81</v>
      </c>
      <c r="G18174">
        <v>4477</v>
      </c>
      <c r="H18174">
        <v>23</v>
      </c>
      <c r="I18174"/>
    </row>
    <row r="18175" spans="1:9" s="1" customFormat="1" x14ac:dyDescent="0.2">
      <c r="A18175" t="s">
        <v>34</v>
      </c>
      <c r="B18175" t="s">
        <v>9</v>
      </c>
      <c r="C18175"/>
      <c r="D18175" t="s">
        <v>598</v>
      </c>
      <c r="E18175" t="s">
        <v>599</v>
      </c>
      <c r="F18175">
        <v>30.55</v>
      </c>
      <c r="G18175">
        <v>8012</v>
      </c>
      <c r="H18175">
        <v>24</v>
      </c>
      <c r="I18175"/>
    </row>
    <row r="18176" spans="1:9" s="1" customFormat="1" x14ac:dyDescent="0.2">
      <c r="A18176" t="s">
        <v>35</v>
      </c>
      <c r="B18176" t="s">
        <v>9</v>
      </c>
      <c r="C18176"/>
      <c r="D18176" t="s">
        <v>598</v>
      </c>
      <c r="E18176" t="s">
        <v>599</v>
      </c>
      <c r="F18176">
        <v>31.32</v>
      </c>
      <c r="G18176">
        <v>5511</v>
      </c>
      <c r="H18176">
        <v>25</v>
      </c>
      <c r="I18176"/>
    </row>
    <row r="18177" spans="1:9" s="1" customFormat="1" x14ac:dyDescent="0.2">
      <c r="A18177" t="s">
        <v>36</v>
      </c>
      <c r="B18177" t="s">
        <v>9</v>
      </c>
      <c r="C18177"/>
      <c r="D18177" t="s">
        <v>598</v>
      </c>
      <c r="E18177" t="s">
        <v>599</v>
      </c>
      <c r="F18177">
        <v>32.39</v>
      </c>
      <c r="G18177">
        <v>5359</v>
      </c>
      <c r="H18177">
        <v>26</v>
      </c>
      <c r="I18177"/>
    </row>
    <row r="18178" spans="1:9" s="1" customFormat="1" x14ac:dyDescent="0.2">
      <c r="A18178" t="s">
        <v>37</v>
      </c>
      <c r="B18178" t="s">
        <v>9</v>
      </c>
      <c r="C18178"/>
      <c r="D18178" t="s">
        <v>598</v>
      </c>
      <c r="E18178" t="s">
        <v>599</v>
      </c>
      <c r="F18178">
        <v>32.47</v>
      </c>
      <c r="G18178">
        <v>5221</v>
      </c>
      <c r="H18178">
        <v>27</v>
      </c>
      <c r="I18178"/>
    </row>
    <row r="18179" spans="1:9" s="1" customFormat="1" x14ac:dyDescent="0.2">
      <c r="A18179" t="s">
        <v>38</v>
      </c>
      <c r="B18179" t="s">
        <v>9</v>
      </c>
      <c r="C18179"/>
      <c r="D18179" t="s">
        <v>598</v>
      </c>
      <c r="E18179" t="s">
        <v>599</v>
      </c>
      <c r="F18179">
        <v>30.86</v>
      </c>
      <c r="G18179">
        <v>3759</v>
      </c>
      <c r="H18179">
        <v>28</v>
      </c>
      <c r="I18179"/>
    </row>
    <row r="18180" spans="1:9" s="1" customFormat="1" x14ac:dyDescent="0.2">
      <c r="A18180" t="s">
        <v>39</v>
      </c>
      <c r="B18180" t="s">
        <v>9</v>
      </c>
      <c r="C18180"/>
      <c r="D18180" t="s">
        <v>598</v>
      </c>
      <c r="E18180" t="s">
        <v>599</v>
      </c>
      <c r="F18180">
        <v>30.26</v>
      </c>
      <c r="G18180">
        <v>2521</v>
      </c>
      <c r="H18180">
        <v>29</v>
      </c>
      <c r="I18180"/>
    </row>
    <row r="18181" spans="1:9" s="1" customFormat="1" x14ac:dyDescent="0.2">
      <c r="A18181" t="s">
        <v>40</v>
      </c>
      <c r="B18181" t="s">
        <v>9</v>
      </c>
      <c r="C18181"/>
      <c r="D18181" t="s">
        <v>598</v>
      </c>
      <c r="E18181" t="s">
        <v>599</v>
      </c>
      <c r="F18181">
        <v>29.51</v>
      </c>
      <c r="G18181">
        <v>22392</v>
      </c>
      <c r="H18181">
        <v>30</v>
      </c>
      <c r="I18181"/>
    </row>
    <row r="18182" spans="1:9" x14ac:dyDescent="0.2">
      <c r="A18182" t="s">
        <v>8</v>
      </c>
      <c r="B18182" t="s">
        <v>9</v>
      </c>
      <c r="D18182" t="s">
        <v>600</v>
      </c>
      <c r="E18182" t="s">
        <v>600</v>
      </c>
      <c r="F18182">
        <v>30.6</v>
      </c>
      <c r="G18182">
        <v>107714</v>
      </c>
      <c r="H18182">
        <v>1</v>
      </c>
    </row>
    <row r="18183" spans="1:9" x14ac:dyDescent="0.2">
      <c r="A18183" t="s">
        <v>12</v>
      </c>
      <c r="B18183" t="s">
        <v>9</v>
      </c>
      <c r="D18183" t="s">
        <v>600</v>
      </c>
      <c r="E18183" t="s">
        <v>600</v>
      </c>
      <c r="F18183">
        <v>31.53</v>
      </c>
      <c r="G18183">
        <v>21657</v>
      </c>
      <c r="H18183">
        <v>2</v>
      </c>
    </row>
    <row r="18184" spans="1:9" x14ac:dyDescent="0.2">
      <c r="A18184" t="s">
        <v>13</v>
      </c>
      <c r="B18184" t="s">
        <v>9</v>
      </c>
      <c r="D18184" t="s">
        <v>600</v>
      </c>
      <c r="E18184" t="s">
        <v>600</v>
      </c>
      <c r="F18184">
        <v>30.69</v>
      </c>
      <c r="G18184">
        <v>142152</v>
      </c>
      <c r="H18184">
        <v>3</v>
      </c>
    </row>
    <row r="18185" spans="1:9" x14ac:dyDescent="0.2">
      <c r="A18185" t="s">
        <v>14</v>
      </c>
      <c r="B18185" t="s">
        <v>9</v>
      </c>
      <c r="D18185" t="s">
        <v>600</v>
      </c>
      <c r="E18185" t="s">
        <v>600</v>
      </c>
      <c r="F18185">
        <v>31.99</v>
      </c>
      <c r="G18185">
        <v>5383</v>
      </c>
      <c r="H18185">
        <v>4</v>
      </c>
    </row>
    <row r="18186" spans="1:9" x14ac:dyDescent="0.2">
      <c r="A18186" t="s">
        <v>15</v>
      </c>
      <c r="B18186" t="s">
        <v>9</v>
      </c>
      <c r="D18186" t="s">
        <v>600</v>
      </c>
      <c r="E18186" t="s">
        <v>600</v>
      </c>
      <c r="F18186">
        <v>30.89</v>
      </c>
      <c r="G18186">
        <v>27840</v>
      </c>
      <c r="H18186">
        <v>5</v>
      </c>
    </row>
    <row r="18187" spans="1:9" x14ac:dyDescent="0.2">
      <c r="A18187" t="s">
        <v>16</v>
      </c>
      <c r="B18187" t="s">
        <v>9</v>
      </c>
      <c r="D18187" t="s">
        <v>600</v>
      </c>
      <c r="E18187" t="s">
        <v>600</v>
      </c>
      <c r="F18187">
        <v>30.63</v>
      </c>
      <c r="G18187">
        <v>148572</v>
      </c>
      <c r="H18187">
        <v>6</v>
      </c>
    </row>
    <row r="18188" spans="1:9" x14ac:dyDescent="0.2">
      <c r="A18188" t="s">
        <v>17</v>
      </c>
      <c r="B18188" t="s">
        <v>9</v>
      </c>
      <c r="D18188" t="s">
        <v>600</v>
      </c>
      <c r="E18188" t="s">
        <v>600</v>
      </c>
      <c r="F18188">
        <v>31.6</v>
      </c>
      <c r="G18188">
        <v>7591</v>
      </c>
      <c r="H18188">
        <v>7</v>
      </c>
    </row>
    <row r="18189" spans="1:9" x14ac:dyDescent="0.2">
      <c r="A18189" t="s">
        <v>18</v>
      </c>
      <c r="B18189" t="s">
        <v>9</v>
      </c>
      <c r="D18189" t="s">
        <v>600</v>
      </c>
      <c r="E18189" t="s">
        <v>600</v>
      </c>
      <c r="F18189">
        <v>31.61</v>
      </c>
      <c r="G18189">
        <v>19582</v>
      </c>
      <c r="H18189">
        <v>8</v>
      </c>
    </row>
    <row r="18190" spans="1:9" x14ac:dyDescent="0.2">
      <c r="A18190" t="s">
        <v>19</v>
      </c>
      <c r="B18190" t="s">
        <v>9</v>
      </c>
      <c r="D18190" t="s">
        <v>600</v>
      </c>
      <c r="E18190" t="s">
        <v>600</v>
      </c>
      <c r="F18190">
        <v>31.54</v>
      </c>
      <c r="G18190">
        <v>6310</v>
      </c>
      <c r="H18190">
        <v>9</v>
      </c>
    </row>
    <row r="18191" spans="1:9" x14ac:dyDescent="0.2">
      <c r="A18191" t="s">
        <v>20</v>
      </c>
      <c r="B18191" t="s">
        <v>9</v>
      </c>
      <c r="D18191" t="s">
        <v>600</v>
      </c>
      <c r="E18191" t="s">
        <v>600</v>
      </c>
      <c r="F18191">
        <v>30.58</v>
      </c>
      <c r="G18191">
        <v>176386</v>
      </c>
      <c r="H18191">
        <v>10</v>
      </c>
    </row>
    <row r="18192" spans="1:9" x14ac:dyDescent="0.2">
      <c r="A18192" t="s">
        <v>21</v>
      </c>
      <c r="B18192" t="s">
        <v>9</v>
      </c>
      <c r="D18192" t="s">
        <v>600</v>
      </c>
      <c r="E18192" t="s">
        <v>600</v>
      </c>
      <c r="F18192">
        <v>31.66</v>
      </c>
      <c r="G18192">
        <v>4797</v>
      </c>
      <c r="H18192">
        <v>11</v>
      </c>
    </row>
    <row r="18193" spans="1:8" x14ac:dyDescent="0.2">
      <c r="A18193" t="s">
        <v>22</v>
      </c>
      <c r="B18193" t="s">
        <v>9</v>
      </c>
      <c r="D18193" t="s">
        <v>600</v>
      </c>
      <c r="E18193" t="s">
        <v>600</v>
      </c>
      <c r="F18193">
        <v>31.64</v>
      </c>
      <c r="G18193">
        <v>14685</v>
      </c>
      <c r="H18193">
        <v>12</v>
      </c>
    </row>
    <row r="18194" spans="1:8" x14ac:dyDescent="0.2">
      <c r="A18194" t="s">
        <v>23</v>
      </c>
      <c r="B18194" t="s">
        <v>9</v>
      </c>
      <c r="D18194" t="s">
        <v>600</v>
      </c>
      <c r="E18194" t="s">
        <v>600</v>
      </c>
      <c r="F18194">
        <v>31.5</v>
      </c>
      <c r="G18194">
        <v>17800</v>
      </c>
      <c r="H18194">
        <v>13</v>
      </c>
    </row>
    <row r="18195" spans="1:8" x14ac:dyDescent="0.2">
      <c r="A18195" t="s">
        <v>24</v>
      </c>
      <c r="B18195" t="s">
        <v>9</v>
      </c>
      <c r="D18195" t="s">
        <v>600</v>
      </c>
      <c r="E18195" t="s">
        <v>600</v>
      </c>
      <c r="F18195">
        <v>30.54</v>
      </c>
      <c r="G18195">
        <v>238386</v>
      </c>
      <c r="H18195">
        <v>14</v>
      </c>
    </row>
    <row r="18196" spans="1:8" x14ac:dyDescent="0.2">
      <c r="A18196" t="s">
        <v>25</v>
      </c>
      <c r="B18196" t="s">
        <v>9</v>
      </c>
      <c r="D18196" t="s">
        <v>600</v>
      </c>
      <c r="E18196" t="s">
        <v>600</v>
      </c>
      <c r="F18196">
        <v>31.69</v>
      </c>
      <c r="G18196">
        <v>10967</v>
      </c>
      <c r="H18196">
        <v>15</v>
      </c>
    </row>
    <row r="18197" spans="1:8" x14ac:dyDescent="0.2">
      <c r="A18197" t="s">
        <v>26</v>
      </c>
      <c r="B18197" t="s">
        <v>9</v>
      </c>
      <c r="D18197" t="s">
        <v>600</v>
      </c>
      <c r="E18197" t="s">
        <v>600</v>
      </c>
      <c r="F18197">
        <v>31.55</v>
      </c>
      <c r="G18197">
        <v>8516</v>
      </c>
      <c r="H18197">
        <v>16</v>
      </c>
    </row>
    <row r="18198" spans="1:8" x14ac:dyDescent="0.2">
      <c r="A18198" t="s">
        <v>27</v>
      </c>
      <c r="B18198" t="s">
        <v>9</v>
      </c>
      <c r="D18198" t="s">
        <v>600</v>
      </c>
      <c r="E18198" t="s">
        <v>600</v>
      </c>
      <c r="F18198">
        <v>31.77</v>
      </c>
      <c r="G18198">
        <v>3364</v>
      </c>
      <c r="H18198">
        <v>17</v>
      </c>
    </row>
    <row r="18199" spans="1:8" x14ac:dyDescent="0.2">
      <c r="A18199" t="s">
        <v>28</v>
      </c>
      <c r="B18199" t="s">
        <v>9</v>
      </c>
      <c r="D18199" t="s">
        <v>600</v>
      </c>
      <c r="E18199" t="s">
        <v>600</v>
      </c>
      <c r="F18199">
        <v>31.52</v>
      </c>
      <c r="G18199">
        <v>14862</v>
      </c>
      <c r="H18199">
        <v>18</v>
      </c>
    </row>
    <row r="18200" spans="1:8" x14ac:dyDescent="0.2">
      <c r="A18200" t="s">
        <v>29</v>
      </c>
      <c r="B18200" t="s">
        <v>9</v>
      </c>
      <c r="D18200" t="s">
        <v>600</v>
      </c>
      <c r="E18200" t="s">
        <v>600</v>
      </c>
      <c r="F18200">
        <v>31.8</v>
      </c>
      <c r="G18200">
        <v>1517</v>
      </c>
      <c r="H18200">
        <v>19</v>
      </c>
    </row>
    <row r="18201" spans="1:8" x14ac:dyDescent="0.2">
      <c r="A18201" t="s">
        <v>30</v>
      </c>
      <c r="B18201" t="s">
        <v>9</v>
      </c>
      <c r="D18201" t="s">
        <v>600</v>
      </c>
      <c r="E18201" t="s">
        <v>600</v>
      </c>
      <c r="F18201">
        <v>31.69</v>
      </c>
      <c r="G18201">
        <v>2277</v>
      </c>
      <c r="H18201">
        <v>20</v>
      </c>
    </row>
    <row r="18202" spans="1:8" x14ac:dyDescent="0.2">
      <c r="A18202" t="s">
        <v>31</v>
      </c>
      <c r="B18202" t="s">
        <v>9</v>
      </c>
      <c r="D18202" t="s">
        <v>600</v>
      </c>
      <c r="E18202" t="s">
        <v>600</v>
      </c>
      <c r="F18202">
        <v>30.64</v>
      </c>
      <c r="G18202">
        <v>174062</v>
      </c>
      <c r="H18202">
        <v>21</v>
      </c>
    </row>
    <row r="18203" spans="1:8" x14ac:dyDescent="0.2">
      <c r="A18203" t="s">
        <v>32</v>
      </c>
      <c r="B18203" t="s">
        <v>9</v>
      </c>
      <c r="D18203" t="s">
        <v>600</v>
      </c>
      <c r="E18203" t="s">
        <v>600</v>
      </c>
      <c r="F18203">
        <v>31.69</v>
      </c>
      <c r="G18203">
        <v>4672</v>
      </c>
      <c r="H18203">
        <v>22</v>
      </c>
    </row>
    <row r="18204" spans="1:8" x14ac:dyDescent="0.2">
      <c r="A18204" t="s">
        <v>33</v>
      </c>
      <c r="B18204" t="s">
        <v>9</v>
      </c>
      <c r="D18204" t="s">
        <v>600</v>
      </c>
      <c r="E18204" t="s">
        <v>600</v>
      </c>
      <c r="F18204">
        <v>31.52</v>
      </c>
      <c r="G18204">
        <v>9741</v>
      </c>
      <c r="H18204">
        <v>23</v>
      </c>
    </row>
    <row r="18205" spans="1:8" x14ac:dyDescent="0.2">
      <c r="A18205" t="s">
        <v>34</v>
      </c>
      <c r="B18205" t="s">
        <v>9</v>
      </c>
      <c r="D18205" t="s">
        <v>600</v>
      </c>
      <c r="E18205" t="s">
        <v>600</v>
      </c>
      <c r="F18205">
        <v>31.87</v>
      </c>
      <c r="G18205">
        <v>25808</v>
      </c>
      <c r="H18205">
        <v>24</v>
      </c>
    </row>
    <row r="18206" spans="1:8" x14ac:dyDescent="0.2">
      <c r="A18206" t="s">
        <v>35</v>
      </c>
      <c r="B18206" t="s">
        <v>9</v>
      </c>
      <c r="D18206" t="s">
        <v>600</v>
      </c>
      <c r="E18206" t="s">
        <v>600</v>
      </c>
      <c r="F18206">
        <v>32.520000000000003</v>
      </c>
      <c r="G18206">
        <v>1653</v>
      </c>
      <c r="H18206">
        <v>25</v>
      </c>
    </row>
    <row r="18207" spans="1:8" x14ac:dyDescent="0.2">
      <c r="A18207" t="s">
        <v>36</v>
      </c>
      <c r="B18207" t="s">
        <v>9</v>
      </c>
      <c r="D18207" t="s">
        <v>600</v>
      </c>
      <c r="E18207" t="s">
        <v>600</v>
      </c>
      <c r="F18207">
        <v>33.94</v>
      </c>
      <c r="G18207">
        <v>8635</v>
      </c>
      <c r="H18207">
        <v>26</v>
      </c>
    </row>
    <row r="18208" spans="1:8" x14ac:dyDescent="0.2">
      <c r="A18208" t="s">
        <v>37</v>
      </c>
      <c r="B18208" t="s">
        <v>9</v>
      </c>
      <c r="D18208" t="s">
        <v>600</v>
      </c>
      <c r="E18208" t="s">
        <v>600</v>
      </c>
      <c r="F18208">
        <v>33.770000000000003</v>
      </c>
      <c r="G18208">
        <v>10219</v>
      </c>
      <c r="H18208">
        <v>27</v>
      </c>
    </row>
    <row r="18209" spans="1:8" x14ac:dyDescent="0.2">
      <c r="A18209" t="s">
        <v>38</v>
      </c>
      <c r="B18209" t="s">
        <v>9</v>
      </c>
      <c r="D18209" t="s">
        <v>600</v>
      </c>
      <c r="E18209" t="s">
        <v>600</v>
      </c>
      <c r="F18209">
        <v>31.58</v>
      </c>
      <c r="G18209">
        <v>21618</v>
      </c>
      <c r="H18209">
        <v>28</v>
      </c>
    </row>
    <row r="18210" spans="1:8" x14ac:dyDescent="0.2">
      <c r="A18210" t="s">
        <v>39</v>
      </c>
      <c r="B18210" t="s">
        <v>9</v>
      </c>
      <c r="D18210" t="s">
        <v>600</v>
      </c>
      <c r="E18210" t="s">
        <v>600</v>
      </c>
      <c r="F18210">
        <v>31.74</v>
      </c>
      <c r="G18210">
        <v>22683</v>
      </c>
      <c r="H18210">
        <v>29</v>
      </c>
    </row>
    <row r="18211" spans="1:8" x14ac:dyDescent="0.2">
      <c r="A18211" t="s">
        <v>40</v>
      </c>
      <c r="B18211" t="s">
        <v>9</v>
      </c>
      <c r="D18211" t="s">
        <v>600</v>
      </c>
      <c r="E18211" t="s">
        <v>600</v>
      </c>
      <c r="F18211">
        <v>31.39</v>
      </c>
      <c r="G18211">
        <v>31063</v>
      </c>
      <c r="H18211">
        <v>30</v>
      </c>
    </row>
    <row r="18212" spans="1:8" x14ac:dyDescent="0.2">
      <c r="A18212" t="s">
        <v>8</v>
      </c>
      <c r="B18212" t="s">
        <v>9</v>
      </c>
      <c r="D18212" t="s">
        <v>600</v>
      </c>
      <c r="E18212" t="s">
        <v>601</v>
      </c>
      <c r="F18212">
        <v>25.96</v>
      </c>
      <c r="G18212">
        <v>376</v>
      </c>
      <c r="H18212">
        <v>1</v>
      </c>
    </row>
    <row r="18213" spans="1:8" x14ac:dyDescent="0.2">
      <c r="A18213" t="s">
        <v>12</v>
      </c>
      <c r="B18213" t="s">
        <v>9</v>
      </c>
      <c r="D18213" t="s">
        <v>600</v>
      </c>
      <c r="E18213" t="s">
        <v>601</v>
      </c>
      <c r="F18213">
        <v>26.05</v>
      </c>
      <c r="G18213">
        <v>460</v>
      </c>
      <c r="H18213">
        <v>2</v>
      </c>
    </row>
    <row r="18214" spans="1:8" x14ac:dyDescent="0.2">
      <c r="A18214" t="s">
        <v>13</v>
      </c>
      <c r="B18214" t="s">
        <v>9</v>
      </c>
      <c r="D18214" t="s">
        <v>600</v>
      </c>
      <c r="E18214" t="s">
        <v>601</v>
      </c>
      <c r="F18214">
        <v>25.63</v>
      </c>
      <c r="G18214">
        <v>959</v>
      </c>
      <c r="H18214">
        <v>3</v>
      </c>
    </row>
    <row r="18215" spans="1:8" x14ac:dyDescent="0.2">
      <c r="A18215" t="s">
        <v>14</v>
      </c>
      <c r="B18215" t="s">
        <v>9</v>
      </c>
      <c r="D18215" t="s">
        <v>600</v>
      </c>
      <c r="E18215" t="s">
        <v>601</v>
      </c>
      <c r="F18215">
        <v>25.73</v>
      </c>
      <c r="G18215">
        <v>1289</v>
      </c>
      <c r="H18215">
        <v>4</v>
      </c>
    </row>
    <row r="18216" spans="1:8" x14ac:dyDescent="0.2">
      <c r="A18216" t="s">
        <v>15</v>
      </c>
      <c r="B18216" t="s">
        <v>9</v>
      </c>
      <c r="D18216" t="s">
        <v>600</v>
      </c>
      <c r="E18216" t="s">
        <v>601</v>
      </c>
      <c r="F18216">
        <v>25.74</v>
      </c>
      <c r="G18216">
        <v>665</v>
      </c>
      <c r="H18216">
        <v>5</v>
      </c>
    </row>
    <row r="18217" spans="1:8" x14ac:dyDescent="0.2">
      <c r="A18217" t="s">
        <v>16</v>
      </c>
      <c r="B18217" t="s">
        <v>9</v>
      </c>
      <c r="D18217" t="s">
        <v>600</v>
      </c>
      <c r="E18217" t="s">
        <v>601</v>
      </c>
      <c r="F18217">
        <v>25.68</v>
      </c>
      <c r="G18217">
        <v>861</v>
      </c>
      <c r="H18217">
        <v>6</v>
      </c>
    </row>
    <row r="18218" spans="1:8" x14ac:dyDescent="0.2">
      <c r="A18218" t="s">
        <v>17</v>
      </c>
      <c r="B18218" t="s">
        <v>9</v>
      </c>
      <c r="D18218" t="s">
        <v>600</v>
      </c>
      <c r="E18218" t="s">
        <v>601</v>
      </c>
      <c r="F18218">
        <v>25.99</v>
      </c>
      <c r="G18218">
        <v>6644</v>
      </c>
      <c r="H18218">
        <v>7</v>
      </c>
    </row>
    <row r="18219" spans="1:8" x14ac:dyDescent="0.2">
      <c r="A18219" t="s">
        <v>18</v>
      </c>
      <c r="B18219" t="s">
        <v>9</v>
      </c>
      <c r="D18219" t="s">
        <v>600</v>
      </c>
      <c r="E18219" t="s">
        <v>601</v>
      </c>
      <c r="F18219">
        <v>25.3</v>
      </c>
      <c r="G18219">
        <v>4015</v>
      </c>
      <c r="H18219">
        <v>8</v>
      </c>
    </row>
    <row r="18220" spans="1:8" x14ac:dyDescent="0.2">
      <c r="A18220" t="s">
        <v>19</v>
      </c>
      <c r="B18220" t="s">
        <v>9</v>
      </c>
      <c r="D18220" t="s">
        <v>600</v>
      </c>
      <c r="E18220" t="s">
        <v>601</v>
      </c>
      <c r="F18220">
        <v>25.2</v>
      </c>
      <c r="G18220">
        <v>8716</v>
      </c>
      <c r="H18220">
        <v>9</v>
      </c>
    </row>
    <row r="18221" spans="1:8" x14ac:dyDescent="0.2">
      <c r="A18221" t="s">
        <v>20</v>
      </c>
      <c r="B18221" t="s">
        <v>9</v>
      </c>
      <c r="D18221" t="s">
        <v>600</v>
      </c>
      <c r="E18221" t="s">
        <v>601</v>
      </c>
      <c r="F18221">
        <v>25.46</v>
      </c>
      <c r="G18221">
        <v>2004</v>
      </c>
      <c r="H18221">
        <v>10</v>
      </c>
    </row>
    <row r="18222" spans="1:8" x14ac:dyDescent="0.2">
      <c r="A18222" t="s">
        <v>21</v>
      </c>
      <c r="B18222" t="s">
        <v>9</v>
      </c>
      <c r="D18222" t="s">
        <v>600</v>
      </c>
      <c r="E18222" t="s">
        <v>601</v>
      </c>
      <c r="F18222">
        <v>25.15</v>
      </c>
      <c r="G18222">
        <v>1268</v>
      </c>
      <c r="H18222">
        <v>11</v>
      </c>
    </row>
    <row r="18223" spans="1:8" x14ac:dyDescent="0.2">
      <c r="A18223" t="s">
        <v>22</v>
      </c>
      <c r="B18223" t="s">
        <v>9</v>
      </c>
      <c r="D18223" t="s">
        <v>600</v>
      </c>
      <c r="E18223" t="s">
        <v>601</v>
      </c>
      <c r="F18223">
        <v>25.93</v>
      </c>
      <c r="G18223">
        <v>5177</v>
      </c>
      <c r="H18223">
        <v>12</v>
      </c>
    </row>
    <row r="18224" spans="1:8" x14ac:dyDescent="0.2">
      <c r="A18224" t="s">
        <v>23</v>
      </c>
      <c r="B18224" t="s">
        <v>9</v>
      </c>
      <c r="D18224" t="s">
        <v>600</v>
      </c>
      <c r="E18224" t="s">
        <v>601</v>
      </c>
      <c r="F18224">
        <v>25.54</v>
      </c>
      <c r="G18224">
        <v>7446</v>
      </c>
      <c r="H18224">
        <v>13</v>
      </c>
    </row>
    <row r="18225" spans="1:8" x14ac:dyDescent="0.2">
      <c r="A18225" t="s">
        <v>24</v>
      </c>
      <c r="B18225" t="s">
        <v>9</v>
      </c>
      <c r="D18225" t="s">
        <v>600</v>
      </c>
      <c r="E18225" t="s">
        <v>601</v>
      </c>
      <c r="F18225">
        <v>25.97</v>
      </c>
      <c r="G18225">
        <v>8528</v>
      </c>
      <c r="H18225">
        <v>14</v>
      </c>
    </row>
    <row r="18226" spans="1:8" x14ac:dyDescent="0.2">
      <c r="A18226" t="s">
        <v>25</v>
      </c>
      <c r="B18226" t="s">
        <v>9</v>
      </c>
      <c r="D18226" t="s">
        <v>600</v>
      </c>
      <c r="E18226" t="s">
        <v>601</v>
      </c>
      <c r="F18226">
        <v>25.65</v>
      </c>
      <c r="G18226">
        <v>1794</v>
      </c>
      <c r="H18226">
        <v>15</v>
      </c>
    </row>
    <row r="18227" spans="1:8" x14ac:dyDescent="0.2">
      <c r="A18227" t="s">
        <v>26</v>
      </c>
      <c r="B18227" t="s">
        <v>9</v>
      </c>
      <c r="D18227" t="s">
        <v>600</v>
      </c>
      <c r="E18227" t="s">
        <v>601</v>
      </c>
      <c r="F18227">
        <v>25.56</v>
      </c>
      <c r="G18227">
        <v>3946</v>
      </c>
      <c r="H18227">
        <v>16</v>
      </c>
    </row>
    <row r="18228" spans="1:8" x14ac:dyDescent="0.2">
      <c r="A18228" t="s">
        <v>27</v>
      </c>
      <c r="B18228" t="s">
        <v>9</v>
      </c>
      <c r="D18228" t="s">
        <v>600</v>
      </c>
      <c r="E18228" t="s">
        <v>601</v>
      </c>
      <c r="F18228">
        <v>25.59</v>
      </c>
      <c r="G18228">
        <v>2828</v>
      </c>
      <c r="H18228">
        <v>17</v>
      </c>
    </row>
    <row r="18229" spans="1:8" x14ac:dyDescent="0.2">
      <c r="A18229" t="s">
        <v>28</v>
      </c>
      <c r="B18229" t="s">
        <v>9</v>
      </c>
      <c r="D18229" t="s">
        <v>600</v>
      </c>
      <c r="E18229" t="s">
        <v>601</v>
      </c>
      <c r="F18229">
        <v>26.13</v>
      </c>
      <c r="G18229">
        <v>2166</v>
      </c>
      <c r="H18229">
        <v>18</v>
      </c>
    </row>
    <row r="18230" spans="1:8" x14ac:dyDescent="0.2">
      <c r="A18230" t="s">
        <v>29</v>
      </c>
      <c r="B18230" t="s">
        <v>9</v>
      </c>
      <c r="D18230" t="s">
        <v>600</v>
      </c>
      <c r="E18230" t="s">
        <v>601</v>
      </c>
      <c r="F18230">
        <v>25.9</v>
      </c>
      <c r="G18230">
        <v>1105</v>
      </c>
      <c r="H18230">
        <v>19</v>
      </c>
    </row>
    <row r="18231" spans="1:8" x14ac:dyDescent="0.2">
      <c r="A18231" t="s">
        <v>30</v>
      </c>
      <c r="B18231" t="s">
        <v>9</v>
      </c>
      <c r="D18231" t="s">
        <v>600</v>
      </c>
      <c r="E18231" t="s">
        <v>601</v>
      </c>
      <c r="F18231">
        <v>25.41</v>
      </c>
      <c r="G18231">
        <v>1964</v>
      </c>
      <c r="H18231">
        <v>20</v>
      </c>
    </row>
    <row r="18232" spans="1:8" x14ac:dyDescent="0.2">
      <c r="A18232" t="s">
        <v>31</v>
      </c>
      <c r="B18232" t="s">
        <v>9</v>
      </c>
      <c r="D18232" t="s">
        <v>600</v>
      </c>
      <c r="E18232" t="s">
        <v>601</v>
      </c>
      <c r="F18232">
        <v>25.56</v>
      </c>
      <c r="G18232">
        <v>610</v>
      </c>
      <c r="H18232">
        <v>21</v>
      </c>
    </row>
    <row r="18233" spans="1:8" x14ac:dyDescent="0.2">
      <c r="A18233" t="s">
        <v>32</v>
      </c>
      <c r="B18233" t="s">
        <v>9</v>
      </c>
      <c r="D18233" t="s">
        <v>600</v>
      </c>
      <c r="E18233" t="s">
        <v>601</v>
      </c>
      <c r="F18233">
        <v>25.58</v>
      </c>
      <c r="G18233">
        <v>1055</v>
      </c>
      <c r="H18233">
        <v>22</v>
      </c>
    </row>
    <row r="18234" spans="1:8" x14ac:dyDescent="0.2">
      <c r="A18234" t="s">
        <v>33</v>
      </c>
      <c r="B18234" t="s">
        <v>9</v>
      </c>
      <c r="D18234" t="s">
        <v>600</v>
      </c>
      <c r="E18234" t="s">
        <v>601</v>
      </c>
      <c r="F18234">
        <v>25.15</v>
      </c>
      <c r="G18234">
        <v>7205</v>
      </c>
      <c r="H18234">
        <v>23</v>
      </c>
    </row>
    <row r="18235" spans="1:8" x14ac:dyDescent="0.2">
      <c r="A18235" t="s">
        <v>34</v>
      </c>
      <c r="B18235" t="s">
        <v>9</v>
      </c>
      <c r="D18235" t="s">
        <v>600</v>
      </c>
      <c r="E18235" t="s">
        <v>601</v>
      </c>
      <c r="F18235">
        <v>25.61</v>
      </c>
      <c r="G18235">
        <v>740</v>
      </c>
      <c r="H18235">
        <v>24</v>
      </c>
    </row>
    <row r="18236" spans="1:8" x14ac:dyDescent="0.2">
      <c r="A18236" t="s">
        <v>35</v>
      </c>
      <c r="B18236" t="s">
        <v>9</v>
      </c>
      <c r="D18236" t="s">
        <v>600</v>
      </c>
      <c r="E18236" t="s">
        <v>601</v>
      </c>
      <c r="F18236">
        <v>26.05</v>
      </c>
      <c r="G18236">
        <v>8377</v>
      </c>
      <c r="H18236">
        <v>25</v>
      </c>
    </row>
    <row r="18237" spans="1:8" x14ac:dyDescent="0.2">
      <c r="A18237" t="s">
        <v>36</v>
      </c>
      <c r="B18237" t="s">
        <v>9</v>
      </c>
      <c r="D18237" t="s">
        <v>600</v>
      </c>
      <c r="E18237" t="s">
        <v>601</v>
      </c>
      <c r="F18237">
        <v>26.64</v>
      </c>
      <c r="G18237">
        <v>2873</v>
      </c>
      <c r="H18237">
        <v>26</v>
      </c>
    </row>
    <row r="18238" spans="1:8" x14ac:dyDescent="0.2">
      <c r="A18238" t="s">
        <v>37</v>
      </c>
      <c r="B18238" t="s">
        <v>9</v>
      </c>
      <c r="D18238" t="s">
        <v>600</v>
      </c>
      <c r="E18238" t="s">
        <v>601</v>
      </c>
      <c r="F18238">
        <v>26.61</v>
      </c>
      <c r="G18238">
        <v>1594</v>
      </c>
      <c r="H18238">
        <v>27</v>
      </c>
    </row>
    <row r="18239" spans="1:8" x14ac:dyDescent="0.2">
      <c r="A18239" t="s">
        <v>38</v>
      </c>
      <c r="B18239" t="s">
        <v>9</v>
      </c>
      <c r="D18239" t="s">
        <v>600</v>
      </c>
      <c r="E18239" t="s">
        <v>601</v>
      </c>
      <c r="F18239">
        <v>25.91</v>
      </c>
      <c r="G18239">
        <v>5325</v>
      </c>
      <c r="H18239">
        <v>28</v>
      </c>
    </row>
    <row r="18240" spans="1:8" x14ac:dyDescent="0.2">
      <c r="A18240" t="s">
        <v>39</v>
      </c>
      <c r="B18240" t="s">
        <v>9</v>
      </c>
      <c r="D18240" t="s">
        <v>600</v>
      </c>
      <c r="E18240" t="s">
        <v>601</v>
      </c>
      <c r="F18240">
        <v>25.53</v>
      </c>
      <c r="G18240">
        <v>9162</v>
      </c>
      <c r="H18240">
        <v>29</v>
      </c>
    </row>
    <row r="18241" spans="1:8" x14ac:dyDescent="0.2">
      <c r="A18241" t="s">
        <v>40</v>
      </c>
      <c r="B18241" t="s">
        <v>9</v>
      </c>
      <c r="D18241" t="s">
        <v>600</v>
      </c>
      <c r="E18241" t="s">
        <v>601</v>
      </c>
      <c r="F18241">
        <v>25.3</v>
      </c>
      <c r="G18241">
        <v>12933</v>
      </c>
      <c r="H18241">
        <v>30</v>
      </c>
    </row>
    <row r="18242" spans="1:8" x14ac:dyDescent="0.2">
      <c r="A18242" t="s">
        <v>8</v>
      </c>
      <c r="B18242" t="s">
        <v>9</v>
      </c>
      <c r="D18242" t="s">
        <v>602</v>
      </c>
      <c r="E18242" t="s">
        <v>602</v>
      </c>
      <c r="F18242">
        <v>37.82</v>
      </c>
      <c r="G18242">
        <v>1139</v>
      </c>
      <c r="H18242">
        <v>1</v>
      </c>
    </row>
    <row r="18243" spans="1:8" x14ac:dyDescent="0.2">
      <c r="A18243" t="s">
        <v>12</v>
      </c>
      <c r="B18243" t="s">
        <v>9</v>
      </c>
      <c r="D18243" t="s">
        <v>602</v>
      </c>
      <c r="E18243" t="s">
        <v>602</v>
      </c>
      <c r="F18243">
        <v>37.89</v>
      </c>
      <c r="G18243">
        <v>2961</v>
      </c>
      <c r="H18243">
        <v>2</v>
      </c>
    </row>
    <row r="18244" spans="1:8" x14ac:dyDescent="0.2">
      <c r="A18244" t="s">
        <v>13</v>
      </c>
      <c r="B18244" t="s">
        <v>9</v>
      </c>
      <c r="D18244" t="s">
        <v>602</v>
      </c>
      <c r="E18244" t="s">
        <v>602</v>
      </c>
      <c r="F18244">
        <v>37.24</v>
      </c>
      <c r="G18244">
        <v>2729</v>
      </c>
      <c r="H18244">
        <v>3</v>
      </c>
    </row>
    <row r="18245" spans="1:8" x14ac:dyDescent="0.2">
      <c r="A18245" t="s">
        <v>14</v>
      </c>
      <c r="B18245" t="s">
        <v>9</v>
      </c>
      <c r="D18245" t="s">
        <v>602</v>
      </c>
      <c r="E18245" t="s">
        <v>602</v>
      </c>
      <c r="F18245">
        <v>36.85</v>
      </c>
      <c r="G18245">
        <v>14225</v>
      </c>
      <c r="H18245">
        <v>4</v>
      </c>
    </row>
    <row r="18246" spans="1:8" x14ac:dyDescent="0.2">
      <c r="A18246" t="s">
        <v>15</v>
      </c>
      <c r="B18246" t="s">
        <v>9</v>
      </c>
      <c r="D18246" t="s">
        <v>602</v>
      </c>
      <c r="E18246" t="s">
        <v>602</v>
      </c>
      <c r="F18246">
        <v>37.33</v>
      </c>
      <c r="G18246">
        <v>13051</v>
      </c>
      <c r="H18246">
        <v>5</v>
      </c>
    </row>
    <row r="18247" spans="1:8" x14ac:dyDescent="0.2">
      <c r="A18247" t="s">
        <v>16</v>
      </c>
      <c r="B18247" t="s">
        <v>9</v>
      </c>
      <c r="D18247" t="s">
        <v>602</v>
      </c>
      <c r="E18247" t="s">
        <v>602</v>
      </c>
      <c r="F18247">
        <v>36.92</v>
      </c>
      <c r="G18247">
        <v>7705</v>
      </c>
      <c r="H18247">
        <v>6</v>
      </c>
    </row>
    <row r="18248" spans="1:8" x14ac:dyDescent="0.2">
      <c r="A18248" t="s">
        <v>17</v>
      </c>
      <c r="B18248" t="s">
        <v>9</v>
      </c>
      <c r="D18248" t="s">
        <v>602</v>
      </c>
      <c r="E18248" t="s">
        <v>602</v>
      </c>
      <c r="F18248">
        <v>36.840000000000003</v>
      </c>
      <c r="G18248">
        <v>20931</v>
      </c>
      <c r="H18248">
        <v>7</v>
      </c>
    </row>
    <row r="18249" spans="1:8" x14ac:dyDescent="0.2">
      <c r="A18249" t="s">
        <v>18</v>
      </c>
      <c r="B18249" t="s">
        <v>9</v>
      </c>
      <c r="D18249" t="s">
        <v>602</v>
      </c>
      <c r="E18249" t="s">
        <v>602</v>
      </c>
      <c r="F18249">
        <v>36.82</v>
      </c>
      <c r="G18249">
        <v>12811</v>
      </c>
      <c r="H18249">
        <v>8</v>
      </c>
    </row>
    <row r="18250" spans="1:8" x14ac:dyDescent="0.2">
      <c r="A18250" t="s">
        <v>19</v>
      </c>
      <c r="B18250" t="s">
        <v>9</v>
      </c>
      <c r="D18250" t="s">
        <v>602</v>
      </c>
      <c r="E18250" t="s">
        <v>602</v>
      </c>
      <c r="F18250">
        <v>36.76</v>
      </c>
      <c r="G18250">
        <v>21622</v>
      </c>
      <c r="H18250">
        <v>9</v>
      </c>
    </row>
    <row r="18251" spans="1:8" x14ac:dyDescent="0.2">
      <c r="A18251" t="s">
        <v>20</v>
      </c>
      <c r="B18251" t="s">
        <v>9</v>
      </c>
      <c r="D18251" t="s">
        <v>602</v>
      </c>
      <c r="E18251" t="s">
        <v>602</v>
      </c>
      <c r="F18251">
        <v>36.86</v>
      </c>
      <c r="G18251">
        <v>31441</v>
      </c>
      <c r="H18251">
        <v>10</v>
      </c>
    </row>
    <row r="18252" spans="1:8" x14ac:dyDescent="0.2">
      <c r="A18252" t="s">
        <v>21</v>
      </c>
      <c r="B18252" t="s">
        <v>9</v>
      </c>
      <c r="D18252" t="s">
        <v>602</v>
      </c>
      <c r="E18252" t="s">
        <v>602</v>
      </c>
      <c r="F18252">
        <v>36.75</v>
      </c>
      <c r="G18252">
        <v>18420</v>
      </c>
      <c r="H18252">
        <v>11</v>
      </c>
    </row>
    <row r="18253" spans="1:8" x14ac:dyDescent="0.2">
      <c r="A18253" t="s">
        <v>22</v>
      </c>
      <c r="B18253" t="s">
        <v>9</v>
      </c>
      <c r="D18253" t="s">
        <v>602</v>
      </c>
      <c r="E18253" t="s">
        <v>602</v>
      </c>
      <c r="F18253">
        <v>36.82</v>
      </c>
      <c r="G18253">
        <v>27706</v>
      </c>
      <c r="H18253">
        <v>12</v>
      </c>
    </row>
    <row r="18254" spans="1:8" x14ac:dyDescent="0.2">
      <c r="A18254" t="s">
        <v>23</v>
      </c>
      <c r="B18254" t="s">
        <v>9</v>
      </c>
      <c r="D18254" t="s">
        <v>602</v>
      </c>
      <c r="E18254" t="s">
        <v>602</v>
      </c>
      <c r="F18254">
        <v>36.72</v>
      </c>
      <c r="G18254">
        <v>20026</v>
      </c>
      <c r="H18254">
        <v>13</v>
      </c>
    </row>
    <row r="18255" spans="1:8" x14ac:dyDescent="0.2">
      <c r="A18255" t="s">
        <v>24</v>
      </c>
      <c r="B18255" t="s">
        <v>9</v>
      </c>
      <c r="D18255" t="s">
        <v>602</v>
      </c>
      <c r="E18255" t="s">
        <v>602</v>
      </c>
      <c r="F18255">
        <v>36.64</v>
      </c>
      <c r="G18255">
        <v>28248</v>
      </c>
      <c r="H18255">
        <v>14</v>
      </c>
    </row>
    <row r="18256" spans="1:8" x14ac:dyDescent="0.2">
      <c r="A18256" t="s">
        <v>25</v>
      </c>
      <c r="B18256" t="s">
        <v>9</v>
      </c>
      <c r="D18256" t="s">
        <v>602</v>
      </c>
      <c r="E18256" t="s">
        <v>602</v>
      </c>
      <c r="F18256">
        <v>36.85</v>
      </c>
      <c r="G18256">
        <v>29079</v>
      </c>
      <c r="H18256">
        <v>15</v>
      </c>
    </row>
    <row r="18257" spans="1:8" x14ac:dyDescent="0.2">
      <c r="A18257" t="s">
        <v>26</v>
      </c>
      <c r="B18257" t="s">
        <v>9</v>
      </c>
      <c r="D18257" t="s">
        <v>602</v>
      </c>
      <c r="E18257" t="s">
        <v>602</v>
      </c>
      <c r="F18257">
        <v>36.89</v>
      </c>
      <c r="G18257">
        <v>33856</v>
      </c>
      <c r="H18257">
        <v>16</v>
      </c>
    </row>
    <row r="18258" spans="1:8" x14ac:dyDescent="0.2">
      <c r="A18258" t="s">
        <v>27</v>
      </c>
      <c r="B18258" t="s">
        <v>9</v>
      </c>
      <c r="D18258" t="s">
        <v>602</v>
      </c>
      <c r="E18258" t="s">
        <v>602</v>
      </c>
      <c r="F18258">
        <v>37.04</v>
      </c>
      <c r="G18258">
        <v>42688</v>
      </c>
      <c r="H18258">
        <v>17</v>
      </c>
    </row>
    <row r="18259" spans="1:8" x14ac:dyDescent="0.2">
      <c r="A18259" t="s">
        <v>28</v>
      </c>
      <c r="B18259" t="s">
        <v>9</v>
      </c>
      <c r="D18259" t="s">
        <v>602</v>
      </c>
      <c r="E18259" t="s">
        <v>602</v>
      </c>
      <c r="F18259">
        <v>37.1</v>
      </c>
      <c r="G18259">
        <v>44699</v>
      </c>
      <c r="H18259">
        <v>18</v>
      </c>
    </row>
    <row r="18260" spans="1:8" x14ac:dyDescent="0.2">
      <c r="A18260" t="s">
        <v>29</v>
      </c>
      <c r="B18260" t="s">
        <v>9</v>
      </c>
      <c r="D18260" t="s">
        <v>602</v>
      </c>
      <c r="E18260" t="s">
        <v>602</v>
      </c>
      <c r="F18260">
        <v>37.21</v>
      </c>
      <c r="G18260">
        <v>40560</v>
      </c>
      <c r="H18260">
        <v>19</v>
      </c>
    </row>
    <row r="18261" spans="1:8" x14ac:dyDescent="0.2">
      <c r="A18261" t="s">
        <v>30</v>
      </c>
      <c r="B18261" t="s">
        <v>9</v>
      </c>
      <c r="D18261" t="s">
        <v>602</v>
      </c>
      <c r="E18261" t="s">
        <v>602</v>
      </c>
      <c r="F18261">
        <v>36.94</v>
      </c>
      <c r="G18261">
        <v>64981</v>
      </c>
      <c r="H18261">
        <v>20</v>
      </c>
    </row>
    <row r="18262" spans="1:8" x14ac:dyDescent="0.2">
      <c r="A18262" t="s">
        <v>31</v>
      </c>
      <c r="B18262" t="s">
        <v>9</v>
      </c>
      <c r="D18262" t="s">
        <v>602</v>
      </c>
      <c r="E18262" t="s">
        <v>602</v>
      </c>
      <c r="F18262">
        <v>36.99</v>
      </c>
      <c r="G18262">
        <v>98978</v>
      </c>
      <c r="H18262">
        <v>21</v>
      </c>
    </row>
    <row r="18263" spans="1:8" x14ac:dyDescent="0.2">
      <c r="A18263" t="s">
        <v>32</v>
      </c>
      <c r="B18263" t="s">
        <v>9</v>
      </c>
      <c r="D18263" t="s">
        <v>602</v>
      </c>
      <c r="E18263" t="s">
        <v>602</v>
      </c>
      <c r="F18263">
        <v>37</v>
      </c>
      <c r="G18263">
        <v>56933</v>
      </c>
      <c r="H18263">
        <v>22</v>
      </c>
    </row>
    <row r="18264" spans="1:8" x14ac:dyDescent="0.2">
      <c r="A18264" t="s">
        <v>33</v>
      </c>
      <c r="B18264" t="s">
        <v>9</v>
      </c>
      <c r="D18264" t="s">
        <v>602</v>
      </c>
      <c r="E18264" t="s">
        <v>602</v>
      </c>
      <c r="F18264">
        <v>37.1</v>
      </c>
      <c r="G18264">
        <v>50425</v>
      </c>
      <c r="H18264">
        <v>23</v>
      </c>
    </row>
    <row r="18265" spans="1:8" x14ac:dyDescent="0.2">
      <c r="A18265" t="s">
        <v>34</v>
      </c>
      <c r="B18265" t="s">
        <v>9</v>
      </c>
      <c r="D18265" t="s">
        <v>602</v>
      </c>
      <c r="E18265" t="s">
        <v>602</v>
      </c>
      <c r="F18265">
        <v>37.5</v>
      </c>
      <c r="G18265">
        <v>51698</v>
      </c>
      <c r="H18265">
        <v>24</v>
      </c>
    </row>
    <row r="18266" spans="1:8" x14ac:dyDescent="0.2">
      <c r="A18266" t="s">
        <v>35</v>
      </c>
      <c r="B18266" t="s">
        <v>9</v>
      </c>
      <c r="D18266" t="s">
        <v>602</v>
      </c>
      <c r="E18266" t="s">
        <v>602</v>
      </c>
      <c r="F18266">
        <v>37.770000000000003</v>
      </c>
      <c r="G18266">
        <v>47647</v>
      </c>
      <c r="H18266">
        <v>25</v>
      </c>
    </row>
    <row r="18267" spans="1:8" x14ac:dyDescent="0.2">
      <c r="A18267" t="s">
        <v>36</v>
      </c>
      <c r="B18267" t="s">
        <v>9</v>
      </c>
      <c r="D18267" t="s">
        <v>602</v>
      </c>
      <c r="E18267" t="s">
        <v>602</v>
      </c>
      <c r="F18267">
        <v>40.549999999999997</v>
      </c>
      <c r="G18267">
        <v>57012</v>
      </c>
      <c r="H18267">
        <v>26</v>
      </c>
    </row>
    <row r="18268" spans="1:8" x14ac:dyDescent="0.2">
      <c r="A18268" t="s">
        <v>37</v>
      </c>
      <c r="B18268" t="s">
        <v>9</v>
      </c>
      <c r="D18268" t="s">
        <v>602</v>
      </c>
      <c r="E18268" t="s">
        <v>602</v>
      </c>
      <c r="F18268">
        <v>40.020000000000003</v>
      </c>
      <c r="G18268">
        <v>95233</v>
      </c>
      <c r="H18268">
        <v>27</v>
      </c>
    </row>
    <row r="18269" spans="1:8" x14ac:dyDescent="0.2">
      <c r="A18269" t="s">
        <v>38</v>
      </c>
      <c r="B18269" t="s">
        <v>9</v>
      </c>
      <c r="D18269" t="s">
        <v>602</v>
      </c>
      <c r="E18269" t="s">
        <v>602</v>
      </c>
      <c r="F18269">
        <v>37.229999999999997</v>
      </c>
      <c r="G18269">
        <v>61608</v>
      </c>
      <c r="H18269">
        <v>28</v>
      </c>
    </row>
    <row r="18270" spans="1:8" x14ac:dyDescent="0.2">
      <c r="A18270" t="s">
        <v>39</v>
      </c>
      <c r="B18270" t="s">
        <v>9</v>
      </c>
      <c r="D18270" t="s">
        <v>602</v>
      </c>
      <c r="E18270" t="s">
        <v>602</v>
      </c>
      <c r="F18270">
        <v>36.99</v>
      </c>
      <c r="G18270">
        <v>38371</v>
      </c>
      <c r="H18270">
        <v>29</v>
      </c>
    </row>
    <row r="18271" spans="1:8" x14ac:dyDescent="0.2">
      <c r="A18271" t="s">
        <v>40</v>
      </c>
      <c r="B18271" t="s">
        <v>9</v>
      </c>
      <c r="D18271" t="s">
        <v>602</v>
      </c>
      <c r="E18271" t="s">
        <v>602</v>
      </c>
      <c r="F18271">
        <v>36.54</v>
      </c>
      <c r="G18271">
        <v>47039</v>
      </c>
      <c r="H18271">
        <v>30</v>
      </c>
    </row>
    <row r="18272" spans="1:8" x14ac:dyDescent="0.2">
      <c r="A18272" t="s">
        <v>8</v>
      </c>
      <c r="B18272" t="s">
        <v>9</v>
      </c>
      <c r="D18272" t="s">
        <v>602</v>
      </c>
      <c r="E18272" t="s">
        <v>602</v>
      </c>
      <c r="F18272">
        <v>37.92</v>
      </c>
      <c r="G18272">
        <v>707</v>
      </c>
      <c r="H18272">
        <v>1</v>
      </c>
    </row>
    <row r="18273" spans="1:8" x14ac:dyDescent="0.2">
      <c r="A18273" t="s">
        <v>12</v>
      </c>
      <c r="B18273" t="s">
        <v>9</v>
      </c>
      <c r="D18273" t="s">
        <v>602</v>
      </c>
      <c r="E18273" t="s">
        <v>602</v>
      </c>
      <c r="F18273">
        <v>37.82</v>
      </c>
      <c r="G18273">
        <v>2891</v>
      </c>
      <c r="H18273">
        <v>2</v>
      </c>
    </row>
    <row r="18274" spans="1:8" x14ac:dyDescent="0.2">
      <c r="A18274" t="s">
        <v>13</v>
      </c>
      <c r="B18274" t="s">
        <v>9</v>
      </c>
      <c r="D18274" t="s">
        <v>602</v>
      </c>
      <c r="E18274" t="s">
        <v>602</v>
      </c>
      <c r="F18274">
        <v>37.24</v>
      </c>
      <c r="G18274">
        <v>3434</v>
      </c>
      <c r="H18274">
        <v>3</v>
      </c>
    </row>
    <row r="18275" spans="1:8" x14ac:dyDescent="0.2">
      <c r="A18275" t="s">
        <v>14</v>
      </c>
      <c r="B18275" t="s">
        <v>9</v>
      </c>
      <c r="D18275" t="s">
        <v>602</v>
      </c>
      <c r="E18275" t="s">
        <v>602</v>
      </c>
      <c r="F18275">
        <v>37.21</v>
      </c>
      <c r="G18275">
        <v>2173</v>
      </c>
      <c r="H18275">
        <v>4</v>
      </c>
    </row>
    <row r="18276" spans="1:8" x14ac:dyDescent="0.2">
      <c r="A18276" t="s">
        <v>15</v>
      </c>
      <c r="B18276" t="s">
        <v>9</v>
      </c>
      <c r="D18276" t="s">
        <v>602</v>
      </c>
      <c r="E18276" t="s">
        <v>602</v>
      </c>
      <c r="F18276">
        <v>36.549999999999997</v>
      </c>
      <c r="G18276">
        <v>1752</v>
      </c>
      <c r="H18276">
        <v>5</v>
      </c>
    </row>
    <row r="18277" spans="1:8" x14ac:dyDescent="0.2">
      <c r="A18277" t="s">
        <v>16</v>
      </c>
      <c r="B18277" t="s">
        <v>9</v>
      </c>
      <c r="D18277" t="s">
        <v>602</v>
      </c>
      <c r="E18277" t="s">
        <v>602</v>
      </c>
      <c r="F18277">
        <v>36.89</v>
      </c>
      <c r="G18277">
        <v>7786</v>
      </c>
      <c r="H18277">
        <v>6</v>
      </c>
    </row>
    <row r="18278" spans="1:8" x14ac:dyDescent="0.2">
      <c r="A18278" t="s">
        <v>17</v>
      </c>
      <c r="B18278" t="s">
        <v>9</v>
      </c>
      <c r="D18278" t="s">
        <v>602</v>
      </c>
      <c r="E18278" t="s">
        <v>602</v>
      </c>
      <c r="F18278">
        <v>36.840000000000003</v>
      </c>
      <c r="G18278">
        <v>12368</v>
      </c>
      <c r="H18278">
        <v>7</v>
      </c>
    </row>
    <row r="18279" spans="1:8" x14ac:dyDescent="0.2">
      <c r="A18279" t="s">
        <v>18</v>
      </c>
      <c r="B18279" t="s">
        <v>9</v>
      </c>
      <c r="D18279" t="s">
        <v>602</v>
      </c>
      <c r="E18279" t="s">
        <v>602</v>
      </c>
      <c r="F18279">
        <v>36.82</v>
      </c>
      <c r="G18279">
        <v>18439</v>
      </c>
      <c r="H18279">
        <v>8</v>
      </c>
    </row>
    <row r="18280" spans="1:8" x14ac:dyDescent="0.2">
      <c r="A18280" t="s">
        <v>19</v>
      </c>
      <c r="B18280" t="s">
        <v>9</v>
      </c>
      <c r="D18280" t="s">
        <v>602</v>
      </c>
      <c r="E18280" t="s">
        <v>602</v>
      </c>
      <c r="F18280">
        <v>36.76</v>
      </c>
      <c r="G18280">
        <v>17074</v>
      </c>
      <c r="H18280">
        <v>9</v>
      </c>
    </row>
    <row r="18281" spans="1:8" x14ac:dyDescent="0.2">
      <c r="A18281" t="s">
        <v>20</v>
      </c>
      <c r="B18281" t="s">
        <v>9</v>
      </c>
      <c r="D18281" t="s">
        <v>602</v>
      </c>
      <c r="E18281" t="s">
        <v>602</v>
      </c>
      <c r="F18281">
        <v>36.86</v>
      </c>
      <c r="G18281">
        <v>24643</v>
      </c>
      <c r="H18281">
        <v>10</v>
      </c>
    </row>
    <row r="18282" spans="1:8" x14ac:dyDescent="0.2">
      <c r="A18282" t="s">
        <v>21</v>
      </c>
      <c r="B18282" t="s">
        <v>9</v>
      </c>
      <c r="D18282" t="s">
        <v>602</v>
      </c>
      <c r="E18282" t="s">
        <v>602</v>
      </c>
      <c r="F18282">
        <v>36.72</v>
      </c>
      <c r="G18282">
        <v>14868</v>
      </c>
      <c r="H18282">
        <v>11</v>
      </c>
    </row>
    <row r="18283" spans="1:8" x14ac:dyDescent="0.2">
      <c r="A18283" t="s">
        <v>22</v>
      </c>
      <c r="B18283" t="s">
        <v>9</v>
      </c>
      <c r="D18283" t="s">
        <v>602</v>
      </c>
      <c r="E18283" t="s">
        <v>602</v>
      </c>
      <c r="F18283">
        <v>36.78</v>
      </c>
      <c r="G18283">
        <v>12018</v>
      </c>
      <c r="H18283">
        <v>12</v>
      </c>
    </row>
    <row r="18284" spans="1:8" x14ac:dyDescent="0.2">
      <c r="A18284" t="s">
        <v>23</v>
      </c>
      <c r="B18284" t="s">
        <v>9</v>
      </c>
      <c r="D18284" t="s">
        <v>602</v>
      </c>
      <c r="E18284" t="s">
        <v>602</v>
      </c>
      <c r="F18284">
        <v>36.76</v>
      </c>
      <c r="G18284">
        <v>25520</v>
      </c>
      <c r="H18284">
        <v>13</v>
      </c>
    </row>
    <row r="18285" spans="1:8" x14ac:dyDescent="0.2">
      <c r="A18285" t="s">
        <v>24</v>
      </c>
      <c r="B18285" t="s">
        <v>9</v>
      </c>
      <c r="D18285" t="s">
        <v>602</v>
      </c>
      <c r="E18285" t="s">
        <v>602</v>
      </c>
      <c r="F18285">
        <v>36.64</v>
      </c>
      <c r="G18285">
        <v>26462</v>
      </c>
      <c r="H18285">
        <v>14</v>
      </c>
    </row>
    <row r="18286" spans="1:8" x14ac:dyDescent="0.2">
      <c r="A18286" t="s">
        <v>25</v>
      </c>
      <c r="B18286" t="s">
        <v>9</v>
      </c>
      <c r="D18286" t="s">
        <v>602</v>
      </c>
      <c r="E18286" t="s">
        <v>602</v>
      </c>
      <c r="F18286">
        <v>36.85</v>
      </c>
      <c r="G18286">
        <v>24747</v>
      </c>
      <c r="H18286">
        <v>15</v>
      </c>
    </row>
    <row r="18287" spans="1:8" x14ac:dyDescent="0.2">
      <c r="A18287" t="s">
        <v>26</v>
      </c>
      <c r="B18287" t="s">
        <v>9</v>
      </c>
      <c r="D18287" t="s">
        <v>602</v>
      </c>
      <c r="E18287" t="s">
        <v>602</v>
      </c>
      <c r="F18287">
        <v>36.89</v>
      </c>
      <c r="G18287">
        <v>34344</v>
      </c>
      <c r="H18287">
        <v>16</v>
      </c>
    </row>
    <row r="18288" spans="1:8" x14ac:dyDescent="0.2">
      <c r="A18288" t="s">
        <v>27</v>
      </c>
      <c r="B18288" t="s">
        <v>9</v>
      </c>
      <c r="D18288" t="s">
        <v>602</v>
      </c>
      <c r="E18288" t="s">
        <v>602</v>
      </c>
      <c r="F18288">
        <v>37.04</v>
      </c>
      <c r="G18288">
        <v>45996</v>
      </c>
      <c r="H18288">
        <v>17</v>
      </c>
    </row>
    <row r="18289" spans="1:8" x14ac:dyDescent="0.2">
      <c r="A18289" t="s">
        <v>28</v>
      </c>
      <c r="B18289" t="s">
        <v>9</v>
      </c>
      <c r="D18289" t="s">
        <v>602</v>
      </c>
      <c r="E18289" t="s">
        <v>602</v>
      </c>
      <c r="F18289">
        <v>37.07</v>
      </c>
      <c r="G18289">
        <v>45159</v>
      </c>
      <c r="H18289">
        <v>18</v>
      </c>
    </row>
    <row r="18290" spans="1:8" x14ac:dyDescent="0.2">
      <c r="A18290" t="s">
        <v>29</v>
      </c>
      <c r="B18290" t="s">
        <v>9</v>
      </c>
      <c r="D18290" t="s">
        <v>602</v>
      </c>
      <c r="E18290" t="s">
        <v>602</v>
      </c>
      <c r="F18290">
        <v>37.21</v>
      </c>
      <c r="G18290">
        <v>41613</v>
      </c>
      <c r="H18290">
        <v>19</v>
      </c>
    </row>
    <row r="18291" spans="1:8" x14ac:dyDescent="0.2">
      <c r="A18291" t="s">
        <v>30</v>
      </c>
      <c r="B18291" t="s">
        <v>9</v>
      </c>
      <c r="D18291" t="s">
        <v>602</v>
      </c>
      <c r="E18291" t="s">
        <v>602</v>
      </c>
      <c r="F18291">
        <v>36.94</v>
      </c>
      <c r="G18291">
        <v>60164</v>
      </c>
      <c r="H18291">
        <v>20</v>
      </c>
    </row>
    <row r="18292" spans="1:8" x14ac:dyDescent="0.2">
      <c r="A18292" t="s">
        <v>31</v>
      </c>
      <c r="B18292" t="s">
        <v>9</v>
      </c>
      <c r="D18292" t="s">
        <v>602</v>
      </c>
      <c r="E18292" t="s">
        <v>602</v>
      </c>
      <c r="F18292">
        <v>36.99</v>
      </c>
      <c r="G18292">
        <v>74338</v>
      </c>
      <c r="H18292">
        <v>21</v>
      </c>
    </row>
    <row r="18293" spans="1:8" x14ac:dyDescent="0.2">
      <c r="A18293" t="s">
        <v>32</v>
      </c>
      <c r="B18293" t="s">
        <v>9</v>
      </c>
      <c r="D18293" t="s">
        <v>602</v>
      </c>
      <c r="E18293" t="s">
        <v>602</v>
      </c>
      <c r="F18293">
        <v>37</v>
      </c>
      <c r="G18293">
        <v>46592</v>
      </c>
      <c r="H18293">
        <v>22</v>
      </c>
    </row>
    <row r="18294" spans="1:8" x14ac:dyDescent="0.2">
      <c r="A18294" t="s">
        <v>33</v>
      </c>
      <c r="B18294" t="s">
        <v>9</v>
      </c>
      <c r="D18294" t="s">
        <v>602</v>
      </c>
      <c r="E18294" t="s">
        <v>602</v>
      </c>
      <c r="F18294">
        <v>37.07</v>
      </c>
      <c r="G18294">
        <v>45133</v>
      </c>
      <c r="H18294">
        <v>23</v>
      </c>
    </row>
    <row r="18295" spans="1:8" x14ac:dyDescent="0.2">
      <c r="A18295" t="s">
        <v>34</v>
      </c>
      <c r="B18295" t="s">
        <v>9</v>
      </c>
      <c r="D18295" t="s">
        <v>602</v>
      </c>
      <c r="E18295" t="s">
        <v>602</v>
      </c>
      <c r="F18295">
        <v>37.53</v>
      </c>
      <c r="G18295">
        <v>47153</v>
      </c>
      <c r="H18295">
        <v>24</v>
      </c>
    </row>
    <row r="18296" spans="1:8" x14ac:dyDescent="0.2">
      <c r="A18296" t="s">
        <v>35</v>
      </c>
      <c r="B18296" t="s">
        <v>9</v>
      </c>
      <c r="D18296" t="s">
        <v>602</v>
      </c>
      <c r="E18296" t="s">
        <v>602</v>
      </c>
      <c r="F18296">
        <v>37.770000000000003</v>
      </c>
      <c r="G18296">
        <v>45274</v>
      </c>
      <c r="H18296">
        <v>25</v>
      </c>
    </row>
    <row r="18297" spans="1:8" x14ac:dyDescent="0.2">
      <c r="A18297" t="s">
        <v>36</v>
      </c>
      <c r="B18297" t="s">
        <v>9</v>
      </c>
      <c r="D18297" t="s">
        <v>602</v>
      </c>
      <c r="E18297" t="s">
        <v>602</v>
      </c>
      <c r="F18297">
        <v>40.520000000000003</v>
      </c>
      <c r="G18297">
        <v>49470</v>
      </c>
      <c r="H18297">
        <v>26</v>
      </c>
    </row>
    <row r="18298" spans="1:8" x14ac:dyDescent="0.2">
      <c r="A18298" t="s">
        <v>37</v>
      </c>
      <c r="B18298" t="s">
        <v>9</v>
      </c>
      <c r="D18298" t="s">
        <v>602</v>
      </c>
      <c r="E18298" t="s">
        <v>602</v>
      </c>
      <c r="F18298">
        <v>40.020000000000003</v>
      </c>
      <c r="G18298">
        <v>72796</v>
      </c>
      <c r="H18298">
        <v>27</v>
      </c>
    </row>
    <row r="18299" spans="1:8" x14ac:dyDescent="0.2">
      <c r="A18299" t="s">
        <v>38</v>
      </c>
      <c r="B18299" t="s">
        <v>9</v>
      </c>
      <c r="D18299" t="s">
        <v>602</v>
      </c>
      <c r="E18299" t="s">
        <v>602</v>
      </c>
      <c r="F18299">
        <v>37.229999999999997</v>
      </c>
      <c r="G18299">
        <v>50436</v>
      </c>
      <c r="H18299">
        <v>28</v>
      </c>
    </row>
    <row r="18300" spans="1:8" x14ac:dyDescent="0.2">
      <c r="A18300" t="s">
        <v>39</v>
      </c>
      <c r="B18300" t="s">
        <v>9</v>
      </c>
      <c r="D18300" t="s">
        <v>602</v>
      </c>
      <c r="E18300" t="s">
        <v>602</v>
      </c>
      <c r="F18300">
        <v>36.99</v>
      </c>
      <c r="G18300">
        <v>34313</v>
      </c>
      <c r="H18300">
        <v>29</v>
      </c>
    </row>
    <row r="18301" spans="1:8" x14ac:dyDescent="0.2">
      <c r="A18301" t="s">
        <v>40</v>
      </c>
      <c r="B18301" t="s">
        <v>9</v>
      </c>
      <c r="D18301" t="s">
        <v>602</v>
      </c>
      <c r="E18301" t="s">
        <v>602</v>
      </c>
      <c r="F18301">
        <v>36.54</v>
      </c>
      <c r="G18301">
        <v>22271</v>
      </c>
      <c r="H18301">
        <v>30</v>
      </c>
    </row>
    <row r="18302" spans="1:8" x14ac:dyDescent="0.2">
      <c r="A18302" t="s">
        <v>8</v>
      </c>
      <c r="B18302" t="s">
        <v>9</v>
      </c>
      <c r="D18302" t="s">
        <v>602</v>
      </c>
      <c r="E18302" t="s">
        <v>603</v>
      </c>
      <c r="F18302">
        <v>35.26</v>
      </c>
      <c r="G18302">
        <v>603</v>
      </c>
      <c r="H18302">
        <v>1</v>
      </c>
    </row>
    <row r="18303" spans="1:8" x14ac:dyDescent="0.2">
      <c r="A18303" t="s">
        <v>12</v>
      </c>
      <c r="B18303" t="s">
        <v>9</v>
      </c>
      <c r="D18303" t="s">
        <v>602</v>
      </c>
      <c r="E18303" t="s">
        <v>603</v>
      </c>
      <c r="F18303">
        <v>34.49</v>
      </c>
      <c r="G18303">
        <v>3947</v>
      </c>
      <c r="H18303">
        <v>2</v>
      </c>
    </row>
    <row r="18304" spans="1:8" x14ac:dyDescent="0.2">
      <c r="A18304" t="s">
        <v>13</v>
      </c>
      <c r="B18304" t="s">
        <v>9</v>
      </c>
      <c r="D18304" t="s">
        <v>602</v>
      </c>
      <c r="E18304" t="s">
        <v>603</v>
      </c>
      <c r="F18304">
        <v>34.74</v>
      </c>
      <c r="G18304">
        <v>3169</v>
      </c>
      <c r="H18304">
        <v>3</v>
      </c>
    </row>
    <row r="18305" spans="1:8" x14ac:dyDescent="0.2">
      <c r="A18305" t="s">
        <v>14</v>
      </c>
      <c r="B18305" t="s">
        <v>9</v>
      </c>
      <c r="D18305" t="s">
        <v>602</v>
      </c>
      <c r="E18305" t="s">
        <v>603</v>
      </c>
      <c r="F18305">
        <v>34.25</v>
      </c>
      <c r="G18305">
        <v>5139</v>
      </c>
      <c r="H18305">
        <v>4</v>
      </c>
    </row>
    <row r="18306" spans="1:8" x14ac:dyDescent="0.2">
      <c r="A18306" t="s">
        <v>15</v>
      </c>
      <c r="B18306" t="s">
        <v>9</v>
      </c>
      <c r="D18306" t="s">
        <v>602</v>
      </c>
      <c r="E18306" t="s">
        <v>603</v>
      </c>
      <c r="F18306">
        <v>34.25</v>
      </c>
      <c r="G18306">
        <v>6585</v>
      </c>
      <c r="H18306">
        <v>5</v>
      </c>
    </row>
    <row r="18307" spans="1:8" x14ac:dyDescent="0.2">
      <c r="A18307" t="s">
        <v>16</v>
      </c>
      <c r="B18307" t="s">
        <v>9</v>
      </c>
      <c r="D18307" t="s">
        <v>602</v>
      </c>
      <c r="E18307" t="s">
        <v>603</v>
      </c>
      <c r="F18307">
        <v>33.99</v>
      </c>
      <c r="G18307">
        <v>3797</v>
      </c>
      <c r="H18307">
        <v>6</v>
      </c>
    </row>
    <row r="18308" spans="1:8" x14ac:dyDescent="0.2">
      <c r="A18308" t="s">
        <v>17</v>
      </c>
      <c r="B18308" t="s">
        <v>9</v>
      </c>
      <c r="D18308" t="s">
        <v>602</v>
      </c>
      <c r="E18308" t="s">
        <v>603</v>
      </c>
      <c r="F18308">
        <v>34.1</v>
      </c>
      <c r="G18308">
        <v>8487</v>
      </c>
      <c r="H18308">
        <v>7</v>
      </c>
    </row>
    <row r="18309" spans="1:8" x14ac:dyDescent="0.2">
      <c r="A18309" t="s">
        <v>18</v>
      </c>
      <c r="B18309" t="s">
        <v>9</v>
      </c>
      <c r="D18309" t="s">
        <v>602</v>
      </c>
      <c r="E18309" t="s">
        <v>603</v>
      </c>
      <c r="F18309">
        <v>34.049999999999997</v>
      </c>
      <c r="G18309">
        <v>26490</v>
      </c>
      <c r="H18309">
        <v>8</v>
      </c>
    </row>
    <row r="18310" spans="1:8" x14ac:dyDescent="0.2">
      <c r="A18310" t="s">
        <v>19</v>
      </c>
      <c r="B18310" t="s">
        <v>9</v>
      </c>
      <c r="D18310" t="s">
        <v>602</v>
      </c>
      <c r="E18310" t="s">
        <v>603</v>
      </c>
      <c r="F18310">
        <v>34.020000000000003</v>
      </c>
      <c r="G18310">
        <v>22237</v>
      </c>
      <c r="H18310">
        <v>9</v>
      </c>
    </row>
    <row r="18311" spans="1:8" x14ac:dyDescent="0.2">
      <c r="A18311" t="s">
        <v>20</v>
      </c>
      <c r="B18311" t="s">
        <v>9</v>
      </c>
      <c r="D18311" t="s">
        <v>602</v>
      </c>
      <c r="E18311" t="s">
        <v>603</v>
      </c>
      <c r="F18311">
        <v>34.130000000000003</v>
      </c>
      <c r="G18311">
        <v>39888</v>
      </c>
      <c r="H18311">
        <v>10</v>
      </c>
    </row>
    <row r="18312" spans="1:8" x14ac:dyDescent="0.2">
      <c r="A18312" t="s">
        <v>21</v>
      </c>
      <c r="B18312" t="s">
        <v>9</v>
      </c>
      <c r="D18312" t="s">
        <v>602</v>
      </c>
      <c r="E18312" t="s">
        <v>603</v>
      </c>
      <c r="F18312">
        <v>34.06</v>
      </c>
      <c r="G18312">
        <v>31326</v>
      </c>
      <c r="H18312">
        <v>11</v>
      </c>
    </row>
    <row r="18313" spans="1:8" x14ac:dyDescent="0.2">
      <c r="A18313" t="s">
        <v>22</v>
      </c>
      <c r="B18313" t="s">
        <v>9</v>
      </c>
      <c r="D18313" t="s">
        <v>602</v>
      </c>
      <c r="E18313" t="s">
        <v>603</v>
      </c>
      <c r="F18313">
        <v>34.020000000000003</v>
      </c>
      <c r="G18313">
        <v>20034</v>
      </c>
      <c r="H18313">
        <v>12</v>
      </c>
    </row>
    <row r="18314" spans="1:8" x14ac:dyDescent="0.2">
      <c r="A18314" t="s">
        <v>23</v>
      </c>
      <c r="B18314" t="s">
        <v>9</v>
      </c>
      <c r="D18314" t="s">
        <v>602</v>
      </c>
      <c r="E18314" t="s">
        <v>603</v>
      </c>
      <c r="F18314">
        <v>34.01</v>
      </c>
      <c r="G18314">
        <v>28715</v>
      </c>
      <c r="H18314">
        <v>13</v>
      </c>
    </row>
    <row r="18315" spans="1:8" x14ac:dyDescent="0.2">
      <c r="A18315" t="s">
        <v>24</v>
      </c>
      <c r="B18315" t="s">
        <v>9</v>
      </c>
      <c r="D18315" t="s">
        <v>602</v>
      </c>
      <c r="E18315" t="s">
        <v>603</v>
      </c>
      <c r="F18315">
        <v>33.94</v>
      </c>
      <c r="G18315">
        <v>42278</v>
      </c>
      <c r="H18315">
        <v>14</v>
      </c>
    </row>
    <row r="18316" spans="1:8" x14ac:dyDescent="0.2">
      <c r="A18316" t="s">
        <v>25</v>
      </c>
      <c r="B18316" t="s">
        <v>9</v>
      </c>
      <c r="D18316" t="s">
        <v>602</v>
      </c>
      <c r="E18316" t="s">
        <v>603</v>
      </c>
      <c r="F18316">
        <v>34.1</v>
      </c>
      <c r="G18316">
        <v>49419</v>
      </c>
      <c r="H18316">
        <v>15</v>
      </c>
    </row>
    <row r="18317" spans="1:8" x14ac:dyDescent="0.2">
      <c r="A18317" t="s">
        <v>26</v>
      </c>
      <c r="B18317" t="s">
        <v>9</v>
      </c>
      <c r="D18317" t="s">
        <v>602</v>
      </c>
      <c r="E18317" t="s">
        <v>603</v>
      </c>
      <c r="F18317">
        <v>34.11</v>
      </c>
      <c r="G18317">
        <v>51096</v>
      </c>
      <c r="H18317">
        <v>16</v>
      </c>
    </row>
    <row r="18318" spans="1:8" x14ac:dyDescent="0.2">
      <c r="A18318" t="s">
        <v>27</v>
      </c>
      <c r="B18318" t="s">
        <v>9</v>
      </c>
      <c r="D18318" t="s">
        <v>602</v>
      </c>
      <c r="E18318" t="s">
        <v>603</v>
      </c>
      <c r="F18318">
        <v>34.25</v>
      </c>
      <c r="G18318">
        <v>64816</v>
      </c>
      <c r="H18318">
        <v>17</v>
      </c>
    </row>
    <row r="18319" spans="1:8" x14ac:dyDescent="0.2">
      <c r="A18319" t="s">
        <v>28</v>
      </c>
      <c r="B18319" t="s">
        <v>9</v>
      </c>
      <c r="D18319" t="s">
        <v>602</v>
      </c>
      <c r="E18319" t="s">
        <v>603</v>
      </c>
      <c r="F18319">
        <v>34.29</v>
      </c>
      <c r="G18319">
        <v>102805</v>
      </c>
      <c r="H18319">
        <v>18</v>
      </c>
    </row>
    <row r="18320" spans="1:8" x14ac:dyDescent="0.2">
      <c r="A18320" t="s">
        <v>29</v>
      </c>
      <c r="B18320" t="s">
        <v>9</v>
      </c>
      <c r="D18320" t="s">
        <v>602</v>
      </c>
      <c r="E18320" t="s">
        <v>603</v>
      </c>
      <c r="F18320">
        <v>34.4</v>
      </c>
      <c r="G18320">
        <v>51029</v>
      </c>
      <c r="H18320">
        <v>19</v>
      </c>
    </row>
    <row r="18321" spans="1:8" x14ac:dyDescent="0.2">
      <c r="A18321" t="s">
        <v>30</v>
      </c>
      <c r="B18321" t="s">
        <v>9</v>
      </c>
      <c r="D18321" t="s">
        <v>602</v>
      </c>
      <c r="E18321" t="s">
        <v>603</v>
      </c>
      <c r="F18321">
        <v>34.19</v>
      </c>
      <c r="G18321">
        <v>66712</v>
      </c>
      <c r="H18321">
        <v>20</v>
      </c>
    </row>
    <row r="18322" spans="1:8" x14ac:dyDescent="0.2">
      <c r="A18322" t="s">
        <v>31</v>
      </c>
      <c r="B18322" t="s">
        <v>9</v>
      </c>
      <c r="D18322" t="s">
        <v>602</v>
      </c>
      <c r="E18322" t="s">
        <v>603</v>
      </c>
      <c r="F18322">
        <v>34.14</v>
      </c>
      <c r="G18322">
        <v>93017</v>
      </c>
      <c r="H18322">
        <v>21</v>
      </c>
    </row>
    <row r="18323" spans="1:8" x14ac:dyDescent="0.2">
      <c r="A18323" t="s">
        <v>32</v>
      </c>
      <c r="B18323" t="s">
        <v>9</v>
      </c>
      <c r="D18323" t="s">
        <v>602</v>
      </c>
      <c r="E18323" t="s">
        <v>603</v>
      </c>
      <c r="F18323">
        <v>34.24</v>
      </c>
      <c r="G18323">
        <v>57750</v>
      </c>
      <c r="H18323">
        <v>22</v>
      </c>
    </row>
    <row r="18324" spans="1:8" x14ac:dyDescent="0.2">
      <c r="A18324" t="s">
        <v>33</v>
      </c>
      <c r="B18324" t="s">
        <v>9</v>
      </c>
      <c r="D18324" t="s">
        <v>602</v>
      </c>
      <c r="E18324" t="s">
        <v>603</v>
      </c>
      <c r="F18324">
        <v>34.25</v>
      </c>
      <c r="G18324">
        <v>56293</v>
      </c>
      <c r="H18324">
        <v>23</v>
      </c>
    </row>
    <row r="18325" spans="1:8" x14ac:dyDescent="0.2">
      <c r="A18325" t="s">
        <v>34</v>
      </c>
      <c r="B18325" t="s">
        <v>9</v>
      </c>
      <c r="D18325" t="s">
        <v>602</v>
      </c>
      <c r="E18325" t="s">
        <v>603</v>
      </c>
      <c r="F18325">
        <v>34.47</v>
      </c>
      <c r="G18325">
        <v>75495</v>
      </c>
      <c r="H18325">
        <v>24</v>
      </c>
    </row>
    <row r="18326" spans="1:8" x14ac:dyDescent="0.2">
      <c r="A18326" t="s">
        <v>35</v>
      </c>
      <c r="B18326" t="s">
        <v>9</v>
      </c>
      <c r="D18326" t="s">
        <v>602</v>
      </c>
      <c r="E18326" t="s">
        <v>603</v>
      </c>
      <c r="F18326">
        <v>34.57</v>
      </c>
      <c r="G18326">
        <v>104452</v>
      </c>
      <c r="H18326">
        <v>25</v>
      </c>
    </row>
    <row r="18327" spans="1:8" x14ac:dyDescent="0.2">
      <c r="A18327" t="s">
        <v>36</v>
      </c>
      <c r="B18327" t="s">
        <v>9</v>
      </c>
      <c r="D18327" t="s">
        <v>602</v>
      </c>
      <c r="E18327" t="s">
        <v>603</v>
      </c>
      <c r="F18327">
        <v>36.75</v>
      </c>
      <c r="G18327">
        <v>138815</v>
      </c>
      <c r="H18327">
        <v>26</v>
      </c>
    </row>
    <row r="18328" spans="1:8" x14ac:dyDescent="0.2">
      <c r="A18328" t="s">
        <v>37</v>
      </c>
      <c r="B18328" t="s">
        <v>9</v>
      </c>
      <c r="D18328" t="s">
        <v>602</v>
      </c>
      <c r="E18328" t="s">
        <v>603</v>
      </c>
      <c r="F18328">
        <v>36.11</v>
      </c>
      <c r="G18328">
        <v>92996</v>
      </c>
      <c r="H18328">
        <v>27</v>
      </c>
    </row>
    <row r="18329" spans="1:8" x14ac:dyDescent="0.2">
      <c r="A18329" t="s">
        <v>38</v>
      </c>
      <c r="B18329" t="s">
        <v>9</v>
      </c>
      <c r="D18329" t="s">
        <v>602</v>
      </c>
      <c r="E18329" t="s">
        <v>603</v>
      </c>
      <c r="F18329">
        <v>34.36</v>
      </c>
      <c r="G18329">
        <v>99049</v>
      </c>
      <c r="H18329">
        <v>28</v>
      </c>
    </row>
    <row r="18330" spans="1:8" x14ac:dyDescent="0.2">
      <c r="A18330" t="s">
        <v>39</v>
      </c>
      <c r="B18330" t="s">
        <v>9</v>
      </c>
      <c r="D18330" t="s">
        <v>602</v>
      </c>
      <c r="E18330" t="s">
        <v>603</v>
      </c>
      <c r="F18330">
        <v>34.21</v>
      </c>
      <c r="G18330">
        <v>56694</v>
      </c>
      <c r="H18330">
        <v>29</v>
      </c>
    </row>
    <row r="18331" spans="1:8" x14ac:dyDescent="0.2">
      <c r="A18331" t="s">
        <v>40</v>
      </c>
      <c r="B18331" t="s">
        <v>9</v>
      </c>
      <c r="D18331" t="s">
        <v>602</v>
      </c>
      <c r="E18331" t="s">
        <v>603</v>
      </c>
      <c r="F18331">
        <v>33.86</v>
      </c>
      <c r="G18331">
        <v>59448</v>
      </c>
      <c r="H18331">
        <v>30</v>
      </c>
    </row>
    <row r="18332" spans="1:8" x14ac:dyDescent="0.2">
      <c r="A18332" t="s">
        <v>8</v>
      </c>
      <c r="B18332" t="s">
        <v>9</v>
      </c>
      <c r="D18332" t="s">
        <v>602</v>
      </c>
      <c r="E18332" t="s">
        <v>603</v>
      </c>
      <c r="F18332">
        <v>35.159999999999997</v>
      </c>
      <c r="G18332">
        <v>2532</v>
      </c>
      <c r="H18332">
        <v>1</v>
      </c>
    </row>
    <row r="18333" spans="1:8" x14ac:dyDescent="0.2">
      <c r="A18333" t="s">
        <v>12</v>
      </c>
      <c r="B18333" t="s">
        <v>9</v>
      </c>
      <c r="D18333" t="s">
        <v>602</v>
      </c>
      <c r="E18333" t="s">
        <v>603</v>
      </c>
      <c r="F18333">
        <v>34.43</v>
      </c>
      <c r="G18333">
        <v>4718</v>
      </c>
      <c r="H18333">
        <v>2</v>
      </c>
    </row>
    <row r="18334" spans="1:8" x14ac:dyDescent="0.2">
      <c r="A18334" t="s">
        <v>13</v>
      </c>
      <c r="B18334" t="s">
        <v>9</v>
      </c>
      <c r="D18334" t="s">
        <v>602</v>
      </c>
      <c r="E18334" t="s">
        <v>603</v>
      </c>
      <c r="F18334">
        <v>34.68</v>
      </c>
      <c r="G18334">
        <v>2168</v>
      </c>
      <c r="H18334">
        <v>3</v>
      </c>
    </row>
    <row r="18335" spans="1:8" x14ac:dyDescent="0.2">
      <c r="A18335" t="s">
        <v>14</v>
      </c>
      <c r="B18335" t="s">
        <v>9</v>
      </c>
      <c r="D18335" t="s">
        <v>602</v>
      </c>
      <c r="E18335" t="s">
        <v>603</v>
      </c>
      <c r="F18335">
        <v>34.159999999999997</v>
      </c>
      <c r="G18335">
        <v>14969</v>
      </c>
      <c r="H18335">
        <v>4</v>
      </c>
    </row>
    <row r="18336" spans="1:8" x14ac:dyDescent="0.2">
      <c r="A18336" t="s">
        <v>15</v>
      </c>
      <c r="B18336" t="s">
        <v>9</v>
      </c>
      <c r="D18336" t="s">
        <v>602</v>
      </c>
      <c r="E18336" t="s">
        <v>603</v>
      </c>
      <c r="F18336">
        <v>34.25</v>
      </c>
      <c r="G18336">
        <v>4161</v>
      </c>
      <c r="H18336">
        <v>5</v>
      </c>
    </row>
    <row r="18337" spans="1:8" x14ac:dyDescent="0.2">
      <c r="A18337" t="s">
        <v>16</v>
      </c>
      <c r="B18337" t="s">
        <v>9</v>
      </c>
      <c r="D18337" t="s">
        <v>602</v>
      </c>
      <c r="E18337" t="s">
        <v>603</v>
      </c>
      <c r="F18337">
        <v>34.08</v>
      </c>
      <c r="G18337">
        <v>4580</v>
      </c>
      <c r="H18337">
        <v>6</v>
      </c>
    </row>
    <row r="18338" spans="1:8" x14ac:dyDescent="0.2">
      <c r="A18338" t="s">
        <v>17</v>
      </c>
      <c r="B18338" t="s">
        <v>9</v>
      </c>
      <c r="D18338" t="s">
        <v>602</v>
      </c>
      <c r="E18338" t="s">
        <v>603</v>
      </c>
      <c r="F18338">
        <v>34.06</v>
      </c>
      <c r="G18338">
        <v>14417</v>
      </c>
      <c r="H18338">
        <v>7</v>
      </c>
    </row>
    <row r="18339" spans="1:8" x14ac:dyDescent="0.2">
      <c r="A18339" t="s">
        <v>18</v>
      </c>
      <c r="B18339" t="s">
        <v>9</v>
      </c>
      <c r="D18339" t="s">
        <v>602</v>
      </c>
      <c r="E18339" t="s">
        <v>603</v>
      </c>
      <c r="F18339">
        <v>34.049999999999997</v>
      </c>
      <c r="G18339">
        <v>39128</v>
      </c>
      <c r="H18339">
        <v>8</v>
      </c>
    </row>
    <row r="18340" spans="1:8" x14ac:dyDescent="0.2">
      <c r="A18340" t="s">
        <v>19</v>
      </c>
      <c r="B18340" t="s">
        <v>9</v>
      </c>
      <c r="D18340" t="s">
        <v>602</v>
      </c>
      <c r="E18340" t="s">
        <v>603</v>
      </c>
      <c r="F18340">
        <v>34.020000000000003</v>
      </c>
      <c r="G18340">
        <v>27087</v>
      </c>
      <c r="H18340">
        <v>9</v>
      </c>
    </row>
    <row r="18341" spans="1:8" x14ac:dyDescent="0.2">
      <c r="A18341" t="s">
        <v>20</v>
      </c>
      <c r="B18341" t="s">
        <v>9</v>
      </c>
      <c r="D18341" t="s">
        <v>602</v>
      </c>
      <c r="E18341" t="s">
        <v>603</v>
      </c>
      <c r="F18341">
        <v>34.130000000000003</v>
      </c>
      <c r="G18341">
        <v>42902</v>
      </c>
      <c r="H18341">
        <v>10</v>
      </c>
    </row>
    <row r="18342" spans="1:8" x14ac:dyDescent="0.2">
      <c r="A18342" t="s">
        <v>21</v>
      </c>
      <c r="B18342" t="s">
        <v>9</v>
      </c>
      <c r="D18342" t="s">
        <v>602</v>
      </c>
      <c r="E18342" t="s">
        <v>603</v>
      </c>
      <c r="F18342">
        <v>34.06</v>
      </c>
      <c r="G18342">
        <v>33480</v>
      </c>
      <c r="H18342">
        <v>11</v>
      </c>
    </row>
    <row r="18343" spans="1:8" x14ac:dyDescent="0.2">
      <c r="A18343" t="s">
        <v>22</v>
      </c>
      <c r="B18343" t="s">
        <v>9</v>
      </c>
      <c r="D18343" t="s">
        <v>602</v>
      </c>
      <c r="E18343" t="s">
        <v>603</v>
      </c>
      <c r="F18343">
        <v>34.06</v>
      </c>
      <c r="G18343">
        <v>25303</v>
      </c>
      <c r="H18343">
        <v>12</v>
      </c>
    </row>
    <row r="18344" spans="1:8" x14ac:dyDescent="0.2">
      <c r="A18344" t="s">
        <v>23</v>
      </c>
      <c r="B18344" t="s">
        <v>9</v>
      </c>
      <c r="D18344" t="s">
        <v>602</v>
      </c>
      <c r="E18344" t="s">
        <v>603</v>
      </c>
      <c r="F18344">
        <v>34.01</v>
      </c>
      <c r="G18344">
        <v>31420</v>
      </c>
      <c r="H18344">
        <v>13</v>
      </c>
    </row>
    <row r="18345" spans="1:8" x14ac:dyDescent="0.2">
      <c r="A18345" t="s">
        <v>24</v>
      </c>
      <c r="B18345" t="s">
        <v>9</v>
      </c>
      <c r="D18345" t="s">
        <v>602</v>
      </c>
      <c r="E18345" t="s">
        <v>603</v>
      </c>
      <c r="F18345">
        <v>33.94</v>
      </c>
      <c r="G18345">
        <v>53508</v>
      </c>
      <c r="H18345">
        <v>14</v>
      </c>
    </row>
    <row r="18346" spans="1:8" x14ac:dyDescent="0.2">
      <c r="A18346" t="s">
        <v>25</v>
      </c>
      <c r="B18346" t="s">
        <v>9</v>
      </c>
      <c r="D18346" t="s">
        <v>602</v>
      </c>
      <c r="E18346" t="s">
        <v>603</v>
      </c>
      <c r="F18346">
        <v>34.14</v>
      </c>
      <c r="G18346">
        <v>57638</v>
      </c>
      <c r="H18346">
        <v>15</v>
      </c>
    </row>
    <row r="18347" spans="1:8" x14ac:dyDescent="0.2">
      <c r="A18347" t="s">
        <v>26</v>
      </c>
      <c r="B18347" t="s">
        <v>9</v>
      </c>
      <c r="D18347" t="s">
        <v>602</v>
      </c>
      <c r="E18347" t="s">
        <v>603</v>
      </c>
      <c r="F18347">
        <v>34.11</v>
      </c>
      <c r="G18347">
        <v>73063</v>
      </c>
      <c r="H18347">
        <v>16</v>
      </c>
    </row>
    <row r="18348" spans="1:8" x14ac:dyDescent="0.2">
      <c r="A18348" t="s">
        <v>27</v>
      </c>
      <c r="B18348" t="s">
        <v>9</v>
      </c>
      <c r="D18348" t="s">
        <v>602</v>
      </c>
      <c r="E18348" t="s">
        <v>603</v>
      </c>
      <c r="F18348">
        <v>34.29</v>
      </c>
      <c r="G18348">
        <v>85980</v>
      </c>
      <c r="H18348">
        <v>17</v>
      </c>
    </row>
    <row r="18349" spans="1:8" x14ac:dyDescent="0.2">
      <c r="A18349" t="s">
        <v>28</v>
      </c>
      <c r="B18349" t="s">
        <v>9</v>
      </c>
      <c r="D18349" t="s">
        <v>602</v>
      </c>
      <c r="E18349" t="s">
        <v>603</v>
      </c>
      <c r="F18349">
        <v>34.29</v>
      </c>
      <c r="G18349">
        <v>128190</v>
      </c>
      <c r="H18349">
        <v>18</v>
      </c>
    </row>
    <row r="18350" spans="1:8" x14ac:dyDescent="0.2">
      <c r="A18350" t="s">
        <v>29</v>
      </c>
      <c r="B18350" t="s">
        <v>9</v>
      </c>
      <c r="D18350" t="s">
        <v>602</v>
      </c>
      <c r="E18350" t="s">
        <v>603</v>
      </c>
      <c r="F18350">
        <v>34.4</v>
      </c>
      <c r="G18350">
        <v>71907</v>
      </c>
      <c r="H18350">
        <v>19</v>
      </c>
    </row>
    <row r="18351" spans="1:8" x14ac:dyDescent="0.2">
      <c r="A18351" t="s">
        <v>30</v>
      </c>
      <c r="B18351" t="s">
        <v>9</v>
      </c>
      <c r="D18351" t="s">
        <v>602</v>
      </c>
      <c r="E18351" t="s">
        <v>603</v>
      </c>
      <c r="F18351">
        <v>34.19</v>
      </c>
      <c r="G18351">
        <v>76301</v>
      </c>
      <c r="H18351">
        <v>20</v>
      </c>
    </row>
    <row r="18352" spans="1:8" x14ac:dyDescent="0.2">
      <c r="A18352" t="s">
        <v>31</v>
      </c>
      <c r="B18352" t="s">
        <v>9</v>
      </c>
      <c r="D18352" t="s">
        <v>602</v>
      </c>
      <c r="E18352" t="s">
        <v>603</v>
      </c>
      <c r="F18352">
        <v>34.17</v>
      </c>
      <c r="G18352">
        <v>94683</v>
      </c>
      <c r="H18352">
        <v>21</v>
      </c>
    </row>
    <row r="18353" spans="1:8" x14ac:dyDescent="0.2">
      <c r="A18353" t="s">
        <v>32</v>
      </c>
      <c r="B18353" t="s">
        <v>9</v>
      </c>
      <c r="D18353" t="s">
        <v>602</v>
      </c>
      <c r="E18353" t="s">
        <v>603</v>
      </c>
      <c r="F18353">
        <v>34.21</v>
      </c>
      <c r="G18353">
        <v>63655</v>
      </c>
      <c r="H18353">
        <v>22</v>
      </c>
    </row>
    <row r="18354" spans="1:8" x14ac:dyDescent="0.2">
      <c r="A18354" t="s">
        <v>33</v>
      </c>
      <c r="B18354" t="s">
        <v>9</v>
      </c>
      <c r="D18354" t="s">
        <v>602</v>
      </c>
      <c r="E18354" t="s">
        <v>603</v>
      </c>
      <c r="F18354">
        <v>34.25</v>
      </c>
      <c r="G18354">
        <v>65676</v>
      </c>
      <c r="H18354">
        <v>23</v>
      </c>
    </row>
    <row r="18355" spans="1:8" x14ac:dyDescent="0.2">
      <c r="A18355" t="s">
        <v>34</v>
      </c>
      <c r="B18355" t="s">
        <v>9</v>
      </c>
      <c r="D18355" t="s">
        <v>602</v>
      </c>
      <c r="E18355" t="s">
        <v>603</v>
      </c>
      <c r="F18355">
        <v>34.47</v>
      </c>
      <c r="G18355">
        <v>85371</v>
      </c>
      <c r="H18355">
        <v>24</v>
      </c>
    </row>
    <row r="18356" spans="1:8" x14ac:dyDescent="0.2">
      <c r="A18356" t="s">
        <v>35</v>
      </c>
      <c r="B18356" t="s">
        <v>9</v>
      </c>
      <c r="D18356" t="s">
        <v>602</v>
      </c>
      <c r="E18356" t="s">
        <v>603</v>
      </c>
      <c r="F18356">
        <v>34.57</v>
      </c>
      <c r="G18356">
        <v>111672</v>
      </c>
      <c r="H18356">
        <v>25</v>
      </c>
    </row>
    <row r="18357" spans="1:8" x14ac:dyDescent="0.2">
      <c r="A18357" t="s">
        <v>36</v>
      </c>
      <c r="B18357" t="s">
        <v>9</v>
      </c>
      <c r="D18357" t="s">
        <v>602</v>
      </c>
      <c r="E18357" t="s">
        <v>603</v>
      </c>
      <c r="F18357">
        <v>36.81</v>
      </c>
      <c r="G18357">
        <v>153136</v>
      </c>
      <c r="H18357">
        <v>26</v>
      </c>
    </row>
    <row r="18358" spans="1:8" x14ac:dyDescent="0.2">
      <c r="A18358" t="s">
        <v>37</v>
      </c>
      <c r="B18358" t="s">
        <v>9</v>
      </c>
      <c r="D18358" t="s">
        <v>602</v>
      </c>
      <c r="E18358" t="s">
        <v>603</v>
      </c>
      <c r="F18358">
        <v>36.11</v>
      </c>
      <c r="G18358">
        <v>120936</v>
      </c>
      <c r="H18358">
        <v>27</v>
      </c>
    </row>
    <row r="18359" spans="1:8" x14ac:dyDescent="0.2">
      <c r="A18359" t="s">
        <v>38</v>
      </c>
      <c r="B18359" t="s">
        <v>9</v>
      </c>
      <c r="D18359" t="s">
        <v>602</v>
      </c>
      <c r="E18359" t="s">
        <v>603</v>
      </c>
      <c r="F18359">
        <v>34.36</v>
      </c>
      <c r="G18359">
        <v>103785</v>
      </c>
      <c r="H18359">
        <v>28</v>
      </c>
    </row>
    <row r="18360" spans="1:8" x14ac:dyDescent="0.2">
      <c r="A18360" t="s">
        <v>39</v>
      </c>
      <c r="B18360" t="s">
        <v>9</v>
      </c>
      <c r="D18360" t="s">
        <v>602</v>
      </c>
      <c r="E18360" t="s">
        <v>603</v>
      </c>
      <c r="F18360">
        <v>34.21</v>
      </c>
      <c r="G18360">
        <v>63673</v>
      </c>
      <c r="H18360">
        <v>29</v>
      </c>
    </row>
    <row r="18361" spans="1:8" x14ac:dyDescent="0.2">
      <c r="A18361" t="s">
        <v>40</v>
      </c>
      <c r="B18361" t="s">
        <v>9</v>
      </c>
      <c r="D18361" t="s">
        <v>602</v>
      </c>
      <c r="E18361" t="s">
        <v>603</v>
      </c>
      <c r="F18361">
        <v>33.86</v>
      </c>
      <c r="G18361">
        <v>44037</v>
      </c>
      <c r="H18361">
        <v>30</v>
      </c>
    </row>
    <row r="18362" spans="1:8" x14ac:dyDescent="0.2">
      <c r="A18362" t="s">
        <v>8</v>
      </c>
      <c r="B18362" t="s">
        <v>9</v>
      </c>
      <c r="D18362" t="s">
        <v>604</v>
      </c>
      <c r="E18362" t="s">
        <v>604</v>
      </c>
      <c r="F18362">
        <v>26.5</v>
      </c>
      <c r="G18362">
        <v>760</v>
      </c>
      <c r="H18362">
        <v>1</v>
      </c>
    </row>
    <row r="18363" spans="1:8" x14ac:dyDescent="0.2">
      <c r="A18363" t="s">
        <v>12</v>
      </c>
      <c r="B18363" t="s">
        <v>9</v>
      </c>
      <c r="D18363" t="s">
        <v>604</v>
      </c>
      <c r="E18363" t="s">
        <v>604</v>
      </c>
      <c r="F18363">
        <v>26.91</v>
      </c>
      <c r="G18363">
        <v>1194</v>
      </c>
      <c r="H18363">
        <v>2</v>
      </c>
    </row>
    <row r="18364" spans="1:8" x14ac:dyDescent="0.2">
      <c r="A18364" t="s">
        <v>13</v>
      </c>
      <c r="B18364" t="s">
        <v>9</v>
      </c>
      <c r="D18364" t="s">
        <v>604</v>
      </c>
      <c r="E18364" t="s">
        <v>604</v>
      </c>
      <c r="F18364">
        <v>26.52</v>
      </c>
      <c r="G18364">
        <v>4179</v>
      </c>
      <c r="H18364">
        <v>3</v>
      </c>
    </row>
    <row r="18365" spans="1:8" x14ac:dyDescent="0.2">
      <c r="A18365" t="s">
        <v>14</v>
      </c>
      <c r="B18365" t="s">
        <v>9</v>
      </c>
      <c r="D18365" t="s">
        <v>604</v>
      </c>
      <c r="E18365" t="s">
        <v>604</v>
      </c>
      <c r="F18365">
        <v>26.31</v>
      </c>
      <c r="G18365">
        <v>4522</v>
      </c>
      <c r="H18365">
        <v>4</v>
      </c>
    </row>
    <row r="18366" spans="1:8" x14ac:dyDescent="0.2">
      <c r="A18366" t="s">
        <v>15</v>
      </c>
      <c r="B18366" t="s">
        <v>9</v>
      </c>
      <c r="D18366" t="s">
        <v>604</v>
      </c>
      <c r="E18366" t="s">
        <v>604</v>
      </c>
      <c r="F18366">
        <v>26.31</v>
      </c>
      <c r="G18366">
        <v>4379</v>
      </c>
      <c r="H18366">
        <v>5</v>
      </c>
    </row>
    <row r="18367" spans="1:8" x14ac:dyDescent="0.2">
      <c r="A18367" t="s">
        <v>16</v>
      </c>
      <c r="B18367" t="s">
        <v>9</v>
      </c>
      <c r="D18367" t="s">
        <v>604</v>
      </c>
      <c r="E18367" t="s">
        <v>604</v>
      </c>
      <c r="F18367">
        <v>26.12</v>
      </c>
      <c r="G18367">
        <v>5998</v>
      </c>
      <c r="H18367">
        <v>6</v>
      </c>
    </row>
    <row r="18368" spans="1:8" x14ac:dyDescent="0.2">
      <c r="A18368" t="s">
        <v>17</v>
      </c>
      <c r="B18368" t="s">
        <v>9</v>
      </c>
      <c r="D18368" t="s">
        <v>604</v>
      </c>
      <c r="E18368" t="s">
        <v>604</v>
      </c>
      <c r="F18368">
        <v>26.18</v>
      </c>
      <c r="G18368">
        <v>11025</v>
      </c>
      <c r="H18368">
        <v>7</v>
      </c>
    </row>
    <row r="18369" spans="1:8" x14ac:dyDescent="0.2">
      <c r="A18369" t="s">
        <v>18</v>
      </c>
      <c r="B18369" t="s">
        <v>9</v>
      </c>
      <c r="D18369" t="s">
        <v>604</v>
      </c>
      <c r="E18369" t="s">
        <v>604</v>
      </c>
      <c r="F18369">
        <v>26.16</v>
      </c>
      <c r="G18369">
        <v>11961</v>
      </c>
      <c r="H18369">
        <v>8</v>
      </c>
    </row>
    <row r="18370" spans="1:8" x14ac:dyDescent="0.2">
      <c r="A18370" t="s">
        <v>19</v>
      </c>
      <c r="B18370" t="s">
        <v>9</v>
      </c>
      <c r="D18370" t="s">
        <v>604</v>
      </c>
      <c r="E18370" t="s">
        <v>604</v>
      </c>
      <c r="F18370">
        <v>26.1</v>
      </c>
      <c r="G18370">
        <v>10171</v>
      </c>
      <c r="H18370">
        <v>9</v>
      </c>
    </row>
    <row r="18371" spans="1:8" x14ac:dyDescent="0.2">
      <c r="A18371" t="s">
        <v>20</v>
      </c>
      <c r="B18371" t="s">
        <v>9</v>
      </c>
      <c r="D18371" t="s">
        <v>604</v>
      </c>
      <c r="E18371" t="s">
        <v>604</v>
      </c>
      <c r="F18371">
        <v>26.11</v>
      </c>
      <c r="G18371">
        <v>31177</v>
      </c>
      <c r="H18371">
        <v>10</v>
      </c>
    </row>
    <row r="18372" spans="1:8" x14ac:dyDescent="0.2">
      <c r="A18372" t="s">
        <v>21</v>
      </c>
      <c r="B18372" t="s">
        <v>9</v>
      </c>
      <c r="D18372" t="s">
        <v>604</v>
      </c>
      <c r="E18372" t="s">
        <v>604</v>
      </c>
      <c r="F18372">
        <v>26.09</v>
      </c>
      <c r="G18372">
        <v>47092</v>
      </c>
      <c r="H18372">
        <v>11</v>
      </c>
    </row>
    <row r="18373" spans="1:8" x14ac:dyDescent="0.2">
      <c r="A18373" t="s">
        <v>22</v>
      </c>
      <c r="B18373" t="s">
        <v>9</v>
      </c>
      <c r="D18373" t="s">
        <v>604</v>
      </c>
      <c r="E18373" t="s">
        <v>604</v>
      </c>
      <c r="F18373">
        <v>26.11</v>
      </c>
      <c r="G18373">
        <v>30130</v>
      </c>
      <c r="H18373">
        <v>12</v>
      </c>
    </row>
    <row r="18374" spans="1:8" x14ac:dyDescent="0.2">
      <c r="A18374" t="s">
        <v>23</v>
      </c>
      <c r="B18374" t="s">
        <v>9</v>
      </c>
      <c r="D18374" t="s">
        <v>604</v>
      </c>
      <c r="E18374" t="s">
        <v>604</v>
      </c>
      <c r="F18374">
        <v>26.14</v>
      </c>
      <c r="G18374">
        <v>48972</v>
      </c>
      <c r="H18374">
        <v>13</v>
      </c>
    </row>
    <row r="18375" spans="1:8" x14ac:dyDescent="0.2">
      <c r="A18375" t="s">
        <v>24</v>
      </c>
      <c r="B18375" t="s">
        <v>9</v>
      </c>
      <c r="D18375" t="s">
        <v>604</v>
      </c>
      <c r="E18375" t="s">
        <v>604</v>
      </c>
      <c r="F18375">
        <v>26.06</v>
      </c>
      <c r="G18375">
        <v>38212</v>
      </c>
      <c r="H18375">
        <v>14</v>
      </c>
    </row>
    <row r="18376" spans="1:8" x14ac:dyDescent="0.2">
      <c r="A18376" t="s">
        <v>25</v>
      </c>
      <c r="B18376" t="s">
        <v>9</v>
      </c>
      <c r="D18376" t="s">
        <v>604</v>
      </c>
      <c r="E18376" t="s">
        <v>604</v>
      </c>
      <c r="F18376">
        <v>26.16</v>
      </c>
      <c r="G18376">
        <v>32405</v>
      </c>
      <c r="H18376">
        <v>15</v>
      </c>
    </row>
    <row r="18377" spans="1:8" x14ac:dyDescent="0.2">
      <c r="A18377" t="s">
        <v>26</v>
      </c>
      <c r="B18377" t="s">
        <v>9</v>
      </c>
      <c r="D18377" t="s">
        <v>604</v>
      </c>
      <c r="E18377" t="s">
        <v>604</v>
      </c>
      <c r="F18377">
        <v>26.17</v>
      </c>
      <c r="G18377">
        <v>45911</v>
      </c>
      <c r="H18377">
        <v>16</v>
      </c>
    </row>
    <row r="18378" spans="1:8" x14ac:dyDescent="0.2">
      <c r="A18378" t="s">
        <v>27</v>
      </c>
      <c r="B18378" t="s">
        <v>9</v>
      </c>
      <c r="D18378" t="s">
        <v>604</v>
      </c>
      <c r="E18378" t="s">
        <v>604</v>
      </c>
      <c r="F18378">
        <v>26.37</v>
      </c>
      <c r="G18378">
        <v>89742</v>
      </c>
      <c r="H18378">
        <v>17</v>
      </c>
    </row>
    <row r="18379" spans="1:8" x14ac:dyDescent="0.2">
      <c r="A18379" t="s">
        <v>28</v>
      </c>
      <c r="B18379" t="s">
        <v>9</v>
      </c>
      <c r="D18379" t="s">
        <v>604</v>
      </c>
      <c r="E18379" t="s">
        <v>604</v>
      </c>
      <c r="F18379">
        <v>26.36</v>
      </c>
      <c r="G18379">
        <v>100989</v>
      </c>
      <c r="H18379">
        <v>18</v>
      </c>
    </row>
    <row r="18380" spans="1:8" x14ac:dyDescent="0.2">
      <c r="A18380" t="s">
        <v>29</v>
      </c>
      <c r="B18380" t="s">
        <v>9</v>
      </c>
      <c r="D18380" t="s">
        <v>604</v>
      </c>
      <c r="E18380" t="s">
        <v>604</v>
      </c>
      <c r="F18380">
        <v>26.45</v>
      </c>
      <c r="G18380">
        <v>62324</v>
      </c>
      <c r="H18380">
        <v>19</v>
      </c>
    </row>
    <row r="18381" spans="1:8" x14ac:dyDescent="0.2">
      <c r="A18381" t="s">
        <v>30</v>
      </c>
      <c r="B18381" t="s">
        <v>9</v>
      </c>
      <c r="D18381" t="s">
        <v>604</v>
      </c>
      <c r="E18381" t="s">
        <v>604</v>
      </c>
      <c r="F18381">
        <v>26.3</v>
      </c>
      <c r="G18381">
        <v>66324</v>
      </c>
      <c r="H18381">
        <v>20</v>
      </c>
    </row>
    <row r="18382" spans="1:8" x14ac:dyDescent="0.2">
      <c r="A18382" t="s">
        <v>31</v>
      </c>
      <c r="B18382" t="s">
        <v>9</v>
      </c>
      <c r="D18382" t="s">
        <v>604</v>
      </c>
      <c r="E18382" t="s">
        <v>604</v>
      </c>
      <c r="F18382">
        <v>26.22</v>
      </c>
      <c r="G18382">
        <v>48008</v>
      </c>
      <c r="H18382">
        <v>21</v>
      </c>
    </row>
    <row r="18383" spans="1:8" x14ac:dyDescent="0.2">
      <c r="A18383" t="s">
        <v>32</v>
      </c>
      <c r="B18383" t="s">
        <v>9</v>
      </c>
      <c r="D18383" t="s">
        <v>604</v>
      </c>
      <c r="E18383" t="s">
        <v>604</v>
      </c>
      <c r="F18383">
        <v>26.33</v>
      </c>
      <c r="G18383">
        <v>44840</v>
      </c>
      <c r="H18383">
        <v>22</v>
      </c>
    </row>
    <row r="18384" spans="1:8" x14ac:dyDescent="0.2">
      <c r="A18384" t="s">
        <v>33</v>
      </c>
      <c r="B18384" t="s">
        <v>9</v>
      </c>
      <c r="D18384" t="s">
        <v>604</v>
      </c>
      <c r="E18384" t="s">
        <v>604</v>
      </c>
      <c r="F18384">
        <v>26.33</v>
      </c>
      <c r="G18384">
        <v>35342</v>
      </c>
      <c r="H18384">
        <v>23</v>
      </c>
    </row>
    <row r="18385" spans="1:8" x14ac:dyDescent="0.2">
      <c r="A18385" t="s">
        <v>34</v>
      </c>
      <c r="B18385" t="s">
        <v>9</v>
      </c>
      <c r="D18385" t="s">
        <v>604</v>
      </c>
      <c r="E18385" t="s">
        <v>604</v>
      </c>
      <c r="F18385">
        <v>26.48</v>
      </c>
      <c r="G18385">
        <v>55458</v>
      </c>
      <c r="H18385">
        <v>24</v>
      </c>
    </row>
    <row r="18386" spans="1:8" x14ac:dyDescent="0.2">
      <c r="A18386" t="s">
        <v>35</v>
      </c>
      <c r="B18386" t="s">
        <v>9</v>
      </c>
      <c r="D18386" t="s">
        <v>604</v>
      </c>
      <c r="E18386" t="s">
        <v>604</v>
      </c>
      <c r="F18386">
        <v>26.96</v>
      </c>
      <c r="G18386">
        <v>43410</v>
      </c>
      <c r="H18386">
        <v>25</v>
      </c>
    </row>
    <row r="18387" spans="1:8" x14ac:dyDescent="0.2">
      <c r="A18387" t="s">
        <v>36</v>
      </c>
      <c r="B18387" t="s">
        <v>9</v>
      </c>
      <c r="D18387" t="s">
        <v>604</v>
      </c>
      <c r="E18387" t="s">
        <v>604</v>
      </c>
      <c r="F18387">
        <v>27.8</v>
      </c>
      <c r="G18387">
        <v>9415</v>
      </c>
      <c r="H18387">
        <v>26</v>
      </c>
    </row>
    <row r="18388" spans="1:8" x14ac:dyDescent="0.2">
      <c r="A18388" t="s">
        <v>37</v>
      </c>
      <c r="B18388" t="s">
        <v>9</v>
      </c>
      <c r="D18388" t="s">
        <v>604</v>
      </c>
      <c r="E18388" t="s">
        <v>604</v>
      </c>
      <c r="F18388">
        <v>27.8</v>
      </c>
      <c r="G18388">
        <v>2379</v>
      </c>
      <c r="H18388">
        <v>27</v>
      </c>
    </row>
    <row r="18389" spans="1:8" x14ac:dyDescent="0.2">
      <c r="A18389" t="s">
        <v>38</v>
      </c>
      <c r="B18389" t="s">
        <v>9</v>
      </c>
      <c r="D18389" t="s">
        <v>604</v>
      </c>
      <c r="E18389" t="s">
        <v>604</v>
      </c>
      <c r="F18389">
        <v>26.47</v>
      </c>
      <c r="G18389">
        <v>70559</v>
      </c>
      <c r="H18389">
        <v>28</v>
      </c>
    </row>
    <row r="18390" spans="1:8" x14ac:dyDescent="0.2">
      <c r="A18390" t="s">
        <v>39</v>
      </c>
      <c r="B18390" t="s">
        <v>9</v>
      </c>
      <c r="D18390" t="s">
        <v>604</v>
      </c>
      <c r="E18390" t="s">
        <v>604</v>
      </c>
      <c r="F18390">
        <v>26.29</v>
      </c>
      <c r="G18390">
        <v>36115</v>
      </c>
      <c r="H18390">
        <v>29</v>
      </c>
    </row>
    <row r="18391" spans="1:8" x14ac:dyDescent="0.2">
      <c r="A18391" t="s">
        <v>40</v>
      </c>
      <c r="B18391" t="s">
        <v>9</v>
      </c>
      <c r="D18391" t="s">
        <v>604</v>
      </c>
      <c r="E18391" t="s">
        <v>604</v>
      </c>
      <c r="F18391">
        <v>26.02</v>
      </c>
      <c r="G18391">
        <v>44989</v>
      </c>
      <c r="H18391">
        <v>30</v>
      </c>
    </row>
    <row r="18392" spans="1:8" x14ac:dyDescent="0.2">
      <c r="A18392" t="s">
        <v>8</v>
      </c>
      <c r="B18392" t="s">
        <v>9</v>
      </c>
      <c r="D18392" t="s">
        <v>605</v>
      </c>
      <c r="E18392" t="s">
        <v>605</v>
      </c>
      <c r="F18392">
        <v>28.82</v>
      </c>
      <c r="G18392">
        <v>374</v>
      </c>
      <c r="H18392">
        <v>1</v>
      </c>
    </row>
    <row r="18393" spans="1:8" x14ac:dyDescent="0.2">
      <c r="A18393" t="s">
        <v>12</v>
      </c>
      <c r="B18393" t="s">
        <v>9</v>
      </c>
      <c r="D18393" t="s">
        <v>605</v>
      </c>
      <c r="E18393" t="s">
        <v>605</v>
      </c>
      <c r="F18393">
        <v>28.92</v>
      </c>
      <c r="G18393">
        <v>10799</v>
      </c>
      <c r="H18393">
        <v>2</v>
      </c>
    </row>
    <row r="18394" spans="1:8" x14ac:dyDescent="0.2">
      <c r="A18394" t="s">
        <v>13</v>
      </c>
      <c r="B18394" t="s">
        <v>9</v>
      </c>
      <c r="D18394" t="s">
        <v>605</v>
      </c>
      <c r="E18394" t="s">
        <v>605</v>
      </c>
      <c r="F18394">
        <v>28.2</v>
      </c>
      <c r="G18394">
        <v>1775</v>
      </c>
      <c r="H18394">
        <v>3</v>
      </c>
    </row>
    <row r="18395" spans="1:8" x14ac:dyDescent="0.2">
      <c r="A18395" t="s">
        <v>14</v>
      </c>
      <c r="B18395" t="s">
        <v>9</v>
      </c>
      <c r="D18395" t="s">
        <v>605</v>
      </c>
      <c r="E18395" t="s">
        <v>605</v>
      </c>
      <c r="F18395">
        <v>28.43</v>
      </c>
      <c r="G18395">
        <v>1780</v>
      </c>
      <c r="H18395">
        <v>4</v>
      </c>
    </row>
    <row r="18396" spans="1:8" x14ac:dyDescent="0.2">
      <c r="A18396" t="s">
        <v>15</v>
      </c>
      <c r="B18396" t="s">
        <v>9</v>
      </c>
      <c r="D18396" t="s">
        <v>605</v>
      </c>
      <c r="E18396" t="s">
        <v>605</v>
      </c>
      <c r="F18396">
        <v>28.29</v>
      </c>
      <c r="G18396">
        <v>466</v>
      </c>
      <c r="H18396">
        <v>5</v>
      </c>
    </row>
    <row r="18397" spans="1:8" x14ac:dyDescent="0.2">
      <c r="A18397" t="s">
        <v>16</v>
      </c>
      <c r="B18397" t="s">
        <v>9</v>
      </c>
      <c r="D18397" t="s">
        <v>605</v>
      </c>
      <c r="E18397" t="s">
        <v>605</v>
      </c>
      <c r="F18397">
        <v>28.46</v>
      </c>
      <c r="G18397">
        <v>913</v>
      </c>
      <c r="H18397">
        <v>6</v>
      </c>
    </row>
    <row r="18398" spans="1:8" x14ac:dyDescent="0.2">
      <c r="A18398" t="s">
        <v>17</v>
      </c>
      <c r="B18398" t="s">
        <v>9</v>
      </c>
      <c r="D18398" t="s">
        <v>605</v>
      </c>
      <c r="E18398" t="s">
        <v>605</v>
      </c>
      <c r="F18398">
        <v>28.03</v>
      </c>
      <c r="G18398">
        <v>264</v>
      </c>
      <c r="H18398">
        <v>7</v>
      </c>
    </row>
    <row r="18399" spans="1:8" x14ac:dyDescent="0.2">
      <c r="A18399" t="s">
        <v>18</v>
      </c>
      <c r="B18399" t="s">
        <v>9</v>
      </c>
      <c r="D18399" t="s">
        <v>605</v>
      </c>
      <c r="E18399" t="s">
        <v>605</v>
      </c>
      <c r="F18399">
        <v>28.21</v>
      </c>
      <c r="G18399">
        <v>1537</v>
      </c>
      <c r="H18399">
        <v>8</v>
      </c>
    </row>
    <row r="18400" spans="1:8" x14ac:dyDescent="0.2">
      <c r="A18400" t="s">
        <v>19</v>
      </c>
      <c r="B18400" t="s">
        <v>9</v>
      </c>
      <c r="D18400" t="s">
        <v>605</v>
      </c>
      <c r="E18400" t="s">
        <v>605</v>
      </c>
      <c r="F18400">
        <v>27.97</v>
      </c>
      <c r="G18400">
        <v>1360</v>
      </c>
      <c r="H18400">
        <v>9</v>
      </c>
    </row>
    <row r="18401" spans="1:8" x14ac:dyDescent="0.2">
      <c r="A18401" t="s">
        <v>20</v>
      </c>
      <c r="B18401" t="s">
        <v>9</v>
      </c>
      <c r="D18401" t="s">
        <v>605</v>
      </c>
      <c r="E18401" t="s">
        <v>605</v>
      </c>
      <c r="F18401">
        <v>28.06</v>
      </c>
      <c r="G18401">
        <v>1574</v>
      </c>
      <c r="H18401">
        <v>10</v>
      </c>
    </row>
    <row r="18402" spans="1:8" x14ac:dyDescent="0.2">
      <c r="A18402" t="s">
        <v>21</v>
      </c>
      <c r="B18402" t="s">
        <v>9</v>
      </c>
      <c r="D18402" t="s">
        <v>605</v>
      </c>
      <c r="E18402" t="s">
        <v>605</v>
      </c>
      <c r="F18402">
        <v>28.24</v>
      </c>
      <c r="G18402">
        <v>1267</v>
      </c>
      <c r="H18402">
        <v>11</v>
      </c>
    </row>
    <row r="18403" spans="1:8" x14ac:dyDescent="0.2">
      <c r="A18403" t="s">
        <v>22</v>
      </c>
      <c r="B18403" t="s">
        <v>9</v>
      </c>
      <c r="D18403" t="s">
        <v>605</v>
      </c>
      <c r="E18403" t="s">
        <v>605</v>
      </c>
      <c r="F18403">
        <v>28.3</v>
      </c>
      <c r="G18403">
        <v>384</v>
      </c>
      <c r="H18403">
        <v>12</v>
      </c>
    </row>
    <row r="18404" spans="1:8" x14ac:dyDescent="0.2">
      <c r="A18404" t="s">
        <v>23</v>
      </c>
      <c r="B18404" t="s">
        <v>9</v>
      </c>
      <c r="D18404" t="s">
        <v>605</v>
      </c>
      <c r="E18404" t="s">
        <v>605</v>
      </c>
      <c r="F18404">
        <v>28.31</v>
      </c>
      <c r="G18404">
        <v>502</v>
      </c>
      <c r="H18404">
        <v>13</v>
      </c>
    </row>
    <row r="18405" spans="1:8" x14ac:dyDescent="0.2">
      <c r="A18405" t="s">
        <v>24</v>
      </c>
      <c r="B18405" t="s">
        <v>9</v>
      </c>
      <c r="D18405" t="s">
        <v>605</v>
      </c>
      <c r="E18405" t="s">
        <v>605</v>
      </c>
      <c r="F18405">
        <v>28.39</v>
      </c>
      <c r="G18405">
        <v>1680</v>
      </c>
      <c r="H18405">
        <v>14</v>
      </c>
    </row>
    <row r="18406" spans="1:8" x14ac:dyDescent="0.2">
      <c r="A18406" t="s">
        <v>25</v>
      </c>
      <c r="B18406" t="s">
        <v>9</v>
      </c>
      <c r="D18406" t="s">
        <v>605</v>
      </c>
      <c r="E18406" t="s">
        <v>605</v>
      </c>
      <c r="F18406">
        <v>28.5</v>
      </c>
      <c r="G18406">
        <v>5048</v>
      </c>
      <c r="H18406">
        <v>15</v>
      </c>
    </row>
    <row r="18407" spans="1:8" x14ac:dyDescent="0.2">
      <c r="A18407" t="s">
        <v>26</v>
      </c>
      <c r="B18407" t="s">
        <v>9</v>
      </c>
      <c r="D18407" t="s">
        <v>605</v>
      </c>
      <c r="E18407" t="s">
        <v>605</v>
      </c>
      <c r="F18407">
        <v>28.46</v>
      </c>
      <c r="G18407">
        <v>762</v>
      </c>
      <c r="H18407">
        <v>16</v>
      </c>
    </row>
    <row r="18408" spans="1:8" x14ac:dyDescent="0.2">
      <c r="A18408" t="s">
        <v>27</v>
      </c>
      <c r="B18408" t="s">
        <v>9</v>
      </c>
      <c r="D18408" t="s">
        <v>605</v>
      </c>
      <c r="E18408" t="s">
        <v>605</v>
      </c>
      <c r="F18408">
        <v>28.59</v>
      </c>
      <c r="G18408">
        <v>1289</v>
      </c>
      <c r="H18408">
        <v>17</v>
      </c>
    </row>
    <row r="18409" spans="1:8" x14ac:dyDescent="0.2">
      <c r="A18409" t="s">
        <v>28</v>
      </c>
      <c r="B18409" t="s">
        <v>9</v>
      </c>
      <c r="D18409" t="s">
        <v>605</v>
      </c>
      <c r="E18409" t="s">
        <v>605</v>
      </c>
      <c r="F18409">
        <v>28.49</v>
      </c>
      <c r="G18409">
        <v>1503</v>
      </c>
      <c r="H18409">
        <v>18</v>
      </c>
    </row>
    <row r="18410" spans="1:8" x14ac:dyDescent="0.2">
      <c r="A18410" t="s">
        <v>29</v>
      </c>
      <c r="B18410" t="s">
        <v>9</v>
      </c>
      <c r="D18410" t="s">
        <v>605</v>
      </c>
      <c r="E18410" t="s">
        <v>605</v>
      </c>
      <c r="F18410">
        <v>28.52</v>
      </c>
      <c r="G18410">
        <v>2060</v>
      </c>
      <c r="H18410">
        <v>19</v>
      </c>
    </row>
    <row r="18411" spans="1:8" x14ac:dyDescent="0.2">
      <c r="A18411" t="s">
        <v>30</v>
      </c>
      <c r="B18411" t="s">
        <v>9</v>
      </c>
      <c r="D18411" t="s">
        <v>605</v>
      </c>
      <c r="E18411" t="s">
        <v>605</v>
      </c>
      <c r="F18411">
        <v>28.38</v>
      </c>
      <c r="G18411">
        <v>5774</v>
      </c>
      <c r="H18411">
        <v>20</v>
      </c>
    </row>
    <row r="18412" spans="1:8" x14ac:dyDescent="0.2">
      <c r="A18412" t="s">
        <v>31</v>
      </c>
      <c r="B18412" t="s">
        <v>9</v>
      </c>
      <c r="D18412" t="s">
        <v>605</v>
      </c>
      <c r="E18412" t="s">
        <v>605</v>
      </c>
      <c r="F18412">
        <v>28.3</v>
      </c>
      <c r="G18412">
        <v>13185</v>
      </c>
      <c r="H18412">
        <v>21</v>
      </c>
    </row>
    <row r="18413" spans="1:8" x14ac:dyDescent="0.2">
      <c r="A18413" t="s">
        <v>32</v>
      </c>
      <c r="B18413" t="s">
        <v>9</v>
      </c>
      <c r="D18413" t="s">
        <v>605</v>
      </c>
      <c r="E18413" t="s">
        <v>605</v>
      </c>
      <c r="F18413">
        <v>28.42</v>
      </c>
      <c r="G18413">
        <v>16154</v>
      </c>
      <c r="H18413">
        <v>22</v>
      </c>
    </row>
    <row r="18414" spans="1:8" x14ac:dyDescent="0.2">
      <c r="A18414" t="s">
        <v>33</v>
      </c>
      <c r="B18414" t="s">
        <v>9</v>
      </c>
      <c r="D18414" t="s">
        <v>605</v>
      </c>
      <c r="E18414" t="s">
        <v>605</v>
      </c>
      <c r="F18414">
        <v>28.41</v>
      </c>
      <c r="G18414">
        <v>12655</v>
      </c>
      <c r="H18414">
        <v>23</v>
      </c>
    </row>
    <row r="18415" spans="1:8" x14ac:dyDescent="0.2">
      <c r="A18415" t="s">
        <v>34</v>
      </c>
      <c r="B18415" t="s">
        <v>9</v>
      </c>
      <c r="D18415" t="s">
        <v>605</v>
      </c>
      <c r="E18415" t="s">
        <v>605</v>
      </c>
      <c r="F18415">
        <v>28.51</v>
      </c>
      <c r="G18415">
        <v>14076</v>
      </c>
      <c r="H18415">
        <v>24</v>
      </c>
    </row>
    <row r="18416" spans="1:8" x14ac:dyDescent="0.2">
      <c r="A18416" t="s">
        <v>35</v>
      </c>
      <c r="B18416" t="s">
        <v>9</v>
      </c>
      <c r="D18416" t="s">
        <v>605</v>
      </c>
      <c r="E18416" t="s">
        <v>605</v>
      </c>
      <c r="F18416">
        <v>28.54</v>
      </c>
      <c r="G18416">
        <v>8361</v>
      </c>
      <c r="H18416">
        <v>25</v>
      </c>
    </row>
    <row r="18417" spans="1:8" x14ac:dyDescent="0.2">
      <c r="A18417" t="s">
        <v>36</v>
      </c>
      <c r="B18417" t="s">
        <v>9</v>
      </c>
      <c r="D18417" t="s">
        <v>605</v>
      </c>
      <c r="E18417" t="s">
        <v>605</v>
      </c>
      <c r="F18417">
        <v>30.2</v>
      </c>
      <c r="G18417">
        <v>1207</v>
      </c>
      <c r="H18417">
        <v>26</v>
      </c>
    </row>
    <row r="18418" spans="1:8" x14ac:dyDescent="0.2">
      <c r="A18418" t="s">
        <v>37</v>
      </c>
      <c r="B18418" t="s">
        <v>9</v>
      </c>
      <c r="D18418" t="s">
        <v>605</v>
      </c>
      <c r="E18418" t="s">
        <v>605</v>
      </c>
      <c r="F18418">
        <v>29.99</v>
      </c>
      <c r="G18418">
        <v>1989</v>
      </c>
      <c r="H18418">
        <v>27</v>
      </c>
    </row>
    <row r="18419" spans="1:8" x14ac:dyDescent="0.2">
      <c r="A18419" t="s">
        <v>38</v>
      </c>
      <c r="B18419" t="s">
        <v>9</v>
      </c>
      <c r="D18419" t="s">
        <v>605</v>
      </c>
      <c r="E18419" t="s">
        <v>605</v>
      </c>
      <c r="F18419">
        <v>28.56</v>
      </c>
      <c r="G18419">
        <v>7050</v>
      </c>
      <c r="H18419">
        <v>28</v>
      </c>
    </row>
    <row r="18420" spans="1:8" x14ac:dyDescent="0.2">
      <c r="A18420" t="s">
        <v>39</v>
      </c>
      <c r="B18420" t="s">
        <v>9</v>
      </c>
      <c r="D18420" t="s">
        <v>605</v>
      </c>
      <c r="E18420" t="s">
        <v>605</v>
      </c>
      <c r="F18420">
        <v>28.36</v>
      </c>
      <c r="G18420">
        <v>4110</v>
      </c>
      <c r="H18420">
        <v>29</v>
      </c>
    </row>
    <row r="18421" spans="1:8" x14ac:dyDescent="0.2">
      <c r="A18421" t="s">
        <v>40</v>
      </c>
      <c r="B18421" t="s">
        <v>9</v>
      </c>
      <c r="D18421" t="s">
        <v>605</v>
      </c>
      <c r="E18421" t="s">
        <v>605</v>
      </c>
      <c r="F18421">
        <v>28.06</v>
      </c>
      <c r="G18421">
        <v>5794</v>
      </c>
      <c r="H18421">
        <v>30</v>
      </c>
    </row>
    <row r="18422" spans="1:8" x14ac:dyDescent="0.2">
      <c r="A18422" t="s">
        <v>8</v>
      </c>
      <c r="B18422" t="s">
        <v>9</v>
      </c>
      <c r="D18422" t="s">
        <v>606</v>
      </c>
      <c r="E18422" t="s">
        <v>606</v>
      </c>
      <c r="F18422">
        <v>23.49</v>
      </c>
      <c r="G18422">
        <v>2361</v>
      </c>
      <c r="H18422">
        <v>1</v>
      </c>
    </row>
    <row r="18423" spans="1:8" x14ac:dyDescent="0.2">
      <c r="A18423" t="s">
        <v>12</v>
      </c>
      <c r="B18423" t="s">
        <v>9</v>
      </c>
      <c r="D18423" t="s">
        <v>606</v>
      </c>
      <c r="E18423" t="s">
        <v>606</v>
      </c>
      <c r="F18423">
        <v>23.49</v>
      </c>
      <c r="G18423">
        <v>923</v>
      </c>
      <c r="H18423">
        <v>2</v>
      </c>
    </row>
    <row r="18424" spans="1:8" x14ac:dyDescent="0.2">
      <c r="A18424" t="s">
        <v>13</v>
      </c>
      <c r="B18424" t="s">
        <v>9</v>
      </c>
      <c r="D18424" t="s">
        <v>606</v>
      </c>
      <c r="E18424" t="s">
        <v>606</v>
      </c>
      <c r="F18424">
        <v>23.58</v>
      </c>
      <c r="G18424">
        <v>592</v>
      </c>
      <c r="H18424">
        <v>3</v>
      </c>
    </row>
    <row r="18425" spans="1:8" x14ac:dyDescent="0.2">
      <c r="A18425" t="s">
        <v>14</v>
      </c>
      <c r="B18425" t="s">
        <v>9</v>
      </c>
      <c r="D18425" t="s">
        <v>606</v>
      </c>
      <c r="E18425" t="s">
        <v>606</v>
      </c>
      <c r="F18425">
        <v>23.36</v>
      </c>
      <c r="G18425">
        <v>2018</v>
      </c>
      <c r="H18425">
        <v>4</v>
      </c>
    </row>
    <row r="18426" spans="1:8" x14ac:dyDescent="0.2">
      <c r="A18426" t="s">
        <v>15</v>
      </c>
      <c r="B18426" t="s">
        <v>9</v>
      </c>
      <c r="D18426" t="s">
        <v>606</v>
      </c>
      <c r="E18426" t="s">
        <v>606</v>
      </c>
      <c r="F18426">
        <v>23.18</v>
      </c>
      <c r="G18426">
        <v>1036</v>
      </c>
      <c r="H18426">
        <v>5</v>
      </c>
    </row>
    <row r="18427" spans="1:8" x14ac:dyDescent="0.2">
      <c r="A18427" t="s">
        <v>16</v>
      </c>
      <c r="B18427" t="s">
        <v>9</v>
      </c>
      <c r="D18427" t="s">
        <v>606</v>
      </c>
      <c r="E18427" t="s">
        <v>606</v>
      </c>
      <c r="F18427">
        <v>23.42</v>
      </c>
      <c r="G18427">
        <v>3344</v>
      </c>
      <c r="H18427">
        <v>6</v>
      </c>
    </row>
    <row r="18428" spans="1:8" x14ac:dyDescent="0.2">
      <c r="A18428" t="s">
        <v>17</v>
      </c>
      <c r="B18428" t="s">
        <v>9</v>
      </c>
      <c r="D18428" t="s">
        <v>606</v>
      </c>
      <c r="E18428" t="s">
        <v>606</v>
      </c>
      <c r="F18428">
        <v>23.07</v>
      </c>
      <c r="G18428">
        <v>2231</v>
      </c>
      <c r="H18428">
        <v>7</v>
      </c>
    </row>
    <row r="18429" spans="1:8" x14ac:dyDescent="0.2">
      <c r="A18429" t="s">
        <v>18</v>
      </c>
      <c r="B18429" t="s">
        <v>9</v>
      </c>
      <c r="D18429" t="s">
        <v>606</v>
      </c>
      <c r="E18429" t="s">
        <v>606</v>
      </c>
      <c r="F18429">
        <v>22.56</v>
      </c>
      <c r="G18429">
        <v>2220</v>
      </c>
      <c r="H18429">
        <v>8</v>
      </c>
    </row>
    <row r="18430" spans="1:8" x14ac:dyDescent="0.2">
      <c r="A18430" t="s">
        <v>19</v>
      </c>
      <c r="B18430" t="s">
        <v>9</v>
      </c>
      <c r="D18430" t="s">
        <v>606</v>
      </c>
      <c r="E18430" t="s">
        <v>606</v>
      </c>
      <c r="F18430">
        <v>23.38</v>
      </c>
      <c r="G18430">
        <v>4060</v>
      </c>
      <c r="H18430">
        <v>9</v>
      </c>
    </row>
    <row r="18431" spans="1:8" x14ac:dyDescent="0.2">
      <c r="A18431" t="s">
        <v>20</v>
      </c>
      <c r="B18431" t="s">
        <v>9</v>
      </c>
      <c r="D18431" t="s">
        <v>606</v>
      </c>
      <c r="E18431" t="s">
        <v>606</v>
      </c>
      <c r="F18431">
        <v>22.64</v>
      </c>
      <c r="G18431">
        <v>2908</v>
      </c>
      <c r="H18431">
        <v>10</v>
      </c>
    </row>
    <row r="18432" spans="1:8" x14ac:dyDescent="0.2">
      <c r="A18432" t="s">
        <v>21</v>
      </c>
      <c r="B18432" t="s">
        <v>9</v>
      </c>
      <c r="D18432" t="s">
        <v>606</v>
      </c>
      <c r="E18432" t="s">
        <v>606</v>
      </c>
      <c r="F18432">
        <v>23.41</v>
      </c>
      <c r="G18432">
        <v>2849</v>
      </c>
      <c r="H18432">
        <v>11</v>
      </c>
    </row>
    <row r="18433" spans="1:8" x14ac:dyDescent="0.2">
      <c r="A18433" t="s">
        <v>22</v>
      </c>
      <c r="B18433" t="s">
        <v>9</v>
      </c>
      <c r="D18433" t="s">
        <v>606</v>
      </c>
      <c r="E18433" t="s">
        <v>606</v>
      </c>
      <c r="F18433">
        <v>23.24</v>
      </c>
      <c r="G18433">
        <v>534</v>
      </c>
      <c r="H18433">
        <v>12</v>
      </c>
    </row>
    <row r="18434" spans="1:8" x14ac:dyDescent="0.2">
      <c r="A18434" t="s">
        <v>23</v>
      </c>
      <c r="B18434" t="s">
        <v>9</v>
      </c>
      <c r="D18434" t="s">
        <v>606</v>
      </c>
      <c r="E18434" t="s">
        <v>606</v>
      </c>
      <c r="F18434">
        <v>22.93</v>
      </c>
      <c r="G18434">
        <v>1614</v>
      </c>
      <c r="H18434">
        <v>13</v>
      </c>
    </row>
    <row r="18435" spans="1:8" x14ac:dyDescent="0.2">
      <c r="A18435" t="s">
        <v>24</v>
      </c>
      <c r="B18435" t="s">
        <v>9</v>
      </c>
      <c r="D18435" t="s">
        <v>606</v>
      </c>
      <c r="E18435" t="s">
        <v>606</v>
      </c>
      <c r="F18435">
        <v>22.86</v>
      </c>
      <c r="G18435">
        <v>490</v>
      </c>
      <c r="H18435">
        <v>14</v>
      </c>
    </row>
    <row r="18436" spans="1:8" x14ac:dyDescent="0.2">
      <c r="A18436" t="s">
        <v>25</v>
      </c>
      <c r="B18436" t="s">
        <v>9</v>
      </c>
      <c r="D18436" t="s">
        <v>606</v>
      </c>
      <c r="E18436" t="s">
        <v>606</v>
      </c>
      <c r="F18436">
        <v>22.9</v>
      </c>
      <c r="G18436">
        <v>620</v>
      </c>
      <c r="H18436">
        <v>15</v>
      </c>
    </row>
    <row r="18437" spans="1:8" x14ac:dyDescent="0.2">
      <c r="A18437" t="s">
        <v>26</v>
      </c>
      <c r="B18437" t="s">
        <v>9</v>
      </c>
      <c r="D18437" t="s">
        <v>606</v>
      </c>
      <c r="E18437" t="s">
        <v>606</v>
      </c>
      <c r="F18437">
        <v>23.6</v>
      </c>
      <c r="G18437">
        <v>2056</v>
      </c>
      <c r="H18437">
        <v>16</v>
      </c>
    </row>
    <row r="18438" spans="1:8" x14ac:dyDescent="0.2">
      <c r="A18438" t="s">
        <v>27</v>
      </c>
      <c r="B18438" t="s">
        <v>9</v>
      </c>
      <c r="D18438" t="s">
        <v>606</v>
      </c>
      <c r="E18438" t="s">
        <v>606</v>
      </c>
      <c r="F18438">
        <v>23.11</v>
      </c>
      <c r="G18438">
        <v>1741</v>
      </c>
      <c r="H18438">
        <v>17</v>
      </c>
    </row>
    <row r="18439" spans="1:8" x14ac:dyDescent="0.2">
      <c r="A18439" t="s">
        <v>28</v>
      </c>
      <c r="B18439" t="s">
        <v>9</v>
      </c>
      <c r="D18439" t="s">
        <v>606</v>
      </c>
      <c r="E18439" t="s">
        <v>606</v>
      </c>
      <c r="F18439">
        <v>23.24</v>
      </c>
      <c r="G18439">
        <v>2280</v>
      </c>
      <c r="H18439">
        <v>18</v>
      </c>
    </row>
    <row r="18440" spans="1:8" x14ac:dyDescent="0.2">
      <c r="A18440" t="s">
        <v>29</v>
      </c>
      <c r="B18440" t="s">
        <v>9</v>
      </c>
      <c r="D18440" t="s">
        <v>606</v>
      </c>
      <c r="E18440" t="s">
        <v>606</v>
      </c>
      <c r="F18440">
        <v>23.39</v>
      </c>
      <c r="G18440">
        <v>3973</v>
      </c>
      <c r="H18440">
        <v>19</v>
      </c>
    </row>
    <row r="18441" spans="1:8" x14ac:dyDescent="0.2">
      <c r="A18441" t="s">
        <v>30</v>
      </c>
      <c r="B18441" t="s">
        <v>9</v>
      </c>
      <c r="D18441" t="s">
        <v>606</v>
      </c>
      <c r="E18441" t="s">
        <v>606</v>
      </c>
      <c r="F18441">
        <v>23.3</v>
      </c>
      <c r="G18441">
        <v>5343</v>
      </c>
      <c r="H18441">
        <v>20</v>
      </c>
    </row>
    <row r="18442" spans="1:8" x14ac:dyDescent="0.2">
      <c r="A18442" t="s">
        <v>31</v>
      </c>
      <c r="B18442" t="s">
        <v>9</v>
      </c>
      <c r="D18442" t="s">
        <v>606</v>
      </c>
      <c r="E18442" t="s">
        <v>606</v>
      </c>
      <c r="F18442">
        <v>23.26</v>
      </c>
      <c r="G18442">
        <v>22800</v>
      </c>
      <c r="H18442">
        <v>21</v>
      </c>
    </row>
    <row r="18443" spans="1:8" x14ac:dyDescent="0.2">
      <c r="A18443" t="s">
        <v>32</v>
      </c>
      <c r="B18443" t="s">
        <v>9</v>
      </c>
      <c r="D18443" t="s">
        <v>606</v>
      </c>
      <c r="E18443" t="s">
        <v>606</v>
      </c>
      <c r="F18443">
        <v>23.32</v>
      </c>
      <c r="G18443">
        <v>15442</v>
      </c>
      <c r="H18443">
        <v>22</v>
      </c>
    </row>
    <row r="18444" spans="1:8" x14ac:dyDescent="0.2">
      <c r="A18444" t="s">
        <v>33</v>
      </c>
      <c r="B18444" t="s">
        <v>9</v>
      </c>
      <c r="D18444" t="s">
        <v>606</v>
      </c>
      <c r="E18444" t="s">
        <v>606</v>
      </c>
      <c r="F18444">
        <v>23.27</v>
      </c>
      <c r="G18444">
        <v>12209</v>
      </c>
      <c r="H18444">
        <v>23</v>
      </c>
    </row>
    <row r="18445" spans="1:8" x14ac:dyDescent="0.2">
      <c r="A18445" t="s">
        <v>34</v>
      </c>
      <c r="B18445" t="s">
        <v>9</v>
      </c>
      <c r="D18445" t="s">
        <v>606</v>
      </c>
      <c r="E18445" t="s">
        <v>606</v>
      </c>
      <c r="F18445">
        <v>23.33</v>
      </c>
      <c r="G18445">
        <v>7356</v>
      </c>
      <c r="H18445">
        <v>24</v>
      </c>
    </row>
    <row r="18446" spans="1:8" x14ac:dyDescent="0.2">
      <c r="A18446" t="s">
        <v>35</v>
      </c>
      <c r="B18446" t="s">
        <v>9</v>
      </c>
      <c r="D18446" t="s">
        <v>606</v>
      </c>
      <c r="E18446" t="s">
        <v>606</v>
      </c>
      <c r="F18446">
        <v>23.33</v>
      </c>
      <c r="G18446">
        <v>8626</v>
      </c>
      <c r="H18446">
        <v>25</v>
      </c>
    </row>
    <row r="18447" spans="1:8" x14ac:dyDescent="0.2">
      <c r="A18447" t="s">
        <v>36</v>
      </c>
      <c r="B18447" t="s">
        <v>9</v>
      </c>
      <c r="D18447" t="s">
        <v>606</v>
      </c>
      <c r="E18447" t="s">
        <v>606</v>
      </c>
      <c r="F18447">
        <v>24.04</v>
      </c>
      <c r="G18447">
        <v>2798</v>
      </c>
      <c r="H18447">
        <v>26</v>
      </c>
    </row>
    <row r="18448" spans="1:8" x14ac:dyDescent="0.2">
      <c r="A18448" t="s">
        <v>37</v>
      </c>
      <c r="B18448" t="s">
        <v>9</v>
      </c>
      <c r="D18448" t="s">
        <v>606</v>
      </c>
      <c r="E18448" t="s">
        <v>606</v>
      </c>
      <c r="F18448">
        <v>23.45</v>
      </c>
      <c r="G18448">
        <v>14623</v>
      </c>
      <c r="H18448">
        <v>27</v>
      </c>
    </row>
    <row r="18449" spans="1:8" x14ac:dyDescent="0.2">
      <c r="A18449" t="s">
        <v>38</v>
      </c>
      <c r="B18449" t="s">
        <v>9</v>
      </c>
      <c r="D18449" t="s">
        <v>606</v>
      </c>
      <c r="E18449" t="s">
        <v>606</v>
      </c>
      <c r="F18449">
        <v>23.36</v>
      </c>
      <c r="G18449">
        <v>1322</v>
      </c>
      <c r="H18449">
        <v>28</v>
      </c>
    </row>
    <row r="18450" spans="1:8" x14ac:dyDescent="0.2">
      <c r="A18450" t="s">
        <v>39</v>
      </c>
      <c r="B18450" t="s">
        <v>9</v>
      </c>
      <c r="D18450" t="s">
        <v>606</v>
      </c>
      <c r="E18450" t="s">
        <v>606</v>
      </c>
      <c r="F18450">
        <v>23.61</v>
      </c>
      <c r="G18450">
        <v>1678</v>
      </c>
      <c r="H18450">
        <v>29</v>
      </c>
    </row>
    <row r="18451" spans="1:8" x14ac:dyDescent="0.2">
      <c r="A18451" t="s">
        <v>40</v>
      </c>
      <c r="B18451" t="s">
        <v>9</v>
      </c>
      <c r="D18451" t="s">
        <v>606</v>
      </c>
      <c r="E18451" t="s">
        <v>606</v>
      </c>
      <c r="F18451">
        <v>23.02</v>
      </c>
      <c r="G18451">
        <v>3311</v>
      </c>
      <c r="H18451">
        <v>30</v>
      </c>
    </row>
    <row r="18452" spans="1:8" x14ac:dyDescent="0.2">
      <c r="A18452" t="s">
        <v>8</v>
      </c>
      <c r="B18452" t="s">
        <v>9</v>
      </c>
      <c r="D18452" t="s">
        <v>607</v>
      </c>
      <c r="E18452" t="s">
        <v>607</v>
      </c>
      <c r="F18452">
        <v>38.630000000000003</v>
      </c>
      <c r="G18452">
        <v>720</v>
      </c>
      <c r="H18452">
        <v>1</v>
      </c>
    </row>
    <row r="18453" spans="1:8" x14ac:dyDescent="0.2">
      <c r="A18453" t="s">
        <v>12</v>
      </c>
      <c r="B18453" t="s">
        <v>9</v>
      </c>
      <c r="D18453" t="s">
        <v>607</v>
      </c>
      <c r="E18453" t="s">
        <v>607</v>
      </c>
      <c r="F18453">
        <v>38.76</v>
      </c>
      <c r="G18453">
        <v>2920</v>
      </c>
      <c r="H18453">
        <v>2</v>
      </c>
    </row>
    <row r="18454" spans="1:8" x14ac:dyDescent="0.2">
      <c r="A18454" t="s">
        <v>13</v>
      </c>
      <c r="B18454" t="s">
        <v>9</v>
      </c>
      <c r="D18454" t="s">
        <v>607</v>
      </c>
      <c r="E18454" t="s">
        <v>607</v>
      </c>
      <c r="F18454">
        <v>37.49</v>
      </c>
      <c r="G18454">
        <v>6164</v>
      </c>
      <c r="H18454">
        <v>3</v>
      </c>
    </row>
    <row r="18455" spans="1:8" x14ac:dyDescent="0.2">
      <c r="A18455" t="s">
        <v>14</v>
      </c>
      <c r="B18455" t="s">
        <v>9</v>
      </c>
      <c r="D18455" t="s">
        <v>607</v>
      </c>
      <c r="E18455" t="s">
        <v>607</v>
      </c>
      <c r="F18455">
        <v>37.130000000000003</v>
      </c>
      <c r="G18455">
        <v>4472</v>
      </c>
      <c r="H18455">
        <v>4</v>
      </c>
    </row>
    <row r="18456" spans="1:8" x14ac:dyDescent="0.2">
      <c r="A18456" t="s">
        <v>15</v>
      </c>
      <c r="B18456" t="s">
        <v>9</v>
      </c>
      <c r="D18456" t="s">
        <v>607</v>
      </c>
      <c r="E18456" t="s">
        <v>607</v>
      </c>
      <c r="F18456">
        <v>37.659999999999997</v>
      </c>
      <c r="G18456">
        <v>6077</v>
      </c>
      <c r="H18456">
        <v>5</v>
      </c>
    </row>
    <row r="18457" spans="1:8" x14ac:dyDescent="0.2">
      <c r="A18457" t="s">
        <v>16</v>
      </c>
      <c r="B18457" t="s">
        <v>9</v>
      </c>
      <c r="D18457" t="s">
        <v>607</v>
      </c>
      <c r="E18457" t="s">
        <v>607</v>
      </c>
      <c r="F18457">
        <v>37.32</v>
      </c>
      <c r="G18457">
        <v>5183</v>
      </c>
      <c r="H18457">
        <v>6</v>
      </c>
    </row>
    <row r="18458" spans="1:8" x14ac:dyDescent="0.2">
      <c r="A18458" t="s">
        <v>17</v>
      </c>
      <c r="B18458" t="s">
        <v>9</v>
      </c>
      <c r="D18458" t="s">
        <v>607</v>
      </c>
      <c r="E18458" t="s">
        <v>607</v>
      </c>
      <c r="F18458">
        <v>37.020000000000003</v>
      </c>
      <c r="G18458">
        <v>5677</v>
      </c>
      <c r="H18458">
        <v>7</v>
      </c>
    </row>
    <row r="18459" spans="1:8" x14ac:dyDescent="0.2">
      <c r="A18459" t="s">
        <v>18</v>
      </c>
      <c r="B18459" t="s">
        <v>9</v>
      </c>
      <c r="D18459" t="s">
        <v>607</v>
      </c>
      <c r="E18459" t="s">
        <v>607</v>
      </c>
      <c r="F18459">
        <v>37.450000000000003</v>
      </c>
      <c r="G18459">
        <v>7433</v>
      </c>
      <c r="H18459">
        <v>8</v>
      </c>
    </row>
    <row r="18460" spans="1:8" x14ac:dyDescent="0.2">
      <c r="A18460" t="s">
        <v>19</v>
      </c>
      <c r="B18460" t="s">
        <v>9</v>
      </c>
      <c r="D18460" t="s">
        <v>607</v>
      </c>
      <c r="E18460" t="s">
        <v>607</v>
      </c>
      <c r="F18460">
        <v>37.090000000000003</v>
      </c>
      <c r="G18460">
        <v>7759</v>
      </c>
      <c r="H18460">
        <v>9</v>
      </c>
    </row>
    <row r="18461" spans="1:8" x14ac:dyDescent="0.2">
      <c r="A18461" t="s">
        <v>20</v>
      </c>
      <c r="B18461" t="s">
        <v>9</v>
      </c>
      <c r="D18461" t="s">
        <v>607</v>
      </c>
      <c r="E18461" t="s">
        <v>607</v>
      </c>
      <c r="F18461">
        <v>37.159999999999997</v>
      </c>
      <c r="G18461">
        <v>6644</v>
      </c>
      <c r="H18461">
        <v>10</v>
      </c>
    </row>
    <row r="18462" spans="1:8" x14ac:dyDescent="0.2">
      <c r="A18462" t="s">
        <v>21</v>
      </c>
      <c r="B18462" t="s">
        <v>9</v>
      </c>
      <c r="D18462" t="s">
        <v>607</v>
      </c>
      <c r="E18462" t="s">
        <v>607</v>
      </c>
      <c r="F18462">
        <v>37.090000000000003</v>
      </c>
      <c r="G18462">
        <v>6071</v>
      </c>
      <c r="H18462">
        <v>11</v>
      </c>
    </row>
    <row r="18463" spans="1:8" x14ac:dyDescent="0.2">
      <c r="A18463" t="s">
        <v>22</v>
      </c>
      <c r="B18463" t="s">
        <v>9</v>
      </c>
      <c r="D18463" t="s">
        <v>607</v>
      </c>
      <c r="E18463" t="s">
        <v>607</v>
      </c>
      <c r="F18463">
        <v>37.18</v>
      </c>
      <c r="G18463">
        <v>3416</v>
      </c>
      <c r="H18463">
        <v>12</v>
      </c>
    </row>
    <row r="18464" spans="1:8" x14ac:dyDescent="0.2">
      <c r="A18464" t="s">
        <v>23</v>
      </c>
      <c r="B18464" t="s">
        <v>9</v>
      </c>
      <c r="D18464" t="s">
        <v>607</v>
      </c>
      <c r="E18464" t="s">
        <v>607</v>
      </c>
      <c r="F18464">
        <v>37.049999999999997</v>
      </c>
      <c r="G18464">
        <v>7571</v>
      </c>
      <c r="H18464">
        <v>13</v>
      </c>
    </row>
    <row r="18465" spans="1:8" x14ac:dyDescent="0.2">
      <c r="A18465" t="s">
        <v>24</v>
      </c>
      <c r="B18465" t="s">
        <v>9</v>
      </c>
      <c r="D18465" t="s">
        <v>607</v>
      </c>
      <c r="E18465" t="s">
        <v>607</v>
      </c>
      <c r="F18465">
        <v>36.950000000000003</v>
      </c>
      <c r="G18465">
        <v>4355</v>
      </c>
      <c r="H18465">
        <v>14</v>
      </c>
    </row>
    <row r="18466" spans="1:8" x14ac:dyDescent="0.2">
      <c r="A18466" t="s">
        <v>25</v>
      </c>
      <c r="B18466" t="s">
        <v>9</v>
      </c>
      <c r="D18466" t="s">
        <v>607</v>
      </c>
      <c r="E18466" t="s">
        <v>607</v>
      </c>
      <c r="F18466">
        <v>37.22</v>
      </c>
      <c r="G18466">
        <v>5577</v>
      </c>
      <c r="H18466">
        <v>15</v>
      </c>
    </row>
    <row r="18467" spans="1:8" x14ac:dyDescent="0.2">
      <c r="A18467" t="s">
        <v>26</v>
      </c>
      <c r="B18467" t="s">
        <v>9</v>
      </c>
      <c r="D18467" t="s">
        <v>607</v>
      </c>
      <c r="E18467" t="s">
        <v>607</v>
      </c>
      <c r="F18467">
        <v>37.26</v>
      </c>
      <c r="G18467">
        <v>8009</v>
      </c>
      <c r="H18467">
        <v>16</v>
      </c>
    </row>
    <row r="18468" spans="1:8" x14ac:dyDescent="0.2">
      <c r="A18468" t="s">
        <v>27</v>
      </c>
      <c r="B18468" t="s">
        <v>9</v>
      </c>
      <c r="D18468" t="s">
        <v>607</v>
      </c>
      <c r="E18468" t="s">
        <v>607</v>
      </c>
      <c r="F18468">
        <v>37.380000000000003</v>
      </c>
      <c r="G18468">
        <v>8035</v>
      </c>
      <c r="H18468">
        <v>17</v>
      </c>
    </row>
    <row r="18469" spans="1:8" x14ac:dyDescent="0.2">
      <c r="A18469" t="s">
        <v>28</v>
      </c>
      <c r="B18469" t="s">
        <v>9</v>
      </c>
      <c r="D18469" t="s">
        <v>607</v>
      </c>
      <c r="E18469" t="s">
        <v>607</v>
      </c>
      <c r="F18469">
        <v>37.43</v>
      </c>
      <c r="G18469">
        <v>10461</v>
      </c>
      <c r="H18469">
        <v>18</v>
      </c>
    </row>
    <row r="18470" spans="1:8" x14ac:dyDescent="0.2">
      <c r="A18470" t="s">
        <v>29</v>
      </c>
      <c r="B18470" t="s">
        <v>9</v>
      </c>
      <c r="D18470" t="s">
        <v>607</v>
      </c>
      <c r="E18470" t="s">
        <v>607</v>
      </c>
      <c r="F18470">
        <v>37.57</v>
      </c>
      <c r="G18470">
        <v>7795</v>
      </c>
      <c r="H18470">
        <v>19</v>
      </c>
    </row>
    <row r="18471" spans="1:8" x14ac:dyDescent="0.2">
      <c r="A18471" t="s">
        <v>30</v>
      </c>
      <c r="B18471" t="s">
        <v>9</v>
      </c>
      <c r="D18471" t="s">
        <v>607</v>
      </c>
      <c r="E18471" t="s">
        <v>607</v>
      </c>
      <c r="F18471">
        <v>37.35</v>
      </c>
      <c r="G18471">
        <v>10520</v>
      </c>
      <c r="H18471">
        <v>20</v>
      </c>
    </row>
    <row r="18472" spans="1:8" x14ac:dyDescent="0.2">
      <c r="A18472" t="s">
        <v>31</v>
      </c>
      <c r="B18472" t="s">
        <v>9</v>
      </c>
      <c r="D18472" t="s">
        <v>607</v>
      </c>
      <c r="E18472" t="s">
        <v>607</v>
      </c>
      <c r="F18472">
        <v>37.28</v>
      </c>
      <c r="G18472">
        <v>14151</v>
      </c>
      <c r="H18472">
        <v>21</v>
      </c>
    </row>
    <row r="18473" spans="1:8" x14ac:dyDescent="0.2">
      <c r="A18473" t="s">
        <v>32</v>
      </c>
      <c r="B18473" t="s">
        <v>9</v>
      </c>
      <c r="D18473" t="s">
        <v>607</v>
      </c>
      <c r="E18473" t="s">
        <v>607</v>
      </c>
      <c r="F18473">
        <v>37.33</v>
      </c>
      <c r="G18473">
        <v>9309</v>
      </c>
      <c r="H18473">
        <v>22</v>
      </c>
    </row>
    <row r="18474" spans="1:8" x14ac:dyDescent="0.2">
      <c r="A18474" t="s">
        <v>33</v>
      </c>
      <c r="B18474" t="s">
        <v>9</v>
      </c>
      <c r="D18474" t="s">
        <v>607</v>
      </c>
      <c r="E18474" t="s">
        <v>607</v>
      </c>
      <c r="F18474">
        <v>37.47</v>
      </c>
      <c r="G18474">
        <v>15846</v>
      </c>
      <c r="H18474">
        <v>23</v>
      </c>
    </row>
    <row r="18475" spans="1:8" x14ac:dyDescent="0.2">
      <c r="A18475" t="s">
        <v>34</v>
      </c>
      <c r="B18475" t="s">
        <v>9</v>
      </c>
      <c r="D18475" t="s">
        <v>607</v>
      </c>
      <c r="E18475" t="s">
        <v>607</v>
      </c>
      <c r="F18475">
        <v>37.96</v>
      </c>
      <c r="G18475">
        <v>15907</v>
      </c>
      <c r="H18475">
        <v>24</v>
      </c>
    </row>
    <row r="18476" spans="1:8" x14ac:dyDescent="0.2">
      <c r="A18476" t="s">
        <v>35</v>
      </c>
      <c r="B18476" t="s">
        <v>9</v>
      </c>
      <c r="D18476" t="s">
        <v>607</v>
      </c>
      <c r="E18476" t="s">
        <v>607</v>
      </c>
      <c r="F18476">
        <v>38.270000000000003</v>
      </c>
      <c r="G18476">
        <v>13231</v>
      </c>
      <c r="H18476">
        <v>25</v>
      </c>
    </row>
    <row r="18477" spans="1:8" x14ac:dyDescent="0.2">
      <c r="A18477" t="s">
        <v>36</v>
      </c>
      <c r="B18477" t="s">
        <v>9</v>
      </c>
      <c r="D18477" t="s">
        <v>607</v>
      </c>
      <c r="E18477" t="s">
        <v>607</v>
      </c>
      <c r="F18477">
        <v>41.01</v>
      </c>
      <c r="G18477">
        <v>14404</v>
      </c>
      <c r="H18477">
        <v>26</v>
      </c>
    </row>
    <row r="18478" spans="1:8" x14ac:dyDescent="0.2">
      <c r="A18478" t="s">
        <v>37</v>
      </c>
      <c r="B18478" t="s">
        <v>9</v>
      </c>
      <c r="D18478" t="s">
        <v>607</v>
      </c>
      <c r="E18478" t="s">
        <v>607</v>
      </c>
      <c r="F18478">
        <v>40.42</v>
      </c>
      <c r="G18478">
        <v>12222</v>
      </c>
      <c r="H18478">
        <v>27</v>
      </c>
    </row>
    <row r="18479" spans="1:8" x14ac:dyDescent="0.2">
      <c r="A18479" t="s">
        <v>38</v>
      </c>
      <c r="B18479" t="s">
        <v>9</v>
      </c>
      <c r="D18479" t="s">
        <v>607</v>
      </c>
      <c r="E18479" t="s">
        <v>607</v>
      </c>
      <c r="F18479">
        <v>37.630000000000003</v>
      </c>
      <c r="G18479">
        <v>33477</v>
      </c>
      <c r="H18479">
        <v>28</v>
      </c>
    </row>
    <row r="18480" spans="1:8" x14ac:dyDescent="0.2">
      <c r="A18480" t="s">
        <v>39</v>
      </c>
      <c r="B18480" t="s">
        <v>9</v>
      </c>
      <c r="D18480" t="s">
        <v>607</v>
      </c>
      <c r="E18480" t="s">
        <v>607</v>
      </c>
      <c r="F18480">
        <v>37.32</v>
      </c>
      <c r="G18480">
        <v>21704</v>
      </c>
      <c r="H18480">
        <v>29</v>
      </c>
    </row>
    <row r="18481" spans="1:8" x14ac:dyDescent="0.2">
      <c r="A18481" t="s">
        <v>40</v>
      </c>
      <c r="B18481" t="s">
        <v>9</v>
      </c>
      <c r="D18481" t="s">
        <v>607</v>
      </c>
      <c r="E18481" t="s">
        <v>607</v>
      </c>
      <c r="F18481">
        <v>36.840000000000003</v>
      </c>
      <c r="G18481">
        <v>33068</v>
      </c>
      <c r="H18481">
        <v>30</v>
      </c>
    </row>
    <row r="18482" spans="1:8" x14ac:dyDescent="0.2">
      <c r="A18482" t="s">
        <v>8</v>
      </c>
      <c r="B18482" t="s">
        <v>9</v>
      </c>
      <c r="D18482" t="s">
        <v>608</v>
      </c>
      <c r="E18482" t="s">
        <v>608</v>
      </c>
      <c r="F18482">
        <v>34.29</v>
      </c>
      <c r="G18482">
        <v>934</v>
      </c>
      <c r="H18482">
        <v>1</v>
      </c>
    </row>
    <row r="18483" spans="1:8" x14ac:dyDescent="0.2">
      <c r="A18483" t="s">
        <v>12</v>
      </c>
      <c r="B18483" t="s">
        <v>9</v>
      </c>
      <c r="D18483" t="s">
        <v>608</v>
      </c>
      <c r="E18483" t="s">
        <v>608</v>
      </c>
      <c r="F18483">
        <v>33.61</v>
      </c>
      <c r="G18483">
        <v>3078</v>
      </c>
      <c r="H18483">
        <v>2</v>
      </c>
    </row>
    <row r="18484" spans="1:8" x14ac:dyDescent="0.2">
      <c r="A18484" t="s">
        <v>13</v>
      </c>
      <c r="B18484" t="s">
        <v>9</v>
      </c>
      <c r="D18484" t="s">
        <v>608</v>
      </c>
      <c r="E18484" t="s">
        <v>608</v>
      </c>
      <c r="F18484">
        <v>33.36</v>
      </c>
      <c r="G18484">
        <v>6939</v>
      </c>
      <c r="H18484">
        <v>3</v>
      </c>
    </row>
    <row r="18485" spans="1:8" x14ac:dyDescent="0.2">
      <c r="A18485" t="s">
        <v>14</v>
      </c>
      <c r="B18485" t="s">
        <v>9</v>
      </c>
      <c r="D18485" t="s">
        <v>608</v>
      </c>
      <c r="E18485" t="s">
        <v>608</v>
      </c>
      <c r="F18485">
        <v>33.14</v>
      </c>
      <c r="G18485">
        <v>17594</v>
      </c>
      <c r="H18485">
        <v>4</v>
      </c>
    </row>
    <row r="18486" spans="1:8" x14ac:dyDescent="0.2">
      <c r="A18486" t="s">
        <v>15</v>
      </c>
      <c r="B18486" t="s">
        <v>9</v>
      </c>
      <c r="D18486" t="s">
        <v>608</v>
      </c>
      <c r="E18486" t="s">
        <v>608</v>
      </c>
      <c r="F18486">
        <v>33.270000000000003</v>
      </c>
      <c r="G18486">
        <v>28047</v>
      </c>
      <c r="H18486">
        <v>5</v>
      </c>
    </row>
    <row r="18487" spans="1:8" x14ac:dyDescent="0.2">
      <c r="A18487" t="s">
        <v>16</v>
      </c>
      <c r="B18487" t="s">
        <v>9</v>
      </c>
      <c r="D18487" t="s">
        <v>608</v>
      </c>
      <c r="E18487" t="s">
        <v>608</v>
      </c>
      <c r="F18487">
        <v>33.07</v>
      </c>
      <c r="G18487">
        <v>47923</v>
      </c>
      <c r="H18487">
        <v>6</v>
      </c>
    </row>
    <row r="18488" spans="1:8" x14ac:dyDescent="0.2">
      <c r="A18488" t="s">
        <v>17</v>
      </c>
      <c r="B18488" t="s">
        <v>9</v>
      </c>
      <c r="D18488" t="s">
        <v>608</v>
      </c>
      <c r="E18488" t="s">
        <v>608</v>
      </c>
      <c r="F18488">
        <v>32.979999999999997</v>
      </c>
      <c r="G18488">
        <v>67493</v>
      </c>
      <c r="H18488">
        <v>7</v>
      </c>
    </row>
    <row r="18489" spans="1:8" x14ac:dyDescent="0.2">
      <c r="A18489" t="s">
        <v>18</v>
      </c>
      <c r="B18489" t="s">
        <v>9</v>
      </c>
      <c r="D18489" t="s">
        <v>608</v>
      </c>
      <c r="E18489" t="s">
        <v>608</v>
      </c>
      <c r="F18489">
        <v>32.89</v>
      </c>
      <c r="G18489">
        <v>96125</v>
      </c>
      <c r="H18489">
        <v>8</v>
      </c>
    </row>
    <row r="18490" spans="1:8" x14ac:dyDescent="0.2">
      <c r="A18490" t="s">
        <v>19</v>
      </c>
      <c r="B18490" t="s">
        <v>9</v>
      </c>
      <c r="D18490" t="s">
        <v>608</v>
      </c>
      <c r="E18490" t="s">
        <v>608</v>
      </c>
      <c r="F18490">
        <v>32.85</v>
      </c>
      <c r="G18490">
        <v>57488</v>
      </c>
      <c r="H18490">
        <v>9</v>
      </c>
    </row>
    <row r="18491" spans="1:8" x14ac:dyDescent="0.2">
      <c r="A18491" t="s">
        <v>20</v>
      </c>
      <c r="B18491" t="s">
        <v>9</v>
      </c>
      <c r="D18491" t="s">
        <v>608</v>
      </c>
      <c r="E18491" t="s">
        <v>608</v>
      </c>
      <c r="F18491">
        <v>32.950000000000003</v>
      </c>
      <c r="G18491">
        <v>75429</v>
      </c>
      <c r="H18491">
        <v>10</v>
      </c>
    </row>
    <row r="18492" spans="1:8" x14ac:dyDescent="0.2">
      <c r="A18492" t="s">
        <v>21</v>
      </c>
      <c r="B18492" t="s">
        <v>9</v>
      </c>
      <c r="D18492" t="s">
        <v>608</v>
      </c>
      <c r="E18492" t="s">
        <v>608</v>
      </c>
      <c r="F18492">
        <v>32.94</v>
      </c>
      <c r="G18492">
        <v>53109</v>
      </c>
      <c r="H18492">
        <v>11</v>
      </c>
    </row>
    <row r="18493" spans="1:8" x14ac:dyDescent="0.2">
      <c r="A18493" t="s">
        <v>22</v>
      </c>
      <c r="B18493" t="s">
        <v>9</v>
      </c>
      <c r="D18493" t="s">
        <v>608</v>
      </c>
      <c r="E18493" t="s">
        <v>608</v>
      </c>
      <c r="F18493">
        <v>32.950000000000003</v>
      </c>
      <c r="G18493">
        <v>22487</v>
      </c>
      <c r="H18493">
        <v>12</v>
      </c>
    </row>
    <row r="18494" spans="1:8" x14ac:dyDescent="0.2">
      <c r="A18494" t="s">
        <v>23</v>
      </c>
      <c r="B18494" t="s">
        <v>9</v>
      </c>
      <c r="D18494" t="s">
        <v>608</v>
      </c>
      <c r="E18494" t="s">
        <v>608</v>
      </c>
      <c r="F18494">
        <v>32.909999999999997</v>
      </c>
      <c r="G18494">
        <v>27690</v>
      </c>
      <c r="H18494">
        <v>13</v>
      </c>
    </row>
    <row r="18495" spans="1:8" x14ac:dyDescent="0.2">
      <c r="A18495" t="s">
        <v>24</v>
      </c>
      <c r="B18495" t="s">
        <v>9</v>
      </c>
      <c r="D18495" t="s">
        <v>608</v>
      </c>
      <c r="E18495" t="s">
        <v>608</v>
      </c>
      <c r="F18495">
        <v>32.83</v>
      </c>
      <c r="G18495">
        <v>17623</v>
      </c>
      <c r="H18495">
        <v>14</v>
      </c>
    </row>
    <row r="18496" spans="1:8" x14ac:dyDescent="0.2">
      <c r="A18496" t="s">
        <v>25</v>
      </c>
      <c r="B18496" t="s">
        <v>9</v>
      </c>
      <c r="D18496" t="s">
        <v>608</v>
      </c>
      <c r="E18496" t="s">
        <v>608</v>
      </c>
      <c r="F18496">
        <v>33.04</v>
      </c>
      <c r="G18496">
        <v>11469</v>
      </c>
      <c r="H18496">
        <v>15</v>
      </c>
    </row>
    <row r="18497" spans="1:8" x14ac:dyDescent="0.2">
      <c r="A18497" t="s">
        <v>26</v>
      </c>
      <c r="B18497" t="s">
        <v>9</v>
      </c>
      <c r="D18497" t="s">
        <v>608</v>
      </c>
      <c r="E18497" t="s">
        <v>608</v>
      </c>
      <c r="F18497">
        <v>32.99</v>
      </c>
      <c r="G18497">
        <v>9642</v>
      </c>
      <c r="H18497">
        <v>16</v>
      </c>
    </row>
    <row r="18498" spans="1:8" x14ac:dyDescent="0.2">
      <c r="A18498" t="s">
        <v>27</v>
      </c>
      <c r="B18498" t="s">
        <v>9</v>
      </c>
      <c r="D18498" t="s">
        <v>608</v>
      </c>
      <c r="E18498" t="s">
        <v>608</v>
      </c>
      <c r="F18498">
        <v>33.200000000000003</v>
      </c>
      <c r="G18498">
        <v>9926</v>
      </c>
      <c r="H18498">
        <v>17</v>
      </c>
    </row>
    <row r="18499" spans="1:8" x14ac:dyDescent="0.2">
      <c r="A18499" t="s">
        <v>28</v>
      </c>
      <c r="B18499" t="s">
        <v>9</v>
      </c>
      <c r="D18499" t="s">
        <v>608</v>
      </c>
      <c r="E18499" t="s">
        <v>608</v>
      </c>
      <c r="F18499">
        <v>33.19</v>
      </c>
      <c r="G18499">
        <v>12800</v>
      </c>
      <c r="H18499">
        <v>18</v>
      </c>
    </row>
    <row r="18500" spans="1:8" x14ac:dyDescent="0.2">
      <c r="A18500" t="s">
        <v>29</v>
      </c>
      <c r="B18500" t="s">
        <v>9</v>
      </c>
      <c r="D18500" t="s">
        <v>608</v>
      </c>
      <c r="E18500" t="s">
        <v>608</v>
      </c>
      <c r="F18500">
        <v>33.33</v>
      </c>
      <c r="G18500">
        <v>13033</v>
      </c>
      <c r="H18500">
        <v>19</v>
      </c>
    </row>
    <row r="18501" spans="1:8" x14ac:dyDescent="0.2">
      <c r="A18501" t="s">
        <v>30</v>
      </c>
      <c r="B18501" t="s">
        <v>9</v>
      </c>
      <c r="D18501" t="s">
        <v>608</v>
      </c>
      <c r="E18501" t="s">
        <v>608</v>
      </c>
      <c r="F18501">
        <v>33.11</v>
      </c>
      <c r="G18501">
        <v>10574</v>
      </c>
      <c r="H18501">
        <v>20</v>
      </c>
    </row>
    <row r="18502" spans="1:8" x14ac:dyDescent="0.2">
      <c r="A18502" t="s">
        <v>31</v>
      </c>
      <c r="B18502" t="s">
        <v>9</v>
      </c>
      <c r="D18502" t="s">
        <v>608</v>
      </c>
      <c r="E18502" t="s">
        <v>608</v>
      </c>
      <c r="F18502">
        <v>33.049999999999997</v>
      </c>
      <c r="G18502">
        <v>7345</v>
      </c>
      <c r="H18502">
        <v>21</v>
      </c>
    </row>
    <row r="18503" spans="1:8" x14ac:dyDescent="0.2">
      <c r="A18503" t="s">
        <v>32</v>
      </c>
      <c r="B18503" t="s">
        <v>9</v>
      </c>
      <c r="D18503" t="s">
        <v>608</v>
      </c>
      <c r="E18503" t="s">
        <v>608</v>
      </c>
      <c r="F18503">
        <v>33.17</v>
      </c>
      <c r="G18503">
        <v>10175</v>
      </c>
      <c r="H18503">
        <v>22</v>
      </c>
    </row>
    <row r="18504" spans="1:8" x14ac:dyDescent="0.2">
      <c r="A18504" t="s">
        <v>33</v>
      </c>
      <c r="B18504" t="s">
        <v>9</v>
      </c>
      <c r="D18504" t="s">
        <v>608</v>
      </c>
      <c r="E18504" t="s">
        <v>608</v>
      </c>
      <c r="F18504">
        <v>33.19</v>
      </c>
      <c r="G18504">
        <v>7612</v>
      </c>
      <c r="H18504">
        <v>23</v>
      </c>
    </row>
    <row r="18505" spans="1:8" x14ac:dyDescent="0.2">
      <c r="A18505" t="s">
        <v>34</v>
      </c>
      <c r="B18505" t="s">
        <v>9</v>
      </c>
      <c r="D18505" t="s">
        <v>608</v>
      </c>
      <c r="E18505" t="s">
        <v>608</v>
      </c>
      <c r="F18505">
        <v>33.619999999999997</v>
      </c>
      <c r="G18505">
        <v>5791</v>
      </c>
      <c r="H18505">
        <v>24</v>
      </c>
    </row>
    <row r="18506" spans="1:8" x14ac:dyDescent="0.2">
      <c r="A18506" t="s">
        <v>35</v>
      </c>
      <c r="B18506" t="s">
        <v>9</v>
      </c>
      <c r="D18506" t="s">
        <v>608</v>
      </c>
      <c r="E18506" t="s">
        <v>608</v>
      </c>
      <c r="F18506">
        <v>33.1</v>
      </c>
      <c r="G18506">
        <v>11457</v>
      </c>
      <c r="H18506">
        <v>25</v>
      </c>
    </row>
    <row r="18507" spans="1:8" x14ac:dyDescent="0.2">
      <c r="A18507" t="s">
        <v>36</v>
      </c>
      <c r="B18507" t="s">
        <v>9</v>
      </c>
      <c r="D18507" t="s">
        <v>608</v>
      </c>
      <c r="E18507" t="s">
        <v>608</v>
      </c>
      <c r="F18507">
        <v>35.590000000000003</v>
      </c>
      <c r="G18507">
        <v>6385</v>
      </c>
      <c r="H18507">
        <v>26</v>
      </c>
    </row>
    <row r="18508" spans="1:8" x14ac:dyDescent="0.2">
      <c r="A18508" t="s">
        <v>37</v>
      </c>
      <c r="B18508" t="s">
        <v>9</v>
      </c>
      <c r="D18508" t="s">
        <v>608</v>
      </c>
      <c r="E18508" t="s">
        <v>608</v>
      </c>
      <c r="F18508">
        <v>35.700000000000003</v>
      </c>
      <c r="G18508">
        <v>5383</v>
      </c>
      <c r="H18508">
        <v>27</v>
      </c>
    </row>
    <row r="18509" spans="1:8" x14ac:dyDescent="0.2">
      <c r="A18509" t="s">
        <v>38</v>
      </c>
      <c r="B18509" t="s">
        <v>9</v>
      </c>
      <c r="D18509" t="s">
        <v>608</v>
      </c>
      <c r="E18509" t="s">
        <v>608</v>
      </c>
      <c r="F18509">
        <v>33.369999999999997</v>
      </c>
      <c r="G18509">
        <v>14622</v>
      </c>
      <c r="H18509">
        <v>28</v>
      </c>
    </row>
    <row r="18510" spans="1:8" x14ac:dyDescent="0.2">
      <c r="A18510" t="s">
        <v>39</v>
      </c>
      <c r="B18510" t="s">
        <v>9</v>
      </c>
      <c r="D18510" t="s">
        <v>608</v>
      </c>
      <c r="E18510" t="s">
        <v>608</v>
      </c>
      <c r="F18510">
        <v>33.14</v>
      </c>
      <c r="G18510">
        <v>227643</v>
      </c>
      <c r="H18510">
        <v>29</v>
      </c>
    </row>
    <row r="18511" spans="1:8" x14ac:dyDescent="0.2">
      <c r="A18511" t="s">
        <v>40</v>
      </c>
      <c r="B18511" t="s">
        <v>9</v>
      </c>
      <c r="D18511" t="s">
        <v>608</v>
      </c>
      <c r="E18511" t="s">
        <v>608</v>
      </c>
      <c r="F18511">
        <v>32.5</v>
      </c>
      <c r="G18511">
        <v>32750</v>
      </c>
      <c r="H18511">
        <v>30</v>
      </c>
    </row>
    <row r="18512" spans="1:8" x14ac:dyDescent="0.2">
      <c r="A18512" t="s">
        <v>8</v>
      </c>
      <c r="B18512" t="s">
        <v>9</v>
      </c>
      <c r="D18512" t="s">
        <v>608</v>
      </c>
      <c r="E18512" t="s">
        <v>609</v>
      </c>
      <c r="F18512">
        <v>30.42</v>
      </c>
      <c r="G18512">
        <v>310</v>
      </c>
      <c r="H18512">
        <v>1</v>
      </c>
    </row>
    <row r="18513" spans="1:8" x14ac:dyDescent="0.2">
      <c r="A18513" t="s">
        <v>12</v>
      </c>
      <c r="B18513" t="s">
        <v>9</v>
      </c>
      <c r="D18513" t="s">
        <v>608</v>
      </c>
      <c r="E18513" t="s">
        <v>609</v>
      </c>
      <c r="F18513">
        <v>30.52</v>
      </c>
      <c r="G18513">
        <v>1501</v>
      </c>
      <c r="H18513">
        <v>2</v>
      </c>
    </row>
    <row r="18514" spans="1:8" x14ac:dyDescent="0.2">
      <c r="A18514" t="s">
        <v>13</v>
      </c>
      <c r="B18514" t="s">
        <v>9</v>
      </c>
      <c r="D18514" t="s">
        <v>608</v>
      </c>
      <c r="E18514" t="s">
        <v>609</v>
      </c>
      <c r="F18514">
        <v>29.91</v>
      </c>
      <c r="G18514">
        <v>7384</v>
      </c>
      <c r="H18514">
        <v>3</v>
      </c>
    </row>
    <row r="18515" spans="1:8" x14ac:dyDescent="0.2">
      <c r="A18515" t="s">
        <v>14</v>
      </c>
      <c r="B18515" t="s">
        <v>9</v>
      </c>
      <c r="D18515" t="s">
        <v>608</v>
      </c>
      <c r="E18515" t="s">
        <v>609</v>
      </c>
      <c r="F18515">
        <v>29.76</v>
      </c>
      <c r="G18515">
        <v>31170</v>
      </c>
      <c r="H18515">
        <v>4</v>
      </c>
    </row>
    <row r="18516" spans="1:8" x14ac:dyDescent="0.2">
      <c r="A18516" t="s">
        <v>15</v>
      </c>
      <c r="B18516" t="s">
        <v>9</v>
      </c>
      <c r="D18516" t="s">
        <v>608</v>
      </c>
      <c r="E18516" t="s">
        <v>609</v>
      </c>
      <c r="F18516">
        <v>29.99</v>
      </c>
      <c r="G18516">
        <v>40120</v>
      </c>
      <c r="H18516">
        <v>5</v>
      </c>
    </row>
    <row r="18517" spans="1:8" x14ac:dyDescent="0.2">
      <c r="A18517" t="s">
        <v>16</v>
      </c>
      <c r="B18517" t="s">
        <v>9</v>
      </c>
      <c r="D18517" t="s">
        <v>608</v>
      </c>
      <c r="E18517" t="s">
        <v>609</v>
      </c>
      <c r="F18517">
        <v>29.65</v>
      </c>
      <c r="G18517">
        <v>43521</v>
      </c>
      <c r="H18517">
        <v>6</v>
      </c>
    </row>
    <row r="18518" spans="1:8" x14ac:dyDescent="0.2">
      <c r="A18518" t="s">
        <v>17</v>
      </c>
      <c r="B18518" t="s">
        <v>9</v>
      </c>
      <c r="D18518" t="s">
        <v>608</v>
      </c>
      <c r="E18518" t="s">
        <v>609</v>
      </c>
      <c r="F18518">
        <v>29.6</v>
      </c>
      <c r="G18518">
        <v>75041</v>
      </c>
      <c r="H18518">
        <v>7</v>
      </c>
    </row>
    <row r="18519" spans="1:8" x14ac:dyDescent="0.2">
      <c r="A18519" t="s">
        <v>18</v>
      </c>
      <c r="B18519" t="s">
        <v>9</v>
      </c>
      <c r="D18519" t="s">
        <v>608</v>
      </c>
      <c r="E18519" t="s">
        <v>609</v>
      </c>
      <c r="F18519">
        <v>29.56</v>
      </c>
      <c r="G18519">
        <v>129114</v>
      </c>
      <c r="H18519">
        <v>8</v>
      </c>
    </row>
    <row r="18520" spans="1:8" x14ac:dyDescent="0.2">
      <c r="A18520" t="s">
        <v>19</v>
      </c>
      <c r="B18520" t="s">
        <v>9</v>
      </c>
      <c r="D18520" t="s">
        <v>608</v>
      </c>
      <c r="E18520" t="s">
        <v>609</v>
      </c>
      <c r="F18520">
        <v>29.46</v>
      </c>
      <c r="G18520">
        <v>100278</v>
      </c>
      <c r="H18520">
        <v>9</v>
      </c>
    </row>
    <row r="18521" spans="1:8" x14ac:dyDescent="0.2">
      <c r="A18521" t="s">
        <v>20</v>
      </c>
      <c r="B18521" t="s">
        <v>9</v>
      </c>
      <c r="D18521" t="s">
        <v>608</v>
      </c>
      <c r="E18521" t="s">
        <v>609</v>
      </c>
      <c r="F18521">
        <v>29.66</v>
      </c>
      <c r="G18521">
        <v>121883</v>
      </c>
      <c r="H18521">
        <v>10</v>
      </c>
    </row>
    <row r="18522" spans="1:8" x14ac:dyDescent="0.2">
      <c r="A18522" t="s">
        <v>21</v>
      </c>
      <c r="B18522" t="s">
        <v>9</v>
      </c>
      <c r="D18522" t="s">
        <v>608</v>
      </c>
      <c r="E18522" t="s">
        <v>609</v>
      </c>
      <c r="F18522">
        <v>29.5</v>
      </c>
      <c r="G18522">
        <v>87273</v>
      </c>
      <c r="H18522">
        <v>11</v>
      </c>
    </row>
    <row r="18523" spans="1:8" x14ac:dyDescent="0.2">
      <c r="A18523" t="s">
        <v>22</v>
      </c>
      <c r="B18523" t="s">
        <v>9</v>
      </c>
      <c r="D18523" t="s">
        <v>608</v>
      </c>
      <c r="E18523" t="s">
        <v>609</v>
      </c>
      <c r="F18523">
        <v>29.58</v>
      </c>
      <c r="G18523">
        <v>40871</v>
      </c>
      <c r="H18523">
        <v>12</v>
      </c>
    </row>
    <row r="18524" spans="1:8" x14ac:dyDescent="0.2">
      <c r="A18524" t="s">
        <v>23</v>
      </c>
      <c r="B18524" t="s">
        <v>9</v>
      </c>
      <c r="D18524" t="s">
        <v>608</v>
      </c>
      <c r="E18524" t="s">
        <v>609</v>
      </c>
      <c r="F18524">
        <v>29.6</v>
      </c>
      <c r="G18524">
        <v>42031</v>
      </c>
      <c r="H18524">
        <v>13</v>
      </c>
    </row>
    <row r="18525" spans="1:8" x14ac:dyDescent="0.2">
      <c r="A18525" t="s">
        <v>24</v>
      </c>
      <c r="B18525" t="s">
        <v>9</v>
      </c>
      <c r="D18525" t="s">
        <v>608</v>
      </c>
      <c r="E18525" t="s">
        <v>609</v>
      </c>
      <c r="F18525">
        <v>29.52</v>
      </c>
      <c r="G18525">
        <v>32789</v>
      </c>
      <c r="H18525">
        <v>14</v>
      </c>
    </row>
    <row r="18526" spans="1:8" x14ac:dyDescent="0.2">
      <c r="A18526" t="s">
        <v>25</v>
      </c>
      <c r="B18526" t="s">
        <v>9</v>
      </c>
      <c r="D18526" t="s">
        <v>608</v>
      </c>
      <c r="E18526" t="s">
        <v>609</v>
      </c>
      <c r="F18526">
        <v>29.63</v>
      </c>
      <c r="G18526">
        <v>44776</v>
      </c>
      <c r="H18526">
        <v>15</v>
      </c>
    </row>
    <row r="18527" spans="1:8" x14ac:dyDescent="0.2">
      <c r="A18527" t="s">
        <v>26</v>
      </c>
      <c r="B18527" t="s">
        <v>9</v>
      </c>
      <c r="D18527" t="s">
        <v>608</v>
      </c>
      <c r="E18527" t="s">
        <v>609</v>
      </c>
      <c r="F18527">
        <v>29.63</v>
      </c>
      <c r="G18527">
        <v>29066</v>
      </c>
      <c r="H18527">
        <v>16</v>
      </c>
    </row>
    <row r="18528" spans="1:8" x14ac:dyDescent="0.2">
      <c r="A18528" t="s">
        <v>27</v>
      </c>
      <c r="B18528" t="s">
        <v>9</v>
      </c>
      <c r="D18528" t="s">
        <v>608</v>
      </c>
      <c r="E18528" t="s">
        <v>609</v>
      </c>
      <c r="F18528">
        <v>29.83</v>
      </c>
      <c r="G18528">
        <v>32686</v>
      </c>
      <c r="H18528">
        <v>17</v>
      </c>
    </row>
    <row r="18529" spans="1:8" x14ac:dyDescent="0.2">
      <c r="A18529" t="s">
        <v>28</v>
      </c>
      <c r="B18529" t="s">
        <v>9</v>
      </c>
      <c r="D18529" t="s">
        <v>608</v>
      </c>
      <c r="E18529" t="s">
        <v>609</v>
      </c>
      <c r="F18529">
        <v>30.22</v>
      </c>
      <c r="G18529">
        <v>38292</v>
      </c>
      <c r="H18529">
        <v>18</v>
      </c>
    </row>
    <row r="18530" spans="1:8" x14ac:dyDescent="0.2">
      <c r="A18530" t="s">
        <v>29</v>
      </c>
      <c r="B18530" t="s">
        <v>9</v>
      </c>
      <c r="D18530" t="s">
        <v>608</v>
      </c>
      <c r="E18530" t="s">
        <v>609</v>
      </c>
      <c r="F18530">
        <v>30.26</v>
      </c>
      <c r="G18530">
        <v>61018</v>
      </c>
      <c r="H18530">
        <v>19</v>
      </c>
    </row>
    <row r="18531" spans="1:8" x14ac:dyDescent="0.2">
      <c r="A18531" t="s">
        <v>30</v>
      </c>
      <c r="B18531" t="s">
        <v>9</v>
      </c>
      <c r="D18531" t="s">
        <v>608</v>
      </c>
      <c r="E18531" t="s">
        <v>609</v>
      </c>
      <c r="F18531">
        <v>30.12</v>
      </c>
      <c r="G18531">
        <v>81942</v>
      </c>
      <c r="H18531">
        <v>20</v>
      </c>
    </row>
    <row r="18532" spans="1:8" x14ac:dyDescent="0.2">
      <c r="A18532" t="s">
        <v>31</v>
      </c>
      <c r="B18532" t="s">
        <v>9</v>
      </c>
      <c r="D18532" t="s">
        <v>608</v>
      </c>
      <c r="E18532" t="s">
        <v>609</v>
      </c>
      <c r="F18532">
        <v>29.45</v>
      </c>
      <c r="G18532">
        <v>24201</v>
      </c>
      <c r="H18532">
        <v>21</v>
      </c>
    </row>
    <row r="18533" spans="1:8" x14ac:dyDescent="0.2">
      <c r="A18533" t="s">
        <v>32</v>
      </c>
      <c r="B18533" t="s">
        <v>9</v>
      </c>
      <c r="D18533" t="s">
        <v>608</v>
      </c>
      <c r="E18533" t="s">
        <v>609</v>
      </c>
      <c r="F18533">
        <v>30.1</v>
      </c>
      <c r="G18533">
        <v>119018</v>
      </c>
      <c r="H18533">
        <v>22</v>
      </c>
    </row>
    <row r="18534" spans="1:8" x14ac:dyDescent="0.2">
      <c r="A18534" t="s">
        <v>33</v>
      </c>
      <c r="B18534" t="s">
        <v>9</v>
      </c>
      <c r="D18534" t="s">
        <v>608</v>
      </c>
      <c r="E18534" t="s">
        <v>609</v>
      </c>
      <c r="F18534">
        <v>30.15</v>
      </c>
      <c r="G18534">
        <v>93273</v>
      </c>
      <c r="H18534">
        <v>23</v>
      </c>
    </row>
    <row r="18535" spans="1:8" x14ac:dyDescent="0.2">
      <c r="A18535" t="s">
        <v>34</v>
      </c>
      <c r="B18535" t="s">
        <v>9</v>
      </c>
      <c r="D18535" t="s">
        <v>608</v>
      </c>
      <c r="E18535" t="s">
        <v>609</v>
      </c>
      <c r="F18535">
        <v>30.24</v>
      </c>
      <c r="G18535">
        <v>55496</v>
      </c>
      <c r="H18535">
        <v>24</v>
      </c>
    </row>
    <row r="18536" spans="1:8" x14ac:dyDescent="0.2">
      <c r="A18536" t="s">
        <v>35</v>
      </c>
      <c r="B18536" t="s">
        <v>9</v>
      </c>
      <c r="D18536" t="s">
        <v>608</v>
      </c>
      <c r="E18536" t="s">
        <v>609</v>
      </c>
      <c r="F18536">
        <v>30.29</v>
      </c>
      <c r="G18536">
        <v>28631</v>
      </c>
      <c r="H18536">
        <v>25</v>
      </c>
    </row>
    <row r="18537" spans="1:8" x14ac:dyDescent="0.2">
      <c r="A18537" t="s">
        <v>36</v>
      </c>
      <c r="B18537" t="s">
        <v>9</v>
      </c>
      <c r="D18537" t="s">
        <v>608</v>
      </c>
      <c r="E18537" t="s">
        <v>609</v>
      </c>
      <c r="F18537">
        <v>32.08</v>
      </c>
      <c r="G18537">
        <v>1488</v>
      </c>
      <c r="H18537">
        <v>26</v>
      </c>
    </row>
    <row r="18538" spans="1:8" x14ac:dyDescent="0.2">
      <c r="A18538" t="s">
        <v>37</v>
      </c>
      <c r="B18538" t="s">
        <v>9</v>
      </c>
      <c r="D18538" t="s">
        <v>608</v>
      </c>
      <c r="E18538" t="s">
        <v>609</v>
      </c>
      <c r="F18538">
        <v>31.21</v>
      </c>
      <c r="G18538">
        <v>24118</v>
      </c>
      <c r="H18538">
        <v>27</v>
      </c>
    </row>
    <row r="18539" spans="1:8" x14ac:dyDescent="0.2">
      <c r="A18539" t="s">
        <v>38</v>
      </c>
      <c r="B18539" t="s">
        <v>9</v>
      </c>
      <c r="D18539" t="s">
        <v>608</v>
      </c>
      <c r="E18539" t="s">
        <v>609</v>
      </c>
      <c r="F18539">
        <v>30.02</v>
      </c>
      <c r="G18539">
        <v>40462</v>
      </c>
      <c r="H18539">
        <v>28</v>
      </c>
    </row>
    <row r="18540" spans="1:8" x14ac:dyDescent="0.2">
      <c r="A18540" t="s">
        <v>39</v>
      </c>
      <c r="B18540" t="s">
        <v>9</v>
      </c>
      <c r="D18540" t="s">
        <v>608</v>
      </c>
      <c r="E18540" t="s">
        <v>609</v>
      </c>
      <c r="F18540">
        <v>29.78</v>
      </c>
      <c r="G18540">
        <v>419865</v>
      </c>
      <c r="H18540">
        <v>29</v>
      </c>
    </row>
    <row r="18541" spans="1:8" x14ac:dyDescent="0.2">
      <c r="A18541" t="s">
        <v>40</v>
      </c>
      <c r="B18541" t="s">
        <v>9</v>
      </c>
      <c r="D18541" t="s">
        <v>608</v>
      </c>
      <c r="E18541" t="s">
        <v>609</v>
      </c>
      <c r="F18541">
        <v>29.45</v>
      </c>
      <c r="G18541">
        <v>47953</v>
      </c>
      <c r="H18541">
        <v>30</v>
      </c>
    </row>
    <row r="18542" spans="1:8" x14ac:dyDescent="0.2">
      <c r="A18542" t="s">
        <v>8</v>
      </c>
      <c r="B18542" t="s">
        <v>9</v>
      </c>
      <c r="D18542" t="s">
        <v>610</v>
      </c>
      <c r="E18542" t="s">
        <v>610</v>
      </c>
      <c r="F18542">
        <v>19.2</v>
      </c>
      <c r="G18542">
        <v>150083</v>
      </c>
      <c r="H18542">
        <v>1</v>
      </c>
    </row>
    <row r="18543" spans="1:8" x14ac:dyDescent="0.2">
      <c r="A18543" t="s">
        <v>12</v>
      </c>
      <c r="B18543" t="s">
        <v>9</v>
      </c>
      <c r="D18543" t="s">
        <v>610</v>
      </c>
      <c r="E18543" t="s">
        <v>610</v>
      </c>
      <c r="F18543">
        <v>19.420000000000002</v>
      </c>
      <c r="G18543">
        <v>105311</v>
      </c>
      <c r="H18543">
        <v>2</v>
      </c>
    </row>
    <row r="18544" spans="1:8" x14ac:dyDescent="0.2">
      <c r="A18544" t="s">
        <v>13</v>
      </c>
      <c r="B18544" t="s">
        <v>9</v>
      </c>
      <c r="D18544" t="s">
        <v>610</v>
      </c>
      <c r="E18544" t="s">
        <v>610</v>
      </c>
      <c r="F18544">
        <v>19.62</v>
      </c>
      <c r="G18544">
        <v>11865</v>
      </c>
      <c r="H18544">
        <v>3</v>
      </c>
    </row>
    <row r="18545" spans="1:8" x14ac:dyDescent="0.2">
      <c r="A18545" t="s">
        <v>14</v>
      </c>
      <c r="B18545" t="s">
        <v>9</v>
      </c>
      <c r="D18545" t="s">
        <v>610</v>
      </c>
      <c r="E18545" t="s">
        <v>610</v>
      </c>
      <c r="F18545">
        <v>19.41</v>
      </c>
      <c r="G18545">
        <v>45744</v>
      </c>
      <c r="H18545">
        <v>4</v>
      </c>
    </row>
    <row r="18546" spans="1:8" x14ac:dyDescent="0.2">
      <c r="A18546" t="s">
        <v>15</v>
      </c>
      <c r="B18546" t="s">
        <v>9</v>
      </c>
      <c r="D18546" t="s">
        <v>610</v>
      </c>
      <c r="E18546" t="s">
        <v>610</v>
      </c>
      <c r="F18546">
        <v>19.3</v>
      </c>
      <c r="G18546">
        <v>125069</v>
      </c>
      <c r="H18546">
        <v>5</v>
      </c>
    </row>
    <row r="18547" spans="1:8" x14ac:dyDescent="0.2">
      <c r="A18547" t="s">
        <v>16</v>
      </c>
      <c r="B18547" t="s">
        <v>9</v>
      </c>
      <c r="D18547" t="s">
        <v>610</v>
      </c>
      <c r="E18547" t="s">
        <v>610</v>
      </c>
      <c r="F18547">
        <v>20.25</v>
      </c>
      <c r="G18547">
        <v>1311</v>
      </c>
      <c r="H18547">
        <v>6</v>
      </c>
    </row>
    <row r="18548" spans="1:8" x14ac:dyDescent="0.2">
      <c r="A18548" t="s">
        <v>17</v>
      </c>
      <c r="B18548" t="s">
        <v>9</v>
      </c>
      <c r="D18548" t="s">
        <v>610</v>
      </c>
      <c r="E18548" t="s">
        <v>610</v>
      </c>
      <c r="F18548">
        <v>20.010000000000002</v>
      </c>
      <c r="G18548">
        <v>1493</v>
      </c>
      <c r="H18548">
        <v>7</v>
      </c>
    </row>
    <row r="18549" spans="1:8" x14ac:dyDescent="0.2">
      <c r="A18549" t="s">
        <v>18</v>
      </c>
      <c r="B18549" t="s">
        <v>9</v>
      </c>
      <c r="D18549" t="s">
        <v>610</v>
      </c>
      <c r="E18549" t="s">
        <v>610</v>
      </c>
      <c r="F18549">
        <v>20.25</v>
      </c>
      <c r="G18549">
        <v>2848</v>
      </c>
      <c r="H18549">
        <v>8</v>
      </c>
    </row>
    <row r="18550" spans="1:8" x14ac:dyDescent="0.2">
      <c r="A18550" t="s">
        <v>19</v>
      </c>
      <c r="B18550" t="s">
        <v>9</v>
      </c>
      <c r="D18550" t="s">
        <v>610</v>
      </c>
      <c r="E18550" t="s">
        <v>610</v>
      </c>
      <c r="F18550">
        <v>20.010000000000002</v>
      </c>
      <c r="G18550">
        <v>341</v>
      </c>
      <c r="H18550">
        <v>9</v>
      </c>
    </row>
    <row r="18551" spans="1:8" x14ac:dyDescent="0.2">
      <c r="A18551" t="s">
        <v>20</v>
      </c>
      <c r="B18551" t="s">
        <v>9</v>
      </c>
      <c r="D18551" t="s">
        <v>610</v>
      </c>
      <c r="E18551" t="s">
        <v>610</v>
      </c>
      <c r="F18551">
        <v>20.059999999999999</v>
      </c>
      <c r="G18551">
        <v>953</v>
      </c>
      <c r="H18551">
        <v>10</v>
      </c>
    </row>
    <row r="18552" spans="1:8" x14ac:dyDescent="0.2">
      <c r="A18552" t="s">
        <v>21</v>
      </c>
      <c r="B18552" t="s">
        <v>9</v>
      </c>
      <c r="D18552" t="s">
        <v>610</v>
      </c>
      <c r="E18552" t="s">
        <v>610</v>
      </c>
      <c r="F18552">
        <v>19.96</v>
      </c>
      <c r="G18552">
        <v>2729</v>
      </c>
      <c r="H18552">
        <v>11</v>
      </c>
    </row>
    <row r="18553" spans="1:8" x14ac:dyDescent="0.2">
      <c r="A18553" t="s">
        <v>22</v>
      </c>
      <c r="B18553" t="s">
        <v>9</v>
      </c>
      <c r="D18553" t="s">
        <v>610</v>
      </c>
      <c r="E18553" t="s">
        <v>610</v>
      </c>
      <c r="F18553">
        <v>19.62</v>
      </c>
      <c r="G18553">
        <v>3855</v>
      </c>
      <c r="H18553">
        <v>12</v>
      </c>
    </row>
    <row r="18554" spans="1:8" x14ac:dyDescent="0.2">
      <c r="A18554" t="s">
        <v>23</v>
      </c>
      <c r="B18554" t="s">
        <v>9</v>
      </c>
      <c r="D18554" t="s">
        <v>610</v>
      </c>
      <c r="E18554" t="s">
        <v>610</v>
      </c>
      <c r="F18554">
        <v>19.32</v>
      </c>
      <c r="G18554">
        <v>6099</v>
      </c>
      <c r="H18554">
        <v>13</v>
      </c>
    </row>
    <row r="18555" spans="1:8" x14ac:dyDescent="0.2">
      <c r="A18555" t="s">
        <v>24</v>
      </c>
      <c r="B18555" t="s">
        <v>9</v>
      </c>
      <c r="D18555" t="s">
        <v>610</v>
      </c>
      <c r="E18555" t="s">
        <v>610</v>
      </c>
      <c r="F18555">
        <v>19.190000000000001</v>
      </c>
      <c r="G18555">
        <v>6894</v>
      </c>
      <c r="H18555">
        <v>14</v>
      </c>
    </row>
    <row r="18556" spans="1:8" x14ac:dyDescent="0.2">
      <c r="A18556" t="s">
        <v>25</v>
      </c>
      <c r="B18556" t="s">
        <v>9</v>
      </c>
      <c r="D18556" t="s">
        <v>610</v>
      </c>
      <c r="E18556" t="s">
        <v>610</v>
      </c>
      <c r="F18556">
        <v>19.260000000000002</v>
      </c>
      <c r="G18556">
        <v>8176</v>
      </c>
      <c r="H18556">
        <v>15</v>
      </c>
    </row>
    <row r="18557" spans="1:8" x14ac:dyDescent="0.2">
      <c r="A18557" t="s">
        <v>26</v>
      </c>
      <c r="B18557" t="s">
        <v>9</v>
      </c>
      <c r="D18557" t="s">
        <v>610</v>
      </c>
      <c r="E18557" t="s">
        <v>610</v>
      </c>
      <c r="F18557">
        <v>19.399999999999999</v>
      </c>
      <c r="G18557">
        <v>6358</v>
      </c>
      <c r="H18557">
        <v>16</v>
      </c>
    </row>
    <row r="18558" spans="1:8" x14ac:dyDescent="0.2">
      <c r="A18558" t="s">
        <v>27</v>
      </c>
      <c r="B18558" t="s">
        <v>9</v>
      </c>
      <c r="D18558" t="s">
        <v>610</v>
      </c>
      <c r="E18558" t="s">
        <v>610</v>
      </c>
      <c r="F18558">
        <v>19.41</v>
      </c>
      <c r="G18558">
        <v>8544</v>
      </c>
      <c r="H18558">
        <v>17</v>
      </c>
    </row>
    <row r="18559" spans="1:8" x14ac:dyDescent="0.2">
      <c r="A18559" t="s">
        <v>28</v>
      </c>
      <c r="B18559" t="s">
        <v>9</v>
      </c>
      <c r="D18559" t="s">
        <v>610</v>
      </c>
      <c r="E18559" t="s">
        <v>610</v>
      </c>
      <c r="F18559">
        <v>20.51</v>
      </c>
      <c r="G18559">
        <v>1015</v>
      </c>
      <c r="H18559">
        <v>18</v>
      </c>
    </row>
    <row r="18560" spans="1:8" x14ac:dyDescent="0.2">
      <c r="A18560" t="s">
        <v>29</v>
      </c>
      <c r="B18560" t="s">
        <v>9</v>
      </c>
      <c r="D18560" t="s">
        <v>610</v>
      </c>
      <c r="E18560" t="s">
        <v>610</v>
      </c>
      <c r="F18560">
        <v>20.309999999999999</v>
      </c>
      <c r="G18560">
        <v>310</v>
      </c>
      <c r="H18560">
        <v>19</v>
      </c>
    </row>
    <row r="18561" spans="1:8" x14ac:dyDescent="0.2">
      <c r="A18561" t="s">
        <v>30</v>
      </c>
      <c r="B18561" t="s">
        <v>9</v>
      </c>
      <c r="D18561" t="s">
        <v>610</v>
      </c>
      <c r="E18561" t="s">
        <v>610</v>
      </c>
      <c r="F18561">
        <v>20.329999999999998</v>
      </c>
      <c r="G18561">
        <v>1430</v>
      </c>
      <c r="H18561">
        <v>20</v>
      </c>
    </row>
    <row r="18562" spans="1:8" x14ac:dyDescent="0.2">
      <c r="A18562" t="s">
        <v>31</v>
      </c>
      <c r="B18562" t="s">
        <v>9</v>
      </c>
      <c r="D18562" t="s">
        <v>610</v>
      </c>
      <c r="E18562" t="s">
        <v>610</v>
      </c>
      <c r="F18562">
        <v>20.399999999999999</v>
      </c>
      <c r="G18562">
        <v>1620</v>
      </c>
      <c r="H18562">
        <v>21</v>
      </c>
    </row>
    <row r="18563" spans="1:8" x14ac:dyDescent="0.2">
      <c r="A18563" t="s">
        <v>32</v>
      </c>
      <c r="B18563" t="s">
        <v>9</v>
      </c>
      <c r="D18563" t="s">
        <v>610</v>
      </c>
      <c r="E18563" t="s">
        <v>610</v>
      </c>
      <c r="F18563">
        <v>20.149999999999999</v>
      </c>
      <c r="G18563">
        <v>6196</v>
      </c>
      <c r="H18563">
        <v>22</v>
      </c>
    </row>
    <row r="18564" spans="1:8" x14ac:dyDescent="0.2">
      <c r="A18564" t="s">
        <v>33</v>
      </c>
      <c r="B18564" t="s">
        <v>9</v>
      </c>
      <c r="D18564" t="s">
        <v>610</v>
      </c>
      <c r="E18564" t="s">
        <v>610</v>
      </c>
      <c r="F18564">
        <v>20.170000000000002</v>
      </c>
      <c r="G18564">
        <v>9713</v>
      </c>
      <c r="H18564">
        <v>23</v>
      </c>
    </row>
    <row r="18565" spans="1:8" x14ac:dyDescent="0.2">
      <c r="A18565" t="s">
        <v>34</v>
      </c>
      <c r="B18565" t="s">
        <v>9</v>
      </c>
      <c r="D18565" t="s">
        <v>610</v>
      </c>
      <c r="E18565" t="s">
        <v>610</v>
      </c>
      <c r="F18565">
        <v>20.29</v>
      </c>
      <c r="G18565">
        <v>22059</v>
      </c>
      <c r="H18565">
        <v>24</v>
      </c>
    </row>
    <row r="18566" spans="1:8" x14ac:dyDescent="0.2">
      <c r="A18566" t="s">
        <v>35</v>
      </c>
      <c r="B18566" t="s">
        <v>9</v>
      </c>
      <c r="D18566" t="s">
        <v>610</v>
      </c>
      <c r="E18566" t="s">
        <v>610</v>
      </c>
      <c r="F18566">
        <v>20.36</v>
      </c>
      <c r="G18566">
        <v>13587</v>
      </c>
      <c r="H18566">
        <v>25</v>
      </c>
    </row>
    <row r="18567" spans="1:8" x14ac:dyDescent="0.2">
      <c r="A18567" t="s">
        <v>36</v>
      </c>
      <c r="B18567" t="s">
        <v>9</v>
      </c>
      <c r="D18567" t="s">
        <v>610</v>
      </c>
      <c r="E18567" t="s">
        <v>610</v>
      </c>
      <c r="F18567">
        <v>19.670000000000002</v>
      </c>
      <c r="G18567">
        <v>9169</v>
      </c>
      <c r="H18567">
        <v>26</v>
      </c>
    </row>
    <row r="18568" spans="1:8" x14ac:dyDescent="0.2">
      <c r="A18568" t="s">
        <v>37</v>
      </c>
      <c r="B18568" t="s">
        <v>9</v>
      </c>
      <c r="D18568" t="s">
        <v>610</v>
      </c>
      <c r="E18568" t="s">
        <v>610</v>
      </c>
      <c r="F18568">
        <v>20.63</v>
      </c>
      <c r="G18568">
        <v>15444</v>
      </c>
      <c r="H18568">
        <v>27</v>
      </c>
    </row>
    <row r="18569" spans="1:8" x14ac:dyDescent="0.2">
      <c r="A18569" t="s">
        <v>38</v>
      </c>
      <c r="B18569" t="s">
        <v>9</v>
      </c>
      <c r="D18569" t="s">
        <v>610</v>
      </c>
      <c r="E18569" t="s">
        <v>610</v>
      </c>
      <c r="F18569">
        <v>20.2</v>
      </c>
      <c r="G18569">
        <v>37529</v>
      </c>
      <c r="H18569">
        <v>28</v>
      </c>
    </row>
    <row r="18570" spans="1:8" x14ac:dyDescent="0.2">
      <c r="A18570" t="s">
        <v>39</v>
      </c>
      <c r="B18570" t="s">
        <v>9</v>
      </c>
      <c r="D18570" t="s">
        <v>610</v>
      </c>
      <c r="E18570" t="s">
        <v>610</v>
      </c>
      <c r="F18570">
        <v>20.11</v>
      </c>
      <c r="G18570">
        <v>14126</v>
      </c>
      <c r="H18570">
        <v>29</v>
      </c>
    </row>
    <row r="18571" spans="1:8" x14ac:dyDescent="0.2">
      <c r="A18571" t="s">
        <v>40</v>
      </c>
      <c r="B18571" t="s">
        <v>9</v>
      </c>
      <c r="D18571" t="s">
        <v>610</v>
      </c>
      <c r="E18571" t="s">
        <v>610</v>
      </c>
      <c r="F18571">
        <v>19.79</v>
      </c>
      <c r="G18571">
        <v>22213</v>
      </c>
      <c r="H18571">
        <v>30</v>
      </c>
    </row>
    <row r="18572" spans="1:8" x14ac:dyDescent="0.2">
      <c r="A18572" t="s">
        <v>8</v>
      </c>
      <c r="B18572" t="s">
        <v>9</v>
      </c>
      <c r="D18572" t="s">
        <v>611</v>
      </c>
      <c r="E18572" t="s">
        <v>611</v>
      </c>
      <c r="F18572">
        <v>33.75</v>
      </c>
      <c r="G18572">
        <v>3130</v>
      </c>
      <c r="H18572">
        <v>1</v>
      </c>
    </row>
    <row r="18573" spans="1:8" x14ac:dyDescent="0.2">
      <c r="A18573" t="s">
        <v>12</v>
      </c>
      <c r="B18573" t="s">
        <v>9</v>
      </c>
      <c r="D18573" t="s">
        <v>611</v>
      </c>
      <c r="E18573" t="s">
        <v>611</v>
      </c>
      <c r="F18573">
        <v>33.64</v>
      </c>
      <c r="G18573">
        <v>3075</v>
      </c>
      <c r="H18573">
        <v>2</v>
      </c>
    </row>
    <row r="18574" spans="1:8" x14ac:dyDescent="0.2">
      <c r="A18574" t="s">
        <v>13</v>
      </c>
      <c r="B18574" t="s">
        <v>9</v>
      </c>
      <c r="D18574" t="s">
        <v>611</v>
      </c>
      <c r="E18574" t="s">
        <v>611</v>
      </c>
      <c r="F18574">
        <v>32.35</v>
      </c>
      <c r="G18574">
        <v>129472</v>
      </c>
      <c r="H18574">
        <v>3</v>
      </c>
    </row>
    <row r="18575" spans="1:8" x14ac:dyDescent="0.2">
      <c r="A18575" t="s">
        <v>14</v>
      </c>
      <c r="B18575" t="s">
        <v>9</v>
      </c>
      <c r="D18575" t="s">
        <v>611</v>
      </c>
      <c r="E18575" t="s">
        <v>611</v>
      </c>
      <c r="F18575">
        <v>32.340000000000003</v>
      </c>
      <c r="G18575">
        <v>173103</v>
      </c>
      <c r="H18575">
        <v>4</v>
      </c>
    </row>
    <row r="18576" spans="1:8" x14ac:dyDescent="0.2">
      <c r="A18576" t="s">
        <v>15</v>
      </c>
      <c r="B18576" t="s">
        <v>9</v>
      </c>
      <c r="D18576" t="s">
        <v>611</v>
      </c>
      <c r="E18576" t="s">
        <v>611</v>
      </c>
      <c r="F18576">
        <v>32.35</v>
      </c>
      <c r="G18576">
        <v>177193</v>
      </c>
      <c r="H18576">
        <v>5</v>
      </c>
    </row>
    <row r="18577" spans="1:8" x14ac:dyDescent="0.2">
      <c r="A18577" t="s">
        <v>16</v>
      </c>
      <c r="B18577" t="s">
        <v>9</v>
      </c>
      <c r="D18577" t="s">
        <v>611</v>
      </c>
      <c r="E18577" t="s">
        <v>611</v>
      </c>
      <c r="F18577">
        <v>32.42</v>
      </c>
      <c r="G18577">
        <v>168158</v>
      </c>
      <c r="H18577">
        <v>6</v>
      </c>
    </row>
    <row r="18578" spans="1:8" x14ac:dyDescent="0.2">
      <c r="A18578" t="s">
        <v>17</v>
      </c>
      <c r="B18578" t="s">
        <v>9</v>
      </c>
      <c r="D18578" t="s">
        <v>611</v>
      </c>
      <c r="E18578" t="s">
        <v>611</v>
      </c>
      <c r="F18578">
        <v>32.29</v>
      </c>
      <c r="G18578">
        <v>218206</v>
      </c>
      <c r="H18578">
        <v>7</v>
      </c>
    </row>
    <row r="18579" spans="1:8" x14ac:dyDescent="0.2">
      <c r="A18579" t="s">
        <v>18</v>
      </c>
      <c r="B18579" t="s">
        <v>9</v>
      </c>
      <c r="D18579" t="s">
        <v>611</v>
      </c>
      <c r="E18579" t="s">
        <v>611</v>
      </c>
      <c r="F18579">
        <v>32.33</v>
      </c>
      <c r="G18579">
        <v>247378</v>
      </c>
      <c r="H18579">
        <v>8</v>
      </c>
    </row>
    <row r="18580" spans="1:8" x14ac:dyDescent="0.2">
      <c r="A18580" t="s">
        <v>19</v>
      </c>
      <c r="B18580" t="s">
        <v>9</v>
      </c>
      <c r="D18580" t="s">
        <v>611</v>
      </c>
      <c r="E18580" t="s">
        <v>611</v>
      </c>
      <c r="F18580">
        <v>32.32</v>
      </c>
      <c r="G18580">
        <v>217331</v>
      </c>
      <c r="H18580">
        <v>9</v>
      </c>
    </row>
    <row r="18581" spans="1:8" x14ac:dyDescent="0.2">
      <c r="A18581" t="s">
        <v>20</v>
      </c>
      <c r="B18581" t="s">
        <v>9</v>
      </c>
      <c r="D18581" t="s">
        <v>611</v>
      </c>
      <c r="E18581" t="s">
        <v>611</v>
      </c>
      <c r="F18581">
        <v>32.39</v>
      </c>
      <c r="G18581">
        <v>260726</v>
      </c>
      <c r="H18581">
        <v>10</v>
      </c>
    </row>
    <row r="18582" spans="1:8" x14ac:dyDescent="0.2">
      <c r="A18582" t="s">
        <v>21</v>
      </c>
      <c r="B18582" t="s">
        <v>9</v>
      </c>
      <c r="D18582" t="s">
        <v>611</v>
      </c>
      <c r="E18582" t="s">
        <v>611</v>
      </c>
      <c r="F18582">
        <v>32.39</v>
      </c>
      <c r="G18582">
        <v>196962</v>
      </c>
      <c r="H18582">
        <v>11</v>
      </c>
    </row>
    <row r="18583" spans="1:8" x14ac:dyDescent="0.2">
      <c r="A18583" t="s">
        <v>22</v>
      </c>
      <c r="B18583" t="s">
        <v>9</v>
      </c>
      <c r="D18583" t="s">
        <v>611</v>
      </c>
      <c r="E18583" t="s">
        <v>611</v>
      </c>
      <c r="F18583">
        <v>32.28</v>
      </c>
      <c r="G18583">
        <v>177184</v>
      </c>
      <c r="H18583">
        <v>12</v>
      </c>
    </row>
    <row r="18584" spans="1:8" x14ac:dyDescent="0.2">
      <c r="A18584" t="s">
        <v>23</v>
      </c>
      <c r="B18584" t="s">
        <v>9</v>
      </c>
      <c r="D18584" t="s">
        <v>611</v>
      </c>
      <c r="E18584" t="s">
        <v>611</v>
      </c>
      <c r="F18584">
        <v>32.26</v>
      </c>
      <c r="G18584">
        <v>187856</v>
      </c>
      <c r="H18584">
        <v>13</v>
      </c>
    </row>
    <row r="18585" spans="1:8" x14ac:dyDescent="0.2">
      <c r="A18585" t="s">
        <v>24</v>
      </c>
      <c r="B18585" t="s">
        <v>9</v>
      </c>
      <c r="D18585" t="s">
        <v>611</v>
      </c>
      <c r="E18585" t="s">
        <v>611</v>
      </c>
      <c r="F18585">
        <v>32.229999999999997</v>
      </c>
      <c r="G18585">
        <v>190017</v>
      </c>
      <c r="H18585">
        <v>14</v>
      </c>
    </row>
    <row r="18586" spans="1:8" x14ac:dyDescent="0.2">
      <c r="A18586" t="s">
        <v>25</v>
      </c>
      <c r="B18586" t="s">
        <v>9</v>
      </c>
      <c r="D18586" t="s">
        <v>611</v>
      </c>
      <c r="E18586" t="s">
        <v>611</v>
      </c>
      <c r="F18586">
        <v>32.32</v>
      </c>
      <c r="G18586">
        <v>185315</v>
      </c>
      <c r="H18586">
        <v>15</v>
      </c>
    </row>
    <row r="18587" spans="1:8" x14ac:dyDescent="0.2">
      <c r="A18587" t="s">
        <v>26</v>
      </c>
      <c r="B18587" t="s">
        <v>9</v>
      </c>
      <c r="D18587" t="s">
        <v>611</v>
      </c>
      <c r="E18587" t="s">
        <v>611</v>
      </c>
      <c r="F18587">
        <v>32.39</v>
      </c>
      <c r="G18587">
        <v>223901</v>
      </c>
      <c r="H18587">
        <v>16</v>
      </c>
    </row>
    <row r="18588" spans="1:8" x14ac:dyDescent="0.2">
      <c r="A18588" t="s">
        <v>27</v>
      </c>
      <c r="B18588" t="s">
        <v>9</v>
      </c>
      <c r="D18588" t="s">
        <v>611</v>
      </c>
      <c r="E18588" t="s">
        <v>611</v>
      </c>
      <c r="F18588">
        <v>32.44</v>
      </c>
      <c r="G18588">
        <v>190817</v>
      </c>
      <c r="H18588">
        <v>17</v>
      </c>
    </row>
    <row r="18589" spans="1:8" x14ac:dyDescent="0.2">
      <c r="A18589" t="s">
        <v>28</v>
      </c>
      <c r="B18589" t="s">
        <v>9</v>
      </c>
      <c r="D18589" t="s">
        <v>611</v>
      </c>
      <c r="E18589" t="s">
        <v>611</v>
      </c>
      <c r="F18589">
        <v>32.54</v>
      </c>
      <c r="G18589">
        <v>249869</v>
      </c>
      <c r="H18589">
        <v>18</v>
      </c>
    </row>
    <row r="18590" spans="1:8" x14ac:dyDescent="0.2">
      <c r="A18590" t="s">
        <v>29</v>
      </c>
      <c r="B18590" t="s">
        <v>9</v>
      </c>
      <c r="D18590" t="s">
        <v>611</v>
      </c>
      <c r="E18590" t="s">
        <v>611</v>
      </c>
      <c r="F18590">
        <v>32.54</v>
      </c>
      <c r="G18590">
        <v>210997</v>
      </c>
      <c r="H18590">
        <v>19</v>
      </c>
    </row>
    <row r="18591" spans="1:8" x14ac:dyDescent="0.2">
      <c r="A18591" t="s">
        <v>30</v>
      </c>
      <c r="B18591" t="s">
        <v>9</v>
      </c>
      <c r="D18591" t="s">
        <v>611</v>
      </c>
      <c r="E18591" t="s">
        <v>611</v>
      </c>
      <c r="F18591">
        <v>32.39</v>
      </c>
      <c r="G18591">
        <v>197466</v>
      </c>
      <c r="H18591">
        <v>20</v>
      </c>
    </row>
    <row r="18592" spans="1:8" x14ac:dyDescent="0.2">
      <c r="A18592" t="s">
        <v>31</v>
      </c>
      <c r="B18592" t="s">
        <v>9</v>
      </c>
      <c r="D18592" t="s">
        <v>611</v>
      </c>
      <c r="E18592" t="s">
        <v>611</v>
      </c>
      <c r="F18592">
        <v>32.49</v>
      </c>
      <c r="G18592">
        <v>210763</v>
      </c>
      <c r="H18592">
        <v>21</v>
      </c>
    </row>
    <row r="18593" spans="1:8" x14ac:dyDescent="0.2">
      <c r="A18593" t="s">
        <v>32</v>
      </c>
      <c r="B18593" t="s">
        <v>9</v>
      </c>
      <c r="D18593" t="s">
        <v>611</v>
      </c>
      <c r="E18593" t="s">
        <v>611</v>
      </c>
      <c r="F18593">
        <v>32.409999999999997</v>
      </c>
      <c r="G18593">
        <v>206173</v>
      </c>
      <c r="H18593">
        <v>22</v>
      </c>
    </row>
    <row r="18594" spans="1:8" x14ac:dyDescent="0.2">
      <c r="A18594" t="s">
        <v>33</v>
      </c>
      <c r="B18594" t="s">
        <v>9</v>
      </c>
      <c r="D18594" t="s">
        <v>611</v>
      </c>
      <c r="E18594" t="s">
        <v>611</v>
      </c>
      <c r="F18594">
        <v>32.4</v>
      </c>
      <c r="G18594">
        <v>202311</v>
      </c>
      <c r="H18594">
        <v>23</v>
      </c>
    </row>
    <row r="18595" spans="1:8" x14ac:dyDescent="0.2">
      <c r="A18595" t="s">
        <v>34</v>
      </c>
      <c r="B18595" t="s">
        <v>9</v>
      </c>
      <c r="D18595" t="s">
        <v>611</v>
      </c>
      <c r="E18595" t="s">
        <v>611</v>
      </c>
      <c r="F18595">
        <v>32.43</v>
      </c>
      <c r="G18595">
        <v>211930</v>
      </c>
      <c r="H18595">
        <v>24</v>
      </c>
    </row>
    <row r="18596" spans="1:8" x14ac:dyDescent="0.2">
      <c r="A18596" t="s">
        <v>35</v>
      </c>
      <c r="B18596" t="s">
        <v>9</v>
      </c>
      <c r="D18596" t="s">
        <v>611</v>
      </c>
      <c r="E18596" t="s">
        <v>611</v>
      </c>
      <c r="F18596">
        <v>32.68</v>
      </c>
      <c r="G18596">
        <v>12391</v>
      </c>
      <c r="H18596">
        <v>25</v>
      </c>
    </row>
    <row r="18597" spans="1:8" x14ac:dyDescent="0.2">
      <c r="A18597" t="s">
        <v>36</v>
      </c>
      <c r="B18597" t="s">
        <v>9</v>
      </c>
      <c r="D18597" t="s">
        <v>611</v>
      </c>
      <c r="E18597" t="s">
        <v>611</v>
      </c>
      <c r="F18597">
        <v>36.31</v>
      </c>
      <c r="G18597">
        <v>44541</v>
      </c>
      <c r="H18597">
        <v>26</v>
      </c>
    </row>
    <row r="18598" spans="1:8" x14ac:dyDescent="0.2">
      <c r="A18598" t="s">
        <v>37</v>
      </c>
      <c r="B18598" t="s">
        <v>9</v>
      </c>
      <c r="D18598" t="s">
        <v>611</v>
      </c>
      <c r="E18598" t="s">
        <v>611</v>
      </c>
      <c r="F18598">
        <v>35.53</v>
      </c>
      <c r="G18598">
        <v>96565</v>
      </c>
      <c r="H18598">
        <v>27</v>
      </c>
    </row>
    <row r="18599" spans="1:8" x14ac:dyDescent="0.2">
      <c r="A18599" t="s">
        <v>38</v>
      </c>
      <c r="B18599" t="s">
        <v>9</v>
      </c>
      <c r="D18599" t="s">
        <v>611</v>
      </c>
      <c r="E18599" t="s">
        <v>611</v>
      </c>
      <c r="F18599">
        <v>32.65</v>
      </c>
      <c r="G18599">
        <v>87468</v>
      </c>
      <c r="H18599">
        <v>28</v>
      </c>
    </row>
    <row r="18600" spans="1:8" x14ac:dyDescent="0.2">
      <c r="A18600" t="s">
        <v>39</v>
      </c>
      <c r="B18600" t="s">
        <v>9</v>
      </c>
      <c r="D18600" t="s">
        <v>611</v>
      </c>
      <c r="E18600" t="s">
        <v>611</v>
      </c>
      <c r="F18600">
        <v>32.33</v>
      </c>
      <c r="G18600">
        <v>197280</v>
      </c>
      <c r="H18600">
        <v>29</v>
      </c>
    </row>
    <row r="18601" spans="1:8" x14ac:dyDescent="0.2">
      <c r="A18601" t="s">
        <v>40</v>
      </c>
      <c r="B18601" t="s">
        <v>9</v>
      </c>
      <c r="D18601" t="s">
        <v>611</v>
      </c>
      <c r="E18601" t="s">
        <v>611</v>
      </c>
      <c r="F18601">
        <v>32.29</v>
      </c>
      <c r="G18601">
        <v>211772</v>
      </c>
      <c r="H18601">
        <v>30</v>
      </c>
    </row>
    <row r="18602" spans="1:8" x14ac:dyDescent="0.2">
      <c r="A18602" t="s">
        <v>8</v>
      </c>
      <c r="B18602" t="s">
        <v>9</v>
      </c>
      <c r="D18602" t="s">
        <v>612</v>
      </c>
      <c r="E18602" t="s">
        <v>612</v>
      </c>
      <c r="F18602">
        <v>27.85</v>
      </c>
      <c r="G18602">
        <v>2726</v>
      </c>
      <c r="H18602">
        <v>1</v>
      </c>
    </row>
    <row r="18603" spans="1:8" x14ac:dyDescent="0.2">
      <c r="A18603" t="s">
        <v>12</v>
      </c>
      <c r="B18603" t="s">
        <v>9</v>
      </c>
      <c r="D18603" t="s">
        <v>612</v>
      </c>
      <c r="E18603" t="s">
        <v>612</v>
      </c>
      <c r="F18603">
        <v>26.78</v>
      </c>
      <c r="G18603">
        <v>2665</v>
      </c>
      <c r="H18603">
        <v>2</v>
      </c>
    </row>
    <row r="18604" spans="1:8" x14ac:dyDescent="0.2">
      <c r="A18604" t="s">
        <v>13</v>
      </c>
      <c r="B18604" t="s">
        <v>9</v>
      </c>
      <c r="D18604" t="s">
        <v>612</v>
      </c>
      <c r="E18604" t="s">
        <v>612</v>
      </c>
      <c r="F18604">
        <v>26.6</v>
      </c>
      <c r="G18604">
        <v>6088</v>
      </c>
      <c r="H18604">
        <v>3</v>
      </c>
    </row>
    <row r="18605" spans="1:8" x14ac:dyDescent="0.2">
      <c r="A18605" t="s">
        <v>14</v>
      </c>
      <c r="B18605" t="s">
        <v>9</v>
      </c>
      <c r="D18605" t="s">
        <v>612</v>
      </c>
      <c r="E18605" t="s">
        <v>612</v>
      </c>
      <c r="F18605">
        <v>26.44</v>
      </c>
      <c r="G18605">
        <v>4365</v>
      </c>
      <c r="H18605">
        <v>4</v>
      </c>
    </row>
    <row r="18606" spans="1:8" x14ac:dyDescent="0.2">
      <c r="A18606" t="s">
        <v>15</v>
      </c>
      <c r="B18606" t="s">
        <v>9</v>
      </c>
      <c r="D18606" t="s">
        <v>612</v>
      </c>
      <c r="E18606" t="s">
        <v>612</v>
      </c>
      <c r="F18606">
        <v>26.5</v>
      </c>
      <c r="G18606">
        <v>3108</v>
      </c>
      <c r="H18606">
        <v>5</v>
      </c>
    </row>
    <row r="18607" spans="1:8" x14ac:dyDescent="0.2">
      <c r="A18607" t="s">
        <v>16</v>
      </c>
      <c r="B18607" t="s">
        <v>9</v>
      </c>
      <c r="D18607" t="s">
        <v>612</v>
      </c>
      <c r="E18607" t="s">
        <v>612</v>
      </c>
      <c r="F18607">
        <v>26.39</v>
      </c>
      <c r="G18607">
        <v>4071</v>
      </c>
      <c r="H18607">
        <v>6</v>
      </c>
    </row>
    <row r="18608" spans="1:8" x14ac:dyDescent="0.2">
      <c r="A18608" t="s">
        <v>17</v>
      </c>
      <c r="B18608" t="s">
        <v>9</v>
      </c>
      <c r="D18608" t="s">
        <v>612</v>
      </c>
      <c r="E18608" t="s">
        <v>612</v>
      </c>
      <c r="F18608">
        <v>26.34</v>
      </c>
      <c r="G18608">
        <v>4948</v>
      </c>
      <c r="H18608">
        <v>7</v>
      </c>
    </row>
    <row r="18609" spans="1:8" x14ac:dyDescent="0.2">
      <c r="A18609" t="s">
        <v>18</v>
      </c>
      <c r="B18609" t="s">
        <v>9</v>
      </c>
      <c r="D18609" t="s">
        <v>612</v>
      </c>
      <c r="E18609" t="s">
        <v>612</v>
      </c>
      <c r="F18609">
        <v>26.29</v>
      </c>
      <c r="G18609">
        <v>39738</v>
      </c>
      <c r="H18609">
        <v>8</v>
      </c>
    </row>
    <row r="18610" spans="1:8" x14ac:dyDescent="0.2">
      <c r="A18610" t="s">
        <v>19</v>
      </c>
      <c r="B18610" t="s">
        <v>9</v>
      </c>
      <c r="D18610" t="s">
        <v>612</v>
      </c>
      <c r="E18610" t="s">
        <v>612</v>
      </c>
      <c r="F18610">
        <v>26.22</v>
      </c>
      <c r="G18610">
        <v>12911</v>
      </c>
      <c r="H18610">
        <v>9</v>
      </c>
    </row>
    <row r="18611" spans="1:8" x14ac:dyDescent="0.2">
      <c r="A18611" t="s">
        <v>20</v>
      </c>
      <c r="B18611" t="s">
        <v>9</v>
      </c>
      <c r="D18611" t="s">
        <v>612</v>
      </c>
      <c r="E18611" t="s">
        <v>612</v>
      </c>
      <c r="F18611">
        <v>26.26</v>
      </c>
      <c r="G18611">
        <v>11493</v>
      </c>
      <c r="H18611">
        <v>10</v>
      </c>
    </row>
    <row r="18612" spans="1:8" x14ac:dyDescent="0.2">
      <c r="A18612" t="s">
        <v>21</v>
      </c>
      <c r="B18612" t="s">
        <v>9</v>
      </c>
      <c r="D18612" t="s">
        <v>612</v>
      </c>
      <c r="E18612" t="s">
        <v>612</v>
      </c>
      <c r="F18612">
        <v>26.24</v>
      </c>
      <c r="G18612">
        <v>8483</v>
      </c>
      <c r="H18612">
        <v>11</v>
      </c>
    </row>
    <row r="18613" spans="1:8" x14ac:dyDescent="0.2">
      <c r="A18613" t="s">
        <v>22</v>
      </c>
      <c r="B18613" t="s">
        <v>9</v>
      </c>
      <c r="D18613" t="s">
        <v>612</v>
      </c>
      <c r="E18613" t="s">
        <v>612</v>
      </c>
      <c r="F18613">
        <v>26.26</v>
      </c>
      <c r="G18613">
        <v>4298</v>
      </c>
      <c r="H18613">
        <v>12</v>
      </c>
    </row>
    <row r="18614" spans="1:8" x14ac:dyDescent="0.2">
      <c r="A18614" t="s">
        <v>23</v>
      </c>
      <c r="B18614" t="s">
        <v>9</v>
      </c>
      <c r="D18614" t="s">
        <v>612</v>
      </c>
      <c r="E18614" t="s">
        <v>612</v>
      </c>
      <c r="F18614">
        <v>25.9</v>
      </c>
      <c r="G18614">
        <v>20360</v>
      </c>
      <c r="H18614">
        <v>13</v>
      </c>
    </row>
    <row r="18615" spans="1:8" x14ac:dyDescent="0.2">
      <c r="A18615" t="s">
        <v>24</v>
      </c>
      <c r="B18615" t="s">
        <v>9</v>
      </c>
      <c r="D18615" t="s">
        <v>612</v>
      </c>
      <c r="E18615" t="s">
        <v>612</v>
      </c>
      <c r="F18615">
        <v>26.21</v>
      </c>
      <c r="G18615">
        <v>2449</v>
      </c>
      <c r="H18615">
        <v>14</v>
      </c>
    </row>
    <row r="18616" spans="1:8" x14ac:dyDescent="0.2">
      <c r="A18616" t="s">
        <v>25</v>
      </c>
      <c r="B18616" t="s">
        <v>9</v>
      </c>
      <c r="D18616" t="s">
        <v>612</v>
      </c>
      <c r="E18616" t="s">
        <v>612</v>
      </c>
      <c r="F18616">
        <v>26.3</v>
      </c>
      <c r="G18616">
        <v>3212</v>
      </c>
      <c r="H18616">
        <v>15</v>
      </c>
    </row>
    <row r="18617" spans="1:8" x14ac:dyDescent="0.2">
      <c r="A18617" t="s">
        <v>26</v>
      </c>
      <c r="B18617" t="s">
        <v>9</v>
      </c>
      <c r="D18617" t="s">
        <v>612</v>
      </c>
      <c r="E18617" t="s">
        <v>612</v>
      </c>
      <c r="F18617">
        <v>26.3</v>
      </c>
      <c r="G18617">
        <v>3194</v>
      </c>
      <c r="H18617">
        <v>16</v>
      </c>
    </row>
    <row r="18618" spans="1:8" x14ac:dyDescent="0.2">
      <c r="A18618" t="s">
        <v>27</v>
      </c>
      <c r="B18618" t="s">
        <v>9</v>
      </c>
      <c r="D18618" t="s">
        <v>612</v>
      </c>
      <c r="E18618" t="s">
        <v>612</v>
      </c>
      <c r="F18618">
        <v>26.5</v>
      </c>
      <c r="G18618">
        <v>6243</v>
      </c>
      <c r="H18618">
        <v>17</v>
      </c>
    </row>
    <row r="18619" spans="1:8" x14ac:dyDescent="0.2">
      <c r="A18619" t="s">
        <v>28</v>
      </c>
      <c r="B18619" t="s">
        <v>9</v>
      </c>
      <c r="D18619" t="s">
        <v>612</v>
      </c>
      <c r="E18619" t="s">
        <v>612</v>
      </c>
      <c r="F18619">
        <v>26.51</v>
      </c>
      <c r="G18619">
        <v>5247</v>
      </c>
      <c r="H18619">
        <v>18</v>
      </c>
    </row>
    <row r="18620" spans="1:8" x14ac:dyDescent="0.2">
      <c r="A18620" t="s">
        <v>29</v>
      </c>
      <c r="B18620" t="s">
        <v>9</v>
      </c>
      <c r="D18620" t="s">
        <v>612</v>
      </c>
      <c r="E18620" t="s">
        <v>612</v>
      </c>
      <c r="F18620">
        <v>27.04</v>
      </c>
      <c r="G18620">
        <v>4519</v>
      </c>
      <c r="H18620">
        <v>19</v>
      </c>
    </row>
    <row r="18621" spans="1:8" x14ac:dyDescent="0.2">
      <c r="A18621" t="s">
        <v>30</v>
      </c>
      <c r="B18621" t="s">
        <v>9</v>
      </c>
      <c r="D18621" t="s">
        <v>612</v>
      </c>
      <c r="E18621" t="s">
        <v>612</v>
      </c>
      <c r="F18621">
        <v>26.8</v>
      </c>
      <c r="G18621">
        <v>642</v>
      </c>
      <c r="H18621">
        <v>20</v>
      </c>
    </row>
    <row r="18622" spans="1:8" x14ac:dyDescent="0.2">
      <c r="A18622" t="s">
        <v>31</v>
      </c>
      <c r="B18622" t="s">
        <v>9</v>
      </c>
      <c r="D18622" t="s">
        <v>612</v>
      </c>
      <c r="E18622" t="s">
        <v>612</v>
      </c>
      <c r="F18622">
        <v>26.37</v>
      </c>
      <c r="G18622">
        <v>11107</v>
      </c>
      <c r="H18622">
        <v>21</v>
      </c>
    </row>
    <row r="18623" spans="1:8" x14ac:dyDescent="0.2">
      <c r="A18623" t="s">
        <v>32</v>
      </c>
      <c r="B18623" t="s">
        <v>9</v>
      </c>
      <c r="D18623" t="s">
        <v>612</v>
      </c>
      <c r="E18623" t="s">
        <v>612</v>
      </c>
      <c r="F18623">
        <v>26.04</v>
      </c>
      <c r="G18623">
        <v>33985</v>
      </c>
      <c r="H18623">
        <v>22</v>
      </c>
    </row>
    <row r="18624" spans="1:8" x14ac:dyDescent="0.2">
      <c r="A18624" t="s">
        <v>33</v>
      </c>
      <c r="B18624" t="s">
        <v>9</v>
      </c>
      <c r="D18624" t="s">
        <v>612</v>
      </c>
      <c r="E18624" t="s">
        <v>612</v>
      </c>
      <c r="F18624">
        <v>26.04</v>
      </c>
      <c r="G18624">
        <v>14570</v>
      </c>
      <c r="H18624">
        <v>23</v>
      </c>
    </row>
    <row r="18625" spans="1:8" x14ac:dyDescent="0.2">
      <c r="A18625" t="s">
        <v>34</v>
      </c>
      <c r="B18625" t="s">
        <v>9</v>
      </c>
      <c r="D18625" t="s">
        <v>612</v>
      </c>
      <c r="E18625" t="s">
        <v>612</v>
      </c>
      <c r="F18625">
        <v>26.22</v>
      </c>
      <c r="G18625">
        <v>12084</v>
      </c>
      <c r="H18625">
        <v>24</v>
      </c>
    </row>
    <row r="18626" spans="1:8" x14ac:dyDescent="0.2">
      <c r="A18626" t="s">
        <v>35</v>
      </c>
      <c r="B18626" t="s">
        <v>9</v>
      </c>
      <c r="D18626" t="s">
        <v>612</v>
      </c>
      <c r="E18626" t="s">
        <v>612</v>
      </c>
      <c r="F18626">
        <v>26.74</v>
      </c>
      <c r="G18626">
        <v>4915</v>
      </c>
      <c r="H18626">
        <v>25</v>
      </c>
    </row>
    <row r="18627" spans="1:8" x14ac:dyDescent="0.2">
      <c r="A18627" t="s">
        <v>36</v>
      </c>
      <c r="B18627" t="s">
        <v>9</v>
      </c>
      <c r="D18627" t="s">
        <v>612</v>
      </c>
      <c r="E18627" t="s">
        <v>612</v>
      </c>
      <c r="F18627">
        <v>27.8</v>
      </c>
      <c r="G18627">
        <v>714</v>
      </c>
      <c r="H18627">
        <v>26</v>
      </c>
    </row>
    <row r="18628" spans="1:8" x14ac:dyDescent="0.2">
      <c r="A18628" t="s">
        <v>37</v>
      </c>
      <c r="B18628" t="s">
        <v>9</v>
      </c>
      <c r="D18628" t="s">
        <v>612</v>
      </c>
      <c r="E18628" t="s">
        <v>612</v>
      </c>
      <c r="F18628">
        <v>28.69</v>
      </c>
      <c r="G18628">
        <v>28410</v>
      </c>
      <c r="H18628">
        <v>27</v>
      </c>
    </row>
    <row r="18629" spans="1:8" x14ac:dyDescent="0.2">
      <c r="A18629" t="s">
        <v>38</v>
      </c>
      <c r="B18629" t="s">
        <v>9</v>
      </c>
      <c r="D18629" t="s">
        <v>612</v>
      </c>
      <c r="E18629" t="s">
        <v>612</v>
      </c>
      <c r="F18629">
        <v>26.59</v>
      </c>
      <c r="G18629">
        <v>5122</v>
      </c>
      <c r="H18629">
        <v>28</v>
      </c>
    </row>
    <row r="18630" spans="1:8" x14ac:dyDescent="0.2">
      <c r="A18630" t="s">
        <v>39</v>
      </c>
      <c r="B18630" t="s">
        <v>9</v>
      </c>
      <c r="D18630" t="s">
        <v>612</v>
      </c>
      <c r="E18630" t="s">
        <v>612</v>
      </c>
      <c r="F18630">
        <v>26.48</v>
      </c>
      <c r="G18630">
        <v>56312</v>
      </c>
      <c r="H18630">
        <v>29</v>
      </c>
    </row>
    <row r="18631" spans="1:8" x14ac:dyDescent="0.2">
      <c r="A18631" t="s">
        <v>40</v>
      </c>
      <c r="B18631" t="s">
        <v>9</v>
      </c>
      <c r="D18631" t="s">
        <v>612</v>
      </c>
      <c r="E18631" t="s">
        <v>612</v>
      </c>
      <c r="F18631">
        <v>26.3</v>
      </c>
      <c r="G18631">
        <v>32529</v>
      </c>
      <c r="H18631">
        <v>30</v>
      </c>
    </row>
    <row r="18632" spans="1:8" x14ac:dyDescent="0.2">
      <c r="A18632" t="s">
        <v>8</v>
      </c>
      <c r="B18632" t="s">
        <v>9</v>
      </c>
      <c r="D18632" t="s">
        <v>612</v>
      </c>
      <c r="E18632" t="s">
        <v>613</v>
      </c>
      <c r="F18632">
        <v>23.89</v>
      </c>
      <c r="G18632">
        <v>746</v>
      </c>
      <c r="H18632">
        <v>1</v>
      </c>
    </row>
    <row r="18633" spans="1:8" x14ac:dyDescent="0.2">
      <c r="A18633" t="s">
        <v>12</v>
      </c>
      <c r="B18633" t="s">
        <v>9</v>
      </c>
      <c r="D18633" t="s">
        <v>612</v>
      </c>
      <c r="E18633" t="s">
        <v>613</v>
      </c>
      <c r="F18633">
        <v>23.34</v>
      </c>
      <c r="G18633">
        <v>5561</v>
      </c>
      <c r="H18633">
        <v>2</v>
      </c>
    </row>
    <row r="18634" spans="1:8" x14ac:dyDescent="0.2">
      <c r="A18634" t="s">
        <v>13</v>
      </c>
      <c r="B18634" t="s">
        <v>9</v>
      </c>
      <c r="D18634" t="s">
        <v>612</v>
      </c>
      <c r="E18634" t="s">
        <v>613</v>
      </c>
      <c r="F18634">
        <v>23.55</v>
      </c>
      <c r="G18634">
        <v>1471</v>
      </c>
      <c r="H18634">
        <v>3</v>
      </c>
    </row>
    <row r="18635" spans="1:8" x14ac:dyDescent="0.2">
      <c r="A18635" t="s">
        <v>14</v>
      </c>
      <c r="B18635" t="s">
        <v>9</v>
      </c>
      <c r="D18635" t="s">
        <v>612</v>
      </c>
      <c r="E18635" t="s">
        <v>613</v>
      </c>
      <c r="F18635">
        <v>23.18</v>
      </c>
      <c r="G18635">
        <v>2139</v>
      </c>
      <c r="H18635">
        <v>4</v>
      </c>
    </row>
    <row r="18636" spans="1:8" x14ac:dyDescent="0.2">
      <c r="A18636" t="s">
        <v>15</v>
      </c>
      <c r="B18636" t="s">
        <v>9</v>
      </c>
      <c r="D18636" t="s">
        <v>612</v>
      </c>
      <c r="E18636" t="s">
        <v>613</v>
      </c>
      <c r="F18636">
        <v>23.21</v>
      </c>
      <c r="G18636">
        <v>3890</v>
      </c>
      <c r="H18636">
        <v>5</v>
      </c>
    </row>
    <row r="18637" spans="1:8" x14ac:dyDescent="0.2">
      <c r="A18637" t="s">
        <v>16</v>
      </c>
      <c r="B18637" t="s">
        <v>9</v>
      </c>
      <c r="D18637" t="s">
        <v>612</v>
      </c>
      <c r="E18637" t="s">
        <v>613</v>
      </c>
      <c r="F18637">
        <v>23.2</v>
      </c>
      <c r="G18637">
        <v>1377</v>
      </c>
      <c r="H18637">
        <v>6</v>
      </c>
    </row>
    <row r="18638" spans="1:8" x14ac:dyDescent="0.2">
      <c r="A18638" t="s">
        <v>17</v>
      </c>
      <c r="B18638" t="s">
        <v>9</v>
      </c>
      <c r="D18638" t="s">
        <v>612</v>
      </c>
      <c r="E18638" t="s">
        <v>613</v>
      </c>
      <c r="F18638">
        <v>23.16</v>
      </c>
      <c r="G18638">
        <v>1224</v>
      </c>
      <c r="H18638">
        <v>7</v>
      </c>
    </row>
    <row r="18639" spans="1:8" x14ac:dyDescent="0.2">
      <c r="A18639" t="s">
        <v>18</v>
      </c>
      <c r="B18639" t="s">
        <v>9</v>
      </c>
      <c r="D18639" t="s">
        <v>612</v>
      </c>
      <c r="E18639" t="s">
        <v>613</v>
      </c>
      <c r="F18639">
        <v>23.11</v>
      </c>
      <c r="G18639">
        <v>18259</v>
      </c>
      <c r="H18639">
        <v>8</v>
      </c>
    </row>
    <row r="18640" spans="1:8" x14ac:dyDescent="0.2">
      <c r="A18640" t="s">
        <v>19</v>
      </c>
      <c r="B18640" t="s">
        <v>9</v>
      </c>
      <c r="D18640" t="s">
        <v>612</v>
      </c>
      <c r="E18640" t="s">
        <v>613</v>
      </c>
      <c r="F18640">
        <v>23.1</v>
      </c>
      <c r="G18640">
        <v>23589</v>
      </c>
      <c r="H18640">
        <v>9</v>
      </c>
    </row>
    <row r="18641" spans="1:8" x14ac:dyDescent="0.2">
      <c r="A18641" t="s">
        <v>20</v>
      </c>
      <c r="B18641" t="s">
        <v>9</v>
      </c>
      <c r="D18641" t="s">
        <v>612</v>
      </c>
      <c r="E18641" t="s">
        <v>613</v>
      </c>
      <c r="F18641">
        <v>23.13</v>
      </c>
      <c r="G18641">
        <v>3903</v>
      </c>
      <c r="H18641">
        <v>10</v>
      </c>
    </row>
    <row r="18642" spans="1:8" x14ac:dyDescent="0.2">
      <c r="A18642" t="s">
        <v>21</v>
      </c>
      <c r="B18642" t="s">
        <v>9</v>
      </c>
      <c r="D18642" t="s">
        <v>612</v>
      </c>
      <c r="E18642" t="s">
        <v>613</v>
      </c>
      <c r="F18642">
        <v>22.68</v>
      </c>
      <c r="G18642">
        <v>1640</v>
      </c>
      <c r="H18642">
        <v>11</v>
      </c>
    </row>
    <row r="18643" spans="1:8" x14ac:dyDescent="0.2">
      <c r="A18643" t="s">
        <v>22</v>
      </c>
      <c r="B18643" t="s">
        <v>9</v>
      </c>
      <c r="D18643" t="s">
        <v>612</v>
      </c>
      <c r="E18643" t="s">
        <v>613</v>
      </c>
      <c r="F18643">
        <v>23.02</v>
      </c>
      <c r="G18643">
        <v>1086</v>
      </c>
      <c r="H18643">
        <v>12</v>
      </c>
    </row>
    <row r="18644" spans="1:8" x14ac:dyDescent="0.2">
      <c r="A18644" t="s">
        <v>23</v>
      </c>
      <c r="B18644" t="s">
        <v>9</v>
      </c>
      <c r="D18644" t="s">
        <v>612</v>
      </c>
      <c r="E18644" t="s">
        <v>613</v>
      </c>
      <c r="F18644">
        <v>23.11</v>
      </c>
      <c r="G18644">
        <v>2718</v>
      </c>
      <c r="H18644">
        <v>13</v>
      </c>
    </row>
    <row r="18645" spans="1:8" x14ac:dyDescent="0.2">
      <c r="A18645" t="s">
        <v>24</v>
      </c>
      <c r="B18645" t="s">
        <v>9</v>
      </c>
      <c r="D18645" t="s">
        <v>612</v>
      </c>
      <c r="E18645" t="s">
        <v>613</v>
      </c>
      <c r="F18645">
        <v>23.07</v>
      </c>
      <c r="G18645">
        <v>1270</v>
      </c>
      <c r="H18645">
        <v>14</v>
      </c>
    </row>
    <row r="18646" spans="1:8" x14ac:dyDescent="0.2">
      <c r="A18646" t="s">
        <v>25</v>
      </c>
      <c r="B18646" t="s">
        <v>9</v>
      </c>
      <c r="D18646" t="s">
        <v>612</v>
      </c>
      <c r="E18646" t="s">
        <v>613</v>
      </c>
      <c r="F18646">
        <v>23.11</v>
      </c>
      <c r="G18646">
        <v>3174</v>
      </c>
      <c r="H18646">
        <v>15</v>
      </c>
    </row>
    <row r="18647" spans="1:8" x14ac:dyDescent="0.2">
      <c r="A18647" t="s">
        <v>26</v>
      </c>
      <c r="B18647" t="s">
        <v>9</v>
      </c>
      <c r="D18647" t="s">
        <v>612</v>
      </c>
      <c r="E18647" t="s">
        <v>613</v>
      </c>
      <c r="F18647">
        <v>23.21</v>
      </c>
      <c r="G18647">
        <v>2481</v>
      </c>
      <c r="H18647">
        <v>16</v>
      </c>
    </row>
    <row r="18648" spans="1:8" x14ac:dyDescent="0.2">
      <c r="A18648" t="s">
        <v>27</v>
      </c>
      <c r="B18648" t="s">
        <v>9</v>
      </c>
      <c r="D18648" t="s">
        <v>612</v>
      </c>
      <c r="E18648" t="s">
        <v>613</v>
      </c>
      <c r="F18648">
        <v>23.35</v>
      </c>
      <c r="G18648">
        <v>3131</v>
      </c>
      <c r="H18648">
        <v>17</v>
      </c>
    </row>
    <row r="18649" spans="1:8" x14ac:dyDescent="0.2">
      <c r="A18649" t="s">
        <v>28</v>
      </c>
      <c r="B18649" t="s">
        <v>9</v>
      </c>
      <c r="D18649" t="s">
        <v>612</v>
      </c>
      <c r="E18649" t="s">
        <v>613</v>
      </c>
      <c r="F18649">
        <v>23.3</v>
      </c>
      <c r="G18649">
        <v>3285</v>
      </c>
      <c r="H18649">
        <v>18</v>
      </c>
    </row>
    <row r="18650" spans="1:8" x14ac:dyDescent="0.2">
      <c r="A18650" t="s">
        <v>29</v>
      </c>
      <c r="B18650" t="s">
        <v>9</v>
      </c>
      <c r="D18650" t="s">
        <v>612</v>
      </c>
      <c r="E18650" t="s">
        <v>613</v>
      </c>
      <c r="F18650">
        <v>23.39</v>
      </c>
      <c r="G18650">
        <v>3714</v>
      </c>
      <c r="H18650">
        <v>19</v>
      </c>
    </row>
    <row r="18651" spans="1:8" x14ac:dyDescent="0.2">
      <c r="A18651" t="s">
        <v>30</v>
      </c>
      <c r="B18651" t="s">
        <v>9</v>
      </c>
      <c r="D18651" t="s">
        <v>612</v>
      </c>
      <c r="E18651" t="s">
        <v>613</v>
      </c>
      <c r="F18651">
        <v>23.36</v>
      </c>
      <c r="G18651">
        <v>696</v>
      </c>
      <c r="H18651">
        <v>20</v>
      </c>
    </row>
    <row r="18652" spans="1:8" x14ac:dyDescent="0.2">
      <c r="A18652" t="s">
        <v>31</v>
      </c>
      <c r="B18652" t="s">
        <v>9</v>
      </c>
      <c r="D18652" t="s">
        <v>612</v>
      </c>
      <c r="E18652" t="s">
        <v>613</v>
      </c>
      <c r="F18652">
        <v>23.26</v>
      </c>
      <c r="G18652">
        <v>1430</v>
      </c>
      <c r="H18652">
        <v>21</v>
      </c>
    </row>
    <row r="18653" spans="1:8" x14ac:dyDescent="0.2">
      <c r="A18653" t="s">
        <v>32</v>
      </c>
      <c r="B18653" t="s">
        <v>9</v>
      </c>
      <c r="D18653" t="s">
        <v>612</v>
      </c>
      <c r="E18653" t="s">
        <v>613</v>
      </c>
      <c r="F18653">
        <v>23.29</v>
      </c>
      <c r="G18653">
        <v>1617</v>
      </c>
      <c r="H18653">
        <v>22</v>
      </c>
    </row>
    <row r="18654" spans="1:8" x14ac:dyDescent="0.2">
      <c r="A18654" t="s">
        <v>33</v>
      </c>
      <c r="B18654" t="s">
        <v>9</v>
      </c>
      <c r="D18654" t="s">
        <v>612</v>
      </c>
      <c r="E18654" t="s">
        <v>613</v>
      </c>
      <c r="F18654">
        <v>23.27</v>
      </c>
      <c r="G18654">
        <v>4002</v>
      </c>
      <c r="H18654">
        <v>23</v>
      </c>
    </row>
    <row r="18655" spans="1:8" x14ac:dyDescent="0.2">
      <c r="A18655" t="s">
        <v>34</v>
      </c>
      <c r="B18655" t="s">
        <v>9</v>
      </c>
      <c r="D18655" t="s">
        <v>612</v>
      </c>
      <c r="E18655" t="s">
        <v>613</v>
      </c>
      <c r="F18655">
        <v>23.3</v>
      </c>
      <c r="G18655">
        <v>5917</v>
      </c>
      <c r="H18655">
        <v>24</v>
      </c>
    </row>
    <row r="18656" spans="1:8" x14ac:dyDescent="0.2">
      <c r="A18656" t="s">
        <v>35</v>
      </c>
      <c r="B18656" t="s">
        <v>9</v>
      </c>
      <c r="D18656" t="s">
        <v>612</v>
      </c>
      <c r="E18656" t="s">
        <v>613</v>
      </c>
      <c r="F18656">
        <v>23.3</v>
      </c>
      <c r="G18656">
        <v>7853</v>
      </c>
      <c r="H18656">
        <v>25</v>
      </c>
    </row>
    <row r="18657" spans="1:8" x14ac:dyDescent="0.2">
      <c r="A18657" t="s">
        <v>36</v>
      </c>
      <c r="B18657" t="s">
        <v>9</v>
      </c>
      <c r="D18657" t="s">
        <v>612</v>
      </c>
      <c r="E18657" t="s">
        <v>613</v>
      </c>
      <c r="F18657">
        <v>24.04</v>
      </c>
      <c r="G18657">
        <v>3062</v>
      </c>
      <c r="H18657">
        <v>26</v>
      </c>
    </row>
    <row r="18658" spans="1:8" x14ac:dyDescent="0.2">
      <c r="A18658" t="s">
        <v>37</v>
      </c>
      <c r="B18658" t="s">
        <v>9</v>
      </c>
      <c r="D18658" t="s">
        <v>612</v>
      </c>
      <c r="E18658" t="s">
        <v>613</v>
      </c>
      <c r="F18658">
        <v>24.66</v>
      </c>
      <c r="G18658">
        <v>3987</v>
      </c>
      <c r="H18658">
        <v>27</v>
      </c>
    </row>
    <row r="18659" spans="1:8" x14ac:dyDescent="0.2">
      <c r="A18659" t="s">
        <v>38</v>
      </c>
      <c r="B18659" t="s">
        <v>9</v>
      </c>
      <c r="D18659" t="s">
        <v>612</v>
      </c>
      <c r="E18659" t="s">
        <v>613</v>
      </c>
      <c r="F18659">
        <v>23.33</v>
      </c>
      <c r="G18659">
        <v>9412</v>
      </c>
      <c r="H18659">
        <v>28</v>
      </c>
    </row>
    <row r="18660" spans="1:8" x14ac:dyDescent="0.2">
      <c r="A18660" t="s">
        <v>39</v>
      </c>
      <c r="B18660" t="s">
        <v>9</v>
      </c>
      <c r="D18660" t="s">
        <v>612</v>
      </c>
      <c r="E18660" t="s">
        <v>613</v>
      </c>
      <c r="F18660">
        <v>23.21</v>
      </c>
      <c r="G18660">
        <v>88193</v>
      </c>
      <c r="H18660">
        <v>29</v>
      </c>
    </row>
    <row r="18661" spans="1:8" x14ac:dyDescent="0.2">
      <c r="A18661" t="s">
        <v>40</v>
      </c>
      <c r="B18661" t="s">
        <v>9</v>
      </c>
      <c r="D18661" t="s">
        <v>612</v>
      </c>
      <c r="E18661" t="s">
        <v>613</v>
      </c>
      <c r="F18661">
        <v>23.08</v>
      </c>
      <c r="G18661">
        <v>26720</v>
      </c>
      <c r="H18661">
        <v>30</v>
      </c>
    </row>
    <row r="18662" spans="1:8" x14ac:dyDescent="0.2">
      <c r="A18662" t="s">
        <v>8</v>
      </c>
      <c r="B18662" t="s">
        <v>9</v>
      </c>
      <c r="D18662" t="s">
        <v>614</v>
      </c>
      <c r="E18662" t="s">
        <v>615</v>
      </c>
      <c r="F18662">
        <v>24.61</v>
      </c>
      <c r="G18662">
        <v>6565</v>
      </c>
      <c r="H18662">
        <v>1</v>
      </c>
    </row>
    <row r="18663" spans="1:8" x14ac:dyDescent="0.2">
      <c r="A18663" t="s">
        <v>12</v>
      </c>
      <c r="B18663" t="s">
        <v>9</v>
      </c>
      <c r="D18663" t="s">
        <v>614</v>
      </c>
      <c r="E18663" t="s">
        <v>615</v>
      </c>
      <c r="F18663">
        <v>25.42</v>
      </c>
      <c r="G18663">
        <v>3059</v>
      </c>
      <c r="H18663">
        <v>2</v>
      </c>
    </row>
    <row r="18664" spans="1:8" x14ac:dyDescent="0.2">
      <c r="A18664" t="s">
        <v>13</v>
      </c>
      <c r="B18664" t="s">
        <v>9</v>
      </c>
      <c r="D18664" t="s">
        <v>614</v>
      </c>
      <c r="E18664" t="s">
        <v>615</v>
      </c>
      <c r="F18664">
        <v>24.44</v>
      </c>
      <c r="G18664">
        <v>8740</v>
      </c>
      <c r="H18664">
        <v>3</v>
      </c>
    </row>
    <row r="18665" spans="1:8" x14ac:dyDescent="0.2">
      <c r="A18665" t="s">
        <v>14</v>
      </c>
      <c r="B18665" t="s">
        <v>9</v>
      </c>
      <c r="D18665" t="s">
        <v>614</v>
      </c>
      <c r="E18665" t="s">
        <v>615</v>
      </c>
      <c r="F18665">
        <v>24.56</v>
      </c>
      <c r="G18665">
        <v>28404</v>
      </c>
      <c r="H18665">
        <v>4</v>
      </c>
    </row>
    <row r="18666" spans="1:8" x14ac:dyDescent="0.2">
      <c r="A18666" t="s">
        <v>15</v>
      </c>
      <c r="B18666" t="s">
        <v>9</v>
      </c>
      <c r="D18666" t="s">
        <v>614</v>
      </c>
      <c r="E18666" t="s">
        <v>615</v>
      </c>
      <c r="F18666">
        <v>24.56</v>
      </c>
      <c r="G18666">
        <v>14305</v>
      </c>
      <c r="H18666">
        <v>5</v>
      </c>
    </row>
    <row r="18667" spans="1:8" x14ac:dyDescent="0.2">
      <c r="A18667" t="s">
        <v>16</v>
      </c>
      <c r="B18667" t="s">
        <v>9</v>
      </c>
      <c r="D18667" t="s">
        <v>614</v>
      </c>
      <c r="E18667" t="s">
        <v>615</v>
      </c>
      <c r="F18667">
        <v>24.62</v>
      </c>
      <c r="G18667">
        <v>3909</v>
      </c>
      <c r="H18667">
        <v>6</v>
      </c>
    </row>
    <row r="18668" spans="1:8" x14ac:dyDescent="0.2">
      <c r="A18668" t="s">
        <v>17</v>
      </c>
      <c r="B18668" t="s">
        <v>9</v>
      </c>
      <c r="D18668" t="s">
        <v>614</v>
      </c>
      <c r="E18668" t="s">
        <v>615</v>
      </c>
      <c r="F18668">
        <v>24.13</v>
      </c>
      <c r="G18668">
        <v>6339</v>
      </c>
      <c r="H18668">
        <v>7</v>
      </c>
    </row>
    <row r="18669" spans="1:8" x14ac:dyDescent="0.2">
      <c r="A18669" t="s">
        <v>18</v>
      </c>
      <c r="B18669" t="s">
        <v>9</v>
      </c>
      <c r="D18669" t="s">
        <v>614</v>
      </c>
      <c r="E18669" t="s">
        <v>615</v>
      </c>
      <c r="F18669">
        <v>24.5</v>
      </c>
      <c r="G18669">
        <v>11316</v>
      </c>
      <c r="H18669">
        <v>8</v>
      </c>
    </row>
    <row r="18670" spans="1:8" x14ac:dyDescent="0.2">
      <c r="A18670" t="s">
        <v>19</v>
      </c>
      <c r="B18670" t="s">
        <v>9</v>
      </c>
      <c r="D18670" t="s">
        <v>614</v>
      </c>
      <c r="E18670" t="s">
        <v>615</v>
      </c>
      <c r="F18670">
        <v>24.43</v>
      </c>
      <c r="G18670">
        <v>42254</v>
      </c>
      <c r="H18670">
        <v>9</v>
      </c>
    </row>
    <row r="18671" spans="1:8" x14ac:dyDescent="0.2">
      <c r="A18671" t="s">
        <v>20</v>
      </c>
      <c r="B18671" t="s">
        <v>9</v>
      </c>
      <c r="D18671" t="s">
        <v>614</v>
      </c>
      <c r="E18671" t="s">
        <v>615</v>
      </c>
      <c r="F18671">
        <v>24.46</v>
      </c>
      <c r="G18671">
        <v>11395</v>
      </c>
      <c r="H18671">
        <v>10</v>
      </c>
    </row>
    <row r="18672" spans="1:8" x14ac:dyDescent="0.2">
      <c r="A18672" t="s">
        <v>21</v>
      </c>
      <c r="B18672" t="s">
        <v>9</v>
      </c>
      <c r="D18672" t="s">
        <v>614</v>
      </c>
      <c r="E18672" t="s">
        <v>615</v>
      </c>
      <c r="F18672">
        <v>24.46</v>
      </c>
      <c r="G18672">
        <v>2942</v>
      </c>
      <c r="H18672">
        <v>11</v>
      </c>
    </row>
    <row r="18673" spans="1:8" x14ac:dyDescent="0.2">
      <c r="A18673" t="s">
        <v>22</v>
      </c>
      <c r="B18673" t="s">
        <v>9</v>
      </c>
      <c r="D18673" t="s">
        <v>614</v>
      </c>
      <c r="E18673" t="s">
        <v>615</v>
      </c>
      <c r="F18673">
        <v>24.48</v>
      </c>
      <c r="G18673">
        <v>10751</v>
      </c>
      <c r="H18673">
        <v>12</v>
      </c>
    </row>
    <row r="18674" spans="1:8" x14ac:dyDescent="0.2">
      <c r="A18674" t="s">
        <v>23</v>
      </c>
      <c r="B18674" t="s">
        <v>9</v>
      </c>
      <c r="D18674" t="s">
        <v>614</v>
      </c>
      <c r="E18674" t="s">
        <v>615</v>
      </c>
      <c r="F18674">
        <v>24.44</v>
      </c>
      <c r="G18674">
        <v>8581</v>
      </c>
      <c r="H18674">
        <v>13</v>
      </c>
    </row>
    <row r="18675" spans="1:8" x14ac:dyDescent="0.2">
      <c r="A18675" t="s">
        <v>24</v>
      </c>
      <c r="B18675" t="s">
        <v>9</v>
      </c>
      <c r="D18675" t="s">
        <v>614</v>
      </c>
      <c r="E18675" t="s">
        <v>615</v>
      </c>
      <c r="F18675">
        <v>24.39</v>
      </c>
      <c r="G18675">
        <v>5492</v>
      </c>
      <c r="H18675">
        <v>14</v>
      </c>
    </row>
    <row r="18676" spans="1:8" x14ac:dyDescent="0.2">
      <c r="A18676" t="s">
        <v>25</v>
      </c>
      <c r="B18676" t="s">
        <v>9</v>
      </c>
      <c r="D18676" t="s">
        <v>614</v>
      </c>
      <c r="E18676" t="s">
        <v>615</v>
      </c>
      <c r="F18676">
        <v>24.49</v>
      </c>
      <c r="G18676">
        <v>7317</v>
      </c>
      <c r="H18676">
        <v>15</v>
      </c>
    </row>
    <row r="18677" spans="1:8" x14ac:dyDescent="0.2">
      <c r="A18677" t="s">
        <v>26</v>
      </c>
      <c r="B18677" t="s">
        <v>9</v>
      </c>
      <c r="D18677" t="s">
        <v>614</v>
      </c>
      <c r="E18677" t="s">
        <v>615</v>
      </c>
      <c r="F18677">
        <v>24.55</v>
      </c>
      <c r="G18677">
        <v>7929</v>
      </c>
      <c r="H18677">
        <v>16</v>
      </c>
    </row>
    <row r="18678" spans="1:8" x14ac:dyDescent="0.2">
      <c r="A18678" t="s">
        <v>27</v>
      </c>
      <c r="B18678" t="s">
        <v>9</v>
      </c>
      <c r="D18678" t="s">
        <v>614</v>
      </c>
      <c r="E18678" t="s">
        <v>615</v>
      </c>
      <c r="F18678">
        <v>24.69</v>
      </c>
      <c r="G18678">
        <v>6218</v>
      </c>
      <c r="H18678">
        <v>17</v>
      </c>
    </row>
    <row r="18679" spans="1:8" x14ac:dyDescent="0.2">
      <c r="A18679" t="s">
        <v>28</v>
      </c>
      <c r="B18679" t="s">
        <v>9</v>
      </c>
      <c r="D18679" t="s">
        <v>614</v>
      </c>
      <c r="E18679" t="s">
        <v>615</v>
      </c>
      <c r="F18679">
        <v>24.7</v>
      </c>
      <c r="G18679">
        <v>11360</v>
      </c>
      <c r="H18679">
        <v>18</v>
      </c>
    </row>
    <row r="18680" spans="1:8" x14ac:dyDescent="0.2">
      <c r="A18680" t="s">
        <v>29</v>
      </c>
      <c r="B18680" t="s">
        <v>9</v>
      </c>
      <c r="D18680" t="s">
        <v>614</v>
      </c>
      <c r="E18680" t="s">
        <v>615</v>
      </c>
      <c r="F18680">
        <v>24.76</v>
      </c>
      <c r="G18680">
        <v>3473</v>
      </c>
      <c r="H18680">
        <v>19</v>
      </c>
    </row>
    <row r="18681" spans="1:8" x14ac:dyDescent="0.2">
      <c r="A18681" t="s">
        <v>30</v>
      </c>
      <c r="B18681" t="s">
        <v>9</v>
      </c>
      <c r="D18681" t="s">
        <v>614</v>
      </c>
      <c r="E18681" t="s">
        <v>615</v>
      </c>
      <c r="F18681">
        <v>24.6</v>
      </c>
      <c r="G18681">
        <v>2848</v>
      </c>
      <c r="H18681">
        <v>20</v>
      </c>
    </row>
    <row r="18682" spans="1:8" x14ac:dyDescent="0.2">
      <c r="A18682" t="s">
        <v>31</v>
      </c>
      <c r="B18682" t="s">
        <v>9</v>
      </c>
      <c r="D18682" t="s">
        <v>614</v>
      </c>
      <c r="E18682" t="s">
        <v>615</v>
      </c>
      <c r="F18682">
        <v>24.22</v>
      </c>
      <c r="G18682">
        <v>20998</v>
      </c>
      <c r="H18682">
        <v>21</v>
      </c>
    </row>
    <row r="18683" spans="1:8" x14ac:dyDescent="0.2">
      <c r="A18683" t="s">
        <v>32</v>
      </c>
      <c r="B18683" t="s">
        <v>9</v>
      </c>
      <c r="D18683" t="s">
        <v>614</v>
      </c>
      <c r="E18683" t="s">
        <v>615</v>
      </c>
      <c r="F18683">
        <v>24.65</v>
      </c>
      <c r="G18683">
        <v>8206</v>
      </c>
      <c r="H18683">
        <v>22</v>
      </c>
    </row>
    <row r="18684" spans="1:8" x14ac:dyDescent="0.2">
      <c r="A18684" t="s">
        <v>33</v>
      </c>
      <c r="B18684" t="s">
        <v>9</v>
      </c>
      <c r="D18684" t="s">
        <v>614</v>
      </c>
      <c r="E18684" t="s">
        <v>615</v>
      </c>
      <c r="F18684">
        <v>24.62</v>
      </c>
      <c r="G18684">
        <v>3799</v>
      </c>
      <c r="H18684">
        <v>23</v>
      </c>
    </row>
    <row r="18685" spans="1:8" x14ac:dyDescent="0.2">
      <c r="A18685" t="s">
        <v>34</v>
      </c>
      <c r="B18685" t="s">
        <v>9</v>
      </c>
      <c r="D18685" t="s">
        <v>614</v>
      </c>
      <c r="E18685" t="s">
        <v>615</v>
      </c>
      <c r="F18685">
        <v>24.68</v>
      </c>
      <c r="G18685">
        <v>17017</v>
      </c>
      <c r="H18685">
        <v>24</v>
      </c>
    </row>
    <row r="18686" spans="1:8" x14ac:dyDescent="0.2">
      <c r="A18686" t="s">
        <v>35</v>
      </c>
      <c r="B18686" t="s">
        <v>9</v>
      </c>
      <c r="D18686" t="s">
        <v>614</v>
      </c>
      <c r="E18686" t="s">
        <v>615</v>
      </c>
      <c r="F18686">
        <v>24.67</v>
      </c>
      <c r="G18686">
        <v>51714</v>
      </c>
      <c r="H18686">
        <v>25</v>
      </c>
    </row>
    <row r="18687" spans="1:8" x14ac:dyDescent="0.2">
      <c r="A18687" t="s">
        <v>36</v>
      </c>
      <c r="B18687" t="s">
        <v>9</v>
      </c>
      <c r="D18687" t="s">
        <v>614</v>
      </c>
      <c r="E18687" t="s">
        <v>615</v>
      </c>
      <c r="F18687">
        <v>25.67</v>
      </c>
      <c r="G18687">
        <v>21601</v>
      </c>
      <c r="H18687">
        <v>26</v>
      </c>
    </row>
    <row r="18688" spans="1:8" x14ac:dyDescent="0.2">
      <c r="A18688" t="s">
        <v>37</v>
      </c>
      <c r="B18688" t="s">
        <v>9</v>
      </c>
      <c r="D18688" t="s">
        <v>614</v>
      </c>
      <c r="E18688" t="s">
        <v>615</v>
      </c>
      <c r="F18688">
        <v>25.37</v>
      </c>
      <c r="G18688">
        <v>8412</v>
      </c>
      <c r="H18688">
        <v>27</v>
      </c>
    </row>
    <row r="18689" spans="1:8" x14ac:dyDescent="0.2">
      <c r="A18689" t="s">
        <v>38</v>
      </c>
      <c r="B18689" t="s">
        <v>9</v>
      </c>
      <c r="D18689" t="s">
        <v>614</v>
      </c>
      <c r="E18689" t="s">
        <v>615</v>
      </c>
      <c r="F18689">
        <v>24.63</v>
      </c>
      <c r="G18689">
        <v>4177</v>
      </c>
      <c r="H18689">
        <v>28</v>
      </c>
    </row>
    <row r="18690" spans="1:8" x14ac:dyDescent="0.2">
      <c r="A18690" t="s">
        <v>39</v>
      </c>
      <c r="B18690" t="s">
        <v>9</v>
      </c>
      <c r="D18690" t="s">
        <v>614</v>
      </c>
      <c r="E18690" t="s">
        <v>615</v>
      </c>
      <c r="F18690">
        <v>24.57</v>
      </c>
      <c r="G18690">
        <v>32614</v>
      </c>
      <c r="H18690">
        <v>29</v>
      </c>
    </row>
    <row r="18691" spans="1:8" x14ac:dyDescent="0.2">
      <c r="A18691" t="s">
        <v>40</v>
      </c>
      <c r="B18691" t="s">
        <v>9</v>
      </c>
      <c r="D18691" t="s">
        <v>614</v>
      </c>
      <c r="E18691" t="s">
        <v>615</v>
      </c>
      <c r="F18691">
        <v>24.43</v>
      </c>
      <c r="G18691">
        <v>18107</v>
      </c>
      <c r="H18691">
        <v>30</v>
      </c>
    </row>
    <row r="18692" spans="1:8" x14ac:dyDescent="0.2">
      <c r="A18692" t="s">
        <v>8</v>
      </c>
      <c r="B18692" t="s">
        <v>9</v>
      </c>
      <c r="D18692" t="s">
        <v>616</v>
      </c>
      <c r="E18692" t="s">
        <v>616</v>
      </c>
      <c r="F18692">
        <v>4.2</v>
      </c>
      <c r="G18692">
        <v>7</v>
      </c>
      <c r="H18692">
        <v>1</v>
      </c>
    </row>
    <row r="18693" spans="1:8" x14ac:dyDescent="0.2">
      <c r="A18693" t="s">
        <v>12</v>
      </c>
      <c r="B18693" t="s">
        <v>9</v>
      </c>
      <c r="D18693" t="s">
        <v>616</v>
      </c>
      <c r="E18693" t="s">
        <v>616</v>
      </c>
      <c r="F18693">
        <v>4.7</v>
      </c>
      <c r="G18693">
        <v>23</v>
      </c>
      <c r="H18693">
        <v>2</v>
      </c>
    </row>
    <row r="18694" spans="1:8" x14ac:dyDescent="0.2">
      <c r="A18694" t="s">
        <v>13</v>
      </c>
      <c r="B18694" t="s">
        <v>9</v>
      </c>
      <c r="D18694" t="s">
        <v>616</v>
      </c>
      <c r="E18694" t="s">
        <v>616</v>
      </c>
      <c r="F18694">
        <v>5.48</v>
      </c>
      <c r="G18694">
        <v>68</v>
      </c>
      <c r="H18694">
        <v>3</v>
      </c>
    </row>
    <row r="18695" spans="1:8" x14ac:dyDescent="0.2">
      <c r="A18695" t="s">
        <v>14</v>
      </c>
      <c r="B18695" t="s">
        <v>9</v>
      </c>
      <c r="D18695" t="s">
        <v>616</v>
      </c>
      <c r="E18695" t="s">
        <v>616</v>
      </c>
      <c r="F18695">
        <v>5.41</v>
      </c>
      <c r="G18695">
        <v>68</v>
      </c>
      <c r="H18695">
        <v>4</v>
      </c>
    </row>
    <row r="18696" spans="1:8" x14ac:dyDescent="0.2">
      <c r="A18696" t="s">
        <v>15</v>
      </c>
      <c r="B18696" t="s">
        <v>9</v>
      </c>
      <c r="D18696" t="s">
        <v>616</v>
      </c>
      <c r="E18696" t="s">
        <v>616</v>
      </c>
      <c r="F18696">
        <v>5.32</v>
      </c>
      <c r="G18696">
        <v>274</v>
      </c>
      <c r="H18696">
        <v>5</v>
      </c>
    </row>
    <row r="18697" spans="1:8" x14ac:dyDescent="0.2">
      <c r="A18697" t="s">
        <v>16</v>
      </c>
      <c r="B18697" t="s">
        <v>9</v>
      </c>
      <c r="D18697" t="s">
        <v>616</v>
      </c>
      <c r="E18697" t="s">
        <v>616</v>
      </c>
      <c r="F18697">
        <v>5.56</v>
      </c>
      <c r="G18697">
        <v>140</v>
      </c>
      <c r="H18697">
        <v>6</v>
      </c>
    </row>
    <row r="18698" spans="1:8" x14ac:dyDescent="0.2">
      <c r="A18698" t="s">
        <v>17</v>
      </c>
      <c r="B18698" t="s">
        <v>9</v>
      </c>
      <c r="D18698" t="s">
        <v>616</v>
      </c>
      <c r="E18698" t="s">
        <v>616</v>
      </c>
      <c r="F18698">
        <v>5.31</v>
      </c>
      <c r="G18698">
        <v>251</v>
      </c>
      <c r="H18698">
        <v>7</v>
      </c>
    </row>
    <row r="18699" spans="1:8" x14ac:dyDescent="0.2">
      <c r="A18699" t="s">
        <v>18</v>
      </c>
      <c r="B18699" t="s">
        <v>9</v>
      </c>
      <c r="D18699" t="s">
        <v>616</v>
      </c>
      <c r="E18699" t="s">
        <v>616</v>
      </c>
      <c r="F18699">
        <v>5.2</v>
      </c>
      <c r="G18699">
        <v>45</v>
      </c>
      <c r="H18699">
        <v>8</v>
      </c>
    </row>
    <row r="18700" spans="1:8" x14ac:dyDescent="0.2">
      <c r="A18700" t="s">
        <v>19</v>
      </c>
      <c r="B18700" t="s">
        <v>9</v>
      </c>
      <c r="D18700" t="s">
        <v>616</v>
      </c>
      <c r="E18700" t="s">
        <v>616</v>
      </c>
      <c r="F18700">
        <v>5.2</v>
      </c>
      <c r="G18700">
        <v>86</v>
      </c>
      <c r="H18700">
        <v>9</v>
      </c>
    </row>
    <row r="18701" spans="1:8" x14ac:dyDescent="0.2">
      <c r="A18701" t="s">
        <v>20</v>
      </c>
      <c r="B18701" t="s">
        <v>9</v>
      </c>
      <c r="D18701" t="s">
        <v>616</v>
      </c>
      <c r="E18701" t="s">
        <v>616</v>
      </c>
      <c r="F18701">
        <v>5.08</v>
      </c>
      <c r="G18701">
        <v>86</v>
      </c>
      <c r="H18701">
        <v>10</v>
      </c>
    </row>
    <row r="18702" spans="1:8" x14ac:dyDescent="0.2">
      <c r="A18702" t="s">
        <v>21</v>
      </c>
      <c r="B18702" t="s">
        <v>9</v>
      </c>
      <c r="D18702" t="s">
        <v>616</v>
      </c>
      <c r="E18702" t="s">
        <v>616</v>
      </c>
      <c r="F18702">
        <v>5.4</v>
      </c>
      <c r="G18702">
        <v>383</v>
      </c>
      <c r="H18702">
        <v>11</v>
      </c>
    </row>
    <row r="18703" spans="1:8" x14ac:dyDescent="0.2">
      <c r="A18703" t="s">
        <v>22</v>
      </c>
      <c r="B18703" t="s">
        <v>9</v>
      </c>
      <c r="D18703" t="s">
        <v>616</v>
      </c>
      <c r="E18703" t="s">
        <v>616</v>
      </c>
      <c r="F18703">
        <v>5.31</v>
      </c>
      <c r="G18703">
        <v>91</v>
      </c>
      <c r="H18703">
        <v>12</v>
      </c>
    </row>
    <row r="18704" spans="1:8" x14ac:dyDescent="0.2">
      <c r="A18704" t="s">
        <v>23</v>
      </c>
      <c r="B18704" t="s">
        <v>9</v>
      </c>
      <c r="D18704" t="s">
        <v>616</v>
      </c>
      <c r="E18704" t="s">
        <v>616</v>
      </c>
      <c r="F18704">
        <v>5.35</v>
      </c>
      <c r="G18704">
        <v>144</v>
      </c>
      <c r="H18704">
        <v>13</v>
      </c>
    </row>
    <row r="18705" spans="1:8" x14ac:dyDescent="0.2">
      <c r="A18705" t="s">
        <v>24</v>
      </c>
      <c r="B18705" t="s">
        <v>9</v>
      </c>
      <c r="D18705" t="s">
        <v>616</v>
      </c>
      <c r="E18705" t="s">
        <v>616</v>
      </c>
      <c r="F18705">
        <v>5.32</v>
      </c>
      <c r="G18705">
        <v>288</v>
      </c>
      <c r="H18705">
        <v>14</v>
      </c>
    </row>
    <row r="18706" spans="1:8" x14ac:dyDescent="0.2">
      <c r="A18706" t="s">
        <v>25</v>
      </c>
      <c r="B18706" t="s">
        <v>9</v>
      </c>
      <c r="D18706" t="s">
        <v>616</v>
      </c>
      <c r="E18706" t="s">
        <v>616</v>
      </c>
      <c r="F18706">
        <v>5.22</v>
      </c>
      <c r="G18706">
        <v>19</v>
      </c>
      <c r="H18706">
        <v>15</v>
      </c>
    </row>
    <row r="18707" spans="1:8" x14ac:dyDescent="0.2">
      <c r="A18707" t="s">
        <v>26</v>
      </c>
      <c r="B18707" t="s">
        <v>9</v>
      </c>
      <c r="D18707" t="s">
        <v>616</v>
      </c>
      <c r="E18707" t="s">
        <v>616</v>
      </c>
      <c r="F18707">
        <v>5.41</v>
      </c>
      <c r="G18707">
        <v>120</v>
      </c>
      <c r="H18707">
        <v>16</v>
      </c>
    </row>
    <row r="18708" spans="1:8" x14ac:dyDescent="0.2">
      <c r="A18708" t="s">
        <v>27</v>
      </c>
      <c r="B18708" t="s">
        <v>9</v>
      </c>
      <c r="D18708" t="s">
        <v>616</v>
      </c>
      <c r="E18708" t="s">
        <v>616</v>
      </c>
      <c r="F18708">
        <v>5.55</v>
      </c>
      <c r="G18708">
        <v>228</v>
      </c>
      <c r="H18708">
        <v>17</v>
      </c>
    </row>
    <row r="18709" spans="1:8" x14ac:dyDescent="0.2">
      <c r="A18709" t="s">
        <v>28</v>
      </c>
      <c r="B18709" t="s">
        <v>9</v>
      </c>
      <c r="D18709" t="s">
        <v>616</v>
      </c>
      <c r="E18709" t="s">
        <v>616</v>
      </c>
      <c r="F18709">
        <v>5.43</v>
      </c>
      <c r="G18709">
        <v>105</v>
      </c>
      <c r="H18709">
        <v>18</v>
      </c>
    </row>
    <row r="18710" spans="1:8" x14ac:dyDescent="0.2">
      <c r="A18710" t="s">
        <v>29</v>
      </c>
      <c r="B18710" t="s">
        <v>9</v>
      </c>
      <c r="D18710" t="s">
        <v>616</v>
      </c>
      <c r="E18710" t="s">
        <v>616</v>
      </c>
      <c r="F18710">
        <v>5.42</v>
      </c>
      <c r="G18710">
        <v>208</v>
      </c>
      <c r="H18710">
        <v>19</v>
      </c>
    </row>
    <row r="18711" spans="1:8" x14ac:dyDescent="0.2">
      <c r="A18711" t="s">
        <v>30</v>
      </c>
      <c r="B18711" t="s">
        <v>9</v>
      </c>
      <c r="D18711" t="s">
        <v>616</v>
      </c>
      <c r="E18711" t="s">
        <v>616</v>
      </c>
      <c r="F18711">
        <v>5.44</v>
      </c>
      <c r="G18711">
        <v>370</v>
      </c>
      <c r="H18711">
        <v>20</v>
      </c>
    </row>
    <row r="18712" spans="1:8" x14ac:dyDescent="0.2">
      <c r="A18712" t="s">
        <v>31</v>
      </c>
      <c r="B18712" t="s">
        <v>9</v>
      </c>
      <c r="D18712" t="s">
        <v>616</v>
      </c>
      <c r="E18712" t="s">
        <v>616</v>
      </c>
      <c r="F18712">
        <v>5.4</v>
      </c>
      <c r="G18712">
        <v>205</v>
      </c>
      <c r="H18712">
        <v>21</v>
      </c>
    </row>
    <row r="18713" spans="1:8" x14ac:dyDescent="0.2">
      <c r="A18713" t="s">
        <v>32</v>
      </c>
      <c r="B18713" t="s">
        <v>9</v>
      </c>
      <c r="D18713" t="s">
        <v>616</v>
      </c>
      <c r="E18713" t="s">
        <v>616</v>
      </c>
      <c r="F18713">
        <v>5.48</v>
      </c>
      <c r="G18713">
        <v>478</v>
      </c>
      <c r="H18713">
        <v>22</v>
      </c>
    </row>
    <row r="18714" spans="1:8" x14ac:dyDescent="0.2">
      <c r="A18714" t="s">
        <v>33</v>
      </c>
      <c r="B18714" t="s">
        <v>9</v>
      </c>
      <c r="D18714" t="s">
        <v>616</v>
      </c>
      <c r="E18714" t="s">
        <v>616</v>
      </c>
      <c r="F18714">
        <v>5.45</v>
      </c>
      <c r="G18714">
        <v>460</v>
      </c>
      <c r="H18714">
        <v>23</v>
      </c>
    </row>
    <row r="18715" spans="1:8" x14ac:dyDescent="0.2">
      <c r="A18715" t="s">
        <v>34</v>
      </c>
      <c r="B18715" t="s">
        <v>9</v>
      </c>
      <c r="D18715" t="s">
        <v>616</v>
      </c>
      <c r="E18715" t="s">
        <v>616</v>
      </c>
      <c r="F18715">
        <v>5.03</v>
      </c>
      <c r="G18715">
        <v>10</v>
      </c>
      <c r="H18715">
        <v>24</v>
      </c>
    </row>
    <row r="18716" spans="1:8" x14ac:dyDescent="0.2">
      <c r="A18716" t="s">
        <v>35</v>
      </c>
      <c r="B18716" t="s">
        <v>9</v>
      </c>
      <c r="D18716" t="s">
        <v>616</v>
      </c>
      <c r="E18716" t="s">
        <v>616</v>
      </c>
      <c r="F18716">
        <v>5.46</v>
      </c>
      <c r="G18716">
        <v>448</v>
      </c>
      <c r="H18716">
        <v>25</v>
      </c>
    </row>
    <row r="18717" spans="1:8" x14ac:dyDescent="0.2">
      <c r="A18717" t="s">
        <v>36</v>
      </c>
      <c r="B18717" t="s">
        <v>9</v>
      </c>
      <c r="D18717" t="s">
        <v>616</v>
      </c>
      <c r="E18717" t="s">
        <v>616</v>
      </c>
      <c r="F18717">
        <v>2.99</v>
      </c>
      <c r="G18717">
        <v>17</v>
      </c>
      <c r="H18717">
        <v>26</v>
      </c>
    </row>
    <row r="18718" spans="1:8" x14ac:dyDescent="0.2">
      <c r="A18718" t="s">
        <v>37</v>
      </c>
      <c r="B18718" t="s">
        <v>9</v>
      </c>
      <c r="D18718" t="s">
        <v>616</v>
      </c>
      <c r="E18718" t="s">
        <v>616</v>
      </c>
      <c r="F18718">
        <v>3.59</v>
      </c>
      <c r="G18718">
        <v>21</v>
      </c>
      <c r="H18718">
        <v>27</v>
      </c>
    </row>
    <row r="18719" spans="1:8" x14ac:dyDescent="0.2">
      <c r="A18719" t="s">
        <v>38</v>
      </c>
      <c r="B18719" t="s">
        <v>9</v>
      </c>
      <c r="D18719" t="s">
        <v>616</v>
      </c>
      <c r="E18719" t="s">
        <v>616</v>
      </c>
      <c r="F18719">
        <v>5.44</v>
      </c>
      <c r="G18719">
        <v>10601</v>
      </c>
      <c r="H18719">
        <v>28</v>
      </c>
    </row>
    <row r="18720" spans="1:8" x14ac:dyDescent="0.2">
      <c r="A18720" t="s">
        <v>39</v>
      </c>
      <c r="B18720" t="s">
        <v>9</v>
      </c>
      <c r="D18720" t="s">
        <v>616</v>
      </c>
      <c r="E18720" t="s">
        <v>616</v>
      </c>
      <c r="F18720">
        <v>5.59</v>
      </c>
      <c r="G18720">
        <v>64</v>
      </c>
      <c r="H18720">
        <v>29</v>
      </c>
    </row>
    <row r="18721" spans="1:8" x14ac:dyDescent="0.2">
      <c r="A18721" t="s">
        <v>40</v>
      </c>
      <c r="B18721" t="s">
        <v>9</v>
      </c>
      <c r="D18721" t="s">
        <v>616</v>
      </c>
      <c r="E18721" t="s">
        <v>616</v>
      </c>
      <c r="F18721">
        <v>5.48</v>
      </c>
      <c r="G18721">
        <v>1235</v>
      </c>
      <c r="H18721">
        <v>30</v>
      </c>
    </row>
    <row r="18722" spans="1:8" x14ac:dyDescent="0.2">
      <c r="A18722" t="s">
        <v>8</v>
      </c>
      <c r="B18722" t="s">
        <v>9</v>
      </c>
      <c r="D18722" t="s">
        <v>617</v>
      </c>
      <c r="E18722" t="s">
        <v>617</v>
      </c>
      <c r="F18722">
        <v>16.97</v>
      </c>
      <c r="G18722">
        <v>22</v>
      </c>
      <c r="H18722">
        <v>1</v>
      </c>
    </row>
    <row r="18723" spans="1:8" x14ac:dyDescent="0.2">
      <c r="A18723" t="s">
        <v>12</v>
      </c>
      <c r="B18723" t="s">
        <v>9</v>
      </c>
      <c r="D18723" t="s">
        <v>617</v>
      </c>
      <c r="E18723" t="s">
        <v>617</v>
      </c>
      <c r="F18723">
        <v>17.010000000000002</v>
      </c>
      <c r="G18723">
        <v>83</v>
      </c>
      <c r="H18723">
        <v>2</v>
      </c>
    </row>
    <row r="18724" spans="1:8" x14ac:dyDescent="0.2">
      <c r="A18724" t="s">
        <v>13</v>
      </c>
      <c r="B18724" t="s">
        <v>9</v>
      </c>
      <c r="D18724" t="s">
        <v>617</v>
      </c>
      <c r="E18724" t="s">
        <v>617</v>
      </c>
      <c r="F18724">
        <v>17.010000000000002</v>
      </c>
      <c r="G18724">
        <v>257</v>
      </c>
      <c r="H18724">
        <v>3</v>
      </c>
    </row>
    <row r="18725" spans="1:8" x14ac:dyDescent="0.2">
      <c r="A18725" t="s">
        <v>14</v>
      </c>
      <c r="B18725" t="s">
        <v>9</v>
      </c>
      <c r="D18725" t="s">
        <v>617</v>
      </c>
      <c r="E18725" t="s">
        <v>617</v>
      </c>
      <c r="F18725">
        <v>16.84</v>
      </c>
      <c r="G18725">
        <v>238</v>
      </c>
      <c r="H18725">
        <v>4</v>
      </c>
    </row>
    <row r="18726" spans="1:8" x14ac:dyDescent="0.2">
      <c r="A18726" t="s">
        <v>15</v>
      </c>
      <c r="B18726" t="s">
        <v>9</v>
      </c>
      <c r="D18726" t="s">
        <v>617</v>
      </c>
      <c r="E18726" t="s">
        <v>617</v>
      </c>
      <c r="F18726">
        <v>16.89</v>
      </c>
      <c r="G18726">
        <v>512</v>
      </c>
      <c r="H18726">
        <v>5</v>
      </c>
    </row>
    <row r="18727" spans="1:8" x14ac:dyDescent="0.2">
      <c r="A18727" t="s">
        <v>16</v>
      </c>
      <c r="B18727" t="s">
        <v>9</v>
      </c>
      <c r="D18727" t="s">
        <v>617</v>
      </c>
      <c r="E18727" t="s">
        <v>617</v>
      </c>
      <c r="F18727">
        <v>16.73</v>
      </c>
      <c r="G18727">
        <v>671</v>
      </c>
      <c r="H18727">
        <v>6</v>
      </c>
    </row>
    <row r="18728" spans="1:8" x14ac:dyDescent="0.2">
      <c r="A18728" t="s">
        <v>17</v>
      </c>
      <c r="B18728" t="s">
        <v>9</v>
      </c>
      <c r="D18728" t="s">
        <v>617</v>
      </c>
      <c r="E18728" t="s">
        <v>617</v>
      </c>
      <c r="F18728">
        <v>16.64</v>
      </c>
      <c r="G18728">
        <v>891</v>
      </c>
      <c r="H18728">
        <v>7</v>
      </c>
    </row>
    <row r="18729" spans="1:8" x14ac:dyDescent="0.2">
      <c r="A18729" t="s">
        <v>18</v>
      </c>
      <c r="B18729" t="s">
        <v>9</v>
      </c>
      <c r="D18729" t="s">
        <v>617</v>
      </c>
      <c r="E18729" t="s">
        <v>617</v>
      </c>
      <c r="F18729">
        <v>16.57</v>
      </c>
      <c r="G18729">
        <v>3117</v>
      </c>
      <c r="H18729">
        <v>8</v>
      </c>
    </row>
    <row r="18730" spans="1:8" x14ac:dyDescent="0.2">
      <c r="A18730" t="s">
        <v>19</v>
      </c>
      <c r="B18730" t="s">
        <v>9</v>
      </c>
      <c r="D18730" t="s">
        <v>617</v>
      </c>
      <c r="E18730" t="s">
        <v>617</v>
      </c>
      <c r="F18730">
        <v>16.559999999999999</v>
      </c>
      <c r="G18730">
        <v>4272</v>
      </c>
      <c r="H18730">
        <v>9</v>
      </c>
    </row>
    <row r="18731" spans="1:8" x14ac:dyDescent="0.2">
      <c r="A18731" t="s">
        <v>20</v>
      </c>
      <c r="B18731" t="s">
        <v>9</v>
      </c>
      <c r="D18731" t="s">
        <v>617</v>
      </c>
      <c r="E18731" t="s">
        <v>617</v>
      </c>
      <c r="F18731">
        <v>16.52</v>
      </c>
      <c r="G18731">
        <v>7431</v>
      </c>
      <c r="H18731">
        <v>10</v>
      </c>
    </row>
    <row r="18732" spans="1:8" x14ac:dyDescent="0.2">
      <c r="A18732" t="s">
        <v>21</v>
      </c>
      <c r="B18732" t="s">
        <v>9</v>
      </c>
      <c r="D18732" t="s">
        <v>617</v>
      </c>
      <c r="E18732" t="s">
        <v>617</v>
      </c>
      <c r="F18732">
        <v>16.670000000000002</v>
      </c>
      <c r="G18732">
        <v>11286</v>
      </c>
      <c r="H18732">
        <v>11</v>
      </c>
    </row>
    <row r="18733" spans="1:8" x14ac:dyDescent="0.2">
      <c r="A18733" t="s">
        <v>22</v>
      </c>
      <c r="B18733" t="s">
        <v>9</v>
      </c>
      <c r="D18733" t="s">
        <v>617</v>
      </c>
      <c r="E18733" t="s">
        <v>617</v>
      </c>
      <c r="F18733">
        <v>16.63</v>
      </c>
      <c r="G18733">
        <v>7939</v>
      </c>
      <c r="H18733">
        <v>12</v>
      </c>
    </row>
    <row r="18734" spans="1:8" x14ac:dyDescent="0.2">
      <c r="A18734" t="s">
        <v>23</v>
      </c>
      <c r="B18734" t="s">
        <v>9</v>
      </c>
      <c r="D18734" t="s">
        <v>617</v>
      </c>
      <c r="E18734" t="s">
        <v>617</v>
      </c>
      <c r="F18734">
        <v>16.670000000000002</v>
      </c>
      <c r="G18734">
        <v>8777</v>
      </c>
      <c r="H18734">
        <v>13</v>
      </c>
    </row>
    <row r="18735" spans="1:8" x14ac:dyDescent="0.2">
      <c r="A18735" t="s">
        <v>24</v>
      </c>
      <c r="B18735" t="s">
        <v>9</v>
      </c>
      <c r="D18735" t="s">
        <v>617</v>
      </c>
      <c r="E18735" t="s">
        <v>617</v>
      </c>
      <c r="F18735">
        <v>16.53</v>
      </c>
      <c r="G18735">
        <v>4611</v>
      </c>
      <c r="H18735">
        <v>14</v>
      </c>
    </row>
    <row r="18736" spans="1:8" x14ac:dyDescent="0.2">
      <c r="A18736" t="s">
        <v>25</v>
      </c>
      <c r="B18736" t="s">
        <v>9</v>
      </c>
      <c r="D18736" t="s">
        <v>617</v>
      </c>
      <c r="E18736" t="s">
        <v>617</v>
      </c>
      <c r="F18736">
        <v>16.61</v>
      </c>
      <c r="G18736">
        <v>2427</v>
      </c>
      <c r="H18736">
        <v>15</v>
      </c>
    </row>
    <row r="18737" spans="1:8" x14ac:dyDescent="0.2">
      <c r="A18737" t="s">
        <v>26</v>
      </c>
      <c r="B18737" t="s">
        <v>9</v>
      </c>
      <c r="D18737" t="s">
        <v>617</v>
      </c>
      <c r="E18737" t="s">
        <v>617</v>
      </c>
      <c r="F18737">
        <v>16.75</v>
      </c>
      <c r="G18737">
        <v>1173</v>
      </c>
      <c r="H18737">
        <v>16</v>
      </c>
    </row>
    <row r="18738" spans="1:8" x14ac:dyDescent="0.2">
      <c r="A18738" t="s">
        <v>27</v>
      </c>
      <c r="B18738" t="s">
        <v>9</v>
      </c>
      <c r="D18738" t="s">
        <v>617</v>
      </c>
      <c r="E18738" t="s">
        <v>617</v>
      </c>
      <c r="F18738">
        <v>16.82</v>
      </c>
      <c r="G18738">
        <v>879</v>
      </c>
      <c r="H18738">
        <v>17</v>
      </c>
    </row>
    <row r="18739" spans="1:8" x14ac:dyDescent="0.2">
      <c r="A18739" t="s">
        <v>28</v>
      </c>
      <c r="B18739" t="s">
        <v>9</v>
      </c>
      <c r="D18739" t="s">
        <v>617</v>
      </c>
      <c r="E18739" t="s">
        <v>617</v>
      </c>
      <c r="F18739">
        <v>16.91</v>
      </c>
      <c r="G18739">
        <v>281</v>
      </c>
      <c r="H18739">
        <v>18</v>
      </c>
    </row>
    <row r="18740" spans="1:8" x14ac:dyDescent="0.2">
      <c r="A18740" t="s">
        <v>29</v>
      </c>
      <c r="B18740" t="s">
        <v>9</v>
      </c>
      <c r="D18740" t="s">
        <v>617</v>
      </c>
      <c r="E18740" t="s">
        <v>617</v>
      </c>
      <c r="F18740">
        <v>16.98</v>
      </c>
      <c r="G18740">
        <v>391</v>
      </c>
      <c r="H18740">
        <v>19</v>
      </c>
    </row>
    <row r="18741" spans="1:8" x14ac:dyDescent="0.2">
      <c r="A18741" t="s">
        <v>30</v>
      </c>
      <c r="B18741" t="s">
        <v>9</v>
      </c>
      <c r="D18741" t="s">
        <v>617</v>
      </c>
      <c r="E18741" t="s">
        <v>617</v>
      </c>
      <c r="F18741">
        <v>16.940000000000001</v>
      </c>
      <c r="G18741">
        <v>1042</v>
      </c>
      <c r="H18741">
        <v>20</v>
      </c>
    </row>
    <row r="18742" spans="1:8" x14ac:dyDescent="0.2">
      <c r="A18742" t="s">
        <v>31</v>
      </c>
      <c r="B18742" t="s">
        <v>9</v>
      </c>
      <c r="D18742" t="s">
        <v>617</v>
      </c>
      <c r="E18742" t="s">
        <v>617</v>
      </c>
      <c r="F18742">
        <v>16.88</v>
      </c>
      <c r="G18742">
        <v>257</v>
      </c>
      <c r="H18742">
        <v>21</v>
      </c>
    </row>
    <row r="18743" spans="1:8" x14ac:dyDescent="0.2">
      <c r="A18743" t="s">
        <v>32</v>
      </c>
      <c r="B18743" t="s">
        <v>9</v>
      </c>
      <c r="D18743" t="s">
        <v>617</v>
      </c>
      <c r="E18743" t="s">
        <v>617</v>
      </c>
      <c r="F18743">
        <v>16.97</v>
      </c>
      <c r="G18743">
        <v>316</v>
      </c>
      <c r="H18743">
        <v>22</v>
      </c>
    </row>
    <row r="18744" spans="1:8" x14ac:dyDescent="0.2">
      <c r="A18744" t="s">
        <v>33</v>
      </c>
      <c r="B18744" t="s">
        <v>9</v>
      </c>
      <c r="D18744" t="s">
        <v>617</v>
      </c>
      <c r="E18744" t="s">
        <v>617</v>
      </c>
      <c r="F18744">
        <v>16.899999999999999</v>
      </c>
      <c r="G18744">
        <v>786</v>
      </c>
      <c r="H18744">
        <v>23</v>
      </c>
    </row>
    <row r="18745" spans="1:8" x14ac:dyDescent="0.2">
      <c r="A18745" t="s">
        <v>34</v>
      </c>
      <c r="B18745" t="s">
        <v>9</v>
      </c>
      <c r="D18745" t="s">
        <v>617</v>
      </c>
      <c r="E18745" t="s">
        <v>617</v>
      </c>
      <c r="F18745">
        <v>16.78</v>
      </c>
      <c r="G18745">
        <v>30</v>
      </c>
      <c r="H18745">
        <v>24</v>
      </c>
    </row>
    <row r="18746" spans="1:8" x14ac:dyDescent="0.2">
      <c r="A18746" t="s">
        <v>35</v>
      </c>
      <c r="B18746" t="s">
        <v>9</v>
      </c>
      <c r="D18746" t="s">
        <v>617</v>
      </c>
      <c r="E18746" t="s">
        <v>617</v>
      </c>
      <c r="F18746">
        <v>16.84</v>
      </c>
      <c r="G18746">
        <v>196</v>
      </c>
      <c r="H18746">
        <v>25</v>
      </c>
    </row>
    <row r="18747" spans="1:8" x14ac:dyDescent="0.2">
      <c r="A18747" t="s">
        <v>36</v>
      </c>
      <c r="B18747" t="s">
        <v>9</v>
      </c>
      <c r="D18747" t="s">
        <v>617</v>
      </c>
      <c r="E18747" t="s">
        <v>617</v>
      </c>
      <c r="F18747">
        <v>16.54</v>
      </c>
      <c r="G18747">
        <v>32</v>
      </c>
      <c r="H18747">
        <v>26</v>
      </c>
    </row>
    <row r="18748" spans="1:8" x14ac:dyDescent="0.2">
      <c r="A18748" t="s">
        <v>37</v>
      </c>
      <c r="B18748" t="s">
        <v>9</v>
      </c>
      <c r="D18748" t="s">
        <v>617</v>
      </c>
      <c r="E18748" t="s">
        <v>617</v>
      </c>
      <c r="F18748">
        <v>16.829999999999998</v>
      </c>
      <c r="G18748">
        <v>22</v>
      </c>
      <c r="H18748">
        <v>27</v>
      </c>
    </row>
    <row r="18749" spans="1:8" x14ac:dyDescent="0.2">
      <c r="A18749" t="s">
        <v>38</v>
      </c>
      <c r="B18749" t="s">
        <v>9</v>
      </c>
      <c r="D18749" t="s">
        <v>617</v>
      </c>
      <c r="E18749" t="s">
        <v>617</v>
      </c>
      <c r="F18749">
        <v>16.989999999999998</v>
      </c>
      <c r="G18749">
        <v>1077</v>
      </c>
      <c r="H18749">
        <v>28</v>
      </c>
    </row>
    <row r="18750" spans="1:8" x14ac:dyDescent="0.2">
      <c r="A18750" t="s">
        <v>39</v>
      </c>
      <c r="B18750" t="s">
        <v>9</v>
      </c>
      <c r="D18750" t="s">
        <v>617</v>
      </c>
      <c r="E18750" t="s">
        <v>617</v>
      </c>
      <c r="F18750">
        <v>16.850000000000001</v>
      </c>
      <c r="G18750">
        <v>484</v>
      </c>
      <c r="H18750">
        <v>29</v>
      </c>
    </row>
    <row r="18751" spans="1:8" x14ac:dyDescent="0.2">
      <c r="A18751" t="s">
        <v>40</v>
      </c>
      <c r="B18751" t="s">
        <v>9</v>
      </c>
      <c r="D18751" t="s">
        <v>617</v>
      </c>
      <c r="E18751" t="s">
        <v>617</v>
      </c>
      <c r="F18751">
        <v>16.64</v>
      </c>
      <c r="G18751">
        <v>1543</v>
      </c>
      <c r="H18751">
        <v>30</v>
      </c>
    </row>
    <row r="18752" spans="1:8" x14ac:dyDescent="0.2">
      <c r="A18752" t="s">
        <v>8</v>
      </c>
      <c r="B18752" t="s">
        <v>9</v>
      </c>
      <c r="D18752" t="s">
        <v>618</v>
      </c>
      <c r="E18752" t="s">
        <v>618</v>
      </c>
      <c r="F18752">
        <v>28.11</v>
      </c>
      <c r="G18752">
        <v>58111</v>
      </c>
      <c r="H18752">
        <v>1</v>
      </c>
    </row>
    <row r="18753" spans="1:8" x14ac:dyDescent="0.2">
      <c r="A18753" t="s">
        <v>12</v>
      </c>
      <c r="B18753" t="s">
        <v>9</v>
      </c>
      <c r="D18753" t="s">
        <v>618</v>
      </c>
      <c r="E18753" t="s">
        <v>618</v>
      </c>
      <c r="F18753">
        <v>28.25</v>
      </c>
      <c r="G18753">
        <v>35326</v>
      </c>
      <c r="H18753">
        <v>2</v>
      </c>
    </row>
    <row r="18754" spans="1:8" x14ac:dyDescent="0.2">
      <c r="A18754" t="s">
        <v>13</v>
      </c>
      <c r="B18754" t="s">
        <v>9</v>
      </c>
      <c r="D18754" t="s">
        <v>618</v>
      </c>
      <c r="E18754" t="s">
        <v>618</v>
      </c>
      <c r="F18754">
        <v>28.26</v>
      </c>
      <c r="G18754">
        <v>47438</v>
      </c>
      <c r="H18754">
        <v>3</v>
      </c>
    </row>
    <row r="18755" spans="1:8" x14ac:dyDescent="0.2">
      <c r="A18755" t="s">
        <v>14</v>
      </c>
      <c r="B18755" t="s">
        <v>9</v>
      </c>
      <c r="D18755" t="s">
        <v>618</v>
      </c>
      <c r="E18755" t="s">
        <v>618</v>
      </c>
      <c r="F18755">
        <v>28.08</v>
      </c>
      <c r="G18755">
        <v>130730</v>
      </c>
      <c r="H18755">
        <v>4</v>
      </c>
    </row>
    <row r="18756" spans="1:8" x14ac:dyDescent="0.2">
      <c r="A18756" t="s">
        <v>15</v>
      </c>
      <c r="B18756" t="s">
        <v>9</v>
      </c>
      <c r="D18756" t="s">
        <v>618</v>
      </c>
      <c r="E18756" t="s">
        <v>618</v>
      </c>
      <c r="F18756">
        <v>28.13</v>
      </c>
      <c r="G18756">
        <v>249622</v>
      </c>
      <c r="H18756">
        <v>5</v>
      </c>
    </row>
    <row r="18757" spans="1:8" x14ac:dyDescent="0.2">
      <c r="A18757" t="s">
        <v>16</v>
      </c>
      <c r="B18757" t="s">
        <v>9</v>
      </c>
      <c r="D18757" t="s">
        <v>618</v>
      </c>
      <c r="E18757" t="s">
        <v>618</v>
      </c>
      <c r="F18757">
        <v>28.04</v>
      </c>
      <c r="G18757">
        <v>30664</v>
      </c>
      <c r="H18757">
        <v>6</v>
      </c>
    </row>
    <row r="18758" spans="1:8" x14ac:dyDescent="0.2">
      <c r="A18758" t="s">
        <v>17</v>
      </c>
      <c r="B18758" t="s">
        <v>9</v>
      </c>
      <c r="D18758" t="s">
        <v>618</v>
      </c>
      <c r="E18758" t="s">
        <v>618</v>
      </c>
      <c r="F18758">
        <v>27.97</v>
      </c>
      <c r="G18758">
        <v>22079</v>
      </c>
      <c r="H18758">
        <v>7</v>
      </c>
    </row>
    <row r="18759" spans="1:8" x14ac:dyDescent="0.2">
      <c r="A18759" t="s">
        <v>18</v>
      </c>
      <c r="B18759" t="s">
        <v>9</v>
      </c>
      <c r="D18759" t="s">
        <v>618</v>
      </c>
      <c r="E18759" t="s">
        <v>618</v>
      </c>
      <c r="F18759">
        <v>27.9</v>
      </c>
      <c r="G18759">
        <v>141537</v>
      </c>
      <c r="H18759">
        <v>8</v>
      </c>
    </row>
    <row r="18760" spans="1:8" x14ac:dyDescent="0.2">
      <c r="A18760" t="s">
        <v>19</v>
      </c>
      <c r="B18760" t="s">
        <v>9</v>
      </c>
      <c r="D18760" t="s">
        <v>618</v>
      </c>
      <c r="E18760" t="s">
        <v>618</v>
      </c>
      <c r="F18760">
        <v>27.82</v>
      </c>
      <c r="G18760">
        <v>69981</v>
      </c>
      <c r="H18760">
        <v>9</v>
      </c>
    </row>
    <row r="18761" spans="1:8" x14ac:dyDescent="0.2">
      <c r="A18761" t="s">
        <v>20</v>
      </c>
      <c r="B18761" t="s">
        <v>9</v>
      </c>
      <c r="D18761" t="s">
        <v>618</v>
      </c>
      <c r="E18761" t="s">
        <v>618</v>
      </c>
      <c r="F18761">
        <v>27.9</v>
      </c>
      <c r="G18761">
        <v>48239</v>
      </c>
      <c r="H18761">
        <v>10</v>
      </c>
    </row>
    <row r="18762" spans="1:8" x14ac:dyDescent="0.2">
      <c r="A18762" t="s">
        <v>21</v>
      </c>
      <c r="B18762" t="s">
        <v>9</v>
      </c>
      <c r="D18762" t="s">
        <v>618</v>
      </c>
      <c r="E18762" t="s">
        <v>618</v>
      </c>
      <c r="F18762">
        <v>27.93</v>
      </c>
      <c r="G18762">
        <v>9984</v>
      </c>
      <c r="H18762">
        <v>11</v>
      </c>
    </row>
    <row r="18763" spans="1:8" x14ac:dyDescent="0.2">
      <c r="A18763" t="s">
        <v>22</v>
      </c>
      <c r="B18763" t="s">
        <v>9</v>
      </c>
      <c r="D18763" t="s">
        <v>618</v>
      </c>
      <c r="E18763" t="s">
        <v>618</v>
      </c>
      <c r="F18763">
        <v>27.89</v>
      </c>
      <c r="G18763">
        <v>44298</v>
      </c>
      <c r="H18763">
        <v>12</v>
      </c>
    </row>
    <row r="18764" spans="1:8" x14ac:dyDescent="0.2">
      <c r="A18764" t="s">
        <v>23</v>
      </c>
      <c r="B18764" t="s">
        <v>9</v>
      </c>
      <c r="D18764" t="s">
        <v>618</v>
      </c>
      <c r="E18764" t="s">
        <v>618</v>
      </c>
      <c r="F18764">
        <v>27.9</v>
      </c>
      <c r="G18764">
        <v>21747</v>
      </c>
      <c r="H18764">
        <v>13</v>
      </c>
    </row>
    <row r="18765" spans="1:8" x14ac:dyDescent="0.2">
      <c r="A18765" t="s">
        <v>24</v>
      </c>
      <c r="B18765" t="s">
        <v>9</v>
      </c>
      <c r="D18765" t="s">
        <v>618</v>
      </c>
      <c r="E18765" t="s">
        <v>618</v>
      </c>
      <c r="F18765">
        <v>27.86</v>
      </c>
      <c r="G18765">
        <v>61491</v>
      </c>
      <c r="H18765">
        <v>14</v>
      </c>
    </row>
    <row r="18766" spans="1:8" x14ac:dyDescent="0.2">
      <c r="A18766" t="s">
        <v>25</v>
      </c>
      <c r="B18766" t="s">
        <v>9</v>
      </c>
      <c r="D18766" t="s">
        <v>618</v>
      </c>
      <c r="E18766" t="s">
        <v>618</v>
      </c>
      <c r="F18766">
        <v>27.97</v>
      </c>
      <c r="G18766">
        <v>76651</v>
      </c>
      <c r="H18766">
        <v>15</v>
      </c>
    </row>
    <row r="18767" spans="1:8" x14ac:dyDescent="0.2">
      <c r="A18767" t="s">
        <v>26</v>
      </c>
      <c r="B18767" t="s">
        <v>9</v>
      </c>
      <c r="D18767" t="s">
        <v>618</v>
      </c>
      <c r="E18767" t="s">
        <v>618</v>
      </c>
      <c r="F18767">
        <v>27.93</v>
      </c>
      <c r="G18767">
        <v>75294</v>
      </c>
      <c r="H18767">
        <v>16</v>
      </c>
    </row>
    <row r="18768" spans="1:8" x14ac:dyDescent="0.2">
      <c r="A18768" t="s">
        <v>27</v>
      </c>
      <c r="B18768" t="s">
        <v>9</v>
      </c>
      <c r="D18768" t="s">
        <v>618</v>
      </c>
      <c r="E18768" t="s">
        <v>618</v>
      </c>
      <c r="F18768">
        <v>28.15</v>
      </c>
      <c r="G18768">
        <v>100976</v>
      </c>
      <c r="H18768">
        <v>17</v>
      </c>
    </row>
    <row r="18769" spans="1:8" x14ac:dyDescent="0.2">
      <c r="A18769" t="s">
        <v>28</v>
      </c>
      <c r="B18769" t="s">
        <v>9</v>
      </c>
      <c r="D18769" t="s">
        <v>618</v>
      </c>
      <c r="E18769" t="s">
        <v>618</v>
      </c>
      <c r="F18769">
        <v>28.14</v>
      </c>
      <c r="G18769">
        <v>83506</v>
      </c>
      <c r="H18769">
        <v>18</v>
      </c>
    </row>
    <row r="18770" spans="1:8" x14ac:dyDescent="0.2">
      <c r="A18770" t="s">
        <v>29</v>
      </c>
      <c r="B18770" t="s">
        <v>9</v>
      </c>
      <c r="D18770" t="s">
        <v>618</v>
      </c>
      <c r="E18770" t="s">
        <v>618</v>
      </c>
      <c r="F18770">
        <v>28.24</v>
      </c>
      <c r="G18770">
        <v>25510</v>
      </c>
      <c r="H18770">
        <v>19</v>
      </c>
    </row>
    <row r="18771" spans="1:8" x14ac:dyDescent="0.2">
      <c r="A18771" t="s">
        <v>30</v>
      </c>
      <c r="B18771" t="s">
        <v>9</v>
      </c>
      <c r="D18771" t="s">
        <v>618</v>
      </c>
      <c r="E18771" t="s">
        <v>618</v>
      </c>
      <c r="F18771">
        <v>28.06</v>
      </c>
      <c r="G18771">
        <v>18443</v>
      </c>
      <c r="H18771">
        <v>20</v>
      </c>
    </row>
    <row r="18772" spans="1:8" x14ac:dyDescent="0.2">
      <c r="A18772" t="s">
        <v>31</v>
      </c>
      <c r="B18772" t="s">
        <v>9</v>
      </c>
      <c r="D18772" t="s">
        <v>618</v>
      </c>
      <c r="E18772" t="s">
        <v>618</v>
      </c>
      <c r="F18772">
        <v>27.99</v>
      </c>
      <c r="G18772">
        <v>4329</v>
      </c>
      <c r="H18772">
        <v>21</v>
      </c>
    </row>
    <row r="18773" spans="1:8" x14ac:dyDescent="0.2">
      <c r="A18773" t="s">
        <v>32</v>
      </c>
      <c r="B18773" t="s">
        <v>9</v>
      </c>
      <c r="D18773" t="s">
        <v>618</v>
      </c>
      <c r="E18773" t="s">
        <v>618</v>
      </c>
      <c r="F18773">
        <v>28.04</v>
      </c>
      <c r="G18773">
        <v>132790</v>
      </c>
      <c r="H18773">
        <v>22</v>
      </c>
    </row>
    <row r="18774" spans="1:8" x14ac:dyDescent="0.2">
      <c r="A18774" t="s">
        <v>33</v>
      </c>
      <c r="B18774" t="s">
        <v>9</v>
      </c>
      <c r="D18774" t="s">
        <v>618</v>
      </c>
      <c r="E18774" t="s">
        <v>618</v>
      </c>
      <c r="F18774">
        <v>28.08</v>
      </c>
      <c r="G18774">
        <v>21868</v>
      </c>
      <c r="H18774">
        <v>23</v>
      </c>
    </row>
    <row r="18775" spans="1:8" x14ac:dyDescent="0.2">
      <c r="A18775" t="s">
        <v>34</v>
      </c>
      <c r="B18775" t="s">
        <v>9</v>
      </c>
      <c r="D18775" t="s">
        <v>618</v>
      </c>
      <c r="E18775" t="s">
        <v>618</v>
      </c>
      <c r="F18775">
        <v>28.16</v>
      </c>
      <c r="G18775">
        <v>239304</v>
      </c>
      <c r="H18775">
        <v>24</v>
      </c>
    </row>
    <row r="18776" spans="1:8" x14ac:dyDescent="0.2">
      <c r="A18776" t="s">
        <v>35</v>
      </c>
      <c r="B18776" t="s">
        <v>9</v>
      </c>
      <c r="D18776" t="s">
        <v>618</v>
      </c>
      <c r="E18776" t="s">
        <v>618</v>
      </c>
      <c r="F18776">
        <v>28.24</v>
      </c>
      <c r="G18776">
        <v>509169</v>
      </c>
      <c r="H18776">
        <v>25</v>
      </c>
    </row>
    <row r="18777" spans="1:8" x14ac:dyDescent="0.2">
      <c r="A18777" t="s">
        <v>36</v>
      </c>
      <c r="B18777" t="s">
        <v>9</v>
      </c>
      <c r="D18777" t="s">
        <v>618</v>
      </c>
      <c r="E18777" t="s">
        <v>618</v>
      </c>
      <c r="F18777">
        <v>29.88</v>
      </c>
      <c r="G18777">
        <v>38369</v>
      </c>
      <c r="H18777">
        <v>26</v>
      </c>
    </row>
    <row r="18778" spans="1:8" x14ac:dyDescent="0.2">
      <c r="A18778" t="s">
        <v>37</v>
      </c>
      <c r="B18778" t="s">
        <v>9</v>
      </c>
      <c r="D18778" t="s">
        <v>618</v>
      </c>
      <c r="E18778" t="s">
        <v>618</v>
      </c>
      <c r="F18778">
        <v>29.97</v>
      </c>
      <c r="G18778">
        <v>59565</v>
      </c>
      <c r="H18778">
        <v>27</v>
      </c>
    </row>
    <row r="18779" spans="1:8" x14ac:dyDescent="0.2">
      <c r="A18779" t="s">
        <v>38</v>
      </c>
      <c r="B18779" t="s">
        <v>9</v>
      </c>
      <c r="D18779" t="s">
        <v>618</v>
      </c>
      <c r="E18779" t="s">
        <v>618</v>
      </c>
      <c r="F18779">
        <v>28.22</v>
      </c>
      <c r="G18779">
        <v>15819</v>
      </c>
      <c r="H18779">
        <v>28</v>
      </c>
    </row>
    <row r="18780" spans="1:8" x14ac:dyDescent="0.2">
      <c r="A18780" t="s">
        <v>39</v>
      </c>
      <c r="B18780" t="s">
        <v>9</v>
      </c>
      <c r="D18780" t="s">
        <v>618</v>
      </c>
      <c r="E18780" t="s">
        <v>618</v>
      </c>
      <c r="F18780">
        <v>28.05</v>
      </c>
      <c r="G18780">
        <v>45446</v>
      </c>
      <c r="H18780">
        <v>29</v>
      </c>
    </row>
    <row r="18781" spans="1:8" x14ac:dyDescent="0.2">
      <c r="A18781" t="s">
        <v>40</v>
      </c>
      <c r="B18781" t="s">
        <v>9</v>
      </c>
      <c r="D18781" t="s">
        <v>618</v>
      </c>
      <c r="E18781" t="s">
        <v>618</v>
      </c>
      <c r="F18781">
        <v>27.81</v>
      </c>
      <c r="G18781">
        <v>84800</v>
      </c>
      <c r="H18781">
        <v>30</v>
      </c>
    </row>
    <row r="18782" spans="1:8" x14ac:dyDescent="0.2">
      <c r="A18782" t="s">
        <v>8</v>
      </c>
      <c r="B18782" t="s">
        <v>9</v>
      </c>
      <c r="D18782" t="s">
        <v>619</v>
      </c>
      <c r="E18782" t="s">
        <v>619</v>
      </c>
      <c r="F18782">
        <v>29.8</v>
      </c>
      <c r="G18782">
        <v>595</v>
      </c>
      <c r="H18782">
        <v>1</v>
      </c>
    </row>
    <row r="18783" spans="1:8" x14ac:dyDescent="0.2">
      <c r="A18783" t="s">
        <v>12</v>
      </c>
      <c r="B18783" t="s">
        <v>9</v>
      </c>
      <c r="D18783" t="s">
        <v>619</v>
      </c>
      <c r="E18783" t="s">
        <v>619</v>
      </c>
      <c r="F18783">
        <v>30.1</v>
      </c>
      <c r="G18783">
        <v>919</v>
      </c>
      <c r="H18783">
        <v>2</v>
      </c>
    </row>
    <row r="18784" spans="1:8" x14ac:dyDescent="0.2">
      <c r="A18784" t="s">
        <v>13</v>
      </c>
      <c r="B18784" t="s">
        <v>9</v>
      </c>
      <c r="D18784" t="s">
        <v>619</v>
      </c>
      <c r="E18784" t="s">
        <v>619</v>
      </c>
      <c r="F18784">
        <v>29.04</v>
      </c>
      <c r="G18784">
        <v>1936</v>
      </c>
      <c r="H18784">
        <v>3</v>
      </c>
    </row>
    <row r="18785" spans="1:8" x14ac:dyDescent="0.2">
      <c r="A18785" t="s">
        <v>14</v>
      </c>
      <c r="B18785" t="s">
        <v>9</v>
      </c>
      <c r="D18785" t="s">
        <v>619</v>
      </c>
      <c r="E18785" t="s">
        <v>619</v>
      </c>
      <c r="F18785">
        <v>29.49</v>
      </c>
      <c r="G18785">
        <v>2008</v>
      </c>
      <c r="H18785">
        <v>4</v>
      </c>
    </row>
    <row r="18786" spans="1:8" x14ac:dyDescent="0.2">
      <c r="A18786" t="s">
        <v>15</v>
      </c>
      <c r="B18786" t="s">
        <v>9</v>
      </c>
      <c r="D18786" t="s">
        <v>619</v>
      </c>
      <c r="E18786" t="s">
        <v>619</v>
      </c>
      <c r="F18786">
        <v>29.56</v>
      </c>
      <c r="G18786">
        <v>4879</v>
      </c>
      <c r="H18786">
        <v>5</v>
      </c>
    </row>
    <row r="18787" spans="1:8" x14ac:dyDescent="0.2">
      <c r="A18787" t="s">
        <v>16</v>
      </c>
      <c r="B18787" t="s">
        <v>9</v>
      </c>
      <c r="D18787" t="s">
        <v>619</v>
      </c>
      <c r="E18787" t="s">
        <v>619</v>
      </c>
      <c r="F18787">
        <v>29.23</v>
      </c>
      <c r="G18787">
        <v>582</v>
      </c>
      <c r="H18787">
        <v>6</v>
      </c>
    </row>
    <row r="18788" spans="1:8" x14ac:dyDescent="0.2">
      <c r="A18788" t="s">
        <v>17</v>
      </c>
      <c r="B18788" t="s">
        <v>9</v>
      </c>
      <c r="D18788" t="s">
        <v>619</v>
      </c>
      <c r="E18788" t="s">
        <v>619</v>
      </c>
      <c r="F18788">
        <v>29.25</v>
      </c>
      <c r="G18788">
        <v>1333</v>
      </c>
      <c r="H18788">
        <v>7</v>
      </c>
    </row>
    <row r="18789" spans="1:8" x14ac:dyDescent="0.2">
      <c r="A18789" t="s">
        <v>18</v>
      </c>
      <c r="B18789" t="s">
        <v>9</v>
      </c>
      <c r="D18789" t="s">
        <v>619</v>
      </c>
      <c r="E18789" t="s">
        <v>619</v>
      </c>
      <c r="F18789">
        <v>29.12</v>
      </c>
      <c r="G18789">
        <v>371</v>
      </c>
      <c r="H18789">
        <v>8</v>
      </c>
    </row>
    <row r="18790" spans="1:8" x14ac:dyDescent="0.2">
      <c r="A18790" t="s">
        <v>19</v>
      </c>
      <c r="B18790" t="s">
        <v>9</v>
      </c>
      <c r="D18790" t="s">
        <v>619</v>
      </c>
      <c r="E18790" t="s">
        <v>619</v>
      </c>
      <c r="F18790">
        <v>28.86</v>
      </c>
      <c r="G18790">
        <v>2283</v>
      </c>
      <c r="H18790">
        <v>9</v>
      </c>
    </row>
    <row r="18791" spans="1:8" x14ac:dyDescent="0.2">
      <c r="A18791" t="s">
        <v>20</v>
      </c>
      <c r="B18791" t="s">
        <v>9</v>
      </c>
      <c r="D18791" t="s">
        <v>619</v>
      </c>
      <c r="E18791" t="s">
        <v>619</v>
      </c>
      <c r="F18791">
        <v>29.11</v>
      </c>
      <c r="G18791">
        <v>129</v>
      </c>
      <c r="H18791">
        <v>10</v>
      </c>
    </row>
    <row r="18792" spans="1:8" x14ac:dyDescent="0.2">
      <c r="A18792" t="s">
        <v>21</v>
      </c>
      <c r="B18792" t="s">
        <v>9</v>
      </c>
      <c r="D18792" t="s">
        <v>619</v>
      </c>
      <c r="E18792" t="s">
        <v>619</v>
      </c>
      <c r="F18792">
        <v>29.21</v>
      </c>
      <c r="G18792">
        <v>2597</v>
      </c>
      <c r="H18792">
        <v>11</v>
      </c>
    </row>
    <row r="18793" spans="1:8" x14ac:dyDescent="0.2">
      <c r="A18793" t="s">
        <v>22</v>
      </c>
      <c r="B18793" t="s">
        <v>9</v>
      </c>
      <c r="D18793" t="s">
        <v>619</v>
      </c>
      <c r="E18793" t="s">
        <v>619</v>
      </c>
      <c r="F18793">
        <v>29.07</v>
      </c>
      <c r="G18793">
        <v>2964</v>
      </c>
      <c r="H18793">
        <v>12</v>
      </c>
    </row>
    <row r="18794" spans="1:8" x14ac:dyDescent="0.2">
      <c r="A18794" t="s">
        <v>23</v>
      </c>
      <c r="B18794" t="s">
        <v>9</v>
      </c>
      <c r="D18794" t="s">
        <v>619</v>
      </c>
      <c r="E18794" t="s">
        <v>619</v>
      </c>
      <c r="F18794">
        <v>29.03</v>
      </c>
      <c r="G18794">
        <v>269</v>
      </c>
      <c r="H18794">
        <v>13</v>
      </c>
    </row>
    <row r="18795" spans="1:8" x14ac:dyDescent="0.2">
      <c r="A18795" t="s">
        <v>24</v>
      </c>
      <c r="B18795" t="s">
        <v>9</v>
      </c>
      <c r="D18795" t="s">
        <v>619</v>
      </c>
      <c r="E18795" t="s">
        <v>619</v>
      </c>
      <c r="F18795">
        <v>29.07</v>
      </c>
      <c r="G18795">
        <v>2270</v>
      </c>
      <c r="H18795">
        <v>14</v>
      </c>
    </row>
    <row r="18796" spans="1:8" x14ac:dyDescent="0.2">
      <c r="A18796" t="s">
        <v>25</v>
      </c>
      <c r="B18796" t="s">
        <v>9</v>
      </c>
      <c r="D18796" t="s">
        <v>619</v>
      </c>
      <c r="E18796" t="s">
        <v>619</v>
      </c>
      <c r="F18796">
        <v>29.04</v>
      </c>
      <c r="G18796">
        <v>2866</v>
      </c>
      <c r="H18796">
        <v>15</v>
      </c>
    </row>
    <row r="18797" spans="1:8" x14ac:dyDescent="0.2">
      <c r="A18797" t="s">
        <v>26</v>
      </c>
      <c r="B18797" t="s">
        <v>9</v>
      </c>
      <c r="D18797" t="s">
        <v>619</v>
      </c>
      <c r="E18797" t="s">
        <v>619</v>
      </c>
      <c r="F18797">
        <v>29.01</v>
      </c>
      <c r="G18797">
        <v>1257</v>
      </c>
      <c r="H18797">
        <v>16</v>
      </c>
    </row>
    <row r="18798" spans="1:8" x14ac:dyDescent="0.2">
      <c r="A18798" t="s">
        <v>27</v>
      </c>
      <c r="B18798" t="s">
        <v>9</v>
      </c>
      <c r="D18798" t="s">
        <v>619</v>
      </c>
      <c r="E18798" t="s">
        <v>619</v>
      </c>
      <c r="F18798">
        <v>29.44</v>
      </c>
      <c r="G18798">
        <v>1226</v>
      </c>
      <c r="H18798">
        <v>17</v>
      </c>
    </row>
    <row r="18799" spans="1:8" x14ac:dyDescent="0.2">
      <c r="A18799" t="s">
        <v>28</v>
      </c>
      <c r="B18799" t="s">
        <v>9</v>
      </c>
      <c r="D18799" t="s">
        <v>619</v>
      </c>
      <c r="E18799" t="s">
        <v>619</v>
      </c>
      <c r="F18799">
        <v>29.6</v>
      </c>
      <c r="G18799">
        <v>952</v>
      </c>
      <c r="H18799">
        <v>18</v>
      </c>
    </row>
    <row r="18800" spans="1:8" x14ac:dyDescent="0.2">
      <c r="A18800" t="s">
        <v>29</v>
      </c>
      <c r="B18800" t="s">
        <v>9</v>
      </c>
      <c r="D18800" t="s">
        <v>619</v>
      </c>
      <c r="E18800" t="s">
        <v>619</v>
      </c>
      <c r="F18800">
        <v>29.31</v>
      </c>
      <c r="G18800">
        <v>2664</v>
      </c>
      <c r="H18800">
        <v>19</v>
      </c>
    </row>
    <row r="18801" spans="1:8" x14ac:dyDescent="0.2">
      <c r="A18801" t="s">
        <v>30</v>
      </c>
      <c r="B18801" t="s">
        <v>9</v>
      </c>
      <c r="D18801" t="s">
        <v>619</v>
      </c>
      <c r="E18801" t="s">
        <v>619</v>
      </c>
      <c r="F18801">
        <v>29.44</v>
      </c>
      <c r="G18801">
        <v>7325</v>
      </c>
      <c r="H18801">
        <v>20</v>
      </c>
    </row>
    <row r="18802" spans="1:8" x14ac:dyDescent="0.2">
      <c r="A18802" t="s">
        <v>31</v>
      </c>
      <c r="B18802" t="s">
        <v>9</v>
      </c>
      <c r="D18802" t="s">
        <v>619</v>
      </c>
      <c r="E18802" t="s">
        <v>619</v>
      </c>
      <c r="F18802">
        <v>29.39</v>
      </c>
      <c r="G18802">
        <v>15161</v>
      </c>
      <c r="H18802">
        <v>21</v>
      </c>
    </row>
    <row r="18803" spans="1:8" x14ac:dyDescent="0.2">
      <c r="A18803" t="s">
        <v>32</v>
      </c>
      <c r="B18803" t="s">
        <v>9</v>
      </c>
      <c r="D18803" t="s">
        <v>619</v>
      </c>
      <c r="E18803" t="s">
        <v>619</v>
      </c>
      <c r="F18803">
        <v>29.48</v>
      </c>
      <c r="G18803">
        <v>21276</v>
      </c>
      <c r="H18803">
        <v>22</v>
      </c>
    </row>
    <row r="18804" spans="1:8" x14ac:dyDescent="0.2">
      <c r="A18804" t="s">
        <v>33</v>
      </c>
      <c r="B18804" t="s">
        <v>9</v>
      </c>
      <c r="D18804" t="s">
        <v>619</v>
      </c>
      <c r="E18804" t="s">
        <v>619</v>
      </c>
      <c r="F18804">
        <v>29.42</v>
      </c>
      <c r="G18804">
        <v>10711</v>
      </c>
      <c r="H18804">
        <v>23</v>
      </c>
    </row>
    <row r="18805" spans="1:8" x14ac:dyDescent="0.2">
      <c r="A18805" t="s">
        <v>34</v>
      </c>
      <c r="B18805" t="s">
        <v>9</v>
      </c>
      <c r="D18805" t="s">
        <v>619</v>
      </c>
      <c r="E18805" t="s">
        <v>619</v>
      </c>
      <c r="F18805">
        <v>29.59</v>
      </c>
      <c r="G18805">
        <v>7662</v>
      </c>
      <c r="H18805">
        <v>24</v>
      </c>
    </row>
    <row r="18806" spans="1:8" x14ac:dyDescent="0.2">
      <c r="A18806" t="s">
        <v>35</v>
      </c>
      <c r="B18806" t="s">
        <v>9</v>
      </c>
      <c r="D18806" t="s">
        <v>619</v>
      </c>
      <c r="E18806" t="s">
        <v>619</v>
      </c>
      <c r="F18806">
        <v>30.39</v>
      </c>
      <c r="G18806">
        <v>6456</v>
      </c>
      <c r="H18806">
        <v>25</v>
      </c>
    </row>
    <row r="18807" spans="1:8" x14ac:dyDescent="0.2">
      <c r="A18807" t="s">
        <v>36</v>
      </c>
      <c r="B18807" t="s">
        <v>9</v>
      </c>
      <c r="D18807" t="s">
        <v>619</v>
      </c>
      <c r="E18807" t="s">
        <v>619</v>
      </c>
      <c r="F18807">
        <v>31.35</v>
      </c>
      <c r="G18807">
        <v>700</v>
      </c>
      <c r="H18807">
        <v>26</v>
      </c>
    </row>
    <row r="18808" spans="1:8" x14ac:dyDescent="0.2">
      <c r="A18808" t="s">
        <v>37</v>
      </c>
      <c r="B18808" t="s">
        <v>9</v>
      </c>
      <c r="D18808" t="s">
        <v>619</v>
      </c>
      <c r="E18808" t="s">
        <v>619</v>
      </c>
      <c r="F18808">
        <v>31.24</v>
      </c>
      <c r="G18808">
        <v>1128</v>
      </c>
      <c r="H18808">
        <v>27</v>
      </c>
    </row>
    <row r="18809" spans="1:8" x14ac:dyDescent="0.2">
      <c r="A18809" t="s">
        <v>38</v>
      </c>
      <c r="B18809" t="s">
        <v>9</v>
      </c>
      <c r="D18809" t="s">
        <v>619</v>
      </c>
      <c r="E18809" t="s">
        <v>619</v>
      </c>
      <c r="F18809">
        <v>29.61</v>
      </c>
      <c r="G18809">
        <v>1263</v>
      </c>
      <c r="H18809">
        <v>28</v>
      </c>
    </row>
    <row r="18810" spans="1:8" x14ac:dyDescent="0.2">
      <c r="A18810" t="s">
        <v>39</v>
      </c>
      <c r="B18810" t="s">
        <v>9</v>
      </c>
      <c r="D18810" t="s">
        <v>619</v>
      </c>
      <c r="E18810" t="s">
        <v>619</v>
      </c>
      <c r="F18810">
        <v>29.44</v>
      </c>
      <c r="G18810">
        <v>998</v>
      </c>
      <c r="H18810">
        <v>29</v>
      </c>
    </row>
    <row r="18811" spans="1:8" x14ac:dyDescent="0.2">
      <c r="A18811" t="s">
        <v>40</v>
      </c>
      <c r="B18811" t="s">
        <v>9</v>
      </c>
      <c r="D18811" t="s">
        <v>619</v>
      </c>
      <c r="E18811" t="s">
        <v>619</v>
      </c>
      <c r="F18811">
        <v>28.92</v>
      </c>
      <c r="G18811">
        <v>3198</v>
      </c>
      <c r="H18811">
        <v>30</v>
      </c>
    </row>
    <row r="18812" spans="1:8" x14ac:dyDescent="0.2">
      <c r="A18812" t="s">
        <v>8</v>
      </c>
      <c r="B18812" t="s">
        <v>9</v>
      </c>
      <c r="D18812" t="s">
        <v>620</v>
      </c>
      <c r="E18812" t="s">
        <v>620</v>
      </c>
      <c r="F18812">
        <v>29.96</v>
      </c>
      <c r="G18812">
        <v>98</v>
      </c>
      <c r="H18812">
        <v>1</v>
      </c>
    </row>
    <row r="18813" spans="1:8" x14ac:dyDescent="0.2">
      <c r="A18813" t="s">
        <v>12</v>
      </c>
      <c r="B18813" t="s">
        <v>9</v>
      </c>
      <c r="D18813" t="s">
        <v>620</v>
      </c>
      <c r="E18813" t="s">
        <v>620</v>
      </c>
      <c r="F18813">
        <v>29.93</v>
      </c>
      <c r="G18813">
        <v>11836</v>
      </c>
      <c r="H18813">
        <v>2</v>
      </c>
    </row>
    <row r="18814" spans="1:8" x14ac:dyDescent="0.2">
      <c r="A18814" t="s">
        <v>13</v>
      </c>
      <c r="B18814" t="s">
        <v>9</v>
      </c>
      <c r="D18814" t="s">
        <v>620</v>
      </c>
      <c r="E18814" t="s">
        <v>620</v>
      </c>
      <c r="F18814">
        <v>29.4</v>
      </c>
      <c r="G18814">
        <v>3937</v>
      </c>
      <c r="H18814">
        <v>3</v>
      </c>
    </row>
    <row r="18815" spans="1:8" x14ac:dyDescent="0.2">
      <c r="A18815" t="s">
        <v>14</v>
      </c>
      <c r="B18815" t="s">
        <v>9</v>
      </c>
      <c r="D18815" t="s">
        <v>620</v>
      </c>
      <c r="E18815" t="s">
        <v>620</v>
      </c>
      <c r="F18815">
        <v>29.25</v>
      </c>
      <c r="G18815">
        <v>13316</v>
      </c>
      <c r="H18815">
        <v>4</v>
      </c>
    </row>
    <row r="18816" spans="1:8" x14ac:dyDescent="0.2">
      <c r="A18816" t="s">
        <v>15</v>
      </c>
      <c r="B18816" t="s">
        <v>9</v>
      </c>
      <c r="D18816" t="s">
        <v>620</v>
      </c>
      <c r="E18816" t="s">
        <v>620</v>
      </c>
      <c r="F18816">
        <v>28.95</v>
      </c>
      <c r="G18816">
        <v>5875</v>
      </c>
      <c r="H18816">
        <v>5</v>
      </c>
    </row>
    <row r="18817" spans="1:8" x14ac:dyDescent="0.2">
      <c r="A18817" t="s">
        <v>16</v>
      </c>
      <c r="B18817" t="s">
        <v>9</v>
      </c>
      <c r="D18817" t="s">
        <v>620</v>
      </c>
      <c r="E18817" t="s">
        <v>620</v>
      </c>
      <c r="F18817">
        <v>28.79</v>
      </c>
      <c r="G18817">
        <v>10007</v>
      </c>
      <c r="H18817">
        <v>6</v>
      </c>
    </row>
    <row r="18818" spans="1:8" x14ac:dyDescent="0.2">
      <c r="A18818" t="s">
        <v>17</v>
      </c>
      <c r="B18818" t="s">
        <v>9</v>
      </c>
      <c r="D18818" t="s">
        <v>620</v>
      </c>
      <c r="E18818" t="s">
        <v>620</v>
      </c>
      <c r="F18818">
        <v>29</v>
      </c>
      <c r="G18818">
        <v>8779</v>
      </c>
      <c r="H18818">
        <v>7</v>
      </c>
    </row>
    <row r="18819" spans="1:8" x14ac:dyDescent="0.2">
      <c r="A18819" t="s">
        <v>18</v>
      </c>
      <c r="B18819" t="s">
        <v>9</v>
      </c>
      <c r="D18819" t="s">
        <v>620</v>
      </c>
      <c r="E18819" t="s">
        <v>620</v>
      </c>
      <c r="F18819">
        <v>29.07</v>
      </c>
      <c r="G18819">
        <v>11206</v>
      </c>
      <c r="H18819">
        <v>8</v>
      </c>
    </row>
    <row r="18820" spans="1:8" x14ac:dyDescent="0.2">
      <c r="A18820" t="s">
        <v>19</v>
      </c>
      <c r="B18820" t="s">
        <v>9</v>
      </c>
      <c r="D18820" t="s">
        <v>620</v>
      </c>
      <c r="E18820" t="s">
        <v>620</v>
      </c>
      <c r="F18820">
        <v>28.64</v>
      </c>
      <c r="G18820">
        <v>8761</v>
      </c>
      <c r="H18820">
        <v>9</v>
      </c>
    </row>
    <row r="18821" spans="1:8" x14ac:dyDescent="0.2">
      <c r="A18821" t="s">
        <v>20</v>
      </c>
      <c r="B18821" t="s">
        <v>9</v>
      </c>
      <c r="D18821" t="s">
        <v>620</v>
      </c>
      <c r="E18821" t="s">
        <v>620</v>
      </c>
      <c r="F18821">
        <v>28.76</v>
      </c>
      <c r="G18821">
        <v>9094</v>
      </c>
      <c r="H18821">
        <v>10</v>
      </c>
    </row>
    <row r="18822" spans="1:8" x14ac:dyDescent="0.2">
      <c r="A18822" t="s">
        <v>21</v>
      </c>
      <c r="B18822" t="s">
        <v>9</v>
      </c>
      <c r="D18822" t="s">
        <v>620</v>
      </c>
      <c r="E18822" t="s">
        <v>620</v>
      </c>
      <c r="F18822">
        <v>29.09</v>
      </c>
      <c r="G18822">
        <v>8781</v>
      </c>
      <c r="H18822">
        <v>11</v>
      </c>
    </row>
    <row r="18823" spans="1:8" x14ac:dyDescent="0.2">
      <c r="A18823" t="s">
        <v>22</v>
      </c>
      <c r="B18823" t="s">
        <v>9</v>
      </c>
      <c r="D18823" t="s">
        <v>620</v>
      </c>
      <c r="E18823" t="s">
        <v>620</v>
      </c>
      <c r="F18823">
        <v>29.28</v>
      </c>
      <c r="G18823">
        <v>4693</v>
      </c>
      <c r="H18823">
        <v>12</v>
      </c>
    </row>
    <row r="18824" spans="1:8" x14ac:dyDescent="0.2">
      <c r="A18824" t="s">
        <v>23</v>
      </c>
      <c r="B18824" t="s">
        <v>9</v>
      </c>
      <c r="D18824" t="s">
        <v>620</v>
      </c>
      <c r="E18824" t="s">
        <v>620</v>
      </c>
      <c r="F18824">
        <v>29.02</v>
      </c>
      <c r="G18824">
        <v>7511</v>
      </c>
      <c r="H18824">
        <v>13</v>
      </c>
    </row>
    <row r="18825" spans="1:8" x14ac:dyDescent="0.2">
      <c r="A18825" t="s">
        <v>24</v>
      </c>
      <c r="B18825" t="s">
        <v>9</v>
      </c>
      <c r="D18825" t="s">
        <v>620</v>
      </c>
      <c r="E18825" t="s">
        <v>620</v>
      </c>
      <c r="F18825">
        <v>29.08</v>
      </c>
      <c r="G18825">
        <v>5881</v>
      </c>
      <c r="H18825">
        <v>14</v>
      </c>
    </row>
    <row r="18826" spans="1:8" x14ac:dyDescent="0.2">
      <c r="A18826" t="s">
        <v>25</v>
      </c>
      <c r="B18826" t="s">
        <v>9</v>
      </c>
      <c r="D18826" t="s">
        <v>620</v>
      </c>
      <c r="E18826" t="s">
        <v>620</v>
      </c>
      <c r="F18826">
        <v>29.12</v>
      </c>
      <c r="G18826">
        <v>3931</v>
      </c>
      <c r="H18826">
        <v>15</v>
      </c>
    </row>
    <row r="18827" spans="1:8" x14ac:dyDescent="0.2">
      <c r="A18827" t="s">
        <v>26</v>
      </c>
      <c r="B18827" t="s">
        <v>9</v>
      </c>
      <c r="D18827" t="s">
        <v>620</v>
      </c>
      <c r="E18827" t="s">
        <v>620</v>
      </c>
      <c r="F18827">
        <v>29.25</v>
      </c>
      <c r="G18827">
        <v>5332</v>
      </c>
      <c r="H18827">
        <v>16</v>
      </c>
    </row>
    <row r="18828" spans="1:8" x14ac:dyDescent="0.2">
      <c r="A18828" t="s">
        <v>27</v>
      </c>
      <c r="B18828" t="s">
        <v>9</v>
      </c>
      <c r="D18828" t="s">
        <v>620</v>
      </c>
      <c r="E18828" t="s">
        <v>620</v>
      </c>
      <c r="F18828">
        <v>29.02</v>
      </c>
      <c r="G18828">
        <v>8516</v>
      </c>
      <c r="H18828">
        <v>17</v>
      </c>
    </row>
    <row r="18829" spans="1:8" x14ac:dyDescent="0.2">
      <c r="A18829" t="s">
        <v>28</v>
      </c>
      <c r="B18829" t="s">
        <v>9</v>
      </c>
      <c r="D18829" t="s">
        <v>620</v>
      </c>
      <c r="E18829" t="s">
        <v>620</v>
      </c>
      <c r="F18829">
        <v>29.28</v>
      </c>
      <c r="G18829">
        <v>4733</v>
      </c>
      <c r="H18829">
        <v>18</v>
      </c>
    </row>
    <row r="18830" spans="1:8" x14ac:dyDescent="0.2">
      <c r="A18830" t="s">
        <v>29</v>
      </c>
      <c r="B18830" t="s">
        <v>9</v>
      </c>
      <c r="D18830" t="s">
        <v>620</v>
      </c>
      <c r="E18830" t="s">
        <v>620</v>
      </c>
      <c r="F18830">
        <v>29.08</v>
      </c>
      <c r="G18830">
        <v>13235</v>
      </c>
      <c r="H18830">
        <v>19</v>
      </c>
    </row>
    <row r="18831" spans="1:8" x14ac:dyDescent="0.2">
      <c r="A18831" t="s">
        <v>30</v>
      </c>
      <c r="B18831" t="s">
        <v>9</v>
      </c>
      <c r="D18831" t="s">
        <v>620</v>
      </c>
      <c r="E18831" t="s">
        <v>620</v>
      </c>
      <c r="F18831">
        <v>29.38</v>
      </c>
      <c r="G18831">
        <v>5430</v>
      </c>
      <c r="H18831">
        <v>20</v>
      </c>
    </row>
    <row r="18832" spans="1:8" x14ac:dyDescent="0.2">
      <c r="A18832" t="s">
        <v>31</v>
      </c>
      <c r="B18832" t="s">
        <v>9</v>
      </c>
      <c r="D18832" t="s">
        <v>620</v>
      </c>
      <c r="E18832" t="s">
        <v>620</v>
      </c>
      <c r="F18832">
        <v>29.36</v>
      </c>
      <c r="G18832">
        <v>3189</v>
      </c>
      <c r="H18832">
        <v>21</v>
      </c>
    </row>
    <row r="18833" spans="1:8" x14ac:dyDescent="0.2">
      <c r="A18833" t="s">
        <v>32</v>
      </c>
      <c r="B18833" t="s">
        <v>9</v>
      </c>
      <c r="D18833" t="s">
        <v>620</v>
      </c>
      <c r="E18833" t="s">
        <v>620</v>
      </c>
      <c r="F18833">
        <v>28.94</v>
      </c>
      <c r="G18833">
        <v>9420</v>
      </c>
      <c r="H18833">
        <v>22</v>
      </c>
    </row>
    <row r="18834" spans="1:8" x14ac:dyDescent="0.2">
      <c r="A18834" t="s">
        <v>33</v>
      </c>
      <c r="B18834" t="s">
        <v>9</v>
      </c>
      <c r="D18834" t="s">
        <v>620</v>
      </c>
      <c r="E18834" t="s">
        <v>620</v>
      </c>
      <c r="F18834">
        <v>29.47</v>
      </c>
      <c r="G18834">
        <v>6953</v>
      </c>
      <c r="H18834">
        <v>23</v>
      </c>
    </row>
    <row r="18835" spans="1:8" x14ac:dyDescent="0.2">
      <c r="A18835" t="s">
        <v>34</v>
      </c>
      <c r="B18835" t="s">
        <v>9</v>
      </c>
      <c r="D18835" t="s">
        <v>620</v>
      </c>
      <c r="E18835" t="s">
        <v>620</v>
      </c>
      <c r="F18835">
        <v>29.01</v>
      </c>
      <c r="G18835">
        <v>14981</v>
      </c>
      <c r="H18835">
        <v>24</v>
      </c>
    </row>
    <row r="18836" spans="1:8" x14ac:dyDescent="0.2">
      <c r="A18836" t="s">
        <v>35</v>
      </c>
      <c r="B18836" t="s">
        <v>9</v>
      </c>
      <c r="D18836" t="s">
        <v>620</v>
      </c>
      <c r="E18836" t="s">
        <v>620</v>
      </c>
      <c r="F18836">
        <v>29.94</v>
      </c>
      <c r="G18836">
        <v>10203</v>
      </c>
      <c r="H18836">
        <v>25</v>
      </c>
    </row>
    <row r="18837" spans="1:8" x14ac:dyDescent="0.2">
      <c r="A18837" t="s">
        <v>36</v>
      </c>
      <c r="B18837" t="s">
        <v>9</v>
      </c>
      <c r="D18837" t="s">
        <v>620</v>
      </c>
      <c r="E18837" t="s">
        <v>620</v>
      </c>
      <c r="F18837">
        <v>30.04</v>
      </c>
      <c r="G18837">
        <v>40889</v>
      </c>
      <c r="H18837">
        <v>26</v>
      </c>
    </row>
    <row r="18838" spans="1:8" x14ac:dyDescent="0.2">
      <c r="A18838" t="s">
        <v>37</v>
      </c>
      <c r="B18838" t="s">
        <v>9</v>
      </c>
      <c r="D18838" t="s">
        <v>620</v>
      </c>
      <c r="E18838" t="s">
        <v>620</v>
      </c>
      <c r="F18838">
        <v>31.09</v>
      </c>
      <c r="G18838">
        <v>4139</v>
      </c>
      <c r="H18838">
        <v>27</v>
      </c>
    </row>
    <row r="18839" spans="1:8" x14ac:dyDescent="0.2">
      <c r="A18839" t="s">
        <v>38</v>
      </c>
      <c r="B18839" t="s">
        <v>9</v>
      </c>
      <c r="D18839" t="s">
        <v>620</v>
      </c>
      <c r="E18839" t="s">
        <v>620</v>
      </c>
      <c r="F18839">
        <v>29.38</v>
      </c>
      <c r="G18839">
        <v>99431</v>
      </c>
      <c r="H18839">
        <v>28</v>
      </c>
    </row>
    <row r="18840" spans="1:8" x14ac:dyDescent="0.2">
      <c r="A18840" t="s">
        <v>39</v>
      </c>
      <c r="B18840" t="s">
        <v>9</v>
      </c>
      <c r="D18840" t="s">
        <v>620</v>
      </c>
      <c r="E18840" t="s">
        <v>620</v>
      </c>
      <c r="F18840">
        <v>29.18</v>
      </c>
      <c r="G18840">
        <v>84524</v>
      </c>
      <c r="H18840">
        <v>29</v>
      </c>
    </row>
    <row r="18841" spans="1:8" x14ac:dyDescent="0.2">
      <c r="A18841" t="s">
        <v>40</v>
      </c>
      <c r="B18841" t="s">
        <v>9</v>
      </c>
      <c r="D18841" t="s">
        <v>620</v>
      </c>
      <c r="E18841" t="s">
        <v>620</v>
      </c>
      <c r="F18841">
        <v>28.8</v>
      </c>
      <c r="G18841">
        <v>242199</v>
      </c>
      <c r="H18841">
        <v>30</v>
      </c>
    </row>
    <row r="18842" spans="1:8" x14ac:dyDescent="0.2">
      <c r="A18842" t="s">
        <v>8</v>
      </c>
      <c r="B18842" t="s">
        <v>9</v>
      </c>
      <c r="D18842" t="s">
        <v>621</v>
      </c>
      <c r="E18842" t="s">
        <v>621</v>
      </c>
      <c r="F18842">
        <v>21.91</v>
      </c>
      <c r="G18842">
        <v>794</v>
      </c>
      <c r="H18842">
        <v>1</v>
      </c>
    </row>
    <row r="18843" spans="1:8" x14ac:dyDescent="0.2">
      <c r="A18843" t="s">
        <v>12</v>
      </c>
      <c r="B18843" t="s">
        <v>9</v>
      </c>
      <c r="D18843" t="s">
        <v>621</v>
      </c>
      <c r="E18843" t="s">
        <v>621</v>
      </c>
      <c r="F18843">
        <v>22.15</v>
      </c>
      <c r="G18843">
        <v>211</v>
      </c>
      <c r="H18843">
        <v>2</v>
      </c>
    </row>
    <row r="18844" spans="1:8" x14ac:dyDescent="0.2">
      <c r="A18844" t="s">
        <v>13</v>
      </c>
      <c r="B18844" t="s">
        <v>9</v>
      </c>
      <c r="D18844" t="s">
        <v>621</v>
      </c>
      <c r="E18844" t="s">
        <v>621</v>
      </c>
      <c r="F18844">
        <v>22.13</v>
      </c>
      <c r="G18844">
        <v>1499</v>
      </c>
      <c r="H18844">
        <v>3</v>
      </c>
    </row>
    <row r="18845" spans="1:8" x14ac:dyDescent="0.2">
      <c r="A18845" t="s">
        <v>14</v>
      </c>
      <c r="B18845" t="s">
        <v>9</v>
      </c>
      <c r="D18845" t="s">
        <v>621</v>
      </c>
      <c r="E18845" t="s">
        <v>621</v>
      </c>
      <c r="F18845">
        <v>22.27</v>
      </c>
      <c r="G18845">
        <v>1544</v>
      </c>
      <c r="H18845">
        <v>4</v>
      </c>
    </row>
    <row r="18846" spans="1:8" x14ac:dyDescent="0.2">
      <c r="A18846" t="s">
        <v>15</v>
      </c>
      <c r="B18846" t="s">
        <v>9</v>
      </c>
      <c r="D18846" t="s">
        <v>621</v>
      </c>
      <c r="E18846" t="s">
        <v>621</v>
      </c>
      <c r="F18846">
        <v>22.17</v>
      </c>
      <c r="G18846">
        <v>781</v>
      </c>
      <c r="H18846">
        <v>5</v>
      </c>
    </row>
    <row r="18847" spans="1:8" x14ac:dyDescent="0.2">
      <c r="A18847" t="s">
        <v>16</v>
      </c>
      <c r="B18847" t="s">
        <v>9</v>
      </c>
      <c r="D18847" t="s">
        <v>621</v>
      </c>
      <c r="E18847" t="s">
        <v>621</v>
      </c>
      <c r="F18847">
        <v>22.19</v>
      </c>
      <c r="G18847">
        <v>2117</v>
      </c>
      <c r="H18847">
        <v>6</v>
      </c>
    </row>
    <row r="18848" spans="1:8" x14ac:dyDescent="0.2">
      <c r="A18848" t="s">
        <v>17</v>
      </c>
      <c r="B18848" t="s">
        <v>9</v>
      </c>
      <c r="D18848" t="s">
        <v>621</v>
      </c>
      <c r="E18848" t="s">
        <v>621</v>
      </c>
      <c r="F18848">
        <v>22.12</v>
      </c>
      <c r="G18848">
        <v>2021</v>
      </c>
      <c r="H18848">
        <v>7</v>
      </c>
    </row>
    <row r="18849" spans="1:8" x14ac:dyDescent="0.2">
      <c r="A18849" t="s">
        <v>18</v>
      </c>
      <c r="B18849" t="s">
        <v>9</v>
      </c>
      <c r="D18849" t="s">
        <v>621</v>
      </c>
      <c r="E18849" t="s">
        <v>621</v>
      </c>
      <c r="F18849">
        <v>21.84</v>
      </c>
      <c r="G18849">
        <v>2229</v>
      </c>
      <c r="H18849">
        <v>8</v>
      </c>
    </row>
    <row r="18850" spans="1:8" x14ac:dyDescent="0.2">
      <c r="A18850" t="s">
        <v>19</v>
      </c>
      <c r="B18850" t="s">
        <v>9</v>
      </c>
      <c r="D18850" t="s">
        <v>621</v>
      </c>
      <c r="E18850" t="s">
        <v>621</v>
      </c>
      <c r="F18850">
        <v>21.56</v>
      </c>
      <c r="G18850">
        <v>1809</v>
      </c>
      <c r="H18850">
        <v>9</v>
      </c>
    </row>
    <row r="18851" spans="1:8" x14ac:dyDescent="0.2">
      <c r="A18851" t="s">
        <v>20</v>
      </c>
      <c r="B18851" t="s">
        <v>9</v>
      </c>
      <c r="D18851" t="s">
        <v>621</v>
      </c>
      <c r="E18851" t="s">
        <v>621</v>
      </c>
      <c r="F18851">
        <v>21.76</v>
      </c>
      <c r="G18851">
        <v>1220</v>
      </c>
      <c r="H18851">
        <v>10</v>
      </c>
    </row>
    <row r="18852" spans="1:8" x14ac:dyDescent="0.2">
      <c r="A18852" t="s">
        <v>21</v>
      </c>
      <c r="B18852" t="s">
        <v>9</v>
      </c>
      <c r="D18852" t="s">
        <v>621</v>
      </c>
      <c r="E18852" t="s">
        <v>621</v>
      </c>
      <c r="F18852">
        <v>22.12</v>
      </c>
      <c r="G18852">
        <v>4883</v>
      </c>
      <c r="H18852">
        <v>11</v>
      </c>
    </row>
    <row r="18853" spans="1:8" x14ac:dyDescent="0.2">
      <c r="A18853" t="s">
        <v>22</v>
      </c>
      <c r="B18853" t="s">
        <v>9</v>
      </c>
      <c r="D18853" t="s">
        <v>621</v>
      </c>
      <c r="E18853" t="s">
        <v>621</v>
      </c>
      <c r="F18853">
        <v>21.71</v>
      </c>
      <c r="G18853">
        <v>1172</v>
      </c>
      <c r="H18853">
        <v>12</v>
      </c>
    </row>
    <row r="18854" spans="1:8" x14ac:dyDescent="0.2">
      <c r="A18854" t="s">
        <v>23</v>
      </c>
      <c r="B18854" t="s">
        <v>9</v>
      </c>
      <c r="D18854" t="s">
        <v>621</v>
      </c>
      <c r="E18854" t="s">
        <v>621</v>
      </c>
      <c r="F18854">
        <v>22.09</v>
      </c>
      <c r="G18854">
        <v>3301</v>
      </c>
      <c r="H18854">
        <v>13</v>
      </c>
    </row>
    <row r="18855" spans="1:8" x14ac:dyDescent="0.2">
      <c r="A18855" t="s">
        <v>24</v>
      </c>
      <c r="B18855" t="s">
        <v>9</v>
      </c>
      <c r="D18855" t="s">
        <v>621</v>
      </c>
      <c r="E18855" t="s">
        <v>621</v>
      </c>
      <c r="F18855">
        <v>22.09</v>
      </c>
      <c r="G18855">
        <v>2916</v>
      </c>
      <c r="H18855">
        <v>14</v>
      </c>
    </row>
    <row r="18856" spans="1:8" x14ac:dyDescent="0.2">
      <c r="A18856" t="s">
        <v>25</v>
      </c>
      <c r="B18856" t="s">
        <v>9</v>
      </c>
      <c r="D18856" t="s">
        <v>621</v>
      </c>
      <c r="E18856" t="s">
        <v>621</v>
      </c>
      <c r="F18856">
        <v>21.85</v>
      </c>
      <c r="G18856">
        <v>3604</v>
      </c>
      <c r="H18856">
        <v>15</v>
      </c>
    </row>
    <row r="18857" spans="1:8" x14ac:dyDescent="0.2">
      <c r="A18857" t="s">
        <v>26</v>
      </c>
      <c r="B18857" t="s">
        <v>9</v>
      </c>
      <c r="D18857" t="s">
        <v>621</v>
      </c>
      <c r="E18857" t="s">
        <v>621</v>
      </c>
      <c r="F18857">
        <v>21.57</v>
      </c>
      <c r="G18857">
        <v>2378</v>
      </c>
      <c r="H18857">
        <v>16</v>
      </c>
    </row>
    <row r="18858" spans="1:8" x14ac:dyDescent="0.2">
      <c r="A18858" t="s">
        <v>27</v>
      </c>
      <c r="B18858" t="s">
        <v>9</v>
      </c>
      <c r="D18858" t="s">
        <v>621</v>
      </c>
      <c r="E18858" t="s">
        <v>621</v>
      </c>
      <c r="F18858">
        <v>22.28</v>
      </c>
      <c r="G18858">
        <v>2714</v>
      </c>
      <c r="H18858">
        <v>17</v>
      </c>
    </row>
    <row r="18859" spans="1:8" x14ac:dyDescent="0.2">
      <c r="A18859" t="s">
        <v>28</v>
      </c>
      <c r="B18859" t="s">
        <v>9</v>
      </c>
      <c r="D18859" t="s">
        <v>621</v>
      </c>
      <c r="E18859" t="s">
        <v>621</v>
      </c>
      <c r="F18859">
        <v>22.12</v>
      </c>
      <c r="G18859">
        <v>14693</v>
      </c>
      <c r="H18859">
        <v>18</v>
      </c>
    </row>
    <row r="18860" spans="1:8" x14ac:dyDescent="0.2">
      <c r="A18860" t="s">
        <v>29</v>
      </c>
      <c r="B18860" t="s">
        <v>9</v>
      </c>
      <c r="D18860" t="s">
        <v>621</v>
      </c>
      <c r="E18860" t="s">
        <v>621</v>
      </c>
      <c r="F18860">
        <v>22.22</v>
      </c>
      <c r="G18860">
        <v>15312</v>
      </c>
      <c r="H18860">
        <v>19</v>
      </c>
    </row>
    <row r="18861" spans="1:8" x14ac:dyDescent="0.2">
      <c r="A18861" t="s">
        <v>30</v>
      </c>
      <c r="B18861" t="s">
        <v>9</v>
      </c>
      <c r="D18861" t="s">
        <v>621</v>
      </c>
      <c r="E18861" t="s">
        <v>621</v>
      </c>
      <c r="F18861">
        <v>22.13</v>
      </c>
      <c r="G18861">
        <v>17870</v>
      </c>
      <c r="H18861">
        <v>20</v>
      </c>
    </row>
    <row r="18862" spans="1:8" x14ac:dyDescent="0.2">
      <c r="A18862" t="s">
        <v>31</v>
      </c>
      <c r="B18862" t="s">
        <v>9</v>
      </c>
      <c r="D18862" t="s">
        <v>621</v>
      </c>
      <c r="E18862" t="s">
        <v>621</v>
      </c>
      <c r="F18862">
        <v>22.1</v>
      </c>
      <c r="G18862">
        <v>12789</v>
      </c>
      <c r="H18862">
        <v>21</v>
      </c>
    </row>
    <row r="18863" spans="1:8" x14ac:dyDescent="0.2">
      <c r="A18863" t="s">
        <v>32</v>
      </c>
      <c r="B18863" t="s">
        <v>9</v>
      </c>
      <c r="D18863" t="s">
        <v>621</v>
      </c>
      <c r="E18863" t="s">
        <v>621</v>
      </c>
      <c r="F18863">
        <v>22.11</v>
      </c>
      <c r="G18863">
        <v>13933</v>
      </c>
      <c r="H18863">
        <v>22</v>
      </c>
    </row>
    <row r="18864" spans="1:8" x14ac:dyDescent="0.2">
      <c r="A18864" t="s">
        <v>33</v>
      </c>
      <c r="B18864" t="s">
        <v>9</v>
      </c>
      <c r="D18864" t="s">
        <v>621</v>
      </c>
      <c r="E18864" t="s">
        <v>621</v>
      </c>
      <c r="F18864">
        <v>22.1</v>
      </c>
      <c r="G18864">
        <v>25345</v>
      </c>
      <c r="H18864">
        <v>23</v>
      </c>
    </row>
    <row r="18865" spans="1:8" x14ac:dyDescent="0.2">
      <c r="A18865" t="s">
        <v>34</v>
      </c>
      <c r="B18865" t="s">
        <v>9</v>
      </c>
      <c r="D18865" t="s">
        <v>621</v>
      </c>
      <c r="E18865" t="s">
        <v>621</v>
      </c>
      <c r="F18865">
        <v>22.07</v>
      </c>
      <c r="G18865">
        <v>30153</v>
      </c>
      <c r="H18865">
        <v>24</v>
      </c>
    </row>
    <row r="18866" spans="1:8" x14ac:dyDescent="0.2">
      <c r="A18866" t="s">
        <v>35</v>
      </c>
      <c r="B18866" t="s">
        <v>9</v>
      </c>
      <c r="D18866" t="s">
        <v>621</v>
      </c>
      <c r="E18866" t="s">
        <v>621</v>
      </c>
      <c r="F18866">
        <v>22.15</v>
      </c>
      <c r="G18866">
        <v>27467</v>
      </c>
      <c r="H18866">
        <v>25</v>
      </c>
    </row>
    <row r="18867" spans="1:8" x14ac:dyDescent="0.2">
      <c r="A18867" t="s">
        <v>36</v>
      </c>
      <c r="B18867" t="s">
        <v>9</v>
      </c>
      <c r="D18867" t="s">
        <v>621</v>
      </c>
      <c r="E18867" t="s">
        <v>621</v>
      </c>
      <c r="F18867">
        <v>22.83</v>
      </c>
      <c r="G18867">
        <v>76354</v>
      </c>
      <c r="H18867">
        <v>26</v>
      </c>
    </row>
    <row r="18868" spans="1:8" x14ac:dyDescent="0.2">
      <c r="A18868" t="s">
        <v>37</v>
      </c>
      <c r="B18868" t="s">
        <v>9</v>
      </c>
      <c r="D18868" t="s">
        <v>621</v>
      </c>
      <c r="E18868" t="s">
        <v>621</v>
      </c>
      <c r="F18868">
        <v>22.5</v>
      </c>
      <c r="G18868">
        <v>98635</v>
      </c>
      <c r="H18868">
        <v>27</v>
      </c>
    </row>
    <row r="18869" spans="1:8" x14ac:dyDescent="0.2">
      <c r="A18869" t="s">
        <v>38</v>
      </c>
      <c r="B18869" t="s">
        <v>9</v>
      </c>
      <c r="D18869" t="s">
        <v>621</v>
      </c>
      <c r="E18869" t="s">
        <v>621</v>
      </c>
      <c r="F18869">
        <v>22.14</v>
      </c>
      <c r="G18869">
        <v>78001</v>
      </c>
      <c r="H18869">
        <v>28</v>
      </c>
    </row>
    <row r="18870" spans="1:8" x14ac:dyDescent="0.2">
      <c r="A18870" t="s">
        <v>39</v>
      </c>
      <c r="B18870" t="s">
        <v>9</v>
      </c>
      <c r="D18870" t="s">
        <v>621</v>
      </c>
      <c r="E18870" t="s">
        <v>621</v>
      </c>
      <c r="F18870">
        <v>22.23</v>
      </c>
      <c r="G18870">
        <v>41070</v>
      </c>
      <c r="H18870">
        <v>29</v>
      </c>
    </row>
    <row r="18871" spans="1:8" x14ac:dyDescent="0.2">
      <c r="A18871" t="s">
        <v>40</v>
      </c>
      <c r="B18871" t="s">
        <v>9</v>
      </c>
      <c r="D18871" t="s">
        <v>621</v>
      </c>
      <c r="E18871" t="s">
        <v>621</v>
      </c>
      <c r="F18871">
        <v>22.06</v>
      </c>
      <c r="G18871">
        <v>38183</v>
      </c>
      <c r="H18871">
        <v>30</v>
      </c>
    </row>
    <row r="18872" spans="1:8" x14ac:dyDescent="0.2">
      <c r="A18872" t="s">
        <v>8</v>
      </c>
      <c r="B18872" t="s">
        <v>9</v>
      </c>
      <c r="D18872" t="s">
        <v>622</v>
      </c>
      <c r="E18872" t="s">
        <v>623</v>
      </c>
      <c r="F18872">
        <v>26.93</v>
      </c>
      <c r="G18872">
        <v>7104</v>
      </c>
      <c r="H18872">
        <v>1</v>
      </c>
    </row>
    <row r="18873" spans="1:8" x14ac:dyDescent="0.2">
      <c r="A18873" t="s">
        <v>12</v>
      </c>
      <c r="B18873" t="s">
        <v>9</v>
      </c>
      <c r="D18873" t="s">
        <v>622</v>
      </c>
      <c r="E18873" t="s">
        <v>623</v>
      </c>
      <c r="F18873">
        <v>27.1</v>
      </c>
      <c r="G18873">
        <v>5478</v>
      </c>
      <c r="H18873">
        <v>2</v>
      </c>
    </row>
    <row r="18874" spans="1:8" x14ac:dyDescent="0.2">
      <c r="A18874" t="s">
        <v>13</v>
      </c>
      <c r="B18874" t="s">
        <v>9</v>
      </c>
      <c r="D18874" t="s">
        <v>622</v>
      </c>
      <c r="E18874" t="s">
        <v>623</v>
      </c>
      <c r="F18874">
        <v>26.84</v>
      </c>
      <c r="G18874">
        <v>1074</v>
      </c>
      <c r="H18874">
        <v>3</v>
      </c>
    </row>
    <row r="18875" spans="1:8" x14ac:dyDescent="0.2">
      <c r="A18875" t="s">
        <v>14</v>
      </c>
      <c r="B18875" t="s">
        <v>9</v>
      </c>
      <c r="D18875" t="s">
        <v>622</v>
      </c>
      <c r="E18875" t="s">
        <v>623</v>
      </c>
      <c r="F18875">
        <v>26.68</v>
      </c>
      <c r="G18875">
        <v>1015</v>
      </c>
      <c r="H18875">
        <v>4</v>
      </c>
    </row>
    <row r="18876" spans="1:8" x14ac:dyDescent="0.2">
      <c r="A18876" t="s">
        <v>15</v>
      </c>
      <c r="B18876" t="s">
        <v>9</v>
      </c>
      <c r="D18876" t="s">
        <v>622</v>
      </c>
      <c r="E18876" t="s">
        <v>623</v>
      </c>
      <c r="F18876">
        <v>26.96</v>
      </c>
      <c r="G18876">
        <v>5963</v>
      </c>
      <c r="H18876">
        <v>5</v>
      </c>
    </row>
    <row r="18877" spans="1:8" x14ac:dyDescent="0.2">
      <c r="A18877" t="s">
        <v>16</v>
      </c>
      <c r="B18877" t="s">
        <v>9</v>
      </c>
      <c r="D18877" t="s">
        <v>622</v>
      </c>
      <c r="E18877" t="s">
        <v>623</v>
      </c>
      <c r="F18877">
        <v>26.91</v>
      </c>
      <c r="G18877">
        <v>4623</v>
      </c>
      <c r="H18877">
        <v>6</v>
      </c>
    </row>
    <row r="18878" spans="1:8" x14ac:dyDescent="0.2">
      <c r="A18878" t="s">
        <v>17</v>
      </c>
      <c r="B18878" t="s">
        <v>9</v>
      </c>
      <c r="D18878" t="s">
        <v>622</v>
      </c>
      <c r="E18878" t="s">
        <v>623</v>
      </c>
      <c r="F18878">
        <v>26.83</v>
      </c>
      <c r="G18878">
        <v>9818</v>
      </c>
      <c r="H18878">
        <v>7</v>
      </c>
    </row>
    <row r="18879" spans="1:8" x14ac:dyDescent="0.2">
      <c r="A18879" t="s">
        <v>18</v>
      </c>
      <c r="B18879" t="s">
        <v>9</v>
      </c>
      <c r="D18879" t="s">
        <v>622</v>
      </c>
      <c r="E18879" t="s">
        <v>623</v>
      </c>
      <c r="F18879">
        <v>26.81</v>
      </c>
      <c r="G18879">
        <v>8683</v>
      </c>
      <c r="H18879">
        <v>8</v>
      </c>
    </row>
    <row r="18880" spans="1:8" x14ac:dyDescent="0.2">
      <c r="A18880" t="s">
        <v>19</v>
      </c>
      <c r="B18880" t="s">
        <v>9</v>
      </c>
      <c r="D18880" t="s">
        <v>622</v>
      </c>
      <c r="E18880" t="s">
        <v>623</v>
      </c>
      <c r="F18880">
        <v>26.78</v>
      </c>
      <c r="G18880">
        <v>10710</v>
      </c>
      <c r="H18880">
        <v>9</v>
      </c>
    </row>
    <row r="18881" spans="1:8" x14ac:dyDescent="0.2">
      <c r="A18881" t="s">
        <v>20</v>
      </c>
      <c r="B18881" t="s">
        <v>9</v>
      </c>
      <c r="D18881" t="s">
        <v>622</v>
      </c>
      <c r="E18881" t="s">
        <v>623</v>
      </c>
      <c r="F18881">
        <v>26.79</v>
      </c>
      <c r="G18881">
        <v>15036</v>
      </c>
      <c r="H18881">
        <v>10</v>
      </c>
    </row>
    <row r="18882" spans="1:8" x14ac:dyDescent="0.2">
      <c r="A18882" t="s">
        <v>21</v>
      </c>
      <c r="B18882" t="s">
        <v>9</v>
      </c>
      <c r="D18882" t="s">
        <v>622</v>
      </c>
      <c r="E18882" t="s">
        <v>623</v>
      </c>
      <c r="F18882">
        <v>26.75</v>
      </c>
      <c r="G18882">
        <v>10291</v>
      </c>
      <c r="H18882">
        <v>11</v>
      </c>
    </row>
    <row r="18883" spans="1:8" x14ac:dyDescent="0.2">
      <c r="A18883" t="s">
        <v>22</v>
      </c>
      <c r="B18883" t="s">
        <v>9</v>
      </c>
      <c r="D18883" t="s">
        <v>622</v>
      </c>
      <c r="E18883" t="s">
        <v>623</v>
      </c>
      <c r="F18883">
        <v>26.76</v>
      </c>
      <c r="G18883">
        <v>14076</v>
      </c>
      <c r="H18883">
        <v>12</v>
      </c>
    </row>
    <row r="18884" spans="1:8" x14ac:dyDescent="0.2">
      <c r="A18884" t="s">
        <v>23</v>
      </c>
      <c r="B18884" t="s">
        <v>9</v>
      </c>
      <c r="D18884" t="s">
        <v>622</v>
      </c>
      <c r="E18884" t="s">
        <v>623</v>
      </c>
      <c r="F18884">
        <v>26.76</v>
      </c>
      <c r="G18884">
        <v>11676</v>
      </c>
      <c r="H18884">
        <v>13</v>
      </c>
    </row>
    <row r="18885" spans="1:8" x14ac:dyDescent="0.2">
      <c r="A18885" t="s">
        <v>24</v>
      </c>
      <c r="B18885" t="s">
        <v>9</v>
      </c>
      <c r="D18885" t="s">
        <v>622</v>
      </c>
      <c r="E18885" t="s">
        <v>623</v>
      </c>
      <c r="F18885">
        <v>26.63</v>
      </c>
      <c r="G18885">
        <v>2979</v>
      </c>
      <c r="H18885">
        <v>14</v>
      </c>
    </row>
    <row r="18886" spans="1:8" x14ac:dyDescent="0.2">
      <c r="A18886" t="s">
        <v>25</v>
      </c>
      <c r="B18886" t="s">
        <v>9</v>
      </c>
      <c r="D18886" t="s">
        <v>622</v>
      </c>
      <c r="E18886" t="s">
        <v>623</v>
      </c>
      <c r="F18886">
        <v>26.81</v>
      </c>
      <c r="G18886">
        <v>10468</v>
      </c>
      <c r="H18886">
        <v>15</v>
      </c>
    </row>
    <row r="18887" spans="1:8" x14ac:dyDescent="0.2">
      <c r="A18887" t="s">
        <v>26</v>
      </c>
      <c r="B18887" t="s">
        <v>9</v>
      </c>
      <c r="D18887" t="s">
        <v>622</v>
      </c>
      <c r="E18887" t="s">
        <v>623</v>
      </c>
      <c r="F18887">
        <v>26.8</v>
      </c>
      <c r="G18887">
        <v>7025</v>
      </c>
      <c r="H18887">
        <v>16</v>
      </c>
    </row>
    <row r="18888" spans="1:8" x14ac:dyDescent="0.2">
      <c r="A18888" t="s">
        <v>27</v>
      </c>
      <c r="B18888" t="s">
        <v>9</v>
      </c>
      <c r="D18888" t="s">
        <v>622</v>
      </c>
      <c r="E18888" t="s">
        <v>623</v>
      </c>
      <c r="F18888">
        <v>27</v>
      </c>
      <c r="G18888">
        <v>13347</v>
      </c>
      <c r="H18888">
        <v>17</v>
      </c>
    </row>
    <row r="18889" spans="1:8" x14ac:dyDescent="0.2">
      <c r="A18889" t="s">
        <v>28</v>
      </c>
      <c r="B18889" t="s">
        <v>9</v>
      </c>
      <c r="D18889" t="s">
        <v>622</v>
      </c>
      <c r="E18889" t="s">
        <v>623</v>
      </c>
      <c r="F18889">
        <v>26.82</v>
      </c>
      <c r="G18889">
        <v>4555</v>
      </c>
      <c r="H18889">
        <v>18</v>
      </c>
    </row>
    <row r="18890" spans="1:8" x14ac:dyDescent="0.2">
      <c r="A18890" t="s">
        <v>29</v>
      </c>
      <c r="B18890" t="s">
        <v>9</v>
      </c>
      <c r="D18890" t="s">
        <v>622</v>
      </c>
      <c r="E18890" t="s">
        <v>623</v>
      </c>
      <c r="F18890">
        <v>27.16</v>
      </c>
      <c r="G18890">
        <v>36262</v>
      </c>
      <c r="H18890">
        <v>19</v>
      </c>
    </row>
    <row r="18891" spans="1:8" x14ac:dyDescent="0.2">
      <c r="A18891" t="s">
        <v>30</v>
      </c>
      <c r="B18891" t="s">
        <v>9</v>
      </c>
      <c r="D18891" t="s">
        <v>622</v>
      </c>
      <c r="E18891" t="s">
        <v>623</v>
      </c>
      <c r="F18891">
        <v>26.76</v>
      </c>
      <c r="G18891">
        <v>17725</v>
      </c>
      <c r="H18891">
        <v>20</v>
      </c>
    </row>
    <row r="18892" spans="1:8" x14ac:dyDescent="0.2">
      <c r="A18892" t="s">
        <v>31</v>
      </c>
      <c r="B18892" t="s">
        <v>9</v>
      </c>
      <c r="D18892" t="s">
        <v>622</v>
      </c>
      <c r="E18892" t="s">
        <v>623</v>
      </c>
      <c r="F18892">
        <v>26.96</v>
      </c>
      <c r="G18892">
        <v>128059</v>
      </c>
      <c r="H18892">
        <v>21</v>
      </c>
    </row>
    <row r="18893" spans="1:8" x14ac:dyDescent="0.2">
      <c r="A18893" t="s">
        <v>32</v>
      </c>
      <c r="B18893" t="s">
        <v>9</v>
      </c>
      <c r="D18893" t="s">
        <v>622</v>
      </c>
      <c r="E18893" t="s">
        <v>623</v>
      </c>
      <c r="F18893">
        <v>26.76</v>
      </c>
      <c r="G18893">
        <v>23376</v>
      </c>
      <c r="H18893">
        <v>22</v>
      </c>
    </row>
    <row r="18894" spans="1:8" x14ac:dyDescent="0.2">
      <c r="A18894" t="s">
        <v>33</v>
      </c>
      <c r="B18894" t="s">
        <v>9</v>
      </c>
      <c r="D18894" t="s">
        <v>622</v>
      </c>
      <c r="E18894" t="s">
        <v>623</v>
      </c>
      <c r="F18894">
        <v>26.76</v>
      </c>
      <c r="G18894">
        <v>17709</v>
      </c>
      <c r="H18894">
        <v>23</v>
      </c>
    </row>
    <row r="18895" spans="1:8" x14ac:dyDescent="0.2">
      <c r="A18895" t="s">
        <v>34</v>
      </c>
      <c r="B18895" t="s">
        <v>9</v>
      </c>
      <c r="D18895" t="s">
        <v>622</v>
      </c>
      <c r="E18895" t="s">
        <v>623</v>
      </c>
      <c r="F18895">
        <v>27.1</v>
      </c>
      <c r="G18895">
        <v>32855</v>
      </c>
      <c r="H18895">
        <v>24</v>
      </c>
    </row>
    <row r="18896" spans="1:8" x14ac:dyDescent="0.2">
      <c r="A18896" t="s">
        <v>35</v>
      </c>
      <c r="B18896" t="s">
        <v>9</v>
      </c>
      <c r="D18896" t="s">
        <v>622</v>
      </c>
      <c r="E18896" t="s">
        <v>623</v>
      </c>
      <c r="F18896">
        <v>27.11</v>
      </c>
      <c r="G18896">
        <v>29242</v>
      </c>
      <c r="H18896">
        <v>25</v>
      </c>
    </row>
    <row r="18897" spans="1:8" x14ac:dyDescent="0.2">
      <c r="A18897" t="s">
        <v>36</v>
      </c>
      <c r="B18897" t="s">
        <v>9</v>
      </c>
      <c r="D18897" t="s">
        <v>622</v>
      </c>
      <c r="E18897" t="s">
        <v>623</v>
      </c>
      <c r="F18897">
        <v>28.87</v>
      </c>
      <c r="G18897">
        <v>46320</v>
      </c>
      <c r="H18897">
        <v>26</v>
      </c>
    </row>
    <row r="18898" spans="1:8" x14ac:dyDescent="0.2">
      <c r="A18898" t="s">
        <v>37</v>
      </c>
      <c r="B18898" t="s">
        <v>9</v>
      </c>
      <c r="D18898" t="s">
        <v>622</v>
      </c>
      <c r="E18898" t="s">
        <v>623</v>
      </c>
      <c r="F18898">
        <v>28.52</v>
      </c>
      <c r="G18898">
        <v>78903</v>
      </c>
      <c r="H18898">
        <v>27</v>
      </c>
    </row>
    <row r="18899" spans="1:8" x14ac:dyDescent="0.2">
      <c r="A18899" t="s">
        <v>38</v>
      </c>
      <c r="B18899" t="s">
        <v>9</v>
      </c>
      <c r="D18899" t="s">
        <v>622</v>
      </c>
      <c r="E18899" t="s">
        <v>623</v>
      </c>
      <c r="F18899">
        <v>27</v>
      </c>
      <c r="G18899">
        <v>44245</v>
      </c>
      <c r="H18899">
        <v>28</v>
      </c>
    </row>
    <row r="18900" spans="1:8" x14ac:dyDescent="0.2">
      <c r="A18900" t="s">
        <v>39</v>
      </c>
      <c r="B18900" t="s">
        <v>9</v>
      </c>
      <c r="D18900" t="s">
        <v>622</v>
      </c>
      <c r="E18900" t="s">
        <v>623</v>
      </c>
      <c r="F18900">
        <v>26.82</v>
      </c>
      <c r="G18900">
        <v>23298</v>
      </c>
      <c r="H18900">
        <v>29</v>
      </c>
    </row>
    <row r="18901" spans="1:8" x14ac:dyDescent="0.2">
      <c r="A18901" t="s">
        <v>40</v>
      </c>
      <c r="B18901" t="s">
        <v>9</v>
      </c>
      <c r="D18901" t="s">
        <v>622</v>
      </c>
      <c r="E18901" t="s">
        <v>623</v>
      </c>
      <c r="F18901">
        <v>26.73</v>
      </c>
      <c r="G18901">
        <v>35617</v>
      </c>
      <c r="H18901">
        <v>30</v>
      </c>
    </row>
    <row r="18902" spans="1:8" x14ac:dyDescent="0.2">
      <c r="A18902" t="s">
        <v>8</v>
      </c>
      <c r="B18902" t="s">
        <v>9</v>
      </c>
      <c r="D18902" t="s">
        <v>624</v>
      </c>
      <c r="E18902" t="s">
        <v>624</v>
      </c>
      <c r="F18902">
        <v>25.48</v>
      </c>
      <c r="G18902">
        <v>1399</v>
      </c>
      <c r="H18902">
        <v>1</v>
      </c>
    </row>
    <row r="18903" spans="1:8" x14ac:dyDescent="0.2">
      <c r="A18903" t="s">
        <v>12</v>
      </c>
      <c r="B18903" t="s">
        <v>9</v>
      </c>
      <c r="D18903" t="s">
        <v>624</v>
      </c>
      <c r="E18903" t="s">
        <v>624</v>
      </c>
      <c r="F18903">
        <v>25.51</v>
      </c>
      <c r="G18903">
        <v>3209</v>
      </c>
      <c r="H18903">
        <v>2</v>
      </c>
    </row>
    <row r="18904" spans="1:8" x14ac:dyDescent="0.2">
      <c r="A18904" t="s">
        <v>13</v>
      </c>
      <c r="B18904" t="s">
        <v>9</v>
      </c>
      <c r="D18904" t="s">
        <v>624</v>
      </c>
      <c r="E18904" t="s">
        <v>624</v>
      </c>
      <c r="F18904">
        <v>24.84</v>
      </c>
      <c r="G18904">
        <v>2043</v>
      </c>
      <c r="H18904">
        <v>3</v>
      </c>
    </row>
    <row r="18905" spans="1:8" x14ac:dyDescent="0.2">
      <c r="A18905" t="s">
        <v>14</v>
      </c>
      <c r="B18905" t="s">
        <v>9</v>
      </c>
      <c r="D18905" t="s">
        <v>624</v>
      </c>
      <c r="E18905" t="s">
        <v>624</v>
      </c>
      <c r="F18905">
        <v>24.65</v>
      </c>
      <c r="G18905">
        <v>1587</v>
      </c>
      <c r="H18905">
        <v>4</v>
      </c>
    </row>
    <row r="18906" spans="1:8" x14ac:dyDescent="0.2">
      <c r="A18906" t="s">
        <v>15</v>
      </c>
      <c r="B18906" t="s">
        <v>9</v>
      </c>
      <c r="D18906" t="s">
        <v>624</v>
      </c>
      <c r="E18906" t="s">
        <v>624</v>
      </c>
      <c r="F18906">
        <v>25.25</v>
      </c>
      <c r="G18906">
        <v>2591</v>
      </c>
      <c r="H18906">
        <v>5</v>
      </c>
    </row>
    <row r="18907" spans="1:8" x14ac:dyDescent="0.2">
      <c r="A18907" t="s">
        <v>16</v>
      </c>
      <c r="B18907" t="s">
        <v>9</v>
      </c>
      <c r="D18907" t="s">
        <v>624</v>
      </c>
      <c r="E18907" t="s">
        <v>624</v>
      </c>
      <c r="F18907">
        <v>24.29</v>
      </c>
      <c r="G18907">
        <v>3221</v>
      </c>
      <c r="H18907">
        <v>6</v>
      </c>
    </row>
    <row r="18908" spans="1:8" x14ac:dyDescent="0.2">
      <c r="A18908" t="s">
        <v>17</v>
      </c>
      <c r="B18908" t="s">
        <v>9</v>
      </c>
      <c r="D18908" t="s">
        <v>624</v>
      </c>
      <c r="E18908" t="s">
        <v>624</v>
      </c>
      <c r="F18908">
        <v>24.62</v>
      </c>
      <c r="G18908">
        <v>1766</v>
      </c>
      <c r="H18908">
        <v>7</v>
      </c>
    </row>
    <row r="18909" spans="1:8" x14ac:dyDescent="0.2">
      <c r="A18909" t="s">
        <v>18</v>
      </c>
      <c r="B18909" t="s">
        <v>9</v>
      </c>
      <c r="D18909" t="s">
        <v>624</v>
      </c>
      <c r="E18909" t="s">
        <v>624</v>
      </c>
      <c r="F18909">
        <v>24.47</v>
      </c>
      <c r="G18909">
        <v>1241</v>
      </c>
      <c r="H18909">
        <v>8</v>
      </c>
    </row>
    <row r="18910" spans="1:8" x14ac:dyDescent="0.2">
      <c r="A18910" t="s">
        <v>19</v>
      </c>
      <c r="B18910" t="s">
        <v>9</v>
      </c>
      <c r="D18910" t="s">
        <v>624</v>
      </c>
      <c r="E18910" t="s">
        <v>624</v>
      </c>
      <c r="F18910">
        <v>24.52</v>
      </c>
      <c r="G18910">
        <v>1588</v>
      </c>
      <c r="H18910">
        <v>9</v>
      </c>
    </row>
    <row r="18911" spans="1:8" x14ac:dyDescent="0.2">
      <c r="A18911" t="s">
        <v>20</v>
      </c>
      <c r="B18911" t="s">
        <v>9</v>
      </c>
      <c r="D18911" t="s">
        <v>624</v>
      </c>
      <c r="E18911" t="s">
        <v>624</v>
      </c>
      <c r="F18911">
        <v>24.55</v>
      </c>
      <c r="G18911">
        <v>3434</v>
      </c>
      <c r="H18911">
        <v>10</v>
      </c>
    </row>
    <row r="18912" spans="1:8" x14ac:dyDescent="0.2">
      <c r="A18912" t="s">
        <v>21</v>
      </c>
      <c r="B18912" t="s">
        <v>9</v>
      </c>
      <c r="D18912" t="s">
        <v>624</v>
      </c>
      <c r="E18912" t="s">
        <v>624</v>
      </c>
      <c r="F18912">
        <v>24.58</v>
      </c>
      <c r="G18912">
        <v>2863</v>
      </c>
      <c r="H18912">
        <v>11</v>
      </c>
    </row>
    <row r="18913" spans="1:8" x14ac:dyDescent="0.2">
      <c r="A18913" t="s">
        <v>22</v>
      </c>
      <c r="B18913" t="s">
        <v>9</v>
      </c>
      <c r="D18913" t="s">
        <v>624</v>
      </c>
      <c r="E18913" t="s">
        <v>624</v>
      </c>
      <c r="F18913">
        <v>24.32</v>
      </c>
      <c r="G18913">
        <v>5013</v>
      </c>
      <c r="H18913">
        <v>12</v>
      </c>
    </row>
    <row r="18914" spans="1:8" x14ac:dyDescent="0.2">
      <c r="A18914" t="s">
        <v>23</v>
      </c>
      <c r="B18914" t="s">
        <v>9</v>
      </c>
      <c r="D18914" t="s">
        <v>624</v>
      </c>
      <c r="E18914" t="s">
        <v>624</v>
      </c>
      <c r="F18914">
        <v>24.68</v>
      </c>
      <c r="G18914">
        <v>1999</v>
      </c>
      <c r="H18914">
        <v>13</v>
      </c>
    </row>
    <row r="18915" spans="1:8" x14ac:dyDescent="0.2">
      <c r="A18915" t="s">
        <v>24</v>
      </c>
      <c r="B18915" t="s">
        <v>9</v>
      </c>
      <c r="D18915" t="s">
        <v>624</v>
      </c>
      <c r="E18915" t="s">
        <v>624</v>
      </c>
      <c r="F18915">
        <v>24.6</v>
      </c>
      <c r="G18915">
        <v>2800</v>
      </c>
      <c r="H18915">
        <v>14</v>
      </c>
    </row>
    <row r="18916" spans="1:8" x14ac:dyDescent="0.2">
      <c r="A18916" t="s">
        <v>25</v>
      </c>
      <c r="B18916" t="s">
        <v>9</v>
      </c>
      <c r="D18916" t="s">
        <v>624</v>
      </c>
      <c r="E18916" t="s">
        <v>624</v>
      </c>
      <c r="F18916">
        <v>24.7</v>
      </c>
      <c r="G18916">
        <v>7845</v>
      </c>
      <c r="H18916">
        <v>15</v>
      </c>
    </row>
    <row r="18917" spans="1:8" x14ac:dyDescent="0.2">
      <c r="A18917" t="s">
        <v>26</v>
      </c>
      <c r="B18917" t="s">
        <v>9</v>
      </c>
      <c r="D18917" t="s">
        <v>624</v>
      </c>
      <c r="E18917" t="s">
        <v>624</v>
      </c>
      <c r="F18917">
        <v>24.74</v>
      </c>
      <c r="G18917">
        <v>17840</v>
      </c>
      <c r="H18917">
        <v>16</v>
      </c>
    </row>
    <row r="18918" spans="1:8" x14ac:dyDescent="0.2">
      <c r="A18918" t="s">
        <v>27</v>
      </c>
      <c r="B18918" t="s">
        <v>9</v>
      </c>
      <c r="D18918" t="s">
        <v>624</v>
      </c>
      <c r="E18918" t="s">
        <v>624</v>
      </c>
      <c r="F18918">
        <v>24.93</v>
      </c>
      <c r="G18918">
        <v>24287</v>
      </c>
      <c r="H18918">
        <v>17</v>
      </c>
    </row>
    <row r="18919" spans="1:8" x14ac:dyDescent="0.2">
      <c r="A18919" t="s">
        <v>28</v>
      </c>
      <c r="B18919" t="s">
        <v>9</v>
      </c>
      <c r="D18919" t="s">
        <v>624</v>
      </c>
      <c r="E18919" t="s">
        <v>624</v>
      </c>
      <c r="F18919">
        <v>24.88</v>
      </c>
      <c r="G18919">
        <v>17283</v>
      </c>
      <c r="H18919">
        <v>18</v>
      </c>
    </row>
    <row r="18920" spans="1:8" x14ac:dyDescent="0.2">
      <c r="A18920" t="s">
        <v>29</v>
      </c>
      <c r="B18920" t="s">
        <v>9</v>
      </c>
      <c r="D18920" t="s">
        <v>624</v>
      </c>
      <c r="E18920" t="s">
        <v>624</v>
      </c>
      <c r="F18920">
        <v>24.97</v>
      </c>
      <c r="G18920">
        <v>7101</v>
      </c>
      <c r="H18920">
        <v>19</v>
      </c>
    </row>
    <row r="18921" spans="1:8" x14ac:dyDescent="0.2">
      <c r="A18921" t="s">
        <v>30</v>
      </c>
      <c r="B18921" t="s">
        <v>9</v>
      </c>
      <c r="D18921" t="s">
        <v>624</v>
      </c>
      <c r="E18921" t="s">
        <v>624</v>
      </c>
      <c r="F18921">
        <v>24.85</v>
      </c>
      <c r="G18921">
        <v>6132</v>
      </c>
      <c r="H18921">
        <v>20</v>
      </c>
    </row>
    <row r="18922" spans="1:8" x14ac:dyDescent="0.2">
      <c r="A18922" t="s">
        <v>31</v>
      </c>
      <c r="B18922" t="s">
        <v>9</v>
      </c>
      <c r="D18922" t="s">
        <v>624</v>
      </c>
      <c r="E18922" t="s">
        <v>624</v>
      </c>
      <c r="F18922">
        <v>24.77</v>
      </c>
      <c r="G18922">
        <v>4552</v>
      </c>
      <c r="H18922">
        <v>21</v>
      </c>
    </row>
    <row r="18923" spans="1:8" x14ac:dyDescent="0.2">
      <c r="A18923" t="s">
        <v>32</v>
      </c>
      <c r="B18923" t="s">
        <v>9</v>
      </c>
      <c r="D18923" t="s">
        <v>624</v>
      </c>
      <c r="E18923" t="s">
        <v>624</v>
      </c>
      <c r="F18923">
        <v>24.89</v>
      </c>
      <c r="G18923">
        <v>3305</v>
      </c>
      <c r="H18923">
        <v>22</v>
      </c>
    </row>
    <row r="18924" spans="1:8" x14ac:dyDescent="0.2">
      <c r="A18924" t="s">
        <v>33</v>
      </c>
      <c r="B18924" t="s">
        <v>9</v>
      </c>
      <c r="D18924" t="s">
        <v>624</v>
      </c>
      <c r="E18924" t="s">
        <v>624</v>
      </c>
      <c r="F18924">
        <v>24.8</v>
      </c>
      <c r="G18924">
        <v>4139</v>
      </c>
      <c r="H18924">
        <v>23</v>
      </c>
    </row>
    <row r="18925" spans="1:8" x14ac:dyDescent="0.2">
      <c r="A18925" t="s">
        <v>34</v>
      </c>
      <c r="B18925" t="s">
        <v>9</v>
      </c>
      <c r="D18925" t="s">
        <v>624</v>
      </c>
      <c r="E18925" t="s">
        <v>624</v>
      </c>
      <c r="F18925">
        <v>24.92</v>
      </c>
      <c r="G18925">
        <v>5096</v>
      </c>
      <c r="H18925">
        <v>24</v>
      </c>
    </row>
    <row r="18926" spans="1:8" x14ac:dyDescent="0.2">
      <c r="A18926" t="s">
        <v>35</v>
      </c>
      <c r="B18926" t="s">
        <v>9</v>
      </c>
      <c r="D18926" t="s">
        <v>624</v>
      </c>
      <c r="E18926" t="s">
        <v>624</v>
      </c>
      <c r="F18926">
        <v>24.98</v>
      </c>
      <c r="G18926">
        <v>2913</v>
      </c>
      <c r="H18926">
        <v>25</v>
      </c>
    </row>
    <row r="18927" spans="1:8" x14ac:dyDescent="0.2">
      <c r="A18927" t="s">
        <v>36</v>
      </c>
      <c r="B18927" t="s">
        <v>9</v>
      </c>
      <c r="D18927" t="s">
        <v>624</v>
      </c>
      <c r="E18927" t="s">
        <v>624</v>
      </c>
      <c r="F18927">
        <v>26.06</v>
      </c>
      <c r="G18927">
        <v>2670</v>
      </c>
      <c r="H18927">
        <v>26</v>
      </c>
    </row>
    <row r="18928" spans="1:8" x14ac:dyDescent="0.2">
      <c r="A18928" t="s">
        <v>37</v>
      </c>
      <c r="B18928" t="s">
        <v>9</v>
      </c>
      <c r="D18928" t="s">
        <v>624</v>
      </c>
      <c r="E18928" t="s">
        <v>624</v>
      </c>
      <c r="F18928">
        <v>26.04</v>
      </c>
      <c r="G18928">
        <v>2168</v>
      </c>
      <c r="H18928">
        <v>27</v>
      </c>
    </row>
    <row r="18929" spans="1:8" x14ac:dyDescent="0.2">
      <c r="A18929" t="s">
        <v>38</v>
      </c>
      <c r="B18929" t="s">
        <v>9</v>
      </c>
      <c r="D18929" t="s">
        <v>624</v>
      </c>
      <c r="E18929" t="s">
        <v>624</v>
      </c>
      <c r="F18929">
        <v>24.81</v>
      </c>
      <c r="G18929">
        <v>9285</v>
      </c>
      <c r="H18929">
        <v>28</v>
      </c>
    </row>
    <row r="18930" spans="1:8" x14ac:dyDescent="0.2">
      <c r="A18930" t="s">
        <v>39</v>
      </c>
      <c r="B18930" t="s">
        <v>9</v>
      </c>
      <c r="D18930" t="s">
        <v>624</v>
      </c>
      <c r="E18930" t="s">
        <v>624</v>
      </c>
      <c r="F18930">
        <v>24.85</v>
      </c>
      <c r="G18930">
        <v>1116</v>
      </c>
      <c r="H18930">
        <v>29</v>
      </c>
    </row>
    <row r="18931" spans="1:8" x14ac:dyDescent="0.2">
      <c r="A18931" t="s">
        <v>40</v>
      </c>
      <c r="B18931" t="s">
        <v>9</v>
      </c>
      <c r="D18931" t="s">
        <v>624</v>
      </c>
      <c r="E18931" t="s">
        <v>624</v>
      </c>
      <c r="F18931">
        <v>24.43</v>
      </c>
      <c r="G18931">
        <v>10264</v>
      </c>
      <c r="H18931">
        <v>30</v>
      </c>
    </row>
    <row r="18932" spans="1:8" x14ac:dyDescent="0.2">
      <c r="A18932" t="s">
        <v>8</v>
      </c>
      <c r="B18932" t="s">
        <v>9</v>
      </c>
      <c r="D18932" t="s">
        <v>625</v>
      </c>
      <c r="E18932" t="s">
        <v>625</v>
      </c>
      <c r="F18932">
        <v>27.7</v>
      </c>
      <c r="G18932">
        <v>2078</v>
      </c>
      <c r="H18932">
        <v>1</v>
      </c>
    </row>
    <row r="18933" spans="1:8" x14ac:dyDescent="0.2">
      <c r="A18933" t="s">
        <v>12</v>
      </c>
      <c r="B18933" t="s">
        <v>9</v>
      </c>
      <c r="D18933" t="s">
        <v>625</v>
      </c>
      <c r="E18933" t="s">
        <v>625</v>
      </c>
      <c r="F18933">
        <v>27.53</v>
      </c>
      <c r="G18933">
        <v>1469</v>
      </c>
      <c r="H18933">
        <v>2</v>
      </c>
    </row>
    <row r="18934" spans="1:8" x14ac:dyDescent="0.2">
      <c r="A18934" t="s">
        <v>13</v>
      </c>
      <c r="B18934" t="s">
        <v>9</v>
      </c>
      <c r="D18934" t="s">
        <v>625</v>
      </c>
      <c r="E18934" t="s">
        <v>625</v>
      </c>
      <c r="F18934">
        <v>27.06</v>
      </c>
      <c r="G18934">
        <v>302</v>
      </c>
      <c r="H18934">
        <v>3</v>
      </c>
    </row>
    <row r="18935" spans="1:8" x14ac:dyDescent="0.2">
      <c r="A18935" t="s">
        <v>14</v>
      </c>
      <c r="B18935" t="s">
        <v>9</v>
      </c>
      <c r="D18935" t="s">
        <v>625</v>
      </c>
      <c r="E18935" t="s">
        <v>625</v>
      </c>
      <c r="F18935">
        <v>26.62</v>
      </c>
      <c r="G18935">
        <v>1202</v>
      </c>
      <c r="H18935">
        <v>4</v>
      </c>
    </row>
    <row r="18936" spans="1:8" x14ac:dyDescent="0.2">
      <c r="A18936" t="s">
        <v>15</v>
      </c>
      <c r="B18936" t="s">
        <v>9</v>
      </c>
      <c r="D18936" t="s">
        <v>625</v>
      </c>
      <c r="E18936" t="s">
        <v>625</v>
      </c>
      <c r="F18936">
        <v>26.89</v>
      </c>
      <c r="G18936">
        <v>1244</v>
      </c>
      <c r="H18936">
        <v>5</v>
      </c>
    </row>
    <row r="18937" spans="1:8" x14ac:dyDescent="0.2">
      <c r="A18937" t="s">
        <v>16</v>
      </c>
      <c r="B18937" t="s">
        <v>9</v>
      </c>
      <c r="D18937" t="s">
        <v>625</v>
      </c>
      <c r="E18937" t="s">
        <v>625</v>
      </c>
      <c r="F18937">
        <v>26.86</v>
      </c>
      <c r="G18937">
        <v>1434</v>
      </c>
      <c r="H18937">
        <v>6</v>
      </c>
    </row>
    <row r="18938" spans="1:8" x14ac:dyDescent="0.2">
      <c r="A18938" t="s">
        <v>17</v>
      </c>
      <c r="B18938" t="s">
        <v>9</v>
      </c>
      <c r="D18938" t="s">
        <v>625</v>
      </c>
      <c r="E18938" t="s">
        <v>625</v>
      </c>
      <c r="F18938">
        <v>26.58</v>
      </c>
      <c r="G18938">
        <v>1747</v>
      </c>
      <c r="H18938">
        <v>7</v>
      </c>
    </row>
    <row r="18939" spans="1:8" x14ac:dyDescent="0.2">
      <c r="A18939" t="s">
        <v>18</v>
      </c>
      <c r="B18939" t="s">
        <v>9</v>
      </c>
      <c r="D18939" t="s">
        <v>625</v>
      </c>
      <c r="E18939" t="s">
        <v>625</v>
      </c>
      <c r="F18939">
        <v>26.5</v>
      </c>
      <c r="G18939">
        <v>2426</v>
      </c>
      <c r="H18939">
        <v>8</v>
      </c>
    </row>
    <row r="18940" spans="1:8" x14ac:dyDescent="0.2">
      <c r="A18940" t="s">
        <v>19</v>
      </c>
      <c r="B18940" t="s">
        <v>9</v>
      </c>
      <c r="D18940" t="s">
        <v>625</v>
      </c>
      <c r="E18940" t="s">
        <v>625</v>
      </c>
      <c r="F18940">
        <v>26.47</v>
      </c>
      <c r="G18940">
        <v>4179</v>
      </c>
      <c r="H18940">
        <v>9</v>
      </c>
    </row>
    <row r="18941" spans="1:8" x14ac:dyDescent="0.2">
      <c r="A18941" t="s">
        <v>20</v>
      </c>
      <c r="B18941" t="s">
        <v>9</v>
      </c>
      <c r="D18941" t="s">
        <v>625</v>
      </c>
      <c r="E18941" t="s">
        <v>625</v>
      </c>
      <c r="F18941">
        <v>27.04</v>
      </c>
      <c r="G18941">
        <v>1887</v>
      </c>
      <c r="H18941">
        <v>10</v>
      </c>
    </row>
    <row r="18942" spans="1:8" x14ac:dyDescent="0.2">
      <c r="A18942" t="s">
        <v>21</v>
      </c>
      <c r="B18942" t="s">
        <v>9</v>
      </c>
      <c r="D18942" t="s">
        <v>625</v>
      </c>
      <c r="E18942" t="s">
        <v>625</v>
      </c>
      <c r="F18942">
        <v>26.79</v>
      </c>
      <c r="G18942">
        <v>364</v>
      </c>
      <c r="H18942">
        <v>11</v>
      </c>
    </row>
    <row r="18943" spans="1:8" x14ac:dyDescent="0.2">
      <c r="A18943" t="s">
        <v>22</v>
      </c>
      <c r="B18943" t="s">
        <v>9</v>
      </c>
      <c r="D18943" t="s">
        <v>625</v>
      </c>
      <c r="E18943" t="s">
        <v>625</v>
      </c>
      <c r="F18943">
        <v>27.01</v>
      </c>
      <c r="G18943">
        <v>2093</v>
      </c>
      <c r="H18943">
        <v>12</v>
      </c>
    </row>
    <row r="18944" spans="1:8" x14ac:dyDescent="0.2">
      <c r="A18944" t="s">
        <v>23</v>
      </c>
      <c r="B18944" t="s">
        <v>9</v>
      </c>
      <c r="D18944" t="s">
        <v>625</v>
      </c>
      <c r="E18944" t="s">
        <v>625</v>
      </c>
      <c r="F18944">
        <v>26.58</v>
      </c>
      <c r="G18944">
        <v>1124</v>
      </c>
      <c r="H18944">
        <v>13</v>
      </c>
    </row>
    <row r="18945" spans="1:8" x14ac:dyDescent="0.2">
      <c r="A18945" t="s">
        <v>24</v>
      </c>
      <c r="B18945" t="s">
        <v>9</v>
      </c>
      <c r="D18945" t="s">
        <v>625</v>
      </c>
      <c r="E18945" t="s">
        <v>625</v>
      </c>
      <c r="F18945">
        <v>26.97</v>
      </c>
      <c r="G18945">
        <v>1926</v>
      </c>
      <c r="H18945">
        <v>14</v>
      </c>
    </row>
    <row r="18946" spans="1:8" x14ac:dyDescent="0.2">
      <c r="A18946" t="s">
        <v>25</v>
      </c>
      <c r="B18946" t="s">
        <v>9</v>
      </c>
      <c r="D18946" t="s">
        <v>625</v>
      </c>
      <c r="E18946" t="s">
        <v>625</v>
      </c>
      <c r="F18946">
        <v>26.37</v>
      </c>
      <c r="G18946">
        <v>2272</v>
      </c>
      <c r="H18946">
        <v>15</v>
      </c>
    </row>
    <row r="18947" spans="1:8" x14ac:dyDescent="0.2">
      <c r="A18947" t="s">
        <v>26</v>
      </c>
      <c r="B18947" t="s">
        <v>9</v>
      </c>
      <c r="D18947" t="s">
        <v>625</v>
      </c>
      <c r="E18947" t="s">
        <v>625</v>
      </c>
      <c r="F18947">
        <v>26.77</v>
      </c>
      <c r="G18947">
        <v>1190</v>
      </c>
      <c r="H18947">
        <v>16</v>
      </c>
    </row>
    <row r="18948" spans="1:8" x14ac:dyDescent="0.2">
      <c r="A18948" t="s">
        <v>27</v>
      </c>
      <c r="B18948" t="s">
        <v>9</v>
      </c>
      <c r="D18948" t="s">
        <v>625</v>
      </c>
      <c r="E18948" t="s">
        <v>625</v>
      </c>
      <c r="F18948">
        <v>26.54</v>
      </c>
      <c r="G18948">
        <v>3753</v>
      </c>
      <c r="H18948">
        <v>17</v>
      </c>
    </row>
    <row r="18949" spans="1:8" x14ac:dyDescent="0.2">
      <c r="A18949" t="s">
        <v>28</v>
      </c>
      <c r="B18949" t="s">
        <v>9</v>
      </c>
      <c r="D18949" t="s">
        <v>625</v>
      </c>
      <c r="E18949" t="s">
        <v>625</v>
      </c>
      <c r="F18949">
        <v>26.5</v>
      </c>
      <c r="G18949">
        <v>4874</v>
      </c>
      <c r="H18949">
        <v>18</v>
      </c>
    </row>
    <row r="18950" spans="1:8" x14ac:dyDescent="0.2">
      <c r="A18950" t="s">
        <v>29</v>
      </c>
      <c r="B18950" t="s">
        <v>9</v>
      </c>
      <c r="D18950" t="s">
        <v>625</v>
      </c>
      <c r="E18950" t="s">
        <v>625</v>
      </c>
      <c r="F18950">
        <v>27.09</v>
      </c>
      <c r="G18950">
        <v>3988</v>
      </c>
      <c r="H18950">
        <v>19</v>
      </c>
    </row>
    <row r="18951" spans="1:8" x14ac:dyDescent="0.2">
      <c r="A18951" t="s">
        <v>30</v>
      </c>
      <c r="B18951" t="s">
        <v>9</v>
      </c>
      <c r="D18951" t="s">
        <v>625</v>
      </c>
      <c r="E18951" t="s">
        <v>625</v>
      </c>
      <c r="F18951">
        <v>26.98</v>
      </c>
      <c r="G18951">
        <v>3506</v>
      </c>
      <c r="H18951">
        <v>20</v>
      </c>
    </row>
    <row r="18952" spans="1:8" x14ac:dyDescent="0.2">
      <c r="A18952" t="s">
        <v>31</v>
      </c>
      <c r="B18952" t="s">
        <v>9</v>
      </c>
      <c r="D18952" t="s">
        <v>625</v>
      </c>
      <c r="E18952" t="s">
        <v>625</v>
      </c>
      <c r="F18952">
        <v>26.87</v>
      </c>
      <c r="G18952">
        <v>6916</v>
      </c>
      <c r="H18952">
        <v>21</v>
      </c>
    </row>
    <row r="18953" spans="1:8" x14ac:dyDescent="0.2">
      <c r="A18953" t="s">
        <v>32</v>
      </c>
      <c r="B18953" t="s">
        <v>9</v>
      </c>
      <c r="D18953" t="s">
        <v>625</v>
      </c>
      <c r="E18953" t="s">
        <v>625</v>
      </c>
      <c r="F18953">
        <v>26.98</v>
      </c>
      <c r="G18953">
        <v>6089</v>
      </c>
      <c r="H18953">
        <v>22</v>
      </c>
    </row>
    <row r="18954" spans="1:8" x14ac:dyDescent="0.2">
      <c r="A18954" t="s">
        <v>33</v>
      </c>
      <c r="B18954" t="s">
        <v>9</v>
      </c>
      <c r="D18954" t="s">
        <v>625</v>
      </c>
      <c r="E18954" t="s">
        <v>625</v>
      </c>
      <c r="F18954">
        <v>26.98</v>
      </c>
      <c r="G18954">
        <v>10235</v>
      </c>
      <c r="H18954">
        <v>23</v>
      </c>
    </row>
    <row r="18955" spans="1:8" x14ac:dyDescent="0.2">
      <c r="A18955" t="s">
        <v>34</v>
      </c>
      <c r="B18955" t="s">
        <v>9</v>
      </c>
      <c r="D18955" t="s">
        <v>625</v>
      </c>
      <c r="E18955" t="s">
        <v>625</v>
      </c>
      <c r="F18955">
        <v>27.09</v>
      </c>
      <c r="G18955">
        <v>17977</v>
      </c>
      <c r="H18955">
        <v>24</v>
      </c>
    </row>
    <row r="18956" spans="1:8" x14ac:dyDescent="0.2">
      <c r="A18956" t="s">
        <v>35</v>
      </c>
      <c r="B18956" t="s">
        <v>9</v>
      </c>
      <c r="D18956" t="s">
        <v>625</v>
      </c>
      <c r="E18956" t="s">
        <v>625</v>
      </c>
      <c r="F18956">
        <v>27.11</v>
      </c>
      <c r="G18956">
        <v>14772</v>
      </c>
      <c r="H18956">
        <v>25</v>
      </c>
    </row>
    <row r="18957" spans="1:8" x14ac:dyDescent="0.2">
      <c r="A18957" t="s">
        <v>36</v>
      </c>
      <c r="B18957" t="s">
        <v>9</v>
      </c>
      <c r="D18957" t="s">
        <v>625</v>
      </c>
      <c r="E18957" t="s">
        <v>625</v>
      </c>
      <c r="F18957">
        <v>28.8</v>
      </c>
      <c r="G18957">
        <v>4337</v>
      </c>
      <c r="H18957">
        <v>26</v>
      </c>
    </row>
    <row r="18958" spans="1:8" x14ac:dyDescent="0.2">
      <c r="A18958" t="s">
        <v>37</v>
      </c>
      <c r="B18958" t="s">
        <v>9</v>
      </c>
      <c r="D18958" t="s">
        <v>625</v>
      </c>
      <c r="E18958" t="s">
        <v>625</v>
      </c>
      <c r="F18958">
        <v>28.19</v>
      </c>
      <c r="G18958">
        <v>2318</v>
      </c>
      <c r="H18958">
        <v>27</v>
      </c>
    </row>
    <row r="18959" spans="1:8" x14ac:dyDescent="0.2">
      <c r="A18959" t="s">
        <v>38</v>
      </c>
      <c r="B18959" t="s">
        <v>9</v>
      </c>
      <c r="D18959" t="s">
        <v>625</v>
      </c>
      <c r="E18959" t="s">
        <v>625</v>
      </c>
      <c r="F18959">
        <v>27.09</v>
      </c>
      <c r="G18959">
        <v>7745</v>
      </c>
      <c r="H18959">
        <v>28</v>
      </c>
    </row>
    <row r="18960" spans="1:8" x14ac:dyDescent="0.2">
      <c r="A18960" t="s">
        <v>39</v>
      </c>
      <c r="B18960" t="s">
        <v>9</v>
      </c>
      <c r="D18960" t="s">
        <v>625</v>
      </c>
      <c r="E18960" t="s">
        <v>625</v>
      </c>
      <c r="F18960">
        <v>26.94</v>
      </c>
      <c r="G18960">
        <v>2780</v>
      </c>
      <c r="H18960">
        <v>29</v>
      </c>
    </row>
    <row r="18961" spans="1:8" x14ac:dyDescent="0.2">
      <c r="A18961" t="s">
        <v>40</v>
      </c>
      <c r="B18961" t="s">
        <v>9</v>
      </c>
      <c r="D18961" t="s">
        <v>625</v>
      </c>
      <c r="E18961" t="s">
        <v>625</v>
      </c>
      <c r="F18961">
        <v>26.64</v>
      </c>
      <c r="G18961">
        <v>7220</v>
      </c>
      <c r="H18961">
        <v>30</v>
      </c>
    </row>
    <row r="18962" spans="1:8" x14ac:dyDescent="0.2">
      <c r="A18962" t="s">
        <v>8</v>
      </c>
      <c r="B18962" t="s">
        <v>9</v>
      </c>
      <c r="D18962" t="s">
        <v>626</v>
      </c>
      <c r="E18962" t="s">
        <v>626</v>
      </c>
      <c r="F18962">
        <v>14.92</v>
      </c>
      <c r="G18962">
        <v>119</v>
      </c>
      <c r="H18962">
        <v>1</v>
      </c>
    </row>
    <row r="18963" spans="1:8" x14ac:dyDescent="0.2">
      <c r="A18963" t="s">
        <v>12</v>
      </c>
      <c r="B18963" t="s">
        <v>9</v>
      </c>
      <c r="D18963" t="s">
        <v>626</v>
      </c>
      <c r="E18963" t="s">
        <v>626</v>
      </c>
      <c r="F18963">
        <v>15.25</v>
      </c>
      <c r="G18963">
        <v>4088</v>
      </c>
      <c r="H18963">
        <v>2</v>
      </c>
    </row>
    <row r="18964" spans="1:8" x14ac:dyDescent="0.2">
      <c r="A18964" t="s">
        <v>13</v>
      </c>
      <c r="B18964" t="s">
        <v>9</v>
      </c>
      <c r="D18964" t="s">
        <v>626</v>
      </c>
      <c r="E18964" t="s">
        <v>626</v>
      </c>
      <c r="F18964">
        <v>15.2</v>
      </c>
      <c r="G18964">
        <v>6787</v>
      </c>
      <c r="H18964">
        <v>3</v>
      </c>
    </row>
    <row r="18965" spans="1:8" x14ac:dyDescent="0.2">
      <c r="A18965" t="s">
        <v>14</v>
      </c>
      <c r="B18965" t="s">
        <v>9</v>
      </c>
      <c r="D18965" t="s">
        <v>626</v>
      </c>
      <c r="E18965" t="s">
        <v>626</v>
      </c>
      <c r="F18965">
        <v>15.1</v>
      </c>
      <c r="G18965">
        <v>28763</v>
      </c>
      <c r="H18965">
        <v>4</v>
      </c>
    </row>
    <row r="18966" spans="1:8" x14ac:dyDescent="0.2">
      <c r="A18966" t="s">
        <v>15</v>
      </c>
      <c r="B18966" t="s">
        <v>9</v>
      </c>
      <c r="D18966" t="s">
        <v>626</v>
      </c>
      <c r="E18966" t="s">
        <v>626</v>
      </c>
      <c r="F18966">
        <v>15.18</v>
      </c>
      <c r="G18966">
        <v>16976</v>
      </c>
      <c r="H18966">
        <v>5</v>
      </c>
    </row>
    <row r="18967" spans="1:8" x14ac:dyDescent="0.2">
      <c r="A18967" t="s">
        <v>16</v>
      </c>
      <c r="B18967" t="s">
        <v>9</v>
      </c>
      <c r="D18967" t="s">
        <v>626</v>
      </c>
      <c r="E18967" t="s">
        <v>626</v>
      </c>
      <c r="F18967">
        <v>15.08</v>
      </c>
      <c r="G18967">
        <v>16493</v>
      </c>
      <c r="H18967">
        <v>6</v>
      </c>
    </row>
    <row r="18968" spans="1:8" x14ac:dyDescent="0.2">
      <c r="A18968" t="s">
        <v>17</v>
      </c>
      <c r="B18968" t="s">
        <v>9</v>
      </c>
      <c r="D18968" t="s">
        <v>626</v>
      </c>
      <c r="E18968" t="s">
        <v>626</v>
      </c>
      <c r="F18968">
        <v>14.99</v>
      </c>
      <c r="G18968">
        <v>1167</v>
      </c>
      <c r="H18968">
        <v>7</v>
      </c>
    </row>
    <row r="18969" spans="1:8" x14ac:dyDescent="0.2">
      <c r="A18969" t="s">
        <v>18</v>
      </c>
      <c r="B18969" t="s">
        <v>9</v>
      </c>
      <c r="D18969" t="s">
        <v>626</v>
      </c>
      <c r="E18969" t="s">
        <v>626</v>
      </c>
      <c r="F18969">
        <v>14.89</v>
      </c>
      <c r="G18969">
        <v>2209</v>
      </c>
      <c r="H18969">
        <v>8</v>
      </c>
    </row>
    <row r="18970" spans="1:8" x14ac:dyDescent="0.2">
      <c r="A18970" t="s">
        <v>19</v>
      </c>
      <c r="B18970" t="s">
        <v>9</v>
      </c>
      <c r="D18970" t="s">
        <v>626</v>
      </c>
      <c r="E18970" t="s">
        <v>626</v>
      </c>
      <c r="F18970">
        <v>14.9</v>
      </c>
      <c r="G18970">
        <v>42614</v>
      </c>
      <c r="H18970">
        <v>9</v>
      </c>
    </row>
    <row r="18971" spans="1:8" x14ac:dyDescent="0.2">
      <c r="A18971" t="s">
        <v>20</v>
      </c>
      <c r="B18971" t="s">
        <v>9</v>
      </c>
      <c r="D18971" t="s">
        <v>626</v>
      </c>
      <c r="E18971" t="s">
        <v>626</v>
      </c>
      <c r="F18971">
        <v>14.86</v>
      </c>
      <c r="G18971">
        <v>2954</v>
      </c>
      <c r="H18971">
        <v>10</v>
      </c>
    </row>
    <row r="18972" spans="1:8" x14ac:dyDescent="0.2">
      <c r="A18972" t="s">
        <v>21</v>
      </c>
      <c r="B18972" t="s">
        <v>9</v>
      </c>
      <c r="D18972" t="s">
        <v>626</v>
      </c>
      <c r="E18972" t="s">
        <v>626</v>
      </c>
      <c r="F18972">
        <v>15.01</v>
      </c>
      <c r="G18972">
        <v>677</v>
      </c>
      <c r="H18972">
        <v>11</v>
      </c>
    </row>
    <row r="18973" spans="1:8" x14ac:dyDescent="0.2">
      <c r="A18973" t="s">
        <v>22</v>
      </c>
      <c r="B18973" t="s">
        <v>9</v>
      </c>
      <c r="D18973" t="s">
        <v>626</v>
      </c>
      <c r="E18973" t="s">
        <v>626</v>
      </c>
      <c r="F18973">
        <v>14.96</v>
      </c>
      <c r="G18973">
        <v>2010</v>
      </c>
      <c r="H18973">
        <v>12</v>
      </c>
    </row>
    <row r="18974" spans="1:8" x14ac:dyDescent="0.2">
      <c r="A18974" t="s">
        <v>23</v>
      </c>
      <c r="B18974" t="s">
        <v>9</v>
      </c>
      <c r="D18974" t="s">
        <v>626</v>
      </c>
      <c r="E18974" t="s">
        <v>626</v>
      </c>
      <c r="F18974">
        <v>14.9</v>
      </c>
      <c r="G18974">
        <v>3349</v>
      </c>
      <c r="H18974">
        <v>13</v>
      </c>
    </row>
    <row r="18975" spans="1:8" x14ac:dyDescent="0.2">
      <c r="A18975" t="s">
        <v>24</v>
      </c>
      <c r="B18975" t="s">
        <v>9</v>
      </c>
      <c r="D18975" t="s">
        <v>626</v>
      </c>
      <c r="E18975" t="s">
        <v>626</v>
      </c>
      <c r="F18975">
        <v>14.83</v>
      </c>
      <c r="G18975">
        <v>20861</v>
      </c>
      <c r="H18975">
        <v>14</v>
      </c>
    </row>
    <row r="18976" spans="1:8" x14ac:dyDescent="0.2">
      <c r="A18976" t="s">
        <v>25</v>
      </c>
      <c r="B18976" t="s">
        <v>9</v>
      </c>
      <c r="D18976" t="s">
        <v>626</v>
      </c>
      <c r="E18976" t="s">
        <v>626</v>
      </c>
      <c r="F18976">
        <v>14.86</v>
      </c>
      <c r="G18976">
        <v>18871</v>
      </c>
      <c r="H18976">
        <v>15</v>
      </c>
    </row>
    <row r="18977" spans="1:8" x14ac:dyDescent="0.2">
      <c r="A18977" t="s">
        <v>26</v>
      </c>
      <c r="B18977" t="s">
        <v>9</v>
      </c>
      <c r="D18977" t="s">
        <v>626</v>
      </c>
      <c r="E18977" t="s">
        <v>626</v>
      </c>
      <c r="F18977">
        <v>15.06</v>
      </c>
      <c r="G18977">
        <v>12261</v>
      </c>
      <c r="H18977">
        <v>16</v>
      </c>
    </row>
    <row r="18978" spans="1:8" x14ac:dyDescent="0.2">
      <c r="A18978" t="s">
        <v>27</v>
      </c>
      <c r="B18978" t="s">
        <v>9</v>
      </c>
      <c r="D18978" t="s">
        <v>626</v>
      </c>
      <c r="E18978" t="s">
        <v>626</v>
      </c>
      <c r="F18978">
        <v>15.1</v>
      </c>
      <c r="G18978">
        <v>1868</v>
      </c>
      <c r="H18978">
        <v>17</v>
      </c>
    </row>
    <row r="18979" spans="1:8" x14ac:dyDescent="0.2">
      <c r="A18979" t="s">
        <v>28</v>
      </c>
      <c r="B18979" t="s">
        <v>9</v>
      </c>
      <c r="D18979" t="s">
        <v>626</v>
      </c>
      <c r="E18979" t="s">
        <v>626</v>
      </c>
      <c r="F18979">
        <v>15.15</v>
      </c>
      <c r="G18979">
        <v>4899</v>
      </c>
      <c r="H18979">
        <v>18</v>
      </c>
    </row>
    <row r="18980" spans="1:8" x14ac:dyDescent="0.2">
      <c r="A18980" t="s">
        <v>29</v>
      </c>
      <c r="B18980" t="s">
        <v>9</v>
      </c>
      <c r="D18980" t="s">
        <v>626</v>
      </c>
      <c r="E18980" t="s">
        <v>626</v>
      </c>
      <c r="F18980">
        <v>15.24</v>
      </c>
      <c r="G18980">
        <v>10801</v>
      </c>
      <c r="H18980">
        <v>19</v>
      </c>
    </row>
    <row r="18981" spans="1:8" x14ac:dyDescent="0.2">
      <c r="A18981" t="s">
        <v>30</v>
      </c>
      <c r="B18981" t="s">
        <v>9</v>
      </c>
      <c r="D18981" t="s">
        <v>626</v>
      </c>
      <c r="E18981" t="s">
        <v>626</v>
      </c>
      <c r="F18981">
        <v>15.21</v>
      </c>
      <c r="G18981">
        <v>2930</v>
      </c>
      <c r="H18981">
        <v>20</v>
      </c>
    </row>
    <row r="18982" spans="1:8" x14ac:dyDescent="0.2">
      <c r="A18982" t="s">
        <v>31</v>
      </c>
      <c r="B18982" t="s">
        <v>9</v>
      </c>
      <c r="D18982" t="s">
        <v>626</v>
      </c>
      <c r="E18982" t="s">
        <v>626</v>
      </c>
      <c r="F18982">
        <v>15.21</v>
      </c>
      <c r="G18982">
        <v>195</v>
      </c>
      <c r="H18982">
        <v>21</v>
      </c>
    </row>
    <row r="18983" spans="1:8" x14ac:dyDescent="0.2">
      <c r="A18983" t="s">
        <v>32</v>
      </c>
      <c r="B18983" t="s">
        <v>9</v>
      </c>
      <c r="D18983" t="s">
        <v>626</v>
      </c>
      <c r="E18983" t="s">
        <v>626</v>
      </c>
      <c r="F18983">
        <v>15.2</v>
      </c>
      <c r="G18983">
        <v>26760</v>
      </c>
      <c r="H18983">
        <v>22</v>
      </c>
    </row>
    <row r="18984" spans="1:8" x14ac:dyDescent="0.2">
      <c r="A18984" t="s">
        <v>33</v>
      </c>
      <c r="B18984" t="s">
        <v>9</v>
      </c>
      <c r="D18984" t="s">
        <v>626</v>
      </c>
      <c r="E18984" t="s">
        <v>626</v>
      </c>
      <c r="F18984">
        <v>15.2</v>
      </c>
      <c r="G18984">
        <v>3141</v>
      </c>
      <c r="H18984">
        <v>23</v>
      </c>
    </row>
    <row r="18985" spans="1:8" x14ac:dyDescent="0.2">
      <c r="A18985" t="s">
        <v>34</v>
      </c>
      <c r="B18985" t="s">
        <v>9</v>
      </c>
      <c r="D18985" t="s">
        <v>626</v>
      </c>
      <c r="E18985" t="s">
        <v>626</v>
      </c>
      <c r="F18985">
        <v>15.2</v>
      </c>
      <c r="G18985">
        <v>14600</v>
      </c>
      <c r="H18985">
        <v>24</v>
      </c>
    </row>
    <row r="18986" spans="1:8" x14ac:dyDescent="0.2">
      <c r="A18986" t="s">
        <v>35</v>
      </c>
      <c r="B18986" t="s">
        <v>9</v>
      </c>
      <c r="D18986" t="s">
        <v>626</v>
      </c>
      <c r="E18986" t="s">
        <v>626</v>
      </c>
      <c r="F18986">
        <v>15.33</v>
      </c>
      <c r="G18986">
        <v>16519</v>
      </c>
      <c r="H18986">
        <v>25</v>
      </c>
    </row>
    <row r="18987" spans="1:8" x14ac:dyDescent="0.2">
      <c r="A18987" t="s">
        <v>36</v>
      </c>
      <c r="B18987" t="s">
        <v>9</v>
      </c>
      <c r="D18987" t="s">
        <v>626</v>
      </c>
      <c r="E18987" t="s">
        <v>626</v>
      </c>
      <c r="F18987">
        <v>14.72</v>
      </c>
      <c r="G18987">
        <v>46</v>
      </c>
      <c r="H18987">
        <v>26</v>
      </c>
    </row>
    <row r="18988" spans="1:8" x14ac:dyDescent="0.2">
      <c r="A18988" t="s">
        <v>37</v>
      </c>
      <c r="B18988" t="s">
        <v>9</v>
      </c>
      <c r="D18988" t="s">
        <v>626</v>
      </c>
      <c r="E18988" t="s">
        <v>626</v>
      </c>
      <c r="F18988">
        <v>15</v>
      </c>
      <c r="G18988">
        <v>62</v>
      </c>
      <c r="H18988">
        <v>27</v>
      </c>
    </row>
    <row r="18989" spans="1:8" x14ac:dyDescent="0.2">
      <c r="A18989" t="s">
        <v>38</v>
      </c>
      <c r="B18989" t="s">
        <v>9</v>
      </c>
      <c r="D18989" t="s">
        <v>626</v>
      </c>
      <c r="E18989" t="s">
        <v>626</v>
      </c>
      <c r="F18989">
        <v>15.18</v>
      </c>
      <c r="G18989">
        <v>743</v>
      </c>
      <c r="H18989">
        <v>28</v>
      </c>
    </row>
    <row r="18990" spans="1:8" x14ac:dyDescent="0.2">
      <c r="A18990" t="s">
        <v>39</v>
      </c>
      <c r="B18990" t="s">
        <v>9</v>
      </c>
      <c r="D18990" t="s">
        <v>626</v>
      </c>
      <c r="E18990" t="s">
        <v>626</v>
      </c>
      <c r="F18990">
        <v>15.11</v>
      </c>
      <c r="G18990">
        <v>16518</v>
      </c>
      <c r="H18990">
        <v>29</v>
      </c>
    </row>
    <row r="18991" spans="1:8" x14ac:dyDescent="0.2">
      <c r="A18991" t="s">
        <v>40</v>
      </c>
      <c r="B18991" t="s">
        <v>9</v>
      </c>
      <c r="D18991" t="s">
        <v>626</v>
      </c>
      <c r="E18991" t="s">
        <v>626</v>
      </c>
      <c r="F18991">
        <v>14.94</v>
      </c>
      <c r="G18991">
        <v>22414</v>
      </c>
      <c r="H18991">
        <v>30</v>
      </c>
    </row>
    <row r="18992" spans="1:8" x14ac:dyDescent="0.2">
      <c r="A18992" t="s">
        <v>8</v>
      </c>
      <c r="B18992" t="s">
        <v>9</v>
      </c>
      <c r="D18992" t="s">
        <v>626</v>
      </c>
      <c r="E18992" t="s">
        <v>626</v>
      </c>
      <c r="F18992">
        <v>14.92</v>
      </c>
      <c r="G18992">
        <v>126</v>
      </c>
      <c r="H18992">
        <v>1</v>
      </c>
    </row>
    <row r="18993" spans="1:8" x14ac:dyDescent="0.2">
      <c r="A18993" t="s">
        <v>12</v>
      </c>
      <c r="B18993" t="s">
        <v>9</v>
      </c>
      <c r="D18993" t="s">
        <v>626</v>
      </c>
      <c r="E18993" t="s">
        <v>626</v>
      </c>
      <c r="F18993">
        <v>15.25</v>
      </c>
      <c r="G18993">
        <v>3131</v>
      </c>
      <c r="H18993">
        <v>2</v>
      </c>
    </row>
    <row r="18994" spans="1:8" x14ac:dyDescent="0.2">
      <c r="A18994" t="s">
        <v>13</v>
      </c>
      <c r="B18994" t="s">
        <v>9</v>
      </c>
      <c r="D18994" t="s">
        <v>626</v>
      </c>
      <c r="E18994" t="s">
        <v>626</v>
      </c>
      <c r="F18994">
        <v>15.23</v>
      </c>
      <c r="G18994">
        <v>5465</v>
      </c>
      <c r="H18994">
        <v>3</v>
      </c>
    </row>
    <row r="18995" spans="1:8" x14ac:dyDescent="0.2">
      <c r="A18995" t="s">
        <v>14</v>
      </c>
      <c r="B18995" t="s">
        <v>9</v>
      </c>
      <c r="D18995" t="s">
        <v>626</v>
      </c>
      <c r="E18995" t="s">
        <v>626</v>
      </c>
      <c r="F18995">
        <v>15.1</v>
      </c>
      <c r="G18995">
        <v>23935</v>
      </c>
      <c r="H18995">
        <v>4</v>
      </c>
    </row>
    <row r="18996" spans="1:8" x14ac:dyDescent="0.2">
      <c r="A18996" t="s">
        <v>15</v>
      </c>
      <c r="B18996" t="s">
        <v>9</v>
      </c>
      <c r="D18996" t="s">
        <v>626</v>
      </c>
      <c r="E18996" t="s">
        <v>626</v>
      </c>
      <c r="F18996">
        <v>15.18</v>
      </c>
      <c r="G18996">
        <v>13922</v>
      </c>
      <c r="H18996">
        <v>5</v>
      </c>
    </row>
    <row r="18997" spans="1:8" x14ac:dyDescent="0.2">
      <c r="A18997" t="s">
        <v>16</v>
      </c>
      <c r="B18997" t="s">
        <v>9</v>
      </c>
      <c r="D18997" t="s">
        <v>626</v>
      </c>
      <c r="E18997" t="s">
        <v>626</v>
      </c>
      <c r="F18997">
        <v>15.08</v>
      </c>
      <c r="G18997">
        <v>14621</v>
      </c>
      <c r="H18997">
        <v>6</v>
      </c>
    </row>
    <row r="18998" spans="1:8" x14ac:dyDescent="0.2">
      <c r="A18998" t="s">
        <v>17</v>
      </c>
      <c r="B18998" t="s">
        <v>9</v>
      </c>
      <c r="D18998" t="s">
        <v>626</v>
      </c>
      <c r="E18998" t="s">
        <v>626</v>
      </c>
      <c r="F18998">
        <v>14.98</v>
      </c>
      <c r="G18998">
        <v>1068</v>
      </c>
      <c r="H18998">
        <v>7</v>
      </c>
    </row>
    <row r="18999" spans="1:8" x14ac:dyDescent="0.2">
      <c r="A18999" t="s">
        <v>18</v>
      </c>
      <c r="B18999" t="s">
        <v>9</v>
      </c>
      <c r="D18999" t="s">
        <v>626</v>
      </c>
      <c r="E18999" t="s">
        <v>626</v>
      </c>
      <c r="F18999">
        <v>14.89</v>
      </c>
      <c r="G18999">
        <v>2506</v>
      </c>
      <c r="H18999">
        <v>8</v>
      </c>
    </row>
    <row r="19000" spans="1:8" x14ac:dyDescent="0.2">
      <c r="A19000" t="s">
        <v>19</v>
      </c>
      <c r="B19000" t="s">
        <v>9</v>
      </c>
      <c r="D19000" t="s">
        <v>626</v>
      </c>
      <c r="E19000" t="s">
        <v>626</v>
      </c>
      <c r="F19000">
        <v>14.9</v>
      </c>
      <c r="G19000">
        <v>32559</v>
      </c>
      <c r="H19000">
        <v>9</v>
      </c>
    </row>
    <row r="19001" spans="1:8" x14ac:dyDescent="0.2">
      <c r="A19001" t="s">
        <v>20</v>
      </c>
      <c r="B19001" t="s">
        <v>9</v>
      </c>
      <c r="D19001" t="s">
        <v>626</v>
      </c>
      <c r="E19001" t="s">
        <v>626</v>
      </c>
      <c r="F19001">
        <v>14.86</v>
      </c>
      <c r="G19001">
        <v>3225</v>
      </c>
      <c r="H19001">
        <v>10</v>
      </c>
    </row>
    <row r="19002" spans="1:8" x14ac:dyDescent="0.2">
      <c r="A19002" t="s">
        <v>21</v>
      </c>
      <c r="B19002" t="s">
        <v>9</v>
      </c>
      <c r="D19002" t="s">
        <v>626</v>
      </c>
      <c r="E19002" t="s">
        <v>626</v>
      </c>
      <c r="F19002">
        <v>14.99</v>
      </c>
      <c r="G19002">
        <v>648</v>
      </c>
      <c r="H19002">
        <v>11</v>
      </c>
    </row>
    <row r="19003" spans="1:8" x14ac:dyDescent="0.2">
      <c r="A19003" t="s">
        <v>22</v>
      </c>
      <c r="B19003" t="s">
        <v>9</v>
      </c>
      <c r="D19003" t="s">
        <v>626</v>
      </c>
      <c r="E19003" t="s">
        <v>626</v>
      </c>
      <c r="F19003">
        <v>14.94</v>
      </c>
      <c r="G19003">
        <v>1820</v>
      </c>
      <c r="H19003">
        <v>12</v>
      </c>
    </row>
    <row r="19004" spans="1:8" x14ac:dyDescent="0.2">
      <c r="A19004" t="s">
        <v>23</v>
      </c>
      <c r="B19004" t="s">
        <v>9</v>
      </c>
      <c r="D19004" t="s">
        <v>626</v>
      </c>
      <c r="E19004" t="s">
        <v>626</v>
      </c>
      <c r="F19004">
        <v>14.9</v>
      </c>
      <c r="G19004">
        <v>3260</v>
      </c>
      <c r="H19004">
        <v>13</v>
      </c>
    </row>
    <row r="19005" spans="1:8" x14ac:dyDescent="0.2">
      <c r="A19005" t="s">
        <v>24</v>
      </c>
      <c r="B19005" t="s">
        <v>9</v>
      </c>
      <c r="D19005" t="s">
        <v>626</v>
      </c>
      <c r="E19005" t="s">
        <v>626</v>
      </c>
      <c r="F19005">
        <v>14.84</v>
      </c>
      <c r="G19005">
        <v>17820</v>
      </c>
      <c r="H19005">
        <v>14</v>
      </c>
    </row>
    <row r="19006" spans="1:8" x14ac:dyDescent="0.2">
      <c r="A19006" t="s">
        <v>25</v>
      </c>
      <c r="B19006" t="s">
        <v>9</v>
      </c>
      <c r="D19006" t="s">
        <v>626</v>
      </c>
      <c r="E19006" t="s">
        <v>626</v>
      </c>
      <c r="F19006">
        <v>14.87</v>
      </c>
      <c r="G19006">
        <v>16469</v>
      </c>
      <c r="H19006">
        <v>15</v>
      </c>
    </row>
    <row r="19007" spans="1:8" x14ac:dyDescent="0.2">
      <c r="A19007" t="s">
        <v>26</v>
      </c>
      <c r="B19007" t="s">
        <v>9</v>
      </c>
      <c r="D19007" t="s">
        <v>626</v>
      </c>
      <c r="E19007" t="s">
        <v>626</v>
      </c>
      <c r="F19007">
        <v>15.09</v>
      </c>
      <c r="G19007">
        <v>10751</v>
      </c>
      <c r="H19007">
        <v>16</v>
      </c>
    </row>
    <row r="19008" spans="1:8" x14ac:dyDescent="0.2">
      <c r="A19008" t="s">
        <v>27</v>
      </c>
      <c r="B19008" t="s">
        <v>9</v>
      </c>
      <c r="D19008" t="s">
        <v>626</v>
      </c>
      <c r="E19008" t="s">
        <v>626</v>
      </c>
      <c r="F19008">
        <v>15.15</v>
      </c>
      <c r="G19008">
        <v>2166</v>
      </c>
      <c r="H19008">
        <v>17</v>
      </c>
    </row>
    <row r="19009" spans="1:8" x14ac:dyDescent="0.2">
      <c r="A19009" t="s">
        <v>28</v>
      </c>
      <c r="B19009" t="s">
        <v>9</v>
      </c>
      <c r="D19009" t="s">
        <v>626</v>
      </c>
      <c r="E19009" t="s">
        <v>626</v>
      </c>
      <c r="F19009">
        <v>15.13</v>
      </c>
      <c r="G19009">
        <v>4783</v>
      </c>
      <c r="H19009">
        <v>18</v>
      </c>
    </row>
    <row r="19010" spans="1:8" x14ac:dyDescent="0.2">
      <c r="A19010" t="s">
        <v>29</v>
      </c>
      <c r="B19010" t="s">
        <v>9</v>
      </c>
      <c r="D19010" t="s">
        <v>626</v>
      </c>
      <c r="E19010" t="s">
        <v>626</v>
      </c>
      <c r="F19010">
        <v>15.21</v>
      </c>
      <c r="G19010">
        <v>10574</v>
      </c>
      <c r="H19010">
        <v>19</v>
      </c>
    </row>
    <row r="19011" spans="1:8" x14ac:dyDescent="0.2">
      <c r="A19011" t="s">
        <v>30</v>
      </c>
      <c r="B19011" t="s">
        <v>9</v>
      </c>
      <c r="D19011" t="s">
        <v>626</v>
      </c>
      <c r="E19011" t="s">
        <v>626</v>
      </c>
      <c r="F19011">
        <v>15.22</v>
      </c>
      <c r="G19011">
        <v>2748</v>
      </c>
      <c r="H19011">
        <v>20</v>
      </c>
    </row>
    <row r="19012" spans="1:8" x14ac:dyDescent="0.2">
      <c r="A19012" t="s">
        <v>31</v>
      </c>
      <c r="B19012" t="s">
        <v>9</v>
      </c>
      <c r="D19012" t="s">
        <v>626</v>
      </c>
      <c r="E19012" t="s">
        <v>626</v>
      </c>
      <c r="F19012">
        <v>15.17</v>
      </c>
      <c r="G19012">
        <v>712</v>
      </c>
      <c r="H19012">
        <v>21</v>
      </c>
    </row>
    <row r="19013" spans="1:8" x14ac:dyDescent="0.2">
      <c r="A19013" t="s">
        <v>32</v>
      </c>
      <c r="B19013" t="s">
        <v>9</v>
      </c>
      <c r="D19013" t="s">
        <v>626</v>
      </c>
      <c r="E19013" t="s">
        <v>626</v>
      </c>
      <c r="F19013">
        <v>15.2</v>
      </c>
      <c r="G19013">
        <v>22105</v>
      </c>
      <c r="H19013">
        <v>22</v>
      </c>
    </row>
    <row r="19014" spans="1:8" x14ac:dyDescent="0.2">
      <c r="A19014" t="s">
        <v>33</v>
      </c>
      <c r="B19014" t="s">
        <v>9</v>
      </c>
      <c r="D19014" t="s">
        <v>626</v>
      </c>
      <c r="E19014" t="s">
        <v>626</v>
      </c>
      <c r="F19014">
        <v>15.14</v>
      </c>
      <c r="G19014">
        <v>2650</v>
      </c>
      <c r="H19014">
        <v>23</v>
      </c>
    </row>
    <row r="19015" spans="1:8" x14ac:dyDescent="0.2">
      <c r="A19015" t="s">
        <v>34</v>
      </c>
      <c r="B19015" t="s">
        <v>9</v>
      </c>
      <c r="D19015" t="s">
        <v>626</v>
      </c>
      <c r="E19015" t="s">
        <v>626</v>
      </c>
      <c r="F19015">
        <v>15.2</v>
      </c>
      <c r="G19015">
        <v>12937</v>
      </c>
      <c r="H19015">
        <v>24</v>
      </c>
    </row>
    <row r="19016" spans="1:8" x14ac:dyDescent="0.2">
      <c r="A19016" t="s">
        <v>35</v>
      </c>
      <c r="B19016" t="s">
        <v>9</v>
      </c>
      <c r="D19016" t="s">
        <v>626</v>
      </c>
      <c r="E19016" t="s">
        <v>626</v>
      </c>
      <c r="F19016">
        <v>15.32</v>
      </c>
      <c r="G19016">
        <v>12823</v>
      </c>
      <c r="H19016">
        <v>25</v>
      </c>
    </row>
    <row r="19017" spans="1:8" x14ac:dyDescent="0.2">
      <c r="A19017" t="s">
        <v>36</v>
      </c>
      <c r="B19017" t="s">
        <v>9</v>
      </c>
      <c r="D19017" t="s">
        <v>626</v>
      </c>
      <c r="E19017" t="s">
        <v>626</v>
      </c>
      <c r="F19017">
        <v>14.82</v>
      </c>
      <c r="G19017">
        <v>107</v>
      </c>
      <c r="H19017">
        <v>26</v>
      </c>
    </row>
    <row r="19018" spans="1:8" x14ac:dyDescent="0.2">
      <c r="A19018" t="s">
        <v>37</v>
      </c>
      <c r="B19018" t="s">
        <v>9</v>
      </c>
      <c r="D19018" t="s">
        <v>626</v>
      </c>
      <c r="E19018" t="s">
        <v>626</v>
      </c>
      <c r="F19018">
        <v>15.04</v>
      </c>
      <c r="G19018">
        <v>45</v>
      </c>
      <c r="H19018">
        <v>27</v>
      </c>
    </row>
    <row r="19019" spans="1:8" x14ac:dyDescent="0.2">
      <c r="A19019" t="s">
        <v>38</v>
      </c>
      <c r="B19019" t="s">
        <v>9</v>
      </c>
      <c r="D19019" t="s">
        <v>626</v>
      </c>
      <c r="E19019" t="s">
        <v>626</v>
      </c>
      <c r="F19019">
        <v>15.16</v>
      </c>
      <c r="G19019">
        <v>1118</v>
      </c>
      <c r="H19019">
        <v>28</v>
      </c>
    </row>
    <row r="19020" spans="1:8" x14ac:dyDescent="0.2">
      <c r="A19020" t="s">
        <v>39</v>
      </c>
      <c r="B19020" t="s">
        <v>9</v>
      </c>
      <c r="D19020" t="s">
        <v>626</v>
      </c>
      <c r="E19020" t="s">
        <v>626</v>
      </c>
      <c r="F19020">
        <v>15.11</v>
      </c>
      <c r="G19020">
        <v>14148</v>
      </c>
      <c r="H19020">
        <v>29</v>
      </c>
    </row>
    <row r="19021" spans="1:8" x14ac:dyDescent="0.2">
      <c r="A19021" t="s">
        <v>40</v>
      </c>
      <c r="B19021" t="s">
        <v>9</v>
      </c>
      <c r="D19021" t="s">
        <v>626</v>
      </c>
      <c r="E19021" t="s">
        <v>626</v>
      </c>
      <c r="F19021">
        <v>14.94</v>
      </c>
      <c r="G19021">
        <v>19030</v>
      </c>
      <c r="H19021">
        <v>30</v>
      </c>
    </row>
    <row r="19022" spans="1:8" x14ac:dyDescent="0.2">
      <c r="A19022" t="s">
        <v>8</v>
      </c>
      <c r="B19022" t="s">
        <v>9</v>
      </c>
      <c r="D19022" t="s">
        <v>627</v>
      </c>
      <c r="E19022" t="s">
        <v>627</v>
      </c>
      <c r="F19022">
        <v>16.36</v>
      </c>
      <c r="G19022">
        <v>98</v>
      </c>
      <c r="H19022">
        <v>1</v>
      </c>
    </row>
    <row r="19023" spans="1:8" x14ac:dyDescent="0.2">
      <c r="A19023" t="s">
        <v>12</v>
      </c>
      <c r="B19023" t="s">
        <v>9</v>
      </c>
      <c r="D19023" t="s">
        <v>627</v>
      </c>
      <c r="E19023" t="s">
        <v>627</v>
      </c>
      <c r="F19023">
        <v>16.62</v>
      </c>
      <c r="G19023">
        <v>37</v>
      </c>
      <c r="H19023">
        <v>2</v>
      </c>
    </row>
    <row r="19024" spans="1:8" x14ac:dyDescent="0.2">
      <c r="A19024" t="s">
        <v>13</v>
      </c>
      <c r="B19024" t="s">
        <v>9</v>
      </c>
      <c r="D19024" t="s">
        <v>627</v>
      </c>
      <c r="E19024" t="s">
        <v>627</v>
      </c>
      <c r="F19024">
        <v>16.670000000000002</v>
      </c>
      <c r="G19024">
        <v>109</v>
      </c>
      <c r="H19024">
        <v>3</v>
      </c>
    </row>
    <row r="19025" spans="1:8" x14ac:dyDescent="0.2">
      <c r="A19025" t="s">
        <v>14</v>
      </c>
      <c r="B19025" t="s">
        <v>9</v>
      </c>
      <c r="D19025" t="s">
        <v>627</v>
      </c>
      <c r="E19025" t="s">
        <v>627</v>
      </c>
      <c r="F19025">
        <v>16.62</v>
      </c>
      <c r="G19025">
        <v>286</v>
      </c>
      <c r="H19025">
        <v>4</v>
      </c>
    </row>
    <row r="19026" spans="1:8" x14ac:dyDescent="0.2">
      <c r="A19026" t="s">
        <v>15</v>
      </c>
      <c r="B19026" t="s">
        <v>9</v>
      </c>
      <c r="D19026" t="s">
        <v>627</v>
      </c>
      <c r="E19026" t="s">
        <v>627</v>
      </c>
      <c r="F19026">
        <v>16.68</v>
      </c>
      <c r="G19026">
        <v>111</v>
      </c>
      <c r="H19026">
        <v>5</v>
      </c>
    </row>
    <row r="19027" spans="1:8" x14ac:dyDescent="0.2">
      <c r="A19027" t="s">
        <v>16</v>
      </c>
      <c r="B19027" t="s">
        <v>9</v>
      </c>
      <c r="D19027" t="s">
        <v>627</v>
      </c>
      <c r="E19027" t="s">
        <v>627</v>
      </c>
      <c r="F19027">
        <v>16.68</v>
      </c>
      <c r="G19027">
        <v>68</v>
      </c>
      <c r="H19027">
        <v>6</v>
      </c>
    </row>
    <row r="19028" spans="1:8" x14ac:dyDescent="0.2">
      <c r="A19028" t="s">
        <v>17</v>
      </c>
      <c r="B19028" t="s">
        <v>9</v>
      </c>
      <c r="D19028" t="s">
        <v>627</v>
      </c>
      <c r="E19028" t="s">
        <v>627</v>
      </c>
      <c r="F19028">
        <v>16.46</v>
      </c>
      <c r="G19028">
        <v>55</v>
      </c>
      <c r="H19028">
        <v>7</v>
      </c>
    </row>
    <row r="19029" spans="1:8" x14ac:dyDescent="0.2">
      <c r="A19029" t="s">
        <v>18</v>
      </c>
      <c r="B19029" t="s">
        <v>9</v>
      </c>
      <c r="D19029" t="s">
        <v>627</v>
      </c>
      <c r="E19029" t="s">
        <v>627</v>
      </c>
      <c r="F19029">
        <v>16.690000000000001</v>
      </c>
      <c r="G19029">
        <v>1428</v>
      </c>
      <c r="H19029">
        <v>8</v>
      </c>
    </row>
    <row r="19030" spans="1:8" x14ac:dyDescent="0.2">
      <c r="A19030" t="s">
        <v>19</v>
      </c>
      <c r="B19030" t="s">
        <v>9</v>
      </c>
      <c r="D19030" t="s">
        <v>627</v>
      </c>
      <c r="E19030" t="s">
        <v>627</v>
      </c>
      <c r="F19030">
        <v>16.27</v>
      </c>
      <c r="G19030">
        <v>184</v>
      </c>
      <c r="H19030">
        <v>9</v>
      </c>
    </row>
    <row r="19031" spans="1:8" x14ac:dyDescent="0.2">
      <c r="A19031" t="s">
        <v>20</v>
      </c>
      <c r="B19031" t="s">
        <v>9</v>
      </c>
      <c r="D19031" t="s">
        <v>627</v>
      </c>
      <c r="E19031" t="s">
        <v>627</v>
      </c>
      <c r="F19031">
        <v>16.170000000000002</v>
      </c>
      <c r="G19031">
        <v>1615</v>
      </c>
      <c r="H19031">
        <v>10</v>
      </c>
    </row>
    <row r="19032" spans="1:8" x14ac:dyDescent="0.2">
      <c r="A19032" t="s">
        <v>21</v>
      </c>
      <c r="B19032" t="s">
        <v>9</v>
      </c>
      <c r="D19032" t="s">
        <v>627</v>
      </c>
      <c r="E19032" t="s">
        <v>627</v>
      </c>
      <c r="F19032">
        <v>16.510000000000002</v>
      </c>
      <c r="G19032">
        <v>61</v>
      </c>
      <c r="H19032">
        <v>11</v>
      </c>
    </row>
    <row r="19033" spans="1:8" x14ac:dyDescent="0.2">
      <c r="A19033" t="s">
        <v>22</v>
      </c>
      <c r="B19033" t="s">
        <v>9</v>
      </c>
      <c r="D19033" t="s">
        <v>627</v>
      </c>
      <c r="E19033" t="s">
        <v>627</v>
      </c>
      <c r="F19033">
        <v>16.59</v>
      </c>
      <c r="G19033">
        <v>270</v>
      </c>
      <c r="H19033">
        <v>12</v>
      </c>
    </row>
    <row r="19034" spans="1:8" x14ac:dyDescent="0.2">
      <c r="A19034" t="s">
        <v>23</v>
      </c>
      <c r="B19034" t="s">
        <v>9</v>
      </c>
      <c r="D19034" t="s">
        <v>627</v>
      </c>
      <c r="E19034" t="s">
        <v>627</v>
      </c>
      <c r="F19034">
        <v>16.510000000000002</v>
      </c>
      <c r="G19034">
        <v>153</v>
      </c>
      <c r="H19034">
        <v>13</v>
      </c>
    </row>
    <row r="19035" spans="1:8" x14ac:dyDescent="0.2">
      <c r="A19035" t="s">
        <v>24</v>
      </c>
      <c r="B19035" t="s">
        <v>9</v>
      </c>
      <c r="D19035" t="s">
        <v>627</v>
      </c>
      <c r="E19035" t="s">
        <v>627</v>
      </c>
      <c r="F19035">
        <v>16.440000000000001</v>
      </c>
      <c r="G19035">
        <v>362</v>
      </c>
      <c r="H19035">
        <v>14</v>
      </c>
    </row>
    <row r="19036" spans="1:8" x14ac:dyDescent="0.2">
      <c r="A19036" t="s">
        <v>25</v>
      </c>
      <c r="B19036" t="s">
        <v>9</v>
      </c>
      <c r="D19036" t="s">
        <v>627</v>
      </c>
      <c r="E19036" t="s">
        <v>627</v>
      </c>
      <c r="F19036">
        <v>16.52</v>
      </c>
      <c r="G19036">
        <v>707</v>
      </c>
      <c r="H19036">
        <v>15</v>
      </c>
    </row>
    <row r="19037" spans="1:8" x14ac:dyDescent="0.2">
      <c r="A19037" t="s">
        <v>26</v>
      </c>
      <c r="B19037" t="s">
        <v>9</v>
      </c>
      <c r="D19037" t="s">
        <v>627</v>
      </c>
      <c r="E19037" t="s">
        <v>627</v>
      </c>
      <c r="F19037">
        <v>16.670000000000002</v>
      </c>
      <c r="G19037">
        <v>377</v>
      </c>
      <c r="H19037">
        <v>16</v>
      </c>
    </row>
    <row r="19038" spans="1:8" x14ac:dyDescent="0.2">
      <c r="A19038" t="s">
        <v>27</v>
      </c>
      <c r="B19038" t="s">
        <v>9</v>
      </c>
      <c r="D19038" t="s">
        <v>627</v>
      </c>
      <c r="E19038" t="s">
        <v>627</v>
      </c>
      <c r="F19038">
        <v>16.670000000000002</v>
      </c>
      <c r="G19038">
        <v>165</v>
      </c>
      <c r="H19038">
        <v>17</v>
      </c>
    </row>
    <row r="19039" spans="1:8" x14ac:dyDescent="0.2">
      <c r="A19039" t="s">
        <v>28</v>
      </c>
      <c r="B19039" t="s">
        <v>9</v>
      </c>
      <c r="D19039" t="s">
        <v>627</v>
      </c>
      <c r="E19039" t="s">
        <v>627</v>
      </c>
      <c r="F19039">
        <v>16.68</v>
      </c>
      <c r="G19039">
        <v>225</v>
      </c>
      <c r="H19039">
        <v>18</v>
      </c>
    </row>
    <row r="19040" spans="1:8" x14ac:dyDescent="0.2">
      <c r="A19040" t="s">
        <v>29</v>
      </c>
      <c r="B19040" t="s">
        <v>9</v>
      </c>
      <c r="D19040" t="s">
        <v>627</v>
      </c>
      <c r="E19040" t="s">
        <v>627</v>
      </c>
      <c r="F19040">
        <v>16.77</v>
      </c>
      <c r="G19040">
        <v>719</v>
      </c>
      <c r="H19040">
        <v>19</v>
      </c>
    </row>
    <row r="19041" spans="1:8" x14ac:dyDescent="0.2">
      <c r="A19041" t="s">
        <v>30</v>
      </c>
      <c r="B19041" t="s">
        <v>9</v>
      </c>
      <c r="D19041" t="s">
        <v>627</v>
      </c>
      <c r="E19041" t="s">
        <v>627</v>
      </c>
      <c r="F19041">
        <v>16.739999999999998</v>
      </c>
      <c r="G19041">
        <v>2089</v>
      </c>
      <c r="H19041">
        <v>20</v>
      </c>
    </row>
    <row r="19042" spans="1:8" x14ac:dyDescent="0.2">
      <c r="A19042" t="s">
        <v>31</v>
      </c>
      <c r="B19042" t="s">
        <v>9</v>
      </c>
      <c r="D19042" t="s">
        <v>627</v>
      </c>
      <c r="E19042" t="s">
        <v>627</v>
      </c>
      <c r="F19042">
        <v>16.739999999999998</v>
      </c>
      <c r="G19042">
        <v>1834</v>
      </c>
      <c r="H19042">
        <v>21</v>
      </c>
    </row>
    <row r="19043" spans="1:8" x14ac:dyDescent="0.2">
      <c r="A19043" t="s">
        <v>32</v>
      </c>
      <c r="B19043" t="s">
        <v>9</v>
      </c>
      <c r="D19043" t="s">
        <v>627</v>
      </c>
      <c r="E19043" t="s">
        <v>627</v>
      </c>
      <c r="F19043">
        <v>16.72</v>
      </c>
      <c r="G19043">
        <v>312</v>
      </c>
      <c r="H19043">
        <v>22</v>
      </c>
    </row>
    <row r="19044" spans="1:8" x14ac:dyDescent="0.2">
      <c r="A19044" t="s">
        <v>33</v>
      </c>
      <c r="B19044" t="s">
        <v>9</v>
      </c>
      <c r="D19044" t="s">
        <v>627</v>
      </c>
      <c r="E19044" t="s">
        <v>627</v>
      </c>
      <c r="F19044">
        <v>16.68</v>
      </c>
      <c r="G19044">
        <v>338</v>
      </c>
      <c r="H19044">
        <v>23</v>
      </c>
    </row>
    <row r="19045" spans="1:8" x14ac:dyDescent="0.2">
      <c r="A19045" t="s">
        <v>34</v>
      </c>
      <c r="B19045" t="s">
        <v>9</v>
      </c>
      <c r="D19045" t="s">
        <v>627</v>
      </c>
      <c r="E19045" t="s">
        <v>627</v>
      </c>
      <c r="F19045">
        <v>16.600000000000001</v>
      </c>
      <c r="G19045">
        <v>100</v>
      </c>
      <c r="H19045">
        <v>24</v>
      </c>
    </row>
    <row r="19046" spans="1:8" x14ac:dyDescent="0.2">
      <c r="A19046" t="s">
        <v>35</v>
      </c>
      <c r="B19046" t="s">
        <v>9</v>
      </c>
      <c r="D19046" t="s">
        <v>627</v>
      </c>
      <c r="E19046" t="s">
        <v>627</v>
      </c>
      <c r="F19046">
        <v>16.5</v>
      </c>
      <c r="G19046">
        <v>335</v>
      </c>
      <c r="H19046">
        <v>25</v>
      </c>
    </row>
    <row r="19047" spans="1:8" x14ac:dyDescent="0.2">
      <c r="A19047" t="s">
        <v>36</v>
      </c>
      <c r="B19047" t="s">
        <v>9</v>
      </c>
      <c r="D19047" t="s">
        <v>627</v>
      </c>
      <c r="E19047" t="s">
        <v>627</v>
      </c>
      <c r="F19047">
        <v>16.28</v>
      </c>
      <c r="G19047">
        <v>39</v>
      </c>
      <c r="H19047">
        <v>26</v>
      </c>
    </row>
    <row r="19048" spans="1:8" x14ac:dyDescent="0.2">
      <c r="A19048" t="s">
        <v>37</v>
      </c>
      <c r="B19048" t="s">
        <v>9</v>
      </c>
      <c r="D19048" t="s">
        <v>627</v>
      </c>
      <c r="E19048" t="s">
        <v>627</v>
      </c>
      <c r="F19048">
        <v>16.52</v>
      </c>
      <c r="G19048">
        <v>197</v>
      </c>
      <c r="H19048">
        <v>27</v>
      </c>
    </row>
    <row r="19049" spans="1:8" x14ac:dyDescent="0.2">
      <c r="A19049" t="s">
        <v>38</v>
      </c>
      <c r="B19049" t="s">
        <v>9</v>
      </c>
      <c r="D19049" t="s">
        <v>627</v>
      </c>
      <c r="E19049" t="s">
        <v>627</v>
      </c>
      <c r="F19049">
        <v>16.77</v>
      </c>
      <c r="G19049">
        <v>12275</v>
      </c>
      <c r="H19049">
        <v>28</v>
      </c>
    </row>
    <row r="19050" spans="1:8" x14ac:dyDescent="0.2">
      <c r="A19050" t="s">
        <v>39</v>
      </c>
      <c r="B19050" t="s">
        <v>9</v>
      </c>
      <c r="D19050" t="s">
        <v>627</v>
      </c>
      <c r="E19050" t="s">
        <v>627</v>
      </c>
      <c r="F19050">
        <v>16.71</v>
      </c>
      <c r="G19050">
        <v>240</v>
      </c>
      <c r="H19050">
        <v>29</v>
      </c>
    </row>
    <row r="19051" spans="1:8" x14ac:dyDescent="0.2">
      <c r="A19051" t="s">
        <v>40</v>
      </c>
      <c r="B19051" t="s">
        <v>9</v>
      </c>
      <c r="D19051" t="s">
        <v>627</v>
      </c>
      <c r="E19051" t="s">
        <v>627</v>
      </c>
      <c r="F19051">
        <v>16.52</v>
      </c>
      <c r="G19051">
        <v>2117</v>
      </c>
      <c r="H19051">
        <v>30</v>
      </c>
    </row>
    <row r="19052" spans="1:8" x14ac:dyDescent="0.2">
      <c r="A19052" t="s">
        <v>8</v>
      </c>
      <c r="B19052" t="s">
        <v>9</v>
      </c>
      <c r="D19052" t="s">
        <v>630</v>
      </c>
      <c r="E19052" t="s">
        <v>630</v>
      </c>
      <c r="F19052">
        <v>26.11</v>
      </c>
      <c r="G19052">
        <v>722</v>
      </c>
      <c r="H19052">
        <v>1</v>
      </c>
    </row>
    <row r="19053" spans="1:8" x14ac:dyDescent="0.2">
      <c r="A19053" t="s">
        <v>12</v>
      </c>
      <c r="B19053" t="s">
        <v>9</v>
      </c>
      <c r="D19053" t="s">
        <v>630</v>
      </c>
      <c r="E19053" t="s">
        <v>630</v>
      </c>
      <c r="F19053">
        <v>26.91</v>
      </c>
      <c r="G19053">
        <v>446</v>
      </c>
      <c r="H19053">
        <v>2</v>
      </c>
    </row>
    <row r="19054" spans="1:8" x14ac:dyDescent="0.2">
      <c r="A19054" t="s">
        <v>13</v>
      </c>
      <c r="B19054" t="s">
        <v>9</v>
      </c>
      <c r="D19054" t="s">
        <v>630</v>
      </c>
      <c r="E19054" t="s">
        <v>630</v>
      </c>
      <c r="F19054">
        <v>26.42</v>
      </c>
      <c r="G19054">
        <v>2037</v>
      </c>
      <c r="H19054">
        <v>3</v>
      </c>
    </row>
    <row r="19055" spans="1:8" x14ac:dyDescent="0.2">
      <c r="A19055" t="s">
        <v>14</v>
      </c>
      <c r="B19055" t="s">
        <v>9</v>
      </c>
      <c r="D19055" t="s">
        <v>630</v>
      </c>
      <c r="E19055" t="s">
        <v>630</v>
      </c>
      <c r="F19055">
        <v>26.07</v>
      </c>
      <c r="G19055">
        <v>1065</v>
      </c>
      <c r="H19055">
        <v>4</v>
      </c>
    </row>
    <row r="19056" spans="1:8" x14ac:dyDescent="0.2">
      <c r="A19056" t="s">
        <v>15</v>
      </c>
      <c r="B19056" t="s">
        <v>9</v>
      </c>
      <c r="D19056" t="s">
        <v>630</v>
      </c>
      <c r="E19056" t="s">
        <v>630</v>
      </c>
      <c r="F19056">
        <v>26.38</v>
      </c>
      <c r="G19056">
        <v>6554</v>
      </c>
      <c r="H19056">
        <v>5</v>
      </c>
    </row>
    <row r="19057" spans="1:8" x14ac:dyDescent="0.2">
      <c r="A19057" t="s">
        <v>16</v>
      </c>
      <c r="B19057" t="s">
        <v>9</v>
      </c>
      <c r="D19057" t="s">
        <v>630</v>
      </c>
      <c r="E19057" t="s">
        <v>630</v>
      </c>
      <c r="F19057">
        <v>25.9</v>
      </c>
      <c r="G19057">
        <v>1323</v>
      </c>
      <c r="H19057">
        <v>6</v>
      </c>
    </row>
    <row r="19058" spans="1:8" x14ac:dyDescent="0.2">
      <c r="A19058" t="s">
        <v>17</v>
      </c>
      <c r="B19058" t="s">
        <v>9</v>
      </c>
      <c r="D19058" t="s">
        <v>630</v>
      </c>
      <c r="E19058" t="s">
        <v>630</v>
      </c>
      <c r="F19058">
        <v>25.9</v>
      </c>
      <c r="G19058">
        <v>1648</v>
      </c>
      <c r="H19058">
        <v>7</v>
      </c>
    </row>
    <row r="19059" spans="1:8" x14ac:dyDescent="0.2">
      <c r="A19059" t="s">
        <v>18</v>
      </c>
      <c r="B19059" t="s">
        <v>9</v>
      </c>
      <c r="D19059" t="s">
        <v>630</v>
      </c>
      <c r="E19059" t="s">
        <v>630</v>
      </c>
      <c r="F19059">
        <v>25.82</v>
      </c>
      <c r="G19059">
        <v>6444</v>
      </c>
      <c r="H19059">
        <v>8</v>
      </c>
    </row>
    <row r="19060" spans="1:8" x14ac:dyDescent="0.2">
      <c r="A19060" t="s">
        <v>19</v>
      </c>
      <c r="B19060" t="s">
        <v>9</v>
      </c>
      <c r="D19060" t="s">
        <v>630</v>
      </c>
      <c r="E19060" t="s">
        <v>630</v>
      </c>
      <c r="F19060">
        <v>25.79</v>
      </c>
      <c r="G19060">
        <v>8280</v>
      </c>
      <c r="H19060">
        <v>9</v>
      </c>
    </row>
    <row r="19061" spans="1:8" x14ac:dyDescent="0.2">
      <c r="A19061" t="s">
        <v>20</v>
      </c>
      <c r="B19061" t="s">
        <v>9</v>
      </c>
      <c r="D19061" t="s">
        <v>630</v>
      </c>
      <c r="E19061" t="s">
        <v>630</v>
      </c>
      <c r="F19061">
        <v>25.8</v>
      </c>
      <c r="G19061">
        <v>16200</v>
      </c>
      <c r="H19061">
        <v>10</v>
      </c>
    </row>
    <row r="19062" spans="1:8" x14ac:dyDescent="0.2">
      <c r="A19062" t="s">
        <v>21</v>
      </c>
      <c r="B19062" t="s">
        <v>9</v>
      </c>
      <c r="D19062" t="s">
        <v>630</v>
      </c>
      <c r="E19062" t="s">
        <v>630</v>
      </c>
      <c r="F19062">
        <v>25.8</v>
      </c>
      <c r="G19062">
        <v>23103</v>
      </c>
      <c r="H19062">
        <v>11</v>
      </c>
    </row>
    <row r="19063" spans="1:8" x14ac:dyDescent="0.2">
      <c r="A19063" t="s">
        <v>22</v>
      </c>
      <c r="B19063" t="s">
        <v>9</v>
      </c>
      <c r="D19063" t="s">
        <v>630</v>
      </c>
      <c r="E19063" t="s">
        <v>630</v>
      </c>
      <c r="F19063">
        <v>25.81</v>
      </c>
      <c r="G19063">
        <v>15008</v>
      </c>
      <c r="H19063">
        <v>12</v>
      </c>
    </row>
    <row r="19064" spans="1:8" x14ac:dyDescent="0.2">
      <c r="A19064" t="s">
        <v>23</v>
      </c>
      <c r="B19064" t="s">
        <v>9</v>
      </c>
      <c r="D19064" t="s">
        <v>630</v>
      </c>
      <c r="E19064" t="s">
        <v>630</v>
      </c>
      <c r="F19064">
        <v>25.83</v>
      </c>
      <c r="G19064">
        <v>13980</v>
      </c>
      <c r="H19064">
        <v>13</v>
      </c>
    </row>
    <row r="19065" spans="1:8" x14ac:dyDescent="0.2">
      <c r="A19065" t="s">
        <v>24</v>
      </c>
      <c r="B19065" t="s">
        <v>9</v>
      </c>
      <c r="D19065" t="s">
        <v>630</v>
      </c>
      <c r="E19065" t="s">
        <v>630</v>
      </c>
      <c r="F19065">
        <v>25.75</v>
      </c>
      <c r="G19065">
        <v>8091</v>
      </c>
      <c r="H19065">
        <v>14</v>
      </c>
    </row>
    <row r="19066" spans="1:8" x14ac:dyDescent="0.2">
      <c r="A19066" t="s">
        <v>25</v>
      </c>
      <c r="B19066" t="s">
        <v>9</v>
      </c>
      <c r="D19066" t="s">
        <v>630</v>
      </c>
      <c r="E19066" t="s">
        <v>630</v>
      </c>
      <c r="F19066">
        <v>25.85</v>
      </c>
      <c r="G19066">
        <v>3855</v>
      </c>
      <c r="H19066">
        <v>15</v>
      </c>
    </row>
    <row r="19067" spans="1:8" x14ac:dyDescent="0.2">
      <c r="A19067" t="s">
        <v>26</v>
      </c>
      <c r="B19067" t="s">
        <v>9</v>
      </c>
      <c r="D19067" t="s">
        <v>630</v>
      </c>
      <c r="E19067" t="s">
        <v>630</v>
      </c>
      <c r="F19067">
        <v>25.83</v>
      </c>
      <c r="G19067">
        <v>5169</v>
      </c>
      <c r="H19067">
        <v>16</v>
      </c>
    </row>
    <row r="19068" spans="1:8" x14ac:dyDescent="0.2">
      <c r="A19068" t="s">
        <v>27</v>
      </c>
      <c r="B19068" t="s">
        <v>9</v>
      </c>
      <c r="D19068" t="s">
        <v>630</v>
      </c>
      <c r="E19068" t="s">
        <v>630</v>
      </c>
      <c r="F19068">
        <v>26.06</v>
      </c>
      <c r="G19068">
        <v>5621</v>
      </c>
      <c r="H19068">
        <v>17</v>
      </c>
    </row>
    <row r="19069" spans="1:8" x14ac:dyDescent="0.2">
      <c r="A19069" t="s">
        <v>28</v>
      </c>
      <c r="B19069" t="s">
        <v>9</v>
      </c>
      <c r="D19069" t="s">
        <v>630</v>
      </c>
      <c r="E19069" t="s">
        <v>630</v>
      </c>
      <c r="F19069">
        <v>26.06</v>
      </c>
      <c r="G19069">
        <v>3184</v>
      </c>
      <c r="H19069">
        <v>18</v>
      </c>
    </row>
    <row r="19070" spans="1:8" x14ac:dyDescent="0.2">
      <c r="A19070" t="s">
        <v>29</v>
      </c>
      <c r="B19070" t="s">
        <v>9</v>
      </c>
      <c r="D19070" t="s">
        <v>630</v>
      </c>
      <c r="E19070" t="s">
        <v>630</v>
      </c>
      <c r="F19070">
        <v>26.18</v>
      </c>
      <c r="G19070">
        <v>2814</v>
      </c>
      <c r="H19070">
        <v>19</v>
      </c>
    </row>
    <row r="19071" spans="1:8" x14ac:dyDescent="0.2">
      <c r="A19071" t="s">
        <v>30</v>
      </c>
      <c r="B19071" t="s">
        <v>9</v>
      </c>
      <c r="D19071" t="s">
        <v>630</v>
      </c>
      <c r="E19071" t="s">
        <v>630</v>
      </c>
      <c r="F19071">
        <v>25.99</v>
      </c>
      <c r="G19071">
        <v>1923</v>
      </c>
      <c r="H19071">
        <v>20</v>
      </c>
    </row>
    <row r="19072" spans="1:8" x14ac:dyDescent="0.2">
      <c r="A19072" t="s">
        <v>31</v>
      </c>
      <c r="B19072" t="s">
        <v>9</v>
      </c>
      <c r="D19072" t="s">
        <v>630</v>
      </c>
      <c r="E19072" t="s">
        <v>630</v>
      </c>
      <c r="F19072">
        <v>26.3</v>
      </c>
      <c r="G19072">
        <v>2811</v>
      </c>
      <c r="H19072">
        <v>21</v>
      </c>
    </row>
    <row r="19073" spans="1:8" x14ac:dyDescent="0.2">
      <c r="A19073" t="s">
        <v>32</v>
      </c>
      <c r="B19073" t="s">
        <v>9</v>
      </c>
      <c r="D19073" t="s">
        <v>630</v>
      </c>
      <c r="E19073" t="s">
        <v>630</v>
      </c>
      <c r="F19073">
        <v>26.07</v>
      </c>
      <c r="G19073">
        <v>2810</v>
      </c>
      <c r="H19073">
        <v>22</v>
      </c>
    </row>
    <row r="19074" spans="1:8" x14ac:dyDescent="0.2">
      <c r="A19074" t="s">
        <v>33</v>
      </c>
      <c r="B19074" t="s">
        <v>9</v>
      </c>
      <c r="D19074" t="s">
        <v>630</v>
      </c>
      <c r="E19074" t="s">
        <v>630</v>
      </c>
      <c r="F19074">
        <v>26.14</v>
      </c>
      <c r="G19074">
        <v>2495</v>
      </c>
      <c r="H19074">
        <v>23</v>
      </c>
    </row>
    <row r="19075" spans="1:8" x14ac:dyDescent="0.2">
      <c r="A19075" t="s">
        <v>34</v>
      </c>
      <c r="B19075" t="s">
        <v>9</v>
      </c>
      <c r="D19075" t="s">
        <v>630</v>
      </c>
      <c r="E19075" t="s">
        <v>630</v>
      </c>
      <c r="F19075">
        <v>26.16</v>
      </c>
      <c r="G19075">
        <v>3690</v>
      </c>
      <c r="H19075">
        <v>24</v>
      </c>
    </row>
    <row r="19076" spans="1:8" x14ac:dyDescent="0.2">
      <c r="A19076" t="s">
        <v>35</v>
      </c>
      <c r="B19076" t="s">
        <v>9</v>
      </c>
      <c r="D19076" t="s">
        <v>630</v>
      </c>
      <c r="E19076" t="s">
        <v>630</v>
      </c>
      <c r="F19076">
        <v>26.68</v>
      </c>
      <c r="G19076">
        <v>8348</v>
      </c>
      <c r="H19076">
        <v>25</v>
      </c>
    </row>
    <row r="19077" spans="1:8" x14ac:dyDescent="0.2">
      <c r="A19077" t="s">
        <v>36</v>
      </c>
      <c r="B19077" t="s">
        <v>9</v>
      </c>
      <c r="D19077" t="s">
        <v>630</v>
      </c>
      <c r="E19077" t="s">
        <v>630</v>
      </c>
      <c r="F19077">
        <v>27.45</v>
      </c>
      <c r="G19077">
        <v>5011</v>
      </c>
      <c r="H19077">
        <v>26</v>
      </c>
    </row>
    <row r="19078" spans="1:8" x14ac:dyDescent="0.2">
      <c r="A19078" t="s">
        <v>37</v>
      </c>
      <c r="B19078" t="s">
        <v>9</v>
      </c>
      <c r="D19078" t="s">
        <v>630</v>
      </c>
      <c r="E19078" t="s">
        <v>630</v>
      </c>
      <c r="F19078">
        <v>27</v>
      </c>
      <c r="G19078">
        <v>2790</v>
      </c>
      <c r="H19078">
        <v>27</v>
      </c>
    </row>
    <row r="19079" spans="1:8" x14ac:dyDescent="0.2">
      <c r="A19079" t="s">
        <v>38</v>
      </c>
      <c r="B19079" t="s">
        <v>9</v>
      </c>
      <c r="D19079" t="s">
        <v>630</v>
      </c>
      <c r="E19079" t="s">
        <v>630</v>
      </c>
      <c r="F19079">
        <v>26.22</v>
      </c>
      <c r="G19079">
        <v>16997</v>
      </c>
      <c r="H19079">
        <v>28</v>
      </c>
    </row>
    <row r="19080" spans="1:8" x14ac:dyDescent="0.2">
      <c r="A19080" t="s">
        <v>39</v>
      </c>
      <c r="B19080" t="s">
        <v>9</v>
      </c>
      <c r="D19080" t="s">
        <v>630</v>
      </c>
      <c r="E19080" t="s">
        <v>630</v>
      </c>
      <c r="F19080">
        <v>26.08</v>
      </c>
      <c r="G19080">
        <v>13213</v>
      </c>
      <c r="H19080">
        <v>29</v>
      </c>
    </row>
    <row r="19081" spans="1:8" x14ac:dyDescent="0.2">
      <c r="A19081" t="s">
        <v>40</v>
      </c>
      <c r="B19081" t="s">
        <v>9</v>
      </c>
      <c r="D19081" t="s">
        <v>630</v>
      </c>
      <c r="E19081" t="s">
        <v>630</v>
      </c>
      <c r="F19081">
        <v>25.83</v>
      </c>
      <c r="G19081">
        <v>15215</v>
      </c>
      <c r="H19081">
        <v>30</v>
      </c>
    </row>
    <row r="19082" spans="1:8" x14ac:dyDescent="0.2">
      <c r="A19082" t="s">
        <v>8</v>
      </c>
      <c r="B19082" t="s">
        <v>9</v>
      </c>
      <c r="D19082" t="s">
        <v>631</v>
      </c>
      <c r="E19082" t="s">
        <v>631</v>
      </c>
      <c r="F19082">
        <v>17.7</v>
      </c>
      <c r="G19082">
        <v>192</v>
      </c>
      <c r="H19082">
        <v>1</v>
      </c>
    </row>
    <row r="19083" spans="1:8" x14ac:dyDescent="0.2">
      <c r="A19083" t="s">
        <v>12</v>
      </c>
      <c r="B19083" t="s">
        <v>9</v>
      </c>
      <c r="D19083" t="s">
        <v>631</v>
      </c>
      <c r="E19083" t="s">
        <v>631</v>
      </c>
      <c r="F19083">
        <v>17.87</v>
      </c>
      <c r="G19083">
        <v>213</v>
      </c>
      <c r="H19083">
        <v>2</v>
      </c>
    </row>
    <row r="19084" spans="1:8" x14ac:dyDescent="0.2">
      <c r="A19084" t="s">
        <v>13</v>
      </c>
      <c r="B19084" t="s">
        <v>9</v>
      </c>
      <c r="D19084" t="s">
        <v>631</v>
      </c>
      <c r="E19084" t="s">
        <v>631</v>
      </c>
      <c r="F19084">
        <v>17.809999999999999</v>
      </c>
      <c r="G19084">
        <v>68</v>
      </c>
      <c r="H19084">
        <v>3</v>
      </c>
    </row>
    <row r="19085" spans="1:8" x14ac:dyDescent="0.2">
      <c r="A19085" t="s">
        <v>14</v>
      </c>
      <c r="B19085" t="s">
        <v>9</v>
      </c>
      <c r="D19085" t="s">
        <v>631</v>
      </c>
      <c r="E19085" t="s">
        <v>631</v>
      </c>
      <c r="F19085">
        <v>17.66</v>
      </c>
      <c r="G19085">
        <v>379</v>
      </c>
      <c r="H19085">
        <v>4</v>
      </c>
    </row>
    <row r="19086" spans="1:8" x14ac:dyDescent="0.2">
      <c r="A19086" t="s">
        <v>15</v>
      </c>
      <c r="B19086" t="s">
        <v>9</v>
      </c>
      <c r="D19086" t="s">
        <v>631</v>
      </c>
      <c r="E19086" t="s">
        <v>631</v>
      </c>
      <c r="F19086">
        <v>17.760000000000002</v>
      </c>
      <c r="G19086">
        <v>357</v>
      </c>
      <c r="H19086">
        <v>5</v>
      </c>
    </row>
    <row r="19087" spans="1:8" x14ac:dyDescent="0.2">
      <c r="A19087" t="s">
        <v>16</v>
      </c>
      <c r="B19087" t="s">
        <v>9</v>
      </c>
      <c r="D19087" t="s">
        <v>631</v>
      </c>
      <c r="E19087" t="s">
        <v>631</v>
      </c>
      <c r="F19087">
        <v>17.760000000000002</v>
      </c>
      <c r="G19087">
        <v>2684</v>
      </c>
      <c r="H19087">
        <v>6</v>
      </c>
    </row>
    <row r="19088" spans="1:8" x14ac:dyDescent="0.2">
      <c r="A19088" t="s">
        <v>17</v>
      </c>
      <c r="B19088" t="s">
        <v>9</v>
      </c>
      <c r="D19088" t="s">
        <v>631</v>
      </c>
      <c r="E19088" t="s">
        <v>631</v>
      </c>
      <c r="F19088">
        <v>17.66</v>
      </c>
      <c r="G19088">
        <v>2280</v>
      </c>
      <c r="H19088">
        <v>7</v>
      </c>
    </row>
    <row r="19089" spans="1:8" x14ac:dyDescent="0.2">
      <c r="A19089" t="s">
        <v>18</v>
      </c>
      <c r="B19089" t="s">
        <v>9</v>
      </c>
      <c r="D19089" t="s">
        <v>631</v>
      </c>
      <c r="E19089" t="s">
        <v>631</v>
      </c>
      <c r="F19089">
        <v>17.61</v>
      </c>
      <c r="G19089">
        <v>2900</v>
      </c>
      <c r="H19089">
        <v>8</v>
      </c>
    </row>
    <row r="19090" spans="1:8" x14ac:dyDescent="0.2">
      <c r="A19090" t="s">
        <v>19</v>
      </c>
      <c r="B19090" t="s">
        <v>9</v>
      </c>
      <c r="D19090" t="s">
        <v>631</v>
      </c>
      <c r="E19090" t="s">
        <v>631</v>
      </c>
      <c r="F19090">
        <v>17.52</v>
      </c>
      <c r="G19090">
        <v>1012</v>
      </c>
      <c r="H19090">
        <v>9</v>
      </c>
    </row>
    <row r="19091" spans="1:8" x14ac:dyDescent="0.2">
      <c r="A19091" t="s">
        <v>20</v>
      </c>
      <c r="B19091" t="s">
        <v>9</v>
      </c>
      <c r="D19091" t="s">
        <v>631</v>
      </c>
      <c r="E19091" t="s">
        <v>631</v>
      </c>
      <c r="F19091">
        <v>17.489999999999998</v>
      </c>
      <c r="G19091">
        <v>2753</v>
      </c>
      <c r="H19091">
        <v>10</v>
      </c>
    </row>
    <row r="19092" spans="1:8" x14ac:dyDescent="0.2">
      <c r="A19092" t="s">
        <v>21</v>
      </c>
      <c r="B19092" t="s">
        <v>9</v>
      </c>
      <c r="D19092" t="s">
        <v>631</v>
      </c>
      <c r="E19092" t="s">
        <v>631</v>
      </c>
      <c r="F19092">
        <v>17.559999999999999</v>
      </c>
      <c r="G19092">
        <v>660</v>
      </c>
      <c r="H19092">
        <v>11</v>
      </c>
    </row>
    <row r="19093" spans="1:8" x14ac:dyDescent="0.2">
      <c r="A19093" t="s">
        <v>22</v>
      </c>
      <c r="B19093" t="s">
        <v>9</v>
      </c>
      <c r="D19093" t="s">
        <v>631</v>
      </c>
      <c r="E19093" t="s">
        <v>631</v>
      </c>
      <c r="F19093">
        <v>17.54</v>
      </c>
      <c r="G19093">
        <v>459</v>
      </c>
      <c r="H19093">
        <v>12</v>
      </c>
    </row>
    <row r="19094" spans="1:8" x14ac:dyDescent="0.2">
      <c r="A19094" t="s">
        <v>23</v>
      </c>
      <c r="B19094" t="s">
        <v>9</v>
      </c>
      <c r="D19094" t="s">
        <v>631</v>
      </c>
      <c r="E19094" t="s">
        <v>631</v>
      </c>
      <c r="F19094">
        <v>17.53</v>
      </c>
      <c r="G19094">
        <v>1195</v>
      </c>
      <c r="H19094">
        <v>13</v>
      </c>
    </row>
    <row r="19095" spans="1:8" x14ac:dyDescent="0.2">
      <c r="A19095" t="s">
        <v>24</v>
      </c>
      <c r="B19095" t="s">
        <v>9</v>
      </c>
      <c r="D19095" t="s">
        <v>631</v>
      </c>
      <c r="E19095" t="s">
        <v>631</v>
      </c>
      <c r="F19095">
        <v>17.510000000000002</v>
      </c>
      <c r="G19095">
        <v>1386</v>
      </c>
      <c r="H19095">
        <v>14</v>
      </c>
    </row>
    <row r="19096" spans="1:8" x14ac:dyDescent="0.2">
      <c r="A19096" t="s">
        <v>25</v>
      </c>
      <c r="B19096" t="s">
        <v>9</v>
      </c>
      <c r="D19096" t="s">
        <v>631</v>
      </c>
      <c r="E19096" t="s">
        <v>631</v>
      </c>
      <c r="F19096">
        <v>17.47</v>
      </c>
      <c r="G19096">
        <v>1276</v>
      </c>
      <c r="H19096">
        <v>15</v>
      </c>
    </row>
    <row r="19097" spans="1:8" x14ac:dyDescent="0.2">
      <c r="A19097" t="s">
        <v>26</v>
      </c>
      <c r="B19097" t="s">
        <v>9</v>
      </c>
      <c r="D19097" t="s">
        <v>631</v>
      </c>
      <c r="E19097" t="s">
        <v>631</v>
      </c>
      <c r="F19097">
        <v>17.670000000000002</v>
      </c>
      <c r="G19097">
        <v>1275</v>
      </c>
      <c r="H19097">
        <v>16</v>
      </c>
    </row>
    <row r="19098" spans="1:8" x14ac:dyDescent="0.2">
      <c r="A19098" t="s">
        <v>27</v>
      </c>
      <c r="B19098" t="s">
        <v>9</v>
      </c>
      <c r="D19098" t="s">
        <v>631</v>
      </c>
      <c r="E19098" t="s">
        <v>631</v>
      </c>
      <c r="F19098">
        <v>17.71</v>
      </c>
      <c r="G19098">
        <v>1877</v>
      </c>
      <c r="H19098">
        <v>17</v>
      </c>
    </row>
    <row r="19099" spans="1:8" x14ac:dyDescent="0.2">
      <c r="A19099" t="s">
        <v>28</v>
      </c>
      <c r="B19099" t="s">
        <v>9</v>
      </c>
      <c r="D19099" t="s">
        <v>631</v>
      </c>
      <c r="E19099" t="s">
        <v>631</v>
      </c>
      <c r="F19099">
        <v>17.760000000000002</v>
      </c>
      <c r="G19099">
        <v>2539</v>
      </c>
      <c r="H19099">
        <v>18</v>
      </c>
    </row>
    <row r="19100" spans="1:8" x14ac:dyDescent="0.2">
      <c r="A19100" t="s">
        <v>29</v>
      </c>
      <c r="B19100" t="s">
        <v>9</v>
      </c>
      <c r="D19100" t="s">
        <v>631</v>
      </c>
      <c r="E19100" t="s">
        <v>631</v>
      </c>
      <c r="F19100">
        <v>17.82</v>
      </c>
      <c r="G19100">
        <v>1332</v>
      </c>
      <c r="H19100">
        <v>19</v>
      </c>
    </row>
    <row r="19101" spans="1:8" x14ac:dyDescent="0.2">
      <c r="A19101" t="s">
        <v>30</v>
      </c>
      <c r="B19101" t="s">
        <v>9</v>
      </c>
      <c r="D19101" t="s">
        <v>631</v>
      </c>
      <c r="E19101" t="s">
        <v>631</v>
      </c>
      <c r="F19101">
        <v>17.8</v>
      </c>
      <c r="G19101">
        <v>1620</v>
      </c>
      <c r="H19101">
        <v>20</v>
      </c>
    </row>
    <row r="19102" spans="1:8" x14ac:dyDescent="0.2">
      <c r="A19102" t="s">
        <v>31</v>
      </c>
      <c r="B19102" t="s">
        <v>9</v>
      </c>
      <c r="D19102" t="s">
        <v>631</v>
      </c>
      <c r="E19102" t="s">
        <v>631</v>
      </c>
      <c r="F19102">
        <v>17.75</v>
      </c>
      <c r="G19102">
        <v>2994</v>
      </c>
      <c r="H19102">
        <v>21</v>
      </c>
    </row>
    <row r="19103" spans="1:8" x14ac:dyDescent="0.2">
      <c r="A19103" t="s">
        <v>32</v>
      </c>
      <c r="B19103" t="s">
        <v>9</v>
      </c>
      <c r="D19103" t="s">
        <v>631</v>
      </c>
      <c r="E19103" t="s">
        <v>631</v>
      </c>
      <c r="F19103">
        <v>17.760000000000002</v>
      </c>
      <c r="G19103">
        <v>2701</v>
      </c>
      <c r="H19103">
        <v>22</v>
      </c>
    </row>
    <row r="19104" spans="1:8" x14ac:dyDescent="0.2">
      <c r="A19104" t="s">
        <v>33</v>
      </c>
      <c r="B19104" t="s">
        <v>9</v>
      </c>
      <c r="D19104" t="s">
        <v>631</v>
      </c>
      <c r="E19104" t="s">
        <v>631</v>
      </c>
      <c r="F19104">
        <v>17.77</v>
      </c>
      <c r="G19104">
        <v>2975</v>
      </c>
      <c r="H19104">
        <v>23</v>
      </c>
    </row>
    <row r="19105" spans="1:8" x14ac:dyDescent="0.2">
      <c r="A19105" t="s">
        <v>34</v>
      </c>
      <c r="B19105" t="s">
        <v>9</v>
      </c>
      <c r="D19105" t="s">
        <v>631</v>
      </c>
      <c r="E19105" t="s">
        <v>631</v>
      </c>
      <c r="F19105">
        <v>17.78</v>
      </c>
      <c r="G19105">
        <v>1605</v>
      </c>
      <c r="H19105">
        <v>24</v>
      </c>
    </row>
    <row r="19106" spans="1:8" x14ac:dyDescent="0.2">
      <c r="A19106" t="s">
        <v>35</v>
      </c>
      <c r="B19106" t="s">
        <v>9</v>
      </c>
      <c r="D19106" t="s">
        <v>631</v>
      </c>
      <c r="E19106" t="s">
        <v>631</v>
      </c>
      <c r="F19106">
        <v>17.86</v>
      </c>
      <c r="G19106">
        <v>3578</v>
      </c>
      <c r="H19106">
        <v>25</v>
      </c>
    </row>
    <row r="19107" spans="1:8" x14ac:dyDescent="0.2">
      <c r="A19107" t="s">
        <v>36</v>
      </c>
      <c r="B19107" t="s">
        <v>9</v>
      </c>
      <c r="D19107" t="s">
        <v>631</v>
      </c>
      <c r="E19107" t="s">
        <v>631</v>
      </c>
      <c r="F19107">
        <v>17.47</v>
      </c>
      <c r="G19107">
        <v>259</v>
      </c>
      <c r="H19107">
        <v>26</v>
      </c>
    </row>
    <row r="19108" spans="1:8" x14ac:dyDescent="0.2">
      <c r="A19108" t="s">
        <v>37</v>
      </c>
      <c r="B19108" t="s">
        <v>9</v>
      </c>
      <c r="D19108" t="s">
        <v>631</v>
      </c>
      <c r="E19108" t="s">
        <v>631</v>
      </c>
      <c r="F19108">
        <v>17.440000000000001</v>
      </c>
      <c r="G19108">
        <v>403</v>
      </c>
      <c r="H19108">
        <v>27</v>
      </c>
    </row>
    <row r="19109" spans="1:8" x14ac:dyDescent="0.2">
      <c r="A19109" t="s">
        <v>38</v>
      </c>
      <c r="B19109" t="s">
        <v>9</v>
      </c>
      <c r="D19109" t="s">
        <v>631</v>
      </c>
      <c r="E19109" t="s">
        <v>631</v>
      </c>
      <c r="F19109">
        <v>17.78</v>
      </c>
      <c r="G19109">
        <v>14722</v>
      </c>
      <c r="H19109">
        <v>28</v>
      </c>
    </row>
    <row r="19110" spans="1:8" x14ac:dyDescent="0.2">
      <c r="A19110" t="s">
        <v>39</v>
      </c>
      <c r="B19110" t="s">
        <v>9</v>
      </c>
      <c r="D19110" t="s">
        <v>631</v>
      </c>
      <c r="E19110" t="s">
        <v>631</v>
      </c>
      <c r="F19110">
        <v>17.73</v>
      </c>
      <c r="G19110">
        <v>9056</v>
      </c>
      <c r="H19110">
        <v>29</v>
      </c>
    </row>
    <row r="19111" spans="1:8" x14ac:dyDescent="0.2">
      <c r="A19111" t="s">
        <v>40</v>
      </c>
      <c r="B19111" t="s">
        <v>9</v>
      </c>
      <c r="D19111" t="s">
        <v>631</v>
      </c>
      <c r="E19111" t="s">
        <v>631</v>
      </c>
      <c r="F19111">
        <v>17.48</v>
      </c>
      <c r="G19111">
        <v>6884</v>
      </c>
      <c r="H19111">
        <v>30</v>
      </c>
    </row>
    <row r="19112" spans="1:8" x14ac:dyDescent="0.2">
      <c r="A19112" t="s">
        <v>8</v>
      </c>
      <c r="B19112" t="s">
        <v>9</v>
      </c>
      <c r="D19112" t="s">
        <v>632</v>
      </c>
      <c r="E19112" t="s">
        <v>633</v>
      </c>
      <c r="F19112">
        <v>26.24</v>
      </c>
      <c r="G19112">
        <v>3274</v>
      </c>
      <c r="H19112">
        <v>1</v>
      </c>
    </row>
    <row r="19113" spans="1:8" x14ac:dyDescent="0.2">
      <c r="A19113" t="s">
        <v>12</v>
      </c>
      <c r="B19113" t="s">
        <v>9</v>
      </c>
      <c r="D19113" t="s">
        <v>632</v>
      </c>
      <c r="E19113" t="s">
        <v>633</v>
      </c>
      <c r="F19113">
        <v>26.39</v>
      </c>
      <c r="G19113">
        <v>2950</v>
      </c>
      <c r="H19113">
        <v>2</v>
      </c>
    </row>
    <row r="19114" spans="1:8" x14ac:dyDescent="0.2">
      <c r="A19114" t="s">
        <v>13</v>
      </c>
      <c r="B19114" t="s">
        <v>9</v>
      </c>
      <c r="D19114" t="s">
        <v>632</v>
      </c>
      <c r="E19114" t="s">
        <v>633</v>
      </c>
      <c r="F19114">
        <v>26.34</v>
      </c>
      <c r="G19114">
        <v>4015</v>
      </c>
      <c r="H19114">
        <v>3</v>
      </c>
    </row>
    <row r="19115" spans="1:8" x14ac:dyDescent="0.2">
      <c r="A19115" t="s">
        <v>14</v>
      </c>
      <c r="B19115" t="s">
        <v>9</v>
      </c>
      <c r="D19115" t="s">
        <v>632</v>
      </c>
      <c r="E19115" t="s">
        <v>633</v>
      </c>
      <c r="F19115">
        <v>25.91</v>
      </c>
      <c r="G19115">
        <v>3216</v>
      </c>
      <c r="H19115">
        <v>4</v>
      </c>
    </row>
    <row r="19116" spans="1:8" x14ac:dyDescent="0.2">
      <c r="A19116" t="s">
        <v>15</v>
      </c>
      <c r="B19116" t="s">
        <v>9</v>
      </c>
      <c r="D19116" t="s">
        <v>632</v>
      </c>
      <c r="E19116" t="s">
        <v>633</v>
      </c>
      <c r="F19116">
        <v>25.8</v>
      </c>
      <c r="G19116">
        <v>1740</v>
      </c>
      <c r="H19116">
        <v>5</v>
      </c>
    </row>
    <row r="19117" spans="1:8" x14ac:dyDescent="0.2">
      <c r="A19117" t="s">
        <v>16</v>
      </c>
      <c r="B19117" t="s">
        <v>9</v>
      </c>
      <c r="D19117" t="s">
        <v>632</v>
      </c>
      <c r="E19117" t="s">
        <v>633</v>
      </c>
      <c r="F19117">
        <v>25.74</v>
      </c>
      <c r="G19117">
        <v>5502</v>
      </c>
      <c r="H19117">
        <v>6</v>
      </c>
    </row>
    <row r="19118" spans="1:8" x14ac:dyDescent="0.2">
      <c r="A19118" t="s">
        <v>17</v>
      </c>
      <c r="B19118" t="s">
        <v>9</v>
      </c>
      <c r="D19118" t="s">
        <v>632</v>
      </c>
      <c r="E19118" t="s">
        <v>633</v>
      </c>
      <c r="F19118">
        <v>25.68</v>
      </c>
      <c r="G19118">
        <v>5767</v>
      </c>
      <c r="H19118">
        <v>7</v>
      </c>
    </row>
    <row r="19119" spans="1:8" x14ac:dyDescent="0.2">
      <c r="A19119" t="s">
        <v>18</v>
      </c>
      <c r="B19119" t="s">
        <v>9</v>
      </c>
      <c r="D19119" t="s">
        <v>632</v>
      </c>
      <c r="E19119" t="s">
        <v>633</v>
      </c>
      <c r="F19119">
        <v>25.57</v>
      </c>
      <c r="G19119">
        <v>14300</v>
      </c>
      <c r="H19119">
        <v>8</v>
      </c>
    </row>
    <row r="19120" spans="1:8" x14ac:dyDescent="0.2">
      <c r="A19120" t="s">
        <v>19</v>
      </c>
      <c r="B19120" t="s">
        <v>9</v>
      </c>
      <c r="D19120" t="s">
        <v>632</v>
      </c>
      <c r="E19120" t="s">
        <v>633</v>
      </c>
      <c r="F19120">
        <v>25.54</v>
      </c>
      <c r="G19120">
        <v>9554</v>
      </c>
      <c r="H19120">
        <v>9</v>
      </c>
    </row>
    <row r="19121" spans="1:8" x14ac:dyDescent="0.2">
      <c r="A19121" t="s">
        <v>20</v>
      </c>
      <c r="B19121" t="s">
        <v>9</v>
      </c>
      <c r="D19121" t="s">
        <v>632</v>
      </c>
      <c r="E19121" t="s">
        <v>633</v>
      </c>
      <c r="F19121">
        <v>25.58</v>
      </c>
      <c r="G19121">
        <v>11694</v>
      </c>
      <c r="H19121">
        <v>10</v>
      </c>
    </row>
    <row r="19122" spans="1:8" x14ac:dyDescent="0.2">
      <c r="A19122" t="s">
        <v>21</v>
      </c>
      <c r="B19122" t="s">
        <v>9</v>
      </c>
      <c r="D19122" t="s">
        <v>632</v>
      </c>
      <c r="E19122" t="s">
        <v>633</v>
      </c>
      <c r="F19122">
        <v>25.59</v>
      </c>
      <c r="G19122">
        <v>11333</v>
      </c>
      <c r="H19122">
        <v>11</v>
      </c>
    </row>
    <row r="19123" spans="1:8" x14ac:dyDescent="0.2">
      <c r="A19123" t="s">
        <v>22</v>
      </c>
      <c r="B19123" t="s">
        <v>9</v>
      </c>
      <c r="D19123" t="s">
        <v>632</v>
      </c>
      <c r="E19123" t="s">
        <v>633</v>
      </c>
      <c r="F19123">
        <v>25.59</v>
      </c>
      <c r="G19123">
        <v>7698</v>
      </c>
      <c r="H19123">
        <v>12</v>
      </c>
    </row>
    <row r="19124" spans="1:8" x14ac:dyDescent="0.2">
      <c r="A19124" t="s">
        <v>23</v>
      </c>
      <c r="B19124" t="s">
        <v>9</v>
      </c>
      <c r="D19124" t="s">
        <v>632</v>
      </c>
      <c r="E19124" t="s">
        <v>633</v>
      </c>
      <c r="F19124">
        <v>25.63</v>
      </c>
      <c r="G19124">
        <v>4635</v>
      </c>
      <c r="H19124">
        <v>13</v>
      </c>
    </row>
    <row r="19125" spans="1:8" x14ac:dyDescent="0.2">
      <c r="A19125" t="s">
        <v>24</v>
      </c>
      <c r="B19125" t="s">
        <v>9</v>
      </c>
      <c r="D19125" t="s">
        <v>632</v>
      </c>
      <c r="E19125" t="s">
        <v>633</v>
      </c>
      <c r="F19125">
        <v>25.51</v>
      </c>
      <c r="G19125">
        <v>10387</v>
      </c>
      <c r="H19125">
        <v>14</v>
      </c>
    </row>
    <row r="19126" spans="1:8" x14ac:dyDescent="0.2">
      <c r="A19126" t="s">
        <v>25</v>
      </c>
      <c r="B19126" t="s">
        <v>9</v>
      </c>
      <c r="D19126" t="s">
        <v>632</v>
      </c>
      <c r="E19126" t="s">
        <v>633</v>
      </c>
      <c r="F19126">
        <v>25.62</v>
      </c>
      <c r="G19126">
        <v>8777</v>
      </c>
      <c r="H19126">
        <v>15</v>
      </c>
    </row>
    <row r="19127" spans="1:8" x14ac:dyDescent="0.2">
      <c r="A19127" t="s">
        <v>26</v>
      </c>
      <c r="B19127" t="s">
        <v>9</v>
      </c>
      <c r="D19127" t="s">
        <v>632</v>
      </c>
      <c r="E19127" t="s">
        <v>633</v>
      </c>
      <c r="F19127">
        <v>25.62</v>
      </c>
      <c r="G19127">
        <v>13798</v>
      </c>
      <c r="H19127">
        <v>16</v>
      </c>
    </row>
    <row r="19128" spans="1:8" x14ac:dyDescent="0.2">
      <c r="A19128" t="s">
        <v>27</v>
      </c>
      <c r="B19128" t="s">
        <v>9</v>
      </c>
      <c r="D19128" t="s">
        <v>632</v>
      </c>
      <c r="E19128" t="s">
        <v>633</v>
      </c>
      <c r="F19128">
        <v>25.87</v>
      </c>
      <c r="G19128">
        <v>15185</v>
      </c>
      <c r="H19128">
        <v>17</v>
      </c>
    </row>
    <row r="19129" spans="1:8" x14ac:dyDescent="0.2">
      <c r="A19129" t="s">
        <v>28</v>
      </c>
      <c r="B19129" t="s">
        <v>9</v>
      </c>
      <c r="D19129" t="s">
        <v>632</v>
      </c>
      <c r="E19129" t="s">
        <v>633</v>
      </c>
      <c r="F19129">
        <v>25.82</v>
      </c>
      <c r="G19129">
        <v>18500</v>
      </c>
      <c r="H19129">
        <v>18</v>
      </c>
    </row>
    <row r="19130" spans="1:8" x14ac:dyDescent="0.2">
      <c r="A19130" t="s">
        <v>29</v>
      </c>
      <c r="B19130" t="s">
        <v>9</v>
      </c>
      <c r="D19130" t="s">
        <v>632</v>
      </c>
      <c r="E19130" t="s">
        <v>633</v>
      </c>
      <c r="F19130">
        <v>25.93</v>
      </c>
      <c r="G19130">
        <v>12693</v>
      </c>
      <c r="H19130">
        <v>19</v>
      </c>
    </row>
    <row r="19131" spans="1:8" x14ac:dyDescent="0.2">
      <c r="A19131" t="s">
        <v>30</v>
      </c>
      <c r="B19131" t="s">
        <v>9</v>
      </c>
      <c r="D19131" t="s">
        <v>632</v>
      </c>
      <c r="E19131" t="s">
        <v>633</v>
      </c>
      <c r="F19131">
        <v>25.78</v>
      </c>
      <c r="G19131">
        <v>14673</v>
      </c>
      <c r="H19131">
        <v>20</v>
      </c>
    </row>
    <row r="19132" spans="1:8" x14ac:dyDescent="0.2">
      <c r="A19132" t="s">
        <v>31</v>
      </c>
      <c r="B19132" t="s">
        <v>9</v>
      </c>
      <c r="D19132" t="s">
        <v>632</v>
      </c>
      <c r="E19132" t="s">
        <v>633</v>
      </c>
      <c r="F19132">
        <v>25.68</v>
      </c>
      <c r="G19132">
        <v>21187</v>
      </c>
      <c r="H19132">
        <v>21</v>
      </c>
    </row>
    <row r="19133" spans="1:8" x14ac:dyDescent="0.2">
      <c r="A19133" t="s">
        <v>32</v>
      </c>
      <c r="B19133" t="s">
        <v>9</v>
      </c>
      <c r="D19133" t="s">
        <v>632</v>
      </c>
      <c r="E19133" t="s">
        <v>633</v>
      </c>
      <c r="F19133">
        <v>25.79</v>
      </c>
      <c r="G19133">
        <v>24903</v>
      </c>
      <c r="H19133">
        <v>22</v>
      </c>
    </row>
    <row r="19134" spans="1:8" x14ac:dyDescent="0.2">
      <c r="A19134" t="s">
        <v>33</v>
      </c>
      <c r="B19134" t="s">
        <v>9</v>
      </c>
      <c r="D19134" t="s">
        <v>632</v>
      </c>
      <c r="E19134" t="s">
        <v>633</v>
      </c>
      <c r="F19134">
        <v>25.8</v>
      </c>
      <c r="G19134">
        <v>25218</v>
      </c>
      <c r="H19134">
        <v>23</v>
      </c>
    </row>
    <row r="19135" spans="1:8" x14ac:dyDescent="0.2">
      <c r="A19135" t="s">
        <v>34</v>
      </c>
      <c r="B19135" t="s">
        <v>9</v>
      </c>
      <c r="D19135" t="s">
        <v>632</v>
      </c>
      <c r="E19135" t="s">
        <v>633</v>
      </c>
      <c r="F19135">
        <v>25.86</v>
      </c>
      <c r="G19135">
        <v>35570</v>
      </c>
      <c r="H19135">
        <v>24</v>
      </c>
    </row>
    <row r="19136" spans="1:8" x14ac:dyDescent="0.2">
      <c r="A19136" t="s">
        <v>35</v>
      </c>
      <c r="B19136" t="s">
        <v>9</v>
      </c>
      <c r="D19136" t="s">
        <v>632</v>
      </c>
      <c r="E19136" t="s">
        <v>633</v>
      </c>
      <c r="F19136">
        <v>25.92</v>
      </c>
      <c r="G19136">
        <v>32685</v>
      </c>
      <c r="H19136">
        <v>25</v>
      </c>
    </row>
    <row r="19137" spans="1:8" x14ac:dyDescent="0.2">
      <c r="A19137" t="s">
        <v>36</v>
      </c>
      <c r="B19137" t="s">
        <v>9</v>
      </c>
      <c r="D19137" t="s">
        <v>632</v>
      </c>
      <c r="E19137" t="s">
        <v>633</v>
      </c>
      <c r="F19137">
        <v>26.67</v>
      </c>
      <c r="G19137">
        <v>965</v>
      </c>
      <c r="H19137">
        <v>26</v>
      </c>
    </row>
    <row r="19138" spans="1:8" x14ac:dyDescent="0.2">
      <c r="A19138" t="s">
        <v>37</v>
      </c>
      <c r="B19138" t="s">
        <v>9</v>
      </c>
      <c r="D19138" t="s">
        <v>632</v>
      </c>
      <c r="E19138" t="s">
        <v>633</v>
      </c>
      <c r="F19138">
        <v>26.4</v>
      </c>
      <c r="G19138">
        <v>21965</v>
      </c>
      <c r="H19138">
        <v>27</v>
      </c>
    </row>
    <row r="19139" spans="1:8" x14ac:dyDescent="0.2">
      <c r="A19139" t="s">
        <v>38</v>
      </c>
      <c r="B19139" t="s">
        <v>9</v>
      </c>
      <c r="D19139" t="s">
        <v>632</v>
      </c>
      <c r="E19139" t="s">
        <v>633</v>
      </c>
      <c r="F19139">
        <v>25.94</v>
      </c>
      <c r="G19139">
        <v>33252</v>
      </c>
      <c r="H19139">
        <v>28</v>
      </c>
    </row>
    <row r="19140" spans="1:8" x14ac:dyDescent="0.2">
      <c r="A19140" t="s">
        <v>39</v>
      </c>
      <c r="B19140" t="s">
        <v>9</v>
      </c>
      <c r="D19140" t="s">
        <v>632</v>
      </c>
      <c r="E19140" t="s">
        <v>633</v>
      </c>
      <c r="F19140">
        <v>25.78</v>
      </c>
      <c r="G19140">
        <v>14382</v>
      </c>
      <c r="H19140">
        <v>29</v>
      </c>
    </row>
    <row r="19141" spans="1:8" x14ac:dyDescent="0.2">
      <c r="A19141" t="s">
        <v>40</v>
      </c>
      <c r="B19141" t="s">
        <v>9</v>
      </c>
      <c r="D19141" t="s">
        <v>632</v>
      </c>
      <c r="E19141" t="s">
        <v>633</v>
      </c>
      <c r="F19141">
        <v>25.49</v>
      </c>
      <c r="G19141">
        <v>16114</v>
      </c>
      <c r="H19141">
        <v>30</v>
      </c>
    </row>
    <row r="19142" spans="1:8" x14ac:dyDescent="0.2">
      <c r="A19142" t="s">
        <v>8</v>
      </c>
      <c r="B19142" t="s">
        <v>9</v>
      </c>
      <c r="D19142" t="s">
        <v>634</v>
      </c>
      <c r="E19142" t="s">
        <v>634</v>
      </c>
      <c r="F19142">
        <v>31.35</v>
      </c>
      <c r="G19142">
        <v>650</v>
      </c>
      <c r="H19142">
        <v>1</v>
      </c>
    </row>
    <row r="19143" spans="1:8" x14ac:dyDescent="0.2">
      <c r="A19143" t="s">
        <v>12</v>
      </c>
      <c r="B19143" t="s">
        <v>9</v>
      </c>
      <c r="D19143" t="s">
        <v>634</v>
      </c>
      <c r="E19143" t="s">
        <v>634</v>
      </c>
      <c r="F19143">
        <v>30.68</v>
      </c>
      <c r="G19143">
        <v>3413</v>
      </c>
      <c r="H19143">
        <v>2</v>
      </c>
    </row>
    <row r="19144" spans="1:8" x14ac:dyDescent="0.2">
      <c r="A19144" t="s">
        <v>13</v>
      </c>
      <c r="B19144" t="s">
        <v>9</v>
      </c>
      <c r="D19144" t="s">
        <v>634</v>
      </c>
      <c r="E19144" t="s">
        <v>634</v>
      </c>
      <c r="F19144">
        <v>30.46</v>
      </c>
      <c r="G19144">
        <v>852</v>
      </c>
      <c r="H19144">
        <v>3</v>
      </c>
    </row>
    <row r="19145" spans="1:8" x14ac:dyDescent="0.2">
      <c r="A19145" t="s">
        <v>14</v>
      </c>
      <c r="B19145" t="s">
        <v>9</v>
      </c>
      <c r="D19145" t="s">
        <v>634</v>
      </c>
      <c r="E19145" t="s">
        <v>634</v>
      </c>
      <c r="F19145">
        <v>28.77</v>
      </c>
      <c r="G19145">
        <v>4396</v>
      </c>
      <c r="H19145">
        <v>4</v>
      </c>
    </row>
    <row r="19146" spans="1:8" x14ac:dyDescent="0.2">
      <c r="A19146" t="s">
        <v>15</v>
      </c>
      <c r="B19146" t="s">
        <v>9</v>
      </c>
      <c r="D19146" t="s">
        <v>634</v>
      </c>
      <c r="E19146" t="s">
        <v>634</v>
      </c>
      <c r="F19146">
        <v>29.56</v>
      </c>
      <c r="G19146">
        <v>3075</v>
      </c>
      <c r="H19146">
        <v>5</v>
      </c>
    </row>
    <row r="19147" spans="1:8" x14ac:dyDescent="0.2">
      <c r="A19147" t="s">
        <v>16</v>
      </c>
      <c r="B19147" t="s">
        <v>9</v>
      </c>
      <c r="D19147" t="s">
        <v>634</v>
      </c>
      <c r="E19147" t="s">
        <v>634</v>
      </c>
      <c r="F19147">
        <v>30.13</v>
      </c>
      <c r="G19147">
        <v>5559</v>
      </c>
      <c r="H19147">
        <v>6</v>
      </c>
    </row>
    <row r="19148" spans="1:8" x14ac:dyDescent="0.2">
      <c r="A19148" t="s">
        <v>17</v>
      </c>
      <c r="B19148" t="s">
        <v>9</v>
      </c>
      <c r="D19148" t="s">
        <v>634</v>
      </c>
      <c r="E19148" t="s">
        <v>634</v>
      </c>
      <c r="F19148">
        <v>29.27</v>
      </c>
      <c r="G19148">
        <v>8185</v>
      </c>
      <c r="H19148">
        <v>7</v>
      </c>
    </row>
    <row r="19149" spans="1:8" x14ac:dyDescent="0.2">
      <c r="A19149" t="s">
        <v>18</v>
      </c>
      <c r="B19149" t="s">
        <v>9</v>
      </c>
      <c r="D19149" t="s">
        <v>634</v>
      </c>
      <c r="E19149" t="s">
        <v>634</v>
      </c>
      <c r="F19149">
        <v>29.83</v>
      </c>
      <c r="G19149">
        <v>2496</v>
      </c>
      <c r="H19149">
        <v>8</v>
      </c>
    </row>
    <row r="19150" spans="1:8" x14ac:dyDescent="0.2">
      <c r="A19150" t="s">
        <v>19</v>
      </c>
      <c r="B19150" t="s">
        <v>9</v>
      </c>
      <c r="D19150" t="s">
        <v>634</v>
      </c>
      <c r="E19150" t="s">
        <v>634</v>
      </c>
      <c r="F19150">
        <v>29.23</v>
      </c>
      <c r="G19150">
        <v>7662</v>
      </c>
      <c r="H19150">
        <v>9</v>
      </c>
    </row>
    <row r="19151" spans="1:8" x14ac:dyDescent="0.2">
      <c r="A19151" t="s">
        <v>20</v>
      </c>
      <c r="B19151" t="s">
        <v>9</v>
      </c>
      <c r="D19151" t="s">
        <v>634</v>
      </c>
      <c r="E19151" t="s">
        <v>634</v>
      </c>
      <c r="F19151">
        <v>29.98</v>
      </c>
      <c r="G19151">
        <v>8272</v>
      </c>
      <c r="H19151">
        <v>10</v>
      </c>
    </row>
    <row r="19152" spans="1:8" x14ac:dyDescent="0.2">
      <c r="A19152" t="s">
        <v>21</v>
      </c>
      <c r="B19152" t="s">
        <v>9</v>
      </c>
      <c r="D19152" t="s">
        <v>634</v>
      </c>
      <c r="E19152" t="s">
        <v>634</v>
      </c>
      <c r="F19152">
        <v>29.97</v>
      </c>
      <c r="G19152">
        <v>13480</v>
      </c>
      <c r="H19152">
        <v>11</v>
      </c>
    </row>
    <row r="19153" spans="1:8" x14ac:dyDescent="0.2">
      <c r="A19153" t="s">
        <v>22</v>
      </c>
      <c r="B19153" t="s">
        <v>9</v>
      </c>
      <c r="D19153" t="s">
        <v>634</v>
      </c>
      <c r="E19153" t="s">
        <v>634</v>
      </c>
      <c r="F19153">
        <v>29.93</v>
      </c>
      <c r="G19153">
        <v>9558</v>
      </c>
      <c r="H19153">
        <v>12</v>
      </c>
    </row>
    <row r="19154" spans="1:8" x14ac:dyDescent="0.2">
      <c r="A19154" t="s">
        <v>23</v>
      </c>
      <c r="B19154" t="s">
        <v>9</v>
      </c>
      <c r="D19154" t="s">
        <v>634</v>
      </c>
      <c r="E19154" t="s">
        <v>634</v>
      </c>
      <c r="F19154">
        <v>29.92</v>
      </c>
      <c r="G19154">
        <v>45977</v>
      </c>
      <c r="H19154">
        <v>13</v>
      </c>
    </row>
    <row r="19155" spans="1:8" x14ac:dyDescent="0.2">
      <c r="A19155" t="s">
        <v>24</v>
      </c>
      <c r="B19155" t="s">
        <v>9</v>
      </c>
      <c r="D19155" t="s">
        <v>634</v>
      </c>
      <c r="E19155" t="s">
        <v>634</v>
      </c>
      <c r="F19155">
        <v>29.86</v>
      </c>
      <c r="G19155">
        <v>100334</v>
      </c>
      <c r="H19155">
        <v>14</v>
      </c>
    </row>
    <row r="19156" spans="1:8" x14ac:dyDescent="0.2">
      <c r="A19156" t="s">
        <v>25</v>
      </c>
      <c r="B19156" t="s">
        <v>9</v>
      </c>
      <c r="D19156" t="s">
        <v>634</v>
      </c>
      <c r="E19156" t="s">
        <v>634</v>
      </c>
      <c r="F19156">
        <v>30.01</v>
      </c>
      <c r="G19156">
        <v>60781</v>
      </c>
      <c r="H19156">
        <v>15</v>
      </c>
    </row>
    <row r="19157" spans="1:8" x14ac:dyDescent="0.2">
      <c r="A19157" t="s">
        <v>26</v>
      </c>
      <c r="B19157" t="s">
        <v>9</v>
      </c>
      <c r="D19157" t="s">
        <v>634</v>
      </c>
      <c r="E19157" t="s">
        <v>634</v>
      </c>
      <c r="F19157">
        <v>29.97</v>
      </c>
      <c r="G19157">
        <v>57339</v>
      </c>
      <c r="H19157">
        <v>16</v>
      </c>
    </row>
    <row r="19158" spans="1:8" x14ac:dyDescent="0.2">
      <c r="A19158" t="s">
        <v>27</v>
      </c>
      <c r="B19158" t="s">
        <v>9</v>
      </c>
      <c r="D19158" t="s">
        <v>634</v>
      </c>
      <c r="E19158" t="s">
        <v>634</v>
      </c>
      <c r="F19158">
        <v>30.15</v>
      </c>
      <c r="G19158">
        <v>68352</v>
      </c>
      <c r="H19158">
        <v>17</v>
      </c>
    </row>
    <row r="19159" spans="1:8" x14ac:dyDescent="0.2">
      <c r="A19159" t="s">
        <v>28</v>
      </c>
      <c r="B19159" t="s">
        <v>9</v>
      </c>
      <c r="D19159" t="s">
        <v>634</v>
      </c>
      <c r="E19159" t="s">
        <v>634</v>
      </c>
      <c r="F19159">
        <v>30.17</v>
      </c>
      <c r="G19159">
        <v>77919</v>
      </c>
      <c r="H19159">
        <v>18</v>
      </c>
    </row>
    <row r="19160" spans="1:8" x14ac:dyDescent="0.2">
      <c r="A19160" t="s">
        <v>29</v>
      </c>
      <c r="B19160" t="s">
        <v>9</v>
      </c>
      <c r="D19160" t="s">
        <v>634</v>
      </c>
      <c r="E19160" t="s">
        <v>634</v>
      </c>
      <c r="F19160">
        <v>30.24</v>
      </c>
      <c r="G19160">
        <v>44099</v>
      </c>
      <c r="H19160">
        <v>19</v>
      </c>
    </row>
    <row r="19161" spans="1:8" x14ac:dyDescent="0.2">
      <c r="A19161" t="s">
        <v>30</v>
      </c>
      <c r="B19161" t="s">
        <v>9</v>
      </c>
      <c r="D19161" t="s">
        <v>634</v>
      </c>
      <c r="E19161" t="s">
        <v>634</v>
      </c>
      <c r="F19161">
        <v>30.09</v>
      </c>
      <c r="G19161">
        <v>60447</v>
      </c>
      <c r="H19161">
        <v>20</v>
      </c>
    </row>
    <row r="19162" spans="1:8" x14ac:dyDescent="0.2">
      <c r="A19162" t="s">
        <v>31</v>
      </c>
      <c r="B19162" t="s">
        <v>9</v>
      </c>
      <c r="D19162" t="s">
        <v>634</v>
      </c>
      <c r="E19162" t="s">
        <v>634</v>
      </c>
      <c r="F19162">
        <v>30.05</v>
      </c>
      <c r="G19162">
        <v>76232</v>
      </c>
      <c r="H19162">
        <v>21</v>
      </c>
    </row>
    <row r="19163" spans="1:8" x14ac:dyDescent="0.2">
      <c r="A19163" t="s">
        <v>32</v>
      </c>
      <c r="B19163" t="s">
        <v>9</v>
      </c>
      <c r="D19163" t="s">
        <v>634</v>
      </c>
      <c r="E19163" t="s">
        <v>634</v>
      </c>
      <c r="F19163">
        <v>30.11</v>
      </c>
      <c r="G19163">
        <v>80278</v>
      </c>
      <c r="H19163">
        <v>22</v>
      </c>
    </row>
    <row r="19164" spans="1:8" x14ac:dyDescent="0.2">
      <c r="A19164" t="s">
        <v>33</v>
      </c>
      <c r="B19164" t="s">
        <v>9</v>
      </c>
      <c r="D19164" t="s">
        <v>634</v>
      </c>
      <c r="E19164" t="s">
        <v>634</v>
      </c>
      <c r="F19164">
        <v>30.13</v>
      </c>
      <c r="G19164">
        <v>103206</v>
      </c>
      <c r="H19164">
        <v>23</v>
      </c>
    </row>
    <row r="19165" spans="1:8" x14ac:dyDescent="0.2">
      <c r="A19165" t="s">
        <v>34</v>
      </c>
      <c r="B19165" t="s">
        <v>9</v>
      </c>
      <c r="D19165" t="s">
        <v>634</v>
      </c>
      <c r="E19165" t="s">
        <v>634</v>
      </c>
      <c r="F19165">
        <v>30.23</v>
      </c>
      <c r="G19165">
        <v>151225</v>
      </c>
      <c r="H19165">
        <v>24</v>
      </c>
    </row>
    <row r="19166" spans="1:8" x14ac:dyDescent="0.2">
      <c r="A19166" t="s">
        <v>35</v>
      </c>
      <c r="B19166" t="s">
        <v>9</v>
      </c>
      <c r="D19166" t="s">
        <v>634</v>
      </c>
      <c r="E19166" t="s">
        <v>634</v>
      </c>
      <c r="F19166">
        <v>30.35</v>
      </c>
      <c r="G19166">
        <v>147732</v>
      </c>
      <c r="H19166">
        <v>25</v>
      </c>
    </row>
    <row r="19167" spans="1:8" x14ac:dyDescent="0.2">
      <c r="A19167" t="s">
        <v>36</v>
      </c>
      <c r="B19167" t="s">
        <v>9</v>
      </c>
      <c r="D19167" t="s">
        <v>634</v>
      </c>
      <c r="E19167" t="s">
        <v>634</v>
      </c>
      <c r="F19167">
        <v>32.32</v>
      </c>
      <c r="G19167">
        <v>147503</v>
      </c>
      <c r="H19167">
        <v>26</v>
      </c>
    </row>
    <row r="19168" spans="1:8" x14ac:dyDescent="0.2">
      <c r="A19168" t="s">
        <v>37</v>
      </c>
      <c r="B19168" t="s">
        <v>9</v>
      </c>
      <c r="D19168" t="s">
        <v>634</v>
      </c>
      <c r="E19168" t="s">
        <v>634</v>
      </c>
      <c r="F19168">
        <v>31.56</v>
      </c>
      <c r="G19168">
        <v>103947</v>
      </c>
      <c r="H19168">
        <v>27</v>
      </c>
    </row>
    <row r="19169" spans="1:8" x14ac:dyDescent="0.2">
      <c r="A19169" t="s">
        <v>38</v>
      </c>
      <c r="B19169" t="s">
        <v>9</v>
      </c>
      <c r="D19169" t="s">
        <v>634</v>
      </c>
      <c r="E19169" t="s">
        <v>634</v>
      </c>
      <c r="F19169">
        <v>30.21</v>
      </c>
      <c r="G19169">
        <v>75824</v>
      </c>
      <c r="H19169">
        <v>28</v>
      </c>
    </row>
    <row r="19170" spans="1:8" x14ac:dyDescent="0.2">
      <c r="A19170" t="s">
        <v>39</v>
      </c>
      <c r="B19170" t="s">
        <v>9</v>
      </c>
      <c r="D19170" t="s">
        <v>634</v>
      </c>
      <c r="E19170" t="s">
        <v>634</v>
      </c>
      <c r="F19170">
        <v>30.07</v>
      </c>
      <c r="G19170">
        <v>34686</v>
      </c>
      <c r="H19170">
        <v>29</v>
      </c>
    </row>
    <row r="19171" spans="1:8" x14ac:dyDescent="0.2">
      <c r="A19171" t="s">
        <v>40</v>
      </c>
      <c r="B19171" t="s">
        <v>9</v>
      </c>
      <c r="D19171" t="s">
        <v>634</v>
      </c>
      <c r="E19171" t="s">
        <v>634</v>
      </c>
      <c r="F19171">
        <v>29.65</v>
      </c>
      <c r="G19171">
        <v>31759</v>
      </c>
      <c r="H19171">
        <v>30</v>
      </c>
    </row>
    <row r="19172" spans="1:8" x14ac:dyDescent="0.2">
      <c r="A19172" t="s">
        <v>8</v>
      </c>
      <c r="B19172" t="s">
        <v>9</v>
      </c>
      <c r="D19172" t="s">
        <v>634</v>
      </c>
      <c r="E19172" t="s">
        <v>634</v>
      </c>
      <c r="F19172">
        <v>31.29</v>
      </c>
      <c r="G19172">
        <v>1196</v>
      </c>
      <c r="H19172">
        <v>1</v>
      </c>
    </row>
    <row r="19173" spans="1:8" x14ac:dyDescent="0.2">
      <c r="A19173" t="s">
        <v>12</v>
      </c>
      <c r="B19173" t="s">
        <v>9</v>
      </c>
      <c r="D19173" t="s">
        <v>634</v>
      </c>
      <c r="E19173" t="s">
        <v>634</v>
      </c>
      <c r="F19173">
        <v>30.32</v>
      </c>
      <c r="G19173">
        <v>1211</v>
      </c>
      <c r="H19173">
        <v>2</v>
      </c>
    </row>
    <row r="19174" spans="1:8" x14ac:dyDescent="0.2">
      <c r="A19174" t="s">
        <v>13</v>
      </c>
      <c r="B19174" t="s">
        <v>9</v>
      </c>
      <c r="D19174" t="s">
        <v>634</v>
      </c>
      <c r="E19174" t="s">
        <v>634</v>
      </c>
      <c r="F19174">
        <v>30.28</v>
      </c>
      <c r="G19174">
        <v>996</v>
      </c>
      <c r="H19174">
        <v>3</v>
      </c>
    </row>
    <row r="19175" spans="1:8" x14ac:dyDescent="0.2">
      <c r="A19175" t="s">
        <v>14</v>
      </c>
      <c r="B19175" t="s">
        <v>9</v>
      </c>
      <c r="D19175" t="s">
        <v>634</v>
      </c>
      <c r="E19175" t="s">
        <v>634</v>
      </c>
      <c r="F19175">
        <v>28.74</v>
      </c>
      <c r="G19175">
        <v>3121</v>
      </c>
      <c r="H19175">
        <v>4</v>
      </c>
    </row>
    <row r="19176" spans="1:8" x14ac:dyDescent="0.2">
      <c r="A19176" t="s">
        <v>15</v>
      </c>
      <c r="B19176" t="s">
        <v>9</v>
      </c>
      <c r="D19176" t="s">
        <v>634</v>
      </c>
      <c r="E19176" t="s">
        <v>634</v>
      </c>
      <c r="F19176">
        <v>29.56</v>
      </c>
      <c r="G19176">
        <v>2094</v>
      </c>
      <c r="H19176">
        <v>5</v>
      </c>
    </row>
    <row r="19177" spans="1:8" x14ac:dyDescent="0.2">
      <c r="A19177" t="s">
        <v>16</v>
      </c>
      <c r="B19177" t="s">
        <v>9</v>
      </c>
      <c r="D19177" t="s">
        <v>634</v>
      </c>
      <c r="E19177" t="s">
        <v>634</v>
      </c>
      <c r="F19177">
        <v>29.88</v>
      </c>
      <c r="G19177">
        <v>7171</v>
      </c>
      <c r="H19177">
        <v>6</v>
      </c>
    </row>
    <row r="19178" spans="1:8" x14ac:dyDescent="0.2">
      <c r="A19178" t="s">
        <v>17</v>
      </c>
      <c r="B19178" t="s">
        <v>9</v>
      </c>
      <c r="D19178" t="s">
        <v>634</v>
      </c>
      <c r="E19178" t="s">
        <v>634</v>
      </c>
      <c r="F19178">
        <v>29.24</v>
      </c>
      <c r="G19178">
        <v>1519</v>
      </c>
      <c r="H19178">
        <v>7</v>
      </c>
    </row>
    <row r="19179" spans="1:8" x14ac:dyDescent="0.2">
      <c r="A19179" t="s">
        <v>18</v>
      </c>
      <c r="B19179" t="s">
        <v>9</v>
      </c>
      <c r="D19179" t="s">
        <v>634</v>
      </c>
      <c r="E19179" t="s">
        <v>634</v>
      </c>
      <c r="F19179">
        <v>29.83</v>
      </c>
      <c r="G19179">
        <v>2126</v>
      </c>
      <c r="H19179">
        <v>8</v>
      </c>
    </row>
    <row r="19180" spans="1:8" x14ac:dyDescent="0.2">
      <c r="A19180" t="s">
        <v>19</v>
      </c>
      <c r="B19180" t="s">
        <v>9</v>
      </c>
      <c r="D19180" t="s">
        <v>634</v>
      </c>
      <c r="E19180" t="s">
        <v>634</v>
      </c>
      <c r="F19180">
        <v>29.23</v>
      </c>
      <c r="G19180">
        <v>1327</v>
      </c>
      <c r="H19180">
        <v>9</v>
      </c>
    </row>
    <row r="19181" spans="1:8" x14ac:dyDescent="0.2">
      <c r="A19181" t="s">
        <v>20</v>
      </c>
      <c r="B19181" t="s">
        <v>9</v>
      </c>
      <c r="D19181" t="s">
        <v>634</v>
      </c>
      <c r="E19181" t="s">
        <v>634</v>
      </c>
      <c r="F19181">
        <v>29.95</v>
      </c>
      <c r="G19181">
        <v>15785</v>
      </c>
      <c r="H19181">
        <v>10</v>
      </c>
    </row>
    <row r="19182" spans="1:8" x14ac:dyDescent="0.2">
      <c r="A19182" t="s">
        <v>21</v>
      </c>
      <c r="B19182" t="s">
        <v>9</v>
      </c>
      <c r="D19182" t="s">
        <v>634</v>
      </c>
      <c r="E19182" t="s">
        <v>634</v>
      </c>
      <c r="F19182">
        <v>29.97</v>
      </c>
      <c r="G19182">
        <v>10959</v>
      </c>
      <c r="H19182">
        <v>11</v>
      </c>
    </row>
    <row r="19183" spans="1:8" x14ac:dyDescent="0.2">
      <c r="A19183" t="s">
        <v>22</v>
      </c>
      <c r="B19183" t="s">
        <v>9</v>
      </c>
      <c r="D19183" t="s">
        <v>634</v>
      </c>
      <c r="E19183" t="s">
        <v>634</v>
      </c>
      <c r="F19183">
        <v>29.93</v>
      </c>
      <c r="G19183">
        <v>16951</v>
      </c>
      <c r="H19183">
        <v>12</v>
      </c>
    </row>
    <row r="19184" spans="1:8" x14ac:dyDescent="0.2">
      <c r="A19184" t="s">
        <v>23</v>
      </c>
      <c r="B19184" t="s">
        <v>9</v>
      </c>
      <c r="D19184" t="s">
        <v>634</v>
      </c>
      <c r="E19184" t="s">
        <v>634</v>
      </c>
      <c r="F19184">
        <v>29.92</v>
      </c>
      <c r="G19184">
        <v>48453</v>
      </c>
      <c r="H19184">
        <v>13</v>
      </c>
    </row>
    <row r="19185" spans="1:8" x14ac:dyDescent="0.2">
      <c r="A19185" t="s">
        <v>24</v>
      </c>
      <c r="B19185" t="s">
        <v>9</v>
      </c>
      <c r="D19185" t="s">
        <v>634</v>
      </c>
      <c r="E19185" t="s">
        <v>634</v>
      </c>
      <c r="F19185">
        <v>29.86</v>
      </c>
      <c r="G19185">
        <v>101470</v>
      </c>
      <c r="H19185">
        <v>14</v>
      </c>
    </row>
    <row r="19186" spans="1:8" x14ac:dyDescent="0.2">
      <c r="A19186" t="s">
        <v>25</v>
      </c>
      <c r="B19186" t="s">
        <v>9</v>
      </c>
      <c r="D19186" t="s">
        <v>634</v>
      </c>
      <c r="E19186" t="s">
        <v>634</v>
      </c>
      <c r="F19186">
        <v>30.01</v>
      </c>
      <c r="G19186">
        <v>65377</v>
      </c>
      <c r="H19186">
        <v>15</v>
      </c>
    </row>
    <row r="19187" spans="1:8" x14ac:dyDescent="0.2">
      <c r="A19187" t="s">
        <v>26</v>
      </c>
      <c r="B19187" t="s">
        <v>9</v>
      </c>
      <c r="D19187" t="s">
        <v>634</v>
      </c>
      <c r="E19187" t="s">
        <v>634</v>
      </c>
      <c r="F19187">
        <v>29.97</v>
      </c>
      <c r="G19187">
        <v>61240</v>
      </c>
      <c r="H19187">
        <v>16</v>
      </c>
    </row>
    <row r="19188" spans="1:8" x14ac:dyDescent="0.2">
      <c r="A19188" t="s">
        <v>27</v>
      </c>
      <c r="B19188" t="s">
        <v>9</v>
      </c>
      <c r="D19188" t="s">
        <v>634</v>
      </c>
      <c r="E19188" t="s">
        <v>634</v>
      </c>
      <c r="F19188">
        <v>30.15</v>
      </c>
      <c r="G19188">
        <v>74596</v>
      </c>
      <c r="H19188">
        <v>17</v>
      </c>
    </row>
    <row r="19189" spans="1:8" x14ac:dyDescent="0.2">
      <c r="A19189" t="s">
        <v>28</v>
      </c>
      <c r="B19189" t="s">
        <v>9</v>
      </c>
      <c r="D19189" t="s">
        <v>634</v>
      </c>
      <c r="E19189" t="s">
        <v>634</v>
      </c>
      <c r="F19189">
        <v>30.17</v>
      </c>
      <c r="G19189">
        <v>79875</v>
      </c>
      <c r="H19189">
        <v>18</v>
      </c>
    </row>
    <row r="19190" spans="1:8" x14ac:dyDescent="0.2">
      <c r="A19190" t="s">
        <v>29</v>
      </c>
      <c r="B19190" t="s">
        <v>9</v>
      </c>
      <c r="D19190" t="s">
        <v>634</v>
      </c>
      <c r="E19190" t="s">
        <v>634</v>
      </c>
      <c r="F19190">
        <v>30.24</v>
      </c>
      <c r="G19190">
        <v>56642</v>
      </c>
      <c r="H19190">
        <v>19</v>
      </c>
    </row>
    <row r="19191" spans="1:8" x14ac:dyDescent="0.2">
      <c r="A19191" t="s">
        <v>30</v>
      </c>
      <c r="B19191" t="s">
        <v>9</v>
      </c>
      <c r="D19191" t="s">
        <v>634</v>
      </c>
      <c r="E19191" t="s">
        <v>634</v>
      </c>
      <c r="F19191">
        <v>30.09</v>
      </c>
      <c r="G19191">
        <v>61634</v>
      </c>
      <c r="H19191">
        <v>20</v>
      </c>
    </row>
    <row r="19192" spans="1:8" x14ac:dyDescent="0.2">
      <c r="A19192" t="s">
        <v>31</v>
      </c>
      <c r="B19192" t="s">
        <v>9</v>
      </c>
      <c r="D19192" t="s">
        <v>634</v>
      </c>
      <c r="E19192" t="s">
        <v>634</v>
      </c>
      <c r="F19192">
        <v>30.05</v>
      </c>
      <c r="G19192">
        <v>70846</v>
      </c>
      <c r="H19192">
        <v>21</v>
      </c>
    </row>
    <row r="19193" spans="1:8" x14ac:dyDescent="0.2">
      <c r="A19193" t="s">
        <v>32</v>
      </c>
      <c r="B19193" t="s">
        <v>9</v>
      </c>
      <c r="D19193" t="s">
        <v>634</v>
      </c>
      <c r="E19193" t="s">
        <v>634</v>
      </c>
      <c r="F19193">
        <v>30.11</v>
      </c>
      <c r="G19193">
        <v>68252</v>
      </c>
      <c r="H19193">
        <v>22</v>
      </c>
    </row>
    <row r="19194" spans="1:8" x14ac:dyDescent="0.2">
      <c r="A19194" t="s">
        <v>33</v>
      </c>
      <c r="B19194" t="s">
        <v>9</v>
      </c>
      <c r="D19194" t="s">
        <v>634</v>
      </c>
      <c r="E19194" t="s">
        <v>634</v>
      </c>
      <c r="F19194">
        <v>30.13</v>
      </c>
      <c r="G19194">
        <v>91779</v>
      </c>
      <c r="H19194">
        <v>23</v>
      </c>
    </row>
    <row r="19195" spans="1:8" x14ac:dyDescent="0.2">
      <c r="A19195" t="s">
        <v>34</v>
      </c>
      <c r="B19195" t="s">
        <v>9</v>
      </c>
      <c r="D19195" t="s">
        <v>634</v>
      </c>
      <c r="E19195" t="s">
        <v>634</v>
      </c>
      <c r="F19195">
        <v>30.27</v>
      </c>
      <c r="G19195">
        <v>124963</v>
      </c>
      <c r="H19195">
        <v>24</v>
      </c>
    </row>
    <row r="19196" spans="1:8" x14ac:dyDescent="0.2">
      <c r="A19196" t="s">
        <v>35</v>
      </c>
      <c r="B19196" t="s">
        <v>9</v>
      </c>
      <c r="D19196" t="s">
        <v>634</v>
      </c>
      <c r="E19196" t="s">
        <v>634</v>
      </c>
      <c r="F19196">
        <v>30.32</v>
      </c>
      <c r="G19196">
        <v>125422</v>
      </c>
      <c r="H19196">
        <v>25</v>
      </c>
    </row>
    <row r="19197" spans="1:8" x14ac:dyDescent="0.2">
      <c r="A19197" t="s">
        <v>36</v>
      </c>
      <c r="B19197" t="s">
        <v>9</v>
      </c>
      <c r="D19197" t="s">
        <v>634</v>
      </c>
      <c r="E19197" t="s">
        <v>634</v>
      </c>
      <c r="F19197">
        <v>32.32</v>
      </c>
      <c r="G19197">
        <v>116441</v>
      </c>
      <c r="H19197">
        <v>26</v>
      </c>
    </row>
    <row r="19198" spans="1:8" x14ac:dyDescent="0.2">
      <c r="A19198" t="s">
        <v>37</v>
      </c>
      <c r="B19198" t="s">
        <v>9</v>
      </c>
      <c r="D19198" t="s">
        <v>634</v>
      </c>
      <c r="E19198" t="s">
        <v>634</v>
      </c>
      <c r="F19198">
        <v>31.56</v>
      </c>
      <c r="G19198">
        <v>77747</v>
      </c>
      <c r="H19198">
        <v>27</v>
      </c>
    </row>
    <row r="19199" spans="1:8" x14ac:dyDescent="0.2">
      <c r="A19199" t="s">
        <v>38</v>
      </c>
      <c r="B19199" t="s">
        <v>9</v>
      </c>
      <c r="D19199" t="s">
        <v>634</v>
      </c>
      <c r="E19199" t="s">
        <v>634</v>
      </c>
      <c r="F19199">
        <v>30.21</v>
      </c>
      <c r="G19199">
        <v>73767</v>
      </c>
      <c r="H19199">
        <v>28</v>
      </c>
    </row>
    <row r="19200" spans="1:8" x14ac:dyDescent="0.2">
      <c r="A19200" t="s">
        <v>39</v>
      </c>
      <c r="B19200" t="s">
        <v>9</v>
      </c>
      <c r="D19200" t="s">
        <v>634</v>
      </c>
      <c r="E19200" t="s">
        <v>634</v>
      </c>
      <c r="F19200">
        <v>30.07</v>
      </c>
      <c r="G19200">
        <v>32979</v>
      </c>
      <c r="H19200">
        <v>29</v>
      </c>
    </row>
    <row r="19201" spans="1:8" x14ac:dyDescent="0.2">
      <c r="A19201" t="s">
        <v>40</v>
      </c>
      <c r="B19201" t="s">
        <v>9</v>
      </c>
      <c r="D19201" t="s">
        <v>634</v>
      </c>
      <c r="E19201" t="s">
        <v>634</v>
      </c>
      <c r="F19201">
        <v>29.62</v>
      </c>
      <c r="G19201">
        <v>21151</v>
      </c>
      <c r="H19201">
        <v>30</v>
      </c>
    </row>
    <row r="19202" spans="1:8" x14ac:dyDescent="0.2">
      <c r="A19202" t="s">
        <v>8</v>
      </c>
      <c r="B19202" t="s">
        <v>9</v>
      </c>
      <c r="D19202" t="s">
        <v>635</v>
      </c>
      <c r="E19202" t="s">
        <v>635</v>
      </c>
      <c r="F19202">
        <v>17.670000000000002</v>
      </c>
      <c r="G19202">
        <v>256</v>
      </c>
      <c r="H19202">
        <v>1</v>
      </c>
    </row>
    <row r="19203" spans="1:8" x14ac:dyDescent="0.2">
      <c r="A19203" t="s">
        <v>12</v>
      </c>
      <c r="B19203" t="s">
        <v>9</v>
      </c>
      <c r="D19203" t="s">
        <v>635</v>
      </c>
      <c r="E19203" t="s">
        <v>635</v>
      </c>
      <c r="F19203">
        <v>17.87</v>
      </c>
      <c r="G19203">
        <v>125</v>
      </c>
      <c r="H19203">
        <v>2</v>
      </c>
    </row>
    <row r="19204" spans="1:8" x14ac:dyDescent="0.2">
      <c r="A19204" t="s">
        <v>13</v>
      </c>
      <c r="B19204" t="s">
        <v>9</v>
      </c>
      <c r="D19204" t="s">
        <v>635</v>
      </c>
      <c r="E19204" t="s">
        <v>635</v>
      </c>
      <c r="F19204">
        <v>17.97</v>
      </c>
      <c r="G19204">
        <v>219</v>
      </c>
      <c r="H19204">
        <v>3</v>
      </c>
    </row>
    <row r="19205" spans="1:8" x14ac:dyDescent="0.2">
      <c r="A19205" t="s">
        <v>14</v>
      </c>
      <c r="B19205" t="s">
        <v>9</v>
      </c>
      <c r="D19205" t="s">
        <v>635</v>
      </c>
      <c r="E19205" t="s">
        <v>635</v>
      </c>
      <c r="F19205">
        <v>17.84</v>
      </c>
      <c r="G19205">
        <v>305</v>
      </c>
      <c r="H19205">
        <v>4</v>
      </c>
    </row>
    <row r="19206" spans="1:8" x14ac:dyDescent="0.2">
      <c r="A19206" t="s">
        <v>15</v>
      </c>
      <c r="B19206" t="s">
        <v>9</v>
      </c>
      <c r="D19206" t="s">
        <v>635</v>
      </c>
      <c r="E19206" t="s">
        <v>635</v>
      </c>
      <c r="F19206">
        <v>17.87</v>
      </c>
      <c r="G19206">
        <v>146</v>
      </c>
      <c r="H19206">
        <v>5</v>
      </c>
    </row>
    <row r="19207" spans="1:8" x14ac:dyDescent="0.2">
      <c r="A19207" t="s">
        <v>16</v>
      </c>
      <c r="B19207" t="s">
        <v>9</v>
      </c>
      <c r="D19207" t="s">
        <v>635</v>
      </c>
      <c r="E19207" t="s">
        <v>635</v>
      </c>
      <c r="F19207">
        <v>17.77</v>
      </c>
      <c r="G19207">
        <v>886</v>
      </c>
      <c r="H19207">
        <v>6</v>
      </c>
    </row>
    <row r="19208" spans="1:8" x14ac:dyDescent="0.2">
      <c r="A19208" t="s">
        <v>17</v>
      </c>
      <c r="B19208" t="s">
        <v>9</v>
      </c>
      <c r="D19208" t="s">
        <v>635</v>
      </c>
      <c r="E19208" t="s">
        <v>635</v>
      </c>
      <c r="F19208">
        <v>17.68</v>
      </c>
      <c r="G19208">
        <v>3221</v>
      </c>
      <c r="H19208">
        <v>7</v>
      </c>
    </row>
    <row r="19209" spans="1:8" x14ac:dyDescent="0.2">
      <c r="A19209" t="s">
        <v>18</v>
      </c>
      <c r="B19209" t="s">
        <v>9</v>
      </c>
      <c r="D19209" t="s">
        <v>635</v>
      </c>
      <c r="E19209" t="s">
        <v>635</v>
      </c>
      <c r="F19209">
        <v>17.57</v>
      </c>
      <c r="G19209">
        <v>3415</v>
      </c>
      <c r="H19209">
        <v>8</v>
      </c>
    </row>
    <row r="19210" spans="1:8" x14ac:dyDescent="0.2">
      <c r="A19210" t="s">
        <v>19</v>
      </c>
      <c r="B19210" t="s">
        <v>9</v>
      </c>
      <c r="D19210" t="s">
        <v>635</v>
      </c>
      <c r="E19210" t="s">
        <v>635</v>
      </c>
      <c r="F19210">
        <v>17.63</v>
      </c>
      <c r="G19210">
        <v>2680</v>
      </c>
      <c r="H19210">
        <v>9</v>
      </c>
    </row>
    <row r="19211" spans="1:8" x14ac:dyDescent="0.2">
      <c r="A19211" t="s">
        <v>20</v>
      </c>
      <c r="B19211" t="s">
        <v>9</v>
      </c>
      <c r="D19211" t="s">
        <v>635</v>
      </c>
      <c r="E19211" t="s">
        <v>635</v>
      </c>
      <c r="F19211">
        <v>17.54</v>
      </c>
      <c r="G19211">
        <v>2374</v>
      </c>
      <c r="H19211">
        <v>10</v>
      </c>
    </row>
    <row r="19212" spans="1:8" x14ac:dyDescent="0.2">
      <c r="A19212" t="s">
        <v>21</v>
      </c>
      <c r="B19212" t="s">
        <v>9</v>
      </c>
      <c r="D19212" t="s">
        <v>635</v>
      </c>
      <c r="E19212" t="s">
        <v>635</v>
      </c>
      <c r="F19212">
        <v>17.68</v>
      </c>
      <c r="G19212">
        <v>1022</v>
      </c>
      <c r="H19212">
        <v>11</v>
      </c>
    </row>
    <row r="19213" spans="1:8" x14ac:dyDescent="0.2">
      <c r="A19213" t="s">
        <v>22</v>
      </c>
      <c r="B19213" t="s">
        <v>9</v>
      </c>
      <c r="D19213" t="s">
        <v>635</v>
      </c>
      <c r="E19213" t="s">
        <v>635</v>
      </c>
      <c r="F19213">
        <v>17.760000000000002</v>
      </c>
      <c r="G19213">
        <v>483</v>
      </c>
      <c r="H19213">
        <v>12</v>
      </c>
    </row>
    <row r="19214" spans="1:8" x14ac:dyDescent="0.2">
      <c r="A19214" t="s">
        <v>23</v>
      </c>
      <c r="B19214" t="s">
        <v>9</v>
      </c>
      <c r="D19214" t="s">
        <v>635</v>
      </c>
      <c r="E19214" t="s">
        <v>635</v>
      </c>
      <c r="F19214">
        <v>17.71</v>
      </c>
      <c r="G19214">
        <v>2236</v>
      </c>
      <c r="H19214">
        <v>13</v>
      </c>
    </row>
    <row r="19215" spans="1:8" x14ac:dyDescent="0.2">
      <c r="A19215" t="s">
        <v>24</v>
      </c>
      <c r="B19215" t="s">
        <v>9</v>
      </c>
      <c r="D19215" t="s">
        <v>635</v>
      </c>
      <c r="E19215" t="s">
        <v>635</v>
      </c>
      <c r="F19215">
        <v>17.63</v>
      </c>
      <c r="G19215">
        <v>261</v>
      </c>
      <c r="H19215">
        <v>14</v>
      </c>
    </row>
    <row r="19216" spans="1:8" x14ac:dyDescent="0.2">
      <c r="A19216" t="s">
        <v>25</v>
      </c>
      <c r="B19216" t="s">
        <v>9</v>
      </c>
      <c r="D19216" t="s">
        <v>635</v>
      </c>
      <c r="E19216" t="s">
        <v>635</v>
      </c>
      <c r="F19216">
        <v>17.71</v>
      </c>
      <c r="G19216">
        <v>185</v>
      </c>
      <c r="H19216">
        <v>15</v>
      </c>
    </row>
    <row r="19217" spans="1:8" x14ac:dyDescent="0.2">
      <c r="A19217" t="s">
        <v>26</v>
      </c>
      <c r="B19217" t="s">
        <v>9</v>
      </c>
      <c r="D19217" t="s">
        <v>635</v>
      </c>
      <c r="E19217" t="s">
        <v>635</v>
      </c>
      <c r="F19217">
        <v>17.809999999999999</v>
      </c>
      <c r="G19217">
        <v>105</v>
      </c>
      <c r="H19217">
        <v>16</v>
      </c>
    </row>
    <row r="19218" spans="1:8" x14ac:dyDescent="0.2">
      <c r="A19218" t="s">
        <v>27</v>
      </c>
      <c r="B19218" t="s">
        <v>9</v>
      </c>
      <c r="D19218" t="s">
        <v>635</v>
      </c>
      <c r="E19218" t="s">
        <v>635</v>
      </c>
      <c r="F19218">
        <v>17.920000000000002</v>
      </c>
      <c r="G19218">
        <v>223</v>
      </c>
      <c r="H19218">
        <v>17</v>
      </c>
    </row>
    <row r="19219" spans="1:8" x14ac:dyDescent="0.2">
      <c r="A19219" t="s">
        <v>28</v>
      </c>
      <c r="B19219" t="s">
        <v>9</v>
      </c>
      <c r="D19219" t="s">
        <v>635</v>
      </c>
      <c r="E19219" t="s">
        <v>635</v>
      </c>
      <c r="F19219">
        <v>17.87</v>
      </c>
      <c r="G19219">
        <v>514</v>
      </c>
      <c r="H19219">
        <v>18</v>
      </c>
    </row>
    <row r="19220" spans="1:8" x14ac:dyDescent="0.2">
      <c r="A19220" t="s">
        <v>29</v>
      </c>
      <c r="B19220" t="s">
        <v>9</v>
      </c>
      <c r="D19220" t="s">
        <v>635</v>
      </c>
      <c r="E19220" t="s">
        <v>635</v>
      </c>
      <c r="F19220">
        <v>17.920000000000002</v>
      </c>
      <c r="G19220">
        <v>306</v>
      </c>
      <c r="H19220">
        <v>19</v>
      </c>
    </row>
    <row r="19221" spans="1:8" x14ac:dyDescent="0.2">
      <c r="A19221" t="s">
        <v>30</v>
      </c>
      <c r="B19221" t="s">
        <v>9</v>
      </c>
      <c r="D19221" t="s">
        <v>635</v>
      </c>
      <c r="E19221" t="s">
        <v>635</v>
      </c>
      <c r="F19221">
        <v>17.89</v>
      </c>
      <c r="G19221">
        <v>1102</v>
      </c>
      <c r="H19221">
        <v>20</v>
      </c>
    </row>
    <row r="19222" spans="1:8" x14ac:dyDescent="0.2">
      <c r="A19222" t="s">
        <v>31</v>
      </c>
      <c r="B19222" t="s">
        <v>9</v>
      </c>
      <c r="D19222" t="s">
        <v>635</v>
      </c>
      <c r="E19222" t="s">
        <v>635</v>
      </c>
      <c r="F19222">
        <v>17.89</v>
      </c>
      <c r="G19222">
        <v>2390</v>
      </c>
      <c r="H19222">
        <v>21</v>
      </c>
    </row>
    <row r="19223" spans="1:8" x14ac:dyDescent="0.2">
      <c r="A19223" t="s">
        <v>32</v>
      </c>
      <c r="B19223" t="s">
        <v>9</v>
      </c>
      <c r="D19223" t="s">
        <v>635</v>
      </c>
      <c r="E19223" t="s">
        <v>635</v>
      </c>
      <c r="F19223">
        <v>17.87</v>
      </c>
      <c r="G19223">
        <v>2079</v>
      </c>
      <c r="H19223">
        <v>22</v>
      </c>
    </row>
    <row r="19224" spans="1:8" x14ac:dyDescent="0.2">
      <c r="A19224" t="s">
        <v>33</v>
      </c>
      <c r="B19224" t="s">
        <v>9</v>
      </c>
      <c r="D19224" t="s">
        <v>635</v>
      </c>
      <c r="E19224" t="s">
        <v>635</v>
      </c>
      <c r="F19224">
        <v>17.87</v>
      </c>
      <c r="G19224">
        <v>927</v>
      </c>
      <c r="H19224">
        <v>23</v>
      </c>
    </row>
    <row r="19225" spans="1:8" x14ac:dyDescent="0.2">
      <c r="A19225" t="s">
        <v>34</v>
      </c>
      <c r="B19225" t="s">
        <v>9</v>
      </c>
      <c r="D19225" t="s">
        <v>635</v>
      </c>
      <c r="E19225" t="s">
        <v>635</v>
      </c>
      <c r="F19225">
        <v>17.850000000000001</v>
      </c>
      <c r="G19225">
        <v>364</v>
      </c>
      <c r="H19225">
        <v>24</v>
      </c>
    </row>
    <row r="19226" spans="1:8" x14ac:dyDescent="0.2">
      <c r="A19226" t="s">
        <v>35</v>
      </c>
      <c r="B19226" t="s">
        <v>9</v>
      </c>
      <c r="D19226" t="s">
        <v>635</v>
      </c>
      <c r="E19226" t="s">
        <v>635</v>
      </c>
      <c r="F19226">
        <v>18.059999999999999</v>
      </c>
      <c r="G19226">
        <v>1858</v>
      </c>
      <c r="H19226">
        <v>25</v>
      </c>
    </row>
    <row r="19227" spans="1:8" x14ac:dyDescent="0.2">
      <c r="A19227" t="s">
        <v>36</v>
      </c>
      <c r="B19227" t="s">
        <v>9</v>
      </c>
      <c r="D19227" t="s">
        <v>635</v>
      </c>
      <c r="E19227" t="s">
        <v>635</v>
      </c>
      <c r="F19227">
        <v>17.760000000000002</v>
      </c>
      <c r="G19227">
        <v>91</v>
      </c>
      <c r="H19227">
        <v>26</v>
      </c>
    </row>
    <row r="19228" spans="1:8" x14ac:dyDescent="0.2">
      <c r="A19228" t="s">
        <v>37</v>
      </c>
      <c r="B19228" t="s">
        <v>9</v>
      </c>
      <c r="D19228" t="s">
        <v>635</v>
      </c>
      <c r="E19228" t="s">
        <v>635</v>
      </c>
      <c r="F19228">
        <v>18.18</v>
      </c>
      <c r="G19228">
        <v>1082</v>
      </c>
      <c r="H19228">
        <v>27</v>
      </c>
    </row>
    <row r="19229" spans="1:8" x14ac:dyDescent="0.2">
      <c r="A19229" t="s">
        <v>38</v>
      </c>
      <c r="B19229" t="s">
        <v>9</v>
      </c>
      <c r="D19229" t="s">
        <v>635</v>
      </c>
      <c r="E19229" t="s">
        <v>635</v>
      </c>
      <c r="F19229">
        <v>17.98</v>
      </c>
      <c r="G19229">
        <v>8306</v>
      </c>
      <c r="H19229">
        <v>28</v>
      </c>
    </row>
    <row r="19230" spans="1:8" x14ac:dyDescent="0.2">
      <c r="A19230" t="s">
        <v>39</v>
      </c>
      <c r="B19230" t="s">
        <v>9</v>
      </c>
      <c r="D19230" t="s">
        <v>635</v>
      </c>
      <c r="E19230" t="s">
        <v>635</v>
      </c>
      <c r="F19230">
        <v>17.88</v>
      </c>
      <c r="G19230">
        <v>4940</v>
      </c>
      <c r="H19230">
        <v>29</v>
      </c>
    </row>
    <row r="19231" spans="1:8" x14ac:dyDescent="0.2">
      <c r="A19231" t="s">
        <v>40</v>
      </c>
      <c r="B19231" t="s">
        <v>9</v>
      </c>
      <c r="D19231" t="s">
        <v>635</v>
      </c>
      <c r="E19231" t="s">
        <v>635</v>
      </c>
      <c r="F19231">
        <v>17.62</v>
      </c>
      <c r="G19231">
        <v>4282</v>
      </c>
      <c r="H19231">
        <v>30</v>
      </c>
    </row>
    <row r="19232" spans="1:8" x14ac:dyDescent="0.2">
      <c r="A19232" t="s">
        <v>8</v>
      </c>
      <c r="B19232" t="s">
        <v>9</v>
      </c>
      <c r="D19232" t="s">
        <v>636</v>
      </c>
      <c r="E19232" t="s">
        <v>636</v>
      </c>
      <c r="F19232">
        <v>28.9</v>
      </c>
      <c r="G19232">
        <v>971</v>
      </c>
      <c r="H19232">
        <v>1</v>
      </c>
    </row>
    <row r="19233" spans="1:8" x14ac:dyDescent="0.2">
      <c r="A19233" t="s">
        <v>12</v>
      </c>
      <c r="B19233" t="s">
        <v>9</v>
      </c>
      <c r="D19233" t="s">
        <v>636</v>
      </c>
      <c r="E19233" t="s">
        <v>636</v>
      </c>
      <c r="F19233">
        <v>28.89</v>
      </c>
      <c r="G19233">
        <v>3114</v>
      </c>
      <c r="H19233">
        <v>2</v>
      </c>
    </row>
    <row r="19234" spans="1:8" x14ac:dyDescent="0.2">
      <c r="A19234" t="s">
        <v>13</v>
      </c>
      <c r="B19234" t="s">
        <v>9</v>
      </c>
      <c r="D19234" t="s">
        <v>636</v>
      </c>
      <c r="E19234" t="s">
        <v>636</v>
      </c>
      <c r="F19234">
        <v>28.76</v>
      </c>
      <c r="G19234">
        <v>9887</v>
      </c>
      <c r="H19234">
        <v>3</v>
      </c>
    </row>
    <row r="19235" spans="1:8" x14ac:dyDescent="0.2">
      <c r="A19235" t="s">
        <v>14</v>
      </c>
      <c r="B19235" t="s">
        <v>9</v>
      </c>
      <c r="D19235" t="s">
        <v>636</v>
      </c>
      <c r="E19235" t="s">
        <v>636</v>
      </c>
      <c r="F19235">
        <v>28.82</v>
      </c>
      <c r="G19235">
        <v>9470</v>
      </c>
      <c r="H19235">
        <v>4</v>
      </c>
    </row>
    <row r="19236" spans="1:8" x14ac:dyDescent="0.2">
      <c r="A19236" t="s">
        <v>15</v>
      </c>
      <c r="B19236" t="s">
        <v>9</v>
      </c>
      <c r="D19236" t="s">
        <v>636</v>
      </c>
      <c r="E19236" t="s">
        <v>636</v>
      </c>
      <c r="F19236">
        <v>28.48</v>
      </c>
      <c r="G19236">
        <v>4952</v>
      </c>
      <c r="H19236">
        <v>5</v>
      </c>
    </row>
    <row r="19237" spans="1:8" x14ac:dyDescent="0.2">
      <c r="A19237" t="s">
        <v>16</v>
      </c>
      <c r="B19237" t="s">
        <v>9</v>
      </c>
      <c r="D19237" t="s">
        <v>636</v>
      </c>
      <c r="E19237" t="s">
        <v>636</v>
      </c>
      <c r="F19237">
        <v>27.98</v>
      </c>
      <c r="G19237">
        <v>3628</v>
      </c>
      <c r="H19237">
        <v>6</v>
      </c>
    </row>
    <row r="19238" spans="1:8" x14ac:dyDescent="0.2">
      <c r="A19238" t="s">
        <v>17</v>
      </c>
      <c r="B19238" t="s">
        <v>9</v>
      </c>
      <c r="D19238" t="s">
        <v>636</v>
      </c>
      <c r="E19238" t="s">
        <v>636</v>
      </c>
      <c r="F19238">
        <v>28.07</v>
      </c>
      <c r="G19238">
        <v>2874</v>
      </c>
      <c r="H19238">
        <v>7</v>
      </c>
    </row>
    <row r="19239" spans="1:8" x14ac:dyDescent="0.2">
      <c r="A19239" t="s">
        <v>18</v>
      </c>
      <c r="B19239" t="s">
        <v>9</v>
      </c>
      <c r="D19239" t="s">
        <v>636</v>
      </c>
      <c r="E19239" t="s">
        <v>636</v>
      </c>
      <c r="F19239">
        <v>28.06</v>
      </c>
      <c r="G19239">
        <v>9362</v>
      </c>
      <c r="H19239">
        <v>8</v>
      </c>
    </row>
    <row r="19240" spans="1:8" x14ac:dyDescent="0.2">
      <c r="A19240" t="s">
        <v>19</v>
      </c>
      <c r="B19240" t="s">
        <v>9</v>
      </c>
      <c r="D19240" t="s">
        <v>636</v>
      </c>
      <c r="E19240" t="s">
        <v>636</v>
      </c>
      <c r="F19240">
        <v>28</v>
      </c>
      <c r="G19240">
        <v>6479</v>
      </c>
      <c r="H19240">
        <v>9</v>
      </c>
    </row>
    <row r="19241" spans="1:8" x14ac:dyDescent="0.2">
      <c r="A19241" t="s">
        <v>20</v>
      </c>
      <c r="B19241" t="s">
        <v>9</v>
      </c>
      <c r="D19241" t="s">
        <v>636</v>
      </c>
      <c r="E19241" t="s">
        <v>636</v>
      </c>
      <c r="F19241">
        <v>28.06</v>
      </c>
      <c r="G19241">
        <v>8056</v>
      </c>
      <c r="H19241">
        <v>10</v>
      </c>
    </row>
    <row r="19242" spans="1:8" x14ac:dyDescent="0.2">
      <c r="A19242" t="s">
        <v>21</v>
      </c>
      <c r="B19242" t="s">
        <v>9</v>
      </c>
      <c r="D19242" t="s">
        <v>636</v>
      </c>
      <c r="E19242" t="s">
        <v>636</v>
      </c>
      <c r="F19242">
        <v>27.99</v>
      </c>
      <c r="G19242">
        <v>2627</v>
      </c>
      <c r="H19242">
        <v>11</v>
      </c>
    </row>
    <row r="19243" spans="1:8" x14ac:dyDescent="0.2">
      <c r="A19243" t="s">
        <v>22</v>
      </c>
      <c r="B19243" t="s">
        <v>9</v>
      </c>
      <c r="D19243" t="s">
        <v>636</v>
      </c>
      <c r="E19243" t="s">
        <v>636</v>
      </c>
      <c r="F19243">
        <v>28.36</v>
      </c>
      <c r="G19243">
        <v>7988</v>
      </c>
      <c r="H19243">
        <v>12</v>
      </c>
    </row>
    <row r="19244" spans="1:8" x14ac:dyDescent="0.2">
      <c r="A19244" t="s">
        <v>23</v>
      </c>
      <c r="B19244" t="s">
        <v>9</v>
      </c>
      <c r="D19244" t="s">
        <v>636</v>
      </c>
      <c r="E19244" t="s">
        <v>636</v>
      </c>
      <c r="F19244">
        <v>27.78</v>
      </c>
      <c r="G19244">
        <v>1584</v>
      </c>
      <c r="H19244">
        <v>13</v>
      </c>
    </row>
    <row r="19245" spans="1:8" x14ac:dyDescent="0.2">
      <c r="A19245" t="s">
        <v>24</v>
      </c>
      <c r="B19245" t="s">
        <v>9</v>
      </c>
      <c r="D19245" t="s">
        <v>636</v>
      </c>
      <c r="E19245" t="s">
        <v>636</v>
      </c>
      <c r="F19245">
        <v>27.99</v>
      </c>
      <c r="G19245">
        <v>4740</v>
      </c>
      <c r="H19245">
        <v>14</v>
      </c>
    </row>
    <row r="19246" spans="1:8" x14ac:dyDescent="0.2">
      <c r="A19246" t="s">
        <v>25</v>
      </c>
      <c r="B19246" t="s">
        <v>9</v>
      </c>
      <c r="D19246" t="s">
        <v>636</v>
      </c>
      <c r="E19246" t="s">
        <v>636</v>
      </c>
      <c r="F19246">
        <v>28.03</v>
      </c>
      <c r="G19246">
        <v>5445</v>
      </c>
      <c r="H19246">
        <v>15</v>
      </c>
    </row>
    <row r="19247" spans="1:8" x14ac:dyDescent="0.2">
      <c r="A19247" t="s">
        <v>26</v>
      </c>
      <c r="B19247" t="s">
        <v>9</v>
      </c>
      <c r="D19247" t="s">
        <v>636</v>
      </c>
      <c r="E19247" t="s">
        <v>636</v>
      </c>
      <c r="F19247">
        <v>28.05</v>
      </c>
      <c r="G19247">
        <v>3190</v>
      </c>
      <c r="H19247">
        <v>16</v>
      </c>
    </row>
    <row r="19248" spans="1:8" x14ac:dyDescent="0.2">
      <c r="A19248" t="s">
        <v>27</v>
      </c>
      <c r="B19248" t="s">
        <v>9</v>
      </c>
      <c r="D19248" t="s">
        <v>636</v>
      </c>
      <c r="E19248" t="s">
        <v>636</v>
      </c>
      <c r="F19248">
        <v>28.27</v>
      </c>
      <c r="G19248">
        <v>4657</v>
      </c>
      <c r="H19248">
        <v>17</v>
      </c>
    </row>
    <row r="19249" spans="1:8" x14ac:dyDescent="0.2">
      <c r="A19249" t="s">
        <v>28</v>
      </c>
      <c r="B19249" t="s">
        <v>9</v>
      </c>
      <c r="D19249" t="s">
        <v>636</v>
      </c>
      <c r="E19249" t="s">
        <v>636</v>
      </c>
      <c r="F19249">
        <v>28.2</v>
      </c>
      <c r="G19249">
        <v>5563</v>
      </c>
      <c r="H19249">
        <v>18</v>
      </c>
    </row>
    <row r="19250" spans="1:8" x14ac:dyDescent="0.2">
      <c r="A19250" t="s">
        <v>29</v>
      </c>
      <c r="B19250" t="s">
        <v>9</v>
      </c>
      <c r="D19250" t="s">
        <v>636</v>
      </c>
      <c r="E19250" t="s">
        <v>636</v>
      </c>
      <c r="F19250">
        <v>28.36</v>
      </c>
      <c r="G19250">
        <v>3716</v>
      </c>
      <c r="H19250">
        <v>19</v>
      </c>
    </row>
    <row r="19251" spans="1:8" x14ac:dyDescent="0.2">
      <c r="A19251" t="s">
        <v>30</v>
      </c>
      <c r="B19251" t="s">
        <v>9</v>
      </c>
      <c r="D19251" t="s">
        <v>636</v>
      </c>
      <c r="E19251" t="s">
        <v>636</v>
      </c>
      <c r="F19251">
        <v>28.25</v>
      </c>
      <c r="G19251">
        <v>5953</v>
      </c>
      <c r="H19251">
        <v>20</v>
      </c>
    </row>
    <row r="19252" spans="1:8" x14ac:dyDescent="0.2">
      <c r="A19252" t="s">
        <v>31</v>
      </c>
      <c r="B19252" t="s">
        <v>9</v>
      </c>
      <c r="D19252" t="s">
        <v>636</v>
      </c>
      <c r="E19252" t="s">
        <v>636</v>
      </c>
      <c r="F19252">
        <v>28.11</v>
      </c>
      <c r="G19252">
        <v>5594</v>
      </c>
      <c r="H19252">
        <v>21</v>
      </c>
    </row>
    <row r="19253" spans="1:8" x14ac:dyDescent="0.2">
      <c r="A19253" t="s">
        <v>32</v>
      </c>
      <c r="B19253" t="s">
        <v>9</v>
      </c>
      <c r="D19253" t="s">
        <v>636</v>
      </c>
      <c r="E19253" t="s">
        <v>636</v>
      </c>
      <c r="F19253">
        <v>28.03</v>
      </c>
      <c r="G19253">
        <v>7024</v>
      </c>
      <c r="H19253">
        <v>22</v>
      </c>
    </row>
    <row r="19254" spans="1:8" x14ac:dyDescent="0.2">
      <c r="A19254" t="s">
        <v>33</v>
      </c>
      <c r="B19254" t="s">
        <v>9</v>
      </c>
      <c r="D19254" t="s">
        <v>636</v>
      </c>
      <c r="E19254" t="s">
        <v>636</v>
      </c>
      <c r="F19254">
        <v>28.34</v>
      </c>
      <c r="G19254">
        <v>3518</v>
      </c>
      <c r="H19254">
        <v>23</v>
      </c>
    </row>
    <row r="19255" spans="1:8" x14ac:dyDescent="0.2">
      <c r="A19255" t="s">
        <v>34</v>
      </c>
      <c r="B19255" t="s">
        <v>9</v>
      </c>
      <c r="D19255" t="s">
        <v>636</v>
      </c>
      <c r="E19255" t="s">
        <v>636</v>
      </c>
      <c r="F19255">
        <v>28.32</v>
      </c>
      <c r="G19255">
        <v>7628</v>
      </c>
      <c r="H19255">
        <v>24</v>
      </c>
    </row>
    <row r="19256" spans="1:8" x14ac:dyDescent="0.2">
      <c r="A19256" t="s">
        <v>35</v>
      </c>
      <c r="B19256" t="s">
        <v>9</v>
      </c>
      <c r="D19256" t="s">
        <v>636</v>
      </c>
      <c r="E19256" t="s">
        <v>636</v>
      </c>
      <c r="F19256">
        <v>28.58</v>
      </c>
      <c r="G19256">
        <v>9572</v>
      </c>
      <c r="H19256">
        <v>25</v>
      </c>
    </row>
    <row r="19257" spans="1:8" x14ac:dyDescent="0.2">
      <c r="A19257" t="s">
        <v>36</v>
      </c>
      <c r="B19257" t="s">
        <v>9</v>
      </c>
      <c r="D19257" t="s">
        <v>636</v>
      </c>
      <c r="E19257" t="s">
        <v>636</v>
      </c>
      <c r="F19257">
        <v>29.74</v>
      </c>
      <c r="G19257">
        <v>1951</v>
      </c>
      <c r="H19257">
        <v>26</v>
      </c>
    </row>
    <row r="19258" spans="1:8" x14ac:dyDescent="0.2">
      <c r="A19258" t="s">
        <v>37</v>
      </c>
      <c r="B19258" t="s">
        <v>9</v>
      </c>
      <c r="D19258" t="s">
        <v>636</v>
      </c>
      <c r="E19258" t="s">
        <v>636</v>
      </c>
      <c r="F19258">
        <v>29.68</v>
      </c>
      <c r="G19258">
        <v>2290</v>
      </c>
      <c r="H19258">
        <v>27</v>
      </c>
    </row>
    <row r="19259" spans="1:8" x14ac:dyDescent="0.2">
      <c r="A19259" t="s">
        <v>38</v>
      </c>
      <c r="B19259" t="s">
        <v>9</v>
      </c>
      <c r="D19259" t="s">
        <v>636</v>
      </c>
      <c r="E19259" t="s">
        <v>636</v>
      </c>
      <c r="F19259">
        <v>28.31</v>
      </c>
      <c r="G19259">
        <v>8187</v>
      </c>
      <c r="H19259">
        <v>28</v>
      </c>
    </row>
    <row r="19260" spans="1:8" x14ac:dyDescent="0.2">
      <c r="A19260" t="s">
        <v>39</v>
      </c>
      <c r="B19260" t="s">
        <v>9</v>
      </c>
      <c r="D19260" t="s">
        <v>636</v>
      </c>
      <c r="E19260" t="s">
        <v>636</v>
      </c>
      <c r="F19260">
        <v>28.17</v>
      </c>
      <c r="G19260">
        <v>10754</v>
      </c>
      <c r="H19260">
        <v>29</v>
      </c>
    </row>
    <row r="19261" spans="1:8" x14ac:dyDescent="0.2">
      <c r="A19261" t="s">
        <v>40</v>
      </c>
      <c r="B19261" t="s">
        <v>9</v>
      </c>
      <c r="D19261" t="s">
        <v>636</v>
      </c>
      <c r="E19261" t="s">
        <v>636</v>
      </c>
      <c r="F19261">
        <v>27.87</v>
      </c>
      <c r="G19261">
        <v>9399</v>
      </c>
      <c r="H19261">
        <v>30</v>
      </c>
    </row>
    <row r="19262" spans="1:8" x14ac:dyDescent="0.2">
      <c r="A19262" t="s">
        <v>8</v>
      </c>
      <c r="B19262" t="s">
        <v>9</v>
      </c>
      <c r="D19262" t="s">
        <v>637</v>
      </c>
      <c r="E19262" t="s">
        <v>637</v>
      </c>
      <c r="F19262">
        <v>21.65</v>
      </c>
      <c r="G19262">
        <v>1350</v>
      </c>
      <c r="H19262">
        <v>1</v>
      </c>
    </row>
    <row r="19263" spans="1:8" x14ac:dyDescent="0.2">
      <c r="A19263" t="s">
        <v>12</v>
      </c>
      <c r="B19263" t="s">
        <v>9</v>
      </c>
      <c r="D19263" t="s">
        <v>637</v>
      </c>
      <c r="E19263" t="s">
        <v>637</v>
      </c>
      <c r="F19263">
        <v>21.59</v>
      </c>
      <c r="G19263">
        <v>491</v>
      </c>
      <c r="H19263">
        <v>2</v>
      </c>
    </row>
    <row r="19264" spans="1:8" x14ac:dyDescent="0.2">
      <c r="A19264" t="s">
        <v>13</v>
      </c>
      <c r="B19264" t="s">
        <v>9</v>
      </c>
      <c r="D19264" t="s">
        <v>637</v>
      </c>
      <c r="E19264" t="s">
        <v>637</v>
      </c>
      <c r="F19264">
        <v>21.84</v>
      </c>
      <c r="G19264">
        <v>2185</v>
      </c>
      <c r="H19264">
        <v>3</v>
      </c>
    </row>
    <row r="19265" spans="1:8" x14ac:dyDescent="0.2">
      <c r="A19265" t="s">
        <v>14</v>
      </c>
      <c r="B19265" t="s">
        <v>9</v>
      </c>
      <c r="D19265" t="s">
        <v>637</v>
      </c>
      <c r="E19265" t="s">
        <v>637</v>
      </c>
      <c r="F19265">
        <v>21.71</v>
      </c>
      <c r="G19265">
        <v>5131</v>
      </c>
      <c r="H19265">
        <v>4</v>
      </c>
    </row>
    <row r="19266" spans="1:8" x14ac:dyDescent="0.2">
      <c r="A19266" t="s">
        <v>15</v>
      </c>
      <c r="B19266" t="s">
        <v>9</v>
      </c>
      <c r="D19266" t="s">
        <v>637</v>
      </c>
      <c r="E19266" t="s">
        <v>637</v>
      </c>
      <c r="F19266">
        <v>21.74</v>
      </c>
      <c r="G19266">
        <v>3556</v>
      </c>
      <c r="H19266">
        <v>5</v>
      </c>
    </row>
    <row r="19267" spans="1:8" x14ac:dyDescent="0.2">
      <c r="A19267" t="s">
        <v>16</v>
      </c>
      <c r="B19267" t="s">
        <v>9</v>
      </c>
      <c r="D19267" t="s">
        <v>637</v>
      </c>
      <c r="E19267" t="s">
        <v>637</v>
      </c>
      <c r="F19267">
        <v>21.58</v>
      </c>
      <c r="G19267">
        <v>3551</v>
      </c>
      <c r="H19267">
        <v>6</v>
      </c>
    </row>
    <row r="19268" spans="1:8" x14ac:dyDescent="0.2">
      <c r="A19268" t="s">
        <v>17</v>
      </c>
      <c r="B19268" t="s">
        <v>9</v>
      </c>
      <c r="D19268" t="s">
        <v>637</v>
      </c>
      <c r="E19268" t="s">
        <v>637</v>
      </c>
      <c r="F19268">
        <v>21.47</v>
      </c>
      <c r="G19268">
        <v>5096</v>
      </c>
      <c r="H19268">
        <v>7</v>
      </c>
    </row>
    <row r="19269" spans="1:8" x14ac:dyDescent="0.2">
      <c r="A19269" t="s">
        <v>18</v>
      </c>
      <c r="B19269" t="s">
        <v>9</v>
      </c>
      <c r="D19269" t="s">
        <v>637</v>
      </c>
      <c r="E19269" t="s">
        <v>637</v>
      </c>
      <c r="F19269">
        <v>21.53</v>
      </c>
      <c r="G19269">
        <v>7824</v>
      </c>
      <c r="H19269">
        <v>8</v>
      </c>
    </row>
    <row r="19270" spans="1:8" x14ac:dyDescent="0.2">
      <c r="A19270" t="s">
        <v>19</v>
      </c>
      <c r="B19270" t="s">
        <v>9</v>
      </c>
      <c r="D19270" t="s">
        <v>637</v>
      </c>
      <c r="E19270" t="s">
        <v>637</v>
      </c>
      <c r="F19270">
        <v>21.1</v>
      </c>
      <c r="G19270">
        <v>350</v>
      </c>
      <c r="H19270">
        <v>9</v>
      </c>
    </row>
    <row r="19271" spans="1:8" x14ac:dyDescent="0.2">
      <c r="A19271" t="s">
        <v>20</v>
      </c>
      <c r="B19271" t="s">
        <v>9</v>
      </c>
      <c r="D19271" t="s">
        <v>637</v>
      </c>
      <c r="E19271" t="s">
        <v>637</v>
      </c>
      <c r="F19271">
        <v>21.15</v>
      </c>
      <c r="G19271">
        <v>299</v>
      </c>
      <c r="H19271">
        <v>10</v>
      </c>
    </row>
    <row r="19272" spans="1:8" x14ac:dyDescent="0.2">
      <c r="A19272" t="s">
        <v>21</v>
      </c>
      <c r="B19272" t="s">
        <v>9</v>
      </c>
      <c r="D19272" t="s">
        <v>637</v>
      </c>
      <c r="E19272" t="s">
        <v>637</v>
      </c>
      <c r="F19272">
        <v>21.36</v>
      </c>
      <c r="G19272">
        <v>2672</v>
      </c>
      <c r="H19272">
        <v>11</v>
      </c>
    </row>
    <row r="19273" spans="1:8" x14ac:dyDescent="0.2">
      <c r="A19273" t="s">
        <v>22</v>
      </c>
      <c r="B19273" t="s">
        <v>9</v>
      </c>
      <c r="D19273" t="s">
        <v>637</v>
      </c>
      <c r="E19273" t="s">
        <v>637</v>
      </c>
      <c r="F19273">
        <v>21.2</v>
      </c>
      <c r="G19273">
        <v>1386</v>
      </c>
      <c r="H19273">
        <v>12</v>
      </c>
    </row>
    <row r="19274" spans="1:8" x14ac:dyDescent="0.2">
      <c r="A19274" t="s">
        <v>23</v>
      </c>
      <c r="B19274" t="s">
        <v>9</v>
      </c>
      <c r="D19274" t="s">
        <v>637</v>
      </c>
      <c r="E19274" t="s">
        <v>637</v>
      </c>
      <c r="F19274">
        <v>21.24</v>
      </c>
      <c r="G19274">
        <v>1953</v>
      </c>
      <c r="H19274">
        <v>13</v>
      </c>
    </row>
    <row r="19275" spans="1:8" x14ac:dyDescent="0.2">
      <c r="A19275" t="s">
        <v>24</v>
      </c>
      <c r="B19275" t="s">
        <v>9</v>
      </c>
      <c r="D19275" t="s">
        <v>637</v>
      </c>
      <c r="E19275" t="s">
        <v>637</v>
      </c>
      <c r="F19275">
        <v>20.48</v>
      </c>
      <c r="G19275">
        <v>5386</v>
      </c>
      <c r="H19275">
        <v>14</v>
      </c>
    </row>
    <row r="19276" spans="1:8" x14ac:dyDescent="0.2">
      <c r="A19276" t="s">
        <v>25</v>
      </c>
      <c r="B19276" t="s">
        <v>9</v>
      </c>
      <c r="D19276" t="s">
        <v>637</v>
      </c>
      <c r="E19276" t="s">
        <v>637</v>
      </c>
      <c r="F19276">
        <v>21.63</v>
      </c>
      <c r="G19276">
        <v>2771</v>
      </c>
      <c r="H19276">
        <v>15</v>
      </c>
    </row>
    <row r="19277" spans="1:8" x14ac:dyDescent="0.2">
      <c r="A19277" t="s">
        <v>26</v>
      </c>
      <c r="B19277" t="s">
        <v>9</v>
      </c>
      <c r="D19277" t="s">
        <v>637</v>
      </c>
      <c r="E19277" t="s">
        <v>637</v>
      </c>
      <c r="F19277">
        <v>21.54</v>
      </c>
      <c r="G19277">
        <v>1601</v>
      </c>
      <c r="H19277">
        <v>16</v>
      </c>
    </row>
    <row r="19278" spans="1:8" x14ac:dyDescent="0.2">
      <c r="A19278" t="s">
        <v>27</v>
      </c>
      <c r="B19278" t="s">
        <v>9</v>
      </c>
      <c r="D19278" t="s">
        <v>637</v>
      </c>
      <c r="E19278" t="s">
        <v>637</v>
      </c>
      <c r="F19278">
        <v>21.33</v>
      </c>
      <c r="G19278">
        <v>2930</v>
      </c>
      <c r="H19278">
        <v>17</v>
      </c>
    </row>
    <row r="19279" spans="1:8" x14ac:dyDescent="0.2">
      <c r="A19279" t="s">
        <v>28</v>
      </c>
      <c r="B19279" t="s">
        <v>9</v>
      </c>
      <c r="D19279" t="s">
        <v>637</v>
      </c>
      <c r="E19279" t="s">
        <v>637</v>
      </c>
      <c r="F19279">
        <v>21.2</v>
      </c>
      <c r="G19279">
        <v>4508</v>
      </c>
      <c r="H19279">
        <v>18</v>
      </c>
    </row>
    <row r="19280" spans="1:8" x14ac:dyDescent="0.2">
      <c r="A19280" t="s">
        <v>29</v>
      </c>
      <c r="B19280" t="s">
        <v>9</v>
      </c>
      <c r="D19280" t="s">
        <v>637</v>
      </c>
      <c r="E19280" t="s">
        <v>637</v>
      </c>
      <c r="F19280">
        <v>21.48</v>
      </c>
      <c r="G19280">
        <v>350</v>
      </c>
      <c r="H19280">
        <v>19</v>
      </c>
    </row>
    <row r="19281" spans="1:8" x14ac:dyDescent="0.2">
      <c r="A19281" t="s">
        <v>30</v>
      </c>
      <c r="B19281" t="s">
        <v>9</v>
      </c>
      <c r="D19281" t="s">
        <v>637</v>
      </c>
      <c r="E19281" t="s">
        <v>637</v>
      </c>
      <c r="F19281">
        <v>21.4</v>
      </c>
      <c r="G19281">
        <v>4288</v>
      </c>
      <c r="H19281">
        <v>20</v>
      </c>
    </row>
    <row r="19282" spans="1:8" x14ac:dyDescent="0.2">
      <c r="A19282" t="s">
        <v>31</v>
      </c>
      <c r="B19282" t="s">
        <v>9</v>
      </c>
      <c r="D19282" t="s">
        <v>637</v>
      </c>
      <c r="E19282" t="s">
        <v>637</v>
      </c>
      <c r="F19282">
        <v>21.34</v>
      </c>
      <c r="G19282">
        <v>7409</v>
      </c>
      <c r="H19282">
        <v>21</v>
      </c>
    </row>
    <row r="19283" spans="1:8" x14ac:dyDescent="0.2">
      <c r="A19283" t="s">
        <v>32</v>
      </c>
      <c r="B19283" t="s">
        <v>9</v>
      </c>
      <c r="D19283" t="s">
        <v>637</v>
      </c>
      <c r="E19283" t="s">
        <v>637</v>
      </c>
      <c r="F19283">
        <v>21.5</v>
      </c>
      <c r="G19283">
        <v>5345</v>
      </c>
      <c r="H19283">
        <v>22</v>
      </c>
    </row>
    <row r="19284" spans="1:8" x14ac:dyDescent="0.2">
      <c r="A19284" t="s">
        <v>33</v>
      </c>
      <c r="B19284" t="s">
        <v>9</v>
      </c>
      <c r="D19284" t="s">
        <v>637</v>
      </c>
      <c r="E19284" t="s">
        <v>637</v>
      </c>
      <c r="F19284">
        <v>21.44</v>
      </c>
      <c r="G19284">
        <v>2421</v>
      </c>
      <c r="H19284">
        <v>23</v>
      </c>
    </row>
    <row r="19285" spans="1:8" x14ac:dyDescent="0.2">
      <c r="A19285" t="s">
        <v>34</v>
      </c>
      <c r="B19285" t="s">
        <v>9</v>
      </c>
      <c r="D19285" t="s">
        <v>637</v>
      </c>
      <c r="E19285" t="s">
        <v>637</v>
      </c>
      <c r="F19285">
        <v>21.7</v>
      </c>
      <c r="G19285">
        <v>2794</v>
      </c>
      <c r="H19285">
        <v>24</v>
      </c>
    </row>
    <row r="19286" spans="1:8" x14ac:dyDescent="0.2">
      <c r="A19286" t="s">
        <v>35</v>
      </c>
      <c r="B19286" t="s">
        <v>9</v>
      </c>
      <c r="D19286" t="s">
        <v>637</v>
      </c>
      <c r="E19286" t="s">
        <v>637</v>
      </c>
      <c r="F19286">
        <v>21.45</v>
      </c>
      <c r="G19286">
        <v>611</v>
      </c>
      <c r="H19286">
        <v>25</v>
      </c>
    </row>
    <row r="19287" spans="1:8" x14ac:dyDescent="0.2">
      <c r="A19287" t="s">
        <v>36</v>
      </c>
      <c r="B19287" t="s">
        <v>9</v>
      </c>
      <c r="D19287" t="s">
        <v>637</v>
      </c>
      <c r="E19287" t="s">
        <v>637</v>
      </c>
      <c r="F19287">
        <v>21.72</v>
      </c>
      <c r="G19287">
        <v>1312</v>
      </c>
      <c r="H19287">
        <v>26</v>
      </c>
    </row>
    <row r="19288" spans="1:8" x14ac:dyDescent="0.2">
      <c r="A19288" t="s">
        <v>37</v>
      </c>
      <c r="B19288" t="s">
        <v>9</v>
      </c>
      <c r="D19288" t="s">
        <v>637</v>
      </c>
      <c r="E19288" t="s">
        <v>637</v>
      </c>
      <c r="F19288">
        <v>21.45</v>
      </c>
      <c r="G19288">
        <v>1850</v>
      </c>
      <c r="H19288">
        <v>27</v>
      </c>
    </row>
    <row r="19289" spans="1:8" x14ac:dyDescent="0.2">
      <c r="A19289" t="s">
        <v>38</v>
      </c>
      <c r="B19289" t="s">
        <v>9</v>
      </c>
      <c r="D19289" t="s">
        <v>637</v>
      </c>
      <c r="E19289" t="s">
        <v>637</v>
      </c>
      <c r="F19289">
        <v>21.53</v>
      </c>
      <c r="G19289">
        <v>24326</v>
      </c>
      <c r="H19289">
        <v>28</v>
      </c>
    </row>
    <row r="19290" spans="1:8" x14ac:dyDescent="0.2">
      <c r="A19290" t="s">
        <v>39</v>
      </c>
      <c r="B19290" t="s">
        <v>9</v>
      </c>
      <c r="D19290" t="s">
        <v>637</v>
      </c>
      <c r="E19290" t="s">
        <v>637</v>
      </c>
      <c r="F19290">
        <v>21.4</v>
      </c>
      <c r="G19290">
        <v>29450</v>
      </c>
      <c r="H19290">
        <v>29</v>
      </c>
    </row>
    <row r="19291" spans="1:8" x14ac:dyDescent="0.2">
      <c r="A19291" t="s">
        <v>40</v>
      </c>
      <c r="B19291" t="s">
        <v>9</v>
      </c>
      <c r="D19291" t="s">
        <v>637</v>
      </c>
      <c r="E19291" t="s">
        <v>637</v>
      </c>
      <c r="F19291">
        <v>21.17</v>
      </c>
      <c r="G19291">
        <v>44021</v>
      </c>
      <c r="H19291">
        <v>30</v>
      </c>
    </row>
    <row r="19292" spans="1:8" x14ac:dyDescent="0.2">
      <c r="A19292" t="s">
        <v>8</v>
      </c>
      <c r="B19292" t="s">
        <v>9</v>
      </c>
      <c r="D19292" t="s">
        <v>638</v>
      </c>
      <c r="E19292" t="s">
        <v>638</v>
      </c>
      <c r="F19292">
        <v>22.14</v>
      </c>
      <c r="G19292">
        <v>283</v>
      </c>
      <c r="H19292">
        <v>1</v>
      </c>
    </row>
    <row r="19293" spans="1:8" x14ac:dyDescent="0.2">
      <c r="A19293" t="s">
        <v>12</v>
      </c>
      <c r="B19293" t="s">
        <v>9</v>
      </c>
      <c r="D19293" t="s">
        <v>638</v>
      </c>
      <c r="E19293" t="s">
        <v>638</v>
      </c>
      <c r="F19293">
        <v>22.33</v>
      </c>
      <c r="G19293">
        <v>138</v>
      </c>
      <c r="H19293">
        <v>2</v>
      </c>
    </row>
    <row r="19294" spans="1:8" x14ac:dyDescent="0.2">
      <c r="A19294" t="s">
        <v>13</v>
      </c>
      <c r="B19294" t="s">
        <v>9</v>
      </c>
      <c r="D19294" t="s">
        <v>638</v>
      </c>
      <c r="E19294" t="s">
        <v>638</v>
      </c>
      <c r="F19294">
        <v>21.85</v>
      </c>
      <c r="G19294">
        <v>1758</v>
      </c>
      <c r="H19294">
        <v>3</v>
      </c>
    </row>
    <row r="19295" spans="1:8" x14ac:dyDescent="0.2">
      <c r="A19295" t="s">
        <v>14</v>
      </c>
      <c r="B19295" t="s">
        <v>9</v>
      </c>
      <c r="D19295" t="s">
        <v>638</v>
      </c>
      <c r="E19295" t="s">
        <v>638</v>
      </c>
      <c r="F19295">
        <v>21.84</v>
      </c>
      <c r="G19295">
        <v>1506</v>
      </c>
      <c r="H19295">
        <v>4</v>
      </c>
    </row>
    <row r="19296" spans="1:8" x14ac:dyDescent="0.2">
      <c r="A19296" t="s">
        <v>15</v>
      </c>
      <c r="B19296" t="s">
        <v>9</v>
      </c>
      <c r="D19296" t="s">
        <v>638</v>
      </c>
      <c r="E19296" t="s">
        <v>638</v>
      </c>
      <c r="F19296">
        <v>21.76</v>
      </c>
      <c r="G19296">
        <v>1664</v>
      </c>
      <c r="H19296">
        <v>5</v>
      </c>
    </row>
    <row r="19297" spans="1:8" x14ac:dyDescent="0.2">
      <c r="A19297" t="s">
        <v>16</v>
      </c>
      <c r="B19297" t="s">
        <v>9</v>
      </c>
      <c r="D19297" t="s">
        <v>638</v>
      </c>
      <c r="E19297" t="s">
        <v>638</v>
      </c>
      <c r="F19297">
        <v>21.76</v>
      </c>
      <c r="G19297">
        <v>1434</v>
      </c>
      <c r="H19297">
        <v>6</v>
      </c>
    </row>
    <row r="19298" spans="1:8" x14ac:dyDescent="0.2">
      <c r="A19298" t="s">
        <v>17</v>
      </c>
      <c r="B19298" t="s">
        <v>9</v>
      </c>
      <c r="D19298" t="s">
        <v>638</v>
      </c>
      <c r="E19298" t="s">
        <v>638</v>
      </c>
      <c r="F19298">
        <v>21.69</v>
      </c>
      <c r="G19298">
        <v>7409</v>
      </c>
      <c r="H19298">
        <v>7</v>
      </c>
    </row>
    <row r="19299" spans="1:8" x14ac:dyDescent="0.2">
      <c r="A19299" t="s">
        <v>18</v>
      </c>
      <c r="B19299" t="s">
        <v>9</v>
      </c>
      <c r="D19299" t="s">
        <v>638</v>
      </c>
      <c r="E19299" t="s">
        <v>638</v>
      </c>
      <c r="F19299">
        <v>21.6</v>
      </c>
      <c r="G19299">
        <v>13634</v>
      </c>
      <c r="H19299">
        <v>8</v>
      </c>
    </row>
    <row r="19300" spans="1:8" x14ac:dyDescent="0.2">
      <c r="A19300" t="s">
        <v>19</v>
      </c>
      <c r="B19300" t="s">
        <v>9</v>
      </c>
      <c r="D19300" t="s">
        <v>638</v>
      </c>
      <c r="E19300" t="s">
        <v>638</v>
      </c>
      <c r="F19300">
        <v>21.61</v>
      </c>
      <c r="G19300">
        <v>10521</v>
      </c>
      <c r="H19300">
        <v>9</v>
      </c>
    </row>
    <row r="19301" spans="1:8" x14ac:dyDescent="0.2">
      <c r="A19301" t="s">
        <v>20</v>
      </c>
      <c r="B19301" t="s">
        <v>9</v>
      </c>
      <c r="D19301" t="s">
        <v>638</v>
      </c>
      <c r="E19301" t="s">
        <v>638</v>
      </c>
      <c r="F19301">
        <v>21.61</v>
      </c>
      <c r="G19301">
        <v>20751</v>
      </c>
      <c r="H19301">
        <v>10</v>
      </c>
    </row>
    <row r="19302" spans="1:8" x14ac:dyDescent="0.2">
      <c r="A19302" t="s">
        <v>21</v>
      </c>
      <c r="B19302" t="s">
        <v>9</v>
      </c>
      <c r="D19302" t="s">
        <v>638</v>
      </c>
      <c r="E19302" t="s">
        <v>638</v>
      </c>
      <c r="F19302">
        <v>21.63</v>
      </c>
      <c r="G19302">
        <v>18041</v>
      </c>
      <c r="H19302">
        <v>11</v>
      </c>
    </row>
    <row r="19303" spans="1:8" x14ac:dyDescent="0.2">
      <c r="A19303" t="s">
        <v>22</v>
      </c>
      <c r="B19303" t="s">
        <v>9</v>
      </c>
      <c r="D19303" t="s">
        <v>638</v>
      </c>
      <c r="E19303" t="s">
        <v>638</v>
      </c>
      <c r="F19303">
        <v>21.64</v>
      </c>
      <c r="G19303">
        <v>12407</v>
      </c>
      <c r="H19303">
        <v>12</v>
      </c>
    </row>
    <row r="19304" spans="1:8" x14ac:dyDescent="0.2">
      <c r="A19304" t="s">
        <v>23</v>
      </c>
      <c r="B19304" t="s">
        <v>9</v>
      </c>
      <c r="D19304" t="s">
        <v>638</v>
      </c>
      <c r="E19304" t="s">
        <v>638</v>
      </c>
      <c r="F19304">
        <v>21.63</v>
      </c>
      <c r="G19304">
        <v>15216</v>
      </c>
      <c r="H19304">
        <v>13</v>
      </c>
    </row>
    <row r="19305" spans="1:8" x14ac:dyDescent="0.2">
      <c r="A19305" t="s">
        <v>24</v>
      </c>
      <c r="B19305" t="s">
        <v>9</v>
      </c>
      <c r="D19305" t="s">
        <v>638</v>
      </c>
      <c r="E19305" t="s">
        <v>638</v>
      </c>
      <c r="F19305">
        <v>21.54</v>
      </c>
      <c r="G19305">
        <v>19478</v>
      </c>
      <c r="H19305">
        <v>14</v>
      </c>
    </row>
    <row r="19306" spans="1:8" x14ac:dyDescent="0.2">
      <c r="A19306" t="s">
        <v>25</v>
      </c>
      <c r="B19306" t="s">
        <v>9</v>
      </c>
      <c r="D19306" t="s">
        <v>638</v>
      </c>
      <c r="E19306" t="s">
        <v>638</v>
      </c>
      <c r="F19306">
        <v>21.63</v>
      </c>
      <c r="G19306">
        <v>21286</v>
      </c>
      <c r="H19306">
        <v>15</v>
      </c>
    </row>
    <row r="19307" spans="1:8" x14ac:dyDescent="0.2">
      <c r="A19307" t="s">
        <v>26</v>
      </c>
      <c r="B19307" t="s">
        <v>9</v>
      </c>
      <c r="D19307" t="s">
        <v>638</v>
      </c>
      <c r="E19307" t="s">
        <v>638</v>
      </c>
      <c r="F19307">
        <v>21.6</v>
      </c>
      <c r="G19307">
        <v>22833</v>
      </c>
      <c r="H19307">
        <v>16</v>
      </c>
    </row>
    <row r="19308" spans="1:8" x14ac:dyDescent="0.2">
      <c r="A19308" t="s">
        <v>27</v>
      </c>
      <c r="B19308" t="s">
        <v>9</v>
      </c>
      <c r="D19308" t="s">
        <v>638</v>
      </c>
      <c r="E19308" t="s">
        <v>638</v>
      </c>
      <c r="F19308">
        <v>21.88</v>
      </c>
      <c r="G19308">
        <v>40646</v>
      </c>
      <c r="H19308">
        <v>17</v>
      </c>
    </row>
    <row r="19309" spans="1:8" x14ac:dyDescent="0.2">
      <c r="A19309" t="s">
        <v>28</v>
      </c>
      <c r="B19309" t="s">
        <v>9</v>
      </c>
      <c r="D19309" t="s">
        <v>638</v>
      </c>
      <c r="E19309" t="s">
        <v>638</v>
      </c>
      <c r="F19309">
        <v>21.84</v>
      </c>
      <c r="G19309">
        <v>36886</v>
      </c>
      <c r="H19309">
        <v>18</v>
      </c>
    </row>
    <row r="19310" spans="1:8" x14ac:dyDescent="0.2">
      <c r="A19310" t="s">
        <v>29</v>
      </c>
      <c r="B19310" t="s">
        <v>9</v>
      </c>
      <c r="D19310" t="s">
        <v>638</v>
      </c>
      <c r="E19310" t="s">
        <v>638</v>
      </c>
      <c r="F19310">
        <v>21.98</v>
      </c>
      <c r="G19310">
        <v>24639</v>
      </c>
      <c r="H19310">
        <v>19</v>
      </c>
    </row>
    <row r="19311" spans="1:8" x14ac:dyDescent="0.2">
      <c r="A19311" t="s">
        <v>30</v>
      </c>
      <c r="B19311" t="s">
        <v>9</v>
      </c>
      <c r="D19311" t="s">
        <v>638</v>
      </c>
      <c r="E19311" t="s">
        <v>638</v>
      </c>
      <c r="F19311">
        <v>21.82</v>
      </c>
      <c r="G19311">
        <v>28525</v>
      </c>
      <c r="H19311">
        <v>20</v>
      </c>
    </row>
    <row r="19312" spans="1:8" x14ac:dyDescent="0.2">
      <c r="A19312" t="s">
        <v>31</v>
      </c>
      <c r="B19312" t="s">
        <v>9</v>
      </c>
      <c r="D19312" t="s">
        <v>638</v>
      </c>
      <c r="E19312" t="s">
        <v>638</v>
      </c>
      <c r="F19312">
        <v>21.76</v>
      </c>
      <c r="G19312">
        <v>38984</v>
      </c>
      <c r="H19312">
        <v>21</v>
      </c>
    </row>
    <row r="19313" spans="1:8" x14ac:dyDescent="0.2">
      <c r="A19313" t="s">
        <v>32</v>
      </c>
      <c r="B19313" t="s">
        <v>9</v>
      </c>
      <c r="D19313" t="s">
        <v>638</v>
      </c>
      <c r="E19313" t="s">
        <v>638</v>
      </c>
      <c r="F19313">
        <v>21.89</v>
      </c>
      <c r="G19313">
        <v>29798</v>
      </c>
      <c r="H19313">
        <v>22</v>
      </c>
    </row>
    <row r="19314" spans="1:8" x14ac:dyDescent="0.2">
      <c r="A19314" t="s">
        <v>33</v>
      </c>
      <c r="B19314" t="s">
        <v>9</v>
      </c>
      <c r="D19314" t="s">
        <v>638</v>
      </c>
      <c r="E19314" t="s">
        <v>638</v>
      </c>
      <c r="F19314">
        <v>21.88</v>
      </c>
      <c r="G19314">
        <v>20098</v>
      </c>
      <c r="H19314">
        <v>23</v>
      </c>
    </row>
    <row r="19315" spans="1:8" x14ac:dyDescent="0.2">
      <c r="A19315" t="s">
        <v>34</v>
      </c>
      <c r="B19315" t="s">
        <v>9</v>
      </c>
      <c r="D19315" t="s">
        <v>638</v>
      </c>
      <c r="E19315" t="s">
        <v>638</v>
      </c>
      <c r="F19315">
        <v>22.02</v>
      </c>
      <c r="G19315">
        <v>23846</v>
      </c>
      <c r="H19315">
        <v>24</v>
      </c>
    </row>
    <row r="19316" spans="1:8" x14ac:dyDescent="0.2">
      <c r="A19316" t="s">
        <v>35</v>
      </c>
      <c r="B19316" t="s">
        <v>9</v>
      </c>
      <c r="D19316" t="s">
        <v>638</v>
      </c>
      <c r="E19316" t="s">
        <v>638</v>
      </c>
      <c r="F19316">
        <v>21.91</v>
      </c>
      <c r="G19316">
        <v>22626</v>
      </c>
      <c r="H19316">
        <v>25</v>
      </c>
    </row>
    <row r="19317" spans="1:8" x14ac:dyDescent="0.2">
      <c r="A19317" t="s">
        <v>36</v>
      </c>
      <c r="B19317" t="s">
        <v>9</v>
      </c>
      <c r="D19317" t="s">
        <v>638</v>
      </c>
      <c r="E19317" t="s">
        <v>638</v>
      </c>
      <c r="F19317">
        <v>22.46</v>
      </c>
      <c r="G19317">
        <v>368</v>
      </c>
      <c r="H19317">
        <v>26</v>
      </c>
    </row>
    <row r="19318" spans="1:8" x14ac:dyDescent="0.2">
      <c r="A19318" t="s">
        <v>37</v>
      </c>
      <c r="B19318" t="s">
        <v>9</v>
      </c>
      <c r="D19318" t="s">
        <v>638</v>
      </c>
      <c r="E19318" t="s">
        <v>638</v>
      </c>
      <c r="F19318">
        <v>23.08</v>
      </c>
      <c r="G19318">
        <v>3232</v>
      </c>
      <c r="H19318">
        <v>27</v>
      </c>
    </row>
    <row r="19319" spans="1:8" x14ac:dyDescent="0.2">
      <c r="A19319" t="s">
        <v>38</v>
      </c>
      <c r="B19319" t="s">
        <v>9</v>
      </c>
      <c r="D19319" t="s">
        <v>638</v>
      </c>
      <c r="E19319" t="s">
        <v>638</v>
      </c>
      <c r="F19319">
        <v>21.95</v>
      </c>
      <c r="G19319">
        <v>56612</v>
      </c>
      <c r="H19319">
        <v>28</v>
      </c>
    </row>
    <row r="19320" spans="1:8" x14ac:dyDescent="0.2">
      <c r="A19320" t="s">
        <v>39</v>
      </c>
      <c r="B19320" t="s">
        <v>9</v>
      </c>
      <c r="D19320" t="s">
        <v>638</v>
      </c>
      <c r="E19320" t="s">
        <v>638</v>
      </c>
      <c r="F19320">
        <v>21.85</v>
      </c>
      <c r="G19320">
        <v>19667</v>
      </c>
      <c r="H19320">
        <v>29</v>
      </c>
    </row>
    <row r="19321" spans="1:8" x14ac:dyDescent="0.2">
      <c r="A19321" t="s">
        <v>40</v>
      </c>
      <c r="B19321" t="s">
        <v>9</v>
      </c>
      <c r="D19321" t="s">
        <v>638</v>
      </c>
      <c r="E19321" t="s">
        <v>638</v>
      </c>
      <c r="F19321">
        <v>21.63</v>
      </c>
      <c r="G19321">
        <v>13649</v>
      </c>
      <c r="H19321">
        <v>30</v>
      </c>
    </row>
    <row r="19322" spans="1:8" x14ac:dyDescent="0.2">
      <c r="A19322" t="s">
        <v>8</v>
      </c>
      <c r="B19322" t="s">
        <v>9</v>
      </c>
      <c r="D19322" t="s">
        <v>639</v>
      </c>
      <c r="E19322" t="s">
        <v>639</v>
      </c>
      <c r="F19322">
        <v>25.12</v>
      </c>
      <c r="G19322">
        <v>13269</v>
      </c>
      <c r="H19322">
        <v>1</v>
      </c>
    </row>
    <row r="19323" spans="1:8" x14ac:dyDescent="0.2">
      <c r="A19323" t="s">
        <v>12</v>
      </c>
      <c r="B19323" t="s">
        <v>9</v>
      </c>
      <c r="D19323" t="s">
        <v>639</v>
      </c>
      <c r="E19323" t="s">
        <v>639</v>
      </c>
      <c r="F19323">
        <v>25.38</v>
      </c>
      <c r="G19323">
        <v>12356</v>
      </c>
      <c r="H19323">
        <v>2</v>
      </c>
    </row>
    <row r="19324" spans="1:8" x14ac:dyDescent="0.2">
      <c r="A19324" t="s">
        <v>13</v>
      </c>
      <c r="B19324" t="s">
        <v>9</v>
      </c>
      <c r="D19324" t="s">
        <v>639</v>
      </c>
      <c r="E19324" t="s">
        <v>639</v>
      </c>
      <c r="F19324">
        <v>25.4</v>
      </c>
      <c r="G19324">
        <v>27486</v>
      </c>
      <c r="H19324">
        <v>3</v>
      </c>
    </row>
    <row r="19325" spans="1:8" x14ac:dyDescent="0.2">
      <c r="A19325" t="s">
        <v>14</v>
      </c>
      <c r="B19325" t="s">
        <v>9</v>
      </c>
      <c r="D19325" t="s">
        <v>639</v>
      </c>
      <c r="E19325" t="s">
        <v>639</v>
      </c>
      <c r="F19325">
        <v>25.21</v>
      </c>
      <c r="G19325">
        <v>57703</v>
      </c>
      <c r="H19325">
        <v>4</v>
      </c>
    </row>
    <row r="19326" spans="1:8" x14ac:dyDescent="0.2">
      <c r="A19326" t="s">
        <v>15</v>
      </c>
      <c r="B19326" t="s">
        <v>9</v>
      </c>
      <c r="D19326" t="s">
        <v>639</v>
      </c>
      <c r="E19326" t="s">
        <v>639</v>
      </c>
      <c r="F19326">
        <v>25.25</v>
      </c>
      <c r="G19326">
        <v>16810</v>
      </c>
      <c r="H19326">
        <v>5</v>
      </c>
    </row>
    <row r="19327" spans="1:8" x14ac:dyDescent="0.2">
      <c r="A19327" t="s">
        <v>16</v>
      </c>
      <c r="B19327" t="s">
        <v>9</v>
      </c>
      <c r="D19327" t="s">
        <v>639</v>
      </c>
      <c r="E19327" t="s">
        <v>639</v>
      </c>
      <c r="F19327">
        <v>24.45</v>
      </c>
      <c r="G19327">
        <v>17372</v>
      </c>
      <c r="H19327">
        <v>6</v>
      </c>
    </row>
    <row r="19328" spans="1:8" x14ac:dyDescent="0.2">
      <c r="A19328" t="s">
        <v>17</v>
      </c>
      <c r="B19328" t="s">
        <v>9</v>
      </c>
      <c r="D19328" t="s">
        <v>639</v>
      </c>
      <c r="E19328" t="s">
        <v>639</v>
      </c>
      <c r="F19328">
        <v>25.12</v>
      </c>
      <c r="G19328">
        <v>12148</v>
      </c>
      <c r="H19328">
        <v>7</v>
      </c>
    </row>
    <row r="19329" spans="1:8" x14ac:dyDescent="0.2">
      <c r="A19329" t="s">
        <v>18</v>
      </c>
      <c r="B19329" t="s">
        <v>9</v>
      </c>
      <c r="D19329" t="s">
        <v>639</v>
      </c>
      <c r="E19329" t="s">
        <v>639</v>
      </c>
      <c r="F19329">
        <v>25.05</v>
      </c>
      <c r="G19329">
        <v>19471</v>
      </c>
      <c r="H19329">
        <v>8</v>
      </c>
    </row>
    <row r="19330" spans="1:8" x14ac:dyDescent="0.2">
      <c r="A19330" t="s">
        <v>19</v>
      </c>
      <c r="B19330" t="s">
        <v>9</v>
      </c>
      <c r="D19330" t="s">
        <v>639</v>
      </c>
      <c r="E19330" t="s">
        <v>639</v>
      </c>
      <c r="F19330">
        <v>24.99</v>
      </c>
      <c r="G19330">
        <v>12058</v>
      </c>
      <c r="H19330">
        <v>9</v>
      </c>
    </row>
    <row r="19331" spans="1:8" x14ac:dyDescent="0.2">
      <c r="A19331" t="s">
        <v>20</v>
      </c>
      <c r="B19331" t="s">
        <v>9</v>
      </c>
      <c r="D19331" t="s">
        <v>639</v>
      </c>
      <c r="E19331" t="s">
        <v>639</v>
      </c>
      <c r="F19331">
        <v>24.3</v>
      </c>
      <c r="G19331">
        <v>25824</v>
      </c>
      <c r="H19331">
        <v>10</v>
      </c>
    </row>
    <row r="19332" spans="1:8" x14ac:dyDescent="0.2">
      <c r="A19332" t="s">
        <v>21</v>
      </c>
      <c r="B19332" t="s">
        <v>9</v>
      </c>
      <c r="D19332" t="s">
        <v>639</v>
      </c>
      <c r="E19332" t="s">
        <v>639</v>
      </c>
      <c r="F19332">
        <v>24.31</v>
      </c>
      <c r="G19332">
        <v>27577</v>
      </c>
      <c r="H19332">
        <v>11</v>
      </c>
    </row>
    <row r="19333" spans="1:8" x14ac:dyDescent="0.2">
      <c r="A19333" t="s">
        <v>22</v>
      </c>
      <c r="B19333" t="s">
        <v>9</v>
      </c>
      <c r="D19333" t="s">
        <v>639</v>
      </c>
      <c r="E19333" t="s">
        <v>639</v>
      </c>
      <c r="F19333">
        <v>25.04</v>
      </c>
      <c r="G19333">
        <v>13149</v>
      </c>
      <c r="H19333">
        <v>12</v>
      </c>
    </row>
    <row r="19334" spans="1:8" x14ac:dyDescent="0.2">
      <c r="A19334" t="s">
        <v>23</v>
      </c>
      <c r="B19334" t="s">
        <v>9</v>
      </c>
      <c r="D19334" t="s">
        <v>639</v>
      </c>
      <c r="E19334" t="s">
        <v>639</v>
      </c>
      <c r="F19334">
        <v>25.07</v>
      </c>
      <c r="G19334">
        <v>19130</v>
      </c>
      <c r="H19334">
        <v>13</v>
      </c>
    </row>
    <row r="19335" spans="1:8" x14ac:dyDescent="0.2">
      <c r="A19335" t="s">
        <v>24</v>
      </c>
      <c r="B19335" t="s">
        <v>9</v>
      </c>
      <c r="D19335" t="s">
        <v>639</v>
      </c>
      <c r="E19335" t="s">
        <v>639</v>
      </c>
      <c r="F19335">
        <v>24.26</v>
      </c>
      <c r="G19335">
        <v>20369</v>
      </c>
      <c r="H19335">
        <v>14</v>
      </c>
    </row>
    <row r="19336" spans="1:8" x14ac:dyDescent="0.2">
      <c r="A19336" t="s">
        <v>25</v>
      </c>
      <c r="B19336" t="s">
        <v>9</v>
      </c>
      <c r="D19336" t="s">
        <v>639</v>
      </c>
      <c r="E19336" t="s">
        <v>639</v>
      </c>
      <c r="F19336">
        <v>25.09</v>
      </c>
      <c r="G19336">
        <v>12362</v>
      </c>
      <c r="H19336">
        <v>15</v>
      </c>
    </row>
    <row r="19337" spans="1:8" x14ac:dyDescent="0.2">
      <c r="A19337" t="s">
        <v>26</v>
      </c>
      <c r="B19337" t="s">
        <v>9</v>
      </c>
      <c r="D19337" t="s">
        <v>639</v>
      </c>
      <c r="E19337" t="s">
        <v>639</v>
      </c>
      <c r="F19337">
        <v>25.09</v>
      </c>
      <c r="G19337">
        <v>8784</v>
      </c>
      <c r="H19337">
        <v>16</v>
      </c>
    </row>
    <row r="19338" spans="1:8" x14ac:dyDescent="0.2">
      <c r="A19338" t="s">
        <v>27</v>
      </c>
      <c r="B19338" t="s">
        <v>9</v>
      </c>
      <c r="D19338" t="s">
        <v>639</v>
      </c>
      <c r="E19338" t="s">
        <v>639</v>
      </c>
      <c r="F19338">
        <v>24.59</v>
      </c>
      <c r="G19338">
        <v>22948</v>
      </c>
      <c r="H19338">
        <v>17</v>
      </c>
    </row>
    <row r="19339" spans="1:8" x14ac:dyDescent="0.2">
      <c r="A19339" t="s">
        <v>28</v>
      </c>
      <c r="B19339" t="s">
        <v>9</v>
      </c>
      <c r="D19339" t="s">
        <v>639</v>
      </c>
      <c r="E19339" t="s">
        <v>639</v>
      </c>
      <c r="F19339">
        <v>25.26</v>
      </c>
      <c r="G19339">
        <v>10907</v>
      </c>
      <c r="H19339">
        <v>18</v>
      </c>
    </row>
    <row r="19340" spans="1:8" x14ac:dyDescent="0.2">
      <c r="A19340" t="s">
        <v>29</v>
      </c>
      <c r="B19340" t="s">
        <v>9</v>
      </c>
      <c r="D19340" t="s">
        <v>639</v>
      </c>
      <c r="E19340" t="s">
        <v>639</v>
      </c>
      <c r="F19340">
        <v>24.66</v>
      </c>
      <c r="G19340">
        <v>14327</v>
      </c>
      <c r="H19340">
        <v>19</v>
      </c>
    </row>
    <row r="19341" spans="1:8" x14ac:dyDescent="0.2">
      <c r="A19341" t="s">
        <v>30</v>
      </c>
      <c r="B19341" t="s">
        <v>9</v>
      </c>
      <c r="D19341" t="s">
        <v>639</v>
      </c>
      <c r="E19341" t="s">
        <v>639</v>
      </c>
      <c r="F19341">
        <v>24.54</v>
      </c>
      <c r="G19341">
        <v>17993</v>
      </c>
      <c r="H19341">
        <v>20</v>
      </c>
    </row>
    <row r="19342" spans="1:8" x14ac:dyDescent="0.2">
      <c r="A19342" t="s">
        <v>31</v>
      </c>
      <c r="B19342" t="s">
        <v>9</v>
      </c>
      <c r="D19342" t="s">
        <v>639</v>
      </c>
      <c r="E19342" t="s">
        <v>639</v>
      </c>
      <c r="F19342">
        <v>25.11</v>
      </c>
      <c r="G19342">
        <v>10502</v>
      </c>
      <c r="H19342">
        <v>21</v>
      </c>
    </row>
    <row r="19343" spans="1:8" x14ac:dyDescent="0.2">
      <c r="A19343" t="s">
        <v>32</v>
      </c>
      <c r="B19343" t="s">
        <v>9</v>
      </c>
      <c r="D19343" t="s">
        <v>639</v>
      </c>
      <c r="E19343" t="s">
        <v>639</v>
      </c>
      <c r="F19343">
        <v>25.23</v>
      </c>
      <c r="G19343">
        <v>14146</v>
      </c>
      <c r="H19343">
        <v>22</v>
      </c>
    </row>
    <row r="19344" spans="1:8" x14ac:dyDescent="0.2">
      <c r="A19344" t="s">
        <v>33</v>
      </c>
      <c r="B19344" t="s">
        <v>9</v>
      </c>
      <c r="D19344" t="s">
        <v>639</v>
      </c>
      <c r="E19344" t="s">
        <v>639</v>
      </c>
      <c r="F19344">
        <v>24.52</v>
      </c>
      <c r="G19344">
        <v>48267</v>
      </c>
      <c r="H19344">
        <v>23</v>
      </c>
    </row>
    <row r="19345" spans="1:8" x14ac:dyDescent="0.2">
      <c r="A19345" t="s">
        <v>34</v>
      </c>
      <c r="B19345" t="s">
        <v>9</v>
      </c>
      <c r="D19345" t="s">
        <v>639</v>
      </c>
      <c r="E19345" t="s">
        <v>639</v>
      </c>
      <c r="F19345">
        <v>25.29</v>
      </c>
      <c r="G19345">
        <v>16729</v>
      </c>
      <c r="H19345">
        <v>24</v>
      </c>
    </row>
    <row r="19346" spans="1:8" x14ac:dyDescent="0.2">
      <c r="A19346" t="s">
        <v>35</v>
      </c>
      <c r="B19346" t="s">
        <v>9</v>
      </c>
      <c r="D19346" t="s">
        <v>639</v>
      </c>
      <c r="E19346" t="s">
        <v>639</v>
      </c>
      <c r="F19346">
        <v>25.29</v>
      </c>
      <c r="G19346">
        <v>16534</v>
      </c>
      <c r="H19346">
        <v>25</v>
      </c>
    </row>
    <row r="19347" spans="1:8" x14ac:dyDescent="0.2">
      <c r="A19347" t="s">
        <v>36</v>
      </c>
      <c r="B19347" t="s">
        <v>9</v>
      </c>
      <c r="D19347" t="s">
        <v>639</v>
      </c>
      <c r="E19347" t="s">
        <v>639</v>
      </c>
      <c r="F19347">
        <v>26.31</v>
      </c>
      <c r="G19347">
        <v>3170</v>
      </c>
      <c r="H19347">
        <v>26</v>
      </c>
    </row>
    <row r="19348" spans="1:8" x14ac:dyDescent="0.2">
      <c r="A19348" t="s">
        <v>37</v>
      </c>
      <c r="B19348" t="s">
        <v>9</v>
      </c>
      <c r="D19348" t="s">
        <v>639</v>
      </c>
      <c r="E19348" t="s">
        <v>639</v>
      </c>
      <c r="F19348">
        <v>25.31</v>
      </c>
      <c r="G19348">
        <v>12707</v>
      </c>
      <c r="H19348">
        <v>27</v>
      </c>
    </row>
    <row r="19349" spans="1:8" x14ac:dyDescent="0.2">
      <c r="A19349" t="s">
        <v>38</v>
      </c>
      <c r="B19349" t="s">
        <v>9</v>
      </c>
      <c r="D19349" t="s">
        <v>639</v>
      </c>
      <c r="E19349" t="s">
        <v>639</v>
      </c>
      <c r="F19349">
        <v>25.18</v>
      </c>
      <c r="G19349">
        <v>57466</v>
      </c>
      <c r="H19349">
        <v>28</v>
      </c>
    </row>
    <row r="19350" spans="1:8" x14ac:dyDescent="0.2">
      <c r="A19350" t="s">
        <v>39</v>
      </c>
      <c r="B19350" t="s">
        <v>9</v>
      </c>
      <c r="D19350" t="s">
        <v>639</v>
      </c>
      <c r="E19350" t="s">
        <v>639</v>
      </c>
      <c r="F19350">
        <v>25.01</v>
      </c>
      <c r="G19350">
        <v>26999</v>
      </c>
      <c r="H19350">
        <v>29</v>
      </c>
    </row>
    <row r="19351" spans="1:8" x14ac:dyDescent="0.2">
      <c r="A19351" t="s">
        <v>40</v>
      </c>
      <c r="B19351" t="s">
        <v>9</v>
      </c>
      <c r="D19351" t="s">
        <v>639</v>
      </c>
      <c r="E19351" t="s">
        <v>639</v>
      </c>
      <c r="F19351">
        <v>24.96</v>
      </c>
      <c r="G19351">
        <v>83590</v>
      </c>
      <c r="H19351">
        <v>30</v>
      </c>
    </row>
    <row r="19352" spans="1:8" x14ac:dyDescent="0.2">
      <c r="A19352" t="s">
        <v>8</v>
      </c>
      <c r="B19352" t="s">
        <v>9</v>
      </c>
      <c r="D19352" t="s">
        <v>640</v>
      </c>
      <c r="E19352" t="s">
        <v>640</v>
      </c>
      <c r="F19352">
        <v>27.6</v>
      </c>
      <c r="G19352">
        <v>1505</v>
      </c>
      <c r="H19352">
        <v>1</v>
      </c>
    </row>
    <row r="19353" spans="1:8" x14ac:dyDescent="0.2">
      <c r="A19353" t="s">
        <v>12</v>
      </c>
      <c r="B19353" t="s">
        <v>9</v>
      </c>
      <c r="D19353" t="s">
        <v>640</v>
      </c>
      <c r="E19353" t="s">
        <v>640</v>
      </c>
      <c r="F19353">
        <v>27.16</v>
      </c>
      <c r="G19353">
        <v>1687</v>
      </c>
      <c r="H19353">
        <v>2</v>
      </c>
    </row>
    <row r="19354" spans="1:8" x14ac:dyDescent="0.2">
      <c r="A19354" t="s">
        <v>13</v>
      </c>
      <c r="B19354" t="s">
        <v>9</v>
      </c>
      <c r="D19354" t="s">
        <v>640</v>
      </c>
      <c r="E19354" t="s">
        <v>640</v>
      </c>
      <c r="F19354">
        <v>26.35</v>
      </c>
      <c r="G19354">
        <v>10809</v>
      </c>
      <c r="H19354">
        <v>3</v>
      </c>
    </row>
    <row r="19355" spans="1:8" x14ac:dyDescent="0.2">
      <c r="A19355" t="s">
        <v>14</v>
      </c>
      <c r="B19355" t="s">
        <v>9</v>
      </c>
      <c r="D19355" t="s">
        <v>640</v>
      </c>
      <c r="E19355" t="s">
        <v>640</v>
      </c>
      <c r="F19355">
        <v>26.26</v>
      </c>
      <c r="G19355">
        <v>13006</v>
      </c>
      <c r="H19355">
        <v>4</v>
      </c>
    </row>
    <row r="19356" spans="1:8" x14ac:dyDescent="0.2">
      <c r="A19356" t="s">
        <v>15</v>
      </c>
      <c r="B19356" t="s">
        <v>9</v>
      </c>
      <c r="D19356" t="s">
        <v>640</v>
      </c>
      <c r="E19356" t="s">
        <v>640</v>
      </c>
      <c r="F19356">
        <v>26.56</v>
      </c>
      <c r="G19356">
        <v>1046</v>
      </c>
      <c r="H19356">
        <v>5</v>
      </c>
    </row>
    <row r="19357" spans="1:8" x14ac:dyDescent="0.2">
      <c r="A19357" t="s">
        <v>16</v>
      </c>
      <c r="B19357" t="s">
        <v>9</v>
      </c>
      <c r="D19357" t="s">
        <v>640</v>
      </c>
      <c r="E19357" t="s">
        <v>640</v>
      </c>
      <c r="F19357">
        <v>26.82</v>
      </c>
      <c r="G19357">
        <v>2680</v>
      </c>
      <c r="H19357">
        <v>6</v>
      </c>
    </row>
    <row r="19358" spans="1:8" x14ac:dyDescent="0.2">
      <c r="A19358" t="s">
        <v>17</v>
      </c>
      <c r="B19358" t="s">
        <v>9</v>
      </c>
      <c r="D19358" t="s">
        <v>640</v>
      </c>
      <c r="E19358" t="s">
        <v>640</v>
      </c>
      <c r="F19358">
        <v>26.18</v>
      </c>
      <c r="G19358">
        <v>5589</v>
      </c>
      <c r="H19358">
        <v>7</v>
      </c>
    </row>
    <row r="19359" spans="1:8" x14ac:dyDescent="0.2">
      <c r="A19359" t="s">
        <v>18</v>
      </c>
      <c r="B19359" t="s">
        <v>9</v>
      </c>
      <c r="D19359" t="s">
        <v>640</v>
      </c>
      <c r="E19359" t="s">
        <v>640</v>
      </c>
      <c r="F19359">
        <v>26.69</v>
      </c>
      <c r="G19359">
        <v>4197</v>
      </c>
      <c r="H19359">
        <v>8</v>
      </c>
    </row>
    <row r="19360" spans="1:8" x14ac:dyDescent="0.2">
      <c r="A19360" t="s">
        <v>19</v>
      </c>
      <c r="B19360" t="s">
        <v>9</v>
      </c>
      <c r="D19360" t="s">
        <v>640</v>
      </c>
      <c r="E19360" t="s">
        <v>640</v>
      </c>
      <c r="F19360">
        <v>26.13</v>
      </c>
      <c r="G19360">
        <v>6164</v>
      </c>
      <c r="H19360">
        <v>9</v>
      </c>
    </row>
    <row r="19361" spans="1:8" x14ac:dyDescent="0.2">
      <c r="A19361" t="s">
        <v>20</v>
      </c>
      <c r="B19361" t="s">
        <v>9</v>
      </c>
      <c r="D19361" t="s">
        <v>640</v>
      </c>
      <c r="E19361" t="s">
        <v>640</v>
      </c>
      <c r="F19361">
        <v>26.14</v>
      </c>
      <c r="G19361">
        <v>10493</v>
      </c>
      <c r="H19361">
        <v>10</v>
      </c>
    </row>
    <row r="19362" spans="1:8" x14ac:dyDescent="0.2">
      <c r="A19362" t="s">
        <v>21</v>
      </c>
      <c r="B19362" t="s">
        <v>9</v>
      </c>
      <c r="D19362" t="s">
        <v>640</v>
      </c>
      <c r="E19362" t="s">
        <v>640</v>
      </c>
      <c r="F19362">
        <v>26.38</v>
      </c>
      <c r="G19362">
        <v>1630</v>
      </c>
      <c r="H19362">
        <v>11</v>
      </c>
    </row>
    <row r="19363" spans="1:8" x14ac:dyDescent="0.2">
      <c r="A19363" t="s">
        <v>22</v>
      </c>
      <c r="B19363" t="s">
        <v>9</v>
      </c>
      <c r="D19363" t="s">
        <v>640</v>
      </c>
      <c r="E19363" t="s">
        <v>640</v>
      </c>
      <c r="F19363">
        <v>26.64</v>
      </c>
      <c r="G19363">
        <v>1889</v>
      </c>
      <c r="H19363">
        <v>12</v>
      </c>
    </row>
    <row r="19364" spans="1:8" x14ac:dyDescent="0.2">
      <c r="A19364" t="s">
        <v>23</v>
      </c>
      <c r="B19364" t="s">
        <v>9</v>
      </c>
      <c r="D19364" t="s">
        <v>640</v>
      </c>
      <c r="E19364" t="s">
        <v>640</v>
      </c>
      <c r="F19364">
        <v>26.12</v>
      </c>
      <c r="G19364">
        <v>9576</v>
      </c>
      <c r="H19364">
        <v>13</v>
      </c>
    </row>
    <row r="19365" spans="1:8" x14ac:dyDescent="0.2">
      <c r="A19365" t="s">
        <v>24</v>
      </c>
      <c r="B19365" t="s">
        <v>9</v>
      </c>
      <c r="D19365" t="s">
        <v>640</v>
      </c>
      <c r="E19365" t="s">
        <v>640</v>
      </c>
      <c r="F19365">
        <v>26.29</v>
      </c>
      <c r="G19365">
        <v>11238</v>
      </c>
      <c r="H19365">
        <v>14</v>
      </c>
    </row>
    <row r="19366" spans="1:8" x14ac:dyDescent="0.2">
      <c r="A19366" t="s">
        <v>25</v>
      </c>
      <c r="B19366" t="s">
        <v>9</v>
      </c>
      <c r="D19366" t="s">
        <v>640</v>
      </c>
      <c r="E19366" t="s">
        <v>640</v>
      </c>
      <c r="F19366">
        <v>26.15</v>
      </c>
      <c r="G19366">
        <v>9045</v>
      </c>
      <c r="H19366">
        <v>15</v>
      </c>
    </row>
    <row r="19367" spans="1:8" x14ac:dyDescent="0.2">
      <c r="A19367" t="s">
        <v>26</v>
      </c>
      <c r="B19367" t="s">
        <v>9</v>
      </c>
      <c r="D19367" t="s">
        <v>640</v>
      </c>
      <c r="E19367" t="s">
        <v>640</v>
      </c>
      <c r="F19367">
        <v>26.17</v>
      </c>
      <c r="G19367">
        <v>5992</v>
      </c>
      <c r="H19367">
        <v>16</v>
      </c>
    </row>
    <row r="19368" spans="1:8" x14ac:dyDescent="0.2">
      <c r="A19368" t="s">
        <v>27</v>
      </c>
      <c r="B19368" t="s">
        <v>9</v>
      </c>
      <c r="D19368" t="s">
        <v>640</v>
      </c>
      <c r="E19368" t="s">
        <v>640</v>
      </c>
      <c r="F19368">
        <v>26.33</v>
      </c>
      <c r="G19368">
        <v>14004</v>
      </c>
      <c r="H19368">
        <v>17</v>
      </c>
    </row>
    <row r="19369" spans="1:8" x14ac:dyDescent="0.2">
      <c r="A19369" t="s">
        <v>28</v>
      </c>
      <c r="B19369" t="s">
        <v>9</v>
      </c>
      <c r="D19369" t="s">
        <v>640</v>
      </c>
      <c r="E19369" t="s">
        <v>640</v>
      </c>
      <c r="F19369">
        <v>26.35</v>
      </c>
      <c r="G19369">
        <v>14110</v>
      </c>
      <c r="H19369">
        <v>18</v>
      </c>
    </row>
    <row r="19370" spans="1:8" x14ac:dyDescent="0.2">
      <c r="A19370" t="s">
        <v>29</v>
      </c>
      <c r="B19370" t="s">
        <v>9</v>
      </c>
      <c r="D19370" t="s">
        <v>640</v>
      </c>
      <c r="E19370" t="s">
        <v>640</v>
      </c>
      <c r="F19370">
        <v>26.66</v>
      </c>
      <c r="G19370">
        <v>3759</v>
      </c>
      <c r="H19370">
        <v>19</v>
      </c>
    </row>
    <row r="19371" spans="1:8" x14ac:dyDescent="0.2">
      <c r="A19371" t="s">
        <v>30</v>
      </c>
      <c r="B19371" t="s">
        <v>9</v>
      </c>
      <c r="D19371" t="s">
        <v>640</v>
      </c>
      <c r="E19371" t="s">
        <v>640</v>
      </c>
      <c r="F19371">
        <v>26.58</v>
      </c>
      <c r="G19371">
        <v>12846</v>
      </c>
      <c r="H19371">
        <v>20</v>
      </c>
    </row>
    <row r="19372" spans="1:8" x14ac:dyDescent="0.2">
      <c r="A19372" t="s">
        <v>31</v>
      </c>
      <c r="B19372" t="s">
        <v>9</v>
      </c>
      <c r="D19372" t="s">
        <v>640</v>
      </c>
      <c r="E19372" t="s">
        <v>640</v>
      </c>
      <c r="F19372">
        <v>26.56</v>
      </c>
      <c r="G19372">
        <v>22118</v>
      </c>
      <c r="H19372">
        <v>21</v>
      </c>
    </row>
    <row r="19373" spans="1:8" x14ac:dyDescent="0.2">
      <c r="A19373" t="s">
        <v>32</v>
      </c>
      <c r="B19373" t="s">
        <v>9</v>
      </c>
      <c r="D19373" t="s">
        <v>640</v>
      </c>
      <c r="E19373" t="s">
        <v>640</v>
      </c>
      <c r="F19373">
        <v>26.6</v>
      </c>
      <c r="G19373">
        <v>6163</v>
      </c>
      <c r="H19373">
        <v>22</v>
      </c>
    </row>
    <row r="19374" spans="1:8" x14ac:dyDescent="0.2">
      <c r="A19374" t="s">
        <v>33</v>
      </c>
      <c r="B19374" t="s">
        <v>9</v>
      </c>
      <c r="D19374" t="s">
        <v>640</v>
      </c>
      <c r="E19374" t="s">
        <v>640</v>
      </c>
      <c r="F19374">
        <v>26.61</v>
      </c>
      <c r="G19374">
        <v>8878</v>
      </c>
      <c r="H19374">
        <v>23</v>
      </c>
    </row>
    <row r="19375" spans="1:8" x14ac:dyDescent="0.2">
      <c r="A19375" t="s">
        <v>34</v>
      </c>
      <c r="B19375" t="s">
        <v>9</v>
      </c>
      <c r="D19375" t="s">
        <v>640</v>
      </c>
      <c r="E19375" t="s">
        <v>640</v>
      </c>
      <c r="F19375">
        <v>26.66</v>
      </c>
      <c r="G19375">
        <v>8461</v>
      </c>
      <c r="H19375">
        <v>24</v>
      </c>
    </row>
    <row r="19376" spans="1:8" x14ac:dyDescent="0.2">
      <c r="A19376" t="s">
        <v>35</v>
      </c>
      <c r="B19376" t="s">
        <v>9</v>
      </c>
      <c r="D19376" t="s">
        <v>640</v>
      </c>
      <c r="E19376" t="s">
        <v>640</v>
      </c>
      <c r="F19376">
        <v>26.7</v>
      </c>
      <c r="G19376">
        <v>8600</v>
      </c>
      <c r="H19376">
        <v>25</v>
      </c>
    </row>
    <row r="19377" spans="1:8" x14ac:dyDescent="0.2">
      <c r="A19377" t="s">
        <v>36</v>
      </c>
      <c r="B19377" t="s">
        <v>9</v>
      </c>
      <c r="D19377" t="s">
        <v>640</v>
      </c>
      <c r="E19377" t="s">
        <v>640</v>
      </c>
      <c r="F19377">
        <v>30.05</v>
      </c>
      <c r="G19377">
        <v>90661</v>
      </c>
      <c r="H19377">
        <v>26</v>
      </c>
    </row>
    <row r="19378" spans="1:8" x14ac:dyDescent="0.2">
      <c r="A19378" t="s">
        <v>37</v>
      </c>
      <c r="B19378" t="s">
        <v>9</v>
      </c>
      <c r="D19378" t="s">
        <v>640</v>
      </c>
      <c r="E19378" t="s">
        <v>640</v>
      </c>
      <c r="F19378">
        <v>29.91</v>
      </c>
      <c r="G19378">
        <v>84168</v>
      </c>
      <c r="H19378">
        <v>27</v>
      </c>
    </row>
    <row r="19379" spans="1:8" x14ac:dyDescent="0.2">
      <c r="A19379" t="s">
        <v>38</v>
      </c>
      <c r="B19379" t="s">
        <v>9</v>
      </c>
      <c r="D19379" t="s">
        <v>640</v>
      </c>
      <c r="E19379" t="s">
        <v>640</v>
      </c>
      <c r="F19379">
        <v>27.38</v>
      </c>
      <c r="G19379">
        <v>9611</v>
      </c>
      <c r="H19379">
        <v>28</v>
      </c>
    </row>
    <row r="19380" spans="1:8" x14ac:dyDescent="0.2">
      <c r="A19380" t="s">
        <v>39</v>
      </c>
      <c r="B19380" t="s">
        <v>9</v>
      </c>
      <c r="D19380" t="s">
        <v>640</v>
      </c>
      <c r="E19380" t="s">
        <v>640</v>
      </c>
      <c r="F19380">
        <v>26.59</v>
      </c>
      <c r="G19380">
        <v>1704</v>
      </c>
      <c r="H19380">
        <v>29</v>
      </c>
    </row>
    <row r="19381" spans="1:8" x14ac:dyDescent="0.2">
      <c r="A19381" t="s">
        <v>40</v>
      </c>
      <c r="B19381" t="s">
        <v>9</v>
      </c>
      <c r="D19381" t="s">
        <v>640</v>
      </c>
      <c r="E19381" t="s">
        <v>640</v>
      </c>
      <c r="F19381">
        <v>26.05</v>
      </c>
      <c r="G19381">
        <v>7580</v>
      </c>
      <c r="H19381">
        <v>30</v>
      </c>
    </row>
    <row r="19382" spans="1:8" x14ac:dyDescent="0.2">
      <c r="A19382" t="s">
        <v>8</v>
      </c>
      <c r="B19382" t="s">
        <v>9</v>
      </c>
      <c r="D19382" t="s">
        <v>641</v>
      </c>
      <c r="E19382" t="s">
        <v>641</v>
      </c>
      <c r="F19382">
        <v>20.010000000000002</v>
      </c>
      <c r="G19382">
        <v>6059</v>
      </c>
      <c r="H19382">
        <v>1</v>
      </c>
    </row>
    <row r="19383" spans="1:8" x14ac:dyDescent="0.2">
      <c r="A19383" t="s">
        <v>12</v>
      </c>
      <c r="B19383" t="s">
        <v>9</v>
      </c>
      <c r="D19383" t="s">
        <v>641</v>
      </c>
      <c r="E19383" t="s">
        <v>641</v>
      </c>
      <c r="F19383">
        <v>19.87</v>
      </c>
      <c r="G19383">
        <v>7459</v>
      </c>
      <c r="H19383">
        <v>2</v>
      </c>
    </row>
    <row r="19384" spans="1:8" x14ac:dyDescent="0.2">
      <c r="A19384" t="s">
        <v>13</v>
      </c>
      <c r="B19384" t="s">
        <v>9</v>
      </c>
      <c r="D19384" t="s">
        <v>641</v>
      </c>
      <c r="E19384" t="s">
        <v>641</v>
      </c>
      <c r="F19384">
        <v>19.78</v>
      </c>
      <c r="G19384">
        <v>12133</v>
      </c>
      <c r="H19384">
        <v>3</v>
      </c>
    </row>
    <row r="19385" spans="1:8" x14ac:dyDescent="0.2">
      <c r="A19385" t="s">
        <v>14</v>
      </c>
      <c r="B19385" t="s">
        <v>9</v>
      </c>
      <c r="D19385" t="s">
        <v>641</v>
      </c>
      <c r="E19385" t="s">
        <v>641</v>
      </c>
      <c r="F19385">
        <v>19.68</v>
      </c>
      <c r="G19385">
        <v>12472</v>
      </c>
      <c r="H19385">
        <v>4</v>
      </c>
    </row>
    <row r="19386" spans="1:8" x14ac:dyDescent="0.2">
      <c r="A19386" t="s">
        <v>15</v>
      </c>
      <c r="B19386" t="s">
        <v>9</v>
      </c>
      <c r="D19386" t="s">
        <v>641</v>
      </c>
      <c r="E19386" t="s">
        <v>641</v>
      </c>
      <c r="F19386">
        <v>19.690000000000001</v>
      </c>
      <c r="G19386">
        <v>17474</v>
      </c>
      <c r="H19386">
        <v>5</v>
      </c>
    </row>
    <row r="19387" spans="1:8" x14ac:dyDescent="0.2">
      <c r="A19387" t="s">
        <v>16</v>
      </c>
      <c r="B19387" t="s">
        <v>9</v>
      </c>
      <c r="D19387" t="s">
        <v>641</v>
      </c>
      <c r="E19387" t="s">
        <v>641</v>
      </c>
      <c r="F19387">
        <v>19.600000000000001</v>
      </c>
      <c r="G19387">
        <v>12297</v>
      </c>
      <c r="H19387">
        <v>6</v>
      </c>
    </row>
    <row r="19388" spans="1:8" x14ac:dyDescent="0.2">
      <c r="A19388" t="s">
        <v>17</v>
      </c>
      <c r="B19388" t="s">
        <v>9</v>
      </c>
      <c r="D19388" t="s">
        <v>641</v>
      </c>
      <c r="E19388" t="s">
        <v>641</v>
      </c>
      <c r="F19388">
        <v>19.47</v>
      </c>
      <c r="G19388">
        <v>14172</v>
      </c>
      <c r="H19388">
        <v>7</v>
      </c>
    </row>
    <row r="19389" spans="1:8" x14ac:dyDescent="0.2">
      <c r="A19389" t="s">
        <v>18</v>
      </c>
      <c r="B19389" t="s">
        <v>9</v>
      </c>
      <c r="D19389" t="s">
        <v>641</v>
      </c>
      <c r="E19389" t="s">
        <v>641</v>
      </c>
      <c r="F19389">
        <v>19.45</v>
      </c>
      <c r="G19389">
        <v>16879</v>
      </c>
      <c r="H19389">
        <v>8</v>
      </c>
    </row>
    <row r="19390" spans="1:8" x14ac:dyDescent="0.2">
      <c r="A19390" t="s">
        <v>19</v>
      </c>
      <c r="B19390" t="s">
        <v>9</v>
      </c>
      <c r="D19390" t="s">
        <v>641</v>
      </c>
      <c r="E19390" t="s">
        <v>641</v>
      </c>
      <c r="F19390">
        <v>19.45</v>
      </c>
      <c r="G19390">
        <v>7804</v>
      </c>
      <c r="H19390">
        <v>9</v>
      </c>
    </row>
    <row r="19391" spans="1:8" x14ac:dyDescent="0.2">
      <c r="A19391" t="s">
        <v>20</v>
      </c>
      <c r="B19391" t="s">
        <v>9</v>
      </c>
      <c r="D19391" t="s">
        <v>641</v>
      </c>
      <c r="E19391" t="s">
        <v>641</v>
      </c>
      <c r="F19391">
        <v>19.440000000000001</v>
      </c>
      <c r="G19391">
        <v>11635</v>
      </c>
      <c r="H19391">
        <v>10</v>
      </c>
    </row>
    <row r="19392" spans="1:8" x14ac:dyDescent="0.2">
      <c r="A19392" t="s">
        <v>21</v>
      </c>
      <c r="B19392" t="s">
        <v>9</v>
      </c>
      <c r="D19392" t="s">
        <v>641</v>
      </c>
      <c r="E19392" t="s">
        <v>641</v>
      </c>
      <c r="F19392">
        <v>19.489999999999998</v>
      </c>
      <c r="G19392">
        <v>13966</v>
      </c>
      <c r="H19392">
        <v>11</v>
      </c>
    </row>
    <row r="19393" spans="1:8" x14ac:dyDescent="0.2">
      <c r="A19393" t="s">
        <v>22</v>
      </c>
      <c r="B19393" t="s">
        <v>9</v>
      </c>
      <c r="D19393" t="s">
        <v>641</v>
      </c>
      <c r="E19393" t="s">
        <v>641</v>
      </c>
      <c r="F19393">
        <v>19.510000000000002</v>
      </c>
      <c r="G19393">
        <v>12567</v>
      </c>
      <c r="H19393">
        <v>12</v>
      </c>
    </row>
    <row r="19394" spans="1:8" x14ac:dyDescent="0.2">
      <c r="A19394" t="s">
        <v>23</v>
      </c>
      <c r="B19394" t="s">
        <v>9</v>
      </c>
      <c r="D19394" t="s">
        <v>641</v>
      </c>
      <c r="E19394" t="s">
        <v>641</v>
      </c>
      <c r="F19394">
        <v>19.47</v>
      </c>
      <c r="G19394">
        <v>17215</v>
      </c>
      <c r="H19394">
        <v>13</v>
      </c>
    </row>
    <row r="19395" spans="1:8" x14ac:dyDescent="0.2">
      <c r="A19395" t="s">
        <v>24</v>
      </c>
      <c r="B19395" t="s">
        <v>9</v>
      </c>
      <c r="D19395" t="s">
        <v>641</v>
      </c>
      <c r="E19395" t="s">
        <v>641</v>
      </c>
      <c r="F19395">
        <v>19.45</v>
      </c>
      <c r="G19395">
        <v>14620</v>
      </c>
      <c r="H19395">
        <v>14</v>
      </c>
    </row>
    <row r="19396" spans="1:8" x14ac:dyDescent="0.2">
      <c r="A19396" t="s">
        <v>25</v>
      </c>
      <c r="B19396" t="s">
        <v>9</v>
      </c>
      <c r="D19396" t="s">
        <v>641</v>
      </c>
      <c r="E19396" t="s">
        <v>641</v>
      </c>
      <c r="F19396">
        <v>19.47</v>
      </c>
      <c r="G19396">
        <v>11576</v>
      </c>
      <c r="H19396">
        <v>15</v>
      </c>
    </row>
    <row r="19397" spans="1:8" x14ac:dyDescent="0.2">
      <c r="A19397" t="s">
        <v>26</v>
      </c>
      <c r="B19397" t="s">
        <v>9</v>
      </c>
      <c r="D19397" t="s">
        <v>641</v>
      </c>
      <c r="E19397" t="s">
        <v>641</v>
      </c>
      <c r="F19397">
        <v>19.600000000000001</v>
      </c>
      <c r="G19397">
        <v>14488</v>
      </c>
      <c r="H19397">
        <v>16</v>
      </c>
    </row>
    <row r="19398" spans="1:8" x14ac:dyDescent="0.2">
      <c r="A19398" t="s">
        <v>27</v>
      </c>
      <c r="B19398" t="s">
        <v>9</v>
      </c>
      <c r="D19398" t="s">
        <v>641</v>
      </c>
      <c r="E19398" t="s">
        <v>641</v>
      </c>
      <c r="F19398">
        <v>19.690000000000001</v>
      </c>
      <c r="G19398">
        <v>22618</v>
      </c>
      <c r="H19398">
        <v>17</v>
      </c>
    </row>
    <row r="19399" spans="1:8" x14ac:dyDescent="0.2">
      <c r="A19399" t="s">
        <v>28</v>
      </c>
      <c r="B19399" t="s">
        <v>9</v>
      </c>
      <c r="D19399" t="s">
        <v>641</v>
      </c>
      <c r="E19399" t="s">
        <v>641</v>
      </c>
      <c r="F19399">
        <v>19.72</v>
      </c>
      <c r="G19399">
        <v>26090</v>
      </c>
      <c r="H19399">
        <v>18</v>
      </c>
    </row>
    <row r="19400" spans="1:8" x14ac:dyDescent="0.2">
      <c r="A19400" t="s">
        <v>29</v>
      </c>
      <c r="B19400" t="s">
        <v>9</v>
      </c>
      <c r="D19400" t="s">
        <v>641</v>
      </c>
      <c r="E19400" t="s">
        <v>641</v>
      </c>
      <c r="F19400">
        <v>19.79</v>
      </c>
      <c r="G19400">
        <v>16559</v>
      </c>
      <c r="H19400">
        <v>19</v>
      </c>
    </row>
    <row r="19401" spans="1:8" x14ac:dyDescent="0.2">
      <c r="A19401" t="s">
        <v>30</v>
      </c>
      <c r="B19401" t="s">
        <v>9</v>
      </c>
      <c r="D19401" t="s">
        <v>641</v>
      </c>
      <c r="E19401" t="s">
        <v>641</v>
      </c>
      <c r="F19401">
        <v>19.7</v>
      </c>
      <c r="G19401">
        <v>26550</v>
      </c>
      <c r="H19401">
        <v>20</v>
      </c>
    </row>
    <row r="19402" spans="1:8" x14ac:dyDescent="0.2">
      <c r="A19402" t="s">
        <v>31</v>
      </c>
      <c r="B19402" t="s">
        <v>9</v>
      </c>
      <c r="D19402" t="s">
        <v>641</v>
      </c>
      <c r="E19402" t="s">
        <v>641</v>
      </c>
      <c r="F19402">
        <v>19.68</v>
      </c>
      <c r="G19402">
        <v>29834</v>
      </c>
      <c r="H19402">
        <v>21</v>
      </c>
    </row>
    <row r="19403" spans="1:8" x14ac:dyDescent="0.2">
      <c r="A19403" t="s">
        <v>32</v>
      </c>
      <c r="B19403" t="s">
        <v>9</v>
      </c>
      <c r="D19403" t="s">
        <v>641</v>
      </c>
      <c r="E19403" t="s">
        <v>641</v>
      </c>
      <c r="F19403">
        <v>19.71</v>
      </c>
      <c r="G19403">
        <v>26334</v>
      </c>
      <c r="H19403">
        <v>22</v>
      </c>
    </row>
    <row r="19404" spans="1:8" x14ac:dyDescent="0.2">
      <c r="A19404" t="s">
        <v>33</v>
      </c>
      <c r="B19404" t="s">
        <v>9</v>
      </c>
      <c r="D19404" t="s">
        <v>641</v>
      </c>
      <c r="E19404" t="s">
        <v>641</v>
      </c>
      <c r="F19404">
        <v>19.690000000000001</v>
      </c>
      <c r="G19404">
        <v>27684</v>
      </c>
      <c r="H19404">
        <v>23</v>
      </c>
    </row>
    <row r="19405" spans="1:8" x14ac:dyDescent="0.2">
      <c r="A19405" t="s">
        <v>34</v>
      </c>
      <c r="B19405" t="s">
        <v>9</v>
      </c>
      <c r="D19405" t="s">
        <v>641</v>
      </c>
      <c r="E19405" t="s">
        <v>641</v>
      </c>
      <c r="F19405">
        <v>19.760000000000002</v>
      </c>
      <c r="G19405">
        <v>44840</v>
      </c>
      <c r="H19405">
        <v>24</v>
      </c>
    </row>
    <row r="19406" spans="1:8" x14ac:dyDescent="0.2">
      <c r="A19406" t="s">
        <v>35</v>
      </c>
      <c r="B19406" t="s">
        <v>9</v>
      </c>
      <c r="D19406" t="s">
        <v>641</v>
      </c>
      <c r="E19406" t="s">
        <v>641</v>
      </c>
      <c r="F19406">
        <v>19.8</v>
      </c>
      <c r="G19406">
        <v>40041</v>
      </c>
      <c r="H19406">
        <v>25</v>
      </c>
    </row>
    <row r="19407" spans="1:8" x14ac:dyDescent="0.2">
      <c r="A19407" t="s">
        <v>36</v>
      </c>
      <c r="B19407" t="s">
        <v>9</v>
      </c>
      <c r="D19407" t="s">
        <v>641</v>
      </c>
      <c r="E19407" t="s">
        <v>641</v>
      </c>
      <c r="F19407">
        <v>20.07</v>
      </c>
      <c r="G19407">
        <v>30236</v>
      </c>
      <c r="H19407">
        <v>26</v>
      </c>
    </row>
    <row r="19408" spans="1:8" x14ac:dyDescent="0.2">
      <c r="A19408" t="s">
        <v>37</v>
      </c>
      <c r="B19408" t="s">
        <v>9</v>
      </c>
      <c r="D19408" t="s">
        <v>641</v>
      </c>
      <c r="E19408" t="s">
        <v>641</v>
      </c>
      <c r="F19408">
        <v>20.079999999999998</v>
      </c>
      <c r="G19408">
        <v>31561</v>
      </c>
      <c r="H19408">
        <v>27</v>
      </c>
    </row>
    <row r="19409" spans="1:8" x14ac:dyDescent="0.2">
      <c r="A19409" t="s">
        <v>38</v>
      </c>
      <c r="B19409" t="s">
        <v>9</v>
      </c>
      <c r="D19409" t="s">
        <v>641</v>
      </c>
      <c r="E19409" t="s">
        <v>641</v>
      </c>
      <c r="F19409">
        <v>19.73</v>
      </c>
      <c r="G19409">
        <v>57516</v>
      </c>
      <c r="H19409">
        <v>28</v>
      </c>
    </row>
    <row r="19410" spans="1:8" x14ac:dyDescent="0.2">
      <c r="A19410" t="s">
        <v>39</v>
      </c>
      <c r="B19410" t="s">
        <v>9</v>
      </c>
      <c r="D19410" t="s">
        <v>641</v>
      </c>
      <c r="E19410" t="s">
        <v>641</v>
      </c>
      <c r="F19410">
        <v>19.670000000000002</v>
      </c>
      <c r="G19410">
        <v>21877</v>
      </c>
      <c r="H19410">
        <v>29</v>
      </c>
    </row>
    <row r="19411" spans="1:8" x14ac:dyDescent="0.2">
      <c r="A19411" t="s">
        <v>40</v>
      </c>
      <c r="B19411" t="s">
        <v>9</v>
      </c>
      <c r="D19411" t="s">
        <v>641</v>
      </c>
      <c r="E19411" t="s">
        <v>641</v>
      </c>
      <c r="F19411">
        <v>19.399999999999999</v>
      </c>
      <c r="G19411">
        <v>25815</v>
      </c>
      <c r="H19411">
        <v>30</v>
      </c>
    </row>
    <row r="19412" spans="1:8" x14ac:dyDescent="0.2">
      <c r="A19412" t="s">
        <v>8</v>
      </c>
      <c r="B19412" t="s">
        <v>9</v>
      </c>
      <c r="D19412" t="s">
        <v>642</v>
      </c>
      <c r="E19412" t="s">
        <v>642</v>
      </c>
      <c r="F19412">
        <v>27.1</v>
      </c>
      <c r="G19412">
        <v>812</v>
      </c>
      <c r="H19412">
        <v>1</v>
      </c>
    </row>
    <row r="19413" spans="1:8" x14ac:dyDescent="0.2">
      <c r="A19413" t="s">
        <v>12</v>
      </c>
      <c r="B19413" t="s">
        <v>9</v>
      </c>
      <c r="D19413" t="s">
        <v>642</v>
      </c>
      <c r="E19413" t="s">
        <v>642</v>
      </c>
      <c r="F19413">
        <v>32.6</v>
      </c>
      <c r="G19413">
        <v>104336</v>
      </c>
      <c r="H19413">
        <v>2</v>
      </c>
    </row>
    <row r="19414" spans="1:8" x14ac:dyDescent="0.2">
      <c r="A19414" t="s">
        <v>13</v>
      </c>
      <c r="B19414" t="s">
        <v>9</v>
      </c>
      <c r="D19414" t="s">
        <v>642</v>
      </c>
      <c r="E19414" t="s">
        <v>642</v>
      </c>
      <c r="F19414">
        <v>26.91</v>
      </c>
      <c r="G19414">
        <v>437</v>
      </c>
      <c r="H19414">
        <v>3</v>
      </c>
    </row>
    <row r="19415" spans="1:8" x14ac:dyDescent="0.2">
      <c r="A19415" t="s">
        <v>14</v>
      </c>
      <c r="B19415" t="s">
        <v>9</v>
      </c>
      <c r="D19415" t="s">
        <v>642</v>
      </c>
      <c r="E19415" t="s">
        <v>642</v>
      </c>
      <c r="F19415">
        <v>26.23</v>
      </c>
      <c r="G19415">
        <v>1056</v>
      </c>
      <c r="H19415">
        <v>4</v>
      </c>
    </row>
    <row r="19416" spans="1:8" x14ac:dyDescent="0.2">
      <c r="A19416" t="s">
        <v>15</v>
      </c>
      <c r="B19416" t="s">
        <v>9</v>
      </c>
      <c r="D19416" t="s">
        <v>642</v>
      </c>
      <c r="E19416" t="s">
        <v>642</v>
      </c>
      <c r="F19416">
        <v>26.87</v>
      </c>
      <c r="G19416">
        <v>2686</v>
      </c>
      <c r="H19416">
        <v>5</v>
      </c>
    </row>
    <row r="19417" spans="1:8" x14ac:dyDescent="0.2">
      <c r="A19417" t="s">
        <v>16</v>
      </c>
      <c r="B19417" t="s">
        <v>9</v>
      </c>
      <c r="D19417" t="s">
        <v>642</v>
      </c>
      <c r="E19417" t="s">
        <v>642</v>
      </c>
      <c r="F19417">
        <v>27.08</v>
      </c>
      <c r="G19417">
        <v>3106</v>
      </c>
      <c r="H19417">
        <v>6</v>
      </c>
    </row>
    <row r="19418" spans="1:8" x14ac:dyDescent="0.2">
      <c r="A19418" t="s">
        <v>17</v>
      </c>
      <c r="B19418" t="s">
        <v>9</v>
      </c>
      <c r="D19418" t="s">
        <v>642</v>
      </c>
      <c r="E19418" t="s">
        <v>642</v>
      </c>
      <c r="F19418">
        <v>26.63</v>
      </c>
      <c r="G19418">
        <v>4257</v>
      </c>
      <c r="H19418">
        <v>7</v>
      </c>
    </row>
    <row r="19419" spans="1:8" x14ac:dyDescent="0.2">
      <c r="A19419" t="s">
        <v>18</v>
      </c>
      <c r="B19419" t="s">
        <v>9</v>
      </c>
      <c r="D19419" t="s">
        <v>642</v>
      </c>
      <c r="E19419" t="s">
        <v>642</v>
      </c>
      <c r="F19419">
        <v>26.57</v>
      </c>
      <c r="G19419">
        <v>33170</v>
      </c>
      <c r="H19419">
        <v>8</v>
      </c>
    </row>
    <row r="19420" spans="1:8" x14ac:dyDescent="0.2">
      <c r="A19420" t="s">
        <v>19</v>
      </c>
      <c r="B19420" t="s">
        <v>9</v>
      </c>
      <c r="D19420" t="s">
        <v>642</v>
      </c>
      <c r="E19420" t="s">
        <v>642</v>
      </c>
      <c r="F19420">
        <v>26.5</v>
      </c>
      <c r="G19420">
        <v>12302</v>
      </c>
      <c r="H19420">
        <v>9</v>
      </c>
    </row>
    <row r="19421" spans="1:8" x14ac:dyDescent="0.2">
      <c r="A19421" t="s">
        <v>20</v>
      </c>
      <c r="B19421" t="s">
        <v>9</v>
      </c>
      <c r="D19421" t="s">
        <v>642</v>
      </c>
      <c r="E19421" t="s">
        <v>642</v>
      </c>
      <c r="F19421">
        <v>26.55</v>
      </c>
      <c r="G19421">
        <v>19838</v>
      </c>
      <c r="H19421">
        <v>10</v>
      </c>
    </row>
    <row r="19422" spans="1:8" x14ac:dyDescent="0.2">
      <c r="A19422" t="s">
        <v>21</v>
      </c>
      <c r="B19422" t="s">
        <v>9</v>
      </c>
      <c r="D19422" t="s">
        <v>642</v>
      </c>
      <c r="E19422" t="s">
        <v>642</v>
      </c>
      <c r="F19422">
        <v>26.53</v>
      </c>
      <c r="G19422">
        <v>19718</v>
      </c>
      <c r="H19422">
        <v>11</v>
      </c>
    </row>
    <row r="19423" spans="1:8" x14ac:dyDescent="0.2">
      <c r="A19423" t="s">
        <v>22</v>
      </c>
      <c r="B19423" t="s">
        <v>9</v>
      </c>
      <c r="D19423" t="s">
        <v>642</v>
      </c>
      <c r="E19423" t="s">
        <v>642</v>
      </c>
      <c r="F19423">
        <v>26.54</v>
      </c>
      <c r="G19423">
        <v>15282</v>
      </c>
      <c r="H19423">
        <v>12</v>
      </c>
    </row>
    <row r="19424" spans="1:8" x14ac:dyDescent="0.2">
      <c r="A19424" t="s">
        <v>23</v>
      </c>
      <c r="B19424" t="s">
        <v>9</v>
      </c>
      <c r="D19424" t="s">
        <v>642</v>
      </c>
      <c r="E19424" t="s">
        <v>642</v>
      </c>
      <c r="F19424">
        <v>26.57</v>
      </c>
      <c r="G19424">
        <v>19940</v>
      </c>
      <c r="H19424">
        <v>13</v>
      </c>
    </row>
    <row r="19425" spans="1:8" x14ac:dyDescent="0.2">
      <c r="A19425" t="s">
        <v>24</v>
      </c>
      <c r="B19425" t="s">
        <v>9</v>
      </c>
      <c r="D19425" t="s">
        <v>642</v>
      </c>
      <c r="E19425" t="s">
        <v>642</v>
      </c>
      <c r="F19425">
        <v>26.47</v>
      </c>
      <c r="G19425">
        <v>25250</v>
      </c>
      <c r="H19425">
        <v>14</v>
      </c>
    </row>
    <row r="19426" spans="1:8" x14ac:dyDescent="0.2">
      <c r="A19426" t="s">
        <v>25</v>
      </c>
      <c r="B19426" t="s">
        <v>9</v>
      </c>
      <c r="D19426" t="s">
        <v>642</v>
      </c>
      <c r="E19426" t="s">
        <v>642</v>
      </c>
      <c r="F19426">
        <v>26.63</v>
      </c>
      <c r="G19426">
        <v>27006</v>
      </c>
      <c r="H19426">
        <v>15</v>
      </c>
    </row>
    <row r="19427" spans="1:8" x14ac:dyDescent="0.2">
      <c r="A19427" t="s">
        <v>26</v>
      </c>
      <c r="B19427" t="s">
        <v>9</v>
      </c>
      <c r="D19427" t="s">
        <v>642</v>
      </c>
      <c r="E19427" t="s">
        <v>642</v>
      </c>
      <c r="F19427">
        <v>26.58</v>
      </c>
      <c r="G19427">
        <v>37889</v>
      </c>
      <c r="H19427">
        <v>16</v>
      </c>
    </row>
    <row r="19428" spans="1:8" x14ac:dyDescent="0.2">
      <c r="A19428" t="s">
        <v>27</v>
      </c>
      <c r="B19428" t="s">
        <v>9</v>
      </c>
      <c r="D19428" t="s">
        <v>642</v>
      </c>
      <c r="E19428" t="s">
        <v>642</v>
      </c>
      <c r="F19428">
        <v>26.81</v>
      </c>
      <c r="G19428">
        <v>57337</v>
      </c>
      <c r="H19428">
        <v>17</v>
      </c>
    </row>
    <row r="19429" spans="1:8" x14ac:dyDescent="0.2">
      <c r="A19429" t="s">
        <v>28</v>
      </c>
      <c r="B19429" t="s">
        <v>9</v>
      </c>
      <c r="D19429" t="s">
        <v>642</v>
      </c>
      <c r="E19429" t="s">
        <v>642</v>
      </c>
      <c r="F19429">
        <v>26.79</v>
      </c>
      <c r="G19429">
        <v>58418</v>
      </c>
      <c r="H19429">
        <v>18</v>
      </c>
    </row>
    <row r="19430" spans="1:8" x14ac:dyDescent="0.2">
      <c r="A19430" t="s">
        <v>29</v>
      </c>
      <c r="B19430" t="s">
        <v>9</v>
      </c>
      <c r="D19430" t="s">
        <v>642</v>
      </c>
      <c r="E19430" t="s">
        <v>642</v>
      </c>
      <c r="F19430">
        <v>26.91</v>
      </c>
      <c r="G19430">
        <v>42126</v>
      </c>
      <c r="H19430">
        <v>19</v>
      </c>
    </row>
    <row r="19431" spans="1:8" x14ac:dyDescent="0.2">
      <c r="A19431" t="s">
        <v>30</v>
      </c>
      <c r="B19431" t="s">
        <v>9</v>
      </c>
      <c r="D19431" t="s">
        <v>642</v>
      </c>
      <c r="E19431" t="s">
        <v>642</v>
      </c>
      <c r="F19431">
        <v>26.77</v>
      </c>
      <c r="G19431">
        <v>51930</v>
      </c>
      <c r="H19431">
        <v>20</v>
      </c>
    </row>
    <row r="19432" spans="1:8" x14ac:dyDescent="0.2">
      <c r="A19432" t="s">
        <v>31</v>
      </c>
      <c r="B19432" t="s">
        <v>9</v>
      </c>
      <c r="D19432" t="s">
        <v>642</v>
      </c>
      <c r="E19432" t="s">
        <v>642</v>
      </c>
      <c r="F19432">
        <v>26.68</v>
      </c>
      <c r="G19432">
        <v>54545</v>
      </c>
      <c r="H19432">
        <v>21</v>
      </c>
    </row>
    <row r="19433" spans="1:8" x14ac:dyDescent="0.2">
      <c r="A19433" t="s">
        <v>32</v>
      </c>
      <c r="B19433" t="s">
        <v>9</v>
      </c>
      <c r="D19433" t="s">
        <v>642</v>
      </c>
      <c r="E19433" t="s">
        <v>642</v>
      </c>
      <c r="F19433">
        <v>26.79</v>
      </c>
      <c r="G19433">
        <v>43189</v>
      </c>
      <c r="H19433">
        <v>22</v>
      </c>
    </row>
    <row r="19434" spans="1:8" x14ac:dyDescent="0.2">
      <c r="A19434" t="s">
        <v>33</v>
      </c>
      <c r="B19434" t="s">
        <v>9</v>
      </c>
      <c r="D19434" t="s">
        <v>642</v>
      </c>
      <c r="E19434" t="s">
        <v>642</v>
      </c>
      <c r="F19434">
        <v>26.81</v>
      </c>
      <c r="G19434">
        <v>35248</v>
      </c>
      <c r="H19434">
        <v>23</v>
      </c>
    </row>
    <row r="19435" spans="1:8" x14ac:dyDescent="0.2">
      <c r="A19435" t="s">
        <v>34</v>
      </c>
      <c r="B19435" t="s">
        <v>9</v>
      </c>
      <c r="D19435" t="s">
        <v>642</v>
      </c>
      <c r="E19435" t="s">
        <v>642</v>
      </c>
      <c r="F19435">
        <v>27.03</v>
      </c>
      <c r="G19435">
        <v>44087</v>
      </c>
      <c r="H19435">
        <v>24</v>
      </c>
    </row>
    <row r="19436" spans="1:8" x14ac:dyDescent="0.2">
      <c r="A19436" t="s">
        <v>35</v>
      </c>
      <c r="B19436" t="s">
        <v>9</v>
      </c>
      <c r="D19436" t="s">
        <v>642</v>
      </c>
      <c r="E19436" t="s">
        <v>642</v>
      </c>
      <c r="F19436">
        <v>27.44</v>
      </c>
      <c r="G19436">
        <v>61971</v>
      </c>
      <c r="H19436">
        <v>25</v>
      </c>
    </row>
    <row r="19437" spans="1:8" x14ac:dyDescent="0.2">
      <c r="A19437" t="s">
        <v>36</v>
      </c>
      <c r="B19437" t="s">
        <v>9</v>
      </c>
      <c r="D19437" t="s">
        <v>642</v>
      </c>
      <c r="E19437" t="s">
        <v>642</v>
      </c>
      <c r="F19437">
        <v>35.46</v>
      </c>
      <c r="G19437">
        <v>52598</v>
      </c>
      <c r="H19437">
        <v>26</v>
      </c>
    </row>
    <row r="19438" spans="1:8" x14ac:dyDescent="0.2">
      <c r="A19438" t="s">
        <v>37</v>
      </c>
      <c r="B19438" t="s">
        <v>9</v>
      </c>
      <c r="D19438" t="s">
        <v>642</v>
      </c>
      <c r="E19438" t="s">
        <v>642</v>
      </c>
      <c r="F19438">
        <v>33.32</v>
      </c>
      <c r="G19438">
        <v>50783</v>
      </c>
      <c r="H19438">
        <v>27</v>
      </c>
    </row>
    <row r="19439" spans="1:8" x14ac:dyDescent="0.2">
      <c r="A19439" t="s">
        <v>38</v>
      </c>
      <c r="B19439" t="s">
        <v>9</v>
      </c>
      <c r="D19439" t="s">
        <v>642</v>
      </c>
      <c r="E19439" t="s">
        <v>642</v>
      </c>
      <c r="F19439">
        <v>26.93</v>
      </c>
      <c r="G19439">
        <v>84297</v>
      </c>
      <c r="H19439">
        <v>28</v>
      </c>
    </row>
    <row r="19440" spans="1:8" x14ac:dyDescent="0.2">
      <c r="A19440" t="s">
        <v>39</v>
      </c>
      <c r="B19440" t="s">
        <v>9</v>
      </c>
      <c r="D19440" t="s">
        <v>642</v>
      </c>
      <c r="E19440" t="s">
        <v>642</v>
      </c>
      <c r="F19440">
        <v>26.73</v>
      </c>
      <c r="G19440">
        <v>30575</v>
      </c>
      <c r="H19440">
        <v>29</v>
      </c>
    </row>
    <row r="19441" spans="1:8" x14ac:dyDescent="0.2">
      <c r="A19441" t="s">
        <v>40</v>
      </c>
      <c r="B19441" t="s">
        <v>9</v>
      </c>
      <c r="D19441" t="s">
        <v>642</v>
      </c>
      <c r="E19441" t="s">
        <v>642</v>
      </c>
      <c r="F19441">
        <v>26.36</v>
      </c>
      <c r="G19441">
        <v>35737</v>
      </c>
      <c r="H19441">
        <v>30</v>
      </c>
    </row>
    <row r="19442" spans="1:8" x14ac:dyDescent="0.2">
      <c r="A19442" t="s">
        <v>8</v>
      </c>
      <c r="B19442" t="s">
        <v>9</v>
      </c>
      <c r="D19442" t="s">
        <v>642</v>
      </c>
      <c r="E19442" t="s">
        <v>642</v>
      </c>
      <c r="F19442">
        <v>27.03</v>
      </c>
      <c r="G19442">
        <v>406</v>
      </c>
      <c r="H19442">
        <v>1</v>
      </c>
    </row>
    <row r="19443" spans="1:8" x14ac:dyDescent="0.2">
      <c r="A19443" t="s">
        <v>12</v>
      </c>
      <c r="B19443" t="s">
        <v>9</v>
      </c>
      <c r="D19443" t="s">
        <v>642</v>
      </c>
      <c r="E19443" t="s">
        <v>642</v>
      </c>
      <c r="F19443">
        <v>32.6</v>
      </c>
      <c r="G19443">
        <v>34085</v>
      </c>
      <c r="H19443">
        <v>2</v>
      </c>
    </row>
    <row r="19444" spans="1:8" x14ac:dyDescent="0.2">
      <c r="A19444" t="s">
        <v>13</v>
      </c>
      <c r="B19444" t="s">
        <v>9</v>
      </c>
      <c r="D19444" t="s">
        <v>642</v>
      </c>
      <c r="E19444" t="s">
        <v>642</v>
      </c>
      <c r="F19444">
        <v>26.91</v>
      </c>
      <c r="G19444">
        <v>634</v>
      </c>
      <c r="H19444">
        <v>3</v>
      </c>
    </row>
    <row r="19445" spans="1:8" x14ac:dyDescent="0.2">
      <c r="A19445" t="s">
        <v>14</v>
      </c>
      <c r="B19445" t="s">
        <v>9</v>
      </c>
      <c r="D19445" t="s">
        <v>642</v>
      </c>
      <c r="E19445" t="s">
        <v>642</v>
      </c>
      <c r="F19445">
        <v>26.85</v>
      </c>
      <c r="G19445">
        <v>5221</v>
      </c>
      <c r="H19445">
        <v>4</v>
      </c>
    </row>
    <row r="19446" spans="1:8" x14ac:dyDescent="0.2">
      <c r="A19446" t="s">
        <v>15</v>
      </c>
      <c r="B19446" t="s">
        <v>9</v>
      </c>
      <c r="D19446" t="s">
        <v>642</v>
      </c>
      <c r="E19446" t="s">
        <v>642</v>
      </c>
      <c r="F19446">
        <v>27.17</v>
      </c>
      <c r="G19446">
        <v>486</v>
      </c>
      <c r="H19446">
        <v>5</v>
      </c>
    </row>
    <row r="19447" spans="1:8" x14ac:dyDescent="0.2">
      <c r="A19447" t="s">
        <v>16</v>
      </c>
      <c r="B19447" t="s">
        <v>9</v>
      </c>
      <c r="D19447" t="s">
        <v>642</v>
      </c>
      <c r="E19447" t="s">
        <v>642</v>
      </c>
      <c r="F19447">
        <v>27.51</v>
      </c>
      <c r="G19447">
        <v>4957</v>
      </c>
      <c r="H19447">
        <v>6</v>
      </c>
    </row>
    <row r="19448" spans="1:8" x14ac:dyDescent="0.2">
      <c r="A19448" t="s">
        <v>17</v>
      </c>
      <c r="B19448" t="s">
        <v>9</v>
      </c>
      <c r="D19448" t="s">
        <v>642</v>
      </c>
      <c r="E19448" t="s">
        <v>642</v>
      </c>
      <c r="F19448">
        <v>26.63</v>
      </c>
      <c r="G19448">
        <v>8294</v>
      </c>
      <c r="H19448">
        <v>7</v>
      </c>
    </row>
    <row r="19449" spans="1:8" x14ac:dyDescent="0.2">
      <c r="A19449" t="s">
        <v>18</v>
      </c>
      <c r="B19449" t="s">
        <v>9</v>
      </c>
      <c r="D19449" t="s">
        <v>642</v>
      </c>
      <c r="E19449" t="s">
        <v>642</v>
      </c>
      <c r="F19449">
        <v>26.57</v>
      </c>
      <c r="G19449">
        <v>29826</v>
      </c>
      <c r="H19449">
        <v>8</v>
      </c>
    </row>
    <row r="19450" spans="1:8" x14ac:dyDescent="0.2">
      <c r="A19450" t="s">
        <v>19</v>
      </c>
      <c r="B19450" t="s">
        <v>9</v>
      </c>
      <c r="D19450" t="s">
        <v>642</v>
      </c>
      <c r="E19450" t="s">
        <v>642</v>
      </c>
      <c r="F19450">
        <v>26.5</v>
      </c>
      <c r="G19450">
        <v>20528</v>
      </c>
      <c r="H19450">
        <v>9</v>
      </c>
    </row>
    <row r="19451" spans="1:8" x14ac:dyDescent="0.2">
      <c r="A19451" t="s">
        <v>20</v>
      </c>
      <c r="B19451" t="s">
        <v>9</v>
      </c>
      <c r="D19451" t="s">
        <v>642</v>
      </c>
      <c r="E19451" t="s">
        <v>642</v>
      </c>
      <c r="F19451">
        <v>26.51</v>
      </c>
      <c r="G19451">
        <v>34058</v>
      </c>
      <c r="H19451">
        <v>10</v>
      </c>
    </row>
    <row r="19452" spans="1:8" x14ac:dyDescent="0.2">
      <c r="A19452" t="s">
        <v>21</v>
      </c>
      <c r="B19452" t="s">
        <v>9</v>
      </c>
      <c r="D19452" t="s">
        <v>642</v>
      </c>
      <c r="E19452" t="s">
        <v>642</v>
      </c>
      <c r="F19452">
        <v>26.5</v>
      </c>
      <c r="G19452">
        <v>36994</v>
      </c>
      <c r="H19452">
        <v>11</v>
      </c>
    </row>
    <row r="19453" spans="1:8" x14ac:dyDescent="0.2">
      <c r="A19453" t="s">
        <v>22</v>
      </c>
      <c r="B19453" t="s">
        <v>9</v>
      </c>
      <c r="D19453" t="s">
        <v>642</v>
      </c>
      <c r="E19453" t="s">
        <v>642</v>
      </c>
      <c r="F19453">
        <v>26.54</v>
      </c>
      <c r="G19453">
        <v>22303</v>
      </c>
      <c r="H19453">
        <v>12</v>
      </c>
    </row>
    <row r="19454" spans="1:8" x14ac:dyDescent="0.2">
      <c r="A19454" t="s">
        <v>23</v>
      </c>
      <c r="B19454" t="s">
        <v>9</v>
      </c>
      <c r="D19454" t="s">
        <v>642</v>
      </c>
      <c r="E19454" t="s">
        <v>642</v>
      </c>
      <c r="F19454">
        <v>26.57</v>
      </c>
      <c r="G19454">
        <v>32160</v>
      </c>
      <c r="H19454">
        <v>13</v>
      </c>
    </row>
    <row r="19455" spans="1:8" x14ac:dyDescent="0.2">
      <c r="A19455" t="s">
        <v>24</v>
      </c>
      <c r="B19455" t="s">
        <v>9</v>
      </c>
      <c r="D19455" t="s">
        <v>642</v>
      </c>
      <c r="E19455" t="s">
        <v>642</v>
      </c>
      <c r="F19455">
        <v>26.47</v>
      </c>
      <c r="G19455">
        <v>41633</v>
      </c>
      <c r="H19455">
        <v>14</v>
      </c>
    </row>
    <row r="19456" spans="1:8" x14ac:dyDescent="0.2">
      <c r="A19456" t="s">
        <v>25</v>
      </c>
      <c r="B19456" t="s">
        <v>9</v>
      </c>
      <c r="D19456" t="s">
        <v>642</v>
      </c>
      <c r="E19456" t="s">
        <v>642</v>
      </c>
      <c r="F19456">
        <v>26.59</v>
      </c>
      <c r="G19456">
        <v>44793</v>
      </c>
      <c r="H19456">
        <v>15</v>
      </c>
    </row>
    <row r="19457" spans="1:8" x14ac:dyDescent="0.2">
      <c r="A19457" t="s">
        <v>26</v>
      </c>
      <c r="B19457" t="s">
        <v>9</v>
      </c>
      <c r="D19457" t="s">
        <v>642</v>
      </c>
      <c r="E19457" t="s">
        <v>642</v>
      </c>
      <c r="F19457">
        <v>26.61</v>
      </c>
      <c r="G19457">
        <v>57207</v>
      </c>
      <c r="H19457">
        <v>16</v>
      </c>
    </row>
    <row r="19458" spans="1:8" x14ac:dyDescent="0.2">
      <c r="A19458" t="s">
        <v>27</v>
      </c>
      <c r="B19458" t="s">
        <v>9</v>
      </c>
      <c r="D19458" t="s">
        <v>642</v>
      </c>
      <c r="E19458" t="s">
        <v>642</v>
      </c>
      <c r="F19458">
        <v>26.81</v>
      </c>
      <c r="G19458">
        <v>91528</v>
      </c>
      <c r="H19458">
        <v>17</v>
      </c>
    </row>
    <row r="19459" spans="1:8" x14ac:dyDescent="0.2">
      <c r="A19459" t="s">
        <v>28</v>
      </c>
      <c r="B19459" t="s">
        <v>9</v>
      </c>
      <c r="D19459" t="s">
        <v>642</v>
      </c>
      <c r="E19459" t="s">
        <v>642</v>
      </c>
      <c r="F19459">
        <v>26.79</v>
      </c>
      <c r="G19459">
        <v>95671</v>
      </c>
      <c r="H19459">
        <v>18</v>
      </c>
    </row>
    <row r="19460" spans="1:8" x14ac:dyDescent="0.2">
      <c r="A19460" t="s">
        <v>29</v>
      </c>
      <c r="B19460" t="s">
        <v>9</v>
      </c>
      <c r="D19460" t="s">
        <v>642</v>
      </c>
      <c r="E19460" t="s">
        <v>642</v>
      </c>
      <c r="F19460">
        <v>26.91</v>
      </c>
      <c r="G19460">
        <v>67552</v>
      </c>
      <c r="H19460">
        <v>19</v>
      </c>
    </row>
    <row r="19461" spans="1:8" x14ac:dyDescent="0.2">
      <c r="A19461" t="s">
        <v>30</v>
      </c>
      <c r="B19461" t="s">
        <v>9</v>
      </c>
      <c r="D19461" t="s">
        <v>642</v>
      </c>
      <c r="E19461" t="s">
        <v>642</v>
      </c>
      <c r="F19461">
        <v>26.77</v>
      </c>
      <c r="G19461">
        <v>68641</v>
      </c>
      <c r="H19461">
        <v>20</v>
      </c>
    </row>
    <row r="19462" spans="1:8" x14ac:dyDescent="0.2">
      <c r="A19462" t="s">
        <v>31</v>
      </c>
      <c r="B19462" t="s">
        <v>9</v>
      </c>
      <c r="D19462" t="s">
        <v>642</v>
      </c>
      <c r="E19462" t="s">
        <v>642</v>
      </c>
      <c r="F19462">
        <v>26.68</v>
      </c>
      <c r="G19462">
        <v>70850</v>
      </c>
      <c r="H19462">
        <v>21</v>
      </c>
    </row>
    <row r="19463" spans="1:8" x14ac:dyDescent="0.2">
      <c r="A19463" t="s">
        <v>32</v>
      </c>
      <c r="B19463" t="s">
        <v>9</v>
      </c>
      <c r="D19463" t="s">
        <v>642</v>
      </c>
      <c r="E19463" t="s">
        <v>642</v>
      </c>
      <c r="F19463">
        <v>26.79</v>
      </c>
      <c r="G19463">
        <v>53446</v>
      </c>
      <c r="H19463">
        <v>22</v>
      </c>
    </row>
    <row r="19464" spans="1:8" x14ac:dyDescent="0.2">
      <c r="A19464" t="s">
        <v>33</v>
      </c>
      <c r="B19464" t="s">
        <v>9</v>
      </c>
      <c r="D19464" t="s">
        <v>642</v>
      </c>
      <c r="E19464" t="s">
        <v>642</v>
      </c>
      <c r="F19464">
        <v>26.81</v>
      </c>
      <c r="G19464">
        <v>50931</v>
      </c>
      <c r="H19464">
        <v>23</v>
      </c>
    </row>
    <row r="19465" spans="1:8" x14ac:dyDescent="0.2">
      <c r="A19465" t="s">
        <v>34</v>
      </c>
      <c r="B19465" t="s">
        <v>9</v>
      </c>
      <c r="D19465" t="s">
        <v>642</v>
      </c>
      <c r="E19465" t="s">
        <v>642</v>
      </c>
      <c r="F19465">
        <v>26.96</v>
      </c>
      <c r="G19465">
        <v>70454</v>
      </c>
      <c r="H19465">
        <v>24</v>
      </c>
    </row>
    <row r="19466" spans="1:8" x14ac:dyDescent="0.2">
      <c r="A19466" t="s">
        <v>35</v>
      </c>
      <c r="B19466" t="s">
        <v>9</v>
      </c>
      <c r="D19466" t="s">
        <v>642</v>
      </c>
      <c r="E19466" t="s">
        <v>642</v>
      </c>
      <c r="F19466">
        <v>27.47</v>
      </c>
      <c r="G19466">
        <v>73501</v>
      </c>
      <c r="H19466">
        <v>25</v>
      </c>
    </row>
    <row r="19467" spans="1:8" x14ac:dyDescent="0.2">
      <c r="A19467" t="s">
        <v>36</v>
      </c>
      <c r="B19467" t="s">
        <v>9</v>
      </c>
      <c r="D19467" t="s">
        <v>642</v>
      </c>
      <c r="E19467" t="s">
        <v>642</v>
      </c>
      <c r="F19467">
        <v>35.520000000000003</v>
      </c>
      <c r="G19467">
        <v>59407</v>
      </c>
      <c r="H19467">
        <v>26</v>
      </c>
    </row>
    <row r="19468" spans="1:8" x14ac:dyDescent="0.2">
      <c r="A19468" t="s">
        <v>37</v>
      </c>
      <c r="B19468" t="s">
        <v>9</v>
      </c>
      <c r="D19468" t="s">
        <v>642</v>
      </c>
      <c r="E19468" t="s">
        <v>642</v>
      </c>
      <c r="F19468">
        <v>33.26</v>
      </c>
      <c r="G19468">
        <v>31115</v>
      </c>
      <c r="H19468">
        <v>27</v>
      </c>
    </row>
    <row r="19469" spans="1:8" x14ac:dyDescent="0.2">
      <c r="A19469" t="s">
        <v>38</v>
      </c>
      <c r="B19469" t="s">
        <v>9</v>
      </c>
      <c r="D19469" t="s">
        <v>642</v>
      </c>
      <c r="E19469" t="s">
        <v>642</v>
      </c>
      <c r="F19469">
        <v>26.93</v>
      </c>
      <c r="G19469">
        <v>99088</v>
      </c>
      <c r="H19469">
        <v>28</v>
      </c>
    </row>
    <row r="19470" spans="1:8" x14ac:dyDescent="0.2">
      <c r="A19470" t="s">
        <v>39</v>
      </c>
      <c r="B19470" t="s">
        <v>9</v>
      </c>
      <c r="D19470" t="s">
        <v>642</v>
      </c>
      <c r="E19470" t="s">
        <v>642</v>
      </c>
      <c r="F19470">
        <v>26.73</v>
      </c>
      <c r="G19470">
        <v>52466</v>
      </c>
      <c r="H19470">
        <v>29</v>
      </c>
    </row>
    <row r="19471" spans="1:8" x14ac:dyDescent="0.2">
      <c r="A19471" t="s">
        <v>40</v>
      </c>
      <c r="B19471" t="s">
        <v>9</v>
      </c>
      <c r="D19471" t="s">
        <v>642</v>
      </c>
      <c r="E19471" t="s">
        <v>642</v>
      </c>
      <c r="F19471">
        <v>26.39</v>
      </c>
      <c r="G19471">
        <v>30305</v>
      </c>
      <c r="H19471">
        <v>30</v>
      </c>
    </row>
    <row r="19472" spans="1:8" x14ac:dyDescent="0.2">
      <c r="A19472" t="s">
        <v>8</v>
      </c>
      <c r="B19472" t="s">
        <v>9</v>
      </c>
      <c r="D19472" t="s">
        <v>643</v>
      </c>
      <c r="E19472" t="s">
        <v>643</v>
      </c>
      <c r="F19472">
        <v>29.21</v>
      </c>
      <c r="G19472">
        <v>260</v>
      </c>
      <c r="H19472">
        <v>1</v>
      </c>
    </row>
    <row r="19473" spans="1:8" x14ac:dyDescent="0.2">
      <c r="A19473" t="s">
        <v>12</v>
      </c>
      <c r="B19473" t="s">
        <v>9</v>
      </c>
      <c r="D19473" t="s">
        <v>643</v>
      </c>
      <c r="E19473" t="s">
        <v>643</v>
      </c>
      <c r="F19473">
        <v>34.520000000000003</v>
      </c>
      <c r="G19473">
        <v>71609</v>
      </c>
      <c r="H19473">
        <v>2</v>
      </c>
    </row>
    <row r="19474" spans="1:8" x14ac:dyDescent="0.2">
      <c r="A19474" t="s">
        <v>13</v>
      </c>
      <c r="B19474" t="s">
        <v>9</v>
      </c>
      <c r="D19474" t="s">
        <v>643</v>
      </c>
      <c r="E19474" t="s">
        <v>643</v>
      </c>
      <c r="F19474">
        <v>29.04</v>
      </c>
      <c r="G19474">
        <v>6259</v>
      </c>
      <c r="H19474">
        <v>3</v>
      </c>
    </row>
    <row r="19475" spans="1:8" x14ac:dyDescent="0.2">
      <c r="A19475" t="s">
        <v>14</v>
      </c>
      <c r="B19475" t="s">
        <v>9</v>
      </c>
      <c r="D19475" t="s">
        <v>643</v>
      </c>
      <c r="E19475" t="s">
        <v>643</v>
      </c>
      <c r="F19475">
        <v>28.92</v>
      </c>
      <c r="G19475">
        <v>3582</v>
      </c>
      <c r="H19475">
        <v>4</v>
      </c>
    </row>
    <row r="19476" spans="1:8" x14ac:dyDescent="0.2">
      <c r="A19476" t="s">
        <v>15</v>
      </c>
      <c r="B19476" t="s">
        <v>9</v>
      </c>
      <c r="D19476" t="s">
        <v>643</v>
      </c>
      <c r="E19476" t="s">
        <v>643</v>
      </c>
      <c r="F19476">
        <v>28.27</v>
      </c>
      <c r="G19476">
        <v>7561</v>
      </c>
      <c r="H19476">
        <v>5</v>
      </c>
    </row>
    <row r="19477" spans="1:8" x14ac:dyDescent="0.2">
      <c r="A19477" t="s">
        <v>16</v>
      </c>
      <c r="B19477" t="s">
        <v>9</v>
      </c>
      <c r="D19477" t="s">
        <v>643</v>
      </c>
      <c r="E19477" t="s">
        <v>643</v>
      </c>
      <c r="F19477">
        <v>28.46</v>
      </c>
      <c r="G19477">
        <v>6150</v>
      </c>
      <c r="H19477">
        <v>6</v>
      </c>
    </row>
    <row r="19478" spans="1:8" x14ac:dyDescent="0.2">
      <c r="A19478" t="s">
        <v>17</v>
      </c>
      <c r="B19478" t="s">
        <v>9</v>
      </c>
      <c r="D19478" t="s">
        <v>643</v>
      </c>
      <c r="E19478" t="s">
        <v>643</v>
      </c>
      <c r="F19478">
        <v>28.39</v>
      </c>
      <c r="G19478">
        <v>8643</v>
      </c>
      <c r="H19478">
        <v>7</v>
      </c>
    </row>
    <row r="19479" spans="1:8" x14ac:dyDescent="0.2">
      <c r="A19479" t="s">
        <v>18</v>
      </c>
      <c r="B19479" t="s">
        <v>9</v>
      </c>
      <c r="D19479" t="s">
        <v>643</v>
      </c>
      <c r="E19479" t="s">
        <v>643</v>
      </c>
      <c r="F19479">
        <v>28.4</v>
      </c>
      <c r="G19479">
        <v>16040</v>
      </c>
      <c r="H19479">
        <v>8</v>
      </c>
    </row>
    <row r="19480" spans="1:8" x14ac:dyDescent="0.2">
      <c r="A19480" t="s">
        <v>19</v>
      </c>
      <c r="B19480" t="s">
        <v>9</v>
      </c>
      <c r="D19480" t="s">
        <v>643</v>
      </c>
      <c r="E19480" t="s">
        <v>643</v>
      </c>
      <c r="F19480">
        <v>28.29</v>
      </c>
      <c r="G19480">
        <v>9553</v>
      </c>
      <c r="H19480">
        <v>9</v>
      </c>
    </row>
    <row r="19481" spans="1:8" x14ac:dyDescent="0.2">
      <c r="A19481" t="s">
        <v>20</v>
      </c>
      <c r="B19481" t="s">
        <v>9</v>
      </c>
      <c r="D19481" t="s">
        <v>643</v>
      </c>
      <c r="E19481" t="s">
        <v>643</v>
      </c>
      <c r="F19481">
        <v>28.37</v>
      </c>
      <c r="G19481">
        <v>17745</v>
      </c>
      <c r="H19481">
        <v>10</v>
      </c>
    </row>
    <row r="19482" spans="1:8" x14ac:dyDescent="0.2">
      <c r="A19482" t="s">
        <v>21</v>
      </c>
      <c r="B19482" t="s">
        <v>9</v>
      </c>
      <c r="D19482" t="s">
        <v>643</v>
      </c>
      <c r="E19482" t="s">
        <v>643</v>
      </c>
      <c r="F19482">
        <v>28.37</v>
      </c>
      <c r="G19482">
        <v>22194</v>
      </c>
      <c r="H19482">
        <v>11</v>
      </c>
    </row>
    <row r="19483" spans="1:8" x14ac:dyDescent="0.2">
      <c r="A19483" t="s">
        <v>22</v>
      </c>
      <c r="B19483" t="s">
        <v>9</v>
      </c>
      <c r="D19483" t="s">
        <v>643</v>
      </c>
      <c r="E19483" t="s">
        <v>643</v>
      </c>
      <c r="F19483">
        <v>28.38</v>
      </c>
      <c r="G19483">
        <v>23205</v>
      </c>
      <c r="H19483">
        <v>12</v>
      </c>
    </row>
    <row r="19484" spans="1:8" x14ac:dyDescent="0.2">
      <c r="A19484" t="s">
        <v>23</v>
      </c>
      <c r="B19484" t="s">
        <v>9</v>
      </c>
      <c r="D19484" t="s">
        <v>643</v>
      </c>
      <c r="E19484" t="s">
        <v>643</v>
      </c>
      <c r="F19484">
        <v>28.34</v>
      </c>
      <c r="G19484">
        <v>27121</v>
      </c>
      <c r="H19484">
        <v>13</v>
      </c>
    </row>
    <row r="19485" spans="1:8" x14ac:dyDescent="0.2">
      <c r="A19485" t="s">
        <v>24</v>
      </c>
      <c r="B19485" t="s">
        <v>9</v>
      </c>
      <c r="D19485" t="s">
        <v>643</v>
      </c>
      <c r="E19485" t="s">
        <v>643</v>
      </c>
      <c r="F19485">
        <v>28.31</v>
      </c>
      <c r="G19485">
        <v>17929</v>
      </c>
      <c r="H19485">
        <v>14</v>
      </c>
    </row>
    <row r="19486" spans="1:8" x14ac:dyDescent="0.2">
      <c r="A19486" t="s">
        <v>25</v>
      </c>
      <c r="B19486" t="s">
        <v>9</v>
      </c>
      <c r="D19486" t="s">
        <v>643</v>
      </c>
      <c r="E19486" t="s">
        <v>643</v>
      </c>
      <c r="F19486">
        <v>28.46</v>
      </c>
      <c r="G19486">
        <v>17920</v>
      </c>
      <c r="H19486">
        <v>15</v>
      </c>
    </row>
    <row r="19487" spans="1:8" x14ac:dyDescent="0.2">
      <c r="A19487" t="s">
        <v>26</v>
      </c>
      <c r="B19487" t="s">
        <v>9</v>
      </c>
      <c r="D19487" t="s">
        <v>643</v>
      </c>
      <c r="E19487" t="s">
        <v>643</v>
      </c>
      <c r="F19487">
        <v>28.42</v>
      </c>
      <c r="G19487">
        <v>18737</v>
      </c>
      <c r="H19487">
        <v>16</v>
      </c>
    </row>
    <row r="19488" spans="1:8" x14ac:dyDescent="0.2">
      <c r="A19488" t="s">
        <v>27</v>
      </c>
      <c r="B19488" t="s">
        <v>9</v>
      </c>
      <c r="D19488" t="s">
        <v>643</v>
      </c>
      <c r="E19488" t="s">
        <v>643</v>
      </c>
      <c r="F19488">
        <v>28.65</v>
      </c>
      <c r="G19488">
        <v>23995</v>
      </c>
      <c r="H19488">
        <v>17</v>
      </c>
    </row>
    <row r="19489" spans="1:8" x14ac:dyDescent="0.2">
      <c r="A19489" t="s">
        <v>28</v>
      </c>
      <c r="B19489" t="s">
        <v>9</v>
      </c>
      <c r="D19489" t="s">
        <v>643</v>
      </c>
      <c r="E19489" t="s">
        <v>643</v>
      </c>
      <c r="F19489">
        <v>28.64</v>
      </c>
      <c r="G19489">
        <v>17893</v>
      </c>
      <c r="H19489">
        <v>18</v>
      </c>
    </row>
    <row r="19490" spans="1:8" x14ac:dyDescent="0.2">
      <c r="A19490" t="s">
        <v>29</v>
      </c>
      <c r="B19490" t="s">
        <v>9</v>
      </c>
      <c r="D19490" t="s">
        <v>643</v>
      </c>
      <c r="E19490" t="s">
        <v>643</v>
      </c>
      <c r="F19490">
        <v>28.77</v>
      </c>
      <c r="G19490">
        <v>25555</v>
      </c>
      <c r="H19490">
        <v>19</v>
      </c>
    </row>
    <row r="19491" spans="1:8" x14ac:dyDescent="0.2">
      <c r="A19491" t="s">
        <v>30</v>
      </c>
      <c r="B19491" t="s">
        <v>9</v>
      </c>
      <c r="D19491" t="s">
        <v>643</v>
      </c>
      <c r="E19491" t="s">
        <v>643</v>
      </c>
      <c r="F19491">
        <v>28.56</v>
      </c>
      <c r="G19491">
        <v>24618</v>
      </c>
      <c r="H19491">
        <v>20</v>
      </c>
    </row>
    <row r="19492" spans="1:8" x14ac:dyDescent="0.2">
      <c r="A19492" t="s">
        <v>31</v>
      </c>
      <c r="B19492" t="s">
        <v>9</v>
      </c>
      <c r="D19492" t="s">
        <v>643</v>
      </c>
      <c r="E19492" t="s">
        <v>643</v>
      </c>
      <c r="F19492">
        <v>28.51</v>
      </c>
      <c r="G19492">
        <v>12663</v>
      </c>
      <c r="H19492">
        <v>21</v>
      </c>
    </row>
    <row r="19493" spans="1:8" x14ac:dyDescent="0.2">
      <c r="A19493" t="s">
        <v>32</v>
      </c>
      <c r="B19493" t="s">
        <v>9</v>
      </c>
      <c r="D19493" t="s">
        <v>643</v>
      </c>
      <c r="E19493" t="s">
        <v>643</v>
      </c>
      <c r="F19493">
        <v>28.61</v>
      </c>
      <c r="G19493">
        <v>7974</v>
      </c>
      <c r="H19493">
        <v>22</v>
      </c>
    </row>
    <row r="19494" spans="1:8" x14ac:dyDescent="0.2">
      <c r="A19494" t="s">
        <v>33</v>
      </c>
      <c r="B19494" t="s">
        <v>9</v>
      </c>
      <c r="D19494" t="s">
        <v>643</v>
      </c>
      <c r="E19494" t="s">
        <v>643</v>
      </c>
      <c r="F19494">
        <v>28.63</v>
      </c>
      <c r="G19494">
        <v>6863</v>
      </c>
      <c r="H19494">
        <v>23</v>
      </c>
    </row>
    <row r="19495" spans="1:8" x14ac:dyDescent="0.2">
      <c r="A19495" t="s">
        <v>34</v>
      </c>
      <c r="B19495" t="s">
        <v>9</v>
      </c>
      <c r="D19495" t="s">
        <v>643</v>
      </c>
      <c r="E19495" t="s">
        <v>643</v>
      </c>
      <c r="F19495">
        <v>33.68</v>
      </c>
      <c r="G19495">
        <v>107437</v>
      </c>
      <c r="H19495">
        <v>24</v>
      </c>
    </row>
    <row r="19496" spans="1:8" x14ac:dyDescent="0.2">
      <c r="A19496" t="s">
        <v>35</v>
      </c>
      <c r="B19496" t="s">
        <v>9</v>
      </c>
      <c r="D19496" t="s">
        <v>643</v>
      </c>
      <c r="E19496" t="s">
        <v>643</v>
      </c>
      <c r="F19496">
        <v>29.84</v>
      </c>
      <c r="G19496">
        <v>9936</v>
      </c>
      <c r="H19496">
        <v>25</v>
      </c>
    </row>
    <row r="19497" spans="1:8" x14ac:dyDescent="0.2">
      <c r="A19497" t="s">
        <v>36</v>
      </c>
      <c r="B19497" t="s">
        <v>9</v>
      </c>
      <c r="D19497" t="s">
        <v>643</v>
      </c>
      <c r="E19497" t="s">
        <v>643</v>
      </c>
      <c r="F19497">
        <v>38.28</v>
      </c>
      <c r="G19497">
        <v>28118</v>
      </c>
      <c r="H19497">
        <v>26</v>
      </c>
    </row>
    <row r="19498" spans="1:8" x14ac:dyDescent="0.2">
      <c r="A19498" t="s">
        <v>37</v>
      </c>
      <c r="B19498" t="s">
        <v>9</v>
      </c>
      <c r="D19498" t="s">
        <v>643</v>
      </c>
      <c r="E19498" t="s">
        <v>643</v>
      </c>
      <c r="F19498">
        <v>36.24</v>
      </c>
      <c r="G19498">
        <v>31321</v>
      </c>
      <c r="H19498">
        <v>27</v>
      </c>
    </row>
    <row r="19499" spans="1:8" x14ac:dyDescent="0.2">
      <c r="A19499" t="s">
        <v>38</v>
      </c>
      <c r="B19499" t="s">
        <v>9</v>
      </c>
      <c r="D19499" t="s">
        <v>643</v>
      </c>
      <c r="E19499" t="s">
        <v>643</v>
      </c>
      <c r="F19499">
        <v>28.78</v>
      </c>
      <c r="G19499">
        <v>43488</v>
      </c>
      <c r="H19499">
        <v>28</v>
      </c>
    </row>
    <row r="19500" spans="1:8" x14ac:dyDescent="0.2">
      <c r="A19500" t="s">
        <v>39</v>
      </c>
      <c r="B19500" t="s">
        <v>9</v>
      </c>
      <c r="D19500" t="s">
        <v>643</v>
      </c>
      <c r="E19500" t="s">
        <v>643</v>
      </c>
      <c r="F19500">
        <v>28.59</v>
      </c>
      <c r="G19500">
        <v>16607</v>
      </c>
      <c r="H19500">
        <v>29</v>
      </c>
    </row>
    <row r="19501" spans="1:8" x14ac:dyDescent="0.2">
      <c r="A19501" t="s">
        <v>40</v>
      </c>
      <c r="B19501" t="s">
        <v>9</v>
      </c>
      <c r="D19501" t="s">
        <v>643</v>
      </c>
      <c r="E19501" t="s">
        <v>643</v>
      </c>
      <c r="F19501">
        <v>28.25</v>
      </c>
      <c r="G19501">
        <v>41122</v>
      </c>
      <c r="H19501">
        <v>30</v>
      </c>
    </row>
    <row r="19502" spans="1:8" x14ac:dyDescent="0.2">
      <c r="A19502" t="s">
        <v>8</v>
      </c>
      <c r="B19502" t="s">
        <v>9</v>
      </c>
      <c r="D19502" t="s">
        <v>643</v>
      </c>
      <c r="E19502" t="s">
        <v>643</v>
      </c>
      <c r="F19502">
        <v>29.18</v>
      </c>
      <c r="G19502">
        <v>694</v>
      </c>
      <c r="H19502">
        <v>1</v>
      </c>
    </row>
    <row r="19503" spans="1:8" x14ac:dyDescent="0.2">
      <c r="A19503" t="s">
        <v>12</v>
      </c>
      <c r="B19503" t="s">
        <v>9</v>
      </c>
      <c r="D19503" t="s">
        <v>643</v>
      </c>
      <c r="E19503" t="s">
        <v>643</v>
      </c>
      <c r="F19503">
        <v>35.5</v>
      </c>
      <c r="G19503">
        <v>26392</v>
      </c>
      <c r="H19503">
        <v>2</v>
      </c>
    </row>
    <row r="19504" spans="1:8" x14ac:dyDescent="0.2">
      <c r="A19504" t="s">
        <v>13</v>
      </c>
      <c r="B19504" t="s">
        <v>9</v>
      </c>
      <c r="D19504" t="s">
        <v>643</v>
      </c>
      <c r="E19504" t="s">
        <v>643</v>
      </c>
      <c r="F19504">
        <v>28.79</v>
      </c>
      <c r="G19504">
        <v>1686</v>
      </c>
      <c r="H19504">
        <v>3</v>
      </c>
    </row>
    <row r="19505" spans="1:8" x14ac:dyDescent="0.2">
      <c r="A19505" t="s">
        <v>14</v>
      </c>
      <c r="B19505" t="s">
        <v>9</v>
      </c>
      <c r="D19505" t="s">
        <v>643</v>
      </c>
      <c r="E19505" t="s">
        <v>643</v>
      </c>
      <c r="F19505">
        <v>28.66</v>
      </c>
      <c r="G19505">
        <v>2939</v>
      </c>
      <c r="H19505">
        <v>4</v>
      </c>
    </row>
    <row r="19506" spans="1:8" x14ac:dyDescent="0.2">
      <c r="A19506" t="s">
        <v>15</v>
      </c>
      <c r="B19506" t="s">
        <v>9</v>
      </c>
      <c r="D19506" t="s">
        <v>643</v>
      </c>
      <c r="E19506" t="s">
        <v>643</v>
      </c>
      <c r="F19506">
        <v>27.91</v>
      </c>
      <c r="G19506">
        <v>578520</v>
      </c>
      <c r="H19506">
        <v>5</v>
      </c>
    </row>
    <row r="19507" spans="1:8" x14ac:dyDescent="0.2">
      <c r="A19507" t="s">
        <v>16</v>
      </c>
      <c r="B19507" t="s">
        <v>9</v>
      </c>
      <c r="D19507" t="s">
        <v>643</v>
      </c>
      <c r="E19507" t="s">
        <v>643</v>
      </c>
      <c r="F19507">
        <v>28.29</v>
      </c>
      <c r="G19507">
        <v>17358</v>
      </c>
      <c r="H19507">
        <v>6</v>
      </c>
    </row>
    <row r="19508" spans="1:8" x14ac:dyDescent="0.2">
      <c r="A19508" t="s">
        <v>17</v>
      </c>
      <c r="B19508" t="s">
        <v>9</v>
      </c>
      <c r="D19508" t="s">
        <v>643</v>
      </c>
      <c r="E19508" t="s">
        <v>643</v>
      </c>
      <c r="F19508">
        <v>28.39</v>
      </c>
      <c r="G19508">
        <v>22067</v>
      </c>
      <c r="H19508">
        <v>7</v>
      </c>
    </row>
    <row r="19509" spans="1:8" x14ac:dyDescent="0.2">
      <c r="A19509" t="s">
        <v>18</v>
      </c>
      <c r="B19509" t="s">
        <v>9</v>
      </c>
      <c r="D19509" t="s">
        <v>643</v>
      </c>
      <c r="E19509" t="s">
        <v>643</v>
      </c>
      <c r="F19509">
        <v>28.37</v>
      </c>
      <c r="G19509">
        <v>39907</v>
      </c>
      <c r="H19509">
        <v>8</v>
      </c>
    </row>
    <row r="19510" spans="1:8" x14ac:dyDescent="0.2">
      <c r="A19510" t="s">
        <v>19</v>
      </c>
      <c r="B19510" t="s">
        <v>9</v>
      </c>
      <c r="D19510" t="s">
        <v>643</v>
      </c>
      <c r="E19510" t="s">
        <v>643</v>
      </c>
      <c r="F19510">
        <v>28.16</v>
      </c>
      <c r="G19510">
        <v>27543</v>
      </c>
      <c r="H19510">
        <v>9</v>
      </c>
    </row>
    <row r="19511" spans="1:8" x14ac:dyDescent="0.2">
      <c r="A19511" t="s">
        <v>20</v>
      </c>
      <c r="B19511" t="s">
        <v>9</v>
      </c>
      <c r="D19511" t="s">
        <v>643</v>
      </c>
      <c r="E19511" t="s">
        <v>643</v>
      </c>
      <c r="F19511">
        <v>28.41</v>
      </c>
      <c r="G19511">
        <v>38140</v>
      </c>
      <c r="H19511">
        <v>10</v>
      </c>
    </row>
    <row r="19512" spans="1:8" x14ac:dyDescent="0.2">
      <c r="A19512" t="s">
        <v>21</v>
      </c>
      <c r="B19512" t="s">
        <v>9</v>
      </c>
      <c r="D19512" t="s">
        <v>643</v>
      </c>
      <c r="E19512" t="s">
        <v>643</v>
      </c>
      <c r="F19512">
        <v>28.34</v>
      </c>
      <c r="G19512">
        <v>60929</v>
      </c>
      <c r="H19512">
        <v>11</v>
      </c>
    </row>
    <row r="19513" spans="1:8" x14ac:dyDescent="0.2">
      <c r="A19513" t="s">
        <v>22</v>
      </c>
      <c r="B19513" t="s">
        <v>9</v>
      </c>
      <c r="D19513" t="s">
        <v>643</v>
      </c>
      <c r="E19513" t="s">
        <v>643</v>
      </c>
      <c r="F19513">
        <v>28.38</v>
      </c>
      <c r="G19513">
        <v>56252</v>
      </c>
      <c r="H19513">
        <v>12</v>
      </c>
    </row>
    <row r="19514" spans="1:8" x14ac:dyDescent="0.2">
      <c r="A19514" t="s">
        <v>23</v>
      </c>
      <c r="B19514" t="s">
        <v>9</v>
      </c>
      <c r="D19514" t="s">
        <v>643</v>
      </c>
      <c r="E19514" t="s">
        <v>643</v>
      </c>
      <c r="F19514">
        <v>28.34</v>
      </c>
      <c r="G19514">
        <v>68945</v>
      </c>
      <c r="H19514">
        <v>13</v>
      </c>
    </row>
    <row r="19515" spans="1:8" x14ac:dyDescent="0.2">
      <c r="A19515" t="s">
        <v>24</v>
      </c>
      <c r="B19515" t="s">
        <v>9</v>
      </c>
      <c r="D19515" t="s">
        <v>643</v>
      </c>
      <c r="E19515" t="s">
        <v>643</v>
      </c>
      <c r="F19515">
        <v>28.31</v>
      </c>
      <c r="G19515">
        <v>50933</v>
      </c>
      <c r="H19515">
        <v>14</v>
      </c>
    </row>
    <row r="19516" spans="1:8" x14ac:dyDescent="0.2">
      <c r="A19516" t="s">
        <v>25</v>
      </c>
      <c r="B19516" t="s">
        <v>9</v>
      </c>
      <c r="D19516" t="s">
        <v>643</v>
      </c>
      <c r="E19516" t="s">
        <v>643</v>
      </c>
      <c r="F19516">
        <v>28.46</v>
      </c>
      <c r="G19516">
        <v>38604</v>
      </c>
      <c r="H19516">
        <v>15</v>
      </c>
    </row>
    <row r="19517" spans="1:8" x14ac:dyDescent="0.2">
      <c r="A19517" t="s">
        <v>26</v>
      </c>
      <c r="B19517" t="s">
        <v>9</v>
      </c>
      <c r="D19517" t="s">
        <v>643</v>
      </c>
      <c r="E19517" t="s">
        <v>643</v>
      </c>
      <c r="F19517">
        <v>28.26</v>
      </c>
      <c r="G19517">
        <v>41769</v>
      </c>
      <c r="H19517">
        <v>16</v>
      </c>
    </row>
    <row r="19518" spans="1:8" x14ac:dyDescent="0.2">
      <c r="A19518" t="s">
        <v>27</v>
      </c>
      <c r="B19518" t="s">
        <v>9</v>
      </c>
      <c r="D19518" t="s">
        <v>643</v>
      </c>
      <c r="E19518" t="s">
        <v>643</v>
      </c>
      <c r="F19518">
        <v>28.65</v>
      </c>
      <c r="G19518">
        <v>65735</v>
      </c>
      <c r="H19518">
        <v>17</v>
      </c>
    </row>
    <row r="19519" spans="1:8" x14ac:dyDescent="0.2">
      <c r="A19519" t="s">
        <v>28</v>
      </c>
      <c r="B19519" t="s">
        <v>9</v>
      </c>
      <c r="D19519" t="s">
        <v>643</v>
      </c>
      <c r="E19519" t="s">
        <v>643</v>
      </c>
      <c r="F19519">
        <v>28.64</v>
      </c>
      <c r="G19519">
        <v>46664</v>
      </c>
      <c r="H19519">
        <v>18</v>
      </c>
    </row>
    <row r="19520" spans="1:8" x14ac:dyDescent="0.2">
      <c r="A19520" t="s">
        <v>29</v>
      </c>
      <c r="B19520" t="s">
        <v>9</v>
      </c>
      <c r="D19520" t="s">
        <v>643</v>
      </c>
      <c r="E19520" t="s">
        <v>643</v>
      </c>
      <c r="F19520">
        <v>28.31</v>
      </c>
      <c r="G19520">
        <v>63240</v>
      </c>
      <c r="H19520">
        <v>19</v>
      </c>
    </row>
    <row r="19521" spans="1:8" x14ac:dyDescent="0.2">
      <c r="A19521" t="s">
        <v>30</v>
      </c>
      <c r="B19521" t="s">
        <v>9</v>
      </c>
      <c r="D19521" t="s">
        <v>643</v>
      </c>
      <c r="E19521" t="s">
        <v>643</v>
      </c>
      <c r="F19521">
        <v>28</v>
      </c>
      <c r="G19521">
        <v>511661</v>
      </c>
      <c r="H19521">
        <v>20</v>
      </c>
    </row>
    <row r="19522" spans="1:8" x14ac:dyDescent="0.2">
      <c r="A19522" t="s">
        <v>31</v>
      </c>
      <c r="B19522" t="s">
        <v>9</v>
      </c>
      <c r="D19522" t="s">
        <v>643</v>
      </c>
      <c r="E19522" t="s">
        <v>643</v>
      </c>
      <c r="F19522">
        <v>28.05</v>
      </c>
      <c r="G19522">
        <v>321211</v>
      </c>
      <c r="H19522">
        <v>21</v>
      </c>
    </row>
    <row r="19523" spans="1:8" x14ac:dyDescent="0.2">
      <c r="A19523" t="s">
        <v>32</v>
      </c>
      <c r="B19523" t="s">
        <v>9</v>
      </c>
      <c r="D19523" t="s">
        <v>643</v>
      </c>
      <c r="E19523" t="s">
        <v>643</v>
      </c>
      <c r="F19523">
        <v>28.61</v>
      </c>
      <c r="G19523">
        <v>17646</v>
      </c>
      <c r="H19523">
        <v>22</v>
      </c>
    </row>
    <row r="19524" spans="1:8" x14ac:dyDescent="0.2">
      <c r="A19524" t="s">
        <v>33</v>
      </c>
      <c r="B19524" t="s">
        <v>9</v>
      </c>
      <c r="D19524" t="s">
        <v>643</v>
      </c>
      <c r="E19524" t="s">
        <v>643</v>
      </c>
      <c r="F19524">
        <v>28.63</v>
      </c>
      <c r="G19524">
        <v>16591</v>
      </c>
      <c r="H19524">
        <v>23</v>
      </c>
    </row>
    <row r="19525" spans="1:8" x14ac:dyDescent="0.2">
      <c r="A19525" t="s">
        <v>34</v>
      </c>
      <c r="B19525" t="s">
        <v>9</v>
      </c>
      <c r="D19525" t="s">
        <v>643</v>
      </c>
      <c r="E19525" t="s">
        <v>643</v>
      </c>
      <c r="F19525">
        <v>34.729999999999997</v>
      </c>
      <c r="G19525">
        <v>143817</v>
      </c>
      <c r="H19525">
        <v>24</v>
      </c>
    </row>
    <row r="19526" spans="1:8" x14ac:dyDescent="0.2">
      <c r="A19526" t="s">
        <v>35</v>
      </c>
      <c r="B19526" t="s">
        <v>9</v>
      </c>
      <c r="D19526" t="s">
        <v>643</v>
      </c>
      <c r="E19526" t="s">
        <v>643</v>
      </c>
      <c r="F19526">
        <v>28.79</v>
      </c>
      <c r="G19526">
        <v>5860</v>
      </c>
      <c r="H19526">
        <v>25</v>
      </c>
    </row>
    <row r="19527" spans="1:8" x14ac:dyDescent="0.2">
      <c r="A19527" t="s">
        <v>36</v>
      </c>
      <c r="B19527" t="s">
        <v>9</v>
      </c>
      <c r="D19527" t="s">
        <v>643</v>
      </c>
      <c r="E19527" t="s">
        <v>643</v>
      </c>
      <c r="F19527">
        <v>38.15</v>
      </c>
      <c r="G19527">
        <v>38320</v>
      </c>
      <c r="H19527">
        <v>26</v>
      </c>
    </row>
    <row r="19528" spans="1:8" x14ac:dyDescent="0.2">
      <c r="A19528" t="s">
        <v>37</v>
      </c>
      <c r="B19528" t="s">
        <v>9</v>
      </c>
      <c r="D19528" t="s">
        <v>643</v>
      </c>
      <c r="E19528" t="s">
        <v>643</v>
      </c>
      <c r="F19528">
        <v>35.69</v>
      </c>
      <c r="G19528">
        <v>83008</v>
      </c>
      <c r="H19528">
        <v>27</v>
      </c>
    </row>
    <row r="19529" spans="1:8" x14ac:dyDescent="0.2">
      <c r="A19529" t="s">
        <v>38</v>
      </c>
      <c r="B19529" t="s">
        <v>9</v>
      </c>
      <c r="D19529" t="s">
        <v>643</v>
      </c>
      <c r="E19529" t="s">
        <v>643</v>
      </c>
      <c r="F19529">
        <v>28.78</v>
      </c>
      <c r="G19529">
        <v>79254</v>
      </c>
      <c r="H19529">
        <v>28</v>
      </c>
    </row>
    <row r="19530" spans="1:8" x14ac:dyDescent="0.2">
      <c r="A19530" t="s">
        <v>39</v>
      </c>
      <c r="B19530" t="s">
        <v>9</v>
      </c>
      <c r="D19530" t="s">
        <v>643</v>
      </c>
      <c r="E19530" t="s">
        <v>643</v>
      </c>
      <c r="F19530">
        <v>28.55</v>
      </c>
      <c r="G19530">
        <v>30668</v>
      </c>
      <c r="H19530">
        <v>29</v>
      </c>
    </row>
    <row r="19531" spans="1:8" x14ac:dyDescent="0.2">
      <c r="A19531" t="s">
        <v>40</v>
      </c>
      <c r="B19531" t="s">
        <v>9</v>
      </c>
      <c r="D19531" t="s">
        <v>643</v>
      </c>
      <c r="E19531" t="s">
        <v>643</v>
      </c>
      <c r="F19531">
        <v>27.88</v>
      </c>
      <c r="G19531">
        <v>468335</v>
      </c>
      <c r="H19531">
        <v>30</v>
      </c>
    </row>
    <row r="19532" spans="1:8" x14ac:dyDescent="0.2">
      <c r="A19532" t="s">
        <v>8</v>
      </c>
      <c r="B19532" t="s">
        <v>9</v>
      </c>
      <c r="D19532" t="s">
        <v>644</v>
      </c>
      <c r="E19532" t="s">
        <v>644</v>
      </c>
      <c r="F19532">
        <v>31.99</v>
      </c>
      <c r="G19532">
        <v>9442</v>
      </c>
      <c r="H19532">
        <v>1</v>
      </c>
    </row>
    <row r="19533" spans="1:8" x14ac:dyDescent="0.2">
      <c r="A19533" t="s">
        <v>12</v>
      </c>
      <c r="B19533" t="s">
        <v>9</v>
      </c>
      <c r="D19533" t="s">
        <v>644</v>
      </c>
      <c r="E19533" t="s">
        <v>644</v>
      </c>
      <c r="F19533">
        <v>32.31</v>
      </c>
      <c r="G19533">
        <v>1378</v>
      </c>
      <c r="H19533">
        <v>2</v>
      </c>
    </row>
    <row r="19534" spans="1:8" x14ac:dyDescent="0.2">
      <c r="A19534" t="s">
        <v>13</v>
      </c>
      <c r="B19534" t="s">
        <v>9</v>
      </c>
      <c r="D19534" t="s">
        <v>644</v>
      </c>
      <c r="E19534" t="s">
        <v>644</v>
      </c>
      <c r="F19534">
        <v>32.03</v>
      </c>
      <c r="G19534">
        <v>3541</v>
      </c>
      <c r="H19534">
        <v>3</v>
      </c>
    </row>
    <row r="19535" spans="1:8" x14ac:dyDescent="0.2">
      <c r="A19535" t="s">
        <v>14</v>
      </c>
      <c r="B19535" t="s">
        <v>9</v>
      </c>
      <c r="D19535" t="s">
        <v>644</v>
      </c>
      <c r="E19535" t="s">
        <v>644</v>
      </c>
      <c r="F19535">
        <v>31.51</v>
      </c>
      <c r="G19535">
        <v>8036</v>
      </c>
      <c r="H19535">
        <v>4</v>
      </c>
    </row>
    <row r="19536" spans="1:8" x14ac:dyDescent="0.2">
      <c r="A19536" t="s">
        <v>15</v>
      </c>
      <c r="B19536" t="s">
        <v>9</v>
      </c>
      <c r="D19536" t="s">
        <v>644</v>
      </c>
      <c r="E19536" t="s">
        <v>644</v>
      </c>
      <c r="F19536">
        <v>31.68</v>
      </c>
      <c r="G19536">
        <v>3013</v>
      </c>
      <c r="H19536">
        <v>5</v>
      </c>
    </row>
    <row r="19537" spans="1:8" x14ac:dyDescent="0.2">
      <c r="A19537" t="s">
        <v>16</v>
      </c>
      <c r="B19537" t="s">
        <v>9</v>
      </c>
      <c r="D19537" t="s">
        <v>644</v>
      </c>
      <c r="E19537" t="s">
        <v>644</v>
      </c>
      <c r="F19537">
        <v>31.5</v>
      </c>
      <c r="G19537">
        <v>8219</v>
      </c>
      <c r="H19537">
        <v>6</v>
      </c>
    </row>
    <row r="19538" spans="1:8" x14ac:dyDescent="0.2">
      <c r="A19538" t="s">
        <v>17</v>
      </c>
      <c r="B19538" t="s">
        <v>9</v>
      </c>
      <c r="D19538" t="s">
        <v>644</v>
      </c>
      <c r="E19538" t="s">
        <v>644</v>
      </c>
      <c r="F19538">
        <v>31.42</v>
      </c>
      <c r="G19538">
        <v>24109</v>
      </c>
      <c r="H19538">
        <v>7</v>
      </c>
    </row>
    <row r="19539" spans="1:8" x14ac:dyDescent="0.2">
      <c r="A19539" t="s">
        <v>18</v>
      </c>
      <c r="B19539" t="s">
        <v>9</v>
      </c>
      <c r="D19539" t="s">
        <v>644</v>
      </c>
      <c r="E19539" t="s">
        <v>644</v>
      </c>
      <c r="F19539">
        <v>31.42</v>
      </c>
      <c r="G19539">
        <v>54386</v>
      </c>
      <c r="H19539">
        <v>8</v>
      </c>
    </row>
    <row r="19540" spans="1:8" x14ac:dyDescent="0.2">
      <c r="A19540" t="s">
        <v>19</v>
      </c>
      <c r="B19540" t="s">
        <v>9</v>
      </c>
      <c r="D19540" t="s">
        <v>644</v>
      </c>
      <c r="E19540" t="s">
        <v>644</v>
      </c>
      <c r="F19540">
        <v>31.35</v>
      </c>
      <c r="G19540">
        <v>110441</v>
      </c>
      <c r="H19540">
        <v>9</v>
      </c>
    </row>
    <row r="19541" spans="1:8" x14ac:dyDescent="0.2">
      <c r="A19541" t="s">
        <v>20</v>
      </c>
      <c r="B19541" t="s">
        <v>9</v>
      </c>
      <c r="D19541" t="s">
        <v>644</v>
      </c>
      <c r="E19541" t="s">
        <v>644</v>
      </c>
      <c r="F19541">
        <v>31.44</v>
      </c>
      <c r="G19541">
        <v>82644</v>
      </c>
      <c r="H19541">
        <v>10</v>
      </c>
    </row>
    <row r="19542" spans="1:8" x14ac:dyDescent="0.2">
      <c r="A19542" t="s">
        <v>21</v>
      </c>
      <c r="B19542" t="s">
        <v>9</v>
      </c>
      <c r="D19542" t="s">
        <v>644</v>
      </c>
      <c r="E19542" t="s">
        <v>644</v>
      </c>
      <c r="F19542">
        <v>31.4</v>
      </c>
      <c r="G19542">
        <v>24705</v>
      </c>
      <c r="H19542">
        <v>11</v>
      </c>
    </row>
    <row r="19543" spans="1:8" x14ac:dyDescent="0.2">
      <c r="A19543" t="s">
        <v>22</v>
      </c>
      <c r="B19543" t="s">
        <v>9</v>
      </c>
      <c r="D19543" t="s">
        <v>644</v>
      </c>
      <c r="E19543" t="s">
        <v>644</v>
      </c>
      <c r="F19543">
        <v>31.35</v>
      </c>
      <c r="G19543">
        <v>6665</v>
      </c>
      <c r="H19543">
        <v>12</v>
      </c>
    </row>
    <row r="19544" spans="1:8" x14ac:dyDescent="0.2">
      <c r="A19544" t="s">
        <v>23</v>
      </c>
      <c r="B19544" t="s">
        <v>9</v>
      </c>
      <c r="D19544" t="s">
        <v>644</v>
      </c>
      <c r="E19544" t="s">
        <v>644</v>
      </c>
      <c r="F19544">
        <v>31.34</v>
      </c>
      <c r="G19544">
        <v>13221</v>
      </c>
      <c r="H19544">
        <v>13</v>
      </c>
    </row>
    <row r="19545" spans="1:8" x14ac:dyDescent="0.2">
      <c r="A19545" t="s">
        <v>24</v>
      </c>
      <c r="B19545" t="s">
        <v>9</v>
      </c>
      <c r="D19545" t="s">
        <v>644</v>
      </c>
      <c r="E19545" t="s">
        <v>644</v>
      </c>
      <c r="F19545">
        <v>31.33</v>
      </c>
      <c r="G19545">
        <v>6246</v>
      </c>
      <c r="H19545">
        <v>14</v>
      </c>
    </row>
    <row r="19546" spans="1:8" x14ac:dyDescent="0.2">
      <c r="A19546" t="s">
        <v>25</v>
      </c>
      <c r="B19546" t="s">
        <v>9</v>
      </c>
      <c r="D19546" t="s">
        <v>644</v>
      </c>
      <c r="E19546" t="s">
        <v>644</v>
      </c>
      <c r="F19546">
        <v>31.42</v>
      </c>
      <c r="G19546">
        <v>11447</v>
      </c>
      <c r="H19546">
        <v>15</v>
      </c>
    </row>
    <row r="19547" spans="1:8" x14ac:dyDescent="0.2">
      <c r="A19547" t="s">
        <v>26</v>
      </c>
      <c r="B19547" t="s">
        <v>9</v>
      </c>
      <c r="D19547" t="s">
        <v>644</v>
      </c>
      <c r="E19547" t="s">
        <v>644</v>
      </c>
      <c r="F19547">
        <v>30.96</v>
      </c>
      <c r="G19547">
        <v>16014</v>
      </c>
      <c r="H19547">
        <v>16</v>
      </c>
    </row>
    <row r="19548" spans="1:8" x14ac:dyDescent="0.2">
      <c r="A19548" t="s">
        <v>27</v>
      </c>
      <c r="B19548" t="s">
        <v>9</v>
      </c>
      <c r="D19548" t="s">
        <v>644</v>
      </c>
      <c r="E19548" t="s">
        <v>644</v>
      </c>
      <c r="F19548">
        <v>31.57</v>
      </c>
      <c r="G19548">
        <v>12179</v>
      </c>
      <c r="H19548">
        <v>17</v>
      </c>
    </row>
    <row r="19549" spans="1:8" x14ac:dyDescent="0.2">
      <c r="A19549" t="s">
        <v>28</v>
      </c>
      <c r="B19549" t="s">
        <v>9</v>
      </c>
      <c r="D19549" t="s">
        <v>644</v>
      </c>
      <c r="E19549" t="s">
        <v>644</v>
      </c>
      <c r="F19549">
        <v>31.59</v>
      </c>
      <c r="G19549">
        <v>9984</v>
      </c>
      <c r="H19549">
        <v>18</v>
      </c>
    </row>
    <row r="19550" spans="1:8" x14ac:dyDescent="0.2">
      <c r="A19550" t="s">
        <v>29</v>
      </c>
      <c r="B19550" t="s">
        <v>9</v>
      </c>
      <c r="D19550" t="s">
        <v>644</v>
      </c>
      <c r="E19550" t="s">
        <v>644</v>
      </c>
      <c r="F19550">
        <v>31.31</v>
      </c>
      <c r="G19550">
        <v>9088</v>
      </c>
      <c r="H19550">
        <v>19</v>
      </c>
    </row>
    <row r="19551" spans="1:8" x14ac:dyDescent="0.2">
      <c r="A19551" t="s">
        <v>30</v>
      </c>
      <c r="B19551" t="s">
        <v>9</v>
      </c>
      <c r="D19551" t="s">
        <v>644</v>
      </c>
      <c r="E19551" t="s">
        <v>644</v>
      </c>
      <c r="F19551">
        <v>31.53</v>
      </c>
      <c r="G19551">
        <v>18038</v>
      </c>
      <c r="H19551">
        <v>20</v>
      </c>
    </row>
    <row r="19552" spans="1:8" x14ac:dyDescent="0.2">
      <c r="A19552" t="s">
        <v>31</v>
      </c>
      <c r="B19552" t="s">
        <v>9</v>
      </c>
      <c r="D19552" t="s">
        <v>644</v>
      </c>
      <c r="E19552" t="s">
        <v>644</v>
      </c>
      <c r="F19552">
        <v>31.49</v>
      </c>
      <c r="G19552">
        <v>7628</v>
      </c>
      <c r="H19552">
        <v>21</v>
      </c>
    </row>
    <row r="19553" spans="1:8" x14ac:dyDescent="0.2">
      <c r="A19553" t="s">
        <v>32</v>
      </c>
      <c r="B19553" t="s">
        <v>9</v>
      </c>
      <c r="D19553" t="s">
        <v>644</v>
      </c>
      <c r="E19553" t="s">
        <v>644</v>
      </c>
      <c r="F19553">
        <v>31.53</v>
      </c>
      <c r="G19553">
        <v>12859</v>
      </c>
      <c r="H19553">
        <v>22</v>
      </c>
    </row>
    <row r="19554" spans="1:8" x14ac:dyDescent="0.2">
      <c r="A19554" t="s">
        <v>33</v>
      </c>
      <c r="B19554" t="s">
        <v>9</v>
      </c>
      <c r="D19554" t="s">
        <v>644</v>
      </c>
      <c r="E19554" t="s">
        <v>644</v>
      </c>
      <c r="F19554">
        <v>31.26</v>
      </c>
      <c r="G19554">
        <v>10958</v>
      </c>
      <c r="H19554">
        <v>23</v>
      </c>
    </row>
    <row r="19555" spans="1:8" x14ac:dyDescent="0.2">
      <c r="A19555" t="s">
        <v>34</v>
      </c>
      <c r="B19555" t="s">
        <v>9</v>
      </c>
      <c r="D19555" t="s">
        <v>644</v>
      </c>
      <c r="E19555" t="s">
        <v>644</v>
      </c>
      <c r="F19555">
        <v>31.09</v>
      </c>
      <c r="G19555">
        <v>72619</v>
      </c>
      <c r="H19555">
        <v>24</v>
      </c>
    </row>
    <row r="19556" spans="1:8" x14ac:dyDescent="0.2">
      <c r="A19556" t="s">
        <v>35</v>
      </c>
      <c r="B19556" t="s">
        <v>9</v>
      </c>
      <c r="D19556" t="s">
        <v>644</v>
      </c>
      <c r="E19556" t="s">
        <v>644</v>
      </c>
      <c r="F19556">
        <v>31.93</v>
      </c>
      <c r="G19556">
        <v>1698</v>
      </c>
      <c r="H19556">
        <v>25</v>
      </c>
    </row>
    <row r="19557" spans="1:8" x14ac:dyDescent="0.2">
      <c r="A19557" t="s">
        <v>36</v>
      </c>
      <c r="B19557" t="s">
        <v>9</v>
      </c>
      <c r="D19557" t="s">
        <v>644</v>
      </c>
      <c r="E19557" t="s">
        <v>644</v>
      </c>
      <c r="F19557">
        <v>33.61</v>
      </c>
      <c r="G19557">
        <v>2463</v>
      </c>
      <c r="H19557">
        <v>26</v>
      </c>
    </row>
    <row r="19558" spans="1:8" x14ac:dyDescent="0.2">
      <c r="A19558" t="s">
        <v>37</v>
      </c>
      <c r="B19558" t="s">
        <v>9</v>
      </c>
      <c r="D19558" t="s">
        <v>644</v>
      </c>
      <c r="E19558" t="s">
        <v>644</v>
      </c>
      <c r="F19558">
        <v>32.58</v>
      </c>
      <c r="G19558">
        <v>69626</v>
      </c>
      <c r="H19558">
        <v>27</v>
      </c>
    </row>
    <row r="19559" spans="1:8" x14ac:dyDescent="0.2">
      <c r="A19559" t="s">
        <v>38</v>
      </c>
      <c r="B19559" t="s">
        <v>9</v>
      </c>
      <c r="D19559" t="s">
        <v>644</v>
      </c>
      <c r="E19559" t="s">
        <v>644</v>
      </c>
      <c r="F19559">
        <v>31.65</v>
      </c>
      <c r="G19559">
        <v>3508</v>
      </c>
      <c r="H19559">
        <v>28</v>
      </c>
    </row>
    <row r="19560" spans="1:8" x14ac:dyDescent="0.2">
      <c r="A19560" t="s">
        <v>39</v>
      </c>
      <c r="B19560" t="s">
        <v>9</v>
      </c>
      <c r="D19560" t="s">
        <v>644</v>
      </c>
      <c r="E19560" t="s">
        <v>644</v>
      </c>
      <c r="F19560">
        <v>31.16</v>
      </c>
      <c r="G19560">
        <v>10010</v>
      </c>
      <c r="H19560">
        <v>29</v>
      </c>
    </row>
    <row r="19561" spans="1:8" x14ac:dyDescent="0.2">
      <c r="A19561" t="s">
        <v>40</v>
      </c>
      <c r="B19561" t="s">
        <v>9</v>
      </c>
      <c r="D19561" t="s">
        <v>644</v>
      </c>
      <c r="E19561" t="s">
        <v>644</v>
      </c>
      <c r="F19561">
        <v>30.49</v>
      </c>
      <c r="G19561">
        <v>63000</v>
      </c>
      <c r="H19561">
        <v>30</v>
      </c>
    </row>
    <row r="19562" spans="1:8" x14ac:dyDescent="0.2">
      <c r="A19562" t="s">
        <v>8</v>
      </c>
      <c r="B19562" t="s">
        <v>9</v>
      </c>
      <c r="D19562" t="s">
        <v>645</v>
      </c>
      <c r="E19562" t="s">
        <v>645</v>
      </c>
      <c r="F19562">
        <v>15.81</v>
      </c>
      <c r="G19562">
        <v>53</v>
      </c>
      <c r="H19562">
        <v>1</v>
      </c>
    </row>
    <row r="19563" spans="1:8" x14ac:dyDescent="0.2">
      <c r="A19563" t="s">
        <v>12</v>
      </c>
      <c r="B19563" t="s">
        <v>9</v>
      </c>
      <c r="D19563" t="s">
        <v>645</v>
      </c>
      <c r="E19563" t="s">
        <v>645</v>
      </c>
      <c r="F19563">
        <v>15.77</v>
      </c>
      <c r="G19563">
        <v>37</v>
      </c>
      <c r="H19563">
        <v>2</v>
      </c>
    </row>
    <row r="19564" spans="1:8" x14ac:dyDescent="0.2">
      <c r="A19564" t="s">
        <v>13</v>
      </c>
      <c r="B19564" t="s">
        <v>9</v>
      </c>
      <c r="D19564" t="s">
        <v>645</v>
      </c>
      <c r="E19564" t="s">
        <v>645</v>
      </c>
      <c r="F19564">
        <v>15.89</v>
      </c>
      <c r="G19564">
        <v>7006</v>
      </c>
      <c r="H19564">
        <v>3</v>
      </c>
    </row>
    <row r="19565" spans="1:8" x14ac:dyDescent="0.2">
      <c r="A19565" t="s">
        <v>14</v>
      </c>
      <c r="B19565" t="s">
        <v>9</v>
      </c>
      <c r="D19565" t="s">
        <v>645</v>
      </c>
      <c r="E19565" t="s">
        <v>645</v>
      </c>
      <c r="F19565">
        <v>15.71</v>
      </c>
      <c r="G19565">
        <v>21032</v>
      </c>
      <c r="H19565">
        <v>4</v>
      </c>
    </row>
    <row r="19566" spans="1:8" x14ac:dyDescent="0.2">
      <c r="A19566" t="s">
        <v>15</v>
      </c>
      <c r="B19566" t="s">
        <v>9</v>
      </c>
      <c r="D19566" t="s">
        <v>645</v>
      </c>
      <c r="E19566" t="s">
        <v>645</v>
      </c>
      <c r="F19566">
        <v>15.82</v>
      </c>
      <c r="G19566">
        <v>29611</v>
      </c>
      <c r="H19566">
        <v>5</v>
      </c>
    </row>
    <row r="19567" spans="1:8" x14ac:dyDescent="0.2">
      <c r="A19567" t="s">
        <v>16</v>
      </c>
      <c r="B19567" t="s">
        <v>9</v>
      </c>
      <c r="D19567" t="s">
        <v>645</v>
      </c>
      <c r="E19567" t="s">
        <v>645</v>
      </c>
      <c r="F19567">
        <v>15.63</v>
      </c>
      <c r="G19567">
        <v>1946</v>
      </c>
      <c r="H19567">
        <v>6</v>
      </c>
    </row>
    <row r="19568" spans="1:8" x14ac:dyDescent="0.2">
      <c r="A19568" t="s">
        <v>17</v>
      </c>
      <c r="B19568" t="s">
        <v>9</v>
      </c>
      <c r="D19568" t="s">
        <v>645</v>
      </c>
      <c r="E19568" t="s">
        <v>645</v>
      </c>
      <c r="F19568">
        <v>15.56</v>
      </c>
      <c r="G19568">
        <v>3036</v>
      </c>
      <c r="H19568">
        <v>7</v>
      </c>
    </row>
    <row r="19569" spans="1:8" x14ac:dyDescent="0.2">
      <c r="A19569" t="s">
        <v>18</v>
      </c>
      <c r="B19569" t="s">
        <v>9</v>
      </c>
      <c r="D19569" t="s">
        <v>645</v>
      </c>
      <c r="E19569" t="s">
        <v>645</v>
      </c>
      <c r="F19569">
        <v>15.38</v>
      </c>
      <c r="G19569">
        <v>16644</v>
      </c>
      <c r="H19569">
        <v>8</v>
      </c>
    </row>
    <row r="19570" spans="1:8" x14ac:dyDescent="0.2">
      <c r="A19570" t="s">
        <v>19</v>
      </c>
      <c r="B19570" t="s">
        <v>9</v>
      </c>
      <c r="D19570" t="s">
        <v>645</v>
      </c>
      <c r="E19570" t="s">
        <v>645</v>
      </c>
      <c r="F19570">
        <v>15.48</v>
      </c>
      <c r="G19570">
        <v>380</v>
      </c>
      <c r="H19570">
        <v>9</v>
      </c>
    </row>
    <row r="19571" spans="1:8" x14ac:dyDescent="0.2">
      <c r="A19571" t="s">
        <v>20</v>
      </c>
      <c r="B19571" t="s">
        <v>9</v>
      </c>
      <c r="D19571" t="s">
        <v>645</v>
      </c>
      <c r="E19571" t="s">
        <v>645</v>
      </c>
      <c r="F19571">
        <v>15.35</v>
      </c>
      <c r="G19571">
        <v>7023</v>
      </c>
      <c r="H19571">
        <v>10</v>
      </c>
    </row>
    <row r="19572" spans="1:8" x14ac:dyDescent="0.2">
      <c r="A19572" t="s">
        <v>21</v>
      </c>
      <c r="B19572" t="s">
        <v>9</v>
      </c>
      <c r="D19572" t="s">
        <v>645</v>
      </c>
      <c r="E19572" t="s">
        <v>645</v>
      </c>
      <c r="F19572">
        <v>15.56</v>
      </c>
      <c r="G19572">
        <v>83</v>
      </c>
      <c r="H19572">
        <v>11</v>
      </c>
    </row>
    <row r="19573" spans="1:8" x14ac:dyDescent="0.2">
      <c r="A19573" t="s">
        <v>22</v>
      </c>
      <c r="B19573" t="s">
        <v>9</v>
      </c>
      <c r="D19573" t="s">
        <v>645</v>
      </c>
      <c r="E19573" t="s">
        <v>645</v>
      </c>
      <c r="F19573">
        <v>15.49</v>
      </c>
      <c r="G19573">
        <v>2765</v>
      </c>
      <c r="H19573">
        <v>12</v>
      </c>
    </row>
    <row r="19574" spans="1:8" x14ac:dyDescent="0.2">
      <c r="A19574" t="s">
        <v>23</v>
      </c>
      <c r="B19574" t="s">
        <v>9</v>
      </c>
      <c r="D19574" t="s">
        <v>645</v>
      </c>
      <c r="E19574" t="s">
        <v>645</v>
      </c>
      <c r="F19574">
        <v>15.49</v>
      </c>
      <c r="G19574">
        <v>9543</v>
      </c>
      <c r="H19574">
        <v>13</v>
      </c>
    </row>
    <row r="19575" spans="1:8" x14ac:dyDescent="0.2">
      <c r="A19575" t="s">
        <v>24</v>
      </c>
      <c r="B19575" t="s">
        <v>9</v>
      </c>
      <c r="D19575" t="s">
        <v>645</v>
      </c>
      <c r="E19575" t="s">
        <v>645</v>
      </c>
      <c r="F19575">
        <v>15.35</v>
      </c>
      <c r="G19575">
        <v>9948</v>
      </c>
      <c r="H19575">
        <v>14</v>
      </c>
    </row>
    <row r="19576" spans="1:8" x14ac:dyDescent="0.2">
      <c r="A19576" t="s">
        <v>25</v>
      </c>
      <c r="B19576" t="s">
        <v>9</v>
      </c>
      <c r="D19576" t="s">
        <v>645</v>
      </c>
      <c r="E19576" t="s">
        <v>645</v>
      </c>
      <c r="F19576">
        <v>15.39</v>
      </c>
      <c r="G19576">
        <v>10381</v>
      </c>
      <c r="H19576">
        <v>15</v>
      </c>
    </row>
    <row r="19577" spans="1:8" x14ac:dyDescent="0.2">
      <c r="A19577" t="s">
        <v>26</v>
      </c>
      <c r="B19577" t="s">
        <v>9</v>
      </c>
      <c r="D19577" t="s">
        <v>645</v>
      </c>
      <c r="E19577" t="s">
        <v>645</v>
      </c>
      <c r="F19577">
        <v>15.66</v>
      </c>
      <c r="G19577">
        <v>5383</v>
      </c>
      <c r="H19577">
        <v>16</v>
      </c>
    </row>
    <row r="19578" spans="1:8" x14ac:dyDescent="0.2">
      <c r="A19578" t="s">
        <v>27</v>
      </c>
      <c r="B19578" t="s">
        <v>9</v>
      </c>
      <c r="D19578" t="s">
        <v>645</v>
      </c>
      <c r="E19578" t="s">
        <v>645</v>
      </c>
      <c r="F19578">
        <v>15.7</v>
      </c>
      <c r="G19578">
        <v>11834</v>
      </c>
      <c r="H19578">
        <v>17</v>
      </c>
    </row>
    <row r="19579" spans="1:8" x14ac:dyDescent="0.2">
      <c r="A19579" t="s">
        <v>28</v>
      </c>
      <c r="B19579" t="s">
        <v>9</v>
      </c>
      <c r="D19579" t="s">
        <v>645</v>
      </c>
      <c r="E19579" t="s">
        <v>645</v>
      </c>
      <c r="F19579">
        <v>15.64</v>
      </c>
      <c r="G19579">
        <v>15961</v>
      </c>
      <c r="H19579">
        <v>18</v>
      </c>
    </row>
    <row r="19580" spans="1:8" x14ac:dyDescent="0.2">
      <c r="A19580" t="s">
        <v>29</v>
      </c>
      <c r="B19580" t="s">
        <v>9</v>
      </c>
      <c r="D19580" t="s">
        <v>645</v>
      </c>
      <c r="E19580" t="s">
        <v>645</v>
      </c>
      <c r="F19580">
        <v>15.83</v>
      </c>
      <c r="G19580">
        <v>3945</v>
      </c>
      <c r="H19580">
        <v>19</v>
      </c>
    </row>
    <row r="19581" spans="1:8" x14ac:dyDescent="0.2">
      <c r="A19581" t="s">
        <v>30</v>
      </c>
      <c r="B19581" t="s">
        <v>9</v>
      </c>
      <c r="D19581" t="s">
        <v>645</v>
      </c>
      <c r="E19581" t="s">
        <v>645</v>
      </c>
      <c r="F19581">
        <v>15.79</v>
      </c>
      <c r="G19581">
        <v>1209</v>
      </c>
      <c r="H19581">
        <v>20</v>
      </c>
    </row>
    <row r="19582" spans="1:8" x14ac:dyDescent="0.2">
      <c r="A19582" t="s">
        <v>31</v>
      </c>
      <c r="B19582" t="s">
        <v>9</v>
      </c>
      <c r="D19582" t="s">
        <v>645</v>
      </c>
      <c r="E19582" t="s">
        <v>645</v>
      </c>
      <c r="F19582">
        <v>15.89</v>
      </c>
      <c r="G19582">
        <v>171</v>
      </c>
      <c r="H19582">
        <v>21</v>
      </c>
    </row>
    <row r="19583" spans="1:8" x14ac:dyDescent="0.2">
      <c r="A19583" t="s">
        <v>32</v>
      </c>
      <c r="B19583" t="s">
        <v>9</v>
      </c>
      <c r="D19583" t="s">
        <v>645</v>
      </c>
      <c r="E19583" t="s">
        <v>645</v>
      </c>
      <c r="F19583">
        <v>15.84</v>
      </c>
      <c r="G19583">
        <v>7554</v>
      </c>
      <c r="H19583">
        <v>22</v>
      </c>
    </row>
    <row r="19584" spans="1:8" x14ac:dyDescent="0.2">
      <c r="A19584" t="s">
        <v>33</v>
      </c>
      <c r="B19584" t="s">
        <v>9</v>
      </c>
      <c r="D19584" t="s">
        <v>645</v>
      </c>
      <c r="E19584" t="s">
        <v>645</v>
      </c>
      <c r="F19584">
        <v>15.88</v>
      </c>
      <c r="G19584">
        <v>142</v>
      </c>
      <c r="H19584">
        <v>23</v>
      </c>
    </row>
    <row r="19585" spans="1:8" x14ac:dyDescent="0.2">
      <c r="A19585" t="s">
        <v>34</v>
      </c>
      <c r="B19585" t="s">
        <v>9</v>
      </c>
      <c r="D19585" t="s">
        <v>645</v>
      </c>
      <c r="E19585" t="s">
        <v>645</v>
      </c>
      <c r="F19585">
        <v>15.91</v>
      </c>
      <c r="G19585">
        <v>6345</v>
      </c>
      <c r="H19585">
        <v>24</v>
      </c>
    </row>
    <row r="19586" spans="1:8" x14ac:dyDescent="0.2">
      <c r="A19586" t="s">
        <v>35</v>
      </c>
      <c r="B19586" t="s">
        <v>9</v>
      </c>
      <c r="D19586" t="s">
        <v>645</v>
      </c>
      <c r="E19586" t="s">
        <v>645</v>
      </c>
      <c r="F19586">
        <v>16.03</v>
      </c>
      <c r="G19586">
        <v>13826</v>
      </c>
      <c r="H19586">
        <v>25</v>
      </c>
    </row>
    <row r="19587" spans="1:8" x14ac:dyDescent="0.2">
      <c r="A19587" t="s">
        <v>36</v>
      </c>
      <c r="B19587" t="s">
        <v>9</v>
      </c>
      <c r="D19587" t="s">
        <v>645</v>
      </c>
      <c r="E19587" t="s">
        <v>645</v>
      </c>
      <c r="F19587">
        <v>15.44</v>
      </c>
      <c r="G19587">
        <v>70</v>
      </c>
      <c r="H19587">
        <v>26</v>
      </c>
    </row>
    <row r="19588" spans="1:8" x14ac:dyDescent="0.2">
      <c r="A19588" t="s">
        <v>37</v>
      </c>
      <c r="B19588" t="s">
        <v>9</v>
      </c>
      <c r="D19588" t="s">
        <v>645</v>
      </c>
      <c r="E19588" t="s">
        <v>645</v>
      </c>
      <c r="F19588">
        <v>15.91</v>
      </c>
      <c r="G19588">
        <v>59</v>
      </c>
      <c r="H19588">
        <v>27</v>
      </c>
    </row>
    <row r="19589" spans="1:8" x14ac:dyDescent="0.2">
      <c r="A19589" t="s">
        <v>38</v>
      </c>
      <c r="B19589" t="s">
        <v>9</v>
      </c>
      <c r="D19589" t="s">
        <v>645</v>
      </c>
      <c r="E19589" t="s">
        <v>645</v>
      </c>
      <c r="F19589">
        <v>15.86</v>
      </c>
      <c r="G19589">
        <v>721</v>
      </c>
      <c r="H19589">
        <v>28</v>
      </c>
    </row>
    <row r="19590" spans="1:8" x14ac:dyDescent="0.2">
      <c r="A19590" t="s">
        <v>39</v>
      </c>
      <c r="B19590" t="s">
        <v>9</v>
      </c>
      <c r="D19590" t="s">
        <v>645</v>
      </c>
      <c r="E19590" t="s">
        <v>645</v>
      </c>
      <c r="F19590">
        <v>15.87</v>
      </c>
      <c r="G19590">
        <v>100</v>
      </c>
      <c r="H19590">
        <v>29</v>
      </c>
    </row>
    <row r="19591" spans="1:8" x14ac:dyDescent="0.2">
      <c r="A19591" t="s">
        <v>40</v>
      </c>
      <c r="B19591" t="s">
        <v>9</v>
      </c>
      <c r="D19591" t="s">
        <v>645</v>
      </c>
      <c r="E19591" t="s">
        <v>645</v>
      </c>
      <c r="F19591">
        <v>15.48</v>
      </c>
      <c r="G19591">
        <v>5916</v>
      </c>
      <c r="H19591">
        <v>30</v>
      </c>
    </row>
    <row r="19592" spans="1:8" x14ac:dyDescent="0.2">
      <c r="A19592" t="s">
        <v>8</v>
      </c>
      <c r="B19592" t="s">
        <v>9</v>
      </c>
      <c r="D19592" t="s">
        <v>646</v>
      </c>
      <c r="E19592" t="s">
        <v>646</v>
      </c>
      <c r="F19592">
        <v>26.19</v>
      </c>
      <c r="G19592">
        <v>2209</v>
      </c>
      <c r="H19592">
        <v>1</v>
      </c>
    </row>
    <row r="19593" spans="1:8" x14ac:dyDescent="0.2">
      <c r="A19593" t="s">
        <v>12</v>
      </c>
      <c r="B19593" t="s">
        <v>9</v>
      </c>
      <c r="D19593" t="s">
        <v>646</v>
      </c>
      <c r="E19593" t="s">
        <v>646</v>
      </c>
      <c r="F19593">
        <v>26.79</v>
      </c>
      <c r="G19593">
        <v>3863</v>
      </c>
      <c r="H19593">
        <v>2</v>
      </c>
    </row>
    <row r="19594" spans="1:8" x14ac:dyDescent="0.2">
      <c r="A19594" t="s">
        <v>13</v>
      </c>
      <c r="B19594" t="s">
        <v>9</v>
      </c>
      <c r="D19594" t="s">
        <v>646</v>
      </c>
      <c r="E19594" t="s">
        <v>646</v>
      </c>
      <c r="F19594">
        <v>26.23</v>
      </c>
      <c r="G19594">
        <v>738</v>
      </c>
      <c r="H19594">
        <v>3</v>
      </c>
    </row>
    <row r="19595" spans="1:8" x14ac:dyDescent="0.2">
      <c r="A19595" t="s">
        <v>14</v>
      </c>
      <c r="B19595" t="s">
        <v>9</v>
      </c>
      <c r="D19595" t="s">
        <v>646</v>
      </c>
      <c r="E19595" t="s">
        <v>646</v>
      </c>
      <c r="F19595">
        <v>26.16</v>
      </c>
      <c r="G19595">
        <v>4004</v>
      </c>
      <c r="H19595">
        <v>4</v>
      </c>
    </row>
    <row r="19596" spans="1:8" x14ac:dyDescent="0.2">
      <c r="A19596" t="s">
        <v>15</v>
      </c>
      <c r="B19596" t="s">
        <v>9</v>
      </c>
      <c r="D19596" t="s">
        <v>646</v>
      </c>
      <c r="E19596" t="s">
        <v>646</v>
      </c>
      <c r="F19596">
        <v>26.13</v>
      </c>
      <c r="G19596">
        <v>3821</v>
      </c>
      <c r="H19596">
        <v>5</v>
      </c>
    </row>
    <row r="19597" spans="1:8" x14ac:dyDescent="0.2">
      <c r="A19597" t="s">
        <v>16</v>
      </c>
      <c r="B19597" t="s">
        <v>9</v>
      </c>
      <c r="D19597" t="s">
        <v>646</v>
      </c>
      <c r="E19597" t="s">
        <v>646</v>
      </c>
      <c r="F19597">
        <v>26.11</v>
      </c>
      <c r="G19597">
        <v>3995</v>
      </c>
      <c r="H19597">
        <v>6</v>
      </c>
    </row>
    <row r="19598" spans="1:8" x14ac:dyDescent="0.2">
      <c r="A19598" t="s">
        <v>17</v>
      </c>
      <c r="B19598" t="s">
        <v>9</v>
      </c>
      <c r="D19598" t="s">
        <v>646</v>
      </c>
      <c r="E19598" t="s">
        <v>646</v>
      </c>
      <c r="F19598">
        <v>26</v>
      </c>
      <c r="G19598">
        <v>3718</v>
      </c>
      <c r="H19598">
        <v>7</v>
      </c>
    </row>
    <row r="19599" spans="1:8" x14ac:dyDescent="0.2">
      <c r="A19599" t="s">
        <v>18</v>
      </c>
      <c r="B19599" t="s">
        <v>9</v>
      </c>
      <c r="D19599" t="s">
        <v>646</v>
      </c>
      <c r="E19599" t="s">
        <v>646</v>
      </c>
      <c r="F19599">
        <v>25.97</v>
      </c>
      <c r="G19599">
        <v>3706</v>
      </c>
      <c r="H19599">
        <v>8</v>
      </c>
    </row>
    <row r="19600" spans="1:8" x14ac:dyDescent="0.2">
      <c r="A19600" t="s">
        <v>19</v>
      </c>
      <c r="B19600" t="s">
        <v>9</v>
      </c>
      <c r="D19600" t="s">
        <v>646</v>
      </c>
      <c r="E19600" t="s">
        <v>646</v>
      </c>
      <c r="F19600">
        <v>25.82</v>
      </c>
      <c r="G19600">
        <v>8025</v>
      </c>
      <c r="H19600">
        <v>9</v>
      </c>
    </row>
    <row r="19601" spans="1:8" x14ac:dyDescent="0.2">
      <c r="A19601" t="s">
        <v>20</v>
      </c>
      <c r="B19601" t="s">
        <v>9</v>
      </c>
      <c r="D19601" t="s">
        <v>646</v>
      </c>
      <c r="E19601" t="s">
        <v>646</v>
      </c>
      <c r="F19601">
        <v>25.95</v>
      </c>
      <c r="G19601">
        <v>3523</v>
      </c>
      <c r="H19601">
        <v>10</v>
      </c>
    </row>
    <row r="19602" spans="1:8" x14ac:dyDescent="0.2">
      <c r="A19602" t="s">
        <v>21</v>
      </c>
      <c r="B19602" t="s">
        <v>9</v>
      </c>
      <c r="D19602" t="s">
        <v>646</v>
      </c>
      <c r="E19602" t="s">
        <v>646</v>
      </c>
      <c r="F19602">
        <v>25.93</v>
      </c>
      <c r="G19602">
        <v>4788</v>
      </c>
      <c r="H19602">
        <v>11</v>
      </c>
    </row>
    <row r="19603" spans="1:8" x14ac:dyDescent="0.2">
      <c r="A19603" t="s">
        <v>22</v>
      </c>
      <c r="B19603" t="s">
        <v>9</v>
      </c>
      <c r="D19603" t="s">
        <v>646</v>
      </c>
      <c r="E19603" t="s">
        <v>646</v>
      </c>
      <c r="F19603">
        <v>26.4</v>
      </c>
      <c r="G19603">
        <v>8422</v>
      </c>
      <c r="H19603">
        <v>12</v>
      </c>
    </row>
    <row r="19604" spans="1:8" x14ac:dyDescent="0.2">
      <c r="A19604" t="s">
        <v>23</v>
      </c>
      <c r="B19604" t="s">
        <v>9</v>
      </c>
      <c r="D19604" t="s">
        <v>646</v>
      </c>
      <c r="E19604" t="s">
        <v>646</v>
      </c>
      <c r="F19604">
        <v>25.92</v>
      </c>
      <c r="G19604">
        <v>6014</v>
      </c>
      <c r="H19604">
        <v>13</v>
      </c>
    </row>
    <row r="19605" spans="1:8" x14ac:dyDescent="0.2">
      <c r="A19605" t="s">
        <v>24</v>
      </c>
      <c r="B19605" t="s">
        <v>9</v>
      </c>
      <c r="D19605" t="s">
        <v>646</v>
      </c>
      <c r="E19605" t="s">
        <v>646</v>
      </c>
      <c r="F19605">
        <v>25.91</v>
      </c>
      <c r="G19605">
        <v>5312</v>
      </c>
      <c r="H19605">
        <v>14</v>
      </c>
    </row>
    <row r="19606" spans="1:8" x14ac:dyDescent="0.2">
      <c r="A19606" t="s">
        <v>25</v>
      </c>
      <c r="B19606" t="s">
        <v>9</v>
      </c>
      <c r="D19606" t="s">
        <v>646</v>
      </c>
      <c r="E19606" t="s">
        <v>646</v>
      </c>
      <c r="F19606">
        <v>25.88</v>
      </c>
      <c r="G19606">
        <v>24758</v>
      </c>
      <c r="H19606">
        <v>15</v>
      </c>
    </row>
    <row r="19607" spans="1:8" x14ac:dyDescent="0.2">
      <c r="A19607" t="s">
        <v>26</v>
      </c>
      <c r="B19607" t="s">
        <v>9</v>
      </c>
      <c r="D19607" t="s">
        <v>646</v>
      </c>
      <c r="E19607" t="s">
        <v>646</v>
      </c>
      <c r="F19607">
        <v>26.08</v>
      </c>
      <c r="G19607">
        <v>10072</v>
      </c>
      <c r="H19607">
        <v>16</v>
      </c>
    </row>
    <row r="19608" spans="1:8" x14ac:dyDescent="0.2">
      <c r="A19608" t="s">
        <v>27</v>
      </c>
      <c r="B19608" t="s">
        <v>9</v>
      </c>
      <c r="D19608" t="s">
        <v>646</v>
      </c>
      <c r="E19608" t="s">
        <v>646</v>
      </c>
      <c r="F19608">
        <v>26.29</v>
      </c>
      <c r="G19608">
        <v>18996</v>
      </c>
      <c r="H19608">
        <v>17</v>
      </c>
    </row>
    <row r="19609" spans="1:8" x14ac:dyDescent="0.2">
      <c r="A19609" t="s">
        <v>28</v>
      </c>
      <c r="B19609" t="s">
        <v>9</v>
      </c>
      <c r="D19609" t="s">
        <v>646</v>
      </c>
      <c r="E19609" t="s">
        <v>646</v>
      </c>
      <c r="F19609">
        <v>26.28</v>
      </c>
      <c r="G19609">
        <v>15413</v>
      </c>
      <c r="H19609">
        <v>18</v>
      </c>
    </row>
    <row r="19610" spans="1:8" x14ac:dyDescent="0.2">
      <c r="A19610" t="s">
        <v>29</v>
      </c>
      <c r="B19610" t="s">
        <v>9</v>
      </c>
      <c r="D19610" t="s">
        <v>646</v>
      </c>
      <c r="E19610" t="s">
        <v>646</v>
      </c>
      <c r="F19610">
        <v>26.37</v>
      </c>
      <c r="G19610">
        <v>12633</v>
      </c>
      <c r="H19610">
        <v>19</v>
      </c>
    </row>
    <row r="19611" spans="1:8" x14ac:dyDescent="0.2">
      <c r="A19611" t="s">
        <v>30</v>
      </c>
      <c r="B19611" t="s">
        <v>9</v>
      </c>
      <c r="D19611" t="s">
        <v>646</v>
      </c>
      <c r="E19611" t="s">
        <v>646</v>
      </c>
      <c r="F19611">
        <v>26.52</v>
      </c>
      <c r="G19611">
        <v>17045</v>
      </c>
      <c r="H19611">
        <v>20</v>
      </c>
    </row>
    <row r="19612" spans="1:8" x14ac:dyDescent="0.2">
      <c r="A19612" t="s">
        <v>31</v>
      </c>
      <c r="B19612" t="s">
        <v>9</v>
      </c>
      <c r="D19612" t="s">
        <v>646</v>
      </c>
      <c r="E19612" t="s">
        <v>646</v>
      </c>
      <c r="F19612">
        <v>26.15</v>
      </c>
      <c r="G19612">
        <v>10260</v>
      </c>
      <c r="H19612">
        <v>21</v>
      </c>
    </row>
    <row r="19613" spans="1:8" x14ac:dyDescent="0.2">
      <c r="A19613" t="s">
        <v>32</v>
      </c>
      <c r="B19613" t="s">
        <v>9</v>
      </c>
      <c r="D19613" t="s">
        <v>646</v>
      </c>
      <c r="E19613" t="s">
        <v>646</v>
      </c>
      <c r="F19613">
        <v>26.41</v>
      </c>
      <c r="G19613">
        <v>10838</v>
      </c>
      <c r="H19613">
        <v>22</v>
      </c>
    </row>
    <row r="19614" spans="1:8" x14ac:dyDescent="0.2">
      <c r="A19614" t="s">
        <v>33</v>
      </c>
      <c r="B19614" t="s">
        <v>9</v>
      </c>
      <c r="D19614" t="s">
        <v>646</v>
      </c>
      <c r="E19614" t="s">
        <v>646</v>
      </c>
      <c r="F19614">
        <v>26.11</v>
      </c>
      <c r="G19614">
        <v>4561</v>
      </c>
      <c r="H19614">
        <v>23</v>
      </c>
    </row>
    <row r="19615" spans="1:8" x14ac:dyDescent="0.2">
      <c r="A19615" t="s">
        <v>34</v>
      </c>
      <c r="B19615" t="s">
        <v>9</v>
      </c>
      <c r="D19615" t="s">
        <v>646</v>
      </c>
      <c r="E19615" t="s">
        <v>646</v>
      </c>
      <c r="F19615">
        <v>26.23</v>
      </c>
      <c r="G19615">
        <v>4008</v>
      </c>
      <c r="H19615">
        <v>24</v>
      </c>
    </row>
    <row r="19616" spans="1:8" x14ac:dyDescent="0.2">
      <c r="A19616" t="s">
        <v>35</v>
      </c>
      <c r="B19616" t="s">
        <v>9</v>
      </c>
      <c r="D19616" t="s">
        <v>646</v>
      </c>
      <c r="E19616" t="s">
        <v>646</v>
      </c>
      <c r="F19616">
        <v>26.4</v>
      </c>
      <c r="G19616">
        <v>3754</v>
      </c>
      <c r="H19616">
        <v>25</v>
      </c>
    </row>
    <row r="19617" spans="1:8" x14ac:dyDescent="0.2">
      <c r="A19617" t="s">
        <v>36</v>
      </c>
      <c r="B19617" t="s">
        <v>9</v>
      </c>
      <c r="D19617" t="s">
        <v>646</v>
      </c>
      <c r="E19617" t="s">
        <v>646</v>
      </c>
      <c r="F19617">
        <v>27.17</v>
      </c>
      <c r="G19617">
        <v>16814</v>
      </c>
      <c r="H19617">
        <v>26</v>
      </c>
    </row>
    <row r="19618" spans="1:8" x14ac:dyDescent="0.2">
      <c r="A19618" t="s">
        <v>37</v>
      </c>
      <c r="B19618" t="s">
        <v>9</v>
      </c>
      <c r="D19618" t="s">
        <v>646</v>
      </c>
      <c r="E19618" t="s">
        <v>646</v>
      </c>
      <c r="F19618">
        <v>27.35</v>
      </c>
      <c r="G19618">
        <v>6878</v>
      </c>
      <c r="H19618">
        <v>27</v>
      </c>
    </row>
    <row r="19619" spans="1:8" x14ac:dyDescent="0.2">
      <c r="A19619" t="s">
        <v>38</v>
      </c>
      <c r="B19619" t="s">
        <v>9</v>
      </c>
      <c r="D19619" t="s">
        <v>646</v>
      </c>
      <c r="E19619" t="s">
        <v>646</v>
      </c>
      <c r="F19619">
        <v>26.19</v>
      </c>
      <c r="G19619">
        <v>13092</v>
      </c>
      <c r="H19619">
        <v>28</v>
      </c>
    </row>
    <row r="19620" spans="1:8" x14ac:dyDescent="0.2">
      <c r="A19620" t="s">
        <v>39</v>
      </c>
      <c r="B19620" t="s">
        <v>9</v>
      </c>
      <c r="D19620" t="s">
        <v>646</v>
      </c>
      <c r="E19620" t="s">
        <v>646</v>
      </c>
      <c r="F19620">
        <v>25.96</v>
      </c>
      <c r="G19620">
        <v>9360</v>
      </c>
      <c r="H19620">
        <v>29</v>
      </c>
    </row>
    <row r="19621" spans="1:8" x14ac:dyDescent="0.2">
      <c r="A19621" t="s">
        <v>40</v>
      </c>
      <c r="B19621" t="s">
        <v>9</v>
      </c>
      <c r="D19621" t="s">
        <v>646</v>
      </c>
      <c r="E19621" t="s">
        <v>646</v>
      </c>
      <c r="F19621">
        <v>25.68</v>
      </c>
      <c r="G19621">
        <v>12172</v>
      </c>
      <c r="H19621">
        <v>30</v>
      </c>
    </row>
    <row r="19622" spans="1:8" x14ac:dyDescent="0.2">
      <c r="A19622" t="s">
        <v>8</v>
      </c>
      <c r="B19622" t="s">
        <v>9</v>
      </c>
      <c r="D19622" t="s">
        <v>647</v>
      </c>
      <c r="E19622" t="s">
        <v>647</v>
      </c>
      <c r="F19622">
        <v>4.6500000000000004</v>
      </c>
      <c r="G19622">
        <v>29</v>
      </c>
      <c r="H19622">
        <v>1</v>
      </c>
    </row>
    <row r="19623" spans="1:8" x14ac:dyDescent="0.2">
      <c r="A19623" t="s">
        <v>12</v>
      </c>
      <c r="B19623" t="s">
        <v>9</v>
      </c>
      <c r="D19623" t="s">
        <v>647</v>
      </c>
      <c r="E19623" t="s">
        <v>647</v>
      </c>
      <c r="F19623">
        <v>4.9800000000000004</v>
      </c>
      <c r="G19623">
        <v>2</v>
      </c>
      <c r="H19623">
        <v>2</v>
      </c>
    </row>
    <row r="19624" spans="1:8" x14ac:dyDescent="0.2">
      <c r="A19624" t="s">
        <v>13</v>
      </c>
      <c r="B19624" t="s">
        <v>9</v>
      </c>
      <c r="D19624" t="s">
        <v>647</v>
      </c>
      <c r="E19624" t="s">
        <v>647</v>
      </c>
      <c r="F19624">
        <v>5.54</v>
      </c>
      <c r="G19624">
        <v>26</v>
      </c>
      <c r="H19624">
        <v>3</v>
      </c>
    </row>
    <row r="19625" spans="1:8" x14ac:dyDescent="0.2">
      <c r="A19625" t="s">
        <v>14</v>
      </c>
      <c r="B19625" t="s">
        <v>9</v>
      </c>
      <c r="D19625" t="s">
        <v>647</v>
      </c>
      <c r="E19625" t="s">
        <v>647</v>
      </c>
      <c r="F19625">
        <v>5.46</v>
      </c>
      <c r="G19625">
        <v>103</v>
      </c>
      <c r="H19625">
        <v>4</v>
      </c>
    </row>
    <row r="19626" spans="1:8" x14ac:dyDescent="0.2">
      <c r="A19626" t="s">
        <v>15</v>
      </c>
      <c r="B19626" t="s">
        <v>9</v>
      </c>
      <c r="D19626" t="s">
        <v>647</v>
      </c>
      <c r="E19626" t="s">
        <v>647</v>
      </c>
      <c r="F19626">
        <v>5.32</v>
      </c>
      <c r="G19626">
        <v>6162</v>
      </c>
      <c r="H19626">
        <v>5</v>
      </c>
    </row>
    <row r="19627" spans="1:8" x14ac:dyDescent="0.2">
      <c r="A19627" t="s">
        <v>16</v>
      </c>
      <c r="B19627" t="s">
        <v>9</v>
      </c>
      <c r="D19627" t="s">
        <v>647</v>
      </c>
      <c r="E19627" t="s">
        <v>647</v>
      </c>
      <c r="F19627">
        <v>6.16</v>
      </c>
      <c r="G19627">
        <v>67</v>
      </c>
      <c r="H19627">
        <v>6</v>
      </c>
    </row>
    <row r="19628" spans="1:8" x14ac:dyDescent="0.2">
      <c r="A19628" t="s">
        <v>17</v>
      </c>
      <c r="B19628" t="s">
        <v>9</v>
      </c>
      <c r="D19628" t="s">
        <v>647</v>
      </c>
      <c r="E19628" t="s">
        <v>647</v>
      </c>
      <c r="F19628">
        <v>5.69</v>
      </c>
      <c r="G19628">
        <v>275</v>
      </c>
      <c r="H19628">
        <v>7</v>
      </c>
    </row>
    <row r="19629" spans="1:8" x14ac:dyDescent="0.2">
      <c r="A19629" t="s">
        <v>18</v>
      </c>
      <c r="B19629" t="s">
        <v>9</v>
      </c>
      <c r="D19629" t="s">
        <v>647</v>
      </c>
      <c r="E19629" t="s">
        <v>647</v>
      </c>
      <c r="F19629">
        <v>5.33</v>
      </c>
      <c r="G19629">
        <v>3458</v>
      </c>
      <c r="H19629">
        <v>8</v>
      </c>
    </row>
    <row r="19630" spans="1:8" x14ac:dyDescent="0.2">
      <c r="A19630" t="s">
        <v>19</v>
      </c>
      <c r="B19630" t="s">
        <v>9</v>
      </c>
      <c r="D19630" t="s">
        <v>647</v>
      </c>
      <c r="E19630" t="s">
        <v>647</v>
      </c>
      <c r="F19630">
        <v>5.39</v>
      </c>
      <c r="G19630">
        <v>40068</v>
      </c>
      <c r="H19630">
        <v>9</v>
      </c>
    </row>
    <row r="19631" spans="1:8" x14ac:dyDescent="0.2">
      <c r="A19631" t="s">
        <v>20</v>
      </c>
      <c r="B19631" t="s">
        <v>9</v>
      </c>
      <c r="D19631" t="s">
        <v>647</v>
      </c>
      <c r="E19631" t="s">
        <v>647</v>
      </c>
      <c r="F19631">
        <v>5.37</v>
      </c>
      <c r="G19631">
        <v>28761</v>
      </c>
      <c r="H19631">
        <v>10</v>
      </c>
    </row>
    <row r="19632" spans="1:8" x14ac:dyDescent="0.2">
      <c r="A19632" t="s">
        <v>21</v>
      </c>
      <c r="B19632" t="s">
        <v>9</v>
      </c>
      <c r="D19632" t="s">
        <v>647</v>
      </c>
      <c r="E19632" t="s">
        <v>647</v>
      </c>
      <c r="F19632">
        <v>5.32</v>
      </c>
      <c r="G19632">
        <v>330</v>
      </c>
      <c r="H19632">
        <v>11</v>
      </c>
    </row>
    <row r="19633" spans="1:8" x14ac:dyDescent="0.2">
      <c r="A19633" t="s">
        <v>22</v>
      </c>
      <c r="B19633" t="s">
        <v>9</v>
      </c>
      <c r="D19633" t="s">
        <v>647</v>
      </c>
      <c r="E19633" t="s">
        <v>647</v>
      </c>
      <c r="F19633">
        <v>5.31</v>
      </c>
      <c r="G19633">
        <v>2373</v>
      </c>
      <c r="H19633">
        <v>12</v>
      </c>
    </row>
    <row r="19634" spans="1:8" x14ac:dyDescent="0.2">
      <c r="A19634" t="s">
        <v>23</v>
      </c>
      <c r="B19634" t="s">
        <v>9</v>
      </c>
      <c r="D19634" t="s">
        <v>647</v>
      </c>
      <c r="E19634" t="s">
        <v>647</v>
      </c>
      <c r="F19634">
        <v>5.31</v>
      </c>
      <c r="G19634">
        <v>2586</v>
      </c>
      <c r="H19634">
        <v>13</v>
      </c>
    </row>
    <row r="19635" spans="1:8" x14ac:dyDescent="0.2">
      <c r="A19635" t="s">
        <v>24</v>
      </c>
      <c r="B19635" t="s">
        <v>9</v>
      </c>
      <c r="D19635" t="s">
        <v>647</v>
      </c>
      <c r="E19635" t="s">
        <v>647</v>
      </c>
      <c r="F19635">
        <v>5.45</v>
      </c>
      <c r="G19635">
        <v>1152</v>
      </c>
      <c r="H19635">
        <v>14</v>
      </c>
    </row>
    <row r="19636" spans="1:8" x14ac:dyDescent="0.2">
      <c r="A19636" t="s">
        <v>25</v>
      </c>
      <c r="B19636" t="s">
        <v>9</v>
      </c>
      <c r="D19636" t="s">
        <v>647</v>
      </c>
      <c r="E19636" t="s">
        <v>647</v>
      </c>
      <c r="F19636">
        <v>5.49</v>
      </c>
      <c r="G19636">
        <v>528</v>
      </c>
      <c r="H19636">
        <v>15</v>
      </c>
    </row>
    <row r="19637" spans="1:8" x14ac:dyDescent="0.2">
      <c r="A19637" t="s">
        <v>26</v>
      </c>
      <c r="B19637" t="s">
        <v>9</v>
      </c>
      <c r="D19637" t="s">
        <v>647</v>
      </c>
      <c r="E19637" t="s">
        <v>647</v>
      </c>
      <c r="F19637">
        <v>5.42</v>
      </c>
      <c r="G19637">
        <v>1242</v>
      </c>
      <c r="H19637">
        <v>16</v>
      </c>
    </row>
    <row r="19638" spans="1:8" x14ac:dyDescent="0.2">
      <c r="A19638" t="s">
        <v>27</v>
      </c>
      <c r="B19638" t="s">
        <v>9</v>
      </c>
      <c r="D19638" t="s">
        <v>647</v>
      </c>
      <c r="E19638" t="s">
        <v>647</v>
      </c>
      <c r="F19638">
        <v>5.39</v>
      </c>
      <c r="G19638">
        <v>1319</v>
      </c>
      <c r="H19638">
        <v>17</v>
      </c>
    </row>
    <row r="19639" spans="1:8" x14ac:dyDescent="0.2">
      <c r="A19639" t="s">
        <v>28</v>
      </c>
      <c r="B19639" t="s">
        <v>9</v>
      </c>
      <c r="D19639" t="s">
        <v>647</v>
      </c>
      <c r="E19639" t="s">
        <v>647</v>
      </c>
      <c r="F19639">
        <v>5.41</v>
      </c>
      <c r="G19639">
        <v>1110</v>
      </c>
      <c r="H19639">
        <v>18</v>
      </c>
    </row>
    <row r="19640" spans="1:8" x14ac:dyDescent="0.2">
      <c r="A19640" t="s">
        <v>29</v>
      </c>
      <c r="B19640" t="s">
        <v>9</v>
      </c>
      <c r="D19640" t="s">
        <v>647</v>
      </c>
      <c r="E19640" t="s">
        <v>647</v>
      </c>
      <c r="F19640">
        <v>5.44</v>
      </c>
      <c r="G19640">
        <v>1065</v>
      </c>
      <c r="H19640">
        <v>19</v>
      </c>
    </row>
    <row r="19641" spans="1:8" x14ac:dyDescent="0.2">
      <c r="A19641" t="s">
        <v>30</v>
      </c>
      <c r="B19641" t="s">
        <v>9</v>
      </c>
      <c r="D19641" t="s">
        <v>647</v>
      </c>
      <c r="E19641" t="s">
        <v>647</v>
      </c>
      <c r="F19641">
        <v>5.44</v>
      </c>
      <c r="G19641">
        <v>2822</v>
      </c>
      <c r="H19641">
        <v>20</v>
      </c>
    </row>
    <row r="19642" spans="1:8" x14ac:dyDescent="0.2">
      <c r="A19642" t="s">
        <v>31</v>
      </c>
      <c r="B19642" t="s">
        <v>9</v>
      </c>
      <c r="D19642" t="s">
        <v>647</v>
      </c>
      <c r="E19642" t="s">
        <v>647</v>
      </c>
      <c r="F19642">
        <v>5.43</v>
      </c>
      <c r="G19642">
        <v>6447</v>
      </c>
      <c r="H19642">
        <v>21</v>
      </c>
    </row>
    <row r="19643" spans="1:8" x14ac:dyDescent="0.2">
      <c r="A19643" t="s">
        <v>32</v>
      </c>
      <c r="B19643" t="s">
        <v>9</v>
      </c>
      <c r="D19643" t="s">
        <v>647</v>
      </c>
      <c r="E19643" t="s">
        <v>647</v>
      </c>
      <c r="F19643">
        <v>5.44</v>
      </c>
      <c r="G19643">
        <v>7742</v>
      </c>
      <c r="H19643">
        <v>22</v>
      </c>
    </row>
    <row r="19644" spans="1:8" x14ac:dyDescent="0.2">
      <c r="A19644" t="s">
        <v>33</v>
      </c>
      <c r="B19644" t="s">
        <v>9</v>
      </c>
      <c r="D19644" t="s">
        <v>647</v>
      </c>
      <c r="E19644" t="s">
        <v>647</v>
      </c>
      <c r="F19644">
        <v>5.43</v>
      </c>
      <c r="G19644">
        <v>4804</v>
      </c>
      <c r="H19644">
        <v>23</v>
      </c>
    </row>
    <row r="19645" spans="1:8" x14ac:dyDescent="0.2">
      <c r="A19645" t="s">
        <v>34</v>
      </c>
      <c r="B19645" t="s">
        <v>9</v>
      </c>
      <c r="D19645" t="s">
        <v>647</v>
      </c>
      <c r="E19645" t="s">
        <v>647</v>
      </c>
      <c r="F19645">
        <v>5.3</v>
      </c>
      <c r="G19645">
        <v>2239</v>
      </c>
      <c r="H19645">
        <v>24</v>
      </c>
    </row>
    <row r="19646" spans="1:8" x14ac:dyDescent="0.2">
      <c r="A19646" t="s">
        <v>35</v>
      </c>
      <c r="B19646" t="s">
        <v>9</v>
      </c>
      <c r="D19646" t="s">
        <v>647</v>
      </c>
      <c r="E19646" t="s">
        <v>647</v>
      </c>
      <c r="F19646">
        <v>5.31</v>
      </c>
      <c r="G19646">
        <v>2000</v>
      </c>
      <c r="H19646">
        <v>25</v>
      </c>
    </row>
    <row r="19647" spans="1:8" x14ac:dyDescent="0.2">
      <c r="A19647" t="s">
        <v>36</v>
      </c>
      <c r="B19647" t="s">
        <v>9</v>
      </c>
      <c r="D19647" t="s">
        <v>647</v>
      </c>
      <c r="E19647" t="s">
        <v>647</v>
      </c>
      <c r="F19647">
        <v>3.49</v>
      </c>
      <c r="G19647">
        <v>21</v>
      </c>
      <c r="H19647">
        <v>26</v>
      </c>
    </row>
    <row r="19648" spans="1:8" x14ac:dyDescent="0.2">
      <c r="A19648" t="s">
        <v>37</v>
      </c>
      <c r="B19648" t="s">
        <v>9</v>
      </c>
      <c r="D19648" t="s">
        <v>647</v>
      </c>
      <c r="E19648" t="s">
        <v>647</v>
      </c>
      <c r="F19648">
        <v>4.12</v>
      </c>
      <c r="G19648">
        <v>2</v>
      </c>
      <c r="H19648">
        <v>27</v>
      </c>
    </row>
    <row r="19649" spans="1:8" x14ac:dyDescent="0.2">
      <c r="A19649" t="s">
        <v>38</v>
      </c>
      <c r="B19649" t="s">
        <v>9</v>
      </c>
      <c r="D19649" t="s">
        <v>647</v>
      </c>
      <c r="E19649" t="s">
        <v>647</v>
      </c>
      <c r="F19649">
        <v>5.93</v>
      </c>
      <c r="G19649">
        <v>41</v>
      </c>
      <c r="H19649">
        <v>28</v>
      </c>
    </row>
    <row r="19650" spans="1:8" x14ac:dyDescent="0.2">
      <c r="A19650" t="s">
        <v>39</v>
      </c>
      <c r="B19650" t="s">
        <v>9</v>
      </c>
      <c r="D19650" t="s">
        <v>647</v>
      </c>
      <c r="E19650" t="s">
        <v>647</v>
      </c>
      <c r="F19650">
        <v>5.99</v>
      </c>
      <c r="G19650">
        <v>10</v>
      </c>
      <c r="H19650">
        <v>29</v>
      </c>
    </row>
    <row r="19651" spans="1:8" x14ac:dyDescent="0.2">
      <c r="A19651" t="s">
        <v>40</v>
      </c>
      <c r="B19651" t="s">
        <v>9</v>
      </c>
      <c r="D19651" t="s">
        <v>647</v>
      </c>
      <c r="E19651" t="s">
        <v>647</v>
      </c>
      <c r="F19651">
        <v>5.3</v>
      </c>
      <c r="G19651">
        <v>825</v>
      </c>
      <c r="H19651">
        <v>30</v>
      </c>
    </row>
    <row r="19652" spans="1:8" x14ac:dyDescent="0.2">
      <c r="A19652" t="s">
        <v>8</v>
      </c>
      <c r="B19652" t="s">
        <v>9</v>
      </c>
      <c r="D19652" t="s">
        <v>648</v>
      </c>
      <c r="E19652" t="s">
        <v>648</v>
      </c>
      <c r="F19652">
        <v>35.49</v>
      </c>
      <c r="G19652">
        <v>14402</v>
      </c>
      <c r="H19652">
        <v>1</v>
      </c>
    </row>
    <row r="19653" spans="1:8" x14ac:dyDescent="0.2">
      <c r="A19653" t="s">
        <v>12</v>
      </c>
      <c r="B19653" t="s">
        <v>9</v>
      </c>
      <c r="D19653" t="s">
        <v>648</v>
      </c>
      <c r="E19653" t="s">
        <v>648</v>
      </c>
      <c r="F19653">
        <v>34.6</v>
      </c>
      <c r="G19653">
        <v>18327</v>
      </c>
      <c r="H19653">
        <v>2</v>
      </c>
    </row>
    <row r="19654" spans="1:8" x14ac:dyDescent="0.2">
      <c r="A19654" t="s">
        <v>13</v>
      </c>
      <c r="B19654" t="s">
        <v>9</v>
      </c>
      <c r="D19654" t="s">
        <v>648</v>
      </c>
      <c r="E19654" t="s">
        <v>648</v>
      </c>
      <c r="F19654">
        <v>32.659999999999997</v>
      </c>
      <c r="G19654">
        <v>10610</v>
      </c>
      <c r="H19654">
        <v>3</v>
      </c>
    </row>
    <row r="19655" spans="1:8" x14ac:dyDescent="0.2">
      <c r="A19655" t="s">
        <v>14</v>
      </c>
      <c r="B19655" t="s">
        <v>9</v>
      </c>
      <c r="D19655" t="s">
        <v>648</v>
      </c>
      <c r="E19655" t="s">
        <v>648</v>
      </c>
      <c r="F19655">
        <v>32.56</v>
      </c>
      <c r="G19655">
        <v>60714</v>
      </c>
      <c r="H19655">
        <v>4</v>
      </c>
    </row>
    <row r="19656" spans="1:8" x14ac:dyDescent="0.2">
      <c r="A19656" t="s">
        <v>15</v>
      </c>
      <c r="B19656" t="s">
        <v>9</v>
      </c>
      <c r="D19656" t="s">
        <v>648</v>
      </c>
      <c r="E19656" t="s">
        <v>648</v>
      </c>
      <c r="F19656">
        <v>32.74</v>
      </c>
      <c r="G19656">
        <v>23270</v>
      </c>
      <c r="H19656">
        <v>5</v>
      </c>
    </row>
    <row r="19657" spans="1:8" x14ac:dyDescent="0.2">
      <c r="A19657" t="s">
        <v>16</v>
      </c>
      <c r="B19657" t="s">
        <v>9</v>
      </c>
      <c r="D19657" t="s">
        <v>648</v>
      </c>
      <c r="E19657" t="s">
        <v>648</v>
      </c>
      <c r="F19657">
        <v>32.380000000000003</v>
      </c>
      <c r="G19657">
        <v>21701</v>
      </c>
      <c r="H19657">
        <v>6</v>
      </c>
    </row>
    <row r="19658" spans="1:8" x14ac:dyDescent="0.2">
      <c r="A19658" t="s">
        <v>17</v>
      </c>
      <c r="B19658" t="s">
        <v>9</v>
      </c>
      <c r="D19658" t="s">
        <v>648</v>
      </c>
      <c r="E19658" t="s">
        <v>648</v>
      </c>
      <c r="F19658">
        <v>32.99</v>
      </c>
      <c r="G19658">
        <v>77154</v>
      </c>
      <c r="H19658">
        <v>7</v>
      </c>
    </row>
    <row r="19659" spans="1:8" x14ac:dyDescent="0.2">
      <c r="A19659" t="s">
        <v>18</v>
      </c>
      <c r="B19659" t="s">
        <v>9</v>
      </c>
      <c r="D19659" t="s">
        <v>648</v>
      </c>
      <c r="E19659" t="s">
        <v>648</v>
      </c>
      <c r="F19659">
        <v>32.21</v>
      </c>
      <c r="G19659">
        <v>23060</v>
      </c>
      <c r="H19659">
        <v>8</v>
      </c>
    </row>
    <row r="19660" spans="1:8" x14ac:dyDescent="0.2">
      <c r="A19660" t="s">
        <v>19</v>
      </c>
      <c r="B19660" t="s">
        <v>9</v>
      </c>
      <c r="D19660" t="s">
        <v>648</v>
      </c>
      <c r="E19660" t="s">
        <v>648</v>
      </c>
      <c r="F19660">
        <v>32.11</v>
      </c>
      <c r="G19660">
        <v>50940</v>
      </c>
      <c r="H19660">
        <v>9</v>
      </c>
    </row>
    <row r="19661" spans="1:8" x14ac:dyDescent="0.2">
      <c r="A19661" t="s">
        <v>20</v>
      </c>
      <c r="B19661" t="s">
        <v>9</v>
      </c>
      <c r="D19661" t="s">
        <v>648</v>
      </c>
      <c r="E19661" t="s">
        <v>648</v>
      </c>
      <c r="F19661">
        <v>32.619999999999997</v>
      </c>
      <c r="G19661">
        <v>63540</v>
      </c>
      <c r="H19661">
        <v>10</v>
      </c>
    </row>
    <row r="19662" spans="1:8" x14ac:dyDescent="0.2">
      <c r="A19662" t="s">
        <v>21</v>
      </c>
      <c r="B19662" t="s">
        <v>9</v>
      </c>
      <c r="D19662" t="s">
        <v>648</v>
      </c>
      <c r="E19662" t="s">
        <v>648</v>
      </c>
      <c r="F19662">
        <v>32.9</v>
      </c>
      <c r="G19662">
        <v>55387</v>
      </c>
      <c r="H19662">
        <v>11</v>
      </c>
    </row>
    <row r="19663" spans="1:8" x14ac:dyDescent="0.2">
      <c r="A19663" t="s">
        <v>22</v>
      </c>
      <c r="B19663" t="s">
        <v>9</v>
      </c>
      <c r="D19663" t="s">
        <v>648</v>
      </c>
      <c r="E19663" t="s">
        <v>648</v>
      </c>
      <c r="F19663">
        <v>32.29</v>
      </c>
      <c r="G19663">
        <v>12256</v>
      </c>
      <c r="H19663">
        <v>12</v>
      </c>
    </row>
    <row r="19664" spans="1:8" x14ac:dyDescent="0.2">
      <c r="A19664" t="s">
        <v>23</v>
      </c>
      <c r="B19664" t="s">
        <v>9</v>
      </c>
      <c r="D19664" t="s">
        <v>648</v>
      </c>
      <c r="E19664" t="s">
        <v>648</v>
      </c>
      <c r="F19664">
        <v>32.200000000000003</v>
      </c>
      <c r="G19664">
        <v>8506</v>
      </c>
      <c r="H19664">
        <v>13</v>
      </c>
    </row>
    <row r="19665" spans="1:8" x14ac:dyDescent="0.2">
      <c r="A19665" t="s">
        <v>24</v>
      </c>
      <c r="B19665" t="s">
        <v>9</v>
      </c>
      <c r="D19665" t="s">
        <v>648</v>
      </c>
      <c r="E19665" t="s">
        <v>648</v>
      </c>
      <c r="F19665">
        <v>32.17</v>
      </c>
      <c r="G19665">
        <v>28593</v>
      </c>
      <c r="H19665">
        <v>14</v>
      </c>
    </row>
    <row r="19666" spans="1:8" x14ac:dyDescent="0.2">
      <c r="A19666" t="s">
        <v>25</v>
      </c>
      <c r="B19666" t="s">
        <v>9</v>
      </c>
      <c r="D19666" t="s">
        <v>648</v>
      </c>
      <c r="E19666" t="s">
        <v>648</v>
      </c>
      <c r="F19666">
        <v>32.33</v>
      </c>
      <c r="G19666">
        <v>8013</v>
      </c>
      <c r="H19666">
        <v>15</v>
      </c>
    </row>
    <row r="19667" spans="1:8" x14ac:dyDescent="0.2">
      <c r="A19667" t="s">
        <v>26</v>
      </c>
      <c r="B19667" t="s">
        <v>9</v>
      </c>
      <c r="D19667" t="s">
        <v>648</v>
      </c>
      <c r="E19667" t="s">
        <v>648</v>
      </c>
      <c r="F19667">
        <v>32.619999999999997</v>
      </c>
      <c r="G19667">
        <v>42959</v>
      </c>
      <c r="H19667">
        <v>16</v>
      </c>
    </row>
    <row r="19668" spans="1:8" x14ac:dyDescent="0.2">
      <c r="A19668" t="s">
        <v>27</v>
      </c>
      <c r="B19668" t="s">
        <v>9</v>
      </c>
      <c r="D19668" t="s">
        <v>648</v>
      </c>
      <c r="E19668" t="s">
        <v>648</v>
      </c>
      <c r="F19668">
        <v>32.450000000000003</v>
      </c>
      <c r="G19668">
        <v>11226</v>
      </c>
      <c r="H19668">
        <v>17</v>
      </c>
    </row>
    <row r="19669" spans="1:8" x14ac:dyDescent="0.2">
      <c r="A19669" t="s">
        <v>28</v>
      </c>
      <c r="B19669" t="s">
        <v>9</v>
      </c>
      <c r="D19669" t="s">
        <v>648</v>
      </c>
      <c r="E19669" t="s">
        <v>648</v>
      </c>
      <c r="F19669">
        <v>33.26</v>
      </c>
      <c r="G19669">
        <v>21593</v>
      </c>
      <c r="H19669">
        <v>18</v>
      </c>
    </row>
    <row r="19670" spans="1:8" x14ac:dyDescent="0.2">
      <c r="A19670" t="s">
        <v>29</v>
      </c>
      <c r="B19670" t="s">
        <v>9</v>
      </c>
      <c r="D19670" t="s">
        <v>648</v>
      </c>
      <c r="E19670" t="s">
        <v>648</v>
      </c>
      <c r="F19670">
        <v>32.61</v>
      </c>
      <c r="G19670">
        <v>52197</v>
      </c>
      <c r="H19670">
        <v>19</v>
      </c>
    </row>
    <row r="19671" spans="1:8" x14ac:dyDescent="0.2">
      <c r="A19671" t="s">
        <v>30</v>
      </c>
      <c r="B19671" t="s">
        <v>9</v>
      </c>
      <c r="D19671" t="s">
        <v>648</v>
      </c>
      <c r="E19671" t="s">
        <v>648</v>
      </c>
      <c r="F19671">
        <v>32.39</v>
      </c>
      <c r="G19671">
        <v>14007</v>
      </c>
      <c r="H19671">
        <v>20</v>
      </c>
    </row>
    <row r="19672" spans="1:8" x14ac:dyDescent="0.2">
      <c r="A19672" t="s">
        <v>31</v>
      </c>
      <c r="B19672" t="s">
        <v>9</v>
      </c>
      <c r="D19672" t="s">
        <v>648</v>
      </c>
      <c r="E19672" t="s">
        <v>648</v>
      </c>
      <c r="F19672">
        <v>33.29</v>
      </c>
      <c r="G19672">
        <v>88407</v>
      </c>
      <c r="H19672">
        <v>21</v>
      </c>
    </row>
    <row r="19673" spans="1:8" x14ac:dyDescent="0.2">
      <c r="A19673" t="s">
        <v>32</v>
      </c>
      <c r="B19673" t="s">
        <v>9</v>
      </c>
      <c r="D19673" t="s">
        <v>648</v>
      </c>
      <c r="E19673" t="s">
        <v>648</v>
      </c>
      <c r="F19673">
        <v>32.700000000000003</v>
      </c>
      <c r="G19673">
        <v>65056</v>
      </c>
      <c r="H19673">
        <v>22</v>
      </c>
    </row>
    <row r="19674" spans="1:8" x14ac:dyDescent="0.2">
      <c r="A19674" t="s">
        <v>33</v>
      </c>
      <c r="B19674" t="s">
        <v>9</v>
      </c>
      <c r="D19674" t="s">
        <v>648</v>
      </c>
      <c r="E19674" t="s">
        <v>648</v>
      </c>
      <c r="F19674">
        <v>32.729999999999997</v>
      </c>
      <c r="G19674">
        <v>41752</v>
      </c>
      <c r="H19674">
        <v>23</v>
      </c>
    </row>
    <row r="19675" spans="1:8" x14ac:dyDescent="0.2">
      <c r="A19675" t="s">
        <v>34</v>
      </c>
      <c r="B19675" t="s">
        <v>9</v>
      </c>
      <c r="D19675" t="s">
        <v>648</v>
      </c>
      <c r="E19675" t="s">
        <v>648</v>
      </c>
      <c r="F19675">
        <v>33.4</v>
      </c>
      <c r="G19675">
        <v>67027</v>
      </c>
      <c r="H19675">
        <v>24</v>
      </c>
    </row>
    <row r="19676" spans="1:8" x14ac:dyDescent="0.2">
      <c r="A19676" t="s">
        <v>35</v>
      </c>
      <c r="B19676" t="s">
        <v>9</v>
      </c>
      <c r="D19676" t="s">
        <v>648</v>
      </c>
      <c r="E19676" t="s">
        <v>648</v>
      </c>
      <c r="F19676">
        <v>34.51</v>
      </c>
      <c r="G19676">
        <v>65697</v>
      </c>
      <c r="H19676">
        <v>25</v>
      </c>
    </row>
    <row r="19677" spans="1:8" x14ac:dyDescent="0.2">
      <c r="A19677" t="s">
        <v>36</v>
      </c>
      <c r="B19677" t="s">
        <v>9</v>
      </c>
      <c r="D19677" t="s">
        <v>648</v>
      </c>
      <c r="E19677" t="s">
        <v>648</v>
      </c>
      <c r="F19677">
        <v>34.72</v>
      </c>
      <c r="G19677">
        <v>2623</v>
      </c>
      <c r="H19677">
        <v>26</v>
      </c>
    </row>
    <row r="19678" spans="1:8" x14ac:dyDescent="0.2">
      <c r="A19678" t="s">
        <v>37</v>
      </c>
      <c r="B19678" t="s">
        <v>9</v>
      </c>
      <c r="D19678" t="s">
        <v>648</v>
      </c>
      <c r="E19678" t="s">
        <v>648</v>
      </c>
      <c r="F19678">
        <v>39.35</v>
      </c>
      <c r="G19678">
        <v>41235</v>
      </c>
      <c r="H19678">
        <v>27</v>
      </c>
    </row>
    <row r="19679" spans="1:8" x14ac:dyDescent="0.2">
      <c r="A19679" t="s">
        <v>38</v>
      </c>
      <c r="B19679" t="s">
        <v>9</v>
      </c>
      <c r="D19679" t="s">
        <v>648</v>
      </c>
      <c r="E19679" t="s">
        <v>648</v>
      </c>
      <c r="F19679">
        <v>33.39</v>
      </c>
      <c r="G19679">
        <v>22752</v>
      </c>
      <c r="H19679">
        <v>28</v>
      </c>
    </row>
    <row r="19680" spans="1:8" x14ac:dyDescent="0.2">
      <c r="A19680" t="s">
        <v>39</v>
      </c>
      <c r="B19680" t="s">
        <v>9</v>
      </c>
      <c r="D19680" t="s">
        <v>648</v>
      </c>
      <c r="E19680" t="s">
        <v>648</v>
      </c>
      <c r="F19680">
        <v>32.42</v>
      </c>
      <c r="G19680">
        <v>30922</v>
      </c>
      <c r="H19680">
        <v>29</v>
      </c>
    </row>
    <row r="19681" spans="1:8" x14ac:dyDescent="0.2">
      <c r="A19681" t="s">
        <v>40</v>
      </c>
      <c r="B19681" t="s">
        <v>9</v>
      </c>
      <c r="D19681" t="s">
        <v>648</v>
      </c>
      <c r="E19681" t="s">
        <v>648</v>
      </c>
      <c r="F19681">
        <v>31.89</v>
      </c>
      <c r="G19681">
        <v>142233</v>
      </c>
      <c r="H19681">
        <v>30</v>
      </c>
    </row>
    <row r="19682" spans="1:8" x14ac:dyDescent="0.2">
      <c r="A19682" t="s">
        <v>8</v>
      </c>
      <c r="B19682" t="s">
        <v>9</v>
      </c>
      <c r="D19682" t="s">
        <v>648</v>
      </c>
      <c r="E19682" t="s">
        <v>648</v>
      </c>
      <c r="F19682">
        <v>35.46</v>
      </c>
      <c r="G19682">
        <v>42733</v>
      </c>
      <c r="H19682">
        <v>1</v>
      </c>
    </row>
    <row r="19683" spans="1:8" x14ac:dyDescent="0.2">
      <c r="A19683" t="s">
        <v>12</v>
      </c>
      <c r="B19683" t="s">
        <v>9</v>
      </c>
      <c r="D19683" t="s">
        <v>648</v>
      </c>
      <c r="E19683" t="s">
        <v>648</v>
      </c>
      <c r="F19683">
        <v>34.76</v>
      </c>
      <c r="G19683">
        <v>47571</v>
      </c>
      <c r="H19683">
        <v>2</v>
      </c>
    </row>
    <row r="19684" spans="1:8" x14ac:dyDescent="0.2">
      <c r="A19684" t="s">
        <v>13</v>
      </c>
      <c r="B19684" t="s">
        <v>9</v>
      </c>
      <c r="D19684" t="s">
        <v>648</v>
      </c>
      <c r="E19684" t="s">
        <v>648</v>
      </c>
      <c r="F19684">
        <v>32.659999999999997</v>
      </c>
      <c r="G19684">
        <v>36746</v>
      </c>
      <c r="H19684">
        <v>3</v>
      </c>
    </row>
    <row r="19685" spans="1:8" x14ac:dyDescent="0.2">
      <c r="A19685" t="s">
        <v>14</v>
      </c>
      <c r="B19685" t="s">
        <v>9</v>
      </c>
      <c r="D19685" t="s">
        <v>648</v>
      </c>
      <c r="E19685" t="s">
        <v>648</v>
      </c>
      <c r="F19685">
        <v>32.56</v>
      </c>
      <c r="G19685">
        <v>201422</v>
      </c>
      <c r="H19685">
        <v>4</v>
      </c>
    </row>
    <row r="19686" spans="1:8" x14ac:dyDescent="0.2">
      <c r="A19686" t="s">
        <v>15</v>
      </c>
      <c r="B19686" t="s">
        <v>9</v>
      </c>
      <c r="D19686" t="s">
        <v>648</v>
      </c>
      <c r="E19686" t="s">
        <v>648</v>
      </c>
      <c r="F19686">
        <v>32.74</v>
      </c>
      <c r="G19686">
        <v>77894</v>
      </c>
      <c r="H19686">
        <v>5</v>
      </c>
    </row>
    <row r="19687" spans="1:8" x14ac:dyDescent="0.2">
      <c r="A19687" t="s">
        <v>16</v>
      </c>
      <c r="B19687" t="s">
        <v>9</v>
      </c>
      <c r="D19687" t="s">
        <v>648</v>
      </c>
      <c r="E19687" t="s">
        <v>648</v>
      </c>
      <c r="F19687">
        <v>32.380000000000003</v>
      </c>
      <c r="G19687">
        <v>62283</v>
      </c>
      <c r="H19687">
        <v>6</v>
      </c>
    </row>
    <row r="19688" spans="1:8" x14ac:dyDescent="0.2">
      <c r="A19688" t="s">
        <v>17</v>
      </c>
      <c r="B19688" t="s">
        <v>9</v>
      </c>
      <c r="D19688" t="s">
        <v>648</v>
      </c>
      <c r="E19688" t="s">
        <v>648</v>
      </c>
      <c r="F19688">
        <v>32.99</v>
      </c>
      <c r="G19688">
        <v>223897</v>
      </c>
      <c r="H19688">
        <v>7</v>
      </c>
    </row>
    <row r="19689" spans="1:8" x14ac:dyDescent="0.2">
      <c r="A19689" t="s">
        <v>18</v>
      </c>
      <c r="B19689" t="s">
        <v>9</v>
      </c>
      <c r="D19689" t="s">
        <v>648</v>
      </c>
      <c r="E19689" t="s">
        <v>648</v>
      </c>
      <c r="F19689">
        <v>32.18</v>
      </c>
      <c r="G19689">
        <v>44548</v>
      </c>
      <c r="H19689">
        <v>8</v>
      </c>
    </row>
    <row r="19690" spans="1:8" x14ac:dyDescent="0.2">
      <c r="A19690" t="s">
        <v>19</v>
      </c>
      <c r="B19690" t="s">
        <v>9</v>
      </c>
      <c r="D19690" t="s">
        <v>648</v>
      </c>
      <c r="E19690" t="s">
        <v>648</v>
      </c>
      <c r="F19690">
        <v>32.11</v>
      </c>
      <c r="G19690">
        <v>134206</v>
      </c>
      <c r="H19690">
        <v>9</v>
      </c>
    </row>
    <row r="19691" spans="1:8" x14ac:dyDescent="0.2">
      <c r="A19691" t="s">
        <v>20</v>
      </c>
      <c r="B19691" t="s">
        <v>9</v>
      </c>
      <c r="D19691" t="s">
        <v>648</v>
      </c>
      <c r="E19691" t="s">
        <v>648</v>
      </c>
      <c r="F19691">
        <v>32.26</v>
      </c>
      <c r="G19691">
        <v>125109</v>
      </c>
      <c r="H19691">
        <v>10</v>
      </c>
    </row>
    <row r="19692" spans="1:8" x14ac:dyDescent="0.2">
      <c r="A19692" t="s">
        <v>21</v>
      </c>
      <c r="B19692" t="s">
        <v>9</v>
      </c>
      <c r="D19692" t="s">
        <v>648</v>
      </c>
      <c r="E19692" t="s">
        <v>648</v>
      </c>
      <c r="F19692">
        <v>32.9</v>
      </c>
      <c r="G19692">
        <v>145557</v>
      </c>
      <c r="H19692">
        <v>11</v>
      </c>
    </row>
    <row r="19693" spans="1:8" x14ac:dyDescent="0.2">
      <c r="A19693" t="s">
        <v>22</v>
      </c>
      <c r="B19693" t="s">
        <v>9</v>
      </c>
      <c r="D19693" t="s">
        <v>648</v>
      </c>
      <c r="E19693" t="s">
        <v>648</v>
      </c>
      <c r="F19693">
        <v>32.32</v>
      </c>
      <c r="G19693">
        <v>38984</v>
      </c>
      <c r="H19693">
        <v>12</v>
      </c>
    </row>
    <row r="19694" spans="1:8" x14ac:dyDescent="0.2">
      <c r="A19694" t="s">
        <v>23</v>
      </c>
      <c r="B19694" t="s">
        <v>9</v>
      </c>
      <c r="D19694" t="s">
        <v>648</v>
      </c>
      <c r="E19694" t="s">
        <v>648</v>
      </c>
      <c r="F19694">
        <v>32.200000000000003</v>
      </c>
      <c r="G19694">
        <v>17718</v>
      </c>
      <c r="H19694">
        <v>13</v>
      </c>
    </row>
    <row r="19695" spans="1:8" x14ac:dyDescent="0.2">
      <c r="A19695" t="s">
        <v>24</v>
      </c>
      <c r="B19695" t="s">
        <v>9</v>
      </c>
      <c r="D19695" t="s">
        <v>648</v>
      </c>
      <c r="E19695" t="s">
        <v>648</v>
      </c>
      <c r="F19695">
        <v>32.130000000000003</v>
      </c>
      <c r="G19695">
        <v>68374</v>
      </c>
      <c r="H19695">
        <v>14</v>
      </c>
    </row>
    <row r="19696" spans="1:8" x14ac:dyDescent="0.2">
      <c r="A19696" t="s">
        <v>25</v>
      </c>
      <c r="B19696" t="s">
        <v>9</v>
      </c>
      <c r="D19696" t="s">
        <v>648</v>
      </c>
      <c r="E19696" t="s">
        <v>648</v>
      </c>
      <c r="F19696">
        <v>32.33</v>
      </c>
      <c r="G19696">
        <v>21375</v>
      </c>
      <c r="H19696">
        <v>15</v>
      </c>
    </row>
    <row r="19697" spans="1:8" x14ac:dyDescent="0.2">
      <c r="A19697" t="s">
        <v>26</v>
      </c>
      <c r="B19697" t="s">
        <v>9</v>
      </c>
      <c r="D19697" t="s">
        <v>648</v>
      </c>
      <c r="E19697" t="s">
        <v>648</v>
      </c>
      <c r="F19697">
        <v>32.36</v>
      </c>
      <c r="G19697">
        <v>97580</v>
      </c>
      <c r="H19697">
        <v>16</v>
      </c>
    </row>
    <row r="19698" spans="1:8" x14ac:dyDescent="0.2">
      <c r="A19698" t="s">
        <v>27</v>
      </c>
      <c r="B19698" t="s">
        <v>9</v>
      </c>
      <c r="D19698" t="s">
        <v>648</v>
      </c>
      <c r="E19698" t="s">
        <v>648</v>
      </c>
      <c r="F19698">
        <v>32.49</v>
      </c>
      <c r="G19698">
        <v>13394</v>
      </c>
      <c r="H19698">
        <v>17</v>
      </c>
    </row>
    <row r="19699" spans="1:8" x14ac:dyDescent="0.2">
      <c r="A19699" t="s">
        <v>28</v>
      </c>
      <c r="B19699" t="s">
        <v>9</v>
      </c>
      <c r="D19699" t="s">
        <v>648</v>
      </c>
      <c r="E19699" t="s">
        <v>648</v>
      </c>
      <c r="F19699">
        <v>33.29</v>
      </c>
      <c r="G19699">
        <v>46515</v>
      </c>
      <c r="H19699">
        <v>18</v>
      </c>
    </row>
    <row r="19700" spans="1:8" x14ac:dyDescent="0.2">
      <c r="A19700" t="s">
        <v>29</v>
      </c>
      <c r="B19700" t="s">
        <v>9</v>
      </c>
      <c r="D19700" t="s">
        <v>648</v>
      </c>
      <c r="E19700" t="s">
        <v>648</v>
      </c>
      <c r="F19700">
        <v>32.61</v>
      </c>
      <c r="G19700">
        <v>149248</v>
      </c>
      <c r="H19700">
        <v>19</v>
      </c>
    </row>
    <row r="19701" spans="1:8" x14ac:dyDescent="0.2">
      <c r="A19701" t="s">
        <v>30</v>
      </c>
      <c r="B19701" t="s">
        <v>9</v>
      </c>
      <c r="D19701" t="s">
        <v>648</v>
      </c>
      <c r="E19701" t="s">
        <v>648</v>
      </c>
      <c r="F19701">
        <v>32.39</v>
      </c>
      <c r="G19701">
        <v>42750</v>
      </c>
      <c r="H19701">
        <v>20</v>
      </c>
    </row>
    <row r="19702" spans="1:8" x14ac:dyDescent="0.2">
      <c r="A19702" t="s">
        <v>31</v>
      </c>
      <c r="B19702" t="s">
        <v>9</v>
      </c>
      <c r="D19702" t="s">
        <v>648</v>
      </c>
      <c r="E19702" t="s">
        <v>648</v>
      </c>
      <c r="F19702">
        <v>33.39</v>
      </c>
      <c r="G19702">
        <v>230249</v>
      </c>
      <c r="H19702">
        <v>21</v>
      </c>
    </row>
    <row r="19703" spans="1:8" x14ac:dyDescent="0.2">
      <c r="A19703" t="s">
        <v>32</v>
      </c>
      <c r="B19703" t="s">
        <v>9</v>
      </c>
      <c r="D19703" t="s">
        <v>648</v>
      </c>
      <c r="E19703" t="s">
        <v>648</v>
      </c>
      <c r="F19703">
        <v>32.4</v>
      </c>
      <c r="G19703">
        <v>133707</v>
      </c>
      <c r="H19703">
        <v>22</v>
      </c>
    </row>
    <row r="19704" spans="1:8" x14ac:dyDescent="0.2">
      <c r="A19704" t="s">
        <v>33</v>
      </c>
      <c r="B19704" t="s">
        <v>9</v>
      </c>
      <c r="D19704" t="s">
        <v>648</v>
      </c>
      <c r="E19704" t="s">
        <v>648</v>
      </c>
      <c r="F19704">
        <v>32.53</v>
      </c>
      <c r="G19704">
        <v>72647</v>
      </c>
      <c r="H19704">
        <v>23</v>
      </c>
    </row>
    <row r="19705" spans="1:8" x14ac:dyDescent="0.2">
      <c r="A19705" t="s">
        <v>34</v>
      </c>
      <c r="B19705" t="s">
        <v>9</v>
      </c>
      <c r="D19705" t="s">
        <v>648</v>
      </c>
      <c r="E19705" t="s">
        <v>648</v>
      </c>
      <c r="F19705">
        <v>33.56</v>
      </c>
      <c r="G19705">
        <v>143159</v>
      </c>
      <c r="H19705">
        <v>24</v>
      </c>
    </row>
    <row r="19706" spans="1:8" x14ac:dyDescent="0.2">
      <c r="A19706" t="s">
        <v>35</v>
      </c>
      <c r="B19706" t="s">
        <v>9</v>
      </c>
      <c r="D19706" t="s">
        <v>648</v>
      </c>
      <c r="E19706" t="s">
        <v>648</v>
      </c>
      <c r="F19706">
        <v>34.31</v>
      </c>
      <c r="G19706">
        <v>242078</v>
      </c>
      <c r="H19706">
        <v>25</v>
      </c>
    </row>
    <row r="19707" spans="1:8" x14ac:dyDescent="0.2">
      <c r="A19707" t="s">
        <v>36</v>
      </c>
      <c r="B19707" t="s">
        <v>9</v>
      </c>
      <c r="D19707" t="s">
        <v>648</v>
      </c>
      <c r="E19707" t="s">
        <v>648</v>
      </c>
      <c r="F19707">
        <v>34.72</v>
      </c>
      <c r="G19707">
        <v>3252</v>
      </c>
      <c r="H19707">
        <v>26</v>
      </c>
    </row>
    <row r="19708" spans="1:8" x14ac:dyDescent="0.2">
      <c r="A19708" t="s">
        <v>37</v>
      </c>
      <c r="B19708" t="s">
        <v>9</v>
      </c>
      <c r="D19708" t="s">
        <v>648</v>
      </c>
      <c r="E19708" t="s">
        <v>648</v>
      </c>
      <c r="F19708">
        <v>39.479999999999997</v>
      </c>
      <c r="G19708">
        <v>63813</v>
      </c>
      <c r="H19708">
        <v>27</v>
      </c>
    </row>
    <row r="19709" spans="1:8" x14ac:dyDescent="0.2">
      <c r="A19709" t="s">
        <v>38</v>
      </c>
      <c r="B19709" t="s">
        <v>9</v>
      </c>
      <c r="D19709" t="s">
        <v>648</v>
      </c>
      <c r="E19709" t="s">
        <v>648</v>
      </c>
      <c r="F19709">
        <v>33.58</v>
      </c>
      <c r="G19709">
        <v>36603</v>
      </c>
      <c r="H19709">
        <v>28</v>
      </c>
    </row>
    <row r="19710" spans="1:8" x14ac:dyDescent="0.2">
      <c r="A19710" t="s">
        <v>39</v>
      </c>
      <c r="B19710" t="s">
        <v>9</v>
      </c>
      <c r="D19710" t="s">
        <v>648</v>
      </c>
      <c r="E19710" t="s">
        <v>648</v>
      </c>
      <c r="F19710">
        <v>32.42</v>
      </c>
      <c r="G19710">
        <v>77465</v>
      </c>
      <c r="H19710">
        <v>29</v>
      </c>
    </row>
    <row r="19711" spans="1:8" x14ac:dyDescent="0.2">
      <c r="A19711" t="s">
        <v>40</v>
      </c>
      <c r="B19711" t="s">
        <v>9</v>
      </c>
      <c r="D19711" t="s">
        <v>648</v>
      </c>
      <c r="E19711" t="s">
        <v>648</v>
      </c>
      <c r="F19711">
        <v>31.89</v>
      </c>
      <c r="G19711">
        <v>182524</v>
      </c>
      <c r="H19711">
        <v>30</v>
      </c>
    </row>
    <row r="19712" spans="1:8" x14ac:dyDescent="0.2">
      <c r="A19712" t="s">
        <v>8</v>
      </c>
      <c r="B19712" t="s">
        <v>9</v>
      </c>
      <c r="D19712" t="s">
        <v>649</v>
      </c>
      <c r="E19712" t="s">
        <v>649</v>
      </c>
      <c r="F19712">
        <v>4.72</v>
      </c>
      <c r="G19712">
        <v>49</v>
      </c>
      <c r="H19712">
        <v>1</v>
      </c>
    </row>
    <row r="19713" spans="1:8" x14ac:dyDescent="0.2">
      <c r="A19713" t="s">
        <v>12</v>
      </c>
      <c r="B19713" t="s">
        <v>9</v>
      </c>
      <c r="D19713" t="s">
        <v>649</v>
      </c>
      <c r="E19713" t="s">
        <v>649</v>
      </c>
      <c r="F19713">
        <v>5.08</v>
      </c>
      <c r="G19713">
        <v>117</v>
      </c>
      <c r="H19713">
        <v>2</v>
      </c>
    </row>
    <row r="19714" spans="1:8" x14ac:dyDescent="0.2">
      <c r="A19714" t="s">
        <v>13</v>
      </c>
      <c r="B19714" t="s">
        <v>9</v>
      </c>
      <c r="D19714" t="s">
        <v>649</v>
      </c>
      <c r="E19714" t="s">
        <v>649</v>
      </c>
      <c r="F19714">
        <v>5.61</v>
      </c>
      <c r="G19714">
        <v>396</v>
      </c>
      <c r="H19714">
        <v>3</v>
      </c>
    </row>
    <row r="19715" spans="1:8" x14ac:dyDescent="0.2">
      <c r="A19715" t="s">
        <v>14</v>
      </c>
      <c r="B19715" t="s">
        <v>9</v>
      </c>
      <c r="D19715" t="s">
        <v>649</v>
      </c>
      <c r="E19715" t="s">
        <v>649</v>
      </c>
      <c r="F19715">
        <v>5.6</v>
      </c>
      <c r="G19715">
        <v>1644</v>
      </c>
      <c r="H19715">
        <v>4</v>
      </c>
    </row>
    <row r="19716" spans="1:8" x14ac:dyDescent="0.2">
      <c r="A19716" t="s">
        <v>15</v>
      </c>
      <c r="B19716" t="s">
        <v>9</v>
      </c>
      <c r="D19716" t="s">
        <v>649</v>
      </c>
      <c r="E19716" t="s">
        <v>649</v>
      </c>
      <c r="F19716">
        <v>5.36</v>
      </c>
      <c r="G19716">
        <v>1381</v>
      </c>
      <c r="H19716">
        <v>5</v>
      </c>
    </row>
    <row r="19717" spans="1:8" x14ac:dyDescent="0.2">
      <c r="A19717" t="s">
        <v>16</v>
      </c>
      <c r="B19717" t="s">
        <v>9</v>
      </c>
      <c r="D19717" t="s">
        <v>649</v>
      </c>
      <c r="E19717" t="s">
        <v>649</v>
      </c>
      <c r="F19717">
        <v>5.65</v>
      </c>
      <c r="G19717">
        <v>61</v>
      </c>
      <c r="H19717">
        <v>6</v>
      </c>
    </row>
    <row r="19718" spans="1:8" x14ac:dyDescent="0.2">
      <c r="A19718" t="s">
        <v>17</v>
      </c>
      <c r="B19718" t="s">
        <v>9</v>
      </c>
      <c r="D19718" t="s">
        <v>649</v>
      </c>
      <c r="E19718" t="s">
        <v>649</v>
      </c>
      <c r="F19718">
        <v>5.35</v>
      </c>
      <c r="G19718">
        <v>6861</v>
      </c>
      <c r="H19718">
        <v>7</v>
      </c>
    </row>
    <row r="19719" spans="1:8" x14ac:dyDescent="0.2">
      <c r="A19719" t="s">
        <v>18</v>
      </c>
      <c r="B19719" t="s">
        <v>9</v>
      </c>
      <c r="D19719" t="s">
        <v>649</v>
      </c>
      <c r="E19719" t="s">
        <v>649</v>
      </c>
      <c r="F19719">
        <v>5.35</v>
      </c>
      <c r="G19719">
        <v>5873</v>
      </c>
      <c r="H19719">
        <v>8</v>
      </c>
    </row>
    <row r="19720" spans="1:8" x14ac:dyDescent="0.2">
      <c r="A19720" t="s">
        <v>19</v>
      </c>
      <c r="B19720" t="s">
        <v>9</v>
      </c>
      <c r="D19720" t="s">
        <v>649</v>
      </c>
      <c r="E19720" t="s">
        <v>649</v>
      </c>
      <c r="F19720">
        <v>5.35</v>
      </c>
      <c r="G19720">
        <v>3094</v>
      </c>
      <c r="H19720">
        <v>9</v>
      </c>
    </row>
    <row r="19721" spans="1:8" x14ac:dyDescent="0.2">
      <c r="A19721" t="s">
        <v>20</v>
      </c>
      <c r="B19721" t="s">
        <v>9</v>
      </c>
      <c r="D19721" t="s">
        <v>649</v>
      </c>
      <c r="E19721" t="s">
        <v>649</v>
      </c>
      <c r="F19721">
        <v>5.34</v>
      </c>
      <c r="G19721">
        <v>2954</v>
      </c>
      <c r="H19721">
        <v>10</v>
      </c>
    </row>
    <row r="19722" spans="1:8" x14ac:dyDescent="0.2">
      <c r="A19722" t="s">
        <v>21</v>
      </c>
      <c r="B19722" t="s">
        <v>9</v>
      </c>
      <c r="D19722" t="s">
        <v>649</v>
      </c>
      <c r="E19722" t="s">
        <v>649</v>
      </c>
      <c r="F19722">
        <v>5.59</v>
      </c>
      <c r="G19722">
        <v>663</v>
      </c>
      <c r="H19722">
        <v>11</v>
      </c>
    </row>
    <row r="19723" spans="1:8" x14ac:dyDescent="0.2">
      <c r="A19723" t="s">
        <v>22</v>
      </c>
      <c r="B19723" t="s">
        <v>9</v>
      </c>
      <c r="D19723" t="s">
        <v>649</v>
      </c>
      <c r="E19723" t="s">
        <v>649</v>
      </c>
      <c r="F19723">
        <v>5.34</v>
      </c>
      <c r="G19723">
        <v>858</v>
      </c>
      <c r="H19723">
        <v>12</v>
      </c>
    </row>
    <row r="19724" spans="1:8" x14ac:dyDescent="0.2">
      <c r="A19724" t="s">
        <v>23</v>
      </c>
      <c r="B19724" t="s">
        <v>9</v>
      </c>
      <c r="D19724" t="s">
        <v>649</v>
      </c>
      <c r="E19724" t="s">
        <v>649</v>
      </c>
      <c r="F19724">
        <v>5.56</v>
      </c>
      <c r="G19724">
        <v>498</v>
      </c>
      <c r="H19724">
        <v>13</v>
      </c>
    </row>
    <row r="19725" spans="1:8" x14ac:dyDescent="0.2">
      <c r="A19725" t="s">
        <v>24</v>
      </c>
      <c r="B19725" t="s">
        <v>9</v>
      </c>
      <c r="D19725" t="s">
        <v>649</v>
      </c>
      <c r="E19725" t="s">
        <v>649</v>
      </c>
      <c r="F19725">
        <v>5.35</v>
      </c>
      <c r="G19725">
        <v>791</v>
      </c>
      <c r="H19725">
        <v>14</v>
      </c>
    </row>
    <row r="19726" spans="1:8" x14ac:dyDescent="0.2">
      <c r="A19726" t="s">
        <v>25</v>
      </c>
      <c r="B19726" t="s">
        <v>9</v>
      </c>
      <c r="D19726" t="s">
        <v>649</v>
      </c>
      <c r="E19726" t="s">
        <v>649</v>
      </c>
      <c r="F19726">
        <v>5.34</v>
      </c>
      <c r="G19726">
        <v>940</v>
      </c>
      <c r="H19726">
        <v>15</v>
      </c>
    </row>
    <row r="19727" spans="1:8" x14ac:dyDescent="0.2">
      <c r="A19727" t="s">
        <v>26</v>
      </c>
      <c r="B19727" t="s">
        <v>9</v>
      </c>
      <c r="D19727" t="s">
        <v>649</v>
      </c>
      <c r="E19727" t="s">
        <v>649</v>
      </c>
      <c r="F19727">
        <v>5.61</v>
      </c>
      <c r="G19727">
        <v>99</v>
      </c>
      <c r="H19727">
        <v>16</v>
      </c>
    </row>
    <row r="19728" spans="1:8" x14ac:dyDescent="0.2">
      <c r="A19728" t="s">
        <v>27</v>
      </c>
      <c r="B19728" t="s">
        <v>9</v>
      </c>
      <c r="D19728" t="s">
        <v>649</v>
      </c>
      <c r="E19728" t="s">
        <v>649</v>
      </c>
      <c r="F19728">
        <v>5.59</v>
      </c>
      <c r="G19728">
        <v>142</v>
      </c>
      <c r="H19728">
        <v>17</v>
      </c>
    </row>
    <row r="19729" spans="1:8" x14ac:dyDescent="0.2">
      <c r="A19729" t="s">
        <v>28</v>
      </c>
      <c r="B19729" t="s">
        <v>9</v>
      </c>
      <c r="D19729" t="s">
        <v>649</v>
      </c>
      <c r="E19729" t="s">
        <v>649</v>
      </c>
      <c r="F19729">
        <v>5.61</v>
      </c>
      <c r="G19729">
        <v>100</v>
      </c>
      <c r="H19729">
        <v>18</v>
      </c>
    </row>
    <row r="19730" spans="1:8" x14ac:dyDescent="0.2">
      <c r="A19730" t="s">
        <v>29</v>
      </c>
      <c r="B19730" t="s">
        <v>9</v>
      </c>
      <c r="D19730" t="s">
        <v>649</v>
      </c>
      <c r="E19730" t="s">
        <v>649</v>
      </c>
      <c r="F19730">
        <v>5.68</v>
      </c>
      <c r="G19730">
        <v>91</v>
      </c>
      <c r="H19730">
        <v>19</v>
      </c>
    </row>
    <row r="19731" spans="1:8" x14ac:dyDescent="0.2">
      <c r="A19731" t="s">
        <v>30</v>
      </c>
      <c r="B19731" t="s">
        <v>9</v>
      </c>
      <c r="D19731" t="s">
        <v>649</v>
      </c>
      <c r="E19731" t="s">
        <v>649</v>
      </c>
      <c r="F19731">
        <v>5.74</v>
      </c>
      <c r="G19731">
        <v>82</v>
      </c>
      <c r="H19731">
        <v>20</v>
      </c>
    </row>
    <row r="19732" spans="1:8" x14ac:dyDescent="0.2">
      <c r="A19732" t="s">
        <v>31</v>
      </c>
      <c r="B19732" t="s">
        <v>9</v>
      </c>
      <c r="D19732" t="s">
        <v>649</v>
      </c>
      <c r="E19732" t="s">
        <v>649</v>
      </c>
      <c r="F19732">
        <v>5.64</v>
      </c>
      <c r="G19732">
        <v>34</v>
      </c>
      <c r="H19732">
        <v>21</v>
      </c>
    </row>
    <row r="19733" spans="1:8" x14ac:dyDescent="0.2">
      <c r="A19733" t="s">
        <v>32</v>
      </c>
      <c r="B19733" t="s">
        <v>9</v>
      </c>
      <c r="D19733" t="s">
        <v>649</v>
      </c>
      <c r="E19733" t="s">
        <v>649</v>
      </c>
      <c r="F19733">
        <v>5.69</v>
      </c>
      <c r="G19733">
        <v>38</v>
      </c>
      <c r="H19733">
        <v>22</v>
      </c>
    </row>
    <row r="19734" spans="1:8" x14ac:dyDescent="0.2">
      <c r="A19734" t="s">
        <v>33</v>
      </c>
      <c r="B19734" t="s">
        <v>9</v>
      </c>
      <c r="D19734" t="s">
        <v>649</v>
      </c>
      <c r="E19734" t="s">
        <v>649</v>
      </c>
      <c r="F19734">
        <v>5.6</v>
      </c>
      <c r="G19734">
        <v>35</v>
      </c>
      <c r="H19734">
        <v>23</v>
      </c>
    </row>
    <row r="19735" spans="1:8" x14ac:dyDescent="0.2">
      <c r="A19735" t="s">
        <v>34</v>
      </c>
      <c r="B19735" t="s">
        <v>9</v>
      </c>
      <c r="D19735" t="s">
        <v>649</v>
      </c>
      <c r="E19735" t="s">
        <v>649</v>
      </c>
      <c r="F19735">
        <v>5.3</v>
      </c>
      <c r="G19735">
        <v>7</v>
      </c>
      <c r="H19735">
        <v>24</v>
      </c>
    </row>
    <row r="19736" spans="1:8" x14ac:dyDescent="0.2">
      <c r="A19736" t="s">
        <v>35</v>
      </c>
      <c r="B19736" t="s">
        <v>9</v>
      </c>
      <c r="D19736" t="s">
        <v>649</v>
      </c>
      <c r="E19736" t="s">
        <v>649</v>
      </c>
      <c r="F19736">
        <v>5.31</v>
      </c>
      <c r="G19736">
        <v>62</v>
      </c>
      <c r="H19736">
        <v>25</v>
      </c>
    </row>
    <row r="19737" spans="1:8" x14ac:dyDescent="0.2">
      <c r="A19737" t="s">
        <v>36</v>
      </c>
      <c r="B19737" t="s">
        <v>9</v>
      </c>
      <c r="D19737" t="s">
        <v>649</v>
      </c>
      <c r="E19737" t="s">
        <v>649</v>
      </c>
      <c r="F19737">
        <v>4.0599999999999996</v>
      </c>
      <c r="G19737">
        <v>128</v>
      </c>
      <c r="H19737">
        <v>26</v>
      </c>
    </row>
    <row r="19738" spans="1:8" x14ac:dyDescent="0.2">
      <c r="A19738" t="s">
        <v>37</v>
      </c>
      <c r="B19738" t="s">
        <v>9</v>
      </c>
      <c r="D19738" t="s">
        <v>649</v>
      </c>
      <c r="E19738" t="s">
        <v>649</v>
      </c>
      <c r="F19738">
        <v>4.47</v>
      </c>
      <c r="G19738">
        <v>9</v>
      </c>
      <c r="H19738">
        <v>27</v>
      </c>
    </row>
    <row r="19739" spans="1:8" x14ac:dyDescent="0.2">
      <c r="A19739" t="s">
        <v>38</v>
      </c>
      <c r="B19739" t="s">
        <v>9</v>
      </c>
      <c r="D19739" t="s">
        <v>649</v>
      </c>
      <c r="E19739" t="s">
        <v>649</v>
      </c>
      <c r="F19739">
        <v>5.65</v>
      </c>
      <c r="G19739">
        <v>16</v>
      </c>
      <c r="H19739">
        <v>28</v>
      </c>
    </row>
    <row r="19740" spans="1:8" x14ac:dyDescent="0.2">
      <c r="A19740" t="s">
        <v>39</v>
      </c>
      <c r="B19740" t="s">
        <v>9</v>
      </c>
      <c r="D19740" t="s">
        <v>649</v>
      </c>
      <c r="E19740" t="s">
        <v>649</v>
      </c>
      <c r="F19740">
        <v>5.61</v>
      </c>
      <c r="G19740">
        <v>10</v>
      </c>
      <c r="H19740">
        <v>29</v>
      </c>
    </row>
    <row r="19741" spans="1:8" x14ac:dyDescent="0.2">
      <c r="A19741" t="s">
        <v>40</v>
      </c>
      <c r="B19741" t="s">
        <v>9</v>
      </c>
      <c r="D19741" t="s">
        <v>649</v>
      </c>
      <c r="E19741" t="s">
        <v>649</v>
      </c>
      <c r="F19741">
        <v>5.48</v>
      </c>
      <c r="G19741">
        <v>26</v>
      </c>
      <c r="H19741">
        <v>30</v>
      </c>
    </row>
    <row r="19742" spans="1:8" x14ac:dyDescent="0.2">
      <c r="A19742" t="s">
        <v>8</v>
      </c>
      <c r="B19742" t="s">
        <v>9</v>
      </c>
      <c r="D19742" t="s">
        <v>650</v>
      </c>
      <c r="E19742" t="s">
        <v>651</v>
      </c>
      <c r="F19742">
        <v>29.3</v>
      </c>
      <c r="G19742">
        <v>332</v>
      </c>
      <c r="H19742">
        <v>1</v>
      </c>
    </row>
    <row r="19743" spans="1:8" x14ac:dyDescent="0.2">
      <c r="A19743" t="s">
        <v>12</v>
      </c>
      <c r="B19743" t="s">
        <v>9</v>
      </c>
      <c r="D19743" t="s">
        <v>650</v>
      </c>
      <c r="E19743" t="s">
        <v>651</v>
      </c>
      <c r="F19743">
        <v>29.3</v>
      </c>
      <c r="G19743">
        <v>1622</v>
      </c>
      <c r="H19743">
        <v>2</v>
      </c>
    </row>
    <row r="19744" spans="1:8" x14ac:dyDescent="0.2">
      <c r="A19744" t="s">
        <v>13</v>
      </c>
      <c r="B19744" t="s">
        <v>9</v>
      </c>
      <c r="D19744" t="s">
        <v>650</v>
      </c>
      <c r="E19744" t="s">
        <v>651</v>
      </c>
      <c r="F19744">
        <v>29.01</v>
      </c>
      <c r="G19744">
        <v>953</v>
      </c>
      <c r="H19744">
        <v>3</v>
      </c>
    </row>
    <row r="19745" spans="1:8" x14ac:dyDescent="0.2">
      <c r="A19745" t="s">
        <v>14</v>
      </c>
      <c r="B19745" t="s">
        <v>9</v>
      </c>
      <c r="D19745" t="s">
        <v>650</v>
      </c>
      <c r="E19745" t="s">
        <v>651</v>
      </c>
      <c r="F19745">
        <v>28.67</v>
      </c>
      <c r="G19745">
        <v>5317</v>
      </c>
      <c r="H19745">
        <v>4</v>
      </c>
    </row>
    <row r="19746" spans="1:8" x14ac:dyDescent="0.2">
      <c r="A19746" t="s">
        <v>15</v>
      </c>
      <c r="B19746" t="s">
        <v>9</v>
      </c>
      <c r="D19746" t="s">
        <v>650</v>
      </c>
      <c r="E19746" t="s">
        <v>651</v>
      </c>
      <c r="F19746">
        <v>28.79</v>
      </c>
      <c r="G19746">
        <v>1291</v>
      </c>
      <c r="H19746">
        <v>5</v>
      </c>
    </row>
    <row r="19747" spans="1:8" x14ac:dyDescent="0.2">
      <c r="A19747" t="s">
        <v>16</v>
      </c>
      <c r="B19747" t="s">
        <v>9</v>
      </c>
      <c r="D19747" t="s">
        <v>650</v>
      </c>
      <c r="E19747" t="s">
        <v>651</v>
      </c>
      <c r="F19747">
        <v>28.51</v>
      </c>
      <c r="G19747">
        <v>3502</v>
      </c>
      <c r="H19747">
        <v>6</v>
      </c>
    </row>
    <row r="19748" spans="1:8" x14ac:dyDescent="0.2">
      <c r="A19748" t="s">
        <v>17</v>
      </c>
      <c r="B19748" t="s">
        <v>9</v>
      </c>
      <c r="D19748" t="s">
        <v>650</v>
      </c>
      <c r="E19748" t="s">
        <v>651</v>
      </c>
      <c r="F19748">
        <v>28.81</v>
      </c>
      <c r="G19748">
        <v>14987</v>
      </c>
      <c r="H19748">
        <v>7</v>
      </c>
    </row>
    <row r="19749" spans="1:8" x14ac:dyDescent="0.2">
      <c r="A19749" t="s">
        <v>18</v>
      </c>
      <c r="B19749" t="s">
        <v>9</v>
      </c>
      <c r="D19749" t="s">
        <v>650</v>
      </c>
      <c r="E19749" t="s">
        <v>651</v>
      </c>
      <c r="F19749">
        <v>28.31</v>
      </c>
      <c r="G19749">
        <v>4200</v>
      </c>
      <c r="H19749">
        <v>8</v>
      </c>
    </row>
    <row r="19750" spans="1:8" x14ac:dyDescent="0.2">
      <c r="A19750" t="s">
        <v>19</v>
      </c>
      <c r="B19750" t="s">
        <v>9</v>
      </c>
      <c r="D19750" t="s">
        <v>650</v>
      </c>
      <c r="E19750" t="s">
        <v>651</v>
      </c>
      <c r="F19750">
        <v>28.62</v>
      </c>
      <c r="G19750">
        <v>21762</v>
      </c>
      <c r="H19750">
        <v>9</v>
      </c>
    </row>
    <row r="19751" spans="1:8" x14ac:dyDescent="0.2">
      <c r="A19751" t="s">
        <v>20</v>
      </c>
      <c r="B19751" t="s">
        <v>9</v>
      </c>
      <c r="D19751" t="s">
        <v>650</v>
      </c>
      <c r="E19751" t="s">
        <v>651</v>
      </c>
      <c r="F19751">
        <v>28.72</v>
      </c>
      <c r="G19751">
        <v>12202</v>
      </c>
      <c r="H19751">
        <v>10</v>
      </c>
    </row>
    <row r="19752" spans="1:8" x14ac:dyDescent="0.2">
      <c r="A19752" t="s">
        <v>21</v>
      </c>
      <c r="B19752" t="s">
        <v>9</v>
      </c>
      <c r="D19752" t="s">
        <v>650</v>
      </c>
      <c r="E19752" t="s">
        <v>651</v>
      </c>
      <c r="F19752">
        <v>28.75</v>
      </c>
      <c r="G19752">
        <v>6717</v>
      </c>
      <c r="H19752">
        <v>11</v>
      </c>
    </row>
    <row r="19753" spans="1:8" x14ac:dyDescent="0.2">
      <c r="A19753" t="s">
        <v>22</v>
      </c>
      <c r="B19753" t="s">
        <v>9</v>
      </c>
      <c r="D19753" t="s">
        <v>650</v>
      </c>
      <c r="E19753" t="s">
        <v>651</v>
      </c>
      <c r="F19753">
        <v>28.48</v>
      </c>
      <c r="G19753">
        <v>1190</v>
      </c>
      <c r="H19753">
        <v>12</v>
      </c>
    </row>
    <row r="19754" spans="1:8" x14ac:dyDescent="0.2">
      <c r="A19754" t="s">
        <v>23</v>
      </c>
      <c r="B19754" t="s">
        <v>9</v>
      </c>
      <c r="D19754" t="s">
        <v>650</v>
      </c>
      <c r="E19754" t="s">
        <v>651</v>
      </c>
      <c r="F19754">
        <v>28.47</v>
      </c>
      <c r="G19754">
        <v>1938</v>
      </c>
      <c r="H19754">
        <v>13</v>
      </c>
    </row>
    <row r="19755" spans="1:8" x14ac:dyDescent="0.2">
      <c r="A19755" t="s">
        <v>24</v>
      </c>
      <c r="B19755" t="s">
        <v>9</v>
      </c>
      <c r="D19755" t="s">
        <v>650</v>
      </c>
      <c r="E19755" t="s">
        <v>651</v>
      </c>
      <c r="F19755">
        <v>28.43</v>
      </c>
      <c r="G19755">
        <v>7735</v>
      </c>
      <c r="H19755">
        <v>14</v>
      </c>
    </row>
    <row r="19756" spans="1:8" x14ac:dyDescent="0.2">
      <c r="A19756" t="s">
        <v>25</v>
      </c>
      <c r="B19756" t="s">
        <v>9</v>
      </c>
      <c r="D19756" t="s">
        <v>650</v>
      </c>
      <c r="E19756" t="s">
        <v>651</v>
      </c>
      <c r="F19756">
        <v>28.61</v>
      </c>
      <c r="G19756">
        <v>11921</v>
      </c>
      <c r="H19756">
        <v>15</v>
      </c>
    </row>
    <row r="19757" spans="1:8" x14ac:dyDescent="0.2">
      <c r="A19757" t="s">
        <v>26</v>
      </c>
      <c r="B19757" t="s">
        <v>9</v>
      </c>
      <c r="D19757" t="s">
        <v>650</v>
      </c>
      <c r="E19757" t="s">
        <v>651</v>
      </c>
      <c r="F19757">
        <v>28.61</v>
      </c>
      <c r="G19757">
        <v>25878</v>
      </c>
      <c r="H19757">
        <v>16</v>
      </c>
    </row>
    <row r="19758" spans="1:8" x14ac:dyDescent="0.2">
      <c r="A19758" t="s">
        <v>27</v>
      </c>
      <c r="B19758" t="s">
        <v>9</v>
      </c>
      <c r="D19758" t="s">
        <v>650</v>
      </c>
      <c r="E19758" t="s">
        <v>651</v>
      </c>
      <c r="F19758">
        <v>28.74</v>
      </c>
      <c r="G19758">
        <v>41324</v>
      </c>
      <c r="H19758">
        <v>17</v>
      </c>
    </row>
    <row r="19759" spans="1:8" x14ac:dyDescent="0.2">
      <c r="A19759" t="s">
        <v>28</v>
      </c>
      <c r="B19759" t="s">
        <v>9</v>
      </c>
      <c r="D19759" t="s">
        <v>650</v>
      </c>
      <c r="E19759" t="s">
        <v>651</v>
      </c>
      <c r="F19759">
        <v>28.77</v>
      </c>
      <c r="G19759">
        <v>52176</v>
      </c>
      <c r="H19759">
        <v>18</v>
      </c>
    </row>
    <row r="19760" spans="1:8" x14ac:dyDescent="0.2">
      <c r="A19760" t="s">
        <v>29</v>
      </c>
      <c r="B19760" t="s">
        <v>9</v>
      </c>
      <c r="D19760" t="s">
        <v>650</v>
      </c>
      <c r="E19760" t="s">
        <v>651</v>
      </c>
      <c r="F19760">
        <v>28.9</v>
      </c>
      <c r="G19760">
        <v>40489</v>
      </c>
      <c r="H19760">
        <v>19</v>
      </c>
    </row>
    <row r="19761" spans="1:8" x14ac:dyDescent="0.2">
      <c r="A19761" t="s">
        <v>30</v>
      </c>
      <c r="B19761" t="s">
        <v>9</v>
      </c>
      <c r="D19761" t="s">
        <v>650</v>
      </c>
      <c r="E19761" t="s">
        <v>651</v>
      </c>
      <c r="F19761">
        <v>28.69</v>
      </c>
      <c r="G19761">
        <v>42863</v>
      </c>
      <c r="H19761">
        <v>20</v>
      </c>
    </row>
    <row r="19762" spans="1:8" x14ac:dyDescent="0.2">
      <c r="A19762" t="s">
        <v>31</v>
      </c>
      <c r="B19762" t="s">
        <v>9</v>
      </c>
      <c r="D19762" t="s">
        <v>650</v>
      </c>
      <c r="E19762" t="s">
        <v>651</v>
      </c>
      <c r="F19762">
        <v>28.64</v>
      </c>
      <c r="G19762">
        <v>32274</v>
      </c>
      <c r="H19762">
        <v>21</v>
      </c>
    </row>
    <row r="19763" spans="1:8" x14ac:dyDescent="0.2">
      <c r="A19763" t="s">
        <v>32</v>
      </c>
      <c r="B19763" t="s">
        <v>9</v>
      </c>
      <c r="D19763" t="s">
        <v>650</v>
      </c>
      <c r="E19763" t="s">
        <v>651</v>
      </c>
      <c r="F19763">
        <v>28.73</v>
      </c>
      <c r="G19763">
        <v>22295</v>
      </c>
      <c r="H19763">
        <v>22</v>
      </c>
    </row>
    <row r="19764" spans="1:8" x14ac:dyDescent="0.2">
      <c r="A19764" t="s">
        <v>33</v>
      </c>
      <c r="B19764" t="s">
        <v>9</v>
      </c>
      <c r="D19764" t="s">
        <v>650</v>
      </c>
      <c r="E19764" t="s">
        <v>651</v>
      </c>
      <c r="F19764">
        <v>28.78</v>
      </c>
      <c r="G19764">
        <v>14395</v>
      </c>
      <c r="H19764">
        <v>23</v>
      </c>
    </row>
    <row r="19765" spans="1:8" x14ac:dyDescent="0.2">
      <c r="A19765" t="s">
        <v>34</v>
      </c>
      <c r="B19765" t="s">
        <v>9</v>
      </c>
      <c r="D19765" t="s">
        <v>650</v>
      </c>
      <c r="E19765" t="s">
        <v>651</v>
      </c>
      <c r="F19765">
        <v>29.17</v>
      </c>
      <c r="G19765">
        <v>2559</v>
      </c>
      <c r="H19765">
        <v>24</v>
      </c>
    </row>
    <row r="19766" spans="1:8" x14ac:dyDescent="0.2">
      <c r="A19766" t="s">
        <v>35</v>
      </c>
      <c r="B19766" t="s">
        <v>9</v>
      </c>
      <c r="D19766" t="s">
        <v>650</v>
      </c>
      <c r="E19766" t="s">
        <v>651</v>
      </c>
      <c r="F19766">
        <v>29.41</v>
      </c>
      <c r="G19766">
        <v>3657</v>
      </c>
      <c r="H19766">
        <v>25</v>
      </c>
    </row>
    <row r="19767" spans="1:8" x14ac:dyDescent="0.2">
      <c r="A19767" t="s">
        <v>36</v>
      </c>
      <c r="B19767" t="s">
        <v>9</v>
      </c>
      <c r="D19767" t="s">
        <v>650</v>
      </c>
      <c r="E19767" t="s">
        <v>651</v>
      </c>
      <c r="F19767">
        <v>31.01</v>
      </c>
      <c r="G19767">
        <v>5629</v>
      </c>
      <c r="H19767">
        <v>26</v>
      </c>
    </row>
    <row r="19768" spans="1:8" x14ac:dyDescent="0.2">
      <c r="A19768" t="s">
        <v>37</v>
      </c>
      <c r="B19768" t="s">
        <v>9</v>
      </c>
      <c r="D19768" t="s">
        <v>650</v>
      </c>
      <c r="E19768" t="s">
        <v>651</v>
      </c>
      <c r="F19768">
        <v>30.45</v>
      </c>
      <c r="G19768">
        <v>1441</v>
      </c>
      <c r="H19768">
        <v>27</v>
      </c>
    </row>
    <row r="19769" spans="1:8" x14ac:dyDescent="0.2">
      <c r="A19769" t="s">
        <v>38</v>
      </c>
      <c r="B19769" t="s">
        <v>9</v>
      </c>
      <c r="D19769" t="s">
        <v>650</v>
      </c>
      <c r="E19769" t="s">
        <v>651</v>
      </c>
      <c r="F19769">
        <v>28.87</v>
      </c>
      <c r="G19769">
        <v>14842</v>
      </c>
      <c r="H19769">
        <v>28</v>
      </c>
    </row>
    <row r="19770" spans="1:8" x14ac:dyDescent="0.2">
      <c r="A19770" t="s">
        <v>39</v>
      </c>
      <c r="B19770" t="s">
        <v>9</v>
      </c>
      <c r="D19770" t="s">
        <v>650</v>
      </c>
      <c r="E19770" t="s">
        <v>651</v>
      </c>
      <c r="F19770">
        <v>28.93</v>
      </c>
      <c r="G19770">
        <v>9034</v>
      </c>
      <c r="H19770">
        <v>29</v>
      </c>
    </row>
    <row r="19771" spans="1:8" x14ac:dyDescent="0.2">
      <c r="A19771" t="s">
        <v>40</v>
      </c>
      <c r="B19771" t="s">
        <v>9</v>
      </c>
      <c r="D19771" t="s">
        <v>650</v>
      </c>
      <c r="E19771" t="s">
        <v>651</v>
      </c>
      <c r="F19771">
        <v>28.35</v>
      </c>
      <c r="G19771">
        <v>13685</v>
      </c>
      <c r="H19771">
        <v>30</v>
      </c>
    </row>
    <row r="19772" spans="1:8" x14ac:dyDescent="0.2">
      <c r="A19772" t="s">
        <v>8</v>
      </c>
      <c r="B19772" t="s">
        <v>9</v>
      </c>
      <c r="D19772" t="s">
        <v>652</v>
      </c>
      <c r="E19772" t="s">
        <v>652</v>
      </c>
      <c r="F19772">
        <v>38.93</v>
      </c>
      <c r="G19772">
        <v>93</v>
      </c>
      <c r="H19772">
        <v>1</v>
      </c>
    </row>
    <row r="19773" spans="1:8" x14ac:dyDescent="0.2">
      <c r="A19773" t="s">
        <v>12</v>
      </c>
      <c r="B19773" t="s">
        <v>9</v>
      </c>
      <c r="D19773" t="s">
        <v>652</v>
      </c>
      <c r="E19773" t="s">
        <v>652</v>
      </c>
      <c r="F19773">
        <v>38.92</v>
      </c>
      <c r="G19773">
        <v>1121</v>
      </c>
      <c r="H19773">
        <v>2</v>
      </c>
    </row>
    <row r="19774" spans="1:8" x14ac:dyDescent="0.2">
      <c r="A19774" t="s">
        <v>13</v>
      </c>
      <c r="B19774" t="s">
        <v>9</v>
      </c>
      <c r="D19774" t="s">
        <v>652</v>
      </c>
      <c r="E19774" t="s">
        <v>652</v>
      </c>
      <c r="F19774">
        <v>38.299999999999997</v>
      </c>
      <c r="G19774">
        <v>2535</v>
      </c>
      <c r="H19774">
        <v>3</v>
      </c>
    </row>
    <row r="19775" spans="1:8" x14ac:dyDescent="0.2">
      <c r="A19775" t="s">
        <v>14</v>
      </c>
      <c r="B19775" t="s">
        <v>9</v>
      </c>
      <c r="D19775" t="s">
        <v>652</v>
      </c>
      <c r="E19775" t="s">
        <v>652</v>
      </c>
      <c r="F19775">
        <v>37.950000000000003</v>
      </c>
      <c r="G19775">
        <v>348</v>
      </c>
      <c r="H19775">
        <v>4</v>
      </c>
    </row>
    <row r="19776" spans="1:8" x14ac:dyDescent="0.2">
      <c r="A19776" t="s">
        <v>15</v>
      </c>
      <c r="B19776" t="s">
        <v>9</v>
      </c>
      <c r="D19776" t="s">
        <v>652</v>
      </c>
      <c r="E19776" t="s">
        <v>652</v>
      </c>
      <c r="F19776">
        <v>37.99</v>
      </c>
      <c r="G19776">
        <v>812</v>
      </c>
      <c r="H19776">
        <v>5</v>
      </c>
    </row>
    <row r="19777" spans="1:8" x14ac:dyDescent="0.2">
      <c r="A19777" t="s">
        <v>16</v>
      </c>
      <c r="B19777" t="s">
        <v>9</v>
      </c>
      <c r="D19777" t="s">
        <v>652</v>
      </c>
      <c r="E19777" t="s">
        <v>652</v>
      </c>
      <c r="F19777">
        <v>37.68</v>
      </c>
      <c r="G19777">
        <v>807</v>
      </c>
      <c r="H19777">
        <v>6</v>
      </c>
    </row>
    <row r="19778" spans="1:8" x14ac:dyDescent="0.2">
      <c r="A19778" t="s">
        <v>17</v>
      </c>
      <c r="B19778" t="s">
        <v>9</v>
      </c>
      <c r="D19778" t="s">
        <v>652</v>
      </c>
      <c r="E19778" t="s">
        <v>652</v>
      </c>
      <c r="F19778">
        <v>37.78</v>
      </c>
      <c r="G19778">
        <v>1870</v>
      </c>
      <c r="H19778">
        <v>7</v>
      </c>
    </row>
    <row r="19779" spans="1:8" x14ac:dyDescent="0.2">
      <c r="A19779" t="s">
        <v>18</v>
      </c>
      <c r="B19779" t="s">
        <v>9</v>
      </c>
      <c r="D19779" t="s">
        <v>652</v>
      </c>
      <c r="E19779" t="s">
        <v>652</v>
      </c>
      <c r="F19779">
        <v>37.6</v>
      </c>
      <c r="G19779">
        <v>4386</v>
      </c>
      <c r="H19779">
        <v>8</v>
      </c>
    </row>
    <row r="19780" spans="1:8" x14ac:dyDescent="0.2">
      <c r="A19780" t="s">
        <v>19</v>
      </c>
      <c r="B19780" t="s">
        <v>9</v>
      </c>
      <c r="D19780" t="s">
        <v>652</v>
      </c>
      <c r="E19780" t="s">
        <v>652</v>
      </c>
      <c r="F19780">
        <v>37.479999999999997</v>
      </c>
      <c r="G19780">
        <v>1750</v>
      </c>
      <c r="H19780">
        <v>9</v>
      </c>
    </row>
    <row r="19781" spans="1:8" x14ac:dyDescent="0.2">
      <c r="A19781" t="s">
        <v>20</v>
      </c>
      <c r="B19781" t="s">
        <v>9</v>
      </c>
      <c r="D19781" t="s">
        <v>652</v>
      </c>
      <c r="E19781" t="s">
        <v>652</v>
      </c>
      <c r="F19781">
        <v>37.58</v>
      </c>
      <c r="G19781">
        <v>3134</v>
      </c>
      <c r="H19781">
        <v>10</v>
      </c>
    </row>
    <row r="19782" spans="1:8" x14ac:dyDescent="0.2">
      <c r="A19782" t="s">
        <v>21</v>
      </c>
      <c r="B19782" t="s">
        <v>9</v>
      </c>
      <c r="D19782" t="s">
        <v>652</v>
      </c>
      <c r="E19782" t="s">
        <v>652</v>
      </c>
      <c r="F19782">
        <v>37.22</v>
      </c>
      <c r="G19782">
        <v>4007</v>
      </c>
      <c r="H19782">
        <v>11</v>
      </c>
    </row>
    <row r="19783" spans="1:8" x14ac:dyDescent="0.2">
      <c r="A19783" t="s">
        <v>22</v>
      </c>
      <c r="B19783" t="s">
        <v>9</v>
      </c>
      <c r="D19783" t="s">
        <v>652</v>
      </c>
      <c r="E19783" t="s">
        <v>652</v>
      </c>
      <c r="F19783">
        <v>37.369999999999997</v>
      </c>
      <c r="G19783">
        <v>731</v>
      </c>
      <c r="H19783">
        <v>12</v>
      </c>
    </row>
    <row r="19784" spans="1:8" x14ac:dyDescent="0.2">
      <c r="A19784" t="s">
        <v>23</v>
      </c>
      <c r="B19784" t="s">
        <v>9</v>
      </c>
      <c r="D19784" t="s">
        <v>652</v>
      </c>
      <c r="E19784" t="s">
        <v>652</v>
      </c>
      <c r="F19784">
        <v>37.520000000000003</v>
      </c>
      <c r="G19784">
        <v>2483</v>
      </c>
      <c r="H19784">
        <v>13</v>
      </c>
    </row>
    <row r="19785" spans="1:8" x14ac:dyDescent="0.2">
      <c r="A19785" t="s">
        <v>24</v>
      </c>
      <c r="B19785" t="s">
        <v>9</v>
      </c>
      <c r="D19785" t="s">
        <v>652</v>
      </c>
      <c r="E19785" t="s">
        <v>652</v>
      </c>
      <c r="F19785">
        <v>37.44</v>
      </c>
      <c r="G19785">
        <v>2407</v>
      </c>
      <c r="H19785">
        <v>14</v>
      </c>
    </row>
    <row r="19786" spans="1:8" x14ac:dyDescent="0.2">
      <c r="A19786" t="s">
        <v>25</v>
      </c>
      <c r="B19786" t="s">
        <v>9</v>
      </c>
      <c r="D19786" t="s">
        <v>652</v>
      </c>
      <c r="E19786" t="s">
        <v>652</v>
      </c>
      <c r="F19786">
        <v>37.880000000000003</v>
      </c>
      <c r="G19786">
        <v>1874</v>
      </c>
      <c r="H19786">
        <v>15</v>
      </c>
    </row>
    <row r="19787" spans="1:8" x14ac:dyDescent="0.2">
      <c r="A19787" t="s">
        <v>26</v>
      </c>
      <c r="B19787" t="s">
        <v>9</v>
      </c>
      <c r="D19787" t="s">
        <v>652</v>
      </c>
      <c r="E19787" t="s">
        <v>652</v>
      </c>
      <c r="F19787">
        <v>37.56</v>
      </c>
      <c r="G19787">
        <v>4547</v>
      </c>
      <c r="H19787">
        <v>16</v>
      </c>
    </row>
    <row r="19788" spans="1:8" x14ac:dyDescent="0.2">
      <c r="A19788" t="s">
        <v>27</v>
      </c>
      <c r="B19788" t="s">
        <v>9</v>
      </c>
      <c r="D19788" t="s">
        <v>652</v>
      </c>
      <c r="E19788" t="s">
        <v>652</v>
      </c>
      <c r="F19788">
        <v>37.869999999999997</v>
      </c>
      <c r="G19788">
        <v>1400</v>
      </c>
      <c r="H19788">
        <v>17</v>
      </c>
    </row>
    <row r="19789" spans="1:8" x14ac:dyDescent="0.2">
      <c r="A19789" t="s">
        <v>28</v>
      </c>
      <c r="B19789" t="s">
        <v>9</v>
      </c>
      <c r="D19789" t="s">
        <v>652</v>
      </c>
      <c r="E19789" t="s">
        <v>652</v>
      </c>
      <c r="F19789">
        <v>38.03</v>
      </c>
      <c r="G19789">
        <v>5019</v>
      </c>
      <c r="H19789">
        <v>18</v>
      </c>
    </row>
    <row r="19790" spans="1:8" x14ac:dyDescent="0.2">
      <c r="A19790" t="s">
        <v>29</v>
      </c>
      <c r="B19790" t="s">
        <v>9</v>
      </c>
      <c r="D19790" t="s">
        <v>652</v>
      </c>
      <c r="E19790" t="s">
        <v>652</v>
      </c>
      <c r="F19790">
        <v>38.130000000000003</v>
      </c>
      <c r="G19790">
        <v>2352</v>
      </c>
      <c r="H19790">
        <v>19</v>
      </c>
    </row>
    <row r="19791" spans="1:8" x14ac:dyDescent="0.2">
      <c r="A19791" t="s">
        <v>30</v>
      </c>
      <c r="B19791" t="s">
        <v>9</v>
      </c>
      <c r="D19791" t="s">
        <v>652</v>
      </c>
      <c r="E19791" t="s">
        <v>652</v>
      </c>
      <c r="F19791">
        <v>37.81</v>
      </c>
      <c r="G19791">
        <v>4549</v>
      </c>
      <c r="H19791">
        <v>20</v>
      </c>
    </row>
    <row r="19792" spans="1:8" x14ac:dyDescent="0.2">
      <c r="A19792" t="s">
        <v>31</v>
      </c>
      <c r="B19792" t="s">
        <v>9</v>
      </c>
      <c r="D19792" t="s">
        <v>652</v>
      </c>
      <c r="E19792" t="s">
        <v>652</v>
      </c>
      <c r="F19792">
        <v>37.869999999999997</v>
      </c>
      <c r="G19792">
        <v>1535</v>
      </c>
      <c r="H19792">
        <v>21</v>
      </c>
    </row>
    <row r="19793" spans="1:8" x14ac:dyDescent="0.2">
      <c r="A19793" t="s">
        <v>32</v>
      </c>
      <c r="B19793" t="s">
        <v>9</v>
      </c>
      <c r="D19793" t="s">
        <v>652</v>
      </c>
      <c r="E19793" t="s">
        <v>652</v>
      </c>
      <c r="F19793">
        <v>37.89</v>
      </c>
      <c r="G19793">
        <v>5363</v>
      </c>
      <c r="H19793">
        <v>22</v>
      </c>
    </row>
    <row r="19794" spans="1:8" x14ac:dyDescent="0.2">
      <c r="A19794" t="s">
        <v>33</v>
      </c>
      <c r="B19794" t="s">
        <v>9</v>
      </c>
      <c r="D19794" t="s">
        <v>652</v>
      </c>
      <c r="E19794" t="s">
        <v>652</v>
      </c>
      <c r="F19794">
        <v>37.54</v>
      </c>
      <c r="G19794">
        <v>849</v>
      </c>
      <c r="H19794">
        <v>23</v>
      </c>
    </row>
    <row r="19795" spans="1:8" x14ac:dyDescent="0.2">
      <c r="A19795" t="s">
        <v>34</v>
      </c>
      <c r="B19795" t="s">
        <v>9</v>
      </c>
      <c r="D19795" t="s">
        <v>652</v>
      </c>
      <c r="E19795" t="s">
        <v>652</v>
      </c>
      <c r="F19795">
        <v>38.29</v>
      </c>
      <c r="G19795">
        <v>1591</v>
      </c>
      <c r="H19795">
        <v>24</v>
      </c>
    </row>
    <row r="19796" spans="1:8" x14ac:dyDescent="0.2">
      <c r="A19796" t="s">
        <v>35</v>
      </c>
      <c r="B19796" t="s">
        <v>9</v>
      </c>
      <c r="D19796" t="s">
        <v>652</v>
      </c>
      <c r="E19796" t="s">
        <v>652</v>
      </c>
      <c r="F19796">
        <v>38.299999999999997</v>
      </c>
      <c r="G19796">
        <v>786</v>
      </c>
      <c r="H19796">
        <v>25</v>
      </c>
    </row>
    <row r="19797" spans="1:8" x14ac:dyDescent="0.2">
      <c r="A19797" t="s">
        <v>36</v>
      </c>
      <c r="B19797" t="s">
        <v>9</v>
      </c>
      <c r="D19797" t="s">
        <v>652</v>
      </c>
      <c r="E19797" t="s">
        <v>652</v>
      </c>
      <c r="F19797">
        <v>41.27</v>
      </c>
      <c r="G19797">
        <v>2438</v>
      </c>
      <c r="H19797">
        <v>26</v>
      </c>
    </row>
    <row r="19798" spans="1:8" x14ac:dyDescent="0.2">
      <c r="A19798" t="s">
        <v>37</v>
      </c>
      <c r="B19798" t="s">
        <v>9</v>
      </c>
      <c r="D19798" t="s">
        <v>652</v>
      </c>
      <c r="E19798" t="s">
        <v>652</v>
      </c>
      <c r="F19798">
        <v>40.98</v>
      </c>
      <c r="G19798">
        <v>2201</v>
      </c>
      <c r="H19798">
        <v>27</v>
      </c>
    </row>
    <row r="19799" spans="1:8" x14ac:dyDescent="0.2">
      <c r="A19799" t="s">
        <v>38</v>
      </c>
      <c r="B19799" t="s">
        <v>9</v>
      </c>
      <c r="D19799" t="s">
        <v>652</v>
      </c>
      <c r="E19799" t="s">
        <v>652</v>
      </c>
      <c r="F19799">
        <v>38.08</v>
      </c>
      <c r="G19799">
        <v>8914</v>
      </c>
      <c r="H19799">
        <v>28</v>
      </c>
    </row>
    <row r="19800" spans="1:8" x14ac:dyDescent="0.2">
      <c r="A19800" t="s">
        <v>39</v>
      </c>
      <c r="B19800" t="s">
        <v>9</v>
      </c>
      <c r="D19800" t="s">
        <v>652</v>
      </c>
      <c r="E19800" t="s">
        <v>652</v>
      </c>
      <c r="F19800">
        <v>37.78</v>
      </c>
      <c r="G19800">
        <v>36398</v>
      </c>
      <c r="H19800">
        <v>29</v>
      </c>
    </row>
    <row r="19801" spans="1:8" x14ac:dyDescent="0.2">
      <c r="A19801" t="s">
        <v>40</v>
      </c>
      <c r="B19801" t="s">
        <v>9</v>
      </c>
      <c r="D19801" t="s">
        <v>652</v>
      </c>
      <c r="E19801" t="s">
        <v>652</v>
      </c>
      <c r="F19801">
        <v>36.97</v>
      </c>
      <c r="G19801">
        <v>16746</v>
      </c>
      <c r="H19801">
        <v>30</v>
      </c>
    </row>
    <row r="19802" spans="1:8" x14ac:dyDescent="0.2">
      <c r="A19802" t="s">
        <v>8</v>
      </c>
      <c r="B19802" t="s">
        <v>9</v>
      </c>
      <c r="D19802" t="s">
        <v>653</v>
      </c>
      <c r="E19802" t="s">
        <v>653</v>
      </c>
      <c r="F19802">
        <v>28.57</v>
      </c>
      <c r="G19802">
        <v>391</v>
      </c>
      <c r="H19802">
        <v>1</v>
      </c>
    </row>
    <row r="19803" spans="1:8" x14ac:dyDescent="0.2">
      <c r="A19803" t="s">
        <v>12</v>
      </c>
      <c r="B19803" t="s">
        <v>9</v>
      </c>
      <c r="D19803" t="s">
        <v>653</v>
      </c>
      <c r="E19803" t="s">
        <v>653</v>
      </c>
      <c r="F19803">
        <v>28.23</v>
      </c>
      <c r="G19803">
        <v>3228</v>
      </c>
      <c r="H19803">
        <v>2</v>
      </c>
    </row>
    <row r="19804" spans="1:8" x14ac:dyDescent="0.2">
      <c r="A19804" t="s">
        <v>13</v>
      </c>
      <c r="B19804" t="s">
        <v>9</v>
      </c>
      <c r="D19804" t="s">
        <v>653</v>
      </c>
      <c r="E19804" t="s">
        <v>653</v>
      </c>
      <c r="F19804">
        <v>28.07</v>
      </c>
      <c r="G19804">
        <v>1360</v>
      </c>
      <c r="H19804">
        <v>3</v>
      </c>
    </row>
    <row r="19805" spans="1:8" x14ac:dyDescent="0.2">
      <c r="A19805" t="s">
        <v>14</v>
      </c>
      <c r="B19805" t="s">
        <v>9</v>
      </c>
      <c r="D19805" t="s">
        <v>653</v>
      </c>
      <c r="E19805" t="s">
        <v>653</v>
      </c>
      <c r="F19805">
        <v>28.12</v>
      </c>
      <c r="G19805">
        <v>5606</v>
      </c>
      <c r="H19805">
        <v>4</v>
      </c>
    </row>
    <row r="19806" spans="1:8" x14ac:dyDescent="0.2">
      <c r="A19806" t="s">
        <v>15</v>
      </c>
      <c r="B19806" t="s">
        <v>9</v>
      </c>
      <c r="D19806" t="s">
        <v>653</v>
      </c>
      <c r="E19806" t="s">
        <v>653</v>
      </c>
      <c r="F19806">
        <v>27.81</v>
      </c>
      <c r="G19806">
        <v>8375</v>
      </c>
      <c r="H19806">
        <v>5</v>
      </c>
    </row>
    <row r="19807" spans="1:8" x14ac:dyDescent="0.2">
      <c r="A19807" t="s">
        <v>16</v>
      </c>
      <c r="B19807" t="s">
        <v>9</v>
      </c>
      <c r="D19807" t="s">
        <v>653</v>
      </c>
      <c r="E19807" t="s">
        <v>653</v>
      </c>
      <c r="F19807">
        <v>27.69</v>
      </c>
      <c r="G19807">
        <v>9310</v>
      </c>
      <c r="H19807">
        <v>6</v>
      </c>
    </row>
    <row r="19808" spans="1:8" x14ac:dyDescent="0.2">
      <c r="A19808" t="s">
        <v>17</v>
      </c>
      <c r="B19808" t="s">
        <v>9</v>
      </c>
      <c r="D19808" t="s">
        <v>653</v>
      </c>
      <c r="E19808" t="s">
        <v>653</v>
      </c>
      <c r="F19808">
        <v>27.66</v>
      </c>
      <c r="G19808">
        <v>41130</v>
      </c>
      <c r="H19808">
        <v>7</v>
      </c>
    </row>
    <row r="19809" spans="1:8" x14ac:dyDescent="0.2">
      <c r="A19809" t="s">
        <v>18</v>
      </c>
      <c r="B19809" t="s">
        <v>9</v>
      </c>
      <c r="D19809" t="s">
        <v>653</v>
      </c>
      <c r="E19809" t="s">
        <v>653</v>
      </c>
      <c r="F19809">
        <v>27.55</v>
      </c>
      <c r="G19809">
        <v>347535</v>
      </c>
      <c r="H19809">
        <v>8</v>
      </c>
    </row>
    <row r="19810" spans="1:8" x14ac:dyDescent="0.2">
      <c r="A19810" t="s">
        <v>19</v>
      </c>
      <c r="B19810" t="s">
        <v>9</v>
      </c>
      <c r="D19810" t="s">
        <v>653</v>
      </c>
      <c r="E19810" t="s">
        <v>653</v>
      </c>
      <c r="F19810">
        <v>27.44</v>
      </c>
      <c r="G19810">
        <v>550232</v>
      </c>
      <c r="H19810">
        <v>9</v>
      </c>
    </row>
    <row r="19811" spans="1:8" x14ac:dyDescent="0.2">
      <c r="A19811" t="s">
        <v>20</v>
      </c>
      <c r="B19811" t="s">
        <v>9</v>
      </c>
      <c r="D19811" t="s">
        <v>653</v>
      </c>
      <c r="E19811" t="s">
        <v>653</v>
      </c>
      <c r="F19811">
        <v>27.56</v>
      </c>
      <c r="G19811">
        <v>263697</v>
      </c>
      <c r="H19811">
        <v>10</v>
      </c>
    </row>
    <row r="19812" spans="1:8" x14ac:dyDescent="0.2">
      <c r="A19812" t="s">
        <v>21</v>
      </c>
      <c r="B19812" t="s">
        <v>9</v>
      </c>
      <c r="D19812" t="s">
        <v>653</v>
      </c>
      <c r="E19812" t="s">
        <v>653</v>
      </c>
      <c r="F19812">
        <v>27.51</v>
      </c>
      <c r="G19812">
        <v>114971</v>
      </c>
      <c r="H19812">
        <v>11</v>
      </c>
    </row>
    <row r="19813" spans="1:8" x14ac:dyDescent="0.2">
      <c r="A19813" t="s">
        <v>22</v>
      </c>
      <c r="B19813" t="s">
        <v>9</v>
      </c>
      <c r="D19813" t="s">
        <v>653</v>
      </c>
      <c r="E19813" t="s">
        <v>653</v>
      </c>
      <c r="F19813">
        <v>27.56</v>
      </c>
      <c r="G19813">
        <v>35897</v>
      </c>
      <c r="H19813">
        <v>12</v>
      </c>
    </row>
    <row r="19814" spans="1:8" x14ac:dyDescent="0.2">
      <c r="A19814" t="s">
        <v>23</v>
      </c>
      <c r="B19814" t="s">
        <v>9</v>
      </c>
      <c r="D19814" t="s">
        <v>653</v>
      </c>
      <c r="E19814" t="s">
        <v>653</v>
      </c>
      <c r="F19814">
        <v>27.58</v>
      </c>
      <c r="G19814">
        <v>53003</v>
      </c>
      <c r="H19814">
        <v>13</v>
      </c>
    </row>
    <row r="19815" spans="1:8" x14ac:dyDescent="0.2">
      <c r="A19815" t="s">
        <v>24</v>
      </c>
      <c r="B19815" t="s">
        <v>9</v>
      </c>
      <c r="D19815" t="s">
        <v>653</v>
      </c>
      <c r="E19815" t="s">
        <v>653</v>
      </c>
      <c r="F19815">
        <v>27.52</v>
      </c>
      <c r="G19815">
        <v>31811</v>
      </c>
      <c r="H19815">
        <v>14</v>
      </c>
    </row>
    <row r="19816" spans="1:8" x14ac:dyDescent="0.2">
      <c r="A19816" t="s">
        <v>25</v>
      </c>
      <c r="B19816" t="s">
        <v>9</v>
      </c>
      <c r="D19816" t="s">
        <v>653</v>
      </c>
      <c r="E19816" t="s">
        <v>653</v>
      </c>
      <c r="F19816">
        <v>27.66</v>
      </c>
      <c r="G19816">
        <v>34594</v>
      </c>
      <c r="H19816">
        <v>15</v>
      </c>
    </row>
    <row r="19817" spans="1:8" x14ac:dyDescent="0.2">
      <c r="A19817" t="s">
        <v>26</v>
      </c>
      <c r="B19817" t="s">
        <v>9</v>
      </c>
      <c r="D19817" t="s">
        <v>653</v>
      </c>
      <c r="E19817" t="s">
        <v>653</v>
      </c>
      <c r="F19817">
        <v>27.65</v>
      </c>
      <c r="G19817">
        <v>26727</v>
      </c>
      <c r="H19817">
        <v>16</v>
      </c>
    </row>
    <row r="19818" spans="1:8" x14ac:dyDescent="0.2">
      <c r="A19818" t="s">
        <v>27</v>
      </c>
      <c r="B19818" t="s">
        <v>9</v>
      </c>
      <c r="D19818" t="s">
        <v>653</v>
      </c>
      <c r="E19818" t="s">
        <v>653</v>
      </c>
      <c r="F19818">
        <v>27.84</v>
      </c>
      <c r="G19818">
        <v>50266</v>
      </c>
      <c r="H19818">
        <v>17</v>
      </c>
    </row>
    <row r="19819" spans="1:8" x14ac:dyDescent="0.2">
      <c r="A19819" t="s">
        <v>28</v>
      </c>
      <c r="B19819" t="s">
        <v>9</v>
      </c>
      <c r="D19819" t="s">
        <v>653</v>
      </c>
      <c r="E19819" t="s">
        <v>653</v>
      </c>
      <c r="F19819">
        <v>27.84</v>
      </c>
      <c r="G19819">
        <v>45202</v>
      </c>
      <c r="H19819">
        <v>18</v>
      </c>
    </row>
    <row r="19820" spans="1:8" x14ac:dyDescent="0.2">
      <c r="A19820" t="s">
        <v>29</v>
      </c>
      <c r="B19820" t="s">
        <v>9</v>
      </c>
      <c r="D19820" t="s">
        <v>653</v>
      </c>
      <c r="E19820" t="s">
        <v>653</v>
      </c>
      <c r="F19820">
        <v>27.96</v>
      </c>
      <c r="G19820">
        <v>36480</v>
      </c>
      <c r="H19820">
        <v>19</v>
      </c>
    </row>
    <row r="19821" spans="1:8" x14ac:dyDescent="0.2">
      <c r="A19821" t="s">
        <v>30</v>
      </c>
      <c r="B19821" t="s">
        <v>9</v>
      </c>
      <c r="D19821" t="s">
        <v>653</v>
      </c>
      <c r="E19821" t="s">
        <v>653</v>
      </c>
      <c r="F19821">
        <v>27.75</v>
      </c>
      <c r="G19821">
        <v>76550</v>
      </c>
      <c r="H19821">
        <v>20</v>
      </c>
    </row>
    <row r="19822" spans="1:8" x14ac:dyDescent="0.2">
      <c r="A19822" t="s">
        <v>31</v>
      </c>
      <c r="B19822" t="s">
        <v>9</v>
      </c>
      <c r="D19822" t="s">
        <v>653</v>
      </c>
      <c r="E19822" t="s">
        <v>653</v>
      </c>
      <c r="F19822">
        <v>27.61</v>
      </c>
      <c r="G19822">
        <v>112296</v>
      </c>
      <c r="H19822">
        <v>21</v>
      </c>
    </row>
    <row r="19823" spans="1:8" x14ac:dyDescent="0.2">
      <c r="A19823" t="s">
        <v>32</v>
      </c>
      <c r="B19823" t="s">
        <v>9</v>
      </c>
      <c r="D19823" t="s">
        <v>653</v>
      </c>
      <c r="E19823" t="s">
        <v>653</v>
      </c>
      <c r="F19823">
        <v>27.79</v>
      </c>
      <c r="G19823">
        <v>151814</v>
      </c>
      <c r="H19823">
        <v>22</v>
      </c>
    </row>
    <row r="19824" spans="1:8" x14ac:dyDescent="0.2">
      <c r="A19824" t="s">
        <v>33</v>
      </c>
      <c r="B19824" t="s">
        <v>9</v>
      </c>
      <c r="D19824" t="s">
        <v>653</v>
      </c>
      <c r="E19824" t="s">
        <v>653</v>
      </c>
      <c r="F19824">
        <v>27.87</v>
      </c>
      <c r="G19824">
        <v>84136</v>
      </c>
      <c r="H19824">
        <v>23</v>
      </c>
    </row>
    <row r="19825" spans="1:8" x14ac:dyDescent="0.2">
      <c r="A19825" t="s">
        <v>34</v>
      </c>
      <c r="B19825" t="s">
        <v>9</v>
      </c>
      <c r="D19825" t="s">
        <v>653</v>
      </c>
      <c r="E19825" t="s">
        <v>653</v>
      </c>
      <c r="F19825">
        <v>28.8</v>
      </c>
      <c r="G19825">
        <v>81452</v>
      </c>
      <c r="H19825">
        <v>24</v>
      </c>
    </row>
    <row r="19826" spans="1:8" x14ac:dyDescent="0.2">
      <c r="A19826" t="s">
        <v>35</v>
      </c>
      <c r="B19826" t="s">
        <v>9</v>
      </c>
      <c r="D19826" t="s">
        <v>653</v>
      </c>
      <c r="E19826" t="s">
        <v>653</v>
      </c>
      <c r="F19826">
        <v>28.79</v>
      </c>
      <c r="G19826">
        <v>36500</v>
      </c>
      <c r="H19826">
        <v>25</v>
      </c>
    </row>
    <row r="19827" spans="1:8" x14ac:dyDescent="0.2">
      <c r="A19827" t="s">
        <v>36</v>
      </c>
      <c r="B19827" t="s">
        <v>9</v>
      </c>
      <c r="D19827" t="s">
        <v>653</v>
      </c>
      <c r="E19827" t="s">
        <v>653</v>
      </c>
      <c r="F19827">
        <v>39.33</v>
      </c>
      <c r="G19827">
        <v>61607</v>
      </c>
      <c r="H19827">
        <v>26</v>
      </c>
    </row>
    <row r="19828" spans="1:8" x14ac:dyDescent="0.2">
      <c r="A19828" t="s">
        <v>37</v>
      </c>
      <c r="B19828" t="s">
        <v>9</v>
      </c>
      <c r="D19828" t="s">
        <v>653</v>
      </c>
      <c r="E19828" t="s">
        <v>653</v>
      </c>
      <c r="F19828">
        <v>29.42</v>
      </c>
      <c r="G19828">
        <v>4925</v>
      </c>
      <c r="H19828">
        <v>27</v>
      </c>
    </row>
    <row r="19829" spans="1:8" x14ac:dyDescent="0.2">
      <c r="A19829" t="s">
        <v>38</v>
      </c>
      <c r="B19829" t="s">
        <v>9</v>
      </c>
      <c r="D19829" t="s">
        <v>653</v>
      </c>
      <c r="E19829" t="s">
        <v>653</v>
      </c>
      <c r="F19829">
        <v>28.02</v>
      </c>
      <c r="G19829">
        <v>20940</v>
      </c>
      <c r="H19829">
        <v>28</v>
      </c>
    </row>
    <row r="19830" spans="1:8" x14ac:dyDescent="0.2">
      <c r="A19830" t="s">
        <v>39</v>
      </c>
      <c r="B19830" t="s">
        <v>9</v>
      </c>
      <c r="D19830" t="s">
        <v>653</v>
      </c>
      <c r="E19830" t="s">
        <v>653</v>
      </c>
      <c r="F19830">
        <v>27.8</v>
      </c>
      <c r="G19830">
        <v>13180</v>
      </c>
      <c r="H19830">
        <v>29</v>
      </c>
    </row>
    <row r="19831" spans="1:8" x14ac:dyDescent="0.2">
      <c r="A19831" t="s">
        <v>40</v>
      </c>
      <c r="B19831" t="s">
        <v>9</v>
      </c>
      <c r="D19831" t="s">
        <v>653</v>
      </c>
      <c r="E19831" t="s">
        <v>653</v>
      </c>
      <c r="F19831">
        <v>27.41</v>
      </c>
      <c r="G19831">
        <v>38517</v>
      </c>
      <c r="H19831">
        <v>30</v>
      </c>
    </row>
    <row r="19832" spans="1:8" x14ac:dyDescent="0.2">
      <c r="A19832" t="s">
        <v>8</v>
      </c>
      <c r="B19832" t="s">
        <v>9</v>
      </c>
      <c r="D19832" t="s">
        <v>653</v>
      </c>
      <c r="E19832" t="s">
        <v>653</v>
      </c>
      <c r="F19832">
        <v>28.57</v>
      </c>
      <c r="G19832">
        <v>120</v>
      </c>
      <c r="H19832">
        <v>1</v>
      </c>
    </row>
    <row r="19833" spans="1:8" x14ac:dyDescent="0.2">
      <c r="A19833" t="s">
        <v>12</v>
      </c>
      <c r="B19833" t="s">
        <v>9</v>
      </c>
      <c r="D19833" t="s">
        <v>653</v>
      </c>
      <c r="E19833" t="s">
        <v>653</v>
      </c>
      <c r="F19833">
        <v>28.23</v>
      </c>
      <c r="G19833">
        <v>176</v>
      </c>
      <c r="H19833">
        <v>2</v>
      </c>
    </row>
    <row r="19834" spans="1:8" x14ac:dyDescent="0.2">
      <c r="A19834" t="s">
        <v>13</v>
      </c>
      <c r="B19834" t="s">
        <v>9</v>
      </c>
      <c r="D19834" t="s">
        <v>653</v>
      </c>
      <c r="E19834" t="s">
        <v>653</v>
      </c>
      <c r="F19834">
        <v>28.14</v>
      </c>
      <c r="G19834">
        <v>4731</v>
      </c>
      <c r="H19834">
        <v>3</v>
      </c>
    </row>
    <row r="19835" spans="1:8" x14ac:dyDescent="0.2">
      <c r="A19835" t="s">
        <v>14</v>
      </c>
      <c r="B19835" t="s">
        <v>9</v>
      </c>
      <c r="D19835" t="s">
        <v>653</v>
      </c>
      <c r="E19835" t="s">
        <v>653</v>
      </c>
      <c r="F19835">
        <v>28.16</v>
      </c>
      <c r="G19835">
        <v>1535</v>
      </c>
      <c r="H19835">
        <v>4</v>
      </c>
    </row>
    <row r="19836" spans="1:8" x14ac:dyDescent="0.2">
      <c r="A19836" t="s">
        <v>15</v>
      </c>
      <c r="B19836" t="s">
        <v>9</v>
      </c>
      <c r="D19836" t="s">
        <v>653</v>
      </c>
      <c r="E19836" t="s">
        <v>653</v>
      </c>
      <c r="F19836">
        <v>27.35</v>
      </c>
      <c r="G19836">
        <v>26066</v>
      </c>
      <c r="H19836">
        <v>5</v>
      </c>
    </row>
    <row r="19837" spans="1:8" x14ac:dyDescent="0.2">
      <c r="A19837" t="s">
        <v>16</v>
      </c>
      <c r="B19837" t="s">
        <v>9</v>
      </c>
      <c r="D19837" t="s">
        <v>653</v>
      </c>
      <c r="E19837" t="s">
        <v>653</v>
      </c>
      <c r="F19837">
        <v>27.66</v>
      </c>
      <c r="G19837">
        <v>30357</v>
      </c>
      <c r="H19837">
        <v>6</v>
      </c>
    </row>
    <row r="19838" spans="1:8" x14ac:dyDescent="0.2">
      <c r="A19838" t="s">
        <v>17</v>
      </c>
      <c r="B19838" t="s">
        <v>9</v>
      </c>
      <c r="D19838" t="s">
        <v>653</v>
      </c>
      <c r="E19838" t="s">
        <v>653</v>
      </c>
      <c r="F19838">
        <v>27.66</v>
      </c>
      <c r="G19838">
        <v>33953</v>
      </c>
      <c r="H19838">
        <v>7</v>
      </c>
    </row>
    <row r="19839" spans="1:8" x14ac:dyDescent="0.2">
      <c r="A19839" t="s">
        <v>18</v>
      </c>
      <c r="B19839" t="s">
        <v>9</v>
      </c>
      <c r="D19839" t="s">
        <v>653</v>
      </c>
      <c r="E19839" t="s">
        <v>653</v>
      </c>
      <c r="F19839">
        <v>27.55</v>
      </c>
      <c r="G19839">
        <v>328486</v>
      </c>
      <c r="H19839">
        <v>8</v>
      </c>
    </row>
    <row r="19840" spans="1:8" x14ac:dyDescent="0.2">
      <c r="A19840" t="s">
        <v>19</v>
      </c>
      <c r="B19840" t="s">
        <v>9</v>
      </c>
      <c r="D19840" t="s">
        <v>653</v>
      </c>
      <c r="E19840" t="s">
        <v>653</v>
      </c>
      <c r="F19840">
        <v>27.44</v>
      </c>
      <c r="G19840">
        <v>466669</v>
      </c>
      <c r="H19840">
        <v>9</v>
      </c>
    </row>
    <row r="19841" spans="1:8" x14ac:dyDescent="0.2">
      <c r="A19841" t="s">
        <v>20</v>
      </c>
      <c r="B19841" t="s">
        <v>9</v>
      </c>
      <c r="D19841" t="s">
        <v>653</v>
      </c>
      <c r="E19841" t="s">
        <v>653</v>
      </c>
      <c r="F19841">
        <v>27.53</v>
      </c>
      <c r="G19841">
        <v>240928</v>
      </c>
      <c r="H19841">
        <v>10</v>
      </c>
    </row>
    <row r="19842" spans="1:8" x14ac:dyDescent="0.2">
      <c r="A19842" t="s">
        <v>21</v>
      </c>
      <c r="B19842" t="s">
        <v>9</v>
      </c>
      <c r="D19842" t="s">
        <v>653</v>
      </c>
      <c r="E19842" t="s">
        <v>653</v>
      </c>
      <c r="F19842">
        <v>27.51</v>
      </c>
      <c r="G19842">
        <v>118948</v>
      </c>
      <c r="H19842">
        <v>11</v>
      </c>
    </row>
    <row r="19843" spans="1:8" x14ac:dyDescent="0.2">
      <c r="A19843" t="s">
        <v>22</v>
      </c>
      <c r="B19843" t="s">
        <v>9</v>
      </c>
      <c r="D19843" t="s">
        <v>653</v>
      </c>
      <c r="E19843" t="s">
        <v>653</v>
      </c>
      <c r="F19843">
        <v>27.56</v>
      </c>
      <c r="G19843">
        <v>34331</v>
      </c>
      <c r="H19843">
        <v>12</v>
      </c>
    </row>
    <row r="19844" spans="1:8" x14ac:dyDescent="0.2">
      <c r="A19844" t="s">
        <v>23</v>
      </c>
      <c r="B19844" t="s">
        <v>9</v>
      </c>
      <c r="D19844" t="s">
        <v>653</v>
      </c>
      <c r="E19844" t="s">
        <v>653</v>
      </c>
      <c r="F19844">
        <v>27.58</v>
      </c>
      <c r="G19844">
        <v>46967</v>
      </c>
      <c r="H19844">
        <v>13</v>
      </c>
    </row>
    <row r="19845" spans="1:8" x14ac:dyDescent="0.2">
      <c r="A19845" t="s">
        <v>24</v>
      </c>
      <c r="B19845" t="s">
        <v>9</v>
      </c>
      <c r="D19845" t="s">
        <v>653</v>
      </c>
      <c r="E19845" t="s">
        <v>653</v>
      </c>
      <c r="F19845">
        <v>27.52</v>
      </c>
      <c r="G19845">
        <v>34651</v>
      </c>
      <c r="H19845">
        <v>14</v>
      </c>
    </row>
    <row r="19846" spans="1:8" x14ac:dyDescent="0.2">
      <c r="A19846" t="s">
        <v>25</v>
      </c>
      <c r="B19846" t="s">
        <v>9</v>
      </c>
      <c r="D19846" t="s">
        <v>653</v>
      </c>
      <c r="E19846" t="s">
        <v>653</v>
      </c>
      <c r="F19846">
        <v>27.66</v>
      </c>
      <c r="G19846">
        <v>30409</v>
      </c>
      <c r="H19846">
        <v>15</v>
      </c>
    </row>
    <row r="19847" spans="1:8" x14ac:dyDescent="0.2">
      <c r="A19847" t="s">
        <v>26</v>
      </c>
      <c r="B19847" t="s">
        <v>9</v>
      </c>
      <c r="D19847" t="s">
        <v>653</v>
      </c>
      <c r="E19847" t="s">
        <v>653</v>
      </c>
      <c r="F19847">
        <v>27.65</v>
      </c>
      <c r="G19847">
        <v>22682</v>
      </c>
      <c r="H19847">
        <v>16</v>
      </c>
    </row>
    <row r="19848" spans="1:8" x14ac:dyDescent="0.2">
      <c r="A19848" t="s">
        <v>27</v>
      </c>
      <c r="B19848" t="s">
        <v>9</v>
      </c>
      <c r="D19848" t="s">
        <v>653</v>
      </c>
      <c r="E19848" t="s">
        <v>653</v>
      </c>
      <c r="F19848">
        <v>27.84</v>
      </c>
      <c r="G19848">
        <v>38546</v>
      </c>
      <c r="H19848">
        <v>17</v>
      </c>
    </row>
    <row r="19849" spans="1:8" x14ac:dyDescent="0.2">
      <c r="A19849" t="s">
        <v>28</v>
      </c>
      <c r="B19849" t="s">
        <v>9</v>
      </c>
      <c r="D19849" t="s">
        <v>653</v>
      </c>
      <c r="E19849" t="s">
        <v>653</v>
      </c>
      <c r="F19849">
        <v>27.84</v>
      </c>
      <c r="G19849">
        <v>31924</v>
      </c>
      <c r="H19849">
        <v>18</v>
      </c>
    </row>
    <row r="19850" spans="1:8" x14ac:dyDescent="0.2">
      <c r="A19850" t="s">
        <v>29</v>
      </c>
      <c r="B19850" t="s">
        <v>9</v>
      </c>
      <c r="D19850" t="s">
        <v>653</v>
      </c>
      <c r="E19850" t="s">
        <v>653</v>
      </c>
      <c r="F19850">
        <v>27.96</v>
      </c>
      <c r="G19850">
        <v>26435</v>
      </c>
      <c r="H19850">
        <v>19</v>
      </c>
    </row>
    <row r="19851" spans="1:8" x14ac:dyDescent="0.2">
      <c r="A19851" t="s">
        <v>30</v>
      </c>
      <c r="B19851" t="s">
        <v>9</v>
      </c>
      <c r="D19851" t="s">
        <v>653</v>
      </c>
      <c r="E19851" t="s">
        <v>653</v>
      </c>
      <c r="F19851">
        <v>27.79</v>
      </c>
      <c r="G19851">
        <v>56429</v>
      </c>
      <c r="H19851">
        <v>20</v>
      </c>
    </row>
    <row r="19852" spans="1:8" x14ac:dyDescent="0.2">
      <c r="A19852" t="s">
        <v>31</v>
      </c>
      <c r="B19852" t="s">
        <v>9</v>
      </c>
      <c r="D19852" t="s">
        <v>653</v>
      </c>
      <c r="E19852" t="s">
        <v>653</v>
      </c>
      <c r="F19852">
        <v>27.64</v>
      </c>
      <c r="G19852">
        <v>86992</v>
      </c>
      <c r="H19852">
        <v>21</v>
      </c>
    </row>
    <row r="19853" spans="1:8" x14ac:dyDescent="0.2">
      <c r="A19853" t="s">
        <v>32</v>
      </c>
      <c r="B19853" t="s">
        <v>9</v>
      </c>
      <c r="D19853" t="s">
        <v>653</v>
      </c>
      <c r="E19853" t="s">
        <v>653</v>
      </c>
      <c r="F19853">
        <v>27.79</v>
      </c>
      <c r="G19853">
        <v>122737</v>
      </c>
      <c r="H19853">
        <v>22</v>
      </c>
    </row>
    <row r="19854" spans="1:8" x14ac:dyDescent="0.2">
      <c r="A19854" t="s">
        <v>33</v>
      </c>
      <c r="B19854" t="s">
        <v>9</v>
      </c>
      <c r="D19854" t="s">
        <v>653</v>
      </c>
      <c r="E19854" t="s">
        <v>653</v>
      </c>
      <c r="F19854">
        <v>27.83</v>
      </c>
      <c r="G19854">
        <v>60800</v>
      </c>
      <c r="H19854">
        <v>23</v>
      </c>
    </row>
    <row r="19855" spans="1:8" x14ac:dyDescent="0.2">
      <c r="A19855" t="s">
        <v>34</v>
      </c>
      <c r="B19855" t="s">
        <v>9</v>
      </c>
      <c r="D19855" t="s">
        <v>653</v>
      </c>
      <c r="E19855" t="s">
        <v>653</v>
      </c>
      <c r="F19855">
        <v>29.22</v>
      </c>
      <c r="G19855">
        <v>86209</v>
      </c>
      <c r="H19855">
        <v>24</v>
      </c>
    </row>
    <row r="19856" spans="1:8" x14ac:dyDescent="0.2">
      <c r="A19856" t="s">
        <v>35</v>
      </c>
      <c r="B19856" t="s">
        <v>9</v>
      </c>
      <c r="D19856" t="s">
        <v>653</v>
      </c>
      <c r="E19856" t="s">
        <v>653</v>
      </c>
      <c r="F19856">
        <v>29.25</v>
      </c>
      <c r="G19856">
        <v>25327</v>
      </c>
      <c r="H19856">
        <v>25</v>
      </c>
    </row>
    <row r="19857" spans="1:8" x14ac:dyDescent="0.2">
      <c r="A19857" t="s">
        <v>36</v>
      </c>
      <c r="B19857" t="s">
        <v>9</v>
      </c>
      <c r="D19857" t="s">
        <v>653</v>
      </c>
      <c r="E19857" t="s">
        <v>653</v>
      </c>
      <c r="F19857">
        <v>39.270000000000003</v>
      </c>
      <c r="G19857">
        <v>33782</v>
      </c>
      <c r="H19857">
        <v>26</v>
      </c>
    </row>
    <row r="19858" spans="1:8" x14ac:dyDescent="0.2">
      <c r="A19858" t="s">
        <v>37</v>
      </c>
      <c r="B19858" t="s">
        <v>9</v>
      </c>
      <c r="D19858" t="s">
        <v>653</v>
      </c>
      <c r="E19858" t="s">
        <v>653</v>
      </c>
      <c r="F19858">
        <v>29.45</v>
      </c>
      <c r="G19858">
        <v>2611</v>
      </c>
      <c r="H19858">
        <v>27</v>
      </c>
    </row>
    <row r="19859" spans="1:8" x14ac:dyDescent="0.2">
      <c r="A19859" t="s">
        <v>38</v>
      </c>
      <c r="B19859" t="s">
        <v>9</v>
      </c>
      <c r="D19859" t="s">
        <v>653</v>
      </c>
      <c r="E19859" t="s">
        <v>653</v>
      </c>
      <c r="F19859">
        <v>28.02</v>
      </c>
      <c r="G19859">
        <v>14833</v>
      </c>
      <c r="H19859">
        <v>28</v>
      </c>
    </row>
    <row r="19860" spans="1:8" x14ac:dyDescent="0.2">
      <c r="A19860" t="s">
        <v>39</v>
      </c>
      <c r="B19860" t="s">
        <v>9</v>
      </c>
      <c r="D19860" t="s">
        <v>653</v>
      </c>
      <c r="E19860" t="s">
        <v>653</v>
      </c>
      <c r="F19860">
        <v>27.8</v>
      </c>
      <c r="G19860">
        <v>5213</v>
      </c>
      <c r="H19860">
        <v>29</v>
      </c>
    </row>
    <row r="19861" spans="1:8" x14ac:dyDescent="0.2">
      <c r="A19861" t="s">
        <v>40</v>
      </c>
      <c r="B19861" t="s">
        <v>9</v>
      </c>
      <c r="D19861" t="s">
        <v>653</v>
      </c>
      <c r="E19861" t="s">
        <v>653</v>
      </c>
      <c r="F19861">
        <v>27.32</v>
      </c>
      <c r="G19861">
        <v>14343</v>
      </c>
      <c r="H19861">
        <v>30</v>
      </c>
    </row>
    <row r="19862" spans="1:8" x14ac:dyDescent="0.2">
      <c r="A19862" t="s">
        <v>8</v>
      </c>
      <c r="B19862" t="s">
        <v>9</v>
      </c>
      <c r="D19862" t="s">
        <v>654</v>
      </c>
      <c r="E19862" t="s">
        <v>654</v>
      </c>
      <c r="F19862">
        <v>23.87</v>
      </c>
      <c r="G19862">
        <v>455737</v>
      </c>
      <c r="H19862">
        <v>1</v>
      </c>
    </row>
    <row r="19863" spans="1:8" x14ac:dyDescent="0.2">
      <c r="A19863" t="s">
        <v>12</v>
      </c>
      <c r="B19863" t="s">
        <v>9</v>
      </c>
      <c r="D19863" t="s">
        <v>654</v>
      </c>
      <c r="E19863" t="s">
        <v>654</v>
      </c>
      <c r="F19863">
        <v>24.14</v>
      </c>
      <c r="G19863">
        <v>26790</v>
      </c>
      <c r="H19863">
        <v>2</v>
      </c>
    </row>
    <row r="19864" spans="1:8" x14ac:dyDescent="0.2">
      <c r="A19864" t="s">
        <v>13</v>
      </c>
      <c r="B19864" t="s">
        <v>9</v>
      </c>
      <c r="D19864" t="s">
        <v>654</v>
      </c>
      <c r="E19864" t="s">
        <v>654</v>
      </c>
      <c r="F19864">
        <v>22.94</v>
      </c>
      <c r="G19864">
        <v>574699</v>
      </c>
      <c r="H19864">
        <v>3</v>
      </c>
    </row>
    <row r="19865" spans="1:8" x14ac:dyDescent="0.2">
      <c r="A19865" t="s">
        <v>14</v>
      </c>
      <c r="B19865" t="s">
        <v>9</v>
      </c>
      <c r="D19865" t="s">
        <v>654</v>
      </c>
      <c r="E19865" t="s">
        <v>654</v>
      </c>
      <c r="F19865">
        <v>22.77</v>
      </c>
      <c r="G19865">
        <v>876366</v>
      </c>
      <c r="H19865">
        <v>4</v>
      </c>
    </row>
    <row r="19866" spans="1:8" x14ac:dyDescent="0.2">
      <c r="A19866" t="s">
        <v>15</v>
      </c>
      <c r="B19866" t="s">
        <v>9</v>
      </c>
      <c r="D19866" t="s">
        <v>654</v>
      </c>
      <c r="E19866" t="s">
        <v>654</v>
      </c>
      <c r="F19866">
        <v>22.99</v>
      </c>
      <c r="G19866">
        <v>312103</v>
      </c>
      <c r="H19866">
        <v>5</v>
      </c>
    </row>
    <row r="19867" spans="1:8" x14ac:dyDescent="0.2">
      <c r="A19867" t="s">
        <v>16</v>
      </c>
      <c r="B19867" t="s">
        <v>9</v>
      </c>
      <c r="D19867" t="s">
        <v>654</v>
      </c>
      <c r="E19867" t="s">
        <v>654</v>
      </c>
      <c r="F19867">
        <v>22.71</v>
      </c>
      <c r="G19867">
        <v>178821</v>
      </c>
      <c r="H19867">
        <v>6</v>
      </c>
    </row>
    <row r="19868" spans="1:8" x14ac:dyDescent="0.2">
      <c r="A19868" t="s">
        <v>17</v>
      </c>
      <c r="B19868" t="s">
        <v>9</v>
      </c>
      <c r="D19868" t="s">
        <v>654</v>
      </c>
      <c r="E19868" t="s">
        <v>654</v>
      </c>
      <c r="F19868">
        <v>22.67</v>
      </c>
      <c r="G19868">
        <v>349848</v>
      </c>
      <c r="H19868">
        <v>7</v>
      </c>
    </row>
    <row r="19869" spans="1:8" x14ac:dyDescent="0.2">
      <c r="A19869" t="s">
        <v>18</v>
      </c>
      <c r="B19869" t="s">
        <v>9</v>
      </c>
      <c r="D19869" t="s">
        <v>654</v>
      </c>
      <c r="E19869" t="s">
        <v>654</v>
      </c>
      <c r="F19869">
        <v>22.58</v>
      </c>
      <c r="G19869">
        <v>447062</v>
      </c>
      <c r="H19869">
        <v>8</v>
      </c>
    </row>
    <row r="19870" spans="1:8" x14ac:dyDescent="0.2">
      <c r="A19870" t="s">
        <v>19</v>
      </c>
      <c r="B19870" t="s">
        <v>9</v>
      </c>
      <c r="D19870" t="s">
        <v>654</v>
      </c>
      <c r="E19870" t="s">
        <v>654</v>
      </c>
      <c r="F19870">
        <v>22.55</v>
      </c>
      <c r="G19870">
        <v>394428</v>
      </c>
      <c r="H19870">
        <v>9</v>
      </c>
    </row>
    <row r="19871" spans="1:8" x14ac:dyDescent="0.2">
      <c r="A19871" t="s">
        <v>20</v>
      </c>
      <c r="B19871" t="s">
        <v>9</v>
      </c>
      <c r="D19871" t="s">
        <v>654</v>
      </c>
      <c r="E19871" t="s">
        <v>654</v>
      </c>
      <c r="F19871">
        <v>22.58</v>
      </c>
      <c r="G19871">
        <v>359009</v>
      </c>
      <c r="H19871">
        <v>10</v>
      </c>
    </row>
    <row r="19872" spans="1:8" x14ac:dyDescent="0.2">
      <c r="A19872" t="s">
        <v>21</v>
      </c>
      <c r="B19872" t="s">
        <v>9</v>
      </c>
      <c r="D19872" t="s">
        <v>654</v>
      </c>
      <c r="E19872" t="s">
        <v>654</v>
      </c>
      <c r="F19872">
        <v>22.58</v>
      </c>
      <c r="G19872">
        <v>388730</v>
      </c>
      <c r="H19872">
        <v>11</v>
      </c>
    </row>
    <row r="19873" spans="1:8" x14ac:dyDescent="0.2">
      <c r="A19873" t="s">
        <v>22</v>
      </c>
      <c r="B19873" t="s">
        <v>9</v>
      </c>
      <c r="D19873" t="s">
        <v>654</v>
      </c>
      <c r="E19873" t="s">
        <v>654</v>
      </c>
      <c r="F19873">
        <v>22.59</v>
      </c>
      <c r="G19873">
        <v>315825</v>
      </c>
      <c r="H19873">
        <v>12</v>
      </c>
    </row>
    <row r="19874" spans="1:8" x14ac:dyDescent="0.2">
      <c r="A19874" t="s">
        <v>23</v>
      </c>
      <c r="B19874" t="s">
        <v>9</v>
      </c>
      <c r="D19874" t="s">
        <v>654</v>
      </c>
      <c r="E19874" t="s">
        <v>654</v>
      </c>
      <c r="F19874">
        <v>22.59</v>
      </c>
      <c r="G19874">
        <v>515710</v>
      </c>
      <c r="H19874">
        <v>13</v>
      </c>
    </row>
    <row r="19875" spans="1:8" x14ac:dyDescent="0.2">
      <c r="A19875" t="s">
        <v>24</v>
      </c>
      <c r="B19875" t="s">
        <v>9</v>
      </c>
      <c r="D19875" t="s">
        <v>654</v>
      </c>
      <c r="E19875" t="s">
        <v>654</v>
      </c>
      <c r="F19875">
        <v>22.55</v>
      </c>
      <c r="G19875">
        <v>246441</v>
      </c>
      <c r="H19875">
        <v>14</v>
      </c>
    </row>
    <row r="19876" spans="1:8" x14ac:dyDescent="0.2">
      <c r="A19876" t="s">
        <v>25</v>
      </c>
      <c r="B19876" t="s">
        <v>9</v>
      </c>
      <c r="D19876" t="s">
        <v>654</v>
      </c>
      <c r="E19876" t="s">
        <v>654</v>
      </c>
      <c r="F19876">
        <v>22.65</v>
      </c>
      <c r="G19876">
        <v>358794</v>
      </c>
      <c r="H19876">
        <v>15</v>
      </c>
    </row>
    <row r="19877" spans="1:8" x14ac:dyDescent="0.2">
      <c r="A19877" t="s">
        <v>26</v>
      </c>
      <c r="B19877" t="s">
        <v>9</v>
      </c>
      <c r="D19877" t="s">
        <v>654</v>
      </c>
      <c r="E19877" t="s">
        <v>654</v>
      </c>
      <c r="F19877">
        <v>22.72</v>
      </c>
      <c r="G19877">
        <v>222492</v>
      </c>
      <c r="H19877">
        <v>16</v>
      </c>
    </row>
    <row r="19878" spans="1:8" x14ac:dyDescent="0.2">
      <c r="A19878" t="s">
        <v>27</v>
      </c>
      <c r="B19878" t="s">
        <v>9</v>
      </c>
      <c r="D19878" t="s">
        <v>654</v>
      </c>
      <c r="E19878" t="s">
        <v>654</v>
      </c>
      <c r="F19878">
        <v>22.88</v>
      </c>
      <c r="G19878">
        <v>315536</v>
      </c>
      <c r="H19878">
        <v>17</v>
      </c>
    </row>
    <row r="19879" spans="1:8" x14ac:dyDescent="0.2">
      <c r="A19879" t="s">
        <v>28</v>
      </c>
      <c r="B19879" t="s">
        <v>9</v>
      </c>
      <c r="D19879" t="s">
        <v>654</v>
      </c>
      <c r="E19879" t="s">
        <v>654</v>
      </c>
      <c r="F19879">
        <v>22.87</v>
      </c>
      <c r="G19879">
        <v>265737</v>
      </c>
      <c r="H19879">
        <v>18</v>
      </c>
    </row>
    <row r="19880" spans="1:8" x14ac:dyDescent="0.2">
      <c r="A19880" t="s">
        <v>29</v>
      </c>
      <c r="B19880" t="s">
        <v>9</v>
      </c>
      <c r="D19880" t="s">
        <v>654</v>
      </c>
      <c r="E19880" t="s">
        <v>654</v>
      </c>
      <c r="F19880">
        <v>22.97</v>
      </c>
      <c r="G19880">
        <v>206547</v>
      </c>
      <c r="H19880">
        <v>19</v>
      </c>
    </row>
    <row r="19881" spans="1:8" x14ac:dyDescent="0.2">
      <c r="A19881" t="s">
        <v>30</v>
      </c>
      <c r="B19881" t="s">
        <v>9</v>
      </c>
      <c r="D19881" t="s">
        <v>654</v>
      </c>
      <c r="E19881" t="s">
        <v>654</v>
      </c>
      <c r="F19881">
        <v>22.84</v>
      </c>
      <c r="G19881">
        <v>224071</v>
      </c>
      <c r="H19881">
        <v>20</v>
      </c>
    </row>
    <row r="19882" spans="1:8" x14ac:dyDescent="0.2">
      <c r="A19882" t="s">
        <v>31</v>
      </c>
      <c r="B19882" t="s">
        <v>9</v>
      </c>
      <c r="D19882" t="s">
        <v>654</v>
      </c>
      <c r="E19882" t="s">
        <v>654</v>
      </c>
      <c r="F19882">
        <v>22.77</v>
      </c>
      <c r="G19882">
        <v>229978</v>
      </c>
      <c r="H19882">
        <v>21</v>
      </c>
    </row>
    <row r="19883" spans="1:8" x14ac:dyDescent="0.2">
      <c r="A19883" t="s">
        <v>32</v>
      </c>
      <c r="B19883" t="s">
        <v>9</v>
      </c>
      <c r="D19883" t="s">
        <v>654</v>
      </c>
      <c r="E19883" t="s">
        <v>654</v>
      </c>
      <c r="F19883">
        <v>22.89</v>
      </c>
      <c r="G19883">
        <v>206314</v>
      </c>
      <c r="H19883">
        <v>22</v>
      </c>
    </row>
    <row r="19884" spans="1:8" x14ac:dyDescent="0.2">
      <c r="A19884" t="s">
        <v>33</v>
      </c>
      <c r="B19884" t="s">
        <v>9</v>
      </c>
      <c r="D19884" t="s">
        <v>654</v>
      </c>
      <c r="E19884" t="s">
        <v>654</v>
      </c>
      <c r="F19884">
        <v>22.85</v>
      </c>
      <c r="G19884">
        <v>125721</v>
      </c>
      <c r="H19884">
        <v>23</v>
      </c>
    </row>
    <row r="19885" spans="1:8" x14ac:dyDescent="0.2">
      <c r="A19885" t="s">
        <v>34</v>
      </c>
      <c r="B19885" t="s">
        <v>9</v>
      </c>
      <c r="D19885" t="s">
        <v>654</v>
      </c>
      <c r="E19885" t="s">
        <v>654</v>
      </c>
      <c r="F19885">
        <v>23.02</v>
      </c>
      <c r="G19885">
        <v>122945</v>
      </c>
      <c r="H19885">
        <v>24</v>
      </c>
    </row>
    <row r="19886" spans="1:8" x14ac:dyDescent="0.2">
      <c r="A19886" t="s">
        <v>35</v>
      </c>
      <c r="B19886" t="s">
        <v>9</v>
      </c>
      <c r="D19886" t="s">
        <v>654</v>
      </c>
      <c r="E19886" t="s">
        <v>654</v>
      </c>
      <c r="F19886">
        <v>23.02</v>
      </c>
      <c r="G19886">
        <v>111754</v>
      </c>
      <c r="H19886">
        <v>25</v>
      </c>
    </row>
    <row r="19887" spans="1:8" x14ac:dyDescent="0.2">
      <c r="A19887" t="s">
        <v>36</v>
      </c>
      <c r="B19887" t="s">
        <v>9</v>
      </c>
      <c r="D19887" t="s">
        <v>654</v>
      </c>
      <c r="E19887" t="s">
        <v>654</v>
      </c>
      <c r="F19887">
        <v>30.84</v>
      </c>
      <c r="G19887">
        <v>252255</v>
      </c>
      <c r="H19887">
        <v>26</v>
      </c>
    </row>
    <row r="19888" spans="1:8" x14ac:dyDescent="0.2">
      <c r="A19888" t="s">
        <v>37</v>
      </c>
      <c r="B19888" t="s">
        <v>9</v>
      </c>
      <c r="D19888" t="s">
        <v>654</v>
      </c>
      <c r="E19888" t="s">
        <v>654</v>
      </c>
      <c r="F19888">
        <v>28.21</v>
      </c>
      <c r="G19888">
        <v>47188</v>
      </c>
      <c r="H19888">
        <v>27</v>
      </c>
    </row>
    <row r="19889" spans="1:8" x14ac:dyDescent="0.2">
      <c r="A19889" t="s">
        <v>38</v>
      </c>
      <c r="B19889" t="s">
        <v>9</v>
      </c>
      <c r="D19889" t="s">
        <v>654</v>
      </c>
      <c r="E19889" t="s">
        <v>654</v>
      </c>
      <c r="F19889">
        <v>22.96</v>
      </c>
      <c r="G19889">
        <v>244641</v>
      </c>
      <c r="H19889">
        <v>28</v>
      </c>
    </row>
    <row r="19890" spans="1:8" x14ac:dyDescent="0.2">
      <c r="A19890" t="s">
        <v>39</v>
      </c>
      <c r="B19890" t="s">
        <v>9</v>
      </c>
      <c r="D19890" t="s">
        <v>654</v>
      </c>
      <c r="E19890" t="s">
        <v>654</v>
      </c>
      <c r="F19890">
        <v>22.81</v>
      </c>
      <c r="G19890">
        <v>277240</v>
      </c>
      <c r="H19890">
        <v>29</v>
      </c>
    </row>
    <row r="19891" spans="1:8" x14ac:dyDescent="0.2">
      <c r="A19891" t="s">
        <v>40</v>
      </c>
      <c r="B19891" t="s">
        <v>9</v>
      </c>
      <c r="D19891" t="s">
        <v>654</v>
      </c>
      <c r="E19891" t="s">
        <v>654</v>
      </c>
      <c r="F19891">
        <v>22.46</v>
      </c>
      <c r="G19891">
        <v>963284</v>
      </c>
      <c r="H19891">
        <v>30</v>
      </c>
    </row>
    <row r="19892" spans="1:8" x14ac:dyDescent="0.2">
      <c r="A19892" t="s">
        <v>8</v>
      </c>
      <c r="B19892" t="s">
        <v>9</v>
      </c>
      <c r="D19892" t="s">
        <v>654</v>
      </c>
      <c r="E19892" t="s">
        <v>654</v>
      </c>
      <c r="F19892">
        <v>22.64</v>
      </c>
      <c r="G19892">
        <v>764671</v>
      </c>
      <c r="H19892">
        <v>1</v>
      </c>
    </row>
    <row r="19893" spans="1:8" x14ac:dyDescent="0.2">
      <c r="A19893" t="s">
        <v>12</v>
      </c>
      <c r="B19893" t="s">
        <v>9</v>
      </c>
      <c r="D19893" t="s">
        <v>654</v>
      </c>
      <c r="E19893" t="s">
        <v>654</v>
      </c>
      <c r="F19893">
        <v>24.14</v>
      </c>
      <c r="G19893">
        <v>41536</v>
      </c>
      <c r="H19893">
        <v>2</v>
      </c>
    </row>
    <row r="19894" spans="1:8" x14ac:dyDescent="0.2">
      <c r="A19894" t="s">
        <v>13</v>
      </c>
      <c r="B19894" t="s">
        <v>9</v>
      </c>
      <c r="D19894" t="s">
        <v>654</v>
      </c>
      <c r="E19894" t="s">
        <v>654</v>
      </c>
      <c r="F19894">
        <v>22.94</v>
      </c>
      <c r="G19894">
        <v>843793</v>
      </c>
      <c r="H19894">
        <v>3</v>
      </c>
    </row>
    <row r="19895" spans="1:8" x14ac:dyDescent="0.2">
      <c r="A19895" t="s">
        <v>14</v>
      </c>
      <c r="B19895" t="s">
        <v>9</v>
      </c>
      <c r="D19895" t="s">
        <v>654</v>
      </c>
      <c r="E19895" t="s">
        <v>654</v>
      </c>
      <c r="F19895">
        <v>22.8</v>
      </c>
      <c r="G19895">
        <v>1422143</v>
      </c>
      <c r="H19895">
        <v>4</v>
      </c>
    </row>
    <row r="19896" spans="1:8" x14ac:dyDescent="0.2">
      <c r="A19896" t="s">
        <v>15</v>
      </c>
      <c r="B19896" t="s">
        <v>9</v>
      </c>
      <c r="D19896" t="s">
        <v>654</v>
      </c>
      <c r="E19896" t="s">
        <v>654</v>
      </c>
      <c r="F19896">
        <v>22.87</v>
      </c>
      <c r="G19896">
        <v>283543</v>
      </c>
      <c r="H19896">
        <v>5</v>
      </c>
    </row>
    <row r="19897" spans="1:8" x14ac:dyDescent="0.2">
      <c r="A19897" t="s">
        <v>16</v>
      </c>
      <c r="B19897" t="s">
        <v>9</v>
      </c>
      <c r="D19897" t="s">
        <v>654</v>
      </c>
      <c r="E19897" t="s">
        <v>654</v>
      </c>
      <c r="F19897">
        <v>22.71</v>
      </c>
      <c r="G19897">
        <v>340455</v>
      </c>
      <c r="H19897">
        <v>6</v>
      </c>
    </row>
    <row r="19898" spans="1:8" x14ac:dyDescent="0.2">
      <c r="A19898" t="s">
        <v>17</v>
      </c>
      <c r="B19898" t="s">
        <v>9</v>
      </c>
      <c r="D19898" t="s">
        <v>654</v>
      </c>
      <c r="E19898" t="s">
        <v>654</v>
      </c>
      <c r="F19898">
        <v>22.67</v>
      </c>
      <c r="G19898">
        <v>489710</v>
      </c>
      <c r="H19898">
        <v>7</v>
      </c>
    </row>
    <row r="19899" spans="1:8" x14ac:dyDescent="0.2">
      <c r="A19899" t="s">
        <v>18</v>
      </c>
      <c r="B19899" t="s">
        <v>9</v>
      </c>
      <c r="D19899" t="s">
        <v>654</v>
      </c>
      <c r="E19899" t="s">
        <v>654</v>
      </c>
      <c r="F19899">
        <v>22.58</v>
      </c>
      <c r="G19899">
        <v>838864</v>
      </c>
      <c r="H19899">
        <v>8</v>
      </c>
    </row>
    <row r="19900" spans="1:8" x14ac:dyDescent="0.2">
      <c r="A19900" t="s">
        <v>19</v>
      </c>
      <c r="B19900" t="s">
        <v>9</v>
      </c>
      <c r="D19900" t="s">
        <v>654</v>
      </c>
      <c r="E19900" t="s">
        <v>654</v>
      </c>
      <c r="F19900">
        <v>22.55</v>
      </c>
      <c r="G19900">
        <v>645996</v>
      </c>
      <c r="H19900">
        <v>9</v>
      </c>
    </row>
    <row r="19901" spans="1:8" x14ac:dyDescent="0.2">
      <c r="A19901" t="s">
        <v>20</v>
      </c>
      <c r="B19901" t="s">
        <v>9</v>
      </c>
      <c r="D19901" t="s">
        <v>654</v>
      </c>
      <c r="E19901" t="s">
        <v>654</v>
      </c>
      <c r="F19901">
        <v>22.58</v>
      </c>
      <c r="G19901">
        <v>691951</v>
      </c>
      <c r="H19901">
        <v>10</v>
      </c>
    </row>
    <row r="19902" spans="1:8" x14ac:dyDescent="0.2">
      <c r="A19902" t="s">
        <v>21</v>
      </c>
      <c r="B19902" t="s">
        <v>9</v>
      </c>
      <c r="D19902" t="s">
        <v>654</v>
      </c>
      <c r="E19902" t="s">
        <v>654</v>
      </c>
      <c r="F19902">
        <v>22.58</v>
      </c>
      <c r="G19902">
        <v>675182</v>
      </c>
      <c r="H19902">
        <v>11</v>
      </c>
    </row>
    <row r="19903" spans="1:8" x14ac:dyDescent="0.2">
      <c r="A19903" t="s">
        <v>22</v>
      </c>
      <c r="B19903" t="s">
        <v>9</v>
      </c>
      <c r="D19903" t="s">
        <v>654</v>
      </c>
      <c r="E19903" t="s">
        <v>654</v>
      </c>
      <c r="F19903">
        <v>22.59</v>
      </c>
      <c r="G19903">
        <v>625731</v>
      </c>
      <c r="H19903">
        <v>12</v>
      </c>
    </row>
    <row r="19904" spans="1:8" x14ac:dyDescent="0.2">
      <c r="A19904" t="s">
        <v>23</v>
      </c>
      <c r="B19904" t="s">
        <v>9</v>
      </c>
      <c r="D19904" t="s">
        <v>654</v>
      </c>
      <c r="E19904" t="s">
        <v>654</v>
      </c>
      <c r="F19904">
        <v>22.59</v>
      </c>
      <c r="G19904">
        <v>974918</v>
      </c>
      <c r="H19904">
        <v>13</v>
      </c>
    </row>
    <row r="19905" spans="1:8" x14ac:dyDescent="0.2">
      <c r="A19905" t="s">
        <v>24</v>
      </c>
      <c r="B19905" t="s">
        <v>9</v>
      </c>
      <c r="D19905" t="s">
        <v>654</v>
      </c>
      <c r="E19905" t="s">
        <v>654</v>
      </c>
      <c r="F19905">
        <v>22.55</v>
      </c>
      <c r="G19905">
        <v>477510</v>
      </c>
      <c r="H19905">
        <v>14</v>
      </c>
    </row>
    <row r="19906" spans="1:8" x14ac:dyDescent="0.2">
      <c r="A19906" t="s">
        <v>25</v>
      </c>
      <c r="B19906" t="s">
        <v>9</v>
      </c>
      <c r="D19906" t="s">
        <v>654</v>
      </c>
      <c r="E19906" t="s">
        <v>654</v>
      </c>
      <c r="F19906">
        <v>22.65</v>
      </c>
      <c r="G19906">
        <v>656086</v>
      </c>
      <c r="H19906">
        <v>15</v>
      </c>
    </row>
    <row r="19907" spans="1:8" x14ac:dyDescent="0.2">
      <c r="A19907" t="s">
        <v>26</v>
      </c>
      <c r="B19907" t="s">
        <v>9</v>
      </c>
      <c r="D19907" t="s">
        <v>654</v>
      </c>
      <c r="E19907" t="s">
        <v>654</v>
      </c>
      <c r="F19907">
        <v>22.72</v>
      </c>
      <c r="G19907">
        <v>445700</v>
      </c>
      <c r="H19907">
        <v>16</v>
      </c>
    </row>
    <row r="19908" spans="1:8" x14ac:dyDescent="0.2">
      <c r="A19908" t="s">
        <v>27</v>
      </c>
      <c r="B19908" t="s">
        <v>9</v>
      </c>
      <c r="D19908" t="s">
        <v>654</v>
      </c>
      <c r="E19908" t="s">
        <v>654</v>
      </c>
      <c r="F19908">
        <v>22.88</v>
      </c>
      <c r="G19908">
        <v>578882</v>
      </c>
      <c r="H19908">
        <v>17</v>
      </c>
    </row>
    <row r="19909" spans="1:8" x14ac:dyDescent="0.2">
      <c r="A19909" t="s">
        <v>28</v>
      </c>
      <c r="B19909" t="s">
        <v>9</v>
      </c>
      <c r="D19909" t="s">
        <v>654</v>
      </c>
      <c r="E19909" t="s">
        <v>654</v>
      </c>
      <c r="F19909">
        <v>22.87</v>
      </c>
      <c r="G19909">
        <v>471861</v>
      </c>
      <c r="H19909">
        <v>18</v>
      </c>
    </row>
    <row r="19910" spans="1:8" x14ac:dyDescent="0.2">
      <c r="A19910" t="s">
        <v>29</v>
      </c>
      <c r="B19910" t="s">
        <v>9</v>
      </c>
      <c r="D19910" t="s">
        <v>654</v>
      </c>
      <c r="E19910" t="s">
        <v>654</v>
      </c>
      <c r="F19910">
        <v>22.97</v>
      </c>
      <c r="G19910">
        <v>404155</v>
      </c>
      <c r="H19910">
        <v>19</v>
      </c>
    </row>
    <row r="19911" spans="1:8" x14ac:dyDescent="0.2">
      <c r="A19911" t="s">
        <v>30</v>
      </c>
      <c r="B19911" t="s">
        <v>9</v>
      </c>
      <c r="D19911" t="s">
        <v>654</v>
      </c>
      <c r="E19911" t="s">
        <v>654</v>
      </c>
      <c r="F19911">
        <v>22.84</v>
      </c>
      <c r="G19911">
        <v>415225</v>
      </c>
      <c r="H19911">
        <v>20</v>
      </c>
    </row>
    <row r="19912" spans="1:8" x14ac:dyDescent="0.2">
      <c r="A19912" t="s">
        <v>31</v>
      </c>
      <c r="B19912" t="s">
        <v>9</v>
      </c>
      <c r="D19912" t="s">
        <v>654</v>
      </c>
      <c r="E19912" t="s">
        <v>654</v>
      </c>
      <c r="F19912">
        <v>22.77</v>
      </c>
      <c r="G19912">
        <v>435266</v>
      </c>
      <c r="H19912">
        <v>21</v>
      </c>
    </row>
    <row r="19913" spans="1:8" x14ac:dyDescent="0.2">
      <c r="A19913" t="s">
        <v>32</v>
      </c>
      <c r="B19913" t="s">
        <v>9</v>
      </c>
      <c r="D19913" t="s">
        <v>654</v>
      </c>
      <c r="E19913" t="s">
        <v>654</v>
      </c>
      <c r="F19913">
        <v>22.89</v>
      </c>
      <c r="G19913">
        <v>357075</v>
      </c>
      <c r="H19913">
        <v>22</v>
      </c>
    </row>
    <row r="19914" spans="1:8" x14ac:dyDescent="0.2">
      <c r="A19914" t="s">
        <v>33</v>
      </c>
      <c r="B19914" t="s">
        <v>9</v>
      </c>
      <c r="D19914" t="s">
        <v>654</v>
      </c>
      <c r="E19914" t="s">
        <v>654</v>
      </c>
      <c r="F19914">
        <v>22.85</v>
      </c>
      <c r="G19914">
        <v>228981</v>
      </c>
      <c r="H19914">
        <v>23</v>
      </c>
    </row>
    <row r="19915" spans="1:8" x14ac:dyDescent="0.2">
      <c r="A19915" t="s">
        <v>34</v>
      </c>
      <c r="B19915" t="s">
        <v>9</v>
      </c>
      <c r="D19915" t="s">
        <v>654</v>
      </c>
      <c r="E19915" t="s">
        <v>654</v>
      </c>
      <c r="F19915">
        <v>22.96</v>
      </c>
      <c r="G19915">
        <v>210783</v>
      </c>
      <c r="H19915">
        <v>24</v>
      </c>
    </row>
    <row r="19916" spans="1:8" x14ac:dyDescent="0.2">
      <c r="A19916" t="s">
        <v>35</v>
      </c>
      <c r="B19916" t="s">
        <v>9</v>
      </c>
      <c r="D19916" t="s">
        <v>654</v>
      </c>
      <c r="E19916" t="s">
        <v>654</v>
      </c>
      <c r="F19916">
        <v>23.02</v>
      </c>
      <c r="G19916">
        <v>217698</v>
      </c>
      <c r="H19916">
        <v>25</v>
      </c>
    </row>
    <row r="19917" spans="1:8" x14ac:dyDescent="0.2">
      <c r="A19917" t="s">
        <v>36</v>
      </c>
      <c r="B19917" t="s">
        <v>9</v>
      </c>
      <c r="D19917" t="s">
        <v>654</v>
      </c>
      <c r="E19917" t="s">
        <v>654</v>
      </c>
      <c r="F19917">
        <v>30.45</v>
      </c>
      <c r="G19917">
        <v>362330</v>
      </c>
      <c r="H19917">
        <v>26</v>
      </c>
    </row>
    <row r="19918" spans="1:8" x14ac:dyDescent="0.2">
      <c r="A19918" t="s">
        <v>37</v>
      </c>
      <c r="B19918" t="s">
        <v>9</v>
      </c>
      <c r="D19918" t="s">
        <v>654</v>
      </c>
      <c r="E19918" t="s">
        <v>654</v>
      </c>
      <c r="F19918">
        <v>28.47</v>
      </c>
      <c r="G19918">
        <v>94922</v>
      </c>
      <c r="H19918">
        <v>27</v>
      </c>
    </row>
    <row r="19919" spans="1:8" x14ac:dyDescent="0.2">
      <c r="A19919" t="s">
        <v>38</v>
      </c>
      <c r="B19919" t="s">
        <v>9</v>
      </c>
      <c r="D19919" t="s">
        <v>654</v>
      </c>
      <c r="E19919" t="s">
        <v>654</v>
      </c>
      <c r="F19919">
        <v>22.96</v>
      </c>
      <c r="G19919">
        <v>394039</v>
      </c>
      <c r="H19919">
        <v>28</v>
      </c>
    </row>
    <row r="19920" spans="1:8" x14ac:dyDescent="0.2">
      <c r="A19920" t="s">
        <v>39</v>
      </c>
      <c r="B19920" t="s">
        <v>9</v>
      </c>
      <c r="D19920" t="s">
        <v>654</v>
      </c>
      <c r="E19920" t="s">
        <v>654</v>
      </c>
      <c r="F19920">
        <v>22.81</v>
      </c>
      <c r="G19920">
        <v>435540</v>
      </c>
      <c r="H19920">
        <v>29</v>
      </c>
    </row>
    <row r="19921" spans="1:8" x14ac:dyDescent="0.2">
      <c r="A19921" t="s">
        <v>40</v>
      </c>
      <c r="B19921" t="s">
        <v>9</v>
      </c>
      <c r="D19921" t="s">
        <v>654</v>
      </c>
      <c r="E19921" t="s">
        <v>654</v>
      </c>
      <c r="F19921">
        <v>22.46</v>
      </c>
      <c r="G19921">
        <v>1228733</v>
      </c>
      <c r="H19921">
        <v>30</v>
      </c>
    </row>
    <row r="19922" spans="1:8" x14ac:dyDescent="0.2">
      <c r="A19922" t="s">
        <v>8</v>
      </c>
      <c r="B19922" t="s">
        <v>9</v>
      </c>
      <c r="D19922" t="s">
        <v>655</v>
      </c>
      <c r="E19922" t="s">
        <v>655</v>
      </c>
      <c r="F19922">
        <v>33.25</v>
      </c>
      <c r="G19922">
        <v>109522</v>
      </c>
      <c r="H19922">
        <v>1</v>
      </c>
    </row>
    <row r="19923" spans="1:8" x14ac:dyDescent="0.2">
      <c r="A19923" t="s">
        <v>12</v>
      </c>
      <c r="B19923" t="s">
        <v>9</v>
      </c>
      <c r="D19923" t="s">
        <v>655</v>
      </c>
      <c r="E19923" t="s">
        <v>655</v>
      </c>
      <c r="F19923">
        <v>33.619999999999997</v>
      </c>
      <c r="G19923">
        <v>287909</v>
      </c>
      <c r="H19923">
        <v>2</v>
      </c>
    </row>
    <row r="19924" spans="1:8" x14ac:dyDescent="0.2">
      <c r="A19924" t="s">
        <v>13</v>
      </c>
      <c r="B19924" t="s">
        <v>9</v>
      </c>
      <c r="D19924" t="s">
        <v>655</v>
      </c>
      <c r="E19924" t="s">
        <v>655</v>
      </c>
      <c r="F19924">
        <v>31.96</v>
      </c>
      <c r="G19924">
        <v>64356</v>
      </c>
      <c r="H19924">
        <v>3</v>
      </c>
    </row>
    <row r="19925" spans="1:8" x14ac:dyDescent="0.2">
      <c r="A19925" t="s">
        <v>14</v>
      </c>
      <c r="B19925" t="s">
        <v>9</v>
      </c>
      <c r="D19925" t="s">
        <v>655</v>
      </c>
      <c r="E19925" t="s">
        <v>655</v>
      </c>
      <c r="F19925">
        <v>31.83</v>
      </c>
      <c r="G19925">
        <v>106709</v>
      </c>
      <c r="H19925">
        <v>4</v>
      </c>
    </row>
    <row r="19926" spans="1:8" x14ac:dyDescent="0.2">
      <c r="A19926" t="s">
        <v>15</v>
      </c>
      <c r="B19926" t="s">
        <v>9</v>
      </c>
      <c r="D19926" t="s">
        <v>655</v>
      </c>
      <c r="E19926" t="s">
        <v>655</v>
      </c>
      <c r="F19926">
        <v>31.9</v>
      </c>
      <c r="G19926">
        <v>64444</v>
      </c>
      <c r="H19926">
        <v>5</v>
      </c>
    </row>
    <row r="19927" spans="1:8" x14ac:dyDescent="0.2">
      <c r="A19927" t="s">
        <v>16</v>
      </c>
      <c r="B19927" t="s">
        <v>9</v>
      </c>
      <c r="D19927" t="s">
        <v>655</v>
      </c>
      <c r="E19927" t="s">
        <v>655</v>
      </c>
      <c r="F19927">
        <v>31.78</v>
      </c>
      <c r="G19927">
        <v>84967</v>
      </c>
      <c r="H19927">
        <v>6</v>
      </c>
    </row>
    <row r="19928" spans="1:8" x14ac:dyDescent="0.2">
      <c r="A19928" t="s">
        <v>17</v>
      </c>
      <c r="B19928" t="s">
        <v>9</v>
      </c>
      <c r="D19928" t="s">
        <v>655</v>
      </c>
      <c r="E19928" t="s">
        <v>655</v>
      </c>
      <c r="F19928">
        <v>31.67</v>
      </c>
      <c r="G19928">
        <v>128374</v>
      </c>
      <c r="H19928">
        <v>7</v>
      </c>
    </row>
    <row r="19929" spans="1:8" x14ac:dyDescent="0.2">
      <c r="A19929" t="s">
        <v>18</v>
      </c>
      <c r="B19929" t="s">
        <v>9</v>
      </c>
      <c r="D19929" t="s">
        <v>655</v>
      </c>
      <c r="E19929" t="s">
        <v>655</v>
      </c>
      <c r="F19929">
        <v>31.65</v>
      </c>
      <c r="G19929">
        <v>147824</v>
      </c>
      <c r="H19929">
        <v>8</v>
      </c>
    </row>
    <row r="19930" spans="1:8" x14ac:dyDescent="0.2">
      <c r="A19930" t="s">
        <v>19</v>
      </c>
      <c r="B19930" t="s">
        <v>9</v>
      </c>
      <c r="D19930" t="s">
        <v>655</v>
      </c>
      <c r="E19930" t="s">
        <v>655</v>
      </c>
      <c r="F19930">
        <v>31.61</v>
      </c>
      <c r="G19930">
        <v>168208</v>
      </c>
      <c r="H19930">
        <v>9</v>
      </c>
    </row>
    <row r="19931" spans="1:8" x14ac:dyDescent="0.2">
      <c r="A19931" t="s">
        <v>20</v>
      </c>
      <c r="B19931" t="s">
        <v>9</v>
      </c>
      <c r="D19931" t="s">
        <v>655</v>
      </c>
      <c r="E19931" t="s">
        <v>655</v>
      </c>
      <c r="F19931">
        <v>31.7</v>
      </c>
      <c r="G19931">
        <v>177472</v>
      </c>
      <c r="H19931">
        <v>10</v>
      </c>
    </row>
    <row r="19932" spans="1:8" x14ac:dyDescent="0.2">
      <c r="A19932" t="s">
        <v>21</v>
      </c>
      <c r="B19932" t="s">
        <v>9</v>
      </c>
      <c r="D19932" t="s">
        <v>655</v>
      </c>
      <c r="E19932" t="s">
        <v>655</v>
      </c>
      <c r="F19932">
        <v>31.69</v>
      </c>
      <c r="G19932">
        <v>132527</v>
      </c>
      <c r="H19932">
        <v>11</v>
      </c>
    </row>
    <row r="19933" spans="1:8" x14ac:dyDescent="0.2">
      <c r="A19933" t="s">
        <v>22</v>
      </c>
      <c r="B19933" t="s">
        <v>9</v>
      </c>
      <c r="D19933" t="s">
        <v>655</v>
      </c>
      <c r="E19933" t="s">
        <v>655</v>
      </c>
      <c r="F19933">
        <v>31.65</v>
      </c>
      <c r="G19933">
        <v>63318</v>
      </c>
      <c r="H19933">
        <v>12</v>
      </c>
    </row>
    <row r="19934" spans="1:8" x14ac:dyDescent="0.2">
      <c r="A19934" t="s">
        <v>23</v>
      </c>
      <c r="B19934" t="s">
        <v>9</v>
      </c>
      <c r="D19934" t="s">
        <v>655</v>
      </c>
      <c r="E19934" t="s">
        <v>655</v>
      </c>
      <c r="F19934">
        <v>31.63</v>
      </c>
      <c r="G19934">
        <v>90120</v>
      </c>
      <c r="H19934">
        <v>13</v>
      </c>
    </row>
    <row r="19935" spans="1:8" x14ac:dyDescent="0.2">
      <c r="A19935" t="s">
        <v>24</v>
      </c>
      <c r="B19935" t="s">
        <v>9</v>
      </c>
      <c r="D19935" t="s">
        <v>655</v>
      </c>
      <c r="E19935" t="s">
        <v>655</v>
      </c>
      <c r="F19935">
        <v>31.55</v>
      </c>
      <c r="G19935">
        <v>106823</v>
      </c>
      <c r="H19935">
        <v>14</v>
      </c>
    </row>
    <row r="19936" spans="1:8" x14ac:dyDescent="0.2">
      <c r="A19936" t="s">
        <v>25</v>
      </c>
      <c r="B19936" t="s">
        <v>9</v>
      </c>
      <c r="D19936" t="s">
        <v>655</v>
      </c>
      <c r="E19936" t="s">
        <v>655</v>
      </c>
      <c r="F19936">
        <v>31.75</v>
      </c>
      <c r="G19936">
        <v>87180</v>
      </c>
      <c r="H19936">
        <v>15</v>
      </c>
    </row>
    <row r="19937" spans="1:8" x14ac:dyDescent="0.2">
      <c r="A19937" t="s">
        <v>26</v>
      </c>
      <c r="B19937" t="s">
        <v>9</v>
      </c>
      <c r="D19937" t="s">
        <v>655</v>
      </c>
      <c r="E19937" t="s">
        <v>655</v>
      </c>
      <c r="F19937">
        <v>31.71</v>
      </c>
      <c r="G19937">
        <v>90271</v>
      </c>
      <c r="H19937">
        <v>16</v>
      </c>
    </row>
    <row r="19938" spans="1:8" x14ac:dyDescent="0.2">
      <c r="A19938" t="s">
        <v>27</v>
      </c>
      <c r="B19938" t="s">
        <v>9</v>
      </c>
      <c r="D19938" t="s">
        <v>655</v>
      </c>
      <c r="E19938" t="s">
        <v>655</v>
      </c>
      <c r="F19938">
        <v>31.87</v>
      </c>
      <c r="G19938">
        <v>82122</v>
      </c>
      <c r="H19938">
        <v>17</v>
      </c>
    </row>
    <row r="19939" spans="1:8" x14ac:dyDescent="0.2">
      <c r="A19939" t="s">
        <v>28</v>
      </c>
      <c r="B19939" t="s">
        <v>9</v>
      </c>
      <c r="D19939" t="s">
        <v>655</v>
      </c>
      <c r="E19939" t="s">
        <v>655</v>
      </c>
      <c r="F19939">
        <v>31.92</v>
      </c>
      <c r="G19939">
        <v>133773</v>
      </c>
      <c r="H19939">
        <v>18</v>
      </c>
    </row>
    <row r="19940" spans="1:8" x14ac:dyDescent="0.2">
      <c r="A19940" t="s">
        <v>29</v>
      </c>
      <c r="B19940" t="s">
        <v>9</v>
      </c>
      <c r="D19940" t="s">
        <v>655</v>
      </c>
      <c r="E19940" t="s">
        <v>655</v>
      </c>
      <c r="F19940">
        <v>32</v>
      </c>
      <c r="G19940">
        <v>78165</v>
      </c>
      <c r="H19940">
        <v>19</v>
      </c>
    </row>
    <row r="19941" spans="1:8" x14ac:dyDescent="0.2">
      <c r="A19941" t="s">
        <v>30</v>
      </c>
      <c r="B19941" t="s">
        <v>9</v>
      </c>
      <c r="D19941" t="s">
        <v>655</v>
      </c>
      <c r="E19941" t="s">
        <v>655</v>
      </c>
      <c r="F19941">
        <v>31.82</v>
      </c>
      <c r="G19941">
        <v>79088</v>
      </c>
      <c r="H19941">
        <v>20</v>
      </c>
    </row>
    <row r="19942" spans="1:8" x14ac:dyDescent="0.2">
      <c r="A19942" t="s">
        <v>31</v>
      </c>
      <c r="B19942" t="s">
        <v>9</v>
      </c>
      <c r="D19942" t="s">
        <v>655</v>
      </c>
      <c r="E19942" t="s">
        <v>655</v>
      </c>
      <c r="F19942">
        <v>31.78</v>
      </c>
      <c r="G19942">
        <v>120109</v>
      </c>
      <c r="H19942">
        <v>21</v>
      </c>
    </row>
    <row r="19943" spans="1:8" x14ac:dyDescent="0.2">
      <c r="A19943" t="s">
        <v>32</v>
      </c>
      <c r="B19943" t="s">
        <v>9</v>
      </c>
      <c r="D19943" t="s">
        <v>655</v>
      </c>
      <c r="E19943" t="s">
        <v>655</v>
      </c>
      <c r="F19943">
        <v>31.82</v>
      </c>
      <c r="G19943">
        <v>61315</v>
      </c>
      <c r="H19943">
        <v>22</v>
      </c>
    </row>
    <row r="19944" spans="1:8" x14ac:dyDescent="0.2">
      <c r="A19944" t="s">
        <v>33</v>
      </c>
      <c r="B19944" t="s">
        <v>9</v>
      </c>
      <c r="D19944" t="s">
        <v>655</v>
      </c>
      <c r="E19944" t="s">
        <v>655</v>
      </c>
      <c r="F19944">
        <v>31.88</v>
      </c>
      <c r="G19944">
        <v>63128</v>
      </c>
      <c r="H19944">
        <v>23</v>
      </c>
    </row>
    <row r="19945" spans="1:8" x14ac:dyDescent="0.2">
      <c r="A19945" t="s">
        <v>34</v>
      </c>
      <c r="B19945" t="s">
        <v>9</v>
      </c>
      <c r="D19945" t="s">
        <v>655</v>
      </c>
      <c r="E19945" t="s">
        <v>655</v>
      </c>
      <c r="F19945">
        <v>32.200000000000003</v>
      </c>
      <c r="G19945">
        <v>66458</v>
      </c>
      <c r="H19945">
        <v>24</v>
      </c>
    </row>
    <row r="19946" spans="1:8" x14ac:dyDescent="0.2">
      <c r="A19946" t="s">
        <v>35</v>
      </c>
      <c r="B19946" t="s">
        <v>9</v>
      </c>
      <c r="D19946" t="s">
        <v>655</v>
      </c>
      <c r="E19946" t="s">
        <v>655</v>
      </c>
      <c r="F19946">
        <v>32.450000000000003</v>
      </c>
      <c r="G19946">
        <v>109978</v>
      </c>
      <c r="H19946">
        <v>25</v>
      </c>
    </row>
    <row r="19947" spans="1:8" x14ac:dyDescent="0.2">
      <c r="A19947" t="s">
        <v>36</v>
      </c>
      <c r="B19947" t="s">
        <v>9</v>
      </c>
      <c r="D19947" t="s">
        <v>655</v>
      </c>
      <c r="E19947" t="s">
        <v>655</v>
      </c>
      <c r="F19947">
        <v>33.909999999999997</v>
      </c>
      <c r="G19947">
        <v>21631</v>
      </c>
      <c r="H19947">
        <v>26</v>
      </c>
    </row>
    <row r="19948" spans="1:8" x14ac:dyDescent="0.2">
      <c r="A19948" t="s">
        <v>37</v>
      </c>
      <c r="B19948" t="s">
        <v>9</v>
      </c>
      <c r="D19948" t="s">
        <v>655</v>
      </c>
      <c r="E19948" t="s">
        <v>655</v>
      </c>
      <c r="F19948">
        <v>33.71</v>
      </c>
      <c r="G19948">
        <v>17502</v>
      </c>
      <c r="H19948">
        <v>27</v>
      </c>
    </row>
    <row r="19949" spans="1:8" x14ac:dyDescent="0.2">
      <c r="A19949" t="s">
        <v>38</v>
      </c>
      <c r="B19949" t="s">
        <v>9</v>
      </c>
      <c r="D19949" t="s">
        <v>655</v>
      </c>
      <c r="E19949" t="s">
        <v>655</v>
      </c>
      <c r="F19949">
        <v>31.98</v>
      </c>
      <c r="G19949">
        <v>59710</v>
      </c>
      <c r="H19949">
        <v>28</v>
      </c>
    </row>
    <row r="19950" spans="1:8" x14ac:dyDescent="0.2">
      <c r="A19950" t="s">
        <v>39</v>
      </c>
      <c r="B19950" t="s">
        <v>9</v>
      </c>
      <c r="D19950" t="s">
        <v>655</v>
      </c>
      <c r="E19950" t="s">
        <v>655</v>
      </c>
      <c r="F19950">
        <v>31.81</v>
      </c>
      <c r="G19950">
        <v>64497</v>
      </c>
      <c r="H19950">
        <v>29</v>
      </c>
    </row>
    <row r="19951" spans="1:8" x14ac:dyDescent="0.2">
      <c r="A19951" t="s">
        <v>40</v>
      </c>
      <c r="B19951" t="s">
        <v>9</v>
      </c>
      <c r="D19951" t="s">
        <v>655</v>
      </c>
      <c r="E19951" t="s">
        <v>655</v>
      </c>
      <c r="F19951">
        <v>31.48</v>
      </c>
      <c r="G19951">
        <v>145142</v>
      </c>
      <c r="H19951">
        <v>30</v>
      </c>
    </row>
    <row r="19952" spans="1:8" x14ac:dyDescent="0.2">
      <c r="A19952" t="s">
        <v>8</v>
      </c>
      <c r="B19952" t="s">
        <v>9</v>
      </c>
      <c r="D19952" t="s">
        <v>656</v>
      </c>
      <c r="E19952" t="s">
        <v>657</v>
      </c>
      <c r="F19952">
        <v>22.85</v>
      </c>
      <c r="G19952">
        <v>4784</v>
      </c>
      <c r="H19952">
        <v>1</v>
      </c>
    </row>
    <row r="19953" spans="1:8" x14ac:dyDescent="0.2">
      <c r="A19953" t="s">
        <v>12</v>
      </c>
      <c r="B19953" t="s">
        <v>9</v>
      </c>
      <c r="D19953" t="s">
        <v>656</v>
      </c>
      <c r="E19953" t="s">
        <v>657</v>
      </c>
      <c r="F19953">
        <v>22.83</v>
      </c>
      <c r="G19953">
        <v>2327</v>
      </c>
      <c r="H19953">
        <v>2</v>
      </c>
    </row>
    <row r="19954" spans="1:8" x14ac:dyDescent="0.2">
      <c r="A19954" t="s">
        <v>13</v>
      </c>
      <c r="B19954" t="s">
        <v>9</v>
      </c>
      <c r="D19954" t="s">
        <v>656</v>
      </c>
      <c r="E19954" t="s">
        <v>657</v>
      </c>
      <c r="F19954">
        <v>22.91</v>
      </c>
      <c r="G19954">
        <v>4813</v>
      </c>
      <c r="H19954">
        <v>3</v>
      </c>
    </row>
    <row r="19955" spans="1:8" x14ac:dyDescent="0.2">
      <c r="A19955" t="s">
        <v>14</v>
      </c>
      <c r="B19955" t="s">
        <v>9</v>
      </c>
      <c r="D19955" t="s">
        <v>656</v>
      </c>
      <c r="E19955" t="s">
        <v>657</v>
      </c>
      <c r="F19955">
        <v>22.75</v>
      </c>
      <c r="G19955">
        <v>9344</v>
      </c>
      <c r="H19955">
        <v>4</v>
      </c>
    </row>
    <row r="19956" spans="1:8" x14ac:dyDescent="0.2">
      <c r="A19956" t="s">
        <v>15</v>
      </c>
      <c r="B19956" t="s">
        <v>9</v>
      </c>
      <c r="D19956" t="s">
        <v>656</v>
      </c>
      <c r="E19956" t="s">
        <v>657</v>
      </c>
      <c r="F19956">
        <v>22.99</v>
      </c>
      <c r="G19956">
        <v>5744</v>
      </c>
      <c r="H19956">
        <v>5</v>
      </c>
    </row>
    <row r="19957" spans="1:8" x14ac:dyDescent="0.2">
      <c r="A19957" t="s">
        <v>16</v>
      </c>
      <c r="B19957" t="s">
        <v>9</v>
      </c>
      <c r="D19957" t="s">
        <v>656</v>
      </c>
      <c r="E19957" t="s">
        <v>657</v>
      </c>
      <c r="F19957">
        <v>22.71</v>
      </c>
      <c r="G19957">
        <v>4458</v>
      </c>
      <c r="H19957">
        <v>6</v>
      </c>
    </row>
    <row r="19958" spans="1:8" x14ac:dyDescent="0.2">
      <c r="A19958" t="s">
        <v>17</v>
      </c>
      <c r="B19958" t="s">
        <v>9</v>
      </c>
      <c r="D19958" t="s">
        <v>656</v>
      </c>
      <c r="E19958" t="s">
        <v>657</v>
      </c>
      <c r="F19958">
        <v>22.64</v>
      </c>
      <c r="G19958">
        <v>3049</v>
      </c>
      <c r="H19958">
        <v>7</v>
      </c>
    </row>
    <row r="19959" spans="1:8" x14ac:dyDescent="0.2">
      <c r="A19959" t="s">
        <v>18</v>
      </c>
      <c r="B19959" t="s">
        <v>9</v>
      </c>
      <c r="D19959" t="s">
        <v>656</v>
      </c>
      <c r="E19959" t="s">
        <v>657</v>
      </c>
      <c r="F19959">
        <v>22.64</v>
      </c>
      <c r="G19959">
        <v>2953</v>
      </c>
      <c r="H19959">
        <v>8</v>
      </c>
    </row>
    <row r="19960" spans="1:8" x14ac:dyDescent="0.2">
      <c r="A19960" t="s">
        <v>19</v>
      </c>
      <c r="B19960" t="s">
        <v>9</v>
      </c>
      <c r="D19960" t="s">
        <v>656</v>
      </c>
      <c r="E19960" t="s">
        <v>657</v>
      </c>
      <c r="F19960">
        <v>22.64</v>
      </c>
      <c r="G19960">
        <v>3542</v>
      </c>
      <c r="H19960">
        <v>9</v>
      </c>
    </row>
    <row r="19961" spans="1:8" x14ac:dyDescent="0.2">
      <c r="A19961" t="s">
        <v>20</v>
      </c>
      <c r="B19961" t="s">
        <v>9</v>
      </c>
      <c r="D19961" t="s">
        <v>656</v>
      </c>
      <c r="E19961" t="s">
        <v>657</v>
      </c>
      <c r="F19961">
        <v>22.61</v>
      </c>
      <c r="G19961">
        <v>3223</v>
      </c>
      <c r="H19961">
        <v>10</v>
      </c>
    </row>
    <row r="19962" spans="1:8" x14ac:dyDescent="0.2">
      <c r="A19962" t="s">
        <v>21</v>
      </c>
      <c r="B19962" t="s">
        <v>9</v>
      </c>
      <c r="D19962" t="s">
        <v>656</v>
      </c>
      <c r="E19962" t="s">
        <v>657</v>
      </c>
      <c r="F19962">
        <v>22.64</v>
      </c>
      <c r="G19962">
        <v>4841</v>
      </c>
      <c r="H19962">
        <v>11</v>
      </c>
    </row>
    <row r="19963" spans="1:8" x14ac:dyDescent="0.2">
      <c r="A19963" t="s">
        <v>22</v>
      </c>
      <c r="B19963" t="s">
        <v>9</v>
      </c>
      <c r="D19963" t="s">
        <v>656</v>
      </c>
      <c r="E19963" t="s">
        <v>657</v>
      </c>
      <c r="F19963">
        <v>22.56</v>
      </c>
      <c r="G19963">
        <v>5504</v>
      </c>
      <c r="H19963">
        <v>12</v>
      </c>
    </row>
    <row r="19964" spans="1:8" x14ac:dyDescent="0.2">
      <c r="A19964" t="s">
        <v>23</v>
      </c>
      <c r="B19964" t="s">
        <v>9</v>
      </c>
      <c r="D19964" t="s">
        <v>656</v>
      </c>
      <c r="E19964" t="s">
        <v>657</v>
      </c>
      <c r="F19964">
        <v>22.59</v>
      </c>
      <c r="G19964">
        <v>3531</v>
      </c>
      <c r="H19964">
        <v>13</v>
      </c>
    </row>
    <row r="19965" spans="1:8" x14ac:dyDescent="0.2">
      <c r="A19965" t="s">
        <v>24</v>
      </c>
      <c r="B19965" t="s">
        <v>9</v>
      </c>
      <c r="D19965" t="s">
        <v>656</v>
      </c>
      <c r="E19965" t="s">
        <v>657</v>
      </c>
      <c r="F19965">
        <v>22.55</v>
      </c>
      <c r="G19965">
        <v>4643</v>
      </c>
      <c r="H19965">
        <v>14</v>
      </c>
    </row>
    <row r="19966" spans="1:8" x14ac:dyDescent="0.2">
      <c r="A19966" t="s">
        <v>25</v>
      </c>
      <c r="B19966" t="s">
        <v>9</v>
      </c>
      <c r="D19966" t="s">
        <v>656</v>
      </c>
      <c r="E19966" t="s">
        <v>657</v>
      </c>
      <c r="F19966">
        <v>22.62</v>
      </c>
      <c r="G19966">
        <v>11236</v>
      </c>
      <c r="H19966">
        <v>15</v>
      </c>
    </row>
    <row r="19967" spans="1:8" x14ac:dyDescent="0.2">
      <c r="A19967" t="s">
        <v>26</v>
      </c>
      <c r="B19967" t="s">
        <v>9</v>
      </c>
      <c r="D19967" t="s">
        <v>656</v>
      </c>
      <c r="E19967" t="s">
        <v>657</v>
      </c>
      <c r="F19967">
        <v>22.65</v>
      </c>
      <c r="G19967">
        <v>14283</v>
      </c>
      <c r="H19967">
        <v>16</v>
      </c>
    </row>
    <row r="19968" spans="1:8" x14ac:dyDescent="0.2">
      <c r="A19968" t="s">
        <v>27</v>
      </c>
      <c r="B19968" t="s">
        <v>9</v>
      </c>
      <c r="D19968" t="s">
        <v>656</v>
      </c>
      <c r="E19968" t="s">
        <v>657</v>
      </c>
      <c r="F19968">
        <v>22.82</v>
      </c>
      <c r="G19968">
        <v>22456</v>
      </c>
      <c r="H19968">
        <v>17</v>
      </c>
    </row>
    <row r="19969" spans="1:8" x14ac:dyDescent="0.2">
      <c r="A19969" t="s">
        <v>28</v>
      </c>
      <c r="B19969" t="s">
        <v>9</v>
      </c>
      <c r="D19969" t="s">
        <v>656</v>
      </c>
      <c r="E19969" t="s">
        <v>657</v>
      </c>
      <c r="F19969">
        <v>22.81</v>
      </c>
      <c r="G19969">
        <v>39553</v>
      </c>
      <c r="H19969">
        <v>18</v>
      </c>
    </row>
    <row r="19970" spans="1:8" x14ac:dyDescent="0.2">
      <c r="A19970" t="s">
        <v>29</v>
      </c>
      <c r="B19970" t="s">
        <v>9</v>
      </c>
      <c r="D19970" t="s">
        <v>656</v>
      </c>
      <c r="E19970" t="s">
        <v>657</v>
      </c>
      <c r="F19970">
        <v>22.91</v>
      </c>
      <c r="G19970">
        <v>23827</v>
      </c>
      <c r="H19970">
        <v>19</v>
      </c>
    </row>
    <row r="19971" spans="1:8" x14ac:dyDescent="0.2">
      <c r="A19971" t="s">
        <v>30</v>
      </c>
      <c r="B19971" t="s">
        <v>9</v>
      </c>
      <c r="D19971" t="s">
        <v>656</v>
      </c>
      <c r="E19971" t="s">
        <v>657</v>
      </c>
      <c r="F19971">
        <v>22.78</v>
      </c>
      <c r="G19971">
        <v>25205</v>
      </c>
      <c r="H19971">
        <v>20</v>
      </c>
    </row>
    <row r="19972" spans="1:8" x14ac:dyDescent="0.2">
      <c r="A19972" t="s">
        <v>31</v>
      </c>
      <c r="B19972" t="s">
        <v>9</v>
      </c>
      <c r="D19972" t="s">
        <v>656</v>
      </c>
      <c r="E19972" t="s">
        <v>657</v>
      </c>
      <c r="F19972">
        <v>22.77</v>
      </c>
      <c r="G19972">
        <v>28439</v>
      </c>
      <c r="H19972">
        <v>21</v>
      </c>
    </row>
    <row r="19973" spans="1:8" x14ac:dyDescent="0.2">
      <c r="A19973" t="s">
        <v>32</v>
      </c>
      <c r="B19973" t="s">
        <v>9</v>
      </c>
      <c r="D19973" t="s">
        <v>656</v>
      </c>
      <c r="E19973" t="s">
        <v>657</v>
      </c>
      <c r="F19973">
        <v>22.8</v>
      </c>
      <c r="G19973">
        <v>17054</v>
      </c>
      <c r="H19973">
        <v>22</v>
      </c>
    </row>
    <row r="19974" spans="1:8" x14ac:dyDescent="0.2">
      <c r="A19974" t="s">
        <v>33</v>
      </c>
      <c r="B19974" t="s">
        <v>9</v>
      </c>
      <c r="D19974" t="s">
        <v>656</v>
      </c>
      <c r="E19974" t="s">
        <v>657</v>
      </c>
      <c r="F19974">
        <v>22.76</v>
      </c>
      <c r="G19974">
        <v>13573</v>
      </c>
      <c r="H19974">
        <v>23</v>
      </c>
    </row>
    <row r="19975" spans="1:8" x14ac:dyDescent="0.2">
      <c r="A19975" t="s">
        <v>34</v>
      </c>
      <c r="B19975" t="s">
        <v>9</v>
      </c>
      <c r="D19975" t="s">
        <v>656</v>
      </c>
      <c r="E19975" t="s">
        <v>657</v>
      </c>
      <c r="F19975">
        <v>22.81</v>
      </c>
      <c r="G19975">
        <v>12551</v>
      </c>
      <c r="H19975">
        <v>24</v>
      </c>
    </row>
    <row r="19976" spans="1:8" x14ac:dyDescent="0.2">
      <c r="A19976" t="s">
        <v>35</v>
      </c>
      <c r="B19976" t="s">
        <v>9</v>
      </c>
      <c r="D19976" t="s">
        <v>656</v>
      </c>
      <c r="E19976" t="s">
        <v>657</v>
      </c>
      <c r="F19976">
        <v>22.87</v>
      </c>
      <c r="G19976">
        <v>9383</v>
      </c>
      <c r="H19976">
        <v>25</v>
      </c>
    </row>
    <row r="19977" spans="1:8" x14ac:dyDescent="0.2">
      <c r="A19977" t="s">
        <v>36</v>
      </c>
      <c r="B19977" t="s">
        <v>9</v>
      </c>
      <c r="D19977" t="s">
        <v>656</v>
      </c>
      <c r="E19977" t="s">
        <v>657</v>
      </c>
      <c r="F19977">
        <v>23.61</v>
      </c>
      <c r="G19977">
        <v>1729</v>
      </c>
      <c r="H19977">
        <v>26</v>
      </c>
    </row>
    <row r="19978" spans="1:8" x14ac:dyDescent="0.2">
      <c r="A19978" t="s">
        <v>37</v>
      </c>
      <c r="B19978" t="s">
        <v>9</v>
      </c>
      <c r="D19978" t="s">
        <v>656</v>
      </c>
      <c r="E19978" t="s">
        <v>657</v>
      </c>
      <c r="F19978">
        <v>23.46</v>
      </c>
      <c r="G19978">
        <v>2297</v>
      </c>
      <c r="H19978">
        <v>27</v>
      </c>
    </row>
    <row r="19979" spans="1:8" x14ac:dyDescent="0.2">
      <c r="A19979" t="s">
        <v>38</v>
      </c>
      <c r="B19979" t="s">
        <v>9</v>
      </c>
      <c r="D19979" t="s">
        <v>656</v>
      </c>
      <c r="E19979" t="s">
        <v>657</v>
      </c>
      <c r="F19979">
        <v>22.87</v>
      </c>
      <c r="G19979">
        <v>8972</v>
      </c>
      <c r="H19979">
        <v>28</v>
      </c>
    </row>
    <row r="19980" spans="1:8" x14ac:dyDescent="0.2">
      <c r="A19980" t="s">
        <v>39</v>
      </c>
      <c r="B19980" t="s">
        <v>9</v>
      </c>
      <c r="D19980" t="s">
        <v>656</v>
      </c>
      <c r="E19980" t="s">
        <v>657</v>
      </c>
      <c r="F19980">
        <v>22.75</v>
      </c>
      <c r="G19980">
        <v>4644</v>
      </c>
      <c r="H19980">
        <v>29</v>
      </c>
    </row>
    <row r="19981" spans="1:8" x14ac:dyDescent="0.2">
      <c r="A19981" t="s">
        <v>40</v>
      </c>
      <c r="B19981" t="s">
        <v>9</v>
      </c>
      <c r="D19981" t="s">
        <v>656</v>
      </c>
      <c r="E19981" t="s">
        <v>657</v>
      </c>
      <c r="F19981">
        <v>22.52</v>
      </c>
      <c r="G19981">
        <v>10134</v>
      </c>
      <c r="H19981">
        <v>30</v>
      </c>
    </row>
    <row r="19982" spans="1:8" x14ac:dyDescent="0.2">
      <c r="A19982" t="s">
        <v>8</v>
      </c>
      <c r="B19982" t="s">
        <v>9</v>
      </c>
      <c r="D19982" t="s">
        <v>658</v>
      </c>
      <c r="E19982" t="s">
        <v>658</v>
      </c>
      <c r="F19982">
        <v>29.22</v>
      </c>
      <c r="G19982">
        <v>338</v>
      </c>
      <c r="H19982">
        <v>1</v>
      </c>
    </row>
    <row r="19983" spans="1:8" x14ac:dyDescent="0.2">
      <c r="A19983" t="s">
        <v>12</v>
      </c>
      <c r="B19983" t="s">
        <v>9</v>
      </c>
      <c r="D19983" t="s">
        <v>658</v>
      </c>
      <c r="E19983" t="s">
        <v>658</v>
      </c>
      <c r="F19983">
        <v>29.73</v>
      </c>
      <c r="G19983">
        <v>5148</v>
      </c>
      <c r="H19983">
        <v>2</v>
      </c>
    </row>
    <row r="19984" spans="1:8" x14ac:dyDescent="0.2">
      <c r="A19984" t="s">
        <v>13</v>
      </c>
      <c r="B19984" t="s">
        <v>9</v>
      </c>
      <c r="D19984" t="s">
        <v>658</v>
      </c>
      <c r="E19984" t="s">
        <v>658</v>
      </c>
      <c r="F19984">
        <v>28.85</v>
      </c>
      <c r="G19984">
        <v>43083</v>
      </c>
      <c r="H19984">
        <v>3</v>
      </c>
    </row>
    <row r="19985" spans="1:8" x14ac:dyDescent="0.2">
      <c r="A19985" t="s">
        <v>14</v>
      </c>
      <c r="B19985" t="s">
        <v>9</v>
      </c>
      <c r="D19985" t="s">
        <v>658</v>
      </c>
      <c r="E19985" t="s">
        <v>658</v>
      </c>
      <c r="F19985">
        <v>28.58</v>
      </c>
      <c r="G19985">
        <v>44864</v>
      </c>
      <c r="H19985">
        <v>4</v>
      </c>
    </row>
    <row r="19986" spans="1:8" x14ac:dyDescent="0.2">
      <c r="A19986" t="s">
        <v>15</v>
      </c>
      <c r="B19986" t="s">
        <v>9</v>
      </c>
      <c r="D19986" t="s">
        <v>658</v>
      </c>
      <c r="E19986" t="s">
        <v>658</v>
      </c>
      <c r="F19986">
        <v>28.7</v>
      </c>
      <c r="G19986">
        <v>12367</v>
      </c>
      <c r="H19986">
        <v>5</v>
      </c>
    </row>
    <row r="19987" spans="1:8" x14ac:dyDescent="0.2">
      <c r="A19987" t="s">
        <v>16</v>
      </c>
      <c r="B19987" t="s">
        <v>9</v>
      </c>
      <c r="D19987" t="s">
        <v>658</v>
      </c>
      <c r="E19987" t="s">
        <v>658</v>
      </c>
      <c r="F19987">
        <v>28.47</v>
      </c>
      <c r="G19987">
        <v>17421</v>
      </c>
      <c r="H19987">
        <v>6</v>
      </c>
    </row>
    <row r="19988" spans="1:8" x14ac:dyDescent="0.2">
      <c r="A19988" t="s">
        <v>17</v>
      </c>
      <c r="B19988" t="s">
        <v>9</v>
      </c>
      <c r="D19988" t="s">
        <v>658</v>
      </c>
      <c r="E19988" t="s">
        <v>658</v>
      </c>
      <c r="F19988">
        <v>28.4</v>
      </c>
      <c r="G19988">
        <v>25362</v>
      </c>
      <c r="H19988">
        <v>7</v>
      </c>
    </row>
    <row r="19989" spans="1:8" x14ac:dyDescent="0.2">
      <c r="A19989" t="s">
        <v>18</v>
      </c>
      <c r="B19989" t="s">
        <v>9</v>
      </c>
      <c r="D19989" t="s">
        <v>658</v>
      </c>
      <c r="E19989" t="s">
        <v>658</v>
      </c>
      <c r="F19989">
        <v>28.34</v>
      </c>
      <c r="G19989">
        <v>35305</v>
      </c>
      <c r="H19989">
        <v>8</v>
      </c>
    </row>
    <row r="19990" spans="1:8" x14ac:dyDescent="0.2">
      <c r="A19990" t="s">
        <v>19</v>
      </c>
      <c r="B19990" t="s">
        <v>9</v>
      </c>
      <c r="D19990" t="s">
        <v>658</v>
      </c>
      <c r="E19990" t="s">
        <v>658</v>
      </c>
      <c r="F19990">
        <v>28.25</v>
      </c>
      <c r="G19990">
        <v>28179</v>
      </c>
      <c r="H19990">
        <v>9</v>
      </c>
    </row>
    <row r="19991" spans="1:8" x14ac:dyDescent="0.2">
      <c r="A19991" t="s">
        <v>20</v>
      </c>
      <c r="B19991" t="s">
        <v>9</v>
      </c>
      <c r="D19991" t="s">
        <v>658</v>
      </c>
      <c r="E19991" t="s">
        <v>658</v>
      </c>
      <c r="F19991">
        <v>28.31</v>
      </c>
      <c r="G19991">
        <v>20499</v>
      </c>
      <c r="H19991">
        <v>10</v>
      </c>
    </row>
    <row r="19992" spans="1:8" x14ac:dyDescent="0.2">
      <c r="A19992" t="s">
        <v>21</v>
      </c>
      <c r="B19992" t="s">
        <v>9</v>
      </c>
      <c r="D19992" t="s">
        <v>658</v>
      </c>
      <c r="E19992" t="s">
        <v>658</v>
      </c>
      <c r="F19992">
        <v>28.31</v>
      </c>
      <c r="G19992">
        <v>22404</v>
      </c>
      <c r="H19992">
        <v>11</v>
      </c>
    </row>
    <row r="19993" spans="1:8" x14ac:dyDescent="0.2">
      <c r="A19993" t="s">
        <v>22</v>
      </c>
      <c r="B19993" t="s">
        <v>9</v>
      </c>
      <c r="D19993" t="s">
        <v>658</v>
      </c>
      <c r="E19993" t="s">
        <v>658</v>
      </c>
      <c r="F19993">
        <v>28.34</v>
      </c>
      <c r="G19993">
        <v>19522</v>
      </c>
      <c r="H19993">
        <v>12</v>
      </c>
    </row>
    <row r="19994" spans="1:8" x14ac:dyDescent="0.2">
      <c r="A19994" t="s">
        <v>23</v>
      </c>
      <c r="B19994" t="s">
        <v>9</v>
      </c>
      <c r="D19994" t="s">
        <v>658</v>
      </c>
      <c r="E19994" t="s">
        <v>658</v>
      </c>
      <c r="F19994">
        <v>28.31</v>
      </c>
      <c r="G19994">
        <v>46394</v>
      </c>
      <c r="H19994">
        <v>13</v>
      </c>
    </row>
    <row r="19995" spans="1:8" x14ac:dyDescent="0.2">
      <c r="A19995" t="s">
        <v>24</v>
      </c>
      <c r="B19995" t="s">
        <v>9</v>
      </c>
      <c r="D19995" t="s">
        <v>658</v>
      </c>
      <c r="E19995" t="s">
        <v>658</v>
      </c>
      <c r="F19995">
        <v>28.28</v>
      </c>
      <c r="G19995">
        <v>17189</v>
      </c>
      <c r="H19995">
        <v>14</v>
      </c>
    </row>
    <row r="19996" spans="1:8" x14ac:dyDescent="0.2">
      <c r="A19996" t="s">
        <v>25</v>
      </c>
      <c r="B19996" t="s">
        <v>9</v>
      </c>
      <c r="D19996" t="s">
        <v>658</v>
      </c>
      <c r="E19996" t="s">
        <v>658</v>
      </c>
      <c r="F19996">
        <v>28.43</v>
      </c>
      <c r="G19996">
        <v>23190</v>
      </c>
      <c r="H19996">
        <v>15</v>
      </c>
    </row>
    <row r="19997" spans="1:8" x14ac:dyDescent="0.2">
      <c r="A19997" t="s">
        <v>26</v>
      </c>
      <c r="B19997" t="s">
        <v>9</v>
      </c>
      <c r="D19997" t="s">
        <v>658</v>
      </c>
      <c r="E19997" t="s">
        <v>658</v>
      </c>
      <c r="F19997">
        <v>28.38</v>
      </c>
      <c r="G19997">
        <v>12365</v>
      </c>
      <c r="H19997">
        <v>16</v>
      </c>
    </row>
    <row r="19998" spans="1:8" x14ac:dyDescent="0.2">
      <c r="A19998" t="s">
        <v>27</v>
      </c>
      <c r="B19998" t="s">
        <v>9</v>
      </c>
      <c r="D19998" t="s">
        <v>658</v>
      </c>
      <c r="E19998" t="s">
        <v>658</v>
      </c>
      <c r="F19998">
        <v>28.62</v>
      </c>
      <c r="G19998">
        <v>22448</v>
      </c>
      <c r="H19998">
        <v>17</v>
      </c>
    </row>
    <row r="19999" spans="1:8" x14ac:dyDescent="0.2">
      <c r="A19999" t="s">
        <v>28</v>
      </c>
      <c r="B19999" t="s">
        <v>9</v>
      </c>
      <c r="D19999" t="s">
        <v>658</v>
      </c>
      <c r="E19999" t="s">
        <v>658</v>
      </c>
      <c r="F19999">
        <v>28.61</v>
      </c>
      <c r="G19999">
        <v>26352</v>
      </c>
      <c r="H19999">
        <v>18</v>
      </c>
    </row>
    <row r="20000" spans="1:8" x14ac:dyDescent="0.2">
      <c r="A20000" t="s">
        <v>29</v>
      </c>
      <c r="B20000" t="s">
        <v>9</v>
      </c>
      <c r="D20000" t="s">
        <v>658</v>
      </c>
      <c r="E20000" t="s">
        <v>658</v>
      </c>
      <c r="F20000">
        <v>28.77</v>
      </c>
      <c r="G20000">
        <v>15534</v>
      </c>
      <c r="H20000">
        <v>19</v>
      </c>
    </row>
    <row r="20001" spans="1:8" x14ac:dyDescent="0.2">
      <c r="A20001" t="s">
        <v>30</v>
      </c>
      <c r="B20001" t="s">
        <v>9</v>
      </c>
      <c r="D20001" t="s">
        <v>658</v>
      </c>
      <c r="E20001" t="s">
        <v>658</v>
      </c>
      <c r="F20001">
        <v>28.53</v>
      </c>
      <c r="G20001">
        <v>15530</v>
      </c>
      <c r="H20001">
        <v>20</v>
      </c>
    </row>
    <row r="20002" spans="1:8" x14ac:dyDescent="0.2">
      <c r="A20002" t="s">
        <v>31</v>
      </c>
      <c r="B20002" t="s">
        <v>9</v>
      </c>
      <c r="D20002" t="s">
        <v>658</v>
      </c>
      <c r="E20002" t="s">
        <v>658</v>
      </c>
      <c r="F20002">
        <v>28.39</v>
      </c>
      <c r="G20002">
        <v>5646</v>
      </c>
      <c r="H20002">
        <v>21</v>
      </c>
    </row>
    <row r="20003" spans="1:8" x14ac:dyDescent="0.2">
      <c r="A20003" t="s">
        <v>32</v>
      </c>
      <c r="B20003" t="s">
        <v>9</v>
      </c>
      <c r="D20003" t="s">
        <v>658</v>
      </c>
      <c r="E20003" t="s">
        <v>658</v>
      </c>
      <c r="F20003">
        <v>28.6</v>
      </c>
      <c r="G20003">
        <v>16745</v>
      </c>
      <c r="H20003">
        <v>22</v>
      </c>
    </row>
    <row r="20004" spans="1:8" x14ac:dyDescent="0.2">
      <c r="A20004" t="s">
        <v>33</v>
      </c>
      <c r="B20004" t="s">
        <v>9</v>
      </c>
      <c r="D20004" t="s">
        <v>658</v>
      </c>
      <c r="E20004" t="s">
        <v>658</v>
      </c>
      <c r="F20004">
        <v>28.72</v>
      </c>
      <c r="G20004">
        <v>10171</v>
      </c>
      <c r="H20004">
        <v>23</v>
      </c>
    </row>
    <row r="20005" spans="1:8" x14ac:dyDescent="0.2">
      <c r="A20005" t="s">
        <v>34</v>
      </c>
      <c r="B20005" t="s">
        <v>9</v>
      </c>
      <c r="D20005" t="s">
        <v>658</v>
      </c>
      <c r="E20005" t="s">
        <v>658</v>
      </c>
      <c r="F20005">
        <v>28.79</v>
      </c>
      <c r="G20005">
        <v>6381</v>
      </c>
      <c r="H20005">
        <v>24</v>
      </c>
    </row>
    <row r="20006" spans="1:8" x14ac:dyDescent="0.2">
      <c r="A20006" t="s">
        <v>35</v>
      </c>
      <c r="B20006" t="s">
        <v>9</v>
      </c>
      <c r="D20006" t="s">
        <v>658</v>
      </c>
      <c r="E20006" t="s">
        <v>658</v>
      </c>
      <c r="F20006">
        <v>28.9</v>
      </c>
      <c r="G20006">
        <v>1145</v>
      </c>
      <c r="H20006">
        <v>25</v>
      </c>
    </row>
    <row r="20007" spans="1:8" x14ac:dyDescent="0.2">
      <c r="A20007" t="s">
        <v>36</v>
      </c>
      <c r="B20007" t="s">
        <v>9</v>
      </c>
      <c r="D20007" t="s">
        <v>658</v>
      </c>
      <c r="E20007" t="s">
        <v>658</v>
      </c>
      <c r="F20007">
        <v>29.62</v>
      </c>
      <c r="G20007">
        <v>1594</v>
      </c>
      <c r="H20007">
        <v>26</v>
      </c>
    </row>
    <row r="20008" spans="1:8" x14ac:dyDescent="0.2">
      <c r="A20008" t="s">
        <v>37</v>
      </c>
      <c r="B20008" t="s">
        <v>9</v>
      </c>
      <c r="D20008" t="s">
        <v>658</v>
      </c>
      <c r="E20008" t="s">
        <v>658</v>
      </c>
      <c r="F20008">
        <v>30.06</v>
      </c>
      <c r="G20008">
        <v>41553</v>
      </c>
      <c r="H20008">
        <v>27</v>
      </c>
    </row>
    <row r="20009" spans="1:8" x14ac:dyDescent="0.2">
      <c r="A20009" t="s">
        <v>38</v>
      </c>
      <c r="B20009" t="s">
        <v>9</v>
      </c>
      <c r="D20009" t="s">
        <v>658</v>
      </c>
      <c r="E20009" t="s">
        <v>658</v>
      </c>
      <c r="F20009">
        <v>28.81</v>
      </c>
      <c r="G20009">
        <v>18064</v>
      </c>
      <c r="H20009">
        <v>28</v>
      </c>
    </row>
    <row r="20010" spans="1:8" x14ac:dyDescent="0.2">
      <c r="A20010" t="s">
        <v>39</v>
      </c>
      <c r="B20010" t="s">
        <v>9</v>
      </c>
      <c r="D20010" t="s">
        <v>658</v>
      </c>
      <c r="E20010" t="s">
        <v>658</v>
      </c>
      <c r="F20010">
        <v>28.55</v>
      </c>
      <c r="G20010">
        <v>18696</v>
      </c>
      <c r="H20010">
        <v>29</v>
      </c>
    </row>
    <row r="20011" spans="1:8" x14ac:dyDescent="0.2">
      <c r="A20011" t="s">
        <v>40</v>
      </c>
      <c r="B20011" t="s">
        <v>9</v>
      </c>
      <c r="D20011" t="s">
        <v>658</v>
      </c>
      <c r="E20011" t="s">
        <v>658</v>
      </c>
      <c r="F20011">
        <v>28.19</v>
      </c>
      <c r="G20011">
        <v>49007</v>
      </c>
      <c r="H20011">
        <v>30</v>
      </c>
    </row>
    <row r="20012" spans="1:8" x14ac:dyDescent="0.2">
      <c r="A20012" t="s">
        <v>8</v>
      </c>
      <c r="B20012" t="s">
        <v>9</v>
      </c>
      <c r="D20012" t="s">
        <v>658</v>
      </c>
      <c r="E20012" t="s">
        <v>658</v>
      </c>
      <c r="F20012">
        <v>29.24</v>
      </c>
      <c r="G20012">
        <v>297</v>
      </c>
      <c r="H20012">
        <v>1</v>
      </c>
    </row>
    <row r="20013" spans="1:8" x14ac:dyDescent="0.2">
      <c r="A20013" t="s">
        <v>12</v>
      </c>
      <c r="B20013" t="s">
        <v>9</v>
      </c>
      <c r="D20013" t="s">
        <v>658</v>
      </c>
      <c r="E20013" t="s">
        <v>658</v>
      </c>
      <c r="F20013">
        <v>29.69</v>
      </c>
      <c r="G20013">
        <v>1847</v>
      </c>
      <c r="H20013">
        <v>2</v>
      </c>
    </row>
    <row r="20014" spans="1:8" x14ac:dyDescent="0.2">
      <c r="A20014" t="s">
        <v>13</v>
      </c>
      <c r="B20014" t="s">
        <v>9</v>
      </c>
      <c r="D20014" t="s">
        <v>658</v>
      </c>
      <c r="E20014" t="s">
        <v>658</v>
      </c>
      <c r="F20014">
        <v>28.85</v>
      </c>
      <c r="G20014">
        <v>75433</v>
      </c>
      <c r="H20014">
        <v>3</v>
      </c>
    </row>
    <row r="20015" spans="1:8" x14ac:dyDescent="0.2">
      <c r="A20015" t="s">
        <v>14</v>
      </c>
      <c r="B20015" t="s">
        <v>9</v>
      </c>
      <c r="D20015" t="s">
        <v>658</v>
      </c>
      <c r="E20015" t="s">
        <v>658</v>
      </c>
      <c r="F20015">
        <v>28.58</v>
      </c>
      <c r="G20015">
        <v>90219</v>
      </c>
      <c r="H20015">
        <v>4</v>
      </c>
    </row>
    <row r="20016" spans="1:8" x14ac:dyDescent="0.2">
      <c r="A20016" t="s">
        <v>15</v>
      </c>
      <c r="B20016" t="s">
        <v>9</v>
      </c>
      <c r="D20016" t="s">
        <v>658</v>
      </c>
      <c r="E20016" t="s">
        <v>658</v>
      </c>
      <c r="F20016">
        <v>28.74</v>
      </c>
      <c r="G20016">
        <v>25956</v>
      </c>
      <c r="H20016">
        <v>5</v>
      </c>
    </row>
    <row r="20017" spans="1:8" x14ac:dyDescent="0.2">
      <c r="A20017" t="s">
        <v>16</v>
      </c>
      <c r="B20017" t="s">
        <v>9</v>
      </c>
      <c r="D20017" t="s">
        <v>658</v>
      </c>
      <c r="E20017" t="s">
        <v>658</v>
      </c>
      <c r="F20017">
        <v>28.47</v>
      </c>
      <c r="G20017">
        <v>32222</v>
      </c>
      <c r="H20017">
        <v>6</v>
      </c>
    </row>
    <row r="20018" spans="1:8" x14ac:dyDescent="0.2">
      <c r="A20018" t="s">
        <v>17</v>
      </c>
      <c r="B20018" t="s">
        <v>9</v>
      </c>
      <c r="D20018" t="s">
        <v>658</v>
      </c>
      <c r="E20018" t="s">
        <v>658</v>
      </c>
      <c r="F20018">
        <v>28.4</v>
      </c>
      <c r="G20018">
        <v>40029</v>
      </c>
      <c r="H20018">
        <v>7</v>
      </c>
    </row>
    <row r="20019" spans="1:8" x14ac:dyDescent="0.2">
      <c r="A20019" t="s">
        <v>18</v>
      </c>
      <c r="B20019" t="s">
        <v>9</v>
      </c>
      <c r="D20019" t="s">
        <v>658</v>
      </c>
      <c r="E20019" t="s">
        <v>658</v>
      </c>
      <c r="F20019">
        <v>28.34</v>
      </c>
      <c r="G20019">
        <v>62918</v>
      </c>
      <c r="H20019">
        <v>8</v>
      </c>
    </row>
    <row r="20020" spans="1:8" x14ac:dyDescent="0.2">
      <c r="A20020" t="s">
        <v>19</v>
      </c>
      <c r="B20020" t="s">
        <v>9</v>
      </c>
      <c r="D20020" t="s">
        <v>658</v>
      </c>
      <c r="E20020" t="s">
        <v>658</v>
      </c>
      <c r="F20020">
        <v>28.25</v>
      </c>
      <c r="G20020">
        <v>48666</v>
      </c>
      <c r="H20020">
        <v>9</v>
      </c>
    </row>
    <row r="20021" spans="1:8" x14ac:dyDescent="0.2">
      <c r="A20021" t="s">
        <v>20</v>
      </c>
      <c r="B20021" t="s">
        <v>9</v>
      </c>
      <c r="D20021" t="s">
        <v>658</v>
      </c>
      <c r="E20021" t="s">
        <v>658</v>
      </c>
      <c r="F20021">
        <v>28.34</v>
      </c>
      <c r="G20021">
        <v>37416</v>
      </c>
      <c r="H20021">
        <v>10</v>
      </c>
    </row>
    <row r="20022" spans="1:8" x14ac:dyDescent="0.2">
      <c r="A20022" t="s">
        <v>21</v>
      </c>
      <c r="B20022" t="s">
        <v>9</v>
      </c>
      <c r="D20022" t="s">
        <v>658</v>
      </c>
      <c r="E20022" t="s">
        <v>658</v>
      </c>
      <c r="F20022">
        <v>28.31</v>
      </c>
      <c r="G20022">
        <v>46618</v>
      </c>
      <c r="H20022">
        <v>11</v>
      </c>
    </row>
    <row r="20023" spans="1:8" x14ac:dyDescent="0.2">
      <c r="A20023" t="s">
        <v>22</v>
      </c>
      <c r="B20023" t="s">
        <v>9</v>
      </c>
      <c r="D20023" t="s">
        <v>658</v>
      </c>
      <c r="E20023" t="s">
        <v>658</v>
      </c>
      <c r="F20023">
        <v>28.34</v>
      </c>
      <c r="G20023">
        <v>37864</v>
      </c>
      <c r="H20023">
        <v>12</v>
      </c>
    </row>
    <row r="20024" spans="1:8" x14ac:dyDescent="0.2">
      <c r="A20024" t="s">
        <v>23</v>
      </c>
      <c r="B20024" t="s">
        <v>9</v>
      </c>
      <c r="D20024" t="s">
        <v>658</v>
      </c>
      <c r="E20024" t="s">
        <v>658</v>
      </c>
      <c r="F20024">
        <v>28.34</v>
      </c>
      <c r="G20024">
        <v>81419</v>
      </c>
      <c r="H20024">
        <v>13</v>
      </c>
    </row>
    <row r="20025" spans="1:8" x14ac:dyDescent="0.2">
      <c r="A20025" t="s">
        <v>24</v>
      </c>
      <c r="B20025" t="s">
        <v>9</v>
      </c>
      <c r="D20025" t="s">
        <v>658</v>
      </c>
      <c r="E20025" t="s">
        <v>658</v>
      </c>
      <c r="F20025">
        <v>28.28</v>
      </c>
      <c r="G20025">
        <v>31291</v>
      </c>
      <c r="H20025">
        <v>14</v>
      </c>
    </row>
    <row r="20026" spans="1:8" x14ac:dyDescent="0.2">
      <c r="A20026" t="s">
        <v>25</v>
      </c>
      <c r="B20026" t="s">
        <v>9</v>
      </c>
      <c r="D20026" t="s">
        <v>658</v>
      </c>
      <c r="E20026" t="s">
        <v>658</v>
      </c>
      <c r="F20026">
        <v>28.43</v>
      </c>
      <c r="G20026">
        <v>41683</v>
      </c>
      <c r="H20026">
        <v>15</v>
      </c>
    </row>
    <row r="20027" spans="1:8" x14ac:dyDescent="0.2">
      <c r="A20027" t="s">
        <v>26</v>
      </c>
      <c r="B20027" t="s">
        <v>9</v>
      </c>
      <c r="D20027" t="s">
        <v>658</v>
      </c>
      <c r="E20027" t="s">
        <v>658</v>
      </c>
      <c r="F20027">
        <v>28.42</v>
      </c>
      <c r="G20027">
        <v>23902</v>
      </c>
      <c r="H20027">
        <v>16</v>
      </c>
    </row>
    <row r="20028" spans="1:8" x14ac:dyDescent="0.2">
      <c r="A20028" t="s">
        <v>27</v>
      </c>
      <c r="B20028" t="s">
        <v>9</v>
      </c>
      <c r="D20028" t="s">
        <v>658</v>
      </c>
      <c r="E20028" t="s">
        <v>658</v>
      </c>
      <c r="F20028">
        <v>28.62</v>
      </c>
      <c r="G20028">
        <v>44332</v>
      </c>
      <c r="H20028">
        <v>17</v>
      </c>
    </row>
    <row r="20029" spans="1:8" x14ac:dyDescent="0.2">
      <c r="A20029" t="s">
        <v>28</v>
      </c>
      <c r="B20029" t="s">
        <v>9</v>
      </c>
      <c r="D20029" t="s">
        <v>658</v>
      </c>
      <c r="E20029" t="s">
        <v>658</v>
      </c>
      <c r="F20029">
        <v>28.65</v>
      </c>
      <c r="G20029">
        <v>35722</v>
      </c>
      <c r="H20029">
        <v>18</v>
      </c>
    </row>
    <row r="20030" spans="1:8" x14ac:dyDescent="0.2">
      <c r="A20030" t="s">
        <v>29</v>
      </c>
      <c r="B20030" t="s">
        <v>9</v>
      </c>
      <c r="D20030" t="s">
        <v>658</v>
      </c>
      <c r="E20030" t="s">
        <v>658</v>
      </c>
      <c r="F20030">
        <v>28.77</v>
      </c>
      <c r="G20030">
        <v>26166</v>
      </c>
      <c r="H20030">
        <v>19</v>
      </c>
    </row>
    <row r="20031" spans="1:8" x14ac:dyDescent="0.2">
      <c r="A20031" t="s">
        <v>30</v>
      </c>
      <c r="B20031" t="s">
        <v>9</v>
      </c>
      <c r="D20031" t="s">
        <v>658</v>
      </c>
      <c r="E20031" t="s">
        <v>658</v>
      </c>
      <c r="F20031">
        <v>28.57</v>
      </c>
      <c r="G20031">
        <v>29223</v>
      </c>
      <c r="H20031">
        <v>20</v>
      </c>
    </row>
    <row r="20032" spans="1:8" x14ac:dyDescent="0.2">
      <c r="A20032" t="s">
        <v>31</v>
      </c>
      <c r="B20032" t="s">
        <v>9</v>
      </c>
      <c r="D20032" t="s">
        <v>658</v>
      </c>
      <c r="E20032" t="s">
        <v>658</v>
      </c>
      <c r="F20032">
        <v>28.42</v>
      </c>
      <c r="G20032">
        <v>7275</v>
      </c>
      <c r="H20032">
        <v>21</v>
      </c>
    </row>
    <row r="20033" spans="1:8" x14ac:dyDescent="0.2">
      <c r="A20033" t="s">
        <v>32</v>
      </c>
      <c r="B20033" t="s">
        <v>9</v>
      </c>
      <c r="D20033" t="s">
        <v>658</v>
      </c>
      <c r="E20033" t="s">
        <v>658</v>
      </c>
      <c r="F20033">
        <v>28.57</v>
      </c>
      <c r="G20033">
        <v>20692</v>
      </c>
      <c r="H20033">
        <v>22</v>
      </c>
    </row>
    <row r="20034" spans="1:8" x14ac:dyDescent="0.2">
      <c r="A20034" t="s">
        <v>33</v>
      </c>
      <c r="B20034" t="s">
        <v>9</v>
      </c>
      <c r="D20034" t="s">
        <v>658</v>
      </c>
      <c r="E20034" t="s">
        <v>658</v>
      </c>
      <c r="F20034">
        <v>28.66</v>
      </c>
      <c r="G20034">
        <v>11590</v>
      </c>
      <c r="H20034">
        <v>23</v>
      </c>
    </row>
    <row r="20035" spans="1:8" x14ac:dyDescent="0.2">
      <c r="A20035" t="s">
        <v>34</v>
      </c>
      <c r="B20035" t="s">
        <v>9</v>
      </c>
      <c r="D20035" t="s">
        <v>658</v>
      </c>
      <c r="E20035" t="s">
        <v>658</v>
      </c>
      <c r="F20035">
        <v>28.82</v>
      </c>
      <c r="G20035">
        <v>2237</v>
      </c>
      <c r="H20035">
        <v>24</v>
      </c>
    </row>
    <row r="20036" spans="1:8" x14ac:dyDescent="0.2">
      <c r="A20036" t="s">
        <v>35</v>
      </c>
      <c r="B20036" t="s">
        <v>9</v>
      </c>
      <c r="D20036" t="s">
        <v>658</v>
      </c>
      <c r="E20036" t="s">
        <v>658</v>
      </c>
      <c r="F20036">
        <v>28.96</v>
      </c>
      <c r="G20036">
        <v>1023</v>
      </c>
      <c r="H20036">
        <v>25</v>
      </c>
    </row>
    <row r="20037" spans="1:8" x14ac:dyDescent="0.2">
      <c r="A20037" t="s">
        <v>36</v>
      </c>
      <c r="B20037" t="s">
        <v>9</v>
      </c>
      <c r="D20037" t="s">
        <v>658</v>
      </c>
      <c r="E20037" t="s">
        <v>658</v>
      </c>
      <c r="F20037">
        <v>29.62</v>
      </c>
      <c r="G20037">
        <v>2183</v>
      </c>
      <c r="H20037">
        <v>26</v>
      </c>
    </row>
    <row r="20038" spans="1:8" x14ac:dyDescent="0.2">
      <c r="A20038" t="s">
        <v>37</v>
      </c>
      <c r="B20038" t="s">
        <v>9</v>
      </c>
      <c r="D20038" t="s">
        <v>658</v>
      </c>
      <c r="E20038" t="s">
        <v>658</v>
      </c>
      <c r="F20038">
        <v>30.41</v>
      </c>
      <c r="G20038">
        <v>3470</v>
      </c>
      <c r="H20038">
        <v>27</v>
      </c>
    </row>
    <row r="20039" spans="1:8" x14ac:dyDescent="0.2">
      <c r="A20039" t="s">
        <v>38</v>
      </c>
      <c r="B20039" t="s">
        <v>9</v>
      </c>
      <c r="D20039" t="s">
        <v>658</v>
      </c>
      <c r="E20039" t="s">
        <v>658</v>
      </c>
      <c r="F20039">
        <v>28.81</v>
      </c>
      <c r="G20039">
        <v>23462</v>
      </c>
      <c r="H20039">
        <v>28</v>
      </c>
    </row>
    <row r="20040" spans="1:8" x14ac:dyDescent="0.2">
      <c r="A20040" t="s">
        <v>39</v>
      </c>
      <c r="B20040" t="s">
        <v>9</v>
      </c>
      <c r="D20040" t="s">
        <v>658</v>
      </c>
      <c r="E20040" t="s">
        <v>658</v>
      </c>
      <c r="F20040">
        <v>28.55</v>
      </c>
      <c r="G20040">
        <v>30821</v>
      </c>
      <c r="H20040">
        <v>29</v>
      </c>
    </row>
    <row r="20041" spans="1:8" x14ac:dyDescent="0.2">
      <c r="A20041" t="s">
        <v>40</v>
      </c>
      <c r="B20041" t="s">
        <v>9</v>
      </c>
      <c r="D20041" t="s">
        <v>658</v>
      </c>
      <c r="E20041" t="s">
        <v>658</v>
      </c>
      <c r="F20041">
        <v>28.19</v>
      </c>
      <c r="G20041">
        <v>67233</v>
      </c>
      <c r="H20041">
        <v>30</v>
      </c>
    </row>
    <row r="20042" spans="1:8" x14ac:dyDescent="0.2">
      <c r="A20042" t="s">
        <v>8</v>
      </c>
      <c r="B20042" t="s">
        <v>9</v>
      </c>
      <c r="D20042" t="s">
        <v>659</v>
      </c>
      <c r="E20042" t="s">
        <v>659</v>
      </c>
      <c r="F20042">
        <v>39.64</v>
      </c>
      <c r="G20042">
        <v>5906</v>
      </c>
      <c r="H20042">
        <v>1</v>
      </c>
    </row>
    <row r="20043" spans="1:8" x14ac:dyDescent="0.2">
      <c r="A20043" t="s">
        <v>12</v>
      </c>
      <c r="B20043" t="s">
        <v>9</v>
      </c>
      <c r="D20043" t="s">
        <v>659</v>
      </c>
      <c r="E20043" t="s">
        <v>659</v>
      </c>
      <c r="F20043">
        <v>38.659999999999997</v>
      </c>
      <c r="G20043">
        <v>27054</v>
      </c>
      <c r="H20043">
        <v>2</v>
      </c>
    </row>
    <row r="20044" spans="1:8" x14ac:dyDescent="0.2">
      <c r="A20044" t="s">
        <v>13</v>
      </c>
      <c r="B20044" t="s">
        <v>9</v>
      </c>
      <c r="D20044" t="s">
        <v>659</v>
      </c>
      <c r="E20044" t="s">
        <v>659</v>
      </c>
      <c r="F20044">
        <v>35.29</v>
      </c>
      <c r="G20044">
        <v>35379</v>
      </c>
      <c r="H20044">
        <v>3</v>
      </c>
    </row>
    <row r="20045" spans="1:8" x14ac:dyDescent="0.2">
      <c r="A20045" t="s">
        <v>14</v>
      </c>
      <c r="B20045" t="s">
        <v>9</v>
      </c>
      <c r="D20045" t="s">
        <v>659</v>
      </c>
      <c r="E20045" t="s">
        <v>659</v>
      </c>
      <c r="F20045">
        <v>35.119999999999997</v>
      </c>
      <c r="G20045">
        <v>34002</v>
      </c>
      <c r="H20045">
        <v>4</v>
      </c>
    </row>
    <row r="20046" spans="1:8" x14ac:dyDescent="0.2">
      <c r="A20046" t="s">
        <v>15</v>
      </c>
      <c r="B20046" t="s">
        <v>9</v>
      </c>
      <c r="D20046" t="s">
        <v>659</v>
      </c>
      <c r="E20046" t="s">
        <v>659</v>
      </c>
      <c r="F20046">
        <v>35.729999999999997</v>
      </c>
      <c r="G20046">
        <v>20119</v>
      </c>
      <c r="H20046">
        <v>5</v>
      </c>
    </row>
    <row r="20047" spans="1:8" x14ac:dyDescent="0.2">
      <c r="A20047" t="s">
        <v>16</v>
      </c>
      <c r="B20047" t="s">
        <v>9</v>
      </c>
      <c r="D20047" t="s">
        <v>659</v>
      </c>
      <c r="E20047" t="s">
        <v>659</v>
      </c>
      <c r="F20047">
        <v>34.869999999999997</v>
      </c>
      <c r="G20047">
        <v>32099</v>
      </c>
      <c r="H20047">
        <v>6</v>
      </c>
    </row>
    <row r="20048" spans="1:8" x14ac:dyDescent="0.2">
      <c r="A20048" t="s">
        <v>17</v>
      </c>
      <c r="B20048" t="s">
        <v>9</v>
      </c>
      <c r="D20048" t="s">
        <v>659</v>
      </c>
      <c r="E20048" t="s">
        <v>659</v>
      </c>
      <c r="F20048">
        <v>34.79</v>
      </c>
      <c r="G20048">
        <v>14838</v>
      </c>
      <c r="H20048">
        <v>7</v>
      </c>
    </row>
    <row r="20049" spans="1:8" x14ac:dyDescent="0.2">
      <c r="A20049" t="s">
        <v>18</v>
      </c>
      <c r="B20049" t="s">
        <v>9</v>
      </c>
      <c r="D20049" t="s">
        <v>659</v>
      </c>
      <c r="E20049" t="s">
        <v>659</v>
      </c>
      <c r="F20049">
        <v>34.74</v>
      </c>
      <c r="G20049">
        <v>39632</v>
      </c>
      <c r="H20049">
        <v>8</v>
      </c>
    </row>
    <row r="20050" spans="1:8" x14ac:dyDescent="0.2">
      <c r="A20050" t="s">
        <v>19</v>
      </c>
      <c r="B20050" t="s">
        <v>9</v>
      </c>
      <c r="D20050" t="s">
        <v>659</v>
      </c>
      <c r="E20050" t="s">
        <v>659</v>
      </c>
      <c r="F20050">
        <v>34.67</v>
      </c>
      <c r="G20050">
        <v>45910</v>
      </c>
      <c r="H20050">
        <v>9</v>
      </c>
    </row>
    <row r="20051" spans="1:8" x14ac:dyDescent="0.2">
      <c r="A20051" t="s">
        <v>20</v>
      </c>
      <c r="B20051" t="s">
        <v>9</v>
      </c>
      <c r="D20051" t="s">
        <v>659</v>
      </c>
      <c r="E20051" t="s">
        <v>659</v>
      </c>
      <c r="F20051">
        <v>34.78</v>
      </c>
      <c r="G20051">
        <v>36222</v>
      </c>
      <c r="H20051">
        <v>10</v>
      </c>
    </row>
    <row r="20052" spans="1:8" x14ac:dyDescent="0.2">
      <c r="A20052" t="s">
        <v>21</v>
      </c>
      <c r="B20052" t="s">
        <v>9</v>
      </c>
      <c r="D20052" t="s">
        <v>659</v>
      </c>
      <c r="E20052" t="s">
        <v>659</v>
      </c>
      <c r="F20052">
        <v>34.69</v>
      </c>
      <c r="G20052">
        <v>50580</v>
      </c>
      <c r="H20052">
        <v>11</v>
      </c>
    </row>
    <row r="20053" spans="1:8" x14ac:dyDescent="0.2">
      <c r="A20053" t="s">
        <v>22</v>
      </c>
      <c r="B20053" t="s">
        <v>9</v>
      </c>
      <c r="D20053" t="s">
        <v>659</v>
      </c>
      <c r="E20053" t="s">
        <v>659</v>
      </c>
      <c r="F20053">
        <v>34.83</v>
      </c>
      <c r="G20053">
        <v>47497</v>
      </c>
      <c r="H20053">
        <v>12</v>
      </c>
    </row>
    <row r="20054" spans="1:8" x14ac:dyDescent="0.2">
      <c r="A20054" t="s">
        <v>23</v>
      </c>
      <c r="B20054" t="s">
        <v>9</v>
      </c>
      <c r="D20054" t="s">
        <v>659</v>
      </c>
      <c r="E20054" t="s">
        <v>659</v>
      </c>
      <c r="F20054">
        <v>34.71</v>
      </c>
      <c r="G20054">
        <v>100093</v>
      </c>
      <c r="H20054">
        <v>13</v>
      </c>
    </row>
    <row r="20055" spans="1:8" x14ac:dyDescent="0.2">
      <c r="A20055" t="s">
        <v>24</v>
      </c>
      <c r="B20055" t="s">
        <v>9</v>
      </c>
      <c r="D20055" t="s">
        <v>659</v>
      </c>
      <c r="E20055" t="s">
        <v>659</v>
      </c>
      <c r="F20055">
        <v>34.58</v>
      </c>
      <c r="G20055">
        <v>41514</v>
      </c>
      <c r="H20055">
        <v>14</v>
      </c>
    </row>
    <row r="20056" spans="1:8" x14ac:dyDescent="0.2">
      <c r="A20056" t="s">
        <v>25</v>
      </c>
      <c r="B20056" t="s">
        <v>9</v>
      </c>
      <c r="D20056" t="s">
        <v>659</v>
      </c>
      <c r="E20056" t="s">
        <v>659</v>
      </c>
      <c r="F20056">
        <v>34.81</v>
      </c>
      <c r="G20056">
        <v>75982</v>
      </c>
      <c r="H20056">
        <v>15</v>
      </c>
    </row>
    <row r="20057" spans="1:8" x14ac:dyDescent="0.2">
      <c r="A20057" t="s">
        <v>26</v>
      </c>
      <c r="B20057" t="s">
        <v>9</v>
      </c>
      <c r="D20057" t="s">
        <v>659</v>
      </c>
      <c r="E20057" t="s">
        <v>659</v>
      </c>
      <c r="F20057">
        <v>34.94</v>
      </c>
      <c r="G20057">
        <v>30746</v>
      </c>
      <c r="H20057">
        <v>16</v>
      </c>
    </row>
    <row r="20058" spans="1:8" x14ac:dyDescent="0.2">
      <c r="A20058" t="s">
        <v>27</v>
      </c>
      <c r="B20058" t="s">
        <v>9</v>
      </c>
      <c r="D20058" t="s">
        <v>659</v>
      </c>
      <c r="E20058" t="s">
        <v>659</v>
      </c>
      <c r="F20058">
        <v>34.979999999999997</v>
      </c>
      <c r="G20058">
        <v>48383</v>
      </c>
      <c r="H20058">
        <v>17</v>
      </c>
    </row>
    <row r="20059" spans="1:8" x14ac:dyDescent="0.2">
      <c r="A20059" t="s">
        <v>28</v>
      </c>
      <c r="B20059" t="s">
        <v>9</v>
      </c>
      <c r="D20059" t="s">
        <v>659</v>
      </c>
      <c r="E20059" t="s">
        <v>659</v>
      </c>
      <c r="F20059">
        <v>35.01</v>
      </c>
      <c r="G20059">
        <v>71340</v>
      </c>
      <c r="H20059">
        <v>18</v>
      </c>
    </row>
    <row r="20060" spans="1:8" x14ac:dyDescent="0.2">
      <c r="A20060" t="s">
        <v>29</v>
      </c>
      <c r="B20060" t="s">
        <v>9</v>
      </c>
      <c r="D20060" t="s">
        <v>659</v>
      </c>
      <c r="E20060" t="s">
        <v>659</v>
      </c>
      <c r="F20060">
        <v>34.89</v>
      </c>
      <c r="G20060">
        <v>32661</v>
      </c>
      <c r="H20060">
        <v>19</v>
      </c>
    </row>
    <row r="20061" spans="1:8" x14ac:dyDescent="0.2">
      <c r="A20061" t="s">
        <v>30</v>
      </c>
      <c r="B20061" t="s">
        <v>9</v>
      </c>
      <c r="D20061" t="s">
        <v>659</v>
      </c>
      <c r="E20061" t="s">
        <v>659</v>
      </c>
      <c r="F20061">
        <v>34.69</v>
      </c>
      <c r="G20061">
        <v>159871</v>
      </c>
      <c r="H20061">
        <v>20</v>
      </c>
    </row>
    <row r="20062" spans="1:8" x14ac:dyDescent="0.2">
      <c r="A20062" t="s">
        <v>31</v>
      </c>
      <c r="B20062" t="s">
        <v>9</v>
      </c>
      <c r="D20062" t="s">
        <v>659</v>
      </c>
      <c r="E20062" t="s">
        <v>659</v>
      </c>
      <c r="F20062">
        <v>34.61</v>
      </c>
      <c r="G20062">
        <v>219389</v>
      </c>
      <c r="H20062">
        <v>21</v>
      </c>
    </row>
    <row r="20063" spans="1:8" x14ac:dyDescent="0.2">
      <c r="A20063" t="s">
        <v>32</v>
      </c>
      <c r="B20063" t="s">
        <v>9</v>
      </c>
      <c r="D20063" t="s">
        <v>659</v>
      </c>
      <c r="E20063" t="s">
        <v>659</v>
      </c>
      <c r="F20063">
        <v>34.71</v>
      </c>
      <c r="G20063">
        <v>119615</v>
      </c>
      <c r="H20063">
        <v>22</v>
      </c>
    </row>
    <row r="20064" spans="1:8" x14ac:dyDescent="0.2">
      <c r="A20064" t="s">
        <v>33</v>
      </c>
      <c r="B20064" t="s">
        <v>9</v>
      </c>
      <c r="D20064" t="s">
        <v>659</v>
      </c>
      <c r="E20064" t="s">
        <v>659</v>
      </c>
      <c r="F20064">
        <v>34.78</v>
      </c>
      <c r="G20064">
        <v>77364</v>
      </c>
      <c r="H20064">
        <v>23</v>
      </c>
    </row>
    <row r="20065" spans="1:8" x14ac:dyDescent="0.2">
      <c r="A20065" t="s">
        <v>34</v>
      </c>
      <c r="B20065" t="s">
        <v>9</v>
      </c>
      <c r="D20065" t="s">
        <v>659</v>
      </c>
      <c r="E20065" t="s">
        <v>659</v>
      </c>
      <c r="F20065">
        <v>35.06</v>
      </c>
      <c r="G20065">
        <v>58074</v>
      </c>
      <c r="H20065">
        <v>24</v>
      </c>
    </row>
    <row r="20066" spans="1:8" x14ac:dyDescent="0.2">
      <c r="A20066" t="s">
        <v>35</v>
      </c>
      <c r="B20066" t="s">
        <v>9</v>
      </c>
      <c r="D20066" t="s">
        <v>659</v>
      </c>
      <c r="E20066" t="s">
        <v>659</v>
      </c>
      <c r="F20066">
        <v>35.46</v>
      </c>
      <c r="G20066">
        <v>74327</v>
      </c>
      <c r="H20066">
        <v>25</v>
      </c>
    </row>
    <row r="20067" spans="1:8" x14ac:dyDescent="0.2">
      <c r="A20067" t="s">
        <v>36</v>
      </c>
      <c r="B20067" t="s">
        <v>9</v>
      </c>
      <c r="D20067" t="s">
        <v>659</v>
      </c>
      <c r="E20067" t="s">
        <v>659</v>
      </c>
      <c r="F20067">
        <v>40.65</v>
      </c>
      <c r="G20067">
        <v>17908</v>
      </c>
      <c r="H20067">
        <v>26</v>
      </c>
    </row>
    <row r="20068" spans="1:8" x14ac:dyDescent="0.2">
      <c r="A20068" t="s">
        <v>37</v>
      </c>
      <c r="B20068" t="s">
        <v>9</v>
      </c>
      <c r="D20068" t="s">
        <v>659</v>
      </c>
      <c r="E20068" t="s">
        <v>659</v>
      </c>
      <c r="F20068">
        <v>38.44</v>
      </c>
      <c r="G20068">
        <v>15677</v>
      </c>
      <c r="H20068">
        <v>27</v>
      </c>
    </row>
    <row r="20069" spans="1:8" x14ac:dyDescent="0.2">
      <c r="A20069" t="s">
        <v>38</v>
      </c>
      <c r="B20069" t="s">
        <v>9</v>
      </c>
      <c r="D20069" t="s">
        <v>659</v>
      </c>
      <c r="E20069" t="s">
        <v>659</v>
      </c>
      <c r="F20069">
        <v>35.39</v>
      </c>
      <c r="G20069">
        <v>35335</v>
      </c>
      <c r="H20069">
        <v>28</v>
      </c>
    </row>
    <row r="20070" spans="1:8" x14ac:dyDescent="0.2">
      <c r="A20070" t="s">
        <v>39</v>
      </c>
      <c r="B20070" t="s">
        <v>9</v>
      </c>
      <c r="D20070" t="s">
        <v>659</v>
      </c>
      <c r="E20070" t="s">
        <v>659</v>
      </c>
      <c r="F20070">
        <v>35</v>
      </c>
      <c r="G20070">
        <v>7197</v>
      </c>
      <c r="H20070">
        <v>29</v>
      </c>
    </row>
    <row r="20071" spans="1:8" x14ac:dyDescent="0.2">
      <c r="A20071" t="s">
        <v>40</v>
      </c>
      <c r="B20071" t="s">
        <v>9</v>
      </c>
      <c r="D20071" t="s">
        <v>659</v>
      </c>
      <c r="E20071" t="s">
        <v>659</v>
      </c>
      <c r="F20071">
        <v>34.44</v>
      </c>
      <c r="G20071">
        <v>262740</v>
      </c>
      <c r="H20071">
        <v>30</v>
      </c>
    </row>
    <row r="20072" spans="1:8" x14ac:dyDescent="0.2">
      <c r="A20072" t="s">
        <v>8</v>
      </c>
      <c r="B20072" t="s">
        <v>9</v>
      </c>
      <c r="D20072" t="s">
        <v>659</v>
      </c>
      <c r="E20072" t="s">
        <v>659</v>
      </c>
      <c r="F20072">
        <v>39.630000000000003</v>
      </c>
      <c r="G20072">
        <v>10411</v>
      </c>
      <c r="H20072">
        <v>1</v>
      </c>
    </row>
    <row r="20073" spans="1:8" x14ac:dyDescent="0.2">
      <c r="A20073" t="s">
        <v>12</v>
      </c>
      <c r="B20073" t="s">
        <v>9</v>
      </c>
      <c r="D20073" t="s">
        <v>659</v>
      </c>
      <c r="E20073" t="s">
        <v>659</v>
      </c>
      <c r="F20073">
        <v>38.630000000000003</v>
      </c>
      <c r="G20073">
        <v>45031</v>
      </c>
      <c r="H20073">
        <v>2</v>
      </c>
    </row>
    <row r="20074" spans="1:8" x14ac:dyDescent="0.2">
      <c r="A20074" t="s">
        <v>13</v>
      </c>
      <c r="B20074" t="s">
        <v>9</v>
      </c>
      <c r="D20074" t="s">
        <v>659</v>
      </c>
      <c r="E20074" t="s">
        <v>659</v>
      </c>
      <c r="F20074">
        <v>35.29</v>
      </c>
      <c r="G20074">
        <v>92302</v>
      </c>
      <c r="H20074">
        <v>3</v>
      </c>
    </row>
    <row r="20075" spans="1:8" x14ac:dyDescent="0.2">
      <c r="A20075" t="s">
        <v>14</v>
      </c>
      <c r="B20075" t="s">
        <v>9</v>
      </c>
      <c r="D20075" t="s">
        <v>659</v>
      </c>
      <c r="E20075" t="s">
        <v>659</v>
      </c>
      <c r="F20075">
        <v>35.19</v>
      </c>
      <c r="G20075">
        <v>82894</v>
      </c>
      <c r="H20075">
        <v>4</v>
      </c>
    </row>
    <row r="20076" spans="1:8" x14ac:dyDescent="0.2">
      <c r="A20076" t="s">
        <v>15</v>
      </c>
      <c r="B20076" t="s">
        <v>9</v>
      </c>
      <c r="D20076" t="s">
        <v>659</v>
      </c>
      <c r="E20076" t="s">
        <v>659</v>
      </c>
      <c r="F20076">
        <v>35.590000000000003</v>
      </c>
      <c r="G20076">
        <v>15036</v>
      </c>
      <c r="H20076">
        <v>5</v>
      </c>
    </row>
    <row r="20077" spans="1:8" x14ac:dyDescent="0.2">
      <c r="A20077" t="s">
        <v>16</v>
      </c>
      <c r="B20077" t="s">
        <v>9</v>
      </c>
      <c r="D20077" t="s">
        <v>659</v>
      </c>
      <c r="E20077" t="s">
        <v>659</v>
      </c>
      <c r="F20077">
        <v>34.61</v>
      </c>
      <c r="G20077">
        <v>87860</v>
      </c>
      <c r="H20077">
        <v>6</v>
      </c>
    </row>
    <row r="20078" spans="1:8" x14ac:dyDescent="0.2">
      <c r="A20078" t="s">
        <v>17</v>
      </c>
      <c r="B20078" t="s">
        <v>9</v>
      </c>
      <c r="D20078" t="s">
        <v>659</v>
      </c>
      <c r="E20078" t="s">
        <v>659</v>
      </c>
      <c r="F20078">
        <v>34.79</v>
      </c>
      <c r="G20078">
        <v>53887</v>
      </c>
      <c r="H20078">
        <v>7</v>
      </c>
    </row>
    <row r="20079" spans="1:8" x14ac:dyDescent="0.2">
      <c r="A20079" t="s">
        <v>18</v>
      </c>
      <c r="B20079" t="s">
        <v>9</v>
      </c>
      <c r="D20079" t="s">
        <v>659</v>
      </c>
      <c r="E20079" t="s">
        <v>659</v>
      </c>
      <c r="F20079">
        <v>34.61</v>
      </c>
      <c r="G20079">
        <v>151502</v>
      </c>
      <c r="H20079">
        <v>8</v>
      </c>
    </row>
    <row r="20080" spans="1:8" x14ac:dyDescent="0.2">
      <c r="A20080" t="s">
        <v>19</v>
      </c>
      <c r="B20080" t="s">
        <v>9</v>
      </c>
      <c r="D20080" t="s">
        <v>659</v>
      </c>
      <c r="E20080" t="s">
        <v>659</v>
      </c>
      <c r="F20080">
        <v>34.479999999999997</v>
      </c>
      <c r="G20080">
        <v>258665</v>
      </c>
      <c r="H20080">
        <v>9</v>
      </c>
    </row>
    <row r="20081" spans="1:8" x14ac:dyDescent="0.2">
      <c r="A20081" t="s">
        <v>20</v>
      </c>
      <c r="B20081" t="s">
        <v>9</v>
      </c>
      <c r="D20081" t="s">
        <v>659</v>
      </c>
      <c r="E20081" t="s">
        <v>659</v>
      </c>
      <c r="F20081">
        <v>34.619999999999997</v>
      </c>
      <c r="G20081">
        <v>225873</v>
      </c>
      <c r="H20081">
        <v>10</v>
      </c>
    </row>
    <row r="20082" spans="1:8" x14ac:dyDescent="0.2">
      <c r="A20082" t="s">
        <v>21</v>
      </c>
      <c r="B20082" t="s">
        <v>9</v>
      </c>
      <c r="D20082" t="s">
        <v>659</v>
      </c>
      <c r="E20082" t="s">
        <v>659</v>
      </c>
      <c r="F20082">
        <v>34.49</v>
      </c>
      <c r="G20082">
        <v>394380</v>
      </c>
      <c r="H20082">
        <v>11</v>
      </c>
    </row>
    <row r="20083" spans="1:8" x14ac:dyDescent="0.2">
      <c r="A20083" t="s">
        <v>22</v>
      </c>
      <c r="B20083" t="s">
        <v>9</v>
      </c>
      <c r="D20083" t="s">
        <v>659</v>
      </c>
      <c r="E20083" t="s">
        <v>659</v>
      </c>
      <c r="F20083">
        <v>34.83</v>
      </c>
      <c r="G20083">
        <v>113128</v>
      </c>
      <c r="H20083">
        <v>12</v>
      </c>
    </row>
    <row r="20084" spans="1:8" x14ac:dyDescent="0.2">
      <c r="A20084" t="s">
        <v>23</v>
      </c>
      <c r="B20084" t="s">
        <v>9</v>
      </c>
      <c r="D20084" t="s">
        <v>659</v>
      </c>
      <c r="E20084" t="s">
        <v>659</v>
      </c>
      <c r="F20084">
        <v>34.479999999999997</v>
      </c>
      <c r="G20084">
        <v>343253</v>
      </c>
      <c r="H20084">
        <v>13</v>
      </c>
    </row>
    <row r="20085" spans="1:8" x14ac:dyDescent="0.2">
      <c r="A20085" t="s">
        <v>24</v>
      </c>
      <c r="B20085" t="s">
        <v>9</v>
      </c>
      <c r="D20085" t="s">
        <v>659</v>
      </c>
      <c r="E20085" t="s">
        <v>659</v>
      </c>
      <c r="F20085">
        <v>34.35</v>
      </c>
      <c r="G20085">
        <v>168775</v>
      </c>
      <c r="H20085">
        <v>14</v>
      </c>
    </row>
    <row r="20086" spans="1:8" x14ac:dyDescent="0.2">
      <c r="A20086" t="s">
        <v>25</v>
      </c>
      <c r="B20086" t="s">
        <v>9</v>
      </c>
      <c r="D20086" t="s">
        <v>659</v>
      </c>
      <c r="E20086" t="s">
        <v>659</v>
      </c>
      <c r="F20086">
        <v>34.58</v>
      </c>
      <c r="G20086">
        <v>236987</v>
      </c>
      <c r="H20086">
        <v>15</v>
      </c>
    </row>
    <row r="20087" spans="1:8" x14ac:dyDescent="0.2">
      <c r="A20087" t="s">
        <v>26</v>
      </c>
      <c r="B20087" t="s">
        <v>9</v>
      </c>
      <c r="D20087" t="s">
        <v>659</v>
      </c>
      <c r="E20087" t="s">
        <v>659</v>
      </c>
      <c r="F20087">
        <v>34.68</v>
      </c>
      <c r="G20087">
        <v>73539</v>
      </c>
      <c r="H20087">
        <v>16</v>
      </c>
    </row>
    <row r="20088" spans="1:8" x14ac:dyDescent="0.2">
      <c r="A20088" t="s">
        <v>27</v>
      </c>
      <c r="B20088" t="s">
        <v>9</v>
      </c>
      <c r="D20088" t="s">
        <v>659</v>
      </c>
      <c r="E20088" t="s">
        <v>659</v>
      </c>
      <c r="F20088">
        <v>34.979999999999997</v>
      </c>
      <c r="G20088">
        <v>124845</v>
      </c>
      <c r="H20088">
        <v>17</v>
      </c>
    </row>
    <row r="20089" spans="1:8" x14ac:dyDescent="0.2">
      <c r="A20089" t="s">
        <v>28</v>
      </c>
      <c r="B20089" t="s">
        <v>9</v>
      </c>
      <c r="D20089" t="s">
        <v>659</v>
      </c>
      <c r="E20089" t="s">
        <v>659</v>
      </c>
      <c r="F20089">
        <v>34.78</v>
      </c>
      <c r="G20089">
        <v>251835</v>
      </c>
      <c r="H20089">
        <v>18</v>
      </c>
    </row>
    <row r="20090" spans="1:8" x14ac:dyDescent="0.2">
      <c r="A20090" t="s">
        <v>29</v>
      </c>
      <c r="B20090" t="s">
        <v>9</v>
      </c>
      <c r="D20090" t="s">
        <v>659</v>
      </c>
      <c r="E20090" t="s">
        <v>659</v>
      </c>
      <c r="F20090">
        <v>34.89</v>
      </c>
      <c r="G20090">
        <v>116701</v>
      </c>
      <c r="H20090">
        <v>19</v>
      </c>
    </row>
    <row r="20091" spans="1:8" x14ac:dyDescent="0.2">
      <c r="A20091" t="s">
        <v>30</v>
      </c>
      <c r="B20091" t="s">
        <v>9</v>
      </c>
      <c r="D20091" t="s">
        <v>659</v>
      </c>
      <c r="E20091" t="s">
        <v>659</v>
      </c>
      <c r="F20091">
        <v>34.69</v>
      </c>
      <c r="G20091">
        <v>381890</v>
      </c>
      <c r="H20091">
        <v>20</v>
      </c>
    </row>
    <row r="20092" spans="1:8" x14ac:dyDescent="0.2">
      <c r="A20092" t="s">
        <v>31</v>
      </c>
      <c r="B20092" t="s">
        <v>9</v>
      </c>
      <c r="D20092" t="s">
        <v>659</v>
      </c>
      <c r="E20092" t="s">
        <v>659</v>
      </c>
      <c r="F20092">
        <v>34.58</v>
      </c>
      <c r="G20092">
        <v>634947</v>
      </c>
      <c r="H20092">
        <v>21</v>
      </c>
    </row>
    <row r="20093" spans="1:8" x14ac:dyDescent="0.2">
      <c r="A20093" t="s">
        <v>32</v>
      </c>
      <c r="B20093" t="s">
        <v>9</v>
      </c>
      <c r="D20093" t="s">
        <v>659</v>
      </c>
      <c r="E20093" t="s">
        <v>659</v>
      </c>
      <c r="F20093">
        <v>34.68</v>
      </c>
      <c r="G20093">
        <v>522992</v>
      </c>
      <c r="H20093">
        <v>22</v>
      </c>
    </row>
    <row r="20094" spans="1:8" x14ac:dyDescent="0.2">
      <c r="A20094" t="s">
        <v>33</v>
      </c>
      <c r="B20094" t="s">
        <v>9</v>
      </c>
      <c r="D20094" t="s">
        <v>659</v>
      </c>
      <c r="E20094" t="s">
        <v>659</v>
      </c>
      <c r="F20094">
        <v>34.75</v>
      </c>
      <c r="G20094">
        <v>356931</v>
      </c>
      <c r="H20094">
        <v>23</v>
      </c>
    </row>
    <row r="20095" spans="1:8" x14ac:dyDescent="0.2">
      <c r="A20095" t="s">
        <v>34</v>
      </c>
      <c r="B20095" t="s">
        <v>9</v>
      </c>
      <c r="D20095" t="s">
        <v>659</v>
      </c>
      <c r="E20095" t="s">
        <v>659</v>
      </c>
      <c r="F20095">
        <v>35</v>
      </c>
      <c r="G20095">
        <v>261582</v>
      </c>
      <c r="H20095">
        <v>24</v>
      </c>
    </row>
    <row r="20096" spans="1:8" x14ac:dyDescent="0.2">
      <c r="A20096" t="s">
        <v>35</v>
      </c>
      <c r="B20096" t="s">
        <v>9</v>
      </c>
      <c r="D20096" t="s">
        <v>659</v>
      </c>
      <c r="E20096" t="s">
        <v>659</v>
      </c>
      <c r="F20096">
        <v>35.200000000000003</v>
      </c>
      <c r="G20096">
        <v>239591</v>
      </c>
      <c r="H20096">
        <v>25</v>
      </c>
    </row>
    <row r="20097" spans="1:8" x14ac:dyDescent="0.2">
      <c r="A20097" t="s">
        <v>36</v>
      </c>
      <c r="B20097" t="s">
        <v>9</v>
      </c>
      <c r="D20097" t="s">
        <v>659</v>
      </c>
      <c r="E20097" t="s">
        <v>659</v>
      </c>
      <c r="F20097">
        <v>40.520000000000003</v>
      </c>
      <c r="G20097">
        <v>22937</v>
      </c>
      <c r="H20097">
        <v>26</v>
      </c>
    </row>
    <row r="20098" spans="1:8" x14ac:dyDescent="0.2">
      <c r="A20098" t="s">
        <v>37</v>
      </c>
      <c r="B20098" t="s">
        <v>9</v>
      </c>
      <c r="D20098" t="s">
        <v>659</v>
      </c>
      <c r="E20098" t="s">
        <v>659</v>
      </c>
      <c r="F20098">
        <v>38.44</v>
      </c>
      <c r="G20098">
        <v>65471</v>
      </c>
      <c r="H20098">
        <v>27</v>
      </c>
    </row>
    <row r="20099" spans="1:8" x14ac:dyDescent="0.2">
      <c r="A20099" t="s">
        <v>38</v>
      </c>
      <c r="B20099" t="s">
        <v>9</v>
      </c>
      <c r="D20099" t="s">
        <v>659</v>
      </c>
      <c r="E20099" t="s">
        <v>659</v>
      </c>
      <c r="F20099">
        <v>35.35</v>
      </c>
      <c r="G20099">
        <v>81843</v>
      </c>
      <c r="H20099">
        <v>28</v>
      </c>
    </row>
    <row r="20100" spans="1:8" x14ac:dyDescent="0.2">
      <c r="A20100" t="s">
        <v>39</v>
      </c>
      <c r="B20100" t="s">
        <v>9</v>
      </c>
      <c r="D20100" t="s">
        <v>659</v>
      </c>
      <c r="E20100" t="s">
        <v>659</v>
      </c>
      <c r="F20100">
        <v>35</v>
      </c>
      <c r="G20100">
        <v>22397</v>
      </c>
      <c r="H20100">
        <v>29</v>
      </c>
    </row>
    <row r="20101" spans="1:8" x14ac:dyDescent="0.2">
      <c r="A20101" t="s">
        <v>40</v>
      </c>
      <c r="B20101" t="s">
        <v>9</v>
      </c>
      <c r="D20101" t="s">
        <v>659</v>
      </c>
      <c r="E20101" t="s">
        <v>659</v>
      </c>
      <c r="F20101">
        <v>34.44</v>
      </c>
      <c r="G20101">
        <v>388634</v>
      </c>
      <c r="H20101">
        <v>30</v>
      </c>
    </row>
    <row r="20102" spans="1:8" x14ac:dyDescent="0.2">
      <c r="A20102" t="s">
        <v>8</v>
      </c>
      <c r="B20102" t="s">
        <v>9</v>
      </c>
      <c r="D20102" t="s">
        <v>660</v>
      </c>
      <c r="E20102" t="s">
        <v>660</v>
      </c>
      <c r="F20102">
        <v>22.15</v>
      </c>
      <c r="G20102">
        <v>1097</v>
      </c>
      <c r="H20102">
        <v>1</v>
      </c>
    </row>
    <row r="20103" spans="1:8" x14ac:dyDescent="0.2">
      <c r="A20103" t="s">
        <v>12</v>
      </c>
      <c r="B20103" t="s">
        <v>9</v>
      </c>
      <c r="D20103" t="s">
        <v>660</v>
      </c>
      <c r="E20103" t="s">
        <v>660</v>
      </c>
      <c r="F20103">
        <v>22.33</v>
      </c>
      <c r="G20103">
        <v>376</v>
      </c>
      <c r="H20103">
        <v>2</v>
      </c>
    </row>
    <row r="20104" spans="1:8" x14ac:dyDescent="0.2">
      <c r="A20104" t="s">
        <v>13</v>
      </c>
      <c r="B20104" t="s">
        <v>9</v>
      </c>
      <c r="D20104" t="s">
        <v>660</v>
      </c>
      <c r="E20104" t="s">
        <v>660</v>
      </c>
      <c r="F20104">
        <v>22.09</v>
      </c>
      <c r="G20104">
        <v>3756</v>
      </c>
      <c r="H20104">
        <v>3</v>
      </c>
    </row>
    <row r="20105" spans="1:8" x14ac:dyDescent="0.2">
      <c r="A20105" t="s">
        <v>14</v>
      </c>
      <c r="B20105" t="s">
        <v>9</v>
      </c>
      <c r="D20105" t="s">
        <v>660</v>
      </c>
      <c r="E20105" t="s">
        <v>660</v>
      </c>
      <c r="F20105">
        <v>22.07</v>
      </c>
      <c r="G20105">
        <v>12714</v>
      </c>
      <c r="H20105">
        <v>4</v>
      </c>
    </row>
    <row r="20106" spans="1:8" x14ac:dyDescent="0.2">
      <c r="A20106" t="s">
        <v>15</v>
      </c>
      <c r="B20106" t="s">
        <v>9</v>
      </c>
      <c r="D20106" t="s">
        <v>660</v>
      </c>
      <c r="E20106" t="s">
        <v>660</v>
      </c>
      <c r="F20106">
        <v>22.02</v>
      </c>
      <c r="G20106">
        <v>8210</v>
      </c>
      <c r="H20106">
        <v>5</v>
      </c>
    </row>
    <row r="20107" spans="1:8" x14ac:dyDescent="0.2">
      <c r="A20107" t="s">
        <v>16</v>
      </c>
      <c r="B20107" t="s">
        <v>9</v>
      </c>
      <c r="D20107" t="s">
        <v>660</v>
      </c>
      <c r="E20107" t="s">
        <v>660</v>
      </c>
      <c r="F20107">
        <v>21.76</v>
      </c>
      <c r="G20107">
        <v>25315</v>
      </c>
      <c r="H20107">
        <v>6</v>
      </c>
    </row>
    <row r="20108" spans="1:8" x14ac:dyDescent="0.2">
      <c r="A20108" t="s">
        <v>17</v>
      </c>
      <c r="B20108" t="s">
        <v>9</v>
      </c>
      <c r="D20108" t="s">
        <v>660</v>
      </c>
      <c r="E20108" t="s">
        <v>660</v>
      </c>
      <c r="F20108">
        <v>21.6</v>
      </c>
      <c r="G20108">
        <v>31111</v>
      </c>
      <c r="H20108">
        <v>7</v>
      </c>
    </row>
    <row r="20109" spans="1:8" x14ac:dyDescent="0.2">
      <c r="A20109" t="s">
        <v>18</v>
      </c>
      <c r="B20109" t="s">
        <v>9</v>
      </c>
      <c r="D20109" t="s">
        <v>660</v>
      </c>
      <c r="E20109" t="s">
        <v>660</v>
      </c>
      <c r="F20109">
        <v>21.54</v>
      </c>
      <c r="G20109">
        <v>23556</v>
      </c>
      <c r="H20109">
        <v>8</v>
      </c>
    </row>
    <row r="20110" spans="1:8" x14ac:dyDescent="0.2">
      <c r="A20110" t="s">
        <v>19</v>
      </c>
      <c r="B20110" t="s">
        <v>9</v>
      </c>
      <c r="D20110" t="s">
        <v>660</v>
      </c>
      <c r="E20110" t="s">
        <v>660</v>
      </c>
      <c r="F20110">
        <v>21.35</v>
      </c>
      <c r="G20110">
        <v>14772</v>
      </c>
      <c r="H20110">
        <v>9</v>
      </c>
    </row>
    <row r="20111" spans="1:8" x14ac:dyDescent="0.2">
      <c r="A20111" t="s">
        <v>20</v>
      </c>
      <c r="B20111" t="s">
        <v>9</v>
      </c>
      <c r="D20111" t="s">
        <v>660</v>
      </c>
      <c r="E20111" t="s">
        <v>660</v>
      </c>
      <c r="F20111">
        <v>21.64</v>
      </c>
      <c r="G20111">
        <v>7059</v>
      </c>
      <c r="H20111">
        <v>10</v>
      </c>
    </row>
    <row r="20112" spans="1:8" x14ac:dyDescent="0.2">
      <c r="A20112" t="s">
        <v>21</v>
      </c>
      <c r="B20112" t="s">
        <v>9</v>
      </c>
      <c r="D20112" t="s">
        <v>660</v>
      </c>
      <c r="E20112" t="s">
        <v>660</v>
      </c>
      <c r="F20112">
        <v>21.33</v>
      </c>
      <c r="G20112">
        <v>25939</v>
      </c>
      <c r="H20112">
        <v>11</v>
      </c>
    </row>
    <row r="20113" spans="1:8" x14ac:dyDescent="0.2">
      <c r="A20113" t="s">
        <v>22</v>
      </c>
      <c r="B20113" t="s">
        <v>9</v>
      </c>
      <c r="D20113" t="s">
        <v>660</v>
      </c>
      <c r="E20113" t="s">
        <v>660</v>
      </c>
      <c r="F20113">
        <v>21.36</v>
      </c>
      <c r="G20113">
        <v>5408</v>
      </c>
      <c r="H20113">
        <v>12</v>
      </c>
    </row>
    <row r="20114" spans="1:8" x14ac:dyDescent="0.2">
      <c r="A20114" t="s">
        <v>23</v>
      </c>
      <c r="B20114" t="s">
        <v>9</v>
      </c>
      <c r="D20114" t="s">
        <v>660</v>
      </c>
      <c r="E20114" t="s">
        <v>660</v>
      </c>
      <c r="F20114">
        <v>21.66</v>
      </c>
      <c r="G20114">
        <v>8991</v>
      </c>
      <c r="H20114">
        <v>13</v>
      </c>
    </row>
    <row r="20115" spans="1:8" x14ac:dyDescent="0.2">
      <c r="A20115" t="s">
        <v>24</v>
      </c>
      <c r="B20115" t="s">
        <v>9</v>
      </c>
      <c r="D20115" t="s">
        <v>660</v>
      </c>
      <c r="E20115" t="s">
        <v>660</v>
      </c>
      <c r="F20115">
        <v>21.58</v>
      </c>
      <c r="G20115">
        <v>4403</v>
      </c>
      <c r="H20115">
        <v>14</v>
      </c>
    </row>
    <row r="20116" spans="1:8" x14ac:dyDescent="0.2">
      <c r="A20116" t="s">
        <v>25</v>
      </c>
      <c r="B20116" t="s">
        <v>9</v>
      </c>
      <c r="D20116" t="s">
        <v>660</v>
      </c>
      <c r="E20116" t="s">
        <v>660</v>
      </c>
      <c r="F20116">
        <v>21.66</v>
      </c>
      <c r="G20116">
        <v>2294</v>
      </c>
      <c r="H20116">
        <v>15</v>
      </c>
    </row>
    <row r="20117" spans="1:8" x14ac:dyDescent="0.2">
      <c r="A20117" t="s">
        <v>26</v>
      </c>
      <c r="B20117" t="s">
        <v>9</v>
      </c>
      <c r="D20117" t="s">
        <v>660</v>
      </c>
      <c r="E20117" t="s">
        <v>660</v>
      </c>
      <c r="F20117">
        <v>21.81</v>
      </c>
      <c r="G20117">
        <v>1210</v>
      </c>
      <c r="H20117">
        <v>16</v>
      </c>
    </row>
    <row r="20118" spans="1:8" x14ac:dyDescent="0.2">
      <c r="A20118" t="s">
        <v>27</v>
      </c>
      <c r="B20118" t="s">
        <v>9</v>
      </c>
      <c r="D20118" t="s">
        <v>660</v>
      </c>
      <c r="E20118" t="s">
        <v>660</v>
      </c>
      <c r="F20118">
        <v>21.82</v>
      </c>
      <c r="G20118">
        <v>5220</v>
      </c>
      <c r="H20118">
        <v>17</v>
      </c>
    </row>
    <row r="20119" spans="1:8" x14ac:dyDescent="0.2">
      <c r="A20119" t="s">
        <v>28</v>
      </c>
      <c r="B20119" t="s">
        <v>9</v>
      </c>
      <c r="D20119" t="s">
        <v>660</v>
      </c>
      <c r="E20119" t="s">
        <v>660</v>
      </c>
      <c r="F20119">
        <v>21.57</v>
      </c>
      <c r="G20119">
        <v>41694</v>
      </c>
      <c r="H20119">
        <v>18</v>
      </c>
    </row>
    <row r="20120" spans="1:8" x14ac:dyDescent="0.2">
      <c r="A20120" t="s">
        <v>29</v>
      </c>
      <c r="B20120" t="s">
        <v>9</v>
      </c>
      <c r="D20120" t="s">
        <v>660</v>
      </c>
      <c r="E20120" t="s">
        <v>660</v>
      </c>
      <c r="F20120">
        <v>21.63</v>
      </c>
      <c r="G20120">
        <v>24225</v>
      </c>
      <c r="H20120">
        <v>19</v>
      </c>
    </row>
    <row r="20121" spans="1:8" x14ac:dyDescent="0.2">
      <c r="A20121" t="s">
        <v>30</v>
      </c>
      <c r="B20121" t="s">
        <v>9</v>
      </c>
      <c r="D20121" t="s">
        <v>660</v>
      </c>
      <c r="E20121" t="s">
        <v>660</v>
      </c>
      <c r="F20121">
        <v>21.55</v>
      </c>
      <c r="G20121">
        <v>23193</v>
      </c>
      <c r="H20121">
        <v>20</v>
      </c>
    </row>
    <row r="20122" spans="1:8" x14ac:dyDescent="0.2">
      <c r="A20122" t="s">
        <v>31</v>
      </c>
      <c r="B20122" t="s">
        <v>9</v>
      </c>
      <c r="D20122" t="s">
        <v>660</v>
      </c>
      <c r="E20122" t="s">
        <v>660</v>
      </c>
      <c r="F20122">
        <v>21.45</v>
      </c>
      <c r="G20122">
        <v>29088</v>
      </c>
      <c r="H20122">
        <v>21</v>
      </c>
    </row>
    <row r="20123" spans="1:8" x14ac:dyDescent="0.2">
      <c r="A20123" t="s">
        <v>32</v>
      </c>
      <c r="B20123" t="s">
        <v>9</v>
      </c>
      <c r="D20123" t="s">
        <v>660</v>
      </c>
      <c r="E20123" t="s">
        <v>660</v>
      </c>
      <c r="F20123">
        <v>22.04</v>
      </c>
      <c r="G20123">
        <v>2832</v>
      </c>
      <c r="H20123">
        <v>22</v>
      </c>
    </row>
    <row r="20124" spans="1:8" x14ac:dyDescent="0.2">
      <c r="A20124" t="s">
        <v>33</v>
      </c>
      <c r="B20124" t="s">
        <v>9</v>
      </c>
      <c r="D20124" t="s">
        <v>660</v>
      </c>
      <c r="E20124" t="s">
        <v>660</v>
      </c>
      <c r="F20124">
        <v>22.04</v>
      </c>
      <c r="G20124">
        <v>2234</v>
      </c>
      <c r="H20124">
        <v>23</v>
      </c>
    </row>
    <row r="20125" spans="1:8" x14ac:dyDescent="0.2">
      <c r="A20125" t="s">
        <v>34</v>
      </c>
      <c r="B20125" t="s">
        <v>9</v>
      </c>
      <c r="D20125" t="s">
        <v>660</v>
      </c>
      <c r="E20125" t="s">
        <v>660</v>
      </c>
      <c r="F20125">
        <v>21.86</v>
      </c>
      <c r="G20125">
        <v>3942</v>
      </c>
      <c r="H20125">
        <v>24</v>
      </c>
    </row>
    <row r="20126" spans="1:8" x14ac:dyDescent="0.2">
      <c r="A20126" t="s">
        <v>35</v>
      </c>
      <c r="B20126" t="s">
        <v>9</v>
      </c>
      <c r="D20126" t="s">
        <v>660</v>
      </c>
      <c r="E20126" t="s">
        <v>660</v>
      </c>
      <c r="F20126">
        <v>22.14</v>
      </c>
      <c r="G20126">
        <v>3318</v>
      </c>
      <c r="H20126">
        <v>25</v>
      </c>
    </row>
    <row r="20127" spans="1:8" x14ac:dyDescent="0.2">
      <c r="A20127" t="s">
        <v>36</v>
      </c>
      <c r="B20127" t="s">
        <v>9</v>
      </c>
      <c r="D20127" t="s">
        <v>660</v>
      </c>
      <c r="E20127" t="s">
        <v>660</v>
      </c>
      <c r="F20127">
        <v>22.46</v>
      </c>
      <c r="G20127">
        <v>1983</v>
      </c>
      <c r="H20127">
        <v>26</v>
      </c>
    </row>
    <row r="20128" spans="1:8" x14ac:dyDescent="0.2">
      <c r="A20128" t="s">
        <v>37</v>
      </c>
      <c r="B20128" t="s">
        <v>9</v>
      </c>
      <c r="D20128" t="s">
        <v>660</v>
      </c>
      <c r="E20128" t="s">
        <v>660</v>
      </c>
      <c r="F20128">
        <v>22.75</v>
      </c>
      <c r="G20128">
        <v>1788</v>
      </c>
      <c r="H20128">
        <v>27</v>
      </c>
    </row>
    <row r="20129" spans="1:8" x14ac:dyDescent="0.2">
      <c r="A20129" t="s">
        <v>38</v>
      </c>
      <c r="B20129" t="s">
        <v>9</v>
      </c>
      <c r="D20129" t="s">
        <v>660</v>
      </c>
      <c r="E20129" t="s">
        <v>660</v>
      </c>
      <c r="F20129">
        <v>22.08</v>
      </c>
      <c r="G20129">
        <v>24009</v>
      </c>
      <c r="H20129">
        <v>28</v>
      </c>
    </row>
    <row r="20130" spans="1:8" x14ac:dyDescent="0.2">
      <c r="A20130" t="s">
        <v>39</v>
      </c>
      <c r="B20130" t="s">
        <v>9</v>
      </c>
      <c r="D20130" t="s">
        <v>660</v>
      </c>
      <c r="E20130" t="s">
        <v>660</v>
      </c>
      <c r="F20130">
        <v>21.77</v>
      </c>
      <c r="G20130">
        <v>4329</v>
      </c>
      <c r="H20130">
        <v>29</v>
      </c>
    </row>
    <row r="20131" spans="1:8" x14ac:dyDescent="0.2">
      <c r="A20131" t="s">
        <v>40</v>
      </c>
      <c r="B20131" t="s">
        <v>9</v>
      </c>
      <c r="D20131" t="s">
        <v>660</v>
      </c>
      <c r="E20131" t="s">
        <v>660</v>
      </c>
      <c r="F20131">
        <v>21.75</v>
      </c>
      <c r="G20131">
        <v>2979</v>
      </c>
      <c r="H20131">
        <v>30</v>
      </c>
    </row>
    <row r="20132" spans="1:8" x14ac:dyDescent="0.2">
      <c r="A20132" t="s">
        <v>8</v>
      </c>
      <c r="B20132" t="s">
        <v>9</v>
      </c>
      <c r="D20132" t="s">
        <v>661</v>
      </c>
      <c r="E20132" t="s">
        <v>661</v>
      </c>
      <c r="F20132">
        <v>35.1</v>
      </c>
      <c r="G20132">
        <v>790</v>
      </c>
      <c r="H20132">
        <v>1</v>
      </c>
    </row>
    <row r="20133" spans="1:8" x14ac:dyDescent="0.2">
      <c r="A20133" t="s">
        <v>12</v>
      </c>
      <c r="B20133" t="s">
        <v>9</v>
      </c>
      <c r="D20133" t="s">
        <v>661</v>
      </c>
      <c r="E20133" t="s">
        <v>661</v>
      </c>
      <c r="F20133">
        <v>35.35</v>
      </c>
      <c r="G20133">
        <v>2445</v>
      </c>
      <c r="H20133">
        <v>2</v>
      </c>
    </row>
    <row r="20134" spans="1:8" x14ac:dyDescent="0.2">
      <c r="A20134" t="s">
        <v>13</v>
      </c>
      <c r="B20134" t="s">
        <v>9</v>
      </c>
      <c r="D20134" t="s">
        <v>661</v>
      </c>
      <c r="E20134" t="s">
        <v>661</v>
      </c>
      <c r="F20134">
        <v>34.46</v>
      </c>
      <c r="G20134">
        <v>3035</v>
      </c>
      <c r="H20134">
        <v>3</v>
      </c>
    </row>
    <row r="20135" spans="1:8" x14ac:dyDescent="0.2">
      <c r="A20135" t="s">
        <v>14</v>
      </c>
      <c r="B20135" t="s">
        <v>9</v>
      </c>
      <c r="D20135" t="s">
        <v>661</v>
      </c>
      <c r="E20135" t="s">
        <v>661</v>
      </c>
      <c r="F20135">
        <v>34.130000000000003</v>
      </c>
      <c r="G20135">
        <v>4558</v>
      </c>
      <c r="H20135">
        <v>4</v>
      </c>
    </row>
    <row r="20136" spans="1:8" x14ac:dyDescent="0.2">
      <c r="A20136" t="s">
        <v>15</v>
      </c>
      <c r="B20136" t="s">
        <v>9</v>
      </c>
      <c r="D20136" t="s">
        <v>661</v>
      </c>
      <c r="E20136" t="s">
        <v>661</v>
      </c>
      <c r="F20136">
        <v>34.049999999999997</v>
      </c>
      <c r="G20136">
        <v>5766</v>
      </c>
      <c r="H20136">
        <v>5</v>
      </c>
    </row>
    <row r="20137" spans="1:8" x14ac:dyDescent="0.2">
      <c r="A20137" t="s">
        <v>16</v>
      </c>
      <c r="B20137" t="s">
        <v>9</v>
      </c>
      <c r="D20137" t="s">
        <v>661</v>
      </c>
      <c r="E20137" t="s">
        <v>661</v>
      </c>
      <c r="F20137">
        <v>33.69</v>
      </c>
      <c r="G20137">
        <v>3403</v>
      </c>
      <c r="H20137">
        <v>6</v>
      </c>
    </row>
    <row r="20138" spans="1:8" x14ac:dyDescent="0.2">
      <c r="A20138" t="s">
        <v>17</v>
      </c>
      <c r="B20138" t="s">
        <v>9</v>
      </c>
      <c r="D20138" t="s">
        <v>661</v>
      </c>
      <c r="E20138" t="s">
        <v>661</v>
      </c>
      <c r="F20138">
        <v>34.43</v>
      </c>
      <c r="G20138">
        <v>44875</v>
      </c>
      <c r="H20138">
        <v>7</v>
      </c>
    </row>
    <row r="20139" spans="1:8" x14ac:dyDescent="0.2">
      <c r="A20139" t="s">
        <v>18</v>
      </c>
      <c r="B20139" t="s">
        <v>9</v>
      </c>
      <c r="D20139" t="s">
        <v>661</v>
      </c>
      <c r="E20139" t="s">
        <v>661</v>
      </c>
      <c r="F20139">
        <v>33.590000000000003</v>
      </c>
      <c r="G20139">
        <v>5917</v>
      </c>
      <c r="H20139">
        <v>8</v>
      </c>
    </row>
    <row r="20140" spans="1:8" x14ac:dyDescent="0.2">
      <c r="A20140" t="s">
        <v>19</v>
      </c>
      <c r="B20140" t="s">
        <v>9</v>
      </c>
      <c r="D20140" t="s">
        <v>661</v>
      </c>
      <c r="E20140" t="s">
        <v>661</v>
      </c>
      <c r="F20140">
        <v>33.43</v>
      </c>
      <c r="G20140">
        <v>5842</v>
      </c>
      <c r="H20140">
        <v>9</v>
      </c>
    </row>
    <row r="20141" spans="1:8" x14ac:dyDescent="0.2">
      <c r="A20141" t="s">
        <v>20</v>
      </c>
      <c r="B20141" t="s">
        <v>9</v>
      </c>
      <c r="D20141" t="s">
        <v>661</v>
      </c>
      <c r="E20141" t="s">
        <v>661</v>
      </c>
      <c r="F20141">
        <v>33.83</v>
      </c>
      <c r="G20141">
        <v>50638</v>
      </c>
      <c r="H20141">
        <v>10</v>
      </c>
    </row>
    <row r="20142" spans="1:8" x14ac:dyDescent="0.2">
      <c r="A20142" t="s">
        <v>21</v>
      </c>
      <c r="B20142" t="s">
        <v>9</v>
      </c>
      <c r="D20142" t="s">
        <v>661</v>
      </c>
      <c r="E20142" t="s">
        <v>661</v>
      </c>
      <c r="F20142">
        <v>33.770000000000003</v>
      </c>
      <c r="G20142">
        <v>37511</v>
      </c>
      <c r="H20142">
        <v>11</v>
      </c>
    </row>
    <row r="20143" spans="1:8" x14ac:dyDescent="0.2">
      <c r="A20143" t="s">
        <v>22</v>
      </c>
      <c r="B20143" t="s">
        <v>9</v>
      </c>
      <c r="D20143" t="s">
        <v>661</v>
      </c>
      <c r="E20143" t="s">
        <v>661</v>
      </c>
      <c r="F20143">
        <v>33.79</v>
      </c>
      <c r="G20143">
        <v>16666</v>
      </c>
      <c r="H20143">
        <v>12</v>
      </c>
    </row>
    <row r="20144" spans="1:8" x14ac:dyDescent="0.2">
      <c r="A20144" t="s">
        <v>23</v>
      </c>
      <c r="B20144" t="s">
        <v>9</v>
      </c>
      <c r="D20144" t="s">
        <v>661</v>
      </c>
      <c r="E20144" t="s">
        <v>661</v>
      </c>
      <c r="F20144">
        <v>33.72</v>
      </c>
      <c r="G20144">
        <v>9437</v>
      </c>
      <c r="H20144">
        <v>13</v>
      </c>
    </row>
    <row r="20145" spans="1:8" x14ac:dyDescent="0.2">
      <c r="A20145" t="s">
        <v>24</v>
      </c>
      <c r="B20145" t="s">
        <v>9</v>
      </c>
      <c r="D20145" t="s">
        <v>661</v>
      </c>
      <c r="E20145" t="s">
        <v>661</v>
      </c>
      <c r="F20145">
        <v>33.67</v>
      </c>
      <c r="G20145">
        <v>5590</v>
      </c>
      <c r="H20145">
        <v>14</v>
      </c>
    </row>
    <row r="20146" spans="1:8" x14ac:dyDescent="0.2">
      <c r="A20146" t="s">
        <v>25</v>
      </c>
      <c r="B20146" t="s">
        <v>9</v>
      </c>
      <c r="D20146" t="s">
        <v>661</v>
      </c>
      <c r="E20146" t="s">
        <v>661</v>
      </c>
      <c r="F20146">
        <v>33.799999999999997</v>
      </c>
      <c r="G20146">
        <v>6669</v>
      </c>
      <c r="H20146">
        <v>15</v>
      </c>
    </row>
    <row r="20147" spans="1:8" x14ac:dyDescent="0.2">
      <c r="A20147" t="s">
        <v>26</v>
      </c>
      <c r="B20147" t="s">
        <v>9</v>
      </c>
      <c r="D20147" t="s">
        <v>661</v>
      </c>
      <c r="E20147" t="s">
        <v>661</v>
      </c>
      <c r="F20147">
        <v>33.840000000000003</v>
      </c>
      <c r="G20147">
        <v>4845</v>
      </c>
      <c r="H20147">
        <v>16</v>
      </c>
    </row>
    <row r="20148" spans="1:8" x14ac:dyDescent="0.2">
      <c r="A20148" t="s">
        <v>27</v>
      </c>
      <c r="B20148" t="s">
        <v>9</v>
      </c>
      <c r="D20148" t="s">
        <v>661</v>
      </c>
      <c r="E20148" t="s">
        <v>661</v>
      </c>
      <c r="F20148">
        <v>33.96</v>
      </c>
      <c r="G20148">
        <v>5988</v>
      </c>
      <c r="H20148">
        <v>17</v>
      </c>
    </row>
    <row r="20149" spans="1:8" x14ac:dyDescent="0.2">
      <c r="A20149" t="s">
        <v>28</v>
      </c>
      <c r="B20149" t="s">
        <v>9</v>
      </c>
      <c r="D20149" t="s">
        <v>661</v>
      </c>
      <c r="E20149" t="s">
        <v>661</v>
      </c>
      <c r="F20149">
        <v>34.01</v>
      </c>
      <c r="G20149">
        <v>6539</v>
      </c>
      <c r="H20149">
        <v>18</v>
      </c>
    </row>
    <row r="20150" spans="1:8" x14ac:dyDescent="0.2">
      <c r="A20150" t="s">
        <v>29</v>
      </c>
      <c r="B20150" t="s">
        <v>9</v>
      </c>
      <c r="D20150" t="s">
        <v>661</v>
      </c>
      <c r="E20150" t="s">
        <v>661</v>
      </c>
      <c r="F20150">
        <v>34.1</v>
      </c>
      <c r="G20150">
        <v>5889</v>
      </c>
      <c r="H20150">
        <v>19</v>
      </c>
    </row>
    <row r="20151" spans="1:8" x14ac:dyDescent="0.2">
      <c r="A20151" t="s">
        <v>30</v>
      </c>
      <c r="B20151" t="s">
        <v>9</v>
      </c>
      <c r="D20151" t="s">
        <v>661</v>
      </c>
      <c r="E20151" t="s">
        <v>661</v>
      </c>
      <c r="F20151">
        <v>33.869999999999997</v>
      </c>
      <c r="G20151">
        <v>5961</v>
      </c>
      <c r="H20151">
        <v>20</v>
      </c>
    </row>
    <row r="20152" spans="1:8" x14ac:dyDescent="0.2">
      <c r="A20152" t="s">
        <v>31</v>
      </c>
      <c r="B20152" t="s">
        <v>9</v>
      </c>
      <c r="D20152" t="s">
        <v>661</v>
      </c>
      <c r="E20152" t="s">
        <v>661</v>
      </c>
      <c r="F20152">
        <v>33.92</v>
      </c>
      <c r="G20152">
        <v>8055</v>
      </c>
      <c r="H20152">
        <v>21</v>
      </c>
    </row>
    <row r="20153" spans="1:8" x14ac:dyDescent="0.2">
      <c r="A20153" t="s">
        <v>32</v>
      </c>
      <c r="B20153" t="s">
        <v>9</v>
      </c>
      <c r="D20153" t="s">
        <v>661</v>
      </c>
      <c r="E20153" t="s">
        <v>661</v>
      </c>
      <c r="F20153">
        <v>33.92</v>
      </c>
      <c r="G20153">
        <v>14907</v>
      </c>
      <c r="H20153">
        <v>22</v>
      </c>
    </row>
    <row r="20154" spans="1:8" x14ac:dyDescent="0.2">
      <c r="A20154" t="s">
        <v>33</v>
      </c>
      <c r="B20154" t="s">
        <v>9</v>
      </c>
      <c r="D20154" t="s">
        <v>661</v>
      </c>
      <c r="E20154" t="s">
        <v>661</v>
      </c>
      <c r="F20154">
        <v>34.04</v>
      </c>
      <c r="G20154">
        <v>6217</v>
      </c>
      <c r="H20154">
        <v>23</v>
      </c>
    </row>
    <row r="20155" spans="1:8" x14ac:dyDescent="0.2">
      <c r="A20155" t="s">
        <v>34</v>
      </c>
      <c r="B20155" t="s">
        <v>9</v>
      </c>
      <c r="D20155" t="s">
        <v>661</v>
      </c>
      <c r="E20155" t="s">
        <v>661</v>
      </c>
      <c r="F20155">
        <v>34.6</v>
      </c>
      <c r="G20155">
        <v>17742</v>
      </c>
      <c r="H20155">
        <v>24</v>
      </c>
    </row>
    <row r="20156" spans="1:8" x14ac:dyDescent="0.2">
      <c r="A20156" t="s">
        <v>35</v>
      </c>
      <c r="B20156" t="s">
        <v>9</v>
      </c>
      <c r="D20156" t="s">
        <v>661</v>
      </c>
      <c r="E20156" t="s">
        <v>661</v>
      </c>
      <c r="F20156">
        <v>35</v>
      </c>
      <c r="G20156">
        <v>35868</v>
      </c>
      <c r="H20156">
        <v>25</v>
      </c>
    </row>
    <row r="20157" spans="1:8" x14ac:dyDescent="0.2">
      <c r="A20157" t="s">
        <v>36</v>
      </c>
      <c r="B20157" t="s">
        <v>9</v>
      </c>
      <c r="D20157" t="s">
        <v>661</v>
      </c>
      <c r="E20157" t="s">
        <v>661</v>
      </c>
      <c r="F20157">
        <v>36.18</v>
      </c>
      <c r="G20157">
        <v>24498</v>
      </c>
      <c r="H20157">
        <v>26</v>
      </c>
    </row>
    <row r="20158" spans="1:8" x14ac:dyDescent="0.2">
      <c r="A20158" t="s">
        <v>37</v>
      </c>
      <c r="B20158" t="s">
        <v>9</v>
      </c>
      <c r="D20158" t="s">
        <v>661</v>
      </c>
      <c r="E20158" t="s">
        <v>661</v>
      </c>
      <c r="F20158">
        <v>36.24</v>
      </c>
      <c r="G20158">
        <v>2753</v>
      </c>
      <c r="H20158">
        <v>27</v>
      </c>
    </row>
    <row r="20159" spans="1:8" x14ac:dyDescent="0.2">
      <c r="A20159" t="s">
        <v>38</v>
      </c>
      <c r="B20159" t="s">
        <v>9</v>
      </c>
      <c r="D20159" t="s">
        <v>661</v>
      </c>
      <c r="E20159" t="s">
        <v>661</v>
      </c>
      <c r="F20159">
        <v>34.1</v>
      </c>
      <c r="G20159">
        <v>20381</v>
      </c>
      <c r="H20159">
        <v>28</v>
      </c>
    </row>
    <row r="20160" spans="1:8" x14ac:dyDescent="0.2">
      <c r="A20160" t="s">
        <v>39</v>
      </c>
      <c r="B20160" t="s">
        <v>9</v>
      </c>
      <c r="D20160" t="s">
        <v>661</v>
      </c>
      <c r="E20160" t="s">
        <v>661</v>
      </c>
      <c r="F20160">
        <v>33.979999999999997</v>
      </c>
      <c r="G20160">
        <v>14749</v>
      </c>
      <c r="H20160">
        <v>29</v>
      </c>
    </row>
    <row r="20161" spans="1:8" x14ac:dyDescent="0.2">
      <c r="A20161" t="s">
        <v>40</v>
      </c>
      <c r="B20161" t="s">
        <v>9</v>
      </c>
      <c r="D20161" t="s">
        <v>661</v>
      </c>
      <c r="E20161" t="s">
        <v>661</v>
      </c>
      <c r="F20161">
        <v>33.46</v>
      </c>
      <c r="G20161">
        <v>2384874</v>
      </c>
      <c r="H20161">
        <v>30</v>
      </c>
    </row>
    <row r="20162" spans="1:8" x14ac:dyDescent="0.2">
      <c r="A20162" t="s">
        <v>8</v>
      </c>
      <c r="B20162" t="s">
        <v>9</v>
      </c>
      <c r="D20162" t="s">
        <v>662</v>
      </c>
      <c r="E20162" t="s">
        <v>662</v>
      </c>
      <c r="F20162">
        <v>5.37</v>
      </c>
      <c r="G20162">
        <v>57</v>
      </c>
      <c r="H20162">
        <v>1</v>
      </c>
    </row>
    <row r="20163" spans="1:8" x14ac:dyDescent="0.2">
      <c r="A20163" t="s">
        <v>12</v>
      </c>
      <c r="B20163" t="s">
        <v>9</v>
      </c>
      <c r="D20163" t="s">
        <v>662</v>
      </c>
      <c r="E20163" t="s">
        <v>662</v>
      </c>
      <c r="F20163">
        <v>5.8</v>
      </c>
      <c r="G20163">
        <v>23</v>
      </c>
      <c r="H20163">
        <v>2</v>
      </c>
    </row>
    <row r="20164" spans="1:8" x14ac:dyDescent="0.2">
      <c r="A20164" t="s">
        <v>13</v>
      </c>
      <c r="B20164" t="s">
        <v>9</v>
      </c>
      <c r="D20164" t="s">
        <v>662</v>
      </c>
      <c r="E20164" t="s">
        <v>662</v>
      </c>
      <c r="F20164">
        <v>6.34</v>
      </c>
      <c r="G20164">
        <v>26</v>
      </c>
      <c r="H20164">
        <v>3</v>
      </c>
    </row>
    <row r="20165" spans="1:8" x14ac:dyDescent="0.2">
      <c r="A20165" t="s">
        <v>14</v>
      </c>
      <c r="B20165" t="s">
        <v>9</v>
      </c>
      <c r="D20165" t="s">
        <v>662</v>
      </c>
      <c r="E20165" t="s">
        <v>662</v>
      </c>
      <c r="F20165">
        <v>6.1</v>
      </c>
      <c r="G20165">
        <v>12</v>
      </c>
      <c r="H20165">
        <v>4</v>
      </c>
    </row>
    <row r="20166" spans="1:8" x14ac:dyDescent="0.2">
      <c r="A20166" t="s">
        <v>15</v>
      </c>
      <c r="B20166" t="s">
        <v>9</v>
      </c>
      <c r="D20166" t="s">
        <v>662</v>
      </c>
      <c r="E20166" t="s">
        <v>662</v>
      </c>
      <c r="F20166">
        <v>6.18</v>
      </c>
      <c r="G20166">
        <v>7</v>
      </c>
      <c r="H20166">
        <v>5</v>
      </c>
    </row>
    <row r="20167" spans="1:8" x14ac:dyDescent="0.2">
      <c r="A20167" t="s">
        <v>16</v>
      </c>
      <c r="B20167" t="s">
        <v>9</v>
      </c>
      <c r="D20167" t="s">
        <v>662</v>
      </c>
      <c r="E20167" t="s">
        <v>662</v>
      </c>
      <c r="F20167">
        <v>6.23</v>
      </c>
      <c r="G20167">
        <v>206</v>
      </c>
      <c r="H20167">
        <v>6</v>
      </c>
    </row>
    <row r="20168" spans="1:8" x14ac:dyDescent="0.2">
      <c r="A20168" t="s">
        <v>17</v>
      </c>
      <c r="B20168" t="s">
        <v>9</v>
      </c>
      <c r="D20168" t="s">
        <v>662</v>
      </c>
      <c r="E20168" t="s">
        <v>662</v>
      </c>
      <c r="F20168">
        <v>6.08</v>
      </c>
      <c r="G20168">
        <v>108</v>
      </c>
      <c r="H20168">
        <v>7</v>
      </c>
    </row>
    <row r="20169" spans="1:8" x14ac:dyDescent="0.2">
      <c r="A20169" t="s">
        <v>18</v>
      </c>
      <c r="B20169" t="s">
        <v>9</v>
      </c>
      <c r="D20169" t="s">
        <v>662</v>
      </c>
      <c r="E20169" t="s">
        <v>662</v>
      </c>
      <c r="F20169">
        <v>6.15</v>
      </c>
      <c r="G20169">
        <v>491</v>
      </c>
      <c r="H20169">
        <v>8</v>
      </c>
    </row>
    <row r="20170" spans="1:8" x14ac:dyDescent="0.2">
      <c r="A20170" t="s">
        <v>19</v>
      </c>
      <c r="B20170" t="s">
        <v>9</v>
      </c>
      <c r="D20170" t="s">
        <v>662</v>
      </c>
      <c r="E20170" t="s">
        <v>662</v>
      </c>
      <c r="F20170">
        <v>6.16</v>
      </c>
      <c r="G20170">
        <v>215</v>
      </c>
      <c r="H20170">
        <v>9</v>
      </c>
    </row>
    <row r="20171" spans="1:8" x14ac:dyDescent="0.2">
      <c r="A20171" t="s">
        <v>20</v>
      </c>
      <c r="B20171" t="s">
        <v>9</v>
      </c>
      <c r="D20171" t="s">
        <v>662</v>
      </c>
      <c r="E20171" t="s">
        <v>662</v>
      </c>
      <c r="F20171">
        <v>5.84</v>
      </c>
      <c r="G20171">
        <v>70</v>
      </c>
      <c r="H20171">
        <v>10</v>
      </c>
    </row>
    <row r="20172" spans="1:8" x14ac:dyDescent="0.2">
      <c r="A20172" t="s">
        <v>21</v>
      </c>
      <c r="B20172" t="s">
        <v>9</v>
      </c>
      <c r="D20172" t="s">
        <v>662</v>
      </c>
      <c r="E20172" t="s">
        <v>662</v>
      </c>
      <c r="F20172">
        <v>5.99</v>
      </c>
      <c r="G20172">
        <v>21</v>
      </c>
      <c r="H20172">
        <v>11</v>
      </c>
    </row>
    <row r="20173" spans="1:8" x14ac:dyDescent="0.2">
      <c r="A20173" t="s">
        <v>22</v>
      </c>
      <c r="B20173" t="s">
        <v>9</v>
      </c>
      <c r="D20173" t="s">
        <v>662</v>
      </c>
      <c r="E20173" t="s">
        <v>662</v>
      </c>
      <c r="F20173">
        <v>6.14</v>
      </c>
      <c r="G20173">
        <v>146</v>
      </c>
      <c r="H20173">
        <v>12</v>
      </c>
    </row>
    <row r="20174" spans="1:8" x14ac:dyDescent="0.2">
      <c r="A20174" t="s">
        <v>23</v>
      </c>
      <c r="B20174" t="s">
        <v>9</v>
      </c>
      <c r="D20174" t="s">
        <v>662</v>
      </c>
      <c r="E20174" t="s">
        <v>662</v>
      </c>
      <c r="F20174">
        <v>6.17</v>
      </c>
      <c r="G20174">
        <v>140</v>
      </c>
      <c r="H20174">
        <v>13</v>
      </c>
    </row>
    <row r="20175" spans="1:8" x14ac:dyDescent="0.2">
      <c r="A20175" t="s">
        <v>24</v>
      </c>
      <c r="B20175" t="s">
        <v>9</v>
      </c>
      <c r="D20175" t="s">
        <v>662</v>
      </c>
      <c r="E20175" t="s">
        <v>662</v>
      </c>
      <c r="F20175">
        <v>6.17</v>
      </c>
      <c r="G20175">
        <v>143</v>
      </c>
      <c r="H20175">
        <v>14</v>
      </c>
    </row>
    <row r="20176" spans="1:8" x14ac:dyDescent="0.2">
      <c r="A20176" t="s">
        <v>25</v>
      </c>
      <c r="B20176" t="s">
        <v>9</v>
      </c>
      <c r="D20176" t="s">
        <v>662</v>
      </c>
      <c r="E20176" t="s">
        <v>662</v>
      </c>
      <c r="F20176">
        <v>5.91</v>
      </c>
      <c r="G20176">
        <v>83</v>
      </c>
      <c r="H20176">
        <v>15</v>
      </c>
    </row>
    <row r="20177" spans="1:8" x14ac:dyDescent="0.2">
      <c r="A20177" t="s">
        <v>26</v>
      </c>
      <c r="B20177" t="s">
        <v>9</v>
      </c>
      <c r="D20177" t="s">
        <v>662</v>
      </c>
      <c r="E20177" t="s">
        <v>662</v>
      </c>
      <c r="F20177">
        <v>6.24</v>
      </c>
      <c r="G20177">
        <v>125</v>
      </c>
      <c r="H20177">
        <v>16</v>
      </c>
    </row>
    <row r="20178" spans="1:8" x14ac:dyDescent="0.2">
      <c r="A20178" t="s">
        <v>27</v>
      </c>
      <c r="B20178" t="s">
        <v>9</v>
      </c>
      <c r="D20178" t="s">
        <v>662</v>
      </c>
      <c r="E20178" t="s">
        <v>662</v>
      </c>
      <c r="F20178">
        <v>6.25</v>
      </c>
      <c r="G20178">
        <v>99</v>
      </c>
      <c r="H20178">
        <v>17</v>
      </c>
    </row>
    <row r="20179" spans="1:8" x14ac:dyDescent="0.2">
      <c r="A20179" t="s">
        <v>28</v>
      </c>
      <c r="B20179" t="s">
        <v>9</v>
      </c>
      <c r="D20179" t="s">
        <v>662</v>
      </c>
      <c r="E20179" t="s">
        <v>662</v>
      </c>
      <c r="F20179">
        <v>6.27</v>
      </c>
      <c r="G20179">
        <v>37</v>
      </c>
      <c r="H20179">
        <v>18</v>
      </c>
    </row>
    <row r="20180" spans="1:8" x14ac:dyDescent="0.2">
      <c r="A20180" t="s">
        <v>29</v>
      </c>
      <c r="B20180" t="s">
        <v>9</v>
      </c>
      <c r="D20180" t="s">
        <v>662</v>
      </c>
      <c r="E20180" t="s">
        <v>662</v>
      </c>
      <c r="F20180">
        <v>6.32</v>
      </c>
      <c r="G20180">
        <v>70</v>
      </c>
      <c r="H20180">
        <v>19</v>
      </c>
    </row>
    <row r="20181" spans="1:8" x14ac:dyDescent="0.2">
      <c r="A20181" t="s">
        <v>30</v>
      </c>
      <c r="B20181" t="s">
        <v>9</v>
      </c>
      <c r="D20181" t="s">
        <v>662</v>
      </c>
      <c r="E20181" t="s">
        <v>662</v>
      </c>
      <c r="F20181">
        <v>6.31</v>
      </c>
      <c r="G20181">
        <v>99</v>
      </c>
      <c r="H20181">
        <v>20</v>
      </c>
    </row>
    <row r="20182" spans="1:8" x14ac:dyDescent="0.2">
      <c r="A20182" t="s">
        <v>31</v>
      </c>
      <c r="B20182" t="s">
        <v>9</v>
      </c>
      <c r="D20182" t="s">
        <v>662</v>
      </c>
      <c r="E20182" t="s">
        <v>662</v>
      </c>
      <c r="F20182">
        <v>6</v>
      </c>
      <c r="G20182">
        <v>73</v>
      </c>
      <c r="H20182">
        <v>21</v>
      </c>
    </row>
    <row r="20183" spans="1:8" x14ac:dyDescent="0.2">
      <c r="A20183" t="s">
        <v>32</v>
      </c>
      <c r="B20183" t="s">
        <v>9</v>
      </c>
      <c r="D20183" t="s">
        <v>662</v>
      </c>
      <c r="E20183" t="s">
        <v>662</v>
      </c>
      <c r="F20183">
        <v>6.2</v>
      </c>
      <c r="G20183">
        <v>63</v>
      </c>
      <c r="H20183">
        <v>22</v>
      </c>
    </row>
    <row r="20184" spans="1:8" x14ac:dyDescent="0.2">
      <c r="A20184" t="s">
        <v>33</v>
      </c>
      <c r="B20184" t="s">
        <v>9</v>
      </c>
      <c r="D20184" t="s">
        <v>662</v>
      </c>
      <c r="E20184" t="s">
        <v>662</v>
      </c>
      <c r="F20184">
        <v>6.22</v>
      </c>
      <c r="G20184">
        <v>153</v>
      </c>
      <c r="H20184">
        <v>23</v>
      </c>
    </row>
    <row r="20185" spans="1:8" x14ac:dyDescent="0.2">
      <c r="A20185" t="s">
        <v>34</v>
      </c>
      <c r="B20185" t="s">
        <v>9</v>
      </c>
      <c r="D20185" t="s">
        <v>662</v>
      </c>
      <c r="E20185" t="s">
        <v>662</v>
      </c>
      <c r="F20185">
        <v>5.86</v>
      </c>
      <c r="G20185">
        <v>6</v>
      </c>
      <c r="H20185">
        <v>24</v>
      </c>
    </row>
    <row r="20186" spans="1:8" x14ac:dyDescent="0.2">
      <c r="A20186" t="s">
        <v>35</v>
      </c>
      <c r="B20186" t="s">
        <v>9</v>
      </c>
      <c r="D20186" t="s">
        <v>662</v>
      </c>
      <c r="E20186" t="s">
        <v>662</v>
      </c>
      <c r="F20186">
        <v>5.62</v>
      </c>
      <c r="G20186">
        <v>55</v>
      </c>
      <c r="H20186">
        <v>25</v>
      </c>
    </row>
    <row r="20187" spans="1:8" x14ac:dyDescent="0.2">
      <c r="A20187" t="s">
        <v>36</v>
      </c>
      <c r="B20187" t="s">
        <v>9</v>
      </c>
      <c r="D20187" t="s">
        <v>662</v>
      </c>
      <c r="E20187" t="s">
        <v>662</v>
      </c>
      <c r="F20187">
        <v>3.89</v>
      </c>
      <c r="G20187">
        <v>16</v>
      </c>
      <c r="H20187">
        <v>26</v>
      </c>
    </row>
    <row r="20188" spans="1:8" x14ac:dyDescent="0.2">
      <c r="A20188" t="s">
        <v>37</v>
      </c>
      <c r="B20188" t="s">
        <v>9</v>
      </c>
      <c r="D20188" t="s">
        <v>662</v>
      </c>
      <c r="E20188" t="s">
        <v>662</v>
      </c>
      <c r="F20188">
        <v>4.37</v>
      </c>
      <c r="G20188">
        <v>13</v>
      </c>
      <c r="H20188">
        <v>27</v>
      </c>
    </row>
    <row r="20189" spans="1:8" x14ac:dyDescent="0.2">
      <c r="A20189" t="s">
        <v>38</v>
      </c>
      <c r="B20189" t="s">
        <v>9</v>
      </c>
      <c r="D20189" t="s">
        <v>662</v>
      </c>
      <c r="E20189" t="s">
        <v>662</v>
      </c>
      <c r="F20189">
        <v>6.28</v>
      </c>
      <c r="G20189">
        <v>751</v>
      </c>
      <c r="H20189">
        <v>28</v>
      </c>
    </row>
    <row r="20190" spans="1:8" x14ac:dyDescent="0.2">
      <c r="A20190" t="s">
        <v>39</v>
      </c>
      <c r="B20190" t="s">
        <v>9</v>
      </c>
      <c r="D20190" t="s">
        <v>662</v>
      </c>
      <c r="E20190" t="s">
        <v>662</v>
      </c>
      <c r="F20190">
        <v>6.21</v>
      </c>
      <c r="G20190">
        <v>35065</v>
      </c>
      <c r="H20190">
        <v>29</v>
      </c>
    </row>
    <row r="20191" spans="1:8" x14ac:dyDescent="0.2">
      <c r="A20191" t="s">
        <v>40</v>
      </c>
      <c r="B20191" t="s">
        <v>9</v>
      </c>
      <c r="D20191" t="s">
        <v>662</v>
      </c>
      <c r="E20191" t="s">
        <v>662</v>
      </c>
      <c r="F20191">
        <v>6.3</v>
      </c>
      <c r="G20191">
        <v>1171</v>
      </c>
      <c r="H20191">
        <v>30</v>
      </c>
    </row>
    <row r="20192" spans="1:8" x14ac:dyDescent="0.2">
      <c r="A20192" t="s">
        <v>8</v>
      </c>
      <c r="B20192" t="s">
        <v>9</v>
      </c>
      <c r="D20192" t="s">
        <v>663</v>
      </c>
      <c r="E20192" t="s">
        <v>663</v>
      </c>
      <c r="F20192">
        <v>27.8</v>
      </c>
      <c r="G20192">
        <v>135</v>
      </c>
      <c r="H20192">
        <v>1</v>
      </c>
    </row>
    <row r="20193" spans="1:8" x14ac:dyDescent="0.2">
      <c r="A20193" t="s">
        <v>12</v>
      </c>
      <c r="B20193" t="s">
        <v>9</v>
      </c>
      <c r="D20193" t="s">
        <v>663</v>
      </c>
      <c r="E20193" t="s">
        <v>663</v>
      </c>
      <c r="F20193">
        <v>27.6</v>
      </c>
      <c r="G20193">
        <v>1039</v>
      </c>
      <c r="H20193">
        <v>2</v>
      </c>
    </row>
    <row r="20194" spans="1:8" x14ac:dyDescent="0.2">
      <c r="A20194" t="s">
        <v>13</v>
      </c>
      <c r="B20194" t="s">
        <v>9</v>
      </c>
      <c r="D20194" t="s">
        <v>663</v>
      </c>
      <c r="E20194" t="s">
        <v>663</v>
      </c>
      <c r="F20194">
        <v>27.4</v>
      </c>
      <c r="G20194">
        <v>9718</v>
      </c>
      <c r="H20194">
        <v>3</v>
      </c>
    </row>
    <row r="20195" spans="1:8" x14ac:dyDescent="0.2">
      <c r="A20195" t="s">
        <v>14</v>
      </c>
      <c r="B20195" t="s">
        <v>9</v>
      </c>
      <c r="D20195" t="s">
        <v>663</v>
      </c>
      <c r="E20195" t="s">
        <v>663</v>
      </c>
      <c r="F20195">
        <v>27.18</v>
      </c>
      <c r="G20195">
        <v>16934</v>
      </c>
      <c r="H20195">
        <v>4</v>
      </c>
    </row>
    <row r="20196" spans="1:8" x14ac:dyDescent="0.2">
      <c r="A20196" t="s">
        <v>15</v>
      </c>
      <c r="B20196" t="s">
        <v>9</v>
      </c>
      <c r="D20196" t="s">
        <v>663</v>
      </c>
      <c r="E20196" t="s">
        <v>663</v>
      </c>
      <c r="F20196">
        <v>27.19</v>
      </c>
      <c r="G20196">
        <v>4854</v>
      </c>
      <c r="H20196">
        <v>5</v>
      </c>
    </row>
    <row r="20197" spans="1:8" x14ac:dyDescent="0.2">
      <c r="A20197" t="s">
        <v>16</v>
      </c>
      <c r="B20197" t="s">
        <v>9</v>
      </c>
      <c r="D20197" t="s">
        <v>663</v>
      </c>
      <c r="E20197" t="s">
        <v>663</v>
      </c>
      <c r="F20197">
        <v>27.05</v>
      </c>
      <c r="G20197">
        <v>15640</v>
      </c>
      <c r="H20197">
        <v>6</v>
      </c>
    </row>
    <row r="20198" spans="1:8" x14ac:dyDescent="0.2">
      <c r="A20198" t="s">
        <v>17</v>
      </c>
      <c r="B20198" t="s">
        <v>9</v>
      </c>
      <c r="D20198" t="s">
        <v>663</v>
      </c>
      <c r="E20198" t="s">
        <v>663</v>
      </c>
      <c r="F20198">
        <v>27</v>
      </c>
      <c r="G20198">
        <v>20062</v>
      </c>
      <c r="H20198">
        <v>7</v>
      </c>
    </row>
    <row r="20199" spans="1:8" x14ac:dyDescent="0.2">
      <c r="A20199" t="s">
        <v>18</v>
      </c>
      <c r="B20199" t="s">
        <v>9</v>
      </c>
      <c r="D20199" t="s">
        <v>663</v>
      </c>
      <c r="E20199" t="s">
        <v>663</v>
      </c>
      <c r="F20199">
        <v>26.97</v>
      </c>
      <c r="G20199">
        <v>17320</v>
      </c>
      <c r="H20199">
        <v>8</v>
      </c>
    </row>
    <row r="20200" spans="1:8" x14ac:dyDescent="0.2">
      <c r="A20200" t="s">
        <v>19</v>
      </c>
      <c r="B20200" t="s">
        <v>9</v>
      </c>
      <c r="D20200" t="s">
        <v>663</v>
      </c>
      <c r="E20200" t="s">
        <v>663</v>
      </c>
      <c r="F20200">
        <v>26.87</v>
      </c>
      <c r="G20200">
        <v>9765</v>
      </c>
      <c r="H20200">
        <v>9</v>
      </c>
    </row>
    <row r="20201" spans="1:8" x14ac:dyDescent="0.2">
      <c r="A20201" t="s">
        <v>20</v>
      </c>
      <c r="B20201" t="s">
        <v>9</v>
      </c>
      <c r="D20201" t="s">
        <v>663</v>
      </c>
      <c r="E20201" t="s">
        <v>663</v>
      </c>
      <c r="F20201">
        <v>26.94</v>
      </c>
      <c r="G20201">
        <v>11418</v>
      </c>
      <c r="H20201">
        <v>10</v>
      </c>
    </row>
    <row r="20202" spans="1:8" x14ac:dyDescent="0.2">
      <c r="A20202" t="s">
        <v>21</v>
      </c>
      <c r="B20202" t="s">
        <v>9</v>
      </c>
      <c r="D20202" t="s">
        <v>663</v>
      </c>
      <c r="E20202" t="s">
        <v>663</v>
      </c>
      <c r="F20202">
        <v>26.94</v>
      </c>
      <c r="G20202">
        <v>10014</v>
      </c>
      <c r="H20202">
        <v>11</v>
      </c>
    </row>
    <row r="20203" spans="1:8" x14ac:dyDescent="0.2">
      <c r="A20203" t="s">
        <v>22</v>
      </c>
      <c r="B20203" t="s">
        <v>9</v>
      </c>
      <c r="D20203" t="s">
        <v>663</v>
      </c>
      <c r="E20203" t="s">
        <v>663</v>
      </c>
      <c r="F20203">
        <v>26.95</v>
      </c>
      <c r="G20203">
        <v>2693</v>
      </c>
      <c r="H20203">
        <v>12</v>
      </c>
    </row>
    <row r="20204" spans="1:8" x14ac:dyDescent="0.2">
      <c r="A20204" t="s">
        <v>23</v>
      </c>
      <c r="B20204" t="s">
        <v>9</v>
      </c>
      <c r="D20204" t="s">
        <v>663</v>
      </c>
      <c r="E20204" t="s">
        <v>663</v>
      </c>
      <c r="F20204">
        <v>26.98</v>
      </c>
      <c r="G20204">
        <v>5729</v>
      </c>
      <c r="H20204">
        <v>13</v>
      </c>
    </row>
    <row r="20205" spans="1:8" x14ac:dyDescent="0.2">
      <c r="A20205" t="s">
        <v>24</v>
      </c>
      <c r="B20205" t="s">
        <v>9</v>
      </c>
      <c r="D20205" t="s">
        <v>663</v>
      </c>
      <c r="E20205" t="s">
        <v>663</v>
      </c>
      <c r="F20205">
        <v>26.96</v>
      </c>
      <c r="G20205">
        <v>3328</v>
      </c>
      <c r="H20205">
        <v>14</v>
      </c>
    </row>
    <row r="20206" spans="1:8" x14ac:dyDescent="0.2">
      <c r="A20206" t="s">
        <v>25</v>
      </c>
      <c r="B20206" t="s">
        <v>9</v>
      </c>
      <c r="D20206" t="s">
        <v>663</v>
      </c>
      <c r="E20206" t="s">
        <v>663</v>
      </c>
      <c r="F20206">
        <v>26.99</v>
      </c>
      <c r="G20206">
        <v>1295</v>
      </c>
      <c r="H20206">
        <v>15</v>
      </c>
    </row>
    <row r="20207" spans="1:8" x14ac:dyDescent="0.2">
      <c r="A20207" t="s">
        <v>26</v>
      </c>
      <c r="B20207" t="s">
        <v>9</v>
      </c>
      <c r="D20207" t="s">
        <v>663</v>
      </c>
      <c r="E20207" t="s">
        <v>663</v>
      </c>
      <c r="F20207">
        <v>26.77</v>
      </c>
      <c r="G20207">
        <v>2099</v>
      </c>
      <c r="H20207">
        <v>16</v>
      </c>
    </row>
    <row r="20208" spans="1:8" x14ac:dyDescent="0.2">
      <c r="A20208" t="s">
        <v>27</v>
      </c>
      <c r="B20208" t="s">
        <v>9</v>
      </c>
      <c r="D20208" t="s">
        <v>663</v>
      </c>
      <c r="E20208" t="s">
        <v>663</v>
      </c>
      <c r="F20208">
        <v>27.18</v>
      </c>
      <c r="G20208">
        <v>1787</v>
      </c>
      <c r="H20208">
        <v>17</v>
      </c>
    </row>
    <row r="20209" spans="1:8" x14ac:dyDescent="0.2">
      <c r="A20209" t="s">
        <v>28</v>
      </c>
      <c r="B20209" t="s">
        <v>9</v>
      </c>
      <c r="D20209" t="s">
        <v>663</v>
      </c>
      <c r="E20209" t="s">
        <v>663</v>
      </c>
      <c r="F20209">
        <v>27.36</v>
      </c>
      <c r="G20209">
        <v>2372</v>
      </c>
      <c r="H20209">
        <v>18</v>
      </c>
    </row>
    <row r="20210" spans="1:8" x14ac:dyDescent="0.2">
      <c r="A20210" t="s">
        <v>29</v>
      </c>
      <c r="B20210" t="s">
        <v>9</v>
      </c>
      <c r="D20210" t="s">
        <v>663</v>
      </c>
      <c r="E20210" t="s">
        <v>663</v>
      </c>
      <c r="F20210">
        <v>27.56</v>
      </c>
      <c r="G20210">
        <v>2121</v>
      </c>
      <c r="H20210">
        <v>19</v>
      </c>
    </row>
    <row r="20211" spans="1:8" x14ac:dyDescent="0.2">
      <c r="A20211" t="s">
        <v>30</v>
      </c>
      <c r="B20211" t="s">
        <v>9</v>
      </c>
      <c r="D20211" t="s">
        <v>663</v>
      </c>
      <c r="E20211" t="s">
        <v>663</v>
      </c>
      <c r="F20211">
        <v>27.16</v>
      </c>
      <c r="G20211">
        <v>1967</v>
      </c>
      <c r="H20211">
        <v>20</v>
      </c>
    </row>
    <row r="20212" spans="1:8" x14ac:dyDescent="0.2">
      <c r="A20212" t="s">
        <v>31</v>
      </c>
      <c r="B20212" t="s">
        <v>9</v>
      </c>
      <c r="D20212" t="s">
        <v>663</v>
      </c>
      <c r="E20212" t="s">
        <v>663</v>
      </c>
      <c r="F20212">
        <v>27.14</v>
      </c>
      <c r="G20212">
        <v>1166</v>
      </c>
      <c r="H20212">
        <v>21</v>
      </c>
    </row>
    <row r="20213" spans="1:8" x14ac:dyDescent="0.2">
      <c r="A20213" t="s">
        <v>32</v>
      </c>
      <c r="B20213" t="s">
        <v>9</v>
      </c>
      <c r="D20213" t="s">
        <v>663</v>
      </c>
      <c r="E20213" t="s">
        <v>663</v>
      </c>
      <c r="F20213">
        <v>26.94</v>
      </c>
      <c r="G20213">
        <v>938</v>
      </c>
      <c r="H20213">
        <v>22</v>
      </c>
    </row>
    <row r="20214" spans="1:8" x14ac:dyDescent="0.2">
      <c r="A20214" t="s">
        <v>33</v>
      </c>
      <c r="B20214" t="s">
        <v>9</v>
      </c>
      <c r="D20214" t="s">
        <v>663</v>
      </c>
      <c r="E20214" t="s">
        <v>663</v>
      </c>
      <c r="F20214">
        <v>27.28</v>
      </c>
      <c r="G20214">
        <v>598</v>
      </c>
      <c r="H20214">
        <v>23</v>
      </c>
    </row>
    <row r="20215" spans="1:8" x14ac:dyDescent="0.2">
      <c r="A20215" t="s">
        <v>34</v>
      </c>
      <c r="B20215" t="s">
        <v>9</v>
      </c>
      <c r="D20215" t="s">
        <v>663</v>
      </c>
      <c r="E20215" t="s">
        <v>663</v>
      </c>
      <c r="F20215">
        <v>27.24</v>
      </c>
      <c r="G20215">
        <v>3248</v>
      </c>
      <c r="H20215">
        <v>24</v>
      </c>
    </row>
    <row r="20216" spans="1:8" x14ac:dyDescent="0.2">
      <c r="A20216" t="s">
        <v>35</v>
      </c>
      <c r="B20216" t="s">
        <v>9</v>
      </c>
      <c r="D20216" t="s">
        <v>663</v>
      </c>
      <c r="E20216" t="s">
        <v>663</v>
      </c>
      <c r="F20216">
        <v>27.77</v>
      </c>
      <c r="G20216">
        <v>860</v>
      </c>
      <c r="H20216">
        <v>25</v>
      </c>
    </row>
    <row r="20217" spans="1:8" x14ac:dyDescent="0.2">
      <c r="A20217" t="s">
        <v>36</v>
      </c>
      <c r="B20217" t="s">
        <v>9</v>
      </c>
      <c r="D20217" t="s">
        <v>663</v>
      </c>
      <c r="E20217" t="s">
        <v>663</v>
      </c>
      <c r="F20217">
        <v>28.96</v>
      </c>
      <c r="G20217">
        <v>2429</v>
      </c>
      <c r="H20217">
        <v>26</v>
      </c>
    </row>
    <row r="20218" spans="1:8" x14ac:dyDescent="0.2">
      <c r="A20218" t="s">
        <v>37</v>
      </c>
      <c r="B20218" t="s">
        <v>9</v>
      </c>
      <c r="D20218" t="s">
        <v>663</v>
      </c>
      <c r="E20218" t="s">
        <v>663</v>
      </c>
      <c r="F20218">
        <v>28.77</v>
      </c>
      <c r="G20218">
        <v>1556</v>
      </c>
      <c r="H20218">
        <v>27</v>
      </c>
    </row>
    <row r="20219" spans="1:8" x14ac:dyDescent="0.2">
      <c r="A20219" t="s">
        <v>38</v>
      </c>
      <c r="B20219" t="s">
        <v>9</v>
      </c>
      <c r="D20219" t="s">
        <v>663</v>
      </c>
      <c r="E20219" t="s">
        <v>663</v>
      </c>
      <c r="F20219">
        <v>27.69</v>
      </c>
      <c r="G20219">
        <v>1279</v>
      </c>
      <c r="H20219">
        <v>28</v>
      </c>
    </row>
    <row r="20220" spans="1:8" x14ac:dyDescent="0.2">
      <c r="A20220" t="s">
        <v>39</v>
      </c>
      <c r="B20220" t="s">
        <v>9</v>
      </c>
      <c r="D20220" t="s">
        <v>663</v>
      </c>
      <c r="E20220" t="s">
        <v>663</v>
      </c>
      <c r="F20220">
        <v>27.12</v>
      </c>
      <c r="G20220">
        <v>411</v>
      </c>
      <c r="H20220">
        <v>29</v>
      </c>
    </row>
    <row r="20221" spans="1:8" x14ac:dyDescent="0.2">
      <c r="A20221" t="s">
        <v>40</v>
      </c>
      <c r="B20221" t="s">
        <v>9</v>
      </c>
      <c r="D20221" t="s">
        <v>663</v>
      </c>
      <c r="E20221" t="s">
        <v>663</v>
      </c>
      <c r="F20221">
        <v>26.42</v>
      </c>
      <c r="G20221">
        <v>20934</v>
      </c>
      <c r="H20221">
        <v>30</v>
      </c>
    </row>
    <row r="20222" spans="1:8" x14ac:dyDescent="0.2">
      <c r="A20222" t="s">
        <v>8</v>
      </c>
      <c r="B20222" t="s">
        <v>9</v>
      </c>
      <c r="D20222" t="s">
        <v>664</v>
      </c>
      <c r="E20222" t="s">
        <v>665</v>
      </c>
      <c r="F20222">
        <v>23.62</v>
      </c>
      <c r="G20222">
        <v>21246</v>
      </c>
      <c r="H20222">
        <v>1</v>
      </c>
    </row>
    <row r="20223" spans="1:8" x14ac:dyDescent="0.2">
      <c r="A20223" t="s">
        <v>12</v>
      </c>
      <c r="B20223" t="s">
        <v>9</v>
      </c>
      <c r="D20223" t="s">
        <v>664</v>
      </c>
      <c r="E20223" t="s">
        <v>665</v>
      </c>
      <c r="F20223">
        <v>24.74</v>
      </c>
      <c r="G20223">
        <v>8787</v>
      </c>
      <c r="H20223">
        <v>2</v>
      </c>
    </row>
    <row r="20224" spans="1:8" x14ac:dyDescent="0.2">
      <c r="A20224" t="s">
        <v>13</v>
      </c>
      <c r="B20224" t="s">
        <v>9</v>
      </c>
      <c r="D20224" t="s">
        <v>664</v>
      </c>
      <c r="E20224" t="s">
        <v>665</v>
      </c>
      <c r="F20224">
        <v>23.66</v>
      </c>
      <c r="G20224">
        <v>12089</v>
      </c>
      <c r="H20224">
        <v>3</v>
      </c>
    </row>
    <row r="20225" spans="1:8" x14ac:dyDescent="0.2">
      <c r="A20225" t="s">
        <v>14</v>
      </c>
      <c r="B20225" t="s">
        <v>9</v>
      </c>
      <c r="D20225" t="s">
        <v>664</v>
      </c>
      <c r="E20225" t="s">
        <v>665</v>
      </c>
      <c r="F20225">
        <v>23.5</v>
      </c>
      <c r="G20225">
        <v>6287</v>
      </c>
      <c r="H20225">
        <v>4</v>
      </c>
    </row>
    <row r="20226" spans="1:8" x14ac:dyDescent="0.2">
      <c r="A20226" t="s">
        <v>15</v>
      </c>
      <c r="B20226" t="s">
        <v>9</v>
      </c>
      <c r="D20226" t="s">
        <v>664</v>
      </c>
      <c r="E20226" t="s">
        <v>665</v>
      </c>
      <c r="F20226">
        <v>23.48</v>
      </c>
      <c r="G20226">
        <v>33229</v>
      </c>
      <c r="H20226">
        <v>5</v>
      </c>
    </row>
    <row r="20227" spans="1:8" x14ac:dyDescent="0.2">
      <c r="A20227" t="s">
        <v>16</v>
      </c>
      <c r="B20227" t="s">
        <v>9</v>
      </c>
      <c r="D20227" t="s">
        <v>664</v>
      </c>
      <c r="E20227" t="s">
        <v>665</v>
      </c>
      <c r="F20227">
        <v>23.9</v>
      </c>
      <c r="G20227">
        <v>4690</v>
      </c>
      <c r="H20227">
        <v>6</v>
      </c>
    </row>
    <row r="20228" spans="1:8" x14ac:dyDescent="0.2">
      <c r="A20228" t="s">
        <v>17</v>
      </c>
      <c r="B20228" t="s">
        <v>9</v>
      </c>
      <c r="D20228" t="s">
        <v>664</v>
      </c>
      <c r="E20228" t="s">
        <v>665</v>
      </c>
      <c r="F20228">
        <v>23.8</v>
      </c>
      <c r="G20228">
        <v>3021</v>
      </c>
      <c r="H20228">
        <v>7</v>
      </c>
    </row>
    <row r="20229" spans="1:8" x14ac:dyDescent="0.2">
      <c r="A20229" t="s">
        <v>18</v>
      </c>
      <c r="B20229" t="s">
        <v>9</v>
      </c>
      <c r="D20229" t="s">
        <v>664</v>
      </c>
      <c r="E20229" t="s">
        <v>665</v>
      </c>
      <c r="F20229">
        <v>23.58</v>
      </c>
      <c r="G20229">
        <v>2790</v>
      </c>
      <c r="H20229">
        <v>8</v>
      </c>
    </row>
    <row r="20230" spans="1:8" x14ac:dyDescent="0.2">
      <c r="A20230" t="s">
        <v>19</v>
      </c>
      <c r="B20230" t="s">
        <v>9</v>
      </c>
      <c r="D20230" t="s">
        <v>664</v>
      </c>
      <c r="E20230" t="s">
        <v>665</v>
      </c>
      <c r="F20230">
        <v>23.78</v>
      </c>
      <c r="G20230">
        <v>4683</v>
      </c>
      <c r="H20230">
        <v>9</v>
      </c>
    </row>
    <row r="20231" spans="1:8" x14ac:dyDescent="0.2">
      <c r="A20231" t="s">
        <v>20</v>
      </c>
      <c r="B20231" t="s">
        <v>9</v>
      </c>
      <c r="D20231" t="s">
        <v>664</v>
      </c>
      <c r="E20231" t="s">
        <v>665</v>
      </c>
      <c r="F20231">
        <v>23.6</v>
      </c>
      <c r="G20231">
        <v>7218</v>
      </c>
      <c r="H20231">
        <v>10</v>
      </c>
    </row>
    <row r="20232" spans="1:8" x14ac:dyDescent="0.2">
      <c r="A20232" t="s">
        <v>21</v>
      </c>
      <c r="B20232" t="s">
        <v>9</v>
      </c>
      <c r="D20232" t="s">
        <v>664</v>
      </c>
      <c r="E20232" t="s">
        <v>665</v>
      </c>
      <c r="F20232">
        <v>23.63</v>
      </c>
      <c r="G20232">
        <v>5266</v>
      </c>
      <c r="H20232">
        <v>11</v>
      </c>
    </row>
    <row r="20233" spans="1:8" x14ac:dyDescent="0.2">
      <c r="A20233" t="s">
        <v>22</v>
      </c>
      <c r="B20233" t="s">
        <v>9</v>
      </c>
      <c r="D20233" t="s">
        <v>664</v>
      </c>
      <c r="E20233" t="s">
        <v>665</v>
      </c>
      <c r="F20233">
        <v>23.63</v>
      </c>
      <c r="G20233">
        <v>3711</v>
      </c>
      <c r="H20233">
        <v>12</v>
      </c>
    </row>
    <row r="20234" spans="1:8" x14ac:dyDescent="0.2">
      <c r="A20234" t="s">
        <v>23</v>
      </c>
      <c r="B20234" t="s">
        <v>9</v>
      </c>
      <c r="D20234" t="s">
        <v>664</v>
      </c>
      <c r="E20234" t="s">
        <v>665</v>
      </c>
      <c r="F20234">
        <v>23.35</v>
      </c>
      <c r="G20234">
        <v>10344</v>
      </c>
      <c r="H20234">
        <v>13</v>
      </c>
    </row>
    <row r="20235" spans="1:8" x14ac:dyDescent="0.2">
      <c r="A20235" t="s">
        <v>24</v>
      </c>
      <c r="B20235" t="s">
        <v>9</v>
      </c>
      <c r="D20235" t="s">
        <v>664</v>
      </c>
      <c r="E20235" t="s">
        <v>665</v>
      </c>
      <c r="F20235">
        <v>23.25</v>
      </c>
      <c r="G20235">
        <v>11564</v>
      </c>
      <c r="H20235">
        <v>14</v>
      </c>
    </row>
    <row r="20236" spans="1:8" x14ac:dyDescent="0.2">
      <c r="A20236" t="s">
        <v>25</v>
      </c>
      <c r="B20236" t="s">
        <v>9</v>
      </c>
      <c r="D20236" t="s">
        <v>664</v>
      </c>
      <c r="E20236" t="s">
        <v>665</v>
      </c>
      <c r="F20236">
        <v>23.34</v>
      </c>
      <c r="G20236">
        <v>15734</v>
      </c>
      <c r="H20236">
        <v>15</v>
      </c>
    </row>
    <row r="20237" spans="1:8" x14ac:dyDescent="0.2">
      <c r="A20237" t="s">
        <v>26</v>
      </c>
      <c r="B20237" t="s">
        <v>9</v>
      </c>
      <c r="D20237" t="s">
        <v>664</v>
      </c>
      <c r="E20237" t="s">
        <v>665</v>
      </c>
      <c r="F20237">
        <v>23.67</v>
      </c>
      <c r="G20237">
        <v>31399</v>
      </c>
      <c r="H20237">
        <v>16</v>
      </c>
    </row>
    <row r="20238" spans="1:8" x14ac:dyDescent="0.2">
      <c r="A20238" t="s">
        <v>27</v>
      </c>
      <c r="B20238" t="s">
        <v>9</v>
      </c>
      <c r="D20238" t="s">
        <v>664</v>
      </c>
      <c r="E20238" t="s">
        <v>665</v>
      </c>
      <c r="F20238">
        <v>23.85</v>
      </c>
      <c r="G20238">
        <v>41413</v>
      </c>
      <c r="H20238">
        <v>17</v>
      </c>
    </row>
    <row r="20239" spans="1:8" x14ac:dyDescent="0.2">
      <c r="A20239" t="s">
        <v>28</v>
      </c>
      <c r="B20239" t="s">
        <v>9</v>
      </c>
      <c r="D20239" t="s">
        <v>664</v>
      </c>
      <c r="E20239" t="s">
        <v>665</v>
      </c>
      <c r="F20239">
        <v>23.85</v>
      </c>
      <c r="G20239">
        <v>39390</v>
      </c>
      <c r="H20239">
        <v>18</v>
      </c>
    </row>
    <row r="20240" spans="1:8" x14ac:dyDescent="0.2">
      <c r="A20240" t="s">
        <v>29</v>
      </c>
      <c r="B20240" t="s">
        <v>9</v>
      </c>
      <c r="D20240" t="s">
        <v>664</v>
      </c>
      <c r="E20240" t="s">
        <v>665</v>
      </c>
      <c r="F20240">
        <v>23.96</v>
      </c>
      <c r="G20240">
        <v>33123</v>
      </c>
      <c r="H20240">
        <v>19</v>
      </c>
    </row>
    <row r="20241" spans="1:8" x14ac:dyDescent="0.2">
      <c r="A20241" t="s">
        <v>30</v>
      </c>
      <c r="B20241" t="s">
        <v>9</v>
      </c>
      <c r="D20241" t="s">
        <v>664</v>
      </c>
      <c r="E20241" t="s">
        <v>665</v>
      </c>
      <c r="F20241">
        <v>23.78</v>
      </c>
      <c r="G20241">
        <v>25474</v>
      </c>
      <c r="H20241">
        <v>20</v>
      </c>
    </row>
    <row r="20242" spans="1:8" x14ac:dyDescent="0.2">
      <c r="A20242" t="s">
        <v>31</v>
      </c>
      <c r="B20242" t="s">
        <v>9</v>
      </c>
      <c r="D20242" t="s">
        <v>664</v>
      </c>
      <c r="E20242" t="s">
        <v>665</v>
      </c>
      <c r="F20242">
        <v>23.69</v>
      </c>
      <c r="G20242">
        <v>24011</v>
      </c>
      <c r="H20242">
        <v>21</v>
      </c>
    </row>
    <row r="20243" spans="1:8" x14ac:dyDescent="0.2">
      <c r="A20243" t="s">
        <v>32</v>
      </c>
      <c r="B20243" t="s">
        <v>9</v>
      </c>
      <c r="D20243" t="s">
        <v>664</v>
      </c>
      <c r="E20243" t="s">
        <v>665</v>
      </c>
      <c r="F20243">
        <v>23.56</v>
      </c>
      <c r="G20243">
        <v>19857</v>
      </c>
      <c r="H20243">
        <v>22</v>
      </c>
    </row>
    <row r="20244" spans="1:8" x14ac:dyDescent="0.2">
      <c r="A20244" t="s">
        <v>33</v>
      </c>
      <c r="B20244" t="s">
        <v>9</v>
      </c>
      <c r="D20244" t="s">
        <v>664</v>
      </c>
      <c r="E20244" t="s">
        <v>665</v>
      </c>
      <c r="F20244">
        <v>23.75</v>
      </c>
      <c r="G20244">
        <v>14973</v>
      </c>
      <c r="H20244">
        <v>23</v>
      </c>
    </row>
    <row r="20245" spans="1:8" x14ac:dyDescent="0.2">
      <c r="A20245" t="s">
        <v>34</v>
      </c>
      <c r="B20245" t="s">
        <v>9</v>
      </c>
      <c r="D20245" t="s">
        <v>664</v>
      </c>
      <c r="E20245" t="s">
        <v>665</v>
      </c>
      <c r="F20245">
        <v>23.85</v>
      </c>
      <c r="G20245">
        <v>18161</v>
      </c>
      <c r="H20245">
        <v>24</v>
      </c>
    </row>
    <row r="20246" spans="1:8" x14ac:dyDescent="0.2">
      <c r="A20246" t="s">
        <v>35</v>
      </c>
      <c r="B20246" t="s">
        <v>9</v>
      </c>
      <c r="D20246" t="s">
        <v>664</v>
      </c>
      <c r="E20246" t="s">
        <v>665</v>
      </c>
      <c r="F20246">
        <v>23.94</v>
      </c>
      <c r="G20246">
        <v>5426</v>
      </c>
      <c r="H20246">
        <v>25</v>
      </c>
    </row>
    <row r="20247" spans="1:8" x14ac:dyDescent="0.2">
      <c r="A20247" t="s">
        <v>36</v>
      </c>
      <c r="B20247" t="s">
        <v>9</v>
      </c>
      <c r="D20247" t="s">
        <v>664</v>
      </c>
      <c r="E20247" t="s">
        <v>665</v>
      </c>
      <c r="F20247">
        <v>25.05</v>
      </c>
      <c r="G20247">
        <v>16309</v>
      </c>
      <c r="H20247">
        <v>26</v>
      </c>
    </row>
    <row r="20248" spans="1:8" x14ac:dyDescent="0.2">
      <c r="A20248" t="s">
        <v>37</v>
      </c>
      <c r="B20248" t="s">
        <v>9</v>
      </c>
      <c r="D20248" t="s">
        <v>664</v>
      </c>
      <c r="E20248" t="s">
        <v>665</v>
      </c>
      <c r="F20248">
        <v>25.18</v>
      </c>
      <c r="G20248">
        <v>28939</v>
      </c>
      <c r="H20248">
        <v>27</v>
      </c>
    </row>
    <row r="20249" spans="1:8" x14ac:dyDescent="0.2">
      <c r="A20249" t="s">
        <v>38</v>
      </c>
      <c r="B20249" t="s">
        <v>9</v>
      </c>
      <c r="D20249" t="s">
        <v>664</v>
      </c>
      <c r="E20249" t="s">
        <v>665</v>
      </c>
      <c r="F20249">
        <v>23.62</v>
      </c>
      <c r="G20249">
        <v>14858</v>
      </c>
      <c r="H20249">
        <v>28</v>
      </c>
    </row>
    <row r="20250" spans="1:8" x14ac:dyDescent="0.2">
      <c r="A20250" t="s">
        <v>39</v>
      </c>
      <c r="B20250" t="s">
        <v>9</v>
      </c>
      <c r="D20250" t="s">
        <v>664</v>
      </c>
      <c r="E20250" t="s">
        <v>665</v>
      </c>
      <c r="F20250">
        <v>23.48</v>
      </c>
      <c r="G20250">
        <v>8518</v>
      </c>
      <c r="H20250">
        <v>29</v>
      </c>
    </row>
    <row r="20251" spans="1:8" x14ac:dyDescent="0.2">
      <c r="A20251" t="s">
        <v>40</v>
      </c>
      <c r="B20251" t="s">
        <v>9</v>
      </c>
      <c r="D20251" t="s">
        <v>664</v>
      </c>
      <c r="E20251" t="s">
        <v>665</v>
      </c>
      <c r="F20251">
        <v>23.54</v>
      </c>
      <c r="G20251">
        <v>4756</v>
      </c>
      <c r="H20251">
        <v>30</v>
      </c>
    </row>
    <row r="20252" spans="1:8" x14ac:dyDescent="0.2">
      <c r="A20252" t="s">
        <v>8</v>
      </c>
      <c r="B20252" t="s">
        <v>9</v>
      </c>
      <c r="D20252" t="s">
        <v>666</v>
      </c>
      <c r="E20252" t="s">
        <v>666</v>
      </c>
      <c r="F20252">
        <v>38.049999999999997</v>
      </c>
      <c r="G20252">
        <v>125</v>
      </c>
      <c r="H20252">
        <v>1</v>
      </c>
    </row>
    <row r="20253" spans="1:8" x14ac:dyDescent="0.2">
      <c r="A20253" t="s">
        <v>12</v>
      </c>
      <c r="B20253" t="s">
        <v>9</v>
      </c>
      <c r="D20253" t="s">
        <v>666</v>
      </c>
      <c r="E20253" t="s">
        <v>666</v>
      </c>
      <c r="F20253">
        <v>39.24</v>
      </c>
      <c r="G20253">
        <v>6653</v>
      </c>
      <c r="H20253">
        <v>2</v>
      </c>
    </row>
    <row r="20254" spans="1:8" x14ac:dyDescent="0.2">
      <c r="A20254" t="s">
        <v>13</v>
      </c>
      <c r="B20254" t="s">
        <v>9</v>
      </c>
      <c r="D20254" t="s">
        <v>666</v>
      </c>
      <c r="E20254" t="s">
        <v>666</v>
      </c>
      <c r="F20254">
        <v>37.75</v>
      </c>
      <c r="G20254">
        <v>1582</v>
      </c>
      <c r="H20254">
        <v>3</v>
      </c>
    </row>
    <row r="20255" spans="1:8" x14ac:dyDescent="0.2">
      <c r="A20255" t="s">
        <v>14</v>
      </c>
      <c r="B20255" t="s">
        <v>9</v>
      </c>
      <c r="D20255" t="s">
        <v>666</v>
      </c>
      <c r="E20255" t="s">
        <v>666</v>
      </c>
      <c r="F20255">
        <v>36.159999999999997</v>
      </c>
      <c r="G20255">
        <v>4449</v>
      </c>
      <c r="H20255">
        <v>4</v>
      </c>
    </row>
    <row r="20256" spans="1:8" x14ac:dyDescent="0.2">
      <c r="A20256" t="s">
        <v>15</v>
      </c>
      <c r="B20256" t="s">
        <v>9</v>
      </c>
      <c r="D20256" t="s">
        <v>666</v>
      </c>
      <c r="E20256" t="s">
        <v>666</v>
      </c>
      <c r="F20256">
        <v>37.619999999999997</v>
      </c>
      <c r="G20256">
        <v>10854</v>
      </c>
      <c r="H20256">
        <v>5</v>
      </c>
    </row>
    <row r="20257" spans="1:8" x14ac:dyDescent="0.2">
      <c r="A20257" t="s">
        <v>16</v>
      </c>
      <c r="B20257" t="s">
        <v>9</v>
      </c>
      <c r="D20257" t="s">
        <v>666</v>
      </c>
      <c r="E20257" t="s">
        <v>666</v>
      </c>
      <c r="F20257">
        <v>37.880000000000003</v>
      </c>
      <c r="G20257">
        <v>2854</v>
      </c>
      <c r="H20257">
        <v>6</v>
      </c>
    </row>
    <row r="20258" spans="1:8" x14ac:dyDescent="0.2">
      <c r="A20258" t="s">
        <v>17</v>
      </c>
      <c r="B20258" t="s">
        <v>9</v>
      </c>
      <c r="D20258" t="s">
        <v>666</v>
      </c>
      <c r="E20258" t="s">
        <v>666</v>
      </c>
      <c r="F20258">
        <v>37.11</v>
      </c>
      <c r="G20258">
        <v>3030</v>
      </c>
      <c r="H20258">
        <v>7</v>
      </c>
    </row>
    <row r="20259" spans="1:8" x14ac:dyDescent="0.2">
      <c r="A20259" t="s">
        <v>18</v>
      </c>
      <c r="B20259" t="s">
        <v>9</v>
      </c>
      <c r="D20259" t="s">
        <v>666</v>
      </c>
      <c r="E20259" t="s">
        <v>666</v>
      </c>
      <c r="F20259">
        <v>36.68</v>
      </c>
      <c r="G20259">
        <v>13463</v>
      </c>
      <c r="H20259">
        <v>8</v>
      </c>
    </row>
    <row r="20260" spans="1:8" x14ac:dyDescent="0.2">
      <c r="A20260" t="s">
        <v>19</v>
      </c>
      <c r="B20260" t="s">
        <v>9</v>
      </c>
      <c r="D20260" t="s">
        <v>666</v>
      </c>
      <c r="E20260" t="s">
        <v>666</v>
      </c>
      <c r="F20260">
        <v>36.630000000000003</v>
      </c>
      <c r="G20260">
        <v>13849</v>
      </c>
      <c r="H20260">
        <v>9</v>
      </c>
    </row>
    <row r="20261" spans="1:8" x14ac:dyDescent="0.2">
      <c r="A20261" t="s">
        <v>20</v>
      </c>
      <c r="B20261" t="s">
        <v>9</v>
      </c>
      <c r="D20261" t="s">
        <v>666</v>
      </c>
      <c r="E20261" t="s">
        <v>666</v>
      </c>
      <c r="F20261">
        <v>37.549999999999997</v>
      </c>
      <c r="G20261">
        <v>8648</v>
      </c>
      <c r="H20261">
        <v>10</v>
      </c>
    </row>
    <row r="20262" spans="1:8" x14ac:dyDescent="0.2">
      <c r="A20262" t="s">
        <v>21</v>
      </c>
      <c r="B20262" t="s">
        <v>9</v>
      </c>
      <c r="D20262" t="s">
        <v>666</v>
      </c>
      <c r="E20262" t="s">
        <v>666</v>
      </c>
      <c r="F20262">
        <v>37.39</v>
      </c>
      <c r="G20262">
        <v>5577</v>
      </c>
      <c r="H20262">
        <v>11</v>
      </c>
    </row>
    <row r="20263" spans="1:8" x14ac:dyDescent="0.2">
      <c r="A20263" t="s">
        <v>22</v>
      </c>
      <c r="B20263" t="s">
        <v>9</v>
      </c>
      <c r="D20263" t="s">
        <v>666</v>
      </c>
      <c r="E20263" t="s">
        <v>666</v>
      </c>
      <c r="F20263">
        <v>42.08</v>
      </c>
      <c r="G20263">
        <v>274476</v>
      </c>
      <c r="H20263">
        <v>12</v>
      </c>
    </row>
    <row r="20264" spans="1:8" x14ac:dyDescent="0.2">
      <c r="A20264" t="s">
        <v>23</v>
      </c>
      <c r="B20264" t="s">
        <v>9</v>
      </c>
      <c r="D20264" t="s">
        <v>666</v>
      </c>
      <c r="E20264" t="s">
        <v>666</v>
      </c>
      <c r="F20264">
        <v>36.590000000000003</v>
      </c>
      <c r="G20264">
        <v>1836</v>
      </c>
      <c r="H20264">
        <v>13</v>
      </c>
    </row>
    <row r="20265" spans="1:8" x14ac:dyDescent="0.2">
      <c r="A20265" t="s">
        <v>24</v>
      </c>
      <c r="B20265" t="s">
        <v>9</v>
      </c>
      <c r="D20265" t="s">
        <v>666</v>
      </c>
      <c r="E20265" t="s">
        <v>666</v>
      </c>
      <c r="F20265">
        <v>36.54</v>
      </c>
      <c r="G20265">
        <v>6497</v>
      </c>
      <c r="H20265">
        <v>14</v>
      </c>
    </row>
    <row r="20266" spans="1:8" x14ac:dyDescent="0.2">
      <c r="A20266" t="s">
        <v>25</v>
      </c>
      <c r="B20266" t="s">
        <v>9</v>
      </c>
      <c r="D20266" t="s">
        <v>666</v>
      </c>
      <c r="E20266" t="s">
        <v>666</v>
      </c>
      <c r="F20266">
        <v>36.979999999999997</v>
      </c>
      <c r="G20266">
        <v>2748</v>
      </c>
      <c r="H20266">
        <v>15</v>
      </c>
    </row>
    <row r="20267" spans="1:8" x14ac:dyDescent="0.2">
      <c r="A20267" t="s">
        <v>26</v>
      </c>
      <c r="B20267" t="s">
        <v>9</v>
      </c>
      <c r="D20267" t="s">
        <v>666</v>
      </c>
      <c r="E20267" t="s">
        <v>666</v>
      </c>
      <c r="F20267">
        <v>37.32</v>
      </c>
      <c r="G20267">
        <v>7117</v>
      </c>
      <c r="H20267">
        <v>16</v>
      </c>
    </row>
    <row r="20268" spans="1:8" x14ac:dyDescent="0.2">
      <c r="A20268" t="s">
        <v>27</v>
      </c>
      <c r="B20268" t="s">
        <v>9</v>
      </c>
      <c r="D20268" t="s">
        <v>666</v>
      </c>
      <c r="E20268" t="s">
        <v>666</v>
      </c>
      <c r="F20268">
        <v>37.01</v>
      </c>
      <c r="G20268">
        <v>8105</v>
      </c>
      <c r="H20268">
        <v>17</v>
      </c>
    </row>
    <row r="20269" spans="1:8" x14ac:dyDescent="0.2">
      <c r="A20269" t="s">
        <v>28</v>
      </c>
      <c r="B20269" t="s">
        <v>9</v>
      </c>
      <c r="D20269" t="s">
        <v>666</v>
      </c>
      <c r="E20269" t="s">
        <v>666</v>
      </c>
      <c r="F20269">
        <v>37.020000000000003</v>
      </c>
      <c r="G20269">
        <v>19868</v>
      </c>
      <c r="H20269">
        <v>18</v>
      </c>
    </row>
    <row r="20270" spans="1:8" x14ac:dyDescent="0.2">
      <c r="A20270" t="s">
        <v>29</v>
      </c>
      <c r="B20270" t="s">
        <v>9</v>
      </c>
      <c r="D20270" t="s">
        <v>666</v>
      </c>
      <c r="E20270" t="s">
        <v>666</v>
      </c>
      <c r="F20270">
        <v>37.24</v>
      </c>
      <c r="G20270">
        <v>88329</v>
      </c>
      <c r="H20270">
        <v>19</v>
      </c>
    </row>
    <row r="20271" spans="1:8" x14ac:dyDescent="0.2">
      <c r="A20271" t="s">
        <v>30</v>
      </c>
      <c r="B20271" t="s">
        <v>9</v>
      </c>
      <c r="D20271" t="s">
        <v>666</v>
      </c>
      <c r="E20271" t="s">
        <v>666</v>
      </c>
      <c r="F20271">
        <v>36.93</v>
      </c>
      <c r="G20271">
        <v>248682</v>
      </c>
      <c r="H20271">
        <v>20</v>
      </c>
    </row>
    <row r="20272" spans="1:8" x14ac:dyDescent="0.2">
      <c r="A20272" t="s">
        <v>31</v>
      </c>
      <c r="B20272" t="s">
        <v>9</v>
      </c>
      <c r="D20272" t="s">
        <v>666</v>
      </c>
      <c r="E20272" t="s">
        <v>666</v>
      </c>
      <c r="F20272">
        <v>37.28</v>
      </c>
      <c r="G20272">
        <v>615400</v>
      </c>
      <c r="H20272">
        <v>21</v>
      </c>
    </row>
    <row r="20273" spans="1:8" x14ac:dyDescent="0.2">
      <c r="A20273" t="s">
        <v>32</v>
      </c>
      <c r="B20273" t="s">
        <v>9</v>
      </c>
      <c r="D20273" t="s">
        <v>666</v>
      </c>
      <c r="E20273" t="s">
        <v>666</v>
      </c>
      <c r="F20273">
        <v>37</v>
      </c>
      <c r="G20273">
        <v>292389</v>
      </c>
      <c r="H20273">
        <v>22</v>
      </c>
    </row>
    <row r="20274" spans="1:8" x14ac:dyDescent="0.2">
      <c r="A20274" t="s">
        <v>33</v>
      </c>
      <c r="B20274" t="s">
        <v>9</v>
      </c>
      <c r="D20274" t="s">
        <v>666</v>
      </c>
      <c r="E20274" t="s">
        <v>666</v>
      </c>
      <c r="F20274">
        <v>37.33</v>
      </c>
      <c r="G20274">
        <v>164278</v>
      </c>
      <c r="H20274">
        <v>23</v>
      </c>
    </row>
    <row r="20275" spans="1:8" x14ac:dyDescent="0.2">
      <c r="A20275" t="s">
        <v>34</v>
      </c>
      <c r="B20275" t="s">
        <v>9</v>
      </c>
      <c r="D20275" t="s">
        <v>666</v>
      </c>
      <c r="E20275" t="s">
        <v>666</v>
      </c>
      <c r="F20275">
        <v>39.369999999999997</v>
      </c>
      <c r="G20275">
        <v>72079</v>
      </c>
      <c r="H20275">
        <v>24</v>
      </c>
    </row>
    <row r="20276" spans="1:8" x14ac:dyDescent="0.2">
      <c r="A20276" t="s">
        <v>35</v>
      </c>
      <c r="B20276" t="s">
        <v>9</v>
      </c>
      <c r="D20276" t="s">
        <v>666</v>
      </c>
      <c r="E20276" t="s">
        <v>666</v>
      </c>
      <c r="F20276">
        <v>40.270000000000003</v>
      </c>
      <c r="G20276">
        <v>35407</v>
      </c>
      <c r="H20276">
        <v>25</v>
      </c>
    </row>
    <row r="20277" spans="1:8" x14ac:dyDescent="0.2">
      <c r="A20277" t="s">
        <v>36</v>
      </c>
      <c r="B20277" t="s">
        <v>9</v>
      </c>
      <c r="D20277" t="s">
        <v>666</v>
      </c>
      <c r="E20277" t="s">
        <v>666</v>
      </c>
      <c r="F20277">
        <v>42.42</v>
      </c>
      <c r="G20277">
        <v>72513</v>
      </c>
      <c r="H20277">
        <v>26</v>
      </c>
    </row>
    <row r="20278" spans="1:8" x14ac:dyDescent="0.2">
      <c r="A20278" t="s">
        <v>37</v>
      </c>
      <c r="B20278" t="s">
        <v>9</v>
      </c>
      <c r="D20278" t="s">
        <v>666</v>
      </c>
      <c r="E20278" t="s">
        <v>666</v>
      </c>
      <c r="F20278">
        <v>40.229999999999997</v>
      </c>
      <c r="G20278">
        <v>64519</v>
      </c>
      <c r="H20278">
        <v>27</v>
      </c>
    </row>
    <row r="20279" spans="1:8" x14ac:dyDescent="0.2">
      <c r="A20279" t="s">
        <v>38</v>
      </c>
      <c r="B20279" t="s">
        <v>9</v>
      </c>
      <c r="D20279" t="s">
        <v>666</v>
      </c>
      <c r="E20279" t="s">
        <v>666</v>
      </c>
      <c r="F20279">
        <v>37.56</v>
      </c>
      <c r="G20279">
        <v>92373</v>
      </c>
      <c r="H20279">
        <v>28</v>
      </c>
    </row>
    <row r="20280" spans="1:8" x14ac:dyDescent="0.2">
      <c r="A20280" t="s">
        <v>39</v>
      </c>
      <c r="B20280" t="s">
        <v>9</v>
      </c>
      <c r="D20280" t="s">
        <v>666</v>
      </c>
      <c r="E20280" t="s">
        <v>666</v>
      </c>
      <c r="F20280">
        <v>37.25</v>
      </c>
      <c r="G20280">
        <v>17753</v>
      </c>
      <c r="H20280">
        <v>29</v>
      </c>
    </row>
    <row r="20281" spans="1:8" x14ac:dyDescent="0.2">
      <c r="A20281" t="s">
        <v>40</v>
      </c>
      <c r="B20281" t="s">
        <v>9</v>
      </c>
      <c r="D20281" t="s">
        <v>666</v>
      </c>
      <c r="E20281" t="s">
        <v>666</v>
      </c>
      <c r="F20281">
        <v>36.380000000000003</v>
      </c>
      <c r="G20281">
        <v>18991</v>
      </c>
      <c r="H20281">
        <v>30</v>
      </c>
    </row>
    <row r="20282" spans="1:8" x14ac:dyDescent="0.2">
      <c r="A20282" t="s">
        <v>8</v>
      </c>
      <c r="B20282" t="s">
        <v>9</v>
      </c>
      <c r="D20282" t="s">
        <v>666</v>
      </c>
      <c r="E20282" t="s">
        <v>666</v>
      </c>
      <c r="F20282">
        <v>38.03</v>
      </c>
      <c r="G20282">
        <v>245</v>
      </c>
      <c r="H20282">
        <v>1</v>
      </c>
    </row>
    <row r="20283" spans="1:8" x14ac:dyDescent="0.2">
      <c r="A20283" t="s">
        <v>12</v>
      </c>
      <c r="B20283" t="s">
        <v>9</v>
      </c>
      <c r="D20283" t="s">
        <v>666</v>
      </c>
      <c r="E20283" t="s">
        <v>666</v>
      </c>
      <c r="F20283">
        <v>38.94</v>
      </c>
      <c r="G20283">
        <v>54581</v>
      </c>
      <c r="H20283">
        <v>2</v>
      </c>
    </row>
    <row r="20284" spans="1:8" x14ac:dyDescent="0.2">
      <c r="A20284" t="s">
        <v>13</v>
      </c>
      <c r="B20284" t="s">
        <v>9</v>
      </c>
      <c r="D20284" t="s">
        <v>666</v>
      </c>
      <c r="E20284" t="s">
        <v>666</v>
      </c>
      <c r="F20284">
        <v>37.72</v>
      </c>
      <c r="G20284">
        <v>5528</v>
      </c>
      <c r="H20284">
        <v>3</v>
      </c>
    </row>
    <row r="20285" spans="1:8" x14ac:dyDescent="0.2">
      <c r="A20285" t="s">
        <v>14</v>
      </c>
      <c r="B20285" t="s">
        <v>9</v>
      </c>
      <c r="D20285" t="s">
        <v>666</v>
      </c>
      <c r="E20285" t="s">
        <v>666</v>
      </c>
      <c r="F20285">
        <v>36.159999999999997</v>
      </c>
      <c r="G20285">
        <v>14109</v>
      </c>
      <c r="H20285">
        <v>4</v>
      </c>
    </row>
    <row r="20286" spans="1:8" x14ac:dyDescent="0.2">
      <c r="A20286" t="s">
        <v>15</v>
      </c>
      <c r="B20286" t="s">
        <v>9</v>
      </c>
      <c r="D20286" t="s">
        <v>666</v>
      </c>
      <c r="E20286" t="s">
        <v>666</v>
      </c>
      <c r="F20286">
        <v>37.03</v>
      </c>
      <c r="G20286">
        <v>22966</v>
      </c>
      <c r="H20286">
        <v>5</v>
      </c>
    </row>
    <row r="20287" spans="1:8" x14ac:dyDescent="0.2">
      <c r="A20287" t="s">
        <v>16</v>
      </c>
      <c r="B20287" t="s">
        <v>9</v>
      </c>
      <c r="D20287" t="s">
        <v>666</v>
      </c>
      <c r="E20287" t="s">
        <v>666</v>
      </c>
      <c r="F20287">
        <v>37.909999999999997</v>
      </c>
      <c r="G20287">
        <v>4502</v>
      </c>
      <c r="H20287">
        <v>6</v>
      </c>
    </row>
    <row r="20288" spans="1:8" x14ac:dyDescent="0.2">
      <c r="A20288" t="s">
        <v>17</v>
      </c>
      <c r="B20288" t="s">
        <v>9</v>
      </c>
      <c r="D20288" t="s">
        <v>666</v>
      </c>
      <c r="E20288" t="s">
        <v>666</v>
      </c>
      <c r="F20288">
        <v>36.979999999999997</v>
      </c>
      <c r="G20288">
        <v>5021</v>
      </c>
      <c r="H20288">
        <v>7</v>
      </c>
    </row>
    <row r="20289" spans="1:8" x14ac:dyDescent="0.2">
      <c r="A20289" t="s">
        <v>18</v>
      </c>
      <c r="B20289" t="s">
        <v>9</v>
      </c>
      <c r="D20289" t="s">
        <v>666</v>
      </c>
      <c r="E20289" t="s">
        <v>666</v>
      </c>
      <c r="F20289">
        <v>36.39</v>
      </c>
      <c r="G20289">
        <v>10497</v>
      </c>
      <c r="H20289">
        <v>8</v>
      </c>
    </row>
    <row r="20290" spans="1:8" x14ac:dyDescent="0.2">
      <c r="A20290" t="s">
        <v>19</v>
      </c>
      <c r="B20290" t="s">
        <v>9</v>
      </c>
      <c r="D20290" t="s">
        <v>666</v>
      </c>
      <c r="E20290" t="s">
        <v>666</v>
      </c>
      <c r="F20290">
        <v>36.47</v>
      </c>
      <c r="G20290">
        <v>2161</v>
      </c>
      <c r="H20290">
        <v>9</v>
      </c>
    </row>
    <row r="20291" spans="1:8" x14ac:dyDescent="0.2">
      <c r="A20291" t="s">
        <v>20</v>
      </c>
      <c r="B20291" t="s">
        <v>9</v>
      </c>
      <c r="D20291" t="s">
        <v>666</v>
      </c>
      <c r="E20291" t="s">
        <v>666</v>
      </c>
      <c r="F20291">
        <v>37.549999999999997</v>
      </c>
      <c r="G20291">
        <v>2871</v>
      </c>
      <c r="H20291">
        <v>10</v>
      </c>
    </row>
    <row r="20292" spans="1:8" x14ac:dyDescent="0.2">
      <c r="A20292" t="s">
        <v>21</v>
      </c>
      <c r="B20292" t="s">
        <v>9</v>
      </c>
      <c r="D20292" t="s">
        <v>666</v>
      </c>
      <c r="E20292" t="s">
        <v>666</v>
      </c>
      <c r="F20292">
        <v>37.590000000000003</v>
      </c>
      <c r="G20292">
        <v>8289</v>
      </c>
      <c r="H20292">
        <v>11</v>
      </c>
    </row>
    <row r="20293" spans="1:8" x14ac:dyDescent="0.2">
      <c r="A20293" t="s">
        <v>22</v>
      </c>
      <c r="B20293" t="s">
        <v>9</v>
      </c>
      <c r="D20293" t="s">
        <v>666</v>
      </c>
      <c r="E20293" t="s">
        <v>666</v>
      </c>
      <c r="F20293">
        <v>42.08</v>
      </c>
      <c r="G20293">
        <v>104824</v>
      </c>
      <c r="H20293">
        <v>12</v>
      </c>
    </row>
    <row r="20294" spans="1:8" x14ac:dyDescent="0.2">
      <c r="A20294" t="s">
        <v>23</v>
      </c>
      <c r="B20294" t="s">
        <v>9</v>
      </c>
      <c r="D20294" t="s">
        <v>666</v>
      </c>
      <c r="E20294" t="s">
        <v>666</v>
      </c>
      <c r="F20294">
        <v>36.69</v>
      </c>
      <c r="G20294">
        <v>4429</v>
      </c>
      <c r="H20294">
        <v>13</v>
      </c>
    </row>
    <row r="20295" spans="1:8" x14ac:dyDescent="0.2">
      <c r="A20295" t="s">
        <v>24</v>
      </c>
      <c r="B20295" t="s">
        <v>9</v>
      </c>
      <c r="D20295" t="s">
        <v>666</v>
      </c>
      <c r="E20295" t="s">
        <v>666</v>
      </c>
      <c r="F20295">
        <v>36.54</v>
      </c>
      <c r="G20295">
        <v>22836</v>
      </c>
      <c r="H20295">
        <v>14</v>
      </c>
    </row>
    <row r="20296" spans="1:8" x14ac:dyDescent="0.2">
      <c r="A20296" t="s">
        <v>25</v>
      </c>
      <c r="B20296" t="s">
        <v>9</v>
      </c>
      <c r="D20296" t="s">
        <v>666</v>
      </c>
      <c r="E20296" t="s">
        <v>666</v>
      </c>
      <c r="F20296">
        <v>36.82</v>
      </c>
      <c r="G20296">
        <v>8862</v>
      </c>
      <c r="H20296">
        <v>15</v>
      </c>
    </row>
    <row r="20297" spans="1:8" x14ac:dyDescent="0.2">
      <c r="A20297" t="s">
        <v>26</v>
      </c>
      <c r="B20297" t="s">
        <v>9</v>
      </c>
      <c r="D20297" t="s">
        <v>666</v>
      </c>
      <c r="E20297" t="s">
        <v>666</v>
      </c>
      <c r="F20297">
        <v>36.96</v>
      </c>
      <c r="G20297">
        <v>21810</v>
      </c>
      <c r="H20297">
        <v>16</v>
      </c>
    </row>
    <row r="20298" spans="1:8" x14ac:dyDescent="0.2">
      <c r="A20298" t="s">
        <v>27</v>
      </c>
      <c r="B20298" t="s">
        <v>9</v>
      </c>
      <c r="D20298" t="s">
        <v>666</v>
      </c>
      <c r="E20298" t="s">
        <v>666</v>
      </c>
      <c r="F20298">
        <v>37.01</v>
      </c>
      <c r="G20298">
        <v>22138</v>
      </c>
      <c r="H20298">
        <v>17</v>
      </c>
    </row>
    <row r="20299" spans="1:8" x14ac:dyDescent="0.2">
      <c r="A20299" t="s">
        <v>28</v>
      </c>
      <c r="B20299" t="s">
        <v>9</v>
      </c>
      <c r="D20299" t="s">
        <v>666</v>
      </c>
      <c r="E20299" t="s">
        <v>666</v>
      </c>
      <c r="F20299">
        <v>37.049999999999997</v>
      </c>
      <c r="G20299">
        <v>82928</v>
      </c>
      <c r="H20299">
        <v>18</v>
      </c>
    </row>
    <row r="20300" spans="1:8" x14ac:dyDescent="0.2">
      <c r="A20300" t="s">
        <v>29</v>
      </c>
      <c r="B20300" t="s">
        <v>9</v>
      </c>
      <c r="D20300" t="s">
        <v>666</v>
      </c>
      <c r="E20300" t="s">
        <v>666</v>
      </c>
      <c r="F20300">
        <v>37.24</v>
      </c>
      <c r="G20300">
        <v>428099</v>
      </c>
      <c r="H20300">
        <v>19</v>
      </c>
    </row>
    <row r="20301" spans="1:8" x14ac:dyDescent="0.2">
      <c r="A20301" t="s">
        <v>30</v>
      </c>
      <c r="B20301" t="s">
        <v>9</v>
      </c>
      <c r="D20301" t="s">
        <v>666</v>
      </c>
      <c r="E20301" t="s">
        <v>666</v>
      </c>
      <c r="F20301">
        <v>36.93</v>
      </c>
      <c r="G20301">
        <v>1010954</v>
      </c>
      <c r="H20301">
        <v>20</v>
      </c>
    </row>
    <row r="20302" spans="1:8" x14ac:dyDescent="0.2">
      <c r="A20302" t="s">
        <v>31</v>
      </c>
      <c r="B20302" t="s">
        <v>9</v>
      </c>
      <c r="D20302" t="s">
        <v>666</v>
      </c>
      <c r="E20302" t="s">
        <v>666</v>
      </c>
      <c r="F20302">
        <v>37.28</v>
      </c>
      <c r="G20302">
        <v>2083752</v>
      </c>
      <c r="H20302">
        <v>21</v>
      </c>
    </row>
    <row r="20303" spans="1:8" x14ac:dyDescent="0.2">
      <c r="A20303" t="s">
        <v>32</v>
      </c>
      <c r="B20303" t="s">
        <v>9</v>
      </c>
      <c r="D20303" t="s">
        <v>666</v>
      </c>
      <c r="E20303" t="s">
        <v>666</v>
      </c>
      <c r="F20303">
        <v>37</v>
      </c>
      <c r="G20303">
        <v>976354</v>
      </c>
      <c r="H20303">
        <v>22</v>
      </c>
    </row>
    <row r="20304" spans="1:8" x14ac:dyDescent="0.2">
      <c r="A20304" t="s">
        <v>33</v>
      </c>
      <c r="B20304" t="s">
        <v>9</v>
      </c>
      <c r="D20304" t="s">
        <v>666</v>
      </c>
      <c r="E20304" t="s">
        <v>666</v>
      </c>
      <c r="F20304">
        <v>37.299999999999997</v>
      </c>
      <c r="G20304">
        <v>703395</v>
      </c>
      <c r="H20304">
        <v>23</v>
      </c>
    </row>
    <row r="20305" spans="1:8" x14ac:dyDescent="0.2">
      <c r="A20305" t="s">
        <v>34</v>
      </c>
      <c r="B20305" t="s">
        <v>9</v>
      </c>
      <c r="D20305" t="s">
        <v>666</v>
      </c>
      <c r="E20305" t="s">
        <v>666</v>
      </c>
      <c r="F20305">
        <v>39.340000000000003</v>
      </c>
      <c r="G20305">
        <v>379961</v>
      </c>
      <c r="H20305">
        <v>24</v>
      </c>
    </row>
    <row r="20306" spans="1:8" x14ac:dyDescent="0.2">
      <c r="A20306" t="s">
        <v>35</v>
      </c>
      <c r="B20306" t="s">
        <v>9</v>
      </c>
      <c r="D20306" t="s">
        <v>666</v>
      </c>
      <c r="E20306" t="s">
        <v>666</v>
      </c>
      <c r="F20306">
        <v>40.24</v>
      </c>
      <c r="G20306">
        <v>153702</v>
      </c>
      <c r="H20306">
        <v>25</v>
      </c>
    </row>
    <row r="20307" spans="1:8" x14ac:dyDescent="0.2">
      <c r="A20307" t="s">
        <v>36</v>
      </c>
      <c r="B20307" t="s">
        <v>9</v>
      </c>
      <c r="D20307" t="s">
        <v>666</v>
      </c>
      <c r="E20307" t="s">
        <v>666</v>
      </c>
      <c r="F20307">
        <v>42.16</v>
      </c>
      <c r="G20307">
        <v>93883</v>
      </c>
      <c r="H20307">
        <v>26</v>
      </c>
    </row>
    <row r="20308" spans="1:8" x14ac:dyDescent="0.2">
      <c r="A20308" t="s">
        <v>37</v>
      </c>
      <c r="B20308" t="s">
        <v>9</v>
      </c>
      <c r="D20308" t="s">
        <v>666</v>
      </c>
      <c r="E20308" t="s">
        <v>666</v>
      </c>
      <c r="F20308">
        <v>40.229999999999997</v>
      </c>
      <c r="G20308">
        <v>96688</v>
      </c>
      <c r="H20308">
        <v>27</v>
      </c>
    </row>
    <row r="20309" spans="1:8" x14ac:dyDescent="0.2">
      <c r="A20309" t="s">
        <v>38</v>
      </c>
      <c r="B20309" t="s">
        <v>9</v>
      </c>
      <c r="D20309" t="s">
        <v>666</v>
      </c>
      <c r="E20309" t="s">
        <v>666</v>
      </c>
      <c r="F20309">
        <v>37.49</v>
      </c>
      <c r="G20309">
        <v>131410</v>
      </c>
      <c r="H20309">
        <v>28</v>
      </c>
    </row>
    <row r="20310" spans="1:8" x14ac:dyDescent="0.2">
      <c r="A20310" t="s">
        <v>39</v>
      </c>
      <c r="B20310" t="s">
        <v>9</v>
      </c>
      <c r="D20310" t="s">
        <v>666</v>
      </c>
      <c r="E20310" t="s">
        <v>666</v>
      </c>
      <c r="F20310">
        <v>36.99</v>
      </c>
      <c r="G20310">
        <v>25733</v>
      </c>
      <c r="H20310">
        <v>29</v>
      </c>
    </row>
    <row r="20311" spans="1:8" x14ac:dyDescent="0.2">
      <c r="A20311" t="s">
        <v>40</v>
      </c>
      <c r="B20311" t="s">
        <v>9</v>
      </c>
      <c r="D20311" t="s">
        <v>666</v>
      </c>
      <c r="E20311" t="s">
        <v>666</v>
      </c>
      <c r="F20311">
        <v>36.25</v>
      </c>
      <c r="G20311">
        <v>120527</v>
      </c>
      <c r="H20311">
        <v>30</v>
      </c>
    </row>
    <row r="20312" spans="1:8" x14ac:dyDescent="0.2">
      <c r="A20312" t="s">
        <v>8</v>
      </c>
      <c r="B20312" t="s">
        <v>9</v>
      </c>
      <c r="D20312" t="s">
        <v>666</v>
      </c>
      <c r="E20312" t="s">
        <v>666</v>
      </c>
      <c r="F20312">
        <v>38.020000000000003</v>
      </c>
      <c r="G20312">
        <v>381</v>
      </c>
      <c r="H20312">
        <v>1</v>
      </c>
    </row>
    <row r="20313" spans="1:8" x14ac:dyDescent="0.2">
      <c r="A20313" t="s">
        <v>12</v>
      </c>
      <c r="B20313" t="s">
        <v>9</v>
      </c>
      <c r="D20313" t="s">
        <v>666</v>
      </c>
      <c r="E20313" t="s">
        <v>666</v>
      </c>
      <c r="F20313">
        <v>39.270000000000003</v>
      </c>
      <c r="G20313">
        <v>3891</v>
      </c>
      <c r="H20313">
        <v>2</v>
      </c>
    </row>
    <row r="20314" spans="1:8" x14ac:dyDescent="0.2">
      <c r="A20314" t="s">
        <v>13</v>
      </c>
      <c r="B20314" t="s">
        <v>9</v>
      </c>
      <c r="D20314" t="s">
        <v>666</v>
      </c>
      <c r="E20314" t="s">
        <v>666</v>
      </c>
      <c r="F20314">
        <v>37.590000000000003</v>
      </c>
      <c r="G20314">
        <v>1339</v>
      </c>
      <c r="H20314">
        <v>3</v>
      </c>
    </row>
    <row r="20315" spans="1:8" x14ac:dyDescent="0.2">
      <c r="A20315" t="s">
        <v>14</v>
      </c>
      <c r="B20315" t="s">
        <v>9</v>
      </c>
      <c r="D20315" t="s">
        <v>666</v>
      </c>
      <c r="E20315" t="s">
        <v>666</v>
      </c>
      <c r="F20315">
        <v>36.130000000000003</v>
      </c>
      <c r="G20315">
        <v>10023</v>
      </c>
      <c r="H20315">
        <v>4</v>
      </c>
    </row>
    <row r="20316" spans="1:8" x14ac:dyDescent="0.2">
      <c r="A20316" t="s">
        <v>15</v>
      </c>
      <c r="B20316" t="s">
        <v>9</v>
      </c>
      <c r="D20316" t="s">
        <v>666</v>
      </c>
      <c r="E20316" t="s">
        <v>666</v>
      </c>
      <c r="F20316">
        <v>37.130000000000003</v>
      </c>
      <c r="G20316">
        <v>22063</v>
      </c>
      <c r="H20316">
        <v>5</v>
      </c>
    </row>
    <row r="20317" spans="1:8" x14ac:dyDescent="0.2">
      <c r="A20317" t="s">
        <v>16</v>
      </c>
      <c r="B20317" t="s">
        <v>9</v>
      </c>
      <c r="D20317" t="s">
        <v>666</v>
      </c>
      <c r="E20317" t="s">
        <v>666</v>
      </c>
      <c r="F20317">
        <v>37.81</v>
      </c>
      <c r="G20317">
        <v>3218</v>
      </c>
      <c r="H20317">
        <v>6</v>
      </c>
    </row>
    <row r="20318" spans="1:8" x14ac:dyDescent="0.2">
      <c r="A20318" t="s">
        <v>17</v>
      </c>
      <c r="B20318" t="s">
        <v>9</v>
      </c>
      <c r="D20318" t="s">
        <v>666</v>
      </c>
      <c r="E20318" t="s">
        <v>666</v>
      </c>
      <c r="F20318">
        <v>36.81</v>
      </c>
      <c r="G20318">
        <v>2997</v>
      </c>
      <c r="H20318">
        <v>7</v>
      </c>
    </row>
    <row r="20319" spans="1:8" x14ac:dyDescent="0.2">
      <c r="A20319" t="s">
        <v>18</v>
      </c>
      <c r="B20319" t="s">
        <v>9</v>
      </c>
      <c r="D20319" t="s">
        <v>666</v>
      </c>
      <c r="E20319" t="s">
        <v>666</v>
      </c>
      <c r="F20319">
        <v>36.39</v>
      </c>
      <c r="G20319">
        <v>2265</v>
      </c>
      <c r="H20319">
        <v>8</v>
      </c>
    </row>
    <row r="20320" spans="1:8" x14ac:dyDescent="0.2">
      <c r="A20320" t="s">
        <v>19</v>
      </c>
      <c r="B20320" t="s">
        <v>9</v>
      </c>
      <c r="D20320" t="s">
        <v>666</v>
      </c>
      <c r="E20320" t="s">
        <v>666</v>
      </c>
      <c r="F20320">
        <v>36.630000000000003</v>
      </c>
      <c r="G20320">
        <v>4002</v>
      </c>
      <c r="H20320">
        <v>9</v>
      </c>
    </row>
    <row r="20321" spans="1:8" x14ac:dyDescent="0.2">
      <c r="A20321" t="s">
        <v>20</v>
      </c>
      <c r="B20321" t="s">
        <v>9</v>
      </c>
      <c r="D20321" t="s">
        <v>666</v>
      </c>
      <c r="E20321" t="s">
        <v>666</v>
      </c>
      <c r="F20321">
        <v>37.61</v>
      </c>
      <c r="G20321">
        <v>4795</v>
      </c>
      <c r="H20321">
        <v>10</v>
      </c>
    </row>
    <row r="20322" spans="1:8" x14ac:dyDescent="0.2">
      <c r="A20322" t="s">
        <v>21</v>
      </c>
      <c r="B20322" t="s">
        <v>9</v>
      </c>
      <c r="D20322" t="s">
        <v>666</v>
      </c>
      <c r="E20322" t="s">
        <v>666</v>
      </c>
      <c r="F20322">
        <v>37.450000000000003</v>
      </c>
      <c r="G20322">
        <v>1025</v>
      </c>
      <c r="H20322">
        <v>11</v>
      </c>
    </row>
    <row r="20323" spans="1:8" x14ac:dyDescent="0.2">
      <c r="A20323" t="s">
        <v>22</v>
      </c>
      <c r="B20323" t="s">
        <v>9</v>
      </c>
      <c r="D20323" t="s">
        <v>666</v>
      </c>
      <c r="E20323" t="s">
        <v>666</v>
      </c>
      <c r="F20323">
        <v>41.49</v>
      </c>
      <c r="G20323">
        <v>79758</v>
      </c>
      <c r="H20323">
        <v>12</v>
      </c>
    </row>
    <row r="20324" spans="1:8" x14ac:dyDescent="0.2">
      <c r="A20324" t="s">
        <v>23</v>
      </c>
      <c r="B20324" t="s">
        <v>9</v>
      </c>
      <c r="D20324" t="s">
        <v>666</v>
      </c>
      <c r="E20324" t="s">
        <v>666</v>
      </c>
      <c r="F20324">
        <v>36.659999999999997</v>
      </c>
      <c r="G20324">
        <v>2293</v>
      </c>
      <c r="H20324">
        <v>13</v>
      </c>
    </row>
    <row r="20325" spans="1:8" x14ac:dyDescent="0.2">
      <c r="A20325" t="s">
        <v>24</v>
      </c>
      <c r="B20325" t="s">
        <v>9</v>
      </c>
      <c r="D20325" t="s">
        <v>666</v>
      </c>
      <c r="E20325" t="s">
        <v>666</v>
      </c>
      <c r="F20325">
        <v>36.18</v>
      </c>
      <c r="G20325">
        <v>3471</v>
      </c>
      <c r="H20325">
        <v>14</v>
      </c>
    </row>
    <row r="20326" spans="1:8" x14ac:dyDescent="0.2">
      <c r="A20326" t="s">
        <v>25</v>
      </c>
      <c r="B20326" t="s">
        <v>9</v>
      </c>
      <c r="D20326" t="s">
        <v>666</v>
      </c>
      <c r="E20326" t="s">
        <v>666</v>
      </c>
      <c r="F20326">
        <v>36.880000000000003</v>
      </c>
      <c r="G20326">
        <v>3917</v>
      </c>
      <c r="H20326">
        <v>15</v>
      </c>
    </row>
    <row r="20327" spans="1:8" x14ac:dyDescent="0.2">
      <c r="A20327" t="s">
        <v>26</v>
      </c>
      <c r="B20327" t="s">
        <v>9</v>
      </c>
      <c r="D20327" t="s">
        <v>666</v>
      </c>
      <c r="E20327" t="s">
        <v>666</v>
      </c>
      <c r="F20327">
        <v>37.32</v>
      </c>
      <c r="G20327">
        <v>5227</v>
      </c>
      <c r="H20327">
        <v>16</v>
      </c>
    </row>
    <row r="20328" spans="1:8" x14ac:dyDescent="0.2">
      <c r="A20328" t="s">
        <v>27</v>
      </c>
      <c r="B20328" t="s">
        <v>9</v>
      </c>
      <c r="D20328" t="s">
        <v>666</v>
      </c>
      <c r="E20328" t="s">
        <v>666</v>
      </c>
      <c r="F20328">
        <v>37.21</v>
      </c>
      <c r="G20328">
        <v>2136</v>
      </c>
      <c r="H20328">
        <v>17</v>
      </c>
    </row>
    <row r="20329" spans="1:8" x14ac:dyDescent="0.2">
      <c r="A20329" t="s">
        <v>28</v>
      </c>
      <c r="B20329" t="s">
        <v>9</v>
      </c>
      <c r="D20329" t="s">
        <v>666</v>
      </c>
      <c r="E20329" t="s">
        <v>666</v>
      </c>
      <c r="F20329">
        <v>37.049999999999997</v>
      </c>
      <c r="G20329">
        <v>6400</v>
      </c>
      <c r="H20329">
        <v>18</v>
      </c>
    </row>
    <row r="20330" spans="1:8" x14ac:dyDescent="0.2">
      <c r="A20330" t="s">
        <v>29</v>
      </c>
      <c r="B20330" t="s">
        <v>9</v>
      </c>
      <c r="D20330" t="s">
        <v>666</v>
      </c>
      <c r="E20330" t="s">
        <v>666</v>
      </c>
      <c r="F20330">
        <v>37.24</v>
      </c>
      <c r="G20330">
        <v>35346</v>
      </c>
      <c r="H20330">
        <v>19</v>
      </c>
    </row>
    <row r="20331" spans="1:8" x14ac:dyDescent="0.2">
      <c r="A20331" t="s">
        <v>30</v>
      </c>
      <c r="B20331" t="s">
        <v>9</v>
      </c>
      <c r="D20331" t="s">
        <v>666</v>
      </c>
      <c r="E20331" t="s">
        <v>666</v>
      </c>
      <c r="F20331">
        <v>36.93</v>
      </c>
      <c r="G20331">
        <v>90151</v>
      </c>
      <c r="H20331">
        <v>20</v>
      </c>
    </row>
    <row r="20332" spans="1:8" x14ac:dyDescent="0.2">
      <c r="A20332" t="s">
        <v>31</v>
      </c>
      <c r="B20332" t="s">
        <v>9</v>
      </c>
      <c r="D20332" t="s">
        <v>666</v>
      </c>
      <c r="E20332" t="s">
        <v>666</v>
      </c>
      <c r="F20332">
        <v>37.25</v>
      </c>
      <c r="G20332">
        <v>169522</v>
      </c>
      <c r="H20332">
        <v>21</v>
      </c>
    </row>
    <row r="20333" spans="1:8" x14ac:dyDescent="0.2">
      <c r="A20333" t="s">
        <v>32</v>
      </c>
      <c r="B20333" t="s">
        <v>9</v>
      </c>
      <c r="D20333" t="s">
        <v>666</v>
      </c>
      <c r="E20333" t="s">
        <v>666</v>
      </c>
      <c r="F20333">
        <v>37</v>
      </c>
      <c r="G20333">
        <v>86006</v>
      </c>
      <c r="H20333">
        <v>22</v>
      </c>
    </row>
    <row r="20334" spans="1:8" x14ac:dyDescent="0.2">
      <c r="A20334" t="s">
        <v>33</v>
      </c>
      <c r="B20334" t="s">
        <v>9</v>
      </c>
      <c r="D20334" t="s">
        <v>666</v>
      </c>
      <c r="E20334" t="s">
        <v>666</v>
      </c>
      <c r="F20334">
        <v>37.33</v>
      </c>
      <c r="G20334">
        <v>57861</v>
      </c>
      <c r="H20334">
        <v>23</v>
      </c>
    </row>
    <row r="20335" spans="1:8" x14ac:dyDescent="0.2">
      <c r="A20335" t="s">
        <v>34</v>
      </c>
      <c r="B20335" t="s">
        <v>9</v>
      </c>
      <c r="D20335" t="s">
        <v>666</v>
      </c>
      <c r="E20335" t="s">
        <v>666</v>
      </c>
      <c r="F20335">
        <v>39.31</v>
      </c>
      <c r="G20335">
        <v>24949</v>
      </c>
      <c r="H20335">
        <v>24</v>
      </c>
    </row>
    <row r="20336" spans="1:8" x14ac:dyDescent="0.2">
      <c r="A20336" t="s">
        <v>35</v>
      </c>
      <c r="B20336" t="s">
        <v>9</v>
      </c>
      <c r="D20336" t="s">
        <v>666</v>
      </c>
      <c r="E20336" t="s">
        <v>666</v>
      </c>
      <c r="F20336">
        <v>40.24</v>
      </c>
      <c r="G20336">
        <v>13123</v>
      </c>
      <c r="H20336">
        <v>25</v>
      </c>
    </row>
    <row r="20337" spans="1:8" x14ac:dyDescent="0.2">
      <c r="A20337" t="s">
        <v>36</v>
      </c>
      <c r="B20337" t="s">
        <v>9</v>
      </c>
      <c r="D20337" t="s">
        <v>666</v>
      </c>
      <c r="E20337" t="s">
        <v>666</v>
      </c>
      <c r="F20337">
        <v>42.39</v>
      </c>
      <c r="G20337">
        <v>20016</v>
      </c>
      <c r="H20337">
        <v>26</v>
      </c>
    </row>
    <row r="20338" spans="1:8" x14ac:dyDescent="0.2">
      <c r="A20338" t="s">
        <v>37</v>
      </c>
      <c r="B20338" t="s">
        <v>9</v>
      </c>
      <c r="D20338" t="s">
        <v>666</v>
      </c>
      <c r="E20338" t="s">
        <v>666</v>
      </c>
      <c r="F20338">
        <v>40.39</v>
      </c>
      <c r="G20338">
        <v>11016</v>
      </c>
      <c r="H20338">
        <v>27</v>
      </c>
    </row>
    <row r="20339" spans="1:8" x14ac:dyDescent="0.2">
      <c r="A20339" t="s">
        <v>38</v>
      </c>
      <c r="B20339" t="s">
        <v>9</v>
      </c>
      <c r="D20339" t="s">
        <v>666</v>
      </c>
      <c r="E20339" t="s">
        <v>666</v>
      </c>
      <c r="F20339">
        <v>37.33</v>
      </c>
      <c r="G20339">
        <v>11397</v>
      </c>
      <c r="H20339">
        <v>28</v>
      </c>
    </row>
    <row r="20340" spans="1:8" x14ac:dyDescent="0.2">
      <c r="A20340" t="s">
        <v>39</v>
      </c>
      <c r="B20340" t="s">
        <v>9</v>
      </c>
      <c r="D20340" t="s">
        <v>666</v>
      </c>
      <c r="E20340" t="s">
        <v>666</v>
      </c>
      <c r="F20340">
        <v>36.69</v>
      </c>
      <c r="G20340">
        <v>1462</v>
      </c>
      <c r="H20340">
        <v>29</v>
      </c>
    </row>
    <row r="20341" spans="1:8" x14ac:dyDescent="0.2">
      <c r="A20341" t="s">
        <v>40</v>
      </c>
      <c r="B20341" t="s">
        <v>9</v>
      </c>
      <c r="D20341" t="s">
        <v>666</v>
      </c>
      <c r="E20341" t="s">
        <v>666</v>
      </c>
      <c r="F20341">
        <v>36.409999999999997</v>
      </c>
      <c r="G20341">
        <v>2615</v>
      </c>
      <c r="H20341">
        <v>30</v>
      </c>
    </row>
    <row r="20342" spans="1:8" x14ac:dyDescent="0.2">
      <c r="A20342" t="s">
        <v>8</v>
      </c>
      <c r="B20342" t="s">
        <v>9</v>
      </c>
      <c r="D20342" t="s">
        <v>666</v>
      </c>
      <c r="E20342" t="s">
        <v>667</v>
      </c>
      <c r="F20342">
        <v>33.090000000000003</v>
      </c>
      <c r="G20342">
        <v>857</v>
      </c>
      <c r="H20342">
        <v>1</v>
      </c>
    </row>
    <row r="20343" spans="1:8" x14ac:dyDescent="0.2">
      <c r="A20343" t="s">
        <v>12</v>
      </c>
      <c r="B20343" t="s">
        <v>9</v>
      </c>
      <c r="D20343" t="s">
        <v>666</v>
      </c>
      <c r="E20343" t="s">
        <v>667</v>
      </c>
      <c r="F20343">
        <v>33</v>
      </c>
      <c r="G20343">
        <v>2235</v>
      </c>
      <c r="H20343">
        <v>2</v>
      </c>
    </row>
    <row r="20344" spans="1:8" x14ac:dyDescent="0.2">
      <c r="A20344" t="s">
        <v>13</v>
      </c>
      <c r="B20344" t="s">
        <v>9</v>
      </c>
      <c r="D20344" t="s">
        <v>666</v>
      </c>
      <c r="E20344" t="s">
        <v>667</v>
      </c>
      <c r="F20344">
        <v>33.340000000000003</v>
      </c>
      <c r="G20344">
        <v>8744</v>
      </c>
      <c r="H20344">
        <v>3</v>
      </c>
    </row>
    <row r="20345" spans="1:8" x14ac:dyDescent="0.2">
      <c r="A20345" t="s">
        <v>14</v>
      </c>
      <c r="B20345" t="s">
        <v>9</v>
      </c>
      <c r="D20345" t="s">
        <v>666</v>
      </c>
      <c r="E20345" t="s">
        <v>667</v>
      </c>
      <c r="F20345">
        <v>33.18</v>
      </c>
      <c r="G20345">
        <v>8662</v>
      </c>
      <c r="H20345">
        <v>4</v>
      </c>
    </row>
    <row r="20346" spans="1:8" x14ac:dyDescent="0.2">
      <c r="A20346" t="s">
        <v>15</v>
      </c>
      <c r="B20346" t="s">
        <v>9</v>
      </c>
      <c r="D20346" t="s">
        <v>666</v>
      </c>
      <c r="E20346" t="s">
        <v>667</v>
      </c>
      <c r="F20346">
        <v>32.69</v>
      </c>
      <c r="G20346">
        <v>1966</v>
      </c>
      <c r="H20346">
        <v>5</v>
      </c>
    </row>
    <row r="20347" spans="1:8" x14ac:dyDescent="0.2">
      <c r="A20347" t="s">
        <v>16</v>
      </c>
      <c r="B20347" t="s">
        <v>9</v>
      </c>
      <c r="D20347" t="s">
        <v>666</v>
      </c>
      <c r="E20347" t="s">
        <v>667</v>
      </c>
      <c r="F20347">
        <v>33.07</v>
      </c>
      <c r="G20347">
        <v>9898</v>
      </c>
      <c r="H20347">
        <v>6</v>
      </c>
    </row>
    <row r="20348" spans="1:8" x14ac:dyDescent="0.2">
      <c r="A20348" t="s">
        <v>17</v>
      </c>
      <c r="B20348" t="s">
        <v>9</v>
      </c>
      <c r="D20348" t="s">
        <v>666</v>
      </c>
      <c r="E20348" t="s">
        <v>667</v>
      </c>
      <c r="F20348">
        <v>32.979999999999997</v>
      </c>
      <c r="G20348">
        <v>17676</v>
      </c>
      <c r="H20348">
        <v>7</v>
      </c>
    </row>
    <row r="20349" spans="1:8" x14ac:dyDescent="0.2">
      <c r="A20349" t="s">
        <v>18</v>
      </c>
      <c r="B20349" t="s">
        <v>9</v>
      </c>
      <c r="D20349" t="s">
        <v>666</v>
      </c>
      <c r="E20349" t="s">
        <v>667</v>
      </c>
      <c r="F20349">
        <v>32.950000000000003</v>
      </c>
      <c r="G20349">
        <v>10407</v>
      </c>
      <c r="H20349">
        <v>8</v>
      </c>
    </row>
    <row r="20350" spans="1:8" x14ac:dyDescent="0.2">
      <c r="A20350" t="s">
        <v>19</v>
      </c>
      <c r="B20350" t="s">
        <v>9</v>
      </c>
      <c r="D20350" t="s">
        <v>666</v>
      </c>
      <c r="E20350" t="s">
        <v>667</v>
      </c>
      <c r="F20350">
        <v>32.92</v>
      </c>
      <c r="G20350">
        <v>3934</v>
      </c>
      <c r="H20350">
        <v>9</v>
      </c>
    </row>
    <row r="20351" spans="1:8" x14ac:dyDescent="0.2">
      <c r="A20351" t="s">
        <v>20</v>
      </c>
      <c r="B20351" t="s">
        <v>9</v>
      </c>
      <c r="D20351" t="s">
        <v>666</v>
      </c>
      <c r="E20351" t="s">
        <v>667</v>
      </c>
      <c r="F20351">
        <v>33.049999999999997</v>
      </c>
      <c r="G20351">
        <v>11430</v>
      </c>
      <c r="H20351">
        <v>10</v>
      </c>
    </row>
    <row r="20352" spans="1:8" x14ac:dyDescent="0.2">
      <c r="A20352" t="s">
        <v>21</v>
      </c>
      <c r="B20352" t="s">
        <v>9</v>
      </c>
      <c r="D20352" t="s">
        <v>666</v>
      </c>
      <c r="E20352" t="s">
        <v>667</v>
      </c>
      <c r="F20352">
        <v>32.78</v>
      </c>
      <c r="G20352">
        <v>5647</v>
      </c>
      <c r="H20352">
        <v>11</v>
      </c>
    </row>
    <row r="20353" spans="1:8" x14ac:dyDescent="0.2">
      <c r="A20353" t="s">
        <v>22</v>
      </c>
      <c r="B20353" t="s">
        <v>9</v>
      </c>
      <c r="D20353" t="s">
        <v>666</v>
      </c>
      <c r="E20353" t="s">
        <v>667</v>
      </c>
      <c r="F20353">
        <v>32.07</v>
      </c>
      <c r="G20353">
        <v>6969</v>
      </c>
      <c r="H20353">
        <v>12</v>
      </c>
    </row>
    <row r="20354" spans="1:8" x14ac:dyDescent="0.2">
      <c r="A20354" t="s">
        <v>23</v>
      </c>
      <c r="B20354" t="s">
        <v>9</v>
      </c>
      <c r="D20354" t="s">
        <v>666</v>
      </c>
      <c r="E20354" t="s">
        <v>667</v>
      </c>
      <c r="F20354">
        <v>31.99</v>
      </c>
      <c r="G20354">
        <v>3833</v>
      </c>
      <c r="H20354">
        <v>13</v>
      </c>
    </row>
    <row r="20355" spans="1:8" x14ac:dyDescent="0.2">
      <c r="A20355" t="s">
        <v>24</v>
      </c>
      <c r="B20355" t="s">
        <v>9</v>
      </c>
      <c r="D20355" t="s">
        <v>666</v>
      </c>
      <c r="E20355" t="s">
        <v>667</v>
      </c>
      <c r="F20355">
        <v>31.85</v>
      </c>
      <c r="G20355">
        <v>7764</v>
      </c>
      <c r="H20355">
        <v>14</v>
      </c>
    </row>
    <row r="20356" spans="1:8" x14ac:dyDescent="0.2">
      <c r="A20356" t="s">
        <v>25</v>
      </c>
      <c r="B20356" t="s">
        <v>9</v>
      </c>
      <c r="D20356" t="s">
        <v>666</v>
      </c>
      <c r="E20356" t="s">
        <v>667</v>
      </c>
      <c r="F20356">
        <v>31.98</v>
      </c>
      <c r="G20356">
        <v>11275</v>
      </c>
      <c r="H20356">
        <v>15</v>
      </c>
    </row>
    <row r="20357" spans="1:8" x14ac:dyDescent="0.2">
      <c r="A20357" t="s">
        <v>26</v>
      </c>
      <c r="B20357" t="s">
        <v>9</v>
      </c>
      <c r="D20357" t="s">
        <v>666</v>
      </c>
      <c r="E20357" t="s">
        <v>667</v>
      </c>
      <c r="F20357">
        <v>32.24</v>
      </c>
      <c r="G20357">
        <v>6396</v>
      </c>
      <c r="H20357">
        <v>16</v>
      </c>
    </row>
    <row r="20358" spans="1:8" x14ac:dyDescent="0.2">
      <c r="A20358" t="s">
        <v>27</v>
      </c>
      <c r="B20358" t="s">
        <v>9</v>
      </c>
      <c r="D20358" t="s">
        <v>666</v>
      </c>
      <c r="E20358" t="s">
        <v>667</v>
      </c>
      <c r="F20358">
        <v>32.32</v>
      </c>
      <c r="G20358">
        <v>11825</v>
      </c>
      <c r="H20358">
        <v>17</v>
      </c>
    </row>
    <row r="20359" spans="1:8" x14ac:dyDescent="0.2">
      <c r="A20359" t="s">
        <v>28</v>
      </c>
      <c r="B20359" t="s">
        <v>9</v>
      </c>
      <c r="D20359" t="s">
        <v>666</v>
      </c>
      <c r="E20359" t="s">
        <v>667</v>
      </c>
      <c r="F20359">
        <v>32.270000000000003</v>
      </c>
      <c r="G20359">
        <v>37781</v>
      </c>
      <c r="H20359">
        <v>18</v>
      </c>
    </row>
    <row r="20360" spans="1:8" x14ac:dyDescent="0.2">
      <c r="A20360" t="s">
        <v>29</v>
      </c>
      <c r="B20360" t="s">
        <v>9</v>
      </c>
      <c r="D20360" t="s">
        <v>666</v>
      </c>
      <c r="E20360" t="s">
        <v>667</v>
      </c>
      <c r="F20360">
        <v>32.409999999999997</v>
      </c>
      <c r="G20360">
        <v>128410</v>
      </c>
      <c r="H20360">
        <v>19</v>
      </c>
    </row>
    <row r="20361" spans="1:8" x14ac:dyDescent="0.2">
      <c r="A20361" t="s">
        <v>30</v>
      </c>
      <c r="B20361" t="s">
        <v>9</v>
      </c>
      <c r="D20361" t="s">
        <v>666</v>
      </c>
      <c r="E20361" t="s">
        <v>667</v>
      </c>
      <c r="F20361">
        <v>32.17</v>
      </c>
      <c r="G20361">
        <v>297334</v>
      </c>
      <c r="H20361">
        <v>20</v>
      </c>
    </row>
    <row r="20362" spans="1:8" x14ac:dyDescent="0.2">
      <c r="A20362" t="s">
        <v>31</v>
      </c>
      <c r="B20362" t="s">
        <v>9</v>
      </c>
      <c r="D20362" t="s">
        <v>666</v>
      </c>
      <c r="E20362" t="s">
        <v>667</v>
      </c>
      <c r="F20362">
        <v>32.14</v>
      </c>
      <c r="G20362">
        <v>652871</v>
      </c>
      <c r="H20362">
        <v>21</v>
      </c>
    </row>
    <row r="20363" spans="1:8" x14ac:dyDescent="0.2">
      <c r="A20363" t="s">
        <v>32</v>
      </c>
      <c r="B20363" t="s">
        <v>9</v>
      </c>
      <c r="D20363" t="s">
        <v>666</v>
      </c>
      <c r="E20363" t="s">
        <v>667</v>
      </c>
      <c r="F20363">
        <v>32.18</v>
      </c>
      <c r="G20363">
        <v>407672</v>
      </c>
      <c r="H20363">
        <v>22</v>
      </c>
    </row>
    <row r="20364" spans="1:8" x14ac:dyDescent="0.2">
      <c r="A20364" t="s">
        <v>33</v>
      </c>
      <c r="B20364" t="s">
        <v>9</v>
      </c>
      <c r="D20364" t="s">
        <v>666</v>
      </c>
      <c r="E20364" t="s">
        <v>667</v>
      </c>
      <c r="F20364">
        <v>32.299999999999997</v>
      </c>
      <c r="G20364">
        <v>197292</v>
      </c>
      <c r="H20364">
        <v>23</v>
      </c>
    </row>
    <row r="20365" spans="1:8" x14ac:dyDescent="0.2">
      <c r="A20365" t="s">
        <v>34</v>
      </c>
      <c r="B20365" t="s">
        <v>9</v>
      </c>
      <c r="D20365" t="s">
        <v>666</v>
      </c>
      <c r="E20365" t="s">
        <v>667</v>
      </c>
      <c r="F20365">
        <v>33.090000000000003</v>
      </c>
      <c r="G20365">
        <v>115389</v>
      </c>
      <c r="H20365">
        <v>24</v>
      </c>
    </row>
    <row r="20366" spans="1:8" x14ac:dyDescent="0.2">
      <c r="A20366" t="s">
        <v>35</v>
      </c>
      <c r="B20366" t="s">
        <v>9</v>
      </c>
      <c r="D20366" t="s">
        <v>666</v>
      </c>
      <c r="E20366" t="s">
        <v>667</v>
      </c>
      <c r="F20366">
        <v>34.08</v>
      </c>
      <c r="G20366">
        <v>234136</v>
      </c>
      <c r="H20366">
        <v>25</v>
      </c>
    </row>
    <row r="20367" spans="1:8" x14ac:dyDescent="0.2">
      <c r="A20367" t="s">
        <v>36</v>
      </c>
      <c r="B20367" t="s">
        <v>9</v>
      </c>
      <c r="D20367" t="s">
        <v>666</v>
      </c>
      <c r="E20367" t="s">
        <v>667</v>
      </c>
      <c r="F20367">
        <v>40.549999999999997</v>
      </c>
      <c r="G20367">
        <v>43015</v>
      </c>
      <c r="H20367">
        <v>26</v>
      </c>
    </row>
    <row r="20368" spans="1:8" x14ac:dyDescent="0.2">
      <c r="A20368" t="s">
        <v>37</v>
      </c>
      <c r="B20368" t="s">
        <v>9</v>
      </c>
      <c r="D20368" t="s">
        <v>666</v>
      </c>
      <c r="E20368" t="s">
        <v>667</v>
      </c>
      <c r="F20368">
        <v>39.51</v>
      </c>
      <c r="G20368">
        <v>30448</v>
      </c>
      <c r="H20368">
        <v>27</v>
      </c>
    </row>
    <row r="20369" spans="1:8" x14ac:dyDescent="0.2">
      <c r="A20369" t="s">
        <v>38</v>
      </c>
      <c r="B20369" t="s">
        <v>9</v>
      </c>
      <c r="D20369" t="s">
        <v>666</v>
      </c>
      <c r="E20369" t="s">
        <v>667</v>
      </c>
      <c r="F20369">
        <v>32.49</v>
      </c>
      <c r="G20369">
        <v>12951</v>
      </c>
      <c r="H20369">
        <v>28</v>
      </c>
    </row>
    <row r="20370" spans="1:8" x14ac:dyDescent="0.2">
      <c r="A20370" t="s">
        <v>39</v>
      </c>
      <c r="B20370" t="s">
        <v>9</v>
      </c>
      <c r="D20370" t="s">
        <v>666</v>
      </c>
      <c r="E20370" t="s">
        <v>667</v>
      </c>
      <c r="F20370">
        <v>32.39</v>
      </c>
      <c r="G20370">
        <v>7267</v>
      </c>
      <c r="H20370">
        <v>29</v>
      </c>
    </row>
    <row r="20371" spans="1:8" x14ac:dyDescent="0.2">
      <c r="A20371" t="s">
        <v>40</v>
      </c>
      <c r="B20371" t="s">
        <v>9</v>
      </c>
      <c r="D20371" t="s">
        <v>666</v>
      </c>
      <c r="E20371" t="s">
        <v>667</v>
      </c>
      <c r="F20371">
        <v>31.7</v>
      </c>
      <c r="G20371">
        <v>37825</v>
      </c>
      <c r="H20371">
        <v>30</v>
      </c>
    </row>
    <row r="20372" spans="1:8" x14ac:dyDescent="0.2">
      <c r="A20372" t="s">
        <v>8</v>
      </c>
      <c r="B20372" t="s">
        <v>9</v>
      </c>
      <c r="D20372" t="s">
        <v>666</v>
      </c>
      <c r="E20372" t="s">
        <v>667</v>
      </c>
      <c r="F20372">
        <v>32.92</v>
      </c>
      <c r="G20372">
        <v>1008</v>
      </c>
      <c r="H20372">
        <v>1</v>
      </c>
    </row>
    <row r="20373" spans="1:8" x14ac:dyDescent="0.2">
      <c r="A20373" t="s">
        <v>12</v>
      </c>
      <c r="B20373" t="s">
        <v>9</v>
      </c>
      <c r="D20373" t="s">
        <v>666</v>
      </c>
      <c r="E20373" t="s">
        <v>667</v>
      </c>
      <c r="F20373">
        <v>33.130000000000003</v>
      </c>
      <c r="G20373">
        <v>4927</v>
      </c>
      <c r="H20373">
        <v>2</v>
      </c>
    </row>
    <row r="20374" spans="1:8" x14ac:dyDescent="0.2">
      <c r="A20374" t="s">
        <v>13</v>
      </c>
      <c r="B20374" t="s">
        <v>9</v>
      </c>
      <c r="D20374" t="s">
        <v>666</v>
      </c>
      <c r="E20374" t="s">
        <v>667</v>
      </c>
      <c r="F20374">
        <v>32.979999999999997</v>
      </c>
      <c r="G20374">
        <v>9387</v>
      </c>
      <c r="H20374">
        <v>3</v>
      </c>
    </row>
    <row r="20375" spans="1:8" x14ac:dyDescent="0.2">
      <c r="A20375" t="s">
        <v>14</v>
      </c>
      <c r="B20375" t="s">
        <v>9</v>
      </c>
      <c r="D20375" t="s">
        <v>666</v>
      </c>
      <c r="E20375" t="s">
        <v>667</v>
      </c>
      <c r="F20375">
        <v>32.81</v>
      </c>
      <c r="G20375">
        <v>9230</v>
      </c>
      <c r="H20375">
        <v>4</v>
      </c>
    </row>
    <row r="20376" spans="1:8" x14ac:dyDescent="0.2">
      <c r="A20376" t="s">
        <v>15</v>
      </c>
      <c r="B20376" t="s">
        <v>9</v>
      </c>
      <c r="D20376" t="s">
        <v>666</v>
      </c>
      <c r="E20376" t="s">
        <v>667</v>
      </c>
      <c r="F20376">
        <v>32.53</v>
      </c>
      <c r="G20376">
        <v>4046</v>
      </c>
      <c r="H20376">
        <v>5</v>
      </c>
    </row>
    <row r="20377" spans="1:8" x14ac:dyDescent="0.2">
      <c r="A20377" t="s">
        <v>16</v>
      </c>
      <c r="B20377" t="s">
        <v>9</v>
      </c>
      <c r="D20377" t="s">
        <v>666</v>
      </c>
      <c r="E20377" t="s">
        <v>667</v>
      </c>
      <c r="F20377">
        <v>33.1</v>
      </c>
      <c r="G20377">
        <v>4056</v>
      </c>
      <c r="H20377">
        <v>6</v>
      </c>
    </row>
    <row r="20378" spans="1:8" x14ac:dyDescent="0.2">
      <c r="A20378" t="s">
        <v>17</v>
      </c>
      <c r="B20378" t="s">
        <v>9</v>
      </c>
      <c r="D20378" t="s">
        <v>666</v>
      </c>
      <c r="E20378" t="s">
        <v>667</v>
      </c>
      <c r="F20378">
        <v>32.979999999999997</v>
      </c>
      <c r="G20378">
        <v>6101</v>
      </c>
      <c r="H20378">
        <v>7</v>
      </c>
    </row>
    <row r="20379" spans="1:8" x14ac:dyDescent="0.2">
      <c r="A20379" t="s">
        <v>18</v>
      </c>
      <c r="B20379" t="s">
        <v>9</v>
      </c>
      <c r="D20379" t="s">
        <v>666</v>
      </c>
      <c r="E20379" t="s">
        <v>667</v>
      </c>
      <c r="F20379">
        <v>32.82</v>
      </c>
      <c r="G20379">
        <v>4555</v>
      </c>
      <c r="H20379">
        <v>8</v>
      </c>
    </row>
    <row r="20380" spans="1:8" x14ac:dyDescent="0.2">
      <c r="A20380" t="s">
        <v>19</v>
      </c>
      <c r="B20380" t="s">
        <v>9</v>
      </c>
      <c r="D20380" t="s">
        <v>666</v>
      </c>
      <c r="E20380" t="s">
        <v>667</v>
      </c>
      <c r="F20380">
        <v>32.89</v>
      </c>
      <c r="G20380">
        <v>1636</v>
      </c>
      <c r="H20380">
        <v>9</v>
      </c>
    </row>
    <row r="20381" spans="1:8" x14ac:dyDescent="0.2">
      <c r="A20381" t="s">
        <v>20</v>
      </c>
      <c r="B20381" t="s">
        <v>9</v>
      </c>
      <c r="D20381" t="s">
        <v>666</v>
      </c>
      <c r="E20381" t="s">
        <v>667</v>
      </c>
      <c r="F20381">
        <v>32.75</v>
      </c>
      <c r="G20381">
        <v>11208</v>
      </c>
      <c r="H20381">
        <v>10</v>
      </c>
    </row>
    <row r="20382" spans="1:8" x14ac:dyDescent="0.2">
      <c r="A20382" t="s">
        <v>21</v>
      </c>
      <c r="B20382" t="s">
        <v>9</v>
      </c>
      <c r="D20382" t="s">
        <v>666</v>
      </c>
      <c r="E20382" t="s">
        <v>667</v>
      </c>
      <c r="F20382">
        <v>32.74</v>
      </c>
      <c r="G20382">
        <v>6610</v>
      </c>
      <c r="H20382">
        <v>11</v>
      </c>
    </row>
    <row r="20383" spans="1:8" x14ac:dyDescent="0.2">
      <c r="A20383" t="s">
        <v>22</v>
      </c>
      <c r="B20383" t="s">
        <v>9</v>
      </c>
      <c r="D20383" t="s">
        <v>666</v>
      </c>
      <c r="E20383" t="s">
        <v>667</v>
      </c>
      <c r="F20383">
        <v>32.14</v>
      </c>
      <c r="G20383">
        <v>9524</v>
      </c>
      <c r="H20383">
        <v>12</v>
      </c>
    </row>
    <row r="20384" spans="1:8" x14ac:dyDescent="0.2">
      <c r="A20384" t="s">
        <v>23</v>
      </c>
      <c r="B20384" t="s">
        <v>9</v>
      </c>
      <c r="D20384" t="s">
        <v>666</v>
      </c>
      <c r="E20384" t="s">
        <v>667</v>
      </c>
      <c r="F20384">
        <v>31.99</v>
      </c>
      <c r="G20384">
        <v>11439</v>
      </c>
      <c r="H20384">
        <v>13</v>
      </c>
    </row>
    <row r="20385" spans="1:8" x14ac:dyDescent="0.2">
      <c r="A20385" t="s">
        <v>24</v>
      </c>
      <c r="B20385" t="s">
        <v>9</v>
      </c>
      <c r="D20385" t="s">
        <v>666</v>
      </c>
      <c r="E20385" t="s">
        <v>667</v>
      </c>
      <c r="F20385">
        <v>31.95</v>
      </c>
      <c r="G20385">
        <v>18755</v>
      </c>
      <c r="H20385">
        <v>14</v>
      </c>
    </row>
    <row r="20386" spans="1:8" x14ac:dyDescent="0.2">
      <c r="A20386" t="s">
        <v>25</v>
      </c>
      <c r="B20386" t="s">
        <v>9</v>
      </c>
      <c r="D20386" t="s">
        <v>666</v>
      </c>
      <c r="E20386" t="s">
        <v>667</v>
      </c>
      <c r="F20386">
        <v>32.14</v>
      </c>
      <c r="G20386">
        <v>19888</v>
      </c>
      <c r="H20386">
        <v>15</v>
      </c>
    </row>
    <row r="20387" spans="1:8" x14ac:dyDescent="0.2">
      <c r="A20387" t="s">
        <v>26</v>
      </c>
      <c r="B20387" t="s">
        <v>9</v>
      </c>
      <c r="D20387" t="s">
        <v>666</v>
      </c>
      <c r="E20387" t="s">
        <v>667</v>
      </c>
      <c r="F20387">
        <v>32.11</v>
      </c>
      <c r="G20387">
        <v>23705</v>
      </c>
      <c r="H20387">
        <v>16</v>
      </c>
    </row>
    <row r="20388" spans="1:8" x14ac:dyDescent="0.2">
      <c r="A20388" t="s">
        <v>27</v>
      </c>
      <c r="B20388" t="s">
        <v>9</v>
      </c>
      <c r="D20388" t="s">
        <v>666</v>
      </c>
      <c r="E20388" t="s">
        <v>667</v>
      </c>
      <c r="F20388">
        <v>32.29</v>
      </c>
      <c r="G20388">
        <v>43776</v>
      </c>
      <c r="H20388">
        <v>17</v>
      </c>
    </row>
    <row r="20389" spans="1:8" x14ac:dyDescent="0.2">
      <c r="A20389" t="s">
        <v>28</v>
      </c>
      <c r="B20389" t="s">
        <v>9</v>
      </c>
      <c r="D20389" t="s">
        <v>666</v>
      </c>
      <c r="E20389" t="s">
        <v>667</v>
      </c>
      <c r="F20389">
        <v>32.299999999999997</v>
      </c>
      <c r="G20389">
        <v>283593</v>
      </c>
      <c r="H20389">
        <v>18</v>
      </c>
    </row>
    <row r="20390" spans="1:8" x14ac:dyDescent="0.2">
      <c r="A20390" t="s">
        <v>29</v>
      </c>
      <c r="B20390" t="s">
        <v>9</v>
      </c>
      <c r="D20390" t="s">
        <v>666</v>
      </c>
      <c r="E20390" t="s">
        <v>667</v>
      </c>
      <c r="F20390">
        <v>32.380000000000003</v>
      </c>
      <c r="G20390">
        <v>833263</v>
      </c>
      <c r="H20390">
        <v>19</v>
      </c>
    </row>
    <row r="20391" spans="1:8" x14ac:dyDescent="0.2">
      <c r="A20391" t="s">
        <v>30</v>
      </c>
      <c r="B20391" t="s">
        <v>9</v>
      </c>
      <c r="D20391" t="s">
        <v>666</v>
      </c>
      <c r="E20391" t="s">
        <v>667</v>
      </c>
      <c r="F20391">
        <v>32.17</v>
      </c>
      <c r="G20391">
        <v>1732968</v>
      </c>
      <c r="H20391">
        <v>20</v>
      </c>
    </row>
    <row r="20392" spans="1:8" x14ac:dyDescent="0.2">
      <c r="A20392" t="s">
        <v>31</v>
      </c>
      <c r="B20392" t="s">
        <v>9</v>
      </c>
      <c r="D20392" t="s">
        <v>666</v>
      </c>
      <c r="E20392" t="s">
        <v>667</v>
      </c>
      <c r="F20392">
        <v>32.14</v>
      </c>
      <c r="G20392">
        <v>2795662</v>
      </c>
      <c r="H20392">
        <v>21</v>
      </c>
    </row>
    <row r="20393" spans="1:8" x14ac:dyDescent="0.2">
      <c r="A20393" t="s">
        <v>32</v>
      </c>
      <c r="B20393" t="s">
        <v>9</v>
      </c>
      <c r="D20393" t="s">
        <v>666</v>
      </c>
      <c r="E20393" t="s">
        <v>667</v>
      </c>
      <c r="F20393">
        <v>32.22</v>
      </c>
      <c r="G20393">
        <v>1549538</v>
      </c>
      <c r="H20393">
        <v>22</v>
      </c>
    </row>
    <row r="20394" spans="1:8" x14ac:dyDescent="0.2">
      <c r="A20394" t="s">
        <v>33</v>
      </c>
      <c r="B20394" t="s">
        <v>9</v>
      </c>
      <c r="D20394" t="s">
        <v>666</v>
      </c>
      <c r="E20394" t="s">
        <v>667</v>
      </c>
      <c r="F20394">
        <v>32.340000000000003</v>
      </c>
      <c r="G20394">
        <v>1178075</v>
      </c>
      <c r="H20394">
        <v>23</v>
      </c>
    </row>
    <row r="20395" spans="1:8" x14ac:dyDescent="0.2">
      <c r="A20395" t="s">
        <v>34</v>
      </c>
      <c r="B20395" t="s">
        <v>9</v>
      </c>
      <c r="D20395" t="s">
        <v>666</v>
      </c>
      <c r="E20395" t="s">
        <v>667</v>
      </c>
      <c r="F20395">
        <v>33.15</v>
      </c>
      <c r="G20395">
        <v>772709</v>
      </c>
      <c r="H20395">
        <v>24</v>
      </c>
    </row>
    <row r="20396" spans="1:8" x14ac:dyDescent="0.2">
      <c r="A20396" t="s">
        <v>35</v>
      </c>
      <c r="B20396" t="s">
        <v>9</v>
      </c>
      <c r="D20396" t="s">
        <v>666</v>
      </c>
      <c r="E20396" t="s">
        <v>667</v>
      </c>
      <c r="F20396">
        <v>34.049999999999997</v>
      </c>
      <c r="G20396">
        <v>713799</v>
      </c>
      <c r="H20396">
        <v>25</v>
      </c>
    </row>
    <row r="20397" spans="1:8" x14ac:dyDescent="0.2">
      <c r="A20397" t="s">
        <v>36</v>
      </c>
      <c r="B20397" t="s">
        <v>9</v>
      </c>
      <c r="D20397" t="s">
        <v>666</v>
      </c>
      <c r="E20397" t="s">
        <v>667</v>
      </c>
      <c r="F20397">
        <v>40.549999999999997</v>
      </c>
      <c r="G20397">
        <v>172891</v>
      </c>
      <c r="H20397">
        <v>26</v>
      </c>
    </row>
    <row r="20398" spans="1:8" x14ac:dyDescent="0.2">
      <c r="A20398" t="s">
        <v>37</v>
      </c>
      <c r="B20398" t="s">
        <v>9</v>
      </c>
      <c r="D20398" t="s">
        <v>666</v>
      </c>
      <c r="E20398" t="s">
        <v>667</v>
      </c>
      <c r="F20398">
        <v>39.479999999999997</v>
      </c>
      <c r="G20398">
        <v>137821</v>
      </c>
      <c r="H20398">
        <v>27</v>
      </c>
    </row>
    <row r="20399" spans="1:8" x14ac:dyDescent="0.2">
      <c r="A20399" t="s">
        <v>38</v>
      </c>
      <c r="B20399" t="s">
        <v>9</v>
      </c>
      <c r="D20399" t="s">
        <v>666</v>
      </c>
      <c r="E20399" t="s">
        <v>667</v>
      </c>
      <c r="F20399">
        <v>32.49</v>
      </c>
      <c r="G20399">
        <v>65383</v>
      </c>
      <c r="H20399">
        <v>28</v>
      </c>
    </row>
    <row r="20400" spans="1:8" x14ac:dyDescent="0.2">
      <c r="A20400" t="s">
        <v>39</v>
      </c>
      <c r="B20400" t="s">
        <v>9</v>
      </c>
      <c r="D20400" t="s">
        <v>666</v>
      </c>
      <c r="E20400" t="s">
        <v>667</v>
      </c>
      <c r="F20400">
        <v>32.22</v>
      </c>
      <c r="G20400">
        <v>26526</v>
      </c>
      <c r="H20400">
        <v>29</v>
      </c>
    </row>
    <row r="20401" spans="1:8" x14ac:dyDescent="0.2">
      <c r="A20401" t="s">
        <v>40</v>
      </c>
      <c r="B20401" t="s">
        <v>9</v>
      </c>
      <c r="D20401" t="s">
        <v>666</v>
      </c>
      <c r="E20401" t="s">
        <v>667</v>
      </c>
      <c r="F20401">
        <v>31.67</v>
      </c>
      <c r="G20401">
        <v>34324</v>
      </c>
      <c r="H20401">
        <v>30</v>
      </c>
    </row>
    <row r="20402" spans="1:8" x14ac:dyDescent="0.2">
      <c r="A20402" t="s">
        <v>8</v>
      </c>
      <c r="B20402" t="s">
        <v>9</v>
      </c>
      <c r="D20402" t="s">
        <v>666</v>
      </c>
      <c r="E20402" t="s">
        <v>667</v>
      </c>
      <c r="F20402">
        <v>32.92</v>
      </c>
      <c r="G20402">
        <v>1108</v>
      </c>
      <c r="H20402">
        <v>1</v>
      </c>
    </row>
    <row r="20403" spans="1:8" x14ac:dyDescent="0.2">
      <c r="A20403" t="s">
        <v>12</v>
      </c>
      <c r="B20403" t="s">
        <v>9</v>
      </c>
      <c r="D20403" t="s">
        <v>666</v>
      </c>
      <c r="E20403" t="s">
        <v>667</v>
      </c>
      <c r="F20403">
        <v>33.159999999999997</v>
      </c>
      <c r="G20403">
        <v>1290</v>
      </c>
      <c r="H20403">
        <v>2</v>
      </c>
    </row>
    <row r="20404" spans="1:8" x14ac:dyDescent="0.2">
      <c r="A20404" t="s">
        <v>13</v>
      </c>
      <c r="B20404" t="s">
        <v>9</v>
      </c>
      <c r="D20404" t="s">
        <v>666</v>
      </c>
      <c r="E20404" t="s">
        <v>667</v>
      </c>
      <c r="F20404">
        <v>33.4</v>
      </c>
      <c r="G20404">
        <v>2010</v>
      </c>
      <c r="H20404">
        <v>3</v>
      </c>
    </row>
    <row r="20405" spans="1:8" x14ac:dyDescent="0.2">
      <c r="A20405" t="s">
        <v>14</v>
      </c>
      <c r="B20405" t="s">
        <v>9</v>
      </c>
      <c r="D20405" t="s">
        <v>666</v>
      </c>
      <c r="E20405" t="s">
        <v>667</v>
      </c>
      <c r="F20405">
        <v>32.950000000000003</v>
      </c>
      <c r="G20405">
        <v>2746</v>
      </c>
      <c r="H20405">
        <v>4</v>
      </c>
    </row>
    <row r="20406" spans="1:8" x14ac:dyDescent="0.2">
      <c r="A20406" t="s">
        <v>15</v>
      </c>
      <c r="B20406" t="s">
        <v>9</v>
      </c>
      <c r="D20406" t="s">
        <v>666</v>
      </c>
      <c r="E20406" t="s">
        <v>667</v>
      </c>
      <c r="F20406">
        <v>32.69</v>
      </c>
      <c r="G20406">
        <v>868</v>
      </c>
      <c r="H20406">
        <v>5</v>
      </c>
    </row>
    <row r="20407" spans="1:8" x14ac:dyDescent="0.2">
      <c r="A20407" t="s">
        <v>16</v>
      </c>
      <c r="B20407" t="s">
        <v>9</v>
      </c>
      <c r="D20407" t="s">
        <v>666</v>
      </c>
      <c r="E20407" t="s">
        <v>667</v>
      </c>
      <c r="F20407">
        <v>33.299999999999997</v>
      </c>
      <c r="G20407">
        <v>1255</v>
      </c>
      <c r="H20407">
        <v>6</v>
      </c>
    </row>
    <row r="20408" spans="1:8" x14ac:dyDescent="0.2">
      <c r="A20408" t="s">
        <v>17</v>
      </c>
      <c r="B20408" t="s">
        <v>9</v>
      </c>
      <c r="D20408" t="s">
        <v>666</v>
      </c>
      <c r="E20408" t="s">
        <v>667</v>
      </c>
      <c r="F20408">
        <v>33.08</v>
      </c>
      <c r="G20408">
        <v>1129</v>
      </c>
      <c r="H20408">
        <v>7</v>
      </c>
    </row>
    <row r="20409" spans="1:8" x14ac:dyDescent="0.2">
      <c r="A20409" t="s">
        <v>18</v>
      </c>
      <c r="B20409" t="s">
        <v>9</v>
      </c>
      <c r="D20409" t="s">
        <v>666</v>
      </c>
      <c r="E20409" t="s">
        <v>667</v>
      </c>
      <c r="F20409">
        <v>32.880000000000003</v>
      </c>
      <c r="G20409">
        <v>1738</v>
      </c>
      <c r="H20409">
        <v>8</v>
      </c>
    </row>
    <row r="20410" spans="1:8" x14ac:dyDescent="0.2">
      <c r="A20410" t="s">
        <v>19</v>
      </c>
      <c r="B20410" t="s">
        <v>9</v>
      </c>
      <c r="D20410" t="s">
        <v>666</v>
      </c>
      <c r="E20410" t="s">
        <v>667</v>
      </c>
      <c r="F20410">
        <v>32.89</v>
      </c>
      <c r="G20410">
        <v>1433</v>
      </c>
      <c r="H20410">
        <v>9</v>
      </c>
    </row>
    <row r="20411" spans="1:8" x14ac:dyDescent="0.2">
      <c r="A20411" t="s">
        <v>20</v>
      </c>
      <c r="B20411" t="s">
        <v>9</v>
      </c>
      <c r="D20411" t="s">
        <v>666</v>
      </c>
      <c r="E20411" t="s">
        <v>667</v>
      </c>
      <c r="F20411">
        <v>33.049999999999997</v>
      </c>
      <c r="G20411">
        <v>2248</v>
      </c>
      <c r="H20411">
        <v>10</v>
      </c>
    </row>
    <row r="20412" spans="1:8" x14ac:dyDescent="0.2">
      <c r="A20412" t="s">
        <v>21</v>
      </c>
      <c r="B20412" t="s">
        <v>9</v>
      </c>
      <c r="D20412" t="s">
        <v>666</v>
      </c>
      <c r="E20412" t="s">
        <v>667</v>
      </c>
      <c r="F20412">
        <v>32.78</v>
      </c>
      <c r="G20412">
        <v>2250</v>
      </c>
      <c r="H20412">
        <v>11</v>
      </c>
    </row>
    <row r="20413" spans="1:8" x14ac:dyDescent="0.2">
      <c r="A20413" t="s">
        <v>22</v>
      </c>
      <c r="B20413" t="s">
        <v>9</v>
      </c>
      <c r="D20413" t="s">
        <v>666</v>
      </c>
      <c r="E20413" t="s">
        <v>667</v>
      </c>
      <c r="F20413">
        <v>32.11</v>
      </c>
      <c r="G20413">
        <v>3560</v>
      </c>
      <c r="H20413">
        <v>12</v>
      </c>
    </row>
    <row r="20414" spans="1:8" x14ac:dyDescent="0.2">
      <c r="A20414" t="s">
        <v>23</v>
      </c>
      <c r="B20414" t="s">
        <v>9</v>
      </c>
      <c r="D20414" t="s">
        <v>666</v>
      </c>
      <c r="E20414" t="s">
        <v>667</v>
      </c>
      <c r="F20414">
        <v>32.03</v>
      </c>
      <c r="G20414">
        <v>2105</v>
      </c>
      <c r="H20414">
        <v>13</v>
      </c>
    </row>
    <row r="20415" spans="1:8" x14ac:dyDescent="0.2">
      <c r="A20415" t="s">
        <v>24</v>
      </c>
      <c r="B20415" t="s">
        <v>9</v>
      </c>
      <c r="D20415" t="s">
        <v>666</v>
      </c>
      <c r="E20415" t="s">
        <v>667</v>
      </c>
      <c r="F20415">
        <v>31.95</v>
      </c>
      <c r="G20415">
        <v>1836</v>
      </c>
      <c r="H20415">
        <v>14</v>
      </c>
    </row>
    <row r="20416" spans="1:8" x14ac:dyDescent="0.2">
      <c r="A20416" t="s">
        <v>25</v>
      </c>
      <c r="B20416" t="s">
        <v>9</v>
      </c>
      <c r="D20416" t="s">
        <v>666</v>
      </c>
      <c r="E20416" t="s">
        <v>667</v>
      </c>
      <c r="F20416">
        <v>31.72</v>
      </c>
      <c r="G20416">
        <v>2516</v>
      </c>
      <c r="H20416">
        <v>15</v>
      </c>
    </row>
    <row r="20417" spans="1:9" x14ac:dyDescent="0.2">
      <c r="A20417" t="s">
        <v>26</v>
      </c>
      <c r="B20417" t="s">
        <v>9</v>
      </c>
      <c r="D20417" t="s">
        <v>666</v>
      </c>
      <c r="E20417" t="s">
        <v>667</v>
      </c>
      <c r="F20417">
        <v>32.340000000000003</v>
      </c>
      <c r="G20417">
        <v>2921</v>
      </c>
      <c r="H20417">
        <v>16</v>
      </c>
    </row>
    <row r="20418" spans="1:9" x14ac:dyDescent="0.2">
      <c r="A20418" t="s">
        <v>27</v>
      </c>
      <c r="B20418" t="s">
        <v>9</v>
      </c>
      <c r="D20418" t="s">
        <v>666</v>
      </c>
      <c r="E20418" t="s">
        <v>667</v>
      </c>
      <c r="F20418">
        <v>32.32</v>
      </c>
      <c r="G20418">
        <v>4942</v>
      </c>
      <c r="H20418">
        <v>17</v>
      </c>
    </row>
    <row r="20419" spans="1:9" x14ac:dyDescent="0.2">
      <c r="A20419" t="s">
        <v>28</v>
      </c>
      <c r="B20419" t="s">
        <v>9</v>
      </c>
      <c r="D20419" t="s">
        <v>666</v>
      </c>
      <c r="E20419" t="s">
        <v>667</v>
      </c>
      <c r="F20419">
        <v>32.299999999999997</v>
      </c>
      <c r="G20419">
        <v>26821</v>
      </c>
      <c r="H20419">
        <v>18</v>
      </c>
    </row>
    <row r="20420" spans="1:9" x14ac:dyDescent="0.2">
      <c r="A20420" t="s">
        <v>29</v>
      </c>
      <c r="B20420" t="s">
        <v>9</v>
      </c>
      <c r="D20420" t="s">
        <v>666</v>
      </c>
      <c r="E20420" t="s">
        <v>667</v>
      </c>
      <c r="F20420">
        <v>32.409999999999997</v>
      </c>
      <c r="G20420">
        <v>89563</v>
      </c>
      <c r="H20420">
        <v>19</v>
      </c>
    </row>
    <row r="20421" spans="1:9" x14ac:dyDescent="0.2">
      <c r="A20421" t="s">
        <v>30</v>
      </c>
      <c r="B20421" t="s">
        <v>9</v>
      </c>
      <c r="D20421" t="s">
        <v>666</v>
      </c>
      <c r="E20421" t="s">
        <v>667</v>
      </c>
      <c r="F20421">
        <v>32.17</v>
      </c>
      <c r="G20421">
        <v>172761</v>
      </c>
      <c r="H20421">
        <v>20</v>
      </c>
    </row>
    <row r="20422" spans="1:9" x14ac:dyDescent="0.2">
      <c r="A20422" t="s">
        <v>31</v>
      </c>
      <c r="B20422" t="s">
        <v>9</v>
      </c>
      <c r="D20422" t="s">
        <v>666</v>
      </c>
      <c r="E20422" t="s">
        <v>667</v>
      </c>
      <c r="F20422">
        <v>32.17</v>
      </c>
      <c r="G20422">
        <v>284942</v>
      </c>
      <c r="H20422">
        <v>21</v>
      </c>
    </row>
    <row r="20423" spans="1:9" x14ac:dyDescent="0.2">
      <c r="A20423" t="s">
        <v>32</v>
      </c>
      <c r="B20423" t="s">
        <v>9</v>
      </c>
      <c r="D20423" t="s">
        <v>666</v>
      </c>
      <c r="E20423" t="s">
        <v>667</v>
      </c>
      <c r="F20423">
        <v>32.18</v>
      </c>
      <c r="G20423">
        <v>183032</v>
      </c>
      <c r="H20423">
        <v>22</v>
      </c>
    </row>
    <row r="20424" spans="1:9" x14ac:dyDescent="0.2">
      <c r="A20424" t="s">
        <v>33</v>
      </c>
      <c r="B20424" t="s">
        <v>9</v>
      </c>
      <c r="D20424" t="s">
        <v>666</v>
      </c>
      <c r="E20424" t="s">
        <v>667</v>
      </c>
      <c r="F20424">
        <v>32.340000000000003</v>
      </c>
      <c r="G20424">
        <v>114952</v>
      </c>
      <c r="H20424">
        <v>23</v>
      </c>
    </row>
    <row r="20425" spans="1:9" x14ac:dyDescent="0.2">
      <c r="A20425" t="s">
        <v>34</v>
      </c>
      <c r="B20425" t="s">
        <v>9</v>
      </c>
      <c r="D20425" t="s">
        <v>666</v>
      </c>
      <c r="E20425" t="s">
        <v>667</v>
      </c>
      <c r="F20425">
        <v>33.119999999999997</v>
      </c>
      <c r="G20425">
        <v>64927</v>
      </c>
      <c r="H20425">
        <v>24</v>
      </c>
    </row>
    <row r="20426" spans="1:9" x14ac:dyDescent="0.2">
      <c r="A20426" t="s">
        <v>35</v>
      </c>
      <c r="B20426" t="s">
        <v>9</v>
      </c>
      <c r="D20426" t="s">
        <v>666</v>
      </c>
      <c r="E20426" t="s">
        <v>667</v>
      </c>
      <c r="F20426">
        <v>34.119999999999997</v>
      </c>
      <c r="G20426">
        <v>50486</v>
      </c>
      <c r="H20426">
        <v>25</v>
      </c>
    </row>
    <row r="20427" spans="1:9" x14ac:dyDescent="0.2">
      <c r="A20427" t="s">
        <v>36</v>
      </c>
      <c r="B20427" t="s">
        <v>9</v>
      </c>
      <c r="D20427" t="s">
        <v>666</v>
      </c>
      <c r="E20427" t="s">
        <v>667</v>
      </c>
      <c r="F20427">
        <v>40.39</v>
      </c>
      <c r="G20427">
        <v>18928</v>
      </c>
      <c r="H20427">
        <v>26</v>
      </c>
    </row>
    <row r="20428" spans="1:9" x14ac:dyDescent="0.2">
      <c r="A20428" t="s">
        <v>37</v>
      </c>
      <c r="B20428" t="s">
        <v>9</v>
      </c>
      <c r="D20428" t="s">
        <v>666</v>
      </c>
      <c r="E20428" t="s">
        <v>667</v>
      </c>
      <c r="F20428">
        <v>39.479999999999997</v>
      </c>
      <c r="G20428">
        <v>16595</v>
      </c>
      <c r="H20428">
        <v>27</v>
      </c>
    </row>
    <row r="20429" spans="1:9" x14ac:dyDescent="0.2">
      <c r="A20429" t="s">
        <v>38</v>
      </c>
      <c r="B20429" t="s">
        <v>9</v>
      </c>
      <c r="D20429" t="s">
        <v>666</v>
      </c>
      <c r="E20429" t="s">
        <v>667</v>
      </c>
      <c r="F20429">
        <v>32.520000000000003</v>
      </c>
      <c r="G20429">
        <v>5868</v>
      </c>
      <c r="H20429">
        <v>28</v>
      </c>
    </row>
    <row r="20430" spans="1:9" x14ac:dyDescent="0.2">
      <c r="A20430" t="s">
        <v>39</v>
      </c>
      <c r="B20430" t="s">
        <v>9</v>
      </c>
      <c r="D20430" t="s">
        <v>666</v>
      </c>
      <c r="E20430" t="s">
        <v>667</v>
      </c>
      <c r="F20430">
        <v>32.22</v>
      </c>
      <c r="G20430">
        <v>5196</v>
      </c>
      <c r="H20430">
        <v>29</v>
      </c>
    </row>
    <row r="20431" spans="1:9" x14ac:dyDescent="0.2">
      <c r="A20431" t="s">
        <v>40</v>
      </c>
      <c r="B20431" t="s">
        <v>9</v>
      </c>
      <c r="D20431" t="s">
        <v>666</v>
      </c>
      <c r="E20431" t="s">
        <v>667</v>
      </c>
      <c r="F20431">
        <v>31.7</v>
      </c>
      <c r="G20431">
        <v>3778</v>
      </c>
      <c r="H20431">
        <v>30</v>
      </c>
    </row>
    <row r="20432" spans="1:9" s="1" customFormat="1" x14ac:dyDescent="0.2">
      <c r="A20432" t="s">
        <v>8</v>
      </c>
      <c r="B20432" t="s">
        <v>9</v>
      </c>
      <c r="C20432"/>
      <c r="D20432" t="s">
        <v>668</v>
      </c>
      <c r="E20432" t="s">
        <v>668</v>
      </c>
      <c r="F20432">
        <v>30.99</v>
      </c>
      <c r="G20432">
        <v>3038</v>
      </c>
      <c r="H20432">
        <v>1</v>
      </c>
      <c r="I20432"/>
    </row>
    <row r="20433" spans="1:9" s="1" customFormat="1" x14ac:dyDescent="0.2">
      <c r="A20433" t="s">
        <v>12</v>
      </c>
      <c r="B20433" t="s">
        <v>9</v>
      </c>
      <c r="C20433"/>
      <c r="D20433" t="s">
        <v>668</v>
      </c>
      <c r="E20433" t="s">
        <v>668</v>
      </c>
      <c r="F20433">
        <v>31.12</v>
      </c>
      <c r="G20433">
        <v>713</v>
      </c>
      <c r="H20433">
        <v>2</v>
      </c>
      <c r="I20433"/>
    </row>
    <row r="20434" spans="1:9" s="1" customFormat="1" x14ac:dyDescent="0.2">
      <c r="A20434" t="s">
        <v>13</v>
      </c>
      <c r="B20434" t="s">
        <v>9</v>
      </c>
      <c r="C20434"/>
      <c r="D20434" t="s">
        <v>668</v>
      </c>
      <c r="E20434" t="s">
        <v>668</v>
      </c>
      <c r="F20434">
        <v>30.69</v>
      </c>
      <c r="G20434">
        <v>782</v>
      </c>
      <c r="H20434">
        <v>3</v>
      </c>
      <c r="I20434"/>
    </row>
    <row r="20435" spans="1:9" s="1" customFormat="1" x14ac:dyDescent="0.2">
      <c r="A20435" t="s">
        <v>14</v>
      </c>
      <c r="B20435" t="s">
        <v>9</v>
      </c>
      <c r="C20435"/>
      <c r="D20435" t="s">
        <v>668</v>
      </c>
      <c r="E20435" t="s">
        <v>668</v>
      </c>
      <c r="F20435">
        <v>30.95</v>
      </c>
      <c r="G20435">
        <v>4995</v>
      </c>
      <c r="H20435">
        <v>4</v>
      </c>
      <c r="I20435"/>
    </row>
    <row r="20436" spans="1:9" s="1" customFormat="1" x14ac:dyDescent="0.2">
      <c r="A20436" t="s">
        <v>15</v>
      </c>
      <c r="B20436" t="s">
        <v>9</v>
      </c>
      <c r="C20436"/>
      <c r="D20436" t="s">
        <v>668</v>
      </c>
      <c r="E20436" t="s">
        <v>668</v>
      </c>
      <c r="F20436">
        <v>30.99</v>
      </c>
      <c r="G20436">
        <v>8548</v>
      </c>
      <c r="H20436">
        <v>5</v>
      </c>
      <c r="I20436"/>
    </row>
    <row r="20437" spans="1:9" s="1" customFormat="1" x14ac:dyDescent="0.2">
      <c r="A20437" t="s">
        <v>16</v>
      </c>
      <c r="B20437" t="s">
        <v>9</v>
      </c>
      <c r="C20437"/>
      <c r="D20437" t="s">
        <v>668</v>
      </c>
      <c r="E20437" t="s">
        <v>668</v>
      </c>
      <c r="F20437">
        <v>30.3</v>
      </c>
      <c r="G20437">
        <v>1237</v>
      </c>
      <c r="H20437">
        <v>6</v>
      </c>
      <c r="I20437"/>
    </row>
    <row r="20438" spans="1:9" s="1" customFormat="1" x14ac:dyDescent="0.2">
      <c r="A20438" t="s">
        <v>17</v>
      </c>
      <c r="B20438" t="s">
        <v>9</v>
      </c>
      <c r="C20438"/>
      <c r="D20438" t="s">
        <v>668</v>
      </c>
      <c r="E20438" t="s">
        <v>668</v>
      </c>
      <c r="F20438">
        <v>30.6</v>
      </c>
      <c r="G20438">
        <v>3234</v>
      </c>
      <c r="H20438">
        <v>7</v>
      </c>
      <c r="I20438"/>
    </row>
    <row r="20439" spans="1:9" s="1" customFormat="1" x14ac:dyDescent="0.2">
      <c r="A20439" t="s">
        <v>18</v>
      </c>
      <c r="B20439" t="s">
        <v>9</v>
      </c>
      <c r="C20439"/>
      <c r="D20439" t="s">
        <v>668</v>
      </c>
      <c r="E20439" t="s">
        <v>668</v>
      </c>
      <c r="F20439">
        <v>30.21</v>
      </c>
      <c r="G20439">
        <v>2290</v>
      </c>
      <c r="H20439">
        <v>8</v>
      </c>
      <c r="I20439"/>
    </row>
    <row r="20440" spans="1:9" s="1" customFormat="1" x14ac:dyDescent="0.2">
      <c r="A20440" t="s">
        <v>19</v>
      </c>
      <c r="B20440" t="s">
        <v>9</v>
      </c>
      <c r="C20440"/>
      <c r="D20440" t="s">
        <v>668</v>
      </c>
      <c r="E20440" t="s">
        <v>668</v>
      </c>
      <c r="F20440">
        <v>30.26</v>
      </c>
      <c r="G20440">
        <v>2616</v>
      </c>
      <c r="H20440">
        <v>9</v>
      </c>
      <c r="I20440"/>
    </row>
    <row r="20441" spans="1:9" s="1" customFormat="1" x14ac:dyDescent="0.2">
      <c r="A20441" t="s">
        <v>20</v>
      </c>
      <c r="B20441" t="s">
        <v>9</v>
      </c>
      <c r="C20441"/>
      <c r="D20441" t="s">
        <v>668</v>
      </c>
      <c r="E20441" t="s">
        <v>668</v>
      </c>
      <c r="F20441">
        <v>30.9</v>
      </c>
      <c r="G20441">
        <v>7251</v>
      </c>
      <c r="H20441">
        <v>10</v>
      </c>
      <c r="I20441"/>
    </row>
    <row r="20442" spans="1:9" s="1" customFormat="1" x14ac:dyDescent="0.2">
      <c r="A20442" t="s">
        <v>21</v>
      </c>
      <c r="B20442" t="s">
        <v>9</v>
      </c>
      <c r="C20442"/>
      <c r="D20442" t="s">
        <v>668</v>
      </c>
      <c r="E20442" t="s">
        <v>668</v>
      </c>
      <c r="F20442">
        <v>30.9</v>
      </c>
      <c r="G20442">
        <v>10837</v>
      </c>
      <c r="H20442">
        <v>11</v>
      </c>
      <c r="I20442"/>
    </row>
    <row r="20443" spans="1:9" s="1" customFormat="1" x14ac:dyDescent="0.2">
      <c r="A20443" t="s">
        <v>22</v>
      </c>
      <c r="B20443" t="s">
        <v>9</v>
      </c>
      <c r="C20443"/>
      <c r="D20443" t="s">
        <v>668</v>
      </c>
      <c r="E20443" t="s">
        <v>668</v>
      </c>
      <c r="F20443">
        <v>30.66</v>
      </c>
      <c r="G20443">
        <v>3528</v>
      </c>
      <c r="H20443">
        <v>12</v>
      </c>
      <c r="I20443"/>
    </row>
    <row r="20444" spans="1:9" s="1" customFormat="1" x14ac:dyDescent="0.2">
      <c r="A20444" t="s">
        <v>23</v>
      </c>
      <c r="B20444" t="s">
        <v>9</v>
      </c>
      <c r="C20444"/>
      <c r="D20444" t="s">
        <v>668</v>
      </c>
      <c r="E20444" t="s">
        <v>668</v>
      </c>
      <c r="F20444">
        <v>30.56</v>
      </c>
      <c r="G20444">
        <v>5274</v>
      </c>
      <c r="H20444">
        <v>13</v>
      </c>
      <c r="I20444"/>
    </row>
    <row r="20445" spans="1:9" s="1" customFormat="1" x14ac:dyDescent="0.2">
      <c r="A20445" t="s">
        <v>24</v>
      </c>
      <c r="B20445" t="s">
        <v>9</v>
      </c>
      <c r="C20445"/>
      <c r="D20445" t="s">
        <v>668</v>
      </c>
      <c r="E20445" t="s">
        <v>668</v>
      </c>
      <c r="F20445">
        <v>30.24</v>
      </c>
      <c r="G20445">
        <v>4599</v>
      </c>
      <c r="H20445">
        <v>14</v>
      </c>
      <c r="I20445"/>
    </row>
    <row r="20446" spans="1:9" s="1" customFormat="1" x14ac:dyDescent="0.2">
      <c r="A20446" t="s">
        <v>25</v>
      </c>
      <c r="B20446" t="s">
        <v>9</v>
      </c>
      <c r="C20446"/>
      <c r="D20446" t="s">
        <v>668</v>
      </c>
      <c r="E20446" t="s">
        <v>668</v>
      </c>
      <c r="F20446">
        <v>30.61</v>
      </c>
      <c r="G20446">
        <v>4312</v>
      </c>
      <c r="H20446">
        <v>15</v>
      </c>
      <c r="I20446"/>
    </row>
    <row r="20447" spans="1:9" s="1" customFormat="1" x14ac:dyDescent="0.2">
      <c r="A20447" t="s">
        <v>26</v>
      </c>
      <c r="B20447" t="s">
        <v>9</v>
      </c>
      <c r="C20447"/>
      <c r="D20447" t="s">
        <v>668</v>
      </c>
      <c r="E20447" t="s">
        <v>668</v>
      </c>
      <c r="F20447">
        <v>30.48</v>
      </c>
      <c r="G20447">
        <v>1014</v>
      </c>
      <c r="H20447">
        <v>16</v>
      </c>
      <c r="I20447"/>
    </row>
    <row r="20448" spans="1:9" s="1" customFormat="1" x14ac:dyDescent="0.2">
      <c r="A20448" t="s">
        <v>27</v>
      </c>
      <c r="B20448" t="s">
        <v>9</v>
      </c>
      <c r="C20448"/>
      <c r="D20448" t="s">
        <v>668</v>
      </c>
      <c r="E20448" t="s">
        <v>668</v>
      </c>
      <c r="F20448">
        <v>30.62</v>
      </c>
      <c r="G20448">
        <v>1063</v>
      </c>
      <c r="H20448">
        <v>17</v>
      </c>
      <c r="I20448"/>
    </row>
    <row r="20449" spans="1:9" s="1" customFormat="1" x14ac:dyDescent="0.2">
      <c r="A20449" t="s">
        <v>28</v>
      </c>
      <c r="B20449" t="s">
        <v>9</v>
      </c>
      <c r="C20449"/>
      <c r="D20449" t="s">
        <v>668</v>
      </c>
      <c r="E20449" t="s">
        <v>668</v>
      </c>
      <c r="F20449">
        <v>30.86</v>
      </c>
      <c r="G20449">
        <v>15497</v>
      </c>
      <c r="H20449">
        <v>18</v>
      </c>
      <c r="I20449"/>
    </row>
    <row r="20450" spans="1:9" s="1" customFormat="1" x14ac:dyDescent="0.2">
      <c r="A20450" t="s">
        <v>29</v>
      </c>
      <c r="B20450" t="s">
        <v>9</v>
      </c>
      <c r="C20450"/>
      <c r="D20450" t="s">
        <v>668</v>
      </c>
      <c r="E20450" t="s">
        <v>668</v>
      </c>
      <c r="F20450">
        <v>31.13</v>
      </c>
      <c r="G20450">
        <v>8017</v>
      </c>
      <c r="H20450">
        <v>19</v>
      </c>
      <c r="I20450"/>
    </row>
    <row r="20451" spans="1:9" s="1" customFormat="1" x14ac:dyDescent="0.2">
      <c r="A20451" t="s">
        <v>30</v>
      </c>
      <c r="B20451" t="s">
        <v>9</v>
      </c>
      <c r="C20451"/>
      <c r="D20451" t="s">
        <v>668</v>
      </c>
      <c r="E20451" t="s">
        <v>668</v>
      </c>
      <c r="F20451">
        <v>30.74</v>
      </c>
      <c r="G20451">
        <v>12237</v>
      </c>
      <c r="H20451">
        <v>20</v>
      </c>
      <c r="I20451"/>
    </row>
    <row r="20452" spans="1:9" s="1" customFormat="1" x14ac:dyDescent="0.2">
      <c r="A20452" t="s">
        <v>31</v>
      </c>
      <c r="B20452" t="s">
        <v>9</v>
      </c>
      <c r="C20452"/>
      <c r="D20452" t="s">
        <v>668</v>
      </c>
      <c r="E20452" t="s">
        <v>668</v>
      </c>
      <c r="F20452">
        <v>30.4</v>
      </c>
      <c r="G20452">
        <v>7979</v>
      </c>
      <c r="H20452">
        <v>21</v>
      </c>
      <c r="I20452"/>
    </row>
    <row r="20453" spans="1:9" s="1" customFormat="1" x14ac:dyDescent="0.2">
      <c r="A20453" t="s">
        <v>32</v>
      </c>
      <c r="B20453" t="s">
        <v>9</v>
      </c>
      <c r="C20453"/>
      <c r="D20453" t="s">
        <v>668</v>
      </c>
      <c r="E20453" t="s">
        <v>668</v>
      </c>
      <c r="F20453">
        <v>30.58</v>
      </c>
      <c r="G20453">
        <v>3746</v>
      </c>
      <c r="H20453">
        <v>22</v>
      </c>
      <c r="I20453"/>
    </row>
    <row r="20454" spans="1:9" s="1" customFormat="1" x14ac:dyDescent="0.2">
      <c r="A20454" t="s">
        <v>33</v>
      </c>
      <c r="B20454" t="s">
        <v>9</v>
      </c>
      <c r="C20454"/>
      <c r="D20454" t="s">
        <v>668</v>
      </c>
      <c r="E20454" t="s">
        <v>668</v>
      </c>
      <c r="F20454">
        <v>30.34</v>
      </c>
      <c r="G20454">
        <v>7225</v>
      </c>
      <c r="H20454">
        <v>23</v>
      </c>
      <c r="I20454"/>
    </row>
    <row r="20455" spans="1:9" s="1" customFormat="1" x14ac:dyDescent="0.2">
      <c r="A20455" t="s">
        <v>34</v>
      </c>
      <c r="B20455" t="s">
        <v>9</v>
      </c>
      <c r="C20455"/>
      <c r="D20455" t="s">
        <v>668</v>
      </c>
      <c r="E20455" t="s">
        <v>668</v>
      </c>
      <c r="F20455">
        <v>31.08</v>
      </c>
      <c r="G20455">
        <v>11550</v>
      </c>
      <c r="H20455">
        <v>24</v>
      </c>
      <c r="I20455"/>
    </row>
    <row r="20456" spans="1:9" s="1" customFormat="1" x14ac:dyDescent="0.2">
      <c r="A20456" t="s">
        <v>35</v>
      </c>
      <c r="B20456" t="s">
        <v>9</v>
      </c>
      <c r="C20456"/>
      <c r="D20456" t="s">
        <v>668</v>
      </c>
      <c r="E20456" t="s">
        <v>668</v>
      </c>
      <c r="F20456">
        <v>31.02</v>
      </c>
      <c r="G20456">
        <v>11286</v>
      </c>
      <c r="H20456">
        <v>25</v>
      </c>
      <c r="I20456"/>
    </row>
    <row r="20457" spans="1:9" s="1" customFormat="1" x14ac:dyDescent="0.2">
      <c r="A20457" t="s">
        <v>36</v>
      </c>
      <c r="B20457" t="s">
        <v>9</v>
      </c>
      <c r="C20457"/>
      <c r="D20457" t="s">
        <v>668</v>
      </c>
      <c r="E20457" t="s">
        <v>668</v>
      </c>
      <c r="F20457">
        <v>33.090000000000003</v>
      </c>
      <c r="G20457">
        <v>28431</v>
      </c>
      <c r="H20457">
        <v>26</v>
      </c>
      <c r="I20457"/>
    </row>
    <row r="20458" spans="1:9" s="1" customFormat="1" x14ac:dyDescent="0.2">
      <c r="A20458" t="s">
        <v>37</v>
      </c>
      <c r="B20458" t="s">
        <v>9</v>
      </c>
      <c r="C20458"/>
      <c r="D20458" t="s">
        <v>668</v>
      </c>
      <c r="E20458" t="s">
        <v>668</v>
      </c>
      <c r="F20458">
        <v>33.22</v>
      </c>
      <c r="G20458">
        <v>10741</v>
      </c>
      <c r="H20458">
        <v>27</v>
      </c>
      <c r="I20458"/>
    </row>
    <row r="20459" spans="1:9" s="1" customFormat="1" x14ac:dyDescent="0.2">
      <c r="A20459" t="s">
        <v>38</v>
      </c>
      <c r="B20459" t="s">
        <v>9</v>
      </c>
      <c r="C20459"/>
      <c r="D20459" t="s">
        <v>668</v>
      </c>
      <c r="E20459" t="s">
        <v>668</v>
      </c>
      <c r="F20459">
        <v>30.72</v>
      </c>
      <c r="G20459">
        <v>64701</v>
      </c>
      <c r="H20459">
        <v>28</v>
      </c>
      <c r="I20459"/>
    </row>
    <row r="20460" spans="1:9" s="1" customFormat="1" x14ac:dyDescent="0.2">
      <c r="A20460" t="s">
        <v>39</v>
      </c>
      <c r="B20460" t="s">
        <v>9</v>
      </c>
      <c r="C20460"/>
      <c r="D20460" t="s">
        <v>668</v>
      </c>
      <c r="E20460" t="s">
        <v>668</v>
      </c>
      <c r="F20460">
        <v>30.55</v>
      </c>
      <c r="G20460">
        <v>33718</v>
      </c>
      <c r="H20460">
        <v>29</v>
      </c>
      <c r="I20460"/>
    </row>
    <row r="20461" spans="1:9" s="1" customFormat="1" x14ac:dyDescent="0.2">
      <c r="A20461" t="s">
        <v>40</v>
      </c>
      <c r="B20461" t="s">
        <v>9</v>
      </c>
      <c r="C20461"/>
      <c r="D20461" t="s">
        <v>668</v>
      </c>
      <c r="E20461" t="s">
        <v>668</v>
      </c>
      <c r="F20461">
        <v>30.2</v>
      </c>
      <c r="G20461">
        <v>29440</v>
      </c>
      <c r="H20461">
        <v>30</v>
      </c>
      <c r="I20461"/>
    </row>
    <row r="20462" spans="1:9" x14ac:dyDescent="0.2">
      <c r="A20462" t="s">
        <v>8</v>
      </c>
      <c r="B20462" t="s">
        <v>9</v>
      </c>
      <c r="D20462" t="s">
        <v>669</v>
      </c>
      <c r="E20462" t="s">
        <v>669</v>
      </c>
      <c r="F20462">
        <v>24.97</v>
      </c>
      <c r="G20462">
        <v>1223</v>
      </c>
      <c r="H20462">
        <v>1</v>
      </c>
    </row>
    <row r="20463" spans="1:9" x14ac:dyDescent="0.2">
      <c r="A20463" t="s">
        <v>12</v>
      </c>
      <c r="B20463" t="s">
        <v>9</v>
      </c>
      <c r="D20463" t="s">
        <v>669</v>
      </c>
      <c r="E20463" t="s">
        <v>669</v>
      </c>
      <c r="F20463">
        <v>25.11</v>
      </c>
      <c r="G20463">
        <v>1204</v>
      </c>
      <c r="H20463">
        <v>2</v>
      </c>
    </row>
    <row r="20464" spans="1:9" x14ac:dyDescent="0.2">
      <c r="A20464" t="s">
        <v>13</v>
      </c>
      <c r="B20464" t="s">
        <v>9</v>
      </c>
      <c r="D20464" t="s">
        <v>669</v>
      </c>
      <c r="E20464" t="s">
        <v>669</v>
      </c>
      <c r="F20464">
        <v>24.35</v>
      </c>
      <c r="G20464">
        <v>1942</v>
      </c>
      <c r="H20464">
        <v>3</v>
      </c>
    </row>
    <row r="20465" spans="1:8" x14ac:dyDescent="0.2">
      <c r="A20465" t="s">
        <v>14</v>
      </c>
      <c r="B20465" t="s">
        <v>9</v>
      </c>
      <c r="D20465" t="s">
        <v>669</v>
      </c>
      <c r="E20465" t="s">
        <v>669</v>
      </c>
      <c r="F20465">
        <v>24.17</v>
      </c>
      <c r="G20465">
        <v>4787</v>
      </c>
      <c r="H20465">
        <v>4</v>
      </c>
    </row>
    <row r="20466" spans="1:8" x14ac:dyDescent="0.2">
      <c r="A20466" t="s">
        <v>15</v>
      </c>
      <c r="B20466" t="s">
        <v>9</v>
      </c>
      <c r="D20466" t="s">
        <v>669</v>
      </c>
      <c r="E20466" t="s">
        <v>669</v>
      </c>
      <c r="F20466">
        <v>24.19</v>
      </c>
      <c r="G20466">
        <v>6550</v>
      </c>
      <c r="H20466">
        <v>5</v>
      </c>
    </row>
    <row r="20467" spans="1:8" x14ac:dyDescent="0.2">
      <c r="A20467" t="s">
        <v>16</v>
      </c>
      <c r="B20467" t="s">
        <v>9</v>
      </c>
      <c r="D20467" t="s">
        <v>669</v>
      </c>
      <c r="E20467" t="s">
        <v>669</v>
      </c>
      <c r="F20467">
        <v>24.06</v>
      </c>
      <c r="G20467">
        <v>18811</v>
      </c>
      <c r="H20467">
        <v>6</v>
      </c>
    </row>
    <row r="20468" spans="1:8" x14ac:dyDescent="0.2">
      <c r="A20468" t="s">
        <v>17</v>
      </c>
      <c r="B20468" t="s">
        <v>9</v>
      </c>
      <c r="D20468" t="s">
        <v>669</v>
      </c>
      <c r="E20468" t="s">
        <v>669</v>
      </c>
      <c r="F20468">
        <v>24.05</v>
      </c>
      <c r="G20468">
        <v>53726</v>
      </c>
      <c r="H20468">
        <v>7</v>
      </c>
    </row>
    <row r="20469" spans="1:8" x14ac:dyDescent="0.2">
      <c r="A20469" t="s">
        <v>18</v>
      </c>
      <c r="B20469" t="s">
        <v>9</v>
      </c>
      <c r="D20469" t="s">
        <v>669</v>
      </c>
      <c r="E20469" t="s">
        <v>669</v>
      </c>
      <c r="F20469">
        <v>23.95</v>
      </c>
      <c r="G20469">
        <v>96607</v>
      </c>
      <c r="H20469">
        <v>8</v>
      </c>
    </row>
    <row r="20470" spans="1:8" x14ac:dyDescent="0.2">
      <c r="A20470" t="s">
        <v>19</v>
      </c>
      <c r="B20470" t="s">
        <v>9</v>
      </c>
      <c r="D20470" t="s">
        <v>669</v>
      </c>
      <c r="E20470" t="s">
        <v>669</v>
      </c>
      <c r="F20470">
        <v>23.93</v>
      </c>
      <c r="G20470">
        <v>42669</v>
      </c>
      <c r="H20470">
        <v>9</v>
      </c>
    </row>
    <row r="20471" spans="1:8" x14ac:dyDescent="0.2">
      <c r="A20471" t="s">
        <v>20</v>
      </c>
      <c r="B20471" t="s">
        <v>9</v>
      </c>
      <c r="D20471" t="s">
        <v>669</v>
      </c>
      <c r="E20471" t="s">
        <v>669</v>
      </c>
      <c r="F20471">
        <v>23.94</v>
      </c>
      <c r="G20471">
        <v>39685</v>
      </c>
      <c r="H20471">
        <v>10</v>
      </c>
    </row>
    <row r="20472" spans="1:8" x14ac:dyDescent="0.2">
      <c r="A20472" t="s">
        <v>21</v>
      </c>
      <c r="B20472" t="s">
        <v>9</v>
      </c>
      <c r="D20472" t="s">
        <v>669</v>
      </c>
      <c r="E20472" t="s">
        <v>669</v>
      </c>
      <c r="F20472">
        <v>23.97</v>
      </c>
      <c r="G20472">
        <v>25756</v>
      </c>
      <c r="H20472">
        <v>11</v>
      </c>
    </row>
    <row r="20473" spans="1:8" x14ac:dyDescent="0.2">
      <c r="A20473" t="s">
        <v>22</v>
      </c>
      <c r="B20473" t="s">
        <v>9</v>
      </c>
      <c r="D20473" t="s">
        <v>669</v>
      </c>
      <c r="E20473" t="s">
        <v>669</v>
      </c>
      <c r="F20473">
        <v>23.97</v>
      </c>
      <c r="G20473">
        <v>11015</v>
      </c>
      <c r="H20473">
        <v>12</v>
      </c>
    </row>
    <row r="20474" spans="1:8" x14ac:dyDescent="0.2">
      <c r="A20474" t="s">
        <v>23</v>
      </c>
      <c r="B20474" t="s">
        <v>9</v>
      </c>
      <c r="D20474" t="s">
        <v>669</v>
      </c>
      <c r="E20474" t="s">
        <v>669</v>
      </c>
      <c r="F20474">
        <v>24.01</v>
      </c>
      <c r="G20474">
        <v>10542</v>
      </c>
      <c r="H20474">
        <v>13</v>
      </c>
    </row>
    <row r="20475" spans="1:8" x14ac:dyDescent="0.2">
      <c r="A20475" t="s">
        <v>24</v>
      </c>
      <c r="B20475" t="s">
        <v>9</v>
      </c>
      <c r="D20475" t="s">
        <v>669</v>
      </c>
      <c r="E20475" t="s">
        <v>669</v>
      </c>
      <c r="F20475">
        <v>23.9</v>
      </c>
      <c r="G20475">
        <v>5835</v>
      </c>
      <c r="H20475">
        <v>14</v>
      </c>
    </row>
    <row r="20476" spans="1:8" x14ac:dyDescent="0.2">
      <c r="A20476" t="s">
        <v>25</v>
      </c>
      <c r="B20476" t="s">
        <v>9</v>
      </c>
      <c r="D20476" t="s">
        <v>669</v>
      </c>
      <c r="E20476" t="s">
        <v>669</v>
      </c>
      <c r="F20476">
        <v>24.03</v>
      </c>
      <c r="G20476">
        <v>6404</v>
      </c>
      <c r="H20476">
        <v>15</v>
      </c>
    </row>
    <row r="20477" spans="1:8" x14ac:dyDescent="0.2">
      <c r="A20477" t="s">
        <v>26</v>
      </c>
      <c r="B20477" t="s">
        <v>9</v>
      </c>
      <c r="D20477" t="s">
        <v>669</v>
      </c>
      <c r="E20477" t="s">
        <v>669</v>
      </c>
      <c r="F20477">
        <v>24.02</v>
      </c>
      <c r="G20477">
        <v>3616</v>
      </c>
      <c r="H20477">
        <v>16</v>
      </c>
    </row>
    <row r="20478" spans="1:8" x14ac:dyDescent="0.2">
      <c r="A20478" t="s">
        <v>27</v>
      </c>
      <c r="B20478" t="s">
        <v>9</v>
      </c>
      <c r="D20478" t="s">
        <v>669</v>
      </c>
      <c r="E20478" t="s">
        <v>669</v>
      </c>
      <c r="F20478">
        <v>24.24</v>
      </c>
      <c r="G20478">
        <v>2751</v>
      </c>
      <c r="H20478">
        <v>17</v>
      </c>
    </row>
    <row r="20479" spans="1:8" x14ac:dyDescent="0.2">
      <c r="A20479" t="s">
        <v>28</v>
      </c>
      <c r="B20479" t="s">
        <v>9</v>
      </c>
      <c r="D20479" t="s">
        <v>669</v>
      </c>
      <c r="E20479" t="s">
        <v>669</v>
      </c>
      <c r="F20479">
        <v>24.18</v>
      </c>
      <c r="G20479">
        <v>3426</v>
      </c>
      <c r="H20479">
        <v>18</v>
      </c>
    </row>
    <row r="20480" spans="1:8" x14ac:dyDescent="0.2">
      <c r="A20480" t="s">
        <v>29</v>
      </c>
      <c r="B20480" t="s">
        <v>9</v>
      </c>
      <c r="D20480" t="s">
        <v>669</v>
      </c>
      <c r="E20480" t="s">
        <v>669</v>
      </c>
      <c r="F20480">
        <v>24.3</v>
      </c>
      <c r="G20480">
        <v>2011</v>
      </c>
      <c r="H20480">
        <v>19</v>
      </c>
    </row>
    <row r="20481" spans="1:8" x14ac:dyDescent="0.2">
      <c r="A20481" t="s">
        <v>30</v>
      </c>
      <c r="B20481" t="s">
        <v>9</v>
      </c>
      <c r="D20481" t="s">
        <v>669</v>
      </c>
      <c r="E20481" t="s">
        <v>669</v>
      </c>
      <c r="F20481">
        <v>24.18</v>
      </c>
      <c r="G20481">
        <v>3580</v>
      </c>
      <c r="H20481">
        <v>20</v>
      </c>
    </row>
    <row r="20482" spans="1:8" x14ac:dyDescent="0.2">
      <c r="A20482" t="s">
        <v>31</v>
      </c>
      <c r="B20482" t="s">
        <v>9</v>
      </c>
      <c r="D20482" t="s">
        <v>669</v>
      </c>
      <c r="E20482" t="s">
        <v>669</v>
      </c>
      <c r="F20482">
        <v>24.5</v>
      </c>
      <c r="G20482">
        <v>5002</v>
      </c>
      <c r="H20482">
        <v>21</v>
      </c>
    </row>
    <row r="20483" spans="1:8" x14ac:dyDescent="0.2">
      <c r="A20483" t="s">
        <v>32</v>
      </c>
      <c r="B20483" t="s">
        <v>9</v>
      </c>
      <c r="D20483" t="s">
        <v>669</v>
      </c>
      <c r="E20483" t="s">
        <v>669</v>
      </c>
      <c r="F20483">
        <v>24.62</v>
      </c>
      <c r="G20483">
        <v>5660</v>
      </c>
      <c r="H20483">
        <v>22</v>
      </c>
    </row>
    <row r="20484" spans="1:8" x14ac:dyDescent="0.2">
      <c r="A20484" t="s">
        <v>33</v>
      </c>
      <c r="B20484" t="s">
        <v>9</v>
      </c>
      <c r="D20484" t="s">
        <v>669</v>
      </c>
      <c r="E20484" t="s">
        <v>669</v>
      </c>
      <c r="F20484">
        <v>24.07</v>
      </c>
      <c r="G20484">
        <v>1941</v>
      </c>
      <c r="H20484">
        <v>23</v>
      </c>
    </row>
    <row r="20485" spans="1:8" x14ac:dyDescent="0.2">
      <c r="A20485" t="s">
        <v>34</v>
      </c>
      <c r="B20485" t="s">
        <v>9</v>
      </c>
      <c r="D20485" t="s">
        <v>669</v>
      </c>
      <c r="E20485" t="s">
        <v>669</v>
      </c>
      <c r="F20485">
        <v>24.46</v>
      </c>
      <c r="G20485">
        <v>1785</v>
      </c>
      <c r="H20485">
        <v>24</v>
      </c>
    </row>
    <row r="20486" spans="1:8" x14ac:dyDescent="0.2">
      <c r="A20486" t="s">
        <v>35</v>
      </c>
      <c r="B20486" t="s">
        <v>9</v>
      </c>
      <c r="D20486" t="s">
        <v>669</v>
      </c>
      <c r="E20486" t="s">
        <v>669</v>
      </c>
      <c r="F20486">
        <v>24.96</v>
      </c>
      <c r="G20486">
        <v>5127</v>
      </c>
      <c r="H20486">
        <v>25</v>
      </c>
    </row>
    <row r="20487" spans="1:8" x14ac:dyDescent="0.2">
      <c r="A20487" t="s">
        <v>36</v>
      </c>
      <c r="B20487" t="s">
        <v>9</v>
      </c>
      <c r="D20487" t="s">
        <v>669</v>
      </c>
      <c r="E20487" t="s">
        <v>669</v>
      </c>
      <c r="F20487">
        <v>24.65</v>
      </c>
      <c r="G20487">
        <v>3417</v>
      </c>
      <c r="H20487">
        <v>26</v>
      </c>
    </row>
    <row r="20488" spans="1:8" x14ac:dyDescent="0.2">
      <c r="A20488" t="s">
        <v>37</v>
      </c>
      <c r="B20488" t="s">
        <v>9</v>
      </c>
      <c r="D20488" t="s">
        <v>669</v>
      </c>
      <c r="E20488" t="s">
        <v>669</v>
      </c>
      <c r="F20488">
        <v>25.15</v>
      </c>
      <c r="G20488">
        <v>2299</v>
      </c>
      <c r="H20488">
        <v>27</v>
      </c>
    </row>
    <row r="20489" spans="1:8" x14ac:dyDescent="0.2">
      <c r="A20489" t="s">
        <v>38</v>
      </c>
      <c r="B20489" t="s">
        <v>9</v>
      </c>
      <c r="D20489" t="s">
        <v>669</v>
      </c>
      <c r="E20489" t="s">
        <v>669</v>
      </c>
      <c r="F20489">
        <v>24.78</v>
      </c>
      <c r="G20489">
        <v>2420</v>
      </c>
      <c r="H20489">
        <v>28</v>
      </c>
    </row>
    <row r="20490" spans="1:8" x14ac:dyDescent="0.2">
      <c r="A20490" t="s">
        <v>39</v>
      </c>
      <c r="B20490" t="s">
        <v>9</v>
      </c>
      <c r="D20490" t="s">
        <v>669</v>
      </c>
      <c r="E20490" t="s">
        <v>669</v>
      </c>
      <c r="F20490">
        <v>24.04</v>
      </c>
      <c r="G20490">
        <v>3790</v>
      </c>
      <c r="H20490">
        <v>29</v>
      </c>
    </row>
    <row r="20491" spans="1:8" x14ac:dyDescent="0.2">
      <c r="A20491" t="s">
        <v>40</v>
      </c>
      <c r="B20491" t="s">
        <v>9</v>
      </c>
      <c r="D20491" t="s">
        <v>669</v>
      </c>
      <c r="E20491" t="s">
        <v>669</v>
      </c>
      <c r="F20491">
        <v>23.88</v>
      </c>
      <c r="G20491">
        <v>18094</v>
      </c>
      <c r="H20491">
        <v>30</v>
      </c>
    </row>
    <row r="20492" spans="1:8" x14ac:dyDescent="0.2">
      <c r="A20492" t="s">
        <v>8</v>
      </c>
      <c r="B20492" t="s">
        <v>9</v>
      </c>
      <c r="D20492" t="s">
        <v>670</v>
      </c>
      <c r="E20492" t="s">
        <v>670</v>
      </c>
      <c r="F20492">
        <v>29.31</v>
      </c>
      <c r="G20492">
        <v>1012</v>
      </c>
      <c r="H20492">
        <v>1</v>
      </c>
    </row>
    <row r="20493" spans="1:8" x14ac:dyDescent="0.2">
      <c r="A20493" t="s">
        <v>12</v>
      </c>
      <c r="B20493" t="s">
        <v>9</v>
      </c>
      <c r="D20493" t="s">
        <v>670</v>
      </c>
      <c r="E20493" t="s">
        <v>670</v>
      </c>
      <c r="F20493">
        <v>29</v>
      </c>
      <c r="G20493">
        <v>3678</v>
      </c>
      <c r="H20493">
        <v>2</v>
      </c>
    </row>
    <row r="20494" spans="1:8" x14ac:dyDescent="0.2">
      <c r="A20494" t="s">
        <v>13</v>
      </c>
      <c r="B20494" t="s">
        <v>9</v>
      </c>
      <c r="D20494" t="s">
        <v>670</v>
      </c>
      <c r="E20494" t="s">
        <v>670</v>
      </c>
      <c r="F20494">
        <v>29.14</v>
      </c>
      <c r="G20494">
        <v>5452</v>
      </c>
      <c r="H20494">
        <v>3</v>
      </c>
    </row>
    <row r="20495" spans="1:8" x14ac:dyDescent="0.2">
      <c r="A20495" t="s">
        <v>14</v>
      </c>
      <c r="B20495" t="s">
        <v>9</v>
      </c>
      <c r="D20495" t="s">
        <v>670</v>
      </c>
      <c r="E20495" t="s">
        <v>670</v>
      </c>
      <c r="F20495">
        <v>28.93</v>
      </c>
      <c r="G20495">
        <v>6907</v>
      </c>
      <c r="H20495">
        <v>4</v>
      </c>
    </row>
    <row r="20496" spans="1:8" x14ac:dyDescent="0.2">
      <c r="A20496" t="s">
        <v>15</v>
      </c>
      <c r="B20496" t="s">
        <v>9</v>
      </c>
      <c r="D20496" t="s">
        <v>670</v>
      </c>
      <c r="E20496" t="s">
        <v>670</v>
      </c>
      <c r="F20496">
        <v>28.93</v>
      </c>
      <c r="G20496">
        <v>12357</v>
      </c>
      <c r="H20496">
        <v>5</v>
      </c>
    </row>
    <row r="20497" spans="1:8" x14ac:dyDescent="0.2">
      <c r="A20497" t="s">
        <v>16</v>
      </c>
      <c r="B20497" t="s">
        <v>9</v>
      </c>
      <c r="D20497" t="s">
        <v>670</v>
      </c>
      <c r="E20497" t="s">
        <v>670</v>
      </c>
      <c r="F20497">
        <v>29.18</v>
      </c>
      <c r="G20497">
        <v>3030</v>
      </c>
      <c r="H20497">
        <v>6</v>
      </c>
    </row>
    <row r="20498" spans="1:8" x14ac:dyDescent="0.2">
      <c r="A20498" t="s">
        <v>17</v>
      </c>
      <c r="B20498" t="s">
        <v>9</v>
      </c>
      <c r="D20498" t="s">
        <v>670</v>
      </c>
      <c r="E20498" t="s">
        <v>670</v>
      </c>
      <c r="F20498">
        <v>28.75</v>
      </c>
      <c r="G20498">
        <v>3760</v>
      </c>
      <c r="H20498">
        <v>7</v>
      </c>
    </row>
    <row r="20499" spans="1:8" x14ac:dyDescent="0.2">
      <c r="A20499" t="s">
        <v>18</v>
      </c>
      <c r="B20499" t="s">
        <v>9</v>
      </c>
      <c r="D20499" t="s">
        <v>670</v>
      </c>
      <c r="E20499" t="s">
        <v>670</v>
      </c>
      <c r="F20499">
        <v>28.85</v>
      </c>
      <c r="G20499">
        <v>4792</v>
      </c>
      <c r="H20499">
        <v>8</v>
      </c>
    </row>
    <row r="20500" spans="1:8" x14ac:dyDescent="0.2">
      <c r="A20500" t="s">
        <v>19</v>
      </c>
      <c r="B20500" t="s">
        <v>9</v>
      </c>
      <c r="D20500" t="s">
        <v>670</v>
      </c>
      <c r="E20500" t="s">
        <v>670</v>
      </c>
      <c r="F20500">
        <v>28.65</v>
      </c>
      <c r="G20500">
        <v>5820</v>
      </c>
      <c r="H20500">
        <v>9</v>
      </c>
    </row>
    <row r="20501" spans="1:8" x14ac:dyDescent="0.2">
      <c r="A20501" t="s">
        <v>20</v>
      </c>
      <c r="B20501" t="s">
        <v>9</v>
      </c>
      <c r="D20501" t="s">
        <v>670</v>
      </c>
      <c r="E20501" t="s">
        <v>670</v>
      </c>
      <c r="F20501">
        <v>28.81</v>
      </c>
      <c r="G20501">
        <v>6911</v>
      </c>
      <c r="H20501">
        <v>10</v>
      </c>
    </row>
    <row r="20502" spans="1:8" x14ac:dyDescent="0.2">
      <c r="A20502" t="s">
        <v>21</v>
      </c>
      <c r="B20502" t="s">
        <v>9</v>
      </c>
      <c r="D20502" t="s">
        <v>670</v>
      </c>
      <c r="E20502" t="s">
        <v>670</v>
      </c>
      <c r="F20502">
        <v>28.84</v>
      </c>
      <c r="G20502">
        <v>14659</v>
      </c>
      <c r="H20502">
        <v>11</v>
      </c>
    </row>
    <row r="20503" spans="1:8" x14ac:dyDescent="0.2">
      <c r="A20503" t="s">
        <v>22</v>
      </c>
      <c r="B20503" t="s">
        <v>9</v>
      </c>
      <c r="D20503" t="s">
        <v>670</v>
      </c>
      <c r="E20503" t="s">
        <v>670</v>
      </c>
      <c r="F20503">
        <v>28.8</v>
      </c>
      <c r="G20503">
        <v>10810</v>
      </c>
      <c r="H20503">
        <v>12</v>
      </c>
    </row>
    <row r="20504" spans="1:8" x14ac:dyDescent="0.2">
      <c r="A20504" t="s">
        <v>23</v>
      </c>
      <c r="B20504" t="s">
        <v>9</v>
      </c>
      <c r="D20504" t="s">
        <v>670</v>
      </c>
      <c r="E20504" t="s">
        <v>670</v>
      </c>
      <c r="F20504">
        <v>28.82</v>
      </c>
      <c r="G20504">
        <v>22039</v>
      </c>
      <c r="H20504">
        <v>13</v>
      </c>
    </row>
    <row r="20505" spans="1:8" x14ac:dyDescent="0.2">
      <c r="A20505" t="s">
        <v>24</v>
      </c>
      <c r="B20505" t="s">
        <v>9</v>
      </c>
      <c r="D20505" t="s">
        <v>670</v>
      </c>
      <c r="E20505" t="s">
        <v>670</v>
      </c>
      <c r="F20505">
        <v>28.77</v>
      </c>
      <c r="G20505">
        <v>22812</v>
      </c>
      <c r="H20505">
        <v>14</v>
      </c>
    </row>
    <row r="20506" spans="1:8" x14ac:dyDescent="0.2">
      <c r="A20506" t="s">
        <v>25</v>
      </c>
      <c r="B20506" t="s">
        <v>9</v>
      </c>
      <c r="D20506" t="s">
        <v>670</v>
      </c>
      <c r="E20506" t="s">
        <v>670</v>
      </c>
      <c r="F20506">
        <v>28.9</v>
      </c>
      <c r="G20506">
        <v>11576</v>
      </c>
      <c r="H20506">
        <v>15</v>
      </c>
    </row>
    <row r="20507" spans="1:8" x14ac:dyDescent="0.2">
      <c r="A20507" t="s">
        <v>26</v>
      </c>
      <c r="B20507" t="s">
        <v>9</v>
      </c>
      <c r="D20507" t="s">
        <v>670</v>
      </c>
      <c r="E20507" t="s">
        <v>670</v>
      </c>
      <c r="F20507">
        <v>28.84</v>
      </c>
      <c r="G20507">
        <v>13637</v>
      </c>
      <c r="H20507">
        <v>16</v>
      </c>
    </row>
    <row r="20508" spans="1:8" x14ac:dyDescent="0.2">
      <c r="A20508" t="s">
        <v>27</v>
      </c>
      <c r="B20508" t="s">
        <v>9</v>
      </c>
      <c r="D20508" t="s">
        <v>670</v>
      </c>
      <c r="E20508" t="s">
        <v>670</v>
      </c>
      <c r="F20508">
        <v>29.07</v>
      </c>
      <c r="G20508">
        <v>13278</v>
      </c>
      <c r="H20508">
        <v>17</v>
      </c>
    </row>
    <row r="20509" spans="1:8" x14ac:dyDescent="0.2">
      <c r="A20509" t="s">
        <v>28</v>
      </c>
      <c r="B20509" t="s">
        <v>9</v>
      </c>
      <c r="D20509" t="s">
        <v>670</v>
      </c>
      <c r="E20509" t="s">
        <v>670</v>
      </c>
      <c r="F20509">
        <v>29.09</v>
      </c>
      <c r="G20509">
        <v>12379</v>
      </c>
      <c r="H20509">
        <v>18</v>
      </c>
    </row>
    <row r="20510" spans="1:8" x14ac:dyDescent="0.2">
      <c r="A20510" t="s">
        <v>29</v>
      </c>
      <c r="B20510" t="s">
        <v>9</v>
      </c>
      <c r="D20510" t="s">
        <v>670</v>
      </c>
      <c r="E20510" t="s">
        <v>670</v>
      </c>
      <c r="F20510">
        <v>29.16</v>
      </c>
      <c r="G20510">
        <v>17472</v>
      </c>
      <c r="H20510">
        <v>19</v>
      </c>
    </row>
    <row r="20511" spans="1:8" x14ac:dyDescent="0.2">
      <c r="A20511" t="s">
        <v>30</v>
      </c>
      <c r="B20511" t="s">
        <v>9</v>
      </c>
      <c r="D20511" t="s">
        <v>670</v>
      </c>
      <c r="E20511" t="s">
        <v>670</v>
      </c>
      <c r="F20511">
        <v>29</v>
      </c>
      <c r="G20511">
        <v>63331</v>
      </c>
      <c r="H20511">
        <v>20</v>
      </c>
    </row>
    <row r="20512" spans="1:8" x14ac:dyDescent="0.2">
      <c r="A20512" t="s">
        <v>31</v>
      </c>
      <c r="B20512" t="s">
        <v>9</v>
      </c>
      <c r="D20512" t="s">
        <v>670</v>
      </c>
      <c r="E20512" t="s">
        <v>670</v>
      </c>
      <c r="F20512">
        <v>28.89</v>
      </c>
      <c r="G20512">
        <v>72929</v>
      </c>
      <c r="H20512">
        <v>21</v>
      </c>
    </row>
    <row r="20513" spans="1:8" x14ac:dyDescent="0.2">
      <c r="A20513" t="s">
        <v>32</v>
      </c>
      <c r="B20513" t="s">
        <v>9</v>
      </c>
      <c r="D20513" t="s">
        <v>670</v>
      </c>
      <c r="E20513" t="s">
        <v>670</v>
      </c>
      <c r="F20513">
        <v>29.01</v>
      </c>
      <c r="G20513">
        <v>30343</v>
      </c>
      <c r="H20513">
        <v>22</v>
      </c>
    </row>
    <row r="20514" spans="1:8" x14ac:dyDescent="0.2">
      <c r="A20514" t="s">
        <v>33</v>
      </c>
      <c r="B20514" t="s">
        <v>9</v>
      </c>
      <c r="D20514" t="s">
        <v>670</v>
      </c>
      <c r="E20514" t="s">
        <v>670</v>
      </c>
      <c r="F20514">
        <v>29.05</v>
      </c>
      <c r="G20514">
        <v>18579</v>
      </c>
      <c r="H20514">
        <v>23</v>
      </c>
    </row>
    <row r="20515" spans="1:8" x14ac:dyDescent="0.2">
      <c r="A20515" t="s">
        <v>34</v>
      </c>
      <c r="B20515" t="s">
        <v>9</v>
      </c>
      <c r="D20515" t="s">
        <v>670</v>
      </c>
      <c r="E20515" t="s">
        <v>670</v>
      </c>
      <c r="F20515">
        <v>29.15</v>
      </c>
      <c r="G20515">
        <v>20295</v>
      </c>
      <c r="H20515">
        <v>24</v>
      </c>
    </row>
    <row r="20516" spans="1:8" x14ac:dyDescent="0.2">
      <c r="A20516" t="s">
        <v>35</v>
      </c>
      <c r="B20516" t="s">
        <v>9</v>
      </c>
      <c r="D20516" t="s">
        <v>670</v>
      </c>
      <c r="E20516" t="s">
        <v>670</v>
      </c>
      <c r="F20516">
        <v>29.2</v>
      </c>
      <c r="G20516">
        <v>15865</v>
      </c>
      <c r="H20516">
        <v>25</v>
      </c>
    </row>
    <row r="20517" spans="1:8" x14ac:dyDescent="0.2">
      <c r="A20517" t="s">
        <v>36</v>
      </c>
      <c r="B20517" t="s">
        <v>9</v>
      </c>
      <c r="D20517" t="s">
        <v>670</v>
      </c>
      <c r="E20517" t="s">
        <v>670</v>
      </c>
      <c r="F20517">
        <v>31.13</v>
      </c>
      <c r="G20517">
        <v>7059</v>
      </c>
      <c r="H20517">
        <v>26</v>
      </c>
    </row>
    <row r="20518" spans="1:8" x14ac:dyDescent="0.2">
      <c r="A20518" t="s">
        <v>37</v>
      </c>
      <c r="B20518" t="s">
        <v>9</v>
      </c>
      <c r="D20518" t="s">
        <v>670</v>
      </c>
      <c r="E20518" t="s">
        <v>670</v>
      </c>
      <c r="F20518">
        <v>30.69</v>
      </c>
      <c r="G20518">
        <v>4195</v>
      </c>
      <c r="H20518">
        <v>27</v>
      </c>
    </row>
    <row r="20519" spans="1:8" x14ac:dyDescent="0.2">
      <c r="A20519" t="s">
        <v>38</v>
      </c>
      <c r="B20519" t="s">
        <v>9</v>
      </c>
      <c r="D20519" t="s">
        <v>670</v>
      </c>
      <c r="E20519" t="s">
        <v>670</v>
      </c>
      <c r="F20519">
        <v>29.09</v>
      </c>
      <c r="G20519">
        <v>7165</v>
      </c>
      <c r="H20519">
        <v>28</v>
      </c>
    </row>
    <row r="20520" spans="1:8" x14ac:dyDescent="0.2">
      <c r="A20520" t="s">
        <v>39</v>
      </c>
      <c r="B20520" t="s">
        <v>9</v>
      </c>
      <c r="D20520" t="s">
        <v>670</v>
      </c>
      <c r="E20520" t="s">
        <v>670</v>
      </c>
      <c r="F20520">
        <v>28.93</v>
      </c>
      <c r="G20520">
        <v>7962</v>
      </c>
      <c r="H20520">
        <v>29</v>
      </c>
    </row>
    <row r="20521" spans="1:8" x14ac:dyDescent="0.2">
      <c r="A20521" t="s">
        <v>40</v>
      </c>
      <c r="B20521" t="s">
        <v>9</v>
      </c>
      <c r="D20521" t="s">
        <v>670</v>
      </c>
      <c r="E20521" t="s">
        <v>670</v>
      </c>
      <c r="F20521">
        <v>28.79</v>
      </c>
      <c r="G20521">
        <v>146689</v>
      </c>
      <c r="H20521">
        <v>30</v>
      </c>
    </row>
    <row r="20522" spans="1:8" x14ac:dyDescent="0.2">
      <c r="A20522" t="s">
        <v>8</v>
      </c>
      <c r="B20522" t="s">
        <v>9</v>
      </c>
      <c r="D20522" t="s">
        <v>671</v>
      </c>
      <c r="E20522" t="s">
        <v>671</v>
      </c>
      <c r="F20522">
        <v>43.09</v>
      </c>
      <c r="G20522">
        <v>159692</v>
      </c>
      <c r="H20522">
        <v>1</v>
      </c>
    </row>
    <row r="20523" spans="1:8" x14ac:dyDescent="0.2">
      <c r="A20523" t="s">
        <v>12</v>
      </c>
      <c r="B20523" t="s">
        <v>9</v>
      </c>
      <c r="D20523" t="s">
        <v>671</v>
      </c>
      <c r="E20523" t="s">
        <v>671</v>
      </c>
      <c r="F20523">
        <v>42.93</v>
      </c>
      <c r="G20523">
        <v>72991</v>
      </c>
      <c r="H20523">
        <v>2</v>
      </c>
    </row>
    <row r="20524" spans="1:8" x14ac:dyDescent="0.2">
      <c r="A20524" t="s">
        <v>13</v>
      </c>
      <c r="B20524" t="s">
        <v>9</v>
      </c>
      <c r="D20524" t="s">
        <v>671</v>
      </c>
      <c r="E20524" t="s">
        <v>671</v>
      </c>
      <c r="F20524">
        <v>43.05</v>
      </c>
      <c r="G20524">
        <v>186860</v>
      </c>
      <c r="H20524">
        <v>3</v>
      </c>
    </row>
    <row r="20525" spans="1:8" x14ac:dyDescent="0.2">
      <c r="A20525" t="s">
        <v>14</v>
      </c>
      <c r="B20525" t="s">
        <v>9</v>
      </c>
      <c r="D20525" t="s">
        <v>671</v>
      </c>
      <c r="E20525" t="s">
        <v>671</v>
      </c>
      <c r="F20525">
        <v>41.55</v>
      </c>
      <c r="G20525">
        <v>351722</v>
      </c>
      <c r="H20525">
        <v>4</v>
      </c>
    </row>
    <row r="20526" spans="1:8" x14ac:dyDescent="0.2">
      <c r="A20526" t="s">
        <v>15</v>
      </c>
      <c r="B20526" t="s">
        <v>9</v>
      </c>
      <c r="D20526" t="s">
        <v>671</v>
      </c>
      <c r="E20526" t="s">
        <v>671</v>
      </c>
      <c r="F20526">
        <v>41.37</v>
      </c>
      <c r="G20526">
        <v>569860</v>
      </c>
      <c r="H20526">
        <v>5</v>
      </c>
    </row>
    <row r="20527" spans="1:8" x14ac:dyDescent="0.2">
      <c r="A20527" t="s">
        <v>16</v>
      </c>
      <c r="B20527" t="s">
        <v>9</v>
      </c>
      <c r="D20527" t="s">
        <v>671</v>
      </c>
      <c r="E20527" t="s">
        <v>671</v>
      </c>
      <c r="F20527">
        <v>41.33</v>
      </c>
      <c r="G20527">
        <v>224096</v>
      </c>
      <c r="H20527">
        <v>6</v>
      </c>
    </row>
    <row r="20528" spans="1:8" x14ac:dyDescent="0.2">
      <c r="A20528" t="s">
        <v>17</v>
      </c>
      <c r="B20528" t="s">
        <v>9</v>
      </c>
      <c r="D20528" t="s">
        <v>671</v>
      </c>
      <c r="E20528" t="s">
        <v>671</v>
      </c>
      <c r="F20528">
        <v>41.56</v>
      </c>
      <c r="G20528">
        <v>16453</v>
      </c>
      <c r="H20528">
        <v>7</v>
      </c>
    </row>
    <row r="20529" spans="1:8" x14ac:dyDescent="0.2">
      <c r="A20529" t="s">
        <v>18</v>
      </c>
      <c r="B20529" t="s">
        <v>9</v>
      </c>
      <c r="D20529" t="s">
        <v>671</v>
      </c>
      <c r="E20529" t="s">
        <v>671</v>
      </c>
      <c r="F20529">
        <v>41.25</v>
      </c>
      <c r="G20529">
        <v>253839</v>
      </c>
      <c r="H20529">
        <v>8</v>
      </c>
    </row>
    <row r="20530" spans="1:8" x14ac:dyDescent="0.2">
      <c r="A20530" t="s">
        <v>19</v>
      </c>
      <c r="B20530" t="s">
        <v>9</v>
      </c>
      <c r="D20530" t="s">
        <v>671</v>
      </c>
      <c r="E20530" t="s">
        <v>671</v>
      </c>
      <c r="F20530">
        <v>41.22</v>
      </c>
      <c r="G20530">
        <v>544028</v>
      </c>
      <c r="H20530">
        <v>9</v>
      </c>
    </row>
    <row r="20531" spans="1:8" x14ac:dyDescent="0.2">
      <c r="A20531" t="s">
        <v>20</v>
      </c>
      <c r="B20531" t="s">
        <v>9</v>
      </c>
      <c r="D20531" t="s">
        <v>671</v>
      </c>
      <c r="E20531" t="s">
        <v>671</v>
      </c>
      <c r="F20531">
        <v>40.880000000000003</v>
      </c>
      <c r="G20531">
        <v>1498321</v>
      </c>
      <c r="H20531">
        <v>10</v>
      </c>
    </row>
    <row r="20532" spans="1:8" x14ac:dyDescent="0.2">
      <c r="A20532" t="s">
        <v>21</v>
      </c>
      <c r="B20532" t="s">
        <v>9</v>
      </c>
      <c r="D20532" t="s">
        <v>671</v>
      </c>
      <c r="E20532" t="s">
        <v>671</v>
      </c>
      <c r="F20532">
        <v>41.27</v>
      </c>
      <c r="G20532">
        <v>251536</v>
      </c>
      <c r="H20532">
        <v>11</v>
      </c>
    </row>
    <row r="20533" spans="1:8" x14ac:dyDescent="0.2">
      <c r="A20533" t="s">
        <v>22</v>
      </c>
      <c r="B20533" t="s">
        <v>9</v>
      </c>
      <c r="D20533" t="s">
        <v>671</v>
      </c>
      <c r="E20533" t="s">
        <v>671</v>
      </c>
      <c r="F20533">
        <v>42</v>
      </c>
      <c r="G20533">
        <v>44561</v>
      </c>
      <c r="H20533">
        <v>12</v>
      </c>
    </row>
    <row r="20534" spans="1:8" x14ac:dyDescent="0.2">
      <c r="A20534" t="s">
        <v>23</v>
      </c>
      <c r="B20534" t="s">
        <v>9</v>
      </c>
      <c r="D20534" t="s">
        <v>671</v>
      </c>
      <c r="E20534" t="s">
        <v>671</v>
      </c>
      <c r="F20534">
        <v>41.21</v>
      </c>
      <c r="G20534">
        <v>127671</v>
      </c>
      <c r="H20534">
        <v>13</v>
      </c>
    </row>
    <row r="20535" spans="1:8" x14ac:dyDescent="0.2">
      <c r="A20535" t="s">
        <v>24</v>
      </c>
      <c r="B20535" t="s">
        <v>9</v>
      </c>
      <c r="D20535" t="s">
        <v>671</v>
      </c>
      <c r="E20535" t="s">
        <v>671</v>
      </c>
      <c r="F20535">
        <v>40.86</v>
      </c>
      <c r="G20535">
        <v>754694</v>
      </c>
      <c r="H20535">
        <v>14</v>
      </c>
    </row>
    <row r="20536" spans="1:8" x14ac:dyDescent="0.2">
      <c r="A20536" t="s">
        <v>25</v>
      </c>
      <c r="B20536" t="s">
        <v>9</v>
      </c>
      <c r="D20536" t="s">
        <v>671</v>
      </c>
      <c r="E20536" t="s">
        <v>671</v>
      </c>
      <c r="F20536">
        <v>42.03</v>
      </c>
      <c r="G20536">
        <v>314909</v>
      </c>
      <c r="H20536">
        <v>15</v>
      </c>
    </row>
    <row r="20537" spans="1:8" x14ac:dyDescent="0.2">
      <c r="A20537" t="s">
        <v>26</v>
      </c>
      <c r="B20537" t="s">
        <v>9</v>
      </c>
      <c r="D20537" t="s">
        <v>671</v>
      </c>
      <c r="E20537" t="s">
        <v>671</v>
      </c>
      <c r="F20537">
        <v>41.54</v>
      </c>
      <c r="G20537">
        <v>180370</v>
      </c>
      <c r="H20537">
        <v>16</v>
      </c>
    </row>
    <row r="20538" spans="1:8" x14ac:dyDescent="0.2">
      <c r="A20538" t="s">
        <v>27</v>
      </c>
      <c r="B20538" t="s">
        <v>9</v>
      </c>
      <c r="D20538" t="s">
        <v>671</v>
      </c>
      <c r="E20538" t="s">
        <v>671</v>
      </c>
      <c r="F20538">
        <v>42.07</v>
      </c>
      <c r="G20538">
        <v>84109</v>
      </c>
      <c r="H20538">
        <v>17</v>
      </c>
    </row>
    <row r="20539" spans="1:8" x14ac:dyDescent="0.2">
      <c r="A20539" t="s">
        <v>28</v>
      </c>
      <c r="B20539" t="s">
        <v>9</v>
      </c>
      <c r="D20539" t="s">
        <v>671</v>
      </c>
      <c r="E20539" t="s">
        <v>671</v>
      </c>
      <c r="F20539">
        <v>42.07</v>
      </c>
      <c r="G20539">
        <v>97924</v>
      </c>
      <c r="H20539">
        <v>18</v>
      </c>
    </row>
    <row r="20540" spans="1:8" x14ac:dyDescent="0.2">
      <c r="A20540" t="s">
        <v>29</v>
      </c>
      <c r="B20540" t="s">
        <v>9</v>
      </c>
      <c r="D20540" t="s">
        <v>671</v>
      </c>
      <c r="E20540" t="s">
        <v>671</v>
      </c>
      <c r="F20540">
        <v>42.14</v>
      </c>
      <c r="G20540">
        <v>74221</v>
      </c>
      <c r="H20540">
        <v>19</v>
      </c>
    </row>
    <row r="20541" spans="1:8" x14ac:dyDescent="0.2">
      <c r="A20541" t="s">
        <v>30</v>
      </c>
      <c r="B20541" t="s">
        <v>9</v>
      </c>
      <c r="D20541" t="s">
        <v>671</v>
      </c>
      <c r="E20541" t="s">
        <v>671</v>
      </c>
      <c r="F20541">
        <v>42.05</v>
      </c>
      <c r="G20541">
        <v>85977</v>
      </c>
      <c r="H20541">
        <v>20</v>
      </c>
    </row>
    <row r="20542" spans="1:8" x14ac:dyDescent="0.2">
      <c r="A20542" t="s">
        <v>31</v>
      </c>
      <c r="B20542" t="s">
        <v>9</v>
      </c>
      <c r="D20542" t="s">
        <v>671</v>
      </c>
      <c r="E20542" t="s">
        <v>671</v>
      </c>
      <c r="F20542">
        <v>41.79</v>
      </c>
      <c r="G20542">
        <v>268725</v>
      </c>
      <c r="H20542">
        <v>21</v>
      </c>
    </row>
    <row r="20543" spans="1:8" x14ac:dyDescent="0.2">
      <c r="A20543" t="s">
        <v>32</v>
      </c>
      <c r="B20543" t="s">
        <v>9</v>
      </c>
      <c r="D20543" t="s">
        <v>671</v>
      </c>
      <c r="E20543" t="s">
        <v>671</v>
      </c>
      <c r="F20543">
        <v>42.07</v>
      </c>
      <c r="G20543">
        <v>47910</v>
      </c>
      <c r="H20543">
        <v>22</v>
      </c>
    </row>
    <row r="20544" spans="1:8" x14ac:dyDescent="0.2">
      <c r="A20544" t="s">
        <v>33</v>
      </c>
      <c r="B20544" t="s">
        <v>9</v>
      </c>
      <c r="D20544" t="s">
        <v>671</v>
      </c>
      <c r="E20544" t="s">
        <v>671</v>
      </c>
      <c r="F20544">
        <v>42.07</v>
      </c>
      <c r="G20544">
        <v>44112</v>
      </c>
      <c r="H20544">
        <v>23</v>
      </c>
    </row>
    <row r="20545" spans="1:8" x14ac:dyDescent="0.2">
      <c r="A20545" t="s">
        <v>34</v>
      </c>
      <c r="B20545" t="s">
        <v>9</v>
      </c>
      <c r="D20545" t="s">
        <v>671</v>
      </c>
      <c r="E20545" t="s">
        <v>671</v>
      </c>
      <c r="F20545">
        <v>43.08</v>
      </c>
      <c r="G20545">
        <v>209843</v>
      </c>
      <c r="H20545">
        <v>24</v>
      </c>
    </row>
    <row r="20546" spans="1:8" x14ac:dyDescent="0.2">
      <c r="A20546" t="s">
        <v>35</v>
      </c>
      <c r="B20546" t="s">
        <v>9</v>
      </c>
      <c r="D20546" t="s">
        <v>671</v>
      </c>
      <c r="E20546" t="s">
        <v>671</v>
      </c>
      <c r="F20546">
        <v>43.04</v>
      </c>
      <c r="G20546">
        <v>127303</v>
      </c>
      <c r="H20546">
        <v>25</v>
      </c>
    </row>
    <row r="20547" spans="1:8" x14ac:dyDescent="0.2">
      <c r="A20547" t="s">
        <v>36</v>
      </c>
      <c r="B20547" t="s">
        <v>9</v>
      </c>
      <c r="D20547" t="s">
        <v>671</v>
      </c>
      <c r="E20547" t="s">
        <v>671</v>
      </c>
      <c r="F20547">
        <v>44.54</v>
      </c>
      <c r="G20547">
        <v>172967</v>
      </c>
      <c r="H20547">
        <v>26</v>
      </c>
    </row>
    <row r="20548" spans="1:8" x14ac:dyDescent="0.2">
      <c r="A20548" t="s">
        <v>37</v>
      </c>
      <c r="B20548" t="s">
        <v>9</v>
      </c>
      <c r="D20548" t="s">
        <v>671</v>
      </c>
      <c r="E20548" t="s">
        <v>671</v>
      </c>
      <c r="F20548">
        <v>44.54</v>
      </c>
      <c r="G20548">
        <v>141242</v>
      </c>
      <c r="H20548">
        <v>27</v>
      </c>
    </row>
    <row r="20549" spans="1:8" x14ac:dyDescent="0.2">
      <c r="A20549" t="s">
        <v>38</v>
      </c>
      <c r="B20549" t="s">
        <v>9</v>
      </c>
      <c r="D20549" t="s">
        <v>671</v>
      </c>
      <c r="E20549" t="s">
        <v>671</v>
      </c>
      <c r="F20549">
        <v>42.16</v>
      </c>
      <c r="G20549">
        <v>38168</v>
      </c>
      <c r="H20549">
        <v>28</v>
      </c>
    </row>
    <row r="20550" spans="1:8" x14ac:dyDescent="0.2">
      <c r="A20550" t="s">
        <v>39</v>
      </c>
      <c r="B20550" t="s">
        <v>9</v>
      </c>
      <c r="D20550" t="s">
        <v>671</v>
      </c>
      <c r="E20550" t="s">
        <v>671</v>
      </c>
      <c r="F20550">
        <v>42.01</v>
      </c>
      <c r="G20550">
        <v>174804</v>
      </c>
      <c r="H20550">
        <v>29</v>
      </c>
    </row>
    <row r="20551" spans="1:8" x14ac:dyDescent="0.2">
      <c r="A20551" t="s">
        <v>40</v>
      </c>
      <c r="B20551" t="s">
        <v>9</v>
      </c>
      <c r="D20551" t="s">
        <v>671</v>
      </c>
      <c r="E20551" t="s">
        <v>671</v>
      </c>
      <c r="F20551">
        <v>41.24</v>
      </c>
      <c r="G20551">
        <v>273289</v>
      </c>
      <c r="H20551">
        <v>30</v>
      </c>
    </row>
    <row r="20552" spans="1:8" x14ac:dyDescent="0.2">
      <c r="A20552" t="s">
        <v>8</v>
      </c>
      <c r="B20552" t="s">
        <v>9</v>
      </c>
      <c r="D20552" t="s">
        <v>672</v>
      </c>
      <c r="E20552" t="s">
        <v>672</v>
      </c>
      <c r="F20552">
        <v>31.6</v>
      </c>
      <c r="G20552">
        <v>3114</v>
      </c>
      <c r="H20552">
        <v>1</v>
      </c>
    </row>
    <row r="20553" spans="1:8" x14ac:dyDescent="0.2">
      <c r="A20553" t="s">
        <v>12</v>
      </c>
      <c r="B20553" t="s">
        <v>9</v>
      </c>
      <c r="D20553" t="s">
        <v>672</v>
      </c>
      <c r="E20553" t="s">
        <v>672</v>
      </c>
      <c r="F20553">
        <v>31.28</v>
      </c>
      <c r="G20553">
        <v>2619</v>
      </c>
      <c r="H20553">
        <v>2</v>
      </c>
    </row>
    <row r="20554" spans="1:8" x14ac:dyDescent="0.2">
      <c r="A20554" t="s">
        <v>13</v>
      </c>
      <c r="B20554" t="s">
        <v>9</v>
      </c>
      <c r="D20554" t="s">
        <v>672</v>
      </c>
      <c r="E20554" t="s">
        <v>672</v>
      </c>
      <c r="F20554">
        <v>30.96</v>
      </c>
      <c r="G20554">
        <v>1815</v>
      </c>
      <c r="H20554">
        <v>3</v>
      </c>
    </row>
    <row r="20555" spans="1:8" x14ac:dyDescent="0.2">
      <c r="A20555" t="s">
        <v>14</v>
      </c>
      <c r="B20555" t="s">
        <v>9</v>
      </c>
      <c r="D20555" t="s">
        <v>672</v>
      </c>
      <c r="E20555" t="s">
        <v>672</v>
      </c>
      <c r="F20555">
        <v>30.46</v>
      </c>
      <c r="G20555">
        <v>3887</v>
      </c>
      <c r="H20555">
        <v>4</v>
      </c>
    </row>
    <row r="20556" spans="1:8" x14ac:dyDescent="0.2">
      <c r="A20556" t="s">
        <v>15</v>
      </c>
      <c r="B20556" t="s">
        <v>9</v>
      </c>
      <c r="D20556" t="s">
        <v>672</v>
      </c>
      <c r="E20556" t="s">
        <v>672</v>
      </c>
      <c r="F20556">
        <v>30.4</v>
      </c>
      <c r="G20556">
        <v>32735</v>
      </c>
      <c r="H20556">
        <v>5</v>
      </c>
    </row>
    <row r="20557" spans="1:8" x14ac:dyDescent="0.2">
      <c r="A20557" t="s">
        <v>16</v>
      </c>
      <c r="B20557" t="s">
        <v>9</v>
      </c>
      <c r="D20557" t="s">
        <v>672</v>
      </c>
      <c r="E20557" t="s">
        <v>672</v>
      </c>
      <c r="F20557">
        <v>29.85</v>
      </c>
      <c r="G20557">
        <v>53062</v>
      </c>
      <c r="H20557">
        <v>6</v>
      </c>
    </row>
    <row r="20558" spans="1:8" x14ac:dyDescent="0.2">
      <c r="A20558" t="s">
        <v>17</v>
      </c>
      <c r="B20558" t="s">
        <v>9</v>
      </c>
      <c r="D20558" t="s">
        <v>672</v>
      </c>
      <c r="E20558" t="s">
        <v>672</v>
      </c>
      <c r="F20558">
        <v>30.31</v>
      </c>
      <c r="G20558">
        <v>10417</v>
      </c>
      <c r="H20558">
        <v>7</v>
      </c>
    </row>
    <row r="20559" spans="1:8" x14ac:dyDescent="0.2">
      <c r="A20559" t="s">
        <v>18</v>
      </c>
      <c r="B20559" t="s">
        <v>9</v>
      </c>
      <c r="D20559" t="s">
        <v>672</v>
      </c>
      <c r="E20559" t="s">
        <v>672</v>
      </c>
      <c r="F20559">
        <v>30.28</v>
      </c>
      <c r="G20559">
        <v>8402</v>
      </c>
      <c r="H20559">
        <v>8</v>
      </c>
    </row>
    <row r="20560" spans="1:8" x14ac:dyDescent="0.2">
      <c r="A20560" t="s">
        <v>19</v>
      </c>
      <c r="B20560" t="s">
        <v>9</v>
      </c>
      <c r="D20560" t="s">
        <v>672</v>
      </c>
      <c r="E20560" t="s">
        <v>672</v>
      </c>
      <c r="F20560">
        <v>30.23</v>
      </c>
      <c r="G20560">
        <v>5241</v>
      </c>
      <c r="H20560">
        <v>9</v>
      </c>
    </row>
    <row r="20561" spans="1:8" x14ac:dyDescent="0.2">
      <c r="A20561" t="s">
        <v>20</v>
      </c>
      <c r="B20561" t="s">
        <v>9</v>
      </c>
      <c r="D20561" t="s">
        <v>672</v>
      </c>
      <c r="E20561" t="s">
        <v>672</v>
      </c>
      <c r="F20561">
        <v>30.31</v>
      </c>
      <c r="G20561">
        <v>4052</v>
      </c>
      <c r="H20561">
        <v>10</v>
      </c>
    </row>
    <row r="20562" spans="1:8" x14ac:dyDescent="0.2">
      <c r="A20562" t="s">
        <v>21</v>
      </c>
      <c r="B20562" t="s">
        <v>9</v>
      </c>
      <c r="D20562" t="s">
        <v>672</v>
      </c>
      <c r="E20562" t="s">
        <v>672</v>
      </c>
      <c r="F20562">
        <v>30.29</v>
      </c>
      <c r="G20562">
        <v>7749</v>
      </c>
      <c r="H20562">
        <v>11</v>
      </c>
    </row>
    <row r="20563" spans="1:8" x14ac:dyDescent="0.2">
      <c r="A20563" t="s">
        <v>22</v>
      </c>
      <c r="B20563" t="s">
        <v>9</v>
      </c>
      <c r="D20563" t="s">
        <v>672</v>
      </c>
      <c r="E20563" t="s">
        <v>672</v>
      </c>
      <c r="F20563">
        <v>30.2</v>
      </c>
      <c r="G20563">
        <v>16186</v>
      </c>
      <c r="H20563">
        <v>12</v>
      </c>
    </row>
    <row r="20564" spans="1:8" x14ac:dyDescent="0.2">
      <c r="A20564" t="s">
        <v>23</v>
      </c>
      <c r="B20564" t="s">
        <v>9</v>
      </c>
      <c r="D20564" t="s">
        <v>672</v>
      </c>
      <c r="E20564" t="s">
        <v>672</v>
      </c>
      <c r="F20564">
        <v>30.23</v>
      </c>
      <c r="G20564">
        <v>8207</v>
      </c>
      <c r="H20564">
        <v>13</v>
      </c>
    </row>
    <row r="20565" spans="1:8" x14ac:dyDescent="0.2">
      <c r="A20565" t="s">
        <v>24</v>
      </c>
      <c r="B20565" t="s">
        <v>9</v>
      </c>
      <c r="D20565" t="s">
        <v>672</v>
      </c>
      <c r="E20565" t="s">
        <v>672</v>
      </c>
      <c r="F20565">
        <v>30.18</v>
      </c>
      <c r="G20565">
        <v>12145</v>
      </c>
      <c r="H20565">
        <v>14</v>
      </c>
    </row>
    <row r="20566" spans="1:8" x14ac:dyDescent="0.2">
      <c r="A20566" t="s">
        <v>25</v>
      </c>
      <c r="B20566" t="s">
        <v>9</v>
      </c>
      <c r="D20566" t="s">
        <v>672</v>
      </c>
      <c r="E20566" t="s">
        <v>672</v>
      </c>
      <c r="F20566">
        <v>30.34</v>
      </c>
      <c r="G20566">
        <v>18473</v>
      </c>
      <c r="H20566">
        <v>15</v>
      </c>
    </row>
    <row r="20567" spans="1:8" x14ac:dyDescent="0.2">
      <c r="A20567" t="s">
        <v>26</v>
      </c>
      <c r="B20567" t="s">
        <v>9</v>
      </c>
      <c r="D20567" t="s">
        <v>672</v>
      </c>
      <c r="E20567" t="s">
        <v>672</v>
      </c>
      <c r="F20567">
        <v>30.28</v>
      </c>
      <c r="G20567">
        <v>32209</v>
      </c>
      <c r="H20567">
        <v>16</v>
      </c>
    </row>
    <row r="20568" spans="1:8" x14ac:dyDescent="0.2">
      <c r="A20568" t="s">
        <v>27</v>
      </c>
      <c r="B20568" t="s">
        <v>9</v>
      </c>
      <c r="D20568" t="s">
        <v>672</v>
      </c>
      <c r="E20568" t="s">
        <v>672</v>
      </c>
      <c r="F20568">
        <v>30.5</v>
      </c>
      <c r="G20568">
        <v>13805</v>
      </c>
      <c r="H20568">
        <v>17</v>
      </c>
    </row>
    <row r="20569" spans="1:8" x14ac:dyDescent="0.2">
      <c r="A20569" t="s">
        <v>28</v>
      </c>
      <c r="B20569" t="s">
        <v>9</v>
      </c>
      <c r="D20569" t="s">
        <v>672</v>
      </c>
      <c r="E20569" t="s">
        <v>672</v>
      </c>
      <c r="F20569">
        <v>30.53</v>
      </c>
      <c r="G20569">
        <v>11207</v>
      </c>
      <c r="H20569">
        <v>18</v>
      </c>
    </row>
    <row r="20570" spans="1:8" x14ac:dyDescent="0.2">
      <c r="A20570" t="s">
        <v>29</v>
      </c>
      <c r="B20570" t="s">
        <v>9</v>
      </c>
      <c r="D20570" t="s">
        <v>672</v>
      </c>
      <c r="E20570" t="s">
        <v>672</v>
      </c>
      <c r="F20570">
        <v>30.6</v>
      </c>
      <c r="G20570">
        <v>3843</v>
      </c>
      <c r="H20570">
        <v>19</v>
      </c>
    </row>
    <row r="20571" spans="1:8" x14ac:dyDescent="0.2">
      <c r="A20571" t="s">
        <v>30</v>
      </c>
      <c r="B20571" t="s">
        <v>9</v>
      </c>
      <c r="D20571" t="s">
        <v>672</v>
      </c>
      <c r="E20571" t="s">
        <v>672</v>
      </c>
      <c r="F20571">
        <v>30.22</v>
      </c>
      <c r="G20571">
        <v>3119</v>
      </c>
      <c r="H20571">
        <v>20</v>
      </c>
    </row>
    <row r="20572" spans="1:8" x14ac:dyDescent="0.2">
      <c r="A20572" t="s">
        <v>31</v>
      </c>
      <c r="B20572" t="s">
        <v>9</v>
      </c>
      <c r="D20572" t="s">
        <v>672</v>
      </c>
      <c r="E20572" t="s">
        <v>672</v>
      </c>
      <c r="F20572">
        <v>29.78</v>
      </c>
      <c r="G20572">
        <v>173878</v>
      </c>
      <c r="H20572">
        <v>21</v>
      </c>
    </row>
    <row r="20573" spans="1:8" x14ac:dyDescent="0.2">
      <c r="A20573" t="s">
        <v>32</v>
      </c>
      <c r="B20573" t="s">
        <v>9</v>
      </c>
      <c r="D20573" t="s">
        <v>672</v>
      </c>
      <c r="E20573" t="s">
        <v>672</v>
      </c>
      <c r="F20573">
        <v>30.49</v>
      </c>
      <c r="G20573">
        <v>5781</v>
      </c>
      <c r="H20573">
        <v>22</v>
      </c>
    </row>
    <row r="20574" spans="1:8" x14ac:dyDescent="0.2">
      <c r="A20574" t="s">
        <v>33</v>
      </c>
      <c r="B20574" t="s">
        <v>9</v>
      </c>
      <c r="D20574" t="s">
        <v>672</v>
      </c>
      <c r="E20574" t="s">
        <v>672</v>
      </c>
      <c r="F20574">
        <v>30.44</v>
      </c>
      <c r="G20574">
        <v>2646</v>
      </c>
      <c r="H20574">
        <v>23</v>
      </c>
    </row>
    <row r="20575" spans="1:8" x14ac:dyDescent="0.2">
      <c r="A20575" t="s">
        <v>34</v>
      </c>
      <c r="B20575" t="s">
        <v>9</v>
      </c>
      <c r="D20575" t="s">
        <v>672</v>
      </c>
      <c r="E20575" t="s">
        <v>672</v>
      </c>
      <c r="F20575">
        <v>29.96</v>
      </c>
      <c r="G20575">
        <v>100099</v>
      </c>
      <c r="H20575">
        <v>24</v>
      </c>
    </row>
    <row r="20576" spans="1:8" x14ac:dyDescent="0.2">
      <c r="A20576" t="s">
        <v>35</v>
      </c>
      <c r="B20576" t="s">
        <v>9</v>
      </c>
      <c r="D20576" t="s">
        <v>672</v>
      </c>
      <c r="E20576" t="s">
        <v>672</v>
      </c>
      <c r="F20576">
        <v>30.5</v>
      </c>
      <c r="G20576">
        <v>12606</v>
      </c>
      <c r="H20576">
        <v>25</v>
      </c>
    </row>
    <row r="20577" spans="1:8" x14ac:dyDescent="0.2">
      <c r="A20577" t="s">
        <v>36</v>
      </c>
      <c r="B20577" t="s">
        <v>9</v>
      </c>
      <c r="D20577" t="s">
        <v>672</v>
      </c>
      <c r="E20577" t="s">
        <v>672</v>
      </c>
      <c r="F20577">
        <v>32.76</v>
      </c>
      <c r="G20577">
        <v>14551</v>
      </c>
      <c r="H20577">
        <v>26</v>
      </c>
    </row>
    <row r="20578" spans="1:8" x14ac:dyDescent="0.2">
      <c r="A20578" t="s">
        <v>37</v>
      </c>
      <c r="B20578" t="s">
        <v>9</v>
      </c>
      <c r="D20578" t="s">
        <v>672</v>
      </c>
      <c r="E20578" t="s">
        <v>672</v>
      </c>
      <c r="F20578">
        <v>32.47</v>
      </c>
      <c r="G20578">
        <v>6461</v>
      </c>
      <c r="H20578">
        <v>27</v>
      </c>
    </row>
    <row r="20579" spans="1:8" x14ac:dyDescent="0.2">
      <c r="A20579" t="s">
        <v>38</v>
      </c>
      <c r="B20579" t="s">
        <v>9</v>
      </c>
      <c r="D20579" t="s">
        <v>672</v>
      </c>
      <c r="E20579" t="s">
        <v>672</v>
      </c>
      <c r="F20579">
        <v>30.63</v>
      </c>
      <c r="G20579">
        <v>4497</v>
      </c>
      <c r="H20579">
        <v>28</v>
      </c>
    </row>
    <row r="20580" spans="1:8" x14ac:dyDescent="0.2">
      <c r="A20580" t="s">
        <v>39</v>
      </c>
      <c r="B20580" t="s">
        <v>9</v>
      </c>
      <c r="D20580" t="s">
        <v>672</v>
      </c>
      <c r="E20580" t="s">
        <v>672</v>
      </c>
      <c r="F20580">
        <v>30.45</v>
      </c>
      <c r="G20580">
        <v>1497</v>
      </c>
      <c r="H20580">
        <v>29</v>
      </c>
    </row>
    <row r="20581" spans="1:8" x14ac:dyDescent="0.2">
      <c r="A20581" t="s">
        <v>40</v>
      </c>
      <c r="B20581" t="s">
        <v>9</v>
      </c>
      <c r="D20581" t="s">
        <v>672</v>
      </c>
      <c r="E20581" t="s">
        <v>672</v>
      </c>
      <c r="F20581">
        <v>30.01</v>
      </c>
      <c r="G20581">
        <v>6319</v>
      </c>
      <c r="H20581">
        <v>30</v>
      </c>
    </row>
    <row r="20582" spans="1:8" x14ac:dyDescent="0.2">
      <c r="A20582" t="s">
        <v>8</v>
      </c>
      <c r="B20582" t="s">
        <v>9</v>
      </c>
      <c r="D20582" t="s">
        <v>673</v>
      </c>
      <c r="E20582" t="s">
        <v>673</v>
      </c>
      <c r="F20582">
        <v>22.49</v>
      </c>
      <c r="G20582">
        <v>505</v>
      </c>
      <c r="H20582">
        <v>1</v>
      </c>
    </row>
    <row r="20583" spans="1:8" x14ac:dyDescent="0.2">
      <c r="A20583" t="s">
        <v>12</v>
      </c>
      <c r="B20583" t="s">
        <v>9</v>
      </c>
      <c r="D20583" t="s">
        <v>673</v>
      </c>
      <c r="E20583" t="s">
        <v>673</v>
      </c>
      <c r="F20583">
        <v>22.63</v>
      </c>
      <c r="G20583">
        <v>538</v>
      </c>
      <c r="H20583">
        <v>2</v>
      </c>
    </row>
    <row r="20584" spans="1:8" x14ac:dyDescent="0.2">
      <c r="A20584" t="s">
        <v>13</v>
      </c>
      <c r="B20584" t="s">
        <v>9</v>
      </c>
      <c r="D20584" t="s">
        <v>673</v>
      </c>
      <c r="E20584" t="s">
        <v>673</v>
      </c>
      <c r="F20584">
        <v>22.97</v>
      </c>
      <c r="G20584">
        <v>3540</v>
      </c>
      <c r="H20584">
        <v>3</v>
      </c>
    </row>
    <row r="20585" spans="1:8" x14ac:dyDescent="0.2">
      <c r="A20585" t="s">
        <v>14</v>
      </c>
      <c r="B20585" t="s">
        <v>9</v>
      </c>
      <c r="D20585" t="s">
        <v>673</v>
      </c>
      <c r="E20585" t="s">
        <v>673</v>
      </c>
      <c r="F20585">
        <v>21.67</v>
      </c>
      <c r="G20585">
        <v>14905</v>
      </c>
      <c r="H20585">
        <v>4</v>
      </c>
    </row>
    <row r="20586" spans="1:8" x14ac:dyDescent="0.2">
      <c r="A20586" t="s">
        <v>15</v>
      </c>
      <c r="B20586" t="s">
        <v>9</v>
      </c>
      <c r="D20586" t="s">
        <v>673</v>
      </c>
      <c r="E20586" t="s">
        <v>673</v>
      </c>
      <c r="F20586">
        <v>21.52</v>
      </c>
      <c r="G20586">
        <v>17126</v>
      </c>
      <c r="H20586">
        <v>5</v>
      </c>
    </row>
    <row r="20587" spans="1:8" x14ac:dyDescent="0.2">
      <c r="A20587" t="s">
        <v>16</v>
      </c>
      <c r="B20587" t="s">
        <v>9</v>
      </c>
      <c r="D20587" t="s">
        <v>673</v>
      </c>
      <c r="E20587" t="s">
        <v>673</v>
      </c>
      <c r="F20587">
        <v>21.8</v>
      </c>
      <c r="G20587">
        <v>5139</v>
      </c>
      <c r="H20587">
        <v>6</v>
      </c>
    </row>
    <row r="20588" spans="1:8" x14ac:dyDescent="0.2">
      <c r="A20588" t="s">
        <v>17</v>
      </c>
      <c r="B20588" t="s">
        <v>9</v>
      </c>
      <c r="D20588" t="s">
        <v>673</v>
      </c>
      <c r="E20588" t="s">
        <v>673</v>
      </c>
      <c r="F20588">
        <v>22.09</v>
      </c>
      <c r="G20588">
        <v>7725</v>
      </c>
      <c r="H20588">
        <v>7</v>
      </c>
    </row>
    <row r="20589" spans="1:8" x14ac:dyDescent="0.2">
      <c r="A20589" t="s">
        <v>18</v>
      </c>
      <c r="B20589" t="s">
        <v>9</v>
      </c>
      <c r="D20589" t="s">
        <v>673</v>
      </c>
      <c r="E20589" t="s">
        <v>673</v>
      </c>
      <c r="F20589">
        <v>22</v>
      </c>
      <c r="G20589">
        <v>17631</v>
      </c>
      <c r="H20589">
        <v>8</v>
      </c>
    </row>
    <row r="20590" spans="1:8" x14ac:dyDescent="0.2">
      <c r="A20590" t="s">
        <v>19</v>
      </c>
      <c r="B20590" t="s">
        <v>9</v>
      </c>
      <c r="D20590" t="s">
        <v>673</v>
      </c>
      <c r="E20590" t="s">
        <v>673</v>
      </c>
      <c r="F20590">
        <v>21.96</v>
      </c>
      <c r="G20590">
        <v>8178</v>
      </c>
      <c r="H20590">
        <v>9</v>
      </c>
    </row>
    <row r="20591" spans="1:8" x14ac:dyDescent="0.2">
      <c r="A20591" t="s">
        <v>20</v>
      </c>
      <c r="B20591" t="s">
        <v>9</v>
      </c>
      <c r="D20591" t="s">
        <v>673</v>
      </c>
      <c r="E20591" t="s">
        <v>673</v>
      </c>
      <c r="F20591">
        <v>21.43</v>
      </c>
      <c r="G20591">
        <v>41674</v>
      </c>
      <c r="H20591">
        <v>10</v>
      </c>
    </row>
    <row r="20592" spans="1:8" x14ac:dyDescent="0.2">
      <c r="A20592" t="s">
        <v>21</v>
      </c>
      <c r="B20592" t="s">
        <v>9</v>
      </c>
      <c r="D20592" t="s">
        <v>673</v>
      </c>
      <c r="E20592" t="s">
        <v>673</v>
      </c>
      <c r="F20592">
        <v>22.03</v>
      </c>
      <c r="G20592">
        <v>8437</v>
      </c>
      <c r="H20592">
        <v>11</v>
      </c>
    </row>
    <row r="20593" spans="1:8" x14ac:dyDescent="0.2">
      <c r="A20593" t="s">
        <v>22</v>
      </c>
      <c r="B20593" t="s">
        <v>9</v>
      </c>
      <c r="D20593" t="s">
        <v>673</v>
      </c>
      <c r="E20593" t="s">
        <v>673</v>
      </c>
      <c r="F20593">
        <v>22.02</v>
      </c>
      <c r="G20593">
        <v>5629</v>
      </c>
      <c r="H20593">
        <v>12</v>
      </c>
    </row>
    <row r="20594" spans="1:8" x14ac:dyDescent="0.2">
      <c r="A20594" t="s">
        <v>23</v>
      </c>
      <c r="B20594" t="s">
        <v>9</v>
      </c>
      <c r="D20594" t="s">
        <v>673</v>
      </c>
      <c r="E20594" t="s">
        <v>673</v>
      </c>
      <c r="F20594">
        <v>22.06</v>
      </c>
      <c r="G20594">
        <v>12415</v>
      </c>
      <c r="H20594">
        <v>13</v>
      </c>
    </row>
    <row r="20595" spans="1:8" x14ac:dyDescent="0.2">
      <c r="A20595" t="s">
        <v>24</v>
      </c>
      <c r="B20595" t="s">
        <v>9</v>
      </c>
      <c r="D20595" t="s">
        <v>673</v>
      </c>
      <c r="E20595" t="s">
        <v>673</v>
      </c>
      <c r="F20595">
        <v>21.95</v>
      </c>
      <c r="G20595">
        <v>7177</v>
      </c>
      <c r="H20595">
        <v>14</v>
      </c>
    </row>
    <row r="20596" spans="1:8" x14ac:dyDescent="0.2">
      <c r="A20596" t="s">
        <v>25</v>
      </c>
      <c r="B20596" t="s">
        <v>9</v>
      </c>
      <c r="D20596" t="s">
        <v>673</v>
      </c>
      <c r="E20596" t="s">
        <v>673</v>
      </c>
      <c r="F20596">
        <v>22.11</v>
      </c>
      <c r="G20596">
        <v>4356</v>
      </c>
      <c r="H20596">
        <v>15</v>
      </c>
    </row>
    <row r="20597" spans="1:8" x14ac:dyDescent="0.2">
      <c r="A20597" t="s">
        <v>26</v>
      </c>
      <c r="B20597" t="s">
        <v>9</v>
      </c>
      <c r="D20597" t="s">
        <v>673</v>
      </c>
      <c r="E20597" t="s">
        <v>673</v>
      </c>
      <c r="F20597">
        <v>21.94</v>
      </c>
      <c r="G20597">
        <v>7054</v>
      </c>
      <c r="H20597">
        <v>16</v>
      </c>
    </row>
    <row r="20598" spans="1:8" x14ac:dyDescent="0.2">
      <c r="A20598" t="s">
        <v>27</v>
      </c>
      <c r="B20598" t="s">
        <v>9</v>
      </c>
      <c r="D20598" t="s">
        <v>673</v>
      </c>
      <c r="E20598" t="s">
        <v>673</v>
      </c>
      <c r="F20598">
        <v>22.33</v>
      </c>
      <c r="G20598">
        <v>6172</v>
      </c>
      <c r="H20598">
        <v>17</v>
      </c>
    </row>
    <row r="20599" spans="1:8" x14ac:dyDescent="0.2">
      <c r="A20599" t="s">
        <v>28</v>
      </c>
      <c r="B20599" t="s">
        <v>9</v>
      </c>
      <c r="D20599" t="s">
        <v>673</v>
      </c>
      <c r="E20599" t="s">
        <v>673</v>
      </c>
      <c r="F20599">
        <v>22.28</v>
      </c>
      <c r="G20599">
        <v>5414</v>
      </c>
      <c r="H20599">
        <v>18</v>
      </c>
    </row>
    <row r="20600" spans="1:8" x14ac:dyDescent="0.2">
      <c r="A20600" t="s">
        <v>29</v>
      </c>
      <c r="B20600" t="s">
        <v>9</v>
      </c>
      <c r="D20600" t="s">
        <v>673</v>
      </c>
      <c r="E20600" t="s">
        <v>673</v>
      </c>
      <c r="F20600">
        <v>22.35</v>
      </c>
      <c r="G20600">
        <v>5157</v>
      </c>
      <c r="H20600">
        <v>19</v>
      </c>
    </row>
    <row r="20601" spans="1:8" x14ac:dyDescent="0.2">
      <c r="A20601" t="s">
        <v>30</v>
      </c>
      <c r="B20601" t="s">
        <v>9</v>
      </c>
      <c r="D20601" t="s">
        <v>673</v>
      </c>
      <c r="E20601" t="s">
        <v>673</v>
      </c>
      <c r="F20601">
        <v>22.25</v>
      </c>
      <c r="G20601">
        <v>4948</v>
      </c>
      <c r="H20601">
        <v>20</v>
      </c>
    </row>
    <row r="20602" spans="1:8" x14ac:dyDescent="0.2">
      <c r="A20602" t="s">
        <v>31</v>
      </c>
      <c r="B20602" t="s">
        <v>9</v>
      </c>
      <c r="D20602" t="s">
        <v>673</v>
      </c>
      <c r="E20602" t="s">
        <v>673</v>
      </c>
      <c r="F20602">
        <v>22.22</v>
      </c>
      <c r="G20602">
        <v>11589</v>
      </c>
      <c r="H20602">
        <v>21</v>
      </c>
    </row>
    <row r="20603" spans="1:8" x14ac:dyDescent="0.2">
      <c r="A20603" t="s">
        <v>32</v>
      </c>
      <c r="B20603" t="s">
        <v>9</v>
      </c>
      <c r="D20603" t="s">
        <v>673</v>
      </c>
      <c r="E20603" t="s">
        <v>673</v>
      </c>
      <c r="F20603">
        <v>22.34</v>
      </c>
      <c r="G20603">
        <v>13984</v>
      </c>
      <c r="H20603">
        <v>22</v>
      </c>
    </row>
    <row r="20604" spans="1:8" x14ac:dyDescent="0.2">
      <c r="A20604" t="s">
        <v>33</v>
      </c>
      <c r="B20604" t="s">
        <v>9</v>
      </c>
      <c r="D20604" t="s">
        <v>673</v>
      </c>
      <c r="E20604" t="s">
        <v>673</v>
      </c>
      <c r="F20604">
        <v>22.29</v>
      </c>
      <c r="G20604">
        <v>10129</v>
      </c>
      <c r="H20604">
        <v>23</v>
      </c>
    </row>
    <row r="20605" spans="1:8" x14ac:dyDescent="0.2">
      <c r="A20605" t="s">
        <v>34</v>
      </c>
      <c r="B20605" t="s">
        <v>9</v>
      </c>
      <c r="D20605" t="s">
        <v>673</v>
      </c>
      <c r="E20605" t="s">
        <v>673</v>
      </c>
      <c r="F20605">
        <v>22.41</v>
      </c>
      <c r="G20605">
        <v>7412</v>
      </c>
      <c r="H20605">
        <v>24</v>
      </c>
    </row>
    <row r="20606" spans="1:8" x14ac:dyDescent="0.2">
      <c r="A20606" t="s">
        <v>35</v>
      </c>
      <c r="B20606" t="s">
        <v>9</v>
      </c>
      <c r="D20606" t="s">
        <v>673</v>
      </c>
      <c r="E20606" t="s">
        <v>673</v>
      </c>
      <c r="F20606">
        <v>22.01</v>
      </c>
      <c r="G20606">
        <v>6193</v>
      </c>
      <c r="H20606">
        <v>25</v>
      </c>
    </row>
    <row r="20607" spans="1:8" x14ac:dyDescent="0.2">
      <c r="A20607" t="s">
        <v>36</v>
      </c>
      <c r="B20607" t="s">
        <v>9</v>
      </c>
      <c r="D20607" t="s">
        <v>673</v>
      </c>
      <c r="E20607" t="s">
        <v>673</v>
      </c>
      <c r="F20607">
        <v>22.85</v>
      </c>
      <c r="G20607">
        <v>1369</v>
      </c>
      <c r="H20607">
        <v>26</v>
      </c>
    </row>
    <row r="20608" spans="1:8" x14ac:dyDescent="0.2">
      <c r="A20608" t="s">
        <v>37</v>
      </c>
      <c r="B20608" t="s">
        <v>9</v>
      </c>
      <c r="D20608" t="s">
        <v>673</v>
      </c>
      <c r="E20608" t="s">
        <v>673</v>
      </c>
      <c r="F20608">
        <v>22.82</v>
      </c>
      <c r="G20608">
        <v>1780</v>
      </c>
      <c r="H20608">
        <v>27</v>
      </c>
    </row>
    <row r="20609" spans="1:8" x14ac:dyDescent="0.2">
      <c r="A20609" t="s">
        <v>38</v>
      </c>
      <c r="B20609" t="s">
        <v>9</v>
      </c>
      <c r="D20609" t="s">
        <v>673</v>
      </c>
      <c r="E20609" t="s">
        <v>673</v>
      </c>
      <c r="F20609">
        <v>22.42</v>
      </c>
      <c r="G20609">
        <v>8801</v>
      </c>
      <c r="H20609">
        <v>28</v>
      </c>
    </row>
    <row r="20610" spans="1:8" x14ac:dyDescent="0.2">
      <c r="A20610" t="s">
        <v>39</v>
      </c>
      <c r="B20610" t="s">
        <v>9</v>
      </c>
      <c r="D20610" t="s">
        <v>673</v>
      </c>
      <c r="E20610" t="s">
        <v>673</v>
      </c>
      <c r="F20610">
        <v>22.13</v>
      </c>
      <c r="G20610">
        <v>31879</v>
      </c>
      <c r="H20610">
        <v>29</v>
      </c>
    </row>
    <row r="20611" spans="1:8" x14ac:dyDescent="0.2">
      <c r="A20611" t="s">
        <v>40</v>
      </c>
      <c r="B20611" t="s">
        <v>9</v>
      </c>
      <c r="D20611" t="s">
        <v>673</v>
      </c>
      <c r="E20611" t="s">
        <v>673</v>
      </c>
      <c r="F20611">
        <v>22</v>
      </c>
      <c r="G20611">
        <v>7420</v>
      </c>
      <c r="H20611">
        <v>30</v>
      </c>
    </row>
    <row r="20612" spans="1:8" x14ac:dyDescent="0.2">
      <c r="A20612" t="s">
        <v>8</v>
      </c>
      <c r="B20612" t="s">
        <v>9</v>
      </c>
      <c r="D20612" t="s">
        <v>674</v>
      </c>
      <c r="E20612" t="s">
        <v>674</v>
      </c>
      <c r="F20612">
        <v>32.79</v>
      </c>
      <c r="G20612">
        <v>206</v>
      </c>
      <c r="H20612">
        <v>1</v>
      </c>
    </row>
    <row r="20613" spans="1:8" x14ac:dyDescent="0.2">
      <c r="A20613" t="s">
        <v>12</v>
      </c>
      <c r="B20613" t="s">
        <v>9</v>
      </c>
      <c r="D20613" t="s">
        <v>674</v>
      </c>
      <c r="E20613" t="s">
        <v>674</v>
      </c>
      <c r="F20613">
        <v>32.64</v>
      </c>
      <c r="G20613">
        <v>557</v>
      </c>
      <c r="H20613">
        <v>2</v>
      </c>
    </row>
    <row r="20614" spans="1:8" x14ac:dyDescent="0.2">
      <c r="A20614" t="s">
        <v>13</v>
      </c>
      <c r="B20614" t="s">
        <v>9</v>
      </c>
      <c r="D20614" t="s">
        <v>674</v>
      </c>
      <c r="E20614" t="s">
        <v>674</v>
      </c>
      <c r="F20614">
        <v>33</v>
      </c>
      <c r="G20614">
        <v>13611</v>
      </c>
      <c r="H20614">
        <v>3</v>
      </c>
    </row>
    <row r="20615" spans="1:8" x14ac:dyDescent="0.2">
      <c r="A20615" t="s">
        <v>14</v>
      </c>
      <c r="B20615" t="s">
        <v>9</v>
      </c>
      <c r="D20615" t="s">
        <v>674</v>
      </c>
      <c r="E20615" t="s">
        <v>674</v>
      </c>
      <c r="F20615">
        <v>31.95</v>
      </c>
      <c r="G20615">
        <v>9284</v>
      </c>
      <c r="H20615">
        <v>4</v>
      </c>
    </row>
    <row r="20616" spans="1:8" x14ac:dyDescent="0.2">
      <c r="A20616" t="s">
        <v>15</v>
      </c>
      <c r="B20616" t="s">
        <v>9</v>
      </c>
      <c r="D20616" t="s">
        <v>674</v>
      </c>
      <c r="E20616" t="s">
        <v>674</v>
      </c>
      <c r="F20616">
        <v>32.090000000000003</v>
      </c>
      <c r="G20616">
        <v>7676</v>
      </c>
      <c r="H20616">
        <v>5</v>
      </c>
    </row>
    <row r="20617" spans="1:8" x14ac:dyDescent="0.2">
      <c r="A20617" t="s">
        <v>16</v>
      </c>
      <c r="B20617" t="s">
        <v>9</v>
      </c>
      <c r="D20617" t="s">
        <v>674</v>
      </c>
      <c r="E20617" t="s">
        <v>674</v>
      </c>
      <c r="F20617">
        <v>31.81</v>
      </c>
      <c r="G20617">
        <v>6515</v>
      </c>
      <c r="H20617">
        <v>6</v>
      </c>
    </row>
    <row r="20618" spans="1:8" x14ac:dyDescent="0.2">
      <c r="A20618" t="s">
        <v>17</v>
      </c>
      <c r="B20618" t="s">
        <v>9</v>
      </c>
      <c r="D20618" t="s">
        <v>674</v>
      </c>
      <c r="E20618" t="s">
        <v>674</v>
      </c>
      <c r="F20618">
        <v>31.72</v>
      </c>
      <c r="G20618">
        <v>9108</v>
      </c>
      <c r="H20618">
        <v>7</v>
      </c>
    </row>
    <row r="20619" spans="1:8" x14ac:dyDescent="0.2">
      <c r="A20619" t="s">
        <v>18</v>
      </c>
      <c r="B20619" t="s">
        <v>9</v>
      </c>
      <c r="D20619" t="s">
        <v>674</v>
      </c>
      <c r="E20619" t="s">
        <v>674</v>
      </c>
      <c r="F20619">
        <v>31.66</v>
      </c>
      <c r="G20619">
        <v>12195</v>
      </c>
      <c r="H20619">
        <v>8</v>
      </c>
    </row>
    <row r="20620" spans="1:8" x14ac:dyDescent="0.2">
      <c r="A20620" t="s">
        <v>19</v>
      </c>
      <c r="B20620" t="s">
        <v>9</v>
      </c>
      <c r="D20620" t="s">
        <v>674</v>
      </c>
      <c r="E20620" t="s">
        <v>674</v>
      </c>
      <c r="F20620">
        <v>31.6</v>
      </c>
      <c r="G20620">
        <v>10543</v>
      </c>
      <c r="H20620">
        <v>9</v>
      </c>
    </row>
    <row r="20621" spans="1:8" x14ac:dyDescent="0.2">
      <c r="A20621" t="s">
        <v>20</v>
      </c>
      <c r="B20621" t="s">
        <v>9</v>
      </c>
      <c r="D20621" t="s">
        <v>674</v>
      </c>
      <c r="E20621" t="s">
        <v>674</v>
      </c>
      <c r="F20621">
        <v>36.86</v>
      </c>
      <c r="G20621">
        <v>543</v>
      </c>
      <c r="H20621">
        <v>10</v>
      </c>
    </row>
    <row r="20622" spans="1:8" x14ac:dyDescent="0.2">
      <c r="A20622" t="s">
        <v>21</v>
      </c>
      <c r="B20622" t="s">
        <v>9</v>
      </c>
      <c r="D20622" t="s">
        <v>674</v>
      </c>
      <c r="E20622" t="s">
        <v>674</v>
      </c>
      <c r="F20622">
        <v>31.69</v>
      </c>
      <c r="G20622">
        <v>11939</v>
      </c>
      <c r="H20622">
        <v>11</v>
      </c>
    </row>
    <row r="20623" spans="1:8" x14ac:dyDescent="0.2">
      <c r="A20623" t="s">
        <v>22</v>
      </c>
      <c r="B20623" t="s">
        <v>9</v>
      </c>
      <c r="D20623" t="s">
        <v>674</v>
      </c>
      <c r="E20623" t="s">
        <v>674</v>
      </c>
      <c r="F20623">
        <v>31.71</v>
      </c>
      <c r="G20623">
        <v>8571</v>
      </c>
      <c r="H20623">
        <v>12</v>
      </c>
    </row>
    <row r="20624" spans="1:8" x14ac:dyDescent="0.2">
      <c r="A20624" t="s">
        <v>23</v>
      </c>
      <c r="B20624" t="s">
        <v>9</v>
      </c>
      <c r="D20624" t="s">
        <v>674</v>
      </c>
      <c r="E20624" t="s">
        <v>674</v>
      </c>
      <c r="F20624">
        <v>31.65</v>
      </c>
      <c r="G20624">
        <v>9890</v>
      </c>
      <c r="H20624">
        <v>13</v>
      </c>
    </row>
    <row r="20625" spans="1:8" x14ac:dyDescent="0.2">
      <c r="A20625" t="s">
        <v>24</v>
      </c>
      <c r="B20625" t="s">
        <v>9</v>
      </c>
      <c r="D20625" t="s">
        <v>674</v>
      </c>
      <c r="E20625" t="s">
        <v>674</v>
      </c>
      <c r="F20625">
        <v>31.58</v>
      </c>
      <c r="G20625">
        <v>10116</v>
      </c>
      <c r="H20625">
        <v>14</v>
      </c>
    </row>
    <row r="20626" spans="1:8" x14ac:dyDescent="0.2">
      <c r="A20626" t="s">
        <v>25</v>
      </c>
      <c r="B20626" t="s">
        <v>9</v>
      </c>
      <c r="D20626" t="s">
        <v>674</v>
      </c>
      <c r="E20626" t="s">
        <v>674</v>
      </c>
      <c r="F20626">
        <v>31.78</v>
      </c>
      <c r="G20626">
        <v>10471</v>
      </c>
      <c r="H20626">
        <v>15</v>
      </c>
    </row>
    <row r="20627" spans="1:8" x14ac:dyDescent="0.2">
      <c r="A20627" t="s">
        <v>26</v>
      </c>
      <c r="B20627" t="s">
        <v>9</v>
      </c>
      <c r="D20627" t="s">
        <v>674</v>
      </c>
      <c r="E20627" t="s">
        <v>674</v>
      </c>
      <c r="F20627">
        <v>31.78</v>
      </c>
      <c r="G20627">
        <v>8996</v>
      </c>
      <c r="H20627">
        <v>16</v>
      </c>
    </row>
    <row r="20628" spans="1:8" x14ac:dyDescent="0.2">
      <c r="A20628" t="s">
        <v>27</v>
      </c>
      <c r="B20628" t="s">
        <v>9</v>
      </c>
      <c r="D20628" t="s">
        <v>674</v>
      </c>
      <c r="E20628" t="s">
        <v>674</v>
      </c>
      <c r="F20628">
        <v>31.9</v>
      </c>
      <c r="G20628">
        <v>8559</v>
      </c>
      <c r="H20628">
        <v>17</v>
      </c>
    </row>
    <row r="20629" spans="1:8" x14ac:dyDescent="0.2">
      <c r="A20629" t="s">
        <v>28</v>
      </c>
      <c r="B20629" t="s">
        <v>9</v>
      </c>
      <c r="D20629" t="s">
        <v>674</v>
      </c>
      <c r="E20629" t="s">
        <v>674</v>
      </c>
      <c r="F20629">
        <v>31.94</v>
      </c>
      <c r="G20629">
        <v>13721</v>
      </c>
      <c r="H20629">
        <v>18</v>
      </c>
    </row>
    <row r="20630" spans="1:8" x14ac:dyDescent="0.2">
      <c r="A20630" t="s">
        <v>29</v>
      </c>
      <c r="B20630" t="s">
        <v>9</v>
      </c>
      <c r="D20630" t="s">
        <v>674</v>
      </c>
      <c r="E20630" t="s">
        <v>674</v>
      </c>
      <c r="F20630">
        <v>32.020000000000003</v>
      </c>
      <c r="G20630">
        <v>9116</v>
      </c>
      <c r="H20630">
        <v>19</v>
      </c>
    </row>
    <row r="20631" spans="1:8" x14ac:dyDescent="0.2">
      <c r="A20631" t="s">
        <v>30</v>
      </c>
      <c r="B20631" t="s">
        <v>9</v>
      </c>
      <c r="D20631" t="s">
        <v>674</v>
      </c>
      <c r="E20631" t="s">
        <v>674</v>
      </c>
      <c r="F20631">
        <v>31.84</v>
      </c>
      <c r="G20631">
        <v>6871</v>
      </c>
      <c r="H20631">
        <v>20</v>
      </c>
    </row>
    <row r="20632" spans="1:8" x14ac:dyDescent="0.2">
      <c r="A20632" t="s">
        <v>31</v>
      </c>
      <c r="B20632" t="s">
        <v>9</v>
      </c>
      <c r="D20632" t="s">
        <v>674</v>
      </c>
      <c r="E20632" t="s">
        <v>674</v>
      </c>
      <c r="F20632">
        <v>31.78</v>
      </c>
      <c r="G20632">
        <v>11877</v>
      </c>
      <c r="H20632">
        <v>21</v>
      </c>
    </row>
    <row r="20633" spans="1:8" x14ac:dyDescent="0.2">
      <c r="A20633" t="s">
        <v>32</v>
      </c>
      <c r="B20633" t="s">
        <v>9</v>
      </c>
      <c r="D20633" t="s">
        <v>674</v>
      </c>
      <c r="E20633" t="s">
        <v>674</v>
      </c>
      <c r="F20633">
        <v>31.85</v>
      </c>
      <c r="G20633">
        <v>15712</v>
      </c>
      <c r="H20633">
        <v>22</v>
      </c>
    </row>
    <row r="20634" spans="1:8" x14ac:dyDescent="0.2">
      <c r="A20634" t="s">
        <v>33</v>
      </c>
      <c r="B20634" t="s">
        <v>9</v>
      </c>
      <c r="D20634" t="s">
        <v>674</v>
      </c>
      <c r="E20634" t="s">
        <v>674</v>
      </c>
      <c r="F20634">
        <v>32.04</v>
      </c>
      <c r="G20634">
        <v>17002</v>
      </c>
      <c r="H20634">
        <v>23</v>
      </c>
    </row>
    <row r="20635" spans="1:8" x14ac:dyDescent="0.2">
      <c r="A20635" t="s">
        <v>34</v>
      </c>
      <c r="B20635" t="s">
        <v>9</v>
      </c>
      <c r="D20635" t="s">
        <v>674</v>
      </c>
      <c r="E20635" t="s">
        <v>674</v>
      </c>
      <c r="F20635">
        <v>32.700000000000003</v>
      </c>
      <c r="G20635">
        <v>20519</v>
      </c>
      <c r="H20635">
        <v>24</v>
      </c>
    </row>
    <row r="20636" spans="1:8" x14ac:dyDescent="0.2">
      <c r="A20636" t="s">
        <v>35</v>
      </c>
      <c r="B20636" t="s">
        <v>9</v>
      </c>
      <c r="D20636" t="s">
        <v>674</v>
      </c>
      <c r="E20636" t="s">
        <v>674</v>
      </c>
      <c r="F20636">
        <v>33.47</v>
      </c>
      <c r="G20636">
        <v>11585</v>
      </c>
      <c r="H20636">
        <v>25</v>
      </c>
    </row>
    <row r="20637" spans="1:8" x14ac:dyDescent="0.2">
      <c r="A20637" t="s">
        <v>36</v>
      </c>
      <c r="B20637" t="s">
        <v>9</v>
      </c>
      <c r="D20637" t="s">
        <v>674</v>
      </c>
      <c r="E20637" t="s">
        <v>674</v>
      </c>
      <c r="F20637">
        <v>40.71</v>
      </c>
      <c r="G20637">
        <v>21473</v>
      </c>
      <c r="H20637">
        <v>26</v>
      </c>
    </row>
    <row r="20638" spans="1:8" x14ac:dyDescent="0.2">
      <c r="A20638" t="s">
        <v>37</v>
      </c>
      <c r="B20638" t="s">
        <v>9</v>
      </c>
      <c r="D20638" t="s">
        <v>674</v>
      </c>
      <c r="E20638" t="s">
        <v>674</v>
      </c>
      <c r="F20638">
        <v>39.61</v>
      </c>
      <c r="G20638">
        <v>35845</v>
      </c>
      <c r="H20638">
        <v>27</v>
      </c>
    </row>
    <row r="20639" spans="1:8" x14ac:dyDescent="0.2">
      <c r="A20639" t="s">
        <v>38</v>
      </c>
      <c r="B20639" t="s">
        <v>9</v>
      </c>
      <c r="D20639" t="s">
        <v>674</v>
      </c>
      <c r="E20639" t="s">
        <v>674</v>
      </c>
      <c r="F20639">
        <v>32.229999999999997</v>
      </c>
      <c r="G20639">
        <v>41354</v>
      </c>
      <c r="H20639">
        <v>28</v>
      </c>
    </row>
    <row r="20640" spans="1:8" x14ac:dyDescent="0.2">
      <c r="A20640" t="s">
        <v>39</v>
      </c>
      <c r="B20640" t="s">
        <v>9</v>
      </c>
      <c r="D20640" t="s">
        <v>674</v>
      </c>
      <c r="E20640" t="s">
        <v>674</v>
      </c>
      <c r="F20640">
        <v>31.99</v>
      </c>
      <c r="G20640">
        <v>29391</v>
      </c>
      <c r="H20640">
        <v>29</v>
      </c>
    </row>
    <row r="20641" spans="1:8" x14ac:dyDescent="0.2">
      <c r="A20641" t="s">
        <v>40</v>
      </c>
      <c r="B20641" t="s">
        <v>9</v>
      </c>
      <c r="D20641" t="s">
        <v>674</v>
      </c>
      <c r="E20641" t="s">
        <v>674</v>
      </c>
      <c r="F20641">
        <v>31.55</v>
      </c>
      <c r="G20641">
        <v>34305</v>
      </c>
      <c r="H20641">
        <v>30</v>
      </c>
    </row>
    <row r="20642" spans="1:8" x14ac:dyDescent="0.2">
      <c r="A20642" t="s">
        <v>8</v>
      </c>
      <c r="B20642" t="s">
        <v>9</v>
      </c>
      <c r="D20642" t="s">
        <v>675</v>
      </c>
      <c r="E20642" t="s">
        <v>675</v>
      </c>
      <c r="F20642">
        <v>33.880000000000003</v>
      </c>
      <c r="G20642">
        <v>70</v>
      </c>
      <c r="H20642">
        <v>1</v>
      </c>
    </row>
    <row r="20643" spans="1:8" x14ac:dyDescent="0.2">
      <c r="A20643" t="s">
        <v>12</v>
      </c>
      <c r="B20643" t="s">
        <v>9</v>
      </c>
      <c r="D20643" t="s">
        <v>675</v>
      </c>
      <c r="E20643" t="s">
        <v>675</v>
      </c>
      <c r="F20643">
        <v>33.18</v>
      </c>
      <c r="G20643">
        <v>11551</v>
      </c>
      <c r="H20643">
        <v>2</v>
      </c>
    </row>
    <row r="20644" spans="1:8" x14ac:dyDescent="0.2">
      <c r="A20644" t="s">
        <v>13</v>
      </c>
      <c r="B20644" t="s">
        <v>9</v>
      </c>
      <c r="D20644" t="s">
        <v>675</v>
      </c>
      <c r="E20644" t="s">
        <v>675</v>
      </c>
      <c r="F20644">
        <v>32.909999999999997</v>
      </c>
      <c r="G20644">
        <v>2411</v>
      </c>
      <c r="H20644">
        <v>3</v>
      </c>
    </row>
    <row r="20645" spans="1:8" x14ac:dyDescent="0.2">
      <c r="A20645" t="s">
        <v>14</v>
      </c>
      <c r="B20645" t="s">
        <v>9</v>
      </c>
      <c r="D20645" t="s">
        <v>675</v>
      </c>
      <c r="E20645" t="s">
        <v>675</v>
      </c>
      <c r="F20645">
        <v>32.659999999999997</v>
      </c>
      <c r="G20645">
        <v>9124</v>
      </c>
      <c r="H20645">
        <v>4</v>
      </c>
    </row>
    <row r="20646" spans="1:8" x14ac:dyDescent="0.2">
      <c r="A20646" t="s">
        <v>15</v>
      </c>
      <c r="B20646" t="s">
        <v>9</v>
      </c>
      <c r="D20646" t="s">
        <v>675</v>
      </c>
      <c r="E20646" t="s">
        <v>675</v>
      </c>
      <c r="F20646">
        <v>32.86</v>
      </c>
      <c r="G20646">
        <v>8026</v>
      </c>
      <c r="H20646">
        <v>5</v>
      </c>
    </row>
    <row r="20647" spans="1:8" x14ac:dyDescent="0.2">
      <c r="A20647" t="s">
        <v>16</v>
      </c>
      <c r="B20647" t="s">
        <v>9</v>
      </c>
      <c r="D20647" t="s">
        <v>675</v>
      </c>
      <c r="E20647" t="s">
        <v>675</v>
      </c>
      <c r="F20647">
        <v>32.590000000000003</v>
      </c>
      <c r="G20647">
        <v>8057</v>
      </c>
      <c r="H20647">
        <v>6</v>
      </c>
    </row>
    <row r="20648" spans="1:8" x14ac:dyDescent="0.2">
      <c r="A20648" t="s">
        <v>17</v>
      </c>
      <c r="B20648" t="s">
        <v>9</v>
      </c>
      <c r="D20648" t="s">
        <v>675</v>
      </c>
      <c r="E20648" t="s">
        <v>675</v>
      </c>
      <c r="F20648">
        <v>32.5</v>
      </c>
      <c r="G20648">
        <v>3229</v>
      </c>
      <c r="H20648">
        <v>7</v>
      </c>
    </row>
    <row r="20649" spans="1:8" x14ac:dyDescent="0.2">
      <c r="A20649" t="s">
        <v>18</v>
      </c>
      <c r="B20649" t="s">
        <v>9</v>
      </c>
      <c r="D20649" t="s">
        <v>675</v>
      </c>
      <c r="E20649" t="s">
        <v>675</v>
      </c>
      <c r="F20649">
        <v>32.42</v>
      </c>
      <c r="G20649">
        <v>4603</v>
      </c>
      <c r="H20649">
        <v>8</v>
      </c>
    </row>
    <row r="20650" spans="1:8" x14ac:dyDescent="0.2">
      <c r="A20650" t="s">
        <v>19</v>
      </c>
      <c r="B20650" t="s">
        <v>9</v>
      </c>
      <c r="D20650" t="s">
        <v>675</v>
      </c>
      <c r="E20650" t="s">
        <v>675</v>
      </c>
      <c r="F20650">
        <v>32.35</v>
      </c>
      <c r="G20650">
        <v>4045</v>
      </c>
      <c r="H20650">
        <v>9</v>
      </c>
    </row>
    <row r="20651" spans="1:8" x14ac:dyDescent="0.2">
      <c r="A20651" t="s">
        <v>20</v>
      </c>
      <c r="B20651" t="s">
        <v>9</v>
      </c>
      <c r="D20651" t="s">
        <v>675</v>
      </c>
      <c r="E20651" t="s">
        <v>675</v>
      </c>
      <c r="F20651">
        <v>32.74</v>
      </c>
      <c r="G20651">
        <v>2696</v>
      </c>
      <c r="H20651">
        <v>10</v>
      </c>
    </row>
    <row r="20652" spans="1:8" x14ac:dyDescent="0.2">
      <c r="A20652" t="s">
        <v>21</v>
      </c>
      <c r="B20652" t="s">
        <v>9</v>
      </c>
      <c r="D20652" t="s">
        <v>675</v>
      </c>
      <c r="E20652" t="s">
        <v>675</v>
      </c>
      <c r="F20652">
        <v>32.43</v>
      </c>
      <c r="G20652">
        <v>3347</v>
      </c>
      <c r="H20652">
        <v>11</v>
      </c>
    </row>
    <row r="20653" spans="1:8" x14ac:dyDescent="0.2">
      <c r="A20653" t="s">
        <v>22</v>
      </c>
      <c r="B20653" t="s">
        <v>9</v>
      </c>
      <c r="D20653" t="s">
        <v>675</v>
      </c>
      <c r="E20653" t="s">
        <v>675</v>
      </c>
      <c r="F20653">
        <v>32.67</v>
      </c>
      <c r="G20653">
        <v>744</v>
      </c>
      <c r="H20653">
        <v>12</v>
      </c>
    </row>
    <row r="20654" spans="1:8" x14ac:dyDescent="0.2">
      <c r="A20654" t="s">
        <v>23</v>
      </c>
      <c r="B20654" t="s">
        <v>9</v>
      </c>
      <c r="D20654" t="s">
        <v>675</v>
      </c>
      <c r="E20654" t="s">
        <v>675</v>
      </c>
      <c r="F20654">
        <v>32.770000000000003</v>
      </c>
      <c r="G20654">
        <v>4864</v>
      </c>
      <c r="H20654">
        <v>13</v>
      </c>
    </row>
    <row r="20655" spans="1:8" x14ac:dyDescent="0.2">
      <c r="A20655" t="s">
        <v>24</v>
      </c>
      <c r="B20655" t="s">
        <v>9</v>
      </c>
      <c r="D20655" t="s">
        <v>675</v>
      </c>
      <c r="E20655" t="s">
        <v>675</v>
      </c>
      <c r="F20655">
        <v>32.68</v>
      </c>
      <c r="G20655">
        <v>692</v>
      </c>
      <c r="H20655">
        <v>14</v>
      </c>
    </row>
    <row r="20656" spans="1:8" x14ac:dyDescent="0.2">
      <c r="A20656" t="s">
        <v>25</v>
      </c>
      <c r="B20656" t="s">
        <v>9</v>
      </c>
      <c r="D20656" t="s">
        <v>675</v>
      </c>
      <c r="E20656" t="s">
        <v>675</v>
      </c>
      <c r="F20656">
        <v>32.520000000000003</v>
      </c>
      <c r="G20656">
        <v>11439</v>
      </c>
      <c r="H20656">
        <v>15</v>
      </c>
    </row>
    <row r="20657" spans="1:8" x14ac:dyDescent="0.2">
      <c r="A20657" t="s">
        <v>26</v>
      </c>
      <c r="B20657" t="s">
        <v>9</v>
      </c>
      <c r="D20657" t="s">
        <v>675</v>
      </c>
      <c r="E20657" t="s">
        <v>675</v>
      </c>
      <c r="F20657">
        <v>33.07</v>
      </c>
      <c r="G20657">
        <v>11193</v>
      </c>
      <c r="H20657">
        <v>16</v>
      </c>
    </row>
    <row r="20658" spans="1:8" x14ac:dyDescent="0.2">
      <c r="A20658" t="s">
        <v>27</v>
      </c>
      <c r="B20658" t="s">
        <v>9</v>
      </c>
      <c r="D20658" t="s">
        <v>675</v>
      </c>
      <c r="E20658" t="s">
        <v>675</v>
      </c>
      <c r="F20658">
        <v>32.69</v>
      </c>
      <c r="G20658">
        <v>7679</v>
      </c>
      <c r="H20658">
        <v>17</v>
      </c>
    </row>
    <row r="20659" spans="1:8" x14ac:dyDescent="0.2">
      <c r="A20659" t="s">
        <v>28</v>
      </c>
      <c r="B20659" t="s">
        <v>9</v>
      </c>
      <c r="D20659" t="s">
        <v>675</v>
      </c>
      <c r="E20659" t="s">
        <v>675</v>
      </c>
      <c r="F20659">
        <v>33.24</v>
      </c>
      <c r="G20659">
        <v>4584</v>
      </c>
      <c r="H20659">
        <v>18</v>
      </c>
    </row>
    <row r="20660" spans="1:8" x14ac:dyDescent="0.2">
      <c r="A20660" t="s">
        <v>29</v>
      </c>
      <c r="B20660" t="s">
        <v>9</v>
      </c>
      <c r="D20660" t="s">
        <v>675</v>
      </c>
      <c r="E20660" t="s">
        <v>675</v>
      </c>
      <c r="F20660">
        <v>33.049999999999997</v>
      </c>
      <c r="G20660">
        <v>6922</v>
      </c>
      <c r="H20660">
        <v>19</v>
      </c>
    </row>
    <row r="20661" spans="1:8" x14ac:dyDescent="0.2">
      <c r="A20661" t="s">
        <v>30</v>
      </c>
      <c r="B20661" t="s">
        <v>9</v>
      </c>
      <c r="D20661" t="s">
        <v>675</v>
      </c>
      <c r="E20661" t="s">
        <v>675</v>
      </c>
      <c r="F20661">
        <v>33.090000000000003</v>
      </c>
      <c r="G20661">
        <v>2005</v>
      </c>
      <c r="H20661">
        <v>20</v>
      </c>
    </row>
    <row r="20662" spans="1:8" x14ac:dyDescent="0.2">
      <c r="A20662" t="s">
        <v>31</v>
      </c>
      <c r="B20662" t="s">
        <v>9</v>
      </c>
      <c r="D20662" t="s">
        <v>675</v>
      </c>
      <c r="E20662" t="s">
        <v>675</v>
      </c>
      <c r="F20662">
        <v>33.22</v>
      </c>
      <c r="G20662">
        <v>4584</v>
      </c>
      <c r="H20662">
        <v>21</v>
      </c>
    </row>
    <row r="20663" spans="1:8" x14ac:dyDescent="0.2">
      <c r="A20663" t="s">
        <v>32</v>
      </c>
      <c r="B20663" t="s">
        <v>9</v>
      </c>
      <c r="D20663" t="s">
        <v>675</v>
      </c>
      <c r="E20663" t="s">
        <v>675</v>
      </c>
      <c r="F20663">
        <v>32.79</v>
      </c>
      <c r="G20663">
        <v>8157</v>
      </c>
      <c r="H20663">
        <v>22</v>
      </c>
    </row>
    <row r="20664" spans="1:8" x14ac:dyDescent="0.2">
      <c r="A20664" t="s">
        <v>33</v>
      </c>
      <c r="B20664" t="s">
        <v>9</v>
      </c>
      <c r="D20664" t="s">
        <v>675</v>
      </c>
      <c r="E20664" t="s">
        <v>675</v>
      </c>
      <c r="F20664">
        <v>33.07</v>
      </c>
      <c r="G20664">
        <v>11176</v>
      </c>
      <c r="H20664">
        <v>23</v>
      </c>
    </row>
    <row r="20665" spans="1:8" x14ac:dyDescent="0.2">
      <c r="A20665" t="s">
        <v>34</v>
      </c>
      <c r="B20665" t="s">
        <v>9</v>
      </c>
      <c r="D20665" t="s">
        <v>675</v>
      </c>
      <c r="E20665" t="s">
        <v>675</v>
      </c>
      <c r="F20665">
        <v>33.630000000000003</v>
      </c>
      <c r="G20665">
        <v>4547</v>
      </c>
      <c r="H20665">
        <v>24</v>
      </c>
    </row>
    <row r="20666" spans="1:8" x14ac:dyDescent="0.2">
      <c r="A20666" t="s">
        <v>35</v>
      </c>
      <c r="B20666" t="s">
        <v>9</v>
      </c>
      <c r="D20666" t="s">
        <v>675</v>
      </c>
      <c r="E20666" t="s">
        <v>675</v>
      </c>
      <c r="F20666">
        <v>34.090000000000003</v>
      </c>
      <c r="G20666">
        <v>1517</v>
      </c>
      <c r="H20666">
        <v>25</v>
      </c>
    </row>
    <row r="20667" spans="1:8" x14ac:dyDescent="0.2">
      <c r="A20667" t="s">
        <v>36</v>
      </c>
      <c r="B20667" t="s">
        <v>9</v>
      </c>
      <c r="D20667" t="s">
        <v>675</v>
      </c>
      <c r="E20667" t="s">
        <v>675</v>
      </c>
      <c r="F20667">
        <v>35.979999999999997</v>
      </c>
      <c r="G20667">
        <v>6944</v>
      </c>
      <c r="H20667">
        <v>26</v>
      </c>
    </row>
    <row r="20668" spans="1:8" x14ac:dyDescent="0.2">
      <c r="A20668" t="s">
        <v>37</v>
      </c>
      <c r="B20668" t="s">
        <v>9</v>
      </c>
      <c r="D20668" t="s">
        <v>675</v>
      </c>
      <c r="E20668" t="s">
        <v>675</v>
      </c>
      <c r="F20668">
        <v>35.14</v>
      </c>
      <c r="G20668">
        <v>3217</v>
      </c>
      <c r="H20668">
        <v>27</v>
      </c>
    </row>
    <row r="20669" spans="1:8" x14ac:dyDescent="0.2">
      <c r="A20669" t="s">
        <v>38</v>
      </c>
      <c r="B20669" t="s">
        <v>9</v>
      </c>
      <c r="D20669" t="s">
        <v>675</v>
      </c>
      <c r="E20669" t="s">
        <v>675</v>
      </c>
      <c r="F20669">
        <v>33.08</v>
      </c>
      <c r="G20669">
        <v>53168</v>
      </c>
      <c r="H20669">
        <v>28</v>
      </c>
    </row>
    <row r="20670" spans="1:8" x14ac:dyDescent="0.2">
      <c r="A20670" t="s">
        <v>39</v>
      </c>
      <c r="B20670" t="s">
        <v>9</v>
      </c>
      <c r="D20670" t="s">
        <v>675</v>
      </c>
      <c r="E20670" t="s">
        <v>675</v>
      </c>
      <c r="F20670">
        <v>32.75</v>
      </c>
      <c r="G20670">
        <v>25328</v>
      </c>
      <c r="H20670">
        <v>29</v>
      </c>
    </row>
    <row r="20671" spans="1:8" x14ac:dyDescent="0.2">
      <c r="A20671" t="s">
        <v>40</v>
      </c>
      <c r="B20671" t="s">
        <v>9</v>
      </c>
      <c r="D20671" t="s">
        <v>675</v>
      </c>
      <c r="E20671" t="s">
        <v>675</v>
      </c>
      <c r="F20671">
        <v>32.229999999999997</v>
      </c>
      <c r="G20671">
        <v>6648</v>
      </c>
      <c r="H20671">
        <v>30</v>
      </c>
    </row>
    <row r="20672" spans="1:8" x14ac:dyDescent="0.2">
      <c r="A20672" t="s">
        <v>8</v>
      </c>
      <c r="B20672" t="s">
        <v>9</v>
      </c>
      <c r="D20672" t="s">
        <v>676</v>
      </c>
      <c r="E20672" t="s">
        <v>676</v>
      </c>
      <c r="F20672">
        <v>37.72</v>
      </c>
      <c r="G20672">
        <v>622</v>
      </c>
      <c r="H20672">
        <v>1</v>
      </c>
    </row>
    <row r="20673" spans="1:8" x14ac:dyDescent="0.2">
      <c r="A20673" t="s">
        <v>12</v>
      </c>
      <c r="B20673" t="s">
        <v>9</v>
      </c>
      <c r="D20673" t="s">
        <v>676</v>
      </c>
      <c r="E20673" t="s">
        <v>676</v>
      </c>
      <c r="F20673">
        <v>37.47</v>
      </c>
      <c r="G20673">
        <v>2364</v>
      </c>
      <c r="H20673">
        <v>2</v>
      </c>
    </row>
    <row r="20674" spans="1:8" x14ac:dyDescent="0.2">
      <c r="A20674" t="s">
        <v>13</v>
      </c>
      <c r="B20674" t="s">
        <v>9</v>
      </c>
      <c r="D20674" t="s">
        <v>676</v>
      </c>
      <c r="E20674" t="s">
        <v>676</v>
      </c>
      <c r="F20674">
        <v>36.409999999999997</v>
      </c>
      <c r="G20674">
        <v>3891</v>
      </c>
      <c r="H20674">
        <v>3</v>
      </c>
    </row>
    <row r="20675" spans="1:8" x14ac:dyDescent="0.2">
      <c r="A20675" t="s">
        <v>14</v>
      </c>
      <c r="B20675" t="s">
        <v>9</v>
      </c>
      <c r="D20675" t="s">
        <v>676</v>
      </c>
      <c r="E20675" t="s">
        <v>676</v>
      </c>
      <c r="F20675">
        <v>36.1</v>
      </c>
      <c r="G20675">
        <v>5694</v>
      </c>
      <c r="H20675">
        <v>4</v>
      </c>
    </row>
    <row r="20676" spans="1:8" x14ac:dyDescent="0.2">
      <c r="A20676" t="s">
        <v>15</v>
      </c>
      <c r="B20676" t="s">
        <v>9</v>
      </c>
      <c r="D20676" t="s">
        <v>676</v>
      </c>
      <c r="E20676" t="s">
        <v>676</v>
      </c>
      <c r="F20676">
        <v>36.83</v>
      </c>
      <c r="G20676">
        <v>7163</v>
      </c>
      <c r="H20676">
        <v>5</v>
      </c>
    </row>
    <row r="20677" spans="1:8" x14ac:dyDescent="0.2">
      <c r="A20677" t="s">
        <v>16</v>
      </c>
      <c r="B20677" t="s">
        <v>9</v>
      </c>
      <c r="D20677" t="s">
        <v>676</v>
      </c>
      <c r="E20677" t="s">
        <v>676</v>
      </c>
      <c r="F20677">
        <v>36.6</v>
      </c>
      <c r="G20677">
        <v>10046</v>
      </c>
      <c r="H20677">
        <v>6</v>
      </c>
    </row>
    <row r="20678" spans="1:8" x14ac:dyDescent="0.2">
      <c r="A20678" t="s">
        <v>17</v>
      </c>
      <c r="B20678" t="s">
        <v>9</v>
      </c>
      <c r="D20678" t="s">
        <v>676</v>
      </c>
      <c r="E20678" t="s">
        <v>676</v>
      </c>
      <c r="F20678">
        <v>36.25</v>
      </c>
      <c r="G20678">
        <v>6276</v>
      </c>
      <c r="H20678">
        <v>7</v>
      </c>
    </row>
    <row r="20679" spans="1:8" x14ac:dyDescent="0.2">
      <c r="A20679" t="s">
        <v>18</v>
      </c>
      <c r="B20679" t="s">
        <v>9</v>
      </c>
      <c r="D20679" t="s">
        <v>676</v>
      </c>
      <c r="E20679" t="s">
        <v>676</v>
      </c>
      <c r="F20679">
        <v>36.19</v>
      </c>
      <c r="G20679">
        <v>7672</v>
      </c>
      <c r="H20679">
        <v>8</v>
      </c>
    </row>
    <row r="20680" spans="1:8" x14ac:dyDescent="0.2">
      <c r="A20680" t="s">
        <v>19</v>
      </c>
      <c r="B20680" t="s">
        <v>9</v>
      </c>
      <c r="D20680" t="s">
        <v>676</v>
      </c>
      <c r="E20680" t="s">
        <v>676</v>
      </c>
      <c r="F20680">
        <v>36.17</v>
      </c>
      <c r="G20680">
        <v>8231</v>
      </c>
      <c r="H20680">
        <v>9</v>
      </c>
    </row>
    <row r="20681" spans="1:8" x14ac:dyDescent="0.2">
      <c r="A20681" t="s">
        <v>20</v>
      </c>
      <c r="B20681" t="s">
        <v>9</v>
      </c>
      <c r="D20681" t="s">
        <v>676</v>
      </c>
      <c r="E20681" t="s">
        <v>676</v>
      </c>
      <c r="F20681">
        <v>36.36</v>
      </c>
      <c r="G20681">
        <v>10435</v>
      </c>
      <c r="H20681">
        <v>10</v>
      </c>
    </row>
    <row r="20682" spans="1:8" x14ac:dyDescent="0.2">
      <c r="A20682" t="s">
        <v>21</v>
      </c>
      <c r="B20682" t="s">
        <v>9</v>
      </c>
      <c r="D20682" t="s">
        <v>676</v>
      </c>
      <c r="E20682" t="s">
        <v>676</v>
      </c>
      <c r="F20682">
        <v>36.18</v>
      </c>
      <c r="G20682">
        <v>17859</v>
      </c>
      <c r="H20682">
        <v>11</v>
      </c>
    </row>
    <row r="20683" spans="1:8" x14ac:dyDescent="0.2">
      <c r="A20683" t="s">
        <v>22</v>
      </c>
      <c r="B20683" t="s">
        <v>9</v>
      </c>
      <c r="D20683" t="s">
        <v>676</v>
      </c>
      <c r="E20683" t="s">
        <v>676</v>
      </c>
      <c r="F20683">
        <v>36.22</v>
      </c>
      <c r="G20683">
        <v>4705</v>
      </c>
      <c r="H20683">
        <v>12</v>
      </c>
    </row>
    <row r="20684" spans="1:8" x14ac:dyDescent="0.2">
      <c r="A20684" t="s">
        <v>23</v>
      </c>
      <c r="B20684" t="s">
        <v>9</v>
      </c>
      <c r="D20684" t="s">
        <v>676</v>
      </c>
      <c r="E20684" t="s">
        <v>676</v>
      </c>
      <c r="F20684">
        <v>36.22</v>
      </c>
      <c r="G20684">
        <v>16420</v>
      </c>
      <c r="H20684">
        <v>13</v>
      </c>
    </row>
    <row r="20685" spans="1:8" x14ac:dyDescent="0.2">
      <c r="A20685" t="s">
        <v>24</v>
      </c>
      <c r="B20685" t="s">
        <v>9</v>
      </c>
      <c r="D20685" t="s">
        <v>676</v>
      </c>
      <c r="E20685" t="s">
        <v>676</v>
      </c>
      <c r="F20685">
        <v>36.08</v>
      </c>
      <c r="G20685">
        <v>15673</v>
      </c>
      <c r="H20685">
        <v>14</v>
      </c>
    </row>
    <row r="20686" spans="1:8" x14ac:dyDescent="0.2">
      <c r="A20686" t="s">
        <v>25</v>
      </c>
      <c r="B20686" t="s">
        <v>9</v>
      </c>
      <c r="D20686" t="s">
        <v>676</v>
      </c>
      <c r="E20686" t="s">
        <v>676</v>
      </c>
      <c r="F20686">
        <v>36.32</v>
      </c>
      <c r="G20686">
        <v>17501</v>
      </c>
      <c r="H20686">
        <v>15</v>
      </c>
    </row>
    <row r="20687" spans="1:8" x14ac:dyDescent="0.2">
      <c r="A20687" t="s">
        <v>26</v>
      </c>
      <c r="B20687" t="s">
        <v>9</v>
      </c>
      <c r="D20687" t="s">
        <v>676</v>
      </c>
      <c r="E20687" t="s">
        <v>676</v>
      </c>
      <c r="F20687">
        <v>36.36</v>
      </c>
      <c r="G20687">
        <v>6852</v>
      </c>
      <c r="H20687">
        <v>16</v>
      </c>
    </row>
    <row r="20688" spans="1:8" x14ac:dyDescent="0.2">
      <c r="A20688" t="s">
        <v>27</v>
      </c>
      <c r="B20688" t="s">
        <v>9</v>
      </c>
      <c r="D20688" t="s">
        <v>676</v>
      </c>
      <c r="E20688" t="s">
        <v>676</v>
      </c>
      <c r="F20688">
        <v>36.520000000000003</v>
      </c>
      <c r="G20688">
        <v>18134</v>
      </c>
      <c r="H20688">
        <v>17</v>
      </c>
    </row>
    <row r="20689" spans="1:8" x14ac:dyDescent="0.2">
      <c r="A20689" t="s">
        <v>28</v>
      </c>
      <c r="B20689" t="s">
        <v>9</v>
      </c>
      <c r="D20689" t="s">
        <v>676</v>
      </c>
      <c r="E20689" t="s">
        <v>676</v>
      </c>
      <c r="F20689">
        <v>36.520000000000003</v>
      </c>
      <c r="G20689">
        <v>17452</v>
      </c>
      <c r="H20689">
        <v>18</v>
      </c>
    </row>
    <row r="20690" spans="1:8" x14ac:dyDescent="0.2">
      <c r="A20690" t="s">
        <v>29</v>
      </c>
      <c r="B20690" t="s">
        <v>9</v>
      </c>
      <c r="D20690" t="s">
        <v>676</v>
      </c>
      <c r="E20690" t="s">
        <v>676</v>
      </c>
      <c r="F20690">
        <v>36.64</v>
      </c>
      <c r="G20690">
        <v>15177</v>
      </c>
      <c r="H20690">
        <v>19</v>
      </c>
    </row>
    <row r="20691" spans="1:8" x14ac:dyDescent="0.2">
      <c r="A20691" t="s">
        <v>30</v>
      </c>
      <c r="B20691" t="s">
        <v>9</v>
      </c>
      <c r="D20691" t="s">
        <v>676</v>
      </c>
      <c r="E20691" t="s">
        <v>676</v>
      </c>
      <c r="F20691">
        <v>36.409999999999997</v>
      </c>
      <c r="G20691">
        <v>13096</v>
      </c>
      <c r="H20691">
        <v>20</v>
      </c>
    </row>
    <row r="20692" spans="1:8" x14ac:dyDescent="0.2">
      <c r="A20692" t="s">
        <v>31</v>
      </c>
      <c r="B20692" t="s">
        <v>9</v>
      </c>
      <c r="D20692" t="s">
        <v>676</v>
      </c>
      <c r="E20692" t="s">
        <v>676</v>
      </c>
      <c r="F20692">
        <v>36.39</v>
      </c>
      <c r="G20692">
        <v>26507</v>
      </c>
      <c r="H20692">
        <v>21</v>
      </c>
    </row>
    <row r="20693" spans="1:8" x14ac:dyDescent="0.2">
      <c r="A20693" t="s">
        <v>32</v>
      </c>
      <c r="B20693" t="s">
        <v>9</v>
      </c>
      <c r="D20693" t="s">
        <v>676</v>
      </c>
      <c r="E20693" t="s">
        <v>676</v>
      </c>
      <c r="F20693">
        <v>36.479999999999997</v>
      </c>
      <c r="G20693">
        <v>18694</v>
      </c>
      <c r="H20693">
        <v>22</v>
      </c>
    </row>
    <row r="20694" spans="1:8" x14ac:dyDescent="0.2">
      <c r="A20694" t="s">
        <v>33</v>
      </c>
      <c r="B20694" t="s">
        <v>9</v>
      </c>
      <c r="D20694" t="s">
        <v>676</v>
      </c>
      <c r="E20694" t="s">
        <v>676</v>
      </c>
      <c r="F20694">
        <v>36.54</v>
      </c>
      <c r="G20694">
        <v>26394</v>
      </c>
      <c r="H20694">
        <v>23</v>
      </c>
    </row>
    <row r="20695" spans="1:8" x14ac:dyDescent="0.2">
      <c r="A20695" t="s">
        <v>34</v>
      </c>
      <c r="B20695" t="s">
        <v>9</v>
      </c>
      <c r="D20695" t="s">
        <v>676</v>
      </c>
      <c r="E20695" t="s">
        <v>676</v>
      </c>
      <c r="F20695">
        <v>36.97</v>
      </c>
      <c r="G20695">
        <v>25918</v>
      </c>
      <c r="H20695">
        <v>24</v>
      </c>
    </row>
    <row r="20696" spans="1:8" x14ac:dyDescent="0.2">
      <c r="A20696" t="s">
        <v>35</v>
      </c>
      <c r="B20696" t="s">
        <v>9</v>
      </c>
      <c r="D20696" t="s">
        <v>676</v>
      </c>
      <c r="E20696" t="s">
        <v>676</v>
      </c>
      <c r="F20696">
        <v>37.22</v>
      </c>
      <c r="G20696">
        <v>31607</v>
      </c>
      <c r="H20696">
        <v>25</v>
      </c>
    </row>
    <row r="20697" spans="1:8" x14ac:dyDescent="0.2">
      <c r="A20697" t="s">
        <v>36</v>
      </c>
      <c r="B20697" t="s">
        <v>9</v>
      </c>
      <c r="D20697" t="s">
        <v>676</v>
      </c>
      <c r="E20697" t="s">
        <v>676</v>
      </c>
      <c r="F20697">
        <v>40.58</v>
      </c>
      <c r="G20697">
        <v>23036</v>
      </c>
      <c r="H20697">
        <v>26</v>
      </c>
    </row>
    <row r="20698" spans="1:8" x14ac:dyDescent="0.2">
      <c r="A20698" t="s">
        <v>37</v>
      </c>
      <c r="B20698" t="s">
        <v>9</v>
      </c>
      <c r="D20698" t="s">
        <v>676</v>
      </c>
      <c r="E20698" t="s">
        <v>676</v>
      </c>
      <c r="F20698">
        <v>39.630000000000003</v>
      </c>
      <c r="G20698">
        <v>3012</v>
      </c>
      <c r="H20698">
        <v>27</v>
      </c>
    </row>
    <row r="20699" spans="1:8" x14ac:dyDescent="0.2">
      <c r="A20699" t="s">
        <v>38</v>
      </c>
      <c r="B20699" t="s">
        <v>9</v>
      </c>
      <c r="D20699" t="s">
        <v>676</v>
      </c>
      <c r="E20699" t="s">
        <v>676</v>
      </c>
      <c r="F20699">
        <v>36.67</v>
      </c>
      <c r="G20699">
        <v>21513</v>
      </c>
      <c r="H20699">
        <v>28</v>
      </c>
    </row>
    <row r="20700" spans="1:8" x14ac:dyDescent="0.2">
      <c r="A20700" t="s">
        <v>39</v>
      </c>
      <c r="B20700" t="s">
        <v>9</v>
      </c>
      <c r="D20700" t="s">
        <v>676</v>
      </c>
      <c r="E20700" t="s">
        <v>676</v>
      </c>
      <c r="F20700">
        <v>36.21</v>
      </c>
      <c r="G20700">
        <v>37416</v>
      </c>
      <c r="H20700">
        <v>29</v>
      </c>
    </row>
    <row r="20701" spans="1:8" x14ac:dyDescent="0.2">
      <c r="A20701" t="s">
        <v>40</v>
      </c>
      <c r="B20701" t="s">
        <v>9</v>
      </c>
      <c r="D20701" t="s">
        <v>676</v>
      </c>
      <c r="E20701" t="s">
        <v>676</v>
      </c>
      <c r="F20701">
        <v>35.97</v>
      </c>
      <c r="G20701">
        <v>37443</v>
      </c>
      <c r="H20701">
        <v>30</v>
      </c>
    </row>
    <row r="20702" spans="1:8" x14ac:dyDescent="0.2">
      <c r="A20702" t="s">
        <v>8</v>
      </c>
      <c r="B20702" t="s">
        <v>9</v>
      </c>
      <c r="D20702" t="s">
        <v>676</v>
      </c>
      <c r="E20702" t="s">
        <v>676</v>
      </c>
      <c r="F20702">
        <v>37.72</v>
      </c>
      <c r="G20702">
        <v>419</v>
      </c>
      <c r="H20702">
        <v>1</v>
      </c>
    </row>
    <row r="20703" spans="1:8" x14ac:dyDescent="0.2">
      <c r="A20703" t="s">
        <v>12</v>
      </c>
      <c r="B20703" t="s">
        <v>9</v>
      </c>
      <c r="D20703" t="s">
        <v>676</v>
      </c>
      <c r="E20703" t="s">
        <v>676</v>
      </c>
      <c r="F20703">
        <v>37.21</v>
      </c>
      <c r="G20703">
        <v>1193</v>
      </c>
      <c r="H20703">
        <v>2</v>
      </c>
    </row>
    <row r="20704" spans="1:8" x14ac:dyDescent="0.2">
      <c r="A20704" t="s">
        <v>13</v>
      </c>
      <c r="B20704" t="s">
        <v>9</v>
      </c>
      <c r="D20704" t="s">
        <v>676</v>
      </c>
      <c r="E20704" t="s">
        <v>676</v>
      </c>
      <c r="F20704">
        <v>36.24</v>
      </c>
      <c r="G20704">
        <v>6145</v>
      </c>
      <c r="H20704">
        <v>3</v>
      </c>
    </row>
    <row r="20705" spans="1:8" x14ac:dyDescent="0.2">
      <c r="A20705" t="s">
        <v>14</v>
      </c>
      <c r="B20705" t="s">
        <v>9</v>
      </c>
      <c r="D20705" t="s">
        <v>676</v>
      </c>
      <c r="E20705" t="s">
        <v>676</v>
      </c>
      <c r="F20705">
        <v>36.1</v>
      </c>
      <c r="G20705">
        <v>10866</v>
      </c>
      <c r="H20705">
        <v>4</v>
      </c>
    </row>
    <row r="20706" spans="1:8" x14ac:dyDescent="0.2">
      <c r="A20706" t="s">
        <v>15</v>
      </c>
      <c r="B20706" t="s">
        <v>9</v>
      </c>
      <c r="D20706" t="s">
        <v>676</v>
      </c>
      <c r="E20706" t="s">
        <v>676</v>
      </c>
      <c r="F20706">
        <v>36.76</v>
      </c>
      <c r="G20706">
        <v>9616</v>
      </c>
      <c r="H20706">
        <v>5</v>
      </c>
    </row>
    <row r="20707" spans="1:8" x14ac:dyDescent="0.2">
      <c r="A20707" t="s">
        <v>16</v>
      </c>
      <c r="B20707" t="s">
        <v>9</v>
      </c>
      <c r="D20707" t="s">
        <v>676</v>
      </c>
      <c r="E20707" t="s">
        <v>676</v>
      </c>
      <c r="F20707">
        <v>36.56</v>
      </c>
      <c r="G20707">
        <v>4769</v>
      </c>
      <c r="H20707">
        <v>6</v>
      </c>
    </row>
    <row r="20708" spans="1:8" x14ac:dyDescent="0.2">
      <c r="A20708" t="s">
        <v>17</v>
      </c>
      <c r="B20708" t="s">
        <v>9</v>
      </c>
      <c r="D20708" t="s">
        <v>676</v>
      </c>
      <c r="E20708" t="s">
        <v>676</v>
      </c>
      <c r="F20708">
        <v>36.450000000000003</v>
      </c>
      <c r="G20708">
        <v>3667</v>
      </c>
      <c r="H20708">
        <v>7</v>
      </c>
    </row>
    <row r="20709" spans="1:8" x14ac:dyDescent="0.2">
      <c r="A20709" t="s">
        <v>18</v>
      </c>
      <c r="B20709" t="s">
        <v>9</v>
      </c>
      <c r="D20709" t="s">
        <v>676</v>
      </c>
      <c r="E20709" t="s">
        <v>676</v>
      </c>
      <c r="F20709">
        <v>36.229999999999997</v>
      </c>
      <c r="G20709">
        <v>3975</v>
      </c>
      <c r="H20709">
        <v>8</v>
      </c>
    </row>
    <row r="20710" spans="1:8" x14ac:dyDescent="0.2">
      <c r="A20710" t="s">
        <v>19</v>
      </c>
      <c r="B20710" t="s">
        <v>9</v>
      </c>
      <c r="D20710" t="s">
        <v>676</v>
      </c>
      <c r="E20710" t="s">
        <v>676</v>
      </c>
      <c r="F20710">
        <v>35.68</v>
      </c>
      <c r="G20710">
        <v>3451</v>
      </c>
      <c r="H20710">
        <v>9</v>
      </c>
    </row>
    <row r="20711" spans="1:8" x14ac:dyDescent="0.2">
      <c r="A20711" t="s">
        <v>20</v>
      </c>
      <c r="B20711" t="s">
        <v>9</v>
      </c>
      <c r="D20711" t="s">
        <v>676</v>
      </c>
      <c r="E20711" t="s">
        <v>676</v>
      </c>
      <c r="F20711">
        <v>36.299999999999997</v>
      </c>
      <c r="G20711">
        <v>10053</v>
      </c>
      <c r="H20711">
        <v>10</v>
      </c>
    </row>
    <row r="20712" spans="1:8" x14ac:dyDescent="0.2">
      <c r="A20712" t="s">
        <v>21</v>
      </c>
      <c r="B20712" t="s">
        <v>9</v>
      </c>
      <c r="D20712" t="s">
        <v>676</v>
      </c>
      <c r="E20712" t="s">
        <v>676</v>
      </c>
      <c r="F20712">
        <v>36.21</v>
      </c>
      <c r="G20712">
        <v>7412</v>
      </c>
      <c r="H20712">
        <v>11</v>
      </c>
    </row>
    <row r="20713" spans="1:8" x14ac:dyDescent="0.2">
      <c r="A20713" t="s">
        <v>22</v>
      </c>
      <c r="B20713" t="s">
        <v>9</v>
      </c>
      <c r="D20713" t="s">
        <v>676</v>
      </c>
      <c r="E20713" t="s">
        <v>676</v>
      </c>
      <c r="F20713">
        <v>36.22</v>
      </c>
      <c r="G20713">
        <v>5626</v>
      </c>
      <c r="H20713">
        <v>12</v>
      </c>
    </row>
    <row r="20714" spans="1:8" x14ac:dyDescent="0.2">
      <c r="A20714" t="s">
        <v>23</v>
      </c>
      <c r="B20714" t="s">
        <v>9</v>
      </c>
      <c r="D20714" t="s">
        <v>676</v>
      </c>
      <c r="E20714" t="s">
        <v>676</v>
      </c>
      <c r="F20714">
        <v>36.19</v>
      </c>
      <c r="G20714">
        <v>8681</v>
      </c>
      <c r="H20714">
        <v>13</v>
      </c>
    </row>
    <row r="20715" spans="1:8" x14ac:dyDescent="0.2">
      <c r="A20715" t="s">
        <v>24</v>
      </c>
      <c r="B20715" t="s">
        <v>9</v>
      </c>
      <c r="D20715" t="s">
        <v>676</v>
      </c>
      <c r="E20715" t="s">
        <v>676</v>
      </c>
      <c r="F20715">
        <v>36.049999999999997</v>
      </c>
      <c r="G20715">
        <v>10387</v>
      </c>
      <c r="H20715">
        <v>14</v>
      </c>
    </row>
    <row r="20716" spans="1:8" x14ac:dyDescent="0.2">
      <c r="A20716" t="s">
        <v>25</v>
      </c>
      <c r="B20716" t="s">
        <v>9</v>
      </c>
      <c r="D20716" t="s">
        <v>676</v>
      </c>
      <c r="E20716" t="s">
        <v>676</v>
      </c>
      <c r="F20716">
        <v>36.29</v>
      </c>
      <c r="G20716">
        <v>16697</v>
      </c>
      <c r="H20716">
        <v>15</v>
      </c>
    </row>
    <row r="20717" spans="1:8" x14ac:dyDescent="0.2">
      <c r="A20717" t="s">
        <v>26</v>
      </c>
      <c r="B20717" t="s">
        <v>9</v>
      </c>
      <c r="D20717" t="s">
        <v>676</v>
      </c>
      <c r="E20717" t="s">
        <v>676</v>
      </c>
      <c r="F20717">
        <v>36.29</v>
      </c>
      <c r="G20717">
        <v>11150</v>
      </c>
      <c r="H20717">
        <v>16</v>
      </c>
    </row>
    <row r="20718" spans="1:8" x14ac:dyDescent="0.2">
      <c r="A20718" t="s">
        <v>27</v>
      </c>
      <c r="B20718" t="s">
        <v>9</v>
      </c>
      <c r="D20718" t="s">
        <v>676</v>
      </c>
      <c r="E20718" t="s">
        <v>676</v>
      </c>
      <c r="F20718">
        <v>36.42</v>
      </c>
      <c r="G20718">
        <v>13333</v>
      </c>
      <c r="H20718">
        <v>17</v>
      </c>
    </row>
    <row r="20719" spans="1:8" x14ac:dyDescent="0.2">
      <c r="A20719" t="s">
        <v>28</v>
      </c>
      <c r="B20719" t="s">
        <v>9</v>
      </c>
      <c r="D20719" t="s">
        <v>676</v>
      </c>
      <c r="E20719" t="s">
        <v>676</v>
      </c>
      <c r="F20719">
        <v>36.520000000000003</v>
      </c>
      <c r="G20719">
        <v>15533</v>
      </c>
      <c r="H20719">
        <v>18</v>
      </c>
    </row>
    <row r="20720" spans="1:8" x14ac:dyDescent="0.2">
      <c r="A20720" t="s">
        <v>29</v>
      </c>
      <c r="B20720" t="s">
        <v>9</v>
      </c>
      <c r="D20720" t="s">
        <v>676</v>
      </c>
      <c r="E20720" t="s">
        <v>676</v>
      </c>
      <c r="F20720">
        <v>36.64</v>
      </c>
      <c r="G20720">
        <v>9488</v>
      </c>
      <c r="H20720">
        <v>19</v>
      </c>
    </row>
    <row r="20721" spans="1:8" x14ac:dyDescent="0.2">
      <c r="A20721" t="s">
        <v>30</v>
      </c>
      <c r="B20721" t="s">
        <v>9</v>
      </c>
      <c r="D20721" t="s">
        <v>676</v>
      </c>
      <c r="E20721" t="s">
        <v>676</v>
      </c>
      <c r="F20721">
        <v>36.409999999999997</v>
      </c>
      <c r="G20721">
        <v>14738</v>
      </c>
      <c r="H20721">
        <v>20</v>
      </c>
    </row>
    <row r="20722" spans="1:8" x14ac:dyDescent="0.2">
      <c r="A20722" t="s">
        <v>31</v>
      </c>
      <c r="B20722" t="s">
        <v>9</v>
      </c>
      <c r="D20722" t="s">
        <v>676</v>
      </c>
      <c r="E20722" t="s">
        <v>676</v>
      </c>
      <c r="F20722">
        <v>36.39</v>
      </c>
      <c r="G20722">
        <v>22779</v>
      </c>
      <c r="H20722">
        <v>21</v>
      </c>
    </row>
    <row r="20723" spans="1:8" x14ac:dyDescent="0.2">
      <c r="A20723" t="s">
        <v>32</v>
      </c>
      <c r="B20723" t="s">
        <v>9</v>
      </c>
      <c r="D20723" t="s">
        <v>676</v>
      </c>
      <c r="E20723" t="s">
        <v>676</v>
      </c>
      <c r="F20723">
        <v>36.479999999999997</v>
      </c>
      <c r="G20723">
        <v>18721</v>
      </c>
      <c r="H20723">
        <v>22</v>
      </c>
    </row>
    <row r="20724" spans="1:8" x14ac:dyDescent="0.2">
      <c r="A20724" t="s">
        <v>33</v>
      </c>
      <c r="B20724" t="s">
        <v>9</v>
      </c>
      <c r="D20724" t="s">
        <v>676</v>
      </c>
      <c r="E20724" t="s">
        <v>676</v>
      </c>
      <c r="F20724">
        <v>36.54</v>
      </c>
      <c r="G20724">
        <v>34029</v>
      </c>
      <c r="H20724">
        <v>23</v>
      </c>
    </row>
    <row r="20725" spans="1:8" x14ac:dyDescent="0.2">
      <c r="A20725" t="s">
        <v>34</v>
      </c>
      <c r="B20725" t="s">
        <v>9</v>
      </c>
      <c r="D20725" t="s">
        <v>676</v>
      </c>
      <c r="E20725" t="s">
        <v>676</v>
      </c>
      <c r="F20725">
        <v>36.94</v>
      </c>
      <c r="G20725">
        <v>36463</v>
      </c>
      <c r="H20725">
        <v>24</v>
      </c>
    </row>
    <row r="20726" spans="1:8" x14ac:dyDescent="0.2">
      <c r="A20726" t="s">
        <v>35</v>
      </c>
      <c r="B20726" t="s">
        <v>9</v>
      </c>
      <c r="D20726" t="s">
        <v>676</v>
      </c>
      <c r="E20726" t="s">
        <v>676</v>
      </c>
      <c r="F20726">
        <v>37.25</v>
      </c>
      <c r="G20726">
        <v>28262</v>
      </c>
      <c r="H20726">
        <v>25</v>
      </c>
    </row>
    <row r="20727" spans="1:8" x14ac:dyDescent="0.2">
      <c r="A20727" t="s">
        <v>36</v>
      </c>
      <c r="B20727" t="s">
        <v>9</v>
      </c>
      <c r="D20727" t="s">
        <v>676</v>
      </c>
      <c r="E20727" t="s">
        <v>676</v>
      </c>
      <c r="F20727">
        <v>40.549999999999997</v>
      </c>
      <c r="G20727">
        <v>18280</v>
      </c>
      <c r="H20727">
        <v>26</v>
      </c>
    </row>
    <row r="20728" spans="1:8" x14ac:dyDescent="0.2">
      <c r="A20728" t="s">
        <v>37</v>
      </c>
      <c r="B20728" t="s">
        <v>9</v>
      </c>
      <c r="D20728" t="s">
        <v>676</v>
      </c>
      <c r="E20728" t="s">
        <v>676</v>
      </c>
      <c r="F20728">
        <v>39.53</v>
      </c>
      <c r="G20728">
        <v>3386</v>
      </c>
      <c r="H20728">
        <v>27</v>
      </c>
    </row>
    <row r="20729" spans="1:8" x14ac:dyDescent="0.2">
      <c r="A20729" t="s">
        <v>38</v>
      </c>
      <c r="B20729" t="s">
        <v>9</v>
      </c>
      <c r="D20729" t="s">
        <v>676</v>
      </c>
      <c r="E20729" t="s">
        <v>676</v>
      </c>
      <c r="F20729">
        <v>36.71</v>
      </c>
      <c r="G20729">
        <v>24111</v>
      </c>
      <c r="H20729">
        <v>28</v>
      </c>
    </row>
    <row r="20730" spans="1:8" x14ac:dyDescent="0.2">
      <c r="A20730" t="s">
        <v>39</v>
      </c>
      <c r="B20730" t="s">
        <v>9</v>
      </c>
      <c r="D20730" t="s">
        <v>676</v>
      </c>
      <c r="E20730" t="s">
        <v>676</v>
      </c>
      <c r="F20730">
        <v>36.409999999999997</v>
      </c>
      <c r="G20730">
        <v>13333</v>
      </c>
      <c r="H20730">
        <v>29</v>
      </c>
    </row>
    <row r="20731" spans="1:8" x14ac:dyDescent="0.2">
      <c r="A20731" t="s">
        <v>40</v>
      </c>
      <c r="B20731" t="s">
        <v>9</v>
      </c>
      <c r="D20731" t="s">
        <v>676</v>
      </c>
      <c r="E20731" t="s">
        <v>676</v>
      </c>
      <c r="F20731">
        <v>36</v>
      </c>
      <c r="G20731">
        <v>12699</v>
      </c>
      <c r="H20731">
        <v>30</v>
      </c>
    </row>
    <row r="20732" spans="1:8" x14ac:dyDescent="0.2">
      <c r="A20732" t="s">
        <v>8</v>
      </c>
      <c r="B20732" t="s">
        <v>9</v>
      </c>
      <c r="D20732" t="s">
        <v>677</v>
      </c>
      <c r="E20732" t="s">
        <v>677</v>
      </c>
      <c r="F20732">
        <v>26.89</v>
      </c>
      <c r="G20732">
        <v>895</v>
      </c>
      <c r="H20732">
        <v>1</v>
      </c>
    </row>
    <row r="20733" spans="1:8" x14ac:dyDescent="0.2">
      <c r="A20733" t="s">
        <v>12</v>
      </c>
      <c r="B20733" t="s">
        <v>9</v>
      </c>
      <c r="D20733" t="s">
        <v>677</v>
      </c>
      <c r="E20733" t="s">
        <v>677</v>
      </c>
      <c r="F20733">
        <v>26.61</v>
      </c>
      <c r="G20733">
        <v>2687</v>
      </c>
      <c r="H20733">
        <v>2</v>
      </c>
    </row>
    <row r="20734" spans="1:8" x14ac:dyDescent="0.2">
      <c r="A20734" t="s">
        <v>13</v>
      </c>
      <c r="B20734" t="s">
        <v>9</v>
      </c>
      <c r="D20734" t="s">
        <v>677</v>
      </c>
      <c r="E20734" t="s">
        <v>677</v>
      </c>
      <c r="F20734">
        <v>26.38</v>
      </c>
      <c r="G20734">
        <v>1776</v>
      </c>
      <c r="H20734">
        <v>3</v>
      </c>
    </row>
    <row r="20735" spans="1:8" x14ac:dyDescent="0.2">
      <c r="A20735" t="s">
        <v>14</v>
      </c>
      <c r="B20735" t="s">
        <v>9</v>
      </c>
      <c r="D20735" t="s">
        <v>677</v>
      </c>
      <c r="E20735" t="s">
        <v>677</v>
      </c>
      <c r="F20735">
        <v>26.29</v>
      </c>
      <c r="G20735">
        <v>672</v>
      </c>
      <c r="H20735">
        <v>4</v>
      </c>
    </row>
    <row r="20736" spans="1:8" x14ac:dyDescent="0.2">
      <c r="A20736" t="s">
        <v>15</v>
      </c>
      <c r="B20736" t="s">
        <v>9</v>
      </c>
      <c r="D20736" t="s">
        <v>677</v>
      </c>
      <c r="E20736" t="s">
        <v>677</v>
      </c>
      <c r="F20736">
        <v>26.31</v>
      </c>
      <c r="G20736">
        <v>1949</v>
      </c>
      <c r="H20736">
        <v>5</v>
      </c>
    </row>
    <row r="20737" spans="1:8" x14ac:dyDescent="0.2">
      <c r="A20737" t="s">
        <v>16</v>
      </c>
      <c r="B20737" t="s">
        <v>9</v>
      </c>
      <c r="D20737" t="s">
        <v>677</v>
      </c>
      <c r="E20737" t="s">
        <v>677</v>
      </c>
      <c r="F20737">
        <v>26.06</v>
      </c>
      <c r="G20737">
        <v>1695</v>
      </c>
      <c r="H20737">
        <v>6</v>
      </c>
    </row>
    <row r="20738" spans="1:8" x14ac:dyDescent="0.2">
      <c r="A20738" t="s">
        <v>17</v>
      </c>
      <c r="B20738" t="s">
        <v>9</v>
      </c>
      <c r="D20738" t="s">
        <v>677</v>
      </c>
      <c r="E20738" t="s">
        <v>677</v>
      </c>
      <c r="F20738">
        <v>25.99</v>
      </c>
      <c r="G20738">
        <v>2959</v>
      </c>
      <c r="H20738">
        <v>7</v>
      </c>
    </row>
    <row r="20739" spans="1:8" x14ac:dyDescent="0.2">
      <c r="A20739" t="s">
        <v>18</v>
      </c>
      <c r="B20739" t="s">
        <v>9</v>
      </c>
      <c r="D20739" t="s">
        <v>677</v>
      </c>
      <c r="E20739" t="s">
        <v>677</v>
      </c>
      <c r="F20739">
        <v>26.35</v>
      </c>
      <c r="G20739">
        <v>3906</v>
      </c>
      <c r="H20739">
        <v>8</v>
      </c>
    </row>
    <row r="20740" spans="1:8" x14ac:dyDescent="0.2">
      <c r="A20740" t="s">
        <v>19</v>
      </c>
      <c r="B20740" t="s">
        <v>9</v>
      </c>
      <c r="D20740" t="s">
        <v>677</v>
      </c>
      <c r="E20740" t="s">
        <v>677</v>
      </c>
      <c r="F20740">
        <v>25.97</v>
      </c>
      <c r="G20740">
        <v>13813</v>
      </c>
      <c r="H20740">
        <v>9</v>
      </c>
    </row>
    <row r="20741" spans="1:8" x14ac:dyDescent="0.2">
      <c r="A20741" t="s">
        <v>20</v>
      </c>
      <c r="B20741" t="s">
        <v>9</v>
      </c>
      <c r="D20741" t="s">
        <v>677</v>
      </c>
      <c r="E20741" t="s">
        <v>677</v>
      </c>
      <c r="F20741">
        <v>25.83</v>
      </c>
      <c r="G20741">
        <v>8162</v>
      </c>
      <c r="H20741">
        <v>10</v>
      </c>
    </row>
    <row r="20742" spans="1:8" x14ac:dyDescent="0.2">
      <c r="A20742" t="s">
        <v>21</v>
      </c>
      <c r="B20742" t="s">
        <v>9</v>
      </c>
      <c r="D20742" t="s">
        <v>677</v>
      </c>
      <c r="E20742" t="s">
        <v>677</v>
      </c>
      <c r="F20742">
        <v>26.44</v>
      </c>
      <c r="G20742">
        <v>7003</v>
      </c>
      <c r="H20742">
        <v>11</v>
      </c>
    </row>
    <row r="20743" spans="1:8" x14ac:dyDescent="0.2">
      <c r="A20743" t="s">
        <v>22</v>
      </c>
      <c r="B20743" t="s">
        <v>9</v>
      </c>
      <c r="D20743" t="s">
        <v>677</v>
      </c>
      <c r="E20743" t="s">
        <v>677</v>
      </c>
      <c r="F20743">
        <v>26.08</v>
      </c>
      <c r="G20743">
        <v>2111</v>
      </c>
      <c r="H20743">
        <v>12</v>
      </c>
    </row>
    <row r="20744" spans="1:8" x14ac:dyDescent="0.2">
      <c r="A20744" t="s">
        <v>23</v>
      </c>
      <c r="B20744" t="s">
        <v>9</v>
      </c>
      <c r="D20744" t="s">
        <v>677</v>
      </c>
      <c r="E20744" t="s">
        <v>677</v>
      </c>
      <c r="F20744">
        <v>26.47</v>
      </c>
      <c r="G20744">
        <v>28493</v>
      </c>
      <c r="H20744">
        <v>13</v>
      </c>
    </row>
    <row r="20745" spans="1:8" x14ac:dyDescent="0.2">
      <c r="A20745" t="s">
        <v>24</v>
      </c>
      <c r="B20745" t="s">
        <v>9</v>
      </c>
      <c r="D20745" t="s">
        <v>677</v>
      </c>
      <c r="E20745" t="s">
        <v>677</v>
      </c>
      <c r="F20745">
        <v>26.41</v>
      </c>
      <c r="G20745">
        <v>40034</v>
      </c>
      <c r="H20745">
        <v>14</v>
      </c>
    </row>
    <row r="20746" spans="1:8" x14ac:dyDescent="0.2">
      <c r="A20746" t="s">
        <v>25</v>
      </c>
      <c r="B20746" t="s">
        <v>9</v>
      </c>
      <c r="D20746" t="s">
        <v>677</v>
      </c>
      <c r="E20746" t="s">
        <v>677</v>
      </c>
      <c r="F20746">
        <v>26.49</v>
      </c>
      <c r="G20746">
        <v>25215</v>
      </c>
      <c r="H20746">
        <v>15</v>
      </c>
    </row>
    <row r="20747" spans="1:8" x14ac:dyDescent="0.2">
      <c r="A20747" t="s">
        <v>26</v>
      </c>
      <c r="B20747" t="s">
        <v>9</v>
      </c>
      <c r="D20747" t="s">
        <v>677</v>
      </c>
      <c r="E20747" t="s">
        <v>677</v>
      </c>
      <c r="F20747">
        <v>26.49</v>
      </c>
      <c r="G20747">
        <v>26447</v>
      </c>
      <c r="H20747">
        <v>16</v>
      </c>
    </row>
    <row r="20748" spans="1:8" x14ac:dyDescent="0.2">
      <c r="A20748" t="s">
        <v>27</v>
      </c>
      <c r="B20748" t="s">
        <v>9</v>
      </c>
      <c r="D20748" t="s">
        <v>677</v>
      </c>
      <c r="E20748" t="s">
        <v>677</v>
      </c>
      <c r="F20748">
        <v>26.69</v>
      </c>
      <c r="G20748">
        <v>36367</v>
      </c>
      <c r="H20748">
        <v>17</v>
      </c>
    </row>
    <row r="20749" spans="1:8" x14ac:dyDescent="0.2">
      <c r="A20749" t="s">
        <v>28</v>
      </c>
      <c r="B20749" t="s">
        <v>9</v>
      </c>
      <c r="D20749" t="s">
        <v>677</v>
      </c>
      <c r="E20749" t="s">
        <v>677</v>
      </c>
      <c r="F20749">
        <v>26.67</v>
      </c>
      <c r="G20749">
        <v>41660</v>
      </c>
      <c r="H20749">
        <v>18</v>
      </c>
    </row>
    <row r="20750" spans="1:8" x14ac:dyDescent="0.2">
      <c r="A20750" t="s">
        <v>29</v>
      </c>
      <c r="B20750" t="s">
        <v>9</v>
      </c>
      <c r="D20750" t="s">
        <v>677</v>
      </c>
      <c r="E20750" t="s">
        <v>677</v>
      </c>
      <c r="F20750">
        <v>26.79</v>
      </c>
      <c r="G20750">
        <v>25713</v>
      </c>
      <c r="H20750">
        <v>19</v>
      </c>
    </row>
    <row r="20751" spans="1:8" x14ac:dyDescent="0.2">
      <c r="A20751" t="s">
        <v>30</v>
      </c>
      <c r="B20751" t="s">
        <v>9</v>
      </c>
      <c r="D20751" t="s">
        <v>677</v>
      </c>
      <c r="E20751" t="s">
        <v>677</v>
      </c>
      <c r="F20751">
        <v>26.64</v>
      </c>
      <c r="G20751">
        <v>31258</v>
      </c>
      <c r="H20751">
        <v>20</v>
      </c>
    </row>
    <row r="20752" spans="1:8" x14ac:dyDescent="0.2">
      <c r="A20752" t="s">
        <v>31</v>
      </c>
      <c r="B20752" t="s">
        <v>9</v>
      </c>
      <c r="D20752" t="s">
        <v>677</v>
      </c>
      <c r="E20752" t="s">
        <v>677</v>
      </c>
      <c r="F20752">
        <v>26.56</v>
      </c>
      <c r="G20752">
        <v>41456</v>
      </c>
      <c r="H20752">
        <v>21</v>
      </c>
    </row>
    <row r="20753" spans="1:9" x14ac:dyDescent="0.2">
      <c r="A20753" t="s">
        <v>32</v>
      </c>
      <c r="B20753" t="s">
        <v>9</v>
      </c>
      <c r="D20753" t="s">
        <v>677</v>
      </c>
      <c r="E20753" t="s">
        <v>677</v>
      </c>
      <c r="F20753">
        <v>26.67</v>
      </c>
      <c r="G20753">
        <v>42765</v>
      </c>
      <c r="H20753">
        <v>22</v>
      </c>
    </row>
    <row r="20754" spans="1:9" x14ac:dyDescent="0.2">
      <c r="A20754" t="s">
        <v>33</v>
      </c>
      <c r="B20754" t="s">
        <v>9</v>
      </c>
      <c r="D20754" t="s">
        <v>677</v>
      </c>
      <c r="E20754" t="s">
        <v>677</v>
      </c>
      <c r="F20754">
        <v>26.64</v>
      </c>
      <c r="G20754">
        <v>66259</v>
      </c>
      <c r="H20754">
        <v>23</v>
      </c>
    </row>
    <row r="20755" spans="1:9" x14ac:dyDescent="0.2">
      <c r="A20755" t="s">
        <v>34</v>
      </c>
      <c r="B20755" t="s">
        <v>9</v>
      </c>
      <c r="D20755" t="s">
        <v>677</v>
      </c>
      <c r="E20755" t="s">
        <v>677</v>
      </c>
      <c r="F20755">
        <v>26.72</v>
      </c>
      <c r="G20755">
        <v>81726</v>
      </c>
      <c r="H20755">
        <v>24</v>
      </c>
    </row>
    <row r="20756" spans="1:9" x14ac:dyDescent="0.2">
      <c r="A20756" t="s">
        <v>35</v>
      </c>
      <c r="B20756" t="s">
        <v>9</v>
      </c>
      <c r="D20756" t="s">
        <v>677</v>
      </c>
      <c r="E20756" t="s">
        <v>677</v>
      </c>
      <c r="F20756">
        <v>26.74</v>
      </c>
      <c r="G20756">
        <v>63653</v>
      </c>
      <c r="H20756">
        <v>25</v>
      </c>
    </row>
    <row r="20757" spans="1:9" x14ac:dyDescent="0.2">
      <c r="A20757" t="s">
        <v>36</v>
      </c>
      <c r="B20757" t="s">
        <v>9</v>
      </c>
      <c r="D20757" t="s">
        <v>677</v>
      </c>
      <c r="E20757" t="s">
        <v>677</v>
      </c>
      <c r="F20757">
        <v>28.11</v>
      </c>
      <c r="G20757">
        <v>48233</v>
      </c>
      <c r="H20757">
        <v>26</v>
      </c>
    </row>
    <row r="20758" spans="1:9" x14ac:dyDescent="0.2">
      <c r="A20758" t="s">
        <v>37</v>
      </c>
      <c r="B20758" t="s">
        <v>9</v>
      </c>
      <c r="D20758" t="s">
        <v>677</v>
      </c>
      <c r="E20758" t="s">
        <v>677</v>
      </c>
      <c r="F20758">
        <v>27.21</v>
      </c>
      <c r="G20758">
        <v>81715</v>
      </c>
      <c r="H20758">
        <v>27</v>
      </c>
    </row>
    <row r="20759" spans="1:9" x14ac:dyDescent="0.2">
      <c r="A20759" t="s">
        <v>38</v>
      </c>
      <c r="B20759" t="s">
        <v>9</v>
      </c>
      <c r="D20759" t="s">
        <v>677</v>
      </c>
      <c r="E20759" t="s">
        <v>677</v>
      </c>
      <c r="F20759">
        <v>26.78</v>
      </c>
      <c r="G20759">
        <v>52902</v>
      </c>
      <c r="H20759">
        <v>28</v>
      </c>
    </row>
    <row r="20760" spans="1:9" x14ac:dyDescent="0.2">
      <c r="A20760" t="s">
        <v>39</v>
      </c>
      <c r="B20760" t="s">
        <v>9</v>
      </c>
      <c r="D20760" t="s">
        <v>677</v>
      </c>
      <c r="E20760" t="s">
        <v>677</v>
      </c>
      <c r="F20760">
        <v>26.63</v>
      </c>
      <c r="G20760">
        <v>20587</v>
      </c>
      <c r="H20760">
        <v>29</v>
      </c>
    </row>
    <row r="20761" spans="1:9" x14ac:dyDescent="0.2">
      <c r="A20761" t="s">
        <v>40</v>
      </c>
      <c r="B20761" t="s">
        <v>9</v>
      </c>
      <c r="D20761" t="s">
        <v>677</v>
      </c>
      <c r="E20761" t="s">
        <v>677</v>
      </c>
      <c r="F20761">
        <v>26.33</v>
      </c>
      <c r="G20761">
        <v>18878</v>
      </c>
      <c r="H20761">
        <v>30</v>
      </c>
    </row>
    <row r="20762" spans="1:9" s="1" customFormat="1" x14ac:dyDescent="0.2">
      <c r="A20762" t="s">
        <v>8</v>
      </c>
      <c r="B20762" t="s">
        <v>9</v>
      </c>
      <c r="C20762"/>
      <c r="D20762" t="s">
        <v>678</v>
      </c>
      <c r="E20762" t="s">
        <v>678</v>
      </c>
      <c r="F20762">
        <v>34.75</v>
      </c>
      <c r="G20762">
        <v>310</v>
      </c>
      <c r="H20762">
        <v>1</v>
      </c>
      <c r="I20762"/>
    </row>
    <row r="20763" spans="1:9" s="1" customFormat="1" x14ac:dyDescent="0.2">
      <c r="A20763" t="s">
        <v>12</v>
      </c>
      <c r="B20763" t="s">
        <v>9</v>
      </c>
      <c r="C20763"/>
      <c r="D20763" t="s">
        <v>678</v>
      </c>
      <c r="E20763" t="s">
        <v>678</v>
      </c>
      <c r="F20763">
        <v>34.89</v>
      </c>
      <c r="G20763">
        <v>3557</v>
      </c>
      <c r="H20763">
        <v>2</v>
      </c>
      <c r="I20763"/>
    </row>
    <row r="20764" spans="1:9" s="1" customFormat="1" x14ac:dyDescent="0.2">
      <c r="A20764" t="s">
        <v>13</v>
      </c>
      <c r="B20764" t="s">
        <v>9</v>
      </c>
      <c r="C20764"/>
      <c r="D20764" t="s">
        <v>678</v>
      </c>
      <c r="E20764" t="s">
        <v>678</v>
      </c>
      <c r="F20764">
        <v>34.1</v>
      </c>
      <c r="G20764">
        <v>1128</v>
      </c>
      <c r="H20764">
        <v>3</v>
      </c>
      <c r="I20764"/>
    </row>
    <row r="20765" spans="1:9" s="1" customFormat="1" x14ac:dyDescent="0.2">
      <c r="A20765" t="s">
        <v>14</v>
      </c>
      <c r="B20765" t="s">
        <v>9</v>
      </c>
      <c r="C20765"/>
      <c r="D20765" t="s">
        <v>678</v>
      </c>
      <c r="E20765" t="s">
        <v>678</v>
      </c>
      <c r="F20765">
        <v>33.94</v>
      </c>
      <c r="G20765">
        <v>2920</v>
      </c>
      <c r="H20765">
        <v>4</v>
      </c>
      <c r="I20765"/>
    </row>
    <row r="20766" spans="1:9" s="1" customFormat="1" x14ac:dyDescent="0.2">
      <c r="A20766" t="s">
        <v>15</v>
      </c>
      <c r="B20766" t="s">
        <v>9</v>
      </c>
      <c r="C20766"/>
      <c r="D20766" t="s">
        <v>678</v>
      </c>
      <c r="E20766" t="s">
        <v>678</v>
      </c>
      <c r="F20766">
        <v>34.19</v>
      </c>
      <c r="G20766">
        <v>9155</v>
      </c>
      <c r="H20766">
        <v>5</v>
      </c>
      <c r="I20766"/>
    </row>
    <row r="20767" spans="1:9" s="1" customFormat="1" x14ac:dyDescent="0.2">
      <c r="A20767" t="s">
        <v>16</v>
      </c>
      <c r="B20767" t="s">
        <v>9</v>
      </c>
      <c r="C20767"/>
      <c r="D20767" t="s">
        <v>678</v>
      </c>
      <c r="E20767" t="s">
        <v>678</v>
      </c>
      <c r="F20767">
        <v>33.89</v>
      </c>
      <c r="G20767">
        <v>2669</v>
      </c>
      <c r="H20767">
        <v>6</v>
      </c>
      <c r="I20767"/>
    </row>
    <row r="20768" spans="1:9" s="1" customFormat="1" x14ac:dyDescent="0.2">
      <c r="A20768" t="s">
        <v>17</v>
      </c>
      <c r="B20768" t="s">
        <v>9</v>
      </c>
      <c r="C20768"/>
      <c r="D20768" t="s">
        <v>678</v>
      </c>
      <c r="E20768" t="s">
        <v>678</v>
      </c>
      <c r="F20768">
        <v>33.64</v>
      </c>
      <c r="G20768">
        <v>3213</v>
      </c>
      <c r="H20768">
        <v>7</v>
      </c>
      <c r="I20768"/>
    </row>
    <row r="20769" spans="1:9" s="1" customFormat="1" x14ac:dyDescent="0.2">
      <c r="A20769" t="s">
        <v>18</v>
      </c>
      <c r="B20769" t="s">
        <v>9</v>
      </c>
      <c r="C20769"/>
      <c r="D20769" t="s">
        <v>678</v>
      </c>
      <c r="E20769" t="s">
        <v>678</v>
      </c>
      <c r="F20769">
        <v>33.659999999999997</v>
      </c>
      <c r="G20769">
        <v>2505</v>
      </c>
      <c r="H20769">
        <v>8</v>
      </c>
      <c r="I20769"/>
    </row>
    <row r="20770" spans="1:9" s="1" customFormat="1" x14ac:dyDescent="0.2">
      <c r="A20770" t="s">
        <v>19</v>
      </c>
      <c r="B20770" t="s">
        <v>9</v>
      </c>
      <c r="C20770"/>
      <c r="D20770" t="s">
        <v>678</v>
      </c>
      <c r="E20770" t="s">
        <v>678</v>
      </c>
      <c r="F20770">
        <v>33.56</v>
      </c>
      <c r="G20770">
        <v>4739</v>
      </c>
      <c r="H20770">
        <v>9</v>
      </c>
      <c r="I20770"/>
    </row>
    <row r="20771" spans="1:9" s="1" customFormat="1" x14ac:dyDescent="0.2">
      <c r="A20771" t="s">
        <v>20</v>
      </c>
      <c r="B20771" t="s">
        <v>9</v>
      </c>
      <c r="C20771"/>
      <c r="D20771" t="s">
        <v>678</v>
      </c>
      <c r="E20771" t="s">
        <v>678</v>
      </c>
      <c r="F20771">
        <v>33.67</v>
      </c>
      <c r="G20771">
        <v>4542</v>
      </c>
      <c r="H20771">
        <v>10</v>
      </c>
      <c r="I20771"/>
    </row>
    <row r="20772" spans="1:9" s="1" customFormat="1" x14ac:dyDescent="0.2">
      <c r="A20772" t="s">
        <v>21</v>
      </c>
      <c r="B20772" t="s">
        <v>9</v>
      </c>
      <c r="C20772"/>
      <c r="D20772" t="s">
        <v>678</v>
      </c>
      <c r="E20772" t="s">
        <v>678</v>
      </c>
      <c r="F20772">
        <v>33.64</v>
      </c>
      <c r="G20772">
        <v>12290</v>
      </c>
      <c r="H20772">
        <v>11</v>
      </c>
      <c r="I20772"/>
    </row>
    <row r="20773" spans="1:9" s="1" customFormat="1" x14ac:dyDescent="0.2">
      <c r="A20773" t="s">
        <v>22</v>
      </c>
      <c r="B20773" t="s">
        <v>9</v>
      </c>
      <c r="C20773"/>
      <c r="D20773" t="s">
        <v>678</v>
      </c>
      <c r="E20773" t="s">
        <v>678</v>
      </c>
      <c r="F20773">
        <v>33.630000000000003</v>
      </c>
      <c r="G20773">
        <v>5644</v>
      </c>
      <c r="H20773">
        <v>12</v>
      </c>
      <c r="I20773"/>
    </row>
    <row r="20774" spans="1:9" s="1" customFormat="1" x14ac:dyDescent="0.2">
      <c r="A20774" t="s">
        <v>23</v>
      </c>
      <c r="B20774" t="s">
        <v>9</v>
      </c>
      <c r="C20774"/>
      <c r="D20774" t="s">
        <v>678</v>
      </c>
      <c r="E20774" t="s">
        <v>678</v>
      </c>
      <c r="F20774">
        <v>33.56</v>
      </c>
      <c r="G20774">
        <v>4424</v>
      </c>
      <c r="H20774">
        <v>13</v>
      </c>
      <c r="I20774"/>
    </row>
    <row r="20775" spans="1:9" s="1" customFormat="1" x14ac:dyDescent="0.2">
      <c r="A20775" t="s">
        <v>24</v>
      </c>
      <c r="B20775" t="s">
        <v>9</v>
      </c>
      <c r="C20775"/>
      <c r="D20775" t="s">
        <v>678</v>
      </c>
      <c r="E20775" t="s">
        <v>678</v>
      </c>
      <c r="F20775">
        <v>33.54</v>
      </c>
      <c r="G20775">
        <v>4328</v>
      </c>
      <c r="H20775">
        <v>14</v>
      </c>
      <c r="I20775"/>
    </row>
    <row r="20776" spans="1:9" s="1" customFormat="1" x14ac:dyDescent="0.2">
      <c r="A20776" t="s">
        <v>25</v>
      </c>
      <c r="B20776" t="s">
        <v>9</v>
      </c>
      <c r="C20776"/>
      <c r="D20776" t="s">
        <v>678</v>
      </c>
      <c r="E20776" t="s">
        <v>678</v>
      </c>
      <c r="F20776">
        <v>33.74</v>
      </c>
      <c r="G20776">
        <v>5459</v>
      </c>
      <c r="H20776">
        <v>15</v>
      </c>
      <c r="I20776"/>
    </row>
    <row r="20777" spans="1:9" s="1" customFormat="1" x14ac:dyDescent="0.2">
      <c r="A20777" t="s">
        <v>26</v>
      </c>
      <c r="B20777" t="s">
        <v>9</v>
      </c>
      <c r="C20777"/>
      <c r="D20777" t="s">
        <v>678</v>
      </c>
      <c r="E20777" t="s">
        <v>678</v>
      </c>
      <c r="F20777">
        <v>33.69</v>
      </c>
      <c r="G20777">
        <v>2688</v>
      </c>
      <c r="H20777">
        <v>16</v>
      </c>
      <c r="I20777"/>
    </row>
    <row r="20778" spans="1:9" s="1" customFormat="1" x14ac:dyDescent="0.2">
      <c r="A20778" t="s">
        <v>27</v>
      </c>
      <c r="B20778" t="s">
        <v>9</v>
      </c>
      <c r="C20778"/>
      <c r="D20778" t="s">
        <v>678</v>
      </c>
      <c r="E20778" t="s">
        <v>678</v>
      </c>
      <c r="F20778">
        <v>33.869999999999997</v>
      </c>
      <c r="G20778">
        <v>2929</v>
      </c>
      <c r="H20778">
        <v>17</v>
      </c>
      <c r="I20778"/>
    </row>
    <row r="20779" spans="1:9" s="1" customFormat="1" x14ac:dyDescent="0.2">
      <c r="A20779" t="s">
        <v>28</v>
      </c>
      <c r="B20779" t="s">
        <v>9</v>
      </c>
      <c r="C20779"/>
      <c r="D20779" t="s">
        <v>678</v>
      </c>
      <c r="E20779" t="s">
        <v>678</v>
      </c>
      <c r="F20779">
        <v>33.94</v>
      </c>
      <c r="G20779">
        <v>3848</v>
      </c>
      <c r="H20779">
        <v>18</v>
      </c>
      <c r="I20779"/>
    </row>
    <row r="20780" spans="1:9" s="1" customFormat="1" x14ac:dyDescent="0.2">
      <c r="A20780" t="s">
        <v>29</v>
      </c>
      <c r="B20780" t="s">
        <v>9</v>
      </c>
      <c r="C20780"/>
      <c r="D20780" t="s">
        <v>678</v>
      </c>
      <c r="E20780" t="s">
        <v>678</v>
      </c>
      <c r="F20780">
        <v>34</v>
      </c>
      <c r="G20780">
        <v>3946</v>
      </c>
      <c r="H20780">
        <v>19</v>
      </c>
      <c r="I20780"/>
    </row>
    <row r="20781" spans="1:9" s="1" customFormat="1" x14ac:dyDescent="0.2">
      <c r="A20781" t="s">
        <v>30</v>
      </c>
      <c r="B20781" t="s">
        <v>9</v>
      </c>
      <c r="C20781"/>
      <c r="D20781" t="s">
        <v>678</v>
      </c>
      <c r="E20781" t="s">
        <v>678</v>
      </c>
      <c r="F20781">
        <v>33.799999999999997</v>
      </c>
      <c r="G20781">
        <v>6952</v>
      </c>
      <c r="H20781">
        <v>20</v>
      </c>
      <c r="I20781"/>
    </row>
    <row r="20782" spans="1:9" s="1" customFormat="1" x14ac:dyDescent="0.2">
      <c r="A20782" t="s">
        <v>31</v>
      </c>
      <c r="B20782" t="s">
        <v>9</v>
      </c>
      <c r="C20782"/>
      <c r="D20782" t="s">
        <v>678</v>
      </c>
      <c r="E20782" t="s">
        <v>678</v>
      </c>
      <c r="F20782">
        <v>33.76</v>
      </c>
      <c r="G20782">
        <v>6166</v>
      </c>
      <c r="H20782">
        <v>21</v>
      </c>
      <c r="I20782"/>
    </row>
    <row r="20783" spans="1:9" s="1" customFormat="1" x14ac:dyDescent="0.2">
      <c r="A20783" t="s">
        <v>32</v>
      </c>
      <c r="B20783" t="s">
        <v>9</v>
      </c>
      <c r="C20783"/>
      <c r="D20783" t="s">
        <v>678</v>
      </c>
      <c r="E20783" t="s">
        <v>678</v>
      </c>
      <c r="F20783">
        <v>33.85</v>
      </c>
      <c r="G20783">
        <v>5647</v>
      </c>
      <c r="H20783">
        <v>22</v>
      </c>
      <c r="I20783"/>
    </row>
    <row r="20784" spans="1:9" s="1" customFormat="1" x14ac:dyDescent="0.2">
      <c r="A20784" t="s">
        <v>33</v>
      </c>
      <c r="B20784" t="s">
        <v>9</v>
      </c>
      <c r="C20784"/>
      <c r="D20784" t="s">
        <v>678</v>
      </c>
      <c r="E20784" t="s">
        <v>678</v>
      </c>
      <c r="F20784">
        <v>33.86</v>
      </c>
      <c r="G20784">
        <v>1681</v>
      </c>
      <c r="H20784">
        <v>23</v>
      </c>
      <c r="I20784"/>
    </row>
    <row r="20785" spans="1:9" s="1" customFormat="1" x14ac:dyDescent="0.2">
      <c r="A20785" t="s">
        <v>34</v>
      </c>
      <c r="B20785" t="s">
        <v>9</v>
      </c>
      <c r="C20785"/>
      <c r="D20785" t="s">
        <v>678</v>
      </c>
      <c r="E20785" t="s">
        <v>678</v>
      </c>
      <c r="F20785">
        <v>34.01</v>
      </c>
      <c r="G20785">
        <v>6325</v>
      </c>
      <c r="H20785">
        <v>24</v>
      </c>
      <c r="I20785"/>
    </row>
    <row r="20786" spans="1:9" s="1" customFormat="1" x14ac:dyDescent="0.2">
      <c r="A20786" t="s">
        <v>35</v>
      </c>
      <c r="B20786" t="s">
        <v>9</v>
      </c>
      <c r="C20786"/>
      <c r="D20786" t="s">
        <v>678</v>
      </c>
      <c r="E20786" t="s">
        <v>678</v>
      </c>
      <c r="F20786">
        <v>34.74</v>
      </c>
      <c r="G20786">
        <v>6143</v>
      </c>
      <c r="H20786">
        <v>25</v>
      </c>
      <c r="I20786"/>
    </row>
    <row r="20787" spans="1:9" s="1" customFormat="1" x14ac:dyDescent="0.2">
      <c r="A20787" t="s">
        <v>36</v>
      </c>
      <c r="B20787" t="s">
        <v>9</v>
      </c>
      <c r="C20787"/>
      <c r="D20787" t="s">
        <v>678</v>
      </c>
      <c r="E20787" t="s">
        <v>678</v>
      </c>
      <c r="F20787">
        <v>36.409999999999997</v>
      </c>
      <c r="G20787">
        <v>3113</v>
      </c>
      <c r="H20787">
        <v>26</v>
      </c>
      <c r="I20787"/>
    </row>
    <row r="20788" spans="1:9" s="1" customFormat="1" x14ac:dyDescent="0.2">
      <c r="A20788" t="s">
        <v>37</v>
      </c>
      <c r="B20788" t="s">
        <v>9</v>
      </c>
      <c r="C20788"/>
      <c r="D20788" t="s">
        <v>678</v>
      </c>
      <c r="E20788" t="s">
        <v>678</v>
      </c>
      <c r="F20788">
        <v>36.01</v>
      </c>
      <c r="G20788">
        <v>7902</v>
      </c>
      <c r="H20788">
        <v>27</v>
      </c>
      <c r="I20788"/>
    </row>
    <row r="20789" spans="1:9" s="1" customFormat="1" x14ac:dyDescent="0.2">
      <c r="A20789" t="s">
        <v>38</v>
      </c>
      <c r="B20789" t="s">
        <v>9</v>
      </c>
      <c r="C20789"/>
      <c r="D20789" t="s">
        <v>678</v>
      </c>
      <c r="E20789" t="s">
        <v>678</v>
      </c>
      <c r="F20789">
        <v>34.03</v>
      </c>
      <c r="G20789">
        <v>9448</v>
      </c>
      <c r="H20789">
        <v>28</v>
      </c>
      <c r="I20789"/>
    </row>
    <row r="20790" spans="1:9" s="1" customFormat="1" x14ac:dyDescent="0.2">
      <c r="A20790" t="s">
        <v>39</v>
      </c>
      <c r="B20790" t="s">
        <v>9</v>
      </c>
      <c r="C20790"/>
      <c r="D20790" t="s">
        <v>678</v>
      </c>
      <c r="E20790" t="s">
        <v>678</v>
      </c>
      <c r="F20790">
        <v>33.85</v>
      </c>
      <c r="G20790">
        <v>6707</v>
      </c>
      <c r="H20790">
        <v>29</v>
      </c>
      <c r="I20790"/>
    </row>
    <row r="20791" spans="1:9" s="1" customFormat="1" x14ac:dyDescent="0.2">
      <c r="A20791" t="s">
        <v>40</v>
      </c>
      <c r="B20791" t="s">
        <v>9</v>
      </c>
      <c r="C20791"/>
      <c r="D20791" t="s">
        <v>678</v>
      </c>
      <c r="E20791" t="s">
        <v>678</v>
      </c>
      <c r="F20791">
        <v>33.19</v>
      </c>
      <c r="G20791">
        <v>10180</v>
      </c>
      <c r="H20791">
        <v>30</v>
      </c>
      <c r="I20791"/>
    </row>
    <row r="20792" spans="1:9" x14ac:dyDescent="0.2">
      <c r="A20792" t="s">
        <v>8</v>
      </c>
      <c r="B20792" t="s">
        <v>9</v>
      </c>
      <c r="D20792" t="s">
        <v>679</v>
      </c>
      <c r="E20792" t="s">
        <v>679</v>
      </c>
      <c r="F20792">
        <v>20.059999999999999</v>
      </c>
      <c r="G20792">
        <v>894</v>
      </c>
      <c r="H20792">
        <v>1</v>
      </c>
    </row>
    <row r="20793" spans="1:9" x14ac:dyDescent="0.2">
      <c r="A20793" t="s">
        <v>12</v>
      </c>
      <c r="B20793" t="s">
        <v>9</v>
      </c>
      <c r="D20793" t="s">
        <v>679</v>
      </c>
      <c r="E20793" t="s">
        <v>679</v>
      </c>
      <c r="F20793">
        <v>20.62</v>
      </c>
      <c r="G20793">
        <v>1345</v>
      </c>
      <c r="H20793">
        <v>2</v>
      </c>
    </row>
    <row r="20794" spans="1:9" x14ac:dyDescent="0.2">
      <c r="A20794" t="s">
        <v>13</v>
      </c>
      <c r="B20794" t="s">
        <v>9</v>
      </c>
      <c r="D20794" t="s">
        <v>679</v>
      </c>
      <c r="E20794" t="s">
        <v>679</v>
      </c>
      <c r="F20794">
        <v>20.079999999999998</v>
      </c>
      <c r="G20794">
        <v>3072</v>
      </c>
      <c r="H20794">
        <v>3</v>
      </c>
    </row>
    <row r="20795" spans="1:9" x14ac:dyDescent="0.2">
      <c r="A20795" t="s">
        <v>14</v>
      </c>
      <c r="B20795" t="s">
        <v>9</v>
      </c>
      <c r="D20795" t="s">
        <v>679</v>
      </c>
      <c r="E20795" t="s">
        <v>679</v>
      </c>
      <c r="F20795">
        <v>19.989999999999998</v>
      </c>
      <c r="G20795">
        <v>4686</v>
      </c>
      <c r="H20795">
        <v>4</v>
      </c>
    </row>
    <row r="20796" spans="1:9" x14ac:dyDescent="0.2">
      <c r="A20796" t="s">
        <v>15</v>
      </c>
      <c r="B20796" t="s">
        <v>9</v>
      </c>
      <c r="D20796" t="s">
        <v>679</v>
      </c>
      <c r="E20796" t="s">
        <v>679</v>
      </c>
      <c r="F20796">
        <v>19.940000000000001</v>
      </c>
      <c r="G20796">
        <v>1394</v>
      </c>
      <c r="H20796">
        <v>5</v>
      </c>
    </row>
    <row r="20797" spans="1:9" x14ac:dyDescent="0.2">
      <c r="A20797" t="s">
        <v>16</v>
      </c>
      <c r="B20797" t="s">
        <v>9</v>
      </c>
      <c r="D20797" t="s">
        <v>679</v>
      </c>
      <c r="E20797" t="s">
        <v>679</v>
      </c>
      <c r="F20797">
        <v>19.88</v>
      </c>
      <c r="G20797">
        <v>2310</v>
      </c>
      <c r="H20797">
        <v>6</v>
      </c>
    </row>
    <row r="20798" spans="1:9" x14ac:dyDescent="0.2">
      <c r="A20798" t="s">
        <v>17</v>
      </c>
      <c r="B20798" t="s">
        <v>9</v>
      </c>
      <c r="D20798" t="s">
        <v>679</v>
      </c>
      <c r="E20798" t="s">
        <v>679</v>
      </c>
      <c r="F20798">
        <v>19.79</v>
      </c>
      <c r="G20798">
        <v>3026</v>
      </c>
      <c r="H20798">
        <v>7</v>
      </c>
    </row>
    <row r="20799" spans="1:9" x14ac:dyDescent="0.2">
      <c r="A20799" t="s">
        <v>18</v>
      </c>
      <c r="B20799" t="s">
        <v>9</v>
      </c>
      <c r="D20799" t="s">
        <v>679</v>
      </c>
      <c r="E20799" t="s">
        <v>679</v>
      </c>
      <c r="F20799">
        <v>19.39</v>
      </c>
      <c r="G20799">
        <v>3291</v>
      </c>
      <c r="H20799">
        <v>8</v>
      </c>
    </row>
    <row r="20800" spans="1:9" x14ac:dyDescent="0.2">
      <c r="A20800" t="s">
        <v>19</v>
      </c>
      <c r="B20800" t="s">
        <v>9</v>
      </c>
      <c r="D20800" t="s">
        <v>679</v>
      </c>
      <c r="E20800" t="s">
        <v>679</v>
      </c>
      <c r="F20800">
        <v>19.37</v>
      </c>
      <c r="G20800">
        <v>6676</v>
      </c>
      <c r="H20800">
        <v>9</v>
      </c>
    </row>
    <row r="20801" spans="1:8" x14ac:dyDescent="0.2">
      <c r="A20801" t="s">
        <v>20</v>
      </c>
      <c r="B20801" t="s">
        <v>9</v>
      </c>
      <c r="D20801" t="s">
        <v>679</v>
      </c>
      <c r="E20801" t="s">
        <v>679</v>
      </c>
      <c r="F20801">
        <v>19.36</v>
      </c>
      <c r="G20801">
        <v>4451</v>
      </c>
      <c r="H20801">
        <v>10</v>
      </c>
    </row>
    <row r="20802" spans="1:8" x14ac:dyDescent="0.2">
      <c r="A20802" t="s">
        <v>21</v>
      </c>
      <c r="B20802" t="s">
        <v>9</v>
      </c>
      <c r="D20802" t="s">
        <v>679</v>
      </c>
      <c r="E20802" t="s">
        <v>679</v>
      </c>
      <c r="F20802">
        <v>19.89</v>
      </c>
      <c r="G20802">
        <v>2054</v>
      </c>
      <c r="H20802">
        <v>11</v>
      </c>
    </row>
    <row r="20803" spans="1:8" x14ac:dyDescent="0.2">
      <c r="A20803" t="s">
        <v>22</v>
      </c>
      <c r="B20803" t="s">
        <v>9</v>
      </c>
      <c r="D20803" t="s">
        <v>679</v>
      </c>
      <c r="E20803" t="s">
        <v>679</v>
      </c>
      <c r="F20803">
        <v>19.809999999999999</v>
      </c>
      <c r="G20803">
        <v>1745</v>
      </c>
      <c r="H20803">
        <v>12</v>
      </c>
    </row>
    <row r="20804" spans="1:8" x14ac:dyDescent="0.2">
      <c r="A20804" t="s">
        <v>23</v>
      </c>
      <c r="B20804" t="s">
        <v>9</v>
      </c>
      <c r="D20804" t="s">
        <v>679</v>
      </c>
      <c r="E20804" t="s">
        <v>679</v>
      </c>
      <c r="F20804">
        <v>19.84</v>
      </c>
      <c r="G20804">
        <v>3401</v>
      </c>
      <c r="H20804">
        <v>13</v>
      </c>
    </row>
    <row r="20805" spans="1:8" x14ac:dyDescent="0.2">
      <c r="A20805" t="s">
        <v>24</v>
      </c>
      <c r="B20805" t="s">
        <v>9</v>
      </c>
      <c r="D20805" t="s">
        <v>679</v>
      </c>
      <c r="E20805" t="s">
        <v>679</v>
      </c>
      <c r="F20805">
        <v>19.829999999999998</v>
      </c>
      <c r="G20805">
        <v>6204</v>
      </c>
      <c r="H20805">
        <v>14</v>
      </c>
    </row>
    <row r="20806" spans="1:8" x14ac:dyDescent="0.2">
      <c r="A20806" t="s">
        <v>25</v>
      </c>
      <c r="B20806" t="s">
        <v>9</v>
      </c>
      <c r="D20806" t="s">
        <v>679</v>
      </c>
      <c r="E20806" t="s">
        <v>679</v>
      </c>
      <c r="F20806">
        <v>19.84</v>
      </c>
      <c r="G20806">
        <v>7124</v>
      </c>
      <c r="H20806">
        <v>15</v>
      </c>
    </row>
    <row r="20807" spans="1:8" x14ac:dyDescent="0.2">
      <c r="A20807" t="s">
        <v>26</v>
      </c>
      <c r="B20807" t="s">
        <v>9</v>
      </c>
      <c r="D20807" t="s">
        <v>679</v>
      </c>
      <c r="E20807" t="s">
        <v>679</v>
      </c>
      <c r="F20807">
        <v>19.98</v>
      </c>
      <c r="G20807">
        <v>6799</v>
      </c>
      <c r="H20807">
        <v>16</v>
      </c>
    </row>
    <row r="20808" spans="1:8" x14ac:dyDescent="0.2">
      <c r="A20808" t="s">
        <v>27</v>
      </c>
      <c r="B20808" t="s">
        <v>9</v>
      </c>
      <c r="D20808" t="s">
        <v>679</v>
      </c>
      <c r="E20808" t="s">
        <v>679</v>
      </c>
      <c r="F20808">
        <v>20.03</v>
      </c>
      <c r="G20808">
        <v>6538</v>
      </c>
      <c r="H20808">
        <v>17</v>
      </c>
    </row>
    <row r="20809" spans="1:8" x14ac:dyDescent="0.2">
      <c r="A20809" t="s">
        <v>28</v>
      </c>
      <c r="B20809" t="s">
        <v>9</v>
      </c>
      <c r="D20809" t="s">
        <v>679</v>
      </c>
      <c r="E20809" t="s">
        <v>679</v>
      </c>
      <c r="F20809">
        <v>20.059999999999999</v>
      </c>
      <c r="G20809">
        <v>8460</v>
      </c>
      <c r="H20809">
        <v>18</v>
      </c>
    </row>
    <row r="20810" spans="1:8" x14ac:dyDescent="0.2">
      <c r="A20810" t="s">
        <v>29</v>
      </c>
      <c r="B20810" t="s">
        <v>9</v>
      </c>
      <c r="D20810" t="s">
        <v>679</v>
      </c>
      <c r="E20810" t="s">
        <v>679</v>
      </c>
      <c r="F20810">
        <v>20.12</v>
      </c>
      <c r="G20810">
        <v>6530</v>
      </c>
      <c r="H20810">
        <v>19</v>
      </c>
    </row>
    <row r="20811" spans="1:8" x14ac:dyDescent="0.2">
      <c r="A20811" t="s">
        <v>30</v>
      </c>
      <c r="B20811" t="s">
        <v>9</v>
      </c>
      <c r="D20811" t="s">
        <v>679</v>
      </c>
      <c r="E20811" t="s">
        <v>679</v>
      </c>
      <c r="F20811">
        <v>20.04</v>
      </c>
      <c r="G20811">
        <v>7914</v>
      </c>
      <c r="H20811">
        <v>20</v>
      </c>
    </row>
    <row r="20812" spans="1:8" x14ac:dyDescent="0.2">
      <c r="A20812" t="s">
        <v>31</v>
      </c>
      <c r="B20812" t="s">
        <v>9</v>
      </c>
      <c r="D20812" t="s">
        <v>679</v>
      </c>
      <c r="E20812" t="s">
        <v>679</v>
      </c>
      <c r="F20812">
        <v>20.03</v>
      </c>
      <c r="G20812">
        <v>10726</v>
      </c>
      <c r="H20812">
        <v>21</v>
      </c>
    </row>
    <row r="20813" spans="1:8" x14ac:dyDescent="0.2">
      <c r="A20813" t="s">
        <v>32</v>
      </c>
      <c r="B20813" t="s">
        <v>9</v>
      </c>
      <c r="D20813" t="s">
        <v>679</v>
      </c>
      <c r="E20813" t="s">
        <v>679</v>
      </c>
      <c r="F20813">
        <v>20.059999999999999</v>
      </c>
      <c r="G20813">
        <v>10155</v>
      </c>
      <c r="H20813">
        <v>22</v>
      </c>
    </row>
    <row r="20814" spans="1:8" x14ac:dyDescent="0.2">
      <c r="A20814" t="s">
        <v>33</v>
      </c>
      <c r="B20814" t="s">
        <v>9</v>
      </c>
      <c r="D20814" t="s">
        <v>679</v>
      </c>
      <c r="E20814" t="s">
        <v>679</v>
      </c>
      <c r="F20814">
        <v>20.04</v>
      </c>
      <c r="G20814">
        <v>9606</v>
      </c>
      <c r="H20814">
        <v>23</v>
      </c>
    </row>
    <row r="20815" spans="1:8" x14ac:dyDescent="0.2">
      <c r="A20815" t="s">
        <v>34</v>
      </c>
      <c r="B20815" t="s">
        <v>9</v>
      </c>
      <c r="D20815" t="s">
        <v>679</v>
      </c>
      <c r="E20815" t="s">
        <v>679</v>
      </c>
      <c r="F20815">
        <v>20.079999999999998</v>
      </c>
      <c r="G20815">
        <v>13033</v>
      </c>
      <c r="H20815">
        <v>24</v>
      </c>
    </row>
    <row r="20816" spans="1:8" x14ac:dyDescent="0.2">
      <c r="A20816" t="s">
        <v>35</v>
      </c>
      <c r="B20816" t="s">
        <v>9</v>
      </c>
      <c r="D20816" t="s">
        <v>679</v>
      </c>
      <c r="E20816" t="s">
        <v>679</v>
      </c>
      <c r="F20816">
        <v>20.09</v>
      </c>
      <c r="G20816">
        <v>19020</v>
      </c>
      <c r="H20816">
        <v>25</v>
      </c>
    </row>
    <row r="20817" spans="1:8" x14ac:dyDescent="0.2">
      <c r="A20817" t="s">
        <v>36</v>
      </c>
      <c r="B20817" t="s">
        <v>9</v>
      </c>
      <c r="D20817" t="s">
        <v>679</v>
      </c>
      <c r="E20817" t="s">
        <v>679</v>
      </c>
      <c r="F20817">
        <v>20.23</v>
      </c>
      <c r="G20817">
        <v>18930</v>
      </c>
      <c r="H20817">
        <v>26</v>
      </c>
    </row>
    <row r="20818" spans="1:8" x14ac:dyDescent="0.2">
      <c r="A20818" t="s">
        <v>37</v>
      </c>
      <c r="B20818" t="s">
        <v>9</v>
      </c>
      <c r="D20818" t="s">
        <v>679</v>
      </c>
      <c r="E20818" t="s">
        <v>679</v>
      </c>
      <c r="F20818">
        <v>20.22</v>
      </c>
      <c r="G20818">
        <v>16008</v>
      </c>
      <c r="H20818">
        <v>27</v>
      </c>
    </row>
    <row r="20819" spans="1:8" x14ac:dyDescent="0.2">
      <c r="A20819" t="s">
        <v>38</v>
      </c>
      <c r="B20819" t="s">
        <v>9</v>
      </c>
      <c r="D20819" t="s">
        <v>679</v>
      </c>
      <c r="E20819" t="s">
        <v>679</v>
      </c>
      <c r="F20819">
        <v>20.04</v>
      </c>
      <c r="G20819">
        <v>18187</v>
      </c>
      <c r="H20819">
        <v>28</v>
      </c>
    </row>
    <row r="20820" spans="1:8" x14ac:dyDescent="0.2">
      <c r="A20820" t="s">
        <v>39</v>
      </c>
      <c r="B20820" t="s">
        <v>9</v>
      </c>
      <c r="D20820" t="s">
        <v>679</v>
      </c>
      <c r="E20820" t="s">
        <v>679</v>
      </c>
      <c r="F20820">
        <v>19.98</v>
      </c>
      <c r="G20820">
        <v>9920</v>
      </c>
      <c r="H20820">
        <v>29</v>
      </c>
    </row>
    <row r="20821" spans="1:8" x14ac:dyDescent="0.2">
      <c r="A20821" t="s">
        <v>40</v>
      </c>
      <c r="B20821" t="s">
        <v>9</v>
      </c>
      <c r="D20821" t="s">
        <v>679</v>
      </c>
      <c r="E20821" t="s">
        <v>679</v>
      </c>
      <c r="F20821">
        <v>19.88</v>
      </c>
      <c r="G20821">
        <v>9336</v>
      </c>
      <c r="H20821">
        <v>30</v>
      </c>
    </row>
    <row r="20822" spans="1:8" x14ac:dyDescent="0.2">
      <c r="A20822" t="s">
        <v>8</v>
      </c>
      <c r="B20822" t="s">
        <v>9</v>
      </c>
      <c r="D20822" t="s">
        <v>680</v>
      </c>
      <c r="E20822" t="s">
        <v>680</v>
      </c>
      <c r="F20822">
        <v>17.04</v>
      </c>
      <c r="G20822">
        <v>28</v>
      </c>
      <c r="H20822">
        <v>1</v>
      </c>
    </row>
    <row r="20823" spans="1:8" x14ac:dyDescent="0.2">
      <c r="A20823" t="s">
        <v>12</v>
      </c>
      <c r="B20823" t="s">
        <v>9</v>
      </c>
      <c r="D20823" t="s">
        <v>680</v>
      </c>
      <c r="E20823" t="s">
        <v>680</v>
      </c>
      <c r="F20823">
        <v>17.309999999999999</v>
      </c>
      <c r="G20823">
        <v>203</v>
      </c>
      <c r="H20823">
        <v>2</v>
      </c>
    </row>
    <row r="20824" spans="1:8" x14ac:dyDescent="0.2">
      <c r="A20824" t="s">
        <v>13</v>
      </c>
      <c r="B20824" t="s">
        <v>9</v>
      </c>
      <c r="D20824" t="s">
        <v>680</v>
      </c>
      <c r="E20824" t="s">
        <v>680</v>
      </c>
      <c r="F20824">
        <v>17.350000000000001</v>
      </c>
      <c r="G20824">
        <v>279</v>
      </c>
      <c r="H20824">
        <v>3</v>
      </c>
    </row>
    <row r="20825" spans="1:8" x14ac:dyDescent="0.2">
      <c r="A20825" t="s">
        <v>14</v>
      </c>
      <c r="B20825" t="s">
        <v>9</v>
      </c>
      <c r="D20825" t="s">
        <v>680</v>
      </c>
      <c r="E20825" t="s">
        <v>680</v>
      </c>
      <c r="F20825">
        <v>17.36</v>
      </c>
      <c r="G20825">
        <v>79</v>
      </c>
      <c r="H20825">
        <v>4</v>
      </c>
    </row>
    <row r="20826" spans="1:8" x14ac:dyDescent="0.2">
      <c r="A20826" t="s">
        <v>15</v>
      </c>
      <c r="B20826" t="s">
        <v>9</v>
      </c>
      <c r="D20826" t="s">
        <v>680</v>
      </c>
      <c r="E20826" t="s">
        <v>680</v>
      </c>
      <c r="F20826">
        <v>17.309999999999999</v>
      </c>
      <c r="G20826">
        <v>109</v>
      </c>
      <c r="H20826">
        <v>5</v>
      </c>
    </row>
    <row r="20827" spans="1:8" x14ac:dyDescent="0.2">
      <c r="A20827" t="s">
        <v>16</v>
      </c>
      <c r="B20827" t="s">
        <v>9</v>
      </c>
      <c r="D20827" t="s">
        <v>680</v>
      </c>
      <c r="E20827" t="s">
        <v>680</v>
      </c>
      <c r="F20827">
        <v>17.420000000000002</v>
      </c>
      <c r="G20827">
        <v>168</v>
      </c>
      <c r="H20827">
        <v>6</v>
      </c>
    </row>
    <row r="20828" spans="1:8" x14ac:dyDescent="0.2">
      <c r="A20828" t="s">
        <v>17</v>
      </c>
      <c r="B20828" t="s">
        <v>9</v>
      </c>
      <c r="D20828" t="s">
        <v>680</v>
      </c>
      <c r="E20828" t="s">
        <v>680</v>
      </c>
      <c r="F20828">
        <v>17.149999999999999</v>
      </c>
      <c r="G20828">
        <v>130</v>
      </c>
      <c r="H20828">
        <v>7</v>
      </c>
    </row>
    <row r="20829" spans="1:8" x14ac:dyDescent="0.2">
      <c r="A20829" t="s">
        <v>18</v>
      </c>
      <c r="B20829" t="s">
        <v>9</v>
      </c>
      <c r="D20829" t="s">
        <v>680</v>
      </c>
      <c r="E20829" t="s">
        <v>680</v>
      </c>
      <c r="F20829">
        <v>16.690000000000001</v>
      </c>
      <c r="G20829">
        <v>2714</v>
      </c>
      <c r="H20829">
        <v>8</v>
      </c>
    </row>
    <row r="20830" spans="1:8" x14ac:dyDescent="0.2">
      <c r="A20830" t="s">
        <v>19</v>
      </c>
      <c r="B20830" t="s">
        <v>9</v>
      </c>
      <c r="D20830" t="s">
        <v>680</v>
      </c>
      <c r="E20830" t="s">
        <v>680</v>
      </c>
      <c r="F20830">
        <v>16.78</v>
      </c>
      <c r="G20830">
        <v>3162</v>
      </c>
      <c r="H20830">
        <v>9</v>
      </c>
    </row>
    <row r="20831" spans="1:8" x14ac:dyDescent="0.2">
      <c r="A20831" t="s">
        <v>20</v>
      </c>
      <c r="B20831" t="s">
        <v>9</v>
      </c>
      <c r="D20831" t="s">
        <v>680</v>
      </c>
      <c r="E20831" t="s">
        <v>680</v>
      </c>
      <c r="F20831">
        <v>17.23</v>
      </c>
      <c r="G20831">
        <v>648</v>
      </c>
      <c r="H20831">
        <v>10</v>
      </c>
    </row>
    <row r="20832" spans="1:8" x14ac:dyDescent="0.2">
      <c r="A20832" t="s">
        <v>21</v>
      </c>
      <c r="B20832" t="s">
        <v>9</v>
      </c>
      <c r="D20832" t="s">
        <v>680</v>
      </c>
      <c r="E20832" t="s">
        <v>680</v>
      </c>
      <c r="F20832">
        <v>17.27</v>
      </c>
      <c r="G20832">
        <v>487</v>
      </c>
      <c r="H20832">
        <v>11</v>
      </c>
    </row>
    <row r="20833" spans="1:8" x14ac:dyDescent="0.2">
      <c r="A20833" t="s">
        <v>22</v>
      </c>
      <c r="B20833" t="s">
        <v>9</v>
      </c>
      <c r="D20833" t="s">
        <v>680</v>
      </c>
      <c r="E20833" t="s">
        <v>680</v>
      </c>
      <c r="F20833">
        <v>17.21</v>
      </c>
      <c r="G20833">
        <v>262</v>
      </c>
      <c r="H20833">
        <v>12</v>
      </c>
    </row>
    <row r="20834" spans="1:8" x14ac:dyDescent="0.2">
      <c r="A20834" t="s">
        <v>23</v>
      </c>
      <c r="B20834" t="s">
        <v>9</v>
      </c>
      <c r="D20834" t="s">
        <v>680</v>
      </c>
      <c r="E20834" t="s">
        <v>680</v>
      </c>
      <c r="F20834">
        <v>17.22</v>
      </c>
      <c r="G20834">
        <v>705</v>
      </c>
      <c r="H20834">
        <v>13</v>
      </c>
    </row>
    <row r="20835" spans="1:8" x14ac:dyDescent="0.2">
      <c r="A20835" t="s">
        <v>24</v>
      </c>
      <c r="B20835" t="s">
        <v>9</v>
      </c>
      <c r="D20835" t="s">
        <v>680</v>
      </c>
      <c r="E20835" t="s">
        <v>680</v>
      </c>
      <c r="F20835">
        <v>17.2</v>
      </c>
      <c r="G20835">
        <v>2445</v>
      </c>
      <c r="H20835">
        <v>14</v>
      </c>
    </row>
    <row r="20836" spans="1:8" x14ac:dyDescent="0.2">
      <c r="A20836" t="s">
        <v>25</v>
      </c>
      <c r="B20836" t="s">
        <v>9</v>
      </c>
      <c r="D20836" t="s">
        <v>680</v>
      </c>
      <c r="E20836" t="s">
        <v>680</v>
      </c>
      <c r="F20836">
        <v>17.18</v>
      </c>
      <c r="G20836">
        <v>2267</v>
      </c>
      <c r="H20836">
        <v>15</v>
      </c>
    </row>
    <row r="20837" spans="1:8" x14ac:dyDescent="0.2">
      <c r="A20837" t="s">
        <v>26</v>
      </c>
      <c r="B20837" t="s">
        <v>9</v>
      </c>
      <c r="D20837" t="s">
        <v>680</v>
      </c>
      <c r="E20837" t="s">
        <v>680</v>
      </c>
      <c r="F20837">
        <v>17.350000000000001</v>
      </c>
      <c r="G20837">
        <v>2095</v>
      </c>
      <c r="H20837">
        <v>16</v>
      </c>
    </row>
    <row r="20838" spans="1:8" x14ac:dyDescent="0.2">
      <c r="A20838" t="s">
        <v>27</v>
      </c>
      <c r="B20838" t="s">
        <v>9</v>
      </c>
      <c r="D20838" t="s">
        <v>680</v>
      </c>
      <c r="E20838" t="s">
        <v>680</v>
      </c>
      <c r="F20838">
        <v>17.43</v>
      </c>
      <c r="G20838">
        <v>3359</v>
      </c>
      <c r="H20838">
        <v>17</v>
      </c>
    </row>
    <row r="20839" spans="1:8" x14ac:dyDescent="0.2">
      <c r="A20839" t="s">
        <v>28</v>
      </c>
      <c r="B20839" t="s">
        <v>9</v>
      </c>
      <c r="D20839" t="s">
        <v>680</v>
      </c>
      <c r="E20839" t="s">
        <v>680</v>
      </c>
      <c r="F20839">
        <v>17.46</v>
      </c>
      <c r="G20839">
        <v>2098</v>
      </c>
      <c r="H20839">
        <v>18</v>
      </c>
    </row>
    <row r="20840" spans="1:8" x14ac:dyDescent="0.2">
      <c r="A20840" t="s">
        <v>29</v>
      </c>
      <c r="B20840" t="s">
        <v>9</v>
      </c>
      <c r="D20840" t="s">
        <v>680</v>
      </c>
      <c r="E20840" t="s">
        <v>680</v>
      </c>
      <c r="F20840">
        <v>17.5</v>
      </c>
      <c r="G20840">
        <v>1069</v>
      </c>
      <c r="H20840">
        <v>19</v>
      </c>
    </row>
    <row r="20841" spans="1:8" x14ac:dyDescent="0.2">
      <c r="A20841" t="s">
        <v>30</v>
      </c>
      <c r="B20841" t="s">
        <v>9</v>
      </c>
      <c r="D20841" t="s">
        <v>680</v>
      </c>
      <c r="E20841" t="s">
        <v>680</v>
      </c>
      <c r="F20841">
        <v>17.5</v>
      </c>
      <c r="G20841">
        <v>2738</v>
      </c>
      <c r="H20841">
        <v>20</v>
      </c>
    </row>
    <row r="20842" spans="1:8" x14ac:dyDescent="0.2">
      <c r="A20842" t="s">
        <v>31</v>
      </c>
      <c r="B20842" t="s">
        <v>9</v>
      </c>
      <c r="D20842" t="s">
        <v>680</v>
      </c>
      <c r="E20842" t="s">
        <v>680</v>
      </c>
      <c r="F20842">
        <v>17.07</v>
      </c>
      <c r="G20842">
        <v>1099</v>
      </c>
      <c r="H20842">
        <v>21</v>
      </c>
    </row>
    <row r="20843" spans="1:8" x14ac:dyDescent="0.2">
      <c r="A20843" t="s">
        <v>32</v>
      </c>
      <c r="B20843" t="s">
        <v>9</v>
      </c>
      <c r="D20843" t="s">
        <v>680</v>
      </c>
      <c r="E20843" t="s">
        <v>680</v>
      </c>
      <c r="F20843">
        <v>17.46</v>
      </c>
      <c r="G20843">
        <v>2524</v>
      </c>
      <c r="H20843">
        <v>22</v>
      </c>
    </row>
    <row r="20844" spans="1:8" x14ac:dyDescent="0.2">
      <c r="A20844" t="s">
        <v>33</v>
      </c>
      <c r="B20844" t="s">
        <v>9</v>
      </c>
      <c r="D20844" t="s">
        <v>680</v>
      </c>
      <c r="E20844" t="s">
        <v>680</v>
      </c>
      <c r="F20844">
        <v>17.46</v>
      </c>
      <c r="G20844">
        <v>2070</v>
      </c>
      <c r="H20844">
        <v>23</v>
      </c>
    </row>
    <row r="20845" spans="1:8" x14ac:dyDescent="0.2">
      <c r="A20845" t="s">
        <v>34</v>
      </c>
      <c r="B20845" t="s">
        <v>9</v>
      </c>
      <c r="D20845" t="s">
        <v>680</v>
      </c>
      <c r="E20845" t="s">
        <v>680</v>
      </c>
      <c r="F20845">
        <v>17.48</v>
      </c>
      <c r="G20845">
        <v>4387</v>
      </c>
      <c r="H20845">
        <v>24</v>
      </c>
    </row>
    <row r="20846" spans="1:8" x14ac:dyDescent="0.2">
      <c r="A20846" t="s">
        <v>35</v>
      </c>
      <c r="B20846" t="s">
        <v>9</v>
      </c>
      <c r="D20846" t="s">
        <v>680</v>
      </c>
      <c r="E20846" t="s">
        <v>680</v>
      </c>
      <c r="F20846">
        <v>17.309999999999999</v>
      </c>
      <c r="G20846">
        <v>183</v>
      </c>
      <c r="H20846">
        <v>25</v>
      </c>
    </row>
    <row r="20847" spans="1:8" x14ac:dyDescent="0.2">
      <c r="A20847" t="s">
        <v>36</v>
      </c>
      <c r="B20847" t="s">
        <v>9</v>
      </c>
      <c r="D20847" t="s">
        <v>680</v>
      </c>
      <c r="E20847" t="s">
        <v>680</v>
      </c>
      <c r="F20847">
        <v>17.09</v>
      </c>
      <c r="G20847">
        <v>428</v>
      </c>
      <c r="H20847">
        <v>26</v>
      </c>
    </row>
    <row r="20848" spans="1:8" x14ac:dyDescent="0.2">
      <c r="A20848" t="s">
        <v>37</v>
      </c>
      <c r="B20848" t="s">
        <v>9</v>
      </c>
      <c r="D20848" t="s">
        <v>680</v>
      </c>
      <c r="E20848" t="s">
        <v>680</v>
      </c>
      <c r="F20848">
        <v>17.25</v>
      </c>
      <c r="G20848">
        <v>122</v>
      </c>
      <c r="H20848">
        <v>27</v>
      </c>
    </row>
    <row r="20849" spans="1:8" x14ac:dyDescent="0.2">
      <c r="A20849" t="s">
        <v>38</v>
      </c>
      <c r="B20849" t="s">
        <v>9</v>
      </c>
      <c r="D20849" t="s">
        <v>680</v>
      </c>
      <c r="E20849" t="s">
        <v>680</v>
      </c>
      <c r="F20849">
        <v>17.46</v>
      </c>
      <c r="G20849">
        <v>11779</v>
      </c>
      <c r="H20849">
        <v>28</v>
      </c>
    </row>
    <row r="20850" spans="1:8" x14ac:dyDescent="0.2">
      <c r="A20850" t="s">
        <v>39</v>
      </c>
      <c r="B20850" t="s">
        <v>9</v>
      </c>
      <c r="D20850" t="s">
        <v>680</v>
      </c>
      <c r="E20850" t="s">
        <v>680</v>
      </c>
      <c r="F20850">
        <v>17.420000000000002</v>
      </c>
      <c r="G20850">
        <v>1530</v>
      </c>
      <c r="H20850">
        <v>29</v>
      </c>
    </row>
    <row r="20851" spans="1:8" x14ac:dyDescent="0.2">
      <c r="A20851" t="s">
        <v>40</v>
      </c>
      <c r="B20851" t="s">
        <v>9</v>
      </c>
      <c r="D20851" t="s">
        <v>680</v>
      </c>
      <c r="E20851" t="s">
        <v>680</v>
      </c>
      <c r="F20851">
        <v>17.239999999999998</v>
      </c>
      <c r="G20851">
        <v>1362</v>
      </c>
      <c r="H20851">
        <v>30</v>
      </c>
    </row>
    <row r="20852" spans="1:8" x14ac:dyDescent="0.2">
      <c r="A20852" t="s">
        <v>8</v>
      </c>
      <c r="B20852" t="s">
        <v>9</v>
      </c>
      <c r="D20852" t="s">
        <v>681</v>
      </c>
      <c r="E20852" t="s">
        <v>681</v>
      </c>
      <c r="F20852">
        <v>18.739999999999998</v>
      </c>
      <c r="G20852">
        <v>28</v>
      </c>
      <c r="H20852">
        <v>1</v>
      </c>
    </row>
    <row r="20853" spans="1:8" x14ac:dyDescent="0.2">
      <c r="A20853" t="s">
        <v>12</v>
      </c>
      <c r="B20853" t="s">
        <v>9</v>
      </c>
      <c r="D20853" t="s">
        <v>681</v>
      </c>
      <c r="E20853" t="s">
        <v>681</v>
      </c>
      <c r="F20853">
        <v>18.95</v>
      </c>
      <c r="G20853">
        <v>83</v>
      </c>
      <c r="H20853">
        <v>2</v>
      </c>
    </row>
    <row r="20854" spans="1:8" x14ac:dyDescent="0.2">
      <c r="A20854" t="s">
        <v>13</v>
      </c>
      <c r="B20854" t="s">
        <v>9</v>
      </c>
      <c r="D20854" t="s">
        <v>681</v>
      </c>
      <c r="E20854" t="s">
        <v>681</v>
      </c>
      <c r="F20854">
        <v>18.86</v>
      </c>
      <c r="G20854">
        <v>271</v>
      </c>
      <c r="H20854">
        <v>3</v>
      </c>
    </row>
    <row r="20855" spans="1:8" x14ac:dyDescent="0.2">
      <c r="A20855" t="s">
        <v>14</v>
      </c>
      <c r="B20855" t="s">
        <v>9</v>
      </c>
      <c r="D20855" t="s">
        <v>681</v>
      </c>
      <c r="E20855" t="s">
        <v>681</v>
      </c>
      <c r="F20855">
        <v>19.100000000000001</v>
      </c>
      <c r="G20855">
        <v>1510</v>
      </c>
      <c r="H20855">
        <v>4</v>
      </c>
    </row>
    <row r="20856" spans="1:8" x14ac:dyDescent="0.2">
      <c r="A20856" t="s">
        <v>15</v>
      </c>
      <c r="B20856" t="s">
        <v>9</v>
      </c>
      <c r="D20856" t="s">
        <v>681</v>
      </c>
      <c r="E20856" t="s">
        <v>681</v>
      </c>
      <c r="F20856">
        <v>19.149999999999999</v>
      </c>
      <c r="G20856">
        <v>1013</v>
      </c>
      <c r="H20856">
        <v>5</v>
      </c>
    </row>
    <row r="20857" spans="1:8" x14ac:dyDescent="0.2">
      <c r="A20857" t="s">
        <v>16</v>
      </c>
      <c r="B20857" t="s">
        <v>9</v>
      </c>
      <c r="D20857" t="s">
        <v>681</v>
      </c>
      <c r="E20857" t="s">
        <v>681</v>
      </c>
      <c r="F20857">
        <v>18.84</v>
      </c>
      <c r="G20857">
        <v>954</v>
      </c>
      <c r="H20857">
        <v>6</v>
      </c>
    </row>
    <row r="20858" spans="1:8" x14ac:dyDescent="0.2">
      <c r="A20858" t="s">
        <v>17</v>
      </c>
      <c r="B20858" t="s">
        <v>9</v>
      </c>
      <c r="D20858" t="s">
        <v>681</v>
      </c>
      <c r="E20858" t="s">
        <v>681</v>
      </c>
      <c r="F20858">
        <v>18.600000000000001</v>
      </c>
      <c r="G20858">
        <v>1867</v>
      </c>
      <c r="H20858">
        <v>7</v>
      </c>
    </row>
    <row r="20859" spans="1:8" x14ac:dyDescent="0.2">
      <c r="A20859" t="s">
        <v>18</v>
      </c>
      <c r="B20859" t="s">
        <v>9</v>
      </c>
      <c r="D20859" t="s">
        <v>681</v>
      </c>
      <c r="E20859" t="s">
        <v>681</v>
      </c>
      <c r="F20859">
        <v>18.89</v>
      </c>
      <c r="G20859">
        <v>3105</v>
      </c>
      <c r="H20859">
        <v>8</v>
      </c>
    </row>
    <row r="20860" spans="1:8" x14ac:dyDescent="0.2">
      <c r="A20860" t="s">
        <v>19</v>
      </c>
      <c r="B20860" t="s">
        <v>9</v>
      </c>
      <c r="D20860" t="s">
        <v>681</v>
      </c>
      <c r="E20860" t="s">
        <v>681</v>
      </c>
      <c r="F20860">
        <v>18.7</v>
      </c>
      <c r="G20860">
        <v>3065</v>
      </c>
      <c r="H20860">
        <v>9</v>
      </c>
    </row>
    <row r="20861" spans="1:8" x14ac:dyDescent="0.2">
      <c r="A20861" t="s">
        <v>20</v>
      </c>
      <c r="B20861" t="s">
        <v>9</v>
      </c>
      <c r="D20861" t="s">
        <v>681</v>
      </c>
      <c r="E20861" t="s">
        <v>681</v>
      </c>
      <c r="F20861">
        <v>18.579999999999998</v>
      </c>
      <c r="G20861">
        <v>10778</v>
      </c>
      <c r="H20861">
        <v>10</v>
      </c>
    </row>
    <row r="20862" spans="1:8" x14ac:dyDescent="0.2">
      <c r="A20862" t="s">
        <v>21</v>
      </c>
      <c r="B20862" t="s">
        <v>9</v>
      </c>
      <c r="D20862" t="s">
        <v>681</v>
      </c>
      <c r="E20862" t="s">
        <v>681</v>
      </c>
      <c r="F20862">
        <v>18.64</v>
      </c>
      <c r="G20862">
        <v>4211</v>
      </c>
      <c r="H20862">
        <v>11</v>
      </c>
    </row>
    <row r="20863" spans="1:8" x14ac:dyDescent="0.2">
      <c r="A20863" t="s">
        <v>22</v>
      </c>
      <c r="B20863" t="s">
        <v>9</v>
      </c>
      <c r="D20863" t="s">
        <v>681</v>
      </c>
      <c r="E20863" t="s">
        <v>681</v>
      </c>
      <c r="F20863">
        <v>18.82</v>
      </c>
      <c r="G20863">
        <v>1495</v>
      </c>
      <c r="H20863">
        <v>12</v>
      </c>
    </row>
    <row r="20864" spans="1:8" x14ac:dyDescent="0.2">
      <c r="A20864" t="s">
        <v>23</v>
      </c>
      <c r="B20864" t="s">
        <v>9</v>
      </c>
      <c r="D20864" t="s">
        <v>681</v>
      </c>
      <c r="E20864" t="s">
        <v>681</v>
      </c>
      <c r="F20864">
        <v>18.82</v>
      </c>
      <c r="G20864">
        <v>4158</v>
      </c>
      <c r="H20864">
        <v>13</v>
      </c>
    </row>
    <row r="20865" spans="1:8" x14ac:dyDescent="0.2">
      <c r="A20865" t="s">
        <v>24</v>
      </c>
      <c r="B20865" t="s">
        <v>9</v>
      </c>
      <c r="D20865" t="s">
        <v>681</v>
      </c>
      <c r="E20865" t="s">
        <v>681</v>
      </c>
      <c r="F20865">
        <v>18.559999999999999</v>
      </c>
      <c r="G20865">
        <v>731</v>
      </c>
      <c r="H20865">
        <v>14</v>
      </c>
    </row>
    <row r="20866" spans="1:8" x14ac:dyDescent="0.2">
      <c r="A20866" t="s">
        <v>25</v>
      </c>
      <c r="B20866" t="s">
        <v>9</v>
      </c>
      <c r="D20866" t="s">
        <v>681</v>
      </c>
      <c r="E20866" t="s">
        <v>681</v>
      </c>
      <c r="F20866">
        <v>18.48</v>
      </c>
      <c r="G20866">
        <v>543</v>
      </c>
      <c r="H20866">
        <v>15</v>
      </c>
    </row>
    <row r="20867" spans="1:8" x14ac:dyDescent="0.2">
      <c r="A20867" t="s">
        <v>26</v>
      </c>
      <c r="B20867" t="s">
        <v>9</v>
      </c>
      <c r="D20867" t="s">
        <v>681</v>
      </c>
      <c r="E20867" t="s">
        <v>681</v>
      </c>
      <c r="F20867">
        <v>18.61</v>
      </c>
      <c r="G20867">
        <v>170</v>
      </c>
      <c r="H20867">
        <v>16</v>
      </c>
    </row>
    <row r="20868" spans="1:8" x14ac:dyDescent="0.2">
      <c r="A20868" t="s">
        <v>27</v>
      </c>
      <c r="B20868" t="s">
        <v>9</v>
      </c>
      <c r="D20868" t="s">
        <v>681</v>
      </c>
      <c r="E20868" t="s">
        <v>681</v>
      </c>
      <c r="F20868">
        <v>18.8</v>
      </c>
      <c r="G20868">
        <v>516</v>
      </c>
      <c r="H20868">
        <v>17</v>
      </c>
    </row>
    <row r="20869" spans="1:8" x14ac:dyDescent="0.2">
      <c r="A20869" t="s">
        <v>28</v>
      </c>
      <c r="B20869" t="s">
        <v>9</v>
      </c>
      <c r="D20869" t="s">
        <v>681</v>
      </c>
      <c r="E20869" t="s">
        <v>681</v>
      </c>
      <c r="F20869">
        <v>18.7</v>
      </c>
      <c r="G20869">
        <v>210</v>
      </c>
      <c r="H20869">
        <v>18</v>
      </c>
    </row>
    <row r="20870" spans="1:8" x14ac:dyDescent="0.2">
      <c r="A20870" t="s">
        <v>29</v>
      </c>
      <c r="B20870" t="s">
        <v>9</v>
      </c>
      <c r="D20870" t="s">
        <v>681</v>
      </c>
      <c r="E20870" t="s">
        <v>681</v>
      </c>
      <c r="F20870">
        <v>18.93</v>
      </c>
      <c r="G20870">
        <v>235</v>
      </c>
      <c r="H20870">
        <v>19</v>
      </c>
    </row>
    <row r="20871" spans="1:8" x14ac:dyDescent="0.2">
      <c r="A20871" t="s">
        <v>30</v>
      </c>
      <c r="B20871" t="s">
        <v>9</v>
      </c>
      <c r="D20871" t="s">
        <v>681</v>
      </c>
      <c r="E20871" t="s">
        <v>681</v>
      </c>
      <c r="F20871">
        <v>18.68</v>
      </c>
      <c r="G20871">
        <v>578</v>
      </c>
      <c r="H20871">
        <v>20</v>
      </c>
    </row>
    <row r="20872" spans="1:8" x14ac:dyDescent="0.2">
      <c r="A20872" t="s">
        <v>31</v>
      </c>
      <c r="B20872" t="s">
        <v>9</v>
      </c>
      <c r="D20872" t="s">
        <v>681</v>
      </c>
      <c r="E20872" t="s">
        <v>681</v>
      </c>
      <c r="F20872">
        <v>18.579999999999998</v>
      </c>
      <c r="G20872">
        <v>699</v>
      </c>
      <c r="H20872">
        <v>21</v>
      </c>
    </row>
    <row r="20873" spans="1:8" x14ac:dyDescent="0.2">
      <c r="A20873" t="s">
        <v>32</v>
      </c>
      <c r="B20873" t="s">
        <v>9</v>
      </c>
      <c r="D20873" t="s">
        <v>681</v>
      </c>
      <c r="E20873" t="s">
        <v>681</v>
      </c>
      <c r="F20873">
        <v>19.059999999999999</v>
      </c>
      <c r="G20873">
        <v>1763</v>
      </c>
      <c r="H20873">
        <v>22</v>
      </c>
    </row>
    <row r="20874" spans="1:8" x14ac:dyDescent="0.2">
      <c r="A20874" t="s">
        <v>33</v>
      </c>
      <c r="B20874" t="s">
        <v>9</v>
      </c>
      <c r="D20874" t="s">
        <v>681</v>
      </c>
      <c r="E20874" t="s">
        <v>681</v>
      </c>
      <c r="F20874">
        <v>18.78</v>
      </c>
      <c r="G20874">
        <v>396</v>
      </c>
      <c r="H20874">
        <v>23</v>
      </c>
    </row>
    <row r="20875" spans="1:8" x14ac:dyDescent="0.2">
      <c r="A20875" t="s">
        <v>34</v>
      </c>
      <c r="B20875" t="s">
        <v>9</v>
      </c>
      <c r="D20875" t="s">
        <v>681</v>
      </c>
      <c r="E20875" t="s">
        <v>681</v>
      </c>
      <c r="F20875">
        <v>19.03</v>
      </c>
      <c r="G20875">
        <v>1376</v>
      </c>
      <c r="H20875">
        <v>24</v>
      </c>
    </row>
    <row r="20876" spans="1:8" x14ac:dyDescent="0.2">
      <c r="A20876" t="s">
        <v>35</v>
      </c>
      <c r="B20876" t="s">
        <v>9</v>
      </c>
      <c r="D20876" t="s">
        <v>681</v>
      </c>
      <c r="E20876" t="s">
        <v>681</v>
      </c>
      <c r="F20876">
        <v>18.47</v>
      </c>
      <c r="G20876">
        <v>2244</v>
      </c>
      <c r="H20876">
        <v>25</v>
      </c>
    </row>
    <row r="20877" spans="1:8" x14ac:dyDescent="0.2">
      <c r="A20877" t="s">
        <v>36</v>
      </c>
      <c r="B20877" t="s">
        <v>9</v>
      </c>
      <c r="D20877" t="s">
        <v>681</v>
      </c>
      <c r="E20877" t="s">
        <v>681</v>
      </c>
      <c r="F20877">
        <v>18.64</v>
      </c>
      <c r="G20877">
        <v>380</v>
      </c>
      <c r="H20877">
        <v>26</v>
      </c>
    </row>
    <row r="20878" spans="1:8" x14ac:dyDescent="0.2">
      <c r="A20878" t="s">
        <v>37</v>
      </c>
      <c r="B20878" t="s">
        <v>9</v>
      </c>
      <c r="D20878" t="s">
        <v>681</v>
      </c>
      <c r="E20878" t="s">
        <v>681</v>
      </c>
      <c r="F20878">
        <v>18.59</v>
      </c>
      <c r="G20878">
        <v>375</v>
      </c>
      <c r="H20878">
        <v>27</v>
      </c>
    </row>
    <row r="20879" spans="1:8" x14ac:dyDescent="0.2">
      <c r="A20879" t="s">
        <v>38</v>
      </c>
      <c r="B20879" t="s">
        <v>9</v>
      </c>
      <c r="D20879" t="s">
        <v>681</v>
      </c>
      <c r="E20879" t="s">
        <v>681</v>
      </c>
      <c r="F20879">
        <v>18.84</v>
      </c>
      <c r="G20879">
        <v>997</v>
      </c>
      <c r="H20879">
        <v>28</v>
      </c>
    </row>
    <row r="20880" spans="1:8" x14ac:dyDescent="0.2">
      <c r="A20880" t="s">
        <v>39</v>
      </c>
      <c r="B20880" t="s">
        <v>9</v>
      </c>
      <c r="D20880" t="s">
        <v>681</v>
      </c>
      <c r="E20880" t="s">
        <v>681</v>
      </c>
      <c r="F20880">
        <v>18.78</v>
      </c>
      <c r="G20880">
        <v>22750</v>
      </c>
      <c r="H20880">
        <v>29</v>
      </c>
    </row>
    <row r="20881" spans="1:8" x14ac:dyDescent="0.2">
      <c r="A20881" t="s">
        <v>40</v>
      </c>
      <c r="B20881" t="s">
        <v>9</v>
      </c>
      <c r="D20881" t="s">
        <v>681</v>
      </c>
      <c r="E20881" t="s">
        <v>681</v>
      </c>
      <c r="F20881">
        <v>18.54</v>
      </c>
      <c r="G20881">
        <v>4587</v>
      </c>
      <c r="H20881">
        <v>30</v>
      </c>
    </row>
    <row r="20882" spans="1:8" x14ac:dyDescent="0.2">
      <c r="A20882" t="s">
        <v>8</v>
      </c>
      <c r="B20882" t="s">
        <v>9</v>
      </c>
      <c r="D20882" t="s">
        <v>682</v>
      </c>
      <c r="E20882" t="s">
        <v>682</v>
      </c>
      <c r="F20882">
        <v>25.13</v>
      </c>
      <c r="G20882">
        <v>15513</v>
      </c>
      <c r="H20882">
        <v>1</v>
      </c>
    </row>
    <row r="20883" spans="1:8" x14ac:dyDescent="0.2">
      <c r="A20883" t="s">
        <v>12</v>
      </c>
      <c r="B20883" t="s">
        <v>9</v>
      </c>
      <c r="D20883" t="s">
        <v>682</v>
      </c>
      <c r="E20883" t="s">
        <v>682</v>
      </c>
      <c r="F20883">
        <v>24.71</v>
      </c>
      <c r="G20883">
        <v>39946</v>
      </c>
      <c r="H20883">
        <v>2</v>
      </c>
    </row>
    <row r="20884" spans="1:8" x14ac:dyDescent="0.2">
      <c r="A20884" t="s">
        <v>13</v>
      </c>
      <c r="B20884" t="s">
        <v>9</v>
      </c>
      <c r="D20884" t="s">
        <v>682</v>
      </c>
      <c r="E20884" t="s">
        <v>682</v>
      </c>
      <c r="F20884">
        <v>24.79</v>
      </c>
      <c r="G20884">
        <v>2496</v>
      </c>
      <c r="H20884">
        <v>3</v>
      </c>
    </row>
    <row r="20885" spans="1:8" x14ac:dyDescent="0.2">
      <c r="A20885" t="s">
        <v>14</v>
      </c>
      <c r="B20885" t="s">
        <v>9</v>
      </c>
      <c r="D20885" t="s">
        <v>682</v>
      </c>
      <c r="E20885" t="s">
        <v>682</v>
      </c>
      <c r="F20885">
        <v>24.54</v>
      </c>
      <c r="G20885">
        <v>2719</v>
      </c>
      <c r="H20885">
        <v>4</v>
      </c>
    </row>
    <row r="20886" spans="1:8" x14ac:dyDescent="0.2">
      <c r="A20886" t="s">
        <v>15</v>
      </c>
      <c r="B20886" t="s">
        <v>9</v>
      </c>
      <c r="D20886" t="s">
        <v>682</v>
      </c>
      <c r="E20886" t="s">
        <v>682</v>
      </c>
      <c r="F20886">
        <v>24.93</v>
      </c>
      <c r="G20886">
        <v>19937</v>
      </c>
      <c r="H20886">
        <v>5</v>
      </c>
    </row>
    <row r="20887" spans="1:8" x14ac:dyDescent="0.2">
      <c r="A20887" t="s">
        <v>16</v>
      </c>
      <c r="B20887" t="s">
        <v>9</v>
      </c>
      <c r="D20887" t="s">
        <v>682</v>
      </c>
      <c r="E20887" t="s">
        <v>682</v>
      </c>
      <c r="F20887">
        <v>23.72</v>
      </c>
      <c r="G20887">
        <v>1838</v>
      </c>
      <c r="H20887">
        <v>6</v>
      </c>
    </row>
    <row r="20888" spans="1:8" x14ac:dyDescent="0.2">
      <c r="A20888" t="s">
        <v>17</v>
      </c>
      <c r="B20888" t="s">
        <v>9</v>
      </c>
      <c r="D20888" t="s">
        <v>682</v>
      </c>
      <c r="E20888" t="s">
        <v>682</v>
      </c>
      <c r="F20888">
        <v>24.36</v>
      </c>
      <c r="G20888">
        <v>1884</v>
      </c>
      <c r="H20888">
        <v>7</v>
      </c>
    </row>
    <row r="20889" spans="1:8" x14ac:dyDescent="0.2">
      <c r="A20889" t="s">
        <v>18</v>
      </c>
      <c r="B20889" t="s">
        <v>9</v>
      </c>
      <c r="D20889" t="s">
        <v>682</v>
      </c>
      <c r="E20889" t="s">
        <v>682</v>
      </c>
      <c r="F20889">
        <v>23.86</v>
      </c>
      <c r="G20889">
        <v>4716</v>
      </c>
      <c r="H20889">
        <v>8</v>
      </c>
    </row>
    <row r="20890" spans="1:8" x14ac:dyDescent="0.2">
      <c r="A20890" t="s">
        <v>19</v>
      </c>
      <c r="B20890" t="s">
        <v>9</v>
      </c>
      <c r="D20890" t="s">
        <v>682</v>
      </c>
      <c r="E20890" t="s">
        <v>682</v>
      </c>
      <c r="F20890">
        <v>23.84</v>
      </c>
      <c r="G20890">
        <v>880</v>
      </c>
      <c r="H20890">
        <v>9</v>
      </c>
    </row>
    <row r="20891" spans="1:8" x14ac:dyDescent="0.2">
      <c r="A20891" t="s">
        <v>20</v>
      </c>
      <c r="B20891" t="s">
        <v>9</v>
      </c>
      <c r="D20891" t="s">
        <v>682</v>
      </c>
      <c r="E20891" t="s">
        <v>682</v>
      </c>
      <c r="F20891">
        <v>23.78</v>
      </c>
      <c r="G20891">
        <v>5108</v>
      </c>
      <c r="H20891">
        <v>10</v>
      </c>
    </row>
    <row r="20892" spans="1:8" x14ac:dyDescent="0.2">
      <c r="A20892" t="s">
        <v>21</v>
      </c>
      <c r="B20892" t="s">
        <v>9</v>
      </c>
      <c r="D20892" t="s">
        <v>682</v>
      </c>
      <c r="E20892" t="s">
        <v>682</v>
      </c>
      <c r="F20892">
        <v>23.66</v>
      </c>
      <c r="G20892">
        <v>3536</v>
      </c>
      <c r="H20892">
        <v>11</v>
      </c>
    </row>
    <row r="20893" spans="1:8" x14ac:dyDescent="0.2">
      <c r="A20893" t="s">
        <v>22</v>
      </c>
      <c r="B20893" t="s">
        <v>9</v>
      </c>
      <c r="D20893" t="s">
        <v>682</v>
      </c>
      <c r="E20893" t="s">
        <v>682</v>
      </c>
      <c r="F20893">
        <v>23.91</v>
      </c>
      <c r="G20893">
        <v>2041</v>
      </c>
      <c r="H20893">
        <v>12</v>
      </c>
    </row>
    <row r="20894" spans="1:8" x14ac:dyDescent="0.2">
      <c r="A20894" t="s">
        <v>23</v>
      </c>
      <c r="B20894" t="s">
        <v>9</v>
      </c>
      <c r="D20894" t="s">
        <v>682</v>
      </c>
      <c r="E20894" t="s">
        <v>682</v>
      </c>
      <c r="F20894">
        <v>23.93</v>
      </c>
      <c r="G20894">
        <v>7160</v>
      </c>
      <c r="H20894">
        <v>13</v>
      </c>
    </row>
    <row r="20895" spans="1:8" x14ac:dyDescent="0.2">
      <c r="A20895" t="s">
        <v>24</v>
      </c>
      <c r="B20895" t="s">
        <v>9</v>
      </c>
      <c r="D20895" t="s">
        <v>682</v>
      </c>
      <c r="E20895" t="s">
        <v>682</v>
      </c>
      <c r="F20895">
        <v>23.87</v>
      </c>
      <c r="G20895">
        <v>7063</v>
      </c>
      <c r="H20895">
        <v>14</v>
      </c>
    </row>
    <row r="20896" spans="1:8" x14ac:dyDescent="0.2">
      <c r="A20896" t="s">
        <v>25</v>
      </c>
      <c r="B20896" t="s">
        <v>9</v>
      </c>
      <c r="D20896" t="s">
        <v>682</v>
      </c>
      <c r="E20896" t="s">
        <v>682</v>
      </c>
      <c r="F20896">
        <v>23.97</v>
      </c>
      <c r="G20896">
        <v>5969</v>
      </c>
      <c r="H20896">
        <v>15</v>
      </c>
    </row>
    <row r="20897" spans="1:8" x14ac:dyDescent="0.2">
      <c r="A20897" t="s">
        <v>26</v>
      </c>
      <c r="B20897" t="s">
        <v>9</v>
      </c>
      <c r="D20897" t="s">
        <v>682</v>
      </c>
      <c r="E20897" t="s">
        <v>682</v>
      </c>
      <c r="F20897">
        <v>23.99</v>
      </c>
      <c r="G20897">
        <v>6393</v>
      </c>
      <c r="H20897">
        <v>16</v>
      </c>
    </row>
    <row r="20898" spans="1:8" x14ac:dyDescent="0.2">
      <c r="A20898" t="s">
        <v>27</v>
      </c>
      <c r="B20898" t="s">
        <v>9</v>
      </c>
      <c r="D20898" t="s">
        <v>682</v>
      </c>
      <c r="E20898" t="s">
        <v>682</v>
      </c>
      <c r="F20898">
        <v>24.15</v>
      </c>
      <c r="G20898">
        <v>7628</v>
      </c>
      <c r="H20898">
        <v>17</v>
      </c>
    </row>
    <row r="20899" spans="1:8" x14ac:dyDescent="0.2">
      <c r="A20899" t="s">
        <v>28</v>
      </c>
      <c r="B20899" t="s">
        <v>9</v>
      </c>
      <c r="D20899" t="s">
        <v>682</v>
      </c>
      <c r="E20899" t="s">
        <v>682</v>
      </c>
      <c r="F20899">
        <v>24.15</v>
      </c>
      <c r="G20899">
        <v>14182</v>
      </c>
      <c r="H20899">
        <v>18</v>
      </c>
    </row>
    <row r="20900" spans="1:8" x14ac:dyDescent="0.2">
      <c r="A20900" t="s">
        <v>29</v>
      </c>
      <c r="B20900" t="s">
        <v>9</v>
      </c>
      <c r="D20900" t="s">
        <v>682</v>
      </c>
      <c r="E20900" t="s">
        <v>682</v>
      </c>
      <c r="F20900">
        <v>24.2</v>
      </c>
      <c r="G20900">
        <v>8940</v>
      </c>
      <c r="H20900">
        <v>19</v>
      </c>
    </row>
    <row r="20901" spans="1:8" x14ac:dyDescent="0.2">
      <c r="A20901" t="s">
        <v>30</v>
      </c>
      <c r="B20901" t="s">
        <v>9</v>
      </c>
      <c r="D20901" t="s">
        <v>682</v>
      </c>
      <c r="E20901" t="s">
        <v>682</v>
      </c>
      <c r="F20901">
        <v>24.05</v>
      </c>
      <c r="G20901">
        <v>9750</v>
      </c>
      <c r="H20901">
        <v>20</v>
      </c>
    </row>
    <row r="20902" spans="1:8" x14ac:dyDescent="0.2">
      <c r="A20902" t="s">
        <v>31</v>
      </c>
      <c r="B20902" t="s">
        <v>9</v>
      </c>
      <c r="D20902" t="s">
        <v>682</v>
      </c>
      <c r="E20902" t="s">
        <v>682</v>
      </c>
      <c r="F20902">
        <v>24.06</v>
      </c>
      <c r="G20902">
        <v>9953</v>
      </c>
      <c r="H20902">
        <v>21</v>
      </c>
    </row>
    <row r="20903" spans="1:8" x14ac:dyDescent="0.2">
      <c r="A20903" t="s">
        <v>32</v>
      </c>
      <c r="B20903" t="s">
        <v>9</v>
      </c>
      <c r="D20903" t="s">
        <v>682</v>
      </c>
      <c r="E20903" t="s">
        <v>682</v>
      </c>
      <c r="F20903">
        <v>24.06</v>
      </c>
      <c r="G20903">
        <v>6630</v>
      </c>
      <c r="H20903">
        <v>22</v>
      </c>
    </row>
    <row r="20904" spans="1:8" x14ac:dyDescent="0.2">
      <c r="A20904" t="s">
        <v>33</v>
      </c>
      <c r="B20904" t="s">
        <v>9</v>
      </c>
      <c r="D20904" t="s">
        <v>682</v>
      </c>
      <c r="E20904" t="s">
        <v>682</v>
      </c>
      <c r="F20904">
        <v>24.1</v>
      </c>
      <c r="G20904">
        <v>14720</v>
      </c>
      <c r="H20904">
        <v>23</v>
      </c>
    </row>
    <row r="20905" spans="1:8" x14ac:dyDescent="0.2">
      <c r="A20905" t="s">
        <v>34</v>
      </c>
      <c r="B20905" t="s">
        <v>9</v>
      </c>
      <c r="D20905" t="s">
        <v>682</v>
      </c>
      <c r="E20905" t="s">
        <v>682</v>
      </c>
      <c r="F20905">
        <v>24.12</v>
      </c>
      <c r="G20905">
        <v>17689</v>
      </c>
      <c r="H20905">
        <v>24</v>
      </c>
    </row>
    <row r="20906" spans="1:8" x14ac:dyDescent="0.2">
      <c r="A20906" t="s">
        <v>35</v>
      </c>
      <c r="B20906" t="s">
        <v>9</v>
      </c>
      <c r="D20906" t="s">
        <v>682</v>
      </c>
      <c r="E20906" t="s">
        <v>682</v>
      </c>
      <c r="F20906">
        <v>24.15</v>
      </c>
      <c r="G20906">
        <v>15641</v>
      </c>
      <c r="H20906">
        <v>25</v>
      </c>
    </row>
    <row r="20907" spans="1:8" x14ac:dyDescent="0.2">
      <c r="A20907" t="s">
        <v>36</v>
      </c>
      <c r="B20907" t="s">
        <v>9</v>
      </c>
      <c r="D20907" t="s">
        <v>682</v>
      </c>
      <c r="E20907" t="s">
        <v>682</v>
      </c>
      <c r="F20907">
        <v>25.02</v>
      </c>
      <c r="G20907">
        <v>11850</v>
      </c>
      <c r="H20907">
        <v>26</v>
      </c>
    </row>
    <row r="20908" spans="1:8" x14ac:dyDescent="0.2">
      <c r="A20908" t="s">
        <v>37</v>
      </c>
      <c r="B20908" t="s">
        <v>9</v>
      </c>
      <c r="D20908" t="s">
        <v>682</v>
      </c>
      <c r="E20908" t="s">
        <v>682</v>
      </c>
      <c r="F20908">
        <v>24.66</v>
      </c>
      <c r="G20908">
        <v>23846</v>
      </c>
      <c r="H20908">
        <v>27</v>
      </c>
    </row>
    <row r="20909" spans="1:8" x14ac:dyDescent="0.2">
      <c r="A20909" t="s">
        <v>38</v>
      </c>
      <c r="B20909" t="s">
        <v>9</v>
      </c>
      <c r="D20909" t="s">
        <v>682</v>
      </c>
      <c r="E20909" t="s">
        <v>682</v>
      </c>
      <c r="F20909">
        <v>24.18</v>
      </c>
      <c r="G20909">
        <v>18212</v>
      </c>
      <c r="H20909">
        <v>28</v>
      </c>
    </row>
    <row r="20910" spans="1:8" x14ac:dyDescent="0.2">
      <c r="A20910" t="s">
        <v>39</v>
      </c>
      <c r="B20910" t="s">
        <v>9</v>
      </c>
      <c r="D20910" t="s">
        <v>682</v>
      </c>
      <c r="E20910" t="s">
        <v>682</v>
      </c>
      <c r="F20910">
        <v>24.04</v>
      </c>
      <c r="G20910">
        <v>17024</v>
      </c>
      <c r="H20910">
        <v>29</v>
      </c>
    </row>
    <row r="20911" spans="1:8" x14ac:dyDescent="0.2">
      <c r="A20911" t="s">
        <v>40</v>
      </c>
      <c r="B20911" t="s">
        <v>9</v>
      </c>
      <c r="D20911" t="s">
        <v>682</v>
      </c>
      <c r="E20911" t="s">
        <v>682</v>
      </c>
      <c r="F20911">
        <v>23.88</v>
      </c>
      <c r="G20911">
        <v>28685</v>
      </c>
      <c r="H20911">
        <v>30</v>
      </c>
    </row>
    <row r="20912" spans="1:8" x14ac:dyDescent="0.2">
      <c r="A20912" t="s">
        <v>8</v>
      </c>
      <c r="B20912" t="s">
        <v>9</v>
      </c>
      <c r="D20912" t="s">
        <v>682</v>
      </c>
      <c r="E20912" t="s">
        <v>682</v>
      </c>
      <c r="F20912">
        <v>25.56</v>
      </c>
      <c r="G20912">
        <v>30224</v>
      </c>
      <c r="H20912">
        <v>1</v>
      </c>
    </row>
    <row r="20913" spans="1:8" x14ac:dyDescent="0.2">
      <c r="A20913" t="s">
        <v>12</v>
      </c>
      <c r="B20913" t="s">
        <v>9</v>
      </c>
      <c r="D20913" t="s">
        <v>682</v>
      </c>
      <c r="E20913" t="s">
        <v>682</v>
      </c>
      <c r="F20913">
        <v>25.33</v>
      </c>
      <c r="G20913">
        <v>7476</v>
      </c>
      <c r="H20913">
        <v>2</v>
      </c>
    </row>
    <row r="20914" spans="1:8" x14ac:dyDescent="0.2">
      <c r="A20914" t="s">
        <v>13</v>
      </c>
      <c r="B20914" t="s">
        <v>9</v>
      </c>
      <c r="D20914" t="s">
        <v>682</v>
      </c>
      <c r="E20914" t="s">
        <v>682</v>
      </c>
      <c r="F20914">
        <v>24.43</v>
      </c>
      <c r="G20914">
        <v>5321</v>
      </c>
      <c r="H20914">
        <v>3</v>
      </c>
    </row>
    <row r="20915" spans="1:8" x14ac:dyDescent="0.2">
      <c r="A20915" t="s">
        <v>14</v>
      </c>
      <c r="B20915" t="s">
        <v>9</v>
      </c>
      <c r="D20915" t="s">
        <v>682</v>
      </c>
      <c r="E20915" t="s">
        <v>682</v>
      </c>
      <c r="F20915">
        <v>24.39</v>
      </c>
      <c r="G20915">
        <v>3515</v>
      </c>
      <c r="H20915">
        <v>4</v>
      </c>
    </row>
    <row r="20916" spans="1:8" x14ac:dyDescent="0.2">
      <c r="A20916" t="s">
        <v>15</v>
      </c>
      <c r="B20916" t="s">
        <v>9</v>
      </c>
      <c r="D20916" t="s">
        <v>682</v>
      </c>
      <c r="E20916" t="s">
        <v>682</v>
      </c>
      <c r="F20916">
        <v>25.12</v>
      </c>
      <c r="G20916">
        <v>94416</v>
      </c>
      <c r="H20916">
        <v>5</v>
      </c>
    </row>
    <row r="20917" spans="1:8" x14ac:dyDescent="0.2">
      <c r="A20917" t="s">
        <v>16</v>
      </c>
      <c r="B20917" t="s">
        <v>9</v>
      </c>
      <c r="D20917" t="s">
        <v>682</v>
      </c>
      <c r="E20917" t="s">
        <v>682</v>
      </c>
      <c r="F20917">
        <v>23.96</v>
      </c>
      <c r="G20917">
        <v>1179</v>
      </c>
      <c r="H20917">
        <v>6</v>
      </c>
    </row>
    <row r="20918" spans="1:8" x14ac:dyDescent="0.2">
      <c r="A20918" t="s">
        <v>17</v>
      </c>
      <c r="B20918" t="s">
        <v>9</v>
      </c>
      <c r="D20918" t="s">
        <v>682</v>
      </c>
      <c r="E20918" t="s">
        <v>682</v>
      </c>
      <c r="F20918">
        <v>24.3</v>
      </c>
      <c r="G20918">
        <v>3681</v>
      </c>
      <c r="H20918">
        <v>7</v>
      </c>
    </row>
    <row r="20919" spans="1:8" x14ac:dyDescent="0.2">
      <c r="A20919" t="s">
        <v>18</v>
      </c>
      <c r="B20919" t="s">
        <v>9</v>
      </c>
      <c r="D20919" t="s">
        <v>682</v>
      </c>
      <c r="E20919" t="s">
        <v>682</v>
      </c>
      <c r="F20919">
        <v>23.89</v>
      </c>
      <c r="G20919">
        <v>5219</v>
      </c>
      <c r="H20919">
        <v>8</v>
      </c>
    </row>
    <row r="20920" spans="1:8" x14ac:dyDescent="0.2">
      <c r="A20920" t="s">
        <v>19</v>
      </c>
      <c r="B20920" t="s">
        <v>9</v>
      </c>
      <c r="D20920" t="s">
        <v>682</v>
      </c>
      <c r="E20920" t="s">
        <v>682</v>
      </c>
      <c r="F20920">
        <v>23.84</v>
      </c>
      <c r="G20920">
        <v>3104</v>
      </c>
      <c r="H20920">
        <v>9</v>
      </c>
    </row>
    <row r="20921" spans="1:8" x14ac:dyDescent="0.2">
      <c r="A20921" t="s">
        <v>20</v>
      </c>
      <c r="B20921" t="s">
        <v>9</v>
      </c>
      <c r="D20921" t="s">
        <v>682</v>
      </c>
      <c r="E20921" t="s">
        <v>682</v>
      </c>
      <c r="F20921">
        <v>23.44</v>
      </c>
      <c r="G20921">
        <v>11309</v>
      </c>
      <c r="H20921">
        <v>10</v>
      </c>
    </row>
    <row r="20922" spans="1:8" x14ac:dyDescent="0.2">
      <c r="A20922" t="s">
        <v>21</v>
      </c>
      <c r="B20922" t="s">
        <v>9</v>
      </c>
      <c r="D20922" t="s">
        <v>682</v>
      </c>
      <c r="E20922" t="s">
        <v>682</v>
      </c>
      <c r="F20922">
        <v>23.97</v>
      </c>
      <c r="G20922">
        <v>4802</v>
      </c>
      <c r="H20922">
        <v>11</v>
      </c>
    </row>
    <row r="20923" spans="1:8" x14ac:dyDescent="0.2">
      <c r="A20923" t="s">
        <v>22</v>
      </c>
      <c r="B20923" t="s">
        <v>9</v>
      </c>
      <c r="D20923" t="s">
        <v>682</v>
      </c>
      <c r="E20923" t="s">
        <v>682</v>
      </c>
      <c r="F20923">
        <v>23.94</v>
      </c>
      <c r="G20923">
        <v>1395</v>
      </c>
      <c r="H20923">
        <v>12</v>
      </c>
    </row>
    <row r="20924" spans="1:8" x14ac:dyDescent="0.2">
      <c r="A20924" t="s">
        <v>23</v>
      </c>
      <c r="B20924" t="s">
        <v>9</v>
      </c>
      <c r="D20924" t="s">
        <v>682</v>
      </c>
      <c r="E20924" t="s">
        <v>682</v>
      </c>
      <c r="F20924">
        <v>23.93</v>
      </c>
      <c r="G20924">
        <v>3984</v>
      </c>
      <c r="H20924">
        <v>13</v>
      </c>
    </row>
    <row r="20925" spans="1:8" x14ac:dyDescent="0.2">
      <c r="A20925" t="s">
        <v>24</v>
      </c>
      <c r="B20925" t="s">
        <v>9</v>
      </c>
      <c r="D20925" t="s">
        <v>682</v>
      </c>
      <c r="E20925" t="s">
        <v>682</v>
      </c>
      <c r="F20925">
        <v>23.87</v>
      </c>
      <c r="G20925">
        <v>5511</v>
      </c>
      <c r="H20925">
        <v>14</v>
      </c>
    </row>
    <row r="20926" spans="1:8" x14ac:dyDescent="0.2">
      <c r="A20926" t="s">
        <v>25</v>
      </c>
      <c r="B20926" t="s">
        <v>9</v>
      </c>
      <c r="D20926" t="s">
        <v>682</v>
      </c>
      <c r="E20926" t="s">
        <v>682</v>
      </c>
      <c r="F20926">
        <v>23.94</v>
      </c>
      <c r="G20926">
        <v>4056</v>
      </c>
      <c r="H20926">
        <v>15</v>
      </c>
    </row>
    <row r="20927" spans="1:8" x14ac:dyDescent="0.2">
      <c r="A20927" t="s">
        <v>26</v>
      </c>
      <c r="B20927" t="s">
        <v>9</v>
      </c>
      <c r="D20927" t="s">
        <v>682</v>
      </c>
      <c r="E20927" t="s">
        <v>682</v>
      </c>
      <c r="F20927">
        <v>23.99</v>
      </c>
      <c r="G20927">
        <v>6206</v>
      </c>
      <c r="H20927">
        <v>16</v>
      </c>
    </row>
    <row r="20928" spans="1:8" x14ac:dyDescent="0.2">
      <c r="A20928" t="s">
        <v>27</v>
      </c>
      <c r="B20928" t="s">
        <v>9</v>
      </c>
      <c r="D20928" t="s">
        <v>682</v>
      </c>
      <c r="E20928" t="s">
        <v>682</v>
      </c>
      <c r="F20928">
        <v>24.15</v>
      </c>
      <c r="G20928">
        <v>9069</v>
      </c>
      <c r="H20928">
        <v>17</v>
      </c>
    </row>
    <row r="20929" spans="1:8" x14ac:dyDescent="0.2">
      <c r="A20929" t="s">
        <v>28</v>
      </c>
      <c r="B20929" t="s">
        <v>9</v>
      </c>
      <c r="D20929" t="s">
        <v>682</v>
      </c>
      <c r="E20929" t="s">
        <v>682</v>
      </c>
      <c r="F20929">
        <v>24.12</v>
      </c>
      <c r="G20929">
        <v>7852</v>
      </c>
      <c r="H20929">
        <v>18</v>
      </c>
    </row>
    <row r="20930" spans="1:8" x14ac:dyDescent="0.2">
      <c r="A20930" t="s">
        <v>29</v>
      </c>
      <c r="B20930" t="s">
        <v>9</v>
      </c>
      <c r="D20930" t="s">
        <v>682</v>
      </c>
      <c r="E20930" t="s">
        <v>682</v>
      </c>
      <c r="F20930">
        <v>24.17</v>
      </c>
      <c r="G20930">
        <v>8096</v>
      </c>
      <c r="H20930">
        <v>19</v>
      </c>
    </row>
    <row r="20931" spans="1:8" x14ac:dyDescent="0.2">
      <c r="A20931" t="s">
        <v>30</v>
      </c>
      <c r="B20931" t="s">
        <v>9</v>
      </c>
      <c r="D20931" t="s">
        <v>682</v>
      </c>
      <c r="E20931" t="s">
        <v>682</v>
      </c>
      <c r="F20931">
        <v>24.05</v>
      </c>
      <c r="G20931">
        <v>9498</v>
      </c>
      <c r="H20931">
        <v>20</v>
      </c>
    </row>
    <row r="20932" spans="1:8" x14ac:dyDescent="0.2">
      <c r="A20932" t="s">
        <v>31</v>
      </c>
      <c r="B20932" t="s">
        <v>9</v>
      </c>
      <c r="D20932" t="s">
        <v>682</v>
      </c>
      <c r="E20932" t="s">
        <v>682</v>
      </c>
      <c r="F20932">
        <v>23.97</v>
      </c>
      <c r="G20932">
        <v>17099</v>
      </c>
      <c r="H20932">
        <v>21</v>
      </c>
    </row>
    <row r="20933" spans="1:8" x14ac:dyDescent="0.2">
      <c r="A20933" t="s">
        <v>32</v>
      </c>
      <c r="B20933" t="s">
        <v>9</v>
      </c>
      <c r="D20933" t="s">
        <v>682</v>
      </c>
      <c r="E20933" t="s">
        <v>682</v>
      </c>
      <c r="F20933">
        <v>24.06</v>
      </c>
      <c r="G20933">
        <v>9909</v>
      </c>
      <c r="H20933">
        <v>22</v>
      </c>
    </row>
    <row r="20934" spans="1:8" x14ac:dyDescent="0.2">
      <c r="A20934" t="s">
        <v>33</v>
      </c>
      <c r="B20934" t="s">
        <v>9</v>
      </c>
      <c r="D20934" t="s">
        <v>682</v>
      </c>
      <c r="E20934" t="s">
        <v>682</v>
      </c>
      <c r="F20934">
        <v>24.04</v>
      </c>
      <c r="G20934">
        <v>15309</v>
      </c>
      <c r="H20934">
        <v>23</v>
      </c>
    </row>
    <row r="20935" spans="1:8" x14ac:dyDescent="0.2">
      <c r="A20935" t="s">
        <v>34</v>
      </c>
      <c r="B20935" t="s">
        <v>9</v>
      </c>
      <c r="D20935" t="s">
        <v>682</v>
      </c>
      <c r="E20935" t="s">
        <v>682</v>
      </c>
      <c r="F20935">
        <v>24.12</v>
      </c>
      <c r="G20935">
        <v>14764</v>
      </c>
      <c r="H20935">
        <v>24</v>
      </c>
    </row>
    <row r="20936" spans="1:8" x14ac:dyDescent="0.2">
      <c r="A20936" t="s">
        <v>35</v>
      </c>
      <c r="B20936" t="s">
        <v>9</v>
      </c>
      <c r="D20936" t="s">
        <v>682</v>
      </c>
      <c r="E20936" t="s">
        <v>682</v>
      </c>
      <c r="F20936">
        <v>24.06</v>
      </c>
      <c r="G20936">
        <v>15399</v>
      </c>
      <c r="H20936">
        <v>25</v>
      </c>
    </row>
    <row r="20937" spans="1:8" x14ac:dyDescent="0.2">
      <c r="A20937" t="s">
        <v>36</v>
      </c>
      <c r="B20937" t="s">
        <v>9</v>
      </c>
      <c r="D20937" t="s">
        <v>682</v>
      </c>
      <c r="E20937" t="s">
        <v>682</v>
      </c>
      <c r="F20937">
        <v>24.84</v>
      </c>
      <c r="G20937">
        <v>3448</v>
      </c>
      <c r="H20937">
        <v>26</v>
      </c>
    </row>
    <row r="20938" spans="1:8" x14ac:dyDescent="0.2">
      <c r="A20938" t="s">
        <v>37</v>
      </c>
      <c r="B20938" t="s">
        <v>9</v>
      </c>
      <c r="D20938" t="s">
        <v>682</v>
      </c>
      <c r="E20938" t="s">
        <v>682</v>
      </c>
      <c r="F20938">
        <v>24.56</v>
      </c>
      <c r="G20938">
        <v>5619</v>
      </c>
      <c r="H20938">
        <v>27</v>
      </c>
    </row>
    <row r="20939" spans="1:8" x14ac:dyDescent="0.2">
      <c r="A20939" t="s">
        <v>38</v>
      </c>
      <c r="B20939" t="s">
        <v>9</v>
      </c>
      <c r="D20939" t="s">
        <v>682</v>
      </c>
      <c r="E20939" t="s">
        <v>682</v>
      </c>
      <c r="F20939">
        <v>24.11</v>
      </c>
      <c r="G20939">
        <v>16848</v>
      </c>
      <c r="H20939">
        <v>28</v>
      </c>
    </row>
    <row r="20940" spans="1:8" x14ac:dyDescent="0.2">
      <c r="A20940" t="s">
        <v>39</v>
      </c>
      <c r="B20940" t="s">
        <v>9</v>
      </c>
      <c r="D20940" t="s">
        <v>682</v>
      </c>
      <c r="E20940" t="s">
        <v>682</v>
      </c>
      <c r="F20940">
        <v>24.04</v>
      </c>
      <c r="G20940">
        <v>12576</v>
      </c>
      <c r="H20940">
        <v>29</v>
      </c>
    </row>
    <row r="20941" spans="1:8" x14ac:dyDescent="0.2">
      <c r="A20941" t="s">
        <v>40</v>
      </c>
      <c r="B20941" t="s">
        <v>9</v>
      </c>
      <c r="D20941" t="s">
        <v>682</v>
      </c>
      <c r="E20941" t="s">
        <v>682</v>
      </c>
      <c r="F20941">
        <v>23.88</v>
      </c>
      <c r="G20941">
        <v>11739</v>
      </c>
      <c r="H20941">
        <v>30</v>
      </c>
    </row>
    <row r="20942" spans="1:8" x14ac:dyDescent="0.2">
      <c r="A20942" t="s">
        <v>8</v>
      </c>
      <c r="B20942" t="s">
        <v>9</v>
      </c>
      <c r="D20942" t="s">
        <v>683</v>
      </c>
      <c r="E20942" t="s">
        <v>683</v>
      </c>
      <c r="F20942">
        <v>22.27</v>
      </c>
      <c r="G20942">
        <v>30425</v>
      </c>
      <c r="H20942">
        <v>1</v>
      </c>
    </row>
    <row r="20943" spans="1:8" x14ac:dyDescent="0.2">
      <c r="A20943" t="s">
        <v>12</v>
      </c>
      <c r="B20943" t="s">
        <v>9</v>
      </c>
      <c r="D20943" t="s">
        <v>683</v>
      </c>
      <c r="E20943" t="s">
        <v>683</v>
      </c>
      <c r="F20943">
        <v>22.48</v>
      </c>
      <c r="G20943">
        <v>23025</v>
      </c>
      <c r="H20943">
        <v>2</v>
      </c>
    </row>
    <row r="20944" spans="1:8" x14ac:dyDescent="0.2">
      <c r="A20944" t="s">
        <v>13</v>
      </c>
      <c r="B20944" t="s">
        <v>9</v>
      </c>
      <c r="D20944" t="s">
        <v>683</v>
      </c>
      <c r="E20944" t="s">
        <v>683</v>
      </c>
      <c r="F20944">
        <v>22.57</v>
      </c>
      <c r="G20944">
        <v>34380</v>
      </c>
      <c r="H20944">
        <v>3</v>
      </c>
    </row>
    <row r="20945" spans="1:8" x14ac:dyDescent="0.2">
      <c r="A20945" t="s">
        <v>14</v>
      </c>
      <c r="B20945" t="s">
        <v>9</v>
      </c>
      <c r="D20945" t="s">
        <v>683</v>
      </c>
      <c r="E20945" t="s">
        <v>683</v>
      </c>
      <c r="F20945">
        <v>22.4</v>
      </c>
      <c r="G20945">
        <v>131543</v>
      </c>
      <c r="H20945">
        <v>4</v>
      </c>
    </row>
    <row r="20946" spans="1:8" x14ac:dyDescent="0.2">
      <c r="A20946" t="s">
        <v>15</v>
      </c>
      <c r="B20946" t="s">
        <v>9</v>
      </c>
      <c r="D20946" t="s">
        <v>683</v>
      </c>
      <c r="E20946" t="s">
        <v>683</v>
      </c>
      <c r="F20946">
        <v>22.37</v>
      </c>
      <c r="G20946">
        <v>102809</v>
      </c>
      <c r="H20946">
        <v>5</v>
      </c>
    </row>
    <row r="20947" spans="1:8" x14ac:dyDescent="0.2">
      <c r="A20947" t="s">
        <v>16</v>
      </c>
      <c r="B20947" t="s">
        <v>9</v>
      </c>
      <c r="D20947" t="s">
        <v>683</v>
      </c>
      <c r="E20947" t="s">
        <v>683</v>
      </c>
      <c r="F20947">
        <v>22.31</v>
      </c>
      <c r="G20947">
        <v>42123</v>
      </c>
      <c r="H20947">
        <v>6</v>
      </c>
    </row>
    <row r="20948" spans="1:8" x14ac:dyDescent="0.2">
      <c r="A20948" t="s">
        <v>17</v>
      </c>
      <c r="B20948" t="s">
        <v>9</v>
      </c>
      <c r="D20948" t="s">
        <v>683</v>
      </c>
      <c r="E20948" t="s">
        <v>683</v>
      </c>
      <c r="F20948">
        <v>22.21</v>
      </c>
      <c r="G20948">
        <v>31741</v>
      </c>
      <c r="H20948">
        <v>7</v>
      </c>
    </row>
    <row r="20949" spans="1:8" x14ac:dyDescent="0.2">
      <c r="A20949" t="s">
        <v>18</v>
      </c>
      <c r="B20949" t="s">
        <v>9</v>
      </c>
      <c r="D20949" t="s">
        <v>683</v>
      </c>
      <c r="E20949" t="s">
        <v>683</v>
      </c>
      <c r="F20949">
        <v>22.12</v>
      </c>
      <c r="G20949">
        <v>139608</v>
      </c>
      <c r="H20949">
        <v>8</v>
      </c>
    </row>
    <row r="20950" spans="1:8" x14ac:dyDescent="0.2">
      <c r="A20950" t="s">
        <v>19</v>
      </c>
      <c r="B20950" t="s">
        <v>9</v>
      </c>
      <c r="D20950" t="s">
        <v>683</v>
      </c>
      <c r="E20950" t="s">
        <v>683</v>
      </c>
      <c r="F20950">
        <v>22.18</v>
      </c>
      <c r="G20950">
        <v>75286</v>
      </c>
      <c r="H20950">
        <v>9</v>
      </c>
    </row>
    <row r="20951" spans="1:8" x14ac:dyDescent="0.2">
      <c r="A20951" t="s">
        <v>20</v>
      </c>
      <c r="B20951" t="s">
        <v>9</v>
      </c>
      <c r="D20951" t="s">
        <v>683</v>
      </c>
      <c r="E20951" t="s">
        <v>683</v>
      </c>
      <c r="F20951">
        <v>22.22</v>
      </c>
      <c r="G20951">
        <v>89765</v>
      </c>
      <c r="H20951">
        <v>10</v>
      </c>
    </row>
    <row r="20952" spans="1:8" x14ac:dyDescent="0.2">
      <c r="A20952" t="s">
        <v>21</v>
      </c>
      <c r="B20952" t="s">
        <v>9</v>
      </c>
      <c r="D20952" t="s">
        <v>683</v>
      </c>
      <c r="E20952" t="s">
        <v>683</v>
      </c>
      <c r="F20952">
        <v>22.15</v>
      </c>
      <c r="G20952">
        <v>16737</v>
      </c>
      <c r="H20952">
        <v>11</v>
      </c>
    </row>
    <row r="20953" spans="1:8" x14ac:dyDescent="0.2">
      <c r="A20953" t="s">
        <v>22</v>
      </c>
      <c r="B20953" t="s">
        <v>9</v>
      </c>
      <c r="D20953" t="s">
        <v>683</v>
      </c>
      <c r="E20953" t="s">
        <v>683</v>
      </c>
      <c r="F20953">
        <v>22.2</v>
      </c>
      <c r="G20953">
        <v>41560</v>
      </c>
      <c r="H20953">
        <v>12</v>
      </c>
    </row>
    <row r="20954" spans="1:8" x14ac:dyDescent="0.2">
      <c r="A20954" t="s">
        <v>23</v>
      </c>
      <c r="B20954" t="s">
        <v>9</v>
      </c>
      <c r="D20954" t="s">
        <v>683</v>
      </c>
      <c r="E20954" t="s">
        <v>683</v>
      </c>
      <c r="F20954">
        <v>22.22</v>
      </c>
      <c r="G20954">
        <v>31378</v>
      </c>
      <c r="H20954">
        <v>13</v>
      </c>
    </row>
    <row r="20955" spans="1:8" x14ac:dyDescent="0.2">
      <c r="A20955" t="s">
        <v>24</v>
      </c>
      <c r="B20955" t="s">
        <v>9</v>
      </c>
      <c r="D20955" t="s">
        <v>683</v>
      </c>
      <c r="E20955" t="s">
        <v>683</v>
      </c>
      <c r="F20955">
        <v>22.17</v>
      </c>
      <c r="G20955">
        <v>38841</v>
      </c>
      <c r="H20955">
        <v>14</v>
      </c>
    </row>
    <row r="20956" spans="1:8" x14ac:dyDescent="0.2">
      <c r="A20956" t="s">
        <v>25</v>
      </c>
      <c r="B20956" t="s">
        <v>9</v>
      </c>
      <c r="D20956" t="s">
        <v>683</v>
      </c>
      <c r="E20956" t="s">
        <v>683</v>
      </c>
      <c r="F20956">
        <v>22.25</v>
      </c>
      <c r="G20956">
        <v>28501</v>
      </c>
      <c r="H20956">
        <v>15</v>
      </c>
    </row>
    <row r="20957" spans="1:8" x14ac:dyDescent="0.2">
      <c r="A20957" t="s">
        <v>26</v>
      </c>
      <c r="B20957" t="s">
        <v>9</v>
      </c>
      <c r="D20957" t="s">
        <v>683</v>
      </c>
      <c r="E20957" t="s">
        <v>683</v>
      </c>
      <c r="F20957">
        <v>22.31</v>
      </c>
      <c r="G20957">
        <v>48558</v>
      </c>
      <c r="H20957">
        <v>16</v>
      </c>
    </row>
    <row r="20958" spans="1:8" x14ac:dyDescent="0.2">
      <c r="A20958" t="s">
        <v>27</v>
      </c>
      <c r="B20958" t="s">
        <v>9</v>
      </c>
      <c r="D20958" t="s">
        <v>683</v>
      </c>
      <c r="E20958" t="s">
        <v>683</v>
      </c>
      <c r="F20958">
        <v>22.45</v>
      </c>
      <c r="G20958">
        <v>32619</v>
      </c>
      <c r="H20958">
        <v>17</v>
      </c>
    </row>
    <row r="20959" spans="1:8" x14ac:dyDescent="0.2">
      <c r="A20959" t="s">
        <v>28</v>
      </c>
      <c r="B20959" t="s">
        <v>9</v>
      </c>
      <c r="D20959" t="s">
        <v>683</v>
      </c>
      <c r="E20959" t="s">
        <v>683</v>
      </c>
      <c r="F20959">
        <v>22.46</v>
      </c>
      <c r="G20959">
        <v>64569</v>
      </c>
      <c r="H20959">
        <v>18</v>
      </c>
    </row>
    <row r="20960" spans="1:8" x14ac:dyDescent="0.2">
      <c r="A20960" t="s">
        <v>29</v>
      </c>
      <c r="B20960" t="s">
        <v>9</v>
      </c>
      <c r="D20960" t="s">
        <v>683</v>
      </c>
      <c r="E20960" t="s">
        <v>683</v>
      </c>
      <c r="F20960">
        <v>22.53</v>
      </c>
      <c r="G20960">
        <v>69128</v>
      </c>
      <c r="H20960">
        <v>19</v>
      </c>
    </row>
    <row r="20961" spans="1:8" x14ac:dyDescent="0.2">
      <c r="A20961" t="s">
        <v>30</v>
      </c>
      <c r="B20961" t="s">
        <v>9</v>
      </c>
      <c r="D20961" t="s">
        <v>683</v>
      </c>
      <c r="E20961" t="s">
        <v>683</v>
      </c>
      <c r="F20961">
        <v>22.4</v>
      </c>
      <c r="G20961">
        <v>25356</v>
      </c>
      <c r="H20961">
        <v>20</v>
      </c>
    </row>
    <row r="20962" spans="1:8" x14ac:dyDescent="0.2">
      <c r="A20962" t="s">
        <v>31</v>
      </c>
      <c r="B20962" t="s">
        <v>9</v>
      </c>
      <c r="D20962" t="s">
        <v>683</v>
      </c>
      <c r="E20962" t="s">
        <v>683</v>
      </c>
      <c r="F20962">
        <v>22.37</v>
      </c>
      <c r="G20962">
        <v>9431</v>
      </c>
      <c r="H20962">
        <v>21</v>
      </c>
    </row>
    <row r="20963" spans="1:8" x14ac:dyDescent="0.2">
      <c r="A20963" t="s">
        <v>32</v>
      </c>
      <c r="B20963" t="s">
        <v>9</v>
      </c>
      <c r="D20963" t="s">
        <v>683</v>
      </c>
      <c r="E20963" t="s">
        <v>683</v>
      </c>
      <c r="F20963">
        <v>22.46</v>
      </c>
      <c r="G20963">
        <v>84670</v>
      </c>
      <c r="H20963">
        <v>22</v>
      </c>
    </row>
    <row r="20964" spans="1:8" x14ac:dyDescent="0.2">
      <c r="A20964" t="s">
        <v>33</v>
      </c>
      <c r="B20964" t="s">
        <v>9</v>
      </c>
      <c r="D20964" t="s">
        <v>683</v>
      </c>
      <c r="E20964" t="s">
        <v>683</v>
      </c>
      <c r="F20964">
        <v>22.41</v>
      </c>
      <c r="G20964">
        <v>38019</v>
      </c>
      <c r="H20964">
        <v>23</v>
      </c>
    </row>
    <row r="20965" spans="1:8" x14ac:dyDescent="0.2">
      <c r="A20965" t="s">
        <v>34</v>
      </c>
      <c r="B20965" t="s">
        <v>9</v>
      </c>
      <c r="D20965" t="s">
        <v>683</v>
      </c>
      <c r="E20965" t="s">
        <v>683</v>
      </c>
      <c r="F20965">
        <v>22.44</v>
      </c>
      <c r="G20965">
        <v>114612</v>
      </c>
      <c r="H20965">
        <v>24</v>
      </c>
    </row>
    <row r="20966" spans="1:8" x14ac:dyDescent="0.2">
      <c r="A20966" t="s">
        <v>35</v>
      </c>
      <c r="B20966" t="s">
        <v>9</v>
      </c>
      <c r="D20966" t="s">
        <v>683</v>
      </c>
      <c r="E20966" t="s">
        <v>683</v>
      </c>
      <c r="F20966">
        <v>22.47</v>
      </c>
      <c r="G20966">
        <v>257775</v>
      </c>
      <c r="H20966">
        <v>25</v>
      </c>
    </row>
    <row r="20967" spans="1:8" x14ac:dyDescent="0.2">
      <c r="A20967" t="s">
        <v>36</v>
      </c>
      <c r="B20967" t="s">
        <v>9</v>
      </c>
      <c r="D20967" t="s">
        <v>683</v>
      </c>
      <c r="E20967" t="s">
        <v>683</v>
      </c>
      <c r="F20967">
        <v>22.75</v>
      </c>
      <c r="G20967">
        <v>3890</v>
      </c>
      <c r="H20967">
        <v>26</v>
      </c>
    </row>
    <row r="20968" spans="1:8" x14ac:dyDescent="0.2">
      <c r="A20968" t="s">
        <v>37</v>
      </c>
      <c r="B20968" t="s">
        <v>9</v>
      </c>
      <c r="D20968" t="s">
        <v>683</v>
      </c>
      <c r="E20968" t="s">
        <v>683</v>
      </c>
      <c r="F20968">
        <v>22.7</v>
      </c>
      <c r="G20968">
        <v>8671</v>
      </c>
      <c r="H20968">
        <v>27</v>
      </c>
    </row>
    <row r="20969" spans="1:8" x14ac:dyDescent="0.2">
      <c r="A20969" t="s">
        <v>38</v>
      </c>
      <c r="B20969" t="s">
        <v>9</v>
      </c>
      <c r="D20969" t="s">
        <v>683</v>
      </c>
      <c r="E20969" t="s">
        <v>683</v>
      </c>
      <c r="F20969">
        <v>22.48</v>
      </c>
      <c r="G20969">
        <v>16908</v>
      </c>
      <c r="H20969">
        <v>28</v>
      </c>
    </row>
    <row r="20970" spans="1:8" x14ac:dyDescent="0.2">
      <c r="A20970" t="s">
        <v>39</v>
      </c>
      <c r="B20970" t="s">
        <v>9</v>
      </c>
      <c r="D20970" t="s">
        <v>683</v>
      </c>
      <c r="E20970" t="s">
        <v>683</v>
      </c>
      <c r="F20970">
        <v>22.38</v>
      </c>
      <c r="G20970">
        <v>67193</v>
      </c>
      <c r="H20970">
        <v>29</v>
      </c>
    </row>
    <row r="20971" spans="1:8" x14ac:dyDescent="0.2">
      <c r="A20971" t="s">
        <v>40</v>
      </c>
      <c r="B20971" t="s">
        <v>9</v>
      </c>
      <c r="D20971" t="s">
        <v>683</v>
      </c>
      <c r="E20971" t="s">
        <v>683</v>
      </c>
      <c r="F20971">
        <v>22.22</v>
      </c>
      <c r="G20971">
        <v>149660</v>
      </c>
      <c r="H20971">
        <v>30</v>
      </c>
    </row>
    <row r="20972" spans="1:8" x14ac:dyDescent="0.2">
      <c r="A20972" t="s">
        <v>8</v>
      </c>
      <c r="B20972" t="s">
        <v>9</v>
      </c>
      <c r="D20972" t="s">
        <v>684</v>
      </c>
      <c r="E20972" t="s">
        <v>684</v>
      </c>
      <c r="F20972">
        <v>23.74</v>
      </c>
      <c r="G20972">
        <v>23578</v>
      </c>
      <c r="H20972">
        <v>1</v>
      </c>
    </row>
    <row r="20973" spans="1:8" x14ac:dyDescent="0.2">
      <c r="A20973" t="s">
        <v>12</v>
      </c>
      <c r="B20973" t="s">
        <v>9</v>
      </c>
      <c r="D20973" t="s">
        <v>684</v>
      </c>
      <c r="E20973" t="s">
        <v>684</v>
      </c>
      <c r="F20973">
        <v>23.65</v>
      </c>
      <c r="G20973">
        <v>24146</v>
      </c>
      <c r="H20973">
        <v>2</v>
      </c>
    </row>
    <row r="20974" spans="1:8" x14ac:dyDescent="0.2">
      <c r="A20974" t="s">
        <v>13</v>
      </c>
      <c r="B20974" t="s">
        <v>9</v>
      </c>
      <c r="D20974" t="s">
        <v>684</v>
      </c>
      <c r="E20974" t="s">
        <v>684</v>
      </c>
      <c r="F20974">
        <v>23.73</v>
      </c>
      <c r="G20974">
        <v>42138</v>
      </c>
      <c r="H20974">
        <v>3</v>
      </c>
    </row>
    <row r="20975" spans="1:8" x14ac:dyDescent="0.2">
      <c r="A20975" t="s">
        <v>14</v>
      </c>
      <c r="B20975" t="s">
        <v>9</v>
      </c>
      <c r="D20975" t="s">
        <v>684</v>
      </c>
      <c r="E20975" t="s">
        <v>684</v>
      </c>
      <c r="F20975">
        <v>23.55</v>
      </c>
      <c r="G20975">
        <v>60294</v>
      </c>
      <c r="H20975">
        <v>4</v>
      </c>
    </row>
    <row r="20976" spans="1:8" x14ac:dyDescent="0.2">
      <c r="A20976" t="s">
        <v>15</v>
      </c>
      <c r="B20976" t="s">
        <v>9</v>
      </c>
      <c r="D20976" t="s">
        <v>684</v>
      </c>
      <c r="E20976" t="s">
        <v>684</v>
      </c>
      <c r="F20976">
        <v>23.59</v>
      </c>
      <c r="G20976">
        <v>69806</v>
      </c>
      <c r="H20976">
        <v>5</v>
      </c>
    </row>
    <row r="20977" spans="1:8" x14ac:dyDescent="0.2">
      <c r="A20977" t="s">
        <v>16</v>
      </c>
      <c r="B20977" t="s">
        <v>9</v>
      </c>
      <c r="D20977" t="s">
        <v>684</v>
      </c>
      <c r="E20977" t="s">
        <v>684</v>
      </c>
      <c r="F20977">
        <v>23.48</v>
      </c>
      <c r="G20977">
        <v>37227</v>
      </c>
      <c r="H20977">
        <v>6</v>
      </c>
    </row>
    <row r="20978" spans="1:8" x14ac:dyDescent="0.2">
      <c r="A20978" t="s">
        <v>17</v>
      </c>
      <c r="B20978" t="s">
        <v>9</v>
      </c>
      <c r="D20978" t="s">
        <v>684</v>
      </c>
      <c r="E20978" t="s">
        <v>684</v>
      </c>
      <c r="F20978">
        <v>23.42</v>
      </c>
      <c r="G20978">
        <v>78402</v>
      </c>
      <c r="H20978">
        <v>7</v>
      </c>
    </row>
    <row r="20979" spans="1:8" x14ac:dyDescent="0.2">
      <c r="A20979" t="s">
        <v>18</v>
      </c>
      <c r="B20979" t="s">
        <v>9</v>
      </c>
      <c r="D20979" t="s">
        <v>684</v>
      </c>
      <c r="E20979" t="s">
        <v>684</v>
      </c>
      <c r="F20979">
        <v>23.36</v>
      </c>
      <c r="G20979">
        <v>47894</v>
      </c>
      <c r="H20979">
        <v>8</v>
      </c>
    </row>
    <row r="20980" spans="1:8" x14ac:dyDescent="0.2">
      <c r="A20980" t="s">
        <v>19</v>
      </c>
      <c r="B20980" t="s">
        <v>9</v>
      </c>
      <c r="D20980" t="s">
        <v>684</v>
      </c>
      <c r="E20980" t="s">
        <v>684</v>
      </c>
      <c r="F20980">
        <v>23.32</v>
      </c>
      <c r="G20980">
        <v>17138</v>
      </c>
      <c r="H20980">
        <v>9</v>
      </c>
    </row>
    <row r="20981" spans="1:8" x14ac:dyDescent="0.2">
      <c r="A20981" t="s">
        <v>20</v>
      </c>
      <c r="B20981" t="s">
        <v>9</v>
      </c>
      <c r="D20981" t="s">
        <v>684</v>
      </c>
      <c r="E20981" t="s">
        <v>684</v>
      </c>
      <c r="F20981">
        <v>23.35</v>
      </c>
      <c r="G20981">
        <v>21227</v>
      </c>
      <c r="H20981">
        <v>10</v>
      </c>
    </row>
    <row r="20982" spans="1:8" x14ac:dyDescent="0.2">
      <c r="A20982" t="s">
        <v>21</v>
      </c>
      <c r="B20982" t="s">
        <v>9</v>
      </c>
      <c r="D20982" t="s">
        <v>684</v>
      </c>
      <c r="E20982" t="s">
        <v>684</v>
      </c>
      <c r="F20982">
        <v>23.38</v>
      </c>
      <c r="G20982">
        <v>13948</v>
      </c>
      <c r="H20982">
        <v>11</v>
      </c>
    </row>
    <row r="20983" spans="1:8" x14ac:dyDescent="0.2">
      <c r="A20983" t="s">
        <v>22</v>
      </c>
      <c r="B20983" t="s">
        <v>9</v>
      </c>
      <c r="D20983" t="s">
        <v>684</v>
      </c>
      <c r="E20983" t="s">
        <v>684</v>
      </c>
      <c r="F20983">
        <v>23.64</v>
      </c>
      <c r="G20983">
        <v>32769</v>
      </c>
      <c r="H20983">
        <v>12</v>
      </c>
    </row>
    <row r="20984" spans="1:8" x14ac:dyDescent="0.2">
      <c r="A20984" t="s">
        <v>23</v>
      </c>
      <c r="B20984" t="s">
        <v>9</v>
      </c>
      <c r="D20984" t="s">
        <v>684</v>
      </c>
      <c r="E20984" t="s">
        <v>684</v>
      </c>
      <c r="F20984">
        <v>23.61</v>
      </c>
      <c r="G20984">
        <v>27908</v>
      </c>
      <c r="H20984">
        <v>13</v>
      </c>
    </row>
    <row r="20985" spans="1:8" x14ac:dyDescent="0.2">
      <c r="A20985" t="s">
        <v>24</v>
      </c>
      <c r="B20985" t="s">
        <v>9</v>
      </c>
      <c r="D20985" t="s">
        <v>684</v>
      </c>
      <c r="E20985" t="s">
        <v>684</v>
      </c>
      <c r="F20985">
        <v>23.29</v>
      </c>
      <c r="G20985">
        <v>6563</v>
      </c>
      <c r="H20985">
        <v>14</v>
      </c>
    </row>
    <row r="20986" spans="1:8" x14ac:dyDescent="0.2">
      <c r="A20986" t="s">
        <v>25</v>
      </c>
      <c r="B20986" t="s">
        <v>9</v>
      </c>
      <c r="D20986" t="s">
        <v>684</v>
      </c>
      <c r="E20986" t="s">
        <v>684</v>
      </c>
      <c r="F20986">
        <v>23.57</v>
      </c>
      <c r="G20986">
        <v>24525</v>
      </c>
      <c r="H20986">
        <v>15</v>
      </c>
    </row>
    <row r="20987" spans="1:8" x14ac:dyDescent="0.2">
      <c r="A20987" t="s">
        <v>26</v>
      </c>
      <c r="B20987" t="s">
        <v>9</v>
      </c>
      <c r="D20987" t="s">
        <v>684</v>
      </c>
      <c r="E20987" t="s">
        <v>684</v>
      </c>
      <c r="F20987">
        <v>23.79</v>
      </c>
      <c r="G20987">
        <v>33283</v>
      </c>
      <c r="H20987">
        <v>16</v>
      </c>
    </row>
    <row r="20988" spans="1:8" x14ac:dyDescent="0.2">
      <c r="A20988" t="s">
        <v>27</v>
      </c>
      <c r="B20988" t="s">
        <v>9</v>
      </c>
      <c r="D20988" t="s">
        <v>684</v>
      </c>
      <c r="E20988" t="s">
        <v>684</v>
      </c>
      <c r="F20988">
        <v>23.78</v>
      </c>
      <c r="G20988">
        <v>29938</v>
      </c>
      <c r="H20988">
        <v>17</v>
      </c>
    </row>
    <row r="20989" spans="1:8" x14ac:dyDescent="0.2">
      <c r="A20989" t="s">
        <v>28</v>
      </c>
      <c r="B20989" t="s">
        <v>9</v>
      </c>
      <c r="D20989" t="s">
        <v>684</v>
      </c>
      <c r="E20989" t="s">
        <v>684</v>
      </c>
      <c r="F20989">
        <v>23.88</v>
      </c>
      <c r="G20989">
        <v>34354</v>
      </c>
      <c r="H20989">
        <v>18</v>
      </c>
    </row>
    <row r="20990" spans="1:8" x14ac:dyDescent="0.2">
      <c r="A20990" t="s">
        <v>29</v>
      </c>
      <c r="B20990" t="s">
        <v>9</v>
      </c>
      <c r="D20990" t="s">
        <v>684</v>
      </c>
      <c r="E20990" t="s">
        <v>684</v>
      </c>
      <c r="F20990">
        <v>23.83</v>
      </c>
      <c r="G20990">
        <v>25056</v>
      </c>
      <c r="H20990">
        <v>19</v>
      </c>
    </row>
    <row r="20991" spans="1:8" x14ac:dyDescent="0.2">
      <c r="A20991" t="s">
        <v>30</v>
      </c>
      <c r="B20991" t="s">
        <v>9</v>
      </c>
      <c r="D20991" t="s">
        <v>684</v>
      </c>
      <c r="E20991" t="s">
        <v>684</v>
      </c>
      <c r="F20991">
        <v>23.72</v>
      </c>
      <c r="G20991">
        <v>11221</v>
      </c>
      <c r="H20991">
        <v>20</v>
      </c>
    </row>
    <row r="20992" spans="1:8" x14ac:dyDescent="0.2">
      <c r="A20992" t="s">
        <v>31</v>
      </c>
      <c r="B20992" t="s">
        <v>9</v>
      </c>
      <c r="D20992" t="s">
        <v>684</v>
      </c>
      <c r="E20992" t="s">
        <v>684</v>
      </c>
      <c r="F20992">
        <v>23.96</v>
      </c>
      <c r="G20992">
        <v>33145</v>
      </c>
      <c r="H20992">
        <v>21</v>
      </c>
    </row>
    <row r="20993" spans="1:8" x14ac:dyDescent="0.2">
      <c r="A20993" t="s">
        <v>32</v>
      </c>
      <c r="B20993" t="s">
        <v>9</v>
      </c>
      <c r="D20993" t="s">
        <v>684</v>
      </c>
      <c r="E20993" t="s">
        <v>684</v>
      </c>
      <c r="F20993">
        <v>23.66</v>
      </c>
      <c r="G20993">
        <v>7637</v>
      </c>
      <c r="H20993">
        <v>22</v>
      </c>
    </row>
    <row r="20994" spans="1:8" x14ac:dyDescent="0.2">
      <c r="A20994" t="s">
        <v>33</v>
      </c>
      <c r="B20994" t="s">
        <v>9</v>
      </c>
      <c r="D20994" t="s">
        <v>684</v>
      </c>
      <c r="E20994" t="s">
        <v>684</v>
      </c>
      <c r="F20994">
        <v>23.6</v>
      </c>
      <c r="G20994">
        <v>7213</v>
      </c>
      <c r="H20994">
        <v>23</v>
      </c>
    </row>
    <row r="20995" spans="1:8" x14ac:dyDescent="0.2">
      <c r="A20995" t="s">
        <v>34</v>
      </c>
      <c r="B20995" t="s">
        <v>9</v>
      </c>
      <c r="D20995" t="s">
        <v>684</v>
      </c>
      <c r="E20995" t="s">
        <v>684</v>
      </c>
      <c r="F20995">
        <v>23.67</v>
      </c>
      <c r="G20995">
        <v>17562</v>
      </c>
      <c r="H20995">
        <v>24</v>
      </c>
    </row>
    <row r="20996" spans="1:8" x14ac:dyDescent="0.2">
      <c r="A20996" t="s">
        <v>35</v>
      </c>
      <c r="B20996" t="s">
        <v>9</v>
      </c>
      <c r="D20996" t="s">
        <v>684</v>
      </c>
      <c r="E20996" t="s">
        <v>684</v>
      </c>
      <c r="F20996">
        <v>23.67</v>
      </c>
      <c r="G20996">
        <v>20577</v>
      </c>
      <c r="H20996">
        <v>25</v>
      </c>
    </row>
    <row r="20997" spans="1:8" x14ac:dyDescent="0.2">
      <c r="A20997" t="s">
        <v>36</v>
      </c>
      <c r="B20997" t="s">
        <v>9</v>
      </c>
      <c r="D20997" t="s">
        <v>684</v>
      </c>
      <c r="E20997" t="s">
        <v>684</v>
      </c>
      <c r="F20997">
        <v>23.9</v>
      </c>
      <c r="G20997">
        <v>16990</v>
      </c>
      <c r="H20997">
        <v>26</v>
      </c>
    </row>
    <row r="20998" spans="1:8" x14ac:dyDescent="0.2">
      <c r="A20998" t="s">
        <v>37</v>
      </c>
      <c r="B20998" t="s">
        <v>9</v>
      </c>
      <c r="D20998" t="s">
        <v>684</v>
      </c>
      <c r="E20998" t="s">
        <v>684</v>
      </c>
      <c r="F20998">
        <v>24.25</v>
      </c>
      <c r="G20998">
        <v>1819</v>
      </c>
      <c r="H20998">
        <v>27</v>
      </c>
    </row>
    <row r="20999" spans="1:8" x14ac:dyDescent="0.2">
      <c r="A20999" t="s">
        <v>38</v>
      </c>
      <c r="B20999" t="s">
        <v>9</v>
      </c>
      <c r="D20999" t="s">
        <v>684</v>
      </c>
      <c r="E20999" t="s">
        <v>684</v>
      </c>
      <c r="F20999">
        <v>23.64</v>
      </c>
      <c r="G20999">
        <v>21631</v>
      </c>
      <c r="H20999">
        <v>28</v>
      </c>
    </row>
    <row r="21000" spans="1:8" x14ac:dyDescent="0.2">
      <c r="A21000" t="s">
        <v>39</v>
      </c>
      <c r="B21000" t="s">
        <v>9</v>
      </c>
      <c r="D21000" t="s">
        <v>684</v>
      </c>
      <c r="E21000" t="s">
        <v>684</v>
      </c>
      <c r="F21000">
        <v>23.67</v>
      </c>
      <c r="G21000">
        <v>10238</v>
      </c>
      <c r="H21000">
        <v>29</v>
      </c>
    </row>
    <row r="21001" spans="1:8" x14ac:dyDescent="0.2">
      <c r="A21001" t="s">
        <v>40</v>
      </c>
      <c r="B21001" t="s">
        <v>9</v>
      </c>
      <c r="D21001" t="s">
        <v>684</v>
      </c>
      <c r="E21001" t="s">
        <v>684</v>
      </c>
      <c r="F21001">
        <v>23.33</v>
      </c>
      <c r="G21001">
        <v>5424</v>
      </c>
      <c r="H21001">
        <v>30</v>
      </c>
    </row>
    <row r="21002" spans="1:8" x14ac:dyDescent="0.2">
      <c r="A21002" t="s">
        <v>8</v>
      </c>
      <c r="B21002" t="s">
        <v>9</v>
      </c>
      <c r="D21002" t="s">
        <v>685</v>
      </c>
      <c r="E21002" t="s">
        <v>685</v>
      </c>
      <c r="F21002">
        <v>16.23</v>
      </c>
      <c r="G21002">
        <v>46</v>
      </c>
      <c r="H21002">
        <v>1</v>
      </c>
    </row>
    <row r="21003" spans="1:8" x14ac:dyDescent="0.2">
      <c r="A21003" t="s">
        <v>12</v>
      </c>
      <c r="B21003" t="s">
        <v>9</v>
      </c>
      <c r="D21003" t="s">
        <v>685</v>
      </c>
      <c r="E21003" t="s">
        <v>685</v>
      </c>
      <c r="F21003">
        <v>16.48</v>
      </c>
      <c r="G21003">
        <v>2960</v>
      </c>
      <c r="H21003">
        <v>2</v>
      </c>
    </row>
    <row r="21004" spans="1:8" x14ac:dyDescent="0.2">
      <c r="A21004" t="s">
        <v>13</v>
      </c>
      <c r="B21004" t="s">
        <v>9</v>
      </c>
      <c r="D21004" t="s">
        <v>685</v>
      </c>
      <c r="E21004" t="s">
        <v>685</v>
      </c>
      <c r="F21004">
        <v>16.38</v>
      </c>
      <c r="G21004">
        <v>10186</v>
      </c>
      <c r="H21004">
        <v>3</v>
      </c>
    </row>
    <row r="21005" spans="1:8" x14ac:dyDescent="0.2">
      <c r="A21005" t="s">
        <v>14</v>
      </c>
      <c r="B21005" t="s">
        <v>9</v>
      </c>
      <c r="D21005" t="s">
        <v>685</v>
      </c>
      <c r="E21005" t="s">
        <v>685</v>
      </c>
      <c r="F21005">
        <v>16.28</v>
      </c>
      <c r="G21005">
        <v>11691</v>
      </c>
      <c r="H21005">
        <v>4</v>
      </c>
    </row>
    <row r="21006" spans="1:8" x14ac:dyDescent="0.2">
      <c r="A21006" t="s">
        <v>15</v>
      </c>
      <c r="B21006" t="s">
        <v>9</v>
      </c>
      <c r="D21006" t="s">
        <v>685</v>
      </c>
      <c r="E21006" t="s">
        <v>685</v>
      </c>
      <c r="F21006">
        <v>16.32</v>
      </c>
      <c r="G21006">
        <v>17779</v>
      </c>
      <c r="H21006">
        <v>5</v>
      </c>
    </row>
    <row r="21007" spans="1:8" x14ac:dyDescent="0.2">
      <c r="A21007" t="s">
        <v>16</v>
      </c>
      <c r="B21007" t="s">
        <v>9</v>
      </c>
      <c r="D21007" t="s">
        <v>685</v>
      </c>
      <c r="E21007" t="s">
        <v>685</v>
      </c>
      <c r="F21007">
        <v>16.21</v>
      </c>
      <c r="G21007">
        <v>11053</v>
      </c>
      <c r="H21007">
        <v>6</v>
      </c>
    </row>
    <row r="21008" spans="1:8" x14ac:dyDescent="0.2">
      <c r="A21008" t="s">
        <v>17</v>
      </c>
      <c r="B21008" t="s">
        <v>9</v>
      </c>
      <c r="D21008" t="s">
        <v>685</v>
      </c>
      <c r="E21008" t="s">
        <v>685</v>
      </c>
      <c r="F21008">
        <v>16.079999999999998</v>
      </c>
      <c r="G21008">
        <v>14700</v>
      </c>
      <c r="H21008">
        <v>7</v>
      </c>
    </row>
    <row r="21009" spans="1:8" x14ac:dyDescent="0.2">
      <c r="A21009" t="s">
        <v>18</v>
      </c>
      <c r="B21009" t="s">
        <v>9</v>
      </c>
      <c r="D21009" t="s">
        <v>685</v>
      </c>
      <c r="E21009" t="s">
        <v>685</v>
      </c>
      <c r="F21009">
        <v>16.010000000000002</v>
      </c>
      <c r="G21009">
        <v>12643</v>
      </c>
      <c r="H21009">
        <v>8</v>
      </c>
    </row>
    <row r="21010" spans="1:8" x14ac:dyDescent="0.2">
      <c r="A21010" t="s">
        <v>19</v>
      </c>
      <c r="B21010" t="s">
        <v>9</v>
      </c>
      <c r="D21010" t="s">
        <v>685</v>
      </c>
      <c r="E21010" t="s">
        <v>685</v>
      </c>
      <c r="F21010">
        <v>16.010000000000002</v>
      </c>
      <c r="G21010">
        <v>5101</v>
      </c>
      <c r="H21010">
        <v>9</v>
      </c>
    </row>
    <row r="21011" spans="1:8" x14ac:dyDescent="0.2">
      <c r="A21011" t="s">
        <v>20</v>
      </c>
      <c r="B21011" t="s">
        <v>9</v>
      </c>
      <c r="D21011" t="s">
        <v>685</v>
      </c>
      <c r="E21011" t="s">
        <v>685</v>
      </c>
      <c r="F21011">
        <v>15.94</v>
      </c>
      <c r="G21011">
        <v>6770</v>
      </c>
      <c r="H21011">
        <v>10</v>
      </c>
    </row>
    <row r="21012" spans="1:8" x14ac:dyDescent="0.2">
      <c r="A21012" t="s">
        <v>21</v>
      </c>
      <c r="B21012" t="s">
        <v>9</v>
      </c>
      <c r="D21012" t="s">
        <v>685</v>
      </c>
      <c r="E21012" t="s">
        <v>685</v>
      </c>
      <c r="F21012">
        <v>16.11</v>
      </c>
      <c r="G21012">
        <v>4270</v>
      </c>
      <c r="H21012">
        <v>11</v>
      </c>
    </row>
    <row r="21013" spans="1:8" x14ac:dyDescent="0.2">
      <c r="A21013" t="s">
        <v>22</v>
      </c>
      <c r="B21013" t="s">
        <v>9</v>
      </c>
      <c r="D21013" t="s">
        <v>685</v>
      </c>
      <c r="E21013" t="s">
        <v>685</v>
      </c>
      <c r="F21013">
        <v>16.04</v>
      </c>
      <c r="G21013">
        <v>2136</v>
      </c>
      <c r="H21013">
        <v>12</v>
      </c>
    </row>
    <row r="21014" spans="1:8" x14ac:dyDescent="0.2">
      <c r="A21014" t="s">
        <v>23</v>
      </c>
      <c r="B21014" t="s">
        <v>9</v>
      </c>
      <c r="D21014" t="s">
        <v>685</v>
      </c>
      <c r="E21014" t="s">
        <v>685</v>
      </c>
      <c r="F21014">
        <v>16.02</v>
      </c>
      <c r="G21014">
        <v>1859</v>
      </c>
      <c r="H21014">
        <v>13</v>
      </c>
    </row>
    <row r="21015" spans="1:8" x14ac:dyDescent="0.2">
      <c r="A21015" t="s">
        <v>24</v>
      </c>
      <c r="B21015" t="s">
        <v>9</v>
      </c>
      <c r="D21015" t="s">
        <v>685</v>
      </c>
      <c r="E21015" t="s">
        <v>685</v>
      </c>
      <c r="F21015">
        <v>15.96</v>
      </c>
      <c r="G21015">
        <v>1733</v>
      </c>
      <c r="H21015">
        <v>14</v>
      </c>
    </row>
    <row r="21016" spans="1:8" x14ac:dyDescent="0.2">
      <c r="A21016" t="s">
        <v>25</v>
      </c>
      <c r="B21016" t="s">
        <v>9</v>
      </c>
      <c r="D21016" t="s">
        <v>685</v>
      </c>
      <c r="E21016" t="s">
        <v>685</v>
      </c>
      <c r="F21016">
        <v>16.03</v>
      </c>
      <c r="G21016">
        <v>242</v>
      </c>
      <c r="H21016">
        <v>15</v>
      </c>
    </row>
    <row r="21017" spans="1:8" x14ac:dyDescent="0.2">
      <c r="A21017" t="s">
        <v>26</v>
      </c>
      <c r="B21017" t="s">
        <v>9</v>
      </c>
      <c r="D21017" t="s">
        <v>685</v>
      </c>
      <c r="E21017" t="s">
        <v>685</v>
      </c>
      <c r="F21017">
        <v>16.149999999999999</v>
      </c>
      <c r="G21017">
        <v>252</v>
      </c>
      <c r="H21017">
        <v>16</v>
      </c>
    </row>
    <row r="21018" spans="1:8" x14ac:dyDescent="0.2">
      <c r="A21018" t="s">
        <v>27</v>
      </c>
      <c r="B21018" t="s">
        <v>9</v>
      </c>
      <c r="D21018" t="s">
        <v>685</v>
      </c>
      <c r="E21018" t="s">
        <v>685</v>
      </c>
      <c r="F21018">
        <v>16.3</v>
      </c>
      <c r="G21018">
        <v>344</v>
      </c>
      <c r="H21018">
        <v>17</v>
      </c>
    </row>
    <row r="21019" spans="1:8" x14ac:dyDescent="0.2">
      <c r="A21019" t="s">
        <v>28</v>
      </c>
      <c r="B21019" t="s">
        <v>9</v>
      </c>
      <c r="D21019" t="s">
        <v>685</v>
      </c>
      <c r="E21019" t="s">
        <v>685</v>
      </c>
      <c r="F21019">
        <v>16.27</v>
      </c>
      <c r="G21019">
        <v>343</v>
      </c>
      <c r="H21019">
        <v>18</v>
      </c>
    </row>
    <row r="21020" spans="1:8" x14ac:dyDescent="0.2">
      <c r="A21020" t="s">
        <v>29</v>
      </c>
      <c r="B21020" t="s">
        <v>9</v>
      </c>
      <c r="D21020" t="s">
        <v>685</v>
      </c>
      <c r="E21020" t="s">
        <v>685</v>
      </c>
      <c r="F21020">
        <v>16.38</v>
      </c>
      <c r="G21020">
        <v>105</v>
      </c>
      <c r="H21020">
        <v>19</v>
      </c>
    </row>
    <row r="21021" spans="1:8" x14ac:dyDescent="0.2">
      <c r="A21021" t="s">
        <v>30</v>
      </c>
      <c r="B21021" t="s">
        <v>9</v>
      </c>
      <c r="D21021" t="s">
        <v>685</v>
      </c>
      <c r="E21021" t="s">
        <v>685</v>
      </c>
      <c r="F21021">
        <v>16.36</v>
      </c>
      <c r="G21021">
        <v>550</v>
      </c>
      <c r="H21021">
        <v>20</v>
      </c>
    </row>
    <row r="21022" spans="1:8" x14ac:dyDescent="0.2">
      <c r="A21022" t="s">
        <v>31</v>
      </c>
      <c r="B21022" t="s">
        <v>9</v>
      </c>
      <c r="D21022" t="s">
        <v>685</v>
      </c>
      <c r="E21022" t="s">
        <v>685</v>
      </c>
      <c r="F21022">
        <v>16.3</v>
      </c>
      <c r="G21022">
        <v>450</v>
      </c>
      <c r="H21022">
        <v>21</v>
      </c>
    </row>
    <row r="21023" spans="1:8" x14ac:dyDescent="0.2">
      <c r="A21023" t="s">
        <v>32</v>
      </c>
      <c r="B21023" t="s">
        <v>9</v>
      </c>
      <c r="D21023" t="s">
        <v>685</v>
      </c>
      <c r="E21023" t="s">
        <v>685</v>
      </c>
      <c r="F21023">
        <v>16.329999999999998</v>
      </c>
      <c r="G21023">
        <v>378</v>
      </c>
      <c r="H21023">
        <v>22</v>
      </c>
    </row>
    <row r="21024" spans="1:8" x14ac:dyDescent="0.2">
      <c r="A21024" t="s">
        <v>33</v>
      </c>
      <c r="B21024" t="s">
        <v>9</v>
      </c>
      <c r="D21024" t="s">
        <v>685</v>
      </c>
      <c r="E21024" t="s">
        <v>685</v>
      </c>
      <c r="F21024">
        <v>16.329999999999998</v>
      </c>
      <c r="G21024">
        <v>173</v>
      </c>
      <c r="H21024">
        <v>23</v>
      </c>
    </row>
    <row r="21025" spans="1:8" x14ac:dyDescent="0.2">
      <c r="A21025" t="s">
        <v>34</v>
      </c>
      <c r="B21025" t="s">
        <v>9</v>
      </c>
      <c r="D21025" t="s">
        <v>685</v>
      </c>
      <c r="E21025" t="s">
        <v>685</v>
      </c>
      <c r="F21025">
        <v>16.100000000000001</v>
      </c>
      <c r="G21025">
        <v>55</v>
      </c>
      <c r="H21025">
        <v>24</v>
      </c>
    </row>
    <row r="21026" spans="1:8" x14ac:dyDescent="0.2">
      <c r="A21026" t="s">
        <v>35</v>
      </c>
      <c r="B21026" t="s">
        <v>9</v>
      </c>
      <c r="D21026" t="s">
        <v>685</v>
      </c>
      <c r="E21026" t="s">
        <v>685</v>
      </c>
      <c r="F21026">
        <v>16.12</v>
      </c>
      <c r="G21026">
        <v>299</v>
      </c>
      <c r="H21026">
        <v>25</v>
      </c>
    </row>
    <row r="21027" spans="1:8" x14ac:dyDescent="0.2">
      <c r="A21027" t="s">
        <v>36</v>
      </c>
      <c r="B21027" t="s">
        <v>9</v>
      </c>
      <c r="D21027" t="s">
        <v>685</v>
      </c>
      <c r="E21027" t="s">
        <v>685</v>
      </c>
      <c r="F21027">
        <v>15.88</v>
      </c>
      <c r="G21027">
        <v>76</v>
      </c>
      <c r="H21027">
        <v>26</v>
      </c>
    </row>
    <row r="21028" spans="1:8" x14ac:dyDescent="0.2">
      <c r="A21028" t="s">
        <v>37</v>
      </c>
      <c r="B21028" t="s">
        <v>9</v>
      </c>
      <c r="D21028" t="s">
        <v>685</v>
      </c>
      <c r="E21028" t="s">
        <v>685</v>
      </c>
      <c r="F21028">
        <v>16.37</v>
      </c>
      <c r="G21028">
        <v>175</v>
      </c>
      <c r="H21028">
        <v>27</v>
      </c>
    </row>
    <row r="21029" spans="1:8" x14ac:dyDescent="0.2">
      <c r="A21029" t="s">
        <v>38</v>
      </c>
      <c r="B21029" t="s">
        <v>9</v>
      </c>
      <c r="D21029" t="s">
        <v>685</v>
      </c>
      <c r="E21029" t="s">
        <v>685</v>
      </c>
      <c r="F21029">
        <v>16.45</v>
      </c>
      <c r="G21029">
        <v>135</v>
      </c>
      <c r="H21029">
        <v>28</v>
      </c>
    </row>
    <row r="21030" spans="1:8" x14ac:dyDescent="0.2">
      <c r="A21030" t="s">
        <v>39</v>
      </c>
      <c r="B21030" t="s">
        <v>9</v>
      </c>
      <c r="D21030" t="s">
        <v>685</v>
      </c>
      <c r="E21030" t="s">
        <v>685</v>
      </c>
      <c r="F21030">
        <v>16.239999999999998</v>
      </c>
      <c r="G21030">
        <v>100</v>
      </c>
      <c r="H21030">
        <v>29</v>
      </c>
    </row>
    <row r="21031" spans="1:8" x14ac:dyDescent="0.2">
      <c r="A21031" t="s">
        <v>40</v>
      </c>
      <c r="B21031" t="s">
        <v>9</v>
      </c>
      <c r="D21031" t="s">
        <v>685</v>
      </c>
      <c r="E21031" t="s">
        <v>685</v>
      </c>
      <c r="F21031">
        <v>16.04</v>
      </c>
      <c r="G21031">
        <v>1769</v>
      </c>
      <c r="H21031">
        <v>30</v>
      </c>
    </row>
    <row r="21032" spans="1:8" x14ac:dyDescent="0.2">
      <c r="A21032" t="s">
        <v>8</v>
      </c>
      <c r="B21032" t="s">
        <v>9</v>
      </c>
      <c r="D21032" t="s">
        <v>686</v>
      </c>
      <c r="E21032" t="s">
        <v>686</v>
      </c>
      <c r="F21032">
        <v>25.81</v>
      </c>
      <c r="G21032">
        <v>929</v>
      </c>
      <c r="H21032">
        <v>1</v>
      </c>
    </row>
    <row r="21033" spans="1:8" x14ac:dyDescent="0.2">
      <c r="A21033" t="s">
        <v>12</v>
      </c>
      <c r="B21033" t="s">
        <v>9</v>
      </c>
      <c r="D21033" t="s">
        <v>686</v>
      </c>
      <c r="E21033" t="s">
        <v>686</v>
      </c>
      <c r="F21033">
        <v>25.83</v>
      </c>
      <c r="G21033">
        <v>364</v>
      </c>
      <c r="H21033">
        <v>2</v>
      </c>
    </row>
    <row r="21034" spans="1:8" x14ac:dyDescent="0.2">
      <c r="A21034" t="s">
        <v>13</v>
      </c>
      <c r="B21034" t="s">
        <v>9</v>
      </c>
      <c r="D21034" t="s">
        <v>686</v>
      </c>
      <c r="E21034" t="s">
        <v>686</v>
      </c>
      <c r="F21034">
        <v>25.5</v>
      </c>
      <c r="G21034">
        <v>1028</v>
      </c>
      <c r="H21034">
        <v>3</v>
      </c>
    </row>
    <row r="21035" spans="1:8" x14ac:dyDescent="0.2">
      <c r="A21035" t="s">
        <v>14</v>
      </c>
      <c r="B21035" t="s">
        <v>9</v>
      </c>
      <c r="D21035" t="s">
        <v>686</v>
      </c>
      <c r="E21035" t="s">
        <v>686</v>
      </c>
      <c r="F21035">
        <v>25.41</v>
      </c>
      <c r="G21035">
        <v>3141</v>
      </c>
      <c r="H21035">
        <v>4</v>
      </c>
    </row>
    <row r="21036" spans="1:8" x14ac:dyDescent="0.2">
      <c r="A21036" t="s">
        <v>15</v>
      </c>
      <c r="B21036" t="s">
        <v>9</v>
      </c>
      <c r="D21036" t="s">
        <v>686</v>
      </c>
      <c r="E21036" t="s">
        <v>686</v>
      </c>
      <c r="F21036">
        <v>25.3</v>
      </c>
      <c r="G21036">
        <v>313</v>
      </c>
      <c r="H21036">
        <v>5</v>
      </c>
    </row>
    <row r="21037" spans="1:8" x14ac:dyDescent="0.2">
      <c r="A21037" t="s">
        <v>16</v>
      </c>
      <c r="B21037" t="s">
        <v>9</v>
      </c>
      <c r="D21037" t="s">
        <v>686</v>
      </c>
      <c r="E21037" t="s">
        <v>686</v>
      </c>
      <c r="F21037">
        <v>25.31</v>
      </c>
      <c r="G21037">
        <v>644</v>
      </c>
      <c r="H21037">
        <v>6</v>
      </c>
    </row>
    <row r="21038" spans="1:8" x14ac:dyDescent="0.2">
      <c r="A21038" t="s">
        <v>17</v>
      </c>
      <c r="B21038" t="s">
        <v>9</v>
      </c>
      <c r="D21038" t="s">
        <v>686</v>
      </c>
      <c r="E21038" t="s">
        <v>686</v>
      </c>
      <c r="F21038">
        <v>25.28</v>
      </c>
      <c r="G21038">
        <v>989</v>
      </c>
      <c r="H21038">
        <v>7</v>
      </c>
    </row>
    <row r="21039" spans="1:8" x14ac:dyDescent="0.2">
      <c r="A21039" t="s">
        <v>18</v>
      </c>
      <c r="B21039" t="s">
        <v>9</v>
      </c>
      <c r="D21039" t="s">
        <v>686</v>
      </c>
      <c r="E21039" t="s">
        <v>686</v>
      </c>
      <c r="F21039">
        <v>25.17</v>
      </c>
      <c r="G21039">
        <v>5923</v>
      </c>
      <c r="H21039">
        <v>8</v>
      </c>
    </row>
    <row r="21040" spans="1:8" x14ac:dyDescent="0.2">
      <c r="A21040" t="s">
        <v>19</v>
      </c>
      <c r="B21040" t="s">
        <v>9</v>
      </c>
      <c r="D21040" t="s">
        <v>686</v>
      </c>
      <c r="E21040" t="s">
        <v>686</v>
      </c>
      <c r="F21040">
        <v>25.14</v>
      </c>
      <c r="G21040">
        <v>1403</v>
      </c>
      <c r="H21040">
        <v>9</v>
      </c>
    </row>
    <row r="21041" spans="1:8" x14ac:dyDescent="0.2">
      <c r="A21041" t="s">
        <v>20</v>
      </c>
      <c r="B21041" t="s">
        <v>9</v>
      </c>
      <c r="D21041" t="s">
        <v>686</v>
      </c>
      <c r="E21041" t="s">
        <v>686</v>
      </c>
      <c r="F21041">
        <v>25.61</v>
      </c>
      <c r="G21041">
        <v>3561</v>
      </c>
      <c r="H21041">
        <v>10</v>
      </c>
    </row>
    <row r="21042" spans="1:8" x14ac:dyDescent="0.2">
      <c r="A21042" t="s">
        <v>21</v>
      </c>
      <c r="B21042" t="s">
        <v>9</v>
      </c>
      <c r="D21042" t="s">
        <v>686</v>
      </c>
      <c r="E21042" t="s">
        <v>686</v>
      </c>
      <c r="F21042">
        <v>25.15</v>
      </c>
      <c r="G21042">
        <v>3498</v>
      </c>
      <c r="H21042">
        <v>11</v>
      </c>
    </row>
    <row r="21043" spans="1:8" x14ac:dyDescent="0.2">
      <c r="A21043" t="s">
        <v>22</v>
      </c>
      <c r="B21043" t="s">
        <v>9</v>
      </c>
      <c r="D21043" t="s">
        <v>686</v>
      </c>
      <c r="E21043" t="s">
        <v>686</v>
      </c>
      <c r="F21043">
        <v>25.28</v>
      </c>
      <c r="G21043">
        <v>895</v>
      </c>
      <c r="H21043">
        <v>12</v>
      </c>
    </row>
    <row r="21044" spans="1:8" x14ac:dyDescent="0.2">
      <c r="A21044" t="s">
        <v>23</v>
      </c>
      <c r="B21044" t="s">
        <v>9</v>
      </c>
      <c r="D21044" t="s">
        <v>686</v>
      </c>
      <c r="E21044" t="s">
        <v>686</v>
      </c>
      <c r="F21044">
        <v>25.26</v>
      </c>
      <c r="G21044">
        <v>3456</v>
      </c>
      <c r="H21044">
        <v>13</v>
      </c>
    </row>
    <row r="21045" spans="1:8" x14ac:dyDescent="0.2">
      <c r="A21045" t="s">
        <v>24</v>
      </c>
      <c r="B21045" t="s">
        <v>9</v>
      </c>
      <c r="D21045" t="s">
        <v>686</v>
      </c>
      <c r="E21045" t="s">
        <v>686</v>
      </c>
      <c r="F21045">
        <v>25.26</v>
      </c>
      <c r="G21045">
        <v>3305</v>
      </c>
      <c r="H21045">
        <v>14</v>
      </c>
    </row>
    <row r="21046" spans="1:8" x14ac:dyDescent="0.2">
      <c r="A21046" t="s">
        <v>25</v>
      </c>
      <c r="B21046" t="s">
        <v>9</v>
      </c>
      <c r="D21046" t="s">
        <v>686</v>
      </c>
      <c r="E21046" t="s">
        <v>686</v>
      </c>
      <c r="F21046">
        <v>25.33</v>
      </c>
      <c r="G21046">
        <v>2413</v>
      </c>
      <c r="H21046">
        <v>15</v>
      </c>
    </row>
    <row r="21047" spans="1:8" x14ac:dyDescent="0.2">
      <c r="A21047" t="s">
        <v>26</v>
      </c>
      <c r="B21047" t="s">
        <v>9</v>
      </c>
      <c r="D21047" t="s">
        <v>686</v>
      </c>
      <c r="E21047" t="s">
        <v>686</v>
      </c>
      <c r="F21047">
        <v>25.3</v>
      </c>
      <c r="G21047">
        <v>5923</v>
      </c>
      <c r="H21047">
        <v>16</v>
      </c>
    </row>
    <row r="21048" spans="1:8" x14ac:dyDescent="0.2">
      <c r="A21048" t="s">
        <v>27</v>
      </c>
      <c r="B21048" t="s">
        <v>9</v>
      </c>
      <c r="D21048" t="s">
        <v>686</v>
      </c>
      <c r="E21048" t="s">
        <v>686</v>
      </c>
      <c r="F21048">
        <v>25.53</v>
      </c>
      <c r="G21048">
        <v>4120</v>
      </c>
      <c r="H21048">
        <v>17</v>
      </c>
    </row>
    <row r="21049" spans="1:8" x14ac:dyDescent="0.2">
      <c r="A21049" t="s">
        <v>28</v>
      </c>
      <c r="B21049" t="s">
        <v>9</v>
      </c>
      <c r="D21049" t="s">
        <v>686</v>
      </c>
      <c r="E21049" t="s">
        <v>686</v>
      </c>
      <c r="F21049">
        <v>25.42</v>
      </c>
      <c r="G21049">
        <v>14602</v>
      </c>
      <c r="H21049">
        <v>18</v>
      </c>
    </row>
    <row r="21050" spans="1:8" x14ac:dyDescent="0.2">
      <c r="A21050" t="s">
        <v>29</v>
      </c>
      <c r="B21050" t="s">
        <v>9</v>
      </c>
      <c r="D21050" t="s">
        <v>686</v>
      </c>
      <c r="E21050" t="s">
        <v>686</v>
      </c>
      <c r="F21050">
        <v>25.5</v>
      </c>
      <c r="G21050">
        <v>14962</v>
      </c>
      <c r="H21050">
        <v>19</v>
      </c>
    </row>
    <row r="21051" spans="1:8" x14ac:dyDescent="0.2">
      <c r="A21051" t="s">
        <v>30</v>
      </c>
      <c r="B21051" t="s">
        <v>9</v>
      </c>
      <c r="D21051" t="s">
        <v>686</v>
      </c>
      <c r="E21051" t="s">
        <v>686</v>
      </c>
      <c r="F21051">
        <v>25.38</v>
      </c>
      <c r="G21051">
        <v>27370</v>
      </c>
      <c r="H21051">
        <v>20</v>
      </c>
    </row>
    <row r="21052" spans="1:8" x14ac:dyDescent="0.2">
      <c r="A21052" t="s">
        <v>31</v>
      </c>
      <c r="B21052" t="s">
        <v>9</v>
      </c>
      <c r="D21052" t="s">
        <v>686</v>
      </c>
      <c r="E21052" t="s">
        <v>686</v>
      </c>
      <c r="F21052">
        <v>25.37</v>
      </c>
      <c r="G21052">
        <v>18315</v>
      </c>
      <c r="H21052">
        <v>21</v>
      </c>
    </row>
    <row r="21053" spans="1:8" x14ac:dyDescent="0.2">
      <c r="A21053" t="s">
        <v>32</v>
      </c>
      <c r="B21053" t="s">
        <v>9</v>
      </c>
      <c r="D21053" t="s">
        <v>686</v>
      </c>
      <c r="E21053" t="s">
        <v>686</v>
      </c>
      <c r="F21053">
        <v>25.42</v>
      </c>
      <c r="G21053">
        <v>17268</v>
      </c>
      <c r="H21053">
        <v>22</v>
      </c>
    </row>
    <row r="21054" spans="1:8" x14ac:dyDescent="0.2">
      <c r="A21054" t="s">
        <v>33</v>
      </c>
      <c r="B21054" t="s">
        <v>9</v>
      </c>
      <c r="D21054" t="s">
        <v>686</v>
      </c>
      <c r="E21054" t="s">
        <v>686</v>
      </c>
      <c r="F21054">
        <v>25.48</v>
      </c>
      <c r="G21054">
        <v>7795</v>
      </c>
      <c r="H21054">
        <v>23</v>
      </c>
    </row>
    <row r="21055" spans="1:8" x14ac:dyDescent="0.2">
      <c r="A21055" t="s">
        <v>34</v>
      </c>
      <c r="B21055" t="s">
        <v>9</v>
      </c>
      <c r="D21055" t="s">
        <v>686</v>
      </c>
      <c r="E21055" t="s">
        <v>686</v>
      </c>
      <c r="F21055">
        <v>25.61</v>
      </c>
      <c r="G21055">
        <v>10359</v>
      </c>
      <c r="H21055">
        <v>24</v>
      </c>
    </row>
    <row r="21056" spans="1:8" x14ac:dyDescent="0.2">
      <c r="A21056" t="s">
        <v>35</v>
      </c>
      <c r="B21056" t="s">
        <v>9</v>
      </c>
      <c r="D21056" t="s">
        <v>686</v>
      </c>
      <c r="E21056" t="s">
        <v>686</v>
      </c>
      <c r="F21056">
        <v>25.52</v>
      </c>
      <c r="G21056">
        <v>6784</v>
      </c>
      <c r="H21056">
        <v>25</v>
      </c>
    </row>
    <row r="21057" spans="1:8" x14ac:dyDescent="0.2">
      <c r="A21057" t="s">
        <v>36</v>
      </c>
      <c r="B21057" t="s">
        <v>9</v>
      </c>
      <c r="D21057" t="s">
        <v>686</v>
      </c>
      <c r="E21057" t="s">
        <v>686</v>
      </c>
      <c r="F21057">
        <v>26.68</v>
      </c>
      <c r="G21057">
        <v>11899</v>
      </c>
      <c r="H21057">
        <v>26</v>
      </c>
    </row>
    <row r="21058" spans="1:8" x14ac:dyDescent="0.2">
      <c r="A21058" t="s">
        <v>37</v>
      </c>
      <c r="B21058" t="s">
        <v>9</v>
      </c>
      <c r="D21058" t="s">
        <v>686</v>
      </c>
      <c r="E21058" t="s">
        <v>686</v>
      </c>
      <c r="F21058">
        <v>26.83</v>
      </c>
      <c r="G21058">
        <v>2511</v>
      </c>
      <c r="H21058">
        <v>27</v>
      </c>
    </row>
    <row r="21059" spans="1:8" x14ac:dyDescent="0.2">
      <c r="A21059" t="s">
        <v>38</v>
      </c>
      <c r="B21059" t="s">
        <v>9</v>
      </c>
      <c r="D21059" t="s">
        <v>686</v>
      </c>
      <c r="E21059" t="s">
        <v>686</v>
      </c>
      <c r="F21059">
        <v>25.56</v>
      </c>
      <c r="G21059">
        <v>22060</v>
      </c>
      <c r="H21059">
        <v>28</v>
      </c>
    </row>
    <row r="21060" spans="1:8" x14ac:dyDescent="0.2">
      <c r="A21060" t="s">
        <v>39</v>
      </c>
      <c r="B21060" t="s">
        <v>9</v>
      </c>
      <c r="D21060" t="s">
        <v>686</v>
      </c>
      <c r="E21060" t="s">
        <v>686</v>
      </c>
      <c r="F21060">
        <v>25.41</v>
      </c>
      <c r="G21060">
        <v>8304</v>
      </c>
      <c r="H21060">
        <v>29</v>
      </c>
    </row>
    <row r="21061" spans="1:8" x14ac:dyDescent="0.2">
      <c r="A21061" t="s">
        <v>40</v>
      </c>
      <c r="B21061" t="s">
        <v>9</v>
      </c>
      <c r="D21061" t="s">
        <v>686</v>
      </c>
      <c r="E21061" t="s">
        <v>686</v>
      </c>
      <c r="F21061">
        <v>25.18</v>
      </c>
      <c r="G21061">
        <v>10728</v>
      </c>
      <c r="H21061">
        <v>30</v>
      </c>
    </row>
    <row r="21062" spans="1:8" x14ac:dyDescent="0.2">
      <c r="A21062" t="s">
        <v>8</v>
      </c>
      <c r="B21062" t="s">
        <v>9</v>
      </c>
      <c r="D21062" t="s">
        <v>687</v>
      </c>
      <c r="E21062" t="s">
        <v>687</v>
      </c>
      <c r="F21062">
        <v>18.93</v>
      </c>
      <c r="G21062">
        <v>128</v>
      </c>
      <c r="H21062">
        <v>1</v>
      </c>
    </row>
    <row r="21063" spans="1:8" x14ac:dyDescent="0.2">
      <c r="A21063" t="s">
        <v>12</v>
      </c>
      <c r="B21063" t="s">
        <v>9</v>
      </c>
      <c r="D21063" t="s">
        <v>687</v>
      </c>
      <c r="E21063" t="s">
        <v>687</v>
      </c>
      <c r="F21063">
        <v>19.16</v>
      </c>
      <c r="G21063">
        <v>176</v>
      </c>
      <c r="H21063">
        <v>2</v>
      </c>
    </row>
    <row r="21064" spans="1:8" x14ac:dyDescent="0.2">
      <c r="A21064" t="s">
        <v>13</v>
      </c>
      <c r="B21064" t="s">
        <v>9</v>
      </c>
      <c r="D21064" t="s">
        <v>687</v>
      </c>
      <c r="E21064" t="s">
        <v>687</v>
      </c>
      <c r="F21064">
        <v>18.98</v>
      </c>
      <c r="G21064">
        <v>95</v>
      </c>
      <c r="H21064">
        <v>3</v>
      </c>
    </row>
    <row r="21065" spans="1:8" x14ac:dyDescent="0.2">
      <c r="A21065" t="s">
        <v>14</v>
      </c>
      <c r="B21065" t="s">
        <v>9</v>
      </c>
      <c r="D21065" t="s">
        <v>687</v>
      </c>
      <c r="E21065" t="s">
        <v>687</v>
      </c>
      <c r="F21065">
        <v>18.86</v>
      </c>
      <c r="G21065">
        <v>375</v>
      </c>
      <c r="H21065">
        <v>4</v>
      </c>
    </row>
    <row r="21066" spans="1:8" x14ac:dyDescent="0.2">
      <c r="A21066" t="s">
        <v>15</v>
      </c>
      <c r="B21066" t="s">
        <v>9</v>
      </c>
      <c r="D21066" t="s">
        <v>687</v>
      </c>
      <c r="E21066" t="s">
        <v>687</v>
      </c>
      <c r="F21066">
        <v>19.25</v>
      </c>
      <c r="G21066">
        <v>2102</v>
      </c>
      <c r="H21066">
        <v>5</v>
      </c>
    </row>
    <row r="21067" spans="1:8" x14ac:dyDescent="0.2">
      <c r="A21067" t="s">
        <v>16</v>
      </c>
      <c r="B21067" t="s">
        <v>9</v>
      </c>
      <c r="D21067" t="s">
        <v>687</v>
      </c>
      <c r="E21067" t="s">
        <v>687</v>
      </c>
      <c r="F21067">
        <v>19.18</v>
      </c>
      <c r="G21067">
        <v>263</v>
      </c>
      <c r="H21067">
        <v>6</v>
      </c>
    </row>
    <row r="21068" spans="1:8" x14ac:dyDescent="0.2">
      <c r="A21068" t="s">
        <v>17</v>
      </c>
      <c r="B21068" t="s">
        <v>9</v>
      </c>
      <c r="D21068" t="s">
        <v>687</v>
      </c>
      <c r="E21068" t="s">
        <v>687</v>
      </c>
      <c r="F21068">
        <v>18.97</v>
      </c>
      <c r="G21068">
        <v>1463</v>
      </c>
      <c r="H21068">
        <v>7</v>
      </c>
    </row>
    <row r="21069" spans="1:8" x14ac:dyDescent="0.2">
      <c r="A21069" t="s">
        <v>18</v>
      </c>
      <c r="B21069" t="s">
        <v>9</v>
      </c>
      <c r="D21069" t="s">
        <v>687</v>
      </c>
      <c r="E21069" t="s">
        <v>687</v>
      </c>
      <c r="F21069">
        <v>18.899999999999999</v>
      </c>
      <c r="G21069">
        <v>5345</v>
      </c>
      <c r="H21069">
        <v>8</v>
      </c>
    </row>
    <row r="21070" spans="1:8" x14ac:dyDescent="0.2">
      <c r="A21070" t="s">
        <v>19</v>
      </c>
      <c r="B21070" t="s">
        <v>9</v>
      </c>
      <c r="D21070" t="s">
        <v>687</v>
      </c>
      <c r="E21070" t="s">
        <v>687</v>
      </c>
      <c r="F21070">
        <v>19.09</v>
      </c>
      <c r="G21070">
        <v>1992</v>
      </c>
      <c r="H21070">
        <v>9</v>
      </c>
    </row>
    <row r="21071" spans="1:8" x14ac:dyDescent="0.2">
      <c r="A21071" t="s">
        <v>20</v>
      </c>
      <c r="B21071" t="s">
        <v>9</v>
      </c>
      <c r="D21071" t="s">
        <v>687</v>
      </c>
      <c r="E21071" t="s">
        <v>687</v>
      </c>
      <c r="F21071">
        <v>18.93</v>
      </c>
      <c r="G21071">
        <v>2169</v>
      </c>
      <c r="H21071">
        <v>10</v>
      </c>
    </row>
    <row r="21072" spans="1:8" x14ac:dyDescent="0.2">
      <c r="A21072" t="s">
        <v>21</v>
      </c>
      <c r="B21072" t="s">
        <v>9</v>
      </c>
      <c r="D21072" t="s">
        <v>687</v>
      </c>
      <c r="E21072" t="s">
        <v>687</v>
      </c>
      <c r="F21072">
        <v>19.100000000000001</v>
      </c>
      <c r="G21072">
        <v>1785</v>
      </c>
      <c r="H21072">
        <v>11</v>
      </c>
    </row>
    <row r="21073" spans="1:8" x14ac:dyDescent="0.2">
      <c r="A21073" t="s">
        <v>22</v>
      </c>
      <c r="B21073" t="s">
        <v>9</v>
      </c>
      <c r="D21073" t="s">
        <v>687</v>
      </c>
      <c r="E21073" t="s">
        <v>687</v>
      </c>
      <c r="F21073">
        <v>18.63</v>
      </c>
      <c r="G21073">
        <v>1036</v>
      </c>
      <c r="H21073">
        <v>12</v>
      </c>
    </row>
    <row r="21074" spans="1:8" x14ac:dyDescent="0.2">
      <c r="A21074" t="s">
        <v>23</v>
      </c>
      <c r="B21074" t="s">
        <v>9</v>
      </c>
      <c r="D21074" t="s">
        <v>687</v>
      </c>
      <c r="E21074" t="s">
        <v>687</v>
      </c>
      <c r="F21074">
        <v>18.63</v>
      </c>
      <c r="G21074">
        <v>1236</v>
      </c>
      <c r="H21074">
        <v>13</v>
      </c>
    </row>
    <row r="21075" spans="1:8" x14ac:dyDescent="0.2">
      <c r="A21075" t="s">
        <v>24</v>
      </c>
      <c r="B21075" t="s">
        <v>9</v>
      </c>
      <c r="D21075" t="s">
        <v>687</v>
      </c>
      <c r="E21075" t="s">
        <v>687</v>
      </c>
      <c r="F21075">
        <v>18.559999999999999</v>
      </c>
      <c r="G21075">
        <v>4185</v>
      </c>
      <c r="H21075">
        <v>14</v>
      </c>
    </row>
    <row r="21076" spans="1:8" x14ac:dyDescent="0.2">
      <c r="A21076" t="s">
        <v>25</v>
      </c>
      <c r="B21076" t="s">
        <v>9</v>
      </c>
      <c r="D21076" t="s">
        <v>687</v>
      </c>
      <c r="E21076" t="s">
        <v>687</v>
      </c>
      <c r="F21076">
        <v>18.59</v>
      </c>
      <c r="G21076">
        <v>7088</v>
      </c>
      <c r="H21076">
        <v>15</v>
      </c>
    </row>
    <row r="21077" spans="1:8" x14ac:dyDescent="0.2">
      <c r="A21077" t="s">
        <v>26</v>
      </c>
      <c r="B21077" t="s">
        <v>9</v>
      </c>
      <c r="D21077" t="s">
        <v>687</v>
      </c>
      <c r="E21077" t="s">
        <v>687</v>
      </c>
      <c r="F21077">
        <v>18.71</v>
      </c>
      <c r="G21077">
        <v>12292</v>
      </c>
      <c r="H21077">
        <v>16</v>
      </c>
    </row>
    <row r="21078" spans="1:8" x14ac:dyDescent="0.2">
      <c r="A21078" t="s">
        <v>27</v>
      </c>
      <c r="B21078" t="s">
        <v>9</v>
      </c>
      <c r="D21078" t="s">
        <v>687</v>
      </c>
      <c r="E21078" t="s">
        <v>687</v>
      </c>
      <c r="F21078">
        <v>18.829999999999998</v>
      </c>
      <c r="G21078">
        <v>31466</v>
      </c>
      <c r="H21078">
        <v>17</v>
      </c>
    </row>
    <row r="21079" spans="1:8" x14ac:dyDescent="0.2">
      <c r="A21079" t="s">
        <v>28</v>
      </c>
      <c r="B21079" t="s">
        <v>9</v>
      </c>
      <c r="D21079" t="s">
        <v>687</v>
      </c>
      <c r="E21079" t="s">
        <v>687</v>
      </c>
      <c r="F21079">
        <v>18.82</v>
      </c>
      <c r="G21079">
        <v>37877</v>
      </c>
      <c r="H21079">
        <v>18</v>
      </c>
    </row>
    <row r="21080" spans="1:8" x14ac:dyDescent="0.2">
      <c r="A21080" t="s">
        <v>29</v>
      </c>
      <c r="B21080" t="s">
        <v>9</v>
      </c>
      <c r="D21080" t="s">
        <v>687</v>
      </c>
      <c r="E21080" t="s">
        <v>687</v>
      </c>
      <c r="F21080">
        <v>18.940000000000001</v>
      </c>
      <c r="G21080">
        <v>14848</v>
      </c>
      <c r="H21080">
        <v>19</v>
      </c>
    </row>
    <row r="21081" spans="1:8" x14ac:dyDescent="0.2">
      <c r="A21081" t="s">
        <v>30</v>
      </c>
      <c r="B21081" t="s">
        <v>9</v>
      </c>
      <c r="D21081" t="s">
        <v>687</v>
      </c>
      <c r="E21081" t="s">
        <v>687</v>
      </c>
      <c r="F21081">
        <v>18.86</v>
      </c>
      <c r="G21081">
        <v>19203</v>
      </c>
      <c r="H21081">
        <v>20</v>
      </c>
    </row>
    <row r="21082" spans="1:8" x14ac:dyDescent="0.2">
      <c r="A21082" t="s">
        <v>31</v>
      </c>
      <c r="B21082" t="s">
        <v>9</v>
      </c>
      <c r="D21082" t="s">
        <v>687</v>
      </c>
      <c r="E21082" t="s">
        <v>687</v>
      </c>
      <c r="F21082">
        <v>18.79</v>
      </c>
      <c r="G21082">
        <v>15880</v>
      </c>
      <c r="H21082">
        <v>21</v>
      </c>
    </row>
    <row r="21083" spans="1:8" x14ac:dyDescent="0.2">
      <c r="A21083" t="s">
        <v>32</v>
      </c>
      <c r="B21083" t="s">
        <v>9</v>
      </c>
      <c r="D21083" t="s">
        <v>687</v>
      </c>
      <c r="E21083" t="s">
        <v>687</v>
      </c>
      <c r="F21083">
        <v>18.88</v>
      </c>
      <c r="G21083">
        <v>9277</v>
      </c>
      <c r="H21083">
        <v>22</v>
      </c>
    </row>
    <row r="21084" spans="1:8" x14ac:dyDescent="0.2">
      <c r="A21084" t="s">
        <v>33</v>
      </c>
      <c r="B21084" t="s">
        <v>9</v>
      </c>
      <c r="D21084" t="s">
        <v>687</v>
      </c>
      <c r="E21084" t="s">
        <v>687</v>
      </c>
      <c r="F21084">
        <v>18.84</v>
      </c>
      <c r="G21084">
        <v>2134</v>
      </c>
      <c r="H21084">
        <v>23</v>
      </c>
    </row>
    <row r="21085" spans="1:8" x14ac:dyDescent="0.2">
      <c r="A21085" t="s">
        <v>34</v>
      </c>
      <c r="B21085" t="s">
        <v>9</v>
      </c>
      <c r="D21085" t="s">
        <v>687</v>
      </c>
      <c r="E21085" t="s">
        <v>687</v>
      </c>
      <c r="F21085">
        <v>18.91</v>
      </c>
      <c r="G21085">
        <v>1869</v>
      </c>
      <c r="H21085">
        <v>24</v>
      </c>
    </row>
    <row r="21086" spans="1:8" x14ac:dyDescent="0.2">
      <c r="A21086" t="s">
        <v>35</v>
      </c>
      <c r="B21086" t="s">
        <v>9</v>
      </c>
      <c r="D21086" t="s">
        <v>687</v>
      </c>
      <c r="E21086" t="s">
        <v>687</v>
      </c>
      <c r="F21086">
        <v>19.02</v>
      </c>
      <c r="G21086">
        <v>2413</v>
      </c>
      <c r="H21086">
        <v>25</v>
      </c>
    </row>
    <row r="21087" spans="1:8" x14ac:dyDescent="0.2">
      <c r="A21087" t="s">
        <v>36</v>
      </c>
      <c r="B21087" t="s">
        <v>9</v>
      </c>
      <c r="D21087" t="s">
        <v>687</v>
      </c>
      <c r="E21087" t="s">
        <v>687</v>
      </c>
      <c r="F21087">
        <v>18.7</v>
      </c>
      <c r="G21087">
        <v>75</v>
      </c>
      <c r="H21087">
        <v>26</v>
      </c>
    </row>
    <row r="21088" spans="1:8" x14ac:dyDescent="0.2">
      <c r="A21088" t="s">
        <v>37</v>
      </c>
      <c r="B21088" t="s">
        <v>9</v>
      </c>
      <c r="D21088" t="s">
        <v>687</v>
      </c>
      <c r="E21088" t="s">
        <v>687</v>
      </c>
      <c r="F21088">
        <v>19.27</v>
      </c>
      <c r="G21088">
        <v>230</v>
      </c>
      <c r="H21088">
        <v>27</v>
      </c>
    </row>
    <row r="21089" spans="1:8" x14ac:dyDescent="0.2">
      <c r="A21089" t="s">
        <v>38</v>
      </c>
      <c r="B21089" t="s">
        <v>9</v>
      </c>
      <c r="D21089" t="s">
        <v>687</v>
      </c>
      <c r="E21089" t="s">
        <v>687</v>
      </c>
      <c r="F21089">
        <v>19.09</v>
      </c>
      <c r="G21089">
        <v>904</v>
      </c>
      <c r="H21089">
        <v>28</v>
      </c>
    </row>
    <row r="21090" spans="1:8" x14ac:dyDescent="0.2">
      <c r="A21090" t="s">
        <v>39</v>
      </c>
      <c r="B21090" t="s">
        <v>9</v>
      </c>
      <c r="D21090" t="s">
        <v>687</v>
      </c>
      <c r="E21090" t="s">
        <v>687</v>
      </c>
      <c r="F21090">
        <v>18.87</v>
      </c>
      <c r="G21090">
        <v>538</v>
      </c>
      <c r="H21090">
        <v>29</v>
      </c>
    </row>
    <row r="21091" spans="1:8" x14ac:dyDescent="0.2">
      <c r="A21091" t="s">
        <v>40</v>
      </c>
      <c r="B21091" t="s">
        <v>9</v>
      </c>
      <c r="D21091" t="s">
        <v>687</v>
      </c>
      <c r="E21091" t="s">
        <v>687</v>
      </c>
      <c r="F21091">
        <v>18.059999999999999</v>
      </c>
      <c r="G21091">
        <v>4697</v>
      </c>
      <c r="H21091">
        <v>30</v>
      </c>
    </row>
    <row r="21092" spans="1:8" x14ac:dyDescent="0.2">
      <c r="A21092" t="s">
        <v>8</v>
      </c>
      <c r="B21092" t="s">
        <v>9</v>
      </c>
      <c r="D21092" t="s">
        <v>687</v>
      </c>
      <c r="E21092" t="s">
        <v>687</v>
      </c>
      <c r="F21092">
        <v>18.97</v>
      </c>
      <c r="G21092">
        <v>175</v>
      </c>
      <c r="H21092">
        <v>1</v>
      </c>
    </row>
    <row r="21093" spans="1:8" x14ac:dyDescent="0.2">
      <c r="A21093" t="s">
        <v>12</v>
      </c>
      <c r="B21093" t="s">
        <v>9</v>
      </c>
      <c r="D21093" t="s">
        <v>687</v>
      </c>
      <c r="E21093" t="s">
        <v>687</v>
      </c>
      <c r="F21093">
        <v>19.190000000000001</v>
      </c>
      <c r="G21093">
        <v>237</v>
      </c>
      <c r="H21093">
        <v>2</v>
      </c>
    </row>
    <row r="21094" spans="1:8" x14ac:dyDescent="0.2">
      <c r="A21094" t="s">
        <v>13</v>
      </c>
      <c r="B21094" t="s">
        <v>9</v>
      </c>
      <c r="D21094" t="s">
        <v>687</v>
      </c>
      <c r="E21094" t="s">
        <v>687</v>
      </c>
      <c r="F21094">
        <v>18.98</v>
      </c>
      <c r="G21094">
        <v>149</v>
      </c>
      <c r="H21094">
        <v>3</v>
      </c>
    </row>
    <row r="21095" spans="1:8" x14ac:dyDescent="0.2">
      <c r="A21095" t="s">
        <v>14</v>
      </c>
      <c r="B21095" t="s">
        <v>9</v>
      </c>
      <c r="D21095" t="s">
        <v>687</v>
      </c>
      <c r="E21095" t="s">
        <v>687</v>
      </c>
      <c r="F21095">
        <v>18.86</v>
      </c>
      <c r="G21095">
        <v>272</v>
      </c>
      <c r="H21095">
        <v>4</v>
      </c>
    </row>
    <row r="21096" spans="1:8" x14ac:dyDescent="0.2">
      <c r="A21096" t="s">
        <v>15</v>
      </c>
      <c r="B21096" t="s">
        <v>9</v>
      </c>
      <c r="D21096" t="s">
        <v>687</v>
      </c>
      <c r="E21096" t="s">
        <v>687</v>
      </c>
      <c r="F21096">
        <v>19.149999999999999</v>
      </c>
      <c r="G21096">
        <v>2763</v>
      </c>
      <c r="H21096">
        <v>5</v>
      </c>
    </row>
    <row r="21097" spans="1:8" x14ac:dyDescent="0.2">
      <c r="A21097" t="s">
        <v>16</v>
      </c>
      <c r="B21097" t="s">
        <v>9</v>
      </c>
      <c r="D21097" t="s">
        <v>687</v>
      </c>
      <c r="E21097" t="s">
        <v>687</v>
      </c>
      <c r="F21097">
        <v>19.11</v>
      </c>
      <c r="G21097">
        <v>1247</v>
      </c>
      <c r="H21097">
        <v>6</v>
      </c>
    </row>
    <row r="21098" spans="1:8" x14ac:dyDescent="0.2">
      <c r="A21098" t="s">
        <v>17</v>
      </c>
      <c r="B21098" t="s">
        <v>9</v>
      </c>
      <c r="D21098" t="s">
        <v>687</v>
      </c>
      <c r="E21098" t="s">
        <v>687</v>
      </c>
      <c r="F21098">
        <v>18.97</v>
      </c>
      <c r="G21098">
        <v>5069</v>
      </c>
      <c r="H21098">
        <v>7</v>
      </c>
    </row>
    <row r="21099" spans="1:8" x14ac:dyDescent="0.2">
      <c r="A21099" t="s">
        <v>18</v>
      </c>
      <c r="B21099" t="s">
        <v>9</v>
      </c>
      <c r="D21099" t="s">
        <v>687</v>
      </c>
      <c r="E21099" t="s">
        <v>687</v>
      </c>
      <c r="F21099">
        <v>18.899999999999999</v>
      </c>
      <c r="G21099">
        <v>48434</v>
      </c>
      <c r="H21099">
        <v>8</v>
      </c>
    </row>
    <row r="21100" spans="1:8" x14ac:dyDescent="0.2">
      <c r="A21100" t="s">
        <v>19</v>
      </c>
      <c r="B21100" t="s">
        <v>9</v>
      </c>
      <c r="D21100" t="s">
        <v>687</v>
      </c>
      <c r="E21100" t="s">
        <v>687</v>
      </c>
      <c r="F21100">
        <v>18.97</v>
      </c>
      <c r="G21100">
        <v>12429</v>
      </c>
      <c r="H21100">
        <v>9</v>
      </c>
    </row>
    <row r="21101" spans="1:8" x14ac:dyDescent="0.2">
      <c r="A21101" t="s">
        <v>20</v>
      </c>
      <c r="B21101" t="s">
        <v>9</v>
      </c>
      <c r="D21101" t="s">
        <v>687</v>
      </c>
      <c r="E21101" t="s">
        <v>687</v>
      </c>
      <c r="F21101">
        <v>18.72</v>
      </c>
      <c r="G21101">
        <v>11908</v>
      </c>
      <c r="H21101">
        <v>10</v>
      </c>
    </row>
    <row r="21102" spans="1:8" x14ac:dyDescent="0.2">
      <c r="A21102" t="s">
        <v>21</v>
      </c>
      <c r="B21102" t="s">
        <v>9</v>
      </c>
      <c r="D21102" t="s">
        <v>687</v>
      </c>
      <c r="E21102" t="s">
        <v>687</v>
      </c>
      <c r="F21102">
        <v>18.98</v>
      </c>
      <c r="G21102">
        <v>3872</v>
      </c>
      <c r="H21102">
        <v>11</v>
      </c>
    </row>
    <row r="21103" spans="1:8" x14ac:dyDescent="0.2">
      <c r="A21103" t="s">
        <v>22</v>
      </c>
      <c r="B21103" t="s">
        <v>9</v>
      </c>
      <c r="D21103" t="s">
        <v>687</v>
      </c>
      <c r="E21103" t="s">
        <v>687</v>
      </c>
      <c r="F21103">
        <v>18.63</v>
      </c>
      <c r="G21103">
        <v>5140</v>
      </c>
      <c r="H21103">
        <v>12</v>
      </c>
    </row>
    <row r="21104" spans="1:8" x14ac:dyDescent="0.2">
      <c r="A21104" t="s">
        <v>23</v>
      </c>
      <c r="B21104" t="s">
        <v>9</v>
      </c>
      <c r="D21104" t="s">
        <v>687</v>
      </c>
      <c r="E21104" t="s">
        <v>687</v>
      </c>
      <c r="F21104">
        <v>18.63</v>
      </c>
      <c r="G21104">
        <v>7309</v>
      </c>
      <c r="H21104">
        <v>13</v>
      </c>
    </row>
    <row r="21105" spans="1:8" x14ac:dyDescent="0.2">
      <c r="A21105" t="s">
        <v>24</v>
      </c>
      <c r="B21105" t="s">
        <v>9</v>
      </c>
      <c r="D21105" t="s">
        <v>687</v>
      </c>
      <c r="E21105" t="s">
        <v>687</v>
      </c>
      <c r="F21105">
        <v>18.559999999999999</v>
      </c>
      <c r="G21105">
        <v>20253</v>
      </c>
      <c r="H21105">
        <v>14</v>
      </c>
    </row>
    <row r="21106" spans="1:8" x14ac:dyDescent="0.2">
      <c r="A21106" t="s">
        <v>25</v>
      </c>
      <c r="B21106" t="s">
        <v>9</v>
      </c>
      <c r="D21106" t="s">
        <v>687</v>
      </c>
      <c r="E21106" t="s">
        <v>687</v>
      </c>
      <c r="F21106">
        <v>18.62</v>
      </c>
      <c r="G21106">
        <v>38402</v>
      </c>
      <c r="H21106">
        <v>15</v>
      </c>
    </row>
    <row r="21107" spans="1:8" x14ac:dyDescent="0.2">
      <c r="A21107" t="s">
        <v>26</v>
      </c>
      <c r="B21107" t="s">
        <v>9</v>
      </c>
      <c r="D21107" t="s">
        <v>687</v>
      </c>
      <c r="E21107" t="s">
        <v>687</v>
      </c>
      <c r="F21107">
        <v>18.71</v>
      </c>
      <c r="G21107">
        <v>68473</v>
      </c>
      <c r="H21107">
        <v>16</v>
      </c>
    </row>
    <row r="21108" spans="1:8" x14ac:dyDescent="0.2">
      <c r="A21108" t="s">
        <v>27</v>
      </c>
      <c r="B21108" t="s">
        <v>9</v>
      </c>
      <c r="D21108" t="s">
        <v>687</v>
      </c>
      <c r="E21108" t="s">
        <v>687</v>
      </c>
      <c r="F21108">
        <v>18.829999999999998</v>
      </c>
      <c r="G21108">
        <v>161838</v>
      </c>
      <c r="H21108">
        <v>17</v>
      </c>
    </row>
    <row r="21109" spans="1:8" x14ac:dyDescent="0.2">
      <c r="A21109" t="s">
        <v>28</v>
      </c>
      <c r="B21109" t="s">
        <v>9</v>
      </c>
      <c r="D21109" t="s">
        <v>687</v>
      </c>
      <c r="E21109" t="s">
        <v>687</v>
      </c>
      <c r="F21109">
        <v>18.82</v>
      </c>
      <c r="G21109">
        <v>176574</v>
      </c>
      <c r="H21109">
        <v>18</v>
      </c>
    </row>
    <row r="21110" spans="1:8" x14ac:dyDescent="0.2">
      <c r="A21110" t="s">
        <v>29</v>
      </c>
      <c r="B21110" t="s">
        <v>9</v>
      </c>
      <c r="D21110" t="s">
        <v>687</v>
      </c>
      <c r="E21110" t="s">
        <v>687</v>
      </c>
      <c r="F21110">
        <v>18.940000000000001</v>
      </c>
      <c r="G21110">
        <v>78079</v>
      </c>
      <c r="H21110">
        <v>19</v>
      </c>
    </row>
    <row r="21111" spans="1:8" x14ac:dyDescent="0.2">
      <c r="A21111" t="s">
        <v>30</v>
      </c>
      <c r="B21111" t="s">
        <v>9</v>
      </c>
      <c r="D21111" t="s">
        <v>687</v>
      </c>
      <c r="E21111" t="s">
        <v>687</v>
      </c>
      <c r="F21111">
        <v>18.86</v>
      </c>
      <c r="G21111">
        <v>91995</v>
      </c>
      <c r="H21111">
        <v>20</v>
      </c>
    </row>
    <row r="21112" spans="1:8" x14ac:dyDescent="0.2">
      <c r="A21112" t="s">
        <v>31</v>
      </c>
      <c r="B21112" t="s">
        <v>9</v>
      </c>
      <c r="D21112" t="s">
        <v>687</v>
      </c>
      <c r="E21112" t="s">
        <v>687</v>
      </c>
      <c r="F21112">
        <v>18.79</v>
      </c>
      <c r="G21112">
        <v>69851</v>
      </c>
      <c r="H21112">
        <v>21</v>
      </c>
    </row>
    <row r="21113" spans="1:8" x14ac:dyDescent="0.2">
      <c r="A21113" t="s">
        <v>32</v>
      </c>
      <c r="B21113" t="s">
        <v>9</v>
      </c>
      <c r="D21113" t="s">
        <v>687</v>
      </c>
      <c r="E21113" t="s">
        <v>687</v>
      </c>
      <c r="F21113">
        <v>18.88</v>
      </c>
      <c r="G21113">
        <v>51901</v>
      </c>
      <c r="H21113">
        <v>22</v>
      </c>
    </row>
    <row r="21114" spans="1:8" x14ac:dyDescent="0.2">
      <c r="A21114" t="s">
        <v>33</v>
      </c>
      <c r="B21114" t="s">
        <v>9</v>
      </c>
      <c r="D21114" t="s">
        <v>687</v>
      </c>
      <c r="E21114" t="s">
        <v>687</v>
      </c>
      <c r="F21114">
        <v>18.87</v>
      </c>
      <c r="G21114">
        <v>11902</v>
      </c>
      <c r="H21114">
        <v>23</v>
      </c>
    </row>
    <row r="21115" spans="1:8" x14ac:dyDescent="0.2">
      <c r="A21115" t="s">
        <v>34</v>
      </c>
      <c r="B21115" t="s">
        <v>9</v>
      </c>
      <c r="D21115" t="s">
        <v>687</v>
      </c>
      <c r="E21115" t="s">
        <v>687</v>
      </c>
      <c r="F21115">
        <v>18.91</v>
      </c>
      <c r="G21115">
        <v>8643</v>
      </c>
      <c r="H21115">
        <v>24</v>
      </c>
    </row>
    <row r="21116" spans="1:8" x14ac:dyDescent="0.2">
      <c r="A21116" t="s">
        <v>35</v>
      </c>
      <c r="B21116" t="s">
        <v>9</v>
      </c>
      <c r="D21116" t="s">
        <v>687</v>
      </c>
      <c r="E21116" t="s">
        <v>687</v>
      </c>
      <c r="F21116">
        <v>18.96</v>
      </c>
      <c r="G21116">
        <v>5057</v>
      </c>
      <c r="H21116">
        <v>25</v>
      </c>
    </row>
    <row r="21117" spans="1:8" x14ac:dyDescent="0.2">
      <c r="A21117" t="s">
        <v>36</v>
      </c>
      <c r="B21117" t="s">
        <v>9</v>
      </c>
      <c r="D21117" t="s">
        <v>687</v>
      </c>
      <c r="E21117" t="s">
        <v>687</v>
      </c>
      <c r="F21117">
        <v>18.670000000000002</v>
      </c>
      <c r="G21117">
        <v>196</v>
      </c>
      <c r="H21117">
        <v>26</v>
      </c>
    </row>
    <row r="21118" spans="1:8" x14ac:dyDescent="0.2">
      <c r="A21118" t="s">
        <v>37</v>
      </c>
      <c r="B21118" t="s">
        <v>9</v>
      </c>
      <c r="D21118" t="s">
        <v>687</v>
      </c>
      <c r="E21118" t="s">
        <v>687</v>
      </c>
      <c r="F21118">
        <v>19.309999999999999</v>
      </c>
      <c r="G21118">
        <v>279</v>
      </c>
      <c r="H21118">
        <v>27</v>
      </c>
    </row>
    <row r="21119" spans="1:8" x14ac:dyDescent="0.2">
      <c r="A21119" t="s">
        <v>38</v>
      </c>
      <c r="B21119" t="s">
        <v>9</v>
      </c>
      <c r="D21119" t="s">
        <v>687</v>
      </c>
      <c r="E21119" t="s">
        <v>687</v>
      </c>
      <c r="F21119">
        <v>18.940000000000001</v>
      </c>
      <c r="G21119">
        <v>2528</v>
      </c>
      <c r="H21119">
        <v>28</v>
      </c>
    </row>
    <row r="21120" spans="1:8" x14ac:dyDescent="0.2">
      <c r="A21120" t="s">
        <v>39</v>
      </c>
      <c r="B21120" t="s">
        <v>9</v>
      </c>
      <c r="D21120" t="s">
        <v>687</v>
      </c>
      <c r="E21120" t="s">
        <v>687</v>
      </c>
      <c r="F21120">
        <v>18.809999999999999</v>
      </c>
      <c r="G21120">
        <v>1136</v>
      </c>
      <c r="H21120">
        <v>29</v>
      </c>
    </row>
    <row r="21121" spans="1:8" x14ac:dyDescent="0.2">
      <c r="A21121" t="s">
        <v>40</v>
      </c>
      <c r="B21121" t="s">
        <v>9</v>
      </c>
      <c r="D21121" t="s">
        <v>687</v>
      </c>
      <c r="E21121" t="s">
        <v>687</v>
      </c>
      <c r="F21121">
        <v>18.100000000000001</v>
      </c>
      <c r="G21121">
        <v>10105</v>
      </c>
      <c r="H21121">
        <v>30</v>
      </c>
    </row>
    <row r="21122" spans="1:8" x14ac:dyDescent="0.2">
      <c r="A21122" t="s">
        <v>8</v>
      </c>
      <c r="B21122" t="s">
        <v>9</v>
      </c>
      <c r="D21122" t="s">
        <v>688</v>
      </c>
      <c r="E21122" t="s">
        <v>688</v>
      </c>
      <c r="F21122">
        <v>28.03</v>
      </c>
      <c r="G21122">
        <v>1727</v>
      </c>
      <c r="H21122">
        <v>1</v>
      </c>
    </row>
    <row r="21123" spans="1:8" x14ac:dyDescent="0.2">
      <c r="A21123" t="s">
        <v>12</v>
      </c>
      <c r="B21123" t="s">
        <v>9</v>
      </c>
      <c r="D21123" t="s">
        <v>688</v>
      </c>
      <c r="E21123" t="s">
        <v>688</v>
      </c>
      <c r="F21123">
        <v>27.78</v>
      </c>
      <c r="G21123">
        <v>4738</v>
      </c>
      <c r="H21123">
        <v>2</v>
      </c>
    </row>
    <row r="21124" spans="1:8" x14ac:dyDescent="0.2">
      <c r="A21124" t="s">
        <v>13</v>
      </c>
      <c r="B21124" t="s">
        <v>9</v>
      </c>
      <c r="D21124" t="s">
        <v>688</v>
      </c>
      <c r="E21124" t="s">
        <v>688</v>
      </c>
      <c r="F21124">
        <v>27.62</v>
      </c>
      <c r="G21124">
        <v>3453</v>
      </c>
      <c r="H21124">
        <v>3</v>
      </c>
    </row>
    <row r="21125" spans="1:8" x14ac:dyDescent="0.2">
      <c r="A21125" t="s">
        <v>14</v>
      </c>
      <c r="B21125" t="s">
        <v>9</v>
      </c>
      <c r="D21125" t="s">
        <v>688</v>
      </c>
      <c r="E21125" t="s">
        <v>688</v>
      </c>
      <c r="F21125">
        <v>27.56</v>
      </c>
      <c r="G21125">
        <v>2574</v>
      </c>
      <c r="H21125">
        <v>4</v>
      </c>
    </row>
    <row r="21126" spans="1:8" x14ac:dyDescent="0.2">
      <c r="A21126" t="s">
        <v>15</v>
      </c>
      <c r="B21126" t="s">
        <v>9</v>
      </c>
      <c r="D21126" t="s">
        <v>688</v>
      </c>
      <c r="E21126" t="s">
        <v>688</v>
      </c>
      <c r="F21126">
        <v>27.25</v>
      </c>
      <c r="G21126">
        <v>1833</v>
      </c>
      <c r="H21126">
        <v>5</v>
      </c>
    </row>
    <row r="21127" spans="1:8" x14ac:dyDescent="0.2">
      <c r="A21127" t="s">
        <v>16</v>
      </c>
      <c r="B21127" t="s">
        <v>9</v>
      </c>
      <c r="D21127" t="s">
        <v>688</v>
      </c>
      <c r="E21127" t="s">
        <v>688</v>
      </c>
      <c r="F21127">
        <v>27.46</v>
      </c>
      <c r="G21127">
        <v>2425</v>
      </c>
      <c r="H21127">
        <v>6</v>
      </c>
    </row>
    <row r="21128" spans="1:8" x14ac:dyDescent="0.2">
      <c r="A21128" t="s">
        <v>17</v>
      </c>
      <c r="B21128" t="s">
        <v>9</v>
      </c>
      <c r="D21128" t="s">
        <v>688</v>
      </c>
      <c r="E21128" t="s">
        <v>688</v>
      </c>
      <c r="F21128">
        <v>27.29</v>
      </c>
      <c r="G21128">
        <v>1515</v>
      </c>
      <c r="H21128">
        <v>7</v>
      </c>
    </row>
    <row r="21129" spans="1:8" x14ac:dyDescent="0.2">
      <c r="A21129" t="s">
        <v>18</v>
      </c>
      <c r="B21129" t="s">
        <v>9</v>
      </c>
      <c r="D21129" t="s">
        <v>688</v>
      </c>
      <c r="E21129" t="s">
        <v>688</v>
      </c>
      <c r="F21129">
        <v>27.27</v>
      </c>
      <c r="G21129">
        <v>5369</v>
      </c>
      <c r="H21129">
        <v>8</v>
      </c>
    </row>
    <row r="21130" spans="1:8" x14ac:dyDescent="0.2">
      <c r="A21130" t="s">
        <v>19</v>
      </c>
      <c r="B21130" t="s">
        <v>9</v>
      </c>
      <c r="D21130" t="s">
        <v>688</v>
      </c>
      <c r="E21130" t="s">
        <v>688</v>
      </c>
      <c r="F21130">
        <v>27.17</v>
      </c>
      <c r="G21130">
        <v>3931</v>
      </c>
      <c r="H21130">
        <v>9</v>
      </c>
    </row>
    <row r="21131" spans="1:8" x14ac:dyDescent="0.2">
      <c r="A21131" t="s">
        <v>20</v>
      </c>
      <c r="B21131" t="s">
        <v>9</v>
      </c>
      <c r="D21131" t="s">
        <v>688</v>
      </c>
      <c r="E21131" t="s">
        <v>688</v>
      </c>
      <c r="F21131">
        <v>27.28</v>
      </c>
      <c r="G21131">
        <v>3293</v>
      </c>
      <c r="H21131">
        <v>10</v>
      </c>
    </row>
    <row r="21132" spans="1:8" x14ac:dyDescent="0.2">
      <c r="A21132" t="s">
        <v>21</v>
      </c>
      <c r="B21132" t="s">
        <v>9</v>
      </c>
      <c r="D21132" t="s">
        <v>688</v>
      </c>
      <c r="E21132" t="s">
        <v>688</v>
      </c>
      <c r="F21132">
        <v>27.2</v>
      </c>
      <c r="G21132">
        <v>6172</v>
      </c>
      <c r="H21132">
        <v>11</v>
      </c>
    </row>
    <row r="21133" spans="1:8" x14ac:dyDescent="0.2">
      <c r="A21133" t="s">
        <v>22</v>
      </c>
      <c r="B21133" t="s">
        <v>9</v>
      </c>
      <c r="D21133" t="s">
        <v>688</v>
      </c>
      <c r="E21133" t="s">
        <v>688</v>
      </c>
      <c r="F21133">
        <v>27.19</v>
      </c>
      <c r="G21133">
        <v>1964</v>
      </c>
      <c r="H21133">
        <v>12</v>
      </c>
    </row>
    <row r="21134" spans="1:8" x14ac:dyDescent="0.2">
      <c r="A21134" t="s">
        <v>23</v>
      </c>
      <c r="B21134" t="s">
        <v>9</v>
      </c>
      <c r="D21134" t="s">
        <v>688</v>
      </c>
      <c r="E21134" t="s">
        <v>688</v>
      </c>
      <c r="F21134">
        <v>27.25</v>
      </c>
      <c r="G21134">
        <v>3601</v>
      </c>
      <c r="H21134">
        <v>13</v>
      </c>
    </row>
    <row r="21135" spans="1:8" x14ac:dyDescent="0.2">
      <c r="A21135" t="s">
        <v>24</v>
      </c>
      <c r="B21135" t="s">
        <v>9</v>
      </c>
      <c r="D21135" t="s">
        <v>688</v>
      </c>
      <c r="E21135" t="s">
        <v>688</v>
      </c>
      <c r="F21135">
        <v>27.18</v>
      </c>
      <c r="G21135">
        <v>1231</v>
      </c>
      <c r="H21135">
        <v>14</v>
      </c>
    </row>
    <row r="21136" spans="1:8" x14ac:dyDescent="0.2">
      <c r="A21136" t="s">
        <v>25</v>
      </c>
      <c r="B21136" t="s">
        <v>9</v>
      </c>
      <c r="D21136" t="s">
        <v>688</v>
      </c>
      <c r="E21136" t="s">
        <v>688</v>
      </c>
      <c r="F21136">
        <v>27.32</v>
      </c>
      <c r="G21136">
        <v>5237</v>
      </c>
      <c r="H21136">
        <v>15</v>
      </c>
    </row>
    <row r="21137" spans="1:8" x14ac:dyDescent="0.2">
      <c r="A21137" t="s">
        <v>26</v>
      </c>
      <c r="B21137" t="s">
        <v>9</v>
      </c>
      <c r="D21137" t="s">
        <v>688</v>
      </c>
      <c r="E21137" t="s">
        <v>688</v>
      </c>
      <c r="F21137">
        <v>27.43</v>
      </c>
      <c r="G21137">
        <v>3432</v>
      </c>
      <c r="H21137">
        <v>16</v>
      </c>
    </row>
    <row r="21138" spans="1:8" x14ac:dyDescent="0.2">
      <c r="A21138" t="s">
        <v>27</v>
      </c>
      <c r="B21138" t="s">
        <v>9</v>
      </c>
      <c r="D21138" t="s">
        <v>688</v>
      </c>
      <c r="E21138" t="s">
        <v>688</v>
      </c>
      <c r="F21138">
        <v>27.57</v>
      </c>
      <c r="G21138">
        <v>6685</v>
      </c>
      <c r="H21138">
        <v>17</v>
      </c>
    </row>
    <row r="21139" spans="1:8" x14ac:dyDescent="0.2">
      <c r="A21139" t="s">
        <v>28</v>
      </c>
      <c r="B21139" t="s">
        <v>9</v>
      </c>
      <c r="D21139" t="s">
        <v>688</v>
      </c>
      <c r="E21139" t="s">
        <v>688</v>
      </c>
      <c r="F21139">
        <v>26.83</v>
      </c>
      <c r="G21139">
        <v>10971</v>
      </c>
      <c r="H21139">
        <v>18</v>
      </c>
    </row>
    <row r="21140" spans="1:8" x14ac:dyDescent="0.2">
      <c r="A21140" t="s">
        <v>29</v>
      </c>
      <c r="B21140" t="s">
        <v>9</v>
      </c>
      <c r="D21140" t="s">
        <v>688</v>
      </c>
      <c r="E21140" t="s">
        <v>688</v>
      </c>
      <c r="F21140">
        <v>27.81</v>
      </c>
      <c r="G21140">
        <v>4186</v>
      </c>
      <c r="H21140">
        <v>19</v>
      </c>
    </row>
    <row r="21141" spans="1:8" x14ac:dyDescent="0.2">
      <c r="A21141" t="s">
        <v>30</v>
      </c>
      <c r="B21141" t="s">
        <v>9</v>
      </c>
      <c r="D21141" t="s">
        <v>688</v>
      </c>
      <c r="E21141" t="s">
        <v>688</v>
      </c>
      <c r="F21141">
        <v>27.19</v>
      </c>
      <c r="G21141">
        <v>7055</v>
      </c>
      <c r="H21141">
        <v>20</v>
      </c>
    </row>
    <row r="21142" spans="1:8" x14ac:dyDescent="0.2">
      <c r="A21142" t="s">
        <v>31</v>
      </c>
      <c r="B21142" t="s">
        <v>9</v>
      </c>
      <c r="D21142" t="s">
        <v>688</v>
      </c>
      <c r="E21142" t="s">
        <v>688</v>
      </c>
      <c r="F21142">
        <v>27.18</v>
      </c>
      <c r="G21142">
        <v>13716</v>
      </c>
      <c r="H21142">
        <v>21</v>
      </c>
    </row>
    <row r="21143" spans="1:8" x14ac:dyDescent="0.2">
      <c r="A21143" t="s">
        <v>32</v>
      </c>
      <c r="B21143" t="s">
        <v>9</v>
      </c>
      <c r="D21143" t="s">
        <v>688</v>
      </c>
      <c r="E21143" t="s">
        <v>688</v>
      </c>
      <c r="F21143">
        <v>27.23</v>
      </c>
      <c r="G21143">
        <v>12234</v>
      </c>
      <c r="H21143">
        <v>22</v>
      </c>
    </row>
    <row r="21144" spans="1:8" x14ac:dyDescent="0.2">
      <c r="A21144" t="s">
        <v>33</v>
      </c>
      <c r="B21144" t="s">
        <v>9</v>
      </c>
      <c r="D21144" t="s">
        <v>688</v>
      </c>
      <c r="E21144" t="s">
        <v>688</v>
      </c>
      <c r="F21144">
        <v>27.22</v>
      </c>
      <c r="G21144">
        <v>9841</v>
      </c>
      <c r="H21144">
        <v>23</v>
      </c>
    </row>
    <row r="21145" spans="1:8" x14ac:dyDescent="0.2">
      <c r="A21145" t="s">
        <v>34</v>
      </c>
      <c r="B21145" t="s">
        <v>9</v>
      </c>
      <c r="D21145" t="s">
        <v>688</v>
      </c>
      <c r="E21145" t="s">
        <v>688</v>
      </c>
      <c r="F21145">
        <v>27.28</v>
      </c>
      <c r="G21145">
        <v>13646</v>
      </c>
      <c r="H21145">
        <v>24</v>
      </c>
    </row>
    <row r="21146" spans="1:8" x14ac:dyDescent="0.2">
      <c r="A21146" t="s">
        <v>35</v>
      </c>
      <c r="B21146" t="s">
        <v>9</v>
      </c>
      <c r="D21146" t="s">
        <v>688</v>
      </c>
      <c r="E21146" t="s">
        <v>688</v>
      </c>
      <c r="F21146">
        <v>27.33</v>
      </c>
      <c r="G21146">
        <v>7396</v>
      </c>
      <c r="H21146">
        <v>25</v>
      </c>
    </row>
    <row r="21147" spans="1:8" x14ac:dyDescent="0.2">
      <c r="A21147" t="s">
        <v>36</v>
      </c>
      <c r="B21147" t="s">
        <v>9</v>
      </c>
      <c r="D21147" t="s">
        <v>688</v>
      </c>
      <c r="E21147" t="s">
        <v>688</v>
      </c>
      <c r="F21147">
        <v>28.31</v>
      </c>
      <c r="G21147">
        <v>8053</v>
      </c>
      <c r="H21147">
        <v>26</v>
      </c>
    </row>
    <row r="21148" spans="1:8" x14ac:dyDescent="0.2">
      <c r="A21148" t="s">
        <v>37</v>
      </c>
      <c r="B21148" t="s">
        <v>9</v>
      </c>
      <c r="D21148" t="s">
        <v>688</v>
      </c>
      <c r="E21148" t="s">
        <v>688</v>
      </c>
      <c r="F21148">
        <v>28</v>
      </c>
      <c r="G21148">
        <v>19498</v>
      </c>
      <c r="H21148">
        <v>27</v>
      </c>
    </row>
    <row r="21149" spans="1:8" x14ac:dyDescent="0.2">
      <c r="A21149" t="s">
        <v>38</v>
      </c>
      <c r="B21149" t="s">
        <v>9</v>
      </c>
      <c r="D21149" t="s">
        <v>688</v>
      </c>
      <c r="E21149" t="s">
        <v>688</v>
      </c>
      <c r="F21149">
        <v>27.31</v>
      </c>
      <c r="G21149">
        <v>39937</v>
      </c>
      <c r="H21149">
        <v>28</v>
      </c>
    </row>
    <row r="21150" spans="1:8" x14ac:dyDescent="0.2">
      <c r="A21150" t="s">
        <v>39</v>
      </c>
      <c r="B21150" t="s">
        <v>9</v>
      </c>
      <c r="D21150" t="s">
        <v>688</v>
      </c>
      <c r="E21150" t="s">
        <v>688</v>
      </c>
      <c r="F21150">
        <v>27.18</v>
      </c>
      <c r="G21150">
        <v>54553</v>
      </c>
      <c r="H21150">
        <v>29</v>
      </c>
    </row>
    <row r="21151" spans="1:8" x14ac:dyDescent="0.2">
      <c r="A21151" t="s">
        <v>40</v>
      </c>
      <c r="B21151" t="s">
        <v>9</v>
      </c>
      <c r="D21151" t="s">
        <v>688</v>
      </c>
      <c r="E21151" t="s">
        <v>688</v>
      </c>
      <c r="F21151">
        <v>26.98</v>
      </c>
      <c r="G21151">
        <v>77290</v>
      </c>
      <c r="H21151">
        <v>30</v>
      </c>
    </row>
    <row r="21152" spans="1:8" x14ac:dyDescent="0.2">
      <c r="A21152" t="s">
        <v>8</v>
      </c>
      <c r="B21152" t="s">
        <v>9</v>
      </c>
      <c r="D21152" t="s">
        <v>689</v>
      </c>
      <c r="E21152" t="s">
        <v>689</v>
      </c>
      <c r="F21152">
        <v>40.1</v>
      </c>
      <c r="G21152">
        <v>625862</v>
      </c>
      <c r="H21152">
        <v>1</v>
      </c>
    </row>
    <row r="21153" spans="1:8" x14ac:dyDescent="0.2">
      <c r="A21153" t="s">
        <v>12</v>
      </c>
      <c r="B21153" t="s">
        <v>9</v>
      </c>
      <c r="D21153" t="s">
        <v>689</v>
      </c>
      <c r="E21153" t="s">
        <v>689</v>
      </c>
      <c r="F21153">
        <v>39.92</v>
      </c>
      <c r="G21153">
        <v>38159</v>
      </c>
      <c r="H21153">
        <v>2</v>
      </c>
    </row>
    <row r="21154" spans="1:8" x14ac:dyDescent="0.2">
      <c r="A21154" t="s">
        <v>13</v>
      </c>
      <c r="B21154" t="s">
        <v>9</v>
      </c>
      <c r="D21154" t="s">
        <v>689</v>
      </c>
      <c r="E21154" t="s">
        <v>689</v>
      </c>
      <c r="F21154">
        <v>39.21</v>
      </c>
      <c r="G21154">
        <v>5884</v>
      </c>
      <c r="H21154">
        <v>3</v>
      </c>
    </row>
    <row r="21155" spans="1:8" x14ac:dyDescent="0.2">
      <c r="A21155" t="s">
        <v>14</v>
      </c>
      <c r="B21155" t="s">
        <v>9</v>
      </c>
      <c r="D21155" t="s">
        <v>689</v>
      </c>
      <c r="E21155" t="s">
        <v>689</v>
      </c>
      <c r="F21155">
        <v>39.15</v>
      </c>
      <c r="G21155">
        <v>10670</v>
      </c>
      <c r="H21155">
        <v>4</v>
      </c>
    </row>
    <row r="21156" spans="1:8" x14ac:dyDescent="0.2">
      <c r="A21156" t="s">
        <v>15</v>
      </c>
      <c r="B21156" t="s">
        <v>9</v>
      </c>
      <c r="D21156" t="s">
        <v>689</v>
      </c>
      <c r="E21156" t="s">
        <v>689</v>
      </c>
      <c r="F21156">
        <v>39.25</v>
      </c>
      <c r="G21156">
        <v>11128</v>
      </c>
      <c r="H21156">
        <v>5</v>
      </c>
    </row>
    <row r="21157" spans="1:8" x14ac:dyDescent="0.2">
      <c r="A21157" t="s">
        <v>16</v>
      </c>
      <c r="B21157" t="s">
        <v>9</v>
      </c>
      <c r="D21157" t="s">
        <v>689</v>
      </c>
      <c r="E21157" t="s">
        <v>689</v>
      </c>
      <c r="F21157">
        <v>38.909999999999997</v>
      </c>
      <c r="G21157">
        <v>5542</v>
      </c>
      <c r="H21157">
        <v>6</v>
      </c>
    </row>
    <row r="21158" spans="1:8" x14ac:dyDescent="0.2">
      <c r="A21158" t="s">
        <v>17</v>
      </c>
      <c r="B21158" t="s">
        <v>9</v>
      </c>
      <c r="D21158" t="s">
        <v>689</v>
      </c>
      <c r="E21158" t="s">
        <v>689</v>
      </c>
      <c r="F21158">
        <v>39.32</v>
      </c>
      <c r="G21158">
        <v>17328</v>
      </c>
      <c r="H21158">
        <v>7</v>
      </c>
    </row>
    <row r="21159" spans="1:8" x14ac:dyDescent="0.2">
      <c r="A21159" t="s">
        <v>18</v>
      </c>
      <c r="B21159" t="s">
        <v>9</v>
      </c>
      <c r="D21159" t="s">
        <v>689</v>
      </c>
      <c r="E21159" t="s">
        <v>689</v>
      </c>
      <c r="F21159">
        <v>38.799999999999997</v>
      </c>
      <c r="G21159">
        <v>8593</v>
      </c>
      <c r="H21159">
        <v>8</v>
      </c>
    </row>
    <row r="21160" spans="1:8" x14ac:dyDescent="0.2">
      <c r="A21160" t="s">
        <v>19</v>
      </c>
      <c r="B21160" t="s">
        <v>9</v>
      </c>
      <c r="D21160" t="s">
        <v>689</v>
      </c>
      <c r="E21160" t="s">
        <v>689</v>
      </c>
      <c r="F21160">
        <v>39.049999999999997</v>
      </c>
      <c r="G21160">
        <v>8063</v>
      </c>
      <c r="H21160">
        <v>9</v>
      </c>
    </row>
    <row r="21161" spans="1:8" x14ac:dyDescent="0.2">
      <c r="A21161" t="s">
        <v>20</v>
      </c>
      <c r="B21161" t="s">
        <v>9</v>
      </c>
      <c r="D21161" t="s">
        <v>689</v>
      </c>
      <c r="E21161" t="s">
        <v>689</v>
      </c>
      <c r="F21161">
        <v>39.18</v>
      </c>
      <c r="G21161">
        <v>13382</v>
      </c>
      <c r="H21161">
        <v>10</v>
      </c>
    </row>
    <row r="21162" spans="1:8" x14ac:dyDescent="0.2">
      <c r="A21162" t="s">
        <v>21</v>
      </c>
      <c r="B21162" t="s">
        <v>9</v>
      </c>
      <c r="D21162" t="s">
        <v>689</v>
      </c>
      <c r="E21162" t="s">
        <v>689</v>
      </c>
      <c r="F21162">
        <v>39.32</v>
      </c>
      <c r="G21162">
        <v>5482</v>
      </c>
      <c r="H21162">
        <v>11</v>
      </c>
    </row>
    <row r="21163" spans="1:8" x14ac:dyDescent="0.2">
      <c r="A21163" t="s">
        <v>22</v>
      </c>
      <c r="B21163" t="s">
        <v>9</v>
      </c>
      <c r="D21163" t="s">
        <v>689</v>
      </c>
      <c r="E21163" t="s">
        <v>689</v>
      </c>
      <c r="F21163">
        <v>38.99</v>
      </c>
      <c r="G21163">
        <v>8062</v>
      </c>
      <c r="H21163">
        <v>12</v>
      </c>
    </row>
    <row r="21164" spans="1:8" x14ac:dyDescent="0.2">
      <c r="A21164" t="s">
        <v>23</v>
      </c>
      <c r="B21164" t="s">
        <v>9</v>
      </c>
      <c r="D21164" t="s">
        <v>689</v>
      </c>
      <c r="E21164" t="s">
        <v>689</v>
      </c>
      <c r="F21164">
        <v>39.51</v>
      </c>
      <c r="G21164">
        <v>7564</v>
      </c>
      <c r="H21164">
        <v>13</v>
      </c>
    </row>
    <row r="21165" spans="1:8" x14ac:dyDescent="0.2">
      <c r="A21165" t="s">
        <v>24</v>
      </c>
      <c r="B21165" t="s">
        <v>9</v>
      </c>
      <c r="D21165" t="s">
        <v>689</v>
      </c>
      <c r="E21165" t="s">
        <v>689</v>
      </c>
      <c r="F21165">
        <v>38.99</v>
      </c>
      <c r="G21165">
        <v>4329</v>
      </c>
      <c r="H21165">
        <v>14</v>
      </c>
    </row>
    <row r="21166" spans="1:8" x14ac:dyDescent="0.2">
      <c r="A21166" t="s">
        <v>25</v>
      </c>
      <c r="B21166" t="s">
        <v>9</v>
      </c>
      <c r="D21166" t="s">
        <v>689</v>
      </c>
      <c r="E21166" t="s">
        <v>689</v>
      </c>
      <c r="F21166">
        <v>39.54</v>
      </c>
      <c r="G21166">
        <v>6448</v>
      </c>
      <c r="H21166">
        <v>15</v>
      </c>
    </row>
    <row r="21167" spans="1:8" x14ac:dyDescent="0.2">
      <c r="A21167" t="s">
        <v>26</v>
      </c>
      <c r="B21167" t="s">
        <v>9</v>
      </c>
      <c r="D21167" t="s">
        <v>689</v>
      </c>
      <c r="E21167" t="s">
        <v>689</v>
      </c>
      <c r="F21167">
        <v>39.799999999999997</v>
      </c>
      <c r="G21167">
        <v>16085</v>
      </c>
      <c r="H21167">
        <v>16</v>
      </c>
    </row>
    <row r="21168" spans="1:8" x14ac:dyDescent="0.2">
      <c r="A21168" t="s">
        <v>27</v>
      </c>
      <c r="B21168" t="s">
        <v>9</v>
      </c>
      <c r="D21168" t="s">
        <v>689</v>
      </c>
      <c r="E21168" t="s">
        <v>689</v>
      </c>
      <c r="F21168">
        <v>39.51</v>
      </c>
      <c r="G21168">
        <v>5859</v>
      </c>
      <c r="H21168">
        <v>17</v>
      </c>
    </row>
    <row r="21169" spans="1:8" x14ac:dyDescent="0.2">
      <c r="A21169" t="s">
        <v>28</v>
      </c>
      <c r="B21169" t="s">
        <v>9</v>
      </c>
      <c r="D21169" t="s">
        <v>689</v>
      </c>
      <c r="E21169" t="s">
        <v>689</v>
      </c>
      <c r="F21169">
        <v>39.9</v>
      </c>
      <c r="G21169">
        <v>55979</v>
      </c>
      <c r="H21169">
        <v>18</v>
      </c>
    </row>
    <row r="21170" spans="1:8" x14ac:dyDescent="0.2">
      <c r="A21170" t="s">
        <v>29</v>
      </c>
      <c r="B21170" t="s">
        <v>9</v>
      </c>
      <c r="D21170" t="s">
        <v>689</v>
      </c>
      <c r="E21170" t="s">
        <v>689</v>
      </c>
      <c r="F21170">
        <v>39.270000000000003</v>
      </c>
      <c r="G21170">
        <v>15227</v>
      </c>
      <c r="H21170">
        <v>19</v>
      </c>
    </row>
    <row r="21171" spans="1:8" x14ac:dyDescent="0.2">
      <c r="A21171" t="s">
        <v>30</v>
      </c>
      <c r="B21171" t="s">
        <v>9</v>
      </c>
      <c r="D21171" t="s">
        <v>689</v>
      </c>
      <c r="E21171" t="s">
        <v>689</v>
      </c>
      <c r="F21171">
        <v>39.29</v>
      </c>
      <c r="G21171">
        <v>10534</v>
      </c>
      <c r="H21171">
        <v>20</v>
      </c>
    </row>
    <row r="21172" spans="1:8" x14ac:dyDescent="0.2">
      <c r="A21172" t="s">
        <v>31</v>
      </c>
      <c r="B21172" t="s">
        <v>9</v>
      </c>
      <c r="D21172" t="s">
        <v>689</v>
      </c>
      <c r="E21172" t="s">
        <v>689</v>
      </c>
      <c r="F21172">
        <v>39.18</v>
      </c>
      <c r="G21172">
        <v>13323</v>
      </c>
      <c r="H21172">
        <v>21</v>
      </c>
    </row>
    <row r="21173" spans="1:8" x14ac:dyDescent="0.2">
      <c r="A21173" t="s">
        <v>32</v>
      </c>
      <c r="B21173" t="s">
        <v>9</v>
      </c>
      <c r="D21173" t="s">
        <v>689</v>
      </c>
      <c r="E21173" t="s">
        <v>689</v>
      </c>
      <c r="F21173">
        <v>39.36</v>
      </c>
      <c r="G21173">
        <v>22440</v>
      </c>
      <c r="H21173">
        <v>22</v>
      </c>
    </row>
    <row r="21174" spans="1:8" x14ac:dyDescent="0.2">
      <c r="A21174" t="s">
        <v>33</v>
      </c>
      <c r="B21174" t="s">
        <v>9</v>
      </c>
      <c r="D21174" t="s">
        <v>689</v>
      </c>
      <c r="E21174" t="s">
        <v>689</v>
      </c>
      <c r="F21174">
        <v>39.43</v>
      </c>
      <c r="G21174">
        <v>15228</v>
      </c>
      <c r="H21174">
        <v>23</v>
      </c>
    </row>
    <row r="21175" spans="1:8" x14ac:dyDescent="0.2">
      <c r="A21175" t="s">
        <v>34</v>
      </c>
      <c r="B21175" t="s">
        <v>9</v>
      </c>
      <c r="D21175" t="s">
        <v>689</v>
      </c>
      <c r="E21175" t="s">
        <v>689</v>
      </c>
      <c r="F21175">
        <v>40.06</v>
      </c>
      <c r="G21175">
        <v>155010</v>
      </c>
      <c r="H21175">
        <v>24</v>
      </c>
    </row>
    <row r="21176" spans="1:8" x14ac:dyDescent="0.2">
      <c r="A21176" t="s">
        <v>35</v>
      </c>
      <c r="B21176" t="s">
        <v>9</v>
      </c>
      <c r="D21176" t="s">
        <v>689</v>
      </c>
      <c r="E21176" t="s">
        <v>689</v>
      </c>
      <c r="F21176">
        <v>39.39</v>
      </c>
      <c r="G21176">
        <v>1246060</v>
      </c>
      <c r="H21176">
        <v>25</v>
      </c>
    </row>
    <row r="21177" spans="1:8" x14ac:dyDescent="0.2">
      <c r="A21177" t="s">
        <v>36</v>
      </c>
      <c r="B21177" t="s">
        <v>9</v>
      </c>
      <c r="D21177" t="s">
        <v>689</v>
      </c>
      <c r="E21177" t="s">
        <v>689</v>
      </c>
      <c r="F21177">
        <v>43.18</v>
      </c>
      <c r="G21177">
        <v>176690</v>
      </c>
      <c r="H21177">
        <v>26</v>
      </c>
    </row>
    <row r="21178" spans="1:8" x14ac:dyDescent="0.2">
      <c r="A21178" t="s">
        <v>37</v>
      </c>
      <c r="B21178" t="s">
        <v>9</v>
      </c>
      <c r="D21178" t="s">
        <v>689</v>
      </c>
      <c r="E21178" t="s">
        <v>689</v>
      </c>
      <c r="F21178">
        <v>41.71</v>
      </c>
      <c r="G21178">
        <v>263788</v>
      </c>
      <c r="H21178">
        <v>27</v>
      </c>
    </row>
    <row r="21179" spans="1:8" x14ac:dyDescent="0.2">
      <c r="A21179" t="s">
        <v>38</v>
      </c>
      <c r="B21179" t="s">
        <v>9</v>
      </c>
      <c r="D21179" t="s">
        <v>689</v>
      </c>
      <c r="E21179" t="s">
        <v>689</v>
      </c>
      <c r="F21179">
        <v>39.6</v>
      </c>
      <c r="G21179">
        <v>21212</v>
      </c>
      <c r="H21179">
        <v>28</v>
      </c>
    </row>
    <row r="21180" spans="1:8" x14ac:dyDescent="0.2">
      <c r="A21180" t="s">
        <v>39</v>
      </c>
      <c r="B21180" t="s">
        <v>9</v>
      </c>
      <c r="D21180" t="s">
        <v>689</v>
      </c>
      <c r="E21180" t="s">
        <v>689</v>
      </c>
      <c r="F21180">
        <v>39.28</v>
      </c>
      <c r="G21180">
        <v>28412</v>
      </c>
      <c r="H21180">
        <v>29</v>
      </c>
    </row>
    <row r="21181" spans="1:8" x14ac:dyDescent="0.2">
      <c r="A21181" t="s">
        <v>40</v>
      </c>
      <c r="B21181" t="s">
        <v>9</v>
      </c>
      <c r="D21181" t="s">
        <v>689</v>
      </c>
      <c r="E21181" t="s">
        <v>689</v>
      </c>
      <c r="F21181">
        <v>38.479999999999997</v>
      </c>
      <c r="G21181">
        <v>56618</v>
      </c>
      <c r="H21181">
        <v>30</v>
      </c>
    </row>
    <row r="21182" spans="1:8" x14ac:dyDescent="0.2">
      <c r="A21182" t="s">
        <v>8</v>
      </c>
      <c r="B21182" t="s">
        <v>9</v>
      </c>
      <c r="D21182" t="s">
        <v>689</v>
      </c>
      <c r="E21182" t="s">
        <v>690</v>
      </c>
      <c r="F21182">
        <v>35.49</v>
      </c>
      <c r="G21182">
        <v>752</v>
      </c>
      <c r="H21182">
        <v>1</v>
      </c>
    </row>
    <row r="21183" spans="1:8" x14ac:dyDescent="0.2">
      <c r="A21183" t="s">
        <v>12</v>
      </c>
      <c r="B21183" t="s">
        <v>9</v>
      </c>
      <c r="D21183" t="s">
        <v>689</v>
      </c>
      <c r="E21183" t="s">
        <v>690</v>
      </c>
      <c r="F21183">
        <v>35.479999999999997</v>
      </c>
      <c r="G21183">
        <v>7924</v>
      </c>
      <c r="H21183">
        <v>2</v>
      </c>
    </row>
    <row r="21184" spans="1:8" x14ac:dyDescent="0.2">
      <c r="A21184" t="s">
        <v>13</v>
      </c>
      <c r="B21184" t="s">
        <v>9</v>
      </c>
      <c r="D21184" t="s">
        <v>689</v>
      </c>
      <c r="E21184" t="s">
        <v>690</v>
      </c>
      <c r="F21184">
        <v>35.72</v>
      </c>
      <c r="G21184">
        <v>24664</v>
      </c>
      <c r="H21184">
        <v>3</v>
      </c>
    </row>
    <row r="21185" spans="1:8" x14ac:dyDescent="0.2">
      <c r="A21185" t="s">
        <v>14</v>
      </c>
      <c r="B21185" t="s">
        <v>9</v>
      </c>
      <c r="D21185" t="s">
        <v>689</v>
      </c>
      <c r="E21185" t="s">
        <v>690</v>
      </c>
      <c r="F21185">
        <v>34.07</v>
      </c>
      <c r="G21185">
        <v>11966</v>
      </c>
      <c r="H21185">
        <v>4</v>
      </c>
    </row>
    <row r="21186" spans="1:8" x14ac:dyDescent="0.2">
      <c r="A21186" t="s">
        <v>15</v>
      </c>
      <c r="B21186" t="s">
        <v>9</v>
      </c>
      <c r="D21186" t="s">
        <v>689</v>
      </c>
      <c r="E21186" t="s">
        <v>690</v>
      </c>
      <c r="F21186">
        <v>35.200000000000003</v>
      </c>
      <c r="G21186">
        <v>12829</v>
      </c>
      <c r="H21186">
        <v>5</v>
      </c>
    </row>
    <row r="21187" spans="1:8" x14ac:dyDescent="0.2">
      <c r="A21187" t="s">
        <v>16</v>
      </c>
      <c r="B21187" t="s">
        <v>9</v>
      </c>
      <c r="D21187" t="s">
        <v>689</v>
      </c>
      <c r="E21187" t="s">
        <v>690</v>
      </c>
      <c r="F21187">
        <v>35.200000000000003</v>
      </c>
      <c r="G21187">
        <v>20251</v>
      </c>
      <c r="H21187">
        <v>6</v>
      </c>
    </row>
    <row r="21188" spans="1:8" x14ac:dyDescent="0.2">
      <c r="A21188" t="s">
        <v>17</v>
      </c>
      <c r="B21188" t="s">
        <v>9</v>
      </c>
      <c r="D21188" t="s">
        <v>689</v>
      </c>
      <c r="E21188" t="s">
        <v>690</v>
      </c>
      <c r="F21188">
        <v>35.090000000000003</v>
      </c>
      <c r="G21188">
        <v>21826</v>
      </c>
      <c r="H21188">
        <v>7</v>
      </c>
    </row>
    <row r="21189" spans="1:8" x14ac:dyDescent="0.2">
      <c r="A21189" t="s">
        <v>18</v>
      </c>
      <c r="B21189" t="s">
        <v>9</v>
      </c>
      <c r="D21189" t="s">
        <v>689</v>
      </c>
      <c r="E21189" t="s">
        <v>690</v>
      </c>
      <c r="F21189">
        <v>34.479999999999997</v>
      </c>
      <c r="G21189">
        <v>18871</v>
      </c>
      <c r="H21189">
        <v>8</v>
      </c>
    </row>
    <row r="21190" spans="1:8" x14ac:dyDescent="0.2">
      <c r="A21190" t="s">
        <v>19</v>
      </c>
      <c r="B21190" t="s">
        <v>9</v>
      </c>
      <c r="D21190" t="s">
        <v>689</v>
      </c>
      <c r="E21190" t="s">
        <v>690</v>
      </c>
      <c r="F21190">
        <v>34.340000000000003</v>
      </c>
      <c r="G21190">
        <v>24149</v>
      </c>
      <c r="H21190">
        <v>9</v>
      </c>
    </row>
    <row r="21191" spans="1:8" x14ac:dyDescent="0.2">
      <c r="A21191" t="s">
        <v>20</v>
      </c>
      <c r="B21191" t="s">
        <v>9</v>
      </c>
      <c r="D21191" t="s">
        <v>689</v>
      </c>
      <c r="E21191" t="s">
        <v>690</v>
      </c>
      <c r="F21191">
        <v>34.49</v>
      </c>
      <c r="G21191">
        <v>24051</v>
      </c>
      <c r="H21191">
        <v>10</v>
      </c>
    </row>
    <row r="21192" spans="1:8" x14ac:dyDescent="0.2">
      <c r="A21192" t="s">
        <v>21</v>
      </c>
      <c r="B21192" t="s">
        <v>9</v>
      </c>
      <c r="D21192" t="s">
        <v>689</v>
      </c>
      <c r="E21192" t="s">
        <v>690</v>
      </c>
      <c r="F21192">
        <v>34.29</v>
      </c>
      <c r="G21192">
        <v>3805</v>
      </c>
      <c r="H21192">
        <v>11</v>
      </c>
    </row>
    <row r="21193" spans="1:8" x14ac:dyDescent="0.2">
      <c r="A21193" t="s">
        <v>22</v>
      </c>
      <c r="B21193" t="s">
        <v>9</v>
      </c>
      <c r="D21193" t="s">
        <v>689</v>
      </c>
      <c r="E21193" t="s">
        <v>690</v>
      </c>
      <c r="F21193">
        <v>35.11</v>
      </c>
      <c r="G21193">
        <v>11870</v>
      </c>
      <c r="H21193">
        <v>12</v>
      </c>
    </row>
    <row r="21194" spans="1:8" x14ac:dyDescent="0.2">
      <c r="A21194" t="s">
        <v>23</v>
      </c>
      <c r="B21194" t="s">
        <v>9</v>
      </c>
      <c r="D21194" t="s">
        <v>689</v>
      </c>
      <c r="E21194" t="s">
        <v>690</v>
      </c>
      <c r="F21194">
        <v>33.520000000000003</v>
      </c>
      <c r="G21194">
        <v>6878</v>
      </c>
      <c r="H21194">
        <v>13</v>
      </c>
    </row>
    <row r="21195" spans="1:8" x14ac:dyDescent="0.2">
      <c r="A21195" t="s">
        <v>24</v>
      </c>
      <c r="B21195" t="s">
        <v>9</v>
      </c>
      <c r="D21195" t="s">
        <v>689</v>
      </c>
      <c r="E21195" t="s">
        <v>690</v>
      </c>
      <c r="F21195">
        <v>34.35</v>
      </c>
      <c r="G21195">
        <v>5122</v>
      </c>
      <c r="H21195">
        <v>14</v>
      </c>
    </row>
    <row r="21196" spans="1:8" x14ac:dyDescent="0.2">
      <c r="A21196" t="s">
        <v>25</v>
      </c>
      <c r="B21196" t="s">
        <v>9</v>
      </c>
      <c r="D21196" t="s">
        <v>689</v>
      </c>
      <c r="E21196" t="s">
        <v>690</v>
      </c>
      <c r="F21196">
        <v>34.43</v>
      </c>
      <c r="G21196">
        <v>3537</v>
      </c>
      <c r="H21196">
        <v>15</v>
      </c>
    </row>
    <row r="21197" spans="1:8" x14ac:dyDescent="0.2">
      <c r="A21197" t="s">
        <v>26</v>
      </c>
      <c r="B21197" t="s">
        <v>9</v>
      </c>
      <c r="D21197" t="s">
        <v>689</v>
      </c>
      <c r="E21197" t="s">
        <v>690</v>
      </c>
      <c r="F21197">
        <v>34.51</v>
      </c>
      <c r="G21197">
        <v>3743</v>
      </c>
      <c r="H21197">
        <v>16</v>
      </c>
    </row>
    <row r="21198" spans="1:8" x14ac:dyDescent="0.2">
      <c r="A21198" t="s">
        <v>27</v>
      </c>
      <c r="B21198" t="s">
        <v>9</v>
      </c>
      <c r="D21198" t="s">
        <v>689</v>
      </c>
      <c r="E21198" t="s">
        <v>690</v>
      </c>
      <c r="F21198">
        <v>33.76</v>
      </c>
      <c r="G21198">
        <v>16536</v>
      </c>
      <c r="H21198">
        <v>17</v>
      </c>
    </row>
    <row r="21199" spans="1:8" x14ac:dyDescent="0.2">
      <c r="A21199" t="s">
        <v>28</v>
      </c>
      <c r="B21199" t="s">
        <v>9</v>
      </c>
      <c r="D21199" t="s">
        <v>689</v>
      </c>
      <c r="E21199" t="s">
        <v>690</v>
      </c>
      <c r="F21199">
        <v>33.83</v>
      </c>
      <c r="G21199">
        <v>18662</v>
      </c>
      <c r="H21199">
        <v>18</v>
      </c>
    </row>
    <row r="21200" spans="1:8" x14ac:dyDescent="0.2">
      <c r="A21200" t="s">
        <v>29</v>
      </c>
      <c r="B21200" t="s">
        <v>9</v>
      </c>
      <c r="D21200" t="s">
        <v>689</v>
      </c>
      <c r="E21200" t="s">
        <v>690</v>
      </c>
      <c r="F21200">
        <v>34.69</v>
      </c>
      <c r="G21200">
        <v>9114</v>
      </c>
      <c r="H21200">
        <v>19</v>
      </c>
    </row>
    <row r="21201" spans="1:8" x14ac:dyDescent="0.2">
      <c r="A21201" t="s">
        <v>30</v>
      </c>
      <c r="B21201" t="s">
        <v>9</v>
      </c>
      <c r="D21201" t="s">
        <v>689</v>
      </c>
      <c r="E21201" t="s">
        <v>690</v>
      </c>
      <c r="F21201">
        <v>34.49</v>
      </c>
      <c r="G21201">
        <v>11866</v>
      </c>
      <c r="H21201">
        <v>20</v>
      </c>
    </row>
    <row r="21202" spans="1:8" x14ac:dyDescent="0.2">
      <c r="A21202" t="s">
        <v>31</v>
      </c>
      <c r="B21202" t="s">
        <v>9</v>
      </c>
      <c r="D21202" t="s">
        <v>689</v>
      </c>
      <c r="E21202" t="s">
        <v>690</v>
      </c>
      <c r="F21202">
        <v>34.44</v>
      </c>
      <c r="G21202">
        <v>22419</v>
      </c>
      <c r="H21202">
        <v>21</v>
      </c>
    </row>
    <row r="21203" spans="1:8" x14ac:dyDescent="0.2">
      <c r="A21203" t="s">
        <v>32</v>
      </c>
      <c r="B21203" t="s">
        <v>9</v>
      </c>
      <c r="D21203" t="s">
        <v>689</v>
      </c>
      <c r="E21203" t="s">
        <v>690</v>
      </c>
      <c r="F21203">
        <v>34.51</v>
      </c>
      <c r="G21203">
        <v>25956</v>
      </c>
      <c r="H21203">
        <v>22</v>
      </c>
    </row>
    <row r="21204" spans="1:8" x14ac:dyDescent="0.2">
      <c r="A21204" t="s">
        <v>33</v>
      </c>
      <c r="B21204" t="s">
        <v>9</v>
      </c>
      <c r="D21204" t="s">
        <v>689</v>
      </c>
      <c r="E21204" t="s">
        <v>690</v>
      </c>
      <c r="F21204">
        <v>34.54</v>
      </c>
      <c r="G21204">
        <v>23163</v>
      </c>
      <c r="H21204">
        <v>23</v>
      </c>
    </row>
    <row r="21205" spans="1:8" x14ac:dyDescent="0.2">
      <c r="A21205" t="s">
        <v>34</v>
      </c>
      <c r="B21205" t="s">
        <v>9</v>
      </c>
      <c r="D21205" t="s">
        <v>689</v>
      </c>
      <c r="E21205" t="s">
        <v>690</v>
      </c>
      <c r="F21205">
        <v>34.76</v>
      </c>
      <c r="G21205">
        <v>33128</v>
      </c>
      <c r="H21205">
        <v>24</v>
      </c>
    </row>
    <row r="21206" spans="1:8" x14ac:dyDescent="0.2">
      <c r="A21206" t="s">
        <v>35</v>
      </c>
      <c r="B21206" t="s">
        <v>9</v>
      </c>
      <c r="D21206" t="s">
        <v>689</v>
      </c>
      <c r="E21206" t="s">
        <v>690</v>
      </c>
      <c r="F21206">
        <v>34.97</v>
      </c>
      <c r="G21206">
        <v>64453</v>
      </c>
      <c r="H21206">
        <v>25</v>
      </c>
    </row>
    <row r="21207" spans="1:8" x14ac:dyDescent="0.2">
      <c r="A21207" t="s">
        <v>36</v>
      </c>
      <c r="B21207" t="s">
        <v>9</v>
      </c>
      <c r="D21207" t="s">
        <v>689</v>
      </c>
      <c r="E21207" t="s">
        <v>690</v>
      </c>
      <c r="F21207">
        <v>37.49</v>
      </c>
      <c r="G21207">
        <v>25528</v>
      </c>
      <c r="H21207">
        <v>26</v>
      </c>
    </row>
    <row r="21208" spans="1:8" x14ac:dyDescent="0.2">
      <c r="A21208" t="s">
        <v>37</v>
      </c>
      <c r="B21208" t="s">
        <v>9</v>
      </c>
      <c r="D21208" t="s">
        <v>689</v>
      </c>
      <c r="E21208" t="s">
        <v>690</v>
      </c>
      <c r="F21208">
        <v>37</v>
      </c>
      <c r="G21208">
        <v>68255</v>
      </c>
      <c r="H21208">
        <v>27</v>
      </c>
    </row>
    <row r="21209" spans="1:8" x14ac:dyDescent="0.2">
      <c r="A21209" t="s">
        <v>38</v>
      </c>
      <c r="B21209" t="s">
        <v>9</v>
      </c>
      <c r="D21209" t="s">
        <v>689</v>
      </c>
      <c r="E21209" t="s">
        <v>690</v>
      </c>
      <c r="F21209">
        <v>34.69</v>
      </c>
      <c r="G21209">
        <v>58405</v>
      </c>
      <c r="H21209">
        <v>28</v>
      </c>
    </row>
    <row r="21210" spans="1:8" x14ac:dyDescent="0.2">
      <c r="A21210" t="s">
        <v>39</v>
      </c>
      <c r="B21210" t="s">
        <v>9</v>
      </c>
      <c r="D21210" t="s">
        <v>689</v>
      </c>
      <c r="E21210" t="s">
        <v>690</v>
      </c>
      <c r="F21210">
        <v>34.51</v>
      </c>
      <c r="G21210">
        <v>22214</v>
      </c>
      <c r="H21210">
        <v>29</v>
      </c>
    </row>
    <row r="21211" spans="1:8" x14ac:dyDescent="0.2">
      <c r="A21211" t="s">
        <v>40</v>
      </c>
      <c r="B21211" t="s">
        <v>9</v>
      </c>
      <c r="D21211" t="s">
        <v>689</v>
      </c>
      <c r="E21211" t="s">
        <v>690</v>
      </c>
      <c r="F21211">
        <v>34.06</v>
      </c>
      <c r="G21211">
        <v>31698</v>
      </c>
      <c r="H21211">
        <v>30</v>
      </c>
    </row>
    <row r="21212" spans="1:8" x14ac:dyDescent="0.2">
      <c r="A21212" t="s">
        <v>8</v>
      </c>
      <c r="B21212" t="s">
        <v>9</v>
      </c>
      <c r="D21212" t="s">
        <v>691</v>
      </c>
      <c r="E21212" t="s">
        <v>691</v>
      </c>
      <c r="F21212">
        <v>23.03</v>
      </c>
      <c r="G21212">
        <v>844</v>
      </c>
      <c r="H21212">
        <v>1</v>
      </c>
    </row>
    <row r="21213" spans="1:8" x14ac:dyDescent="0.2">
      <c r="A21213" t="s">
        <v>12</v>
      </c>
      <c r="B21213" t="s">
        <v>9</v>
      </c>
      <c r="D21213" t="s">
        <v>691</v>
      </c>
      <c r="E21213" t="s">
        <v>691</v>
      </c>
      <c r="F21213">
        <v>23.4</v>
      </c>
      <c r="G21213">
        <v>1298</v>
      </c>
      <c r="H21213">
        <v>2</v>
      </c>
    </row>
    <row r="21214" spans="1:8" x14ac:dyDescent="0.2">
      <c r="A21214" t="s">
        <v>13</v>
      </c>
      <c r="B21214" t="s">
        <v>9</v>
      </c>
      <c r="D21214" t="s">
        <v>691</v>
      </c>
      <c r="E21214" t="s">
        <v>691</v>
      </c>
      <c r="F21214">
        <v>23.39</v>
      </c>
      <c r="G21214">
        <v>823</v>
      </c>
      <c r="H21214">
        <v>3</v>
      </c>
    </row>
    <row r="21215" spans="1:8" x14ac:dyDescent="0.2">
      <c r="A21215" t="s">
        <v>14</v>
      </c>
      <c r="B21215" t="s">
        <v>9</v>
      </c>
      <c r="D21215" t="s">
        <v>691</v>
      </c>
      <c r="E21215" t="s">
        <v>691</v>
      </c>
      <c r="F21215">
        <v>23.21</v>
      </c>
      <c r="G21215">
        <v>922</v>
      </c>
      <c r="H21215">
        <v>4</v>
      </c>
    </row>
    <row r="21216" spans="1:8" x14ac:dyDescent="0.2">
      <c r="A21216" t="s">
        <v>15</v>
      </c>
      <c r="B21216" t="s">
        <v>9</v>
      </c>
      <c r="D21216" t="s">
        <v>691</v>
      </c>
      <c r="E21216" t="s">
        <v>691</v>
      </c>
      <c r="F21216">
        <v>23.05</v>
      </c>
      <c r="G21216">
        <v>1174</v>
      </c>
      <c r="H21216">
        <v>5</v>
      </c>
    </row>
    <row r="21217" spans="1:8" x14ac:dyDescent="0.2">
      <c r="A21217" t="s">
        <v>16</v>
      </c>
      <c r="B21217" t="s">
        <v>9</v>
      </c>
      <c r="D21217" t="s">
        <v>691</v>
      </c>
      <c r="E21217" t="s">
        <v>691</v>
      </c>
      <c r="F21217">
        <v>22.9</v>
      </c>
      <c r="G21217">
        <v>567</v>
      </c>
      <c r="H21217">
        <v>6</v>
      </c>
    </row>
    <row r="21218" spans="1:8" x14ac:dyDescent="0.2">
      <c r="A21218" t="s">
        <v>17</v>
      </c>
      <c r="B21218" t="s">
        <v>9</v>
      </c>
      <c r="D21218" t="s">
        <v>691</v>
      </c>
      <c r="E21218" t="s">
        <v>691</v>
      </c>
      <c r="F21218">
        <v>22.73</v>
      </c>
      <c r="G21218">
        <v>8476</v>
      </c>
      <c r="H21218">
        <v>7</v>
      </c>
    </row>
    <row r="21219" spans="1:8" x14ac:dyDescent="0.2">
      <c r="A21219" t="s">
        <v>18</v>
      </c>
      <c r="B21219" t="s">
        <v>9</v>
      </c>
      <c r="D21219" t="s">
        <v>691</v>
      </c>
      <c r="E21219" t="s">
        <v>691</v>
      </c>
      <c r="F21219">
        <v>22.71</v>
      </c>
      <c r="G21219">
        <v>11892</v>
      </c>
      <c r="H21219">
        <v>8</v>
      </c>
    </row>
    <row r="21220" spans="1:8" x14ac:dyDescent="0.2">
      <c r="A21220" t="s">
        <v>19</v>
      </c>
      <c r="B21220" t="s">
        <v>9</v>
      </c>
      <c r="D21220" t="s">
        <v>691</v>
      </c>
      <c r="E21220" t="s">
        <v>691</v>
      </c>
      <c r="F21220">
        <v>22.64</v>
      </c>
      <c r="G21220">
        <v>4264</v>
      </c>
      <c r="H21220">
        <v>9</v>
      </c>
    </row>
    <row r="21221" spans="1:8" x14ac:dyDescent="0.2">
      <c r="A21221" t="s">
        <v>20</v>
      </c>
      <c r="B21221" t="s">
        <v>9</v>
      </c>
      <c r="D21221" t="s">
        <v>691</v>
      </c>
      <c r="E21221" t="s">
        <v>691</v>
      </c>
      <c r="F21221">
        <v>22.7</v>
      </c>
      <c r="G21221">
        <v>17197</v>
      </c>
      <c r="H21221">
        <v>10</v>
      </c>
    </row>
    <row r="21222" spans="1:8" x14ac:dyDescent="0.2">
      <c r="A21222" t="s">
        <v>21</v>
      </c>
      <c r="B21222" t="s">
        <v>9</v>
      </c>
      <c r="D21222" t="s">
        <v>691</v>
      </c>
      <c r="E21222" t="s">
        <v>691</v>
      </c>
      <c r="F21222">
        <v>22.71</v>
      </c>
      <c r="G21222">
        <v>11009</v>
      </c>
      <c r="H21222">
        <v>11</v>
      </c>
    </row>
    <row r="21223" spans="1:8" x14ac:dyDescent="0.2">
      <c r="A21223" t="s">
        <v>22</v>
      </c>
      <c r="B21223" t="s">
        <v>9</v>
      </c>
      <c r="D21223" t="s">
        <v>691</v>
      </c>
      <c r="E21223" t="s">
        <v>691</v>
      </c>
      <c r="F21223">
        <v>22.66</v>
      </c>
      <c r="G21223">
        <v>4417</v>
      </c>
      <c r="H21223">
        <v>12</v>
      </c>
    </row>
    <row r="21224" spans="1:8" x14ac:dyDescent="0.2">
      <c r="A21224" t="s">
        <v>23</v>
      </c>
      <c r="B21224" t="s">
        <v>9</v>
      </c>
      <c r="D21224" t="s">
        <v>691</v>
      </c>
      <c r="E21224" t="s">
        <v>691</v>
      </c>
      <c r="F21224">
        <v>22.65</v>
      </c>
      <c r="G21224">
        <v>3741</v>
      </c>
      <c r="H21224">
        <v>13</v>
      </c>
    </row>
    <row r="21225" spans="1:8" x14ac:dyDescent="0.2">
      <c r="A21225" t="s">
        <v>24</v>
      </c>
      <c r="B21225" t="s">
        <v>9</v>
      </c>
      <c r="D21225" t="s">
        <v>691</v>
      </c>
      <c r="E21225" t="s">
        <v>691</v>
      </c>
      <c r="F21225">
        <v>22.65</v>
      </c>
      <c r="G21225">
        <v>1878</v>
      </c>
      <c r="H21225">
        <v>14</v>
      </c>
    </row>
    <row r="21226" spans="1:8" x14ac:dyDescent="0.2">
      <c r="A21226" t="s">
        <v>25</v>
      </c>
      <c r="B21226" t="s">
        <v>9</v>
      </c>
      <c r="D21226" t="s">
        <v>691</v>
      </c>
      <c r="E21226" t="s">
        <v>691</v>
      </c>
      <c r="F21226">
        <v>22.69</v>
      </c>
      <c r="G21226">
        <v>928</v>
      </c>
      <c r="H21226">
        <v>15</v>
      </c>
    </row>
    <row r="21227" spans="1:8" x14ac:dyDescent="0.2">
      <c r="A21227" t="s">
        <v>26</v>
      </c>
      <c r="B21227" t="s">
        <v>9</v>
      </c>
      <c r="D21227" t="s">
        <v>691</v>
      </c>
      <c r="E21227" t="s">
        <v>691</v>
      </c>
      <c r="F21227">
        <v>22.78</v>
      </c>
      <c r="G21227">
        <v>1330</v>
      </c>
      <c r="H21227">
        <v>16</v>
      </c>
    </row>
    <row r="21228" spans="1:8" x14ac:dyDescent="0.2">
      <c r="A21228" t="s">
        <v>27</v>
      </c>
      <c r="B21228" t="s">
        <v>9</v>
      </c>
      <c r="D21228" t="s">
        <v>691</v>
      </c>
      <c r="E21228" t="s">
        <v>691</v>
      </c>
      <c r="F21228">
        <v>23.04</v>
      </c>
      <c r="G21228">
        <v>1063</v>
      </c>
      <c r="H21228">
        <v>17</v>
      </c>
    </row>
    <row r="21229" spans="1:8" x14ac:dyDescent="0.2">
      <c r="A21229" t="s">
        <v>28</v>
      </c>
      <c r="B21229" t="s">
        <v>9</v>
      </c>
      <c r="D21229" t="s">
        <v>691</v>
      </c>
      <c r="E21229" t="s">
        <v>691</v>
      </c>
      <c r="F21229">
        <v>22.99</v>
      </c>
      <c r="G21229">
        <v>744</v>
      </c>
      <c r="H21229">
        <v>18</v>
      </c>
    </row>
    <row r="21230" spans="1:8" x14ac:dyDescent="0.2">
      <c r="A21230" t="s">
        <v>29</v>
      </c>
      <c r="B21230" t="s">
        <v>9</v>
      </c>
      <c r="D21230" t="s">
        <v>691</v>
      </c>
      <c r="E21230" t="s">
        <v>691</v>
      </c>
      <c r="F21230">
        <v>22.98</v>
      </c>
      <c r="G21230">
        <v>1720</v>
      </c>
      <c r="H21230">
        <v>19</v>
      </c>
    </row>
    <row r="21231" spans="1:8" x14ac:dyDescent="0.2">
      <c r="A21231" t="s">
        <v>30</v>
      </c>
      <c r="B21231" t="s">
        <v>9</v>
      </c>
      <c r="D21231" t="s">
        <v>691</v>
      </c>
      <c r="E21231" t="s">
        <v>691</v>
      </c>
      <c r="F21231">
        <v>22.84</v>
      </c>
      <c r="G21231">
        <v>1682</v>
      </c>
      <c r="H21231">
        <v>20</v>
      </c>
    </row>
    <row r="21232" spans="1:8" x14ac:dyDescent="0.2">
      <c r="A21232" t="s">
        <v>31</v>
      </c>
      <c r="B21232" t="s">
        <v>9</v>
      </c>
      <c r="D21232" t="s">
        <v>691</v>
      </c>
      <c r="E21232" t="s">
        <v>691</v>
      </c>
      <c r="F21232">
        <v>22.83</v>
      </c>
      <c r="G21232">
        <v>905</v>
      </c>
      <c r="H21232">
        <v>21</v>
      </c>
    </row>
    <row r="21233" spans="1:8" x14ac:dyDescent="0.2">
      <c r="A21233" t="s">
        <v>32</v>
      </c>
      <c r="B21233" t="s">
        <v>9</v>
      </c>
      <c r="D21233" t="s">
        <v>691</v>
      </c>
      <c r="E21233" t="s">
        <v>691</v>
      </c>
      <c r="F21233">
        <v>22.86</v>
      </c>
      <c r="G21233">
        <v>1529</v>
      </c>
      <c r="H21233">
        <v>22</v>
      </c>
    </row>
    <row r="21234" spans="1:8" x14ac:dyDescent="0.2">
      <c r="A21234" t="s">
        <v>33</v>
      </c>
      <c r="B21234" t="s">
        <v>9</v>
      </c>
      <c r="D21234" t="s">
        <v>691</v>
      </c>
      <c r="E21234" t="s">
        <v>691</v>
      </c>
      <c r="F21234">
        <v>23.23</v>
      </c>
      <c r="G21234">
        <v>1469</v>
      </c>
      <c r="H21234">
        <v>23</v>
      </c>
    </row>
    <row r="21235" spans="1:8" x14ac:dyDescent="0.2">
      <c r="A21235" t="s">
        <v>34</v>
      </c>
      <c r="B21235" t="s">
        <v>9</v>
      </c>
      <c r="D21235" t="s">
        <v>691</v>
      </c>
      <c r="E21235" t="s">
        <v>691</v>
      </c>
      <c r="F21235">
        <v>23.08</v>
      </c>
      <c r="G21235">
        <v>1362</v>
      </c>
      <c r="H21235">
        <v>24</v>
      </c>
    </row>
    <row r="21236" spans="1:8" x14ac:dyDescent="0.2">
      <c r="A21236" t="s">
        <v>35</v>
      </c>
      <c r="B21236" t="s">
        <v>9</v>
      </c>
      <c r="D21236" t="s">
        <v>691</v>
      </c>
      <c r="E21236" t="s">
        <v>691</v>
      </c>
      <c r="F21236">
        <v>22.9</v>
      </c>
      <c r="G21236">
        <v>1560</v>
      </c>
      <c r="H21236">
        <v>25</v>
      </c>
    </row>
    <row r="21237" spans="1:8" x14ac:dyDescent="0.2">
      <c r="A21237" t="s">
        <v>36</v>
      </c>
      <c r="B21237" t="s">
        <v>9</v>
      </c>
      <c r="D21237" t="s">
        <v>691</v>
      </c>
      <c r="E21237" t="s">
        <v>691</v>
      </c>
      <c r="F21237">
        <v>23.92</v>
      </c>
      <c r="G21237">
        <v>1892</v>
      </c>
      <c r="H21237">
        <v>26</v>
      </c>
    </row>
    <row r="21238" spans="1:8" x14ac:dyDescent="0.2">
      <c r="A21238" t="s">
        <v>37</v>
      </c>
      <c r="B21238" t="s">
        <v>9</v>
      </c>
      <c r="D21238" t="s">
        <v>691</v>
      </c>
      <c r="E21238" t="s">
        <v>691</v>
      </c>
      <c r="F21238">
        <v>23.7</v>
      </c>
      <c r="G21238">
        <v>2173</v>
      </c>
      <c r="H21238">
        <v>27</v>
      </c>
    </row>
    <row r="21239" spans="1:8" x14ac:dyDescent="0.2">
      <c r="A21239" t="s">
        <v>38</v>
      </c>
      <c r="B21239" t="s">
        <v>9</v>
      </c>
      <c r="D21239" t="s">
        <v>691</v>
      </c>
      <c r="E21239" t="s">
        <v>691</v>
      </c>
      <c r="F21239">
        <v>23.3</v>
      </c>
      <c r="G21239">
        <v>2342</v>
      </c>
      <c r="H21239">
        <v>28</v>
      </c>
    </row>
    <row r="21240" spans="1:8" x14ac:dyDescent="0.2">
      <c r="A21240" t="s">
        <v>39</v>
      </c>
      <c r="B21240" t="s">
        <v>9</v>
      </c>
      <c r="D21240" t="s">
        <v>691</v>
      </c>
      <c r="E21240" t="s">
        <v>691</v>
      </c>
      <c r="F21240">
        <v>22.78</v>
      </c>
      <c r="G21240">
        <v>650</v>
      </c>
      <c r="H21240">
        <v>29</v>
      </c>
    </row>
    <row r="21241" spans="1:8" x14ac:dyDescent="0.2">
      <c r="A21241" t="s">
        <v>40</v>
      </c>
      <c r="B21241" t="s">
        <v>9</v>
      </c>
      <c r="D21241" t="s">
        <v>691</v>
      </c>
      <c r="E21241" t="s">
        <v>691</v>
      </c>
      <c r="F21241">
        <v>22.56</v>
      </c>
      <c r="G21241">
        <v>2209</v>
      </c>
      <c r="H21241">
        <v>30</v>
      </c>
    </row>
    <row r="21242" spans="1:8" x14ac:dyDescent="0.2">
      <c r="A21242" t="s">
        <v>8</v>
      </c>
      <c r="B21242" t="s">
        <v>9</v>
      </c>
      <c r="D21242" t="s">
        <v>692</v>
      </c>
      <c r="E21242" t="s">
        <v>693</v>
      </c>
      <c r="F21242">
        <v>32.25</v>
      </c>
      <c r="G21242">
        <v>1166</v>
      </c>
      <c r="H21242">
        <v>1</v>
      </c>
    </row>
    <row r="21243" spans="1:8" x14ac:dyDescent="0.2">
      <c r="A21243" t="s">
        <v>12</v>
      </c>
      <c r="B21243" t="s">
        <v>9</v>
      </c>
      <c r="D21243" t="s">
        <v>692</v>
      </c>
      <c r="E21243" t="s">
        <v>693</v>
      </c>
      <c r="F21243">
        <v>32.61</v>
      </c>
      <c r="G21243">
        <v>2047</v>
      </c>
      <c r="H21243">
        <v>2</v>
      </c>
    </row>
    <row r="21244" spans="1:8" x14ac:dyDescent="0.2">
      <c r="A21244" t="s">
        <v>13</v>
      </c>
      <c r="B21244" t="s">
        <v>9</v>
      </c>
      <c r="D21244" t="s">
        <v>692</v>
      </c>
      <c r="E21244" t="s">
        <v>693</v>
      </c>
      <c r="F21244">
        <v>31.45</v>
      </c>
      <c r="G21244">
        <v>8208</v>
      </c>
      <c r="H21244">
        <v>3</v>
      </c>
    </row>
    <row r="21245" spans="1:8" x14ac:dyDescent="0.2">
      <c r="A21245" t="s">
        <v>14</v>
      </c>
      <c r="B21245" t="s">
        <v>9</v>
      </c>
      <c r="D21245" t="s">
        <v>692</v>
      </c>
      <c r="E21245" t="s">
        <v>693</v>
      </c>
      <c r="F21245">
        <v>31.21</v>
      </c>
      <c r="G21245">
        <v>12556</v>
      </c>
      <c r="H21245">
        <v>4</v>
      </c>
    </row>
    <row r="21246" spans="1:8" x14ac:dyDescent="0.2">
      <c r="A21246" t="s">
        <v>15</v>
      </c>
      <c r="B21246" t="s">
        <v>9</v>
      </c>
      <c r="D21246" t="s">
        <v>692</v>
      </c>
      <c r="E21246" t="s">
        <v>693</v>
      </c>
      <c r="F21246">
        <v>31.45</v>
      </c>
      <c r="G21246">
        <v>2479</v>
      </c>
      <c r="H21246">
        <v>5</v>
      </c>
    </row>
    <row r="21247" spans="1:8" x14ac:dyDescent="0.2">
      <c r="A21247" t="s">
        <v>16</v>
      </c>
      <c r="B21247" t="s">
        <v>9</v>
      </c>
      <c r="D21247" t="s">
        <v>692</v>
      </c>
      <c r="E21247" t="s">
        <v>693</v>
      </c>
      <c r="F21247">
        <v>31.2</v>
      </c>
      <c r="G21247">
        <v>14461</v>
      </c>
      <c r="H21247">
        <v>6</v>
      </c>
    </row>
    <row r="21248" spans="1:8" x14ac:dyDescent="0.2">
      <c r="A21248" t="s">
        <v>17</v>
      </c>
      <c r="B21248" t="s">
        <v>9</v>
      </c>
      <c r="D21248" t="s">
        <v>692</v>
      </c>
      <c r="E21248" t="s">
        <v>693</v>
      </c>
      <c r="F21248">
        <v>31.06</v>
      </c>
      <c r="G21248">
        <v>54573</v>
      </c>
      <c r="H21248">
        <v>7</v>
      </c>
    </row>
    <row r="21249" spans="1:8" x14ac:dyDescent="0.2">
      <c r="A21249" t="s">
        <v>18</v>
      </c>
      <c r="B21249" t="s">
        <v>9</v>
      </c>
      <c r="D21249" t="s">
        <v>692</v>
      </c>
      <c r="E21249" t="s">
        <v>693</v>
      </c>
      <c r="F21249">
        <v>31</v>
      </c>
      <c r="G21249">
        <v>61528</v>
      </c>
      <c r="H21249">
        <v>8</v>
      </c>
    </row>
    <row r="21250" spans="1:8" x14ac:dyDescent="0.2">
      <c r="A21250" t="s">
        <v>19</v>
      </c>
      <c r="B21250" t="s">
        <v>9</v>
      </c>
      <c r="D21250" t="s">
        <v>692</v>
      </c>
      <c r="E21250" t="s">
        <v>693</v>
      </c>
      <c r="F21250">
        <v>30.73</v>
      </c>
      <c r="G21250">
        <v>113526</v>
      </c>
      <c r="H21250">
        <v>9</v>
      </c>
    </row>
    <row r="21251" spans="1:8" x14ac:dyDescent="0.2">
      <c r="A21251" t="s">
        <v>20</v>
      </c>
      <c r="B21251" t="s">
        <v>9</v>
      </c>
      <c r="D21251" t="s">
        <v>692</v>
      </c>
      <c r="E21251" t="s">
        <v>693</v>
      </c>
      <c r="F21251">
        <v>30.81</v>
      </c>
      <c r="G21251">
        <v>86477</v>
      </c>
      <c r="H21251">
        <v>10</v>
      </c>
    </row>
    <row r="21252" spans="1:8" x14ac:dyDescent="0.2">
      <c r="A21252" t="s">
        <v>21</v>
      </c>
      <c r="B21252" t="s">
        <v>9</v>
      </c>
      <c r="D21252" t="s">
        <v>692</v>
      </c>
      <c r="E21252" t="s">
        <v>693</v>
      </c>
      <c r="F21252">
        <v>31.21</v>
      </c>
      <c r="G21252">
        <v>2365</v>
      </c>
      <c r="H21252">
        <v>11</v>
      </c>
    </row>
    <row r="21253" spans="1:8" x14ac:dyDescent="0.2">
      <c r="A21253" t="s">
        <v>22</v>
      </c>
      <c r="B21253" t="s">
        <v>9</v>
      </c>
      <c r="D21253" t="s">
        <v>692</v>
      </c>
      <c r="E21253" t="s">
        <v>693</v>
      </c>
      <c r="F21253">
        <v>30.8</v>
      </c>
      <c r="G21253">
        <v>9140</v>
      </c>
      <c r="H21253">
        <v>12</v>
      </c>
    </row>
    <row r="21254" spans="1:8" x14ac:dyDescent="0.2">
      <c r="A21254" t="s">
        <v>23</v>
      </c>
      <c r="B21254" t="s">
        <v>9</v>
      </c>
      <c r="D21254" t="s">
        <v>692</v>
      </c>
      <c r="E21254" t="s">
        <v>693</v>
      </c>
      <c r="F21254">
        <v>30.78</v>
      </c>
      <c r="G21254">
        <v>10240</v>
      </c>
      <c r="H21254">
        <v>13</v>
      </c>
    </row>
    <row r="21255" spans="1:8" x14ac:dyDescent="0.2">
      <c r="A21255" t="s">
        <v>24</v>
      </c>
      <c r="B21255" t="s">
        <v>9</v>
      </c>
      <c r="D21255" t="s">
        <v>692</v>
      </c>
      <c r="E21255" t="s">
        <v>693</v>
      </c>
      <c r="F21255">
        <v>31.08</v>
      </c>
      <c r="G21255">
        <v>5677</v>
      </c>
      <c r="H21255">
        <v>14</v>
      </c>
    </row>
    <row r="21256" spans="1:8" x14ac:dyDescent="0.2">
      <c r="A21256" t="s">
        <v>25</v>
      </c>
      <c r="B21256" t="s">
        <v>9</v>
      </c>
      <c r="D21256" t="s">
        <v>692</v>
      </c>
      <c r="E21256" t="s">
        <v>693</v>
      </c>
      <c r="F21256">
        <v>31.3</v>
      </c>
      <c r="G21256">
        <v>9985</v>
      </c>
      <c r="H21256">
        <v>15</v>
      </c>
    </row>
    <row r="21257" spans="1:8" x14ac:dyDescent="0.2">
      <c r="A21257" t="s">
        <v>26</v>
      </c>
      <c r="B21257" t="s">
        <v>9</v>
      </c>
      <c r="D21257" t="s">
        <v>692</v>
      </c>
      <c r="E21257" t="s">
        <v>693</v>
      </c>
      <c r="F21257">
        <v>31.23</v>
      </c>
      <c r="G21257">
        <v>10634</v>
      </c>
      <c r="H21257">
        <v>16</v>
      </c>
    </row>
    <row r="21258" spans="1:8" x14ac:dyDescent="0.2">
      <c r="A21258" t="s">
        <v>27</v>
      </c>
      <c r="B21258" t="s">
        <v>9</v>
      </c>
      <c r="D21258" t="s">
        <v>692</v>
      </c>
      <c r="E21258" t="s">
        <v>693</v>
      </c>
      <c r="F21258">
        <v>31.44</v>
      </c>
      <c r="G21258">
        <v>8593</v>
      </c>
      <c r="H21258">
        <v>17</v>
      </c>
    </row>
    <row r="21259" spans="1:8" x14ac:dyDescent="0.2">
      <c r="A21259" t="s">
        <v>28</v>
      </c>
      <c r="B21259" t="s">
        <v>9</v>
      </c>
      <c r="D21259" t="s">
        <v>692</v>
      </c>
      <c r="E21259" t="s">
        <v>693</v>
      </c>
      <c r="F21259">
        <v>31.46</v>
      </c>
      <c r="G21259">
        <v>7028</v>
      </c>
      <c r="H21259">
        <v>18</v>
      </c>
    </row>
    <row r="21260" spans="1:8" x14ac:dyDescent="0.2">
      <c r="A21260" t="s">
        <v>29</v>
      </c>
      <c r="B21260" t="s">
        <v>9</v>
      </c>
      <c r="D21260" t="s">
        <v>692</v>
      </c>
      <c r="E21260" t="s">
        <v>693</v>
      </c>
      <c r="F21260">
        <v>31.12</v>
      </c>
      <c r="G21260">
        <v>7104</v>
      </c>
      <c r="H21260">
        <v>19</v>
      </c>
    </row>
    <row r="21261" spans="1:8" x14ac:dyDescent="0.2">
      <c r="A21261" t="s">
        <v>30</v>
      </c>
      <c r="B21261" t="s">
        <v>9</v>
      </c>
      <c r="D21261" t="s">
        <v>692</v>
      </c>
      <c r="E21261" t="s">
        <v>693</v>
      </c>
      <c r="F21261">
        <v>30.97</v>
      </c>
      <c r="G21261">
        <v>13873</v>
      </c>
      <c r="H21261">
        <v>20</v>
      </c>
    </row>
    <row r="21262" spans="1:8" x14ac:dyDescent="0.2">
      <c r="A21262" t="s">
        <v>31</v>
      </c>
      <c r="B21262" t="s">
        <v>9</v>
      </c>
      <c r="D21262" t="s">
        <v>692</v>
      </c>
      <c r="E21262" t="s">
        <v>693</v>
      </c>
      <c r="F21262">
        <v>30.84</v>
      </c>
      <c r="G21262">
        <v>18835</v>
      </c>
      <c r="H21262">
        <v>21</v>
      </c>
    </row>
    <row r="21263" spans="1:8" x14ac:dyDescent="0.2">
      <c r="A21263" t="s">
        <v>32</v>
      </c>
      <c r="B21263" t="s">
        <v>9</v>
      </c>
      <c r="D21263" t="s">
        <v>692</v>
      </c>
      <c r="E21263" t="s">
        <v>693</v>
      </c>
      <c r="F21263">
        <v>30.98</v>
      </c>
      <c r="G21263">
        <v>14618</v>
      </c>
      <c r="H21263">
        <v>22</v>
      </c>
    </row>
    <row r="21264" spans="1:8" x14ac:dyDescent="0.2">
      <c r="A21264" t="s">
        <v>33</v>
      </c>
      <c r="B21264" t="s">
        <v>9</v>
      </c>
      <c r="D21264" t="s">
        <v>692</v>
      </c>
      <c r="E21264" t="s">
        <v>693</v>
      </c>
      <c r="F21264">
        <v>31</v>
      </c>
      <c r="G21264">
        <v>56786</v>
      </c>
      <c r="H21264">
        <v>23</v>
      </c>
    </row>
    <row r="21265" spans="1:9" x14ac:dyDescent="0.2">
      <c r="A21265" t="s">
        <v>34</v>
      </c>
      <c r="B21265" t="s">
        <v>9</v>
      </c>
      <c r="D21265" t="s">
        <v>692</v>
      </c>
      <c r="E21265" t="s">
        <v>693</v>
      </c>
      <c r="F21265">
        <v>31.09</v>
      </c>
      <c r="G21265">
        <v>18772</v>
      </c>
      <c r="H21265">
        <v>24</v>
      </c>
    </row>
    <row r="21266" spans="1:9" x14ac:dyDescent="0.2">
      <c r="A21266" t="s">
        <v>35</v>
      </c>
      <c r="B21266" t="s">
        <v>9</v>
      </c>
      <c r="D21266" t="s">
        <v>692</v>
      </c>
      <c r="E21266" t="s">
        <v>693</v>
      </c>
      <c r="F21266">
        <v>32.090000000000003</v>
      </c>
      <c r="G21266">
        <v>2061</v>
      </c>
      <c r="H21266">
        <v>25</v>
      </c>
    </row>
    <row r="21267" spans="1:9" x14ac:dyDescent="0.2">
      <c r="A21267" t="s">
        <v>36</v>
      </c>
      <c r="B21267" t="s">
        <v>9</v>
      </c>
      <c r="D21267" t="s">
        <v>692</v>
      </c>
      <c r="E21267" t="s">
        <v>693</v>
      </c>
      <c r="F21267">
        <v>34.04</v>
      </c>
      <c r="G21267">
        <v>12609</v>
      </c>
      <c r="H21267">
        <v>26</v>
      </c>
    </row>
    <row r="21268" spans="1:9" x14ac:dyDescent="0.2">
      <c r="A21268" t="s">
        <v>37</v>
      </c>
      <c r="B21268" t="s">
        <v>9</v>
      </c>
      <c r="D21268" t="s">
        <v>692</v>
      </c>
      <c r="E21268" t="s">
        <v>693</v>
      </c>
      <c r="F21268">
        <v>33.409999999999997</v>
      </c>
      <c r="G21268">
        <v>6518</v>
      </c>
      <c r="H21268">
        <v>27</v>
      </c>
    </row>
    <row r="21269" spans="1:9" x14ac:dyDescent="0.2">
      <c r="A21269" t="s">
        <v>38</v>
      </c>
      <c r="B21269" t="s">
        <v>9</v>
      </c>
      <c r="D21269" t="s">
        <v>692</v>
      </c>
      <c r="E21269" t="s">
        <v>693</v>
      </c>
      <c r="F21269">
        <v>31.65</v>
      </c>
      <c r="G21269">
        <v>956</v>
      </c>
      <c r="H21269">
        <v>28</v>
      </c>
    </row>
    <row r="21270" spans="1:9" x14ac:dyDescent="0.2">
      <c r="A21270" t="s">
        <v>39</v>
      </c>
      <c r="B21270" t="s">
        <v>9</v>
      </c>
      <c r="D21270" t="s">
        <v>692</v>
      </c>
      <c r="E21270" t="s">
        <v>693</v>
      </c>
      <c r="F21270">
        <v>31.26</v>
      </c>
      <c r="G21270">
        <v>1523</v>
      </c>
      <c r="H21270">
        <v>29</v>
      </c>
    </row>
    <row r="21271" spans="1:9" x14ac:dyDescent="0.2">
      <c r="A21271" t="s">
        <v>40</v>
      </c>
      <c r="B21271" t="s">
        <v>9</v>
      </c>
      <c r="D21271" t="s">
        <v>692</v>
      </c>
      <c r="E21271" t="s">
        <v>693</v>
      </c>
      <c r="F21271">
        <v>31.03</v>
      </c>
      <c r="G21271">
        <v>2207</v>
      </c>
      <c r="H21271">
        <v>30</v>
      </c>
    </row>
    <row r="21272" spans="1:9" s="1" customFormat="1" x14ac:dyDescent="0.2">
      <c r="A21272" t="s">
        <v>8</v>
      </c>
      <c r="B21272" t="s">
        <v>9</v>
      </c>
      <c r="C21272"/>
      <c r="D21272" t="s">
        <v>694</v>
      </c>
      <c r="E21272" t="s">
        <v>694</v>
      </c>
      <c r="F21272">
        <v>25.01</v>
      </c>
      <c r="G21272">
        <v>1128</v>
      </c>
      <c r="H21272">
        <v>1</v>
      </c>
      <c r="I21272"/>
    </row>
    <row r="21273" spans="1:9" s="1" customFormat="1" x14ac:dyDescent="0.2">
      <c r="A21273" t="s">
        <v>12</v>
      </c>
      <c r="B21273" t="s">
        <v>9</v>
      </c>
      <c r="C21273"/>
      <c r="D21273" t="s">
        <v>694</v>
      </c>
      <c r="E21273" t="s">
        <v>694</v>
      </c>
      <c r="F21273">
        <v>25.41</v>
      </c>
      <c r="G21273">
        <v>4458</v>
      </c>
      <c r="H21273">
        <v>2</v>
      </c>
      <c r="I21273"/>
    </row>
    <row r="21274" spans="1:9" s="1" customFormat="1" x14ac:dyDescent="0.2">
      <c r="A21274" t="s">
        <v>13</v>
      </c>
      <c r="B21274" t="s">
        <v>9</v>
      </c>
      <c r="C21274"/>
      <c r="D21274" t="s">
        <v>694</v>
      </c>
      <c r="E21274" t="s">
        <v>694</v>
      </c>
      <c r="F21274">
        <v>24.91</v>
      </c>
      <c r="G21274">
        <v>2139</v>
      </c>
      <c r="H21274">
        <v>3</v>
      </c>
      <c r="I21274"/>
    </row>
    <row r="21275" spans="1:9" s="1" customFormat="1" x14ac:dyDescent="0.2">
      <c r="A21275" t="s">
        <v>14</v>
      </c>
      <c r="B21275" t="s">
        <v>9</v>
      </c>
      <c r="C21275"/>
      <c r="D21275" t="s">
        <v>694</v>
      </c>
      <c r="E21275" t="s">
        <v>694</v>
      </c>
      <c r="F21275">
        <v>25.33</v>
      </c>
      <c r="G21275">
        <v>1962</v>
      </c>
      <c r="H21275">
        <v>4</v>
      </c>
      <c r="I21275"/>
    </row>
    <row r="21276" spans="1:9" s="1" customFormat="1" x14ac:dyDescent="0.2">
      <c r="A21276" t="s">
        <v>15</v>
      </c>
      <c r="B21276" t="s">
        <v>9</v>
      </c>
      <c r="C21276"/>
      <c r="D21276" t="s">
        <v>694</v>
      </c>
      <c r="E21276" t="s">
        <v>694</v>
      </c>
      <c r="F21276">
        <v>24.69</v>
      </c>
      <c r="G21276">
        <v>720</v>
      </c>
      <c r="H21276">
        <v>5</v>
      </c>
      <c r="I21276"/>
    </row>
    <row r="21277" spans="1:9" s="1" customFormat="1" x14ac:dyDescent="0.2">
      <c r="A21277" t="s">
        <v>16</v>
      </c>
      <c r="B21277" t="s">
        <v>9</v>
      </c>
      <c r="C21277"/>
      <c r="D21277" t="s">
        <v>694</v>
      </c>
      <c r="E21277" t="s">
        <v>694</v>
      </c>
      <c r="F21277">
        <v>24.63</v>
      </c>
      <c r="G21277">
        <v>535</v>
      </c>
      <c r="H21277">
        <v>6</v>
      </c>
      <c r="I21277"/>
    </row>
    <row r="21278" spans="1:9" s="1" customFormat="1" x14ac:dyDescent="0.2">
      <c r="A21278" t="s">
        <v>17</v>
      </c>
      <c r="B21278" t="s">
        <v>9</v>
      </c>
      <c r="C21278"/>
      <c r="D21278" t="s">
        <v>694</v>
      </c>
      <c r="E21278" t="s">
        <v>694</v>
      </c>
      <c r="F21278">
        <v>24.59</v>
      </c>
      <c r="G21278">
        <v>2941</v>
      </c>
      <c r="H21278">
        <v>7</v>
      </c>
      <c r="I21278"/>
    </row>
    <row r="21279" spans="1:9" s="1" customFormat="1" x14ac:dyDescent="0.2">
      <c r="A21279" t="s">
        <v>18</v>
      </c>
      <c r="B21279" t="s">
        <v>9</v>
      </c>
      <c r="C21279"/>
      <c r="D21279" t="s">
        <v>694</v>
      </c>
      <c r="E21279" t="s">
        <v>694</v>
      </c>
      <c r="F21279">
        <v>24.54</v>
      </c>
      <c r="G21279">
        <v>1259</v>
      </c>
      <c r="H21279">
        <v>8</v>
      </c>
      <c r="I21279"/>
    </row>
    <row r="21280" spans="1:9" s="1" customFormat="1" x14ac:dyDescent="0.2">
      <c r="A21280" t="s">
        <v>19</v>
      </c>
      <c r="B21280" t="s">
        <v>9</v>
      </c>
      <c r="C21280"/>
      <c r="D21280" t="s">
        <v>694</v>
      </c>
      <c r="E21280" t="s">
        <v>694</v>
      </c>
      <c r="F21280">
        <v>24.74</v>
      </c>
      <c r="G21280">
        <v>2346</v>
      </c>
      <c r="H21280">
        <v>9</v>
      </c>
      <c r="I21280"/>
    </row>
    <row r="21281" spans="1:9" s="1" customFormat="1" x14ac:dyDescent="0.2">
      <c r="A21281" t="s">
        <v>20</v>
      </c>
      <c r="B21281" t="s">
        <v>9</v>
      </c>
      <c r="C21281"/>
      <c r="D21281" t="s">
        <v>694</v>
      </c>
      <c r="E21281" t="s">
        <v>694</v>
      </c>
      <c r="F21281">
        <v>24.49</v>
      </c>
      <c r="G21281">
        <v>1927</v>
      </c>
      <c r="H21281">
        <v>10</v>
      </c>
      <c r="I21281"/>
    </row>
    <row r="21282" spans="1:9" s="1" customFormat="1" x14ac:dyDescent="0.2">
      <c r="A21282" t="s">
        <v>21</v>
      </c>
      <c r="B21282" t="s">
        <v>9</v>
      </c>
      <c r="C21282"/>
      <c r="D21282" t="s">
        <v>694</v>
      </c>
      <c r="E21282" t="s">
        <v>694</v>
      </c>
      <c r="F21282">
        <v>24.43</v>
      </c>
      <c r="G21282">
        <v>2674</v>
      </c>
      <c r="H21282">
        <v>11</v>
      </c>
      <c r="I21282"/>
    </row>
    <row r="21283" spans="1:9" s="1" customFormat="1" x14ac:dyDescent="0.2">
      <c r="A21283" t="s">
        <v>22</v>
      </c>
      <c r="B21283" t="s">
        <v>9</v>
      </c>
      <c r="C21283"/>
      <c r="D21283" t="s">
        <v>694</v>
      </c>
      <c r="E21283" t="s">
        <v>694</v>
      </c>
      <c r="F21283">
        <v>24.72</v>
      </c>
      <c r="G21283">
        <v>17614</v>
      </c>
      <c r="H21283">
        <v>12</v>
      </c>
      <c r="I21283"/>
    </row>
    <row r="21284" spans="1:9" s="1" customFormat="1" x14ac:dyDescent="0.2">
      <c r="A21284" t="s">
        <v>23</v>
      </c>
      <c r="B21284" t="s">
        <v>9</v>
      </c>
      <c r="C21284"/>
      <c r="D21284" t="s">
        <v>694</v>
      </c>
      <c r="E21284" t="s">
        <v>694</v>
      </c>
      <c r="F21284">
        <v>24.74</v>
      </c>
      <c r="G21284">
        <v>27862</v>
      </c>
      <c r="H21284">
        <v>13</v>
      </c>
      <c r="I21284"/>
    </row>
    <row r="21285" spans="1:9" s="1" customFormat="1" x14ac:dyDescent="0.2">
      <c r="A21285" t="s">
        <v>24</v>
      </c>
      <c r="B21285" t="s">
        <v>9</v>
      </c>
      <c r="C21285"/>
      <c r="D21285" t="s">
        <v>694</v>
      </c>
      <c r="E21285" t="s">
        <v>694</v>
      </c>
      <c r="F21285">
        <v>24.67</v>
      </c>
      <c r="G21285">
        <v>1300</v>
      </c>
      <c r="H21285">
        <v>14</v>
      </c>
      <c r="I21285"/>
    </row>
    <row r="21286" spans="1:9" s="1" customFormat="1" x14ac:dyDescent="0.2">
      <c r="A21286" t="s">
        <v>25</v>
      </c>
      <c r="B21286" t="s">
        <v>9</v>
      </c>
      <c r="C21286"/>
      <c r="D21286" t="s">
        <v>694</v>
      </c>
      <c r="E21286" t="s">
        <v>694</v>
      </c>
      <c r="F21286">
        <v>24.55</v>
      </c>
      <c r="G21286">
        <v>2478</v>
      </c>
      <c r="H21286">
        <v>15</v>
      </c>
      <c r="I21286"/>
    </row>
    <row r="21287" spans="1:9" s="1" customFormat="1" x14ac:dyDescent="0.2">
      <c r="A21287" t="s">
        <v>26</v>
      </c>
      <c r="B21287" t="s">
        <v>9</v>
      </c>
      <c r="C21287"/>
      <c r="D21287" t="s">
        <v>694</v>
      </c>
      <c r="E21287" t="s">
        <v>694</v>
      </c>
      <c r="F21287">
        <v>24.77</v>
      </c>
      <c r="G21287">
        <v>1977</v>
      </c>
      <c r="H21287">
        <v>16</v>
      </c>
      <c r="I21287"/>
    </row>
    <row r="21288" spans="1:9" s="1" customFormat="1" x14ac:dyDescent="0.2">
      <c r="A21288" t="s">
        <v>27</v>
      </c>
      <c r="B21288" t="s">
        <v>9</v>
      </c>
      <c r="C21288"/>
      <c r="D21288" t="s">
        <v>694</v>
      </c>
      <c r="E21288" t="s">
        <v>694</v>
      </c>
      <c r="F21288">
        <v>24.78</v>
      </c>
      <c r="G21288">
        <v>2119</v>
      </c>
      <c r="H21288">
        <v>17</v>
      </c>
      <c r="I21288"/>
    </row>
    <row r="21289" spans="1:9" s="1" customFormat="1" x14ac:dyDescent="0.2">
      <c r="A21289" t="s">
        <v>28</v>
      </c>
      <c r="B21289" t="s">
        <v>9</v>
      </c>
      <c r="C21289"/>
      <c r="D21289" t="s">
        <v>694</v>
      </c>
      <c r="E21289" t="s">
        <v>694</v>
      </c>
      <c r="F21289">
        <v>24.73</v>
      </c>
      <c r="G21289">
        <v>788</v>
      </c>
      <c r="H21289">
        <v>18</v>
      </c>
      <c r="I21289"/>
    </row>
    <row r="21290" spans="1:9" s="1" customFormat="1" x14ac:dyDescent="0.2">
      <c r="A21290" t="s">
        <v>29</v>
      </c>
      <c r="B21290" t="s">
        <v>9</v>
      </c>
      <c r="C21290"/>
      <c r="D21290" t="s">
        <v>694</v>
      </c>
      <c r="E21290" t="s">
        <v>694</v>
      </c>
      <c r="F21290">
        <v>24.81</v>
      </c>
      <c r="G21290">
        <v>1533</v>
      </c>
      <c r="H21290">
        <v>19</v>
      </c>
      <c r="I21290"/>
    </row>
    <row r="21291" spans="1:9" s="1" customFormat="1" x14ac:dyDescent="0.2">
      <c r="A21291" t="s">
        <v>30</v>
      </c>
      <c r="B21291" t="s">
        <v>9</v>
      </c>
      <c r="C21291"/>
      <c r="D21291" t="s">
        <v>694</v>
      </c>
      <c r="E21291" t="s">
        <v>694</v>
      </c>
      <c r="F21291">
        <v>24.72</v>
      </c>
      <c r="G21291">
        <v>2702</v>
      </c>
      <c r="H21291">
        <v>20</v>
      </c>
      <c r="I21291"/>
    </row>
    <row r="21292" spans="1:9" s="1" customFormat="1" x14ac:dyDescent="0.2">
      <c r="A21292" t="s">
        <v>31</v>
      </c>
      <c r="B21292" t="s">
        <v>9</v>
      </c>
      <c r="C21292"/>
      <c r="D21292" t="s">
        <v>694</v>
      </c>
      <c r="E21292" t="s">
        <v>694</v>
      </c>
      <c r="F21292">
        <v>24.68</v>
      </c>
      <c r="G21292">
        <v>4438</v>
      </c>
      <c r="H21292">
        <v>21</v>
      </c>
      <c r="I21292"/>
    </row>
    <row r="21293" spans="1:9" s="1" customFormat="1" x14ac:dyDescent="0.2">
      <c r="A21293" t="s">
        <v>32</v>
      </c>
      <c r="B21293" t="s">
        <v>9</v>
      </c>
      <c r="C21293"/>
      <c r="D21293" t="s">
        <v>694</v>
      </c>
      <c r="E21293" t="s">
        <v>694</v>
      </c>
      <c r="F21293">
        <v>24.76</v>
      </c>
      <c r="G21293">
        <v>3094</v>
      </c>
      <c r="H21293">
        <v>22</v>
      </c>
      <c r="I21293"/>
    </row>
    <row r="21294" spans="1:9" s="1" customFormat="1" x14ac:dyDescent="0.2">
      <c r="A21294" t="s">
        <v>33</v>
      </c>
      <c r="B21294" t="s">
        <v>9</v>
      </c>
      <c r="C21294"/>
      <c r="D21294" t="s">
        <v>694</v>
      </c>
      <c r="E21294" t="s">
        <v>694</v>
      </c>
      <c r="F21294">
        <v>24.74</v>
      </c>
      <c r="G21294">
        <v>2064</v>
      </c>
      <c r="H21294">
        <v>23</v>
      </c>
      <c r="I21294"/>
    </row>
    <row r="21295" spans="1:9" s="1" customFormat="1" x14ac:dyDescent="0.2">
      <c r="A21295" t="s">
        <v>34</v>
      </c>
      <c r="B21295" t="s">
        <v>9</v>
      </c>
      <c r="C21295"/>
      <c r="D21295" t="s">
        <v>694</v>
      </c>
      <c r="E21295" t="s">
        <v>694</v>
      </c>
      <c r="F21295">
        <v>25.26</v>
      </c>
      <c r="G21295">
        <v>3565</v>
      </c>
      <c r="H21295">
        <v>24</v>
      </c>
      <c r="I21295"/>
    </row>
    <row r="21296" spans="1:9" s="1" customFormat="1" x14ac:dyDescent="0.2">
      <c r="A21296" t="s">
        <v>35</v>
      </c>
      <c r="B21296" t="s">
        <v>9</v>
      </c>
      <c r="C21296"/>
      <c r="D21296" t="s">
        <v>694</v>
      </c>
      <c r="E21296" t="s">
        <v>694</v>
      </c>
      <c r="F21296">
        <v>25.23</v>
      </c>
      <c r="G21296">
        <v>1158</v>
      </c>
      <c r="H21296">
        <v>25</v>
      </c>
      <c r="I21296"/>
    </row>
    <row r="21297" spans="1:9" s="1" customFormat="1" x14ac:dyDescent="0.2">
      <c r="A21297" t="s">
        <v>36</v>
      </c>
      <c r="B21297" t="s">
        <v>9</v>
      </c>
      <c r="C21297"/>
      <c r="D21297" t="s">
        <v>694</v>
      </c>
      <c r="E21297" t="s">
        <v>694</v>
      </c>
      <c r="F21297">
        <v>25.4</v>
      </c>
      <c r="G21297">
        <v>4342</v>
      </c>
      <c r="H21297">
        <v>26</v>
      </c>
      <c r="I21297"/>
    </row>
    <row r="21298" spans="1:9" s="1" customFormat="1" x14ac:dyDescent="0.2">
      <c r="A21298" t="s">
        <v>37</v>
      </c>
      <c r="B21298" t="s">
        <v>9</v>
      </c>
      <c r="C21298"/>
      <c r="D21298" t="s">
        <v>694</v>
      </c>
      <c r="E21298" t="s">
        <v>694</v>
      </c>
      <c r="F21298">
        <v>25.66</v>
      </c>
      <c r="G21298">
        <v>2093</v>
      </c>
      <c r="H21298">
        <v>27</v>
      </c>
      <c r="I21298"/>
    </row>
    <row r="21299" spans="1:9" s="1" customFormat="1" x14ac:dyDescent="0.2">
      <c r="A21299" t="s">
        <v>38</v>
      </c>
      <c r="B21299" t="s">
        <v>9</v>
      </c>
      <c r="C21299"/>
      <c r="D21299" t="s">
        <v>694</v>
      </c>
      <c r="E21299" t="s">
        <v>694</v>
      </c>
      <c r="F21299">
        <v>25.09</v>
      </c>
      <c r="G21299">
        <v>842</v>
      </c>
      <c r="H21299">
        <v>28</v>
      </c>
      <c r="I21299"/>
    </row>
    <row r="21300" spans="1:9" s="1" customFormat="1" x14ac:dyDescent="0.2">
      <c r="A21300" t="s">
        <v>39</v>
      </c>
      <c r="B21300" t="s">
        <v>9</v>
      </c>
      <c r="C21300"/>
      <c r="D21300" t="s">
        <v>694</v>
      </c>
      <c r="E21300" t="s">
        <v>694</v>
      </c>
      <c r="F21300">
        <v>24.95</v>
      </c>
      <c r="G21300">
        <v>566</v>
      </c>
      <c r="H21300">
        <v>29</v>
      </c>
      <c r="I21300"/>
    </row>
    <row r="21301" spans="1:9" s="1" customFormat="1" x14ac:dyDescent="0.2">
      <c r="A21301" t="s">
        <v>40</v>
      </c>
      <c r="B21301" t="s">
        <v>9</v>
      </c>
      <c r="C21301"/>
      <c r="D21301" t="s">
        <v>694</v>
      </c>
      <c r="E21301" t="s">
        <v>694</v>
      </c>
      <c r="F21301">
        <v>24.53</v>
      </c>
      <c r="G21301">
        <v>18333</v>
      </c>
      <c r="H21301">
        <v>30</v>
      </c>
      <c r="I21301"/>
    </row>
    <row r="21302" spans="1:9" x14ac:dyDescent="0.2">
      <c r="A21302" t="s">
        <v>8</v>
      </c>
      <c r="B21302" t="s">
        <v>9</v>
      </c>
      <c r="D21302" t="s">
        <v>696</v>
      </c>
      <c r="E21302" t="s">
        <v>697</v>
      </c>
      <c r="F21302">
        <v>22</v>
      </c>
      <c r="G21302">
        <v>1537</v>
      </c>
      <c r="H21302">
        <v>1</v>
      </c>
    </row>
    <row r="21303" spans="1:9" x14ac:dyDescent="0.2">
      <c r="A21303" t="s">
        <v>12</v>
      </c>
      <c r="B21303" t="s">
        <v>9</v>
      </c>
      <c r="D21303" t="s">
        <v>696</v>
      </c>
      <c r="E21303" t="s">
        <v>697</v>
      </c>
      <c r="F21303">
        <v>22.42</v>
      </c>
      <c r="G21303">
        <v>96</v>
      </c>
      <c r="H21303">
        <v>2</v>
      </c>
    </row>
    <row r="21304" spans="1:9" x14ac:dyDescent="0.2">
      <c r="A21304" t="s">
        <v>13</v>
      </c>
      <c r="B21304" t="s">
        <v>9</v>
      </c>
      <c r="D21304" t="s">
        <v>696</v>
      </c>
      <c r="E21304" t="s">
        <v>697</v>
      </c>
      <c r="F21304">
        <v>22.26</v>
      </c>
      <c r="G21304">
        <v>2343</v>
      </c>
      <c r="H21304">
        <v>3</v>
      </c>
    </row>
    <row r="21305" spans="1:9" x14ac:dyDescent="0.2">
      <c r="A21305" t="s">
        <v>14</v>
      </c>
      <c r="B21305" t="s">
        <v>9</v>
      </c>
      <c r="D21305" t="s">
        <v>696</v>
      </c>
      <c r="E21305" t="s">
        <v>697</v>
      </c>
      <c r="F21305">
        <v>22.06</v>
      </c>
      <c r="G21305">
        <v>1913</v>
      </c>
      <c r="H21305">
        <v>4</v>
      </c>
    </row>
    <row r="21306" spans="1:9" x14ac:dyDescent="0.2">
      <c r="A21306" t="s">
        <v>15</v>
      </c>
      <c r="B21306" t="s">
        <v>9</v>
      </c>
      <c r="D21306" t="s">
        <v>696</v>
      </c>
      <c r="E21306" t="s">
        <v>697</v>
      </c>
      <c r="F21306">
        <v>22.12</v>
      </c>
      <c r="G21306">
        <v>1211</v>
      </c>
      <c r="H21306">
        <v>5</v>
      </c>
    </row>
    <row r="21307" spans="1:9" x14ac:dyDescent="0.2">
      <c r="A21307" t="s">
        <v>16</v>
      </c>
      <c r="B21307" t="s">
        <v>9</v>
      </c>
      <c r="D21307" t="s">
        <v>696</v>
      </c>
      <c r="E21307" t="s">
        <v>697</v>
      </c>
      <c r="F21307">
        <v>22.07</v>
      </c>
      <c r="G21307">
        <v>1976</v>
      </c>
      <c r="H21307">
        <v>6</v>
      </c>
    </row>
    <row r="21308" spans="1:9" x14ac:dyDescent="0.2">
      <c r="A21308" t="s">
        <v>17</v>
      </c>
      <c r="B21308" t="s">
        <v>9</v>
      </c>
      <c r="D21308" t="s">
        <v>696</v>
      </c>
      <c r="E21308" t="s">
        <v>697</v>
      </c>
      <c r="F21308">
        <v>21.94</v>
      </c>
      <c r="G21308">
        <v>1291</v>
      </c>
      <c r="H21308">
        <v>7</v>
      </c>
    </row>
    <row r="21309" spans="1:9" x14ac:dyDescent="0.2">
      <c r="A21309" t="s">
        <v>18</v>
      </c>
      <c r="B21309" t="s">
        <v>9</v>
      </c>
      <c r="D21309" t="s">
        <v>696</v>
      </c>
      <c r="E21309" t="s">
        <v>697</v>
      </c>
      <c r="F21309">
        <v>21.96</v>
      </c>
      <c r="G21309">
        <v>3332</v>
      </c>
      <c r="H21309">
        <v>8</v>
      </c>
    </row>
    <row r="21310" spans="1:9" x14ac:dyDescent="0.2">
      <c r="A21310" t="s">
        <v>19</v>
      </c>
      <c r="B21310" t="s">
        <v>9</v>
      </c>
      <c r="D21310" t="s">
        <v>696</v>
      </c>
      <c r="E21310" t="s">
        <v>697</v>
      </c>
      <c r="F21310">
        <v>21.99</v>
      </c>
      <c r="G21310">
        <v>2818</v>
      </c>
      <c r="H21310">
        <v>9</v>
      </c>
    </row>
    <row r="21311" spans="1:9" x14ac:dyDescent="0.2">
      <c r="A21311" t="s">
        <v>20</v>
      </c>
      <c r="B21311" t="s">
        <v>9</v>
      </c>
      <c r="D21311" t="s">
        <v>696</v>
      </c>
      <c r="E21311" t="s">
        <v>697</v>
      </c>
      <c r="F21311">
        <v>21.98</v>
      </c>
      <c r="G21311">
        <v>7867</v>
      </c>
      <c r="H21311">
        <v>10</v>
      </c>
    </row>
    <row r="21312" spans="1:9" x14ac:dyDescent="0.2">
      <c r="A21312" t="s">
        <v>21</v>
      </c>
      <c r="B21312" t="s">
        <v>9</v>
      </c>
      <c r="D21312" t="s">
        <v>696</v>
      </c>
      <c r="E21312" t="s">
        <v>697</v>
      </c>
      <c r="F21312">
        <v>22.03</v>
      </c>
      <c r="G21312">
        <v>2009</v>
      </c>
      <c r="H21312">
        <v>11</v>
      </c>
    </row>
    <row r="21313" spans="1:8" x14ac:dyDescent="0.2">
      <c r="A21313" t="s">
        <v>22</v>
      </c>
      <c r="B21313" t="s">
        <v>9</v>
      </c>
      <c r="D21313" t="s">
        <v>696</v>
      </c>
      <c r="E21313" t="s">
        <v>697</v>
      </c>
      <c r="F21313">
        <v>22.11</v>
      </c>
      <c r="G21313">
        <v>357</v>
      </c>
      <c r="H21313">
        <v>12</v>
      </c>
    </row>
    <row r="21314" spans="1:8" x14ac:dyDescent="0.2">
      <c r="A21314" t="s">
        <v>23</v>
      </c>
      <c r="B21314" t="s">
        <v>9</v>
      </c>
      <c r="D21314" t="s">
        <v>696</v>
      </c>
      <c r="E21314" t="s">
        <v>697</v>
      </c>
      <c r="F21314">
        <v>22.12</v>
      </c>
      <c r="G21314">
        <v>3338</v>
      </c>
      <c r="H21314">
        <v>13</v>
      </c>
    </row>
    <row r="21315" spans="1:8" x14ac:dyDescent="0.2">
      <c r="A21315" t="s">
        <v>24</v>
      </c>
      <c r="B21315" t="s">
        <v>9</v>
      </c>
      <c r="D21315" t="s">
        <v>696</v>
      </c>
      <c r="E21315" t="s">
        <v>697</v>
      </c>
      <c r="F21315">
        <v>21.95</v>
      </c>
      <c r="G21315">
        <v>3313</v>
      </c>
      <c r="H21315">
        <v>14</v>
      </c>
    </row>
    <row r="21316" spans="1:8" x14ac:dyDescent="0.2">
      <c r="A21316" t="s">
        <v>25</v>
      </c>
      <c r="B21316" t="s">
        <v>9</v>
      </c>
      <c r="D21316" t="s">
        <v>696</v>
      </c>
      <c r="E21316" t="s">
        <v>697</v>
      </c>
      <c r="F21316">
        <v>22.07</v>
      </c>
      <c r="G21316">
        <v>1910</v>
      </c>
      <c r="H21316">
        <v>15</v>
      </c>
    </row>
    <row r="21317" spans="1:8" x14ac:dyDescent="0.2">
      <c r="A21317" t="s">
        <v>26</v>
      </c>
      <c r="B21317" t="s">
        <v>9</v>
      </c>
      <c r="D21317" t="s">
        <v>696</v>
      </c>
      <c r="E21317" t="s">
        <v>697</v>
      </c>
      <c r="F21317">
        <v>22</v>
      </c>
      <c r="G21317">
        <v>3789</v>
      </c>
      <c r="H21317">
        <v>16</v>
      </c>
    </row>
    <row r="21318" spans="1:8" x14ac:dyDescent="0.2">
      <c r="A21318" t="s">
        <v>27</v>
      </c>
      <c r="B21318" t="s">
        <v>9</v>
      </c>
      <c r="D21318" t="s">
        <v>696</v>
      </c>
      <c r="E21318" t="s">
        <v>697</v>
      </c>
      <c r="F21318">
        <v>22.3</v>
      </c>
      <c r="G21318">
        <v>3865</v>
      </c>
      <c r="H21318">
        <v>17</v>
      </c>
    </row>
    <row r="21319" spans="1:8" x14ac:dyDescent="0.2">
      <c r="A21319" t="s">
        <v>28</v>
      </c>
      <c r="B21319" t="s">
        <v>9</v>
      </c>
      <c r="D21319" t="s">
        <v>696</v>
      </c>
      <c r="E21319" t="s">
        <v>697</v>
      </c>
      <c r="F21319">
        <v>22.67</v>
      </c>
      <c r="G21319">
        <v>8539</v>
      </c>
      <c r="H21319">
        <v>18</v>
      </c>
    </row>
    <row r="21320" spans="1:8" x14ac:dyDescent="0.2">
      <c r="A21320" t="s">
        <v>29</v>
      </c>
      <c r="B21320" t="s">
        <v>9</v>
      </c>
      <c r="D21320" t="s">
        <v>696</v>
      </c>
      <c r="E21320" t="s">
        <v>697</v>
      </c>
      <c r="F21320">
        <v>22.53</v>
      </c>
      <c r="G21320">
        <v>8001</v>
      </c>
      <c r="H21320">
        <v>19</v>
      </c>
    </row>
    <row r="21321" spans="1:8" x14ac:dyDescent="0.2">
      <c r="A21321" t="s">
        <v>30</v>
      </c>
      <c r="B21321" t="s">
        <v>9</v>
      </c>
      <c r="D21321" t="s">
        <v>696</v>
      </c>
      <c r="E21321" t="s">
        <v>697</v>
      </c>
      <c r="F21321">
        <v>22.37</v>
      </c>
      <c r="G21321">
        <v>8859</v>
      </c>
      <c r="H21321">
        <v>20</v>
      </c>
    </row>
    <row r="21322" spans="1:8" x14ac:dyDescent="0.2">
      <c r="A21322" t="s">
        <v>31</v>
      </c>
      <c r="B21322" t="s">
        <v>9</v>
      </c>
      <c r="D21322" t="s">
        <v>696</v>
      </c>
      <c r="E21322" t="s">
        <v>697</v>
      </c>
      <c r="F21322">
        <v>22.34</v>
      </c>
      <c r="G21322">
        <v>11407</v>
      </c>
      <c r="H21322">
        <v>21</v>
      </c>
    </row>
    <row r="21323" spans="1:8" x14ac:dyDescent="0.2">
      <c r="A21323" t="s">
        <v>32</v>
      </c>
      <c r="B21323" t="s">
        <v>9</v>
      </c>
      <c r="D21323" t="s">
        <v>696</v>
      </c>
      <c r="E21323" t="s">
        <v>697</v>
      </c>
      <c r="F21323">
        <v>22.44</v>
      </c>
      <c r="G21323">
        <v>9270</v>
      </c>
      <c r="H21323">
        <v>22</v>
      </c>
    </row>
    <row r="21324" spans="1:8" x14ac:dyDescent="0.2">
      <c r="A21324" t="s">
        <v>33</v>
      </c>
      <c r="B21324" t="s">
        <v>9</v>
      </c>
      <c r="D21324" t="s">
        <v>696</v>
      </c>
      <c r="E21324" t="s">
        <v>697</v>
      </c>
      <c r="F21324">
        <v>22.19</v>
      </c>
      <c r="G21324">
        <v>5666</v>
      </c>
      <c r="H21324">
        <v>23</v>
      </c>
    </row>
    <row r="21325" spans="1:8" x14ac:dyDescent="0.2">
      <c r="A21325" t="s">
        <v>34</v>
      </c>
      <c r="B21325" t="s">
        <v>9</v>
      </c>
      <c r="D21325" t="s">
        <v>696</v>
      </c>
      <c r="E21325" t="s">
        <v>697</v>
      </c>
      <c r="F21325">
        <v>22.26</v>
      </c>
      <c r="G21325">
        <v>7047</v>
      </c>
      <c r="H21325">
        <v>24</v>
      </c>
    </row>
    <row r="21326" spans="1:8" x14ac:dyDescent="0.2">
      <c r="A21326" t="s">
        <v>35</v>
      </c>
      <c r="B21326" t="s">
        <v>9</v>
      </c>
      <c r="D21326" t="s">
        <v>696</v>
      </c>
      <c r="E21326" t="s">
        <v>697</v>
      </c>
      <c r="F21326">
        <v>22.25</v>
      </c>
      <c r="G21326">
        <v>8276</v>
      </c>
      <c r="H21326">
        <v>25</v>
      </c>
    </row>
    <row r="21327" spans="1:8" x14ac:dyDescent="0.2">
      <c r="A21327" t="s">
        <v>36</v>
      </c>
      <c r="B21327" t="s">
        <v>9</v>
      </c>
      <c r="D21327" t="s">
        <v>696</v>
      </c>
      <c r="E21327" t="s">
        <v>697</v>
      </c>
      <c r="F21327">
        <v>22.69</v>
      </c>
      <c r="G21327">
        <v>26012</v>
      </c>
      <c r="H21327">
        <v>26</v>
      </c>
    </row>
    <row r="21328" spans="1:8" x14ac:dyDescent="0.2">
      <c r="A21328" t="s">
        <v>37</v>
      </c>
      <c r="B21328" t="s">
        <v>9</v>
      </c>
      <c r="D21328" t="s">
        <v>696</v>
      </c>
      <c r="E21328" t="s">
        <v>697</v>
      </c>
      <c r="F21328">
        <v>22.39</v>
      </c>
      <c r="G21328">
        <v>13096</v>
      </c>
      <c r="H21328">
        <v>27</v>
      </c>
    </row>
    <row r="21329" spans="1:8" x14ac:dyDescent="0.2">
      <c r="A21329" t="s">
        <v>38</v>
      </c>
      <c r="B21329" t="s">
        <v>9</v>
      </c>
      <c r="D21329" t="s">
        <v>696</v>
      </c>
      <c r="E21329" t="s">
        <v>697</v>
      </c>
      <c r="F21329">
        <v>22.3</v>
      </c>
      <c r="G21329">
        <v>23571</v>
      </c>
      <c r="H21329">
        <v>28</v>
      </c>
    </row>
    <row r="21330" spans="1:8" x14ac:dyDescent="0.2">
      <c r="A21330" t="s">
        <v>39</v>
      </c>
      <c r="B21330" t="s">
        <v>9</v>
      </c>
      <c r="D21330" t="s">
        <v>696</v>
      </c>
      <c r="E21330" t="s">
        <v>697</v>
      </c>
      <c r="F21330">
        <v>22.2</v>
      </c>
      <c r="G21330">
        <v>6796</v>
      </c>
      <c r="H21330">
        <v>29</v>
      </c>
    </row>
    <row r="21331" spans="1:8" x14ac:dyDescent="0.2">
      <c r="A21331" t="s">
        <v>40</v>
      </c>
      <c r="B21331" t="s">
        <v>9</v>
      </c>
      <c r="D21331" t="s">
        <v>696</v>
      </c>
      <c r="E21331" t="s">
        <v>697</v>
      </c>
      <c r="F21331">
        <v>22.03</v>
      </c>
      <c r="G21331">
        <v>5454</v>
      </c>
      <c r="H21331">
        <v>30</v>
      </c>
    </row>
    <row r="21332" spans="1:8" x14ac:dyDescent="0.2">
      <c r="A21332" t="s">
        <v>8</v>
      </c>
      <c r="B21332" t="s">
        <v>9</v>
      </c>
      <c r="D21332" t="s">
        <v>698</v>
      </c>
      <c r="E21332" t="s">
        <v>698</v>
      </c>
      <c r="F21332">
        <v>27.83</v>
      </c>
      <c r="G21332">
        <v>6138</v>
      </c>
      <c r="H21332">
        <v>1</v>
      </c>
    </row>
    <row r="21333" spans="1:8" x14ac:dyDescent="0.2">
      <c r="A21333" t="s">
        <v>12</v>
      </c>
      <c r="B21333" t="s">
        <v>9</v>
      </c>
      <c r="D21333" t="s">
        <v>698</v>
      </c>
      <c r="E21333" t="s">
        <v>698</v>
      </c>
      <c r="F21333">
        <v>28</v>
      </c>
      <c r="G21333">
        <v>6398</v>
      </c>
      <c r="H21333">
        <v>2</v>
      </c>
    </row>
    <row r="21334" spans="1:8" x14ac:dyDescent="0.2">
      <c r="A21334" t="s">
        <v>13</v>
      </c>
      <c r="B21334" t="s">
        <v>9</v>
      </c>
      <c r="D21334" t="s">
        <v>698</v>
      </c>
      <c r="E21334" t="s">
        <v>698</v>
      </c>
      <c r="F21334">
        <v>26.8</v>
      </c>
      <c r="G21334">
        <v>6558</v>
      </c>
      <c r="H21334">
        <v>3</v>
      </c>
    </row>
    <row r="21335" spans="1:8" x14ac:dyDescent="0.2">
      <c r="A21335" t="s">
        <v>14</v>
      </c>
      <c r="B21335" t="s">
        <v>9</v>
      </c>
      <c r="D21335" t="s">
        <v>698</v>
      </c>
      <c r="E21335" t="s">
        <v>698</v>
      </c>
      <c r="F21335">
        <v>26.78</v>
      </c>
      <c r="G21335">
        <v>8680</v>
      </c>
      <c r="H21335">
        <v>4</v>
      </c>
    </row>
    <row r="21336" spans="1:8" x14ac:dyDescent="0.2">
      <c r="A21336" t="s">
        <v>15</v>
      </c>
      <c r="B21336" t="s">
        <v>9</v>
      </c>
      <c r="D21336" t="s">
        <v>698</v>
      </c>
      <c r="E21336" t="s">
        <v>698</v>
      </c>
      <c r="F21336">
        <v>26.8</v>
      </c>
      <c r="G21336">
        <v>16054</v>
      </c>
      <c r="H21336">
        <v>5</v>
      </c>
    </row>
    <row r="21337" spans="1:8" x14ac:dyDescent="0.2">
      <c r="A21337" t="s">
        <v>16</v>
      </c>
      <c r="B21337" t="s">
        <v>9</v>
      </c>
      <c r="D21337" t="s">
        <v>698</v>
      </c>
      <c r="E21337" t="s">
        <v>698</v>
      </c>
      <c r="F21337">
        <v>26.76</v>
      </c>
      <c r="G21337">
        <v>16186</v>
      </c>
      <c r="H21337">
        <v>6</v>
      </c>
    </row>
    <row r="21338" spans="1:8" x14ac:dyDescent="0.2">
      <c r="A21338" t="s">
        <v>17</v>
      </c>
      <c r="B21338" t="s">
        <v>9</v>
      </c>
      <c r="D21338" t="s">
        <v>698</v>
      </c>
      <c r="E21338" t="s">
        <v>698</v>
      </c>
      <c r="F21338">
        <v>26.68</v>
      </c>
      <c r="G21338">
        <v>23653</v>
      </c>
      <c r="H21338">
        <v>7</v>
      </c>
    </row>
    <row r="21339" spans="1:8" x14ac:dyDescent="0.2">
      <c r="A21339" t="s">
        <v>18</v>
      </c>
      <c r="B21339" t="s">
        <v>9</v>
      </c>
      <c r="D21339" t="s">
        <v>698</v>
      </c>
      <c r="E21339" t="s">
        <v>698</v>
      </c>
      <c r="F21339">
        <v>26.66</v>
      </c>
      <c r="G21339">
        <v>24958</v>
      </c>
      <c r="H21339">
        <v>8</v>
      </c>
    </row>
    <row r="21340" spans="1:8" x14ac:dyDescent="0.2">
      <c r="A21340" t="s">
        <v>19</v>
      </c>
      <c r="B21340" t="s">
        <v>9</v>
      </c>
      <c r="D21340" t="s">
        <v>698</v>
      </c>
      <c r="E21340" t="s">
        <v>698</v>
      </c>
      <c r="F21340">
        <v>26.59</v>
      </c>
      <c r="G21340">
        <v>13505</v>
      </c>
      <c r="H21340">
        <v>9</v>
      </c>
    </row>
    <row r="21341" spans="1:8" x14ac:dyDescent="0.2">
      <c r="A21341" t="s">
        <v>20</v>
      </c>
      <c r="B21341" t="s">
        <v>9</v>
      </c>
      <c r="D21341" t="s">
        <v>698</v>
      </c>
      <c r="E21341" t="s">
        <v>698</v>
      </c>
      <c r="F21341">
        <v>26.64</v>
      </c>
      <c r="G21341">
        <v>19106</v>
      </c>
      <c r="H21341">
        <v>10</v>
      </c>
    </row>
    <row r="21342" spans="1:8" x14ac:dyDescent="0.2">
      <c r="A21342" t="s">
        <v>21</v>
      </c>
      <c r="B21342" t="s">
        <v>9</v>
      </c>
      <c r="D21342" t="s">
        <v>698</v>
      </c>
      <c r="E21342" t="s">
        <v>698</v>
      </c>
      <c r="F21342">
        <v>26.61</v>
      </c>
      <c r="G21342">
        <v>8974</v>
      </c>
      <c r="H21342">
        <v>11</v>
      </c>
    </row>
    <row r="21343" spans="1:8" x14ac:dyDescent="0.2">
      <c r="A21343" t="s">
        <v>22</v>
      </c>
      <c r="B21343" t="s">
        <v>9</v>
      </c>
      <c r="D21343" t="s">
        <v>698</v>
      </c>
      <c r="E21343" t="s">
        <v>698</v>
      </c>
      <c r="F21343">
        <v>26.6</v>
      </c>
      <c r="G21343">
        <v>4526</v>
      </c>
      <c r="H21343">
        <v>12</v>
      </c>
    </row>
    <row r="21344" spans="1:8" x14ac:dyDescent="0.2">
      <c r="A21344" t="s">
        <v>23</v>
      </c>
      <c r="B21344" t="s">
        <v>9</v>
      </c>
      <c r="D21344" t="s">
        <v>698</v>
      </c>
      <c r="E21344" t="s">
        <v>698</v>
      </c>
      <c r="F21344">
        <v>26.63</v>
      </c>
      <c r="G21344">
        <v>5421</v>
      </c>
      <c r="H21344">
        <v>13</v>
      </c>
    </row>
    <row r="21345" spans="1:8" x14ac:dyDescent="0.2">
      <c r="A21345" t="s">
        <v>24</v>
      </c>
      <c r="B21345" t="s">
        <v>9</v>
      </c>
      <c r="D21345" t="s">
        <v>698</v>
      </c>
      <c r="E21345" t="s">
        <v>698</v>
      </c>
      <c r="F21345">
        <v>26.6</v>
      </c>
      <c r="G21345">
        <v>3743</v>
      </c>
      <c r="H21345">
        <v>14</v>
      </c>
    </row>
    <row r="21346" spans="1:8" x14ac:dyDescent="0.2">
      <c r="A21346" t="s">
        <v>25</v>
      </c>
      <c r="B21346" t="s">
        <v>9</v>
      </c>
      <c r="D21346" t="s">
        <v>698</v>
      </c>
      <c r="E21346" t="s">
        <v>698</v>
      </c>
      <c r="F21346">
        <v>26.66</v>
      </c>
      <c r="G21346">
        <v>2820</v>
      </c>
      <c r="H21346">
        <v>15</v>
      </c>
    </row>
    <row r="21347" spans="1:8" x14ac:dyDescent="0.2">
      <c r="A21347" t="s">
        <v>26</v>
      </c>
      <c r="B21347" t="s">
        <v>9</v>
      </c>
      <c r="D21347" t="s">
        <v>698</v>
      </c>
      <c r="E21347" t="s">
        <v>698</v>
      </c>
      <c r="F21347">
        <v>26.67</v>
      </c>
      <c r="G21347">
        <v>3009</v>
      </c>
      <c r="H21347">
        <v>16</v>
      </c>
    </row>
    <row r="21348" spans="1:8" x14ac:dyDescent="0.2">
      <c r="A21348" t="s">
        <v>27</v>
      </c>
      <c r="B21348" t="s">
        <v>9</v>
      </c>
      <c r="D21348" t="s">
        <v>698</v>
      </c>
      <c r="E21348" t="s">
        <v>698</v>
      </c>
      <c r="F21348">
        <v>26.65</v>
      </c>
      <c r="G21348">
        <v>14650</v>
      </c>
      <c r="H21348">
        <v>17</v>
      </c>
    </row>
    <row r="21349" spans="1:8" x14ac:dyDescent="0.2">
      <c r="A21349" t="s">
        <v>28</v>
      </c>
      <c r="B21349" t="s">
        <v>9</v>
      </c>
      <c r="D21349" t="s">
        <v>698</v>
      </c>
      <c r="E21349" t="s">
        <v>698</v>
      </c>
      <c r="F21349">
        <v>26.89</v>
      </c>
      <c r="G21349">
        <v>11892</v>
      </c>
      <c r="H21349">
        <v>18</v>
      </c>
    </row>
    <row r="21350" spans="1:8" x14ac:dyDescent="0.2">
      <c r="A21350" t="s">
        <v>29</v>
      </c>
      <c r="B21350" t="s">
        <v>9</v>
      </c>
      <c r="D21350" t="s">
        <v>698</v>
      </c>
      <c r="E21350" t="s">
        <v>698</v>
      </c>
      <c r="F21350">
        <v>26.88</v>
      </c>
      <c r="G21350">
        <v>7503</v>
      </c>
      <c r="H21350">
        <v>19</v>
      </c>
    </row>
    <row r="21351" spans="1:8" x14ac:dyDescent="0.2">
      <c r="A21351" t="s">
        <v>30</v>
      </c>
      <c r="B21351" t="s">
        <v>9</v>
      </c>
      <c r="D21351" t="s">
        <v>698</v>
      </c>
      <c r="E21351" t="s">
        <v>698</v>
      </c>
      <c r="F21351">
        <v>26.83</v>
      </c>
      <c r="G21351">
        <v>8427</v>
      </c>
      <c r="H21351">
        <v>20</v>
      </c>
    </row>
    <row r="21352" spans="1:8" x14ac:dyDescent="0.2">
      <c r="A21352" t="s">
        <v>31</v>
      </c>
      <c r="B21352" t="s">
        <v>9</v>
      </c>
      <c r="D21352" t="s">
        <v>698</v>
      </c>
      <c r="E21352" t="s">
        <v>698</v>
      </c>
      <c r="F21352">
        <v>26.81</v>
      </c>
      <c r="G21352">
        <v>7446</v>
      </c>
      <c r="H21352">
        <v>21</v>
      </c>
    </row>
    <row r="21353" spans="1:8" x14ac:dyDescent="0.2">
      <c r="A21353" t="s">
        <v>32</v>
      </c>
      <c r="B21353" t="s">
        <v>9</v>
      </c>
      <c r="D21353" t="s">
        <v>698</v>
      </c>
      <c r="E21353" t="s">
        <v>698</v>
      </c>
      <c r="F21353">
        <v>26.82</v>
      </c>
      <c r="G21353">
        <v>8863</v>
      </c>
      <c r="H21353">
        <v>22</v>
      </c>
    </row>
    <row r="21354" spans="1:8" x14ac:dyDescent="0.2">
      <c r="A21354" t="s">
        <v>33</v>
      </c>
      <c r="B21354" t="s">
        <v>9</v>
      </c>
      <c r="D21354" t="s">
        <v>698</v>
      </c>
      <c r="E21354" t="s">
        <v>698</v>
      </c>
      <c r="F21354">
        <v>26.78</v>
      </c>
      <c r="G21354">
        <v>5200</v>
      </c>
      <c r="H21354">
        <v>23</v>
      </c>
    </row>
    <row r="21355" spans="1:8" x14ac:dyDescent="0.2">
      <c r="A21355" t="s">
        <v>34</v>
      </c>
      <c r="B21355" t="s">
        <v>9</v>
      </c>
      <c r="D21355" t="s">
        <v>698</v>
      </c>
      <c r="E21355" t="s">
        <v>698</v>
      </c>
      <c r="F21355">
        <v>26.81</v>
      </c>
      <c r="G21355">
        <v>4071</v>
      </c>
      <c r="H21355">
        <v>24</v>
      </c>
    </row>
    <row r="21356" spans="1:8" x14ac:dyDescent="0.2">
      <c r="A21356" t="s">
        <v>35</v>
      </c>
      <c r="B21356" t="s">
        <v>9</v>
      </c>
      <c r="D21356" t="s">
        <v>698</v>
      </c>
      <c r="E21356" t="s">
        <v>698</v>
      </c>
      <c r="F21356">
        <v>26.92</v>
      </c>
      <c r="G21356">
        <v>6231</v>
      </c>
      <c r="H21356">
        <v>25</v>
      </c>
    </row>
    <row r="21357" spans="1:8" x14ac:dyDescent="0.2">
      <c r="A21357" t="s">
        <v>36</v>
      </c>
      <c r="B21357" t="s">
        <v>9</v>
      </c>
      <c r="D21357" t="s">
        <v>698</v>
      </c>
      <c r="E21357" t="s">
        <v>698</v>
      </c>
      <c r="F21357">
        <v>28.46</v>
      </c>
      <c r="G21357">
        <v>10029</v>
      </c>
      <c r="H21357">
        <v>26</v>
      </c>
    </row>
    <row r="21358" spans="1:8" x14ac:dyDescent="0.2">
      <c r="A21358" t="s">
        <v>37</v>
      </c>
      <c r="B21358" t="s">
        <v>9</v>
      </c>
      <c r="D21358" t="s">
        <v>698</v>
      </c>
      <c r="E21358" t="s">
        <v>698</v>
      </c>
      <c r="F21358">
        <v>28.43</v>
      </c>
      <c r="G21358">
        <v>3876</v>
      </c>
      <c r="H21358">
        <v>27</v>
      </c>
    </row>
    <row r="21359" spans="1:8" x14ac:dyDescent="0.2">
      <c r="A21359" t="s">
        <v>38</v>
      </c>
      <c r="B21359" t="s">
        <v>9</v>
      </c>
      <c r="D21359" t="s">
        <v>698</v>
      </c>
      <c r="E21359" t="s">
        <v>698</v>
      </c>
      <c r="F21359">
        <v>26.93</v>
      </c>
      <c r="G21359">
        <v>46769</v>
      </c>
      <c r="H21359">
        <v>28</v>
      </c>
    </row>
    <row r="21360" spans="1:8" x14ac:dyDescent="0.2">
      <c r="A21360" t="s">
        <v>39</v>
      </c>
      <c r="B21360" t="s">
        <v>9</v>
      </c>
      <c r="D21360" t="s">
        <v>698</v>
      </c>
      <c r="E21360" t="s">
        <v>698</v>
      </c>
      <c r="F21360">
        <v>26.78</v>
      </c>
      <c r="G21360">
        <v>36608</v>
      </c>
      <c r="H21360">
        <v>29</v>
      </c>
    </row>
    <row r="21361" spans="1:8" x14ac:dyDescent="0.2">
      <c r="A21361" t="s">
        <v>40</v>
      </c>
      <c r="B21361" t="s">
        <v>9</v>
      </c>
      <c r="D21361" t="s">
        <v>698</v>
      </c>
      <c r="E21361" t="s">
        <v>698</v>
      </c>
      <c r="F21361">
        <v>26.48</v>
      </c>
      <c r="G21361">
        <v>17708</v>
      </c>
      <c r="H21361">
        <v>30</v>
      </c>
    </row>
    <row r="21362" spans="1:8" x14ac:dyDescent="0.2">
      <c r="A21362" t="s">
        <v>8</v>
      </c>
      <c r="B21362" t="s">
        <v>9</v>
      </c>
      <c r="D21362" t="s">
        <v>699</v>
      </c>
      <c r="E21362" t="s">
        <v>699</v>
      </c>
      <c r="F21362">
        <v>23.68</v>
      </c>
      <c r="G21362">
        <v>4232</v>
      </c>
      <c r="H21362">
        <v>1</v>
      </c>
    </row>
    <row r="21363" spans="1:8" x14ac:dyDescent="0.2">
      <c r="A21363" t="s">
        <v>12</v>
      </c>
      <c r="B21363" t="s">
        <v>9</v>
      </c>
      <c r="D21363" t="s">
        <v>699</v>
      </c>
      <c r="E21363" t="s">
        <v>699</v>
      </c>
      <c r="F21363">
        <v>24.4</v>
      </c>
      <c r="G21363">
        <v>627</v>
      </c>
      <c r="H21363">
        <v>2</v>
      </c>
    </row>
    <row r="21364" spans="1:8" x14ac:dyDescent="0.2">
      <c r="A21364" t="s">
        <v>13</v>
      </c>
      <c r="B21364" t="s">
        <v>9</v>
      </c>
      <c r="D21364" t="s">
        <v>699</v>
      </c>
      <c r="E21364" t="s">
        <v>699</v>
      </c>
      <c r="F21364">
        <v>23.7</v>
      </c>
      <c r="G21364">
        <v>1130</v>
      </c>
      <c r="H21364">
        <v>3</v>
      </c>
    </row>
    <row r="21365" spans="1:8" x14ac:dyDescent="0.2">
      <c r="A21365" t="s">
        <v>14</v>
      </c>
      <c r="B21365" t="s">
        <v>9</v>
      </c>
      <c r="D21365" t="s">
        <v>699</v>
      </c>
      <c r="E21365" t="s">
        <v>699</v>
      </c>
      <c r="F21365">
        <v>23.55</v>
      </c>
      <c r="G21365">
        <v>1596</v>
      </c>
      <c r="H21365">
        <v>4</v>
      </c>
    </row>
    <row r="21366" spans="1:8" x14ac:dyDescent="0.2">
      <c r="A21366" t="s">
        <v>15</v>
      </c>
      <c r="B21366" t="s">
        <v>9</v>
      </c>
      <c r="D21366" t="s">
        <v>699</v>
      </c>
      <c r="E21366" t="s">
        <v>699</v>
      </c>
      <c r="F21366">
        <v>23.79</v>
      </c>
      <c r="G21366">
        <v>873</v>
      </c>
      <c r="H21366">
        <v>5</v>
      </c>
    </row>
    <row r="21367" spans="1:8" x14ac:dyDescent="0.2">
      <c r="A21367" t="s">
        <v>16</v>
      </c>
      <c r="B21367" t="s">
        <v>9</v>
      </c>
      <c r="D21367" t="s">
        <v>699</v>
      </c>
      <c r="E21367" t="s">
        <v>699</v>
      </c>
      <c r="F21367">
        <v>23.84</v>
      </c>
      <c r="G21367">
        <v>877</v>
      </c>
      <c r="H21367">
        <v>6</v>
      </c>
    </row>
    <row r="21368" spans="1:8" x14ac:dyDescent="0.2">
      <c r="A21368" t="s">
        <v>17</v>
      </c>
      <c r="B21368" t="s">
        <v>9</v>
      </c>
      <c r="D21368" t="s">
        <v>699</v>
      </c>
      <c r="E21368" t="s">
        <v>699</v>
      </c>
      <c r="F21368">
        <v>23.63</v>
      </c>
      <c r="G21368">
        <v>4509</v>
      </c>
      <c r="H21368">
        <v>7</v>
      </c>
    </row>
    <row r="21369" spans="1:8" x14ac:dyDescent="0.2">
      <c r="A21369" t="s">
        <v>18</v>
      </c>
      <c r="B21369" t="s">
        <v>9</v>
      </c>
      <c r="D21369" t="s">
        <v>699</v>
      </c>
      <c r="E21369" t="s">
        <v>699</v>
      </c>
      <c r="F21369">
        <v>23.61</v>
      </c>
      <c r="G21369">
        <v>4851</v>
      </c>
      <c r="H21369">
        <v>8</v>
      </c>
    </row>
    <row r="21370" spans="1:8" x14ac:dyDescent="0.2">
      <c r="A21370" t="s">
        <v>19</v>
      </c>
      <c r="B21370" t="s">
        <v>9</v>
      </c>
      <c r="D21370" t="s">
        <v>699</v>
      </c>
      <c r="E21370" t="s">
        <v>699</v>
      </c>
      <c r="F21370">
        <v>23.56</v>
      </c>
      <c r="G21370">
        <v>5102</v>
      </c>
      <c r="H21370">
        <v>9</v>
      </c>
    </row>
    <row r="21371" spans="1:8" x14ac:dyDescent="0.2">
      <c r="A21371" t="s">
        <v>20</v>
      </c>
      <c r="B21371" t="s">
        <v>9</v>
      </c>
      <c r="D21371" t="s">
        <v>699</v>
      </c>
      <c r="E21371" t="s">
        <v>699</v>
      </c>
      <c r="F21371">
        <v>23.57</v>
      </c>
      <c r="G21371">
        <v>7055</v>
      </c>
      <c r="H21371">
        <v>10</v>
      </c>
    </row>
    <row r="21372" spans="1:8" x14ac:dyDescent="0.2">
      <c r="A21372" t="s">
        <v>21</v>
      </c>
      <c r="B21372" t="s">
        <v>9</v>
      </c>
      <c r="D21372" t="s">
        <v>699</v>
      </c>
      <c r="E21372" t="s">
        <v>699</v>
      </c>
      <c r="F21372">
        <v>23.6</v>
      </c>
      <c r="G21372">
        <v>6540</v>
      </c>
      <c r="H21372">
        <v>11</v>
      </c>
    </row>
    <row r="21373" spans="1:8" x14ac:dyDescent="0.2">
      <c r="A21373" t="s">
        <v>22</v>
      </c>
      <c r="B21373" t="s">
        <v>9</v>
      </c>
      <c r="D21373" t="s">
        <v>699</v>
      </c>
      <c r="E21373" t="s">
        <v>699</v>
      </c>
      <c r="F21373">
        <v>23.55</v>
      </c>
      <c r="G21373">
        <v>1535</v>
      </c>
      <c r="H21373">
        <v>12</v>
      </c>
    </row>
    <row r="21374" spans="1:8" x14ac:dyDescent="0.2">
      <c r="A21374" t="s">
        <v>23</v>
      </c>
      <c r="B21374" t="s">
        <v>9</v>
      </c>
      <c r="D21374" t="s">
        <v>699</v>
      </c>
      <c r="E21374" t="s">
        <v>699</v>
      </c>
      <c r="F21374">
        <v>23.62</v>
      </c>
      <c r="G21374">
        <v>4658</v>
      </c>
      <c r="H21374">
        <v>13</v>
      </c>
    </row>
    <row r="21375" spans="1:8" x14ac:dyDescent="0.2">
      <c r="A21375" t="s">
        <v>24</v>
      </c>
      <c r="B21375" t="s">
        <v>9</v>
      </c>
      <c r="D21375" t="s">
        <v>699</v>
      </c>
      <c r="E21375" t="s">
        <v>699</v>
      </c>
      <c r="F21375">
        <v>23.53</v>
      </c>
      <c r="G21375">
        <v>6334</v>
      </c>
      <c r="H21375">
        <v>14</v>
      </c>
    </row>
    <row r="21376" spans="1:8" x14ac:dyDescent="0.2">
      <c r="A21376" t="s">
        <v>25</v>
      </c>
      <c r="B21376" t="s">
        <v>9</v>
      </c>
      <c r="D21376" t="s">
        <v>699</v>
      </c>
      <c r="E21376" t="s">
        <v>699</v>
      </c>
      <c r="F21376">
        <v>23.63</v>
      </c>
      <c r="G21376">
        <v>5247</v>
      </c>
      <c r="H21376">
        <v>15</v>
      </c>
    </row>
    <row r="21377" spans="1:9" x14ac:dyDescent="0.2">
      <c r="A21377" t="s">
        <v>26</v>
      </c>
      <c r="B21377" t="s">
        <v>9</v>
      </c>
      <c r="D21377" t="s">
        <v>699</v>
      </c>
      <c r="E21377" t="s">
        <v>699</v>
      </c>
      <c r="F21377">
        <v>23.64</v>
      </c>
      <c r="G21377">
        <v>6573</v>
      </c>
      <c r="H21377">
        <v>16</v>
      </c>
    </row>
    <row r="21378" spans="1:9" x14ac:dyDescent="0.2">
      <c r="A21378" t="s">
        <v>27</v>
      </c>
      <c r="B21378" t="s">
        <v>9</v>
      </c>
      <c r="D21378" t="s">
        <v>699</v>
      </c>
      <c r="E21378" t="s">
        <v>699</v>
      </c>
      <c r="F21378">
        <v>23.85</v>
      </c>
      <c r="G21378">
        <v>5590</v>
      </c>
      <c r="H21378">
        <v>17</v>
      </c>
    </row>
    <row r="21379" spans="1:9" x14ac:dyDescent="0.2">
      <c r="A21379" t="s">
        <v>28</v>
      </c>
      <c r="B21379" t="s">
        <v>9</v>
      </c>
      <c r="D21379" t="s">
        <v>699</v>
      </c>
      <c r="E21379" t="s">
        <v>699</v>
      </c>
      <c r="F21379">
        <v>23.79</v>
      </c>
      <c r="G21379">
        <v>7154</v>
      </c>
      <c r="H21379">
        <v>18</v>
      </c>
    </row>
    <row r="21380" spans="1:9" x14ac:dyDescent="0.2">
      <c r="A21380" t="s">
        <v>29</v>
      </c>
      <c r="B21380" t="s">
        <v>9</v>
      </c>
      <c r="D21380" t="s">
        <v>699</v>
      </c>
      <c r="E21380" t="s">
        <v>699</v>
      </c>
      <c r="F21380">
        <v>23.92</v>
      </c>
      <c r="G21380">
        <v>5842</v>
      </c>
      <c r="H21380">
        <v>19</v>
      </c>
    </row>
    <row r="21381" spans="1:9" x14ac:dyDescent="0.2">
      <c r="A21381" t="s">
        <v>30</v>
      </c>
      <c r="B21381" t="s">
        <v>9</v>
      </c>
      <c r="D21381" t="s">
        <v>699</v>
      </c>
      <c r="E21381" t="s">
        <v>699</v>
      </c>
      <c r="F21381">
        <v>23.78</v>
      </c>
      <c r="G21381">
        <v>12026</v>
      </c>
      <c r="H21381">
        <v>20</v>
      </c>
    </row>
    <row r="21382" spans="1:9" x14ac:dyDescent="0.2">
      <c r="A21382" t="s">
        <v>31</v>
      </c>
      <c r="B21382" t="s">
        <v>9</v>
      </c>
      <c r="D21382" t="s">
        <v>699</v>
      </c>
      <c r="E21382" t="s">
        <v>699</v>
      </c>
      <c r="F21382">
        <v>23.72</v>
      </c>
      <c r="G21382">
        <v>39247</v>
      </c>
      <c r="H21382">
        <v>21</v>
      </c>
    </row>
    <row r="21383" spans="1:9" x14ac:dyDescent="0.2">
      <c r="A21383" t="s">
        <v>32</v>
      </c>
      <c r="B21383" t="s">
        <v>9</v>
      </c>
      <c r="D21383" t="s">
        <v>699</v>
      </c>
      <c r="E21383" t="s">
        <v>699</v>
      </c>
      <c r="F21383">
        <v>23.81</v>
      </c>
      <c r="G21383">
        <v>48694</v>
      </c>
      <c r="H21383">
        <v>22</v>
      </c>
    </row>
    <row r="21384" spans="1:9" x14ac:dyDescent="0.2">
      <c r="A21384" t="s">
        <v>33</v>
      </c>
      <c r="B21384" t="s">
        <v>9</v>
      </c>
      <c r="D21384" t="s">
        <v>699</v>
      </c>
      <c r="E21384" t="s">
        <v>699</v>
      </c>
      <c r="F21384">
        <v>23.75</v>
      </c>
      <c r="G21384">
        <v>45065</v>
      </c>
      <c r="H21384">
        <v>23</v>
      </c>
    </row>
    <row r="21385" spans="1:9" x14ac:dyDescent="0.2">
      <c r="A21385" t="s">
        <v>34</v>
      </c>
      <c r="B21385" t="s">
        <v>9</v>
      </c>
      <c r="D21385" t="s">
        <v>699</v>
      </c>
      <c r="E21385" t="s">
        <v>699</v>
      </c>
      <c r="F21385">
        <v>23.85</v>
      </c>
      <c r="G21385">
        <v>38938</v>
      </c>
      <c r="H21385">
        <v>24</v>
      </c>
    </row>
    <row r="21386" spans="1:9" x14ac:dyDescent="0.2">
      <c r="A21386" t="s">
        <v>35</v>
      </c>
      <c r="B21386" t="s">
        <v>9</v>
      </c>
      <c r="D21386" t="s">
        <v>699</v>
      </c>
      <c r="E21386" t="s">
        <v>699</v>
      </c>
      <c r="F21386">
        <v>23.85</v>
      </c>
      <c r="G21386">
        <v>22809</v>
      </c>
      <c r="H21386">
        <v>25</v>
      </c>
    </row>
    <row r="21387" spans="1:9" x14ac:dyDescent="0.2">
      <c r="A21387" t="s">
        <v>36</v>
      </c>
      <c r="B21387" t="s">
        <v>9</v>
      </c>
      <c r="D21387" t="s">
        <v>699</v>
      </c>
      <c r="E21387" t="s">
        <v>699</v>
      </c>
      <c r="F21387">
        <v>24.68</v>
      </c>
      <c r="G21387">
        <v>2305</v>
      </c>
      <c r="H21387">
        <v>26</v>
      </c>
    </row>
    <row r="21388" spans="1:9" x14ac:dyDescent="0.2">
      <c r="A21388" t="s">
        <v>37</v>
      </c>
      <c r="B21388" t="s">
        <v>9</v>
      </c>
      <c r="D21388" t="s">
        <v>699</v>
      </c>
      <c r="E21388" t="s">
        <v>699</v>
      </c>
      <c r="F21388">
        <v>24</v>
      </c>
      <c r="G21388">
        <v>27760</v>
      </c>
      <c r="H21388">
        <v>27</v>
      </c>
    </row>
    <row r="21389" spans="1:9" x14ac:dyDescent="0.2">
      <c r="A21389" t="s">
        <v>38</v>
      </c>
      <c r="B21389" t="s">
        <v>9</v>
      </c>
      <c r="D21389" t="s">
        <v>699</v>
      </c>
      <c r="E21389" t="s">
        <v>699</v>
      </c>
      <c r="F21389">
        <v>23.9</v>
      </c>
      <c r="G21389">
        <v>22870</v>
      </c>
      <c r="H21389">
        <v>28</v>
      </c>
    </row>
    <row r="21390" spans="1:9" x14ac:dyDescent="0.2">
      <c r="A21390" t="s">
        <v>39</v>
      </c>
      <c r="B21390" t="s">
        <v>9</v>
      </c>
      <c r="D21390" t="s">
        <v>699</v>
      </c>
      <c r="E21390" t="s">
        <v>699</v>
      </c>
      <c r="F21390">
        <v>23.76</v>
      </c>
      <c r="G21390">
        <v>9985</v>
      </c>
      <c r="H21390">
        <v>29</v>
      </c>
    </row>
    <row r="21391" spans="1:9" x14ac:dyDescent="0.2">
      <c r="A21391" t="s">
        <v>40</v>
      </c>
      <c r="B21391" t="s">
        <v>9</v>
      </c>
      <c r="D21391" t="s">
        <v>699</v>
      </c>
      <c r="E21391" t="s">
        <v>699</v>
      </c>
      <c r="F21391">
        <v>23.54</v>
      </c>
      <c r="G21391">
        <v>10511</v>
      </c>
      <c r="H21391">
        <v>30</v>
      </c>
    </row>
    <row r="21392" spans="1:9" s="1" customFormat="1" x14ac:dyDescent="0.2">
      <c r="A21392" t="s">
        <v>8</v>
      </c>
      <c r="B21392" t="s">
        <v>9</v>
      </c>
      <c r="C21392"/>
      <c r="D21392" t="s">
        <v>700</v>
      </c>
      <c r="E21392" t="s">
        <v>700</v>
      </c>
      <c r="F21392">
        <v>26.27</v>
      </c>
      <c r="G21392">
        <v>5071</v>
      </c>
      <c r="H21392">
        <v>1</v>
      </c>
      <c r="I21392"/>
    </row>
    <row r="21393" spans="1:9" s="1" customFormat="1" x14ac:dyDescent="0.2">
      <c r="A21393" t="s">
        <v>12</v>
      </c>
      <c r="B21393" t="s">
        <v>9</v>
      </c>
      <c r="C21393"/>
      <c r="D21393" t="s">
        <v>700</v>
      </c>
      <c r="E21393" t="s">
        <v>700</v>
      </c>
      <c r="F21393">
        <v>26.87</v>
      </c>
      <c r="G21393">
        <v>12001</v>
      </c>
      <c r="H21393">
        <v>2</v>
      </c>
      <c r="I21393"/>
    </row>
    <row r="21394" spans="1:9" s="1" customFormat="1" x14ac:dyDescent="0.2">
      <c r="A21394" t="s">
        <v>13</v>
      </c>
      <c r="B21394" t="s">
        <v>9</v>
      </c>
      <c r="C21394"/>
      <c r="D21394" t="s">
        <v>700</v>
      </c>
      <c r="E21394" t="s">
        <v>700</v>
      </c>
      <c r="F21394">
        <v>26.88</v>
      </c>
      <c r="G21394">
        <v>6117</v>
      </c>
      <c r="H21394">
        <v>3</v>
      </c>
      <c r="I21394"/>
    </row>
    <row r="21395" spans="1:9" s="1" customFormat="1" x14ac:dyDescent="0.2">
      <c r="A21395" t="s">
        <v>14</v>
      </c>
      <c r="B21395" t="s">
        <v>9</v>
      </c>
      <c r="C21395"/>
      <c r="D21395" t="s">
        <v>700</v>
      </c>
      <c r="E21395" t="s">
        <v>700</v>
      </c>
      <c r="F21395">
        <v>26.72</v>
      </c>
      <c r="G21395">
        <v>10869</v>
      </c>
      <c r="H21395">
        <v>4</v>
      </c>
      <c r="I21395"/>
    </row>
    <row r="21396" spans="1:9" s="1" customFormat="1" x14ac:dyDescent="0.2">
      <c r="A21396" t="s">
        <v>15</v>
      </c>
      <c r="B21396" t="s">
        <v>9</v>
      </c>
      <c r="C21396"/>
      <c r="D21396" t="s">
        <v>700</v>
      </c>
      <c r="E21396" t="s">
        <v>700</v>
      </c>
      <c r="F21396">
        <v>26.75</v>
      </c>
      <c r="G21396">
        <v>11863</v>
      </c>
      <c r="H21396">
        <v>5</v>
      </c>
      <c r="I21396"/>
    </row>
    <row r="21397" spans="1:9" s="1" customFormat="1" x14ac:dyDescent="0.2">
      <c r="A21397" t="s">
        <v>16</v>
      </c>
      <c r="B21397" t="s">
        <v>9</v>
      </c>
      <c r="C21397"/>
      <c r="D21397" t="s">
        <v>700</v>
      </c>
      <c r="E21397" t="s">
        <v>700</v>
      </c>
      <c r="F21397">
        <v>26.71</v>
      </c>
      <c r="G21397">
        <v>7568</v>
      </c>
      <c r="H21397">
        <v>6</v>
      </c>
      <c r="I21397"/>
    </row>
    <row r="21398" spans="1:9" s="1" customFormat="1" x14ac:dyDescent="0.2">
      <c r="A21398" t="s">
        <v>17</v>
      </c>
      <c r="B21398" t="s">
        <v>9</v>
      </c>
      <c r="C21398"/>
      <c r="D21398" t="s">
        <v>700</v>
      </c>
      <c r="E21398" t="s">
        <v>700</v>
      </c>
      <c r="F21398">
        <v>26.64</v>
      </c>
      <c r="G21398">
        <v>11340</v>
      </c>
      <c r="H21398">
        <v>7</v>
      </c>
      <c r="I21398"/>
    </row>
    <row r="21399" spans="1:9" s="1" customFormat="1" x14ac:dyDescent="0.2">
      <c r="A21399" t="s">
        <v>18</v>
      </c>
      <c r="B21399" t="s">
        <v>9</v>
      </c>
      <c r="C21399"/>
      <c r="D21399" t="s">
        <v>700</v>
      </c>
      <c r="E21399" t="s">
        <v>700</v>
      </c>
      <c r="F21399">
        <v>26.6</v>
      </c>
      <c r="G21399">
        <v>14707</v>
      </c>
      <c r="H21399">
        <v>8</v>
      </c>
      <c r="I21399"/>
    </row>
    <row r="21400" spans="1:9" s="1" customFormat="1" x14ac:dyDescent="0.2">
      <c r="A21400" t="s">
        <v>19</v>
      </c>
      <c r="B21400" t="s">
        <v>9</v>
      </c>
      <c r="C21400"/>
      <c r="D21400" t="s">
        <v>700</v>
      </c>
      <c r="E21400" t="s">
        <v>700</v>
      </c>
      <c r="F21400">
        <v>26.56</v>
      </c>
      <c r="G21400">
        <v>5902</v>
      </c>
      <c r="H21400">
        <v>9</v>
      </c>
      <c r="I21400"/>
    </row>
    <row r="21401" spans="1:9" s="1" customFormat="1" x14ac:dyDescent="0.2">
      <c r="A21401" t="s">
        <v>20</v>
      </c>
      <c r="B21401" t="s">
        <v>9</v>
      </c>
      <c r="C21401"/>
      <c r="D21401" t="s">
        <v>700</v>
      </c>
      <c r="E21401" t="s">
        <v>700</v>
      </c>
      <c r="F21401">
        <v>26.6</v>
      </c>
      <c r="G21401">
        <v>11821</v>
      </c>
      <c r="H21401">
        <v>10</v>
      </c>
      <c r="I21401"/>
    </row>
    <row r="21402" spans="1:9" s="1" customFormat="1" x14ac:dyDescent="0.2">
      <c r="A21402" t="s">
        <v>21</v>
      </c>
      <c r="B21402" t="s">
        <v>9</v>
      </c>
      <c r="C21402"/>
      <c r="D21402" t="s">
        <v>700</v>
      </c>
      <c r="E21402" t="s">
        <v>700</v>
      </c>
      <c r="F21402">
        <v>26.57</v>
      </c>
      <c r="G21402">
        <v>12587</v>
      </c>
      <c r="H21402">
        <v>11</v>
      </c>
      <c r="I21402"/>
    </row>
    <row r="21403" spans="1:9" s="1" customFormat="1" x14ac:dyDescent="0.2">
      <c r="A21403" t="s">
        <v>22</v>
      </c>
      <c r="B21403" t="s">
        <v>9</v>
      </c>
      <c r="C21403"/>
      <c r="D21403" t="s">
        <v>700</v>
      </c>
      <c r="E21403" t="s">
        <v>700</v>
      </c>
      <c r="F21403">
        <v>26.57</v>
      </c>
      <c r="G21403">
        <v>8374</v>
      </c>
      <c r="H21403">
        <v>12</v>
      </c>
      <c r="I21403"/>
    </row>
    <row r="21404" spans="1:9" s="1" customFormat="1" x14ac:dyDescent="0.2">
      <c r="A21404" t="s">
        <v>23</v>
      </c>
      <c r="B21404" t="s">
        <v>9</v>
      </c>
      <c r="C21404"/>
      <c r="D21404" t="s">
        <v>700</v>
      </c>
      <c r="E21404" t="s">
        <v>700</v>
      </c>
      <c r="F21404">
        <v>26.57</v>
      </c>
      <c r="G21404">
        <v>10537</v>
      </c>
      <c r="H21404">
        <v>13</v>
      </c>
      <c r="I21404"/>
    </row>
    <row r="21405" spans="1:9" s="1" customFormat="1" x14ac:dyDescent="0.2">
      <c r="A21405" t="s">
        <v>24</v>
      </c>
      <c r="B21405" t="s">
        <v>9</v>
      </c>
      <c r="C21405"/>
      <c r="D21405" t="s">
        <v>700</v>
      </c>
      <c r="E21405" t="s">
        <v>700</v>
      </c>
      <c r="F21405">
        <v>26.53</v>
      </c>
      <c r="G21405">
        <v>10909</v>
      </c>
      <c r="H21405">
        <v>14</v>
      </c>
      <c r="I21405"/>
    </row>
    <row r="21406" spans="1:9" s="1" customFormat="1" x14ac:dyDescent="0.2">
      <c r="A21406" t="s">
        <v>25</v>
      </c>
      <c r="B21406" t="s">
        <v>9</v>
      </c>
      <c r="C21406"/>
      <c r="D21406" t="s">
        <v>700</v>
      </c>
      <c r="E21406" t="s">
        <v>700</v>
      </c>
      <c r="F21406">
        <v>26.61</v>
      </c>
      <c r="G21406">
        <v>10073</v>
      </c>
      <c r="H21406">
        <v>15</v>
      </c>
      <c r="I21406"/>
    </row>
    <row r="21407" spans="1:9" s="1" customFormat="1" x14ac:dyDescent="0.2">
      <c r="A21407" t="s">
        <v>26</v>
      </c>
      <c r="B21407" t="s">
        <v>9</v>
      </c>
      <c r="C21407"/>
      <c r="D21407" t="s">
        <v>700</v>
      </c>
      <c r="E21407" t="s">
        <v>700</v>
      </c>
      <c r="F21407">
        <v>26.61</v>
      </c>
      <c r="G21407">
        <v>10442</v>
      </c>
      <c r="H21407">
        <v>16</v>
      </c>
      <c r="I21407"/>
    </row>
    <row r="21408" spans="1:9" s="1" customFormat="1" x14ac:dyDescent="0.2">
      <c r="A21408" t="s">
        <v>27</v>
      </c>
      <c r="B21408" t="s">
        <v>9</v>
      </c>
      <c r="C21408"/>
      <c r="D21408" t="s">
        <v>700</v>
      </c>
      <c r="E21408" t="s">
        <v>700</v>
      </c>
      <c r="F21408">
        <v>26.81</v>
      </c>
      <c r="G21408">
        <v>15653</v>
      </c>
      <c r="H21408">
        <v>17</v>
      </c>
      <c r="I21408"/>
    </row>
    <row r="21409" spans="1:9" s="1" customFormat="1" x14ac:dyDescent="0.2">
      <c r="A21409" t="s">
        <v>28</v>
      </c>
      <c r="B21409" t="s">
        <v>9</v>
      </c>
      <c r="C21409"/>
      <c r="D21409" t="s">
        <v>700</v>
      </c>
      <c r="E21409" t="s">
        <v>700</v>
      </c>
      <c r="F21409">
        <v>26.79</v>
      </c>
      <c r="G21409">
        <v>17349</v>
      </c>
      <c r="H21409">
        <v>18</v>
      </c>
      <c r="I21409"/>
    </row>
    <row r="21410" spans="1:9" s="1" customFormat="1" x14ac:dyDescent="0.2">
      <c r="A21410" t="s">
        <v>29</v>
      </c>
      <c r="B21410" t="s">
        <v>9</v>
      </c>
      <c r="C21410"/>
      <c r="D21410" t="s">
        <v>700</v>
      </c>
      <c r="E21410" t="s">
        <v>700</v>
      </c>
      <c r="F21410">
        <v>26.88</v>
      </c>
      <c r="G21410">
        <v>16145</v>
      </c>
      <c r="H21410">
        <v>19</v>
      </c>
      <c r="I21410"/>
    </row>
    <row r="21411" spans="1:9" s="1" customFormat="1" x14ac:dyDescent="0.2">
      <c r="A21411" t="s">
        <v>30</v>
      </c>
      <c r="B21411" t="s">
        <v>9</v>
      </c>
      <c r="C21411"/>
      <c r="D21411" t="s">
        <v>700</v>
      </c>
      <c r="E21411" t="s">
        <v>700</v>
      </c>
      <c r="F21411">
        <v>26.77</v>
      </c>
      <c r="G21411">
        <v>19553</v>
      </c>
      <c r="H21411">
        <v>20</v>
      </c>
      <c r="I21411"/>
    </row>
    <row r="21412" spans="1:9" s="1" customFormat="1" x14ac:dyDescent="0.2">
      <c r="A21412" t="s">
        <v>31</v>
      </c>
      <c r="B21412" t="s">
        <v>9</v>
      </c>
      <c r="C21412"/>
      <c r="D21412" t="s">
        <v>700</v>
      </c>
      <c r="E21412" t="s">
        <v>700</v>
      </c>
      <c r="F21412">
        <v>26.72</v>
      </c>
      <c r="G21412">
        <v>28959</v>
      </c>
      <c r="H21412">
        <v>21</v>
      </c>
      <c r="I21412"/>
    </row>
    <row r="21413" spans="1:9" s="1" customFormat="1" x14ac:dyDescent="0.2">
      <c r="A21413" t="s">
        <v>32</v>
      </c>
      <c r="B21413" t="s">
        <v>9</v>
      </c>
      <c r="C21413"/>
      <c r="D21413" t="s">
        <v>700</v>
      </c>
      <c r="E21413" t="s">
        <v>700</v>
      </c>
      <c r="F21413">
        <v>26.76</v>
      </c>
      <c r="G21413">
        <v>25650</v>
      </c>
      <c r="H21413">
        <v>22</v>
      </c>
      <c r="I21413"/>
    </row>
    <row r="21414" spans="1:9" s="1" customFormat="1" x14ac:dyDescent="0.2">
      <c r="A21414" t="s">
        <v>33</v>
      </c>
      <c r="B21414" t="s">
        <v>9</v>
      </c>
      <c r="C21414"/>
      <c r="D21414" t="s">
        <v>700</v>
      </c>
      <c r="E21414" t="s">
        <v>700</v>
      </c>
      <c r="F21414">
        <v>26.76</v>
      </c>
      <c r="G21414">
        <v>28592</v>
      </c>
      <c r="H21414">
        <v>23</v>
      </c>
      <c r="I21414"/>
    </row>
    <row r="21415" spans="1:9" s="1" customFormat="1" x14ac:dyDescent="0.2">
      <c r="A21415" t="s">
        <v>34</v>
      </c>
      <c r="B21415" t="s">
        <v>9</v>
      </c>
      <c r="C21415"/>
      <c r="D21415" t="s">
        <v>700</v>
      </c>
      <c r="E21415" t="s">
        <v>700</v>
      </c>
      <c r="F21415">
        <v>26.82</v>
      </c>
      <c r="G21415">
        <v>39933</v>
      </c>
      <c r="H21415">
        <v>24</v>
      </c>
      <c r="I21415"/>
    </row>
    <row r="21416" spans="1:9" s="1" customFormat="1" x14ac:dyDescent="0.2">
      <c r="A21416" t="s">
        <v>35</v>
      </c>
      <c r="B21416" t="s">
        <v>9</v>
      </c>
      <c r="C21416"/>
      <c r="D21416" t="s">
        <v>700</v>
      </c>
      <c r="E21416" t="s">
        <v>700</v>
      </c>
      <c r="F21416">
        <v>26.83</v>
      </c>
      <c r="G21416">
        <v>39888</v>
      </c>
      <c r="H21416">
        <v>25</v>
      </c>
      <c r="I21416"/>
    </row>
    <row r="21417" spans="1:9" s="1" customFormat="1" x14ac:dyDescent="0.2">
      <c r="A21417" t="s">
        <v>36</v>
      </c>
      <c r="B21417" t="s">
        <v>9</v>
      </c>
      <c r="C21417"/>
      <c r="D21417" t="s">
        <v>700</v>
      </c>
      <c r="E21417" t="s">
        <v>700</v>
      </c>
      <c r="F21417">
        <v>28.27</v>
      </c>
      <c r="G21417">
        <v>78205</v>
      </c>
      <c r="H21417">
        <v>26</v>
      </c>
      <c r="I21417"/>
    </row>
    <row r="21418" spans="1:9" s="1" customFormat="1" x14ac:dyDescent="0.2">
      <c r="A21418" t="s">
        <v>37</v>
      </c>
      <c r="B21418" t="s">
        <v>9</v>
      </c>
      <c r="C21418"/>
      <c r="D21418" t="s">
        <v>700</v>
      </c>
      <c r="E21418" t="s">
        <v>700</v>
      </c>
      <c r="F21418">
        <v>27.37</v>
      </c>
      <c r="G21418">
        <v>52506</v>
      </c>
      <c r="H21418">
        <v>27</v>
      </c>
      <c r="I21418"/>
    </row>
    <row r="21419" spans="1:9" s="1" customFormat="1" x14ac:dyDescent="0.2">
      <c r="A21419" t="s">
        <v>38</v>
      </c>
      <c r="B21419" t="s">
        <v>9</v>
      </c>
      <c r="C21419"/>
      <c r="D21419" t="s">
        <v>700</v>
      </c>
      <c r="E21419" t="s">
        <v>700</v>
      </c>
      <c r="F21419">
        <v>26.84</v>
      </c>
      <c r="G21419">
        <v>60754</v>
      </c>
      <c r="H21419">
        <v>28</v>
      </c>
      <c r="I21419"/>
    </row>
    <row r="21420" spans="1:9" s="1" customFormat="1" x14ac:dyDescent="0.2">
      <c r="A21420" t="s">
        <v>39</v>
      </c>
      <c r="B21420" t="s">
        <v>9</v>
      </c>
      <c r="C21420"/>
      <c r="D21420" t="s">
        <v>700</v>
      </c>
      <c r="E21420" t="s">
        <v>700</v>
      </c>
      <c r="F21420">
        <v>26.7</v>
      </c>
      <c r="G21420">
        <v>23731</v>
      </c>
      <c r="H21420">
        <v>29</v>
      </c>
      <c r="I21420"/>
    </row>
    <row r="21421" spans="1:9" s="1" customFormat="1" x14ac:dyDescent="0.2">
      <c r="A21421" t="s">
        <v>40</v>
      </c>
      <c r="B21421" t="s">
        <v>9</v>
      </c>
      <c r="C21421"/>
      <c r="D21421" t="s">
        <v>700</v>
      </c>
      <c r="E21421" t="s">
        <v>700</v>
      </c>
      <c r="F21421">
        <v>26.51</v>
      </c>
      <c r="G21421">
        <v>22899</v>
      </c>
      <c r="H21421">
        <v>30</v>
      </c>
      <c r="I21421"/>
    </row>
    <row r="21422" spans="1:9" x14ac:dyDescent="0.2">
      <c r="A21422" t="s">
        <v>8</v>
      </c>
      <c r="B21422" t="s">
        <v>9</v>
      </c>
      <c r="D21422" t="s">
        <v>701</v>
      </c>
      <c r="E21422" t="s">
        <v>701</v>
      </c>
      <c r="F21422">
        <v>32.54</v>
      </c>
      <c r="G21422">
        <v>671</v>
      </c>
      <c r="H21422">
        <v>1</v>
      </c>
    </row>
    <row r="21423" spans="1:9" x14ac:dyDescent="0.2">
      <c r="A21423" t="s">
        <v>12</v>
      </c>
      <c r="B21423" t="s">
        <v>9</v>
      </c>
      <c r="D21423" t="s">
        <v>701</v>
      </c>
      <c r="E21423" t="s">
        <v>701</v>
      </c>
      <c r="F21423">
        <v>34.11</v>
      </c>
      <c r="G21423">
        <v>26873</v>
      </c>
      <c r="H21423">
        <v>2</v>
      </c>
    </row>
    <row r="21424" spans="1:9" x14ac:dyDescent="0.2">
      <c r="A21424" t="s">
        <v>13</v>
      </c>
      <c r="B21424" t="s">
        <v>9</v>
      </c>
      <c r="D21424" t="s">
        <v>701</v>
      </c>
      <c r="E21424" t="s">
        <v>701</v>
      </c>
      <c r="F21424">
        <v>31.45</v>
      </c>
      <c r="G21424">
        <v>32898</v>
      </c>
      <c r="H21424">
        <v>3</v>
      </c>
    </row>
    <row r="21425" spans="1:8" x14ac:dyDescent="0.2">
      <c r="A21425" t="s">
        <v>14</v>
      </c>
      <c r="B21425" t="s">
        <v>9</v>
      </c>
      <c r="D21425" t="s">
        <v>701</v>
      </c>
      <c r="E21425" t="s">
        <v>701</v>
      </c>
      <c r="F21425">
        <v>31.21</v>
      </c>
      <c r="G21425">
        <v>57452</v>
      </c>
      <c r="H21425">
        <v>4</v>
      </c>
    </row>
    <row r="21426" spans="1:8" x14ac:dyDescent="0.2">
      <c r="A21426" t="s">
        <v>15</v>
      </c>
      <c r="B21426" t="s">
        <v>9</v>
      </c>
      <c r="D21426" t="s">
        <v>701</v>
      </c>
      <c r="E21426" t="s">
        <v>701</v>
      </c>
      <c r="F21426">
        <v>31.44</v>
      </c>
      <c r="G21426">
        <v>178331</v>
      </c>
      <c r="H21426">
        <v>5</v>
      </c>
    </row>
    <row r="21427" spans="1:8" x14ac:dyDescent="0.2">
      <c r="A21427" t="s">
        <v>16</v>
      </c>
      <c r="B21427" t="s">
        <v>9</v>
      </c>
      <c r="D21427" t="s">
        <v>701</v>
      </c>
      <c r="E21427" t="s">
        <v>701</v>
      </c>
      <c r="F21427">
        <v>31.11</v>
      </c>
      <c r="G21427">
        <v>211438</v>
      </c>
      <c r="H21427">
        <v>6</v>
      </c>
    </row>
    <row r="21428" spans="1:8" x14ac:dyDescent="0.2">
      <c r="A21428" t="s">
        <v>17</v>
      </c>
      <c r="B21428" t="s">
        <v>9</v>
      </c>
      <c r="D21428" t="s">
        <v>701</v>
      </c>
      <c r="E21428" t="s">
        <v>701</v>
      </c>
      <c r="F21428">
        <v>31.05</v>
      </c>
      <c r="G21428">
        <v>284986</v>
      </c>
      <c r="H21428">
        <v>7</v>
      </c>
    </row>
    <row r="21429" spans="1:8" x14ac:dyDescent="0.2">
      <c r="A21429" t="s">
        <v>18</v>
      </c>
      <c r="B21429" t="s">
        <v>9</v>
      </c>
      <c r="D21429" t="s">
        <v>701</v>
      </c>
      <c r="E21429" t="s">
        <v>701</v>
      </c>
      <c r="F21429">
        <v>31.01</v>
      </c>
      <c r="G21429">
        <v>159586</v>
      </c>
      <c r="H21429">
        <v>8</v>
      </c>
    </row>
    <row r="21430" spans="1:8" x14ac:dyDescent="0.2">
      <c r="A21430" t="s">
        <v>19</v>
      </c>
      <c r="B21430" t="s">
        <v>9</v>
      </c>
      <c r="D21430" t="s">
        <v>701</v>
      </c>
      <c r="E21430" t="s">
        <v>701</v>
      </c>
      <c r="F21430">
        <v>30.94</v>
      </c>
      <c r="G21430">
        <v>59045</v>
      </c>
      <c r="H21430">
        <v>9</v>
      </c>
    </row>
    <row r="21431" spans="1:8" x14ac:dyDescent="0.2">
      <c r="A21431" t="s">
        <v>20</v>
      </c>
      <c r="B21431" t="s">
        <v>9</v>
      </c>
      <c r="D21431" t="s">
        <v>701</v>
      </c>
      <c r="E21431" t="s">
        <v>701</v>
      </c>
      <c r="F21431">
        <v>31.01</v>
      </c>
      <c r="G21431">
        <v>29849</v>
      </c>
      <c r="H21431">
        <v>10</v>
      </c>
    </row>
    <row r="21432" spans="1:8" x14ac:dyDescent="0.2">
      <c r="A21432" t="s">
        <v>21</v>
      </c>
      <c r="B21432" t="s">
        <v>9</v>
      </c>
      <c r="D21432" t="s">
        <v>701</v>
      </c>
      <c r="E21432" t="s">
        <v>701</v>
      </c>
      <c r="F21432">
        <v>30.99</v>
      </c>
      <c r="G21432">
        <v>13419</v>
      </c>
      <c r="H21432">
        <v>11</v>
      </c>
    </row>
    <row r="21433" spans="1:8" x14ac:dyDescent="0.2">
      <c r="A21433" t="s">
        <v>22</v>
      </c>
      <c r="B21433" t="s">
        <v>9</v>
      </c>
      <c r="D21433" t="s">
        <v>701</v>
      </c>
      <c r="E21433" t="s">
        <v>701</v>
      </c>
      <c r="F21433">
        <v>31.17</v>
      </c>
      <c r="G21433">
        <v>8841</v>
      </c>
      <c r="H21433">
        <v>12</v>
      </c>
    </row>
    <row r="21434" spans="1:8" x14ac:dyDescent="0.2">
      <c r="A21434" t="s">
        <v>23</v>
      </c>
      <c r="B21434" t="s">
        <v>9</v>
      </c>
      <c r="D21434" t="s">
        <v>701</v>
      </c>
      <c r="E21434" t="s">
        <v>701</v>
      </c>
      <c r="F21434">
        <v>30.96</v>
      </c>
      <c r="G21434">
        <v>10560</v>
      </c>
      <c r="H21434">
        <v>13</v>
      </c>
    </row>
    <row r="21435" spans="1:8" x14ac:dyDescent="0.2">
      <c r="A21435" t="s">
        <v>24</v>
      </c>
      <c r="B21435" t="s">
        <v>9</v>
      </c>
      <c r="D21435" t="s">
        <v>701</v>
      </c>
      <c r="E21435" t="s">
        <v>701</v>
      </c>
      <c r="F21435">
        <v>30.9</v>
      </c>
      <c r="G21435">
        <v>4340</v>
      </c>
      <c r="H21435">
        <v>14</v>
      </c>
    </row>
    <row r="21436" spans="1:8" x14ac:dyDescent="0.2">
      <c r="A21436" t="s">
        <v>25</v>
      </c>
      <c r="B21436" t="s">
        <v>9</v>
      </c>
      <c r="D21436" t="s">
        <v>701</v>
      </c>
      <c r="E21436" t="s">
        <v>701</v>
      </c>
      <c r="F21436">
        <v>31.26</v>
      </c>
      <c r="G21436">
        <v>4172</v>
      </c>
      <c r="H21436">
        <v>15</v>
      </c>
    </row>
    <row r="21437" spans="1:8" x14ac:dyDescent="0.2">
      <c r="A21437" t="s">
        <v>26</v>
      </c>
      <c r="B21437" t="s">
        <v>9</v>
      </c>
      <c r="D21437" t="s">
        <v>701</v>
      </c>
      <c r="E21437" t="s">
        <v>701</v>
      </c>
      <c r="F21437">
        <v>31.1</v>
      </c>
      <c r="G21437">
        <v>4166</v>
      </c>
      <c r="H21437">
        <v>16</v>
      </c>
    </row>
    <row r="21438" spans="1:8" x14ac:dyDescent="0.2">
      <c r="A21438" t="s">
        <v>27</v>
      </c>
      <c r="B21438" t="s">
        <v>9</v>
      </c>
      <c r="D21438" t="s">
        <v>701</v>
      </c>
      <c r="E21438" t="s">
        <v>701</v>
      </c>
      <c r="F21438">
        <v>31.31</v>
      </c>
      <c r="G21438">
        <v>10788</v>
      </c>
      <c r="H21438">
        <v>17</v>
      </c>
    </row>
    <row r="21439" spans="1:8" x14ac:dyDescent="0.2">
      <c r="A21439" t="s">
        <v>28</v>
      </c>
      <c r="B21439" t="s">
        <v>9</v>
      </c>
      <c r="D21439" t="s">
        <v>701</v>
      </c>
      <c r="E21439" t="s">
        <v>701</v>
      </c>
      <c r="F21439">
        <v>31.3</v>
      </c>
      <c r="G21439">
        <v>5806</v>
      </c>
      <c r="H21439">
        <v>18</v>
      </c>
    </row>
    <row r="21440" spans="1:8" x14ac:dyDescent="0.2">
      <c r="A21440" t="s">
        <v>29</v>
      </c>
      <c r="B21440" t="s">
        <v>9</v>
      </c>
      <c r="D21440" t="s">
        <v>701</v>
      </c>
      <c r="E21440" t="s">
        <v>701</v>
      </c>
      <c r="F21440">
        <v>31.39</v>
      </c>
      <c r="G21440">
        <v>3193</v>
      </c>
      <c r="H21440">
        <v>19</v>
      </c>
    </row>
    <row r="21441" spans="1:8" x14ac:dyDescent="0.2">
      <c r="A21441" t="s">
        <v>30</v>
      </c>
      <c r="B21441" t="s">
        <v>9</v>
      </c>
      <c r="D21441" t="s">
        <v>701</v>
      </c>
      <c r="E21441" t="s">
        <v>701</v>
      </c>
      <c r="F21441">
        <v>31.18</v>
      </c>
      <c r="G21441">
        <v>7816</v>
      </c>
      <c r="H21441">
        <v>20</v>
      </c>
    </row>
    <row r="21442" spans="1:8" x14ac:dyDescent="0.2">
      <c r="A21442" t="s">
        <v>31</v>
      </c>
      <c r="B21442" t="s">
        <v>9</v>
      </c>
      <c r="D21442" t="s">
        <v>701</v>
      </c>
      <c r="E21442" t="s">
        <v>701</v>
      </c>
      <c r="F21442">
        <v>31.01</v>
      </c>
      <c r="G21442">
        <v>9711</v>
      </c>
      <c r="H21442">
        <v>21</v>
      </c>
    </row>
    <row r="21443" spans="1:8" x14ac:dyDescent="0.2">
      <c r="A21443" t="s">
        <v>32</v>
      </c>
      <c r="B21443" t="s">
        <v>9</v>
      </c>
      <c r="D21443" t="s">
        <v>701</v>
      </c>
      <c r="E21443" t="s">
        <v>701</v>
      </c>
      <c r="F21443">
        <v>31.12</v>
      </c>
      <c r="G21443">
        <v>7498</v>
      </c>
      <c r="H21443">
        <v>22</v>
      </c>
    </row>
    <row r="21444" spans="1:8" x14ac:dyDescent="0.2">
      <c r="A21444" t="s">
        <v>33</v>
      </c>
      <c r="B21444" t="s">
        <v>9</v>
      </c>
      <c r="D21444" t="s">
        <v>701</v>
      </c>
      <c r="E21444" t="s">
        <v>701</v>
      </c>
      <c r="F21444">
        <v>31.14</v>
      </c>
      <c r="G21444">
        <v>4410</v>
      </c>
      <c r="H21444">
        <v>23</v>
      </c>
    </row>
    <row r="21445" spans="1:8" x14ac:dyDescent="0.2">
      <c r="A21445" t="s">
        <v>34</v>
      </c>
      <c r="B21445" t="s">
        <v>9</v>
      </c>
      <c r="D21445" t="s">
        <v>701</v>
      </c>
      <c r="E21445" t="s">
        <v>701</v>
      </c>
      <c r="F21445">
        <v>31.26</v>
      </c>
      <c r="G21445">
        <v>5908</v>
      </c>
      <c r="H21445">
        <v>24</v>
      </c>
    </row>
    <row r="21446" spans="1:8" x14ac:dyDescent="0.2">
      <c r="A21446" t="s">
        <v>35</v>
      </c>
      <c r="B21446" t="s">
        <v>9</v>
      </c>
      <c r="D21446" t="s">
        <v>701</v>
      </c>
      <c r="E21446" t="s">
        <v>701</v>
      </c>
      <c r="F21446">
        <v>31.27</v>
      </c>
      <c r="G21446">
        <v>5941</v>
      </c>
      <c r="H21446">
        <v>25</v>
      </c>
    </row>
    <row r="21447" spans="1:8" x14ac:dyDescent="0.2">
      <c r="A21447" t="s">
        <v>36</v>
      </c>
      <c r="B21447" t="s">
        <v>9</v>
      </c>
      <c r="D21447" t="s">
        <v>701</v>
      </c>
      <c r="E21447" t="s">
        <v>701</v>
      </c>
      <c r="F21447">
        <v>33.659999999999997</v>
      </c>
      <c r="G21447">
        <v>2327</v>
      </c>
      <c r="H21447">
        <v>26</v>
      </c>
    </row>
    <row r="21448" spans="1:8" x14ac:dyDescent="0.2">
      <c r="A21448" t="s">
        <v>37</v>
      </c>
      <c r="B21448" t="s">
        <v>9</v>
      </c>
      <c r="D21448" t="s">
        <v>701</v>
      </c>
      <c r="E21448" t="s">
        <v>701</v>
      </c>
      <c r="F21448">
        <v>33.08</v>
      </c>
      <c r="G21448">
        <v>2468</v>
      </c>
      <c r="H21448">
        <v>27</v>
      </c>
    </row>
    <row r="21449" spans="1:8" x14ac:dyDescent="0.2">
      <c r="A21449" t="s">
        <v>38</v>
      </c>
      <c r="B21449" t="s">
        <v>9</v>
      </c>
      <c r="D21449" t="s">
        <v>701</v>
      </c>
      <c r="E21449" t="s">
        <v>701</v>
      </c>
      <c r="F21449">
        <v>31.27</v>
      </c>
      <c r="G21449">
        <v>7302</v>
      </c>
      <c r="H21449">
        <v>28</v>
      </c>
    </row>
    <row r="21450" spans="1:8" x14ac:dyDescent="0.2">
      <c r="A21450" t="s">
        <v>39</v>
      </c>
      <c r="B21450" t="s">
        <v>9</v>
      </c>
      <c r="D21450" t="s">
        <v>701</v>
      </c>
      <c r="E21450" t="s">
        <v>701</v>
      </c>
      <c r="F21450">
        <v>31.07</v>
      </c>
      <c r="G21450">
        <v>5789</v>
      </c>
      <c r="H21450">
        <v>29</v>
      </c>
    </row>
    <row r="21451" spans="1:8" x14ac:dyDescent="0.2">
      <c r="A21451" t="s">
        <v>40</v>
      </c>
      <c r="B21451" t="s">
        <v>9</v>
      </c>
      <c r="D21451" t="s">
        <v>701</v>
      </c>
      <c r="E21451" t="s">
        <v>701</v>
      </c>
      <c r="F21451">
        <v>30.66</v>
      </c>
      <c r="G21451">
        <v>8240</v>
      </c>
      <c r="H21451">
        <v>30</v>
      </c>
    </row>
    <row r="21452" spans="1:8" x14ac:dyDescent="0.2">
      <c r="A21452" t="s">
        <v>8</v>
      </c>
      <c r="B21452" t="s">
        <v>9</v>
      </c>
      <c r="D21452" t="s">
        <v>702</v>
      </c>
      <c r="E21452" t="s">
        <v>702</v>
      </c>
      <c r="F21452">
        <v>18.940000000000001</v>
      </c>
      <c r="G21452">
        <v>450</v>
      </c>
      <c r="H21452">
        <v>1</v>
      </c>
    </row>
    <row r="21453" spans="1:8" x14ac:dyDescent="0.2">
      <c r="A21453" t="s">
        <v>12</v>
      </c>
      <c r="B21453" t="s">
        <v>9</v>
      </c>
      <c r="D21453" t="s">
        <v>702</v>
      </c>
      <c r="E21453" t="s">
        <v>702</v>
      </c>
      <c r="F21453">
        <v>19.170000000000002</v>
      </c>
      <c r="G21453">
        <v>294</v>
      </c>
      <c r="H21453">
        <v>2</v>
      </c>
    </row>
    <row r="21454" spans="1:8" x14ac:dyDescent="0.2">
      <c r="A21454" t="s">
        <v>13</v>
      </c>
      <c r="B21454" t="s">
        <v>9</v>
      </c>
      <c r="D21454" t="s">
        <v>702</v>
      </c>
      <c r="E21454" t="s">
        <v>702</v>
      </c>
      <c r="F21454">
        <v>19.04</v>
      </c>
      <c r="G21454">
        <v>6944</v>
      </c>
      <c r="H21454">
        <v>3</v>
      </c>
    </row>
    <row r="21455" spans="1:8" x14ac:dyDescent="0.2">
      <c r="A21455" t="s">
        <v>14</v>
      </c>
      <c r="B21455" t="s">
        <v>9</v>
      </c>
      <c r="D21455" t="s">
        <v>702</v>
      </c>
      <c r="E21455" t="s">
        <v>702</v>
      </c>
      <c r="F21455">
        <v>18.940000000000001</v>
      </c>
      <c r="G21455">
        <v>8415</v>
      </c>
      <c r="H21455">
        <v>4</v>
      </c>
    </row>
    <row r="21456" spans="1:8" x14ac:dyDescent="0.2">
      <c r="A21456" t="s">
        <v>15</v>
      </c>
      <c r="B21456" t="s">
        <v>9</v>
      </c>
      <c r="D21456" t="s">
        <v>702</v>
      </c>
      <c r="E21456" t="s">
        <v>702</v>
      </c>
      <c r="F21456">
        <v>18.97</v>
      </c>
      <c r="G21456">
        <v>7950</v>
      </c>
      <c r="H21456">
        <v>5</v>
      </c>
    </row>
    <row r="21457" spans="1:8" x14ac:dyDescent="0.2">
      <c r="A21457" t="s">
        <v>16</v>
      </c>
      <c r="B21457" t="s">
        <v>9</v>
      </c>
      <c r="D21457" t="s">
        <v>702</v>
      </c>
      <c r="E21457" t="s">
        <v>702</v>
      </c>
      <c r="F21457">
        <v>18.829999999999998</v>
      </c>
      <c r="G21457">
        <v>6933</v>
      </c>
      <c r="H21457">
        <v>6</v>
      </c>
    </row>
    <row r="21458" spans="1:8" x14ac:dyDescent="0.2">
      <c r="A21458" t="s">
        <v>17</v>
      </c>
      <c r="B21458" t="s">
        <v>9</v>
      </c>
      <c r="D21458" t="s">
        <v>702</v>
      </c>
      <c r="E21458" t="s">
        <v>702</v>
      </c>
      <c r="F21458">
        <v>18.71</v>
      </c>
      <c r="G21458">
        <v>11946</v>
      </c>
      <c r="H21458">
        <v>7</v>
      </c>
    </row>
    <row r="21459" spans="1:8" x14ac:dyDescent="0.2">
      <c r="A21459" t="s">
        <v>18</v>
      </c>
      <c r="B21459" t="s">
        <v>9</v>
      </c>
      <c r="D21459" t="s">
        <v>702</v>
      </c>
      <c r="E21459" t="s">
        <v>702</v>
      </c>
      <c r="F21459">
        <v>18.649999999999999</v>
      </c>
      <c r="G21459">
        <v>10359</v>
      </c>
      <c r="H21459">
        <v>8</v>
      </c>
    </row>
    <row r="21460" spans="1:8" x14ac:dyDescent="0.2">
      <c r="A21460" t="s">
        <v>19</v>
      </c>
      <c r="B21460" t="s">
        <v>9</v>
      </c>
      <c r="D21460" t="s">
        <v>702</v>
      </c>
      <c r="E21460" t="s">
        <v>702</v>
      </c>
      <c r="F21460">
        <v>18.670000000000002</v>
      </c>
      <c r="G21460">
        <v>6862</v>
      </c>
      <c r="H21460">
        <v>9</v>
      </c>
    </row>
    <row r="21461" spans="1:8" x14ac:dyDescent="0.2">
      <c r="A21461" t="s">
        <v>20</v>
      </c>
      <c r="B21461" t="s">
        <v>9</v>
      </c>
      <c r="D21461" t="s">
        <v>702</v>
      </c>
      <c r="E21461" t="s">
        <v>702</v>
      </c>
      <c r="F21461">
        <v>18.68</v>
      </c>
      <c r="G21461">
        <v>8575</v>
      </c>
      <c r="H21461">
        <v>10</v>
      </c>
    </row>
    <row r="21462" spans="1:8" x14ac:dyDescent="0.2">
      <c r="A21462" t="s">
        <v>21</v>
      </c>
      <c r="B21462" t="s">
        <v>9</v>
      </c>
      <c r="D21462" t="s">
        <v>702</v>
      </c>
      <c r="E21462" t="s">
        <v>702</v>
      </c>
      <c r="F21462">
        <v>18.71</v>
      </c>
      <c r="G21462">
        <v>8626</v>
      </c>
      <c r="H21462">
        <v>11</v>
      </c>
    </row>
    <row r="21463" spans="1:8" x14ac:dyDescent="0.2">
      <c r="A21463" t="s">
        <v>22</v>
      </c>
      <c r="B21463" t="s">
        <v>9</v>
      </c>
      <c r="D21463" t="s">
        <v>702</v>
      </c>
      <c r="E21463" t="s">
        <v>702</v>
      </c>
      <c r="F21463">
        <v>18.739999999999998</v>
      </c>
      <c r="G21463">
        <v>4768</v>
      </c>
      <c r="H21463">
        <v>12</v>
      </c>
    </row>
    <row r="21464" spans="1:8" x14ac:dyDescent="0.2">
      <c r="A21464" t="s">
        <v>23</v>
      </c>
      <c r="B21464" t="s">
        <v>9</v>
      </c>
      <c r="D21464" t="s">
        <v>702</v>
      </c>
      <c r="E21464" t="s">
        <v>702</v>
      </c>
      <c r="F21464">
        <v>18.73</v>
      </c>
      <c r="G21464">
        <v>5475</v>
      </c>
      <c r="H21464">
        <v>13</v>
      </c>
    </row>
    <row r="21465" spans="1:8" x14ac:dyDescent="0.2">
      <c r="A21465" t="s">
        <v>24</v>
      </c>
      <c r="B21465" t="s">
        <v>9</v>
      </c>
      <c r="D21465" t="s">
        <v>702</v>
      </c>
      <c r="E21465" t="s">
        <v>702</v>
      </c>
      <c r="F21465">
        <v>18.690000000000001</v>
      </c>
      <c r="G21465">
        <v>2619</v>
      </c>
      <c r="H21465">
        <v>14</v>
      </c>
    </row>
    <row r="21466" spans="1:8" x14ac:dyDescent="0.2">
      <c r="A21466" t="s">
        <v>25</v>
      </c>
      <c r="B21466" t="s">
        <v>9</v>
      </c>
      <c r="D21466" t="s">
        <v>702</v>
      </c>
      <c r="E21466" t="s">
        <v>702</v>
      </c>
      <c r="F21466">
        <v>18.649999999999999</v>
      </c>
      <c r="G21466">
        <v>2341</v>
      </c>
      <c r="H21466">
        <v>15</v>
      </c>
    </row>
    <row r="21467" spans="1:8" x14ac:dyDescent="0.2">
      <c r="A21467" t="s">
        <v>26</v>
      </c>
      <c r="B21467" t="s">
        <v>9</v>
      </c>
      <c r="D21467" t="s">
        <v>702</v>
      </c>
      <c r="E21467" t="s">
        <v>702</v>
      </c>
      <c r="F21467">
        <v>18.850000000000001</v>
      </c>
      <c r="G21467">
        <v>977</v>
      </c>
      <c r="H21467">
        <v>16</v>
      </c>
    </row>
    <row r="21468" spans="1:8" x14ac:dyDescent="0.2">
      <c r="A21468" t="s">
        <v>27</v>
      </c>
      <c r="B21468" t="s">
        <v>9</v>
      </c>
      <c r="D21468" t="s">
        <v>702</v>
      </c>
      <c r="E21468" t="s">
        <v>702</v>
      </c>
      <c r="F21468">
        <v>18.95</v>
      </c>
      <c r="G21468">
        <v>3628</v>
      </c>
      <c r="H21468">
        <v>17</v>
      </c>
    </row>
    <row r="21469" spans="1:8" x14ac:dyDescent="0.2">
      <c r="A21469" t="s">
        <v>28</v>
      </c>
      <c r="B21469" t="s">
        <v>9</v>
      </c>
      <c r="D21469" t="s">
        <v>702</v>
      </c>
      <c r="E21469" t="s">
        <v>702</v>
      </c>
      <c r="F21469">
        <v>18.95</v>
      </c>
      <c r="G21469">
        <v>3710</v>
      </c>
      <c r="H21469">
        <v>18</v>
      </c>
    </row>
    <row r="21470" spans="1:8" x14ac:dyDescent="0.2">
      <c r="A21470" t="s">
        <v>29</v>
      </c>
      <c r="B21470" t="s">
        <v>9</v>
      </c>
      <c r="D21470" t="s">
        <v>702</v>
      </c>
      <c r="E21470" t="s">
        <v>702</v>
      </c>
      <c r="F21470">
        <v>19.04</v>
      </c>
      <c r="G21470">
        <v>1451</v>
      </c>
      <c r="H21470">
        <v>19</v>
      </c>
    </row>
    <row r="21471" spans="1:8" x14ac:dyDescent="0.2">
      <c r="A21471" t="s">
        <v>30</v>
      </c>
      <c r="B21471" t="s">
        <v>9</v>
      </c>
      <c r="D21471" t="s">
        <v>702</v>
      </c>
      <c r="E21471" t="s">
        <v>702</v>
      </c>
      <c r="F21471">
        <v>18.989999999999998</v>
      </c>
      <c r="G21471">
        <v>4461</v>
      </c>
      <c r="H21471">
        <v>20</v>
      </c>
    </row>
    <row r="21472" spans="1:8" x14ac:dyDescent="0.2">
      <c r="A21472" t="s">
        <v>31</v>
      </c>
      <c r="B21472" t="s">
        <v>9</v>
      </c>
      <c r="D21472" t="s">
        <v>702</v>
      </c>
      <c r="E21472" t="s">
        <v>702</v>
      </c>
      <c r="F21472">
        <v>18.920000000000002</v>
      </c>
      <c r="G21472">
        <v>5853</v>
      </c>
      <c r="H21472">
        <v>21</v>
      </c>
    </row>
    <row r="21473" spans="1:8" x14ac:dyDescent="0.2">
      <c r="A21473" t="s">
        <v>32</v>
      </c>
      <c r="B21473" t="s">
        <v>9</v>
      </c>
      <c r="D21473" t="s">
        <v>702</v>
      </c>
      <c r="E21473" t="s">
        <v>702</v>
      </c>
      <c r="F21473">
        <v>18.97</v>
      </c>
      <c r="G21473">
        <v>6454</v>
      </c>
      <c r="H21473">
        <v>22</v>
      </c>
    </row>
    <row r="21474" spans="1:8" x14ac:dyDescent="0.2">
      <c r="A21474" t="s">
        <v>33</v>
      </c>
      <c r="B21474" t="s">
        <v>9</v>
      </c>
      <c r="D21474" t="s">
        <v>702</v>
      </c>
      <c r="E21474" t="s">
        <v>702</v>
      </c>
      <c r="F21474">
        <v>18.989999999999998</v>
      </c>
      <c r="G21474">
        <v>3116</v>
      </c>
      <c r="H21474">
        <v>23</v>
      </c>
    </row>
    <row r="21475" spans="1:8" x14ac:dyDescent="0.2">
      <c r="A21475" t="s">
        <v>34</v>
      </c>
      <c r="B21475" t="s">
        <v>9</v>
      </c>
      <c r="D21475" t="s">
        <v>702</v>
      </c>
      <c r="E21475" t="s">
        <v>702</v>
      </c>
      <c r="F21475">
        <v>18.96</v>
      </c>
      <c r="G21475">
        <v>1670</v>
      </c>
      <c r="H21475">
        <v>24</v>
      </c>
    </row>
    <row r="21476" spans="1:8" x14ac:dyDescent="0.2">
      <c r="A21476" t="s">
        <v>35</v>
      </c>
      <c r="B21476" t="s">
        <v>9</v>
      </c>
      <c r="D21476" t="s">
        <v>702</v>
      </c>
      <c r="E21476" t="s">
        <v>702</v>
      </c>
      <c r="F21476">
        <v>19.05</v>
      </c>
      <c r="G21476">
        <v>1114</v>
      </c>
      <c r="H21476">
        <v>25</v>
      </c>
    </row>
    <row r="21477" spans="1:8" x14ac:dyDescent="0.2">
      <c r="A21477" t="s">
        <v>36</v>
      </c>
      <c r="B21477" t="s">
        <v>9</v>
      </c>
      <c r="D21477" t="s">
        <v>702</v>
      </c>
      <c r="E21477" t="s">
        <v>702</v>
      </c>
      <c r="F21477">
        <v>19.079999999999998</v>
      </c>
      <c r="G21477">
        <v>242</v>
      </c>
      <c r="H21477">
        <v>26</v>
      </c>
    </row>
    <row r="21478" spans="1:8" x14ac:dyDescent="0.2">
      <c r="A21478" t="s">
        <v>37</v>
      </c>
      <c r="B21478" t="s">
        <v>9</v>
      </c>
      <c r="D21478" t="s">
        <v>702</v>
      </c>
      <c r="E21478" t="s">
        <v>702</v>
      </c>
      <c r="F21478">
        <v>19.27</v>
      </c>
      <c r="G21478">
        <v>184</v>
      </c>
      <c r="H21478">
        <v>27</v>
      </c>
    </row>
    <row r="21479" spans="1:8" x14ac:dyDescent="0.2">
      <c r="A21479" t="s">
        <v>38</v>
      </c>
      <c r="B21479" t="s">
        <v>9</v>
      </c>
      <c r="D21479" t="s">
        <v>702</v>
      </c>
      <c r="E21479" t="s">
        <v>702</v>
      </c>
      <c r="F21479">
        <v>18.96</v>
      </c>
      <c r="G21479">
        <v>5876</v>
      </c>
      <c r="H21479">
        <v>28</v>
      </c>
    </row>
    <row r="21480" spans="1:8" x14ac:dyDescent="0.2">
      <c r="A21480" t="s">
        <v>39</v>
      </c>
      <c r="B21480" t="s">
        <v>9</v>
      </c>
      <c r="D21480" t="s">
        <v>702</v>
      </c>
      <c r="E21480" t="s">
        <v>702</v>
      </c>
      <c r="F21480">
        <v>18.93</v>
      </c>
      <c r="G21480">
        <v>1058</v>
      </c>
      <c r="H21480">
        <v>29</v>
      </c>
    </row>
    <row r="21481" spans="1:8" x14ac:dyDescent="0.2">
      <c r="A21481" t="s">
        <v>40</v>
      </c>
      <c r="B21481" t="s">
        <v>9</v>
      </c>
      <c r="D21481" t="s">
        <v>702</v>
      </c>
      <c r="E21481" t="s">
        <v>702</v>
      </c>
      <c r="F21481">
        <v>18.54</v>
      </c>
      <c r="G21481">
        <v>4179</v>
      </c>
      <c r="H21481">
        <v>30</v>
      </c>
    </row>
    <row r="21482" spans="1:8" x14ac:dyDescent="0.2">
      <c r="A21482" t="s">
        <v>8</v>
      </c>
      <c r="B21482" t="s">
        <v>9</v>
      </c>
      <c r="D21482" t="s">
        <v>703</v>
      </c>
      <c r="E21482" t="s">
        <v>703</v>
      </c>
      <c r="F21482">
        <v>22.91</v>
      </c>
      <c r="G21482">
        <v>1100</v>
      </c>
      <c r="H21482">
        <v>1</v>
      </c>
    </row>
    <row r="21483" spans="1:8" x14ac:dyDescent="0.2">
      <c r="A21483" t="s">
        <v>12</v>
      </c>
      <c r="B21483" t="s">
        <v>9</v>
      </c>
      <c r="D21483" t="s">
        <v>703</v>
      </c>
      <c r="E21483" t="s">
        <v>703</v>
      </c>
      <c r="F21483">
        <v>23.41</v>
      </c>
      <c r="G21483">
        <v>905</v>
      </c>
      <c r="H21483">
        <v>2</v>
      </c>
    </row>
    <row r="21484" spans="1:8" x14ac:dyDescent="0.2">
      <c r="A21484" t="s">
        <v>13</v>
      </c>
      <c r="B21484" t="s">
        <v>9</v>
      </c>
      <c r="D21484" t="s">
        <v>703</v>
      </c>
      <c r="E21484" t="s">
        <v>703</v>
      </c>
      <c r="F21484">
        <v>23.06</v>
      </c>
      <c r="G21484">
        <v>873</v>
      </c>
      <c r="H21484">
        <v>3</v>
      </c>
    </row>
    <row r="21485" spans="1:8" x14ac:dyDescent="0.2">
      <c r="A21485" t="s">
        <v>14</v>
      </c>
      <c r="B21485" t="s">
        <v>9</v>
      </c>
      <c r="D21485" t="s">
        <v>703</v>
      </c>
      <c r="E21485" t="s">
        <v>703</v>
      </c>
      <c r="F21485">
        <v>22.96</v>
      </c>
      <c r="G21485">
        <v>1406</v>
      </c>
      <c r="H21485">
        <v>4</v>
      </c>
    </row>
    <row r="21486" spans="1:8" x14ac:dyDescent="0.2">
      <c r="A21486" t="s">
        <v>15</v>
      </c>
      <c r="B21486" t="s">
        <v>9</v>
      </c>
      <c r="D21486" t="s">
        <v>703</v>
      </c>
      <c r="E21486" t="s">
        <v>703</v>
      </c>
      <c r="F21486">
        <v>22.99</v>
      </c>
      <c r="G21486">
        <v>2902</v>
      </c>
      <c r="H21486">
        <v>5</v>
      </c>
    </row>
    <row r="21487" spans="1:8" x14ac:dyDescent="0.2">
      <c r="A21487" t="s">
        <v>16</v>
      </c>
      <c r="B21487" t="s">
        <v>9</v>
      </c>
      <c r="D21487" t="s">
        <v>703</v>
      </c>
      <c r="E21487" t="s">
        <v>703</v>
      </c>
      <c r="F21487">
        <v>22.93</v>
      </c>
      <c r="G21487">
        <v>5183</v>
      </c>
      <c r="H21487">
        <v>6</v>
      </c>
    </row>
    <row r="21488" spans="1:8" x14ac:dyDescent="0.2">
      <c r="A21488" t="s">
        <v>17</v>
      </c>
      <c r="B21488" t="s">
        <v>9</v>
      </c>
      <c r="D21488" t="s">
        <v>703</v>
      </c>
      <c r="E21488" t="s">
        <v>703</v>
      </c>
      <c r="F21488">
        <v>22.88</v>
      </c>
      <c r="G21488">
        <v>9985</v>
      </c>
      <c r="H21488">
        <v>7</v>
      </c>
    </row>
    <row r="21489" spans="1:8" x14ac:dyDescent="0.2">
      <c r="A21489" t="s">
        <v>18</v>
      </c>
      <c r="B21489" t="s">
        <v>9</v>
      </c>
      <c r="D21489" t="s">
        <v>703</v>
      </c>
      <c r="E21489" t="s">
        <v>703</v>
      </c>
      <c r="F21489">
        <v>22.8</v>
      </c>
      <c r="G21489">
        <v>15511</v>
      </c>
      <c r="H21489">
        <v>8</v>
      </c>
    </row>
    <row r="21490" spans="1:8" x14ac:dyDescent="0.2">
      <c r="A21490" t="s">
        <v>19</v>
      </c>
      <c r="B21490" t="s">
        <v>9</v>
      </c>
      <c r="D21490" t="s">
        <v>703</v>
      </c>
      <c r="E21490" t="s">
        <v>703</v>
      </c>
      <c r="F21490">
        <v>22.79</v>
      </c>
      <c r="G21490">
        <v>9030</v>
      </c>
      <c r="H21490">
        <v>9</v>
      </c>
    </row>
    <row r="21491" spans="1:8" x14ac:dyDescent="0.2">
      <c r="A21491" t="s">
        <v>20</v>
      </c>
      <c r="B21491" t="s">
        <v>9</v>
      </c>
      <c r="D21491" t="s">
        <v>703</v>
      </c>
      <c r="E21491" t="s">
        <v>703</v>
      </c>
      <c r="F21491">
        <v>22.79</v>
      </c>
      <c r="G21491">
        <v>13495</v>
      </c>
      <c r="H21491">
        <v>10</v>
      </c>
    </row>
    <row r="21492" spans="1:8" x14ac:dyDescent="0.2">
      <c r="A21492" t="s">
        <v>21</v>
      </c>
      <c r="B21492" t="s">
        <v>9</v>
      </c>
      <c r="D21492" t="s">
        <v>703</v>
      </c>
      <c r="E21492" t="s">
        <v>703</v>
      </c>
      <c r="F21492">
        <v>22.83</v>
      </c>
      <c r="G21492">
        <v>13239</v>
      </c>
      <c r="H21492">
        <v>11</v>
      </c>
    </row>
    <row r="21493" spans="1:8" x14ac:dyDescent="0.2">
      <c r="A21493" t="s">
        <v>22</v>
      </c>
      <c r="B21493" t="s">
        <v>9</v>
      </c>
      <c r="D21493" t="s">
        <v>703</v>
      </c>
      <c r="E21493" t="s">
        <v>703</v>
      </c>
      <c r="F21493">
        <v>22.81</v>
      </c>
      <c r="G21493">
        <v>10423</v>
      </c>
      <c r="H21493">
        <v>12</v>
      </c>
    </row>
    <row r="21494" spans="1:8" x14ac:dyDescent="0.2">
      <c r="A21494" t="s">
        <v>23</v>
      </c>
      <c r="B21494" t="s">
        <v>9</v>
      </c>
      <c r="D21494" t="s">
        <v>703</v>
      </c>
      <c r="E21494" t="s">
        <v>703</v>
      </c>
      <c r="F21494">
        <v>22.84</v>
      </c>
      <c r="G21494">
        <v>21175</v>
      </c>
      <c r="H21494">
        <v>13</v>
      </c>
    </row>
    <row r="21495" spans="1:8" x14ac:dyDescent="0.2">
      <c r="A21495" t="s">
        <v>24</v>
      </c>
      <c r="B21495" t="s">
        <v>9</v>
      </c>
      <c r="D21495" t="s">
        <v>703</v>
      </c>
      <c r="E21495" t="s">
        <v>703</v>
      </c>
      <c r="F21495">
        <v>22.77</v>
      </c>
      <c r="G21495">
        <v>17383</v>
      </c>
      <c r="H21495">
        <v>14</v>
      </c>
    </row>
    <row r="21496" spans="1:8" x14ac:dyDescent="0.2">
      <c r="A21496" t="s">
        <v>25</v>
      </c>
      <c r="B21496" t="s">
        <v>9</v>
      </c>
      <c r="D21496" t="s">
        <v>703</v>
      </c>
      <c r="E21496" t="s">
        <v>703</v>
      </c>
      <c r="F21496">
        <v>22.84</v>
      </c>
      <c r="G21496">
        <v>12404</v>
      </c>
      <c r="H21496">
        <v>15</v>
      </c>
    </row>
    <row r="21497" spans="1:8" x14ac:dyDescent="0.2">
      <c r="A21497" t="s">
        <v>26</v>
      </c>
      <c r="B21497" t="s">
        <v>9</v>
      </c>
      <c r="D21497" t="s">
        <v>703</v>
      </c>
      <c r="E21497" t="s">
        <v>703</v>
      </c>
      <c r="F21497">
        <v>22.9</v>
      </c>
      <c r="G21497">
        <v>13393</v>
      </c>
      <c r="H21497">
        <v>16</v>
      </c>
    </row>
    <row r="21498" spans="1:8" x14ac:dyDescent="0.2">
      <c r="A21498" t="s">
        <v>27</v>
      </c>
      <c r="B21498" t="s">
        <v>9</v>
      </c>
      <c r="D21498" t="s">
        <v>703</v>
      </c>
      <c r="E21498" t="s">
        <v>703</v>
      </c>
      <c r="F21498">
        <v>23.07</v>
      </c>
      <c r="G21498">
        <v>20159</v>
      </c>
      <c r="H21498">
        <v>17</v>
      </c>
    </row>
    <row r="21499" spans="1:8" x14ac:dyDescent="0.2">
      <c r="A21499" t="s">
        <v>28</v>
      </c>
      <c r="B21499" t="s">
        <v>9</v>
      </c>
      <c r="D21499" t="s">
        <v>703</v>
      </c>
      <c r="E21499" t="s">
        <v>703</v>
      </c>
      <c r="F21499">
        <v>23.05</v>
      </c>
      <c r="G21499">
        <v>21937</v>
      </c>
      <c r="H21499">
        <v>18</v>
      </c>
    </row>
    <row r="21500" spans="1:8" x14ac:dyDescent="0.2">
      <c r="A21500" t="s">
        <v>29</v>
      </c>
      <c r="B21500" t="s">
        <v>9</v>
      </c>
      <c r="D21500" t="s">
        <v>703</v>
      </c>
      <c r="E21500" t="s">
        <v>703</v>
      </c>
      <c r="F21500">
        <v>23.13</v>
      </c>
      <c r="G21500">
        <v>17065</v>
      </c>
      <c r="H21500">
        <v>19</v>
      </c>
    </row>
    <row r="21501" spans="1:8" x14ac:dyDescent="0.2">
      <c r="A21501" t="s">
        <v>30</v>
      </c>
      <c r="B21501" t="s">
        <v>9</v>
      </c>
      <c r="D21501" t="s">
        <v>703</v>
      </c>
      <c r="E21501" t="s">
        <v>703</v>
      </c>
      <c r="F21501">
        <v>23.06</v>
      </c>
      <c r="G21501">
        <v>37709</v>
      </c>
      <c r="H21501">
        <v>20</v>
      </c>
    </row>
    <row r="21502" spans="1:8" x14ac:dyDescent="0.2">
      <c r="A21502" t="s">
        <v>31</v>
      </c>
      <c r="B21502" t="s">
        <v>9</v>
      </c>
      <c r="D21502" t="s">
        <v>703</v>
      </c>
      <c r="E21502" t="s">
        <v>703</v>
      </c>
      <c r="F21502">
        <v>22.98</v>
      </c>
      <c r="G21502">
        <v>80677</v>
      </c>
      <c r="H21502">
        <v>21</v>
      </c>
    </row>
    <row r="21503" spans="1:8" x14ac:dyDescent="0.2">
      <c r="A21503" t="s">
        <v>32</v>
      </c>
      <c r="B21503" t="s">
        <v>9</v>
      </c>
      <c r="D21503" t="s">
        <v>703</v>
      </c>
      <c r="E21503" t="s">
        <v>703</v>
      </c>
      <c r="F21503">
        <v>23.08</v>
      </c>
      <c r="G21503">
        <v>73647</v>
      </c>
      <c r="H21503">
        <v>22</v>
      </c>
    </row>
    <row r="21504" spans="1:8" x14ac:dyDescent="0.2">
      <c r="A21504" t="s">
        <v>33</v>
      </c>
      <c r="B21504" t="s">
        <v>9</v>
      </c>
      <c r="D21504" t="s">
        <v>703</v>
      </c>
      <c r="E21504" t="s">
        <v>703</v>
      </c>
      <c r="F21504">
        <v>23.02</v>
      </c>
      <c r="G21504">
        <v>58435</v>
      </c>
      <c r="H21504">
        <v>23</v>
      </c>
    </row>
    <row r="21505" spans="1:8" x14ac:dyDescent="0.2">
      <c r="A21505" t="s">
        <v>34</v>
      </c>
      <c r="B21505" t="s">
        <v>9</v>
      </c>
      <c r="D21505" t="s">
        <v>703</v>
      </c>
      <c r="E21505" t="s">
        <v>703</v>
      </c>
      <c r="F21505">
        <v>23.08</v>
      </c>
      <c r="G21505">
        <v>51919</v>
      </c>
      <c r="H21505">
        <v>24</v>
      </c>
    </row>
    <row r="21506" spans="1:8" x14ac:dyDescent="0.2">
      <c r="A21506" t="s">
        <v>35</v>
      </c>
      <c r="B21506" t="s">
        <v>9</v>
      </c>
      <c r="D21506" t="s">
        <v>703</v>
      </c>
      <c r="E21506" t="s">
        <v>703</v>
      </c>
      <c r="F21506">
        <v>23.08</v>
      </c>
      <c r="G21506">
        <v>36053</v>
      </c>
      <c r="H21506">
        <v>25</v>
      </c>
    </row>
    <row r="21507" spans="1:8" x14ac:dyDescent="0.2">
      <c r="A21507" t="s">
        <v>36</v>
      </c>
      <c r="B21507" t="s">
        <v>9</v>
      </c>
      <c r="D21507" t="s">
        <v>703</v>
      </c>
      <c r="E21507" t="s">
        <v>703</v>
      </c>
      <c r="F21507">
        <v>23.76</v>
      </c>
      <c r="G21507">
        <v>3623</v>
      </c>
      <c r="H21507">
        <v>26</v>
      </c>
    </row>
    <row r="21508" spans="1:8" x14ac:dyDescent="0.2">
      <c r="A21508" t="s">
        <v>37</v>
      </c>
      <c r="B21508" t="s">
        <v>9</v>
      </c>
      <c r="D21508" t="s">
        <v>703</v>
      </c>
      <c r="E21508" t="s">
        <v>703</v>
      </c>
      <c r="F21508">
        <v>23.22</v>
      </c>
      <c r="G21508">
        <v>25560</v>
      </c>
      <c r="H21508">
        <v>27</v>
      </c>
    </row>
    <row r="21509" spans="1:8" x14ac:dyDescent="0.2">
      <c r="A21509" t="s">
        <v>38</v>
      </c>
      <c r="B21509" t="s">
        <v>9</v>
      </c>
      <c r="D21509" t="s">
        <v>703</v>
      </c>
      <c r="E21509" t="s">
        <v>703</v>
      </c>
      <c r="F21509">
        <v>23.12</v>
      </c>
      <c r="G21509">
        <v>42241</v>
      </c>
      <c r="H21509">
        <v>28</v>
      </c>
    </row>
    <row r="21510" spans="1:8" x14ac:dyDescent="0.2">
      <c r="A21510" t="s">
        <v>39</v>
      </c>
      <c r="B21510" t="s">
        <v>9</v>
      </c>
      <c r="D21510" t="s">
        <v>703</v>
      </c>
      <c r="E21510" t="s">
        <v>703</v>
      </c>
      <c r="F21510">
        <v>22.99</v>
      </c>
      <c r="G21510">
        <v>17470</v>
      </c>
      <c r="H21510">
        <v>29</v>
      </c>
    </row>
    <row r="21511" spans="1:8" x14ac:dyDescent="0.2">
      <c r="A21511" t="s">
        <v>40</v>
      </c>
      <c r="B21511" t="s">
        <v>9</v>
      </c>
      <c r="D21511" t="s">
        <v>703</v>
      </c>
      <c r="E21511" t="s">
        <v>703</v>
      </c>
      <c r="F21511">
        <v>22.74</v>
      </c>
      <c r="G21511">
        <v>25532</v>
      </c>
      <c r="H21511">
        <v>30</v>
      </c>
    </row>
    <row r="21512" spans="1:8" x14ac:dyDescent="0.2">
      <c r="A21512" t="s">
        <v>8</v>
      </c>
      <c r="B21512" t="s">
        <v>9</v>
      </c>
      <c r="D21512" t="s">
        <v>704</v>
      </c>
      <c r="E21512" t="s">
        <v>704</v>
      </c>
      <c r="F21512">
        <v>28.16</v>
      </c>
      <c r="G21512">
        <v>622</v>
      </c>
      <c r="H21512">
        <v>1</v>
      </c>
    </row>
    <row r="21513" spans="1:8" x14ac:dyDescent="0.2">
      <c r="A21513" t="s">
        <v>12</v>
      </c>
      <c r="B21513" t="s">
        <v>9</v>
      </c>
      <c r="D21513" t="s">
        <v>704</v>
      </c>
      <c r="E21513" t="s">
        <v>704</v>
      </c>
      <c r="F21513">
        <v>28.22</v>
      </c>
      <c r="G21513">
        <v>6519</v>
      </c>
      <c r="H21513">
        <v>2</v>
      </c>
    </row>
    <row r="21514" spans="1:8" x14ac:dyDescent="0.2">
      <c r="A21514" t="s">
        <v>13</v>
      </c>
      <c r="B21514" t="s">
        <v>9</v>
      </c>
      <c r="D21514" t="s">
        <v>704</v>
      </c>
      <c r="E21514" t="s">
        <v>704</v>
      </c>
      <c r="F21514">
        <v>28.2</v>
      </c>
      <c r="G21514">
        <v>7738</v>
      </c>
      <c r="H21514">
        <v>3</v>
      </c>
    </row>
    <row r="21515" spans="1:8" x14ac:dyDescent="0.2">
      <c r="A21515" t="s">
        <v>14</v>
      </c>
      <c r="B21515" t="s">
        <v>9</v>
      </c>
      <c r="D21515" t="s">
        <v>704</v>
      </c>
      <c r="E21515" t="s">
        <v>704</v>
      </c>
      <c r="F21515">
        <v>27.98</v>
      </c>
      <c r="G21515">
        <v>7499</v>
      </c>
      <c r="H21515">
        <v>4</v>
      </c>
    </row>
    <row r="21516" spans="1:8" x14ac:dyDescent="0.2">
      <c r="A21516" t="s">
        <v>15</v>
      </c>
      <c r="B21516" t="s">
        <v>9</v>
      </c>
      <c r="D21516" t="s">
        <v>704</v>
      </c>
      <c r="E21516" t="s">
        <v>704</v>
      </c>
      <c r="F21516">
        <v>28.29</v>
      </c>
      <c r="G21516">
        <v>10968</v>
      </c>
      <c r="H21516">
        <v>5</v>
      </c>
    </row>
    <row r="21517" spans="1:8" x14ac:dyDescent="0.2">
      <c r="A21517" t="s">
        <v>16</v>
      </c>
      <c r="B21517" t="s">
        <v>9</v>
      </c>
      <c r="D21517" t="s">
        <v>704</v>
      </c>
      <c r="E21517" t="s">
        <v>704</v>
      </c>
      <c r="F21517">
        <v>27.97</v>
      </c>
      <c r="G21517">
        <v>4494</v>
      </c>
      <c r="H21517">
        <v>6</v>
      </c>
    </row>
    <row r="21518" spans="1:8" x14ac:dyDescent="0.2">
      <c r="A21518" t="s">
        <v>17</v>
      </c>
      <c r="B21518" t="s">
        <v>9</v>
      </c>
      <c r="D21518" t="s">
        <v>704</v>
      </c>
      <c r="E21518" t="s">
        <v>704</v>
      </c>
      <c r="F21518">
        <v>27.91</v>
      </c>
      <c r="G21518">
        <v>10615</v>
      </c>
      <c r="H21518">
        <v>7</v>
      </c>
    </row>
    <row r="21519" spans="1:8" x14ac:dyDescent="0.2">
      <c r="A21519" t="s">
        <v>18</v>
      </c>
      <c r="B21519" t="s">
        <v>9</v>
      </c>
      <c r="D21519" t="s">
        <v>704</v>
      </c>
      <c r="E21519" t="s">
        <v>704</v>
      </c>
      <c r="F21519">
        <v>27.89</v>
      </c>
      <c r="G21519">
        <v>11814</v>
      </c>
      <c r="H21519">
        <v>8</v>
      </c>
    </row>
    <row r="21520" spans="1:8" x14ac:dyDescent="0.2">
      <c r="A21520" t="s">
        <v>19</v>
      </c>
      <c r="B21520" t="s">
        <v>9</v>
      </c>
      <c r="D21520" t="s">
        <v>704</v>
      </c>
      <c r="E21520" t="s">
        <v>704</v>
      </c>
      <c r="F21520">
        <v>27.84</v>
      </c>
      <c r="G21520">
        <v>10388</v>
      </c>
      <c r="H21520">
        <v>9</v>
      </c>
    </row>
    <row r="21521" spans="1:8" x14ac:dyDescent="0.2">
      <c r="A21521" t="s">
        <v>20</v>
      </c>
      <c r="B21521" t="s">
        <v>9</v>
      </c>
      <c r="D21521" t="s">
        <v>704</v>
      </c>
      <c r="E21521" t="s">
        <v>704</v>
      </c>
      <c r="F21521">
        <v>27.87</v>
      </c>
      <c r="G21521">
        <v>10688</v>
      </c>
      <c r="H21521">
        <v>10</v>
      </c>
    </row>
    <row r="21522" spans="1:8" x14ac:dyDescent="0.2">
      <c r="A21522" t="s">
        <v>21</v>
      </c>
      <c r="B21522" t="s">
        <v>9</v>
      </c>
      <c r="D21522" t="s">
        <v>704</v>
      </c>
      <c r="E21522" t="s">
        <v>704</v>
      </c>
      <c r="F21522">
        <v>27.86</v>
      </c>
      <c r="G21522">
        <v>8990</v>
      </c>
      <c r="H21522">
        <v>11</v>
      </c>
    </row>
    <row r="21523" spans="1:8" x14ac:dyDescent="0.2">
      <c r="A21523" t="s">
        <v>22</v>
      </c>
      <c r="B21523" t="s">
        <v>9</v>
      </c>
      <c r="D21523" t="s">
        <v>704</v>
      </c>
      <c r="E21523" t="s">
        <v>704</v>
      </c>
      <c r="F21523">
        <v>27.85</v>
      </c>
      <c r="G21523">
        <v>8251</v>
      </c>
      <c r="H21523">
        <v>12</v>
      </c>
    </row>
    <row r="21524" spans="1:8" x14ac:dyDescent="0.2">
      <c r="A21524" t="s">
        <v>23</v>
      </c>
      <c r="B21524" t="s">
        <v>9</v>
      </c>
      <c r="D21524" t="s">
        <v>704</v>
      </c>
      <c r="E21524" t="s">
        <v>704</v>
      </c>
      <c r="F21524">
        <v>27.87</v>
      </c>
      <c r="G21524">
        <v>10584</v>
      </c>
      <c r="H21524">
        <v>13</v>
      </c>
    </row>
    <row r="21525" spans="1:8" x14ac:dyDescent="0.2">
      <c r="A21525" t="s">
        <v>24</v>
      </c>
      <c r="B21525" t="s">
        <v>9</v>
      </c>
      <c r="D21525" t="s">
        <v>704</v>
      </c>
      <c r="E21525" t="s">
        <v>704</v>
      </c>
      <c r="F21525">
        <v>27.99</v>
      </c>
      <c r="G21525">
        <v>9173</v>
      </c>
      <c r="H21525">
        <v>14</v>
      </c>
    </row>
    <row r="21526" spans="1:8" x14ac:dyDescent="0.2">
      <c r="A21526" t="s">
        <v>25</v>
      </c>
      <c r="B21526" t="s">
        <v>9</v>
      </c>
      <c r="D21526" t="s">
        <v>704</v>
      </c>
      <c r="E21526" t="s">
        <v>704</v>
      </c>
      <c r="F21526">
        <v>27.94</v>
      </c>
      <c r="G21526">
        <v>11054</v>
      </c>
      <c r="H21526">
        <v>15</v>
      </c>
    </row>
    <row r="21527" spans="1:8" x14ac:dyDescent="0.2">
      <c r="A21527" t="s">
        <v>26</v>
      </c>
      <c r="B21527" t="s">
        <v>9</v>
      </c>
      <c r="D21527" t="s">
        <v>704</v>
      </c>
      <c r="E21527" t="s">
        <v>704</v>
      </c>
      <c r="F21527">
        <v>28.06</v>
      </c>
      <c r="G21527">
        <v>13131</v>
      </c>
      <c r="H21527">
        <v>16</v>
      </c>
    </row>
    <row r="21528" spans="1:8" x14ac:dyDescent="0.2">
      <c r="A21528" t="s">
        <v>27</v>
      </c>
      <c r="B21528" t="s">
        <v>9</v>
      </c>
      <c r="D21528" t="s">
        <v>704</v>
      </c>
      <c r="E21528" t="s">
        <v>704</v>
      </c>
      <c r="F21528">
        <v>28.13</v>
      </c>
      <c r="G21528">
        <v>10340</v>
      </c>
      <c r="H21528">
        <v>17</v>
      </c>
    </row>
    <row r="21529" spans="1:8" x14ac:dyDescent="0.2">
      <c r="A21529" t="s">
        <v>28</v>
      </c>
      <c r="B21529" t="s">
        <v>9</v>
      </c>
      <c r="D21529" t="s">
        <v>704</v>
      </c>
      <c r="E21529" t="s">
        <v>704</v>
      </c>
      <c r="F21529">
        <v>28.3</v>
      </c>
      <c r="G21529">
        <v>17284</v>
      </c>
      <c r="H21529">
        <v>18</v>
      </c>
    </row>
    <row r="21530" spans="1:8" x14ac:dyDescent="0.2">
      <c r="A21530" t="s">
        <v>29</v>
      </c>
      <c r="B21530" t="s">
        <v>9</v>
      </c>
      <c r="D21530" t="s">
        <v>704</v>
      </c>
      <c r="E21530" t="s">
        <v>704</v>
      </c>
      <c r="F21530">
        <v>28.37</v>
      </c>
      <c r="G21530">
        <v>13379</v>
      </c>
      <c r="H21530">
        <v>19</v>
      </c>
    </row>
    <row r="21531" spans="1:8" x14ac:dyDescent="0.2">
      <c r="A21531" t="s">
        <v>30</v>
      </c>
      <c r="B21531" t="s">
        <v>9</v>
      </c>
      <c r="D21531" t="s">
        <v>704</v>
      </c>
      <c r="E21531" t="s">
        <v>704</v>
      </c>
      <c r="F21531">
        <v>28.07</v>
      </c>
      <c r="G21531">
        <v>14263</v>
      </c>
      <c r="H21531">
        <v>20</v>
      </c>
    </row>
    <row r="21532" spans="1:8" x14ac:dyDescent="0.2">
      <c r="A21532" t="s">
        <v>31</v>
      </c>
      <c r="B21532" t="s">
        <v>9</v>
      </c>
      <c r="D21532" t="s">
        <v>704</v>
      </c>
      <c r="E21532" t="s">
        <v>704</v>
      </c>
      <c r="F21532">
        <v>27.99</v>
      </c>
      <c r="G21532">
        <v>14236</v>
      </c>
      <c r="H21532">
        <v>21</v>
      </c>
    </row>
    <row r="21533" spans="1:8" x14ac:dyDescent="0.2">
      <c r="A21533" t="s">
        <v>32</v>
      </c>
      <c r="B21533" t="s">
        <v>9</v>
      </c>
      <c r="D21533" t="s">
        <v>704</v>
      </c>
      <c r="E21533" t="s">
        <v>704</v>
      </c>
      <c r="F21533">
        <v>28.07</v>
      </c>
      <c r="G21533">
        <v>16238</v>
      </c>
      <c r="H21533">
        <v>22</v>
      </c>
    </row>
    <row r="21534" spans="1:8" x14ac:dyDescent="0.2">
      <c r="A21534" t="s">
        <v>33</v>
      </c>
      <c r="B21534" t="s">
        <v>9</v>
      </c>
      <c r="D21534" t="s">
        <v>704</v>
      </c>
      <c r="E21534" t="s">
        <v>704</v>
      </c>
      <c r="F21534">
        <v>28.07</v>
      </c>
      <c r="G21534">
        <v>11106</v>
      </c>
      <c r="H21534">
        <v>23</v>
      </c>
    </row>
    <row r="21535" spans="1:8" x14ac:dyDescent="0.2">
      <c r="A21535" t="s">
        <v>34</v>
      </c>
      <c r="B21535" t="s">
        <v>9</v>
      </c>
      <c r="D21535" t="s">
        <v>704</v>
      </c>
      <c r="E21535" t="s">
        <v>704</v>
      </c>
      <c r="F21535">
        <v>28.19</v>
      </c>
      <c r="G21535">
        <v>23135</v>
      </c>
      <c r="H21535">
        <v>24</v>
      </c>
    </row>
    <row r="21536" spans="1:8" x14ac:dyDescent="0.2">
      <c r="A21536" t="s">
        <v>35</v>
      </c>
      <c r="B21536" t="s">
        <v>9</v>
      </c>
      <c r="D21536" t="s">
        <v>704</v>
      </c>
      <c r="E21536" t="s">
        <v>704</v>
      </c>
      <c r="F21536">
        <v>28.2</v>
      </c>
      <c r="G21536">
        <v>25159</v>
      </c>
      <c r="H21536">
        <v>25</v>
      </c>
    </row>
    <row r="21537" spans="1:8" x14ac:dyDescent="0.2">
      <c r="A21537" t="s">
        <v>36</v>
      </c>
      <c r="B21537" t="s">
        <v>9</v>
      </c>
      <c r="D21537" t="s">
        <v>704</v>
      </c>
      <c r="E21537" t="s">
        <v>704</v>
      </c>
      <c r="F21537">
        <v>29.62</v>
      </c>
      <c r="G21537">
        <v>34358</v>
      </c>
      <c r="H21537">
        <v>26</v>
      </c>
    </row>
    <row r="21538" spans="1:8" x14ac:dyDescent="0.2">
      <c r="A21538" t="s">
        <v>37</v>
      </c>
      <c r="B21538" t="s">
        <v>9</v>
      </c>
      <c r="D21538" t="s">
        <v>704</v>
      </c>
      <c r="E21538" t="s">
        <v>704</v>
      </c>
      <c r="F21538">
        <v>29.87</v>
      </c>
      <c r="G21538">
        <v>3931</v>
      </c>
      <c r="H21538">
        <v>27</v>
      </c>
    </row>
    <row r="21539" spans="1:8" x14ac:dyDescent="0.2">
      <c r="A21539" t="s">
        <v>38</v>
      </c>
      <c r="B21539" t="s">
        <v>9</v>
      </c>
      <c r="D21539" t="s">
        <v>704</v>
      </c>
      <c r="E21539" t="s">
        <v>704</v>
      </c>
      <c r="F21539">
        <v>28.21</v>
      </c>
      <c r="G21539">
        <v>36069</v>
      </c>
      <c r="H21539">
        <v>28</v>
      </c>
    </row>
    <row r="21540" spans="1:8" x14ac:dyDescent="0.2">
      <c r="A21540" t="s">
        <v>39</v>
      </c>
      <c r="B21540" t="s">
        <v>9</v>
      </c>
      <c r="D21540" t="s">
        <v>704</v>
      </c>
      <c r="E21540" t="s">
        <v>704</v>
      </c>
      <c r="F21540">
        <v>28.05</v>
      </c>
      <c r="G21540">
        <v>18878</v>
      </c>
      <c r="H21540">
        <v>29</v>
      </c>
    </row>
    <row r="21541" spans="1:8" x14ac:dyDescent="0.2">
      <c r="A21541" t="s">
        <v>40</v>
      </c>
      <c r="B21541" t="s">
        <v>9</v>
      </c>
      <c r="D21541" t="s">
        <v>704</v>
      </c>
      <c r="E21541" t="s">
        <v>704</v>
      </c>
      <c r="F21541">
        <v>27.75</v>
      </c>
      <c r="G21541">
        <v>24541</v>
      </c>
      <c r="H21541">
        <v>30</v>
      </c>
    </row>
    <row r="21542" spans="1:8" x14ac:dyDescent="0.2">
      <c r="A21542" t="s">
        <v>8</v>
      </c>
      <c r="B21542" t="s">
        <v>9</v>
      </c>
      <c r="D21542" t="s">
        <v>705</v>
      </c>
      <c r="E21542" t="s">
        <v>705</v>
      </c>
      <c r="F21542">
        <v>22.63</v>
      </c>
      <c r="G21542">
        <v>406</v>
      </c>
      <c r="H21542">
        <v>1</v>
      </c>
    </row>
    <row r="21543" spans="1:8" x14ac:dyDescent="0.2">
      <c r="A21543" t="s">
        <v>12</v>
      </c>
      <c r="B21543" t="s">
        <v>9</v>
      </c>
      <c r="D21543" t="s">
        <v>705</v>
      </c>
      <c r="E21543" t="s">
        <v>705</v>
      </c>
      <c r="F21543">
        <v>22.48</v>
      </c>
      <c r="G21543">
        <v>32</v>
      </c>
      <c r="H21543">
        <v>2</v>
      </c>
    </row>
    <row r="21544" spans="1:8" x14ac:dyDescent="0.2">
      <c r="A21544" t="s">
        <v>13</v>
      </c>
      <c r="B21544" t="s">
        <v>9</v>
      </c>
      <c r="D21544" t="s">
        <v>705</v>
      </c>
      <c r="E21544" t="s">
        <v>705</v>
      </c>
      <c r="F21544">
        <v>22.32</v>
      </c>
      <c r="G21544">
        <v>247</v>
      </c>
      <c r="H21544">
        <v>3</v>
      </c>
    </row>
    <row r="21545" spans="1:8" x14ac:dyDescent="0.2">
      <c r="A21545" t="s">
        <v>14</v>
      </c>
      <c r="B21545" t="s">
        <v>9</v>
      </c>
      <c r="D21545" t="s">
        <v>705</v>
      </c>
      <c r="E21545" t="s">
        <v>705</v>
      </c>
      <c r="F21545">
        <v>22.19</v>
      </c>
      <c r="G21545">
        <v>501</v>
      </c>
      <c r="H21545">
        <v>4</v>
      </c>
    </row>
    <row r="21546" spans="1:8" x14ac:dyDescent="0.2">
      <c r="A21546" t="s">
        <v>15</v>
      </c>
      <c r="B21546" t="s">
        <v>9</v>
      </c>
      <c r="D21546" t="s">
        <v>705</v>
      </c>
      <c r="E21546" t="s">
        <v>705</v>
      </c>
      <c r="F21546">
        <v>22.25</v>
      </c>
      <c r="G21546">
        <v>458</v>
      </c>
      <c r="H21546">
        <v>5</v>
      </c>
    </row>
    <row r="21547" spans="1:8" x14ac:dyDescent="0.2">
      <c r="A21547" t="s">
        <v>16</v>
      </c>
      <c r="B21547" t="s">
        <v>9</v>
      </c>
      <c r="D21547" t="s">
        <v>705</v>
      </c>
      <c r="E21547" t="s">
        <v>705</v>
      </c>
      <c r="F21547">
        <v>22.26</v>
      </c>
      <c r="G21547">
        <v>158</v>
      </c>
      <c r="H21547">
        <v>6</v>
      </c>
    </row>
    <row r="21548" spans="1:8" x14ac:dyDescent="0.2">
      <c r="A21548" t="s">
        <v>17</v>
      </c>
      <c r="B21548" t="s">
        <v>9</v>
      </c>
      <c r="D21548" t="s">
        <v>705</v>
      </c>
      <c r="E21548" t="s">
        <v>705</v>
      </c>
      <c r="F21548">
        <v>22.09</v>
      </c>
      <c r="G21548">
        <v>147</v>
      </c>
      <c r="H21548">
        <v>7</v>
      </c>
    </row>
    <row r="21549" spans="1:8" x14ac:dyDescent="0.2">
      <c r="A21549" t="s">
        <v>18</v>
      </c>
      <c r="B21549" t="s">
        <v>9</v>
      </c>
      <c r="D21549" t="s">
        <v>705</v>
      </c>
      <c r="E21549" t="s">
        <v>705</v>
      </c>
      <c r="F21549">
        <v>22.18</v>
      </c>
      <c r="G21549">
        <v>2245</v>
      </c>
      <c r="H21549">
        <v>8</v>
      </c>
    </row>
    <row r="21550" spans="1:8" x14ac:dyDescent="0.2">
      <c r="A21550" t="s">
        <v>19</v>
      </c>
      <c r="B21550" t="s">
        <v>9</v>
      </c>
      <c r="D21550" t="s">
        <v>705</v>
      </c>
      <c r="E21550" t="s">
        <v>705</v>
      </c>
      <c r="F21550">
        <v>22.21</v>
      </c>
      <c r="G21550">
        <v>1237</v>
      </c>
      <c r="H21550">
        <v>9</v>
      </c>
    </row>
    <row r="21551" spans="1:8" x14ac:dyDescent="0.2">
      <c r="A21551" t="s">
        <v>20</v>
      </c>
      <c r="B21551" t="s">
        <v>9</v>
      </c>
      <c r="D21551" t="s">
        <v>705</v>
      </c>
      <c r="E21551" t="s">
        <v>705</v>
      </c>
      <c r="F21551">
        <v>22.22</v>
      </c>
      <c r="G21551">
        <v>1632</v>
      </c>
      <c r="H21551">
        <v>10</v>
      </c>
    </row>
    <row r="21552" spans="1:8" x14ac:dyDescent="0.2">
      <c r="A21552" t="s">
        <v>21</v>
      </c>
      <c r="B21552" t="s">
        <v>9</v>
      </c>
      <c r="D21552" t="s">
        <v>705</v>
      </c>
      <c r="E21552" t="s">
        <v>705</v>
      </c>
      <c r="F21552">
        <v>22.18</v>
      </c>
      <c r="G21552">
        <v>378</v>
      </c>
      <c r="H21552">
        <v>11</v>
      </c>
    </row>
    <row r="21553" spans="1:8" x14ac:dyDescent="0.2">
      <c r="A21553" t="s">
        <v>22</v>
      </c>
      <c r="B21553" t="s">
        <v>9</v>
      </c>
      <c r="D21553" t="s">
        <v>705</v>
      </c>
      <c r="E21553" t="s">
        <v>705</v>
      </c>
      <c r="F21553">
        <v>21.96</v>
      </c>
      <c r="G21553">
        <v>228</v>
      </c>
      <c r="H21553">
        <v>12</v>
      </c>
    </row>
    <row r="21554" spans="1:8" x14ac:dyDescent="0.2">
      <c r="A21554" t="s">
        <v>23</v>
      </c>
      <c r="B21554" t="s">
        <v>9</v>
      </c>
      <c r="D21554" t="s">
        <v>705</v>
      </c>
      <c r="E21554" t="s">
        <v>705</v>
      </c>
      <c r="F21554">
        <v>22.09</v>
      </c>
      <c r="G21554">
        <v>130</v>
      </c>
      <c r="H21554">
        <v>13</v>
      </c>
    </row>
    <row r="21555" spans="1:8" x14ac:dyDescent="0.2">
      <c r="A21555" t="s">
        <v>24</v>
      </c>
      <c r="B21555" t="s">
        <v>9</v>
      </c>
      <c r="D21555" t="s">
        <v>705</v>
      </c>
      <c r="E21555" t="s">
        <v>705</v>
      </c>
      <c r="F21555">
        <v>22.16</v>
      </c>
      <c r="G21555">
        <v>936</v>
      </c>
      <c r="H21555">
        <v>14</v>
      </c>
    </row>
    <row r="21556" spans="1:8" x14ac:dyDescent="0.2">
      <c r="A21556" t="s">
        <v>25</v>
      </c>
      <c r="B21556" t="s">
        <v>9</v>
      </c>
      <c r="D21556" t="s">
        <v>705</v>
      </c>
      <c r="E21556" t="s">
        <v>705</v>
      </c>
      <c r="F21556">
        <v>22.38</v>
      </c>
      <c r="G21556">
        <v>613</v>
      </c>
      <c r="H21556">
        <v>15</v>
      </c>
    </row>
    <row r="21557" spans="1:8" x14ac:dyDescent="0.2">
      <c r="A21557" t="s">
        <v>26</v>
      </c>
      <c r="B21557" t="s">
        <v>9</v>
      </c>
      <c r="D21557" t="s">
        <v>705</v>
      </c>
      <c r="E21557" t="s">
        <v>705</v>
      </c>
      <c r="F21557">
        <v>22.18</v>
      </c>
      <c r="G21557">
        <v>559</v>
      </c>
      <c r="H21557">
        <v>16</v>
      </c>
    </row>
    <row r="21558" spans="1:8" x14ac:dyDescent="0.2">
      <c r="A21558" t="s">
        <v>27</v>
      </c>
      <c r="B21558" t="s">
        <v>9</v>
      </c>
      <c r="D21558" t="s">
        <v>705</v>
      </c>
      <c r="E21558" t="s">
        <v>705</v>
      </c>
      <c r="F21558">
        <v>22.39</v>
      </c>
      <c r="G21558">
        <v>1684</v>
      </c>
      <c r="H21558">
        <v>17</v>
      </c>
    </row>
    <row r="21559" spans="1:8" x14ac:dyDescent="0.2">
      <c r="A21559" t="s">
        <v>28</v>
      </c>
      <c r="B21559" t="s">
        <v>9</v>
      </c>
      <c r="D21559" t="s">
        <v>705</v>
      </c>
      <c r="E21559" t="s">
        <v>705</v>
      </c>
      <c r="F21559">
        <v>22.52</v>
      </c>
      <c r="G21559">
        <v>10992</v>
      </c>
      <c r="H21559">
        <v>18</v>
      </c>
    </row>
    <row r="21560" spans="1:8" x14ac:dyDescent="0.2">
      <c r="A21560" t="s">
        <v>29</v>
      </c>
      <c r="B21560" t="s">
        <v>9</v>
      </c>
      <c r="D21560" t="s">
        <v>705</v>
      </c>
      <c r="E21560" t="s">
        <v>705</v>
      </c>
      <c r="F21560">
        <v>22.44</v>
      </c>
      <c r="G21560">
        <v>2686</v>
      </c>
      <c r="H21560">
        <v>19</v>
      </c>
    </row>
    <row r="21561" spans="1:8" x14ac:dyDescent="0.2">
      <c r="A21561" t="s">
        <v>30</v>
      </c>
      <c r="B21561" t="s">
        <v>9</v>
      </c>
      <c r="D21561" t="s">
        <v>705</v>
      </c>
      <c r="E21561" t="s">
        <v>705</v>
      </c>
      <c r="F21561">
        <v>22.34</v>
      </c>
      <c r="G21561">
        <v>2234</v>
      </c>
      <c r="H21561">
        <v>20</v>
      </c>
    </row>
    <row r="21562" spans="1:8" x14ac:dyDescent="0.2">
      <c r="A21562" t="s">
        <v>31</v>
      </c>
      <c r="B21562" t="s">
        <v>9</v>
      </c>
      <c r="D21562" t="s">
        <v>705</v>
      </c>
      <c r="E21562" t="s">
        <v>705</v>
      </c>
      <c r="F21562">
        <v>22.25</v>
      </c>
      <c r="G21562">
        <v>3959</v>
      </c>
      <c r="H21562">
        <v>21</v>
      </c>
    </row>
    <row r="21563" spans="1:8" x14ac:dyDescent="0.2">
      <c r="A21563" t="s">
        <v>32</v>
      </c>
      <c r="B21563" t="s">
        <v>9</v>
      </c>
      <c r="D21563" t="s">
        <v>705</v>
      </c>
      <c r="E21563" t="s">
        <v>705</v>
      </c>
      <c r="F21563">
        <v>22.4</v>
      </c>
      <c r="G21563">
        <v>3375</v>
      </c>
      <c r="H21563">
        <v>22</v>
      </c>
    </row>
    <row r="21564" spans="1:8" x14ac:dyDescent="0.2">
      <c r="A21564" t="s">
        <v>33</v>
      </c>
      <c r="B21564" t="s">
        <v>9</v>
      </c>
      <c r="D21564" t="s">
        <v>705</v>
      </c>
      <c r="E21564" t="s">
        <v>705</v>
      </c>
      <c r="F21564">
        <v>22.29</v>
      </c>
      <c r="G21564">
        <v>3636</v>
      </c>
      <c r="H21564">
        <v>23</v>
      </c>
    </row>
    <row r="21565" spans="1:8" x14ac:dyDescent="0.2">
      <c r="A21565" t="s">
        <v>34</v>
      </c>
      <c r="B21565" t="s">
        <v>9</v>
      </c>
      <c r="D21565" t="s">
        <v>705</v>
      </c>
      <c r="E21565" t="s">
        <v>705</v>
      </c>
      <c r="F21565">
        <v>22.35</v>
      </c>
      <c r="G21565">
        <v>5523</v>
      </c>
      <c r="H21565">
        <v>24</v>
      </c>
    </row>
    <row r="21566" spans="1:8" x14ac:dyDescent="0.2">
      <c r="A21566" t="s">
        <v>35</v>
      </c>
      <c r="B21566" t="s">
        <v>9</v>
      </c>
      <c r="D21566" t="s">
        <v>705</v>
      </c>
      <c r="E21566" t="s">
        <v>705</v>
      </c>
      <c r="F21566">
        <v>22.38</v>
      </c>
      <c r="G21566">
        <v>6391</v>
      </c>
      <c r="H21566">
        <v>25</v>
      </c>
    </row>
    <row r="21567" spans="1:8" x14ac:dyDescent="0.2">
      <c r="A21567" t="s">
        <v>36</v>
      </c>
      <c r="B21567" t="s">
        <v>9</v>
      </c>
      <c r="D21567" t="s">
        <v>705</v>
      </c>
      <c r="E21567" t="s">
        <v>705</v>
      </c>
      <c r="F21567">
        <v>22.69</v>
      </c>
      <c r="G21567">
        <v>1309</v>
      </c>
      <c r="H21567">
        <v>26</v>
      </c>
    </row>
    <row r="21568" spans="1:8" x14ac:dyDescent="0.2">
      <c r="A21568" t="s">
        <v>37</v>
      </c>
      <c r="B21568" t="s">
        <v>9</v>
      </c>
      <c r="D21568" t="s">
        <v>705</v>
      </c>
      <c r="E21568" t="s">
        <v>705</v>
      </c>
      <c r="F21568">
        <v>22.79</v>
      </c>
      <c r="G21568">
        <v>3625</v>
      </c>
      <c r="H21568">
        <v>27</v>
      </c>
    </row>
    <row r="21569" spans="1:8" x14ac:dyDescent="0.2">
      <c r="A21569" t="s">
        <v>38</v>
      </c>
      <c r="B21569" t="s">
        <v>9</v>
      </c>
      <c r="D21569" t="s">
        <v>705</v>
      </c>
      <c r="E21569" t="s">
        <v>705</v>
      </c>
      <c r="F21569">
        <v>22.42</v>
      </c>
      <c r="G21569">
        <v>52009</v>
      </c>
      <c r="H21569">
        <v>28</v>
      </c>
    </row>
    <row r="21570" spans="1:8" x14ac:dyDescent="0.2">
      <c r="A21570" t="s">
        <v>39</v>
      </c>
      <c r="B21570" t="s">
        <v>9</v>
      </c>
      <c r="D21570" t="s">
        <v>705</v>
      </c>
      <c r="E21570" t="s">
        <v>705</v>
      </c>
      <c r="F21570">
        <v>22.32</v>
      </c>
      <c r="G21570">
        <v>18925</v>
      </c>
      <c r="H21570">
        <v>29</v>
      </c>
    </row>
    <row r="21571" spans="1:8" x14ac:dyDescent="0.2">
      <c r="A21571" t="s">
        <v>40</v>
      </c>
      <c r="B21571" t="s">
        <v>9</v>
      </c>
      <c r="D21571" t="s">
        <v>705</v>
      </c>
      <c r="E21571" t="s">
        <v>705</v>
      </c>
      <c r="F21571">
        <v>22.09</v>
      </c>
      <c r="G21571">
        <v>18835</v>
      </c>
      <c r="H21571">
        <v>30</v>
      </c>
    </row>
    <row r="21572" spans="1:8" x14ac:dyDescent="0.2">
      <c r="A21572" t="s">
        <v>8</v>
      </c>
      <c r="B21572" t="s">
        <v>9</v>
      </c>
      <c r="D21572" t="s">
        <v>706</v>
      </c>
      <c r="E21572" t="s">
        <v>706</v>
      </c>
      <c r="F21572">
        <v>29.56</v>
      </c>
      <c r="G21572">
        <v>247</v>
      </c>
      <c r="H21572">
        <v>1</v>
      </c>
    </row>
    <row r="21573" spans="1:8" x14ac:dyDescent="0.2">
      <c r="A21573" t="s">
        <v>12</v>
      </c>
      <c r="B21573" t="s">
        <v>9</v>
      </c>
      <c r="D21573" t="s">
        <v>706</v>
      </c>
      <c r="E21573" t="s">
        <v>706</v>
      </c>
      <c r="F21573">
        <v>29.84</v>
      </c>
      <c r="G21573">
        <v>1831</v>
      </c>
      <c r="H21573">
        <v>2</v>
      </c>
    </row>
    <row r="21574" spans="1:8" x14ac:dyDescent="0.2">
      <c r="A21574" t="s">
        <v>13</v>
      </c>
      <c r="B21574" t="s">
        <v>9</v>
      </c>
      <c r="D21574" t="s">
        <v>706</v>
      </c>
      <c r="E21574" t="s">
        <v>706</v>
      </c>
      <c r="F21574">
        <v>29.28</v>
      </c>
      <c r="G21574">
        <v>11527</v>
      </c>
      <c r="H21574">
        <v>3</v>
      </c>
    </row>
    <row r="21575" spans="1:8" x14ac:dyDescent="0.2">
      <c r="A21575" t="s">
        <v>14</v>
      </c>
      <c r="B21575" t="s">
        <v>9</v>
      </c>
      <c r="D21575" t="s">
        <v>706</v>
      </c>
      <c r="E21575" t="s">
        <v>706</v>
      </c>
      <c r="F21575">
        <v>28.99</v>
      </c>
      <c r="G21575">
        <v>11033</v>
      </c>
      <c r="H21575">
        <v>4</v>
      </c>
    </row>
    <row r="21576" spans="1:8" x14ac:dyDescent="0.2">
      <c r="A21576" t="s">
        <v>15</v>
      </c>
      <c r="B21576" t="s">
        <v>9</v>
      </c>
      <c r="D21576" t="s">
        <v>706</v>
      </c>
      <c r="E21576" t="s">
        <v>706</v>
      </c>
      <c r="F21576">
        <v>29.12</v>
      </c>
      <c r="G21576">
        <v>13966</v>
      </c>
      <c r="H21576">
        <v>5</v>
      </c>
    </row>
    <row r="21577" spans="1:8" x14ac:dyDescent="0.2">
      <c r="A21577" t="s">
        <v>16</v>
      </c>
      <c r="B21577" t="s">
        <v>9</v>
      </c>
      <c r="D21577" t="s">
        <v>706</v>
      </c>
      <c r="E21577" t="s">
        <v>706</v>
      </c>
      <c r="F21577">
        <v>28.95</v>
      </c>
      <c r="G21577">
        <v>18130</v>
      </c>
      <c r="H21577">
        <v>6</v>
      </c>
    </row>
    <row r="21578" spans="1:8" x14ac:dyDescent="0.2">
      <c r="A21578" t="s">
        <v>17</v>
      </c>
      <c r="B21578" t="s">
        <v>9</v>
      </c>
      <c r="D21578" t="s">
        <v>706</v>
      </c>
      <c r="E21578" t="s">
        <v>706</v>
      </c>
      <c r="F21578">
        <v>28.9</v>
      </c>
      <c r="G21578">
        <v>28070</v>
      </c>
      <c r="H21578">
        <v>7</v>
      </c>
    </row>
    <row r="21579" spans="1:8" x14ac:dyDescent="0.2">
      <c r="A21579" t="s">
        <v>18</v>
      </c>
      <c r="B21579" t="s">
        <v>9</v>
      </c>
      <c r="D21579" t="s">
        <v>706</v>
      </c>
      <c r="E21579" t="s">
        <v>706</v>
      </c>
      <c r="F21579">
        <v>28.83</v>
      </c>
      <c r="G21579">
        <v>34575</v>
      </c>
      <c r="H21579">
        <v>8</v>
      </c>
    </row>
    <row r="21580" spans="1:8" x14ac:dyDescent="0.2">
      <c r="A21580" t="s">
        <v>19</v>
      </c>
      <c r="B21580" t="s">
        <v>9</v>
      </c>
      <c r="D21580" t="s">
        <v>706</v>
      </c>
      <c r="E21580" t="s">
        <v>706</v>
      </c>
      <c r="F21580">
        <v>28.8</v>
      </c>
      <c r="G21580">
        <v>20496</v>
      </c>
      <c r="H21580">
        <v>9</v>
      </c>
    </row>
    <row r="21581" spans="1:8" x14ac:dyDescent="0.2">
      <c r="A21581" t="s">
        <v>20</v>
      </c>
      <c r="B21581" t="s">
        <v>9</v>
      </c>
      <c r="D21581" t="s">
        <v>706</v>
      </c>
      <c r="E21581" t="s">
        <v>706</v>
      </c>
      <c r="F21581">
        <v>28.83</v>
      </c>
      <c r="G21581">
        <v>17562</v>
      </c>
      <c r="H21581">
        <v>10</v>
      </c>
    </row>
    <row r="21582" spans="1:8" x14ac:dyDescent="0.2">
      <c r="A21582" t="s">
        <v>21</v>
      </c>
      <c r="B21582" t="s">
        <v>9</v>
      </c>
      <c r="D21582" t="s">
        <v>706</v>
      </c>
      <c r="E21582" t="s">
        <v>706</v>
      </c>
      <c r="F21582">
        <v>28.8</v>
      </c>
      <c r="G21582">
        <v>12596</v>
      </c>
      <c r="H21582">
        <v>11</v>
      </c>
    </row>
    <row r="21583" spans="1:8" x14ac:dyDescent="0.2">
      <c r="A21583" t="s">
        <v>22</v>
      </c>
      <c r="B21583" t="s">
        <v>9</v>
      </c>
      <c r="D21583" t="s">
        <v>706</v>
      </c>
      <c r="E21583" t="s">
        <v>706</v>
      </c>
      <c r="F21583">
        <v>28.96</v>
      </c>
      <c r="G21583">
        <v>12203</v>
      </c>
      <c r="H21583">
        <v>12</v>
      </c>
    </row>
    <row r="21584" spans="1:8" x14ac:dyDescent="0.2">
      <c r="A21584" t="s">
        <v>23</v>
      </c>
      <c r="B21584" t="s">
        <v>9</v>
      </c>
      <c r="D21584" t="s">
        <v>706</v>
      </c>
      <c r="E21584" t="s">
        <v>706</v>
      </c>
      <c r="F21584">
        <v>28.86</v>
      </c>
      <c r="G21584">
        <v>13455</v>
      </c>
      <c r="H21584">
        <v>13</v>
      </c>
    </row>
    <row r="21585" spans="1:8" x14ac:dyDescent="0.2">
      <c r="A21585" t="s">
        <v>24</v>
      </c>
      <c r="B21585" t="s">
        <v>9</v>
      </c>
      <c r="D21585" t="s">
        <v>706</v>
      </c>
      <c r="E21585" t="s">
        <v>706</v>
      </c>
      <c r="F21585">
        <v>28.77</v>
      </c>
      <c r="G21585">
        <v>9168</v>
      </c>
      <c r="H21585">
        <v>14</v>
      </c>
    </row>
    <row r="21586" spans="1:8" x14ac:dyDescent="0.2">
      <c r="A21586" t="s">
        <v>25</v>
      </c>
      <c r="B21586" t="s">
        <v>9</v>
      </c>
      <c r="D21586" t="s">
        <v>706</v>
      </c>
      <c r="E21586" t="s">
        <v>706</v>
      </c>
      <c r="F21586">
        <v>28.9</v>
      </c>
      <c r="G21586">
        <v>5264</v>
      </c>
      <c r="H21586">
        <v>15</v>
      </c>
    </row>
    <row r="21587" spans="1:8" x14ac:dyDescent="0.2">
      <c r="A21587" t="s">
        <v>26</v>
      </c>
      <c r="B21587" t="s">
        <v>9</v>
      </c>
      <c r="D21587" t="s">
        <v>706</v>
      </c>
      <c r="E21587" t="s">
        <v>706</v>
      </c>
      <c r="F21587">
        <v>28.86</v>
      </c>
      <c r="G21587">
        <v>7818</v>
      </c>
      <c r="H21587">
        <v>16</v>
      </c>
    </row>
    <row r="21588" spans="1:8" x14ac:dyDescent="0.2">
      <c r="A21588" t="s">
        <v>27</v>
      </c>
      <c r="B21588" t="s">
        <v>9</v>
      </c>
      <c r="D21588" t="s">
        <v>706</v>
      </c>
      <c r="E21588" t="s">
        <v>706</v>
      </c>
      <c r="F21588">
        <v>29.09</v>
      </c>
      <c r="G21588">
        <v>21449</v>
      </c>
      <c r="H21588">
        <v>17</v>
      </c>
    </row>
    <row r="21589" spans="1:8" x14ac:dyDescent="0.2">
      <c r="A21589" t="s">
        <v>28</v>
      </c>
      <c r="B21589" t="s">
        <v>9</v>
      </c>
      <c r="D21589" t="s">
        <v>706</v>
      </c>
      <c r="E21589" t="s">
        <v>706</v>
      </c>
      <c r="F21589">
        <v>29.12</v>
      </c>
      <c r="G21589">
        <v>17555</v>
      </c>
      <c r="H21589">
        <v>18</v>
      </c>
    </row>
    <row r="21590" spans="1:8" x14ac:dyDescent="0.2">
      <c r="A21590" t="s">
        <v>29</v>
      </c>
      <c r="B21590" t="s">
        <v>9</v>
      </c>
      <c r="D21590" t="s">
        <v>706</v>
      </c>
      <c r="E21590" t="s">
        <v>706</v>
      </c>
      <c r="F21590">
        <v>29.19</v>
      </c>
      <c r="G21590">
        <v>8911</v>
      </c>
      <c r="H21590">
        <v>19</v>
      </c>
    </row>
    <row r="21591" spans="1:8" x14ac:dyDescent="0.2">
      <c r="A21591" t="s">
        <v>30</v>
      </c>
      <c r="B21591" t="s">
        <v>9</v>
      </c>
      <c r="D21591" t="s">
        <v>706</v>
      </c>
      <c r="E21591" t="s">
        <v>706</v>
      </c>
      <c r="F21591">
        <v>29.03</v>
      </c>
      <c r="G21591">
        <v>22363</v>
      </c>
      <c r="H21591">
        <v>20</v>
      </c>
    </row>
    <row r="21592" spans="1:8" x14ac:dyDescent="0.2">
      <c r="A21592" t="s">
        <v>31</v>
      </c>
      <c r="B21592" t="s">
        <v>9</v>
      </c>
      <c r="D21592" t="s">
        <v>706</v>
      </c>
      <c r="E21592" t="s">
        <v>706</v>
      </c>
      <c r="F21592">
        <v>28.89</v>
      </c>
      <c r="G21592">
        <v>39828</v>
      </c>
      <c r="H21592">
        <v>21</v>
      </c>
    </row>
    <row r="21593" spans="1:8" x14ac:dyDescent="0.2">
      <c r="A21593" t="s">
        <v>32</v>
      </c>
      <c r="B21593" t="s">
        <v>9</v>
      </c>
      <c r="D21593" t="s">
        <v>706</v>
      </c>
      <c r="E21593" t="s">
        <v>706</v>
      </c>
      <c r="F21593">
        <v>29.04</v>
      </c>
      <c r="G21593">
        <v>22985</v>
      </c>
      <c r="H21593">
        <v>22</v>
      </c>
    </row>
    <row r="21594" spans="1:8" x14ac:dyDescent="0.2">
      <c r="A21594" t="s">
        <v>33</v>
      </c>
      <c r="B21594" t="s">
        <v>9</v>
      </c>
      <c r="D21594" t="s">
        <v>706</v>
      </c>
      <c r="E21594" t="s">
        <v>706</v>
      </c>
      <c r="F21594">
        <v>29.04</v>
      </c>
      <c r="G21594">
        <v>16633</v>
      </c>
      <c r="H21594">
        <v>23</v>
      </c>
    </row>
    <row r="21595" spans="1:8" x14ac:dyDescent="0.2">
      <c r="A21595" t="s">
        <v>34</v>
      </c>
      <c r="B21595" t="s">
        <v>9</v>
      </c>
      <c r="D21595" t="s">
        <v>706</v>
      </c>
      <c r="E21595" t="s">
        <v>706</v>
      </c>
      <c r="F21595">
        <v>29.15</v>
      </c>
      <c r="G21595">
        <v>19145</v>
      </c>
      <c r="H21595">
        <v>24</v>
      </c>
    </row>
    <row r="21596" spans="1:8" x14ac:dyDescent="0.2">
      <c r="A21596" t="s">
        <v>35</v>
      </c>
      <c r="B21596" t="s">
        <v>9</v>
      </c>
      <c r="D21596" t="s">
        <v>706</v>
      </c>
      <c r="E21596" t="s">
        <v>706</v>
      </c>
      <c r="F21596">
        <v>29.23</v>
      </c>
      <c r="G21596">
        <v>13567</v>
      </c>
      <c r="H21596">
        <v>25</v>
      </c>
    </row>
    <row r="21597" spans="1:8" x14ac:dyDescent="0.2">
      <c r="A21597" t="s">
        <v>36</v>
      </c>
      <c r="B21597" t="s">
        <v>9</v>
      </c>
      <c r="D21597" t="s">
        <v>706</v>
      </c>
      <c r="E21597" t="s">
        <v>706</v>
      </c>
      <c r="F21597">
        <v>31.09</v>
      </c>
      <c r="G21597">
        <v>7115</v>
      </c>
      <c r="H21597">
        <v>26</v>
      </c>
    </row>
    <row r="21598" spans="1:8" x14ac:dyDescent="0.2">
      <c r="A21598" t="s">
        <v>37</v>
      </c>
      <c r="B21598" t="s">
        <v>9</v>
      </c>
      <c r="D21598" t="s">
        <v>706</v>
      </c>
      <c r="E21598" t="s">
        <v>706</v>
      </c>
      <c r="F21598">
        <v>30.97</v>
      </c>
      <c r="G21598">
        <v>17310</v>
      </c>
      <c r="H21598">
        <v>27</v>
      </c>
    </row>
    <row r="21599" spans="1:8" x14ac:dyDescent="0.2">
      <c r="A21599" t="s">
        <v>38</v>
      </c>
      <c r="B21599" t="s">
        <v>9</v>
      </c>
      <c r="D21599" t="s">
        <v>706</v>
      </c>
      <c r="E21599" t="s">
        <v>706</v>
      </c>
      <c r="F21599">
        <v>29.22</v>
      </c>
      <c r="G21599">
        <v>59003</v>
      </c>
      <c r="H21599">
        <v>28</v>
      </c>
    </row>
    <row r="21600" spans="1:8" x14ac:dyDescent="0.2">
      <c r="A21600" t="s">
        <v>39</v>
      </c>
      <c r="B21600" t="s">
        <v>9</v>
      </c>
      <c r="D21600" t="s">
        <v>706</v>
      </c>
      <c r="E21600" t="s">
        <v>706</v>
      </c>
      <c r="F21600">
        <v>29</v>
      </c>
      <c r="G21600">
        <v>28066</v>
      </c>
      <c r="H21600">
        <v>29</v>
      </c>
    </row>
    <row r="21601" spans="1:8" x14ac:dyDescent="0.2">
      <c r="A21601" t="s">
        <v>40</v>
      </c>
      <c r="B21601" t="s">
        <v>9</v>
      </c>
      <c r="D21601" t="s">
        <v>706</v>
      </c>
      <c r="E21601" t="s">
        <v>706</v>
      </c>
      <c r="F21601">
        <v>28.67</v>
      </c>
      <c r="G21601">
        <v>23996</v>
      </c>
      <c r="H21601">
        <v>30</v>
      </c>
    </row>
    <row r="21602" spans="1:8" x14ac:dyDescent="0.2">
      <c r="A21602" t="s">
        <v>8</v>
      </c>
      <c r="B21602" t="s">
        <v>9</v>
      </c>
      <c r="D21602" t="s">
        <v>708</v>
      </c>
      <c r="E21602" t="s">
        <v>708</v>
      </c>
      <c r="F21602">
        <v>30.86</v>
      </c>
      <c r="G21602">
        <v>435</v>
      </c>
      <c r="H21602">
        <v>1</v>
      </c>
    </row>
    <row r="21603" spans="1:8" x14ac:dyDescent="0.2">
      <c r="A21603" t="s">
        <v>12</v>
      </c>
      <c r="B21603" t="s">
        <v>9</v>
      </c>
      <c r="D21603" t="s">
        <v>708</v>
      </c>
      <c r="E21603" t="s">
        <v>708</v>
      </c>
      <c r="F21603">
        <v>30.07</v>
      </c>
      <c r="G21603">
        <v>20906</v>
      </c>
      <c r="H21603">
        <v>2</v>
      </c>
    </row>
    <row r="21604" spans="1:8" x14ac:dyDescent="0.2">
      <c r="A21604" t="s">
        <v>13</v>
      </c>
      <c r="B21604" t="s">
        <v>9</v>
      </c>
      <c r="D21604" t="s">
        <v>708</v>
      </c>
      <c r="E21604" t="s">
        <v>708</v>
      </c>
      <c r="F21604">
        <v>30.11</v>
      </c>
      <c r="G21604">
        <v>13577</v>
      </c>
      <c r="H21604">
        <v>3</v>
      </c>
    </row>
    <row r="21605" spans="1:8" x14ac:dyDescent="0.2">
      <c r="A21605" t="s">
        <v>14</v>
      </c>
      <c r="B21605" t="s">
        <v>9</v>
      </c>
      <c r="D21605" t="s">
        <v>708</v>
      </c>
      <c r="E21605" t="s">
        <v>708</v>
      </c>
      <c r="F21605">
        <v>30.07</v>
      </c>
      <c r="G21605">
        <v>5973</v>
      </c>
      <c r="H21605">
        <v>4</v>
      </c>
    </row>
    <row r="21606" spans="1:8" x14ac:dyDescent="0.2">
      <c r="A21606" t="s">
        <v>15</v>
      </c>
      <c r="B21606" t="s">
        <v>9</v>
      </c>
      <c r="D21606" t="s">
        <v>708</v>
      </c>
      <c r="E21606" t="s">
        <v>708</v>
      </c>
      <c r="F21606">
        <v>30.06</v>
      </c>
      <c r="G21606">
        <v>8037</v>
      </c>
      <c r="H21606">
        <v>5</v>
      </c>
    </row>
    <row r="21607" spans="1:8" x14ac:dyDescent="0.2">
      <c r="A21607" t="s">
        <v>16</v>
      </c>
      <c r="B21607" t="s">
        <v>9</v>
      </c>
      <c r="D21607" t="s">
        <v>708</v>
      </c>
      <c r="E21607" t="s">
        <v>708</v>
      </c>
      <c r="F21607">
        <v>29.82</v>
      </c>
      <c r="G21607">
        <v>5056</v>
      </c>
      <c r="H21607">
        <v>6</v>
      </c>
    </row>
    <row r="21608" spans="1:8" x14ac:dyDescent="0.2">
      <c r="A21608" t="s">
        <v>17</v>
      </c>
      <c r="B21608" t="s">
        <v>9</v>
      </c>
      <c r="D21608" t="s">
        <v>708</v>
      </c>
      <c r="E21608" t="s">
        <v>708</v>
      </c>
      <c r="F21608">
        <v>30.01</v>
      </c>
      <c r="G21608">
        <v>8063</v>
      </c>
      <c r="H21608">
        <v>7</v>
      </c>
    </row>
    <row r="21609" spans="1:8" x14ac:dyDescent="0.2">
      <c r="A21609" t="s">
        <v>18</v>
      </c>
      <c r="B21609" t="s">
        <v>9</v>
      </c>
      <c r="D21609" t="s">
        <v>708</v>
      </c>
      <c r="E21609" t="s">
        <v>708</v>
      </c>
      <c r="F21609">
        <v>29.72</v>
      </c>
      <c r="G21609">
        <v>3290</v>
      </c>
      <c r="H21609">
        <v>8</v>
      </c>
    </row>
    <row r="21610" spans="1:8" x14ac:dyDescent="0.2">
      <c r="A21610" t="s">
        <v>19</v>
      </c>
      <c r="B21610" t="s">
        <v>9</v>
      </c>
      <c r="D21610" t="s">
        <v>708</v>
      </c>
      <c r="E21610" t="s">
        <v>708</v>
      </c>
      <c r="F21610">
        <v>29.52</v>
      </c>
      <c r="G21610">
        <v>6299</v>
      </c>
      <c r="H21610">
        <v>9</v>
      </c>
    </row>
    <row r="21611" spans="1:8" x14ac:dyDescent="0.2">
      <c r="A21611" t="s">
        <v>20</v>
      </c>
      <c r="B21611" t="s">
        <v>9</v>
      </c>
      <c r="D21611" t="s">
        <v>708</v>
      </c>
      <c r="E21611" t="s">
        <v>708</v>
      </c>
      <c r="F21611">
        <v>29.57</v>
      </c>
      <c r="G21611">
        <v>4714</v>
      </c>
      <c r="H21611">
        <v>10</v>
      </c>
    </row>
    <row r="21612" spans="1:8" x14ac:dyDescent="0.2">
      <c r="A21612" t="s">
        <v>21</v>
      </c>
      <c r="B21612" t="s">
        <v>9</v>
      </c>
      <c r="D21612" t="s">
        <v>708</v>
      </c>
      <c r="E21612" t="s">
        <v>708</v>
      </c>
      <c r="F21612">
        <v>29.49</v>
      </c>
      <c r="G21612">
        <v>7277</v>
      </c>
      <c r="H21612">
        <v>11</v>
      </c>
    </row>
    <row r="21613" spans="1:8" x14ac:dyDescent="0.2">
      <c r="A21613" t="s">
        <v>22</v>
      </c>
      <c r="B21613" t="s">
        <v>9</v>
      </c>
      <c r="D21613" t="s">
        <v>708</v>
      </c>
      <c r="E21613" t="s">
        <v>708</v>
      </c>
      <c r="F21613">
        <v>30.06</v>
      </c>
      <c r="G21613">
        <v>70982</v>
      </c>
      <c r="H21613">
        <v>12</v>
      </c>
    </row>
    <row r="21614" spans="1:8" x14ac:dyDescent="0.2">
      <c r="A21614" t="s">
        <v>23</v>
      </c>
      <c r="B21614" t="s">
        <v>9</v>
      </c>
      <c r="D21614" t="s">
        <v>708</v>
      </c>
      <c r="E21614" t="s">
        <v>708</v>
      </c>
      <c r="F21614">
        <v>29.99</v>
      </c>
      <c r="G21614">
        <v>17197</v>
      </c>
      <c r="H21614">
        <v>13</v>
      </c>
    </row>
    <row r="21615" spans="1:8" x14ac:dyDescent="0.2">
      <c r="A21615" t="s">
        <v>24</v>
      </c>
      <c r="B21615" t="s">
        <v>9</v>
      </c>
      <c r="D21615" t="s">
        <v>708</v>
      </c>
      <c r="E21615" t="s">
        <v>708</v>
      </c>
      <c r="F21615">
        <v>29.63</v>
      </c>
      <c r="G21615">
        <v>6590</v>
      </c>
      <c r="H21615">
        <v>14</v>
      </c>
    </row>
    <row r="21616" spans="1:8" x14ac:dyDescent="0.2">
      <c r="A21616" t="s">
        <v>25</v>
      </c>
      <c r="B21616" t="s">
        <v>9</v>
      </c>
      <c r="D21616" t="s">
        <v>708</v>
      </c>
      <c r="E21616" t="s">
        <v>708</v>
      </c>
      <c r="F21616">
        <v>30.04</v>
      </c>
      <c r="G21616">
        <v>29741</v>
      </c>
      <c r="H21616">
        <v>15</v>
      </c>
    </row>
    <row r="21617" spans="1:8" x14ac:dyDescent="0.2">
      <c r="A21617" t="s">
        <v>26</v>
      </c>
      <c r="B21617" t="s">
        <v>9</v>
      </c>
      <c r="D21617" t="s">
        <v>708</v>
      </c>
      <c r="E21617" t="s">
        <v>708</v>
      </c>
      <c r="F21617">
        <v>30.13</v>
      </c>
      <c r="G21617">
        <v>9055</v>
      </c>
      <c r="H21617">
        <v>16</v>
      </c>
    </row>
    <row r="21618" spans="1:8" x14ac:dyDescent="0.2">
      <c r="A21618" t="s">
        <v>27</v>
      </c>
      <c r="B21618" t="s">
        <v>9</v>
      </c>
      <c r="D21618" t="s">
        <v>708</v>
      </c>
      <c r="E21618" t="s">
        <v>708</v>
      </c>
      <c r="F21618">
        <v>30.17</v>
      </c>
      <c r="G21618">
        <v>12103</v>
      </c>
      <c r="H21618">
        <v>17</v>
      </c>
    </row>
    <row r="21619" spans="1:8" x14ac:dyDescent="0.2">
      <c r="A21619" t="s">
        <v>28</v>
      </c>
      <c r="B21619" t="s">
        <v>9</v>
      </c>
      <c r="D21619" t="s">
        <v>708</v>
      </c>
      <c r="E21619" t="s">
        <v>708</v>
      </c>
      <c r="F21619">
        <v>29.81</v>
      </c>
      <c r="G21619">
        <v>10341</v>
      </c>
      <c r="H21619">
        <v>18</v>
      </c>
    </row>
    <row r="21620" spans="1:8" x14ac:dyDescent="0.2">
      <c r="A21620" t="s">
        <v>29</v>
      </c>
      <c r="B21620" t="s">
        <v>9</v>
      </c>
      <c r="D21620" t="s">
        <v>708</v>
      </c>
      <c r="E21620" t="s">
        <v>708</v>
      </c>
      <c r="F21620">
        <v>30.24</v>
      </c>
      <c r="G21620">
        <v>12771</v>
      </c>
      <c r="H21620">
        <v>19</v>
      </c>
    </row>
    <row r="21621" spans="1:8" x14ac:dyDescent="0.2">
      <c r="A21621" t="s">
        <v>30</v>
      </c>
      <c r="B21621" t="s">
        <v>9</v>
      </c>
      <c r="D21621" t="s">
        <v>708</v>
      </c>
      <c r="E21621" t="s">
        <v>708</v>
      </c>
      <c r="F21621">
        <v>30.16</v>
      </c>
      <c r="G21621">
        <v>8860</v>
      </c>
      <c r="H21621">
        <v>20</v>
      </c>
    </row>
    <row r="21622" spans="1:8" x14ac:dyDescent="0.2">
      <c r="A21622" t="s">
        <v>31</v>
      </c>
      <c r="B21622" t="s">
        <v>9</v>
      </c>
      <c r="D21622" t="s">
        <v>708</v>
      </c>
      <c r="E21622" t="s">
        <v>708</v>
      </c>
      <c r="F21622">
        <v>29.83</v>
      </c>
      <c r="G21622">
        <v>7080</v>
      </c>
      <c r="H21622">
        <v>21</v>
      </c>
    </row>
    <row r="21623" spans="1:8" x14ac:dyDescent="0.2">
      <c r="A21623" t="s">
        <v>32</v>
      </c>
      <c r="B21623" t="s">
        <v>9</v>
      </c>
      <c r="D21623" t="s">
        <v>708</v>
      </c>
      <c r="E21623" t="s">
        <v>708</v>
      </c>
      <c r="F21623">
        <v>30.11</v>
      </c>
      <c r="G21623">
        <v>20517</v>
      </c>
      <c r="H21623">
        <v>22</v>
      </c>
    </row>
    <row r="21624" spans="1:8" x14ac:dyDescent="0.2">
      <c r="A21624" t="s">
        <v>33</v>
      </c>
      <c r="B21624" t="s">
        <v>9</v>
      </c>
      <c r="D21624" t="s">
        <v>708</v>
      </c>
      <c r="E21624" t="s">
        <v>708</v>
      </c>
      <c r="F21624">
        <v>30.2</v>
      </c>
      <c r="G21624">
        <v>12929</v>
      </c>
      <c r="H21624">
        <v>23</v>
      </c>
    </row>
    <row r="21625" spans="1:8" x14ac:dyDescent="0.2">
      <c r="A21625" t="s">
        <v>34</v>
      </c>
      <c r="B21625" t="s">
        <v>9</v>
      </c>
      <c r="D21625" t="s">
        <v>708</v>
      </c>
      <c r="E21625" t="s">
        <v>708</v>
      </c>
      <c r="F21625">
        <v>30.23</v>
      </c>
      <c r="G21625">
        <v>5392</v>
      </c>
      <c r="H21625">
        <v>24</v>
      </c>
    </row>
    <row r="21626" spans="1:8" x14ac:dyDescent="0.2">
      <c r="A21626" t="s">
        <v>35</v>
      </c>
      <c r="B21626" t="s">
        <v>9</v>
      </c>
      <c r="D21626" t="s">
        <v>708</v>
      </c>
      <c r="E21626" t="s">
        <v>708</v>
      </c>
      <c r="F21626">
        <v>30.37</v>
      </c>
      <c r="G21626">
        <v>4524</v>
      </c>
      <c r="H21626">
        <v>25</v>
      </c>
    </row>
    <row r="21627" spans="1:8" x14ac:dyDescent="0.2">
      <c r="A21627" t="s">
        <v>36</v>
      </c>
      <c r="B21627" t="s">
        <v>9</v>
      </c>
      <c r="D21627" t="s">
        <v>708</v>
      </c>
      <c r="E21627" t="s">
        <v>708</v>
      </c>
      <c r="F21627">
        <v>32.29</v>
      </c>
      <c r="G21627">
        <v>3400</v>
      </c>
      <c r="H21627">
        <v>26</v>
      </c>
    </row>
    <row r="21628" spans="1:8" x14ac:dyDescent="0.2">
      <c r="A21628" t="s">
        <v>37</v>
      </c>
      <c r="B21628" t="s">
        <v>9</v>
      </c>
      <c r="D21628" t="s">
        <v>708</v>
      </c>
      <c r="E21628" t="s">
        <v>708</v>
      </c>
      <c r="F21628">
        <v>31.82</v>
      </c>
      <c r="G21628">
        <v>3911</v>
      </c>
      <c r="H21628">
        <v>27</v>
      </c>
    </row>
    <row r="21629" spans="1:8" x14ac:dyDescent="0.2">
      <c r="A21629" t="s">
        <v>38</v>
      </c>
      <c r="B21629" t="s">
        <v>9</v>
      </c>
      <c r="D21629" t="s">
        <v>708</v>
      </c>
      <c r="E21629" t="s">
        <v>708</v>
      </c>
      <c r="F21629">
        <v>30.31</v>
      </c>
      <c r="G21629">
        <v>88300</v>
      </c>
      <c r="H21629">
        <v>28</v>
      </c>
    </row>
    <row r="21630" spans="1:8" x14ac:dyDescent="0.2">
      <c r="A21630" t="s">
        <v>39</v>
      </c>
      <c r="B21630" t="s">
        <v>9</v>
      </c>
      <c r="D21630" t="s">
        <v>708</v>
      </c>
      <c r="E21630" t="s">
        <v>708</v>
      </c>
      <c r="F21630">
        <v>30.07</v>
      </c>
      <c r="G21630">
        <v>45620</v>
      </c>
      <c r="H21630">
        <v>29</v>
      </c>
    </row>
    <row r="21631" spans="1:8" x14ac:dyDescent="0.2">
      <c r="A21631" t="s">
        <v>40</v>
      </c>
      <c r="B21631" t="s">
        <v>9</v>
      </c>
      <c r="D21631" t="s">
        <v>708</v>
      </c>
      <c r="E21631" t="s">
        <v>708</v>
      </c>
      <c r="F21631">
        <v>30.06</v>
      </c>
      <c r="G21631">
        <v>34091</v>
      </c>
      <c r="H21631">
        <v>30</v>
      </c>
    </row>
    <row r="21632" spans="1:8" x14ac:dyDescent="0.2">
      <c r="A21632" t="s">
        <v>8</v>
      </c>
      <c r="B21632" t="s">
        <v>9</v>
      </c>
      <c r="D21632" t="s">
        <v>709</v>
      </c>
      <c r="E21632" t="s">
        <v>709</v>
      </c>
      <c r="F21632">
        <v>23.4</v>
      </c>
      <c r="G21632">
        <v>464</v>
      </c>
      <c r="H21632">
        <v>1</v>
      </c>
    </row>
    <row r="21633" spans="1:8" x14ac:dyDescent="0.2">
      <c r="A21633" t="s">
        <v>12</v>
      </c>
      <c r="B21633" t="s">
        <v>9</v>
      </c>
      <c r="D21633" t="s">
        <v>709</v>
      </c>
      <c r="E21633" t="s">
        <v>709</v>
      </c>
      <c r="F21633">
        <v>23.53</v>
      </c>
      <c r="G21633">
        <v>832</v>
      </c>
      <c r="H21633">
        <v>2</v>
      </c>
    </row>
    <row r="21634" spans="1:8" x14ac:dyDescent="0.2">
      <c r="A21634" t="s">
        <v>13</v>
      </c>
      <c r="B21634" t="s">
        <v>9</v>
      </c>
      <c r="D21634" t="s">
        <v>709</v>
      </c>
      <c r="E21634" t="s">
        <v>709</v>
      </c>
      <c r="F21634">
        <v>23</v>
      </c>
      <c r="G21634">
        <v>534</v>
      </c>
      <c r="H21634">
        <v>3</v>
      </c>
    </row>
    <row r="21635" spans="1:8" x14ac:dyDescent="0.2">
      <c r="A21635" t="s">
        <v>14</v>
      </c>
      <c r="B21635" t="s">
        <v>9</v>
      </c>
      <c r="D21635" t="s">
        <v>709</v>
      </c>
      <c r="E21635" t="s">
        <v>709</v>
      </c>
      <c r="F21635">
        <v>23.03</v>
      </c>
      <c r="G21635">
        <v>1858</v>
      </c>
      <c r="H21635">
        <v>4</v>
      </c>
    </row>
    <row r="21636" spans="1:8" x14ac:dyDescent="0.2">
      <c r="A21636" t="s">
        <v>15</v>
      </c>
      <c r="B21636" t="s">
        <v>9</v>
      </c>
      <c r="D21636" t="s">
        <v>709</v>
      </c>
      <c r="E21636" t="s">
        <v>709</v>
      </c>
      <c r="F21636">
        <v>23.58</v>
      </c>
      <c r="G21636">
        <v>1368</v>
      </c>
      <c r="H21636">
        <v>5</v>
      </c>
    </row>
    <row r="21637" spans="1:8" x14ac:dyDescent="0.2">
      <c r="A21637" t="s">
        <v>16</v>
      </c>
      <c r="B21637" t="s">
        <v>9</v>
      </c>
      <c r="D21637" t="s">
        <v>709</v>
      </c>
      <c r="E21637" t="s">
        <v>709</v>
      </c>
      <c r="F21637">
        <v>23.17</v>
      </c>
      <c r="G21637">
        <v>449</v>
      </c>
      <c r="H21637">
        <v>6</v>
      </c>
    </row>
    <row r="21638" spans="1:8" x14ac:dyDescent="0.2">
      <c r="A21638" t="s">
        <v>17</v>
      </c>
      <c r="B21638" t="s">
        <v>9</v>
      </c>
      <c r="D21638" t="s">
        <v>709</v>
      </c>
      <c r="E21638" t="s">
        <v>709</v>
      </c>
      <c r="F21638">
        <v>23.04</v>
      </c>
      <c r="G21638">
        <v>3037</v>
      </c>
      <c r="H21638">
        <v>7</v>
      </c>
    </row>
    <row r="21639" spans="1:8" x14ac:dyDescent="0.2">
      <c r="A21639" t="s">
        <v>18</v>
      </c>
      <c r="B21639" t="s">
        <v>9</v>
      </c>
      <c r="D21639" t="s">
        <v>709</v>
      </c>
      <c r="E21639" t="s">
        <v>709</v>
      </c>
      <c r="F21639">
        <v>23.29</v>
      </c>
      <c r="G21639">
        <v>2854</v>
      </c>
      <c r="H21639">
        <v>8</v>
      </c>
    </row>
    <row r="21640" spans="1:8" x14ac:dyDescent="0.2">
      <c r="A21640" t="s">
        <v>19</v>
      </c>
      <c r="B21640" t="s">
        <v>9</v>
      </c>
      <c r="D21640" t="s">
        <v>709</v>
      </c>
      <c r="E21640" t="s">
        <v>709</v>
      </c>
      <c r="F21640">
        <v>22.95</v>
      </c>
      <c r="G21640">
        <v>1405</v>
      </c>
      <c r="H21640">
        <v>9</v>
      </c>
    </row>
    <row r="21641" spans="1:8" x14ac:dyDescent="0.2">
      <c r="A21641" t="s">
        <v>20</v>
      </c>
      <c r="B21641" t="s">
        <v>9</v>
      </c>
      <c r="D21641" t="s">
        <v>709</v>
      </c>
      <c r="E21641" t="s">
        <v>709</v>
      </c>
      <c r="F21641">
        <v>22.89</v>
      </c>
      <c r="G21641">
        <v>3804</v>
      </c>
      <c r="H21641">
        <v>10</v>
      </c>
    </row>
    <row r="21642" spans="1:8" x14ac:dyDescent="0.2">
      <c r="A21642" t="s">
        <v>21</v>
      </c>
      <c r="B21642" t="s">
        <v>9</v>
      </c>
      <c r="D21642" t="s">
        <v>709</v>
      </c>
      <c r="E21642" t="s">
        <v>709</v>
      </c>
      <c r="F21642">
        <v>22.92</v>
      </c>
      <c r="G21642">
        <v>12185</v>
      </c>
      <c r="H21642">
        <v>11</v>
      </c>
    </row>
    <row r="21643" spans="1:8" x14ac:dyDescent="0.2">
      <c r="A21643" t="s">
        <v>22</v>
      </c>
      <c r="B21643" t="s">
        <v>9</v>
      </c>
      <c r="D21643" t="s">
        <v>709</v>
      </c>
      <c r="E21643" t="s">
        <v>709</v>
      </c>
      <c r="F21643">
        <v>22.9</v>
      </c>
      <c r="G21643">
        <v>6512</v>
      </c>
      <c r="H21643">
        <v>12</v>
      </c>
    </row>
    <row r="21644" spans="1:8" x14ac:dyDescent="0.2">
      <c r="A21644" t="s">
        <v>23</v>
      </c>
      <c r="B21644" t="s">
        <v>9</v>
      </c>
      <c r="D21644" t="s">
        <v>709</v>
      </c>
      <c r="E21644" t="s">
        <v>709</v>
      </c>
      <c r="F21644">
        <v>22.93</v>
      </c>
      <c r="G21644">
        <v>12809</v>
      </c>
      <c r="H21644">
        <v>13</v>
      </c>
    </row>
    <row r="21645" spans="1:8" x14ac:dyDescent="0.2">
      <c r="A21645" t="s">
        <v>24</v>
      </c>
      <c r="B21645" t="s">
        <v>9</v>
      </c>
      <c r="D21645" t="s">
        <v>709</v>
      </c>
      <c r="E21645" t="s">
        <v>709</v>
      </c>
      <c r="F21645">
        <v>22.86</v>
      </c>
      <c r="G21645">
        <v>16540</v>
      </c>
      <c r="H21645">
        <v>14</v>
      </c>
    </row>
    <row r="21646" spans="1:8" x14ac:dyDescent="0.2">
      <c r="A21646" t="s">
        <v>25</v>
      </c>
      <c r="B21646" t="s">
        <v>9</v>
      </c>
      <c r="D21646" t="s">
        <v>709</v>
      </c>
      <c r="E21646" t="s">
        <v>709</v>
      </c>
      <c r="F21646">
        <v>22.93</v>
      </c>
      <c r="G21646">
        <v>21657</v>
      </c>
      <c r="H21646">
        <v>15</v>
      </c>
    </row>
    <row r="21647" spans="1:8" x14ac:dyDescent="0.2">
      <c r="A21647" t="s">
        <v>26</v>
      </c>
      <c r="B21647" t="s">
        <v>9</v>
      </c>
      <c r="D21647" t="s">
        <v>709</v>
      </c>
      <c r="E21647" t="s">
        <v>709</v>
      </c>
      <c r="F21647">
        <v>22.99</v>
      </c>
      <c r="G21647">
        <v>34155</v>
      </c>
      <c r="H21647">
        <v>16</v>
      </c>
    </row>
    <row r="21648" spans="1:8" x14ac:dyDescent="0.2">
      <c r="A21648" t="s">
        <v>27</v>
      </c>
      <c r="B21648" t="s">
        <v>9</v>
      </c>
      <c r="D21648" t="s">
        <v>709</v>
      </c>
      <c r="E21648" t="s">
        <v>709</v>
      </c>
      <c r="F21648">
        <v>23.11</v>
      </c>
      <c r="G21648">
        <v>60376</v>
      </c>
      <c r="H21648">
        <v>17</v>
      </c>
    </row>
    <row r="21649" spans="1:8" x14ac:dyDescent="0.2">
      <c r="A21649" t="s">
        <v>28</v>
      </c>
      <c r="B21649" t="s">
        <v>9</v>
      </c>
      <c r="D21649" t="s">
        <v>709</v>
      </c>
      <c r="E21649" t="s">
        <v>709</v>
      </c>
      <c r="F21649">
        <v>23.15</v>
      </c>
      <c r="G21649">
        <v>64544</v>
      </c>
      <c r="H21649">
        <v>18</v>
      </c>
    </row>
    <row r="21650" spans="1:8" x14ac:dyDescent="0.2">
      <c r="A21650" t="s">
        <v>29</v>
      </c>
      <c r="B21650" t="s">
        <v>9</v>
      </c>
      <c r="D21650" t="s">
        <v>709</v>
      </c>
      <c r="E21650" t="s">
        <v>709</v>
      </c>
      <c r="F21650">
        <v>23.24</v>
      </c>
      <c r="G21650">
        <v>44134</v>
      </c>
      <c r="H21650">
        <v>19</v>
      </c>
    </row>
    <row r="21651" spans="1:8" x14ac:dyDescent="0.2">
      <c r="A21651" t="s">
        <v>30</v>
      </c>
      <c r="B21651" t="s">
        <v>9</v>
      </c>
      <c r="D21651" t="s">
        <v>709</v>
      </c>
      <c r="E21651" t="s">
        <v>709</v>
      </c>
      <c r="F21651">
        <v>23.12</v>
      </c>
      <c r="G21651">
        <v>48409</v>
      </c>
      <c r="H21651">
        <v>20</v>
      </c>
    </row>
    <row r="21652" spans="1:8" x14ac:dyDescent="0.2">
      <c r="A21652" t="s">
        <v>31</v>
      </c>
      <c r="B21652" t="s">
        <v>9</v>
      </c>
      <c r="D21652" t="s">
        <v>709</v>
      </c>
      <c r="E21652" t="s">
        <v>709</v>
      </c>
      <c r="F21652">
        <v>23.05</v>
      </c>
      <c r="G21652">
        <v>43577</v>
      </c>
      <c r="H21652">
        <v>21</v>
      </c>
    </row>
    <row r="21653" spans="1:8" x14ac:dyDescent="0.2">
      <c r="A21653" t="s">
        <v>32</v>
      </c>
      <c r="B21653" t="s">
        <v>9</v>
      </c>
      <c r="D21653" t="s">
        <v>709</v>
      </c>
      <c r="E21653" t="s">
        <v>709</v>
      </c>
      <c r="F21653">
        <v>23.17</v>
      </c>
      <c r="G21653">
        <v>24855</v>
      </c>
      <c r="H21653">
        <v>22</v>
      </c>
    </row>
    <row r="21654" spans="1:8" x14ac:dyDescent="0.2">
      <c r="A21654" t="s">
        <v>33</v>
      </c>
      <c r="B21654" t="s">
        <v>9</v>
      </c>
      <c r="D21654" t="s">
        <v>709</v>
      </c>
      <c r="E21654" t="s">
        <v>709</v>
      </c>
      <c r="F21654">
        <v>23.08</v>
      </c>
      <c r="G21654">
        <v>17752</v>
      </c>
      <c r="H21654">
        <v>23</v>
      </c>
    </row>
    <row r="21655" spans="1:8" x14ac:dyDescent="0.2">
      <c r="A21655" t="s">
        <v>34</v>
      </c>
      <c r="B21655" t="s">
        <v>9</v>
      </c>
      <c r="D21655" t="s">
        <v>709</v>
      </c>
      <c r="E21655" t="s">
        <v>709</v>
      </c>
      <c r="F21655">
        <v>23.18</v>
      </c>
      <c r="G21655">
        <v>19490</v>
      </c>
      <c r="H21655">
        <v>24</v>
      </c>
    </row>
    <row r="21656" spans="1:8" x14ac:dyDescent="0.2">
      <c r="A21656" t="s">
        <v>35</v>
      </c>
      <c r="B21656" t="s">
        <v>9</v>
      </c>
      <c r="D21656" t="s">
        <v>709</v>
      </c>
      <c r="E21656" t="s">
        <v>709</v>
      </c>
      <c r="F21656">
        <v>23.23</v>
      </c>
      <c r="G21656">
        <v>29015</v>
      </c>
      <c r="H21656">
        <v>25</v>
      </c>
    </row>
    <row r="21657" spans="1:8" x14ac:dyDescent="0.2">
      <c r="A21657" t="s">
        <v>36</v>
      </c>
      <c r="B21657" t="s">
        <v>9</v>
      </c>
      <c r="D21657" t="s">
        <v>709</v>
      </c>
      <c r="E21657" t="s">
        <v>709</v>
      </c>
      <c r="F21657">
        <v>23.79</v>
      </c>
      <c r="G21657">
        <v>5109</v>
      </c>
      <c r="H21657">
        <v>26</v>
      </c>
    </row>
    <row r="21658" spans="1:8" x14ac:dyDescent="0.2">
      <c r="A21658" t="s">
        <v>37</v>
      </c>
      <c r="B21658" t="s">
        <v>9</v>
      </c>
      <c r="D21658" t="s">
        <v>709</v>
      </c>
      <c r="E21658" t="s">
        <v>709</v>
      </c>
      <c r="F21658">
        <v>23.48</v>
      </c>
      <c r="G21658">
        <v>13545</v>
      </c>
      <c r="H21658">
        <v>27</v>
      </c>
    </row>
    <row r="21659" spans="1:8" x14ac:dyDescent="0.2">
      <c r="A21659" t="s">
        <v>38</v>
      </c>
      <c r="B21659" t="s">
        <v>9</v>
      </c>
      <c r="D21659" t="s">
        <v>709</v>
      </c>
      <c r="E21659" t="s">
        <v>709</v>
      </c>
      <c r="F21659">
        <v>23.21</v>
      </c>
      <c r="G21659">
        <v>22328</v>
      </c>
      <c r="H21659">
        <v>28</v>
      </c>
    </row>
    <row r="21660" spans="1:8" x14ac:dyDescent="0.2">
      <c r="A21660" t="s">
        <v>39</v>
      </c>
      <c r="B21660" t="s">
        <v>9</v>
      </c>
      <c r="D21660" t="s">
        <v>709</v>
      </c>
      <c r="E21660" t="s">
        <v>709</v>
      </c>
      <c r="F21660">
        <v>23.09</v>
      </c>
      <c r="G21660">
        <v>4991</v>
      </c>
      <c r="H21660">
        <v>29</v>
      </c>
    </row>
    <row r="21661" spans="1:8" x14ac:dyDescent="0.2">
      <c r="A21661" t="s">
        <v>40</v>
      </c>
      <c r="B21661" t="s">
        <v>9</v>
      </c>
      <c r="D21661" t="s">
        <v>709</v>
      </c>
      <c r="E21661" t="s">
        <v>709</v>
      </c>
      <c r="F21661">
        <v>22.96</v>
      </c>
      <c r="G21661">
        <v>17351</v>
      </c>
      <c r="H21661">
        <v>30</v>
      </c>
    </row>
    <row r="21662" spans="1:8" x14ac:dyDescent="0.2">
      <c r="A21662" t="s">
        <v>8</v>
      </c>
      <c r="B21662" t="s">
        <v>9</v>
      </c>
      <c r="D21662" t="s">
        <v>710</v>
      </c>
      <c r="E21662" t="s">
        <v>710</v>
      </c>
      <c r="F21662">
        <v>30.95</v>
      </c>
      <c r="G21662">
        <v>11457</v>
      </c>
      <c r="H21662">
        <v>1</v>
      </c>
    </row>
    <row r="21663" spans="1:8" x14ac:dyDescent="0.2">
      <c r="A21663" t="s">
        <v>12</v>
      </c>
      <c r="B21663" t="s">
        <v>9</v>
      </c>
      <c r="D21663" t="s">
        <v>710</v>
      </c>
      <c r="E21663" t="s">
        <v>710</v>
      </c>
      <c r="F21663">
        <v>31</v>
      </c>
      <c r="G21663">
        <v>57423</v>
      </c>
      <c r="H21663">
        <v>2</v>
      </c>
    </row>
    <row r="21664" spans="1:8" x14ac:dyDescent="0.2">
      <c r="A21664" t="s">
        <v>13</v>
      </c>
      <c r="B21664" t="s">
        <v>9</v>
      </c>
      <c r="D21664" t="s">
        <v>710</v>
      </c>
      <c r="E21664" t="s">
        <v>710</v>
      </c>
      <c r="F21664">
        <v>29.89</v>
      </c>
      <c r="G21664">
        <v>202998</v>
      </c>
      <c r="H21664">
        <v>3</v>
      </c>
    </row>
    <row r="21665" spans="1:8" x14ac:dyDescent="0.2">
      <c r="A21665" t="s">
        <v>14</v>
      </c>
      <c r="B21665" t="s">
        <v>9</v>
      </c>
      <c r="D21665" t="s">
        <v>710</v>
      </c>
      <c r="E21665" t="s">
        <v>710</v>
      </c>
      <c r="F21665">
        <v>29.71</v>
      </c>
      <c r="G21665">
        <v>326817</v>
      </c>
      <c r="H21665">
        <v>4</v>
      </c>
    </row>
    <row r="21666" spans="1:8" x14ac:dyDescent="0.2">
      <c r="A21666" t="s">
        <v>15</v>
      </c>
      <c r="B21666" t="s">
        <v>9</v>
      </c>
      <c r="D21666" t="s">
        <v>710</v>
      </c>
      <c r="E21666" t="s">
        <v>710</v>
      </c>
      <c r="F21666">
        <v>29.83</v>
      </c>
      <c r="G21666">
        <v>146234</v>
      </c>
      <c r="H21666">
        <v>5</v>
      </c>
    </row>
    <row r="21667" spans="1:8" x14ac:dyDescent="0.2">
      <c r="A21667" t="s">
        <v>16</v>
      </c>
      <c r="B21667" t="s">
        <v>9</v>
      </c>
      <c r="D21667" t="s">
        <v>710</v>
      </c>
      <c r="E21667" t="s">
        <v>710</v>
      </c>
      <c r="F21667">
        <v>29.62</v>
      </c>
      <c r="G21667">
        <v>296457</v>
      </c>
      <c r="H21667">
        <v>6</v>
      </c>
    </row>
    <row r="21668" spans="1:8" x14ac:dyDescent="0.2">
      <c r="A21668" t="s">
        <v>17</v>
      </c>
      <c r="B21668" t="s">
        <v>9</v>
      </c>
      <c r="D21668" t="s">
        <v>710</v>
      </c>
      <c r="E21668" t="s">
        <v>710</v>
      </c>
      <c r="F21668">
        <v>30.14</v>
      </c>
      <c r="G21668">
        <v>13444</v>
      </c>
      <c r="H21668">
        <v>7</v>
      </c>
    </row>
    <row r="21669" spans="1:8" x14ac:dyDescent="0.2">
      <c r="A21669" t="s">
        <v>18</v>
      </c>
      <c r="B21669" t="s">
        <v>9</v>
      </c>
      <c r="D21669" t="s">
        <v>710</v>
      </c>
      <c r="E21669" t="s">
        <v>710</v>
      </c>
      <c r="F21669">
        <v>29.52</v>
      </c>
      <c r="G21669">
        <v>407867</v>
      </c>
      <c r="H21669">
        <v>8</v>
      </c>
    </row>
    <row r="21670" spans="1:8" x14ac:dyDescent="0.2">
      <c r="A21670" t="s">
        <v>19</v>
      </c>
      <c r="B21670" t="s">
        <v>9</v>
      </c>
      <c r="D21670" t="s">
        <v>710</v>
      </c>
      <c r="E21670" t="s">
        <v>710</v>
      </c>
      <c r="F21670">
        <v>30.04</v>
      </c>
      <c r="G21670">
        <v>13569</v>
      </c>
      <c r="H21670">
        <v>9</v>
      </c>
    </row>
    <row r="21671" spans="1:8" x14ac:dyDescent="0.2">
      <c r="A21671" t="s">
        <v>20</v>
      </c>
      <c r="B21671" t="s">
        <v>9</v>
      </c>
      <c r="D21671" t="s">
        <v>710</v>
      </c>
      <c r="E21671" t="s">
        <v>710</v>
      </c>
      <c r="F21671">
        <v>29.53</v>
      </c>
      <c r="G21671">
        <v>421329</v>
      </c>
      <c r="H21671">
        <v>10</v>
      </c>
    </row>
    <row r="21672" spans="1:8" x14ac:dyDescent="0.2">
      <c r="A21672" t="s">
        <v>21</v>
      </c>
      <c r="B21672" t="s">
        <v>9</v>
      </c>
      <c r="D21672" t="s">
        <v>710</v>
      </c>
      <c r="E21672" t="s">
        <v>710</v>
      </c>
      <c r="F21672">
        <v>30.11</v>
      </c>
      <c r="G21672">
        <v>18886</v>
      </c>
      <c r="H21672">
        <v>11</v>
      </c>
    </row>
    <row r="21673" spans="1:8" x14ac:dyDescent="0.2">
      <c r="A21673" t="s">
        <v>22</v>
      </c>
      <c r="B21673" t="s">
        <v>9</v>
      </c>
      <c r="D21673" t="s">
        <v>710</v>
      </c>
      <c r="E21673" t="s">
        <v>710</v>
      </c>
      <c r="F21673">
        <v>29.53</v>
      </c>
      <c r="G21673">
        <v>263085</v>
      </c>
      <c r="H21673">
        <v>12</v>
      </c>
    </row>
    <row r="21674" spans="1:8" x14ac:dyDescent="0.2">
      <c r="A21674" t="s">
        <v>23</v>
      </c>
      <c r="B21674" t="s">
        <v>9</v>
      </c>
      <c r="D21674" t="s">
        <v>710</v>
      </c>
      <c r="E21674" t="s">
        <v>710</v>
      </c>
      <c r="F21674">
        <v>30.02</v>
      </c>
      <c r="G21674">
        <v>20467</v>
      </c>
      <c r="H21674">
        <v>13</v>
      </c>
    </row>
    <row r="21675" spans="1:8" x14ac:dyDescent="0.2">
      <c r="A21675" t="s">
        <v>24</v>
      </c>
      <c r="B21675" t="s">
        <v>9</v>
      </c>
      <c r="D21675" t="s">
        <v>710</v>
      </c>
      <c r="E21675" t="s">
        <v>710</v>
      </c>
      <c r="F21675">
        <v>29.43</v>
      </c>
      <c r="G21675">
        <v>289452</v>
      </c>
      <c r="H21675">
        <v>14</v>
      </c>
    </row>
    <row r="21676" spans="1:8" x14ac:dyDescent="0.2">
      <c r="A21676" t="s">
        <v>25</v>
      </c>
      <c r="B21676" t="s">
        <v>9</v>
      </c>
      <c r="D21676" t="s">
        <v>710</v>
      </c>
      <c r="E21676" t="s">
        <v>710</v>
      </c>
      <c r="F21676">
        <v>29.58</v>
      </c>
      <c r="G21676">
        <v>287129</v>
      </c>
      <c r="H21676">
        <v>15</v>
      </c>
    </row>
    <row r="21677" spans="1:8" x14ac:dyDescent="0.2">
      <c r="A21677" t="s">
        <v>26</v>
      </c>
      <c r="B21677" t="s">
        <v>9</v>
      </c>
      <c r="D21677" t="s">
        <v>710</v>
      </c>
      <c r="E21677" t="s">
        <v>710</v>
      </c>
      <c r="F21677">
        <v>29.57</v>
      </c>
      <c r="G21677">
        <v>400276</v>
      </c>
      <c r="H21677">
        <v>16</v>
      </c>
    </row>
    <row r="21678" spans="1:8" x14ac:dyDescent="0.2">
      <c r="A21678" t="s">
        <v>27</v>
      </c>
      <c r="B21678" t="s">
        <v>9</v>
      </c>
      <c r="D21678" t="s">
        <v>710</v>
      </c>
      <c r="E21678" t="s">
        <v>710</v>
      </c>
      <c r="F21678">
        <v>30.27</v>
      </c>
      <c r="G21678">
        <v>28371</v>
      </c>
      <c r="H21678">
        <v>17</v>
      </c>
    </row>
    <row r="21679" spans="1:8" x14ac:dyDescent="0.2">
      <c r="A21679" t="s">
        <v>28</v>
      </c>
      <c r="B21679" t="s">
        <v>9</v>
      </c>
      <c r="D21679" t="s">
        <v>710</v>
      </c>
      <c r="E21679" t="s">
        <v>710</v>
      </c>
      <c r="F21679">
        <v>30.34</v>
      </c>
      <c r="G21679">
        <v>35870</v>
      </c>
      <c r="H21679">
        <v>18</v>
      </c>
    </row>
    <row r="21680" spans="1:8" x14ac:dyDescent="0.2">
      <c r="A21680" t="s">
        <v>29</v>
      </c>
      <c r="B21680" t="s">
        <v>9</v>
      </c>
      <c r="D21680" t="s">
        <v>710</v>
      </c>
      <c r="E21680" t="s">
        <v>710</v>
      </c>
      <c r="F21680">
        <v>29.84</v>
      </c>
      <c r="G21680">
        <v>356167</v>
      </c>
      <c r="H21680">
        <v>19</v>
      </c>
    </row>
    <row r="21681" spans="1:8" x14ac:dyDescent="0.2">
      <c r="A21681" t="s">
        <v>30</v>
      </c>
      <c r="B21681" t="s">
        <v>9</v>
      </c>
      <c r="D21681" t="s">
        <v>710</v>
      </c>
      <c r="E21681" t="s">
        <v>710</v>
      </c>
      <c r="F21681">
        <v>29.7</v>
      </c>
      <c r="G21681">
        <v>278820</v>
      </c>
      <c r="H21681">
        <v>20</v>
      </c>
    </row>
    <row r="21682" spans="1:8" x14ac:dyDescent="0.2">
      <c r="A21682" t="s">
        <v>31</v>
      </c>
      <c r="B21682" t="s">
        <v>9</v>
      </c>
      <c r="D21682" t="s">
        <v>710</v>
      </c>
      <c r="E21682" t="s">
        <v>710</v>
      </c>
      <c r="F21682">
        <v>29.64</v>
      </c>
      <c r="G21682">
        <v>272128</v>
      </c>
      <c r="H21682">
        <v>21</v>
      </c>
    </row>
    <row r="21683" spans="1:8" x14ac:dyDescent="0.2">
      <c r="A21683" t="s">
        <v>32</v>
      </c>
      <c r="B21683" t="s">
        <v>9</v>
      </c>
      <c r="D21683" t="s">
        <v>710</v>
      </c>
      <c r="E21683" t="s">
        <v>710</v>
      </c>
      <c r="F21683">
        <v>29.71</v>
      </c>
      <c r="G21683">
        <v>343423</v>
      </c>
      <c r="H21683">
        <v>22</v>
      </c>
    </row>
    <row r="21684" spans="1:8" x14ac:dyDescent="0.2">
      <c r="A21684" t="s">
        <v>33</v>
      </c>
      <c r="B21684" t="s">
        <v>9</v>
      </c>
      <c r="D21684" t="s">
        <v>710</v>
      </c>
      <c r="E21684" t="s">
        <v>710</v>
      </c>
      <c r="F21684">
        <v>29.74</v>
      </c>
      <c r="G21684">
        <v>308967</v>
      </c>
      <c r="H21684">
        <v>23</v>
      </c>
    </row>
    <row r="21685" spans="1:8" x14ac:dyDescent="0.2">
      <c r="A21685" t="s">
        <v>34</v>
      </c>
      <c r="B21685" t="s">
        <v>9</v>
      </c>
      <c r="D21685" t="s">
        <v>710</v>
      </c>
      <c r="E21685" t="s">
        <v>710</v>
      </c>
      <c r="F21685">
        <v>30</v>
      </c>
      <c r="G21685">
        <v>161235</v>
      </c>
      <c r="H21685">
        <v>24</v>
      </c>
    </row>
    <row r="21686" spans="1:8" x14ac:dyDescent="0.2">
      <c r="A21686" t="s">
        <v>35</v>
      </c>
      <c r="B21686" t="s">
        <v>9</v>
      </c>
      <c r="D21686" t="s">
        <v>710</v>
      </c>
      <c r="E21686" t="s">
        <v>710</v>
      </c>
      <c r="F21686">
        <v>30.38</v>
      </c>
      <c r="G21686">
        <v>130519</v>
      </c>
      <c r="H21686">
        <v>25</v>
      </c>
    </row>
    <row r="21687" spans="1:8" x14ac:dyDescent="0.2">
      <c r="A21687" t="s">
        <v>36</v>
      </c>
      <c r="B21687" t="s">
        <v>9</v>
      </c>
      <c r="D21687" t="s">
        <v>710</v>
      </c>
      <c r="E21687" t="s">
        <v>710</v>
      </c>
      <c r="F21687">
        <v>31.67</v>
      </c>
      <c r="G21687">
        <v>2123</v>
      </c>
      <c r="H21687">
        <v>26</v>
      </c>
    </row>
    <row r="21688" spans="1:8" x14ac:dyDescent="0.2">
      <c r="A21688" t="s">
        <v>37</v>
      </c>
      <c r="B21688" t="s">
        <v>9</v>
      </c>
      <c r="D21688" t="s">
        <v>710</v>
      </c>
      <c r="E21688" t="s">
        <v>710</v>
      </c>
      <c r="F21688">
        <v>31.92</v>
      </c>
      <c r="G21688">
        <v>3046</v>
      </c>
      <c r="H21688">
        <v>27</v>
      </c>
    </row>
    <row r="21689" spans="1:8" x14ac:dyDescent="0.2">
      <c r="A21689" t="s">
        <v>38</v>
      </c>
      <c r="B21689" t="s">
        <v>9</v>
      </c>
      <c r="D21689" t="s">
        <v>710</v>
      </c>
      <c r="E21689" t="s">
        <v>710</v>
      </c>
      <c r="F21689">
        <v>29.88</v>
      </c>
      <c r="G21689">
        <v>282730</v>
      </c>
      <c r="H21689">
        <v>28</v>
      </c>
    </row>
    <row r="21690" spans="1:8" x14ac:dyDescent="0.2">
      <c r="A21690" t="s">
        <v>39</v>
      </c>
      <c r="B21690" t="s">
        <v>9</v>
      </c>
      <c r="D21690" t="s">
        <v>710</v>
      </c>
      <c r="E21690" t="s">
        <v>710</v>
      </c>
      <c r="F21690">
        <v>29.68</v>
      </c>
      <c r="G21690">
        <v>227800</v>
      </c>
      <c r="H21690">
        <v>29</v>
      </c>
    </row>
    <row r="21691" spans="1:8" x14ac:dyDescent="0.2">
      <c r="A21691" t="s">
        <v>40</v>
      </c>
      <c r="B21691" t="s">
        <v>9</v>
      </c>
      <c r="D21691" t="s">
        <v>710</v>
      </c>
      <c r="E21691" t="s">
        <v>710</v>
      </c>
      <c r="F21691">
        <v>29.84</v>
      </c>
      <c r="G21691">
        <v>45449</v>
      </c>
      <c r="H21691">
        <v>30</v>
      </c>
    </row>
    <row r="21692" spans="1:8" x14ac:dyDescent="0.2">
      <c r="A21692" t="s">
        <v>8</v>
      </c>
      <c r="B21692" t="s">
        <v>9</v>
      </c>
      <c r="D21692" t="s">
        <v>711</v>
      </c>
      <c r="E21692" t="s">
        <v>711</v>
      </c>
      <c r="F21692">
        <v>34.130000000000003</v>
      </c>
      <c r="G21692">
        <v>1244</v>
      </c>
      <c r="H21692">
        <v>1</v>
      </c>
    </row>
    <row r="21693" spans="1:8" x14ac:dyDescent="0.2">
      <c r="A21693" t="s">
        <v>12</v>
      </c>
      <c r="B21693" t="s">
        <v>9</v>
      </c>
      <c r="D21693" t="s">
        <v>711</v>
      </c>
      <c r="E21693" t="s">
        <v>711</v>
      </c>
      <c r="F21693">
        <v>33.81</v>
      </c>
      <c r="G21693">
        <v>8690</v>
      </c>
      <c r="H21693">
        <v>2</v>
      </c>
    </row>
    <row r="21694" spans="1:8" x14ac:dyDescent="0.2">
      <c r="A21694" t="s">
        <v>13</v>
      </c>
      <c r="B21694" t="s">
        <v>9</v>
      </c>
      <c r="D21694" t="s">
        <v>711</v>
      </c>
      <c r="E21694" t="s">
        <v>711</v>
      </c>
      <c r="F21694">
        <v>33.72</v>
      </c>
      <c r="G21694">
        <v>5094</v>
      </c>
      <c r="H21694">
        <v>3</v>
      </c>
    </row>
    <row r="21695" spans="1:8" x14ac:dyDescent="0.2">
      <c r="A21695" t="s">
        <v>14</v>
      </c>
      <c r="B21695" t="s">
        <v>9</v>
      </c>
      <c r="D21695" t="s">
        <v>711</v>
      </c>
      <c r="E21695" t="s">
        <v>711</v>
      </c>
      <c r="F21695">
        <v>33.31</v>
      </c>
      <c r="G21695">
        <v>9994</v>
      </c>
      <c r="H21695">
        <v>4</v>
      </c>
    </row>
    <row r="21696" spans="1:8" x14ac:dyDescent="0.2">
      <c r="A21696" t="s">
        <v>15</v>
      </c>
      <c r="B21696" t="s">
        <v>9</v>
      </c>
      <c r="D21696" t="s">
        <v>711</v>
      </c>
      <c r="E21696" t="s">
        <v>711</v>
      </c>
      <c r="F21696">
        <v>33.83</v>
      </c>
      <c r="G21696">
        <v>3833</v>
      </c>
      <c r="H21696">
        <v>5</v>
      </c>
    </row>
    <row r="21697" spans="1:8" x14ac:dyDescent="0.2">
      <c r="A21697" t="s">
        <v>16</v>
      </c>
      <c r="B21697" t="s">
        <v>9</v>
      </c>
      <c r="D21697" t="s">
        <v>711</v>
      </c>
      <c r="E21697" t="s">
        <v>711</v>
      </c>
      <c r="F21697">
        <v>33.409999999999997</v>
      </c>
      <c r="G21697">
        <v>4518</v>
      </c>
      <c r="H21697">
        <v>6</v>
      </c>
    </row>
    <row r="21698" spans="1:8" x14ac:dyDescent="0.2">
      <c r="A21698" t="s">
        <v>17</v>
      </c>
      <c r="B21698" t="s">
        <v>9</v>
      </c>
      <c r="D21698" t="s">
        <v>711</v>
      </c>
      <c r="E21698" t="s">
        <v>711</v>
      </c>
      <c r="F21698">
        <v>33.01</v>
      </c>
      <c r="G21698">
        <v>10671</v>
      </c>
      <c r="H21698">
        <v>7</v>
      </c>
    </row>
    <row r="21699" spans="1:8" x14ac:dyDescent="0.2">
      <c r="A21699" t="s">
        <v>18</v>
      </c>
      <c r="B21699" t="s">
        <v>9</v>
      </c>
      <c r="D21699" t="s">
        <v>711</v>
      </c>
      <c r="E21699" t="s">
        <v>711</v>
      </c>
      <c r="F21699">
        <v>33.22</v>
      </c>
      <c r="G21699">
        <v>14533</v>
      </c>
      <c r="H21699">
        <v>8</v>
      </c>
    </row>
    <row r="21700" spans="1:8" x14ac:dyDescent="0.2">
      <c r="A21700" t="s">
        <v>19</v>
      </c>
      <c r="B21700" t="s">
        <v>9</v>
      </c>
      <c r="D21700" t="s">
        <v>711</v>
      </c>
      <c r="E21700" t="s">
        <v>711</v>
      </c>
      <c r="F21700">
        <v>37.840000000000003</v>
      </c>
      <c r="G21700">
        <v>54523</v>
      </c>
      <c r="H21700">
        <v>9</v>
      </c>
    </row>
    <row r="21701" spans="1:8" x14ac:dyDescent="0.2">
      <c r="A21701" t="s">
        <v>20</v>
      </c>
      <c r="B21701" t="s">
        <v>9</v>
      </c>
      <c r="D21701" t="s">
        <v>711</v>
      </c>
      <c r="E21701" t="s">
        <v>711</v>
      </c>
      <c r="F21701">
        <v>37.96</v>
      </c>
      <c r="G21701">
        <v>48907</v>
      </c>
      <c r="H21701">
        <v>10</v>
      </c>
    </row>
    <row r="21702" spans="1:8" x14ac:dyDescent="0.2">
      <c r="A21702" t="s">
        <v>21</v>
      </c>
      <c r="B21702" t="s">
        <v>9</v>
      </c>
      <c r="D21702" t="s">
        <v>711</v>
      </c>
      <c r="E21702" t="s">
        <v>711</v>
      </c>
      <c r="F21702">
        <v>37.83</v>
      </c>
      <c r="G21702">
        <v>29632</v>
      </c>
      <c r="H21702">
        <v>11</v>
      </c>
    </row>
    <row r="21703" spans="1:8" x14ac:dyDescent="0.2">
      <c r="A21703" t="s">
        <v>22</v>
      </c>
      <c r="B21703" t="s">
        <v>9</v>
      </c>
      <c r="D21703" t="s">
        <v>711</v>
      </c>
      <c r="E21703" t="s">
        <v>711</v>
      </c>
      <c r="F21703">
        <v>33.25</v>
      </c>
      <c r="G21703">
        <v>8928</v>
      </c>
      <c r="H21703">
        <v>12</v>
      </c>
    </row>
    <row r="21704" spans="1:8" x14ac:dyDescent="0.2">
      <c r="A21704" t="s">
        <v>23</v>
      </c>
      <c r="B21704" t="s">
        <v>9</v>
      </c>
      <c r="D21704" t="s">
        <v>711</v>
      </c>
      <c r="E21704" t="s">
        <v>711</v>
      </c>
      <c r="F21704">
        <v>37.89</v>
      </c>
      <c r="G21704">
        <v>39841</v>
      </c>
      <c r="H21704">
        <v>13</v>
      </c>
    </row>
    <row r="21705" spans="1:8" x14ac:dyDescent="0.2">
      <c r="A21705" t="s">
        <v>24</v>
      </c>
      <c r="B21705" t="s">
        <v>9</v>
      </c>
      <c r="D21705" t="s">
        <v>711</v>
      </c>
      <c r="E21705" t="s">
        <v>711</v>
      </c>
      <c r="F21705">
        <v>37.83</v>
      </c>
      <c r="G21705">
        <v>41450</v>
      </c>
      <c r="H21705">
        <v>14</v>
      </c>
    </row>
    <row r="21706" spans="1:8" x14ac:dyDescent="0.2">
      <c r="A21706" t="s">
        <v>25</v>
      </c>
      <c r="B21706" t="s">
        <v>9</v>
      </c>
      <c r="D21706" t="s">
        <v>711</v>
      </c>
      <c r="E21706" t="s">
        <v>711</v>
      </c>
      <c r="F21706">
        <v>33.14</v>
      </c>
      <c r="G21706">
        <v>11800</v>
      </c>
      <c r="H21706">
        <v>15</v>
      </c>
    </row>
    <row r="21707" spans="1:8" x14ac:dyDescent="0.2">
      <c r="A21707" t="s">
        <v>26</v>
      </c>
      <c r="B21707" t="s">
        <v>9</v>
      </c>
      <c r="D21707" t="s">
        <v>711</v>
      </c>
      <c r="E21707" t="s">
        <v>711</v>
      </c>
      <c r="F21707">
        <v>33.35</v>
      </c>
      <c r="G21707">
        <v>10530</v>
      </c>
      <c r="H21707">
        <v>16</v>
      </c>
    </row>
    <row r="21708" spans="1:8" x14ac:dyDescent="0.2">
      <c r="A21708" t="s">
        <v>27</v>
      </c>
      <c r="B21708" t="s">
        <v>9</v>
      </c>
      <c r="D21708" t="s">
        <v>711</v>
      </c>
      <c r="E21708" t="s">
        <v>711</v>
      </c>
      <c r="F21708">
        <v>33.44</v>
      </c>
      <c r="G21708">
        <v>13795</v>
      </c>
      <c r="H21708">
        <v>17</v>
      </c>
    </row>
    <row r="21709" spans="1:8" x14ac:dyDescent="0.2">
      <c r="A21709" t="s">
        <v>28</v>
      </c>
      <c r="B21709" t="s">
        <v>9</v>
      </c>
      <c r="D21709" t="s">
        <v>711</v>
      </c>
      <c r="E21709" t="s">
        <v>711</v>
      </c>
      <c r="F21709">
        <v>33.450000000000003</v>
      </c>
      <c r="G21709">
        <v>9631</v>
      </c>
      <c r="H21709">
        <v>18</v>
      </c>
    </row>
    <row r="21710" spans="1:8" x14ac:dyDescent="0.2">
      <c r="A21710" t="s">
        <v>29</v>
      </c>
      <c r="B21710" t="s">
        <v>9</v>
      </c>
      <c r="D21710" t="s">
        <v>711</v>
      </c>
      <c r="E21710" t="s">
        <v>711</v>
      </c>
      <c r="F21710">
        <v>33.590000000000003</v>
      </c>
      <c r="G21710">
        <v>16828</v>
      </c>
      <c r="H21710">
        <v>19</v>
      </c>
    </row>
    <row r="21711" spans="1:8" x14ac:dyDescent="0.2">
      <c r="A21711" t="s">
        <v>30</v>
      </c>
      <c r="B21711" t="s">
        <v>9</v>
      </c>
      <c r="D21711" t="s">
        <v>711</v>
      </c>
      <c r="E21711" t="s">
        <v>711</v>
      </c>
      <c r="F21711">
        <v>33.340000000000003</v>
      </c>
      <c r="G21711">
        <v>14551</v>
      </c>
      <c r="H21711">
        <v>20</v>
      </c>
    </row>
    <row r="21712" spans="1:8" x14ac:dyDescent="0.2">
      <c r="A21712" t="s">
        <v>31</v>
      </c>
      <c r="B21712" t="s">
        <v>9</v>
      </c>
      <c r="D21712" t="s">
        <v>711</v>
      </c>
      <c r="E21712" t="s">
        <v>711</v>
      </c>
      <c r="F21712">
        <v>33.54</v>
      </c>
      <c r="G21712">
        <v>25727</v>
      </c>
      <c r="H21712">
        <v>21</v>
      </c>
    </row>
    <row r="21713" spans="1:8" x14ac:dyDescent="0.2">
      <c r="A21713" t="s">
        <v>32</v>
      </c>
      <c r="B21713" t="s">
        <v>9</v>
      </c>
      <c r="D21713" t="s">
        <v>711</v>
      </c>
      <c r="E21713" t="s">
        <v>711</v>
      </c>
      <c r="F21713">
        <v>33.299999999999997</v>
      </c>
      <c r="G21713">
        <v>16063</v>
      </c>
      <c r="H21713">
        <v>22</v>
      </c>
    </row>
    <row r="21714" spans="1:8" x14ac:dyDescent="0.2">
      <c r="A21714" t="s">
        <v>33</v>
      </c>
      <c r="B21714" t="s">
        <v>9</v>
      </c>
      <c r="D21714" t="s">
        <v>711</v>
      </c>
      <c r="E21714" t="s">
        <v>711</v>
      </c>
      <c r="F21714">
        <v>33.479999999999997</v>
      </c>
      <c r="G21714">
        <v>26014</v>
      </c>
      <c r="H21714">
        <v>23</v>
      </c>
    </row>
    <row r="21715" spans="1:8" x14ac:dyDescent="0.2">
      <c r="A21715" t="s">
        <v>34</v>
      </c>
      <c r="B21715" t="s">
        <v>9</v>
      </c>
      <c r="D21715" t="s">
        <v>711</v>
      </c>
      <c r="E21715" t="s">
        <v>711</v>
      </c>
      <c r="F21715">
        <v>33.25</v>
      </c>
      <c r="G21715">
        <v>4518</v>
      </c>
      <c r="H21715">
        <v>24</v>
      </c>
    </row>
    <row r="21716" spans="1:8" x14ac:dyDescent="0.2">
      <c r="A21716" t="s">
        <v>35</v>
      </c>
      <c r="B21716" t="s">
        <v>9</v>
      </c>
      <c r="D21716" t="s">
        <v>711</v>
      </c>
      <c r="E21716" t="s">
        <v>711</v>
      </c>
      <c r="F21716">
        <v>33.950000000000003</v>
      </c>
      <c r="G21716">
        <v>3920</v>
      </c>
      <c r="H21716">
        <v>25</v>
      </c>
    </row>
    <row r="21717" spans="1:8" x14ac:dyDescent="0.2">
      <c r="A21717" t="s">
        <v>36</v>
      </c>
      <c r="B21717" t="s">
        <v>9</v>
      </c>
      <c r="D21717" t="s">
        <v>711</v>
      </c>
      <c r="E21717" t="s">
        <v>711</v>
      </c>
      <c r="F21717">
        <v>35.72</v>
      </c>
      <c r="G21717">
        <v>2569</v>
      </c>
      <c r="H21717">
        <v>26</v>
      </c>
    </row>
    <row r="21718" spans="1:8" x14ac:dyDescent="0.2">
      <c r="A21718" t="s">
        <v>37</v>
      </c>
      <c r="B21718" t="s">
        <v>9</v>
      </c>
      <c r="D21718" t="s">
        <v>711</v>
      </c>
      <c r="E21718" t="s">
        <v>711</v>
      </c>
      <c r="F21718">
        <v>41.19</v>
      </c>
      <c r="G21718">
        <v>54593</v>
      </c>
      <c r="H21718">
        <v>27</v>
      </c>
    </row>
    <row r="21719" spans="1:8" x14ac:dyDescent="0.2">
      <c r="A21719" t="s">
        <v>38</v>
      </c>
      <c r="B21719" t="s">
        <v>9</v>
      </c>
      <c r="D21719" t="s">
        <v>711</v>
      </c>
      <c r="E21719" t="s">
        <v>711</v>
      </c>
      <c r="F21719">
        <v>33.71</v>
      </c>
      <c r="G21719">
        <v>166226</v>
      </c>
      <c r="H21719">
        <v>28</v>
      </c>
    </row>
    <row r="21720" spans="1:8" x14ac:dyDescent="0.2">
      <c r="A21720" t="s">
        <v>39</v>
      </c>
      <c r="B21720" t="s">
        <v>9</v>
      </c>
      <c r="D21720" t="s">
        <v>711</v>
      </c>
      <c r="E21720" t="s">
        <v>711</v>
      </c>
      <c r="F21720">
        <v>33.39</v>
      </c>
      <c r="G21720">
        <v>116041</v>
      </c>
      <c r="H21720">
        <v>29</v>
      </c>
    </row>
    <row r="21721" spans="1:8" x14ac:dyDescent="0.2">
      <c r="A21721" t="s">
        <v>40</v>
      </c>
      <c r="B21721" t="s">
        <v>9</v>
      </c>
      <c r="D21721" t="s">
        <v>711</v>
      </c>
      <c r="E21721" t="s">
        <v>711</v>
      </c>
      <c r="F21721">
        <v>32.97</v>
      </c>
      <c r="G21721">
        <v>212927</v>
      </c>
      <c r="H21721">
        <v>30</v>
      </c>
    </row>
    <row r="21722" spans="1:8" x14ac:dyDescent="0.2">
      <c r="A21722" t="s">
        <v>8</v>
      </c>
      <c r="B21722" t="s">
        <v>9</v>
      </c>
      <c r="D21722" t="s">
        <v>712</v>
      </c>
      <c r="E21722" t="s">
        <v>712</v>
      </c>
      <c r="F21722">
        <v>40.229999999999997</v>
      </c>
      <c r="G21722">
        <v>598</v>
      </c>
      <c r="H21722">
        <v>1</v>
      </c>
    </row>
    <row r="21723" spans="1:8" x14ac:dyDescent="0.2">
      <c r="A21723" t="s">
        <v>12</v>
      </c>
      <c r="B21723" t="s">
        <v>9</v>
      </c>
      <c r="D21723" t="s">
        <v>712</v>
      </c>
      <c r="E21723" t="s">
        <v>712</v>
      </c>
      <c r="F21723">
        <v>39.24</v>
      </c>
      <c r="G21723">
        <v>1563</v>
      </c>
      <c r="H21723">
        <v>2</v>
      </c>
    </row>
    <row r="21724" spans="1:8" x14ac:dyDescent="0.2">
      <c r="A21724" t="s">
        <v>13</v>
      </c>
      <c r="B21724" t="s">
        <v>9</v>
      </c>
      <c r="D21724" t="s">
        <v>712</v>
      </c>
      <c r="E21724" t="s">
        <v>712</v>
      </c>
      <c r="F21724">
        <v>38.869999999999997</v>
      </c>
      <c r="G21724">
        <v>4158</v>
      </c>
      <c r="H21724">
        <v>3</v>
      </c>
    </row>
    <row r="21725" spans="1:8" x14ac:dyDescent="0.2">
      <c r="A21725" t="s">
        <v>14</v>
      </c>
      <c r="B21725" t="s">
        <v>9</v>
      </c>
      <c r="D21725" t="s">
        <v>712</v>
      </c>
      <c r="E21725" t="s">
        <v>712</v>
      </c>
      <c r="F21725">
        <v>37.81</v>
      </c>
      <c r="G21725">
        <v>4415</v>
      </c>
      <c r="H21725">
        <v>4</v>
      </c>
    </row>
    <row r="21726" spans="1:8" x14ac:dyDescent="0.2">
      <c r="A21726" t="s">
        <v>15</v>
      </c>
      <c r="B21726" t="s">
        <v>9</v>
      </c>
      <c r="D21726" t="s">
        <v>712</v>
      </c>
      <c r="E21726" t="s">
        <v>712</v>
      </c>
      <c r="F21726">
        <v>38.92</v>
      </c>
      <c r="G21726">
        <v>7077</v>
      </c>
      <c r="H21726">
        <v>5</v>
      </c>
    </row>
    <row r="21727" spans="1:8" x14ac:dyDescent="0.2">
      <c r="A21727" t="s">
        <v>16</v>
      </c>
      <c r="B21727" t="s">
        <v>9</v>
      </c>
      <c r="D21727" t="s">
        <v>712</v>
      </c>
      <c r="E21727" t="s">
        <v>712</v>
      </c>
      <c r="F21727">
        <v>38.93</v>
      </c>
      <c r="G21727">
        <v>2264</v>
      </c>
      <c r="H21727">
        <v>6</v>
      </c>
    </row>
    <row r="21728" spans="1:8" x14ac:dyDescent="0.2">
      <c r="A21728" t="s">
        <v>17</v>
      </c>
      <c r="B21728" t="s">
        <v>9</v>
      </c>
      <c r="D21728" t="s">
        <v>712</v>
      </c>
      <c r="E21728" t="s">
        <v>712</v>
      </c>
      <c r="F21728">
        <v>38.270000000000003</v>
      </c>
      <c r="G21728">
        <v>3388</v>
      </c>
      <c r="H21728">
        <v>7</v>
      </c>
    </row>
    <row r="21729" spans="1:8" x14ac:dyDescent="0.2">
      <c r="A21729" t="s">
        <v>18</v>
      </c>
      <c r="B21729" t="s">
        <v>9</v>
      </c>
      <c r="D21729" t="s">
        <v>712</v>
      </c>
      <c r="E21729" t="s">
        <v>712</v>
      </c>
      <c r="F21729">
        <v>37.799999999999997</v>
      </c>
      <c r="G21729">
        <v>6199</v>
      </c>
      <c r="H21729">
        <v>8</v>
      </c>
    </row>
    <row r="21730" spans="1:8" x14ac:dyDescent="0.2">
      <c r="A21730" t="s">
        <v>19</v>
      </c>
      <c r="B21730" t="s">
        <v>9</v>
      </c>
      <c r="D21730" t="s">
        <v>712</v>
      </c>
      <c r="E21730" t="s">
        <v>712</v>
      </c>
      <c r="F21730">
        <v>38.06</v>
      </c>
      <c r="G21730">
        <v>1983</v>
      </c>
      <c r="H21730">
        <v>9</v>
      </c>
    </row>
    <row r="21731" spans="1:8" x14ac:dyDescent="0.2">
      <c r="A21731" t="s">
        <v>20</v>
      </c>
      <c r="B21731" t="s">
        <v>9</v>
      </c>
      <c r="D21731" t="s">
        <v>712</v>
      </c>
      <c r="E21731" t="s">
        <v>712</v>
      </c>
      <c r="F21731">
        <v>38.89</v>
      </c>
      <c r="G21731">
        <v>6492</v>
      </c>
      <c r="H21731">
        <v>10</v>
      </c>
    </row>
    <row r="21732" spans="1:8" x14ac:dyDescent="0.2">
      <c r="A21732" t="s">
        <v>21</v>
      </c>
      <c r="B21732" t="s">
        <v>9</v>
      </c>
      <c r="D21732" t="s">
        <v>712</v>
      </c>
      <c r="E21732" t="s">
        <v>712</v>
      </c>
      <c r="F21732">
        <v>38.340000000000003</v>
      </c>
      <c r="G21732">
        <v>4708</v>
      </c>
      <c r="H21732">
        <v>11</v>
      </c>
    </row>
    <row r="21733" spans="1:8" x14ac:dyDescent="0.2">
      <c r="A21733" t="s">
        <v>22</v>
      </c>
      <c r="B21733" t="s">
        <v>9</v>
      </c>
      <c r="D21733" t="s">
        <v>712</v>
      </c>
      <c r="E21733" t="s">
        <v>712</v>
      </c>
      <c r="F21733">
        <v>38.36</v>
      </c>
      <c r="G21733">
        <v>3081</v>
      </c>
      <c r="H21733">
        <v>12</v>
      </c>
    </row>
    <row r="21734" spans="1:8" x14ac:dyDescent="0.2">
      <c r="A21734" t="s">
        <v>23</v>
      </c>
      <c r="B21734" t="s">
        <v>9</v>
      </c>
      <c r="D21734" t="s">
        <v>712</v>
      </c>
      <c r="E21734" t="s">
        <v>712</v>
      </c>
      <c r="F21734">
        <v>38.11</v>
      </c>
      <c r="G21734">
        <v>2318</v>
      </c>
      <c r="H21734">
        <v>13</v>
      </c>
    </row>
    <row r="21735" spans="1:8" x14ac:dyDescent="0.2">
      <c r="A21735" t="s">
        <v>24</v>
      </c>
      <c r="B21735" t="s">
        <v>9</v>
      </c>
      <c r="D21735" t="s">
        <v>712</v>
      </c>
      <c r="E21735" t="s">
        <v>712</v>
      </c>
      <c r="F21735">
        <v>38.630000000000003</v>
      </c>
      <c r="G21735">
        <v>2717</v>
      </c>
      <c r="H21735">
        <v>14</v>
      </c>
    </row>
    <row r="21736" spans="1:8" x14ac:dyDescent="0.2">
      <c r="A21736" t="s">
        <v>25</v>
      </c>
      <c r="B21736" t="s">
        <v>9</v>
      </c>
      <c r="D21736" t="s">
        <v>712</v>
      </c>
      <c r="E21736" t="s">
        <v>712</v>
      </c>
      <c r="F21736">
        <v>38.090000000000003</v>
      </c>
      <c r="G21736">
        <v>1743</v>
      </c>
      <c r="H21736">
        <v>15</v>
      </c>
    </row>
    <row r="21737" spans="1:8" x14ac:dyDescent="0.2">
      <c r="A21737" t="s">
        <v>26</v>
      </c>
      <c r="B21737" t="s">
        <v>9</v>
      </c>
      <c r="D21737" t="s">
        <v>712</v>
      </c>
      <c r="E21737" t="s">
        <v>712</v>
      </c>
      <c r="F21737">
        <v>38.61</v>
      </c>
      <c r="G21737">
        <v>2558</v>
      </c>
      <c r="H21737">
        <v>16</v>
      </c>
    </row>
    <row r="21738" spans="1:8" x14ac:dyDescent="0.2">
      <c r="A21738" t="s">
        <v>27</v>
      </c>
      <c r="B21738" t="s">
        <v>9</v>
      </c>
      <c r="D21738" t="s">
        <v>712</v>
      </c>
      <c r="E21738" t="s">
        <v>712</v>
      </c>
      <c r="F21738">
        <v>38.53</v>
      </c>
      <c r="G21738">
        <v>1348</v>
      </c>
      <c r="H21738">
        <v>17</v>
      </c>
    </row>
    <row r="21739" spans="1:8" x14ac:dyDescent="0.2">
      <c r="A21739" t="s">
        <v>28</v>
      </c>
      <c r="B21739" t="s">
        <v>9</v>
      </c>
      <c r="D21739" t="s">
        <v>712</v>
      </c>
      <c r="E21739" t="s">
        <v>712</v>
      </c>
      <c r="F21739">
        <v>38.619999999999997</v>
      </c>
      <c r="G21739">
        <v>2715</v>
      </c>
      <c r="H21739">
        <v>18</v>
      </c>
    </row>
    <row r="21740" spans="1:8" x14ac:dyDescent="0.2">
      <c r="A21740" t="s">
        <v>29</v>
      </c>
      <c r="B21740" t="s">
        <v>9</v>
      </c>
      <c r="D21740" t="s">
        <v>712</v>
      </c>
      <c r="E21740" t="s">
        <v>712</v>
      </c>
      <c r="F21740">
        <v>38.659999999999997</v>
      </c>
      <c r="G21740">
        <v>1616</v>
      </c>
      <c r="H21740">
        <v>19</v>
      </c>
    </row>
    <row r="21741" spans="1:8" x14ac:dyDescent="0.2">
      <c r="A21741" t="s">
        <v>30</v>
      </c>
      <c r="B21741" t="s">
        <v>9</v>
      </c>
      <c r="D21741" t="s">
        <v>712</v>
      </c>
      <c r="E21741" t="s">
        <v>712</v>
      </c>
      <c r="F21741">
        <v>38.4</v>
      </c>
      <c r="G21741">
        <v>2927</v>
      </c>
      <c r="H21741">
        <v>20</v>
      </c>
    </row>
    <row r="21742" spans="1:8" x14ac:dyDescent="0.2">
      <c r="A21742" t="s">
        <v>31</v>
      </c>
      <c r="B21742" t="s">
        <v>9</v>
      </c>
      <c r="D21742" t="s">
        <v>712</v>
      </c>
      <c r="E21742" t="s">
        <v>712</v>
      </c>
      <c r="F21742">
        <v>38.520000000000003</v>
      </c>
      <c r="G21742">
        <v>1779</v>
      </c>
      <c r="H21742">
        <v>21</v>
      </c>
    </row>
    <row r="21743" spans="1:8" x14ac:dyDescent="0.2">
      <c r="A21743" t="s">
        <v>32</v>
      </c>
      <c r="B21743" t="s">
        <v>9</v>
      </c>
      <c r="D21743" t="s">
        <v>712</v>
      </c>
      <c r="E21743" t="s">
        <v>712</v>
      </c>
      <c r="F21743">
        <v>38.58</v>
      </c>
      <c r="G21743">
        <v>5477</v>
      </c>
      <c r="H21743">
        <v>22</v>
      </c>
    </row>
    <row r="21744" spans="1:8" x14ac:dyDescent="0.2">
      <c r="A21744" t="s">
        <v>33</v>
      </c>
      <c r="B21744" t="s">
        <v>9</v>
      </c>
      <c r="D21744" t="s">
        <v>712</v>
      </c>
      <c r="E21744" t="s">
        <v>712</v>
      </c>
      <c r="F21744">
        <v>38.770000000000003</v>
      </c>
      <c r="G21744">
        <v>8169</v>
      </c>
      <c r="H21744">
        <v>23</v>
      </c>
    </row>
    <row r="21745" spans="1:8" x14ac:dyDescent="0.2">
      <c r="A21745" t="s">
        <v>34</v>
      </c>
      <c r="B21745" t="s">
        <v>9</v>
      </c>
      <c r="D21745" t="s">
        <v>712</v>
      </c>
      <c r="E21745" t="s">
        <v>712</v>
      </c>
      <c r="F21745">
        <v>39.340000000000003</v>
      </c>
      <c r="G21745">
        <v>3564</v>
      </c>
      <c r="H21745">
        <v>24</v>
      </c>
    </row>
    <row r="21746" spans="1:8" x14ac:dyDescent="0.2">
      <c r="A21746" t="s">
        <v>35</v>
      </c>
      <c r="B21746" t="s">
        <v>9</v>
      </c>
      <c r="D21746" t="s">
        <v>712</v>
      </c>
      <c r="E21746" t="s">
        <v>712</v>
      </c>
      <c r="F21746">
        <v>39.979999999999997</v>
      </c>
      <c r="G21746">
        <v>14410</v>
      </c>
      <c r="H21746">
        <v>25</v>
      </c>
    </row>
    <row r="21747" spans="1:8" x14ac:dyDescent="0.2">
      <c r="A21747" t="s">
        <v>36</v>
      </c>
      <c r="B21747" t="s">
        <v>9</v>
      </c>
      <c r="D21747" t="s">
        <v>712</v>
      </c>
      <c r="E21747" t="s">
        <v>712</v>
      </c>
      <c r="F21747">
        <v>41.96</v>
      </c>
      <c r="G21747">
        <v>3401</v>
      </c>
      <c r="H21747">
        <v>26</v>
      </c>
    </row>
    <row r="21748" spans="1:8" x14ac:dyDescent="0.2">
      <c r="A21748" t="s">
        <v>37</v>
      </c>
      <c r="B21748" t="s">
        <v>9</v>
      </c>
      <c r="D21748" t="s">
        <v>712</v>
      </c>
      <c r="E21748" t="s">
        <v>712</v>
      </c>
      <c r="F21748">
        <v>41.47</v>
      </c>
      <c r="G21748">
        <v>1239</v>
      </c>
      <c r="H21748">
        <v>27</v>
      </c>
    </row>
    <row r="21749" spans="1:8" x14ac:dyDescent="0.2">
      <c r="A21749" t="s">
        <v>38</v>
      </c>
      <c r="B21749" t="s">
        <v>9</v>
      </c>
      <c r="D21749" t="s">
        <v>712</v>
      </c>
      <c r="E21749" t="s">
        <v>712</v>
      </c>
      <c r="F21749">
        <v>38.880000000000003</v>
      </c>
      <c r="G21749">
        <v>49448</v>
      </c>
      <c r="H21749">
        <v>28</v>
      </c>
    </row>
    <row r="21750" spans="1:8" x14ac:dyDescent="0.2">
      <c r="A21750" t="s">
        <v>39</v>
      </c>
      <c r="B21750" t="s">
        <v>9</v>
      </c>
      <c r="D21750" t="s">
        <v>712</v>
      </c>
      <c r="E21750" t="s">
        <v>712</v>
      </c>
      <c r="F21750">
        <v>38.36</v>
      </c>
      <c r="G21750">
        <v>41156</v>
      </c>
      <c r="H21750">
        <v>29</v>
      </c>
    </row>
    <row r="21751" spans="1:8" x14ac:dyDescent="0.2">
      <c r="A21751" t="s">
        <v>40</v>
      </c>
      <c r="B21751" t="s">
        <v>9</v>
      </c>
      <c r="D21751" t="s">
        <v>712</v>
      </c>
      <c r="E21751" t="s">
        <v>712</v>
      </c>
      <c r="F21751">
        <v>37.74</v>
      </c>
      <c r="G21751">
        <v>33951</v>
      </c>
      <c r="H21751">
        <v>30</v>
      </c>
    </row>
    <row r="21752" spans="1:8" x14ac:dyDescent="0.2">
      <c r="A21752" t="s">
        <v>8</v>
      </c>
      <c r="B21752" t="s">
        <v>9</v>
      </c>
      <c r="D21752" t="s">
        <v>713</v>
      </c>
      <c r="E21752" t="s">
        <v>713</v>
      </c>
      <c r="F21752">
        <v>33.89</v>
      </c>
      <c r="G21752">
        <v>239</v>
      </c>
      <c r="H21752">
        <v>1</v>
      </c>
    </row>
    <row r="21753" spans="1:8" x14ac:dyDescent="0.2">
      <c r="A21753" t="s">
        <v>12</v>
      </c>
      <c r="B21753" t="s">
        <v>9</v>
      </c>
      <c r="D21753" t="s">
        <v>713</v>
      </c>
      <c r="E21753" t="s">
        <v>713</v>
      </c>
      <c r="F21753">
        <v>33.64</v>
      </c>
      <c r="G21753">
        <v>1234</v>
      </c>
      <c r="H21753">
        <v>2</v>
      </c>
    </row>
    <row r="21754" spans="1:8" x14ac:dyDescent="0.2">
      <c r="A21754" t="s">
        <v>13</v>
      </c>
      <c r="B21754" t="s">
        <v>9</v>
      </c>
      <c r="D21754" t="s">
        <v>713</v>
      </c>
      <c r="E21754" t="s">
        <v>713</v>
      </c>
      <c r="F21754">
        <v>33.39</v>
      </c>
      <c r="G21754">
        <v>8428</v>
      </c>
      <c r="H21754">
        <v>3</v>
      </c>
    </row>
    <row r="21755" spans="1:8" x14ac:dyDescent="0.2">
      <c r="A21755" t="s">
        <v>14</v>
      </c>
      <c r="B21755" t="s">
        <v>9</v>
      </c>
      <c r="D21755" t="s">
        <v>713</v>
      </c>
      <c r="E21755" t="s">
        <v>713</v>
      </c>
      <c r="F21755">
        <v>33.049999999999997</v>
      </c>
      <c r="G21755">
        <v>7460</v>
      </c>
      <c r="H21755">
        <v>4</v>
      </c>
    </row>
    <row r="21756" spans="1:8" x14ac:dyDescent="0.2">
      <c r="A21756" t="s">
        <v>15</v>
      </c>
      <c r="B21756" t="s">
        <v>9</v>
      </c>
      <c r="D21756" t="s">
        <v>713</v>
      </c>
      <c r="E21756" t="s">
        <v>713</v>
      </c>
      <c r="F21756">
        <v>33.08</v>
      </c>
      <c r="G21756">
        <v>2572</v>
      </c>
      <c r="H21756">
        <v>5</v>
      </c>
    </row>
    <row r="21757" spans="1:8" x14ac:dyDescent="0.2">
      <c r="A21757" t="s">
        <v>16</v>
      </c>
      <c r="B21757" t="s">
        <v>9</v>
      </c>
      <c r="D21757" t="s">
        <v>713</v>
      </c>
      <c r="E21757" t="s">
        <v>713</v>
      </c>
      <c r="F21757">
        <v>32.869999999999997</v>
      </c>
      <c r="G21757">
        <v>4245</v>
      </c>
      <c r="H21757">
        <v>6</v>
      </c>
    </row>
    <row r="21758" spans="1:8" x14ac:dyDescent="0.2">
      <c r="A21758" t="s">
        <v>17</v>
      </c>
      <c r="B21758" t="s">
        <v>9</v>
      </c>
      <c r="D21758" t="s">
        <v>713</v>
      </c>
      <c r="E21758" t="s">
        <v>713</v>
      </c>
      <c r="F21758">
        <v>32.69</v>
      </c>
      <c r="G21758">
        <v>3841</v>
      </c>
      <c r="H21758">
        <v>7</v>
      </c>
    </row>
    <row r="21759" spans="1:8" x14ac:dyDescent="0.2">
      <c r="A21759" t="s">
        <v>18</v>
      </c>
      <c r="B21759" t="s">
        <v>9</v>
      </c>
      <c r="D21759" t="s">
        <v>713</v>
      </c>
      <c r="E21759" t="s">
        <v>713</v>
      </c>
      <c r="F21759">
        <v>32.86</v>
      </c>
      <c r="G21759">
        <v>27613</v>
      </c>
      <c r="H21759">
        <v>8</v>
      </c>
    </row>
    <row r="21760" spans="1:8" x14ac:dyDescent="0.2">
      <c r="A21760" t="s">
        <v>19</v>
      </c>
      <c r="B21760" t="s">
        <v>9</v>
      </c>
      <c r="D21760" t="s">
        <v>713</v>
      </c>
      <c r="E21760" t="s">
        <v>713</v>
      </c>
      <c r="F21760">
        <v>32.82</v>
      </c>
      <c r="G21760">
        <v>24898</v>
      </c>
      <c r="H21760">
        <v>9</v>
      </c>
    </row>
    <row r="21761" spans="1:8" x14ac:dyDescent="0.2">
      <c r="A21761" t="s">
        <v>20</v>
      </c>
      <c r="B21761" t="s">
        <v>9</v>
      </c>
      <c r="D21761" t="s">
        <v>713</v>
      </c>
      <c r="E21761" t="s">
        <v>713</v>
      </c>
      <c r="F21761">
        <v>32.89</v>
      </c>
      <c r="G21761">
        <v>10240</v>
      </c>
      <c r="H21761">
        <v>10</v>
      </c>
    </row>
    <row r="21762" spans="1:8" x14ac:dyDescent="0.2">
      <c r="A21762" t="s">
        <v>21</v>
      </c>
      <c r="B21762" t="s">
        <v>9</v>
      </c>
      <c r="D21762" t="s">
        <v>713</v>
      </c>
      <c r="E21762" t="s">
        <v>713</v>
      </c>
      <c r="F21762">
        <v>32.979999999999997</v>
      </c>
      <c r="G21762">
        <v>3687</v>
      </c>
      <c r="H21762">
        <v>11</v>
      </c>
    </row>
    <row r="21763" spans="1:8" x14ac:dyDescent="0.2">
      <c r="A21763" t="s">
        <v>22</v>
      </c>
      <c r="B21763" t="s">
        <v>9</v>
      </c>
      <c r="D21763" t="s">
        <v>713</v>
      </c>
      <c r="E21763" t="s">
        <v>713</v>
      </c>
      <c r="F21763">
        <v>32.89</v>
      </c>
      <c r="G21763">
        <v>2212</v>
      </c>
      <c r="H21763">
        <v>12</v>
      </c>
    </row>
    <row r="21764" spans="1:8" x14ac:dyDescent="0.2">
      <c r="A21764" t="s">
        <v>23</v>
      </c>
      <c r="B21764" t="s">
        <v>9</v>
      </c>
      <c r="D21764" t="s">
        <v>713</v>
      </c>
      <c r="E21764" t="s">
        <v>713</v>
      </c>
      <c r="F21764">
        <v>32.909999999999997</v>
      </c>
      <c r="G21764">
        <v>3770</v>
      </c>
      <c r="H21764">
        <v>13</v>
      </c>
    </row>
    <row r="21765" spans="1:8" x14ac:dyDescent="0.2">
      <c r="A21765" t="s">
        <v>24</v>
      </c>
      <c r="B21765" t="s">
        <v>9</v>
      </c>
      <c r="D21765" t="s">
        <v>713</v>
      </c>
      <c r="E21765" t="s">
        <v>713</v>
      </c>
      <c r="F21765">
        <v>32.799999999999997</v>
      </c>
      <c r="G21765">
        <v>3937</v>
      </c>
      <c r="H21765">
        <v>14</v>
      </c>
    </row>
    <row r="21766" spans="1:8" x14ac:dyDescent="0.2">
      <c r="A21766" t="s">
        <v>25</v>
      </c>
      <c r="B21766" t="s">
        <v>9</v>
      </c>
      <c r="D21766" t="s">
        <v>713</v>
      </c>
      <c r="E21766" t="s">
        <v>713</v>
      </c>
      <c r="F21766">
        <v>33.07</v>
      </c>
      <c r="G21766">
        <v>7375</v>
      </c>
      <c r="H21766">
        <v>15</v>
      </c>
    </row>
    <row r="21767" spans="1:8" x14ac:dyDescent="0.2">
      <c r="A21767" t="s">
        <v>26</v>
      </c>
      <c r="B21767" t="s">
        <v>9</v>
      </c>
      <c r="D21767" t="s">
        <v>713</v>
      </c>
      <c r="E21767" t="s">
        <v>713</v>
      </c>
      <c r="F21767">
        <v>32.96</v>
      </c>
      <c r="G21767">
        <v>2889</v>
      </c>
      <c r="H21767">
        <v>16</v>
      </c>
    </row>
    <row r="21768" spans="1:8" x14ac:dyDescent="0.2">
      <c r="A21768" t="s">
        <v>27</v>
      </c>
      <c r="B21768" t="s">
        <v>9</v>
      </c>
      <c r="D21768" t="s">
        <v>713</v>
      </c>
      <c r="E21768" t="s">
        <v>713</v>
      </c>
      <c r="F21768">
        <v>33.130000000000003</v>
      </c>
      <c r="G21768">
        <v>1883</v>
      </c>
      <c r="H21768">
        <v>17</v>
      </c>
    </row>
    <row r="21769" spans="1:8" x14ac:dyDescent="0.2">
      <c r="A21769" t="s">
        <v>28</v>
      </c>
      <c r="B21769" t="s">
        <v>9</v>
      </c>
      <c r="D21769" t="s">
        <v>713</v>
      </c>
      <c r="E21769" t="s">
        <v>713</v>
      </c>
      <c r="F21769">
        <v>32.96</v>
      </c>
      <c r="G21769">
        <v>7536</v>
      </c>
      <c r="H21769">
        <v>18</v>
      </c>
    </row>
    <row r="21770" spans="1:8" x14ac:dyDescent="0.2">
      <c r="A21770" t="s">
        <v>29</v>
      </c>
      <c r="B21770" t="s">
        <v>9</v>
      </c>
      <c r="D21770" t="s">
        <v>713</v>
      </c>
      <c r="E21770" t="s">
        <v>713</v>
      </c>
      <c r="F21770">
        <v>33.4</v>
      </c>
      <c r="G21770">
        <v>4121</v>
      </c>
      <c r="H21770">
        <v>19</v>
      </c>
    </row>
    <row r="21771" spans="1:8" x14ac:dyDescent="0.2">
      <c r="A21771" t="s">
        <v>30</v>
      </c>
      <c r="B21771" t="s">
        <v>9</v>
      </c>
      <c r="D21771" t="s">
        <v>713</v>
      </c>
      <c r="E21771" t="s">
        <v>713</v>
      </c>
      <c r="F21771">
        <v>32.85</v>
      </c>
      <c r="G21771">
        <v>23821</v>
      </c>
      <c r="H21771">
        <v>20</v>
      </c>
    </row>
    <row r="21772" spans="1:8" x14ac:dyDescent="0.2">
      <c r="A21772" t="s">
        <v>31</v>
      </c>
      <c r="B21772" t="s">
        <v>9</v>
      </c>
      <c r="D21772" t="s">
        <v>713</v>
      </c>
      <c r="E21772" t="s">
        <v>713</v>
      </c>
      <c r="F21772">
        <v>32.79</v>
      </c>
      <c r="G21772">
        <v>27993</v>
      </c>
      <c r="H21772">
        <v>21</v>
      </c>
    </row>
    <row r="21773" spans="1:8" x14ac:dyDescent="0.2">
      <c r="A21773" t="s">
        <v>32</v>
      </c>
      <c r="B21773" t="s">
        <v>9</v>
      </c>
      <c r="D21773" t="s">
        <v>713</v>
      </c>
      <c r="E21773" t="s">
        <v>713</v>
      </c>
      <c r="F21773">
        <v>32.840000000000003</v>
      </c>
      <c r="G21773">
        <v>16261</v>
      </c>
      <c r="H21773">
        <v>22</v>
      </c>
    </row>
    <row r="21774" spans="1:8" x14ac:dyDescent="0.2">
      <c r="A21774" t="s">
        <v>33</v>
      </c>
      <c r="B21774" t="s">
        <v>9</v>
      </c>
      <c r="D21774" t="s">
        <v>713</v>
      </c>
      <c r="E21774" t="s">
        <v>713</v>
      </c>
      <c r="F21774">
        <v>32.89</v>
      </c>
      <c r="G21774">
        <v>10107</v>
      </c>
      <c r="H21774">
        <v>23</v>
      </c>
    </row>
    <row r="21775" spans="1:8" x14ac:dyDescent="0.2">
      <c r="A21775" t="s">
        <v>34</v>
      </c>
      <c r="B21775" t="s">
        <v>9</v>
      </c>
      <c r="D21775" t="s">
        <v>713</v>
      </c>
      <c r="E21775" t="s">
        <v>713</v>
      </c>
      <c r="F21775">
        <v>33.07</v>
      </c>
      <c r="G21775">
        <v>20195</v>
      </c>
      <c r="H21775">
        <v>24</v>
      </c>
    </row>
    <row r="21776" spans="1:8" x14ac:dyDescent="0.2">
      <c r="A21776" t="s">
        <v>35</v>
      </c>
      <c r="B21776" t="s">
        <v>9</v>
      </c>
      <c r="D21776" t="s">
        <v>713</v>
      </c>
      <c r="E21776" t="s">
        <v>713</v>
      </c>
      <c r="F21776">
        <v>33.17</v>
      </c>
      <c r="G21776">
        <v>15098</v>
      </c>
      <c r="H21776">
        <v>25</v>
      </c>
    </row>
    <row r="21777" spans="1:8" x14ac:dyDescent="0.2">
      <c r="A21777" t="s">
        <v>36</v>
      </c>
      <c r="B21777" t="s">
        <v>9</v>
      </c>
      <c r="D21777" t="s">
        <v>713</v>
      </c>
      <c r="E21777" t="s">
        <v>713</v>
      </c>
      <c r="F21777">
        <v>35.92</v>
      </c>
      <c r="G21777">
        <v>7266</v>
      </c>
      <c r="H21777">
        <v>26</v>
      </c>
    </row>
    <row r="21778" spans="1:8" x14ac:dyDescent="0.2">
      <c r="A21778" t="s">
        <v>37</v>
      </c>
      <c r="B21778" t="s">
        <v>9</v>
      </c>
      <c r="D21778" t="s">
        <v>713</v>
      </c>
      <c r="E21778" t="s">
        <v>713</v>
      </c>
      <c r="F21778">
        <v>35.18</v>
      </c>
      <c r="G21778">
        <v>900</v>
      </c>
      <c r="H21778">
        <v>27</v>
      </c>
    </row>
    <row r="21779" spans="1:8" x14ac:dyDescent="0.2">
      <c r="A21779" t="s">
        <v>38</v>
      </c>
      <c r="B21779" t="s">
        <v>9</v>
      </c>
      <c r="D21779" t="s">
        <v>713</v>
      </c>
      <c r="E21779" t="s">
        <v>713</v>
      </c>
      <c r="F21779">
        <v>33.369999999999997</v>
      </c>
      <c r="G21779">
        <v>4921</v>
      </c>
      <c r="H21779">
        <v>28</v>
      </c>
    </row>
    <row r="21780" spans="1:8" x14ac:dyDescent="0.2">
      <c r="A21780" t="s">
        <v>39</v>
      </c>
      <c r="B21780" t="s">
        <v>9</v>
      </c>
      <c r="D21780" t="s">
        <v>713</v>
      </c>
      <c r="E21780" t="s">
        <v>713</v>
      </c>
      <c r="F21780">
        <v>33.049999999999997</v>
      </c>
      <c r="G21780">
        <v>92014</v>
      </c>
      <c r="H21780">
        <v>29</v>
      </c>
    </row>
    <row r="21781" spans="1:8" x14ac:dyDescent="0.2">
      <c r="A21781" t="s">
        <v>40</v>
      </c>
      <c r="B21781" t="s">
        <v>9</v>
      </c>
      <c r="D21781" t="s">
        <v>713</v>
      </c>
      <c r="E21781" t="s">
        <v>713</v>
      </c>
      <c r="F21781">
        <v>32.72</v>
      </c>
      <c r="G21781">
        <v>73058</v>
      </c>
      <c r="H21781">
        <v>30</v>
      </c>
    </row>
    <row r="21782" spans="1:8" x14ac:dyDescent="0.2">
      <c r="A21782" t="s">
        <v>8</v>
      </c>
      <c r="B21782" t="s">
        <v>9</v>
      </c>
      <c r="D21782" t="s">
        <v>713</v>
      </c>
      <c r="E21782" t="s">
        <v>713</v>
      </c>
      <c r="F21782">
        <v>33.9</v>
      </c>
      <c r="G21782">
        <v>733</v>
      </c>
      <c r="H21782">
        <v>1</v>
      </c>
    </row>
    <row r="21783" spans="1:8" x14ac:dyDescent="0.2">
      <c r="A21783" t="s">
        <v>12</v>
      </c>
      <c r="B21783" t="s">
        <v>9</v>
      </c>
      <c r="D21783" t="s">
        <v>713</v>
      </c>
      <c r="E21783" t="s">
        <v>713</v>
      </c>
      <c r="F21783">
        <v>33.61</v>
      </c>
      <c r="G21783">
        <v>7081</v>
      </c>
      <c r="H21783">
        <v>2</v>
      </c>
    </row>
    <row r="21784" spans="1:8" x14ac:dyDescent="0.2">
      <c r="A21784" t="s">
        <v>13</v>
      </c>
      <c r="B21784" t="s">
        <v>9</v>
      </c>
      <c r="D21784" t="s">
        <v>713</v>
      </c>
      <c r="E21784" t="s">
        <v>713</v>
      </c>
      <c r="F21784">
        <v>33.299999999999997</v>
      </c>
      <c r="G21784">
        <v>6279</v>
      </c>
      <c r="H21784">
        <v>3</v>
      </c>
    </row>
    <row r="21785" spans="1:8" x14ac:dyDescent="0.2">
      <c r="A21785" t="s">
        <v>14</v>
      </c>
      <c r="B21785" t="s">
        <v>9</v>
      </c>
      <c r="D21785" t="s">
        <v>713</v>
      </c>
      <c r="E21785" t="s">
        <v>713</v>
      </c>
      <c r="F21785">
        <v>33.08</v>
      </c>
      <c r="G21785">
        <v>7629</v>
      </c>
      <c r="H21785">
        <v>4</v>
      </c>
    </row>
    <row r="21786" spans="1:8" x14ac:dyDescent="0.2">
      <c r="A21786" t="s">
        <v>15</v>
      </c>
      <c r="B21786" t="s">
        <v>9</v>
      </c>
      <c r="D21786" t="s">
        <v>713</v>
      </c>
      <c r="E21786" t="s">
        <v>713</v>
      </c>
      <c r="F21786">
        <v>33.24</v>
      </c>
      <c r="G21786">
        <v>6368</v>
      </c>
      <c r="H21786">
        <v>5</v>
      </c>
    </row>
    <row r="21787" spans="1:8" x14ac:dyDescent="0.2">
      <c r="A21787" t="s">
        <v>16</v>
      </c>
      <c r="B21787" t="s">
        <v>9</v>
      </c>
      <c r="D21787" t="s">
        <v>713</v>
      </c>
      <c r="E21787" t="s">
        <v>713</v>
      </c>
      <c r="F21787">
        <v>33.1</v>
      </c>
      <c r="G21787">
        <v>6418</v>
      </c>
      <c r="H21787">
        <v>6</v>
      </c>
    </row>
    <row r="21788" spans="1:8" x14ac:dyDescent="0.2">
      <c r="A21788" t="s">
        <v>17</v>
      </c>
      <c r="B21788" t="s">
        <v>9</v>
      </c>
      <c r="D21788" t="s">
        <v>713</v>
      </c>
      <c r="E21788" t="s">
        <v>713</v>
      </c>
      <c r="F21788">
        <v>32.65</v>
      </c>
      <c r="G21788">
        <v>7040</v>
      </c>
      <c r="H21788">
        <v>7</v>
      </c>
    </row>
    <row r="21789" spans="1:8" x14ac:dyDescent="0.2">
      <c r="A21789" t="s">
        <v>18</v>
      </c>
      <c r="B21789" t="s">
        <v>9</v>
      </c>
      <c r="D21789" t="s">
        <v>713</v>
      </c>
      <c r="E21789" t="s">
        <v>713</v>
      </c>
      <c r="F21789">
        <v>32.86</v>
      </c>
      <c r="G21789">
        <v>87566</v>
      </c>
      <c r="H21789">
        <v>8</v>
      </c>
    </row>
    <row r="21790" spans="1:8" x14ac:dyDescent="0.2">
      <c r="A21790" t="s">
        <v>19</v>
      </c>
      <c r="B21790" t="s">
        <v>9</v>
      </c>
      <c r="D21790" t="s">
        <v>713</v>
      </c>
      <c r="E21790" t="s">
        <v>713</v>
      </c>
      <c r="F21790">
        <v>32.82</v>
      </c>
      <c r="G21790">
        <v>61447</v>
      </c>
      <c r="H21790">
        <v>9</v>
      </c>
    </row>
    <row r="21791" spans="1:8" x14ac:dyDescent="0.2">
      <c r="A21791" t="s">
        <v>20</v>
      </c>
      <c r="B21791" t="s">
        <v>9</v>
      </c>
      <c r="D21791" t="s">
        <v>713</v>
      </c>
      <c r="E21791" t="s">
        <v>713</v>
      </c>
      <c r="F21791">
        <v>32.979999999999997</v>
      </c>
      <c r="G21791">
        <v>16393</v>
      </c>
      <c r="H21791">
        <v>10</v>
      </c>
    </row>
    <row r="21792" spans="1:8" x14ac:dyDescent="0.2">
      <c r="A21792" t="s">
        <v>21</v>
      </c>
      <c r="B21792" t="s">
        <v>9</v>
      </c>
      <c r="D21792" t="s">
        <v>713</v>
      </c>
      <c r="E21792" t="s">
        <v>713</v>
      </c>
      <c r="F21792">
        <v>33.01</v>
      </c>
      <c r="G21792">
        <v>1705</v>
      </c>
      <c r="H21792">
        <v>11</v>
      </c>
    </row>
    <row r="21793" spans="1:8" x14ac:dyDescent="0.2">
      <c r="A21793" t="s">
        <v>22</v>
      </c>
      <c r="B21793" t="s">
        <v>9</v>
      </c>
      <c r="D21793" t="s">
        <v>713</v>
      </c>
      <c r="E21793" t="s">
        <v>713</v>
      </c>
      <c r="F21793">
        <v>32.92</v>
      </c>
      <c r="G21793">
        <v>3763</v>
      </c>
      <c r="H21793">
        <v>12</v>
      </c>
    </row>
    <row r="21794" spans="1:8" x14ac:dyDescent="0.2">
      <c r="A21794" t="s">
        <v>23</v>
      </c>
      <c r="B21794" t="s">
        <v>9</v>
      </c>
      <c r="D21794" t="s">
        <v>713</v>
      </c>
      <c r="E21794" t="s">
        <v>713</v>
      </c>
      <c r="F21794">
        <v>33.01</v>
      </c>
      <c r="G21794">
        <v>4437</v>
      </c>
      <c r="H21794">
        <v>13</v>
      </c>
    </row>
    <row r="21795" spans="1:8" x14ac:dyDescent="0.2">
      <c r="A21795" t="s">
        <v>24</v>
      </c>
      <c r="B21795" t="s">
        <v>9</v>
      </c>
      <c r="D21795" t="s">
        <v>713</v>
      </c>
      <c r="E21795" t="s">
        <v>713</v>
      </c>
      <c r="F21795">
        <v>32.799999999999997</v>
      </c>
      <c r="G21795">
        <v>3330</v>
      </c>
      <c r="H21795">
        <v>14</v>
      </c>
    </row>
    <row r="21796" spans="1:8" x14ac:dyDescent="0.2">
      <c r="A21796" t="s">
        <v>25</v>
      </c>
      <c r="B21796" t="s">
        <v>9</v>
      </c>
      <c r="D21796" t="s">
        <v>713</v>
      </c>
      <c r="E21796" t="s">
        <v>713</v>
      </c>
      <c r="F21796">
        <v>33</v>
      </c>
      <c r="G21796">
        <v>6059</v>
      </c>
      <c r="H21796">
        <v>15</v>
      </c>
    </row>
    <row r="21797" spans="1:8" x14ac:dyDescent="0.2">
      <c r="A21797" t="s">
        <v>26</v>
      </c>
      <c r="B21797" t="s">
        <v>9</v>
      </c>
      <c r="D21797" t="s">
        <v>713</v>
      </c>
      <c r="E21797" t="s">
        <v>713</v>
      </c>
      <c r="F21797">
        <v>32.96</v>
      </c>
      <c r="G21797">
        <v>7689</v>
      </c>
      <c r="H21797">
        <v>16</v>
      </c>
    </row>
    <row r="21798" spans="1:8" x14ac:dyDescent="0.2">
      <c r="A21798" t="s">
        <v>27</v>
      </c>
      <c r="B21798" t="s">
        <v>9</v>
      </c>
      <c r="D21798" t="s">
        <v>713</v>
      </c>
      <c r="E21798" t="s">
        <v>713</v>
      </c>
      <c r="F21798">
        <v>33.159999999999997</v>
      </c>
      <c r="G21798">
        <v>5344</v>
      </c>
      <c r="H21798">
        <v>17</v>
      </c>
    </row>
    <row r="21799" spans="1:8" x14ac:dyDescent="0.2">
      <c r="A21799" t="s">
        <v>28</v>
      </c>
      <c r="B21799" t="s">
        <v>9</v>
      </c>
      <c r="D21799" t="s">
        <v>713</v>
      </c>
      <c r="E21799" t="s">
        <v>713</v>
      </c>
      <c r="F21799">
        <v>33.159999999999997</v>
      </c>
      <c r="G21799">
        <v>9466</v>
      </c>
      <c r="H21799">
        <v>18</v>
      </c>
    </row>
    <row r="21800" spans="1:8" x14ac:dyDescent="0.2">
      <c r="A21800" t="s">
        <v>29</v>
      </c>
      <c r="B21800" t="s">
        <v>9</v>
      </c>
      <c r="D21800" t="s">
        <v>713</v>
      </c>
      <c r="E21800" t="s">
        <v>713</v>
      </c>
      <c r="F21800">
        <v>33.43</v>
      </c>
      <c r="G21800">
        <v>2674</v>
      </c>
      <c r="H21800">
        <v>19</v>
      </c>
    </row>
    <row r="21801" spans="1:8" x14ac:dyDescent="0.2">
      <c r="A21801" t="s">
        <v>30</v>
      </c>
      <c r="B21801" t="s">
        <v>9</v>
      </c>
      <c r="D21801" t="s">
        <v>713</v>
      </c>
      <c r="E21801" t="s">
        <v>713</v>
      </c>
      <c r="F21801">
        <v>32.85</v>
      </c>
      <c r="G21801">
        <v>33147</v>
      </c>
      <c r="H21801">
        <v>20</v>
      </c>
    </row>
    <row r="21802" spans="1:8" x14ac:dyDescent="0.2">
      <c r="A21802" t="s">
        <v>31</v>
      </c>
      <c r="B21802" t="s">
        <v>9</v>
      </c>
      <c r="D21802" t="s">
        <v>713</v>
      </c>
      <c r="E21802" t="s">
        <v>713</v>
      </c>
      <c r="F21802">
        <v>32.79</v>
      </c>
      <c r="G21802">
        <v>33167</v>
      </c>
      <c r="H21802">
        <v>21</v>
      </c>
    </row>
    <row r="21803" spans="1:8" x14ac:dyDescent="0.2">
      <c r="A21803" t="s">
        <v>32</v>
      </c>
      <c r="B21803" t="s">
        <v>9</v>
      </c>
      <c r="D21803" t="s">
        <v>713</v>
      </c>
      <c r="E21803" t="s">
        <v>713</v>
      </c>
      <c r="F21803">
        <v>32.840000000000003</v>
      </c>
      <c r="G21803">
        <v>13326</v>
      </c>
      <c r="H21803">
        <v>22</v>
      </c>
    </row>
    <row r="21804" spans="1:8" x14ac:dyDescent="0.2">
      <c r="A21804" t="s">
        <v>33</v>
      </c>
      <c r="B21804" t="s">
        <v>9</v>
      </c>
      <c r="D21804" t="s">
        <v>713</v>
      </c>
      <c r="E21804" t="s">
        <v>713</v>
      </c>
      <c r="F21804">
        <v>32.86</v>
      </c>
      <c r="G21804">
        <v>14495</v>
      </c>
      <c r="H21804">
        <v>23</v>
      </c>
    </row>
    <row r="21805" spans="1:8" x14ac:dyDescent="0.2">
      <c r="A21805" t="s">
        <v>34</v>
      </c>
      <c r="B21805" t="s">
        <v>9</v>
      </c>
      <c r="D21805" t="s">
        <v>713</v>
      </c>
      <c r="E21805" t="s">
        <v>713</v>
      </c>
      <c r="F21805">
        <v>33.07</v>
      </c>
      <c r="G21805">
        <v>26694</v>
      </c>
      <c r="H21805">
        <v>24</v>
      </c>
    </row>
    <row r="21806" spans="1:8" x14ac:dyDescent="0.2">
      <c r="A21806" t="s">
        <v>35</v>
      </c>
      <c r="B21806" t="s">
        <v>9</v>
      </c>
      <c r="D21806" t="s">
        <v>713</v>
      </c>
      <c r="E21806" t="s">
        <v>713</v>
      </c>
      <c r="F21806">
        <v>33.4</v>
      </c>
      <c r="G21806">
        <v>22866</v>
      </c>
      <c r="H21806">
        <v>25</v>
      </c>
    </row>
    <row r="21807" spans="1:8" x14ac:dyDescent="0.2">
      <c r="A21807" t="s">
        <v>36</v>
      </c>
      <c r="B21807" t="s">
        <v>9</v>
      </c>
      <c r="D21807" t="s">
        <v>713</v>
      </c>
      <c r="E21807" t="s">
        <v>713</v>
      </c>
      <c r="F21807">
        <v>35.619999999999997</v>
      </c>
      <c r="G21807">
        <v>3298</v>
      </c>
      <c r="H21807">
        <v>26</v>
      </c>
    </row>
    <row r="21808" spans="1:8" x14ac:dyDescent="0.2">
      <c r="A21808" t="s">
        <v>37</v>
      </c>
      <c r="B21808" t="s">
        <v>9</v>
      </c>
      <c r="D21808" t="s">
        <v>713</v>
      </c>
      <c r="E21808" t="s">
        <v>713</v>
      </c>
      <c r="F21808">
        <v>35.24</v>
      </c>
      <c r="G21808">
        <v>755</v>
      </c>
      <c r="H21808">
        <v>27</v>
      </c>
    </row>
    <row r="21809" spans="1:8" x14ac:dyDescent="0.2">
      <c r="A21809" t="s">
        <v>38</v>
      </c>
      <c r="B21809" t="s">
        <v>9</v>
      </c>
      <c r="D21809" t="s">
        <v>713</v>
      </c>
      <c r="E21809" t="s">
        <v>713</v>
      </c>
      <c r="F21809">
        <v>33.049999999999997</v>
      </c>
      <c r="G21809">
        <v>15393</v>
      </c>
      <c r="H21809">
        <v>28</v>
      </c>
    </row>
    <row r="21810" spans="1:8" x14ac:dyDescent="0.2">
      <c r="A21810" t="s">
        <v>39</v>
      </c>
      <c r="B21810" t="s">
        <v>9</v>
      </c>
      <c r="D21810" t="s">
        <v>713</v>
      </c>
      <c r="E21810" t="s">
        <v>713</v>
      </c>
      <c r="F21810">
        <v>33.049999999999997</v>
      </c>
      <c r="G21810">
        <v>228258</v>
      </c>
      <c r="H21810">
        <v>29</v>
      </c>
    </row>
    <row r="21811" spans="1:8" x14ac:dyDescent="0.2">
      <c r="A21811" t="s">
        <v>40</v>
      </c>
      <c r="B21811" t="s">
        <v>9</v>
      </c>
      <c r="D21811" t="s">
        <v>713</v>
      </c>
      <c r="E21811" t="s">
        <v>713</v>
      </c>
      <c r="F21811">
        <v>32.75</v>
      </c>
      <c r="G21811">
        <v>124101</v>
      </c>
      <c r="H21811">
        <v>30</v>
      </c>
    </row>
    <row r="21812" spans="1:8" x14ac:dyDescent="0.2">
      <c r="A21812" t="s">
        <v>8</v>
      </c>
      <c r="B21812" t="s">
        <v>9</v>
      </c>
      <c r="D21812" t="s">
        <v>714</v>
      </c>
      <c r="E21812" t="s">
        <v>714</v>
      </c>
      <c r="F21812">
        <v>29.46</v>
      </c>
      <c r="G21812">
        <v>373</v>
      </c>
      <c r="H21812">
        <v>1</v>
      </c>
    </row>
    <row r="21813" spans="1:8" x14ac:dyDescent="0.2">
      <c r="A21813" t="s">
        <v>12</v>
      </c>
      <c r="B21813" t="s">
        <v>9</v>
      </c>
      <c r="D21813" t="s">
        <v>714</v>
      </c>
      <c r="E21813" t="s">
        <v>714</v>
      </c>
      <c r="F21813">
        <v>30.59</v>
      </c>
      <c r="G21813">
        <v>77660</v>
      </c>
      <c r="H21813">
        <v>2</v>
      </c>
    </row>
    <row r="21814" spans="1:8" x14ac:dyDescent="0.2">
      <c r="A21814" t="s">
        <v>13</v>
      </c>
      <c r="B21814" t="s">
        <v>9</v>
      </c>
      <c r="D21814" t="s">
        <v>714</v>
      </c>
      <c r="E21814" t="s">
        <v>714</v>
      </c>
      <c r="F21814">
        <v>29.04</v>
      </c>
      <c r="G21814">
        <v>8497</v>
      </c>
      <c r="H21814">
        <v>3</v>
      </c>
    </row>
    <row r="21815" spans="1:8" x14ac:dyDescent="0.2">
      <c r="A21815" t="s">
        <v>14</v>
      </c>
      <c r="B21815" t="s">
        <v>9</v>
      </c>
      <c r="D21815" t="s">
        <v>714</v>
      </c>
      <c r="E21815" t="s">
        <v>714</v>
      </c>
      <c r="F21815">
        <v>28.8</v>
      </c>
      <c r="G21815">
        <v>9342</v>
      </c>
      <c r="H21815">
        <v>4</v>
      </c>
    </row>
    <row r="21816" spans="1:8" x14ac:dyDescent="0.2">
      <c r="A21816" t="s">
        <v>15</v>
      </c>
      <c r="B21816" t="s">
        <v>9</v>
      </c>
      <c r="D21816" t="s">
        <v>714</v>
      </c>
      <c r="E21816" t="s">
        <v>714</v>
      </c>
      <c r="F21816">
        <v>28.99</v>
      </c>
      <c r="G21816">
        <v>12154</v>
      </c>
      <c r="H21816">
        <v>5</v>
      </c>
    </row>
    <row r="21817" spans="1:8" x14ac:dyDescent="0.2">
      <c r="A21817" t="s">
        <v>16</v>
      </c>
      <c r="B21817" t="s">
        <v>9</v>
      </c>
      <c r="D21817" t="s">
        <v>714</v>
      </c>
      <c r="E21817" t="s">
        <v>714</v>
      </c>
      <c r="F21817">
        <v>28.48</v>
      </c>
      <c r="G21817">
        <v>7460</v>
      </c>
      <c r="H21817">
        <v>6</v>
      </c>
    </row>
    <row r="21818" spans="1:8" x14ac:dyDescent="0.2">
      <c r="A21818" t="s">
        <v>17</v>
      </c>
      <c r="B21818" t="s">
        <v>9</v>
      </c>
      <c r="D21818" t="s">
        <v>714</v>
      </c>
      <c r="E21818" t="s">
        <v>714</v>
      </c>
      <c r="F21818">
        <v>28.43</v>
      </c>
      <c r="G21818">
        <v>5898</v>
      </c>
      <c r="H21818">
        <v>7</v>
      </c>
    </row>
    <row r="21819" spans="1:8" x14ac:dyDescent="0.2">
      <c r="A21819" t="s">
        <v>18</v>
      </c>
      <c r="B21819" t="s">
        <v>9</v>
      </c>
      <c r="D21819" t="s">
        <v>714</v>
      </c>
      <c r="E21819" t="s">
        <v>714</v>
      </c>
      <c r="F21819">
        <v>29.01</v>
      </c>
      <c r="G21819">
        <v>15291</v>
      </c>
      <c r="H21819">
        <v>8</v>
      </c>
    </row>
    <row r="21820" spans="1:8" x14ac:dyDescent="0.2">
      <c r="A21820" t="s">
        <v>19</v>
      </c>
      <c r="B21820" t="s">
        <v>9</v>
      </c>
      <c r="D21820" t="s">
        <v>714</v>
      </c>
      <c r="E21820" t="s">
        <v>714</v>
      </c>
      <c r="F21820">
        <v>27.97</v>
      </c>
      <c r="G21820">
        <v>5335</v>
      </c>
      <c r="H21820">
        <v>9</v>
      </c>
    </row>
    <row r="21821" spans="1:8" x14ac:dyDescent="0.2">
      <c r="A21821" t="s">
        <v>20</v>
      </c>
      <c r="B21821" t="s">
        <v>9</v>
      </c>
      <c r="D21821" t="s">
        <v>714</v>
      </c>
      <c r="E21821" t="s">
        <v>714</v>
      </c>
      <c r="F21821">
        <v>28.27</v>
      </c>
      <c r="G21821">
        <v>3860</v>
      </c>
      <c r="H21821">
        <v>10</v>
      </c>
    </row>
    <row r="21822" spans="1:8" x14ac:dyDescent="0.2">
      <c r="A21822" t="s">
        <v>21</v>
      </c>
      <c r="B21822" t="s">
        <v>9</v>
      </c>
      <c r="D21822" t="s">
        <v>714</v>
      </c>
      <c r="E21822" t="s">
        <v>714</v>
      </c>
      <c r="F21822">
        <v>28.71</v>
      </c>
      <c r="G21822">
        <v>5286</v>
      </c>
      <c r="H21822">
        <v>11</v>
      </c>
    </row>
    <row r="21823" spans="1:8" x14ac:dyDescent="0.2">
      <c r="A21823" t="s">
        <v>22</v>
      </c>
      <c r="B21823" t="s">
        <v>9</v>
      </c>
      <c r="D21823" t="s">
        <v>714</v>
      </c>
      <c r="E21823" t="s">
        <v>714</v>
      </c>
      <c r="F21823">
        <v>29.18</v>
      </c>
      <c r="G21823">
        <v>19928</v>
      </c>
      <c r="H21823">
        <v>12</v>
      </c>
    </row>
    <row r="21824" spans="1:8" x14ac:dyDescent="0.2">
      <c r="A21824" t="s">
        <v>23</v>
      </c>
      <c r="B21824" t="s">
        <v>9</v>
      </c>
      <c r="D21824" t="s">
        <v>714</v>
      </c>
      <c r="E21824" t="s">
        <v>714</v>
      </c>
      <c r="F21824">
        <v>28.66</v>
      </c>
      <c r="G21824">
        <v>5596</v>
      </c>
      <c r="H21824">
        <v>13</v>
      </c>
    </row>
    <row r="21825" spans="1:8" x14ac:dyDescent="0.2">
      <c r="A21825" t="s">
        <v>24</v>
      </c>
      <c r="B21825" t="s">
        <v>9</v>
      </c>
      <c r="D21825" t="s">
        <v>714</v>
      </c>
      <c r="E21825" t="s">
        <v>714</v>
      </c>
      <c r="F21825">
        <v>28.62</v>
      </c>
      <c r="G21825">
        <v>4827</v>
      </c>
      <c r="H21825">
        <v>14</v>
      </c>
    </row>
    <row r="21826" spans="1:8" x14ac:dyDescent="0.2">
      <c r="A21826" t="s">
        <v>25</v>
      </c>
      <c r="B21826" t="s">
        <v>9</v>
      </c>
      <c r="D21826" t="s">
        <v>714</v>
      </c>
      <c r="E21826" t="s">
        <v>714</v>
      </c>
      <c r="F21826">
        <v>28.58</v>
      </c>
      <c r="G21826">
        <v>29878</v>
      </c>
      <c r="H21826">
        <v>15</v>
      </c>
    </row>
    <row r="21827" spans="1:8" x14ac:dyDescent="0.2">
      <c r="A21827" t="s">
        <v>26</v>
      </c>
      <c r="B21827" t="s">
        <v>9</v>
      </c>
      <c r="D21827" t="s">
        <v>714</v>
      </c>
      <c r="E21827" t="s">
        <v>714</v>
      </c>
      <c r="F21827">
        <v>29.04</v>
      </c>
      <c r="G21827">
        <v>12199</v>
      </c>
      <c r="H21827">
        <v>16</v>
      </c>
    </row>
    <row r="21828" spans="1:8" x14ac:dyDescent="0.2">
      <c r="A21828" t="s">
        <v>27</v>
      </c>
      <c r="B21828" t="s">
        <v>9</v>
      </c>
      <c r="D21828" t="s">
        <v>714</v>
      </c>
      <c r="E21828" t="s">
        <v>714</v>
      </c>
      <c r="F21828">
        <v>28.97</v>
      </c>
      <c r="G21828">
        <v>4781</v>
      </c>
      <c r="H21828">
        <v>17</v>
      </c>
    </row>
    <row r="21829" spans="1:8" x14ac:dyDescent="0.2">
      <c r="A21829" t="s">
        <v>28</v>
      </c>
      <c r="B21829" t="s">
        <v>9</v>
      </c>
      <c r="D21829" t="s">
        <v>714</v>
      </c>
      <c r="E21829" t="s">
        <v>714</v>
      </c>
      <c r="F21829">
        <v>29.26</v>
      </c>
      <c r="G21829">
        <v>14187</v>
      </c>
      <c r="H21829">
        <v>18</v>
      </c>
    </row>
    <row r="21830" spans="1:8" x14ac:dyDescent="0.2">
      <c r="A21830" t="s">
        <v>29</v>
      </c>
      <c r="B21830" t="s">
        <v>9</v>
      </c>
      <c r="D21830" t="s">
        <v>714</v>
      </c>
      <c r="E21830" t="s">
        <v>714</v>
      </c>
      <c r="F21830">
        <v>29.1</v>
      </c>
      <c r="G21830">
        <v>5164</v>
      </c>
      <c r="H21830">
        <v>19</v>
      </c>
    </row>
    <row r="21831" spans="1:8" x14ac:dyDescent="0.2">
      <c r="A21831" t="s">
        <v>30</v>
      </c>
      <c r="B21831" t="s">
        <v>9</v>
      </c>
      <c r="D21831" t="s">
        <v>714</v>
      </c>
      <c r="E21831" t="s">
        <v>714</v>
      </c>
      <c r="F21831">
        <v>28.85</v>
      </c>
      <c r="G21831">
        <v>6906</v>
      </c>
      <c r="H21831">
        <v>20</v>
      </c>
    </row>
    <row r="21832" spans="1:8" x14ac:dyDescent="0.2">
      <c r="A21832" t="s">
        <v>31</v>
      </c>
      <c r="B21832" t="s">
        <v>9</v>
      </c>
      <c r="D21832" t="s">
        <v>714</v>
      </c>
      <c r="E21832" t="s">
        <v>714</v>
      </c>
      <c r="F21832">
        <v>29.31</v>
      </c>
      <c r="G21832">
        <v>24466</v>
      </c>
      <c r="H21832">
        <v>21</v>
      </c>
    </row>
    <row r="21833" spans="1:8" x14ac:dyDescent="0.2">
      <c r="A21833" t="s">
        <v>32</v>
      </c>
      <c r="B21833" t="s">
        <v>9</v>
      </c>
      <c r="D21833" t="s">
        <v>714</v>
      </c>
      <c r="E21833" t="s">
        <v>714</v>
      </c>
      <c r="F21833">
        <v>28.86</v>
      </c>
      <c r="G21833">
        <v>5249</v>
      </c>
      <c r="H21833">
        <v>22</v>
      </c>
    </row>
    <row r="21834" spans="1:8" x14ac:dyDescent="0.2">
      <c r="A21834" t="s">
        <v>33</v>
      </c>
      <c r="B21834" t="s">
        <v>9</v>
      </c>
      <c r="D21834" t="s">
        <v>714</v>
      </c>
      <c r="E21834" t="s">
        <v>714</v>
      </c>
      <c r="F21834">
        <v>28.91</v>
      </c>
      <c r="G21834">
        <v>7654</v>
      </c>
      <c r="H21834">
        <v>23</v>
      </c>
    </row>
    <row r="21835" spans="1:8" x14ac:dyDescent="0.2">
      <c r="A21835" t="s">
        <v>34</v>
      </c>
      <c r="B21835" t="s">
        <v>9</v>
      </c>
      <c r="D21835" t="s">
        <v>714</v>
      </c>
      <c r="E21835" t="s">
        <v>714</v>
      </c>
      <c r="F21835">
        <v>29.14</v>
      </c>
      <c r="G21835">
        <v>7201</v>
      </c>
      <c r="H21835">
        <v>24</v>
      </c>
    </row>
    <row r="21836" spans="1:8" x14ac:dyDescent="0.2">
      <c r="A21836" t="s">
        <v>35</v>
      </c>
      <c r="B21836" t="s">
        <v>9</v>
      </c>
      <c r="D21836" t="s">
        <v>714</v>
      </c>
      <c r="E21836" t="s">
        <v>714</v>
      </c>
      <c r="F21836">
        <v>30.71</v>
      </c>
      <c r="G21836">
        <v>125154</v>
      </c>
      <c r="H21836">
        <v>25</v>
      </c>
    </row>
    <row r="21837" spans="1:8" x14ac:dyDescent="0.2">
      <c r="A21837" t="s">
        <v>36</v>
      </c>
      <c r="B21837" t="s">
        <v>9</v>
      </c>
      <c r="D21837" t="s">
        <v>714</v>
      </c>
      <c r="E21837" t="s">
        <v>714</v>
      </c>
      <c r="F21837">
        <v>31.53</v>
      </c>
      <c r="G21837">
        <v>10068</v>
      </c>
      <c r="H21837">
        <v>26</v>
      </c>
    </row>
    <row r="21838" spans="1:8" x14ac:dyDescent="0.2">
      <c r="A21838" t="s">
        <v>37</v>
      </c>
      <c r="B21838" t="s">
        <v>9</v>
      </c>
      <c r="D21838" t="s">
        <v>714</v>
      </c>
      <c r="E21838" t="s">
        <v>714</v>
      </c>
      <c r="F21838">
        <v>30.23</v>
      </c>
      <c r="G21838">
        <v>14230</v>
      </c>
      <c r="H21838">
        <v>27</v>
      </c>
    </row>
    <row r="21839" spans="1:8" x14ac:dyDescent="0.2">
      <c r="A21839" t="s">
        <v>38</v>
      </c>
      <c r="B21839" t="s">
        <v>9</v>
      </c>
      <c r="D21839" t="s">
        <v>714</v>
      </c>
      <c r="E21839" t="s">
        <v>714</v>
      </c>
      <c r="F21839">
        <v>28.84</v>
      </c>
      <c r="G21839">
        <v>10784</v>
      </c>
      <c r="H21839">
        <v>28</v>
      </c>
    </row>
    <row r="21840" spans="1:8" x14ac:dyDescent="0.2">
      <c r="A21840" t="s">
        <v>39</v>
      </c>
      <c r="B21840" t="s">
        <v>9</v>
      </c>
      <c r="D21840" t="s">
        <v>714</v>
      </c>
      <c r="E21840" t="s">
        <v>714</v>
      </c>
      <c r="F21840">
        <v>28.68</v>
      </c>
      <c r="G21840">
        <v>13311</v>
      </c>
      <c r="H21840">
        <v>29</v>
      </c>
    </row>
    <row r="21841" spans="1:8" x14ac:dyDescent="0.2">
      <c r="A21841" t="s">
        <v>40</v>
      </c>
      <c r="B21841" t="s">
        <v>9</v>
      </c>
      <c r="D21841" t="s">
        <v>714</v>
      </c>
      <c r="E21841" t="s">
        <v>714</v>
      </c>
      <c r="F21841">
        <v>28.57</v>
      </c>
      <c r="G21841">
        <v>11987</v>
      </c>
      <c r="H21841">
        <v>30</v>
      </c>
    </row>
    <row r="21842" spans="1:8" x14ac:dyDescent="0.2">
      <c r="A21842" t="s">
        <v>8</v>
      </c>
      <c r="B21842" t="s">
        <v>9</v>
      </c>
      <c r="D21842" t="s">
        <v>715</v>
      </c>
      <c r="E21842" t="s">
        <v>715</v>
      </c>
      <c r="F21842">
        <v>19.239999999999998</v>
      </c>
      <c r="G21842">
        <v>408</v>
      </c>
      <c r="H21842">
        <v>1</v>
      </c>
    </row>
    <row r="21843" spans="1:8" x14ac:dyDescent="0.2">
      <c r="A21843" t="s">
        <v>12</v>
      </c>
      <c r="B21843" t="s">
        <v>9</v>
      </c>
      <c r="D21843" t="s">
        <v>715</v>
      </c>
      <c r="E21843" t="s">
        <v>715</v>
      </c>
      <c r="F21843">
        <v>19.899999999999999</v>
      </c>
      <c r="G21843">
        <v>68</v>
      </c>
      <c r="H21843">
        <v>2</v>
      </c>
    </row>
    <row r="21844" spans="1:8" x14ac:dyDescent="0.2">
      <c r="A21844" t="s">
        <v>13</v>
      </c>
      <c r="B21844" t="s">
        <v>9</v>
      </c>
      <c r="D21844" t="s">
        <v>715</v>
      </c>
      <c r="E21844" t="s">
        <v>715</v>
      </c>
      <c r="F21844">
        <v>19.64</v>
      </c>
      <c r="G21844">
        <v>109</v>
      </c>
      <c r="H21844">
        <v>3</v>
      </c>
    </row>
    <row r="21845" spans="1:8" x14ac:dyDescent="0.2">
      <c r="A21845" t="s">
        <v>14</v>
      </c>
      <c r="B21845" t="s">
        <v>9</v>
      </c>
      <c r="D21845" t="s">
        <v>715</v>
      </c>
      <c r="E21845" t="s">
        <v>715</v>
      </c>
      <c r="F21845">
        <v>19.420000000000002</v>
      </c>
      <c r="G21845">
        <v>1278</v>
      </c>
      <c r="H21845">
        <v>4</v>
      </c>
    </row>
    <row r="21846" spans="1:8" x14ac:dyDescent="0.2">
      <c r="A21846" t="s">
        <v>15</v>
      </c>
      <c r="B21846" t="s">
        <v>9</v>
      </c>
      <c r="D21846" t="s">
        <v>715</v>
      </c>
      <c r="E21846" t="s">
        <v>715</v>
      </c>
      <c r="F21846">
        <v>19.48</v>
      </c>
      <c r="G21846">
        <v>572</v>
      </c>
      <c r="H21846">
        <v>5</v>
      </c>
    </row>
    <row r="21847" spans="1:8" x14ac:dyDescent="0.2">
      <c r="A21847" t="s">
        <v>16</v>
      </c>
      <c r="B21847" t="s">
        <v>9</v>
      </c>
      <c r="D21847" t="s">
        <v>715</v>
      </c>
      <c r="E21847" t="s">
        <v>715</v>
      </c>
      <c r="F21847">
        <v>19.329999999999998</v>
      </c>
      <c r="G21847">
        <v>817</v>
      </c>
      <c r="H21847">
        <v>6</v>
      </c>
    </row>
    <row r="21848" spans="1:8" x14ac:dyDescent="0.2">
      <c r="A21848" t="s">
        <v>17</v>
      </c>
      <c r="B21848" t="s">
        <v>9</v>
      </c>
      <c r="D21848" t="s">
        <v>715</v>
      </c>
      <c r="E21848" t="s">
        <v>715</v>
      </c>
      <c r="F21848">
        <v>19.27</v>
      </c>
      <c r="G21848">
        <v>73</v>
      </c>
      <c r="H21848">
        <v>7</v>
      </c>
    </row>
    <row r="21849" spans="1:8" x14ac:dyDescent="0.2">
      <c r="A21849" t="s">
        <v>18</v>
      </c>
      <c r="B21849" t="s">
        <v>9</v>
      </c>
      <c r="D21849" t="s">
        <v>715</v>
      </c>
      <c r="E21849" t="s">
        <v>715</v>
      </c>
      <c r="F21849">
        <v>19.190000000000001</v>
      </c>
      <c r="G21849">
        <v>1294</v>
      </c>
      <c r="H21849">
        <v>8</v>
      </c>
    </row>
    <row r="21850" spans="1:8" x14ac:dyDescent="0.2">
      <c r="A21850" t="s">
        <v>19</v>
      </c>
      <c r="B21850" t="s">
        <v>9</v>
      </c>
      <c r="D21850" t="s">
        <v>715</v>
      </c>
      <c r="E21850" t="s">
        <v>715</v>
      </c>
      <c r="F21850">
        <v>19.2</v>
      </c>
      <c r="G21850">
        <v>1029</v>
      </c>
      <c r="H21850">
        <v>9</v>
      </c>
    </row>
    <row r="21851" spans="1:8" x14ac:dyDescent="0.2">
      <c r="A21851" t="s">
        <v>20</v>
      </c>
      <c r="B21851" t="s">
        <v>9</v>
      </c>
      <c r="D21851" t="s">
        <v>715</v>
      </c>
      <c r="E21851" t="s">
        <v>715</v>
      </c>
      <c r="F21851">
        <v>19.2</v>
      </c>
      <c r="G21851">
        <v>1238</v>
      </c>
      <c r="H21851">
        <v>10</v>
      </c>
    </row>
    <row r="21852" spans="1:8" x14ac:dyDescent="0.2">
      <c r="A21852" t="s">
        <v>21</v>
      </c>
      <c r="B21852" t="s">
        <v>9</v>
      </c>
      <c r="D21852" t="s">
        <v>715</v>
      </c>
      <c r="E21852" t="s">
        <v>715</v>
      </c>
      <c r="F21852">
        <v>19.23</v>
      </c>
      <c r="G21852">
        <v>1701</v>
      </c>
      <c r="H21852">
        <v>11</v>
      </c>
    </row>
    <row r="21853" spans="1:8" x14ac:dyDescent="0.2">
      <c r="A21853" t="s">
        <v>22</v>
      </c>
      <c r="B21853" t="s">
        <v>9</v>
      </c>
      <c r="D21853" t="s">
        <v>715</v>
      </c>
      <c r="E21853" t="s">
        <v>715</v>
      </c>
      <c r="F21853">
        <v>19.22</v>
      </c>
      <c r="G21853">
        <v>1879</v>
      </c>
      <c r="H21853">
        <v>12</v>
      </c>
    </row>
    <row r="21854" spans="1:8" x14ac:dyDescent="0.2">
      <c r="A21854" t="s">
        <v>23</v>
      </c>
      <c r="B21854" t="s">
        <v>9</v>
      </c>
      <c r="D21854" t="s">
        <v>715</v>
      </c>
      <c r="E21854" t="s">
        <v>715</v>
      </c>
      <c r="F21854">
        <v>19.239999999999998</v>
      </c>
      <c r="G21854">
        <v>19383</v>
      </c>
      <c r="H21854">
        <v>13</v>
      </c>
    </row>
    <row r="21855" spans="1:8" x14ac:dyDescent="0.2">
      <c r="A21855" t="s">
        <v>24</v>
      </c>
      <c r="B21855" t="s">
        <v>9</v>
      </c>
      <c r="D21855" t="s">
        <v>715</v>
      </c>
      <c r="E21855" t="s">
        <v>715</v>
      </c>
      <c r="F21855">
        <v>19.21</v>
      </c>
      <c r="G21855">
        <v>12873</v>
      </c>
      <c r="H21855">
        <v>14</v>
      </c>
    </row>
    <row r="21856" spans="1:8" x14ac:dyDescent="0.2">
      <c r="A21856" t="s">
        <v>25</v>
      </c>
      <c r="B21856" t="s">
        <v>9</v>
      </c>
      <c r="D21856" t="s">
        <v>715</v>
      </c>
      <c r="E21856" t="s">
        <v>715</v>
      </c>
      <c r="F21856">
        <v>19.2</v>
      </c>
      <c r="G21856">
        <v>4594</v>
      </c>
      <c r="H21856">
        <v>15</v>
      </c>
    </row>
    <row r="21857" spans="1:8" x14ac:dyDescent="0.2">
      <c r="A21857" t="s">
        <v>26</v>
      </c>
      <c r="B21857" t="s">
        <v>9</v>
      </c>
      <c r="D21857" t="s">
        <v>715</v>
      </c>
      <c r="E21857" t="s">
        <v>715</v>
      </c>
      <c r="F21857">
        <v>19.36</v>
      </c>
      <c r="G21857">
        <v>453</v>
      </c>
      <c r="H21857">
        <v>16</v>
      </c>
    </row>
    <row r="21858" spans="1:8" x14ac:dyDescent="0.2">
      <c r="A21858" t="s">
        <v>27</v>
      </c>
      <c r="B21858" t="s">
        <v>9</v>
      </c>
      <c r="D21858" t="s">
        <v>715</v>
      </c>
      <c r="E21858" t="s">
        <v>715</v>
      </c>
      <c r="F21858">
        <v>19.45</v>
      </c>
      <c r="G21858">
        <v>1833</v>
      </c>
      <c r="H21858">
        <v>17</v>
      </c>
    </row>
    <row r="21859" spans="1:8" x14ac:dyDescent="0.2">
      <c r="A21859" t="s">
        <v>28</v>
      </c>
      <c r="B21859" t="s">
        <v>9</v>
      </c>
      <c r="D21859" t="s">
        <v>715</v>
      </c>
      <c r="E21859" t="s">
        <v>715</v>
      </c>
      <c r="F21859">
        <v>19.440000000000001</v>
      </c>
      <c r="G21859">
        <v>1689</v>
      </c>
      <c r="H21859">
        <v>18</v>
      </c>
    </row>
    <row r="21860" spans="1:8" x14ac:dyDescent="0.2">
      <c r="A21860" t="s">
        <v>29</v>
      </c>
      <c r="B21860" t="s">
        <v>9</v>
      </c>
      <c r="D21860" t="s">
        <v>715</v>
      </c>
      <c r="E21860" t="s">
        <v>715</v>
      </c>
      <c r="F21860">
        <v>19.54</v>
      </c>
      <c r="G21860">
        <v>452</v>
      </c>
      <c r="H21860">
        <v>19</v>
      </c>
    </row>
    <row r="21861" spans="1:8" x14ac:dyDescent="0.2">
      <c r="A21861" t="s">
        <v>30</v>
      </c>
      <c r="B21861" t="s">
        <v>9</v>
      </c>
      <c r="D21861" t="s">
        <v>715</v>
      </c>
      <c r="E21861" t="s">
        <v>715</v>
      </c>
      <c r="F21861">
        <v>19.440000000000001</v>
      </c>
      <c r="G21861">
        <v>880</v>
      </c>
      <c r="H21861">
        <v>20</v>
      </c>
    </row>
    <row r="21862" spans="1:8" x14ac:dyDescent="0.2">
      <c r="A21862" t="s">
        <v>31</v>
      </c>
      <c r="B21862" t="s">
        <v>9</v>
      </c>
      <c r="D21862" t="s">
        <v>715</v>
      </c>
      <c r="E21862" t="s">
        <v>715</v>
      </c>
      <c r="F21862">
        <v>19.63</v>
      </c>
      <c r="G21862">
        <v>2087</v>
      </c>
      <c r="H21862">
        <v>21</v>
      </c>
    </row>
    <row r="21863" spans="1:8" x14ac:dyDescent="0.2">
      <c r="A21863" t="s">
        <v>32</v>
      </c>
      <c r="B21863" t="s">
        <v>9</v>
      </c>
      <c r="D21863" t="s">
        <v>715</v>
      </c>
      <c r="E21863" t="s">
        <v>715</v>
      </c>
      <c r="F21863">
        <v>19.489999999999998</v>
      </c>
      <c r="G21863">
        <v>950</v>
      </c>
      <c r="H21863">
        <v>22</v>
      </c>
    </row>
    <row r="21864" spans="1:8" x14ac:dyDescent="0.2">
      <c r="A21864" t="s">
        <v>33</v>
      </c>
      <c r="B21864" t="s">
        <v>9</v>
      </c>
      <c r="D21864" t="s">
        <v>715</v>
      </c>
      <c r="E21864" t="s">
        <v>715</v>
      </c>
      <c r="F21864">
        <v>19.68</v>
      </c>
      <c r="G21864">
        <v>938</v>
      </c>
      <c r="H21864">
        <v>23</v>
      </c>
    </row>
    <row r="21865" spans="1:8" x14ac:dyDescent="0.2">
      <c r="A21865" t="s">
        <v>34</v>
      </c>
      <c r="B21865" t="s">
        <v>9</v>
      </c>
      <c r="D21865" t="s">
        <v>715</v>
      </c>
      <c r="E21865" t="s">
        <v>715</v>
      </c>
      <c r="F21865">
        <v>19.55</v>
      </c>
      <c r="G21865">
        <v>1229</v>
      </c>
      <c r="H21865">
        <v>24</v>
      </c>
    </row>
    <row r="21866" spans="1:8" x14ac:dyDescent="0.2">
      <c r="A21866" t="s">
        <v>35</v>
      </c>
      <c r="B21866" t="s">
        <v>9</v>
      </c>
      <c r="D21866" t="s">
        <v>715</v>
      </c>
      <c r="E21866" t="s">
        <v>715</v>
      </c>
      <c r="F21866">
        <v>19.739999999999998</v>
      </c>
      <c r="G21866">
        <v>1733</v>
      </c>
      <c r="H21866">
        <v>25</v>
      </c>
    </row>
    <row r="21867" spans="1:8" x14ac:dyDescent="0.2">
      <c r="A21867" t="s">
        <v>36</v>
      </c>
      <c r="B21867" t="s">
        <v>9</v>
      </c>
      <c r="D21867" t="s">
        <v>715</v>
      </c>
      <c r="E21867" t="s">
        <v>715</v>
      </c>
      <c r="F21867">
        <v>19.61</v>
      </c>
      <c r="G21867">
        <v>114</v>
      </c>
      <c r="H21867">
        <v>26</v>
      </c>
    </row>
    <row r="21868" spans="1:8" x14ac:dyDescent="0.2">
      <c r="A21868" t="s">
        <v>37</v>
      </c>
      <c r="B21868" t="s">
        <v>9</v>
      </c>
      <c r="D21868" t="s">
        <v>715</v>
      </c>
      <c r="E21868" t="s">
        <v>715</v>
      </c>
      <c r="F21868">
        <v>19.77</v>
      </c>
      <c r="G21868">
        <v>100</v>
      </c>
      <c r="H21868">
        <v>27</v>
      </c>
    </row>
    <row r="21869" spans="1:8" x14ac:dyDescent="0.2">
      <c r="A21869" t="s">
        <v>38</v>
      </c>
      <c r="B21869" t="s">
        <v>9</v>
      </c>
      <c r="D21869" t="s">
        <v>715</v>
      </c>
      <c r="E21869" t="s">
        <v>715</v>
      </c>
      <c r="F21869">
        <v>19.57</v>
      </c>
      <c r="G21869">
        <v>1776</v>
      </c>
      <c r="H21869">
        <v>28</v>
      </c>
    </row>
    <row r="21870" spans="1:8" x14ac:dyDescent="0.2">
      <c r="A21870" t="s">
        <v>39</v>
      </c>
      <c r="B21870" t="s">
        <v>9</v>
      </c>
      <c r="D21870" t="s">
        <v>715</v>
      </c>
      <c r="E21870" t="s">
        <v>715</v>
      </c>
      <c r="F21870">
        <v>19.48</v>
      </c>
      <c r="G21870">
        <v>152</v>
      </c>
      <c r="H21870">
        <v>29</v>
      </c>
    </row>
    <row r="21871" spans="1:8" x14ac:dyDescent="0.2">
      <c r="A21871" t="s">
        <v>40</v>
      </c>
      <c r="B21871" t="s">
        <v>9</v>
      </c>
      <c r="D21871" t="s">
        <v>715</v>
      </c>
      <c r="E21871" t="s">
        <v>715</v>
      </c>
      <c r="F21871">
        <v>19.16</v>
      </c>
      <c r="G21871">
        <v>802</v>
      </c>
      <c r="H21871">
        <v>30</v>
      </c>
    </row>
    <row r="21872" spans="1:8" x14ac:dyDescent="0.2">
      <c r="A21872" t="s">
        <v>8</v>
      </c>
      <c r="B21872" t="s">
        <v>9</v>
      </c>
      <c r="D21872" t="s">
        <v>716</v>
      </c>
      <c r="E21872" t="s">
        <v>716</v>
      </c>
      <c r="F21872">
        <v>18.53</v>
      </c>
      <c r="G21872">
        <v>166</v>
      </c>
      <c r="H21872">
        <v>1</v>
      </c>
    </row>
    <row r="21873" spans="1:8" x14ac:dyDescent="0.2">
      <c r="A21873" t="s">
        <v>12</v>
      </c>
      <c r="B21873" t="s">
        <v>9</v>
      </c>
      <c r="D21873" t="s">
        <v>716</v>
      </c>
      <c r="E21873" t="s">
        <v>716</v>
      </c>
      <c r="F21873">
        <v>19.100000000000001</v>
      </c>
      <c r="G21873">
        <v>74</v>
      </c>
      <c r="H21873">
        <v>2</v>
      </c>
    </row>
    <row r="21874" spans="1:8" x14ac:dyDescent="0.2">
      <c r="A21874" t="s">
        <v>13</v>
      </c>
      <c r="B21874" t="s">
        <v>9</v>
      </c>
      <c r="D21874" t="s">
        <v>716</v>
      </c>
      <c r="E21874" t="s">
        <v>716</v>
      </c>
      <c r="F21874">
        <v>18.72</v>
      </c>
      <c r="G21874">
        <v>177</v>
      </c>
      <c r="H21874">
        <v>3</v>
      </c>
    </row>
    <row r="21875" spans="1:8" x14ac:dyDescent="0.2">
      <c r="A21875" t="s">
        <v>14</v>
      </c>
      <c r="B21875" t="s">
        <v>9</v>
      </c>
      <c r="D21875" t="s">
        <v>716</v>
      </c>
      <c r="E21875" t="s">
        <v>716</v>
      </c>
      <c r="F21875">
        <v>18.59</v>
      </c>
      <c r="G21875">
        <v>190</v>
      </c>
      <c r="H21875">
        <v>4</v>
      </c>
    </row>
    <row r="21876" spans="1:8" x14ac:dyDescent="0.2">
      <c r="A21876" t="s">
        <v>15</v>
      </c>
      <c r="B21876" t="s">
        <v>9</v>
      </c>
      <c r="D21876" t="s">
        <v>716</v>
      </c>
      <c r="E21876" t="s">
        <v>716</v>
      </c>
      <c r="F21876">
        <v>18.600000000000001</v>
      </c>
      <c r="G21876">
        <v>123</v>
      </c>
      <c r="H21876">
        <v>5</v>
      </c>
    </row>
    <row r="21877" spans="1:8" x14ac:dyDescent="0.2">
      <c r="A21877" t="s">
        <v>16</v>
      </c>
      <c r="B21877" t="s">
        <v>9</v>
      </c>
      <c r="D21877" t="s">
        <v>716</v>
      </c>
      <c r="E21877" t="s">
        <v>716</v>
      </c>
      <c r="F21877">
        <v>18.739999999999998</v>
      </c>
      <c r="G21877">
        <v>461</v>
      </c>
      <c r="H21877">
        <v>6</v>
      </c>
    </row>
    <row r="21878" spans="1:8" x14ac:dyDescent="0.2">
      <c r="A21878" t="s">
        <v>17</v>
      </c>
      <c r="B21878" t="s">
        <v>9</v>
      </c>
      <c r="D21878" t="s">
        <v>716</v>
      </c>
      <c r="E21878" t="s">
        <v>716</v>
      </c>
      <c r="F21878">
        <v>18.690000000000001</v>
      </c>
      <c r="G21878">
        <v>2562</v>
      </c>
      <c r="H21878">
        <v>7</v>
      </c>
    </row>
    <row r="21879" spans="1:8" x14ac:dyDescent="0.2">
      <c r="A21879" t="s">
        <v>18</v>
      </c>
      <c r="B21879" t="s">
        <v>9</v>
      </c>
      <c r="D21879" t="s">
        <v>716</v>
      </c>
      <c r="E21879" t="s">
        <v>716</v>
      </c>
      <c r="F21879">
        <v>18.600000000000001</v>
      </c>
      <c r="G21879">
        <v>1999</v>
      </c>
      <c r="H21879">
        <v>8</v>
      </c>
    </row>
    <row r="21880" spans="1:8" x14ac:dyDescent="0.2">
      <c r="A21880" t="s">
        <v>19</v>
      </c>
      <c r="B21880" t="s">
        <v>9</v>
      </c>
      <c r="D21880" t="s">
        <v>716</v>
      </c>
      <c r="E21880" t="s">
        <v>716</v>
      </c>
      <c r="F21880">
        <v>18.45</v>
      </c>
      <c r="G21880">
        <v>492</v>
      </c>
      <c r="H21880">
        <v>9</v>
      </c>
    </row>
    <row r="21881" spans="1:8" x14ac:dyDescent="0.2">
      <c r="A21881" t="s">
        <v>20</v>
      </c>
      <c r="B21881" t="s">
        <v>9</v>
      </c>
      <c r="D21881" t="s">
        <v>716</v>
      </c>
      <c r="E21881" t="s">
        <v>716</v>
      </c>
      <c r="F21881">
        <v>18.41</v>
      </c>
      <c r="G21881">
        <v>2096</v>
      </c>
      <c r="H21881">
        <v>10</v>
      </c>
    </row>
    <row r="21882" spans="1:8" x14ac:dyDescent="0.2">
      <c r="A21882" t="s">
        <v>21</v>
      </c>
      <c r="B21882" t="s">
        <v>9</v>
      </c>
      <c r="D21882" t="s">
        <v>716</v>
      </c>
      <c r="E21882" t="s">
        <v>716</v>
      </c>
      <c r="F21882">
        <v>18.440000000000001</v>
      </c>
      <c r="G21882">
        <v>2555</v>
      </c>
      <c r="H21882">
        <v>11</v>
      </c>
    </row>
    <row r="21883" spans="1:8" x14ac:dyDescent="0.2">
      <c r="A21883" t="s">
        <v>22</v>
      </c>
      <c r="B21883" t="s">
        <v>9</v>
      </c>
      <c r="D21883" t="s">
        <v>716</v>
      </c>
      <c r="E21883" t="s">
        <v>716</v>
      </c>
      <c r="F21883">
        <v>18.48</v>
      </c>
      <c r="G21883">
        <v>1962</v>
      </c>
      <c r="H21883">
        <v>12</v>
      </c>
    </row>
    <row r="21884" spans="1:8" x14ac:dyDescent="0.2">
      <c r="A21884" t="s">
        <v>23</v>
      </c>
      <c r="B21884" t="s">
        <v>9</v>
      </c>
      <c r="D21884" t="s">
        <v>716</v>
      </c>
      <c r="E21884" t="s">
        <v>716</v>
      </c>
      <c r="F21884">
        <v>18.41</v>
      </c>
      <c r="G21884">
        <v>4148</v>
      </c>
      <c r="H21884">
        <v>13</v>
      </c>
    </row>
    <row r="21885" spans="1:8" x14ac:dyDescent="0.2">
      <c r="A21885" t="s">
        <v>24</v>
      </c>
      <c r="B21885" t="s">
        <v>9</v>
      </c>
      <c r="D21885" t="s">
        <v>716</v>
      </c>
      <c r="E21885" t="s">
        <v>716</v>
      </c>
      <c r="F21885">
        <v>18.39</v>
      </c>
      <c r="G21885">
        <v>4055</v>
      </c>
      <c r="H21885">
        <v>14</v>
      </c>
    </row>
    <row r="21886" spans="1:8" x14ac:dyDescent="0.2">
      <c r="A21886" t="s">
        <v>25</v>
      </c>
      <c r="B21886" t="s">
        <v>9</v>
      </c>
      <c r="D21886" t="s">
        <v>716</v>
      </c>
      <c r="E21886" t="s">
        <v>716</v>
      </c>
      <c r="F21886">
        <v>18.420000000000002</v>
      </c>
      <c r="G21886">
        <v>5966</v>
      </c>
      <c r="H21886">
        <v>15</v>
      </c>
    </row>
    <row r="21887" spans="1:8" x14ac:dyDescent="0.2">
      <c r="A21887" t="s">
        <v>26</v>
      </c>
      <c r="B21887" t="s">
        <v>9</v>
      </c>
      <c r="D21887" t="s">
        <v>716</v>
      </c>
      <c r="E21887" t="s">
        <v>716</v>
      </c>
      <c r="F21887">
        <v>18.55</v>
      </c>
      <c r="G21887">
        <v>7015</v>
      </c>
      <c r="H21887">
        <v>16</v>
      </c>
    </row>
    <row r="21888" spans="1:8" x14ac:dyDescent="0.2">
      <c r="A21888" t="s">
        <v>27</v>
      </c>
      <c r="B21888" t="s">
        <v>9</v>
      </c>
      <c r="D21888" t="s">
        <v>716</v>
      </c>
      <c r="E21888" t="s">
        <v>716</v>
      </c>
      <c r="F21888">
        <v>18.64</v>
      </c>
      <c r="G21888">
        <v>12853</v>
      </c>
      <c r="H21888">
        <v>17</v>
      </c>
    </row>
    <row r="21889" spans="1:8" x14ac:dyDescent="0.2">
      <c r="A21889" t="s">
        <v>28</v>
      </c>
      <c r="B21889" t="s">
        <v>9</v>
      </c>
      <c r="D21889" t="s">
        <v>716</v>
      </c>
      <c r="E21889" t="s">
        <v>716</v>
      </c>
      <c r="F21889">
        <v>18.670000000000002</v>
      </c>
      <c r="G21889">
        <v>13473</v>
      </c>
      <c r="H21889">
        <v>18</v>
      </c>
    </row>
    <row r="21890" spans="1:8" x14ac:dyDescent="0.2">
      <c r="A21890" t="s">
        <v>29</v>
      </c>
      <c r="B21890" t="s">
        <v>9</v>
      </c>
      <c r="D21890" t="s">
        <v>716</v>
      </c>
      <c r="E21890" t="s">
        <v>716</v>
      </c>
      <c r="F21890">
        <v>18.72</v>
      </c>
      <c r="G21890">
        <v>8917</v>
      </c>
      <c r="H21890">
        <v>19</v>
      </c>
    </row>
    <row r="21891" spans="1:8" x14ac:dyDescent="0.2">
      <c r="A21891" t="s">
        <v>30</v>
      </c>
      <c r="B21891" t="s">
        <v>9</v>
      </c>
      <c r="D21891" t="s">
        <v>716</v>
      </c>
      <c r="E21891" t="s">
        <v>716</v>
      </c>
      <c r="F21891">
        <v>18.670000000000002</v>
      </c>
      <c r="G21891">
        <v>10922</v>
      </c>
      <c r="H21891">
        <v>20</v>
      </c>
    </row>
    <row r="21892" spans="1:8" x14ac:dyDescent="0.2">
      <c r="A21892" t="s">
        <v>31</v>
      </c>
      <c r="B21892" t="s">
        <v>9</v>
      </c>
      <c r="D21892" t="s">
        <v>716</v>
      </c>
      <c r="E21892" t="s">
        <v>716</v>
      </c>
      <c r="F21892">
        <v>18.670000000000002</v>
      </c>
      <c r="G21892">
        <v>9067</v>
      </c>
      <c r="H21892">
        <v>21</v>
      </c>
    </row>
    <row r="21893" spans="1:8" x14ac:dyDescent="0.2">
      <c r="A21893" t="s">
        <v>32</v>
      </c>
      <c r="B21893" t="s">
        <v>9</v>
      </c>
      <c r="D21893" t="s">
        <v>716</v>
      </c>
      <c r="E21893" t="s">
        <v>716</v>
      </c>
      <c r="F21893">
        <v>18.68</v>
      </c>
      <c r="G21893">
        <v>6686</v>
      </c>
      <c r="H21893">
        <v>22</v>
      </c>
    </row>
    <row r="21894" spans="1:8" x14ac:dyDescent="0.2">
      <c r="A21894" t="s">
        <v>33</v>
      </c>
      <c r="B21894" t="s">
        <v>9</v>
      </c>
      <c r="D21894" t="s">
        <v>716</v>
      </c>
      <c r="E21894" t="s">
        <v>716</v>
      </c>
      <c r="F21894">
        <v>18.68</v>
      </c>
      <c r="G21894">
        <v>4142</v>
      </c>
      <c r="H21894">
        <v>23</v>
      </c>
    </row>
    <row r="21895" spans="1:8" x14ac:dyDescent="0.2">
      <c r="A21895" t="s">
        <v>34</v>
      </c>
      <c r="B21895" t="s">
        <v>9</v>
      </c>
      <c r="D21895" t="s">
        <v>716</v>
      </c>
      <c r="E21895" t="s">
        <v>716</v>
      </c>
      <c r="F21895">
        <v>18.7</v>
      </c>
      <c r="G21895">
        <v>3982</v>
      </c>
      <c r="H21895">
        <v>24</v>
      </c>
    </row>
    <row r="21896" spans="1:8" x14ac:dyDescent="0.2">
      <c r="A21896" t="s">
        <v>35</v>
      </c>
      <c r="B21896" t="s">
        <v>9</v>
      </c>
      <c r="D21896" t="s">
        <v>716</v>
      </c>
      <c r="E21896" t="s">
        <v>716</v>
      </c>
      <c r="F21896">
        <v>18.77</v>
      </c>
      <c r="G21896">
        <v>4119</v>
      </c>
      <c r="H21896">
        <v>25</v>
      </c>
    </row>
    <row r="21897" spans="1:8" x14ac:dyDescent="0.2">
      <c r="A21897" t="s">
        <v>36</v>
      </c>
      <c r="B21897" t="s">
        <v>9</v>
      </c>
      <c r="D21897" t="s">
        <v>716</v>
      </c>
      <c r="E21897" t="s">
        <v>716</v>
      </c>
      <c r="F21897">
        <v>18.7</v>
      </c>
      <c r="G21897">
        <v>346</v>
      </c>
      <c r="H21897">
        <v>26</v>
      </c>
    </row>
    <row r="21898" spans="1:8" x14ac:dyDescent="0.2">
      <c r="A21898" t="s">
        <v>37</v>
      </c>
      <c r="B21898" t="s">
        <v>9</v>
      </c>
      <c r="D21898" t="s">
        <v>716</v>
      </c>
      <c r="E21898" t="s">
        <v>716</v>
      </c>
      <c r="F21898">
        <v>18.989999999999998</v>
      </c>
      <c r="G21898">
        <v>403</v>
      </c>
      <c r="H21898">
        <v>27</v>
      </c>
    </row>
    <row r="21899" spans="1:8" x14ac:dyDescent="0.2">
      <c r="A21899" t="s">
        <v>38</v>
      </c>
      <c r="B21899" t="s">
        <v>9</v>
      </c>
      <c r="D21899" t="s">
        <v>716</v>
      </c>
      <c r="E21899" t="s">
        <v>716</v>
      </c>
      <c r="F21899">
        <v>18.690000000000001</v>
      </c>
      <c r="G21899">
        <v>3589</v>
      </c>
      <c r="H21899">
        <v>28</v>
      </c>
    </row>
    <row r="21900" spans="1:8" x14ac:dyDescent="0.2">
      <c r="A21900" t="s">
        <v>39</v>
      </c>
      <c r="B21900" t="s">
        <v>9</v>
      </c>
      <c r="D21900" t="s">
        <v>716</v>
      </c>
      <c r="E21900" t="s">
        <v>716</v>
      </c>
      <c r="F21900">
        <v>18.649999999999999</v>
      </c>
      <c r="G21900">
        <v>1037</v>
      </c>
      <c r="H21900">
        <v>29</v>
      </c>
    </row>
    <row r="21901" spans="1:8" x14ac:dyDescent="0.2">
      <c r="A21901" t="s">
        <v>40</v>
      </c>
      <c r="B21901" t="s">
        <v>9</v>
      </c>
      <c r="D21901" t="s">
        <v>716</v>
      </c>
      <c r="E21901" t="s">
        <v>716</v>
      </c>
      <c r="F21901">
        <v>18.3</v>
      </c>
      <c r="G21901">
        <v>2886</v>
      </c>
      <c r="H21901">
        <v>30</v>
      </c>
    </row>
    <row r="21902" spans="1:8" x14ac:dyDescent="0.2">
      <c r="A21902" t="s">
        <v>8</v>
      </c>
      <c r="B21902" t="s">
        <v>9</v>
      </c>
      <c r="D21902" t="s">
        <v>717</v>
      </c>
      <c r="E21902" t="s">
        <v>717</v>
      </c>
      <c r="F21902">
        <v>15.27</v>
      </c>
      <c r="G21902">
        <v>71</v>
      </c>
      <c r="H21902">
        <v>1</v>
      </c>
    </row>
    <row r="21903" spans="1:8" x14ac:dyDescent="0.2">
      <c r="A21903" t="s">
        <v>12</v>
      </c>
      <c r="B21903" t="s">
        <v>9</v>
      </c>
      <c r="D21903" t="s">
        <v>717</v>
      </c>
      <c r="E21903" t="s">
        <v>717</v>
      </c>
      <c r="F21903">
        <v>15.46</v>
      </c>
      <c r="G21903">
        <v>6</v>
      </c>
      <c r="H21903">
        <v>2</v>
      </c>
    </row>
    <row r="21904" spans="1:8" x14ac:dyDescent="0.2">
      <c r="A21904" t="s">
        <v>13</v>
      </c>
      <c r="B21904" t="s">
        <v>9</v>
      </c>
      <c r="D21904" t="s">
        <v>717</v>
      </c>
      <c r="E21904" t="s">
        <v>717</v>
      </c>
      <c r="F21904">
        <v>15.46</v>
      </c>
      <c r="G21904">
        <v>234</v>
      </c>
      <c r="H21904">
        <v>3</v>
      </c>
    </row>
    <row r="21905" spans="1:8" x14ac:dyDescent="0.2">
      <c r="A21905" t="s">
        <v>14</v>
      </c>
      <c r="B21905" t="s">
        <v>9</v>
      </c>
      <c r="D21905" t="s">
        <v>717</v>
      </c>
      <c r="E21905" t="s">
        <v>717</v>
      </c>
      <c r="F21905">
        <v>15.33</v>
      </c>
      <c r="G21905">
        <v>65</v>
      </c>
      <c r="H21905">
        <v>4</v>
      </c>
    </row>
    <row r="21906" spans="1:8" x14ac:dyDescent="0.2">
      <c r="A21906" t="s">
        <v>15</v>
      </c>
      <c r="B21906" t="s">
        <v>9</v>
      </c>
      <c r="D21906" t="s">
        <v>717</v>
      </c>
      <c r="E21906" t="s">
        <v>717</v>
      </c>
      <c r="F21906">
        <v>15.37</v>
      </c>
      <c r="G21906">
        <v>28</v>
      </c>
      <c r="H21906">
        <v>5</v>
      </c>
    </row>
    <row r="21907" spans="1:8" x14ac:dyDescent="0.2">
      <c r="A21907" t="s">
        <v>16</v>
      </c>
      <c r="B21907" t="s">
        <v>9</v>
      </c>
      <c r="D21907" t="s">
        <v>717</v>
      </c>
      <c r="E21907" t="s">
        <v>717</v>
      </c>
      <c r="F21907">
        <v>15.39</v>
      </c>
      <c r="G21907">
        <v>140</v>
      </c>
      <c r="H21907">
        <v>6</v>
      </c>
    </row>
    <row r="21908" spans="1:8" x14ac:dyDescent="0.2">
      <c r="A21908" t="s">
        <v>17</v>
      </c>
      <c r="B21908" t="s">
        <v>9</v>
      </c>
      <c r="D21908" t="s">
        <v>717</v>
      </c>
      <c r="E21908" t="s">
        <v>717</v>
      </c>
      <c r="F21908">
        <v>15.16</v>
      </c>
      <c r="G21908">
        <v>134</v>
      </c>
      <c r="H21908">
        <v>7</v>
      </c>
    </row>
    <row r="21909" spans="1:8" x14ac:dyDescent="0.2">
      <c r="A21909" t="s">
        <v>18</v>
      </c>
      <c r="B21909" t="s">
        <v>9</v>
      </c>
      <c r="D21909" t="s">
        <v>717</v>
      </c>
      <c r="E21909" t="s">
        <v>717</v>
      </c>
      <c r="F21909">
        <v>15.04</v>
      </c>
      <c r="G21909">
        <v>653</v>
      </c>
      <c r="H21909">
        <v>8</v>
      </c>
    </row>
    <row r="21910" spans="1:8" x14ac:dyDescent="0.2">
      <c r="A21910" t="s">
        <v>19</v>
      </c>
      <c r="B21910" t="s">
        <v>9</v>
      </c>
      <c r="D21910" t="s">
        <v>717</v>
      </c>
      <c r="E21910" t="s">
        <v>717</v>
      </c>
      <c r="F21910">
        <v>15.11</v>
      </c>
      <c r="G21910">
        <v>262</v>
      </c>
      <c r="H21910">
        <v>9</v>
      </c>
    </row>
    <row r="21911" spans="1:8" x14ac:dyDescent="0.2">
      <c r="A21911" t="s">
        <v>20</v>
      </c>
      <c r="B21911" t="s">
        <v>9</v>
      </c>
      <c r="D21911" t="s">
        <v>717</v>
      </c>
      <c r="E21911" t="s">
        <v>717</v>
      </c>
      <c r="F21911">
        <v>15.07</v>
      </c>
      <c r="G21911">
        <v>893</v>
      </c>
      <c r="H21911">
        <v>10</v>
      </c>
    </row>
    <row r="21912" spans="1:8" x14ac:dyDescent="0.2">
      <c r="A21912" t="s">
        <v>21</v>
      </c>
      <c r="B21912" t="s">
        <v>9</v>
      </c>
      <c r="D21912" t="s">
        <v>717</v>
      </c>
      <c r="E21912" t="s">
        <v>717</v>
      </c>
      <c r="F21912">
        <v>15.21</v>
      </c>
      <c r="G21912">
        <v>525</v>
      </c>
      <c r="H21912">
        <v>11</v>
      </c>
    </row>
    <row r="21913" spans="1:8" x14ac:dyDescent="0.2">
      <c r="A21913" t="s">
        <v>22</v>
      </c>
      <c r="B21913" t="s">
        <v>9</v>
      </c>
      <c r="D21913" t="s">
        <v>717</v>
      </c>
      <c r="E21913" t="s">
        <v>717</v>
      </c>
      <c r="F21913">
        <v>15.2</v>
      </c>
      <c r="G21913">
        <v>377</v>
      </c>
      <c r="H21913">
        <v>12</v>
      </c>
    </row>
    <row r="21914" spans="1:8" x14ac:dyDescent="0.2">
      <c r="A21914" t="s">
        <v>23</v>
      </c>
      <c r="B21914" t="s">
        <v>9</v>
      </c>
      <c r="D21914" t="s">
        <v>717</v>
      </c>
      <c r="E21914" t="s">
        <v>717</v>
      </c>
      <c r="F21914">
        <v>15.17</v>
      </c>
      <c r="G21914">
        <v>4787</v>
      </c>
      <c r="H21914">
        <v>13</v>
      </c>
    </row>
    <row r="21915" spans="1:8" x14ac:dyDescent="0.2">
      <c r="A21915" t="s">
        <v>24</v>
      </c>
      <c r="B21915" t="s">
        <v>9</v>
      </c>
      <c r="D21915" t="s">
        <v>717</v>
      </c>
      <c r="E21915" t="s">
        <v>717</v>
      </c>
      <c r="F21915">
        <v>15.06</v>
      </c>
      <c r="G21915">
        <v>5482</v>
      </c>
      <c r="H21915">
        <v>14</v>
      </c>
    </row>
    <row r="21916" spans="1:8" x14ac:dyDescent="0.2">
      <c r="A21916" t="s">
        <v>25</v>
      </c>
      <c r="B21916" t="s">
        <v>9</v>
      </c>
      <c r="D21916" t="s">
        <v>717</v>
      </c>
      <c r="E21916" t="s">
        <v>717</v>
      </c>
      <c r="F21916">
        <v>15.12</v>
      </c>
      <c r="G21916">
        <v>7733</v>
      </c>
      <c r="H21916">
        <v>15</v>
      </c>
    </row>
    <row r="21917" spans="1:8" x14ac:dyDescent="0.2">
      <c r="A21917" t="s">
        <v>26</v>
      </c>
      <c r="B21917" t="s">
        <v>9</v>
      </c>
      <c r="D21917" t="s">
        <v>717</v>
      </c>
      <c r="E21917" t="s">
        <v>717</v>
      </c>
      <c r="F21917">
        <v>15.32</v>
      </c>
      <c r="G21917">
        <v>5926</v>
      </c>
      <c r="H21917">
        <v>16</v>
      </c>
    </row>
    <row r="21918" spans="1:8" x14ac:dyDescent="0.2">
      <c r="A21918" t="s">
        <v>27</v>
      </c>
      <c r="B21918" t="s">
        <v>9</v>
      </c>
      <c r="D21918" t="s">
        <v>717</v>
      </c>
      <c r="E21918" t="s">
        <v>717</v>
      </c>
      <c r="F21918">
        <v>15.39</v>
      </c>
      <c r="G21918">
        <v>13226</v>
      </c>
      <c r="H21918">
        <v>17</v>
      </c>
    </row>
    <row r="21919" spans="1:8" x14ac:dyDescent="0.2">
      <c r="A21919" t="s">
        <v>28</v>
      </c>
      <c r="B21919" t="s">
        <v>9</v>
      </c>
      <c r="D21919" t="s">
        <v>717</v>
      </c>
      <c r="E21919" t="s">
        <v>717</v>
      </c>
      <c r="F21919">
        <v>15.43</v>
      </c>
      <c r="G21919">
        <v>8899</v>
      </c>
      <c r="H21919">
        <v>18</v>
      </c>
    </row>
    <row r="21920" spans="1:8" x14ac:dyDescent="0.2">
      <c r="A21920" t="s">
        <v>29</v>
      </c>
      <c r="B21920" t="s">
        <v>9</v>
      </c>
      <c r="D21920" t="s">
        <v>717</v>
      </c>
      <c r="E21920" t="s">
        <v>717</v>
      </c>
      <c r="F21920">
        <v>15.53</v>
      </c>
      <c r="G21920">
        <v>5812</v>
      </c>
      <c r="H21920">
        <v>19</v>
      </c>
    </row>
    <row r="21921" spans="1:9" x14ac:dyDescent="0.2">
      <c r="A21921" t="s">
        <v>30</v>
      </c>
      <c r="B21921" t="s">
        <v>9</v>
      </c>
      <c r="D21921" t="s">
        <v>717</v>
      </c>
      <c r="E21921" t="s">
        <v>717</v>
      </c>
      <c r="F21921">
        <v>15.53</v>
      </c>
      <c r="G21921">
        <v>12012</v>
      </c>
      <c r="H21921">
        <v>20</v>
      </c>
    </row>
    <row r="21922" spans="1:9" x14ac:dyDescent="0.2">
      <c r="A21922" t="s">
        <v>31</v>
      </c>
      <c r="B21922" t="s">
        <v>9</v>
      </c>
      <c r="D21922" t="s">
        <v>717</v>
      </c>
      <c r="E21922" t="s">
        <v>717</v>
      </c>
      <c r="F21922">
        <v>15.64</v>
      </c>
      <c r="G21922">
        <v>21744</v>
      </c>
      <c r="H21922">
        <v>21</v>
      </c>
    </row>
    <row r="21923" spans="1:9" x14ac:dyDescent="0.2">
      <c r="A21923" t="s">
        <v>32</v>
      </c>
      <c r="B21923" t="s">
        <v>9</v>
      </c>
      <c r="D21923" t="s">
        <v>717</v>
      </c>
      <c r="E21923" t="s">
        <v>717</v>
      </c>
      <c r="F21923">
        <v>15.54</v>
      </c>
      <c r="G21923">
        <v>6257</v>
      </c>
      <c r="H21923">
        <v>22</v>
      </c>
    </row>
    <row r="21924" spans="1:9" x14ac:dyDescent="0.2">
      <c r="A21924" t="s">
        <v>33</v>
      </c>
      <c r="B21924" t="s">
        <v>9</v>
      </c>
      <c r="D21924" t="s">
        <v>717</v>
      </c>
      <c r="E21924" t="s">
        <v>717</v>
      </c>
      <c r="F21924">
        <v>15.44</v>
      </c>
      <c r="G21924">
        <v>999</v>
      </c>
      <c r="H21924">
        <v>23</v>
      </c>
    </row>
    <row r="21925" spans="1:9" x14ac:dyDescent="0.2">
      <c r="A21925" t="s">
        <v>34</v>
      </c>
      <c r="B21925" t="s">
        <v>9</v>
      </c>
      <c r="D21925" t="s">
        <v>717</v>
      </c>
      <c r="E21925" t="s">
        <v>717</v>
      </c>
      <c r="F21925">
        <v>15.69</v>
      </c>
      <c r="G21925">
        <v>4899</v>
      </c>
      <c r="H21925">
        <v>24</v>
      </c>
    </row>
    <row r="21926" spans="1:9" x14ac:dyDescent="0.2">
      <c r="A21926" t="s">
        <v>35</v>
      </c>
      <c r="B21926" t="s">
        <v>9</v>
      </c>
      <c r="D21926" t="s">
        <v>717</v>
      </c>
      <c r="E21926" t="s">
        <v>717</v>
      </c>
      <c r="F21926">
        <v>15.6</v>
      </c>
      <c r="G21926">
        <v>1755</v>
      </c>
      <c r="H21926">
        <v>25</v>
      </c>
    </row>
    <row r="21927" spans="1:9" x14ac:dyDescent="0.2">
      <c r="A21927" t="s">
        <v>36</v>
      </c>
      <c r="B21927" t="s">
        <v>9</v>
      </c>
      <c r="D21927" t="s">
        <v>717</v>
      </c>
      <c r="E21927" t="s">
        <v>717</v>
      </c>
      <c r="F21927">
        <v>14.89</v>
      </c>
      <c r="G21927">
        <v>76</v>
      </c>
      <c r="H21927">
        <v>26</v>
      </c>
    </row>
    <row r="21928" spans="1:9" x14ac:dyDescent="0.2">
      <c r="A21928" t="s">
        <v>37</v>
      </c>
      <c r="B21928" t="s">
        <v>9</v>
      </c>
      <c r="D21928" t="s">
        <v>717</v>
      </c>
      <c r="E21928" t="s">
        <v>717</v>
      </c>
      <c r="F21928">
        <v>15.16</v>
      </c>
      <c r="G21928">
        <v>52</v>
      </c>
      <c r="H21928">
        <v>27</v>
      </c>
    </row>
    <row r="21929" spans="1:9" x14ac:dyDescent="0.2">
      <c r="A21929" t="s">
        <v>38</v>
      </c>
      <c r="B21929" t="s">
        <v>9</v>
      </c>
      <c r="D21929" t="s">
        <v>717</v>
      </c>
      <c r="E21929" t="s">
        <v>717</v>
      </c>
      <c r="F21929">
        <v>15.49</v>
      </c>
      <c r="G21929">
        <v>3351</v>
      </c>
      <c r="H21929">
        <v>28</v>
      </c>
    </row>
    <row r="21930" spans="1:9" x14ac:dyDescent="0.2">
      <c r="A21930" t="s">
        <v>39</v>
      </c>
      <c r="B21930" t="s">
        <v>9</v>
      </c>
      <c r="D21930" t="s">
        <v>717</v>
      </c>
      <c r="E21930" t="s">
        <v>717</v>
      </c>
      <c r="F21930">
        <v>15.41</v>
      </c>
      <c r="G21930">
        <v>597</v>
      </c>
      <c r="H21930">
        <v>29</v>
      </c>
    </row>
    <row r="21931" spans="1:9" x14ac:dyDescent="0.2">
      <c r="A21931" t="s">
        <v>40</v>
      </c>
      <c r="B21931" t="s">
        <v>9</v>
      </c>
      <c r="D21931" t="s">
        <v>717</v>
      </c>
      <c r="E21931" t="s">
        <v>717</v>
      </c>
      <c r="F21931">
        <v>15.19</v>
      </c>
      <c r="G21931">
        <v>1698</v>
      </c>
      <c r="H21931">
        <v>30</v>
      </c>
    </row>
    <row r="21932" spans="1:9" s="1" customFormat="1" x14ac:dyDescent="0.2">
      <c r="A21932" t="s">
        <v>8</v>
      </c>
      <c r="B21932" t="s">
        <v>9</v>
      </c>
      <c r="C21932"/>
      <c r="D21932" t="s">
        <v>718</v>
      </c>
      <c r="E21932" t="s">
        <v>718</v>
      </c>
      <c r="F21932">
        <v>18.32</v>
      </c>
      <c r="G21932">
        <v>83</v>
      </c>
      <c r="H21932">
        <v>1</v>
      </c>
      <c r="I21932"/>
    </row>
    <row r="21933" spans="1:9" s="1" customFormat="1" x14ac:dyDescent="0.2">
      <c r="A21933" t="s">
        <v>12</v>
      </c>
      <c r="B21933" t="s">
        <v>9</v>
      </c>
      <c r="C21933"/>
      <c r="D21933" t="s">
        <v>718</v>
      </c>
      <c r="E21933" t="s">
        <v>718</v>
      </c>
      <c r="F21933">
        <v>18.25</v>
      </c>
      <c r="G21933">
        <v>403</v>
      </c>
      <c r="H21933">
        <v>2</v>
      </c>
      <c r="I21933"/>
    </row>
    <row r="21934" spans="1:9" s="1" customFormat="1" x14ac:dyDescent="0.2">
      <c r="A21934" t="s">
        <v>13</v>
      </c>
      <c r="B21934" t="s">
        <v>9</v>
      </c>
      <c r="C21934"/>
      <c r="D21934" t="s">
        <v>718</v>
      </c>
      <c r="E21934" t="s">
        <v>718</v>
      </c>
      <c r="F21934">
        <v>18.28</v>
      </c>
      <c r="G21934">
        <v>2371</v>
      </c>
      <c r="H21934">
        <v>3</v>
      </c>
      <c r="I21934"/>
    </row>
    <row r="21935" spans="1:9" s="1" customFormat="1" x14ac:dyDescent="0.2">
      <c r="A21935" t="s">
        <v>14</v>
      </c>
      <c r="B21935" t="s">
        <v>9</v>
      </c>
      <c r="C21935"/>
      <c r="D21935" t="s">
        <v>718</v>
      </c>
      <c r="E21935" t="s">
        <v>718</v>
      </c>
      <c r="F21935">
        <v>18.149999999999999</v>
      </c>
      <c r="G21935">
        <v>2576</v>
      </c>
      <c r="H21935">
        <v>4</v>
      </c>
      <c r="I21935"/>
    </row>
    <row r="21936" spans="1:9" s="1" customFormat="1" x14ac:dyDescent="0.2">
      <c r="A21936" t="s">
        <v>15</v>
      </c>
      <c r="B21936" t="s">
        <v>9</v>
      </c>
      <c r="C21936"/>
      <c r="D21936" t="s">
        <v>718</v>
      </c>
      <c r="E21936" t="s">
        <v>718</v>
      </c>
      <c r="F21936">
        <v>18.21</v>
      </c>
      <c r="G21936">
        <v>2372</v>
      </c>
      <c r="H21936">
        <v>5</v>
      </c>
      <c r="I21936"/>
    </row>
    <row r="21937" spans="1:9" s="1" customFormat="1" x14ac:dyDescent="0.2">
      <c r="A21937" t="s">
        <v>16</v>
      </c>
      <c r="B21937" t="s">
        <v>9</v>
      </c>
      <c r="C21937"/>
      <c r="D21937" t="s">
        <v>718</v>
      </c>
      <c r="E21937" t="s">
        <v>718</v>
      </c>
      <c r="F21937">
        <v>18.07</v>
      </c>
      <c r="G21937">
        <v>3047</v>
      </c>
      <c r="H21937">
        <v>6</v>
      </c>
      <c r="I21937"/>
    </row>
    <row r="21938" spans="1:9" s="1" customFormat="1" x14ac:dyDescent="0.2">
      <c r="A21938" t="s">
        <v>17</v>
      </c>
      <c r="B21938" t="s">
        <v>9</v>
      </c>
      <c r="C21938"/>
      <c r="D21938" t="s">
        <v>718</v>
      </c>
      <c r="E21938" t="s">
        <v>718</v>
      </c>
      <c r="F21938">
        <v>17.98</v>
      </c>
      <c r="G21938">
        <v>4185</v>
      </c>
      <c r="H21938">
        <v>7</v>
      </c>
      <c r="I21938"/>
    </row>
    <row r="21939" spans="1:9" s="1" customFormat="1" x14ac:dyDescent="0.2">
      <c r="A21939" t="s">
        <v>18</v>
      </c>
      <c r="B21939" t="s">
        <v>9</v>
      </c>
      <c r="C21939"/>
      <c r="D21939" t="s">
        <v>718</v>
      </c>
      <c r="E21939" t="s">
        <v>718</v>
      </c>
      <c r="F21939">
        <v>17.920000000000002</v>
      </c>
      <c r="G21939">
        <v>5570</v>
      </c>
      <c r="H21939">
        <v>8</v>
      </c>
      <c r="I21939"/>
    </row>
    <row r="21940" spans="1:9" s="1" customFormat="1" x14ac:dyDescent="0.2">
      <c r="A21940" t="s">
        <v>19</v>
      </c>
      <c r="B21940" t="s">
        <v>9</v>
      </c>
      <c r="C21940"/>
      <c r="D21940" t="s">
        <v>718</v>
      </c>
      <c r="E21940" t="s">
        <v>718</v>
      </c>
      <c r="F21940">
        <v>17.920000000000002</v>
      </c>
      <c r="G21940">
        <v>3773</v>
      </c>
      <c r="H21940">
        <v>9</v>
      </c>
      <c r="I21940"/>
    </row>
    <row r="21941" spans="1:9" s="1" customFormat="1" x14ac:dyDescent="0.2">
      <c r="A21941" t="s">
        <v>20</v>
      </c>
      <c r="B21941" t="s">
        <v>9</v>
      </c>
      <c r="C21941"/>
      <c r="D21941" t="s">
        <v>718</v>
      </c>
      <c r="E21941" t="s">
        <v>718</v>
      </c>
      <c r="F21941">
        <v>17.899999999999999</v>
      </c>
      <c r="G21941">
        <v>4915</v>
      </c>
      <c r="H21941">
        <v>10</v>
      </c>
      <c r="I21941"/>
    </row>
    <row r="21942" spans="1:9" s="1" customFormat="1" x14ac:dyDescent="0.2">
      <c r="A21942" t="s">
        <v>21</v>
      </c>
      <c r="B21942" t="s">
        <v>9</v>
      </c>
      <c r="C21942"/>
      <c r="D21942" t="s">
        <v>718</v>
      </c>
      <c r="E21942" t="s">
        <v>718</v>
      </c>
      <c r="F21942">
        <v>18</v>
      </c>
      <c r="G21942">
        <v>5628</v>
      </c>
      <c r="H21942">
        <v>11</v>
      </c>
      <c r="I21942"/>
    </row>
    <row r="21943" spans="1:9" s="1" customFormat="1" x14ac:dyDescent="0.2">
      <c r="A21943" t="s">
        <v>22</v>
      </c>
      <c r="B21943" t="s">
        <v>9</v>
      </c>
      <c r="C21943"/>
      <c r="D21943" t="s">
        <v>718</v>
      </c>
      <c r="E21943" t="s">
        <v>718</v>
      </c>
      <c r="F21943">
        <v>17.989999999999998</v>
      </c>
      <c r="G21943">
        <v>3671</v>
      </c>
      <c r="H21943">
        <v>12</v>
      </c>
      <c r="I21943"/>
    </row>
    <row r="21944" spans="1:9" s="1" customFormat="1" x14ac:dyDescent="0.2">
      <c r="A21944" t="s">
        <v>23</v>
      </c>
      <c r="B21944" t="s">
        <v>9</v>
      </c>
      <c r="C21944"/>
      <c r="D21944" t="s">
        <v>718</v>
      </c>
      <c r="E21944" t="s">
        <v>718</v>
      </c>
      <c r="F21944">
        <v>17.98</v>
      </c>
      <c r="G21944">
        <v>6449</v>
      </c>
      <c r="H21944">
        <v>13</v>
      </c>
      <c r="I21944"/>
    </row>
    <row r="21945" spans="1:9" s="1" customFormat="1" x14ac:dyDescent="0.2">
      <c r="A21945" t="s">
        <v>24</v>
      </c>
      <c r="B21945" t="s">
        <v>9</v>
      </c>
      <c r="C21945"/>
      <c r="D21945" t="s">
        <v>718</v>
      </c>
      <c r="E21945" t="s">
        <v>718</v>
      </c>
      <c r="F21945">
        <v>17.89</v>
      </c>
      <c r="G21945">
        <v>6110</v>
      </c>
      <c r="H21945">
        <v>14</v>
      </c>
      <c r="I21945"/>
    </row>
    <row r="21946" spans="1:9" s="1" customFormat="1" x14ac:dyDescent="0.2">
      <c r="A21946" t="s">
        <v>25</v>
      </c>
      <c r="B21946" t="s">
        <v>9</v>
      </c>
      <c r="C21946"/>
      <c r="D21946" t="s">
        <v>718</v>
      </c>
      <c r="E21946" t="s">
        <v>718</v>
      </c>
      <c r="F21946">
        <v>17.940000000000001</v>
      </c>
      <c r="G21946">
        <v>5198</v>
      </c>
      <c r="H21946">
        <v>15</v>
      </c>
      <c r="I21946"/>
    </row>
    <row r="21947" spans="1:9" s="1" customFormat="1" x14ac:dyDescent="0.2">
      <c r="A21947" t="s">
        <v>26</v>
      </c>
      <c r="B21947" t="s">
        <v>9</v>
      </c>
      <c r="C21947"/>
      <c r="D21947" t="s">
        <v>718</v>
      </c>
      <c r="E21947" t="s">
        <v>718</v>
      </c>
      <c r="F21947">
        <v>18.079999999999998</v>
      </c>
      <c r="G21947">
        <v>4321</v>
      </c>
      <c r="H21947">
        <v>16</v>
      </c>
      <c r="I21947"/>
    </row>
    <row r="21948" spans="1:9" s="1" customFormat="1" x14ac:dyDescent="0.2">
      <c r="A21948" t="s">
        <v>27</v>
      </c>
      <c r="B21948" t="s">
        <v>9</v>
      </c>
      <c r="C21948"/>
      <c r="D21948" t="s">
        <v>718</v>
      </c>
      <c r="E21948" t="s">
        <v>718</v>
      </c>
      <c r="F21948">
        <v>18.18</v>
      </c>
      <c r="G21948">
        <v>7935</v>
      </c>
      <c r="H21948">
        <v>17</v>
      </c>
      <c r="I21948"/>
    </row>
    <row r="21949" spans="1:9" s="1" customFormat="1" x14ac:dyDescent="0.2">
      <c r="A21949" t="s">
        <v>28</v>
      </c>
      <c r="B21949" t="s">
        <v>9</v>
      </c>
      <c r="C21949"/>
      <c r="D21949" t="s">
        <v>718</v>
      </c>
      <c r="E21949" t="s">
        <v>718</v>
      </c>
      <c r="F21949">
        <v>18.18</v>
      </c>
      <c r="G21949">
        <v>8369</v>
      </c>
      <c r="H21949">
        <v>18</v>
      </c>
      <c r="I21949"/>
    </row>
    <row r="21950" spans="1:9" s="1" customFormat="1" x14ac:dyDescent="0.2">
      <c r="A21950" t="s">
        <v>29</v>
      </c>
      <c r="B21950" t="s">
        <v>9</v>
      </c>
      <c r="C21950"/>
      <c r="D21950" t="s">
        <v>718</v>
      </c>
      <c r="E21950" t="s">
        <v>718</v>
      </c>
      <c r="F21950">
        <v>18.27</v>
      </c>
      <c r="G21950">
        <v>6025</v>
      </c>
      <c r="H21950">
        <v>19</v>
      </c>
      <c r="I21950"/>
    </row>
    <row r="21951" spans="1:9" s="1" customFormat="1" x14ac:dyDescent="0.2">
      <c r="A21951" t="s">
        <v>30</v>
      </c>
      <c r="B21951" t="s">
        <v>9</v>
      </c>
      <c r="C21951"/>
      <c r="D21951" t="s">
        <v>718</v>
      </c>
      <c r="E21951" t="s">
        <v>718</v>
      </c>
      <c r="F21951">
        <v>18.22</v>
      </c>
      <c r="G21951">
        <v>8926</v>
      </c>
      <c r="H21951">
        <v>20</v>
      </c>
      <c r="I21951"/>
    </row>
    <row r="21952" spans="1:9" s="1" customFormat="1" x14ac:dyDescent="0.2">
      <c r="A21952" t="s">
        <v>31</v>
      </c>
      <c r="B21952" t="s">
        <v>9</v>
      </c>
      <c r="C21952"/>
      <c r="D21952" t="s">
        <v>718</v>
      </c>
      <c r="E21952" t="s">
        <v>718</v>
      </c>
      <c r="F21952">
        <v>18.18</v>
      </c>
      <c r="G21952">
        <v>9844</v>
      </c>
      <c r="H21952">
        <v>21</v>
      </c>
      <c r="I21952"/>
    </row>
    <row r="21953" spans="1:9" s="1" customFormat="1" x14ac:dyDescent="0.2">
      <c r="A21953" t="s">
        <v>32</v>
      </c>
      <c r="B21953" t="s">
        <v>9</v>
      </c>
      <c r="C21953"/>
      <c r="D21953" t="s">
        <v>718</v>
      </c>
      <c r="E21953" t="s">
        <v>718</v>
      </c>
      <c r="F21953">
        <v>18.2</v>
      </c>
      <c r="G21953">
        <v>9221</v>
      </c>
      <c r="H21953">
        <v>22</v>
      </c>
      <c r="I21953"/>
    </row>
    <row r="21954" spans="1:9" s="1" customFormat="1" x14ac:dyDescent="0.2">
      <c r="A21954" t="s">
        <v>33</v>
      </c>
      <c r="B21954" t="s">
        <v>9</v>
      </c>
      <c r="C21954"/>
      <c r="D21954" t="s">
        <v>718</v>
      </c>
      <c r="E21954" t="s">
        <v>718</v>
      </c>
      <c r="F21954">
        <v>18.190000000000001</v>
      </c>
      <c r="G21954">
        <v>9987</v>
      </c>
      <c r="H21954">
        <v>23</v>
      </c>
      <c r="I21954"/>
    </row>
    <row r="21955" spans="1:9" s="1" customFormat="1" x14ac:dyDescent="0.2">
      <c r="A21955" t="s">
        <v>34</v>
      </c>
      <c r="B21955" t="s">
        <v>9</v>
      </c>
      <c r="C21955"/>
      <c r="D21955" t="s">
        <v>718</v>
      </c>
      <c r="E21955" t="s">
        <v>718</v>
      </c>
      <c r="F21955">
        <v>18.489999999999998</v>
      </c>
      <c r="G21955">
        <v>14477</v>
      </c>
      <c r="H21955">
        <v>24</v>
      </c>
      <c r="I21955"/>
    </row>
    <row r="21956" spans="1:9" s="1" customFormat="1" x14ac:dyDescent="0.2">
      <c r="A21956" t="s">
        <v>35</v>
      </c>
      <c r="B21956" t="s">
        <v>9</v>
      </c>
      <c r="C21956"/>
      <c r="D21956" t="s">
        <v>718</v>
      </c>
      <c r="E21956" t="s">
        <v>718</v>
      </c>
      <c r="F21956">
        <v>18.32</v>
      </c>
      <c r="G21956">
        <v>6278</v>
      </c>
      <c r="H21956">
        <v>25</v>
      </c>
      <c r="I21956"/>
    </row>
    <row r="21957" spans="1:9" s="1" customFormat="1" x14ac:dyDescent="0.2">
      <c r="A21957" t="s">
        <v>36</v>
      </c>
      <c r="B21957" t="s">
        <v>9</v>
      </c>
      <c r="C21957"/>
      <c r="D21957" t="s">
        <v>718</v>
      </c>
      <c r="E21957" t="s">
        <v>718</v>
      </c>
      <c r="F21957">
        <v>18.54</v>
      </c>
      <c r="G21957">
        <v>1775</v>
      </c>
      <c r="H21957">
        <v>26</v>
      </c>
      <c r="I21957"/>
    </row>
    <row r="21958" spans="1:9" s="1" customFormat="1" x14ac:dyDescent="0.2">
      <c r="A21958" t="s">
        <v>37</v>
      </c>
      <c r="B21958" t="s">
        <v>9</v>
      </c>
      <c r="C21958"/>
      <c r="D21958" t="s">
        <v>718</v>
      </c>
      <c r="E21958" t="s">
        <v>718</v>
      </c>
      <c r="F21958">
        <v>18.559999999999999</v>
      </c>
      <c r="G21958">
        <v>1451</v>
      </c>
      <c r="H21958">
        <v>27</v>
      </c>
      <c r="I21958"/>
    </row>
    <row r="21959" spans="1:9" s="1" customFormat="1" x14ac:dyDescent="0.2">
      <c r="A21959" t="s">
        <v>38</v>
      </c>
      <c r="B21959" t="s">
        <v>9</v>
      </c>
      <c r="C21959"/>
      <c r="D21959" t="s">
        <v>718</v>
      </c>
      <c r="E21959" t="s">
        <v>718</v>
      </c>
      <c r="F21959">
        <v>18.260000000000002</v>
      </c>
      <c r="G21959">
        <v>15379</v>
      </c>
      <c r="H21959">
        <v>28</v>
      </c>
      <c r="I21959"/>
    </row>
    <row r="21960" spans="1:9" s="1" customFormat="1" x14ac:dyDescent="0.2">
      <c r="A21960" t="s">
        <v>39</v>
      </c>
      <c r="B21960" t="s">
        <v>9</v>
      </c>
      <c r="C21960"/>
      <c r="D21960" t="s">
        <v>718</v>
      </c>
      <c r="E21960" t="s">
        <v>718</v>
      </c>
      <c r="F21960">
        <v>18.16</v>
      </c>
      <c r="G21960">
        <v>8548</v>
      </c>
      <c r="H21960">
        <v>29</v>
      </c>
      <c r="I21960"/>
    </row>
    <row r="21961" spans="1:9" s="1" customFormat="1" x14ac:dyDescent="0.2">
      <c r="A21961" t="s">
        <v>40</v>
      </c>
      <c r="B21961" t="s">
        <v>9</v>
      </c>
      <c r="C21961"/>
      <c r="D21961" t="s">
        <v>718</v>
      </c>
      <c r="E21961" t="s">
        <v>718</v>
      </c>
      <c r="F21961">
        <v>17.87</v>
      </c>
      <c r="G21961">
        <v>16276</v>
      </c>
      <c r="H21961">
        <v>30</v>
      </c>
      <c r="I21961"/>
    </row>
    <row r="21962" spans="1:9" x14ac:dyDescent="0.2">
      <c r="A21962" t="s">
        <v>8</v>
      </c>
      <c r="B21962" t="s">
        <v>9</v>
      </c>
      <c r="D21962" t="s">
        <v>719</v>
      </c>
      <c r="E21962" t="s">
        <v>720</v>
      </c>
      <c r="F21962">
        <v>31.01</v>
      </c>
      <c r="G21962">
        <v>266</v>
      </c>
      <c r="H21962">
        <v>1</v>
      </c>
    </row>
    <row r="21963" spans="1:9" x14ac:dyDescent="0.2">
      <c r="A21963" t="s">
        <v>12</v>
      </c>
      <c r="B21963" t="s">
        <v>9</v>
      </c>
      <c r="D21963" t="s">
        <v>719</v>
      </c>
      <c r="E21963" t="s">
        <v>720</v>
      </c>
      <c r="F21963">
        <v>30.8</v>
      </c>
      <c r="G21963">
        <v>2117</v>
      </c>
      <c r="H21963">
        <v>2</v>
      </c>
    </row>
    <row r="21964" spans="1:9" x14ac:dyDescent="0.2">
      <c r="A21964" t="s">
        <v>13</v>
      </c>
      <c r="B21964" t="s">
        <v>9</v>
      </c>
      <c r="D21964" t="s">
        <v>719</v>
      </c>
      <c r="E21964" t="s">
        <v>720</v>
      </c>
      <c r="F21964">
        <v>30.47</v>
      </c>
      <c r="G21964">
        <v>1935</v>
      </c>
      <c r="H21964">
        <v>3</v>
      </c>
    </row>
    <row r="21965" spans="1:9" x14ac:dyDescent="0.2">
      <c r="A21965" t="s">
        <v>14</v>
      </c>
      <c r="B21965" t="s">
        <v>9</v>
      </c>
      <c r="D21965" t="s">
        <v>719</v>
      </c>
      <c r="E21965" t="s">
        <v>720</v>
      </c>
      <c r="F21965">
        <v>30.72</v>
      </c>
      <c r="G21965">
        <v>2054</v>
      </c>
      <c r="H21965">
        <v>4</v>
      </c>
    </row>
    <row r="21966" spans="1:9" x14ac:dyDescent="0.2">
      <c r="A21966" t="s">
        <v>15</v>
      </c>
      <c r="B21966" t="s">
        <v>9</v>
      </c>
      <c r="D21966" t="s">
        <v>719</v>
      </c>
      <c r="E21966" t="s">
        <v>720</v>
      </c>
      <c r="F21966">
        <v>31.13</v>
      </c>
      <c r="G21966">
        <v>10053</v>
      </c>
      <c r="H21966">
        <v>5</v>
      </c>
    </row>
    <row r="21967" spans="1:9" x14ac:dyDescent="0.2">
      <c r="A21967" t="s">
        <v>16</v>
      </c>
      <c r="B21967" t="s">
        <v>9</v>
      </c>
      <c r="D21967" t="s">
        <v>719</v>
      </c>
      <c r="E21967" t="s">
        <v>720</v>
      </c>
      <c r="F21967">
        <v>30.05</v>
      </c>
      <c r="G21967">
        <v>3704</v>
      </c>
      <c r="H21967">
        <v>6</v>
      </c>
    </row>
    <row r="21968" spans="1:9" x14ac:dyDescent="0.2">
      <c r="A21968" t="s">
        <v>17</v>
      </c>
      <c r="B21968" t="s">
        <v>9</v>
      </c>
      <c r="D21968" t="s">
        <v>719</v>
      </c>
      <c r="E21968" t="s">
        <v>720</v>
      </c>
      <c r="F21968">
        <v>30.07</v>
      </c>
      <c r="G21968">
        <v>5031</v>
      </c>
      <c r="H21968">
        <v>7</v>
      </c>
    </row>
    <row r="21969" spans="1:8" x14ac:dyDescent="0.2">
      <c r="A21969" t="s">
        <v>18</v>
      </c>
      <c r="B21969" t="s">
        <v>9</v>
      </c>
      <c r="D21969" t="s">
        <v>719</v>
      </c>
      <c r="E21969" t="s">
        <v>720</v>
      </c>
      <c r="F21969">
        <v>30.05</v>
      </c>
      <c r="G21969">
        <v>2041</v>
      </c>
      <c r="H21969">
        <v>8</v>
      </c>
    </row>
    <row r="21970" spans="1:8" x14ac:dyDescent="0.2">
      <c r="A21970" t="s">
        <v>19</v>
      </c>
      <c r="B21970" t="s">
        <v>9</v>
      </c>
      <c r="D21970" t="s">
        <v>719</v>
      </c>
      <c r="E21970" t="s">
        <v>720</v>
      </c>
      <c r="F21970">
        <v>30.04</v>
      </c>
      <c r="G21970">
        <v>1176</v>
      </c>
      <c r="H21970">
        <v>9</v>
      </c>
    </row>
    <row r="21971" spans="1:8" x14ac:dyDescent="0.2">
      <c r="A21971" t="s">
        <v>20</v>
      </c>
      <c r="B21971" t="s">
        <v>9</v>
      </c>
      <c r="D21971" t="s">
        <v>719</v>
      </c>
      <c r="E21971" t="s">
        <v>720</v>
      </c>
      <c r="F21971">
        <v>29.66</v>
      </c>
      <c r="G21971">
        <v>21242</v>
      </c>
      <c r="H21971">
        <v>10</v>
      </c>
    </row>
    <row r="21972" spans="1:8" x14ac:dyDescent="0.2">
      <c r="A21972" t="s">
        <v>21</v>
      </c>
      <c r="B21972" t="s">
        <v>9</v>
      </c>
      <c r="D21972" t="s">
        <v>719</v>
      </c>
      <c r="E21972" t="s">
        <v>720</v>
      </c>
      <c r="F21972">
        <v>30.3</v>
      </c>
      <c r="G21972">
        <v>3284</v>
      </c>
      <c r="H21972">
        <v>11</v>
      </c>
    </row>
    <row r="21973" spans="1:8" x14ac:dyDescent="0.2">
      <c r="A21973" t="s">
        <v>22</v>
      </c>
      <c r="B21973" t="s">
        <v>9</v>
      </c>
      <c r="D21973" t="s">
        <v>719</v>
      </c>
      <c r="E21973" t="s">
        <v>720</v>
      </c>
      <c r="F21973">
        <v>30.15</v>
      </c>
      <c r="G21973">
        <v>2595</v>
      </c>
      <c r="H21973">
        <v>12</v>
      </c>
    </row>
    <row r="21974" spans="1:8" x14ac:dyDescent="0.2">
      <c r="A21974" t="s">
        <v>23</v>
      </c>
      <c r="B21974" t="s">
        <v>9</v>
      </c>
      <c r="D21974" t="s">
        <v>719</v>
      </c>
      <c r="E21974" t="s">
        <v>720</v>
      </c>
      <c r="F21974">
        <v>30.04</v>
      </c>
      <c r="G21974">
        <v>18806</v>
      </c>
      <c r="H21974">
        <v>13</v>
      </c>
    </row>
    <row r="21975" spans="1:8" x14ac:dyDescent="0.2">
      <c r="A21975" t="s">
        <v>24</v>
      </c>
      <c r="B21975" t="s">
        <v>9</v>
      </c>
      <c r="D21975" t="s">
        <v>719</v>
      </c>
      <c r="E21975" t="s">
        <v>720</v>
      </c>
      <c r="F21975">
        <v>30.06</v>
      </c>
      <c r="G21975">
        <v>5049</v>
      </c>
      <c r="H21975">
        <v>14</v>
      </c>
    </row>
    <row r="21976" spans="1:8" x14ac:dyDescent="0.2">
      <c r="A21976" t="s">
        <v>25</v>
      </c>
      <c r="B21976" t="s">
        <v>9</v>
      </c>
      <c r="D21976" t="s">
        <v>719</v>
      </c>
      <c r="E21976" t="s">
        <v>720</v>
      </c>
      <c r="F21976">
        <v>29.78</v>
      </c>
      <c r="G21976">
        <v>7742</v>
      </c>
      <c r="H21976">
        <v>15</v>
      </c>
    </row>
    <row r="21977" spans="1:8" x14ac:dyDescent="0.2">
      <c r="A21977" t="s">
        <v>26</v>
      </c>
      <c r="B21977" t="s">
        <v>9</v>
      </c>
      <c r="D21977" t="s">
        <v>719</v>
      </c>
      <c r="E21977" t="s">
        <v>720</v>
      </c>
      <c r="F21977">
        <v>30.24</v>
      </c>
      <c r="G21977">
        <v>2641</v>
      </c>
      <c r="H21977">
        <v>16</v>
      </c>
    </row>
    <row r="21978" spans="1:8" x14ac:dyDescent="0.2">
      <c r="A21978" t="s">
        <v>27</v>
      </c>
      <c r="B21978" t="s">
        <v>9</v>
      </c>
      <c r="D21978" t="s">
        <v>719</v>
      </c>
      <c r="E21978" t="s">
        <v>720</v>
      </c>
      <c r="F21978">
        <v>30.24</v>
      </c>
      <c r="G21978">
        <v>2794</v>
      </c>
      <c r="H21978">
        <v>17</v>
      </c>
    </row>
    <row r="21979" spans="1:8" x14ac:dyDescent="0.2">
      <c r="A21979" t="s">
        <v>28</v>
      </c>
      <c r="B21979" t="s">
        <v>9</v>
      </c>
      <c r="D21979" t="s">
        <v>719</v>
      </c>
      <c r="E21979" t="s">
        <v>720</v>
      </c>
      <c r="F21979">
        <v>30.43</v>
      </c>
      <c r="G21979">
        <v>7642</v>
      </c>
      <c r="H21979">
        <v>18</v>
      </c>
    </row>
    <row r="21980" spans="1:8" x14ac:dyDescent="0.2">
      <c r="A21980" t="s">
        <v>29</v>
      </c>
      <c r="B21980" t="s">
        <v>9</v>
      </c>
      <c r="D21980" t="s">
        <v>719</v>
      </c>
      <c r="E21980" t="s">
        <v>720</v>
      </c>
      <c r="F21980">
        <v>30.74</v>
      </c>
      <c r="G21980">
        <v>5596</v>
      </c>
      <c r="H21980">
        <v>19</v>
      </c>
    </row>
    <row r="21981" spans="1:8" x14ac:dyDescent="0.2">
      <c r="A21981" t="s">
        <v>30</v>
      </c>
      <c r="B21981" t="s">
        <v>9</v>
      </c>
      <c r="D21981" t="s">
        <v>719</v>
      </c>
      <c r="E21981" t="s">
        <v>720</v>
      </c>
      <c r="F21981">
        <v>29.4</v>
      </c>
      <c r="G21981">
        <v>14545</v>
      </c>
      <c r="H21981">
        <v>20</v>
      </c>
    </row>
    <row r="21982" spans="1:8" x14ac:dyDescent="0.2">
      <c r="A21982" t="s">
        <v>31</v>
      </c>
      <c r="B21982" t="s">
        <v>9</v>
      </c>
      <c r="D21982" t="s">
        <v>719</v>
      </c>
      <c r="E21982" t="s">
        <v>720</v>
      </c>
      <c r="F21982">
        <v>30.48</v>
      </c>
      <c r="G21982">
        <v>5595</v>
      </c>
      <c r="H21982">
        <v>21</v>
      </c>
    </row>
    <row r="21983" spans="1:8" x14ac:dyDescent="0.2">
      <c r="A21983" t="s">
        <v>32</v>
      </c>
      <c r="B21983" t="s">
        <v>9</v>
      </c>
      <c r="D21983" t="s">
        <v>719</v>
      </c>
      <c r="E21983" t="s">
        <v>720</v>
      </c>
      <c r="F21983">
        <v>30.23</v>
      </c>
      <c r="G21983">
        <v>1950</v>
      </c>
      <c r="H21983">
        <v>22</v>
      </c>
    </row>
    <row r="21984" spans="1:8" x14ac:dyDescent="0.2">
      <c r="A21984" t="s">
        <v>33</v>
      </c>
      <c r="B21984" t="s">
        <v>9</v>
      </c>
      <c r="D21984" t="s">
        <v>719</v>
      </c>
      <c r="E21984" t="s">
        <v>720</v>
      </c>
      <c r="F21984">
        <v>29.66</v>
      </c>
      <c r="G21984">
        <v>13691</v>
      </c>
      <c r="H21984">
        <v>23</v>
      </c>
    </row>
    <row r="21985" spans="1:8" x14ac:dyDescent="0.2">
      <c r="A21985" t="s">
        <v>34</v>
      </c>
      <c r="B21985" t="s">
        <v>9</v>
      </c>
      <c r="D21985" t="s">
        <v>719</v>
      </c>
      <c r="E21985" t="s">
        <v>720</v>
      </c>
      <c r="F21985">
        <v>30.42</v>
      </c>
      <c r="G21985">
        <v>4531</v>
      </c>
      <c r="H21985">
        <v>24</v>
      </c>
    </row>
    <row r="21986" spans="1:8" x14ac:dyDescent="0.2">
      <c r="A21986" t="s">
        <v>35</v>
      </c>
      <c r="B21986" t="s">
        <v>9</v>
      </c>
      <c r="D21986" t="s">
        <v>719</v>
      </c>
      <c r="E21986" t="s">
        <v>720</v>
      </c>
      <c r="F21986">
        <v>31.15</v>
      </c>
      <c r="G21986">
        <v>10441</v>
      </c>
      <c r="H21986">
        <v>25</v>
      </c>
    </row>
    <row r="21987" spans="1:8" x14ac:dyDescent="0.2">
      <c r="A21987" t="s">
        <v>36</v>
      </c>
      <c r="B21987" t="s">
        <v>9</v>
      </c>
      <c r="D21987" t="s">
        <v>719</v>
      </c>
      <c r="E21987" t="s">
        <v>720</v>
      </c>
      <c r="F21987">
        <v>32.42</v>
      </c>
      <c r="G21987">
        <v>6719</v>
      </c>
      <c r="H21987">
        <v>26</v>
      </c>
    </row>
    <row r="21988" spans="1:8" x14ac:dyDescent="0.2">
      <c r="A21988" t="s">
        <v>37</v>
      </c>
      <c r="B21988" t="s">
        <v>9</v>
      </c>
      <c r="D21988" t="s">
        <v>719</v>
      </c>
      <c r="E21988" t="s">
        <v>720</v>
      </c>
      <c r="F21988">
        <v>31.85</v>
      </c>
      <c r="G21988">
        <v>3014</v>
      </c>
      <c r="H21988">
        <v>27</v>
      </c>
    </row>
    <row r="21989" spans="1:8" x14ac:dyDescent="0.2">
      <c r="A21989" t="s">
        <v>38</v>
      </c>
      <c r="B21989" t="s">
        <v>9</v>
      </c>
      <c r="D21989" t="s">
        <v>719</v>
      </c>
      <c r="E21989" t="s">
        <v>720</v>
      </c>
      <c r="F21989">
        <v>30.43</v>
      </c>
      <c r="G21989">
        <v>4916</v>
      </c>
      <c r="H21989">
        <v>28</v>
      </c>
    </row>
    <row r="21990" spans="1:8" x14ac:dyDescent="0.2">
      <c r="A21990" t="s">
        <v>39</v>
      </c>
      <c r="B21990" t="s">
        <v>9</v>
      </c>
      <c r="D21990" t="s">
        <v>719</v>
      </c>
      <c r="E21990" t="s">
        <v>720</v>
      </c>
      <c r="F21990">
        <v>30.2</v>
      </c>
      <c r="G21990">
        <v>2085</v>
      </c>
      <c r="H21990">
        <v>29</v>
      </c>
    </row>
    <row r="21991" spans="1:8" x14ac:dyDescent="0.2">
      <c r="A21991" t="s">
        <v>40</v>
      </c>
      <c r="B21991" t="s">
        <v>9</v>
      </c>
      <c r="D21991" t="s">
        <v>719</v>
      </c>
      <c r="E21991" t="s">
        <v>720</v>
      </c>
      <c r="F21991">
        <v>29.88</v>
      </c>
      <c r="G21991">
        <v>4482</v>
      </c>
      <c r="H21991">
        <v>30</v>
      </c>
    </row>
    <row r="21992" spans="1:8" x14ac:dyDescent="0.2">
      <c r="A21992" t="s">
        <v>8</v>
      </c>
      <c r="B21992" t="s">
        <v>9</v>
      </c>
      <c r="D21992" t="s">
        <v>721</v>
      </c>
      <c r="E21992" t="s">
        <v>721</v>
      </c>
      <c r="F21992">
        <v>35.159999999999997</v>
      </c>
      <c r="G21992">
        <v>2061</v>
      </c>
      <c r="H21992">
        <v>1</v>
      </c>
    </row>
    <row r="21993" spans="1:8" x14ac:dyDescent="0.2">
      <c r="A21993" t="s">
        <v>12</v>
      </c>
      <c r="B21993" t="s">
        <v>9</v>
      </c>
      <c r="D21993" t="s">
        <v>721</v>
      </c>
      <c r="E21993" t="s">
        <v>721</v>
      </c>
      <c r="F21993">
        <v>35.32</v>
      </c>
      <c r="G21993">
        <v>5366</v>
      </c>
      <c r="H21993">
        <v>2</v>
      </c>
    </row>
    <row r="21994" spans="1:8" x14ac:dyDescent="0.2">
      <c r="A21994" t="s">
        <v>13</v>
      </c>
      <c r="B21994" t="s">
        <v>9</v>
      </c>
      <c r="D21994" t="s">
        <v>721</v>
      </c>
      <c r="E21994" t="s">
        <v>721</v>
      </c>
      <c r="F21994">
        <v>34.96</v>
      </c>
      <c r="G21994">
        <v>3379</v>
      </c>
      <c r="H21994">
        <v>3</v>
      </c>
    </row>
    <row r="21995" spans="1:8" x14ac:dyDescent="0.2">
      <c r="A21995" t="s">
        <v>14</v>
      </c>
      <c r="B21995" t="s">
        <v>9</v>
      </c>
      <c r="D21995" t="s">
        <v>721</v>
      </c>
      <c r="E21995" t="s">
        <v>721</v>
      </c>
      <c r="F21995">
        <v>33.18</v>
      </c>
      <c r="G21995">
        <v>12132</v>
      </c>
      <c r="H21995">
        <v>4</v>
      </c>
    </row>
    <row r="21996" spans="1:8" x14ac:dyDescent="0.2">
      <c r="A21996" t="s">
        <v>15</v>
      </c>
      <c r="B21996" t="s">
        <v>9</v>
      </c>
      <c r="D21996" t="s">
        <v>721</v>
      </c>
      <c r="E21996" t="s">
        <v>721</v>
      </c>
      <c r="F21996">
        <v>34.840000000000003</v>
      </c>
      <c r="G21996">
        <v>17741</v>
      </c>
      <c r="H21996">
        <v>5</v>
      </c>
    </row>
    <row r="21997" spans="1:8" x14ac:dyDescent="0.2">
      <c r="A21997" t="s">
        <v>16</v>
      </c>
      <c r="B21997" t="s">
        <v>9</v>
      </c>
      <c r="D21997" t="s">
        <v>721</v>
      </c>
      <c r="E21997" t="s">
        <v>721</v>
      </c>
      <c r="F21997">
        <v>35.729999999999997</v>
      </c>
      <c r="G21997">
        <v>14248</v>
      </c>
      <c r="H21997">
        <v>6</v>
      </c>
    </row>
    <row r="21998" spans="1:8" x14ac:dyDescent="0.2">
      <c r="A21998" t="s">
        <v>17</v>
      </c>
      <c r="B21998" t="s">
        <v>9</v>
      </c>
      <c r="D21998" t="s">
        <v>721</v>
      </c>
      <c r="E21998" t="s">
        <v>721</v>
      </c>
      <c r="F21998">
        <v>34.79</v>
      </c>
      <c r="G21998">
        <v>27251</v>
      </c>
      <c r="H21998">
        <v>7</v>
      </c>
    </row>
    <row r="21999" spans="1:8" x14ac:dyDescent="0.2">
      <c r="A21999" t="s">
        <v>18</v>
      </c>
      <c r="B21999" t="s">
        <v>9</v>
      </c>
      <c r="D21999" t="s">
        <v>721</v>
      </c>
      <c r="E21999" t="s">
        <v>721</v>
      </c>
      <c r="F21999">
        <v>34.74</v>
      </c>
      <c r="G21999">
        <v>25174</v>
      </c>
      <c r="H21999">
        <v>8</v>
      </c>
    </row>
    <row r="22000" spans="1:8" x14ac:dyDescent="0.2">
      <c r="A22000" t="s">
        <v>19</v>
      </c>
      <c r="B22000" t="s">
        <v>9</v>
      </c>
      <c r="D22000" t="s">
        <v>721</v>
      </c>
      <c r="E22000" t="s">
        <v>721</v>
      </c>
      <c r="F22000">
        <v>34.450000000000003</v>
      </c>
      <c r="G22000">
        <v>10477</v>
      </c>
      <c r="H22000">
        <v>9</v>
      </c>
    </row>
    <row r="22001" spans="1:8" x14ac:dyDescent="0.2">
      <c r="A22001" t="s">
        <v>20</v>
      </c>
      <c r="B22001" t="s">
        <v>9</v>
      </c>
      <c r="D22001" t="s">
        <v>721</v>
      </c>
      <c r="E22001" t="s">
        <v>721</v>
      </c>
      <c r="F22001">
        <v>34.78</v>
      </c>
      <c r="G22001">
        <v>19295</v>
      </c>
      <c r="H22001">
        <v>10</v>
      </c>
    </row>
    <row r="22002" spans="1:8" x14ac:dyDescent="0.2">
      <c r="A22002" t="s">
        <v>21</v>
      </c>
      <c r="B22002" t="s">
        <v>9</v>
      </c>
      <c r="D22002" t="s">
        <v>721</v>
      </c>
      <c r="E22002" t="s">
        <v>721</v>
      </c>
      <c r="F22002">
        <v>34.69</v>
      </c>
      <c r="G22002">
        <v>18000</v>
      </c>
      <c r="H22002">
        <v>11</v>
      </c>
    </row>
    <row r="22003" spans="1:8" x14ac:dyDescent="0.2">
      <c r="A22003" t="s">
        <v>22</v>
      </c>
      <c r="B22003" t="s">
        <v>9</v>
      </c>
      <c r="D22003" t="s">
        <v>721</v>
      </c>
      <c r="E22003" t="s">
        <v>721</v>
      </c>
      <c r="F22003">
        <v>34.549999999999997</v>
      </c>
      <c r="G22003">
        <v>3361</v>
      </c>
      <c r="H22003">
        <v>12</v>
      </c>
    </row>
    <row r="22004" spans="1:8" x14ac:dyDescent="0.2">
      <c r="A22004" t="s">
        <v>23</v>
      </c>
      <c r="B22004" t="s">
        <v>9</v>
      </c>
      <c r="D22004" t="s">
        <v>721</v>
      </c>
      <c r="E22004" t="s">
        <v>721</v>
      </c>
      <c r="F22004">
        <v>34.67</v>
      </c>
      <c r="G22004">
        <v>47102</v>
      </c>
      <c r="H22004">
        <v>13</v>
      </c>
    </row>
    <row r="22005" spans="1:8" x14ac:dyDescent="0.2">
      <c r="A22005" t="s">
        <v>24</v>
      </c>
      <c r="B22005" t="s">
        <v>9</v>
      </c>
      <c r="D22005" t="s">
        <v>721</v>
      </c>
      <c r="E22005" t="s">
        <v>721</v>
      </c>
      <c r="F22005">
        <v>35.43</v>
      </c>
      <c r="G22005">
        <v>14960</v>
      </c>
      <c r="H22005">
        <v>14</v>
      </c>
    </row>
    <row r="22006" spans="1:8" x14ac:dyDescent="0.2">
      <c r="A22006" t="s">
        <v>25</v>
      </c>
      <c r="B22006" t="s">
        <v>9</v>
      </c>
      <c r="D22006" t="s">
        <v>721</v>
      </c>
      <c r="E22006" t="s">
        <v>721</v>
      </c>
      <c r="F22006">
        <v>34.83</v>
      </c>
      <c r="G22006">
        <v>34199</v>
      </c>
      <c r="H22006">
        <v>15</v>
      </c>
    </row>
    <row r="22007" spans="1:8" x14ac:dyDescent="0.2">
      <c r="A22007" t="s">
        <v>26</v>
      </c>
      <c r="B22007" t="s">
        <v>9</v>
      </c>
      <c r="D22007" t="s">
        <v>721</v>
      </c>
      <c r="E22007" t="s">
        <v>721</v>
      </c>
      <c r="F22007">
        <v>34.549999999999997</v>
      </c>
      <c r="G22007">
        <v>12713</v>
      </c>
      <c r="H22007">
        <v>16</v>
      </c>
    </row>
    <row r="22008" spans="1:8" x14ac:dyDescent="0.2">
      <c r="A22008" t="s">
        <v>27</v>
      </c>
      <c r="B22008" t="s">
        <v>9</v>
      </c>
      <c r="D22008" t="s">
        <v>721</v>
      </c>
      <c r="E22008" t="s">
        <v>721</v>
      </c>
      <c r="F22008">
        <v>34.78</v>
      </c>
      <c r="G22008">
        <v>24077</v>
      </c>
      <c r="H22008">
        <v>17</v>
      </c>
    </row>
    <row r="22009" spans="1:8" x14ac:dyDescent="0.2">
      <c r="A22009" t="s">
        <v>28</v>
      </c>
      <c r="B22009" t="s">
        <v>9</v>
      </c>
      <c r="D22009" t="s">
        <v>721</v>
      </c>
      <c r="E22009" t="s">
        <v>721</v>
      </c>
      <c r="F22009">
        <v>34.78</v>
      </c>
      <c r="G22009">
        <v>84984</v>
      </c>
      <c r="H22009">
        <v>18</v>
      </c>
    </row>
    <row r="22010" spans="1:8" x14ac:dyDescent="0.2">
      <c r="A22010" t="s">
        <v>29</v>
      </c>
      <c r="B22010" t="s">
        <v>9</v>
      </c>
      <c r="D22010" t="s">
        <v>721</v>
      </c>
      <c r="E22010" t="s">
        <v>721</v>
      </c>
      <c r="F22010">
        <v>34.89</v>
      </c>
      <c r="G22010">
        <v>304926</v>
      </c>
      <c r="H22010">
        <v>19</v>
      </c>
    </row>
    <row r="22011" spans="1:8" x14ac:dyDescent="0.2">
      <c r="A22011" t="s">
        <v>30</v>
      </c>
      <c r="B22011" t="s">
        <v>9</v>
      </c>
      <c r="D22011" t="s">
        <v>721</v>
      </c>
      <c r="E22011" t="s">
        <v>721</v>
      </c>
      <c r="F22011">
        <v>34.69</v>
      </c>
      <c r="G22011">
        <v>679802</v>
      </c>
      <c r="H22011">
        <v>20</v>
      </c>
    </row>
    <row r="22012" spans="1:8" x14ac:dyDescent="0.2">
      <c r="A22012" t="s">
        <v>31</v>
      </c>
      <c r="B22012" t="s">
        <v>9</v>
      </c>
      <c r="D22012" t="s">
        <v>721</v>
      </c>
      <c r="E22012" t="s">
        <v>721</v>
      </c>
      <c r="F22012">
        <v>34.630000000000003</v>
      </c>
      <c r="G22012">
        <v>1388792</v>
      </c>
      <c r="H22012">
        <v>21</v>
      </c>
    </row>
    <row r="22013" spans="1:8" x14ac:dyDescent="0.2">
      <c r="A22013" t="s">
        <v>32</v>
      </c>
      <c r="B22013" t="s">
        <v>9</v>
      </c>
      <c r="D22013" t="s">
        <v>721</v>
      </c>
      <c r="E22013" t="s">
        <v>721</v>
      </c>
      <c r="F22013">
        <v>34.700000000000003</v>
      </c>
      <c r="G22013">
        <v>768113</v>
      </c>
      <c r="H22013">
        <v>22</v>
      </c>
    </row>
    <row r="22014" spans="1:8" x14ac:dyDescent="0.2">
      <c r="A22014" t="s">
        <v>33</v>
      </c>
      <c r="B22014" t="s">
        <v>9</v>
      </c>
      <c r="D22014" t="s">
        <v>721</v>
      </c>
      <c r="E22014" t="s">
        <v>721</v>
      </c>
      <c r="F22014">
        <v>34.75</v>
      </c>
      <c r="G22014">
        <v>506605</v>
      </c>
      <c r="H22014">
        <v>23</v>
      </c>
    </row>
    <row r="22015" spans="1:8" x14ac:dyDescent="0.2">
      <c r="A22015" t="s">
        <v>34</v>
      </c>
      <c r="B22015" t="s">
        <v>9</v>
      </c>
      <c r="D22015" t="s">
        <v>721</v>
      </c>
      <c r="E22015" t="s">
        <v>721</v>
      </c>
      <c r="F22015">
        <v>35.06</v>
      </c>
      <c r="G22015">
        <v>452106</v>
      </c>
      <c r="H22015">
        <v>24</v>
      </c>
    </row>
    <row r="22016" spans="1:8" x14ac:dyDescent="0.2">
      <c r="A22016" t="s">
        <v>35</v>
      </c>
      <c r="B22016" t="s">
        <v>9</v>
      </c>
      <c r="D22016" t="s">
        <v>721</v>
      </c>
      <c r="E22016" t="s">
        <v>721</v>
      </c>
      <c r="F22016">
        <v>35.33</v>
      </c>
      <c r="G22016">
        <v>253217</v>
      </c>
      <c r="H22016">
        <v>25</v>
      </c>
    </row>
    <row r="22017" spans="1:8" x14ac:dyDescent="0.2">
      <c r="A22017" t="s">
        <v>36</v>
      </c>
      <c r="B22017" t="s">
        <v>9</v>
      </c>
      <c r="D22017" t="s">
        <v>721</v>
      </c>
      <c r="E22017" t="s">
        <v>721</v>
      </c>
      <c r="F22017">
        <v>39.369999999999997</v>
      </c>
      <c r="G22017">
        <v>239058</v>
      </c>
      <c r="H22017">
        <v>26</v>
      </c>
    </row>
    <row r="22018" spans="1:8" x14ac:dyDescent="0.2">
      <c r="A22018" t="s">
        <v>37</v>
      </c>
      <c r="B22018" t="s">
        <v>9</v>
      </c>
      <c r="D22018" t="s">
        <v>721</v>
      </c>
      <c r="E22018" t="s">
        <v>721</v>
      </c>
      <c r="F22018">
        <v>38.28</v>
      </c>
      <c r="G22018">
        <v>74198</v>
      </c>
      <c r="H22018">
        <v>27</v>
      </c>
    </row>
    <row r="22019" spans="1:8" x14ac:dyDescent="0.2">
      <c r="A22019" t="s">
        <v>38</v>
      </c>
      <c r="B22019" t="s">
        <v>9</v>
      </c>
      <c r="D22019" t="s">
        <v>721</v>
      </c>
      <c r="E22019" t="s">
        <v>721</v>
      </c>
      <c r="F22019">
        <v>34.93</v>
      </c>
      <c r="G22019">
        <v>39009</v>
      </c>
      <c r="H22019">
        <v>28</v>
      </c>
    </row>
    <row r="22020" spans="1:8" x14ac:dyDescent="0.2">
      <c r="A22020" t="s">
        <v>39</v>
      </c>
      <c r="B22020" t="s">
        <v>9</v>
      </c>
      <c r="D22020" t="s">
        <v>721</v>
      </c>
      <c r="E22020" t="s">
        <v>721</v>
      </c>
      <c r="F22020">
        <v>34.97</v>
      </c>
      <c r="G22020">
        <v>26468</v>
      </c>
      <c r="H22020">
        <v>29</v>
      </c>
    </row>
    <row r="22021" spans="1:8" x14ac:dyDescent="0.2">
      <c r="A22021" t="s">
        <v>40</v>
      </c>
      <c r="B22021" t="s">
        <v>9</v>
      </c>
      <c r="D22021" t="s">
        <v>721</v>
      </c>
      <c r="E22021" t="s">
        <v>721</v>
      </c>
      <c r="F22021">
        <v>33.43</v>
      </c>
      <c r="G22021">
        <v>130188</v>
      </c>
      <c r="H22021">
        <v>30</v>
      </c>
    </row>
    <row r="22022" spans="1:8" x14ac:dyDescent="0.2">
      <c r="A22022" t="s">
        <v>8</v>
      </c>
      <c r="B22022" t="s">
        <v>9</v>
      </c>
      <c r="D22022" t="s">
        <v>721</v>
      </c>
      <c r="E22022" t="s">
        <v>721</v>
      </c>
      <c r="F22022">
        <v>35.19</v>
      </c>
      <c r="G22022">
        <v>1434</v>
      </c>
      <c r="H22022">
        <v>1</v>
      </c>
    </row>
    <row r="22023" spans="1:8" x14ac:dyDescent="0.2">
      <c r="A22023" t="s">
        <v>12</v>
      </c>
      <c r="B22023" t="s">
        <v>9</v>
      </c>
      <c r="D22023" t="s">
        <v>721</v>
      </c>
      <c r="E22023" t="s">
        <v>721</v>
      </c>
      <c r="F22023">
        <v>35.51</v>
      </c>
      <c r="G22023">
        <v>7952</v>
      </c>
      <c r="H22023">
        <v>2</v>
      </c>
    </row>
    <row r="22024" spans="1:8" x14ac:dyDescent="0.2">
      <c r="A22024" t="s">
        <v>13</v>
      </c>
      <c r="B22024" t="s">
        <v>9</v>
      </c>
      <c r="D22024" t="s">
        <v>721</v>
      </c>
      <c r="E22024" t="s">
        <v>721</v>
      </c>
      <c r="F22024">
        <v>34.93</v>
      </c>
      <c r="G22024">
        <v>3837</v>
      </c>
      <c r="H22024">
        <v>3</v>
      </c>
    </row>
    <row r="22025" spans="1:8" x14ac:dyDescent="0.2">
      <c r="A22025" t="s">
        <v>14</v>
      </c>
      <c r="B22025" t="s">
        <v>9</v>
      </c>
      <c r="D22025" t="s">
        <v>721</v>
      </c>
      <c r="E22025" t="s">
        <v>721</v>
      </c>
      <c r="F22025">
        <v>33.270000000000003</v>
      </c>
      <c r="G22025">
        <v>6215</v>
      </c>
      <c r="H22025">
        <v>4</v>
      </c>
    </row>
    <row r="22026" spans="1:8" x14ac:dyDescent="0.2">
      <c r="A22026" t="s">
        <v>15</v>
      </c>
      <c r="B22026" t="s">
        <v>9</v>
      </c>
      <c r="D22026" t="s">
        <v>721</v>
      </c>
      <c r="E22026" t="s">
        <v>721</v>
      </c>
      <c r="F22026">
        <v>34.840000000000003</v>
      </c>
      <c r="G22026">
        <v>7894</v>
      </c>
      <c r="H22026">
        <v>5</v>
      </c>
    </row>
    <row r="22027" spans="1:8" x14ac:dyDescent="0.2">
      <c r="A22027" t="s">
        <v>16</v>
      </c>
      <c r="B22027" t="s">
        <v>9</v>
      </c>
      <c r="D22027" t="s">
        <v>721</v>
      </c>
      <c r="E22027" t="s">
        <v>721</v>
      </c>
      <c r="F22027">
        <v>35.700000000000003</v>
      </c>
      <c r="G22027">
        <v>13724</v>
      </c>
      <c r="H22027">
        <v>6</v>
      </c>
    </row>
    <row r="22028" spans="1:8" x14ac:dyDescent="0.2">
      <c r="A22028" t="s">
        <v>17</v>
      </c>
      <c r="B22028" t="s">
        <v>9</v>
      </c>
      <c r="D22028" t="s">
        <v>721</v>
      </c>
      <c r="E22028" t="s">
        <v>721</v>
      </c>
      <c r="F22028">
        <v>34.79</v>
      </c>
      <c r="G22028">
        <v>35136</v>
      </c>
      <c r="H22028">
        <v>7</v>
      </c>
    </row>
    <row r="22029" spans="1:8" x14ac:dyDescent="0.2">
      <c r="A22029" t="s">
        <v>18</v>
      </c>
      <c r="B22029" t="s">
        <v>9</v>
      </c>
      <c r="D22029" t="s">
        <v>721</v>
      </c>
      <c r="E22029" t="s">
        <v>721</v>
      </c>
      <c r="F22029">
        <v>34.74</v>
      </c>
      <c r="G22029">
        <v>62573</v>
      </c>
      <c r="H22029">
        <v>8</v>
      </c>
    </row>
    <row r="22030" spans="1:8" x14ac:dyDescent="0.2">
      <c r="A22030" t="s">
        <v>19</v>
      </c>
      <c r="B22030" t="s">
        <v>9</v>
      </c>
      <c r="D22030" t="s">
        <v>721</v>
      </c>
      <c r="E22030" t="s">
        <v>721</v>
      </c>
      <c r="F22030">
        <v>34.35</v>
      </c>
      <c r="G22030">
        <v>33726</v>
      </c>
      <c r="H22030">
        <v>9</v>
      </c>
    </row>
    <row r="22031" spans="1:8" x14ac:dyDescent="0.2">
      <c r="A22031" t="s">
        <v>20</v>
      </c>
      <c r="B22031" t="s">
        <v>9</v>
      </c>
      <c r="D22031" t="s">
        <v>721</v>
      </c>
      <c r="E22031" t="s">
        <v>721</v>
      </c>
      <c r="F22031">
        <v>34.78</v>
      </c>
      <c r="G22031">
        <v>52157</v>
      </c>
      <c r="H22031">
        <v>10</v>
      </c>
    </row>
    <row r="22032" spans="1:8" x14ac:dyDescent="0.2">
      <c r="A22032" t="s">
        <v>21</v>
      </c>
      <c r="B22032" t="s">
        <v>9</v>
      </c>
      <c r="D22032" t="s">
        <v>721</v>
      </c>
      <c r="E22032" t="s">
        <v>721</v>
      </c>
      <c r="F22032">
        <v>34.659999999999997</v>
      </c>
      <c r="G22032">
        <v>50484</v>
      </c>
      <c r="H22032">
        <v>11</v>
      </c>
    </row>
    <row r="22033" spans="1:8" x14ac:dyDescent="0.2">
      <c r="A22033" t="s">
        <v>22</v>
      </c>
      <c r="B22033" t="s">
        <v>9</v>
      </c>
      <c r="D22033" t="s">
        <v>721</v>
      </c>
      <c r="E22033" t="s">
        <v>721</v>
      </c>
      <c r="F22033">
        <v>34.520000000000003</v>
      </c>
      <c r="G22033">
        <v>3123</v>
      </c>
      <c r="H22033">
        <v>12</v>
      </c>
    </row>
    <row r="22034" spans="1:8" x14ac:dyDescent="0.2">
      <c r="A22034" t="s">
        <v>23</v>
      </c>
      <c r="B22034" t="s">
        <v>9</v>
      </c>
      <c r="D22034" t="s">
        <v>721</v>
      </c>
      <c r="E22034" t="s">
        <v>721</v>
      </c>
      <c r="F22034">
        <v>34.67</v>
      </c>
      <c r="G22034">
        <v>81401</v>
      </c>
      <c r="H22034">
        <v>13</v>
      </c>
    </row>
    <row r="22035" spans="1:8" x14ac:dyDescent="0.2">
      <c r="A22035" t="s">
        <v>24</v>
      </c>
      <c r="B22035" t="s">
        <v>9</v>
      </c>
      <c r="D22035" t="s">
        <v>721</v>
      </c>
      <c r="E22035" t="s">
        <v>721</v>
      </c>
      <c r="F22035">
        <v>35.4</v>
      </c>
      <c r="G22035">
        <v>16514</v>
      </c>
      <c r="H22035">
        <v>14</v>
      </c>
    </row>
    <row r="22036" spans="1:8" x14ac:dyDescent="0.2">
      <c r="A22036" t="s">
        <v>25</v>
      </c>
      <c r="B22036" t="s">
        <v>9</v>
      </c>
      <c r="D22036" t="s">
        <v>721</v>
      </c>
      <c r="E22036" t="s">
        <v>721</v>
      </c>
      <c r="F22036">
        <v>34.83</v>
      </c>
      <c r="G22036">
        <v>57382</v>
      </c>
      <c r="H22036">
        <v>15</v>
      </c>
    </row>
    <row r="22037" spans="1:8" x14ac:dyDescent="0.2">
      <c r="A22037" t="s">
        <v>26</v>
      </c>
      <c r="B22037" t="s">
        <v>9</v>
      </c>
      <c r="D22037" t="s">
        <v>721</v>
      </c>
      <c r="E22037" t="s">
        <v>721</v>
      </c>
      <c r="F22037">
        <v>34.58</v>
      </c>
      <c r="G22037">
        <v>11682</v>
      </c>
      <c r="H22037">
        <v>16</v>
      </c>
    </row>
    <row r="22038" spans="1:8" x14ac:dyDescent="0.2">
      <c r="A22038" t="s">
        <v>27</v>
      </c>
      <c r="B22038" t="s">
        <v>9</v>
      </c>
      <c r="D22038" t="s">
        <v>721</v>
      </c>
      <c r="E22038" t="s">
        <v>721</v>
      </c>
      <c r="F22038">
        <v>34.78</v>
      </c>
      <c r="G22038">
        <v>30914</v>
      </c>
      <c r="H22038">
        <v>17</v>
      </c>
    </row>
    <row r="22039" spans="1:8" x14ac:dyDescent="0.2">
      <c r="A22039" t="s">
        <v>28</v>
      </c>
      <c r="B22039" t="s">
        <v>9</v>
      </c>
      <c r="D22039" t="s">
        <v>721</v>
      </c>
      <c r="E22039" t="s">
        <v>721</v>
      </c>
      <c r="F22039">
        <v>34.78</v>
      </c>
      <c r="G22039">
        <v>95766</v>
      </c>
      <c r="H22039">
        <v>18</v>
      </c>
    </row>
    <row r="22040" spans="1:8" x14ac:dyDescent="0.2">
      <c r="A22040" t="s">
        <v>29</v>
      </c>
      <c r="B22040" t="s">
        <v>9</v>
      </c>
      <c r="D22040" t="s">
        <v>721</v>
      </c>
      <c r="E22040" t="s">
        <v>721</v>
      </c>
      <c r="F22040">
        <v>34.89</v>
      </c>
      <c r="G22040">
        <v>339733</v>
      </c>
      <c r="H22040">
        <v>19</v>
      </c>
    </row>
    <row r="22041" spans="1:8" x14ac:dyDescent="0.2">
      <c r="A22041" t="s">
        <v>30</v>
      </c>
      <c r="B22041" t="s">
        <v>9</v>
      </c>
      <c r="D22041" t="s">
        <v>721</v>
      </c>
      <c r="E22041" t="s">
        <v>721</v>
      </c>
      <c r="F22041">
        <v>34.69</v>
      </c>
      <c r="G22041">
        <v>650504</v>
      </c>
      <c r="H22041">
        <v>20</v>
      </c>
    </row>
    <row r="22042" spans="1:8" x14ac:dyDescent="0.2">
      <c r="A22042" t="s">
        <v>31</v>
      </c>
      <c r="B22042" t="s">
        <v>9</v>
      </c>
      <c r="D22042" t="s">
        <v>721</v>
      </c>
      <c r="E22042" t="s">
        <v>721</v>
      </c>
      <c r="F22042">
        <v>34.6</v>
      </c>
      <c r="G22042">
        <v>1189798</v>
      </c>
      <c r="H22042">
        <v>21</v>
      </c>
    </row>
    <row r="22043" spans="1:8" x14ac:dyDescent="0.2">
      <c r="A22043" t="s">
        <v>32</v>
      </c>
      <c r="B22043" t="s">
        <v>9</v>
      </c>
      <c r="D22043" t="s">
        <v>721</v>
      </c>
      <c r="E22043" t="s">
        <v>721</v>
      </c>
      <c r="F22043">
        <v>34.700000000000003</v>
      </c>
      <c r="G22043">
        <v>677005</v>
      </c>
      <c r="H22043">
        <v>22</v>
      </c>
    </row>
    <row r="22044" spans="1:8" x14ac:dyDescent="0.2">
      <c r="A22044" t="s">
        <v>33</v>
      </c>
      <c r="B22044" t="s">
        <v>9</v>
      </c>
      <c r="D22044" t="s">
        <v>721</v>
      </c>
      <c r="E22044" t="s">
        <v>721</v>
      </c>
      <c r="F22044">
        <v>34.75</v>
      </c>
      <c r="G22044">
        <v>506537</v>
      </c>
      <c r="H22044">
        <v>23</v>
      </c>
    </row>
    <row r="22045" spans="1:8" x14ac:dyDescent="0.2">
      <c r="A22045" t="s">
        <v>34</v>
      </c>
      <c r="B22045" t="s">
        <v>9</v>
      </c>
      <c r="D22045" t="s">
        <v>721</v>
      </c>
      <c r="E22045" t="s">
        <v>721</v>
      </c>
      <c r="F22045">
        <v>35.06</v>
      </c>
      <c r="G22045">
        <v>450113</v>
      </c>
      <c r="H22045">
        <v>24</v>
      </c>
    </row>
    <row r="22046" spans="1:8" x14ac:dyDescent="0.2">
      <c r="A22046" t="s">
        <v>35</v>
      </c>
      <c r="B22046" t="s">
        <v>9</v>
      </c>
      <c r="D22046" t="s">
        <v>721</v>
      </c>
      <c r="E22046" t="s">
        <v>721</v>
      </c>
      <c r="F22046">
        <v>35.36</v>
      </c>
      <c r="G22046">
        <v>247970</v>
      </c>
      <c r="H22046">
        <v>25</v>
      </c>
    </row>
    <row r="22047" spans="1:8" x14ac:dyDescent="0.2">
      <c r="A22047" t="s">
        <v>36</v>
      </c>
      <c r="B22047" t="s">
        <v>9</v>
      </c>
      <c r="D22047" t="s">
        <v>721</v>
      </c>
      <c r="E22047" t="s">
        <v>721</v>
      </c>
      <c r="F22047">
        <v>39.46</v>
      </c>
      <c r="G22047">
        <v>259648</v>
      </c>
      <c r="H22047">
        <v>26</v>
      </c>
    </row>
    <row r="22048" spans="1:8" x14ac:dyDescent="0.2">
      <c r="A22048" t="s">
        <v>37</v>
      </c>
      <c r="B22048" t="s">
        <v>9</v>
      </c>
      <c r="D22048" t="s">
        <v>721</v>
      </c>
      <c r="E22048" t="s">
        <v>721</v>
      </c>
      <c r="F22048">
        <v>38.25</v>
      </c>
      <c r="G22048">
        <v>94388</v>
      </c>
      <c r="H22048">
        <v>27</v>
      </c>
    </row>
    <row r="22049" spans="1:8" x14ac:dyDescent="0.2">
      <c r="A22049" t="s">
        <v>38</v>
      </c>
      <c r="B22049" t="s">
        <v>9</v>
      </c>
      <c r="D22049" t="s">
        <v>721</v>
      </c>
      <c r="E22049" t="s">
        <v>721</v>
      </c>
      <c r="F22049">
        <v>34.93</v>
      </c>
      <c r="G22049">
        <v>41276</v>
      </c>
      <c r="H22049">
        <v>28</v>
      </c>
    </row>
    <row r="22050" spans="1:8" x14ac:dyDescent="0.2">
      <c r="A22050" t="s">
        <v>39</v>
      </c>
      <c r="B22050" t="s">
        <v>9</v>
      </c>
      <c r="D22050" t="s">
        <v>721</v>
      </c>
      <c r="E22050" t="s">
        <v>721</v>
      </c>
      <c r="F22050">
        <v>34.97</v>
      </c>
      <c r="G22050">
        <v>52907</v>
      </c>
      <c r="H22050">
        <v>29</v>
      </c>
    </row>
    <row r="22051" spans="1:8" x14ac:dyDescent="0.2">
      <c r="A22051" t="s">
        <v>40</v>
      </c>
      <c r="B22051" t="s">
        <v>9</v>
      </c>
      <c r="D22051" t="s">
        <v>721</v>
      </c>
      <c r="E22051" t="s">
        <v>721</v>
      </c>
      <c r="F22051">
        <v>33.22</v>
      </c>
      <c r="G22051">
        <v>50394</v>
      </c>
      <c r="H22051">
        <v>30</v>
      </c>
    </row>
    <row r="22052" spans="1:8" x14ac:dyDescent="0.2">
      <c r="A22052" t="s">
        <v>8</v>
      </c>
      <c r="B22052" t="s">
        <v>9</v>
      </c>
      <c r="D22052" t="s">
        <v>722</v>
      </c>
      <c r="E22052" t="s">
        <v>722</v>
      </c>
      <c r="F22052">
        <v>24.36</v>
      </c>
      <c r="G22052">
        <v>301</v>
      </c>
      <c r="H22052">
        <v>1</v>
      </c>
    </row>
    <row r="22053" spans="1:8" x14ac:dyDescent="0.2">
      <c r="A22053" t="s">
        <v>12</v>
      </c>
      <c r="B22053" t="s">
        <v>9</v>
      </c>
      <c r="D22053" t="s">
        <v>722</v>
      </c>
      <c r="E22053" t="s">
        <v>722</v>
      </c>
      <c r="F22053">
        <v>24.67</v>
      </c>
      <c r="G22053">
        <v>3053</v>
      </c>
      <c r="H22053">
        <v>2</v>
      </c>
    </row>
    <row r="22054" spans="1:8" x14ac:dyDescent="0.2">
      <c r="A22054" t="s">
        <v>13</v>
      </c>
      <c r="B22054" t="s">
        <v>9</v>
      </c>
      <c r="D22054" t="s">
        <v>722</v>
      </c>
      <c r="E22054" t="s">
        <v>722</v>
      </c>
      <c r="F22054">
        <v>24.27</v>
      </c>
      <c r="G22054">
        <v>983</v>
      </c>
      <c r="H22054">
        <v>3</v>
      </c>
    </row>
    <row r="22055" spans="1:8" x14ac:dyDescent="0.2">
      <c r="A22055" t="s">
        <v>14</v>
      </c>
      <c r="B22055" t="s">
        <v>9</v>
      </c>
      <c r="D22055" t="s">
        <v>722</v>
      </c>
      <c r="E22055" t="s">
        <v>722</v>
      </c>
      <c r="F22055">
        <v>24.08</v>
      </c>
      <c r="G22055">
        <v>1122</v>
      </c>
      <c r="H22055">
        <v>4</v>
      </c>
    </row>
    <row r="22056" spans="1:8" x14ac:dyDescent="0.2">
      <c r="A22056" t="s">
        <v>15</v>
      </c>
      <c r="B22056" t="s">
        <v>9</v>
      </c>
      <c r="D22056" t="s">
        <v>722</v>
      </c>
      <c r="E22056" t="s">
        <v>722</v>
      </c>
      <c r="F22056">
        <v>23.98</v>
      </c>
      <c r="G22056">
        <v>650</v>
      </c>
      <c r="H22056">
        <v>5</v>
      </c>
    </row>
    <row r="22057" spans="1:8" x14ac:dyDescent="0.2">
      <c r="A22057" t="s">
        <v>16</v>
      </c>
      <c r="B22057" t="s">
        <v>9</v>
      </c>
      <c r="D22057" t="s">
        <v>722</v>
      </c>
      <c r="E22057" t="s">
        <v>722</v>
      </c>
      <c r="F22057">
        <v>23.78</v>
      </c>
      <c r="G22057">
        <v>1411</v>
      </c>
      <c r="H22057">
        <v>6</v>
      </c>
    </row>
    <row r="22058" spans="1:8" x14ac:dyDescent="0.2">
      <c r="A22058" t="s">
        <v>17</v>
      </c>
      <c r="B22058" t="s">
        <v>9</v>
      </c>
      <c r="D22058" t="s">
        <v>722</v>
      </c>
      <c r="E22058" t="s">
        <v>722</v>
      </c>
      <c r="F22058">
        <v>23.77</v>
      </c>
      <c r="G22058">
        <v>3125</v>
      </c>
      <c r="H22058">
        <v>7</v>
      </c>
    </row>
    <row r="22059" spans="1:8" x14ac:dyDescent="0.2">
      <c r="A22059" t="s">
        <v>18</v>
      </c>
      <c r="B22059" t="s">
        <v>9</v>
      </c>
      <c r="D22059" t="s">
        <v>722</v>
      </c>
      <c r="E22059" t="s">
        <v>722</v>
      </c>
      <c r="F22059">
        <v>23.7</v>
      </c>
      <c r="G22059">
        <v>3747</v>
      </c>
      <c r="H22059">
        <v>8</v>
      </c>
    </row>
    <row r="22060" spans="1:8" x14ac:dyDescent="0.2">
      <c r="A22060" t="s">
        <v>19</v>
      </c>
      <c r="B22060" t="s">
        <v>9</v>
      </c>
      <c r="D22060" t="s">
        <v>722</v>
      </c>
      <c r="E22060" t="s">
        <v>722</v>
      </c>
      <c r="F22060">
        <v>23.66</v>
      </c>
      <c r="G22060">
        <v>2738</v>
      </c>
      <c r="H22060">
        <v>9</v>
      </c>
    </row>
    <row r="22061" spans="1:8" x14ac:dyDescent="0.2">
      <c r="A22061" t="s">
        <v>20</v>
      </c>
      <c r="B22061" t="s">
        <v>9</v>
      </c>
      <c r="D22061" t="s">
        <v>722</v>
      </c>
      <c r="E22061" t="s">
        <v>722</v>
      </c>
      <c r="F22061">
        <v>23.69</v>
      </c>
      <c r="G22061">
        <v>4130</v>
      </c>
      <c r="H22061">
        <v>10</v>
      </c>
    </row>
    <row r="22062" spans="1:8" x14ac:dyDescent="0.2">
      <c r="A22062" t="s">
        <v>21</v>
      </c>
      <c r="B22062" t="s">
        <v>9</v>
      </c>
      <c r="D22062" t="s">
        <v>722</v>
      </c>
      <c r="E22062" t="s">
        <v>722</v>
      </c>
      <c r="F22062">
        <v>23.72</v>
      </c>
      <c r="G22062">
        <v>3735</v>
      </c>
      <c r="H22062">
        <v>11</v>
      </c>
    </row>
    <row r="22063" spans="1:8" x14ac:dyDescent="0.2">
      <c r="A22063" t="s">
        <v>22</v>
      </c>
      <c r="B22063" t="s">
        <v>9</v>
      </c>
      <c r="D22063" t="s">
        <v>722</v>
      </c>
      <c r="E22063" t="s">
        <v>722</v>
      </c>
      <c r="F22063">
        <v>23.63</v>
      </c>
      <c r="G22063">
        <v>2896</v>
      </c>
      <c r="H22063">
        <v>12</v>
      </c>
    </row>
    <row r="22064" spans="1:8" x14ac:dyDescent="0.2">
      <c r="A22064" t="s">
        <v>23</v>
      </c>
      <c r="B22064" t="s">
        <v>9</v>
      </c>
      <c r="D22064" t="s">
        <v>722</v>
      </c>
      <c r="E22064" t="s">
        <v>722</v>
      </c>
      <c r="F22064">
        <v>23.69</v>
      </c>
      <c r="G22064">
        <v>2002</v>
      </c>
      <c r="H22064">
        <v>13</v>
      </c>
    </row>
    <row r="22065" spans="1:8" x14ac:dyDescent="0.2">
      <c r="A22065" t="s">
        <v>24</v>
      </c>
      <c r="B22065" t="s">
        <v>9</v>
      </c>
      <c r="D22065" t="s">
        <v>722</v>
      </c>
      <c r="E22065" t="s">
        <v>722</v>
      </c>
      <c r="F22065">
        <v>23.63</v>
      </c>
      <c r="G22065">
        <v>3330</v>
      </c>
      <c r="H22065">
        <v>14</v>
      </c>
    </row>
    <row r="22066" spans="1:8" x14ac:dyDescent="0.2">
      <c r="A22066" t="s">
        <v>25</v>
      </c>
      <c r="B22066" t="s">
        <v>9</v>
      </c>
      <c r="D22066" t="s">
        <v>722</v>
      </c>
      <c r="E22066" t="s">
        <v>722</v>
      </c>
      <c r="F22066">
        <v>23.71</v>
      </c>
      <c r="G22066">
        <v>3248</v>
      </c>
      <c r="H22066">
        <v>15</v>
      </c>
    </row>
    <row r="22067" spans="1:8" x14ac:dyDescent="0.2">
      <c r="A22067" t="s">
        <v>26</v>
      </c>
      <c r="B22067" t="s">
        <v>9</v>
      </c>
      <c r="D22067" t="s">
        <v>722</v>
      </c>
      <c r="E22067" t="s">
        <v>722</v>
      </c>
      <c r="F22067">
        <v>23.79</v>
      </c>
      <c r="G22067">
        <v>3454</v>
      </c>
      <c r="H22067">
        <v>16</v>
      </c>
    </row>
    <row r="22068" spans="1:8" x14ac:dyDescent="0.2">
      <c r="A22068" t="s">
        <v>27</v>
      </c>
      <c r="B22068" t="s">
        <v>9</v>
      </c>
      <c r="D22068" t="s">
        <v>722</v>
      </c>
      <c r="E22068" t="s">
        <v>722</v>
      </c>
      <c r="F22068">
        <v>23.97</v>
      </c>
      <c r="G22068">
        <v>2219</v>
      </c>
      <c r="H22068">
        <v>17</v>
      </c>
    </row>
    <row r="22069" spans="1:8" x14ac:dyDescent="0.2">
      <c r="A22069" t="s">
        <v>28</v>
      </c>
      <c r="B22069" t="s">
        <v>9</v>
      </c>
      <c r="D22069" t="s">
        <v>722</v>
      </c>
      <c r="E22069" t="s">
        <v>722</v>
      </c>
      <c r="F22069">
        <v>23.94</v>
      </c>
      <c r="G22069">
        <v>5389</v>
      </c>
      <c r="H22069">
        <v>18</v>
      </c>
    </row>
    <row r="22070" spans="1:8" x14ac:dyDescent="0.2">
      <c r="A22070" t="s">
        <v>29</v>
      </c>
      <c r="B22070" t="s">
        <v>9</v>
      </c>
      <c r="D22070" t="s">
        <v>722</v>
      </c>
      <c r="E22070" t="s">
        <v>722</v>
      </c>
      <c r="F22070">
        <v>24.05</v>
      </c>
      <c r="G22070">
        <v>3354</v>
      </c>
      <c r="H22070">
        <v>19</v>
      </c>
    </row>
    <row r="22071" spans="1:8" x14ac:dyDescent="0.2">
      <c r="A22071" t="s">
        <v>30</v>
      </c>
      <c r="B22071" t="s">
        <v>9</v>
      </c>
      <c r="D22071" t="s">
        <v>722</v>
      </c>
      <c r="E22071" t="s">
        <v>722</v>
      </c>
      <c r="F22071">
        <v>23.93</v>
      </c>
      <c r="G22071">
        <v>10817</v>
      </c>
      <c r="H22071">
        <v>20</v>
      </c>
    </row>
    <row r="22072" spans="1:8" x14ac:dyDescent="0.2">
      <c r="A22072" t="s">
        <v>31</v>
      </c>
      <c r="B22072" t="s">
        <v>9</v>
      </c>
      <c r="D22072" t="s">
        <v>722</v>
      </c>
      <c r="E22072" t="s">
        <v>722</v>
      </c>
      <c r="F22072">
        <v>23.85</v>
      </c>
      <c r="G22072">
        <v>16664</v>
      </c>
      <c r="H22072">
        <v>21</v>
      </c>
    </row>
    <row r="22073" spans="1:8" x14ac:dyDescent="0.2">
      <c r="A22073" t="s">
        <v>32</v>
      </c>
      <c r="B22073" t="s">
        <v>9</v>
      </c>
      <c r="D22073" t="s">
        <v>722</v>
      </c>
      <c r="E22073" t="s">
        <v>722</v>
      </c>
      <c r="F22073">
        <v>23.96</v>
      </c>
      <c r="G22073">
        <v>12812</v>
      </c>
      <c r="H22073">
        <v>22</v>
      </c>
    </row>
    <row r="22074" spans="1:8" x14ac:dyDescent="0.2">
      <c r="A22074" t="s">
        <v>33</v>
      </c>
      <c r="B22074" t="s">
        <v>9</v>
      </c>
      <c r="D22074" t="s">
        <v>722</v>
      </c>
      <c r="E22074" t="s">
        <v>722</v>
      </c>
      <c r="F22074">
        <v>23.92</v>
      </c>
      <c r="G22074">
        <v>9910</v>
      </c>
      <c r="H22074">
        <v>23</v>
      </c>
    </row>
    <row r="22075" spans="1:8" x14ac:dyDescent="0.2">
      <c r="A22075" t="s">
        <v>34</v>
      </c>
      <c r="B22075" t="s">
        <v>9</v>
      </c>
      <c r="D22075" t="s">
        <v>722</v>
      </c>
      <c r="E22075" t="s">
        <v>722</v>
      </c>
      <c r="F22075">
        <v>24</v>
      </c>
      <c r="G22075">
        <v>6580</v>
      </c>
      <c r="H22075">
        <v>24</v>
      </c>
    </row>
    <row r="22076" spans="1:8" x14ac:dyDescent="0.2">
      <c r="A22076" t="s">
        <v>35</v>
      </c>
      <c r="B22076" t="s">
        <v>9</v>
      </c>
      <c r="D22076" t="s">
        <v>722</v>
      </c>
      <c r="E22076" t="s">
        <v>722</v>
      </c>
      <c r="F22076">
        <v>24.03</v>
      </c>
      <c r="G22076">
        <v>3986</v>
      </c>
      <c r="H22076">
        <v>25</v>
      </c>
    </row>
    <row r="22077" spans="1:8" x14ac:dyDescent="0.2">
      <c r="A22077" t="s">
        <v>36</v>
      </c>
      <c r="B22077" t="s">
        <v>9</v>
      </c>
      <c r="D22077" t="s">
        <v>722</v>
      </c>
      <c r="E22077" t="s">
        <v>722</v>
      </c>
      <c r="F22077">
        <v>24.77</v>
      </c>
      <c r="G22077">
        <v>6162</v>
      </c>
      <c r="H22077">
        <v>26</v>
      </c>
    </row>
    <row r="22078" spans="1:8" x14ac:dyDescent="0.2">
      <c r="A22078" t="s">
        <v>37</v>
      </c>
      <c r="B22078" t="s">
        <v>9</v>
      </c>
      <c r="D22078" t="s">
        <v>722</v>
      </c>
      <c r="E22078" t="s">
        <v>722</v>
      </c>
      <c r="F22078">
        <v>24.63</v>
      </c>
      <c r="G22078">
        <v>4768</v>
      </c>
      <c r="H22078">
        <v>27</v>
      </c>
    </row>
    <row r="22079" spans="1:8" x14ac:dyDescent="0.2">
      <c r="A22079" t="s">
        <v>38</v>
      </c>
      <c r="B22079" t="s">
        <v>9</v>
      </c>
      <c r="D22079" t="s">
        <v>722</v>
      </c>
      <c r="E22079" t="s">
        <v>722</v>
      </c>
      <c r="F22079">
        <v>24.02</v>
      </c>
      <c r="G22079">
        <v>6239</v>
      </c>
      <c r="H22079">
        <v>28</v>
      </c>
    </row>
    <row r="22080" spans="1:8" x14ac:dyDescent="0.2">
      <c r="A22080" t="s">
        <v>39</v>
      </c>
      <c r="B22080" t="s">
        <v>9</v>
      </c>
      <c r="D22080" t="s">
        <v>722</v>
      </c>
      <c r="E22080" t="s">
        <v>722</v>
      </c>
      <c r="F22080">
        <v>23.82</v>
      </c>
      <c r="G22080">
        <v>4076</v>
      </c>
      <c r="H22080">
        <v>29</v>
      </c>
    </row>
    <row r="22081" spans="1:8" x14ac:dyDescent="0.2">
      <c r="A22081" t="s">
        <v>40</v>
      </c>
      <c r="B22081" t="s">
        <v>9</v>
      </c>
      <c r="D22081" t="s">
        <v>722</v>
      </c>
      <c r="E22081" t="s">
        <v>722</v>
      </c>
      <c r="F22081">
        <v>23.63</v>
      </c>
      <c r="G22081">
        <v>6428</v>
      </c>
      <c r="H22081">
        <v>30</v>
      </c>
    </row>
    <row r="22082" spans="1:8" x14ac:dyDescent="0.2">
      <c r="A22082" t="s">
        <v>8</v>
      </c>
      <c r="B22082" t="s">
        <v>9</v>
      </c>
      <c r="D22082" t="s">
        <v>724</v>
      </c>
      <c r="E22082" t="s">
        <v>724</v>
      </c>
      <c r="F22082">
        <v>22.16</v>
      </c>
      <c r="G22082">
        <v>277</v>
      </c>
      <c r="H22082">
        <v>1</v>
      </c>
    </row>
    <row r="22083" spans="1:8" x14ac:dyDescent="0.2">
      <c r="A22083" t="s">
        <v>12</v>
      </c>
      <c r="B22083" t="s">
        <v>9</v>
      </c>
      <c r="D22083" t="s">
        <v>724</v>
      </c>
      <c r="E22083" t="s">
        <v>724</v>
      </c>
      <c r="F22083">
        <v>22.15</v>
      </c>
      <c r="G22083">
        <v>64</v>
      </c>
      <c r="H22083">
        <v>2</v>
      </c>
    </row>
    <row r="22084" spans="1:8" x14ac:dyDescent="0.2">
      <c r="A22084" t="s">
        <v>13</v>
      </c>
      <c r="B22084" t="s">
        <v>9</v>
      </c>
      <c r="D22084" t="s">
        <v>724</v>
      </c>
      <c r="E22084" t="s">
        <v>724</v>
      </c>
      <c r="F22084">
        <v>22</v>
      </c>
      <c r="G22084">
        <v>780</v>
      </c>
      <c r="H22084">
        <v>3</v>
      </c>
    </row>
    <row r="22085" spans="1:8" x14ac:dyDescent="0.2">
      <c r="A22085" t="s">
        <v>14</v>
      </c>
      <c r="B22085" t="s">
        <v>9</v>
      </c>
      <c r="D22085" t="s">
        <v>724</v>
      </c>
      <c r="E22085" t="s">
        <v>724</v>
      </c>
      <c r="F22085">
        <v>21.78</v>
      </c>
      <c r="G22085">
        <v>1410</v>
      </c>
      <c r="H22085">
        <v>4</v>
      </c>
    </row>
    <row r="22086" spans="1:8" x14ac:dyDescent="0.2">
      <c r="A22086" t="s">
        <v>15</v>
      </c>
      <c r="B22086" t="s">
        <v>9</v>
      </c>
      <c r="D22086" t="s">
        <v>724</v>
      </c>
      <c r="E22086" t="s">
        <v>724</v>
      </c>
      <c r="F22086">
        <v>21.82</v>
      </c>
      <c r="G22086">
        <v>2113</v>
      </c>
      <c r="H22086">
        <v>5</v>
      </c>
    </row>
    <row r="22087" spans="1:8" x14ac:dyDescent="0.2">
      <c r="A22087" t="s">
        <v>16</v>
      </c>
      <c r="B22087" t="s">
        <v>9</v>
      </c>
      <c r="D22087" t="s">
        <v>724</v>
      </c>
      <c r="E22087" t="s">
        <v>724</v>
      </c>
      <c r="F22087">
        <v>21.67</v>
      </c>
      <c r="G22087">
        <v>4197</v>
      </c>
      <c r="H22087">
        <v>6</v>
      </c>
    </row>
    <row r="22088" spans="1:8" x14ac:dyDescent="0.2">
      <c r="A22088" t="s">
        <v>17</v>
      </c>
      <c r="B22088" t="s">
        <v>9</v>
      </c>
      <c r="D22088" t="s">
        <v>724</v>
      </c>
      <c r="E22088" t="s">
        <v>724</v>
      </c>
      <c r="F22088">
        <v>21.63</v>
      </c>
      <c r="G22088">
        <v>16086</v>
      </c>
      <c r="H22088">
        <v>7</v>
      </c>
    </row>
    <row r="22089" spans="1:8" x14ac:dyDescent="0.2">
      <c r="A22089" t="s">
        <v>18</v>
      </c>
      <c r="B22089" t="s">
        <v>9</v>
      </c>
      <c r="D22089" t="s">
        <v>724</v>
      </c>
      <c r="E22089" t="s">
        <v>724</v>
      </c>
      <c r="F22089">
        <v>21.53</v>
      </c>
      <c r="G22089">
        <v>55683</v>
      </c>
      <c r="H22089">
        <v>8</v>
      </c>
    </row>
    <row r="22090" spans="1:8" x14ac:dyDescent="0.2">
      <c r="A22090" t="s">
        <v>19</v>
      </c>
      <c r="B22090" t="s">
        <v>9</v>
      </c>
      <c r="D22090" t="s">
        <v>724</v>
      </c>
      <c r="E22090" t="s">
        <v>724</v>
      </c>
      <c r="F22090">
        <v>21.53</v>
      </c>
      <c r="G22090">
        <v>12281</v>
      </c>
      <c r="H22090">
        <v>9</v>
      </c>
    </row>
    <row r="22091" spans="1:8" x14ac:dyDescent="0.2">
      <c r="A22091" t="s">
        <v>20</v>
      </c>
      <c r="B22091" t="s">
        <v>9</v>
      </c>
      <c r="D22091" t="s">
        <v>724</v>
      </c>
      <c r="E22091" t="s">
        <v>724</v>
      </c>
      <c r="F22091">
        <v>21.58</v>
      </c>
      <c r="G22091">
        <v>10442</v>
      </c>
      <c r="H22091">
        <v>10</v>
      </c>
    </row>
    <row r="22092" spans="1:8" x14ac:dyDescent="0.2">
      <c r="A22092" t="s">
        <v>21</v>
      </c>
      <c r="B22092" t="s">
        <v>9</v>
      </c>
      <c r="D22092" t="s">
        <v>724</v>
      </c>
      <c r="E22092" t="s">
        <v>724</v>
      </c>
      <c r="F22092">
        <v>21.57</v>
      </c>
      <c r="G22092">
        <v>9827</v>
      </c>
      <c r="H22092">
        <v>11</v>
      </c>
    </row>
    <row r="22093" spans="1:8" x14ac:dyDescent="0.2">
      <c r="A22093" t="s">
        <v>22</v>
      </c>
      <c r="B22093" t="s">
        <v>9</v>
      </c>
      <c r="D22093" t="s">
        <v>724</v>
      </c>
      <c r="E22093" t="s">
        <v>724</v>
      </c>
      <c r="F22093">
        <v>21.55</v>
      </c>
      <c r="G22093">
        <v>6000</v>
      </c>
      <c r="H22093">
        <v>12</v>
      </c>
    </row>
    <row r="22094" spans="1:8" x14ac:dyDescent="0.2">
      <c r="A22094" t="s">
        <v>23</v>
      </c>
      <c r="B22094" t="s">
        <v>9</v>
      </c>
      <c r="D22094" t="s">
        <v>724</v>
      </c>
      <c r="E22094" t="s">
        <v>724</v>
      </c>
      <c r="F22094">
        <v>21.6</v>
      </c>
      <c r="G22094">
        <v>8908</v>
      </c>
      <c r="H22094">
        <v>13</v>
      </c>
    </row>
    <row r="22095" spans="1:8" x14ac:dyDescent="0.2">
      <c r="A22095" t="s">
        <v>24</v>
      </c>
      <c r="B22095" t="s">
        <v>9</v>
      </c>
      <c r="D22095" t="s">
        <v>724</v>
      </c>
      <c r="E22095" t="s">
        <v>724</v>
      </c>
      <c r="F22095">
        <v>21.54</v>
      </c>
      <c r="G22095">
        <v>6996</v>
      </c>
      <c r="H22095">
        <v>14</v>
      </c>
    </row>
    <row r="22096" spans="1:8" x14ac:dyDescent="0.2">
      <c r="A22096" t="s">
        <v>25</v>
      </c>
      <c r="B22096" t="s">
        <v>9</v>
      </c>
      <c r="D22096" t="s">
        <v>724</v>
      </c>
      <c r="E22096" t="s">
        <v>724</v>
      </c>
      <c r="F22096">
        <v>21.6</v>
      </c>
      <c r="G22096">
        <v>3902</v>
      </c>
      <c r="H22096">
        <v>15</v>
      </c>
    </row>
    <row r="22097" spans="1:8" x14ac:dyDescent="0.2">
      <c r="A22097" t="s">
        <v>26</v>
      </c>
      <c r="B22097" t="s">
        <v>9</v>
      </c>
      <c r="D22097" t="s">
        <v>724</v>
      </c>
      <c r="E22097" t="s">
        <v>724</v>
      </c>
      <c r="F22097">
        <v>21.67</v>
      </c>
      <c r="G22097">
        <v>1077</v>
      </c>
      <c r="H22097">
        <v>16</v>
      </c>
    </row>
    <row r="22098" spans="1:8" x14ac:dyDescent="0.2">
      <c r="A22098" t="s">
        <v>27</v>
      </c>
      <c r="B22098" t="s">
        <v>9</v>
      </c>
      <c r="D22098" t="s">
        <v>724</v>
      </c>
      <c r="E22098" t="s">
        <v>724</v>
      </c>
      <c r="F22098">
        <v>21.88</v>
      </c>
      <c r="G22098">
        <v>7853</v>
      </c>
      <c r="H22098">
        <v>17</v>
      </c>
    </row>
    <row r="22099" spans="1:8" x14ac:dyDescent="0.2">
      <c r="A22099" t="s">
        <v>28</v>
      </c>
      <c r="B22099" t="s">
        <v>9</v>
      </c>
      <c r="D22099" t="s">
        <v>724</v>
      </c>
      <c r="E22099" t="s">
        <v>724</v>
      </c>
      <c r="F22099">
        <v>21.81</v>
      </c>
      <c r="G22099">
        <v>5101</v>
      </c>
      <c r="H22099">
        <v>18</v>
      </c>
    </row>
    <row r="22100" spans="1:8" x14ac:dyDescent="0.2">
      <c r="A22100" t="s">
        <v>29</v>
      </c>
      <c r="B22100" t="s">
        <v>9</v>
      </c>
      <c r="D22100" t="s">
        <v>724</v>
      </c>
      <c r="E22100" t="s">
        <v>724</v>
      </c>
      <c r="F22100">
        <v>21.85</v>
      </c>
      <c r="G22100">
        <v>3341</v>
      </c>
      <c r="H22100">
        <v>19</v>
      </c>
    </row>
    <row r="22101" spans="1:8" x14ac:dyDescent="0.2">
      <c r="A22101" t="s">
        <v>30</v>
      </c>
      <c r="B22101" t="s">
        <v>9</v>
      </c>
      <c r="D22101" t="s">
        <v>724</v>
      </c>
      <c r="E22101" t="s">
        <v>724</v>
      </c>
      <c r="F22101">
        <v>21.82</v>
      </c>
      <c r="G22101">
        <v>4890</v>
      </c>
      <c r="H22101">
        <v>20</v>
      </c>
    </row>
    <row r="22102" spans="1:8" x14ac:dyDescent="0.2">
      <c r="A22102" t="s">
        <v>31</v>
      </c>
      <c r="B22102" t="s">
        <v>9</v>
      </c>
      <c r="D22102" t="s">
        <v>724</v>
      </c>
      <c r="E22102" t="s">
        <v>724</v>
      </c>
      <c r="F22102">
        <v>21.76</v>
      </c>
      <c r="G22102">
        <v>9205</v>
      </c>
      <c r="H22102">
        <v>21</v>
      </c>
    </row>
    <row r="22103" spans="1:8" x14ac:dyDescent="0.2">
      <c r="A22103" t="s">
        <v>32</v>
      </c>
      <c r="B22103" t="s">
        <v>9</v>
      </c>
      <c r="D22103" t="s">
        <v>724</v>
      </c>
      <c r="E22103" t="s">
        <v>724</v>
      </c>
      <c r="F22103">
        <v>21.86</v>
      </c>
      <c r="G22103">
        <v>9220</v>
      </c>
      <c r="H22103">
        <v>22</v>
      </c>
    </row>
    <row r="22104" spans="1:8" x14ac:dyDescent="0.2">
      <c r="A22104" t="s">
        <v>33</v>
      </c>
      <c r="B22104" t="s">
        <v>9</v>
      </c>
      <c r="D22104" t="s">
        <v>724</v>
      </c>
      <c r="E22104" t="s">
        <v>724</v>
      </c>
      <c r="F22104">
        <v>21.83</v>
      </c>
      <c r="G22104">
        <v>5389</v>
      </c>
      <c r="H22104">
        <v>23</v>
      </c>
    </row>
    <row r="22105" spans="1:8" x14ac:dyDescent="0.2">
      <c r="A22105" t="s">
        <v>34</v>
      </c>
      <c r="B22105" t="s">
        <v>9</v>
      </c>
      <c r="D22105" t="s">
        <v>724</v>
      </c>
      <c r="E22105" t="s">
        <v>724</v>
      </c>
      <c r="F22105">
        <v>21.78</v>
      </c>
      <c r="G22105">
        <v>1703</v>
      </c>
      <c r="H22105">
        <v>24</v>
      </c>
    </row>
    <row r="22106" spans="1:8" x14ac:dyDescent="0.2">
      <c r="A22106" t="s">
        <v>35</v>
      </c>
      <c r="B22106" t="s">
        <v>9</v>
      </c>
      <c r="D22106" t="s">
        <v>724</v>
      </c>
      <c r="E22106" t="s">
        <v>724</v>
      </c>
      <c r="F22106">
        <v>21.97</v>
      </c>
      <c r="G22106">
        <v>493</v>
      </c>
      <c r="H22106">
        <v>25</v>
      </c>
    </row>
    <row r="22107" spans="1:8" x14ac:dyDescent="0.2">
      <c r="A22107" t="s">
        <v>36</v>
      </c>
      <c r="B22107" t="s">
        <v>9</v>
      </c>
      <c r="D22107" t="s">
        <v>724</v>
      </c>
      <c r="E22107" t="s">
        <v>724</v>
      </c>
      <c r="F22107">
        <v>22.31</v>
      </c>
      <c r="G22107">
        <v>659</v>
      </c>
      <c r="H22107">
        <v>26</v>
      </c>
    </row>
    <row r="22108" spans="1:8" x14ac:dyDescent="0.2">
      <c r="A22108" t="s">
        <v>37</v>
      </c>
      <c r="B22108" t="s">
        <v>9</v>
      </c>
      <c r="D22108" t="s">
        <v>724</v>
      </c>
      <c r="E22108" t="s">
        <v>724</v>
      </c>
      <c r="F22108">
        <v>22.34</v>
      </c>
      <c r="G22108">
        <v>376</v>
      </c>
      <c r="H22108">
        <v>27</v>
      </c>
    </row>
    <row r="22109" spans="1:8" x14ac:dyDescent="0.2">
      <c r="A22109" t="s">
        <v>38</v>
      </c>
      <c r="B22109" t="s">
        <v>9</v>
      </c>
      <c r="D22109" t="s">
        <v>724</v>
      </c>
      <c r="E22109" t="s">
        <v>724</v>
      </c>
      <c r="F22109">
        <v>21.92</v>
      </c>
      <c r="G22109">
        <v>12337</v>
      </c>
      <c r="H22109">
        <v>28</v>
      </c>
    </row>
    <row r="22110" spans="1:8" x14ac:dyDescent="0.2">
      <c r="A22110" t="s">
        <v>39</v>
      </c>
      <c r="B22110" t="s">
        <v>9</v>
      </c>
      <c r="D22110" t="s">
        <v>724</v>
      </c>
      <c r="E22110" t="s">
        <v>724</v>
      </c>
      <c r="F22110">
        <v>21.78</v>
      </c>
      <c r="G22110">
        <v>834</v>
      </c>
      <c r="H22110">
        <v>29</v>
      </c>
    </row>
    <row r="22111" spans="1:8" x14ac:dyDescent="0.2">
      <c r="A22111" t="s">
        <v>40</v>
      </c>
      <c r="B22111" t="s">
        <v>9</v>
      </c>
      <c r="D22111" t="s">
        <v>724</v>
      </c>
      <c r="E22111" t="s">
        <v>724</v>
      </c>
      <c r="F22111">
        <v>21.54</v>
      </c>
      <c r="G22111">
        <v>1602</v>
      </c>
      <c r="H22111">
        <v>30</v>
      </c>
    </row>
    <row r="22112" spans="1:8" x14ac:dyDescent="0.2">
      <c r="A22112" t="s">
        <v>8</v>
      </c>
      <c r="B22112" t="s">
        <v>9</v>
      </c>
      <c r="D22112" t="s">
        <v>725</v>
      </c>
      <c r="E22112" t="s">
        <v>725</v>
      </c>
      <c r="F22112">
        <v>32.729999999999997</v>
      </c>
      <c r="G22112">
        <v>1928</v>
      </c>
      <c r="H22112">
        <v>1</v>
      </c>
    </row>
    <row r="22113" spans="1:8" x14ac:dyDescent="0.2">
      <c r="A22113" t="s">
        <v>12</v>
      </c>
      <c r="B22113" t="s">
        <v>9</v>
      </c>
      <c r="D22113" t="s">
        <v>725</v>
      </c>
      <c r="E22113" t="s">
        <v>725</v>
      </c>
      <c r="F22113">
        <v>32.700000000000003</v>
      </c>
      <c r="G22113">
        <v>1808</v>
      </c>
      <c r="H22113">
        <v>2</v>
      </c>
    </row>
    <row r="22114" spans="1:8" x14ac:dyDescent="0.2">
      <c r="A22114" t="s">
        <v>13</v>
      </c>
      <c r="B22114" t="s">
        <v>9</v>
      </c>
      <c r="D22114" t="s">
        <v>725</v>
      </c>
      <c r="E22114" t="s">
        <v>725</v>
      </c>
      <c r="F22114">
        <v>32.409999999999997</v>
      </c>
      <c r="G22114">
        <v>9365</v>
      </c>
      <c r="H22114">
        <v>3</v>
      </c>
    </row>
    <row r="22115" spans="1:8" x14ac:dyDescent="0.2">
      <c r="A22115" t="s">
        <v>14</v>
      </c>
      <c r="B22115" t="s">
        <v>9</v>
      </c>
      <c r="D22115" t="s">
        <v>725</v>
      </c>
      <c r="E22115" t="s">
        <v>725</v>
      </c>
      <c r="F22115">
        <v>32.159999999999997</v>
      </c>
      <c r="G22115">
        <v>12062</v>
      </c>
      <c r="H22115">
        <v>4</v>
      </c>
    </row>
    <row r="22116" spans="1:8" x14ac:dyDescent="0.2">
      <c r="A22116" t="s">
        <v>15</v>
      </c>
      <c r="B22116" t="s">
        <v>9</v>
      </c>
      <c r="D22116" t="s">
        <v>725</v>
      </c>
      <c r="E22116" t="s">
        <v>725</v>
      </c>
      <c r="F22116">
        <v>31.87</v>
      </c>
      <c r="G22116">
        <v>4072</v>
      </c>
      <c r="H22116">
        <v>5</v>
      </c>
    </row>
    <row r="22117" spans="1:8" x14ac:dyDescent="0.2">
      <c r="A22117" t="s">
        <v>16</v>
      </c>
      <c r="B22117" t="s">
        <v>9</v>
      </c>
      <c r="D22117" t="s">
        <v>725</v>
      </c>
      <c r="E22117" t="s">
        <v>725</v>
      </c>
      <c r="F22117">
        <v>31.69</v>
      </c>
      <c r="G22117">
        <v>5093</v>
      </c>
      <c r="H22117">
        <v>6</v>
      </c>
    </row>
    <row r="22118" spans="1:8" x14ac:dyDescent="0.2">
      <c r="A22118" t="s">
        <v>17</v>
      </c>
      <c r="B22118" t="s">
        <v>9</v>
      </c>
      <c r="D22118" t="s">
        <v>725</v>
      </c>
      <c r="E22118" t="s">
        <v>725</v>
      </c>
      <c r="F22118">
        <v>31.6</v>
      </c>
      <c r="G22118">
        <v>11699</v>
      </c>
      <c r="H22118">
        <v>7</v>
      </c>
    </row>
    <row r="22119" spans="1:8" x14ac:dyDescent="0.2">
      <c r="A22119" t="s">
        <v>18</v>
      </c>
      <c r="B22119" t="s">
        <v>9</v>
      </c>
      <c r="D22119" t="s">
        <v>725</v>
      </c>
      <c r="E22119" t="s">
        <v>725</v>
      </c>
      <c r="F22119">
        <v>31.58</v>
      </c>
      <c r="G22119">
        <v>21970</v>
      </c>
      <c r="H22119">
        <v>8</v>
      </c>
    </row>
    <row r="22120" spans="1:8" x14ac:dyDescent="0.2">
      <c r="A22120" t="s">
        <v>19</v>
      </c>
      <c r="B22120" t="s">
        <v>9</v>
      </c>
      <c r="D22120" t="s">
        <v>725</v>
      </c>
      <c r="E22120" t="s">
        <v>725</v>
      </c>
      <c r="F22120">
        <v>31.51</v>
      </c>
      <c r="G22120">
        <v>23143</v>
      </c>
      <c r="H22120">
        <v>9</v>
      </c>
    </row>
    <row r="22121" spans="1:8" x14ac:dyDescent="0.2">
      <c r="A22121" t="s">
        <v>20</v>
      </c>
      <c r="B22121" t="s">
        <v>9</v>
      </c>
      <c r="D22121" t="s">
        <v>725</v>
      </c>
      <c r="E22121" t="s">
        <v>725</v>
      </c>
      <c r="F22121">
        <v>31.6</v>
      </c>
      <c r="G22121">
        <v>14124</v>
      </c>
      <c r="H22121">
        <v>10</v>
      </c>
    </row>
    <row r="22122" spans="1:8" x14ac:dyDescent="0.2">
      <c r="A22122" t="s">
        <v>21</v>
      </c>
      <c r="B22122" t="s">
        <v>9</v>
      </c>
      <c r="D22122" t="s">
        <v>725</v>
      </c>
      <c r="E22122" t="s">
        <v>725</v>
      </c>
      <c r="F22122">
        <v>31.63</v>
      </c>
      <c r="G22122">
        <v>7812</v>
      </c>
      <c r="H22122">
        <v>11</v>
      </c>
    </row>
    <row r="22123" spans="1:8" x14ac:dyDescent="0.2">
      <c r="A22123" t="s">
        <v>22</v>
      </c>
      <c r="B22123" t="s">
        <v>9</v>
      </c>
      <c r="D22123" t="s">
        <v>725</v>
      </c>
      <c r="E22123" t="s">
        <v>725</v>
      </c>
      <c r="F22123">
        <v>31.55</v>
      </c>
      <c r="G22123">
        <v>4166</v>
      </c>
      <c r="H22123">
        <v>12</v>
      </c>
    </row>
    <row r="22124" spans="1:8" x14ac:dyDescent="0.2">
      <c r="A22124" t="s">
        <v>23</v>
      </c>
      <c r="B22124" t="s">
        <v>9</v>
      </c>
      <c r="D22124" t="s">
        <v>725</v>
      </c>
      <c r="E22124" t="s">
        <v>725</v>
      </c>
      <c r="F22124">
        <v>31.53</v>
      </c>
      <c r="G22124">
        <v>7860</v>
      </c>
      <c r="H22124">
        <v>13</v>
      </c>
    </row>
    <row r="22125" spans="1:8" x14ac:dyDescent="0.2">
      <c r="A22125" t="s">
        <v>24</v>
      </c>
      <c r="B22125" t="s">
        <v>9</v>
      </c>
      <c r="D22125" t="s">
        <v>725</v>
      </c>
      <c r="E22125" t="s">
        <v>725</v>
      </c>
      <c r="F22125">
        <v>31.46</v>
      </c>
      <c r="G22125">
        <v>10538</v>
      </c>
      <c r="H22125">
        <v>14</v>
      </c>
    </row>
    <row r="22126" spans="1:8" x14ac:dyDescent="0.2">
      <c r="A22126" t="s">
        <v>25</v>
      </c>
      <c r="B22126" t="s">
        <v>9</v>
      </c>
      <c r="D22126" t="s">
        <v>725</v>
      </c>
      <c r="E22126" t="s">
        <v>725</v>
      </c>
      <c r="F22126">
        <v>31.65</v>
      </c>
      <c r="G22126">
        <v>5728</v>
      </c>
      <c r="H22126">
        <v>15</v>
      </c>
    </row>
    <row r="22127" spans="1:8" x14ac:dyDescent="0.2">
      <c r="A22127" t="s">
        <v>26</v>
      </c>
      <c r="B22127" t="s">
        <v>9</v>
      </c>
      <c r="D22127" t="s">
        <v>725</v>
      </c>
      <c r="E22127" t="s">
        <v>725</v>
      </c>
      <c r="F22127">
        <v>31.58</v>
      </c>
      <c r="G22127">
        <v>5411</v>
      </c>
      <c r="H22127">
        <v>16</v>
      </c>
    </row>
    <row r="22128" spans="1:8" x14ac:dyDescent="0.2">
      <c r="A22128" t="s">
        <v>27</v>
      </c>
      <c r="B22128" t="s">
        <v>9</v>
      </c>
      <c r="D22128" t="s">
        <v>725</v>
      </c>
      <c r="E22128" t="s">
        <v>725</v>
      </c>
      <c r="F22128">
        <v>31.77</v>
      </c>
      <c r="G22128">
        <v>8710</v>
      </c>
      <c r="H22128">
        <v>17</v>
      </c>
    </row>
    <row r="22129" spans="1:8" x14ac:dyDescent="0.2">
      <c r="A22129" t="s">
        <v>28</v>
      </c>
      <c r="B22129" t="s">
        <v>9</v>
      </c>
      <c r="D22129" t="s">
        <v>725</v>
      </c>
      <c r="E22129" t="s">
        <v>725</v>
      </c>
      <c r="F22129">
        <v>31.98</v>
      </c>
      <c r="G22129">
        <v>55203</v>
      </c>
      <c r="H22129">
        <v>18</v>
      </c>
    </row>
    <row r="22130" spans="1:8" x14ac:dyDescent="0.2">
      <c r="A22130" t="s">
        <v>29</v>
      </c>
      <c r="B22130" t="s">
        <v>9</v>
      </c>
      <c r="D22130" t="s">
        <v>725</v>
      </c>
      <c r="E22130" t="s">
        <v>725</v>
      </c>
      <c r="F22130">
        <v>31.9</v>
      </c>
      <c r="G22130">
        <v>7956</v>
      </c>
      <c r="H22130">
        <v>19</v>
      </c>
    </row>
    <row r="22131" spans="1:8" x14ac:dyDescent="0.2">
      <c r="A22131" t="s">
        <v>30</v>
      </c>
      <c r="B22131" t="s">
        <v>9</v>
      </c>
      <c r="D22131" t="s">
        <v>725</v>
      </c>
      <c r="E22131" t="s">
        <v>725</v>
      </c>
      <c r="F22131">
        <v>31.75</v>
      </c>
      <c r="G22131">
        <v>8507</v>
      </c>
      <c r="H22131">
        <v>20</v>
      </c>
    </row>
    <row r="22132" spans="1:8" x14ac:dyDescent="0.2">
      <c r="A22132" t="s">
        <v>31</v>
      </c>
      <c r="B22132" t="s">
        <v>9</v>
      </c>
      <c r="D22132" t="s">
        <v>725</v>
      </c>
      <c r="E22132" t="s">
        <v>725</v>
      </c>
      <c r="F22132">
        <v>31.65</v>
      </c>
      <c r="G22132">
        <v>14313</v>
      </c>
      <c r="H22132">
        <v>21</v>
      </c>
    </row>
    <row r="22133" spans="1:8" x14ac:dyDescent="0.2">
      <c r="A22133" t="s">
        <v>32</v>
      </c>
      <c r="B22133" t="s">
        <v>9</v>
      </c>
      <c r="D22133" t="s">
        <v>725</v>
      </c>
      <c r="E22133" t="s">
        <v>725</v>
      </c>
      <c r="F22133">
        <v>31.76</v>
      </c>
      <c r="G22133">
        <v>22103</v>
      </c>
      <c r="H22133">
        <v>22</v>
      </c>
    </row>
    <row r="22134" spans="1:8" x14ac:dyDescent="0.2">
      <c r="A22134" t="s">
        <v>33</v>
      </c>
      <c r="B22134" t="s">
        <v>9</v>
      </c>
      <c r="D22134" t="s">
        <v>725</v>
      </c>
      <c r="E22134" t="s">
        <v>725</v>
      </c>
      <c r="F22134">
        <v>31.75</v>
      </c>
      <c r="G22134">
        <v>14903</v>
      </c>
      <c r="H22134">
        <v>23</v>
      </c>
    </row>
    <row r="22135" spans="1:8" x14ac:dyDescent="0.2">
      <c r="A22135" t="s">
        <v>34</v>
      </c>
      <c r="B22135" t="s">
        <v>9</v>
      </c>
      <c r="D22135" t="s">
        <v>725</v>
      </c>
      <c r="E22135" t="s">
        <v>725</v>
      </c>
      <c r="F22135">
        <v>31.91</v>
      </c>
      <c r="G22135">
        <v>24628</v>
      </c>
      <c r="H22135">
        <v>24</v>
      </c>
    </row>
    <row r="22136" spans="1:8" x14ac:dyDescent="0.2">
      <c r="A22136" t="s">
        <v>35</v>
      </c>
      <c r="B22136" t="s">
        <v>9</v>
      </c>
      <c r="D22136" t="s">
        <v>725</v>
      </c>
      <c r="E22136" t="s">
        <v>725</v>
      </c>
      <c r="F22136">
        <v>32.020000000000003</v>
      </c>
      <c r="G22136">
        <v>29292</v>
      </c>
      <c r="H22136">
        <v>25</v>
      </c>
    </row>
    <row r="22137" spans="1:8" x14ac:dyDescent="0.2">
      <c r="A22137" t="s">
        <v>36</v>
      </c>
      <c r="B22137" t="s">
        <v>9</v>
      </c>
      <c r="D22137" t="s">
        <v>725</v>
      </c>
      <c r="E22137" t="s">
        <v>725</v>
      </c>
      <c r="F22137">
        <v>34.659999999999997</v>
      </c>
      <c r="G22137">
        <v>30383</v>
      </c>
      <c r="H22137">
        <v>26</v>
      </c>
    </row>
    <row r="22138" spans="1:8" x14ac:dyDescent="0.2">
      <c r="A22138" t="s">
        <v>37</v>
      </c>
      <c r="B22138" t="s">
        <v>9</v>
      </c>
      <c r="D22138" t="s">
        <v>725</v>
      </c>
      <c r="E22138" t="s">
        <v>725</v>
      </c>
      <c r="F22138">
        <v>33.770000000000003</v>
      </c>
      <c r="G22138">
        <v>23880</v>
      </c>
      <c r="H22138">
        <v>27</v>
      </c>
    </row>
    <row r="22139" spans="1:8" x14ac:dyDescent="0.2">
      <c r="A22139" t="s">
        <v>38</v>
      </c>
      <c r="B22139" t="s">
        <v>9</v>
      </c>
      <c r="D22139" t="s">
        <v>725</v>
      </c>
      <c r="E22139" t="s">
        <v>725</v>
      </c>
      <c r="F22139">
        <v>31.91</v>
      </c>
      <c r="G22139">
        <v>20130</v>
      </c>
      <c r="H22139">
        <v>28</v>
      </c>
    </row>
    <row r="22140" spans="1:8" x14ac:dyDescent="0.2">
      <c r="A22140" t="s">
        <v>39</v>
      </c>
      <c r="B22140" t="s">
        <v>9</v>
      </c>
      <c r="D22140" t="s">
        <v>725</v>
      </c>
      <c r="E22140" t="s">
        <v>725</v>
      </c>
      <c r="F22140">
        <v>31.71</v>
      </c>
      <c r="G22140">
        <v>13286</v>
      </c>
      <c r="H22140">
        <v>29</v>
      </c>
    </row>
    <row r="22141" spans="1:8" x14ac:dyDescent="0.2">
      <c r="A22141" t="s">
        <v>40</v>
      </c>
      <c r="B22141" t="s">
        <v>9</v>
      </c>
      <c r="D22141" t="s">
        <v>725</v>
      </c>
      <c r="E22141" t="s">
        <v>725</v>
      </c>
      <c r="F22141">
        <v>31.42</v>
      </c>
      <c r="G22141">
        <v>339517</v>
      </c>
      <c r="H22141">
        <v>30</v>
      </c>
    </row>
    <row r="22142" spans="1:8" x14ac:dyDescent="0.2">
      <c r="A22142" t="s">
        <v>8</v>
      </c>
      <c r="B22142" t="s">
        <v>9</v>
      </c>
      <c r="D22142" t="s">
        <v>726</v>
      </c>
      <c r="E22142" t="s">
        <v>726</v>
      </c>
      <c r="F22142">
        <v>29.37</v>
      </c>
      <c r="G22142">
        <v>803</v>
      </c>
      <c r="H22142">
        <v>1</v>
      </c>
    </row>
    <row r="22143" spans="1:8" x14ac:dyDescent="0.2">
      <c r="A22143" t="s">
        <v>12</v>
      </c>
      <c r="B22143" t="s">
        <v>9</v>
      </c>
      <c r="D22143" t="s">
        <v>726</v>
      </c>
      <c r="E22143" t="s">
        <v>726</v>
      </c>
      <c r="F22143">
        <v>29.03</v>
      </c>
      <c r="G22143">
        <v>11578</v>
      </c>
      <c r="H22143">
        <v>2</v>
      </c>
    </row>
    <row r="22144" spans="1:8" x14ac:dyDescent="0.2">
      <c r="A22144" t="s">
        <v>13</v>
      </c>
      <c r="B22144" t="s">
        <v>9</v>
      </c>
      <c r="D22144" t="s">
        <v>726</v>
      </c>
      <c r="E22144" t="s">
        <v>726</v>
      </c>
      <c r="F22144">
        <v>28.8</v>
      </c>
      <c r="G22144">
        <v>33024</v>
      </c>
      <c r="H22144">
        <v>3</v>
      </c>
    </row>
    <row r="22145" spans="1:8" x14ac:dyDescent="0.2">
      <c r="A22145" t="s">
        <v>14</v>
      </c>
      <c r="B22145" t="s">
        <v>9</v>
      </c>
      <c r="D22145" t="s">
        <v>726</v>
      </c>
      <c r="E22145" t="s">
        <v>726</v>
      </c>
      <c r="F22145">
        <v>28.6</v>
      </c>
      <c r="G22145">
        <v>57707</v>
      </c>
      <c r="H22145">
        <v>4</v>
      </c>
    </row>
    <row r="22146" spans="1:8" x14ac:dyDescent="0.2">
      <c r="A22146" t="s">
        <v>15</v>
      </c>
      <c r="B22146" t="s">
        <v>9</v>
      </c>
      <c r="D22146" t="s">
        <v>726</v>
      </c>
      <c r="E22146" t="s">
        <v>726</v>
      </c>
      <c r="F22146">
        <v>29.06</v>
      </c>
      <c r="G22146">
        <v>3614</v>
      </c>
      <c r="H22146">
        <v>5</v>
      </c>
    </row>
    <row r="22147" spans="1:8" x14ac:dyDescent="0.2">
      <c r="A22147" t="s">
        <v>16</v>
      </c>
      <c r="B22147" t="s">
        <v>9</v>
      </c>
      <c r="D22147" t="s">
        <v>726</v>
      </c>
      <c r="E22147" t="s">
        <v>726</v>
      </c>
      <c r="F22147">
        <v>28.95</v>
      </c>
      <c r="G22147">
        <v>26729</v>
      </c>
      <c r="H22147">
        <v>6</v>
      </c>
    </row>
    <row r="22148" spans="1:8" x14ac:dyDescent="0.2">
      <c r="A22148" t="s">
        <v>17</v>
      </c>
      <c r="B22148" t="s">
        <v>9</v>
      </c>
      <c r="D22148" t="s">
        <v>726</v>
      </c>
      <c r="E22148" t="s">
        <v>726</v>
      </c>
      <c r="F22148">
        <v>28.87</v>
      </c>
      <c r="G22148">
        <v>55110</v>
      </c>
      <c r="H22148">
        <v>7</v>
      </c>
    </row>
    <row r="22149" spans="1:8" x14ac:dyDescent="0.2">
      <c r="A22149" t="s">
        <v>18</v>
      </c>
      <c r="B22149" t="s">
        <v>9</v>
      </c>
      <c r="D22149" t="s">
        <v>726</v>
      </c>
      <c r="E22149" t="s">
        <v>726</v>
      </c>
      <c r="F22149">
        <v>28.83</v>
      </c>
      <c r="G22149">
        <v>96910</v>
      </c>
      <c r="H22149">
        <v>8</v>
      </c>
    </row>
    <row r="22150" spans="1:8" x14ac:dyDescent="0.2">
      <c r="A22150" t="s">
        <v>19</v>
      </c>
      <c r="B22150" t="s">
        <v>9</v>
      </c>
      <c r="D22150" t="s">
        <v>726</v>
      </c>
      <c r="E22150" t="s">
        <v>726</v>
      </c>
      <c r="F22150">
        <v>28.77</v>
      </c>
      <c r="G22150">
        <v>61472</v>
      </c>
      <c r="H22150">
        <v>9</v>
      </c>
    </row>
    <row r="22151" spans="1:8" x14ac:dyDescent="0.2">
      <c r="A22151" t="s">
        <v>20</v>
      </c>
      <c r="B22151" t="s">
        <v>9</v>
      </c>
      <c r="D22151" t="s">
        <v>726</v>
      </c>
      <c r="E22151" t="s">
        <v>726</v>
      </c>
      <c r="F22151">
        <v>28.83</v>
      </c>
      <c r="G22151">
        <v>47533</v>
      </c>
      <c r="H22151">
        <v>10</v>
      </c>
    </row>
    <row r="22152" spans="1:8" x14ac:dyDescent="0.2">
      <c r="A22152" t="s">
        <v>21</v>
      </c>
      <c r="B22152" t="s">
        <v>9</v>
      </c>
      <c r="D22152" t="s">
        <v>726</v>
      </c>
      <c r="E22152" t="s">
        <v>726</v>
      </c>
      <c r="F22152">
        <v>28.8</v>
      </c>
      <c r="G22152">
        <v>21949</v>
      </c>
      <c r="H22152">
        <v>11</v>
      </c>
    </row>
    <row r="22153" spans="1:8" x14ac:dyDescent="0.2">
      <c r="A22153" t="s">
        <v>22</v>
      </c>
      <c r="B22153" t="s">
        <v>9</v>
      </c>
      <c r="D22153" t="s">
        <v>726</v>
      </c>
      <c r="E22153" t="s">
        <v>726</v>
      </c>
      <c r="F22153">
        <v>29</v>
      </c>
      <c r="G22153">
        <v>19614</v>
      </c>
      <c r="H22153">
        <v>12</v>
      </c>
    </row>
    <row r="22154" spans="1:8" x14ac:dyDescent="0.2">
      <c r="A22154" t="s">
        <v>23</v>
      </c>
      <c r="B22154" t="s">
        <v>9</v>
      </c>
      <c r="D22154" t="s">
        <v>726</v>
      </c>
      <c r="E22154" t="s">
        <v>726</v>
      </c>
      <c r="F22154">
        <v>28.76</v>
      </c>
      <c r="G22154">
        <v>27735</v>
      </c>
      <c r="H22154">
        <v>13</v>
      </c>
    </row>
    <row r="22155" spans="1:8" x14ac:dyDescent="0.2">
      <c r="A22155" t="s">
        <v>24</v>
      </c>
      <c r="B22155" t="s">
        <v>9</v>
      </c>
      <c r="D22155" t="s">
        <v>726</v>
      </c>
      <c r="E22155" t="s">
        <v>726</v>
      </c>
      <c r="F22155">
        <v>28.73</v>
      </c>
      <c r="G22155">
        <v>17825</v>
      </c>
      <c r="H22155">
        <v>14</v>
      </c>
    </row>
    <row r="22156" spans="1:8" x14ac:dyDescent="0.2">
      <c r="A22156" t="s">
        <v>25</v>
      </c>
      <c r="B22156" t="s">
        <v>9</v>
      </c>
      <c r="D22156" t="s">
        <v>726</v>
      </c>
      <c r="E22156" t="s">
        <v>726</v>
      </c>
      <c r="F22156">
        <v>28.9</v>
      </c>
      <c r="G22156">
        <v>15991</v>
      </c>
      <c r="H22156">
        <v>15</v>
      </c>
    </row>
    <row r="22157" spans="1:8" x14ac:dyDescent="0.2">
      <c r="A22157" t="s">
        <v>26</v>
      </c>
      <c r="B22157" t="s">
        <v>9</v>
      </c>
      <c r="D22157" t="s">
        <v>726</v>
      </c>
      <c r="E22157" t="s">
        <v>726</v>
      </c>
      <c r="F22157">
        <v>28.83</v>
      </c>
      <c r="G22157">
        <v>13361</v>
      </c>
      <c r="H22157">
        <v>16</v>
      </c>
    </row>
    <row r="22158" spans="1:8" x14ac:dyDescent="0.2">
      <c r="A22158" t="s">
        <v>27</v>
      </c>
      <c r="B22158" t="s">
        <v>9</v>
      </c>
      <c r="D22158" t="s">
        <v>726</v>
      </c>
      <c r="E22158" t="s">
        <v>726</v>
      </c>
      <c r="F22158">
        <v>29.06</v>
      </c>
      <c r="G22158">
        <v>32650</v>
      </c>
      <c r="H22158">
        <v>17</v>
      </c>
    </row>
    <row r="22159" spans="1:8" x14ac:dyDescent="0.2">
      <c r="A22159" t="s">
        <v>28</v>
      </c>
      <c r="B22159" t="s">
        <v>9</v>
      </c>
      <c r="D22159" t="s">
        <v>726</v>
      </c>
      <c r="E22159" t="s">
        <v>726</v>
      </c>
      <c r="F22159">
        <v>29.09</v>
      </c>
      <c r="G22159">
        <v>34481</v>
      </c>
      <c r="H22159">
        <v>18</v>
      </c>
    </row>
    <row r="22160" spans="1:8" x14ac:dyDescent="0.2">
      <c r="A22160" t="s">
        <v>29</v>
      </c>
      <c r="B22160" t="s">
        <v>9</v>
      </c>
      <c r="D22160" t="s">
        <v>726</v>
      </c>
      <c r="E22160" t="s">
        <v>726</v>
      </c>
      <c r="F22160">
        <v>29.16</v>
      </c>
      <c r="G22160">
        <v>17433</v>
      </c>
      <c r="H22160">
        <v>19</v>
      </c>
    </row>
    <row r="22161" spans="1:8" x14ac:dyDescent="0.2">
      <c r="A22161" t="s">
        <v>30</v>
      </c>
      <c r="B22161" t="s">
        <v>9</v>
      </c>
      <c r="D22161" t="s">
        <v>726</v>
      </c>
      <c r="E22161" t="s">
        <v>726</v>
      </c>
      <c r="F22161">
        <v>28.99</v>
      </c>
      <c r="G22161">
        <v>25746</v>
      </c>
      <c r="H22161">
        <v>20</v>
      </c>
    </row>
    <row r="22162" spans="1:8" x14ac:dyDescent="0.2">
      <c r="A22162" t="s">
        <v>31</v>
      </c>
      <c r="B22162" t="s">
        <v>9</v>
      </c>
      <c r="D22162" t="s">
        <v>726</v>
      </c>
      <c r="E22162" t="s">
        <v>726</v>
      </c>
      <c r="F22162">
        <v>28.89</v>
      </c>
      <c r="G22162">
        <v>30938</v>
      </c>
      <c r="H22162">
        <v>21</v>
      </c>
    </row>
    <row r="22163" spans="1:8" x14ac:dyDescent="0.2">
      <c r="A22163" t="s">
        <v>32</v>
      </c>
      <c r="B22163" t="s">
        <v>9</v>
      </c>
      <c r="D22163" t="s">
        <v>726</v>
      </c>
      <c r="E22163" t="s">
        <v>726</v>
      </c>
      <c r="F22163">
        <v>29.01</v>
      </c>
      <c r="G22163">
        <v>33369</v>
      </c>
      <c r="H22163">
        <v>22</v>
      </c>
    </row>
    <row r="22164" spans="1:8" x14ac:dyDescent="0.2">
      <c r="A22164" t="s">
        <v>33</v>
      </c>
      <c r="B22164" t="s">
        <v>9</v>
      </c>
      <c r="D22164" t="s">
        <v>726</v>
      </c>
      <c r="E22164" t="s">
        <v>726</v>
      </c>
      <c r="F22164">
        <v>29.04</v>
      </c>
      <c r="G22164">
        <v>27581</v>
      </c>
      <c r="H22164">
        <v>23</v>
      </c>
    </row>
    <row r="22165" spans="1:8" x14ac:dyDescent="0.2">
      <c r="A22165" t="s">
        <v>34</v>
      </c>
      <c r="B22165" t="s">
        <v>9</v>
      </c>
      <c r="D22165" t="s">
        <v>726</v>
      </c>
      <c r="E22165" t="s">
        <v>726</v>
      </c>
      <c r="F22165">
        <v>29.46</v>
      </c>
      <c r="G22165">
        <v>66579</v>
      </c>
      <c r="H22165">
        <v>24</v>
      </c>
    </row>
    <row r="22166" spans="1:8" x14ac:dyDescent="0.2">
      <c r="A22166" t="s">
        <v>35</v>
      </c>
      <c r="B22166" t="s">
        <v>9</v>
      </c>
      <c r="D22166" t="s">
        <v>726</v>
      </c>
      <c r="E22166" t="s">
        <v>726</v>
      </c>
      <c r="F22166">
        <v>29.49</v>
      </c>
      <c r="G22166">
        <v>32005</v>
      </c>
      <c r="H22166">
        <v>25</v>
      </c>
    </row>
    <row r="22167" spans="1:8" x14ac:dyDescent="0.2">
      <c r="A22167" t="s">
        <v>36</v>
      </c>
      <c r="B22167" t="s">
        <v>9</v>
      </c>
      <c r="D22167" t="s">
        <v>726</v>
      </c>
      <c r="E22167" t="s">
        <v>726</v>
      </c>
      <c r="F22167">
        <v>31.07</v>
      </c>
      <c r="G22167">
        <v>13336</v>
      </c>
      <c r="H22167">
        <v>26</v>
      </c>
    </row>
    <row r="22168" spans="1:8" x14ac:dyDescent="0.2">
      <c r="A22168" t="s">
        <v>37</v>
      </c>
      <c r="B22168" t="s">
        <v>9</v>
      </c>
      <c r="D22168" t="s">
        <v>726</v>
      </c>
      <c r="E22168" t="s">
        <v>726</v>
      </c>
      <c r="F22168">
        <v>30.5</v>
      </c>
      <c r="G22168">
        <v>6963</v>
      </c>
      <c r="H22168">
        <v>27</v>
      </c>
    </row>
    <row r="22169" spans="1:8" x14ac:dyDescent="0.2">
      <c r="A22169" t="s">
        <v>38</v>
      </c>
      <c r="B22169" t="s">
        <v>9</v>
      </c>
      <c r="D22169" t="s">
        <v>726</v>
      </c>
      <c r="E22169" t="s">
        <v>726</v>
      </c>
      <c r="F22169">
        <v>29.19</v>
      </c>
      <c r="G22169">
        <v>62658</v>
      </c>
      <c r="H22169">
        <v>28</v>
      </c>
    </row>
    <row r="22170" spans="1:8" x14ac:dyDescent="0.2">
      <c r="A22170" t="s">
        <v>39</v>
      </c>
      <c r="B22170" t="s">
        <v>9</v>
      </c>
      <c r="D22170" t="s">
        <v>726</v>
      </c>
      <c r="E22170" t="s">
        <v>726</v>
      </c>
      <c r="F22170">
        <v>28.97</v>
      </c>
      <c r="G22170">
        <v>31172</v>
      </c>
      <c r="H22170">
        <v>29</v>
      </c>
    </row>
    <row r="22171" spans="1:8" x14ac:dyDescent="0.2">
      <c r="A22171" t="s">
        <v>40</v>
      </c>
      <c r="B22171" t="s">
        <v>9</v>
      </c>
      <c r="D22171" t="s">
        <v>726</v>
      </c>
      <c r="E22171" t="s">
        <v>726</v>
      </c>
      <c r="F22171">
        <v>28.7</v>
      </c>
      <c r="G22171">
        <v>22767</v>
      </c>
      <c r="H22171">
        <v>30</v>
      </c>
    </row>
    <row r="22172" spans="1:8" x14ac:dyDescent="0.2">
      <c r="A22172" t="s">
        <v>8</v>
      </c>
      <c r="B22172" t="s">
        <v>9</v>
      </c>
      <c r="D22172" t="s">
        <v>728</v>
      </c>
      <c r="E22172" t="s">
        <v>728</v>
      </c>
      <c r="F22172">
        <v>22.24</v>
      </c>
      <c r="G22172">
        <v>10764</v>
      </c>
      <c r="H22172">
        <v>1</v>
      </c>
    </row>
    <row r="22173" spans="1:8" x14ac:dyDescent="0.2">
      <c r="A22173" t="s">
        <v>12</v>
      </c>
      <c r="B22173" t="s">
        <v>9</v>
      </c>
      <c r="D22173" t="s">
        <v>728</v>
      </c>
      <c r="E22173" t="s">
        <v>728</v>
      </c>
      <c r="F22173">
        <v>22.78</v>
      </c>
      <c r="G22173">
        <v>168</v>
      </c>
      <c r="H22173">
        <v>2</v>
      </c>
    </row>
    <row r="22174" spans="1:8" x14ac:dyDescent="0.2">
      <c r="A22174" t="s">
        <v>13</v>
      </c>
      <c r="B22174" t="s">
        <v>9</v>
      </c>
      <c r="D22174" t="s">
        <v>728</v>
      </c>
      <c r="E22174" t="s">
        <v>728</v>
      </c>
      <c r="F22174">
        <v>22.57</v>
      </c>
      <c r="G22174">
        <v>32287</v>
      </c>
      <c r="H22174">
        <v>3</v>
      </c>
    </row>
    <row r="22175" spans="1:8" x14ac:dyDescent="0.2">
      <c r="A22175" t="s">
        <v>14</v>
      </c>
      <c r="B22175" t="s">
        <v>9</v>
      </c>
      <c r="D22175" t="s">
        <v>728</v>
      </c>
      <c r="E22175" t="s">
        <v>728</v>
      </c>
      <c r="F22175">
        <v>22.37</v>
      </c>
      <c r="G22175">
        <v>87553</v>
      </c>
      <c r="H22175">
        <v>4</v>
      </c>
    </row>
    <row r="22176" spans="1:8" x14ac:dyDescent="0.2">
      <c r="A22176" t="s">
        <v>15</v>
      </c>
      <c r="B22176" t="s">
        <v>9</v>
      </c>
      <c r="D22176" t="s">
        <v>728</v>
      </c>
      <c r="E22176" t="s">
        <v>728</v>
      </c>
      <c r="F22176">
        <v>22.4</v>
      </c>
      <c r="G22176">
        <v>124162</v>
      </c>
      <c r="H22176">
        <v>5</v>
      </c>
    </row>
    <row r="22177" spans="1:8" x14ac:dyDescent="0.2">
      <c r="A22177" t="s">
        <v>16</v>
      </c>
      <c r="B22177" t="s">
        <v>9</v>
      </c>
      <c r="D22177" t="s">
        <v>728</v>
      </c>
      <c r="E22177" t="s">
        <v>728</v>
      </c>
      <c r="F22177">
        <v>22.26</v>
      </c>
      <c r="G22177">
        <v>72769</v>
      </c>
      <c r="H22177">
        <v>6</v>
      </c>
    </row>
    <row r="22178" spans="1:8" x14ac:dyDescent="0.2">
      <c r="A22178" t="s">
        <v>17</v>
      </c>
      <c r="B22178" t="s">
        <v>9</v>
      </c>
      <c r="D22178" t="s">
        <v>728</v>
      </c>
      <c r="E22178" t="s">
        <v>728</v>
      </c>
      <c r="F22178">
        <v>22.21</v>
      </c>
      <c r="G22178">
        <v>148596</v>
      </c>
      <c r="H22178">
        <v>7</v>
      </c>
    </row>
    <row r="22179" spans="1:8" x14ac:dyDescent="0.2">
      <c r="A22179" t="s">
        <v>18</v>
      </c>
      <c r="B22179" t="s">
        <v>9</v>
      </c>
      <c r="D22179" t="s">
        <v>728</v>
      </c>
      <c r="E22179" t="s">
        <v>728</v>
      </c>
      <c r="F22179">
        <v>22.12</v>
      </c>
      <c r="G22179">
        <v>698257</v>
      </c>
      <c r="H22179">
        <v>8</v>
      </c>
    </row>
    <row r="22180" spans="1:8" x14ac:dyDescent="0.2">
      <c r="A22180" t="s">
        <v>19</v>
      </c>
      <c r="B22180" t="s">
        <v>9</v>
      </c>
      <c r="D22180" t="s">
        <v>728</v>
      </c>
      <c r="E22180" t="s">
        <v>728</v>
      </c>
      <c r="F22180">
        <v>22.12</v>
      </c>
      <c r="G22180">
        <v>110794</v>
      </c>
      <c r="H22180">
        <v>9</v>
      </c>
    </row>
    <row r="22181" spans="1:8" x14ac:dyDescent="0.2">
      <c r="A22181" t="s">
        <v>20</v>
      </c>
      <c r="B22181" t="s">
        <v>9</v>
      </c>
      <c r="D22181" t="s">
        <v>728</v>
      </c>
      <c r="E22181" t="s">
        <v>728</v>
      </c>
      <c r="F22181">
        <v>22.19</v>
      </c>
      <c r="G22181">
        <v>125319</v>
      </c>
      <c r="H22181">
        <v>10</v>
      </c>
    </row>
    <row r="22182" spans="1:8" x14ac:dyDescent="0.2">
      <c r="A22182" t="s">
        <v>21</v>
      </c>
      <c r="B22182" t="s">
        <v>9</v>
      </c>
      <c r="D22182" t="s">
        <v>728</v>
      </c>
      <c r="E22182" t="s">
        <v>728</v>
      </c>
      <c r="F22182">
        <v>22.15</v>
      </c>
      <c r="G22182">
        <v>83580</v>
      </c>
      <c r="H22182">
        <v>11</v>
      </c>
    </row>
    <row r="22183" spans="1:8" x14ac:dyDescent="0.2">
      <c r="A22183" t="s">
        <v>22</v>
      </c>
      <c r="B22183" t="s">
        <v>9</v>
      </c>
      <c r="D22183" t="s">
        <v>728</v>
      </c>
      <c r="E22183" t="s">
        <v>728</v>
      </c>
      <c r="F22183">
        <v>22.2</v>
      </c>
      <c r="G22183">
        <v>64271</v>
      </c>
      <c r="H22183">
        <v>12</v>
      </c>
    </row>
    <row r="22184" spans="1:8" x14ac:dyDescent="0.2">
      <c r="A22184" t="s">
        <v>23</v>
      </c>
      <c r="B22184" t="s">
        <v>9</v>
      </c>
      <c r="D22184" t="s">
        <v>728</v>
      </c>
      <c r="E22184" t="s">
        <v>728</v>
      </c>
      <c r="F22184">
        <v>22.15</v>
      </c>
      <c r="G22184">
        <v>58753</v>
      </c>
      <c r="H22184">
        <v>13</v>
      </c>
    </row>
    <row r="22185" spans="1:8" x14ac:dyDescent="0.2">
      <c r="A22185" t="s">
        <v>24</v>
      </c>
      <c r="B22185" t="s">
        <v>9</v>
      </c>
      <c r="D22185" t="s">
        <v>728</v>
      </c>
      <c r="E22185" t="s">
        <v>728</v>
      </c>
      <c r="F22185">
        <v>22.19</v>
      </c>
      <c r="G22185">
        <v>25514</v>
      </c>
      <c r="H22185">
        <v>14</v>
      </c>
    </row>
    <row r="22186" spans="1:8" x14ac:dyDescent="0.2">
      <c r="A22186" t="s">
        <v>25</v>
      </c>
      <c r="B22186" t="s">
        <v>9</v>
      </c>
      <c r="D22186" t="s">
        <v>728</v>
      </c>
      <c r="E22186" t="s">
        <v>728</v>
      </c>
      <c r="F22186">
        <v>22.26</v>
      </c>
      <c r="G22186">
        <v>18021</v>
      </c>
      <c r="H22186">
        <v>15</v>
      </c>
    </row>
    <row r="22187" spans="1:8" x14ac:dyDescent="0.2">
      <c r="A22187" t="s">
        <v>26</v>
      </c>
      <c r="B22187" t="s">
        <v>9</v>
      </c>
      <c r="D22187" t="s">
        <v>728</v>
      </c>
      <c r="E22187" t="s">
        <v>728</v>
      </c>
      <c r="F22187">
        <v>22.31</v>
      </c>
      <c r="G22187">
        <v>15267</v>
      </c>
      <c r="H22187">
        <v>16</v>
      </c>
    </row>
    <row r="22188" spans="1:8" x14ac:dyDescent="0.2">
      <c r="A22188" t="s">
        <v>27</v>
      </c>
      <c r="B22188" t="s">
        <v>9</v>
      </c>
      <c r="D22188" t="s">
        <v>728</v>
      </c>
      <c r="E22188" t="s">
        <v>728</v>
      </c>
      <c r="F22188">
        <v>22.45</v>
      </c>
      <c r="G22188">
        <v>22677</v>
      </c>
      <c r="H22188">
        <v>17</v>
      </c>
    </row>
    <row r="22189" spans="1:8" x14ac:dyDescent="0.2">
      <c r="A22189" t="s">
        <v>28</v>
      </c>
      <c r="B22189" t="s">
        <v>9</v>
      </c>
      <c r="D22189" t="s">
        <v>728</v>
      </c>
      <c r="E22189" t="s">
        <v>728</v>
      </c>
      <c r="F22189">
        <v>22.37</v>
      </c>
      <c r="G22189">
        <v>3761</v>
      </c>
      <c r="H22189">
        <v>18</v>
      </c>
    </row>
    <row r="22190" spans="1:8" x14ac:dyDescent="0.2">
      <c r="A22190" t="s">
        <v>29</v>
      </c>
      <c r="B22190" t="s">
        <v>9</v>
      </c>
      <c r="D22190" t="s">
        <v>728</v>
      </c>
      <c r="E22190" t="s">
        <v>728</v>
      </c>
      <c r="F22190">
        <v>22.5</v>
      </c>
      <c r="G22190">
        <v>29402</v>
      </c>
      <c r="H22190">
        <v>19</v>
      </c>
    </row>
    <row r="22191" spans="1:8" x14ac:dyDescent="0.2">
      <c r="A22191" t="s">
        <v>30</v>
      </c>
      <c r="B22191" t="s">
        <v>9</v>
      </c>
      <c r="D22191" t="s">
        <v>728</v>
      </c>
      <c r="E22191" t="s">
        <v>728</v>
      </c>
      <c r="F22191">
        <v>22.4</v>
      </c>
      <c r="G22191">
        <v>12967</v>
      </c>
      <c r="H22191">
        <v>20</v>
      </c>
    </row>
    <row r="22192" spans="1:8" x14ac:dyDescent="0.2">
      <c r="A22192" t="s">
        <v>31</v>
      </c>
      <c r="B22192" t="s">
        <v>9</v>
      </c>
      <c r="D22192" t="s">
        <v>728</v>
      </c>
      <c r="E22192" t="s">
        <v>728</v>
      </c>
      <c r="F22192">
        <v>22.31</v>
      </c>
      <c r="G22192">
        <v>11284</v>
      </c>
      <c r="H22192">
        <v>21</v>
      </c>
    </row>
    <row r="22193" spans="1:8" x14ac:dyDescent="0.2">
      <c r="A22193" t="s">
        <v>32</v>
      </c>
      <c r="B22193" t="s">
        <v>9</v>
      </c>
      <c r="D22193" t="s">
        <v>728</v>
      </c>
      <c r="E22193" t="s">
        <v>728</v>
      </c>
      <c r="F22193">
        <v>22.46</v>
      </c>
      <c r="G22193">
        <v>62929</v>
      </c>
      <c r="H22193">
        <v>22</v>
      </c>
    </row>
    <row r="22194" spans="1:8" x14ac:dyDescent="0.2">
      <c r="A22194" t="s">
        <v>33</v>
      </c>
      <c r="B22194" t="s">
        <v>9</v>
      </c>
      <c r="D22194" t="s">
        <v>728</v>
      </c>
      <c r="E22194" t="s">
        <v>728</v>
      </c>
      <c r="F22194">
        <v>22.41</v>
      </c>
      <c r="G22194">
        <v>21571</v>
      </c>
      <c r="H22194">
        <v>23</v>
      </c>
    </row>
    <row r="22195" spans="1:8" x14ac:dyDescent="0.2">
      <c r="A22195" t="s">
        <v>34</v>
      </c>
      <c r="B22195" t="s">
        <v>9</v>
      </c>
      <c r="D22195" t="s">
        <v>728</v>
      </c>
      <c r="E22195" t="s">
        <v>728</v>
      </c>
      <c r="F22195">
        <v>22.47</v>
      </c>
      <c r="G22195">
        <v>49176</v>
      </c>
      <c r="H22195">
        <v>24</v>
      </c>
    </row>
    <row r="22196" spans="1:8" x14ac:dyDescent="0.2">
      <c r="A22196" t="s">
        <v>35</v>
      </c>
      <c r="B22196" t="s">
        <v>9</v>
      </c>
      <c r="D22196" t="s">
        <v>728</v>
      </c>
      <c r="E22196" t="s">
        <v>728</v>
      </c>
      <c r="F22196">
        <v>22.44</v>
      </c>
      <c r="G22196">
        <v>46491</v>
      </c>
      <c r="H22196">
        <v>25</v>
      </c>
    </row>
    <row r="22197" spans="1:8" x14ac:dyDescent="0.2">
      <c r="A22197" t="s">
        <v>36</v>
      </c>
      <c r="B22197" t="s">
        <v>9</v>
      </c>
      <c r="D22197" t="s">
        <v>728</v>
      </c>
      <c r="E22197" t="s">
        <v>728</v>
      </c>
      <c r="F22197">
        <v>22.75</v>
      </c>
      <c r="G22197">
        <v>1397</v>
      </c>
      <c r="H22197">
        <v>26</v>
      </c>
    </row>
    <row r="22198" spans="1:8" x14ac:dyDescent="0.2">
      <c r="A22198" t="s">
        <v>37</v>
      </c>
      <c r="B22198" t="s">
        <v>9</v>
      </c>
      <c r="D22198" t="s">
        <v>728</v>
      </c>
      <c r="E22198" t="s">
        <v>728</v>
      </c>
      <c r="F22198">
        <v>23.28</v>
      </c>
      <c r="G22198">
        <v>750</v>
      </c>
      <c r="H22198">
        <v>27</v>
      </c>
    </row>
    <row r="22199" spans="1:8" x14ac:dyDescent="0.2">
      <c r="A22199" t="s">
        <v>38</v>
      </c>
      <c r="B22199" t="s">
        <v>9</v>
      </c>
      <c r="D22199" t="s">
        <v>728</v>
      </c>
      <c r="E22199" t="s">
        <v>728</v>
      </c>
      <c r="F22199">
        <v>22.48</v>
      </c>
      <c r="G22199">
        <v>20243</v>
      </c>
      <c r="H22199">
        <v>28</v>
      </c>
    </row>
    <row r="22200" spans="1:8" x14ac:dyDescent="0.2">
      <c r="A22200" t="s">
        <v>39</v>
      </c>
      <c r="B22200" t="s">
        <v>9</v>
      </c>
      <c r="D22200" t="s">
        <v>728</v>
      </c>
      <c r="E22200" t="s">
        <v>728</v>
      </c>
      <c r="F22200">
        <v>22.13</v>
      </c>
      <c r="G22200">
        <v>899</v>
      </c>
      <c r="H22200">
        <v>29</v>
      </c>
    </row>
    <row r="22201" spans="1:8" x14ac:dyDescent="0.2">
      <c r="A22201" t="s">
        <v>40</v>
      </c>
      <c r="B22201" t="s">
        <v>9</v>
      </c>
      <c r="D22201" t="s">
        <v>728</v>
      </c>
      <c r="E22201" t="s">
        <v>728</v>
      </c>
      <c r="F22201">
        <v>22.21</v>
      </c>
      <c r="G22201">
        <v>87913</v>
      </c>
      <c r="H22201">
        <v>30</v>
      </c>
    </row>
    <row r="22202" spans="1:8" x14ac:dyDescent="0.2">
      <c r="A22202" t="s">
        <v>8</v>
      </c>
      <c r="B22202" t="s">
        <v>9</v>
      </c>
      <c r="D22202" t="s">
        <v>729</v>
      </c>
      <c r="E22202" t="s">
        <v>729</v>
      </c>
      <c r="F22202">
        <v>37.369999999999997</v>
      </c>
      <c r="G22202">
        <v>75547</v>
      </c>
      <c r="H22202">
        <v>1</v>
      </c>
    </row>
    <row r="22203" spans="1:8" x14ac:dyDescent="0.2">
      <c r="A22203" t="s">
        <v>12</v>
      </c>
      <c r="B22203" t="s">
        <v>9</v>
      </c>
      <c r="D22203" t="s">
        <v>729</v>
      </c>
      <c r="E22203" t="s">
        <v>729</v>
      </c>
      <c r="F22203">
        <v>36.53</v>
      </c>
      <c r="G22203">
        <v>104540</v>
      </c>
      <c r="H22203">
        <v>2</v>
      </c>
    </row>
    <row r="22204" spans="1:8" x14ac:dyDescent="0.2">
      <c r="A22204" t="s">
        <v>13</v>
      </c>
      <c r="B22204" t="s">
        <v>9</v>
      </c>
      <c r="D22204" t="s">
        <v>729</v>
      </c>
      <c r="E22204" t="s">
        <v>729</v>
      </c>
      <c r="F22204">
        <v>33.869999999999997</v>
      </c>
      <c r="G22204">
        <v>20990</v>
      </c>
      <c r="H22204">
        <v>3</v>
      </c>
    </row>
    <row r="22205" spans="1:8" x14ac:dyDescent="0.2">
      <c r="A22205" t="s">
        <v>14</v>
      </c>
      <c r="B22205" t="s">
        <v>9</v>
      </c>
      <c r="D22205" t="s">
        <v>729</v>
      </c>
      <c r="E22205" t="s">
        <v>729</v>
      </c>
      <c r="F22205">
        <v>33.76</v>
      </c>
      <c r="G22205">
        <v>29979</v>
      </c>
      <c r="H22205">
        <v>4</v>
      </c>
    </row>
    <row r="22206" spans="1:8" x14ac:dyDescent="0.2">
      <c r="A22206" t="s">
        <v>15</v>
      </c>
      <c r="B22206" t="s">
        <v>9</v>
      </c>
      <c r="D22206" t="s">
        <v>729</v>
      </c>
      <c r="E22206" t="s">
        <v>729</v>
      </c>
      <c r="F22206">
        <v>33.99</v>
      </c>
      <c r="G22206">
        <v>19831</v>
      </c>
      <c r="H22206">
        <v>5</v>
      </c>
    </row>
    <row r="22207" spans="1:8" x14ac:dyDescent="0.2">
      <c r="A22207" t="s">
        <v>16</v>
      </c>
      <c r="B22207" t="s">
        <v>9</v>
      </c>
      <c r="D22207" t="s">
        <v>729</v>
      </c>
      <c r="E22207" t="s">
        <v>729</v>
      </c>
      <c r="F22207">
        <v>33.56</v>
      </c>
      <c r="G22207">
        <v>26841</v>
      </c>
      <c r="H22207">
        <v>6</v>
      </c>
    </row>
    <row r="22208" spans="1:8" x14ac:dyDescent="0.2">
      <c r="A22208" t="s">
        <v>17</v>
      </c>
      <c r="B22208" t="s">
        <v>9</v>
      </c>
      <c r="D22208" t="s">
        <v>729</v>
      </c>
      <c r="E22208" t="s">
        <v>729</v>
      </c>
      <c r="F22208">
        <v>33.47</v>
      </c>
      <c r="G22208">
        <v>36785</v>
      </c>
      <c r="H22208">
        <v>7</v>
      </c>
    </row>
    <row r="22209" spans="1:8" x14ac:dyDescent="0.2">
      <c r="A22209" t="s">
        <v>18</v>
      </c>
      <c r="B22209" t="s">
        <v>9</v>
      </c>
      <c r="D22209" t="s">
        <v>729</v>
      </c>
      <c r="E22209" t="s">
        <v>729</v>
      </c>
      <c r="F22209">
        <v>33.42</v>
      </c>
      <c r="G22209">
        <v>30703</v>
      </c>
      <c r="H22209">
        <v>8</v>
      </c>
    </row>
    <row r="22210" spans="1:8" x14ac:dyDescent="0.2">
      <c r="A22210" t="s">
        <v>19</v>
      </c>
      <c r="B22210" t="s">
        <v>9</v>
      </c>
      <c r="D22210" t="s">
        <v>729</v>
      </c>
      <c r="E22210" t="s">
        <v>729</v>
      </c>
      <c r="F22210">
        <v>33.33</v>
      </c>
      <c r="G22210">
        <v>22427</v>
      </c>
      <c r="H22210">
        <v>9</v>
      </c>
    </row>
    <row r="22211" spans="1:8" x14ac:dyDescent="0.2">
      <c r="A22211" t="s">
        <v>20</v>
      </c>
      <c r="B22211" t="s">
        <v>9</v>
      </c>
      <c r="D22211" t="s">
        <v>729</v>
      </c>
      <c r="E22211" t="s">
        <v>729</v>
      </c>
      <c r="F22211">
        <v>33.47</v>
      </c>
      <c r="G22211">
        <v>30103</v>
      </c>
      <c r="H22211">
        <v>10</v>
      </c>
    </row>
    <row r="22212" spans="1:8" x14ac:dyDescent="0.2">
      <c r="A22212" t="s">
        <v>21</v>
      </c>
      <c r="B22212" t="s">
        <v>9</v>
      </c>
      <c r="D22212" t="s">
        <v>729</v>
      </c>
      <c r="E22212" t="s">
        <v>729</v>
      </c>
      <c r="F22212">
        <v>33.409999999999997</v>
      </c>
      <c r="G22212">
        <v>33517</v>
      </c>
      <c r="H22212">
        <v>11</v>
      </c>
    </row>
    <row r="22213" spans="1:8" x14ac:dyDescent="0.2">
      <c r="A22213" t="s">
        <v>22</v>
      </c>
      <c r="B22213" t="s">
        <v>9</v>
      </c>
      <c r="D22213" t="s">
        <v>729</v>
      </c>
      <c r="E22213" t="s">
        <v>729</v>
      </c>
      <c r="F22213">
        <v>33.47</v>
      </c>
      <c r="G22213">
        <v>27306</v>
      </c>
      <c r="H22213">
        <v>12</v>
      </c>
    </row>
    <row r="22214" spans="1:8" x14ac:dyDescent="0.2">
      <c r="A22214" t="s">
        <v>23</v>
      </c>
      <c r="B22214" t="s">
        <v>9</v>
      </c>
      <c r="D22214" t="s">
        <v>729</v>
      </c>
      <c r="E22214" t="s">
        <v>729</v>
      </c>
      <c r="F22214">
        <v>33.380000000000003</v>
      </c>
      <c r="G22214">
        <v>32613</v>
      </c>
      <c r="H22214">
        <v>13</v>
      </c>
    </row>
    <row r="22215" spans="1:8" x14ac:dyDescent="0.2">
      <c r="A22215" t="s">
        <v>24</v>
      </c>
      <c r="B22215" t="s">
        <v>9</v>
      </c>
      <c r="D22215" t="s">
        <v>729</v>
      </c>
      <c r="E22215" t="s">
        <v>729</v>
      </c>
      <c r="F22215">
        <v>33.28</v>
      </c>
      <c r="G22215">
        <v>31202</v>
      </c>
      <c r="H22215">
        <v>14</v>
      </c>
    </row>
    <row r="22216" spans="1:8" x14ac:dyDescent="0.2">
      <c r="A22216" t="s">
        <v>25</v>
      </c>
      <c r="B22216" t="s">
        <v>9</v>
      </c>
      <c r="D22216" t="s">
        <v>729</v>
      </c>
      <c r="E22216" t="s">
        <v>729</v>
      </c>
      <c r="F22216">
        <v>33.49</v>
      </c>
      <c r="G22216">
        <v>30372</v>
      </c>
      <c r="H22216">
        <v>15</v>
      </c>
    </row>
    <row r="22217" spans="1:8" x14ac:dyDescent="0.2">
      <c r="A22217" t="s">
        <v>26</v>
      </c>
      <c r="B22217" t="s">
        <v>9</v>
      </c>
      <c r="D22217" t="s">
        <v>729</v>
      </c>
      <c r="E22217" t="s">
        <v>729</v>
      </c>
      <c r="F22217">
        <v>33.520000000000003</v>
      </c>
      <c r="G22217">
        <v>35680</v>
      </c>
      <c r="H22217">
        <v>16</v>
      </c>
    </row>
    <row r="22218" spans="1:8" x14ac:dyDescent="0.2">
      <c r="A22218" t="s">
        <v>27</v>
      </c>
      <c r="B22218" t="s">
        <v>9</v>
      </c>
      <c r="D22218" t="s">
        <v>729</v>
      </c>
      <c r="E22218" t="s">
        <v>729</v>
      </c>
      <c r="F22218">
        <v>33.67</v>
      </c>
      <c r="G22218">
        <v>29892</v>
      </c>
      <c r="H22218">
        <v>17</v>
      </c>
    </row>
    <row r="22219" spans="1:8" x14ac:dyDescent="0.2">
      <c r="A22219" t="s">
        <v>28</v>
      </c>
      <c r="B22219" t="s">
        <v>9</v>
      </c>
      <c r="D22219" t="s">
        <v>729</v>
      </c>
      <c r="E22219" t="s">
        <v>729</v>
      </c>
      <c r="F22219">
        <v>33.68</v>
      </c>
      <c r="G22219">
        <v>30517</v>
      </c>
      <c r="H22219">
        <v>18</v>
      </c>
    </row>
    <row r="22220" spans="1:8" x14ac:dyDescent="0.2">
      <c r="A22220" t="s">
        <v>29</v>
      </c>
      <c r="B22220" t="s">
        <v>9</v>
      </c>
      <c r="D22220" t="s">
        <v>729</v>
      </c>
      <c r="E22220" t="s">
        <v>729</v>
      </c>
      <c r="F22220">
        <v>33.81</v>
      </c>
      <c r="G22220">
        <v>28391</v>
      </c>
      <c r="H22220">
        <v>19</v>
      </c>
    </row>
    <row r="22221" spans="1:8" x14ac:dyDescent="0.2">
      <c r="A22221" t="s">
        <v>30</v>
      </c>
      <c r="B22221" t="s">
        <v>9</v>
      </c>
      <c r="D22221" t="s">
        <v>729</v>
      </c>
      <c r="E22221" t="s">
        <v>729</v>
      </c>
      <c r="F22221">
        <v>33.61</v>
      </c>
      <c r="G22221">
        <v>31871</v>
      </c>
      <c r="H22221">
        <v>20</v>
      </c>
    </row>
    <row r="22222" spans="1:8" x14ac:dyDescent="0.2">
      <c r="A22222" t="s">
        <v>31</v>
      </c>
      <c r="B22222" t="s">
        <v>9</v>
      </c>
      <c r="D22222" t="s">
        <v>729</v>
      </c>
      <c r="E22222" t="s">
        <v>729</v>
      </c>
      <c r="F22222">
        <v>33.64</v>
      </c>
      <c r="G22222">
        <v>36253</v>
      </c>
      <c r="H22222">
        <v>21</v>
      </c>
    </row>
    <row r="22223" spans="1:8" x14ac:dyDescent="0.2">
      <c r="A22223" t="s">
        <v>32</v>
      </c>
      <c r="B22223" t="s">
        <v>9</v>
      </c>
      <c r="D22223" t="s">
        <v>729</v>
      </c>
      <c r="E22223" t="s">
        <v>729</v>
      </c>
      <c r="F22223">
        <v>33.630000000000003</v>
      </c>
      <c r="G22223">
        <v>30443</v>
      </c>
      <c r="H22223">
        <v>22</v>
      </c>
    </row>
    <row r="22224" spans="1:8" x14ac:dyDescent="0.2">
      <c r="A22224" t="s">
        <v>33</v>
      </c>
      <c r="B22224" t="s">
        <v>9</v>
      </c>
      <c r="D22224" t="s">
        <v>729</v>
      </c>
      <c r="E22224" t="s">
        <v>729</v>
      </c>
      <c r="F22224">
        <v>33.76</v>
      </c>
      <c r="G22224">
        <v>37912</v>
      </c>
      <c r="H22224">
        <v>23</v>
      </c>
    </row>
    <row r="22225" spans="1:8" x14ac:dyDescent="0.2">
      <c r="A22225" t="s">
        <v>34</v>
      </c>
      <c r="B22225" t="s">
        <v>9</v>
      </c>
      <c r="D22225" t="s">
        <v>729</v>
      </c>
      <c r="E22225" t="s">
        <v>729</v>
      </c>
      <c r="F22225">
        <v>35.67</v>
      </c>
      <c r="G22225">
        <v>123308</v>
      </c>
      <c r="H22225">
        <v>24</v>
      </c>
    </row>
    <row r="22226" spans="1:8" x14ac:dyDescent="0.2">
      <c r="A22226" t="s">
        <v>35</v>
      </c>
      <c r="B22226" t="s">
        <v>9</v>
      </c>
      <c r="D22226" t="s">
        <v>729</v>
      </c>
      <c r="E22226" t="s">
        <v>729</v>
      </c>
      <c r="F22226">
        <v>36.65</v>
      </c>
      <c r="G22226">
        <v>136910</v>
      </c>
      <c r="H22226">
        <v>25</v>
      </c>
    </row>
    <row r="22227" spans="1:8" x14ac:dyDescent="0.2">
      <c r="A22227" t="s">
        <v>36</v>
      </c>
      <c r="B22227" t="s">
        <v>9</v>
      </c>
      <c r="D22227" t="s">
        <v>729</v>
      </c>
      <c r="E22227" t="s">
        <v>729</v>
      </c>
      <c r="F22227">
        <v>37.39</v>
      </c>
      <c r="G22227">
        <v>10610</v>
      </c>
      <c r="H22227">
        <v>26</v>
      </c>
    </row>
    <row r="22228" spans="1:8" x14ac:dyDescent="0.2">
      <c r="A22228" t="s">
        <v>37</v>
      </c>
      <c r="B22228" t="s">
        <v>9</v>
      </c>
      <c r="D22228" t="s">
        <v>729</v>
      </c>
      <c r="E22228" t="s">
        <v>729</v>
      </c>
      <c r="F22228">
        <v>35.31</v>
      </c>
      <c r="G22228">
        <v>7489</v>
      </c>
      <c r="H22228">
        <v>27</v>
      </c>
    </row>
    <row r="22229" spans="1:8" x14ac:dyDescent="0.2">
      <c r="A22229" t="s">
        <v>38</v>
      </c>
      <c r="B22229" t="s">
        <v>9</v>
      </c>
      <c r="D22229" t="s">
        <v>729</v>
      </c>
      <c r="E22229" t="s">
        <v>729</v>
      </c>
      <c r="F22229">
        <v>33.94</v>
      </c>
      <c r="G22229">
        <v>29216</v>
      </c>
      <c r="H22229">
        <v>28</v>
      </c>
    </row>
    <row r="22230" spans="1:8" x14ac:dyDescent="0.2">
      <c r="A22230" t="s">
        <v>39</v>
      </c>
      <c r="B22230" t="s">
        <v>9</v>
      </c>
      <c r="D22230" t="s">
        <v>729</v>
      </c>
      <c r="E22230" t="s">
        <v>729</v>
      </c>
      <c r="F22230">
        <v>33.619999999999997</v>
      </c>
      <c r="G22230">
        <v>33320</v>
      </c>
      <c r="H22230">
        <v>29</v>
      </c>
    </row>
    <row r="22231" spans="1:8" x14ac:dyDescent="0.2">
      <c r="A22231" t="s">
        <v>40</v>
      </c>
      <c r="B22231" t="s">
        <v>9</v>
      </c>
      <c r="D22231" t="s">
        <v>729</v>
      </c>
      <c r="E22231" t="s">
        <v>729</v>
      </c>
      <c r="F22231">
        <v>33.15</v>
      </c>
      <c r="G22231">
        <v>63427</v>
      </c>
      <c r="H22231">
        <v>30</v>
      </c>
    </row>
    <row r="22232" spans="1:8" x14ac:dyDescent="0.2">
      <c r="A22232" t="s">
        <v>8</v>
      </c>
      <c r="B22232" t="s">
        <v>9</v>
      </c>
      <c r="D22232" t="s">
        <v>729</v>
      </c>
      <c r="E22232" t="s">
        <v>729</v>
      </c>
      <c r="F22232">
        <v>37.4</v>
      </c>
      <c r="G22232">
        <v>1308618</v>
      </c>
      <c r="H22232">
        <v>1</v>
      </c>
    </row>
    <row r="22233" spans="1:8" x14ac:dyDescent="0.2">
      <c r="A22233" t="s">
        <v>12</v>
      </c>
      <c r="B22233" t="s">
        <v>9</v>
      </c>
      <c r="D22233" t="s">
        <v>729</v>
      </c>
      <c r="E22233" t="s">
        <v>729</v>
      </c>
      <c r="F22233">
        <v>36.659999999999997</v>
      </c>
      <c r="G22233">
        <v>1622740</v>
      </c>
      <c r="H22233">
        <v>2</v>
      </c>
    </row>
    <row r="22234" spans="1:8" x14ac:dyDescent="0.2">
      <c r="A22234" t="s">
        <v>13</v>
      </c>
      <c r="B22234" t="s">
        <v>9</v>
      </c>
      <c r="D22234" t="s">
        <v>729</v>
      </c>
      <c r="E22234" t="s">
        <v>729</v>
      </c>
      <c r="F22234">
        <v>33.869999999999997</v>
      </c>
      <c r="G22234">
        <v>389886</v>
      </c>
      <c r="H22234">
        <v>3</v>
      </c>
    </row>
    <row r="22235" spans="1:8" x14ac:dyDescent="0.2">
      <c r="A22235" t="s">
        <v>14</v>
      </c>
      <c r="B22235" t="s">
        <v>9</v>
      </c>
      <c r="D22235" t="s">
        <v>729</v>
      </c>
      <c r="E22235" t="s">
        <v>729</v>
      </c>
      <c r="F22235">
        <v>33.76</v>
      </c>
      <c r="G22235">
        <v>504459</v>
      </c>
      <c r="H22235">
        <v>4</v>
      </c>
    </row>
    <row r="22236" spans="1:8" x14ac:dyDescent="0.2">
      <c r="A22236" t="s">
        <v>15</v>
      </c>
      <c r="B22236" t="s">
        <v>9</v>
      </c>
      <c r="D22236" t="s">
        <v>729</v>
      </c>
      <c r="E22236" t="s">
        <v>729</v>
      </c>
      <c r="F22236">
        <v>34.049999999999997</v>
      </c>
      <c r="G22236">
        <v>326027</v>
      </c>
      <c r="H22236">
        <v>5</v>
      </c>
    </row>
    <row r="22237" spans="1:8" x14ac:dyDescent="0.2">
      <c r="A22237" t="s">
        <v>16</v>
      </c>
      <c r="B22237" t="s">
        <v>9</v>
      </c>
      <c r="D22237" t="s">
        <v>729</v>
      </c>
      <c r="E22237" t="s">
        <v>729</v>
      </c>
      <c r="F22237">
        <v>33.56</v>
      </c>
      <c r="G22237">
        <v>508803</v>
      </c>
      <c r="H22237">
        <v>6</v>
      </c>
    </row>
    <row r="22238" spans="1:8" x14ac:dyDescent="0.2">
      <c r="A22238" t="s">
        <v>17</v>
      </c>
      <c r="B22238" t="s">
        <v>9</v>
      </c>
      <c r="D22238" t="s">
        <v>729</v>
      </c>
      <c r="E22238" t="s">
        <v>729</v>
      </c>
      <c r="F22238">
        <v>33.47</v>
      </c>
      <c r="G22238">
        <v>634328</v>
      </c>
      <c r="H22238">
        <v>7</v>
      </c>
    </row>
    <row r="22239" spans="1:8" x14ac:dyDescent="0.2">
      <c r="A22239" t="s">
        <v>18</v>
      </c>
      <c r="B22239" t="s">
        <v>9</v>
      </c>
      <c r="D22239" t="s">
        <v>729</v>
      </c>
      <c r="E22239" t="s">
        <v>729</v>
      </c>
      <c r="F22239">
        <v>33.42</v>
      </c>
      <c r="G22239">
        <v>595115</v>
      </c>
      <c r="H22239">
        <v>8</v>
      </c>
    </row>
    <row r="22240" spans="1:8" x14ac:dyDescent="0.2">
      <c r="A22240" t="s">
        <v>19</v>
      </c>
      <c r="B22240" t="s">
        <v>9</v>
      </c>
      <c r="D22240" t="s">
        <v>729</v>
      </c>
      <c r="E22240" t="s">
        <v>729</v>
      </c>
      <c r="F22240">
        <v>33.36</v>
      </c>
      <c r="G22240">
        <v>405322</v>
      </c>
      <c r="H22240">
        <v>9</v>
      </c>
    </row>
    <row r="22241" spans="1:8" x14ac:dyDescent="0.2">
      <c r="A22241" t="s">
        <v>20</v>
      </c>
      <c r="B22241" t="s">
        <v>9</v>
      </c>
      <c r="D22241" t="s">
        <v>729</v>
      </c>
      <c r="E22241" t="s">
        <v>729</v>
      </c>
      <c r="F22241">
        <v>33.47</v>
      </c>
      <c r="G22241">
        <v>539545</v>
      </c>
      <c r="H22241">
        <v>10</v>
      </c>
    </row>
    <row r="22242" spans="1:8" x14ac:dyDescent="0.2">
      <c r="A22242" t="s">
        <v>21</v>
      </c>
      <c r="B22242" t="s">
        <v>9</v>
      </c>
      <c r="D22242" t="s">
        <v>729</v>
      </c>
      <c r="E22242" t="s">
        <v>729</v>
      </c>
      <c r="F22242">
        <v>33.409999999999997</v>
      </c>
      <c r="G22242">
        <v>623547</v>
      </c>
      <c r="H22242">
        <v>11</v>
      </c>
    </row>
    <row r="22243" spans="1:8" x14ac:dyDescent="0.2">
      <c r="A22243" t="s">
        <v>22</v>
      </c>
      <c r="B22243" t="s">
        <v>9</v>
      </c>
      <c r="D22243" t="s">
        <v>729</v>
      </c>
      <c r="E22243" t="s">
        <v>729</v>
      </c>
      <c r="F22243">
        <v>33.47</v>
      </c>
      <c r="G22243">
        <v>519503</v>
      </c>
      <c r="H22243">
        <v>12</v>
      </c>
    </row>
    <row r="22244" spans="1:8" x14ac:dyDescent="0.2">
      <c r="A22244" t="s">
        <v>23</v>
      </c>
      <c r="B22244" t="s">
        <v>9</v>
      </c>
      <c r="D22244" t="s">
        <v>729</v>
      </c>
      <c r="E22244" t="s">
        <v>729</v>
      </c>
      <c r="F22244">
        <v>33.380000000000003</v>
      </c>
      <c r="G22244">
        <v>517800</v>
      </c>
      <c r="H22244">
        <v>13</v>
      </c>
    </row>
    <row r="22245" spans="1:8" x14ac:dyDescent="0.2">
      <c r="A22245" t="s">
        <v>24</v>
      </c>
      <c r="B22245" t="s">
        <v>9</v>
      </c>
      <c r="D22245" t="s">
        <v>729</v>
      </c>
      <c r="E22245" t="s">
        <v>729</v>
      </c>
      <c r="F22245">
        <v>33.28</v>
      </c>
      <c r="G22245">
        <v>515895</v>
      </c>
      <c r="H22245">
        <v>14</v>
      </c>
    </row>
    <row r="22246" spans="1:8" x14ac:dyDescent="0.2">
      <c r="A22246" t="s">
        <v>25</v>
      </c>
      <c r="B22246" t="s">
        <v>9</v>
      </c>
      <c r="D22246" t="s">
        <v>729</v>
      </c>
      <c r="E22246" t="s">
        <v>729</v>
      </c>
      <c r="F22246">
        <v>33.520000000000003</v>
      </c>
      <c r="G22246">
        <v>489473</v>
      </c>
      <c r="H22246">
        <v>15</v>
      </c>
    </row>
    <row r="22247" spans="1:8" x14ac:dyDescent="0.2">
      <c r="A22247" t="s">
        <v>26</v>
      </c>
      <c r="B22247" t="s">
        <v>9</v>
      </c>
      <c r="D22247" t="s">
        <v>729</v>
      </c>
      <c r="E22247" t="s">
        <v>729</v>
      </c>
      <c r="F22247">
        <v>33.520000000000003</v>
      </c>
      <c r="G22247">
        <v>705871</v>
      </c>
      <c r="H22247">
        <v>16</v>
      </c>
    </row>
    <row r="22248" spans="1:8" x14ac:dyDescent="0.2">
      <c r="A22248" t="s">
        <v>27</v>
      </c>
      <c r="B22248" t="s">
        <v>9</v>
      </c>
      <c r="D22248" t="s">
        <v>729</v>
      </c>
      <c r="E22248" t="s">
        <v>729</v>
      </c>
      <c r="F22248">
        <v>33.67</v>
      </c>
      <c r="G22248">
        <v>520111</v>
      </c>
      <c r="H22248">
        <v>17</v>
      </c>
    </row>
    <row r="22249" spans="1:8" x14ac:dyDescent="0.2">
      <c r="A22249" t="s">
        <v>28</v>
      </c>
      <c r="B22249" t="s">
        <v>9</v>
      </c>
      <c r="D22249" t="s">
        <v>729</v>
      </c>
      <c r="E22249" t="s">
        <v>729</v>
      </c>
      <c r="F22249">
        <v>33.68</v>
      </c>
      <c r="G22249">
        <v>541074</v>
      </c>
      <c r="H22249">
        <v>18</v>
      </c>
    </row>
    <row r="22250" spans="1:8" x14ac:dyDescent="0.2">
      <c r="A22250" t="s">
        <v>29</v>
      </c>
      <c r="B22250" t="s">
        <v>9</v>
      </c>
      <c r="D22250" t="s">
        <v>729</v>
      </c>
      <c r="E22250" t="s">
        <v>729</v>
      </c>
      <c r="F22250">
        <v>33.81</v>
      </c>
      <c r="G22250">
        <v>524623</v>
      </c>
      <c r="H22250">
        <v>19</v>
      </c>
    </row>
    <row r="22251" spans="1:8" x14ac:dyDescent="0.2">
      <c r="A22251" t="s">
        <v>30</v>
      </c>
      <c r="B22251" t="s">
        <v>9</v>
      </c>
      <c r="D22251" t="s">
        <v>729</v>
      </c>
      <c r="E22251" t="s">
        <v>729</v>
      </c>
      <c r="F22251">
        <v>33.61</v>
      </c>
      <c r="G22251">
        <v>584020</v>
      </c>
      <c r="H22251">
        <v>20</v>
      </c>
    </row>
    <row r="22252" spans="1:8" x14ac:dyDescent="0.2">
      <c r="A22252" t="s">
        <v>31</v>
      </c>
      <c r="B22252" t="s">
        <v>9</v>
      </c>
      <c r="D22252" t="s">
        <v>729</v>
      </c>
      <c r="E22252" t="s">
        <v>729</v>
      </c>
      <c r="F22252">
        <v>33.64</v>
      </c>
      <c r="G22252">
        <v>559021</v>
      </c>
      <c r="H22252">
        <v>21</v>
      </c>
    </row>
    <row r="22253" spans="1:8" x14ac:dyDescent="0.2">
      <c r="A22253" t="s">
        <v>32</v>
      </c>
      <c r="B22253" t="s">
        <v>9</v>
      </c>
      <c r="D22253" t="s">
        <v>729</v>
      </c>
      <c r="E22253" t="s">
        <v>729</v>
      </c>
      <c r="F22253">
        <v>33.659999999999997</v>
      </c>
      <c r="G22253">
        <v>504603</v>
      </c>
      <c r="H22253">
        <v>22</v>
      </c>
    </row>
    <row r="22254" spans="1:8" x14ac:dyDescent="0.2">
      <c r="A22254" t="s">
        <v>33</v>
      </c>
      <c r="B22254" t="s">
        <v>9</v>
      </c>
      <c r="D22254" t="s">
        <v>729</v>
      </c>
      <c r="E22254" t="s">
        <v>729</v>
      </c>
      <c r="F22254">
        <v>33.76</v>
      </c>
      <c r="G22254">
        <v>523509</v>
      </c>
      <c r="H22254">
        <v>23</v>
      </c>
    </row>
    <row r="22255" spans="1:8" x14ac:dyDescent="0.2">
      <c r="A22255" t="s">
        <v>34</v>
      </c>
      <c r="B22255" t="s">
        <v>9</v>
      </c>
      <c r="D22255" t="s">
        <v>729</v>
      </c>
      <c r="E22255" t="s">
        <v>729</v>
      </c>
      <c r="F22255">
        <v>35.67</v>
      </c>
      <c r="G22255">
        <v>1666541</v>
      </c>
      <c r="H22255">
        <v>24</v>
      </c>
    </row>
    <row r="22256" spans="1:8" x14ac:dyDescent="0.2">
      <c r="A22256" t="s">
        <v>35</v>
      </c>
      <c r="B22256" t="s">
        <v>9</v>
      </c>
      <c r="D22256" t="s">
        <v>729</v>
      </c>
      <c r="E22256" t="s">
        <v>729</v>
      </c>
      <c r="F22256">
        <v>36.450000000000003</v>
      </c>
      <c r="G22256">
        <v>1979044</v>
      </c>
      <c r="H22256">
        <v>25</v>
      </c>
    </row>
    <row r="22257" spans="1:8" x14ac:dyDescent="0.2">
      <c r="A22257" t="s">
        <v>36</v>
      </c>
      <c r="B22257" t="s">
        <v>9</v>
      </c>
      <c r="D22257" t="s">
        <v>729</v>
      </c>
      <c r="E22257" t="s">
        <v>729</v>
      </c>
      <c r="F22257">
        <v>37.619999999999997</v>
      </c>
      <c r="G22257">
        <v>18264</v>
      </c>
      <c r="H22257">
        <v>26</v>
      </c>
    </row>
    <row r="22258" spans="1:8" x14ac:dyDescent="0.2">
      <c r="A22258" t="s">
        <v>37</v>
      </c>
      <c r="B22258" t="s">
        <v>9</v>
      </c>
      <c r="D22258" t="s">
        <v>729</v>
      </c>
      <c r="E22258" t="s">
        <v>729</v>
      </c>
      <c r="F22258">
        <v>35.799999999999997</v>
      </c>
      <c r="G22258">
        <v>6854</v>
      </c>
      <c r="H22258">
        <v>27</v>
      </c>
    </row>
    <row r="22259" spans="1:8" x14ac:dyDescent="0.2">
      <c r="A22259" t="s">
        <v>38</v>
      </c>
      <c r="B22259" t="s">
        <v>9</v>
      </c>
      <c r="D22259" t="s">
        <v>729</v>
      </c>
      <c r="E22259" t="s">
        <v>729</v>
      </c>
      <c r="F22259">
        <v>33.9</v>
      </c>
      <c r="G22259">
        <v>409583</v>
      </c>
      <c r="H22259">
        <v>28</v>
      </c>
    </row>
    <row r="22260" spans="1:8" x14ac:dyDescent="0.2">
      <c r="A22260" t="s">
        <v>39</v>
      </c>
      <c r="B22260" t="s">
        <v>9</v>
      </c>
      <c r="D22260" t="s">
        <v>729</v>
      </c>
      <c r="E22260" t="s">
        <v>729</v>
      </c>
      <c r="F22260">
        <v>33.619999999999997</v>
      </c>
      <c r="G22260">
        <v>483028</v>
      </c>
      <c r="H22260">
        <v>29</v>
      </c>
    </row>
    <row r="22261" spans="1:8" x14ac:dyDescent="0.2">
      <c r="A22261" t="s">
        <v>40</v>
      </c>
      <c r="B22261" t="s">
        <v>9</v>
      </c>
      <c r="D22261" t="s">
        <v>729</v>
      </c>
      <c r="E22261" t="s">
        <v>729</v>
      </c>
      <c r="F22261">
        <v>33.15</v>
      </c>
      <c r="G22261">
        <v>543912</v>
      </c>
      <c r="H22261">
        <v>30</v>
      </c>
    </row>
    <row r="22262" spans="1:8" x14ac:dyDescent="0.2">
      <c r="A22262" t="s">
        <v>8</v>
      </c>
      <c r="B22262" t="s">
        <v>9</v>
      </c>
      <c r="D22262" t="s">
        <v>729</v>
      </c>
      <c r="E22262" t="s">
        <v>729</v>
      </c>
      <c r="F22262">
        <v>37.43</v>
      </c>
      <c r="G22262">
        <v>154239</v>
      </c>
      <c r="H22262">
        <v>1</v>
      </c>
    </row>
    <row r="22263" spans="1:8" x14ac:dyDescent="0.2">
      <c r="A22263" t="s">
        <v>12</v>
      </c>
      <c r="B22263" t="s">
        <v>9</v>
      </c>
      <c r="D22263" t="s">
        <v>729</v>
      </c>
      <c r="E22263" t="s">
        <v>729</v>
      </c>
      <c r="F22263">
        <v>36.53</v>
      </c>
      <c r="G22263">
        <v>177934</v>
      </c>
      <c r="H22263">
        <v>2</v>
      </c>
    </row>
    <row r="22264" spans="1:8" x14ac:dyDescent="0.2">
      <c r="A22264" t="s">
        <v>13</v>
      </c>
      <c r="B22264" t="s">
        <v>9</v>
      </c>
      <c r="D22264" t="s">
        <v>729</v>
      </c>
      <c r="E22264" t="s">
        <v>729</v>
      </c>
      <c r="F22264">
        <v>33.869999999999997</v>
      </c>
      <c r="G22264">
        <v>44340</v>
      </c>
      <c r="H22264">
        <v>3</v>
      </c>
    </row>
    <row r="22265" spans="1:8" x14ac:dyDescent="0.2">
      <c r="A22265" t="s">
        <v>14</v>
      </c>
      <c r="B22265" t="s">
        <v>9</v>
      </c>
      <c r="D22265" t="s">
        <v>729</v>
      </c>
      <c r="E22265" t="s">
        <v>729</v>
      </c>
      <c r="F22265">
        <v>33.76</v>
      </c>
      <c r="G22265">
        <v>56698</v>
      </c>
      <c r="H22265">
        <v>4</v>
      </c>
    </row>
    <row r="22266" spans="1:8" x14ac:dyDescent="0.2">
      <c r="A22266" t="s">
        <v>15</v>
      </c>
      <c r="B22266" t="s">
        <v>9</v>
      </c>
      <c r="D22266" t="s">
        <v>729</v>
      </c>
      <c r="E22266" t="s">
        <v>729</v>
      </c>
      <c r="F22266">
        <v>34.020000000000003</v>
      </c>
      <c r="G22266">
        <v>34819</v>
      </c>
      <c r="H22266">
        <v>5</v>
      </c>
    </row>
    <row r="22267" spans="1:8" x14ac:dyDescent="0.2">
      <c r="A22267" t="s">
        <v>16</v>
      </c>
      <c r="B22267" t="s">
        <v>9</v>
      </c>
      <c r="D22267" t="s">
        <v>729</v>
      </c>
      <c r="E22267" t="s">
        <v>729</v>
      </c>
      <c r="F22267">
        <v>33.53</v>
      </c>
      <c r="G22267">
        <v>62378</v>
      </c>
      <c r="H22267">
        <v>6</v>
      </c>
    </row>
    <row r="22268" spans="1:8" x14ac:dyDescent="0.2">
      <c r="A22268" t="s">
        <v>17</v>
      </c>
      <c r="B22268" t="s">
        <v>9</v>
      </c>
      <c r="D22268" t="s">
        <v>729</v>
      </c>
      <c r="E22268" t="s">
        <v>729</v>
      </c>
      <c r="F22268">
        <v>33.44</v>
      </c>
      <c r="G22268">
        <v>84613</v>
      </c>
      <c r="H22268">
        <v>7</v>
      </c>
    </row>
    <row r="22269" spans="1:8" x14ac:dyDescent="0.2">
      <c r="A22269" t="s">
        <v>18</v>
      </c>
      <c r="B22269" t="s">
        <v>9</v>
      </c>
      <c r="D22269" t="s">
        <v>729</v>
      </c>
      <c r="E22269" t="s">
        <v>729</v>
      </c>
      <c r="F22269">
        <v>33.42</v>
      </c>
      <c r="G22269">
        <v>76229</v>
      </c>
      <c r="H22269">
        <v>8</v>
      </c>
    </row>
    <row r="22270" spans="1:8" x14ac:dyDescent="0.2">
      <c r="A22270" t="s">
        <v>19</v>
      </c>
      <c r="B22270" t="s">
        <v>9</v>
      </c>
      <c r="D22270" t="s">
        <v>729</v>
      </c>
      <c r="E22270" t="s">
        <v>729</v>
      </c>
      <c r="F22270">
        <v>33.33</v>
      </c>
      <c r="G22270">
        <v>54952</v>
      </c>
      <c r="H22270">
        <v>9</v>
      </c>
    </row>
    <row r="22271" spans="1:8" x14ac:dyDescent="0.2">
      <c r="A22271" t="s">
        <v>20</v>
      </c>
      <c r="B22271" t="s">
        <v>9</v>
      </c>
      <c r="D22271" t="s">
        <v>729</v>
      </c>
      <c r="E22271" t="s">
        <v>729</v>
      </c>
      <c r="F22271">
        <v>33.47</v>
      </c>
      <c r="G22271">
        <v>66324</v>
      </c>
      <c r="H22271">
        <v>10</v>
      </c>
    </row>
    <row r="22272" spans="1:8" x14ac:dyDescent="0.2">
      <c r="A22272" t="s">
        <v>21</v>
      </c>
      <c r="B22272" t="s">
        <v>9</v>
      </c>
      <c r="D22272" t="s">
        <v>729</v>
      </c>
      <c r="E22272" t="s">
        <v>729</v>
      </c>
      <c r="F22272">
        <v>33.409999999999997</v>
      </c>
      <c r="G22272">
        <v>80399</v>
      </c>
      <c r="H22272">
        <v>11</v>
      </c>
    </row>
    <row r="22273" spans="1:8" x14ac:dyDescent="0.2">
      <c r="A22273" t="s">
        <v>22</v>
      </c>
      <c r="B22273" t="s">
        <v>9</v>
      </c>
      <c r="D22273" t="s">
        <v>729</v>
      </c>
      <c r="E22273" t="s">
        <v>729</v>
      </c>
      <c r="F22273">
        <v>33.47</v>
      </c>
      <c r="G22273">
        <v>58917</v>
      </c>
      <c r="H22273">
        <v>12</v>
      </c>
    </row>
    <row r="22274" spans="1:8" x14ac:dyDescent="0.2">
      <c r="A22274" t="s">
        <v>23</v>
      </c>
      <c r="B22274" t="s">
        <v>9</v>
      </c>
      <c r="D22274" t="s">
        <v>729</v>
      </c>
      <c r="E22274" t="s">
        <v>729</v>
      </c>
      <c r="F22274">
        <v>33.380000000000003</v>
      </c>
      <c r="G22274">
        <v>64534</v>
      </c>
      <c r="H22274">
        <v>13</v>
      </c>
    </row>
    <row r="22275" spans="1:8" x14ac:dyDescent="0.2">
      <c r="A22275" t="s">
        <v>24</v>
      </c>
      <c r="B22275" t="s">
        <v>9</v>
      </c>
      <c r="D22275" t="s">
        <v>729</v>
      </c>
      <c r="E22275" t="s">
        <v>729</v>
      </c>
      <c r="F22275">
        <v>33.28</v>
      </c>
      <c r="G22275">
        <v>64680</v>
      </c>
      <c r="H22275">
        <v>14</v>
      </c>
    </row>
    <row r="22276" spans="1:8" x14ac:dyDescent="0.2">
      <c r="A22276" t="s">
        <v>25</v>
      </c>
      <c r="B22276" t="s">
        <v>9</v>
      </c>
      <c r="D22276" t="s">
        <v>729</v>
      </c>
      <c r="E22276" t="s">
        <v>729</v>
      </c>
      <c r="F22276">
        <v>33.520000000000003</v>
      </c>
      <c r="G22276">
        <v>58640</v>
      </c>
      <c r="H22276">
        <v>15</v>
      </c>
    </row>
    <row r="22277" spans="1:8" x14ac:dyDescent="0.2">
      <c r="A22277" t="s">
        <v>26</v>
      </c>
      <c r="B22277" t="s">
        <v>9</v>
      </c>
      <c r="D22277" t="s">
        <v>729</v>
      </c>
      <c r="E22277" t="s">
        <v>729</v>
      </c>
      <c r="F22277">
        <v>33.520000000000003</v>
      </c>
      <c r="G22277">
        <v>81700</v>
      </c>
      <c r="H22277">
        <v>16</v>
      </c>
    </row>
    <row r="22278" spans="1:8" x14ac:dyDescent="0.2">
      <c r="A22278" t="s">
        <v>27</v>
      </c>
      <c r="B22278" t="s">
        <v>9</v>
      </c>
      <c r="D22278" t="s">
        <v>729</v>
      </c>
      <c r="E22278" t="s">
        <v>729</v>
      </c>
      <c r="F22278">
        <v>33.67</v>
      </c>
      <c r="G22278">
        <v>67354</v>
      </c>
      <c r="H22278">
        <v>17</v>
      </c>
    </row>
    <row r="22279" spans="1:8" x14ac:dyDescent="0.2">
      <c r="A22279" t="s">
        <v>28</v>
      </c>
      <c r="B22279" t="s">
        <v>9</v>
      </c>
      <c r="D22279" t="s">
        <v>729</v>
      </c>
      <c r="E22279" t="s">
        <v>729</v>
      </c>
      <c r="F22279">
        <v>33.68</v>
      </c>
      <c r="G22279">
        <v>68711</v>
      </c>
      <c r="H22279">
        <v>18</v>
      </c>
    </row>
    <row r="22280" spans="1:8" x14ac:dyDescent="0.2">
      <c r="A22280" t="s">
        <v>29</v>
      </c>
      <c r="B22280" t="s">
        <v>9</v>
      </c>
      <c r="D22280" t="s">
        <v>729</v>
      </c>
      <c r="E22280" t="s">
        <v>729</v>
      </c>
      <c r="F22280">
        <v>33.81</v>
      </c>
      <c r="G22280">
        <v>70964</v>
      </c>
      <c r="H22280">
        <v>19</v>
      </c>
    </row>
    <row r="22281" spans="1:8" x14ac:dyDescent="0.2">
      <c r="A22281" t="s">
        <v>30</v>
      </c>
      <c r="B22281" t="s">
        <v>9</v>
      </c>
      <c r="D22281" t="s">
        <v>729</v>
      </c>
      <c r="E22281" t="s">
        <v>729</v>
      </c>
      <c r="F22281">
        <v>33.61</v>
      </c>
      <c r="G22281">
        <v>81201</v>
      </c>
      <c r="H22281">
        <v>20</v>
      </c>
    </row>
    <row r="22282" spans="1:8" x14ac:dyDescent="0.2">
      <c r="A22282" t="s">
        <v>31</v>
      </c>
      <c r="B22282" t="s">
        <v>9</v>
      </c>
      <c r="D22282" t="s">
        <v>729</v>
      </c>
      <c r="E22282" t="s">
        <v>729</v>
      </c>
      <c r="F22282">
        <v>33.6</v>
      </c>
      <c r="G22282">
        <v>63429</v>
      </c>
      <c r="H22282">
        <v>21</v>
      </c>
    </row>
    <row r="22283" spans="1:8" x14ac:dyDescent="0.2">
      <c r="A22283" t="s">
        <v>32</v>
      </c>
      <c r="B22283" t="s">
        <v>9</v>
      </c>
      <c r="D22283" t="s">
        <v>729</v>
      </c>
      <c r="E22283" t="s">
        <v>729</v>
      </c>
      <c r="F22283">
        <v>33.659999999999997</v>
      </c>
      <c r="G22283">
        <v>65079</v>
      </c>
      <c r="H22283">
        <v>22</v>
      </c>
    </row>
    <row r="22284" spans="1:8" x14ac:dyDescent="0.2">
      <c r="A22284" t="s">
        <v>33</v>
      </c>
      <c r="B22284" t="s">
        <v>9</v>
      </c>
      <c r="D22284" t="s">
        <v>729</v>
      </c>
      <c r="E22284" t="s">
        <v>729</v>
      </c>
      <c r="F22284">
        <v>33.729999999999997</v>
      </c>
      <c r="G22284">
        <v>63823</v>
      </c>
      <c r="H22284">
        <v>23</v>
      </c>
    </row>
    <row r="22285" spans="1:8" x14ac:dyDescent="0.2">
      <c r="A22285" t="s">
        <v>34</v>
      </c>
      <c r="B22285" t="s">
        <v>9</v>
      </c>
      <c r="D22285" t="s">
        <v>729</v>
      </c>
      <c r="E22285" t="s">
        <v>729</v>
      </c>
      <c r="F22285">
        <v>35.67</v>
      </c>
      <c r="G22285">
        <v>183248</v>
      </c>
      <c r="H22285">
        <v>24</v>
      </c>
    </row>
    <row r="22286" spans="1:8" x14ac:dyDescent="0.2">
      <c r="A22286" t="s">
        <v>35</v>
      </c>
      <c r="B22286" t="s">
        <v>9</v>
      </c>
      <c r="D22286" t="s">
        <v>729</v>
      </c>
      <c r="E22286" t="s">
        <v>729</v>
      </c>
      <c r="F22286">
        <v>36.479999999999997</v>
      </c>
      <c r="G22286">
        <v>234414</v>
      </c>
      <c r="H22286">
        <v>25</v>
      </c>
    </row>
    <row r="22287" spans="1:8" x14ac:dyDescent="0.2">
      <c r="A22287" t="s">
        <v>36</v>
      </c>
      <c r="B22287" t="s">
        <v>9</v>
      </c>
      <c r="D22287" t="s">
        <v>729</v>
      </c>
      <c r="E22287" t="s">
        <v>729</v>
      </c>
      <c r="F22287">
        <v>37.619999999999997</v>
      </c>
      <c r="G22287">
        <v>4152</v>
      </c>
      <c r="H22287">
        <v>26</v>
      </c>
    </row>
    <row r="22288" spans="1:8" x14ac:dyDescent="0.2">
      <c r="A22288" t="s">
        <v>37</v>
      </c>
      <c r="B22288" t="s">
        <v>9</v>
      </c>
      <c r="D22288" t="s">
        <v>729</v>
      </c>
      <c r="E22288" t="s">
        <v>729</v>
      </c>
      <c r="F22288">
        <v>35.54</v>
      </c>
      <c r="G22288">
        <v>5698</v>
      </c>
      <c r="H22288">
        <v>27</v>
      </c>
    </row>
    <row r="22289" spans="1:8" x14ac:dyDescent="0.2">
      <c r="A22289" t="s">
        <v>38</v>
      </c>
      <c r="B22289" t="s">
        <v>9</v>
      </c>
      <c r="D22289" t="s">
        <v>729</v>
      </c>
      <c r="E22289" t="s">
        <v>729</v>
      </c>
      <c r="F22289">
        <v>33.94</v>
      </c>
      <c r="G22289">
        <v>47183</v>
      </c>
      <c r="H22289">
        <v>28</v>
      </c>
    </row>
    <row r="22290" spans="1:8" x14ac:dyDescent="0.2">
      <c r="A22290" t="s">
        <v>39</v>
      </c>
      <c r="B22290" t="s">
        <v>9</v>
      </c>
      <c r="D22290" t="s">
        <v>729</v>
      </c>
      <c r="E22290" t="s">
        <v>729</v>
      </c>
      <c r="F22290">
        <v>33.619999999999997</v>
      </c>
      <c r="G22290">
        <v>62928</v>
      </c>
      <c r="H22290">
        <v>29</v>
      </c>
    </row>
    <row r="22291" spans="1:8" x14ac:dyDescent="0.2">
      <c r="A22291" t="s">
        <v>40</v>
      </c>
      <c r="B22291" t="s">
        <v>9</v>
      </c>
      <c r="D22291" t="s">
        <v>729</v>
      </c>
      <c r="E22291" t="s">
        <v>729</v>
      </c>
      <c r="F22291">
        <v>33.15</v>
      </c>
      <c r="G22291">
        <v>65564</v>
      </c>
      <c r="H22291">
        <v>30</v>
      </c>
    </row>
    <row r="22292" spans="1:8" x14ac:dyDescent="0.2">
      <c r="A22292" t="s">
        <v>8</v>
      </c>
      <c r="B22292" t="s">
        <v>9</v>
      </c>
      <c r="D22292" t="s">
        <v>729</v>
      </c>
      <c r="E22292" t="s">
        <v>730</v>
      </c>
      <c r="F22292">
        <v>34.97</v>
      </c>
      <c r="G22292">
        <v>634411</v>
      </c>
      <c r="H22292">
        <v>1</v>
      </c>
    </row>
    <row r="22293" spans="1:8" x14ac:dyDescent="0.2">
      <c r="A22293" t="s">
        <v>12</v>
      </c>
      <c r="B22293" t="s">
        <v>9</v>
      </c>
      <c r="D22293" t="s">
        <v>729</v>
      </c>
      <c r="E22293" t="s">
        <v>730</v>
      </c>
      <c r="F22293">
        <v>34.229999999999997</v>
      </c>
      <c r="G22293">
        <v>1105574</v>
      </c>
      <c r="H22293">
        <v>2</v>
      </c>
    </row>
    <row r="22294" spans="1:8" x14ac:dyDescent="0.2">
      <c r="A22294" t="s">
        <v>13</v>
      </c>
      <c r="B22294" t="s">
        <v>9</v>
      </c>
      <c r="D22294" t="s">
        <v>729</v>
      </c>
      <c r="E22294" t="s">
        <v>730</v>
      </c>
      <c r="F22294">
        <v>32.090000000000003</v>
      </c>
      <c r="G22294">
        <v>303791</v>
      </c>
      <c r="H22294">
        <v>3</v>
      </c>
    </row>
    <row r="22295" spans="1:8" x14ac:dyDescent="0.2">
      <c r="A22295" t="s">
        <v>14</v>
      </c>
      <c r="B22295" t="s">
        <v>9</v>
      </c>
      <c r="D22295" t="s">
        <v>729</v>
      </c>
      <c r="E22295" t="s">
        <v>730</v>
      </c>
      <c r="F22295">
        <v>31.96</v>
      </c>
      <c r="G22295">
        <v>373388</v>
      </c>
      <c r="H22295">
        <v>4</v>
      </c>
    </row>
    <row r="22296" spans="1:8" x14ac:dyDescent="0.2">
      <c r="A22296" t="s">
        <v>15</v>
      </c>
      <c r="B22296" t="s">
        <v>9</v>
      </c>
      <c r="D22296" t="s">
        <v>729</v>
      </c>
      <c r="E22296" t="s">
        <v>730</v>
      </c>
      <c r="F22296">
        <v>32.1</v>
      </c>
      <c r="G22296">
        <v>326513</v>
      </c>
      <c r="H22296">
        <v>5</v>
      </c>
    </row>
    <row r="22297" spans="1:8" x14ac:dyDescent="0.2">
      <c r="A22297" t="s">
        <v>16</v>
      </c>
      <c r="B22297" t="s">
        <v>9</v>
      </c>
      <c r="D22297" t="s">
        <v>729</v>
      </c>
      <c r="E22297" t="s">
        <v>730</v>
      </c>
      <c r="F22297">
        <v>31.82</v>
      </c>
      <c r="G22297">
        <v>412982</v>
      </c>
      <c r="H22297">
        <v>6</v>
      </c>
    </row>
    <row r="22298" spans="1:8" x14ac:dyDescent="0.2">
      <c r="A22298" t="s">
        <v>17</v>
      </c>
      <c r="B22298" t="s">
        <v>9</v>
      </c>
      <c r="D22298" t="s">
        <v>729</v>
      </c>
      <c r="E22298" t="s">
        <v>730</v>
      </c>
      <c r="F22298">
        <v>31.73</v>
      </c>
      <c r="G22298">
        <v>534053</v>
      </c>
      <c r="H22298">
        <v>7</v>
      </c>
    </row>
    <row r="22299" spans="1:8" x14ac:dyDescent="0.2">
      <c r="A22299" t="s">
        <v>18</v>
      </c>
      <c r="B22299" t="s">
        <v>9</v>
      </c>
      <c r="D22299" t="s">
        <v>729</v>
      </c>
      <c r="E22299" t="s">
        <v>730</v>
      </c>
      <c r="F22299">
        <v>31.68</v>
      </c>
      <c r="G22299">
        <v>527015</v>
      </c>
      <c r="H22299">
        <v>8</v>
      </c>
    </row>
    <row r="22300" spans="1:8" x14ac:dyDescent="0.2">
      <c r="A22300" t="s">
        <v>19</v>
      </c>
      <c r="B22300" t="s">
        <v>9</v>
      </c>
      <c r="D22300" t="s">
        <v>729</v>
      </c>
      <c r="E22300" t="s">
        <v>730</v>
      </c>
      <c r="F22300">
        <v>31.61</v>
      </c>
      <c r="G22300">
        <v>469056</v>
      </c>
      <c r="H22300">
        <v>9</v>
      </c>
    </row>
    <row r="22301" spans="1:8" x14ac:dyDescent="0.2">
      <c r="A22301" t="s">
        <v>20</v>
      </c>
      <c r="B22301" t="s">
        <v>9</v>
      </c>
      <c r="D22301" t="s">
        <v>729</v>
      </c>
      <c r="E22301" t="s">
        <v>730</v>
      </c>
      <c r="F22301">
        <v>31.72</v>
      </c>
      <c r="G22301">
        <v>491003</v>
      </c>
      <c r="H22301">
        <v>10</v>
      </c>
    </row>
    <row r="22302" spans="1:8" x14ac:dyDescent="0.2">
      <c r="A22302" t="s">
        <v>21</v>
      </c>
      <c r="B22302" t="s">
        <v>9</v>
      </c>
      <c r="D22302" t="s">
        <v>729</v>
      </c>
      <c r="E22302" t="s">
        <v>730</v>
      </c>
      <c r="F22302">
        <v>31.69</v>
      </c>
      <c r="G22302">
        <v>618606</v>
      </c>
      <c r="H22302">
        <v>11</v>
      </c>
    </row>
    <row r="22303" spans="1:8" x14ac:dyDescent="0.2">
      <c r="A22303" t="s">
        <v>22</v>
      </c>
      <c r="B22303" t="s">
        <v>9</v>
      </c>
      <c r="D22303" t="s">
        <v>729</v>
      </c>
      <c r="E22303" t="s">
        <v>730</v>
      </c>
      <c r="F22303">
        <v>31.71</v>
      </c>
      <c r="G22303">
        <v>391186</v>
      </c>
      <c r="H22303">
        <v>12</v>
      </c>
    </row>
    <row r="22304" spans="1:8" x14ac:dyDescent="0.2">
      <c r="A22304" t="s">
        <v>23</v>
      </c>
      <c r="B22304" t="s">
        <v>9</v>
      </c>
      <c r="D22304" t="s">
        <v>729</v>
      </c>
      <c r="E22304" t="s">
        <v>730</v>
      </c>
      <c r="F22304">
        <v>31.66</v>
      </c>
      <c r="G22304">
        <v>467509</v>
      </c>
      <c r="H22304">
        <v>13</v>
      </c>
    </row>
    <row r="22305" spans="1:8" x14ac:dyDescent="0.2">
      <c r="A22305" t="s">
        <v>24</v>
      </c>
      <c r="B22305" t="s">
        <v>9</v>
      </c>
      <c r="D22305" t="s">
        <v>729</v>
      </c>
      <c r="E22305" t="s">
        <v>730</v>
      </c>
      <c r="F22305">
        <v>31.59</v>
      </c>
      <c r="G22305">
        <v>452379</v>
      </c>
      <c r="H22305">
        <v>14</v>
      </c>
    </row>
    <row r="22306" spans="1:8" x14ac:dyDescent="0.2">
      <c r="A22306" t="s">
        <v>25</v>
      </c>
      <c r="B22306" t="s">
        <v>9</v>
      </c>
      <c r="D22306" t="s">
        <v>729</v>
      </c>
      <c r="E22306" t="s">
        <v>730</v>
      </c>
      <c r="F22306">
        <v>31.78</v>
      </c>
      <c r="G22306">
        <v>474753</v>
      </c>
      <c r="H22306">
        <v>15</v>
      </c>
    </row>
    <row r="22307" spans="1:8" x14ac:dyDescent="0.2">
      <c r="A22307" t="s">
        <v>26</v>
      </c>
      <c r="B22307" t="s">
        <v>9</v>
      </c>
      <c r="D22307" t="s">
        <v>729</v>
      </c>
      <c r="E22307" t="s">
        <v>730</v>
      </c>
      <c r="F22307">
        <v>31.75</v>
      </c>
      <c r="G22307">
        <v>557327</v>
      </c>
      <c r="H22307">
        <v>16</v>
      </c>
    </row>
    <row r="22308" spans="1:8" x14ac:dyDescent="0.2">
      <c r="A22308" t="s">
        <v>27</v>
      </c>
      <c r="B22308" t="s">
        <v>9</v>
      </c>
      <c r="D22308" t="s">
        <v>729</v>
      </c>
      <c r="E22308" t="s">
        <v>730</v>
      </c>
      <c r="F22308">
        <v>31.9</v>
      </c>
      <c r="G22308">
        <v>445594</v>
      </c>
      <c r="H22308">
        <v>17</v>
      </c>
    </row>
    <row r="22309" spans="1:8" x14ac:dyDescent="0.2">
      <c r="A22309" t="s">
        <v>28</v>
      </c>
      <c r="B22309" t="s">
        <v>9</v>
      </c>
      <c r="D22309" t="s">
        <v>729</v>
      </c>
      <c r="E22309" t="s">
        <v>730</v>
      </c>
      <c r="F22309">
        <v>31.95</v>
      </c>
      <c r="G22309">
        <v>655628</v>
      </c>
      <c r="H22309">
        <v>18</v>
      </c>
    </row>
    <row r="22310" spans="1:8" x14ac:dyDescent="0.2">
      <c r="A22310" t="s">
        <v>29</v>
      </c>
      <c r="B22310" t="s">
        <v>9</v>
      </c>
      <c r="D22310" t="s">
        <v>729</v>
      </c>
      <c r="E22310" t="s">
        <v>730</v>
      </c>
      <c r="F22310">
        <v>32.03</v>
      </c>
      <c r="G22310">
        <v>426315</v>
      </c>
      <c r="H22310">
        <v>19</v>
      </c>
    </row>
    <row r="22311" spans="1:8" x14ac:dyDescent="0.2">
      <c r="A22311" t="s">
        <v>30</v>
      </c>
      <c r="B22311" t="s">
        <v>9</v>
      </c>
      <c r="D22311" t="s">
        <v>729</v>
      </c>
      <c r="E22311" t="s">
        <v>730</v>
      </c>
      <c r="F22311">
        <v>31.85</v>
      </c>
      <c r="G22311">
        <v>351761</v>
      </c>
      <c r="H22311">
        <v>20</v>
      </c>
    </row>
    <row r="22312" spans="1:8" x14ac:dyDescent="0.2">
      <c r="A22312" t="s">
        <v>31</v>
      </c>
      <c r="B22312" t="s">
        <v>9</v>
      </c>
      <c r="D22312" t="s">
        <v>729</v>
      </c>
      <c r="E22312" t="s">
        <v>730</v>
      </c>
      <c r="F22312">
        <v>31.78</v>
      </c>
      <c r="G22312">
        <v>326617</v>
      </c>
      <c r="H22312">
        <v>21</v>
      </c>
    </row>
    <row r="22313" spans="1:8" x14ac:dyDescent="0.2">
      <c r="A22313" t="s">
        <v>32</v>
      </c>
      <c r="B22313" t="s">
        <v>9</v>
      </c>
      <c r="D22313" t="s">
        <v>729</v>
      </c>
      <c r="E22313" t="s">
        <v>730</v>
      </c>
      <c r="F22313">
        <v>31.89</v>
      </c>
      <c r="G22313">
        <v>355521</v>
      </c>
      <c r="H22313">
        <v>22</v>
      </c>
    </row>
    <row r="22314" spans="1:8" x14ac:dyDescent="0.2">
      <c r="A22314" t="s">
        <v>33</v>
      </c>
      <c r="B22314" t="s">
        <v>9</v>
      </c>
      <c r="D22314" t="s">
        <v>729</v>
      </c>
      <c r="E22314" t="s">
        <v>730</v>
      </c>
      <c r="F22314">
        <v>31.95</v>
      </c>
      <c r="G22314">
        <v>341564</v>
      </c>
      <c r="H22314">
        <v>23</v>
      </c>
    </row>
    <row r="22315" spans="1:8" x14ac:dyDescent="0.2">
      <c r="A22315" t="s">
        <v>34</v>
      </c>
      <c r="B22315" t="s">
        <v>9</v>
      </c>
      <c r="D22315" t="s">
        <v>729</v>
      </c>
      <c r="E22315" t="s">
        <v>730</v>
      </c>
      <c r="F22315">
        <v>32.89</v>
      </c>
      <c r="G22315">
        <v>378124</v>
      </c>
      <c r="H22315">
        <v>24</v>
      </c>
    </row>
    <row r="22316" spans="1:8" x14ac:dyDescent="0.2">
      <c r="A22316" t="s">
        <v>35</v>
      </c>
      <c r="B22316" t="s">
        <v>9</v>
      </c>
      <c r="D22316" t="s">
        <v>729</v>
      </c>
      <c r="E22316" t="s">
        <v>730</v>
      </c>
      <c r="F22316">
        <v>34.049999999999997</v>
      </c>
      <c r="G22316">
        <v>1460045</v>
      </c>
      <c r="H22316">
        <v>25</v>
      </c>
    </row>
    <row r="22317" spans="1:8" x14ac:dyDescent="0.2">
      <c r="A22317" t="s">
        <v>36</v>
      </c>
      <c r="B22317" t="s">
        <v>9</v>
      </c>
      <c r="D22317" t="s">
        <v>729</v>
      </c>
      <c r="E22317" t="s">
        <v>730</v>
      </c>
      <c r="F22317">
        <v>39.86</v>
      </c>
      <c r="G22317">
        <v>1309924</v>
      </c>
      <c r="H22317">
        <v>26</v>
      </c>
    </row>
    <row r="22318" spans="1:8" x14ac:dyDescent="0.2">
      <c r="A22318" t="s">
        <v>37</v>
      </c>
      <c r="B22318" t="s">
        <v>9</v>
      </c>
      <c r="D22318" t="s">
        <v>729</v>
      </c>
      <c r="E22318" t="s">
        <v>730</v>
      </c>
      <c r="F22318">
        <v>38.520000000000003</v>
      </c>
      <c r="G22318">
        <v>1153223</v>
      </c>
      <c r="H22318">
        <v>27</v>
      </c>
    </row>
    <row r="22319" spans="1:8" x14ac:dyDescent="0.2">
      <c r="A22319" t="s">
        <v>38</v>
      </c>
      <c r="B22319" t="s">
        <v>9</v>
      </c>
      <c r="D22319" t="s">
        <v>729</v>
      </c>
      <c r="E22319" t="s">
        <v>730</v>
      </c>
      <c r="F22319">
        <v>32.11</v>
      </c>
      <c r="G22319">
        <v>383179</v>
      </c>
      <c r="H22319">
        <v>28</v>
      </c>
    </row>
    <row r="22320" spans="1:8" x14ac:dyDescent="0.2">
      <c r="A22320" t="s">
        <v>39</v>
      </c>
      <c r="B22320" t="s">
        <v>9</v>
      </c>
      <c r="D22320" t="s">
        <v>729</v>
      </c>
      <c r="E22320" t="s">
        <v>730</v>
      </c>
      <c r="F22320">
        <v>31.87</v>
      </c>
      <c r="G22320">
        <v>287978</v>
      </c>
      <c r="H22320">
        <v>29</v>
      </c>
    </row>
    <row r="22321" spans="1:8" x14ac:dyDescent="0.2">
      <c r="A22321" t="s">
        <v>40</v>
      </c>
      <c r="B22321" t="s">
        <v>9</v>
      </c>
      <c r="D22321" t="s">
        <v>729</v>
      </c>
      <c r="E22321" t="s">
        <v>730</v>
      </c>
      <c r="F22321">
        <v>31.42</v>
      </c>
      <c r="G22321">
        <v>326958</v>
      </c>
      <c r="H22321">
        <v>30</v>
      </c>
    </row>
    <row r="22322" spans="1:8" x14ac:dyDescent="0.2">
      <c r="A22322" t="s">
        <v>8</v>
      </c>
      <c r="B22322" t="s">
        <v>9</v>
      </c>
      <c r="D22322" t="s">
        <v>729</v>
      </c>
      <c r="E22322" t="s">
        <v>730</v>
      </c>
      <c r="F22322">
        <v>34.92</v>
      </c>
      <c r="G22322">
        <v>95241</v>
      </c>
      <c r="H22322">
        <v>1</v>
      </c>
    </row>
    <row r="22323" spans="1:8" x14ac:dyDescent="0.2">
      <c r="A22323" t="s">
        <v>12</v>
      </c>
      <c r="B22323" t="s">
        <v>9</v>
      </c>
      <c r="D22323" t="s">
        <v>729</v>
      </c>
      <c r="E22323" t="s">
        <v>730</v>
      </c>
      <c r="F22323">
        <v>34.39</v>
      </c>
      <c r="G22323">
        <v>157466</v>
      </c>
      <c r="H22323">
        <v>2</v>
      </c>
    </row>
    <row r="22324" spans="1:8" x14ac:dyDescent="0.2">
      <c r="A22324" t="s">
        <v>13</v>
      </c>
      <c r="B22324" t="s">
        <v>9</v>
      </c>
      <c r="D22324" t="s">
        <v>729</v>
      </c>
      <c r="E22324" t="s">
        <v>730</v>
      </c>
      <c r="F22324">
        <v>32.090000000000003</v>
      </c>
      <c r="G22324">
        <v>44278</v>
      </c>
      <c r="H22324">
        <v>3</v>
      </c>
    </row>
    <row r="22325" spans="1:8" x14ac:dyDescent="0.2">
      <c r="A22325" t="s">
        <v>14</v>
      </c>
      <c r="B22325" t="s">
        <v>9</v>
      </c>
      <c r="D22325" t="s">
        <v>729</v>
      </c>
      <c r="E22325" t="s">
        <v>730</v>
      </c>
      <c r="F22325">
        <v>31.93</v>
      </c>
      <c r="G22325">
        <v>53192</v>
      </c>
      <c r="H22325">
        <v>4</v>
      </c>
    </row>
    <row r="22326" spans="1:8" x14ac:dyDescent="0.2">
      <c r="A22326" t="s">
        <v>15</v>
      </c>
      <c r="B22326" t="s">
        <v>9</v>
      </c>
      <c r="D22326" t="s">
        <v>729</v>
      </c>
      <c r="E22326" t="s">
        <v>730</v>
      </c>
      <c r="F22326">
        <v>32.07</v>
      </c>
      <c r="G22326">
        <v>43768</v>
      </c>
      <c r="H22326">
        <v>5</v>
      </c>
    </row>
    <row r="22327" spans="1:8" x14ac:dyDescent="0.2">
      <c r="A22327" t="s">
        <v>16</v>
      </c>
      <c r="B22327" t="s">
        <v>9</v>
      </c>
      <c r="D22327" t="s">
        <v>729</v>
      </c>
      <c r="E22327" t="s">
        <v>730</v>
      </c>
      <c r="F22327">
        <v>31.82</v>
      </c>
      <c r="G22327">
        <v>66382</v>
      </c>
      <c r="H22327">
        <v>6</v>
      </c>
    </row>
    <row r="22328" spans="1:8" x14ac:dyDescent="0.2">
      <c r="A22328" t="s">
        <v>17</v>
      </c>
      <c r="B22328" t="s">
        <v>9</v>
      </c>
      <c r="D22328" t="s">
        <v>729</v>
      </c>
      <c r="E22328" t="s">
        <v>730</v>
      </c>
      <c r="F22328">
        <v>31.73</v>
      </c>
      <c r="G22328">
        <v>90186</v>
      </c>
      <c r="H22328">
        <v>7</v>
      </c>
    </row>
    <row r="22329" spans="1:8" x14ac:dyDescent="0.2">
      <c r="A22329" t="s">
        <v>18</v>
      </c>
      <c r="B22329" t="s">
        <v>9</v>
      </c>
      <c r="D22329" t="s">
        <v>729</v>
      </c>
      <c r="E22329" t="s">
        <v>730</v>
      </c>
      <c r="F22329">
        <v>31.68</v>
      </c>
      <c r="G22329">
        <v>86938</v>
      </c>
      <c r="H22329">
        <v>8</v>
      </c>
    </row>
    <row r="22330" spans="1:8" x14ac:dyDescent="0.2">
      <c r="A22330" t="s">
        <v>19</v>
      </c>
      <c r="B22330" t="s">
        <v>9</v>
      </c>
      <c r="D22330" t="s">
        <v>729</v>
      </c>
      <c r="E22330" t="s">
        <v>730</v>
      </c>
      <c r="F22330">
        <v>31.61</v>
      </c>
      <c r="G22330">
        <v>81714</v>
      </c>
      <c r="H22330">
        <v>9</v>
      </c>
    </row>
    <row r="22331" spans="1:8" x14ac:dyDescent="0.2">
      <c r="A22331" t="s">
        <v>20</v>
      </c>
      <c r="B22331" t="s">
        <v>9</v>
      </c>
      <c r="D22331" t="s">
        <v>729</v>
      </c>
      <c r="E22331" t="s">
        <v>730</v>
      </c>
      <c r="F22331">
        <v>31.69</v>
      </c>
      <c r="G22331">
        <v>77547</v>
      </c>
      <c r="H22331">
        <v>10</v>
      </c>
    </row>
    <row r="22332" spans="1:8" x14ac:dyDescent="0.2">
      <c r="A22332" t="s">
        <v>21</v>
      </c>
      <c r="B22332" t="s">
        <v>9</v>
      </c>
      <c r="D22332" t="s">
        <v>729</v>
      </c>
      <c r="E22332" t="s">
        <v>730</v>
      </c>
      <c r="F22332">
        <v>31.69</v>
      </c>
      <c r="G22332">
        <v>96009</v>
      </c>
      <c r="H22332">
        <v>11</v>
      </c>
    </row>
    <row r="22333" spans="1:8" x14ac:dyDescent="0.2">
      <c r="A22333" t="s">
        <v>22</v>
      </c>
      <c r="B22333" t="s">
        <v>9</v>
      </c>
      <c r="D22333" t="s">
        <v>729</v>
      </c>
      <c r="E22333" t="s">
        <v>730</v>
      </c>
      <c r="F22333">
        <v>31.71</v>
      </c>
      <c r="G22333">
        <v>54527</v>
      </c>
      <c r="H22333">
        <v>12</v>
      </c>
    </row>
    <row r="22334" spans="1:8" x14ac:dyDescent="0.2">
      <c r="A22334" t="s">
        <v>23</v>
      </c>
      <c r="B22334" t="s">
        <v>9</v>
      </c>
      <c r="D22334" t="s">
        <v>729</v>
      </c>
      <c r="E22334" t="s">
        <v>730</v>
      </c>
      <c r="F22334">
        <v>31.66</v>
      </c>
      <c r="G22334">
        <v>77190</v>
      </c>
      <c r="H22334">
        <v>13</v>
      </c>
    </row>
    <row r="22335" spans="1:8" x14ac:dyDescent="0.2">
      <c r="A22335" t="s">
        <v>24</v>
      </c>
      <c r="B22335" t="s">
        <v>9</v>
      </c>
      <c r="D22335" t="s">
        <v>729</v>
      </c>
      <c r="E22335" t="s">
        <v>730</v>
      </c>
      <c r="F22335">
        <v>31.59</v>
      </c>
      <c r="G22335">
        <v>71295</v>
      </c>
      <c r="H22335">
        <v>14</v>
      </c>
    </row>
    <row r="22336" spans="1:8" x14ac:dyDescent="0.2">
      <c r="A22336" t="s">
        <v>25</v>
      </c>
      <c r="B22336" t="s">
        <v>9</v>
      </c>
      <c r="D22336" t="s">
        <v>729</v>
      </c>
      <c r="E22336" t="s">
        <v>730</v>
      </c>
      <c r="F22336">
        <v>31.78</v>
      </c>
      <c r="G22336">
        <v>76439</v>
      </c>
      <c r="H22336">
        <v>15</v>
      </c>
    </row>
    <row r="22337" spans="1:8" x14ac:dyDescent="0.2">
      <c r="A22337" t="s">
        <v>26</v>
      </c>
      <c r="B22337" t="s">
        <v>9</v>
      </c>
      <c r="D22337" t="s">
        <v>729</v>
      </c>
      <c r="E22337" t="s">
        <v>730</v>
      </c>
      <c r="F22337">
        <v>31.78</v>
      </c>
      <c r="G22337">
        <v>82265</v>
      </c>
      <c r="H22337">
        <v>16</v>
      </c>
    </row>
    <row r="22338" spans="1:8" x14ac:dyDescent="0.2">
      <c r="A22338" t="s">
        <v>27</v>
      </c>
      <c r="B22338" t="s">
        <v>9</v>
      </c>
      <c r="D22338" t="s">
        <v>729</v>
      </c>
      <c r="E22338" t="s">
        <v>730</v>
      </c>
      <c r="F22338">
        <v>31.93</v>
      </c>
      <c r="G22338">
        <v>77389</v>
      </c>
      <c r="H22338">
        <v>17</v>
      </c>
    </row>
    <row r="22339" spans="1:8" x14ac:dyDescent="0.2">
      <c r="A22339" t="s">
        <v>28</v>
      </c>
      <c r="B22339" t="s">
        <v>9</v>
      </c>
      <c r="D22339" t="s">
        <v>729</v>
      </c>
      <c r="E22339" t="s">
        <v>730</v>
      </c>
      <c r="F22339">
        <v>31.95</v>
      </c>
      <c r="G22339">
        <v>114205</v>
      </c>
      <c r="H22339">
        <v>18</v>
      </c>
    </row>
    <row r="22340" spans="1:8" x14ac:dyDescent="0.2">
      <c r="A22340" t="s">
        <v>29</v>
      </c>
      <c r="B22340" t="s">
        <v>9</v>
      </c>
      <c r="D22340" t="s">
        <v>729</v>
      </c>
      <c r="E22340" t="s">
        <v>730</v>
      </c>
      <c r="F22340">
        <v>32.06</v>
      </c>
      <c r="G22340">
        <v>70268</v>
      </c>
      <c r="H22340">
        <v>19</v>
      </c>
    </row>
    <row r="22341" spans="1:8" x14ac:dyDescent="0.2">
      <c r="A22341" t="s">
        <v>30</v>
      </c>
      <c r="B22341" t="s">
        <v>9</v>
      </c>
      <c r="D22341" t="s">
        <v>729</v>
      </c>
      <c r="E22341" t="s">
        <v>730</v>
      </c>
      <c r="F22341">
        <v>31.85</v>
      </c>
      <c r="G22341">
        <v>57637</v>
      </c>
      <c r="H22341">
        <v>20</v>
      </c>
    </row>
    <row r="22342" spans="1:8" x14ac:dyDescent="0.2">
      <c r="A22342" t="s">
        <v>31</v>
      </c>
      <c r="B22342" t="s">
        <v>9</v>
      </c>
      <c r="D22342" t="s">
        <v>729</v>
      </c>
      <c r="E22342" t="s">
        <v>730</v>
      </c>
      <c r="F22342">
        <v>31.82</v>
      </c>
      <c r="G22342">
        <v>46346</v>
      </c>
      <c r="H22342">
        <v>21</v>
      </c>
    </row>
    <row r="22343" spans="1:8" x14ac:dyDescent="0.2">
      <c r="A22343" t="s">
        <v>32</v>
      </c>
      <c r="B22343" t="s">
        <v>9</v>
      </c>
      <c r="D22343" t="s">
        <v>729</v>
      </c>
      <c r="E22343" t="s">
        <v>730</v>
      </c>
      <c r="F22343">
        <v>31.89</v>
      </c>
      <c r="G22343">
        <v>61872</v>
      </c>
      <c r="H22343">
        <v>22</v>
      </c>
    </row>
    <row r="22344" spans="1:8" x14ac:dyDescent="0.2">
      <c r="A22344" t="s">
        <v>33</v>
      </c>
      <c r="B22344" t="s">
        <v>9</v>
      </c>
      <c r="D22344" t="s">
        <v>729</v>
      </c>
      <c r="E22344" t="s">
        <v>730</v>
      </c>
      <c r="F22344">
        <v>31.95</v>
      </c>
      <c r="G22344">
        <v>53870</v>
      </c>
      <c r="H22344">
        <v>23</v>
      </c>
    </row>
    <row r="22345" spans="1:8" x14ac:dyDescent="0.2">
      <c r="A22345" t="s">
        <v>34</v>
      </c>
      <c r="B22345" t="s">
        <v>9</v>
      </c>
      <c r="D22345" t="s">
        <v>729</v>
      </c>
      <c r="E22345" t="s">
        <v>730</v>
      </c>
      <c r="F22345">
        <v>32.86</v>
      </c>
      <c r="G22345">
        <v>63261</v>
      </c>
      <c r="H22345">
        <v>24</v>
      </c>
    </row>
    <row r="22346" spans="1:8" x14ac:dyDescent="0.2">
      <c r="A22346" t="s">
        <v>35</v>
      </c>
      <c r="B22346" t="s">
        <v>9</v>
      </c>
      <c r="D22346" t="s">
        <v>729</v>
      </c>
      <c r="E22346" t="s">
        <v>730</v>
      </c>
      <c r="F22346">
        <v>34.049999999999997</v>
      </c>
      <c r="G22346">
        <v>218696</v>
      </c>
      <c r="H22346">
        <v>25</v>
      </c>
    </row>
    <row r="22347" spans="1:8" x14ac:dyDescent="0.2">
      <c r="A22347" t="s">
        <v>36</v>
      </c>
      <c r="B22347" t="s">
        <v>9</v>
      </c>
      <c r="D22347" t="s">
        <v>729</v>
      </c>
      <c r="E22347" t="s">
        <v>730</v>
      </c>
      <c r="F22347">
        <v>39.799999999999997</v>
      </c>
      <c r="G22347">
        <v>190809</v>
      </c>
      <c r="H22347">
        <v>26</v>
      </c>
    </row>
    <row r="22348" spans="1:8" x14ac:dyDescent="0.2">
      <c r="A22348" t="s">
        <v>37</v>
      </c>
      <c r="B22348" t="s">
        <v>9</v>
      </c>
      <c r="D22348" t="s">
        <v>729</v>
      </c>
      <c r="E22348" t="s">
        <v>730</v>
      </c>
      <c r="F22348">
        <v>38.549999999999997</v>
      </c>
      <c r="G22348">
        <v>163481</v>
      </c>
      <c r="H22348">
        <v>27</v>
      </c>
    </row>
    <row r="22349" spans="1:8" x14ac:dyDescent="0.2">
      <c r="A22349" t="s">
        <v>38</v>
      </c>
      <c r="B22349" t="s">
        <v>9</v>
      </c>
      <c r="D22349" t="s">
        <v>729</v>
      </c>
      <c r="E22349" t="s">
        <v>730</v>
      </c>
      <c r="F22349">
        <v>32.14</v>
      </c>
      <c r="G22349">
        <v>65543</v>
      </c>
      <c r="H22349">
        <v>28</v>
      </c>
    </row>
    <row r="22350" spans="1:8" x14ac:dyDescent="0.2">
      <c r="A22350" t="s">
        <v>39</v>
      </c>
      <c r="B22350" t="s">
        <v>9</v>
      </c>
      <c r="D22350" t="s">
        <v>729</v>
      </c>
      <c r="E22350" t="s">
        <v>730</v>
      </c>
      <c r="F22350">
        <v>31.87</v>
      </c>
      <c r="G22350">
        <v>51360</v>
      </c>
      <c r="H22350">
        <v>29</v>
      </c>
    </row>
    <row r="22351" spans="1:8" x14ac:dyDescent="0.2">
      <c r="A22351" t="s">
        <v>40</v>
      </c>
      <c r="B22351" t="s">
        <v>9</v>
      </c>
      <c r="D22351" t="s">
        <v>729</v>
      </c>
      <c r="E22351" t="s">
        <v>730</v>
      </c>
      <c r="F22351">
        <v>31.42</v>
      </c>
      <c r="G22351">
        <v>51653</v>
      </c>
      <c r="H22351">
        <v>30</v>
      </c>
    </row>
    <row r="22352" spans="1:8" x14ac:dyDescent="0.2">
      <c r="A22352" t="s">
        <v>8</v>
      </c>
      <c r="B22352" t="s">
        <v>9</v>
      </c>
      <c r="D22352" t="s">
        <v>731</v>
      </c>
      <c r="E22352" t="s">
        <v>731</v>
      </c>
      <c r="F22352">
        <v>23.65</v>
      </c>
      <c r="G22352">
        <v>114189</v>
      </c>
      <c r="H22352">
        <v>1</v>
      </c>
    </row>
    <row r="22353" spans="1:8" x14ac:dyDescent="0.2">
      <c r="A22353" t="s">
        <v>12</v>
      </c>
      <c r="B22353" t="s">
        <v>9</v>
      </c>
      <c r="D22353" t="s">
        <v>731</v>
      </c>
      <c r="E22353" t="s">
        <v>731</v>
      </c>
      <c r="F22353">
        <v>24.46</v>
      </c>
      <c r="G22353">
        <v>10068</v>
      </c>
      <c r="H22353">
        <v>2</v>
      </c>
    </row>
    <row r="22354" spans="1:8" x14ac:dyDescent="0.2">
      <c r="A22354" t="s">
        <v>13</v>
      </c>
      <c r="B22354" t="s">
        <v>9</v>
      </c>
      <c r="D22354" t="s">
        <v>731</v>
      </c>
      <c r="E22354" t="s">
        <v>731</v>
      </c>
      <c r="F22354">
        <v>24.39</v>
      </c>
      <c r="G22354">
        <v>3928</v>
      </c>
      <c r="H22354">
        <v>3</v>
      </c>
    </row>
    <row r="22355" spans="1:8" x14ac:dyDescent="0.2">
      <c r="A22355" t="s">
        <v>14</v>
      </c>
      <c r="B22355" t="s">
        <v>9</v>
      </c>
      <c r="D22355" t="s">
        <v>731</v>
      </c>
      <c r="E22355" t="s">
        <v>731</v>
      </c>
      <c r="F22355">
        <v>24.21</v>
      </c>
      <c r="G22355">
        <v>42282</v>
      </c>
      <c r="H22355">
        <v>4</v>
      </c>
    </row>
    <row r="22356" spans="1:8" x14ac:dyDescent="0.2">
      <c r="A22356" t="s">
        <v>15</v>
      </c>
      <c r="B22356" t="s">
        <v>9</v>
      </c>
      <c r="D22356" t="s">
        <v>731</v>
      </c>
      <c r="E22356" t="s">
        <v>731</v>
      </c>
      <c r="F22356">
        <v>24.22</v>
      </c>
      <c r="G22356">
        <v>62419</v>
      </c>
      <c r="H22356">
        <v>5</v>
      </c>
    </row>
    <row r="22357" spans="1:8" x14ac:dyDescent="0.2">
      <c r="A22357" t="s">
        <v>16</v>
      </c>
      <c r="B22357" t="s">
        <v>9</v>
      </c>
      <c r="D22357" t="s">
        <v>731</v>
      </c>
      <c r="E22357" t="s">
        <v>731</v>
      </c>
      <c r="F22357">
        <v>24.12</v>
      </c>
      <c r="G22357">
        <v>50136</v>
      </c>
      <c r="H22357">
        <v>6</v>
      </c>
    </row>
    <row r="22358" spans="1:8" x14ac:dyDescent="0.2">
      <c r="A22358" t="s">
        <v>17</v>
      </c>
      <c r="B22358" t="s">
        <v>9</v>
      </c>
      <c r="D22358" t="s">
        <v>731</v>
      </c>
      <c r="E22358" t="s">
        <v>731</v>
      </c>
      <c r="F22358">
        <v>24.39</v>
      </c>
      <c r="G22358">
        <v>9279</v>
      </c>
      <c r="H22358">
        <v>7</v>
      </c>
    </row>
    <row r="22359" spans="1:8" x14ac:dyDescent="0.2">
      <c r="A22359" t="s">
        <v>18</v>
      </c>
      <c r="B22359" t="s">
        <v>9</v>
      </c>
      <c r="D22359" t="s">
        <v>731</v>
      </c>
      <c r="E22359" t="s">
        <v>731</v>
      </c>
      <c r="F22359">
        <v>24.01</v>
      </c>
      <c r="G22359">
        <v>21659</v>
      </c>
      <c r="H22359">
        <v>8</v>
      </c>
    </row>
    <row r="22360" spans="1:8" x14ac:dyDescent="0.2">
      <c r="A22360" t="s">
        <v>19</v>
      </c>
      <c r="B22360" t="s">
        <v>9</v>
      </c>
      <c r="D22360" t="s">
        <v>731</v>
      </c>
      <c r="E22360" t="s">
        <v>731</v>
      </c>
      <c r="F22360">
        <v>23.96</v>
      </c>
      <c r="G22360">
        <v>43604</v>
      </c>
      <c r="H22360">
        <v>9</v>
      </c>
    </row>
    <row r="22361" spans="1:8" x14ac:dyDescent="0.2">
      <c r="A22361" t="s">
        <v>20</v>
      </c>
      <c r="B22361" t="s">
        <v>9</v>
      </c>
      <c r="D22361" t="s">
        <v>731</v>
      </c>
      <c r="E22361" t="s">
        <v>731</v>
      </c>
      <c r="F22361">
        <v>23.97</v>
      </c>
      <c r="G22361">
        <v>18686</v>
      </c>
      <c r="H22361">
        <v>10</v>
      </c>
    </row>
    <row r="22362" spans="1:8" x14ac:dyDescent="0.2">
      <c r="A22362" t="s">
        <v>21</v>
      </c>
      <c r="B22362" t="s">
        <v>9</v>
      </c>
      <c r="D22362" t="s">
        <v>731</v>
      </c>
      <c r="E22362" t="s">
        <v>731</v>
      </c>
      <c r="F22362">
        <v>23.97</v>
      </c>
      <c r="G22362">
        <v>4578</v>
      </c>
      <c r="H22362">
        <v>11</v>
      </c>
    </row>
    <row r="22363" spans="1:8" x14ac:dyDescent="0.2">
      <c r="A22363" t="s">
        <v>22</v>
      </c>
      <c r="B22363" t="s">
        <v>9</v>
      </c>
      <c r="D22363" t="s">
        <v>731</v>
      </c>
      <c r="E22363" t="s">
        <v>731</v>
      </c>
      <c r="F22363">
        <v>23.97</v>
      </c>
      <c r="G22363">
        <v>20669</v>
      </c>
      <c r="H22363">
        <v>12</v>
      </c>
    </row>
    <row r="22364" spans="1:8" x14ac:dyDescent="0.2">
      <c r="A22364" t="s">
        <v>23</v>
      </c>
      <c r="B22364" t="s">
        <v>9</v>
      </c>
      <c r="D22364" t="s">
        <v>731</v>
      </c>
      <c r="E22364" t="s">
        <v>731</v>
      </c>
      <c r="F22364">
        <v>24.21</v>
      </c>
      <c r="G22364">
        <v>5860</v>
      </c>
      <c r="H22364">
        <v>13</v>
      </c>
    </row>
    <row r="22365" spans="1:8" x14ac:dyDescent="0.2">
      <c r="A22365" t="s">
        <v>24</v>
      </c>
      <c r="B22365" t="s">
        <v>9</v>
      </c>
      <c r="D22365" t="s">
        <v>731</v>
      </c>
      <c r="E22365" t="s">
        <v>731</v>
      </c>
      <c r="F22365">
        <v>23.93</v>
      </c>
      <c r="G22365">
        <v>32108</v>
      </c>
      <c r="H22365">
        <v>14</v>
      </c>
    </row>
    <row r="22366" spans="1:8" x14ac:dyDescent="0.2">
      <c r="A22366" t="s">
        <v>25</v>
      </c>
      <c r="B22366" t="s">
        <v>9</v>
      </c>
      <c r="D22366" t="s">
        <v>731</v>
      </c>
      <c r="E22366" t="s">
        <v>731</v>
      </c>
      <c r="F22366">
        <v>24.06</v>
      </c>
      <c r="G22366">
        <v>8457</v>
      </c>
      <c r="H22366">
        <v>15</v>
      </c>
    </row>
    <row r="22367" spans="1:8" x14ac:dyDescent="0.2">
      <c r="A22367" t="s">
        <v>26</v>
      </c>
      <c r="B22367" t="s">
        <v>9</v>
      </c>
      <c r="D22367" t="s">
        <v>731</v>
      </c>
      <c r="E22367" t="s">
        <v>731</v>
      </c>
      <c r="F22367">
        <v>24.05</v>
      </c>
      <c r="G22367">
        <v>25865</v>
      </c>
      <c r="H22367">
        <v>16</v>
      </c>
    </row>
    <row r="22368" spans="1:8" x14ac:dyDescent="0.2">
      <c r="A22368" t="s">
        <v>27</v>
      </c>
      <c r="B22368" t="s">
        <v>9</v>
      </c>
      <c r="D22368" t="s">
        <v>731</v>
      </c>
      <c r="E22368" t="s">
        <v>731</v>
      </c>
      <c r="F22368">
        <v>24.49</v>
      </c>
      <c r="G22368">
        <v>9845</v>
      </c>
      <c r="H22368">
        <v>17</v>
      </c>
    </row>
    <row r="22369" spans="1:8" x14ac:dyDescent="0.2">
      <c r="A22369" t="s">
        <v>28</v>
      </c>
      <c r="B22369" t="s">
        <v>9</v>
      </c>
      <c r="D22369" t="s">
        <v>731</v>
      </c>
      <c r="E22369" t="s">
        <v>731</v>
      </c>
      <c r="F22369">
        <v>24.21</v>
      </c>
      <c r="G22369">
        <v>11157</v>
      </c>
      <c r="H22369">
        <v>18</v>
      </c>
    </row>
    <row r="22370" spans="1:8" x14ac:dyDescent="0.2">
      <c r="A22370" t="s">
        <v>29</v>
      </c>
      <c r="B22370" t="s">
        <v>9</v>
      </c>
      <c r="D22370" t="s">
        <v>731</v>
      </c>
      <c r="E22370" t="s">
        <v>731</v>
      </c>
      <c r="F22370">
        <v>24.33</v>
      </c>
      <c r="G22370">
        <v>46988</v>
      </c>
      <c r="H22370">
        <v>19</v>
      </c>
    </row>
    <row r="22371" spans="1:8" x14ac:dyDescent="0.2">
      <c r="A22371" t="s">
        <v>30</v>
      </c>
      <c r="B22371" t="s">
        <v>9</v>
      </c>
      <c r="D22371" t="s">
        <v>731</v>
      </c>
      <c r="E22371" t="s">
        <v>731</v>
      </c>
      <c r="F22371">
        <v>24.21</v>
      </c>
      <c r="G22371">
        <v>12694</v>
      </c>
      <c r="H22371">
        <v>20</v>
      </c>
    </row>
    <row r="22372" spans="1:8" x14ac:dyDescent="0.2">
      <c r="A22372" t="s">
        <v>31</v>
      </c>
      <c r="B22372" t="s">
        <v>9</v>
      </c>
      <c r="D22372" t="s">
        <v>731</v>
      </c>
      <c r="E22372" t="s">
        <v>731</v>
      </c>
      <c r="F22372">
        <v>24.29</v>
      </c>
      <c r="G22372">
        <v>2090</v>
      </c>
      <c r="H22372">
        <v>21</v>
      </c>
    </row>
    <row r="22373" spans="1:8" x14ac:dyDescent="0.2">
      <c r="A22373" t="s">
        <v>32</v>
      </c>
      <c r="B22373" t="s">
        <v>9</v>
      </c>
      <c r="D22373" t="s">
        <v>731</v>
      </c>
      <c r="E22373" t="s">
        <v>731</v>
      </c>
      <c r="F22373">
        <v>24.18</v>
      </c>
      <c r="G22373">
        <v>47012</v>
      </c>
      <c r="H22373">
        <v>22</v>
      </c>
    </row>
    <row r="22374" spans="1:8" x14ac:dyDescent="0.2">
      <c r="A22374" t="s">
        <v>33</v>
      </c>
      <c r="B22374" t="s">
        <v>9</v>
      </c>
      <c r="D22374" t="s">
        <v>731</v>
      </c>
      <c r="E22374" t="s">
        <v>731</v>
      </c>
      <c r="F22374">
        <v>24.22</v>
      </c>
      <c r="G22374">
        <v>15927</v>
      </c>
      <c r="H22374">
        <v>23</v>
      </c>
    </row>
    <row r="22375" spans="1:8" x14ac:dyDescent="0.2">
      <c r="A22375" t="s">
        <v>34</v>
      </c>
      <c r="B22375" t="s">
        <v>9</v>
      </c>
      <c r="D22375" t="s">
        <v>731</v>
      </c>
      <c r="E22375" t="s">
        <v>731</v>
      </c>
      <c r="F22375">
        <v>24.31</v>
      </c>
      <c r="G22375">
        <v>38389</v>
      </c>
      <c r="H22375">
        <v>24</v>
      </c>
    </row>
    <row r="22376" spans="1:8" x14ac:dyDescent="0.2">
      <c r="A22376" t="s">
        <v>35</v>
      </c>
      <c r="B22376" t="s">
        <v>9</v>
      </c>
      <c r="D22376" t="s">
        <v>731</v>
      </c>
      <c r="E22376" t="s">
        <v>731</v>
      </c>
      <c r="F22376">
        <v>24.28</v>
      </c>
      <c r="G22376">
        <v>57605</v>
      </c>
      <c r="H22376">
        <v>25</v>
      </c>
    </row>
    <row r="22377" spans="1:8" x14ac:dyDescent="0.2">
      <c r="A22377" t="s">
        <v>36</v>
      </c>
      <c r="B22377" t="s">
        <v>9</v>
      </c>
      <c r="D22377" t="s">
        <v>731</v>
      </c>
      <c r="E22377" t="s">
        <v>731</v>
      </c>
      <c r="F22377">
        <v>25.46</v>
      </c>
      <c r="G22377">
        <v>1516</v>
      </c>
      <c r="H22377">
        <v>26</v>
      </c>
    </row>
    <row r="22378" spans="1:8" x14ac:dyDescent="0.2">
      <c r="A22378" t="s">
        <v>37</v>
      </c>
      <c r="B22378" t="s">
        <v>9</v>
      </c>
      <c r="D22378" t="s">
        <v>731</v>
      </c>
      <c r="E22378" t="s">
        <v>731</v>
      </c>
      <c r="F22378">
        <v>25.89</v>
      </c>
      <c r="G22378">
        <v>3245</v>
      </c>
      <c r="H22378">
        <v>27</v>
      </c>
    </row>
    <row r="22379" spans="1:8" x14ac:dyDescent="0.2">
      <c r="A22379" t="s">
        <v>38</v>
      </c>
      <c r="B22379" t="s">
        <v>9</v>
      </c>
      <c r="D22379" t="s">
        <v>731</v>
      </c>
      <c r="E22379" t="s">
        <v>731</v>
      </c>
      <c r="F22379">
        <v>24.44</v>
      </c>
      <c r="G22379">
        <v>3032</v>
      </c>
      <c r="H22379">
        <v>28</v>
      </c>
    </row>
    <row r="22380" spans="1:8" x14ac:dyDescent="0.2">
      <c r="A22380" t="s">
        <v>39</v>
      </c>
      <c r="B22380" t="s">
        <v>9</v>
      </c>
      <c r="D22380" t="s">
        <v>731</v>
      </c>
      <c r="E22380" t="s">
        <v>731</v>
      </c>
      <c r="F22380">
        <v>24.18</v>
      </c>
      <c r="G22380">
        <v>22139</v>
      </c>
      <c r="H22380">
        <v>29</v>
      </c>
    </row>
    <row r="22381" spans="1:8" x14ac:dyDescent="0.2">
      <c r="A22381" t="s">
        <v>40</v>
      </c>
      <c r="B22381" t="s">
        <v>9</v>
      </c>
      <c r="D22381" t="s">
        <v>731</v>
      </c>
      <c r="E22381" t="s">
        <v>731</v>
      </c>
      <c r="F22381">
        <v>23.91</v>
      </c>
      <c r="G22381">
        <v>80376</v>
      </c>
      <c r="H22381">
        <v>30</v>
      </c>
    </row>
    <row r="22382" spans="1:8" x14ac:dyDescent="0.2">
      <c r="A22382" t="s">
        <v>8</v>
      </c>
      <c r="B22382" t="s">
        <v>9</v>
      </c>
      <c r="D22382" t="s">
        <v>731</v>
      </c>
      <c r="E22382" t="s">
        <v>732</v>
      </c>
      <c r="F22382">
        <v>18.38</v>
      </c>
      <c r="G22382">
        <v>636</v>
      </c>
      <c r="H22382">
        <v>1</v>
      </c>
    </row>
    <row r="22383" spans="1:8" x14ac:dyDescent="0.2">
      <c r="A22383" t="s">
        <v>12</v>
      </c>
      <c r="B22383" t="s">
        <v>9</v>
      </c>
      <c r="D22383" t="s">
        <v>731</v>
      </c>
      <c r="E22383" t="s">
        <v>732</v>
      </c>
      <c r="F22383">
        <v>18.350000000000001</v>
      </c>
      <c r="G22383">
        <v>980</v>
      </c>
      <c r="H22383">
        <v>2</v>
      </c>
    </row>
    <row r="22384" spans="1:8" x14ac:dyDescent="0.2">
      <c r="A22384" t="s">
        <v>13</v>
      </c>
      <c r="B22384" t="s">
        <v>9</v>
      </c>
      <c r="D22384" t="s">
        <v>731</v>
      </c>
      <c r="E22384" t="s">
        <v>732</v>
      </c>
      <c r="F22384">
        <v>18.309999999999999</v>
      </c>
      <c r="G22384">
        <v>10824</v>
      </c>
      <c r="H22384">
        <v>3</v>
      </c>
    </row>
    <row r="22385" spans="1:8" x14ac:dyDescent="0.2">
      <c r="A22385" t="s">
        <v>14</v>
      </c>
      <c r="B22385" t="s">
        <v>9</v>
      </c>
      <c r="D22385" t="s">
        <v>731</v>
      </c>
      <c r="E22385" t="s">
        <v>732</v>
      </c>
      <c r="F22385">
        <v>18.32</v>
      </c>
      <c r="G22385">
        <v>62289</v>
      </c>
      <c r="H22385">
        <v>4</v>
      </c>
    </row>
    <row r="22386" spans="1:8" x14ac:dyDescent="0.2">
      <c r="A22386" t="s">
        <v>15</v>
      </c>
      <c r="B22386" t="s">
        <v>9</v>
      </c>
      <c r="D22386" t="s">
        <v>731</v>
      </c>
      <c r="E22386" t="s">
        <v>732</v>
      </c>
      <c r="F22386">
        <v>18.37</v>
      </c>
      <c r="G22386">
        <v>18954</v>
      </c>
      <c r="H22386">
        <v>5</v>
      </c>
    </row>
    <row r="22387" spans="1:8" x14ac:dyDescent="0.2">
      <c r="A22387" t="s">
        <v>16</v>
      </c>
      <c r="B22387" t="s">
        <v>9</v>
      </c>
      <c r="D22387" t="s">
        <v>731</v>
      </c>
      <c r="E22387" t="s">
        <v>732</v>
      </c>
      <c r="F22387">
        <v>18.23</v>
      </c>
      <c r="G22387">
        <v>9043</v>
      </c>
      <c r="H22387">
        <v>6</v>
      </c>
    </row>
    <row r="22388" spans="1:8" x14ac:dyDescent="0.2">
      <c r="A22388" t="s">
        <v>17</v>
      </c>
      <c r="B22388" t="s">
        <v>9</v>
      </c>
      <c r="D22388" t="s">
        <v>731</v>
      </c>
      <c r="E22388" t="s">
        <v>732</v>
      </c>
      <c r="F22388">
        <v>17.97</v>
      </c>
      <c r="G22388">
        <v>3332</v>
      </c>
      <c r="H22388">
        <v>7</v>
      </c>
    </row>
    <row r="22389" spans="1:8" x14ac:dyDescent="0.2">
      <c r="A22389" t="s">
        <v>18</v>
      </c>
      <c r="B22389" t="s">
        <v>9</v>
      </c>
      <c r="D22389" t="s">
        <v>731</v>
      </c>
      <c r="E22389" t="s">
        <v>732</v>
      </c>
      <c r="F22389">
        <v>17.920000000000002</v>
      </c>
      <c r="G22389">
        <v>12060</v>
      </c>
      <c r="H22389">
        <v>8</v>
      </c>
    </row>
    <row r="22390" spans="1:8" x14ac:dyDescent="0.2">
      <c r="A22390" t="s">
        <v>19</v>
      </c>
      <c r="B22390" t="s">
        <v>9</v>
      </c>
      <c r="D22390" t="s">
        <v>731</v>
      </c>
      <c r="E22390" t="s">
        <v>732</v>
      </c>
      <c r="F22390">
        <v>18.079999999999998</v>
      </c>
      <c r="G22390">
        <v>24593</v>
      </c>
      <c r="H22390">
        <v>9</v>
      </c>
    </row>
    <row r="22391" spans="1:8" x14ac:dyDescent="0.2">
      <c r="A22391" t="s">
        <v>20</v>
      </c>
      <c r="B22391" t="s">
        <v>9</v>
      </c>
      <c r="D22391" t="s">
        <v>731</v>
      </c>
      <c r="E22391" t="s">
        <v>732</v>
      </c>
      <c r="F22391">
        <v>17.899999999999999</v>
      </c>
      <c r="G22391">
        <v>55700</v>
      </c>
      <c r="H22391">
        <v>10</v>
      </c>
    </row>
    <row r="22392" spans="1:8" x14ac:dyDescent="0.2">
      <c r="A22392" t="s">
        <v>21</v>
      </c>
      <c r="B22392" t="s">
        <v>9</v>
      </c>
      <c r="D22392" t="s">
        <v>731</v>
      </c>
      <c r="E22392" t="s">
        <v>732</v>
      </c>
      <c r="F22392">
        <v>18.11</v>
      </c>
      <c r="G22392">
        <v>621</v>
      </c>
      <c r="H22392">
        <v>11</v>
      </c>
    </row>
    <row r="22393" spans="1:8" x14ac:dyDescent="0.2">
      <c r="A22393" t="s">
        <v>22</v>
      </c>
      <c r="B22393" t="s">
        <v>9</v>
      </c>
      <c r="D22393" t="s">
        <v>731</v>
      </c>
      <c r="E22393" t="s">
        <v>732</v>
      </c>
      <c r="F22393">
        <v>18.14</v>
      </c>
      <c r="G22393">
        <v>5893</v>
      </c>
      <c r="H22393">
        <v>12</v>
      </c>
    </row>
    <row r="22394" spans="1:8" x14ac:dyDescent="0.2">
      <c r="A22394" t="s">
        <v>23</v>
      </c>
      <c r="B22394" t="s">
        <v>9</v>
      </c>
      <c r="D22394" t="s">
        <v>731</v>
      </c>
      <c r="E22394" t="s">
        <v>732</v>
      </c>
      <c r="F22394">
        <v>18.13</v>
      </c>
      <c r="G22394">
        <v>3218</v>
      </c>
      <c r="H22394">
        <v>13</v>
      </c>
    </row>
    <row r="22395" spans="1:8" x14ac:dyDescent="0.2">
      <c r="A22395" t="s">
        <v>24</v>
      </c>
      <c r="B22395" t="s">
        <v>9</v>
      </c>
      <c r="D22395" t="s">
        <v>731</v>
      </c>
      <c r="E22395" t="s">
        <v>732</v>
      </c>
      <c r="F22395">
        <v>18.05</v>
      </c>
      <c r="G22395">
        <v>7175</v>
      </c>
      <c r="H22395">
        <v>14</v>
      </c>
    </row>
    <row r="22396" spans="1:8" x14ac:dyDescent="0.2">
      <c r="A22396" t="s">
        <v>25</v>
      </c>
      <c r="B22396" t="s">
        <v>9</v>
      </c>
      <c r="D22396" t="s">
        <v>731</v>
      </c>
      <c r="E22396" t="s">
        <v>732</v>
      </c>
      <c r="F22396">
        <v>17.93</v>
      </c>
      <c r="G22396">
        <v>9554</v>
      </c>
      <c r="H22396">
        <v>15</v>
      </c>
    </row>
    <row r="22397" spans="1:8" x14ac:dyDescent="0.2">
      <c r="A22397" t="s">
        <v>26</v>
      </c>
      <c r="B22397" t="s">
        <v>9</v>
      </c>
      <c r="D22397" t="s">
        <v>731</v>
      </c>
      <c r="E22397" t="s">
        <v>732</v>
      </c>
      <c r="F22397">
        <v>18.07</v>
      </c>
      <c r="G22397">
        <v>11660</v>
      </c>
      <c r="H22397">
        <v>16</v>
      </c>
    </row>
    <row r="22398" spans="1:8" x14ac:dyDescent="0.2">
      <c r="A22398" t="s">
        <v>27</v>
      </c>
      <c r="B22398" t="s">
        <v>9</v>
      </c>
      <c r="D22398" t="s">
        <v>731</v>
      </c>
      <c r="E22398" t="s">
        <v>732</v>
      </c>
      <c r="F22398">
        <v>18.170000000000002</v>
      </c>
      <c r="G22398">
        <v>635</v>
      </c>
      <c r="H22398">
        <v>17</v>
      </c>
    </row>
    <row r="22399" spans="1:8" x14ac:dyDescent="0.2">
      <c r="A22399" t="s">
        <v>28</v>
      </c>
      <c r="B22399" t="s">
        <v>9</v>
      </c>
      <c r="D22399" t="s">
        <v>731</v>
      </c>
      <c r="E22399" t="s">
        <v>732</v>
      </c>
      <c r="F22399">
        <v>18.18</v>
      </c>
      <c r="G22399">
        <v>1649</v>
      </c>
      <c r="H22399">
        <v>18</v>
      </c>
    </row>
    <row r="22400" spans="1:8" x14ac:dyDescent="0.2">
      <c r="A22400" t="s">
        <v>29</v>
      </c>
      <c r="B22400" t="s">
        <v>9</v>
      </c>
      <c r="D22400" t="s">
        <v>731</v>
      </c>
      <c r="E22400" t="s">
        <v>732</v>
      </c>
      <c r="F22400">
        <v>18.28</v>
      </c>
      <c r="G22400">
        <v>15454</v>
      </c>
      <c r="H22400">
        <v>19</v>
      </c>
    </row>
    <row r="22401" spans="1:8" x14ac:dyDescent="0.2">
      <c r="A22401" t="s">
        <v>30</v>
      </c>
      <c r="B22401" t="s">
        <v>9</v>
      </c>
      <c r="D22401" t="s">
        <v>731</v>
      </c>
      <c r="E22401" t="s">
        <v>732</v>
      </c>
      <c r="F22401">
        <v>18.21</v>
      </c>
      <c r="G22401">
        <v>12015</v>
      </c>
      <c r="H22401">
        <v>20</v>
      </c>
    </row>
    <row r="22402" spans="1:8" x14ac:dyDescent="0.2">
      <c r="A22402" t="s">
        <v>31</v>
      </c>
      <c r="B22402" t="s">
        <v>9</v>
      </c>
      <c r="D22402" t="s">
        <v>731</v>
      </c>
      <c r="E22402" t="s">
        <v>732</v>
      </c>
      <c r="F22402">
        <v>17.940000000000001</v>
      </c>
      <c r="G22402">
        <v>2677</v>
      </c>
      <c r="H22402">
        <v>21</v>
      </c>
    </row>
    <row r="22403" spans="1:8" x14ac:dyDescent="0.2">
      <c r="A22403" t="s">
        <v>32</v>
      </c>
      <c r="B22403" t="s">
        <v>9</v>
      </c>
      <c r="D22403" t="s">
        <v>731</v>
      </c>
      <c r="E22403" t="s">
        <v>732</v>
      </c>
      <c r="F22403">
        <v>18.2</v>
      </c>
      <c r="G22403">
        <v>16758</v>
      </c>
      <c r="H22403">
        <v>22</v>
      </c>
    </row>
    <row r="22404" spans="1:8" x14ac:dyDescent="0.2">
      <c r="A22404" t="s">
        <v>33</v>
      </c>
      <c r="B22404" t="s">
        <v>9</v>
      </c>
      <c r="D22404" t="s">
        <v>731</v>
      </c>
      <c r="E22404" t="s">
        <v>732</v>
      </c>
      <c r="F22404">
        <v>18.18</v>
      </c>
      <c r="G22404">
        <v>3761</v>
      </c>
      <c r="H22404">
        <v>23</v>
      </c>
    </row>
    <row r="22405" spans="1:8" x14ac:dyDescent="0.2">
      <c r="A22405" t="s">
        <v>34</v>
      </c>
      <c r="B22405" t="s">
        <v>9</v>
      </c>
      <c r="D22405" t="s">
        <v>731</v>
      </c>
      <c r="E22405" t="s">
        <v>732</v>
      </c>
      <c r="F22405">
        <v>18.420000000000002</v>
      </c>
      <c r="G22405">
        <v>34069</v>
      </c>
      <c r="H22405">
        <v>24</v>
      </c>
    </row>
    <row r="22406" spans="1:8" x14ac:dyDescent="0.2">
      <c r="A22406" t="s">
        <v>35</v>
      </c>
      <c r="B22406" t="s">
        <v>9</v>
      </c>
      <c r="D22406" t="s">
        <v>731</v>
      </c>
      <c r="E22406" t="s">
        <v>732</v>
      </c>
      <c r="F22406">
        <v>18.46</v>
      </c>
      <c r="G22406">
        <v>5550</v>
      </c>
      <c r="H22406">
        <v>25</v>
      </c>
    </row>
    <row r="22407" spans="1:8" x14ac:dyDescent="0.2">
      <c r="A22407" t="s">
        <v>36</v>
      </c>
      <c r="B22407" t="s">
        <v>9</v>
      </c>
      <c r="D22407" t="s">
        <v>731</v>
      </c>
      <c r="E22407" t="s">
        <v>732</v>
      </c>
      <c r="F22407">
        <v>18.39</v>
      </c>
      <c r="G22407">
        <v>145</v>
      </c>
      <c r="H22407">
        <v>26</v>
      </c>
    </row>
    <row r="22408" spans="1:8" x14ac:dyDescent="0.2">
      <c r="A22408" t="s">
        <v>37</v>
      </c>
      <c r="B22408" t="s">
        <v>9</v>
      </c>
      <c r="D22408" t="s">
        <v>731</v>
      </c>
      <c r="E22408" t="s">
        <v>732</v>
      </c>
      <c r="F22408">
        <v>18.399999999999999</v>
      </c>
      <c r="G22408">
        <v>75</v>
      </c>
      <c r="H22408">
        <v>27</v>
      </c>
    </row>
    <row r="22409" spans="1:8" x14ac:dyDescent="0.2">
      <c r="A22409" t="s">
        <v>38</v>
      </c>
      <c r="B22409" t="s">
        <v>9</v>
      </c>
      <c r="D22409" t="s">
        <v>731</v>
      </c>
      <c r="E22409" t="s">
        <v>732</v>
      </c>
      <c r="F22409">
        <v>18.420000000000002</v>
      </c>
      <c r="G22409">
        <v>455</v>
      </c>
      <c r="H22409">
        <v>28</v>
      </c>
    </row>
    <row r="22410" spans="1:8" x14ac:dyDescent="0.2">
      <c r="A22410" t="s">
        <v>39</v>
      </c>
      <c r="B22410" t="s">
        <v>9</v>
      </c>
      <c r="D22410" t="s">
        <v>731</v>
      </c>
      <c r="E22410" t="s">
        <v>732</v>
      </c>
      <c r="F22410">
        <v>18.170000000000002</v>
      </c>
      <c r="G22410">
        <v>15750</v>
      </c>
      <c r="H22410">
        <v>29</v>
      </c>
    </row>
    <row r="22411" spans="1:8" x14ac:dyDescent="0.2">
      <c r="A22411" t="s">
        <v>40</v>
      </c>
      <c r="B22411" t="s">
        <v>9</v>
      </c>
      <c r="D22411" t="s">
        <v>731</v>
      </c>
      <c r="E22411" t="s">
        <v>732</v>
      </c>
      <c r="F22411">
        <v>17.95</v>
      </c>
      <c r="G22411">
        <v>27788</v>
      </c>
      <c r="H22411">
        <v>30</v>
      </c>
    </row>
    <row r="22412" spans="1:8" x14ac:dyDescent="0.2">
      <c r="A22412" t="s">
        <v>8</v>
      </c>
      <c r="B22412" t="s">
        <v>9</v>
      </c>
      <c r="D22412" t="s">
        <v>733</v>
      </c>
      <c r="E22412" t="s">
        <v>733</v>
      </c>
      <c r="F22412">
        <v>29.37</v>
      </c>
      <c r="G22412">
        <v>185</v>
      </c>
      <c r="H22412">
        <v>1</v>
      </c>
    </row>
    <row r="22413" spans="1:8" x14ac:dyDescent="0.2">
      <c r="A22413" t="s">
        <v>12</v>
      </c>
      <c r="B22413" t="s">
        <v>9</v>
      </c>
      <c r="D22413" t="s">
        <v>733</v>
      </c>
      <c r="E22413" t="s">
        <v>733</v>
      </c>
      <c r="F22413">
        <v>29.26</v>
      </c>
      <c r="G22413">
        <v>5883</v>
      </c>
      <c r="H22413">
        <v>2</v>
      </c>
    </row>
    <row r="22414" spans="1:8" x14ac:dyDescent="0.2">
      <c r="A22414" t="s">
        <v>13</v>
      </c>
      <c r="B22414" t="s">
        <v>9</v>
      </c>
      <c r="D22414" t="s">
        <v>733</v>
      </c>
      <c r="E22414" t="s">
        <v>733</v>
      </c>
      <c r="F22414">
        <v>29.01</v>
      </c>
      <c r="G22414">
        <v>1652</v>
      </c>
      <c r="H22414">
        <v>3</v>
      </c>
    </row>
    <row r="22415" spans="1:8" x14ac:dyDescent="0.2">
      <c r="A22415" t="s">
        <v>14</v>
      </c>
      <c r="B22415" t="s">
        <v>9</v>
      </c>
      <c r="D22415" t="s">
        <v>733</v>
      </c>
      <c r="E22415" t="s">
        <v>733</v>
      </c>
      <c r="F22415">
        <v>28.83</v>
      </c>
      <c r="G22415">
        <v>1587</v>
      </c>
      <c r="H22415">
        <v>4</v>
      </c>
    </row>
    <row r="22416" spans="1:8" x14ac:dyDescent="0.2">
      <c r="A22416" t="s">
        <v>15</v>
      </c>
      <c r="B22416" t="s">
        <v>9</v>
      </c>
      <c r="D22416" t="s">
        <v>733</v>
      </c>
      <c r="E22416" t="s">
        <v>733</v>
      </c>
      <c r="F22416">
        <v>28.57</v>
      </c>
      <c r="G22416">
        <v>2554</v>
      </c>
      <c r="H22416">
        <v>5</v>
      </c>
    </row>
    <row r="22417" spans="1:8" x14ac:dyDescent="0.2">
      <c r="A22417" t="s">
        <v>16</v>
      </c>
      <c r="B22417" t="s">
        <v>9</v>
      </c>
      <c r="D22417" t="s">
        <v>733</v>
      </c>
      <c r="E22417" t="s">
        <v>733</v>
      </c>
      <c r="F22417">
        <v>28.54</v>
      </c>
      <c r="G22417">
        <v>480</v>
      </c>
      <c r="H22417">
        <v>6</v>
      </c>
    </row>
    <row r="22418" spans="1:8" x14ac:dyDescent="0.2">
      <c r="A22418" t="s">
        <v>17</v>
      </c>
      <c r="B22418" t="s">
        <v>9</v>
      </c>
      <c r="D22418" t="s">
        <v>733</v>
      </c>
      <c r="E22418" t="s">
        <v>733</v>
      </c>
      <c r="F22418">
        <v>28.49</v>
      </c>
      <c r="G22418">
        <v>934</v>
      </c>
      <c r="H22418">
        <v>7</v>
      </c>
    </row>
    <row r="22419" spans="1:8" x14ac:dyDescent="0.2">
      <c r="A22419" t="s">
        <v>18</v>
      </c>
      <c r="B22419" t="s">
        <v>9</v>
      </c>
      <c r="D22419" t="s">
        <v>733</v>
      </c>
      <c r="E22419" t="s">
        <v>733</v>
      </c>
      <c r="F22419">
        <v>28.83</v>
      </c>
      <c r="G22419">
        <v>3659</v>
      </c>
      <c r="H22419">
        <v>8</v>
      </c>
    </row>
    <row r="22420" spans="1:8" x14ac:dyDescent="0.2">
      <c r="A22420" t="s">
        <v>19</v>
      </c>
      <c r="B22420" t="s">
        <v>9</v>
      </c>
      <c r="D22420" t="s">
        <v>733</v>
      </c>
      <c r="E22420" t="s">
        <v>733</v>
      </c>
      <c r="F22420">
        <v>28.56</v>
      </c>
      <c r="G22420">
        <v>2377</v>
      </c>
      <c r="H22420">
        <v>9</v>
      </c>
    </row>
    <row r="22421" spans="1:8" x14ac:dyDescent="0.2">
      <c r="A22421" t="s">
        <v>20</v>
      </c>
      <c r="B22421" t="s">
        <v>9</v>
      </c>
      <c r="D22421" t="s">
        <v>733</v>
      </c>
      <c r="E22421" t="s">
        <v>733</v>
      </c>
      <c r="F22421">
        <v>28.24</v>
      </c>
      <c r="G22421">
        <v>6731</v>
      </c>
      <c r="H22421">
        <v>10</v>
      </c>
    </row>
    <row r="22422" spans="1:8" x14ac:dyDescent="0.2">
      <c r="A22422" t="s">
        <v>21</v>
      </c>
      <c r="B22422" t="s">
        <v>9</v>
      </c>
      <c r="D22422" t="s">
        <v>733</v>
      </c>
      <c r="E22422" t="s">
        <v>733</v>
      </c>
      <c r="F22422">
        <v>28.58</v>
      </c>
      <c r="G22422">
        <v>278</v>
      </c>
      <c r="H22422">
        <v>11</v>
      </c>
    </row>
    <row r="22423" spans="1:8" x14ac:dyDescent="0.2">
      <c r="A22423" t="s">
        <v>22</v>
      </c>
      <c r="B22423" t="s">
        <v>9</v>
      </c>
      <c r="D22423" t="s">
        <v>733</v>
      </c>
      <c r="E22423" t="s">
        <v>733</v>
      </c>
      <c r="F22423">
        <v>28.54</v>
      </c>
      <c r="G22423">
        <v>1155</v>
      </c>
      <c r="H22423">
        <v>12</v>
      </c>
    </row>
    <row r="22424" spans="1:8" x14ac:dyDescent="0.2">
      <c r="A22424" t="s">
        <v>23</v>
      </c>
      <c r="B22424" t="s">
        <v>9</v>
      </c>
      <c r="D22424" t="s">
        <v>733</v>
      </c>
      <c r="E22424" t="s">
        <v>733</v>
      </c>
      <c r="F22424">
        <v>28.56</v>
      </c>
      <c r="G22424">
        <v>24733</v>
      </c>
      <c r="H22424">
        <v>13</v>
      </c>
    </row>
    <row r="22425" spans="1:8" x14ac:dyDescent="0.2">
      <c r="A22425" t="s">
        <v>24</v>
      </c>
      <c r="B22425" t="s">
        <v>9</v>
      </c>
      <c r="D22425" t="s">
        <v>733</v>
      </c>
      <c r="E22425" t="s">
        <v>733</v>
      </c>
      <c r="F22425">
        <v>28.52</v>
      </c>
      <c r="G22425">
        <v>7781</v>
      </c>
      <c r="H22425">
        <v>14</v>
      </c>
    </row>
    <row r="22426" spans="1:8" x14ac:dyDescent="0.2">
      <c r="A22426" t="s">
        <v>25</v>
      </c>
      <c r="B22426" t="s">
        <v>9</v>
      </c>
      <c r="D22426" t="s">
        <v>733</v>
      </c>
      <c r="E22426" t="s">
        <v>733</v>
      </c>
      <c r="F22426">
        <v>28.78</v>
      </c>
      <c r="G22426">
        <v>1016</v>
      </c>
      <c r="H22426">
        <v>15</v>
      </c>
    </row>
    <row r="22427" spans="1:8" x14ac:dyDescent="0.2">
      <c r="A22427" t="s">
        <v>26</v>
      </c>
      <c r="B22427" t="s">
        <v>9</v>
      </c>
      <c r="D22427" t="s">
        <v>733</v>
      </c>
      <c r="E22427" t="s">
        <v>733</v>
      </c>
      <c r="F22427">
        <v>28.78</v>
      </c>
      <c r="G22427">
        <v>2667</v>
      </c>
      <c r="H22427">
        <v>16</v>
      </c>
    </row>
    <row r="22428" spans="1:8" x14ac:dyDescent="0.2">
      <c r="A22428" t="s">
        <v>27</v>
      </c>
      <c r="B22428" t="s">
        <v>9</v>
      </c>
      <c r="D22428" t="s">
        <v>733</v>
      </c>
      <c r="E22428" t="s">
        <v>733</v>
      </c>
      <c r="F22428">
        <v>29.1</v>
      </c>
      <c r="G22428">
        <v>1229</v>
      </c>
      <c r="H22428">
        <v>17</v>
      </c>
    </row>
    <row r="22429" spans="1:8" x14ac:dyDescent="0.2">
      <c r="A22429" t="s">
        <v>28</v>
      </c>
      <c r="B22429" t="s">
        <v>9</v>
      </c>
      <c r="D22429" t="s">
        <v>733</v>
      </c>
      <c r="E22429" t="s">
        <v>733</v>
      </c>
      <c r="F22429">
        <v>28.4</v>
      </c>
      <c r="G22429">
        <v>6767</v>
      </c>
      <c r="H22429">
        <v>18</v>
      </c>
    </row>
    <row r="22430" spans="1:8" x14ac:dyDescent="0.2">
      <c r="A22430" t="s">
        <v>29</v>
      </c>
      <c r="B22430" t="s">
        <v>9</v>
      </c>
      <c r="D22430" t="s">
        <v>733</v>
      </c>
      <c r="E22430" t="s">
        <v>733</v>
      </c>
      <c r="F22430">
        <v>28.67</v>
      </c>
      <c r="G22430">
        <v>504</v>
      </c>
      <c r="H22430">
        <v>19</v>
      </c>
    </row>
    <row r="22431" spans="1:8" x14ac:dyDescent="0.2">
      <c r="A22431" t="s">
        <v>30</v>
      </c>
      <c r="B22431" t="s">
        <v>9</v>
      </c>
      <c r="D22431" t="s">
        <v>733</v>
      </c>
      <c r="E22431" t="s">
        <v>733</v>
      </c>
      <c r="F22431">
        <v>28.72</v>
      </c>
      <c r="G22431">
        <v>579</v>
      </c>
      <c r="H22431">
        <v>20</v>
      </c>
    </row>
    <row r="22432" spans="1:8" x14ac:dyDescent="0.2">
      <c r="A22432" t="s">
        <v>31</v>
      </c>
      <c r="B22432" t="s">
        <v>9</v>
      </c>
      <c r="D22432" t="s">
        <v>733</v>
      </c>
      <c r="E22432" t="s">
        <v>733</v>
      </c>
      <c r="F22432">
        <v>28.42</v>
      </c>
      <c r="G22432">
        <v>748</v>
      </c>
      <c r="H22432">
        <v>21</v>
      </c>
    </row>
    <row r="22433" spans="1:8" x14ac:dyDescent="0.2">
      <c r="A22433" t="s">
        <v>32</v>
      </c>
      <c r="B22433" t="s">
        <v>9</v>
      </c>
      <c r="D22433" t="s">
        <v>733</v>
      </c>
      <c r="E22433" t="s">
        <v>733</v>
      </c>
      <c r="F22433">
        <v>28.73</v>
      </c>
      <c r="G22433">
        <v>1019</v>
      </c>
      <c r="H22433">
        <v>22</v>
      </c>
    </row>
    <row r="22434" spans="1:8" x14ac:dyDescent="0.2">
      <c r="A22434" t="s">
        <v>33</v>
      </c>
      <c r="B22434" t="s">
        <v>9</v>
      </c>
      <c r="D22434" t="s">
        <v>733</v>
      </c>
      <c r="E22434" t="s">
        <v>733</v>
      </c>
      <c r="F22434">
        <v>28.84</v>
      </c>
      <c r="G22434">
        <v>148</v>
      </c>
      <c r="H22434">
        <v>23</v>
      </c>
    </row>
    <row r="22435" spans="1:8" x14ac:dyDescent="0.2">
      <c r="A22435" t="s">
        <v>34</v>
      </c>
      <c r="B22435" t="s">
        <v>9</v>
      </c>
      <c r="D22435" t="s">
        <v>733</v>
      </c>
      <c r="E22435" t="s">
        <v>733</v>
      </c>
      <c r="F22435">
        <v>29.24</v>
      </c>
      <c r="G22435">
        <v>2670</v>
      </c>
      <c r="H22435">
        <v>24</v>
      </c>
    </row>
    <row r="22436" spans="1:8" x14ac:dyDescent="0.2">
      <c r="A22436" t="s">
        <v>35</v>
      </c>
      <c r="B22436" t="s">
        <v>9</v>
      </c>
      <c r="D22436" t="s">
        <v>733</v>
      </c>
      <c r="E22436" t="s">
        <v>733</v>
      </c>
      <c r="F22436">
        <v>29.31</v>
      </c>
      <c r="G22436">
        <v>2763</v>
      </c>
      <c r="H22436">
        <v>25</v>
      </c>
    </row>
    <row r="22437" spans="1:8" x14ac:dyDescent="0.2">
      <c r="A22437" t="s">
        <v>36</v>
      </c>
      <c r="B22437" t="s">
        <v>9</v>
      </c>
      <c r="D22437" t="s">
        <v>733</v>
      </c>
      <c r="E22437" t="s">
        <v>733</v>
      </c>
      <c r="F22437">
        <v>30.35</v>
      </c>
      <c r="G22437">
        <v>3910</v>
      </c>
      <c r="H22437">
        <v>26</v>
      </c>
    </row>
    <row r="22438" spans="1:8" x14ac:dyDescent="0.2">
      <c r="A22438" t="s">
        <v>37</v>
      </c>
      <c r="B22438" t="s">
        <v>9</v>
      </c>
      <c r="D22438" t="s">
        <v>733</v>
      </c>
      <c r="E22438" t="s">
        <v>733</v>
      </c>
      <c r="F22438">
        <v>30.26</v>
      </c>
      <c r="G22438">
        <v>1086</v>
      </c>
      <c r="H22438">
        <v>27</v>
      </c>
    </row>
    <row r="22439" spans="1:8" x14ac:dyDescent="0.2">
      <c r="A22439" t="s">
        <v>38</v>
      </c>
      <c r="B22439" t="s">
        <v>9</v>
      </c>
      <c r="D22439" t="s">
        <v>733</v>
      </c>
      <c r="E22439" t="s">
        <v>733</v>
      </c>
      <c r="F22439">
        <v>28.84</v>
      </c>
      <c r="G22439">
        <v>2587</v>
      </c>
      <c r="H22439">
        <v>28</v>
      </c>
    </row>
    <row r="22440" spans="1:8" x14ac:dyDescent="0.2">
      <c r="A22440" t="s">
        <v>39</v>
      </c>
      <c r="B22440" t="s">
        <v>9</v>
      </c>
      <c r="D22440" t="s">
        <v>733</v>
      </c>
      <c r="E22440" t="s">
        <v>733</v>
      </c>
      <c r="F22440">
        <v>28.42</v>
      </c>
      <c r="G22440">
        <v>3398</v>
      </c>
      <c r="H22440">
        <v>29</v>
      </c>
    </row>
    <row r="22441" spans="1:8" x14ac:dyDescent="0.2">
      <c r="A22441" t="s">
        <v>40</v>
      </c>
      <c r="B22441" t="s">
        <v>9</v>
      </c>
      <c r="D22441" t="s">
        <v>733</v>
      </c>
      <c r="E22441" t="s">
        <v>733</v>
      </c>
      <c r="F22441">
        <v>28.29</v>
      </c>
      <c r="G22441">
        <v>1025</v>
      </c>
      <c r="H22441">
        <v>30</v>
      </c>
    </row>
    <row r="22442" spans="1:8" x14ac:dyDescent="0.2">
      <c r="A22442" t="s">
        <v>8</v>
      </c>
      <c r="B22442" t="s">
        <v>9</v>
      </c>
      <c r="D22442" t="s">
        <v>734</v>
      </c>
      <c r="E22442" t="s">
        <v>734</v>
      </c>
      <c r="F22442">
        <v>31.84</v>
      </c>
      <c r="G22442">
        <v>1036</v>
      </c>
      <c r="H22442">
        <v>1</v>
      </c>
    </row>
    <row r="22443" spans="1:8" x14ac:dyDescent="0.2">
      <c r="A22443" t="s">
        <v>12</v>
      </c>
      <c r="B22443" t="s">
        <v>9</v>
      </c>
      <c r="D22443" t="s">
        <v>734</v>
      </c>
      <c r="E22443" t="s">
        <v>734</v>
      </c>
      <c r="F22443">
        <v>31.89</v>
      </c>
      <c r="G22443">
        <v>10693</v>
      </c>
      <c r="H22443">
        <v>2</v>
      </c>
    </row>
    <row r="22444" spans="1:8" x14ac:dyDescent="0.2">
      <c r="A22444" t="s">
        <v>13</v>
      </c>
      <c r="B22444" t="s">
        <v>9</v>
      </c>
      <c r="D22444" t="s">
        <v>734</v>
      </c>
      <c r="E22444" t="s">
        <v>734</v>
      </c>
      <c r="F22444">
        <v>31.07</v>
      </c>
      <c r="G22444">
        <v>5606</v>
      </c>
      <c r="H22444">
        <v>3</v>
      </c>
    </row>
    <row r="22445" spans="1:8" x14ac:dyDescent="0.2">
      <c r="A22445" t="s">
        <v>14</v>
      </c>
      <c r="B22445" t="s">
        <v>9</v>
      </c>
      <c r="D22445" t="s">
        <v>734</v>
      </c>
      <c r="E22445" t="s">
        <v>734</v>
      </c>
      <c r="F22445">
        <v>30.95</v>
      </c>
      <c r="G22445">
        <v>10922</v>
      </c>
      <c r="H22445">
        <v>4</v>
      </c>
    </row>
    <row r="22446" spans="1:8" x14ac:dyDescent="0.2">
      <c r="A22446" t="s">
        <v>15</v>
      </c>
      <c r="B22446" t="s">
        <v>9</v>
      </c>
      <c r="D22446" t="s">
        <v>734</v>
      </c>
      <c r="E22446" t="s">
        <v>734</v>
      </c>
      <c r="F22446">
        <v>30.99</v>
      </c>
      <c r="G22446">
        <v>5749</v>
      </c>
      <c r="H22446">
        <v>5</v>
      </c>
    </row>
    <row r="22447" spans="1:8" x14ac:dyDescent="0.2">
      <c r="A22447" t="s">
        <v>16</v>
      </c>
      <c r="B22447" t="s">
        <v>9</v>
      </c>
      <c r="D22447" t="s">
        <v>734</v>
      </c>
      <c r="E22447" t="s">
        <v>734</v>
      </c>
      <c r="F22447">
        <v>30.93</v>
      </c>
      <c r="G22447">
        <v>16832</v>
      </c>
      <c r="H22447">
        <v>6</v>
      </c>
    </row>
    <row r="22448" spans="1:8" x14ac:dyDescent="0.2">
      <c r="A22448" t="s">
        <v>17</v>
      </c>
      <c r="B22448" t="s">
        <v>9</v>
      </c>
      <c r="D22448" t="s">
        <v>734</v>
      </c>
      <c r="E22448" t="s">
        <v>734</v>
      </c>
      <c r="F22448">
        <v>30.53</v>
      </c>
      <c r="G22448">
        <v>8829</v>
      </c>
      <c r="H22448">
        <v>7</v>
      </c>
    </row>
    <row r="22449" spans="1:8" x14ac:dyDescent="0.2">
      <c r="A22449" t="s">
        <v>18</v>
      </c>
      <c r="B22449" t="s">
        <v>9</v>
      </c>
      <c r="D22449" t="s">
        <v>734</v>
      </c>
      <c r="E22449" t="s">
        <v>734</v>
      </c>
      <c r="F22449">
        <v>30.53</v>
      </c>
      <c r="G22449">
        <v>9125</v>
      </c>
      <c r="H22449">
        <v>8</v>
      </c>
    </row>
    <row r="22450" spans="1:8" x14ac:dyDescent="0.2">
      <c r="A22450" t="s">
        <v>19</v>
      </c>
      <c r="B22450" t="s">
        <v>9</v>
      </c>
      <c r="D22450" t="s">
        <v>734</v>
      </c>
      <c r="E22450" t="s">
        <v>734</v>
      </c>
      <c r="F22450">
        <v>30.46</v>
      </c>
      <c r="G22450">
        <v>5690</v>
      </c>
      <c r="H22450">
        <v>9</v>
      </c>
    </row>
    <row r="22451" spans="1:8" x14ac:dyDescent="0.2">
      <c r="A22451" t="s">
        <v>20</v>
      </c>
      <c r="B22451" t="s">
        <v>9</v>
      </c>
      <c r="D22451" t="s">
        <v>734</v>
      </c>
      <c r="E22451" t="s">
        <v>734</v>
      </c>
      <c r="F22451">
        <v>30.57</v>
      </c>
      <c r="G22451">
        <v>8980</v>
      </c>
      <c r="H22451">
        <v>10</v>
      </c>
    </row>
    <row r="22452" spans="1:8" x14ac:dyDescent="0.2">
      <c r="A22452" t="s">
        <v>21</v>
      </c>
      <c r="B22452" t="s">
        <v>9</v>
      </c>
      <c r="D22452" t="s">
        <v>734</v>
      </c>
      <c r="E22452" t="s">
        <v>734</v>
      </c>
      <c r="F22452">
        <v>30.86</v>
      </c>
      <c r="G22452">
        <v>15431</v>
      </c>
      <c r="H22452">
        <v>11</v>
      </c>
    </row>
    <row r="22453" spans="1:8" x14ac:dyDescent="0.2">
      <c r="A22453" t="s">
        <v>22</v>
      </c>
      <c r="B22453" t="s">
        <v>9</v>
      </c>
      <c r="D22453" t="s">
        <v>734</v>
      </c>
      <c r="E22453" t="s">
        <v>734</v>
      </c>
      <c r="F22453">
        <v>30.84</v>
      </c>
      <c r="G22453">
        <v>13989</v>
      </c>
      <c r="H22453">
        <v>12</v>
      </c>
    </row>
    <row r="22454" spans="1:8" x14ac:dyDescent="0.2">
      <c r="A22454" t="s">
        <v>23</v>
      </c>
      <c r="B22454" t="s">
        <v>9</v>
      </c>
      <c r="D22454" t="s">
        <v>734</v>
      </c>
      <c r="E22454" t="s">
        <v>734</v>
      </c>
      <c r="F22454">
        <v>30.54</v>
      </c>
      <c r="G22454">
        <v>6096</v>
      </c>
      <c r="H22454">
        <v>13</v>
      </c>
    </row>
    <row r="22455" spans="1:8" x14ac:dyDescent="0.2">
      <c r="A22455" t="s">
        <v>24</v>
      </c>
      <c r="B22455" t="s">
        <v>9</v>
      </c>
      <c r="D22455" t="s">
        <v>734</v>
      </c>
      <c r="E22455" t="s">
        <v>734</v>
      </c>
      <c r="F22455">
        <v>30.51</v>
      </c>
      <c r="G22455">
        <v>9036</v>
      </c>
      <c r="H22455">
        <v>14</v>
      </c>
    </row>
    <row r="22456" spans="1:8" x14ac:dyDescent="0.2">
      <c r="A22456" t="s">
        <v>25</v>
      </c>
      <c r="B22456" t="s">
        <v>9</v>
      </c>
      <c r="D22456" t="s">
        <v>734</v>
      </c>
      <c r="E22456" t="s">
        <v>734</v>
      </c>
      <c r="F22456">
        <v>30.66</v>
      </c>
      <c r="G22456">
        <v>22737</v>
      </c>
      <c r="H22456">
        <v>15</v>
      </c>
    </row>
    <row r="22457" spans="1:8" x14ac:dyDescent="0.2">
      <c r="A22457" t="s">
        <v>26</v>
      </c>
      <c r="B22457" t="s">
        <v>9</v>
      </c>
      <c r="D22457" t="s">
        <v>734</v>
      </c>
      <c r="E22457" t="s">
        <v>734</v>
      </c>
      <c r="F22457">
        <v>30.87</v>
      </c>
      <c r="G22457">
        <v>60712</v>
      </c>
      <c r="H22457">
        <v>16</v>
      </c>
    </row>
    <row r="22458" spans="1:8" x14ac:dyDescent="0.2">
      <c r="A22458" t="s">
        <v>27</v>
      </c>
      <c r="B22458" t="s">
        <v>9</v>
      </c>
      <c r="D22458" t="s">
        <v>734</v>
      </c>
      <c r="E22458" t="s">
        <v>734</v>
      </c>
      <c r="F22458">
        <v>30.81</v>
      </c>
      <c r="G22458">
        <v>62138</v>
      </c>
      <c r="H22458">
        <v>17</v>
      </c>
    </row>
    <row r="22459" spans="1:8" x14ac:dyDescent="0.2">
      <c r="A22459" t="s">
        <v>28</v>
      </c>
      <c r="B22459" t="s">
        <v>9</v>
      </c>
      <c r="D22459" t="s">
        <v>734</v>
      </c>
      <c r="E22459" t="s">
        <v>734</v>
      </c>
      <c r="F22459">
        <v>31.08</v>
      </c>
      <c r="G22459">
        <v>50490</v>
      </c>
      <c r="H22459">
        <v>18</v>
      </c>
    </row>
    <row r="22460" spans="1:8" x14ac:dyDescent="0.2">
      <c r="A22460" t="s">
        <v>29</v>
      </c>
      <c r="B22460" t="s">
        <v>9</v>
      </c>
      <c r="D22460" t="s">
        <v>734</v>
      </c>
      <c r="E22460" t="s">
        <v>734</v>
      </c>
      <c r="F22460">
        <v>31.1</v>
      </c>
      <c r="G22460">
        <v>41430</v>
      </c>
      <c r="H22460">
        <v>19</v>
      </c>
    </row>
    <row r="22461" spans="1:8" x14ac:dyDescent="0.2">
      <c r="A22461" t="s">
        <v>30</v>
      </c>
      <c r="B22461" t="s">
        <v>9</v>
      </c>
      <c r="D22461" t="s">
        <v>734</v>
      </c>
      <c r="E22461" t="s">
        <v>734</v>
      </c>
      <c r="F22461">
        <v>30.73</v>
      </c>
      <c r="G22461">
        <v>15467</v>
      </c>
      <c r="H22461">
        <v>20</v>
      </c>
    </row>
    <row r="22462" spans="1:8" x14ac:dyDescent="0.2">
      <c r="A22462" t="s">
        <v>31</v>
      </c>
      <c r="B22462" t="s">
        <v>9</v>
      </c>
      <c r="D22462" t="s">
        <v>734</v>
      </c>
      <c r="E22462" t="s">
        <v>734</v>
      </c>
      <c r="F22462">
        <v>30.98</v>
      </c>
      <c r="G22462">
        <v>19335</v>
      </c>
      <c r="H22462">
        <v>21</v>
      </c>
    </row>
    <row r="22463" spans="1:8" x14ac:dyDescent="0.2">
      <c r="A22463" t="s">
        <v>32</v>
      </c>
      <c r="B22463" t="s">
        <v>9</v>
      </c>
      <c r="D22463" t="s">
        <v>734</v>
      </c>
      <c r="E22463" t="s">
        <v>734</v>
      </c>
      <c r="F22463">
        <v>30.97</v>
      </c>
      <c r="G22463">
        <v>32625</v>
      </c>
      <c r="H22463">
        <v>22</v>
      </c>
    </row>
    <row r="22464" spans="1:8" x14ac:dyDescent="0.2">
      <c r="A22464" t="s">
        <v>33</v>
      </c>
      <c r="B22464" t="s">
        <v>9</v>
      </c>
      <c r="D22464" t="s">
        <v>734</v>
      </c>
      <c r="E22464" t="s">
        <v>734</v>
      </c>
      <c r="F22464">
        <v>30.99</v>
      </c>
      <c r="G22464">
        <v>14092</v>
      </c>
      <c r="H22464">
        <v>23</v>
      </c>
    </row>
    <row r="22465" spans="1:8" x14ac:dyDescent="0.2">
      <c r="A22465" t="s">
        <v>34</v>
      </c>
      <c r="B22465" t="s">
        <v>9</v>
      </c>
      <c r="D22465" t="s">
        <v>734</v>
      </c>
      <c r="E22465" t="s">
        <v>734</v>
      </c>
      <c r="F22465">
        <v>31.07</v>
      </c>
      <c r="G22465">
        <v>11467</v>
      </c>
      <c r="H22465">
        <v>24</v>
      </c>
    </row>
    <row r="22466" spans="1:8" x14ac:dyDescent="0.2">
      <c r="A22466" t="s">
        <v>35</v>
      </c>
      <c r="B22466" t="s">
        <v>9</v>
      </c>
      <c r="D22466" t="s">
        <v>734</v>
      </c>
      <c r="E22466" t="s">
        <v>734</v>
      </c>
      <c r="F22466">
        <v>31.93</v>
      </c>
      <c r="G22466">
        <v>14632</v>
      </c>
      <c r="H22466">
        <v>25</v>
      </c>
    </row>
    <row r="22467" spans="1:8" x14ac:dyDescent="0.2">
      <c r="A22467" t="s">
        <v>36</v>
      </c>
      <c r="B22467" t="s">
        <v>9</v>
      </c>
      <c r="D22467" t="s">
        <v>734</v>
      </c>
      <c r="E22467" t="s">
        <v>734</v>
      </c>
      <c r="F22467">
        <v>32.96</v>
      </c>
      <c r="G22467">
        <v>2435</v>
      </c>
      <c r="H22467">
        <v>26</v>
      </c>
    </row>
    <row r="22468" spans="1:8" x14ac:dyDescent="0.2">
      <c r="A22468" t="s">
        <v>37</v>
      </c>
      <c r="B22468" t="s">
        <v>9</v>
      </c>
      <c r="D22468" t="s">
        <v>734</v>
      </c>
      <c r="E22468" t="s">
        <v>734</v>
      </c>
      <c r="F22468">
        <v>32.53</v>
      </c>
      <c r="G22468">
        <v>1250</v>
      </c>
      <c r="H22468">
        <v>27</v>
      </c>
    </row>
    <row r="22469" spans="1:8" x14ac:dyDescent="0.2">
      <c r="A22469" t="s">
        <v>38</v>
      </c>
      <c r="B22469" t="s">
        <v>9</v>
      </c>
      <c r="D22469" t="s">
        <v>734</v>
      </c>
      <c r="E22469" t="s">
        <v>734</v>
      </c>
      <c r="F22469">
        <v>31.04</v>
      </c>
      <c r="G22469">
        <v>12046</v>
      </c>
      <c r="H22469">
        <v>28</v>
      </c>
    </row>
    <row r="22470" spans="1:8" x14ac:dyDescent="0.2">
      <c r="A22470" t="s">
        <v>39</v>
      </c>
      <c r="B22470" t="s">
        <v>9</v>
      </c>
      <c r="D22470" t="s">
        <v>734</v>
      </c>
      <c r="E22470" t="s">
        <v>734</v>
      </c>
      <c r="F22470">
        <v>30.91</v>
      </c>
      <c r="G22470">
        <v>13549</v>
      </c>
      <c r="H22470">
        <v>29</v>
      </c>
    </row>
    <row r="22471" spans="1:8" x14ac:dyDescent="0.2">
      <c r="A22471" t="s">
        <v>40</v>
      </c>
      <c r="B22471" t="s">
        <v>9</v>
      </c>
      <c r="D22471" t="s">
        <v>734</v>
      </c>
      <c r="E22471" t="s">
        <v>734</v>
      </c>
      <c r="F22471">
        <v>30.57</v>
      </c>
      <c r="G22471">
        <v>21471</v>
      </c>
      <c r="H22471">
        <v>30</v>
      </c>
    </row>
    <row r="22472" spans="1:8" x14ac:dyDescent="0.2">
      <c r="A22472" t="s">
        <v>8</v>
      </c>
      <c r="B22472" t="s">
        <v>9</v>
      </c>
      <c r="D22472" t="s">
        <v>735</v>
      </c>
      <c r="E22472" t="s">
        <v>735</v>
      </c>
      <c r="F22472">
        <v>33.36</v>
      </c>
      <c r="G22472">
        <v>876</v>
      </c>
      <c r="H22472">
        <v>1</v>
      </c>
    </row>
    <row r="22473" spans="1:8" x14ac:dyDescent="0.2">
      <c r="A22473" t="s">
        <v>12</v>
      </c>
      <c r="B22473" t="s">
        <v>9</v>
      </c>
      <c r="D22473" t="s">
        <v>735</v>
      </c>
      <c r="E22473" t="s">
        <v>735</v>
      </c>
      <c r="F22473">
        <v>33.93</v>
      </c>
      <c r="G22473">
        <v>30462</v>
      </c>
      <c r="H22473">
        <v>2</v>
      </c>
    </row>
    <row r="22474" spans="1:8" x14ac:dyDescent="0.2">
      <c r="A22474" t="s">
        <v>13</v>
      </c>
      <c r="B22474" t="s">
        <v>9</v>
      </c>
      <c r="D22474" t="s">
        <v>735</v>
      </c>
      <c r="E22474" t="s">
        <v>735</v>
      </c>
      <c r="F22474">
        <v>32.85</v>
      </c>
      <c r="G22474">
        <v>2712</v>
      </c>
      <c r="H22474">
        <v>3</v>
      </c>
    </row>
    <row r="22475" spans="1:8" x14ac:dyDescent="0.2">
      <c r="A22475" t="s">
        <v>14</v>
      </c>
      <c r="B22475" t="s">
        <v>9</v>
      </c>
      <c r="D22475" t="s">
        <v>735</v>
      </c>
      <c r="E22475" t="s">
        <v>735</v>
      </c>
      <c r="F22475">
        <v>33.03</v>
      </c>
      <c r="G22475">
        <v>5517</v>
      </c>
      <c r="H22475">
        <v>4</v>
      </c>
    </row>
    <row r="22476" spans="1:8" x14ac:dyDescent="0.2">
      <c r="A22476" t="s">
        <v>15</v>
      </c>
      <c r="B22476" t="s">
        <v>9</v>
      </c>
      <c r="D22476" t="s">
        <v>735</v>
      </c>
      <c r="E22476" t="s">
        <v>735</v>
      </c>
      <c r="F22476">
        <v>32.369999999999997</v>
      </c>
      <c r="G22476">
        <v>5717</v>
      </c>
      <c r="H22476">
        <v>5</v>
      </c>
    </row>
    <row r="22477" spans="1:8" x14ac:dyDescent="0.2">
      <c r="A22477" t="s">
        <v>16</v>
      </c>
      <c r="B22477" t="s">
        <v>9</v>
      </c>
      <c r="D22477" t="s">
        <v>735</v>
      </c>
      <c r="E22477" t="s">
        <v>735</v>
      </c>
      <c r="F22477">
        <v>32.590000000000003</v>
      </c>
      <c r="G22477">
        <v>5165</v>
      </c>
      <c r="H22477">
        <v>6</v>
      </c>
    </row>
    <row r="22478" spans="1:8" x14ac:dyDescent="0.2">
      <c r="A22478" t="s">
        <v>17</v>
      </c>
      <c r="B22478" t="s">
        <v>9</v>
      </c>
      <c r="D22478" t="s">
        <v>735</v>
      </c>
      <c r="E22478" t="s">
        <v>735</v>
      </c>
      <c r="F22478">
        <v>32.5</v>
      </c>
      <c r="G22478">
        <v>2596</v>
      </c>
      <c r="H22478">
        <v>7</v>
      </c>
    </row>
    <row r="22479" spans="1:8" x14ac:dyDescent="0.2">
      <c r="A22479" t="s">
        <v>18</v>
      </c>
      <c r="B22479" t="s">
        <v>9</v>
      </c>
      <c r="D22479" t="s">
        <v>735</v>
      </c>
      <c r="E22479" t="s">
        <v>735</v>
      </c>
      <c r="F22479">
        <v>32.200000000000003</v>
      </c>
      <c r="G22479">
        <v>44787</v>
      </c>
      <c r="H22479">
        <v>8</v>
      </c>
    </row>
    <row r="22480" spans="1:8" x14ac:dyDescent="0.2">
      <c r="A22480" t="s">
        <v>19</v>
      </c>
      <c r="B22480" t="s">
        <v>9</v>
      </c>
      <c r="D22480" t="s">
        <v>735</v>
      </c>
      <c r="E22480" t="s">
        <v>735</v>
      </c>
      <c r="F22480">
        <v>32.119999999999997</v>
      </c>
      <c r="G22480">
        <v>45528</v>
      </c>
      <c r="H22480">
        <v>9</v>
      </c>
    </row>
    <row r="22481" spans="1:8" x14ac:dyDescent="0.2">
      <c r="A22481" t="s">
        <v>20</v>
      </c>
      <c r="B22481" t="s">
        <v>9</v>
      </c>
      <c r="D22481" t="s">
        <v>735</v>
      </c>
      <c r="E22481" t="s">
        <v>735</v>
      </c>
      <c r="F22481">
        <v>32.22</v>
      </c>
      <c r="G22481">
        <v>23097</v>
      </c>
      <c r="H22481">
        <v>10</v>
      </c>
    </row>
    <row r="22482" spans="1:8" x14ac:dyDescent="0.2">
      <c r="A22482" t="s">
        <v>21</v>
      </c>
      <c r="B22482" t="s">
        <v>9</v>
      </c>
      <c r="D22482" t="s">
        <v>735</v>
      </c>
      <c r="E22482" t="s">
        <v>735</v>
      </c>
      <c r="F22482">
        <v>32.24</v>
      </c>
      <c r="G22482">
        <v>11265</v>
      </c>
      <c r="H22482">
        <v>11</v>
      </c>
    </row>
    <row r="22483" spans="1:8" x14ac:dyDescent="0.2">
      <c r="A22483" t="s">
        <v>22</v>
      </c>
      <c r="B22483" t="s">
        <v>9</v>
      </c>
      <c r="D22483" t="s">
        <v>735</v>
      </c>
      <c r="E22483" t="s">
        <v>735</v>
      </c>
      <c r="F22483">
        <v>32.18</v>
      </c>
      <c r="G22483">
        <v>12386</v>
      </c>
      <c r="H22483">
        <v>12</v>
      </c>
    </row>
    <row r="22484" spans="1:8" x14ac:dyDescent="0.2">
      <c r="A22484" t="s">
        <v>23</v>
      </c>
      <c r="B22484" t="s">
        <v>9</v>
      </c>
      <c r="D22484" t="s">
        <v>735</v>
      </c>
      <c r="E22484" t="s">
        <v>735</v>
      </c>
      <c r="F22484">
        <v>32.44</v>
      </c>
      <c r="G22484">
        <v>3237</v>
      </c>
      <c r="H22484">
        <v>13</v>
      </c>
    </row>
    <row r="22485" spans="1:8" x14ac:dyDescent="0.2">
      <c r="A22485" t="s">
        <v>24</v>
      </c>
      <c r="B22485" t="s">
        <v>9</v>
      </c>
      <c r="D22485" t="s">
        <v>735</v>
      </c>
      <c r="E22485" t="s">
        <v>735</v>
      </c>
      <c r="F22485">
        <v>32.090000000000003</v>
      </c>
      <c r="G22485">
        <v>11371</v>
      </c>
      <c r="H22485">
        <v>14</v>
      </c>
    </row>
    <row r="22486" spans="1:8" x14ac:dyDescent="0.2">
      <c r="A22486" t="s">
        <v>25</v>
      </c>
      <c r="B22486" t="s">
        <v>9</v>
      </c>
      <c r="D22486" t="s">
        <v>735</v>
      </c>
      <c r="E22486" t="s">
        <v>735</v>
      </c>
      <c r="F22486">
        <v>32.229999999999997</v>
      </c>
      <c r="G22486">
        <v>26788</v>
      </c>
      <c r="H22486">
        <v>15</v>
      </c>
    </row>
    <row r="22487" spans="1:8" x14ac:dyDescent="0.2">
      <c r="A22487" t="s">
        <v>26</v>
      </c>
      <c r="B22487" t="s">
        <v>9</v>
      </c>
      <c r="D22487" t="s">
        <v>735</v>
      </c>
      <c r="E22487" t="s">
        <v>735</v>
      </c>
      <c r="F22487">
        <v>32.25</v>
      </c>
      <c r="G22487">
        <v>15781</v>
      </c>
      <c r="H22487">
        <v>16</v>
      </c>
    </row>
    <row r="22488" spans="1:8" x14ac:dyDescent="0.2">
      <c r="A22488" t="s">
        <v>27</v>
      </c>
      <c r="B22488" t="s">
        <v>9</v>
      </c>
      <c r="D22488" t="s">
        <v>735</v>
      </c>
      <c r="E22488" t="s">
        <v>735</v>
      </c>
      <c r="F22488">
        <v>32.69</v>
      </c>
      <c r="G22488">
        <v>3122</v>
      </c>
      <c r="H22488">
        <v>17</v>
      </c>
    </row>
    <row r="22489" spans="1:8" x14ac:dyDescent="0.2">
      <c r="A22489" t="s">
        <v>28</v>
      </c>
      <c r="B22489" t="s">
        <v>9</v>
      </c>
      <c r="D22489" t="s">
        <v>735</v>
      </c>
      <c r="E22489" t="s">
        <v>735</v>
      </c>
      <c r="F22489">
        <v>32.74</v>
      </c>
      <c r="G22489">
        <v>1635</v>
      </c>
      <c r="H22489">
        <v>18</v>
      </c>
    </row>
    <row r="22490" spans="1:8" x14ac:dyDescent="0.2">
      <c r="A22490" t="s">
        <v>29</v>
      </c>
      <c r="B22490" t="s">
        <v>9</v>
      </c>
      <c r="D22490" t="s">
        <v>735</v>
      </c>
      <c r="E22490" t="s">
        <v>735</v>
      </c>
      <c r="F22490">
        <v>32.46</v>
      </c>
      <c r="G22490">
        <v>51899</v>
      </c>
      <c r="H22490">
        <v>19</v>
      </c>
    </row>
    <row r="22491" spans="1:8" x14ac:dyDescent="0.2">
      <c r="A22491" t="s">
        <v>30</v>
      </c>
      <c r="B22491" t="s">
        <v>9</v>
      </c>
      <c r="D22491" t="s">
        <v>735</v>
      </c>
      <c r="E22491" t="s">
        <v>735</v>
      </c>
      <c r="F22491">
        <v>32.76</v>
      </c>
      <c r="G22491">
        <v>11741</v>
      </c>
      <c r="H22491">
        <v>20</v>
      </c>
    </row>
    <row r="22492" spans="1:8" x14ac:dyDescent="0.2">
      <c r="A22492" t="s">
        <v>31</v>
      </c>
      <c r="B22492" t="s">
        <v>9</v>
      </c>
      <c r="D22492" t="s">
        <v>735</v>
      </c>
      <c r="E22492" t="s">
        <v>735</v>
      </c>
      <c r="F22492">
        <v>32.67</v>
      </c>
      <c r="G22492">
        <v>16367</v>
      </c>
      <c r="H22492">
        <v>21</v>
      </c>
    </row>
    <row r="22493" spans="1:8" x14ac:dyDescent="0.2">
      <c r="A22493" t="s">
        <v>32</v>
      </c>
      <c r="B22493" t="s">
        <v>9</v>
      </c>
      <c r="D22493" t="s">
        <v>735</v>
      </c>
      <c r="E22493" t="s">
        <v>735</v>
      </c>
      <c r="F22493">
        <v>32.76</v>
      </c>
      <c r="G22493">
        <v>9082</v>
      </c>
      <c r="H22493">
        <v>22</v>
      </c>
    </row>
    <row r="22494" spans="1:8" x14ac:dyDescent="0.2">
      <c r="A22494" t="s">
        <v>33</v>
      </c>
      <c r="B22494" t="s">
        <v>9</v>
      </c>
      <c r="D22494" t="s">
        <v>735</v>
      </c>
      <c r="E22494" t="s">
        <v>735</v>
      </c>
      <c r="F22494">
        <v>32.78</v>
      </c>
      <c r="G22494">
        <v>7319</v>
      </c>
      <c r="H22494">
        <v>23</v>
      </c>
    </row>
    <row r="22495" spans="1:8" x14ac:dyDescent="0.2">
      <c r="A22495" t="s">
        <v>34</v>
      </c>
      <c r="B22495" t="s">
        <v>9</v>
      </c>
      <c r="D22495" t="s">
        <v>735</v>
      </c>
      <c r="E22495" t="s">
        <v>735</v>
      </c>
      <c r="F22495">
        <v>33.01</v>
      </c>
      <c r="G22495">
        <v>4544</v>
      </c>
      <c r="H22495">
        <v>24</v>
      </c>
    </row>
    <row r="22496" spans="1:8" x14ac:dyDescent="0.2">
      <c r="A22496" t="s">
        <v>35</v>
      </c>
      <c r="B22496" t="s">
        <v>9</v>
      </c>
      <c r="D22496" t="s">
        <v>735</v>
      </c>
      <c r="E22496" t="s">
        <v>735</v>
      </c>
      <c r="F22496">
        <v>32.450000000000003</v>
      </c>
      <c r="G22496">
        <v>14086</v>
      </c>
      <c r="H22496">
        <v>25</v>
      </c>
    </row>
    <row r="22497" spans="1:8" x14ac:dyDescent="0.2">
      <c r="A22497" t="s">
        <v>36</v>
      </c>
      <c r="B22497" t="s">
        <v>9</v>
      </c>
      <c r="D22497" t="s">
        <v>735</v>
      </c>
      <c r="E22497" t="s">
        <v>735</v>
      </c>
      <c r="F22497">
        <v>34.43</v>
      </c>
      <c r="G22497">
        <v>6242</v>
      </c>
      <c r="H22497">
        <v>26</v>
      </c>
    </row>
    <row r="22498" spans="1:8" x14ac:dyDescent="0.2">
      <c r="A22498" t="s">
        <v>37</v>
      </c>
      <c r="B22498" t="s">
        <v>9</v>
      </c>
      <c r="D22498" t="s">
        <v>735</v>
      </c>
      <c r="E22498" t="s">
        <v>735</v>
      </c>
      <c r="F22498">
        <v>34.85</v>
      </c>
      <c r="G22498">
        <v>12826</v>
      </c>
      <c r="H22498">
        <v>27</v>
      </c>
    </row>
    <row r="22499" spans="1:8" x14ac:dyDescent="0.2">
      <c r="A22499" t="s">
        <v>38</v>
      </c>
      <c r="B22499" t="s">
        <v>9</v>
      </c>
      <c r="D22499" t="s">
        <v>735</v>
      </c>
      <c r="E22499" t="s">
        <v>735</v>
      </c>
      <c r="F22499">
        <v>32.950000000000003</v>
      </c>
      <c r="G22499">
        <v>33184</v>
      </c>
      <c r="H22499">
        <v>28</v>
      </c>
    </row>
    <row r="22500" spans="1:8" x14ac:dyDescent="0.2">
      <c r="A22500" t="s">
        <v>39</v>
      </c>
      <c r="B22500" t="s">
        <v>9</v>
      </c>
      <c r="D22500" t="s">
        <v>735</v>
      </c>
      <c r="E22500" t="s">
        <v>735</v>
      </c>
      <c r="F22500">
        <v>32.78</v>
      </c>
      <c r="G22500">
        <v>53129</v>
      </c>
      <c r="H22500">
        <v>29</v>
      </c>
    </row>
    <row r="22501" spans="1:8" x14ac:dyDescent="0.2">
      <c r="A22501" t="s">
        <v>40</v>
      </c>
      <c r="B22501" t="s">
        <v>9</v>
      </c>
      <c r="D22501" t="s">
        <v>735</v>
      </c>
      <c r="E22501" t="s">
        <v>735</v>
      </c>
      <c r="F22501">
        <v>32.57</v>
      </c>
      <c r="G22501">
        <v>223530</v>
      </c>
      <c r="H22501">
        <v>30</v>
      </c>
    </row>
    <row r="22502" spans="1:8" x14ac:dyDescent="0.2">
      <c r="A22502" t="s">
        <v>8</v>
      </c>
      <c r="B22502" t="s">
        <v>9</v>
      </c>
      <c r="D22502" t="s">
        <v>735</v>
      </c>
      <c r="E22502" t="s">
        <v>736</v>
      </c>
      <c r="F22502">
        <v>29.72</v>
      </c>
      <c r="G22502">
        <v>311</v>
      </c>
      <c r="H22502">
        <v>1</v>
      </c>
    </row>
    <row r="22503" spans="1:8" x14ac:dyDescent="0.2">
      <c r="A22503" t="s">
        <v>12</v>
      </c>
      <c r="B22503" t="s">
        <v>9</v>
      </c>
      <c r="D22503" t="s">
        <v>735</v>
      </c>
      <c r="E22503" t="s">
        <v>736</v>
      </c>
      <c r="F22503">
        <v>30.14</v>
      </c>
      <c r="G22503">
        <v>3445</v>
      </c>
      <c r="H22503">
        <v>2</v>
      </c>
    </row>
    <row r="22504" spans="1:8" x14ac:dyDescent="0.2">
      <c r="A22504" t="s">
        <v>13</v>
      </c>
      <c r="B22504" t="s">
        <v>9</v>
      </c>
      <c r="D22504" t="s">
        <v>735</v>
      </c>
      <c r="E22504" t="s">
        <v>736</v>
      </c>
      <c r="F22504">
        <v>29.06</v>
      </c>
      <c r="G22504">
        <v>2752</v>
      </c>
      <c r="H22504">
        <v>3</v>
      </c>
    </row>
    <row r="22505" spans="1:8" x14ac:dyDescent="0.2">
      <c r="A22505" t="s">
        <v>14</v>
      </c>
      <c r="B22505" t="s">
        <v>9</v>
      </c>
      <c r="D22505" t="s">
        <v>735</v>
      </c>
      <c r="E22505" t="s">
        <v>736</v>
      </c>
      <c r="F22505">
        <v>28.83</v>
      </c>
      <c r="G22505">
        <v>8397</v>
      </c>
      <c r="H22505">
        <v>4</v>
      </c>
    </row>
    <row r="22506" spans="1:8" x14ac:dyDescent="0.2">
      <c r="A22506" t="s">
        <v>15</v>
      </c>
      <c r="B22506" t="s">
        <v>9</v>
      </c>
      <c r="D22506" t="s">
        <v>735</v>
      </c>
      <c r="E22506" t="s">
        <v>736</v>
      </c>
      <c r="F22506">
        <v>28.99</v>
      </c>
      <c r="G22506">
        <v>1402</v>
      </c>
      <c r="H22506">
        <v>5</v>
      </c>
    </row>
    <row r="22507" spans="1:8" x14ac:dyDescent="0.2">
      <c r="A22507" t="s">
        <v>16</v>
      </c>
      <c r="B22507" t="s">
        <v>9</v>
      </c>
      <c r="D22507" t="s">
        <v>735</v>
      </c>
      <c r="E22507" t="s">
        <v>736</v>
      </c>
      <c r="F22507">
        <v>28.89</v>
      </c>
      <c r="G22507">
        <v>3324</v>
      </c>
      <c r="H22507">
        <v>6</v>
      </c>
    </row>
    <row r="22508" spans="1:8" x14ac:dyDescent="0.2">
      <c r="A22508" t="s">
        <v>17</v>
      </c>
      <c r="B22508" t="s">
        <v>9</v>
      </c>
      <c r="D22508" t="s">
        <v>735</v>
      </c>
      <c r="E22508" t="s">
        <v>736</v>
      </c>
      <c r="F22508">
        <v>28.71</v>
      </c>
      <c r="G22508">
        <v>5296</v>
      </c>
      <c r="H22508">
        <v>7</v>
      </c>
    </row>
    <row r="22509" spans="1:8" x14ac:dyDescent="0.2">
      <c r="A22509" t="s">
        <v>18</v>
      </c>
      <c r="B22509" t="s">
        <v>9</v>
      </c>
      <c r="D22509" t="s">
        <v>735</v>
      </c>
      <c r="E22509" t="s">
        <v>736</v>
      </c>
      <c r="F22509">
        <v>28.35</v>
      </c>
      <c r="G22509">
        <v>236288</v>
      </c>
      <c r="H22509">
        <v>8</v>
      </c>
    </row>
    <row r="22510" spans="1:8" x14ac:dyDescent="0.2">
      <c r="A22510" t="s">
        <v>19</v>
      </c>
      <c r="B22510" t="s">
        <v>9</v>
      </c>
      <c r="D22510" t="s">
        <v>735</v>
      </c>
      <c r="E22510" t="s">
        <v>736</v>
      </c>
      <c r="F22510">
        <v>28.89</v>
      </c>
      <c r="G22510">
        <v>19543</v>
      </c>
      <c r="H22510">
        <v>9</v>
      </c>
    </row>
    <row r="22511" spans="1:8" x14ac:dyDescent="0.2">
      <c r="A22511" t="s">
        <v>20</v>
      </c>
      <c r="B22511" t="s">
        <v>9</v>
      </c>
      <c r="D22511" t="s">
        <v>735</v>
      </c>
      <c r="E22511" t="s">
        <v>736</v>
      </c>
      <c r="F22511">
        <v>28.67</v>
      </c>
      <c r="G22511">
        <v>2955</v>
      </c>
      <c r="H22511">
        <v>10</v>
      </c>
    </row>
    <row r="22512" spans="1:8" x14ac:dyDescent="0.2">
      <c r="A22512" t="s">
        <v>21</v>
      </c>
      <c r="B22512" t="s">
        <v>9</v>
      </c>
      <c r="D22512" t="s">
        <v>735</v>
      </c>
      <c r="E22512" t="s">
        <v>736</v>
      </c>
      <c r="F22512">
        <v>28.71</v>
      </c>
      <c r="G22512">
        <v>1752</v>
      </c>
      <c r="H22512">
        <v>11</v>
      </c>
    </row>
    <row r="22513" spans="1:8" x14ac:dyDescent="0.2">
      <c r="A22513" t="s">
        <v>22</v>
      </c>
      <c r="B22513" t="s">
        <v>9</v>
      </c>
      <c r="D22513" t="s">
        <v>735</v>
      </c>
      <c r="E22513" t="s">
        <v>736</v>
      </c>
      <c r="F22513">
        <v>28.84</v>
      </c>
      <c r="G22513">
        <v>3562</v>
      </c>
      <c r="H22513">
        <v>12</v>
      </c>
    </row>
    <row r="22514" spans="1:8" x14ac:dyDescent="0.2">
      <c r="A22514" t="s">
        <v>23</v>
      </c>
      <c r="B22514" t="s">
        <v>9</v>
      </c>
      <c r="D22514" t="s">
        <v>735</v>
      </c>
      <c r="E22514" t="s">
        <v>736</v>
      </c>
      <c r="F22514">
        <v>28.63</v>
      </c>
      <c r="G22514">
        <v>4915</v>
      </c>
      <c r="H22514">
        <v>13</v>
      </c>
    </row>
    <row r="22515" spans="1:8" x14ac:dyDescent="0.2">
      <c r="A22515" t="s">
        <v>24</v>
      </c>
      <c r="B22515" t="s">
        <v>9</v>
      </c>
      <c r="D22515" t="s">
        <v>735</v>
      </c>
      <c r="E22515" t="s">
        <v>736</v>
      </c>
      <c r="F22515">
        <v>28.68</v>
      </c>
      <c r="G22515">
        <v>5011</v>
      </c>
      <c r="H22515">
        <v>14</v>
      </c>
    </row>
    <row r="22516" spans="1:8" x14ac:dyDescent="0.2">
      <c r="A22516" t="s">
        <v>25</v>
      </c>
      <c r="B22516" t="s">
        <v>9</v>
      </c>
      <c r="D22516" t="s">
        <v>735</v>
      </c>
      <c r="E22516" t="s">
        <v>736</v>
      </c>
      <c r="F22516">
        <v>28.84</v>
      </c>
      <c r="G22516">
        <v>1654</v>
      </c>
      <c r="H22516">
        <v>15</v>
      </c>
    </row>
    <row r="22517" spans="1:8" x14ac:dyDescent="0.2">
      <c r="A22517" t="s">
        <v>26</v>
      </c>
      <c r="B22517" t="s">
        <v>9</v>
      </c>
      <c r="D22517" t="s">
        <v>735</v>
      </c>
      <c r="E22517" t="s">
        <v>736</v>
      </c>
      <c r="F22517">
        <v>28.38</v>
      </c>
      <c r="G22517">
        <v>43231</v>
      </c>
      <c r="H22517">
        <v>16</v>
      </c>
    </row>
    <row r="22518" spans="1:8" x14ac:dyDescent="0.2">
      <c r="A22518" t="s">
        <v>27</v>
      </c>
      <c r="B22518" t="s">
        <v>9</v>
      </c>
      <c r="D22518" t="s">
        <v>735</v>
      </c>
      <c r="E22518" t="s">
        <v>736</v>
      </c>
      <c r="F22518">
        <v>29</v>
      </c>
      <c r="G22518">
        <v>4570</v>
      </c>
      <c r="H22518">
        <v>17</v>
      </c>
    </row>
    <row r="22519" spans="1:8" x14ac:dyDescent="0.2">
      <c r="A22519" t="s">
        <v>28</v>
      </c>
      <c r="B22519" t="s">
        <v>9</v>
      </c>
      <c r="D22519" t="s">
        <v>735</v>
      </c>
      <c r="E22519" t="s">
        <v>736</v>
      </c>
      <c r="F22519">
        <v>29.06</v>
      </c>
      <c r="G22519">
        <v>1860</v>
      </c>
      <c r="H22519">
        <v>18</v>
      </c>
    </row>
    <row r="22520" spans="1:8" x14ac:dyDescent="0.2">
      <c r="A22520" t="s">
        <v>29</v>
      </c>
      <c r="B22520" t="s">
        <v>9</v>
      </c>
      <c r="D22520" t="s">
        <v>735</v>
      </c>
      <c r="E22520" t="s">
        <v>736</v>
      </c>
      <c r="F22520">
        <v>29.16</v>
      </c>
      <c r="G22520">
        <v>5325</v>
      </c>
      <c r="H22520">
        <v>19</v>
      </c>
    </row>
    <row r="22521" spans="1:8" x14ac:dyDescent="0.2">
      <c r="A22521" t="s">
        <v>30</v>
      </c>
      <c r="B22521" t="s">
        <v>9</v>
      </c>
      <c r="D22521" t="s">
        <v>735</v>
      </c>
      <c r="E22521" t="s">
        <v>736</v>
      </c>
      <c r="F22521">
        <v>29</v>
      </c>
      <c r="G22521">
        <v>10917</v>
      </c>
      <c r="H22521">
        <v>20</v>
      </c>
    </row>
    <row r="22522" spans="1:8" x14ac:dyDescent="0.2">
      <c r="A22522" t="s">
        <v>31</v>
      </c>
      <c r="B22522" t="s">
        <v>9</v>
      </c>
      <c r="D22522" t="s">
        <v>735</v>
      </c>
      <c r="E22522" t="s">
        <v>736</v>
      </c>
      <c r="F22522">
        <v>28.92</v>
      </c>
      <c r="G22522">
        <v>15861</v>
      </c>
      <c r="H22522">
        <v>21</v>
      </c>
    </row>
    <row r="22523" spans="1:8" x14ac:dyDescent="0.2">
      <c r="A22523" t="s">
        <v>32</v>
      </c>
      <c r="B22523" t="s">
        <v>9</v>
      </c>
      <c r="D22523" t="s">
        <v>735</v>
      </c>
      <c r="E22523" t="s">
        <v>736</v>
      </c>
      <c r="F22523">
        <v>28.98</v>
      </c>
      <c r="G22523">
        <v>13526</v>
      </c>
      <c r="H22523">
        <v>22</v>
      </c>
    </row>
    <row r="22524" spans="1:8" x14ac:dyDescent="0.2">
      <c r="A22524" t="s">
        <v>33</v>
      </c>
      <c r="B22524" t="s">
        <v>9</v>
      </c>
      <c r="D22524" t="s">
        <v>735</v>
      </c>
      <c r="E22524" t="s">
        <v>736</v>
      </c>
      <c r="F22524">
        <v>28.72</v>
      </c>
      <c r="G22524">
        <v>9079</v>
      </c>
      <c r="H22524">
        <v>23</v>
      </c>
    </row>
    <row r="22525" spans="1:8" x14ac:dyDescent="0.2">
      <c r="A22525" t="s">
        <v>34</v>
      </c>
      <c r="B22525" t="s">
        <v>9</v>
      </c>
      <c r="D22525" t="s">
        <v>735</v>
      </c>
      <c r="E22525" t="s">
        <v>736</v>
      </c>
      <c r="F22525">
        <v>28.63</v>
      </c>
      <c r="G22525">
        <v>101722</v>
      </c>
      <c r="H22525">
        <v>24</v>
      </c>
    </row>
    <row r="22526" spans="1:8" x14ac:dyDescent="0.2">
      <c r="A22526" t="s">
        <v>35</v>
      </c>
      <c r="B22526" t="s">
        <v>9</v>
      </c>
      <c r="D22526" t="s">
        <v>735</v>
      </c>
      <c r="E22526" t="s">
        <v>736</v>
      </c>
      <c r="F22526">
        <v>28.67</v>
      </c>
      <c r="G22526">
        <v>89591</v>
      </c>
      <c r="H22526">
        <v>25</v>
      </c>
    </row>
    <row r="22527" spans="1:8" x14ac:dyDescent="0.2">
      <c r="A22527" t="s">
        <v>36</v>
      </c>
      <c r="B22527" t="s">
        <v>9</v>
      </c>
      <c r="D22527" t="s">
        <v>735</v>
      </c>
      <c r="E22527" t="s">
        <v>736</v>
      </c>
      <c r="F22527">
        <v>30.45</v>
      </c>
      <c r="G22527">
        <v>152275</v>
      </c>
      <c r="H22527">
        <v>26</v>
      </c>
    </row>
    <row r="22528" spans="1:8" x14ac:dyDescent="0.2">
      <c r="A22528" t="s">
        <v>37</v>
      </c>
      <c r="B22528" t="s">
        <v>9</v>
      </c>
      <c r="D22528" t="s">
        <v>735</v>
      </c>
      <c r="E22528" t="s">
        <v>736</v>
      </c>
      <c r="F22528">
        <v>29.81</v>
      </c>
      <c r="G22528">
        <v>122196</v>
      </c>
      <c r="H22528">
        <v>27</v>
      </c>
    </row>
    <row r="22529" spans="1:8" x14ac:dyDescent="0.2">
      <c r="A22529" t="s">
        <v>38</v>
      </c>
      <c r="B22529" t="s">
        <v>9</v>
      </c>
      <c r="D22529" t="s">
        <v>735</v>
      </c>
      <c r="E22529" t="s">
        <v>736</v>
      </c>
      <c r="F22529">
        <v>29.13</v>
      </c>
      <c r="G22529">
        <v>64864</v>
      </c>
      <c r="H22529">
        <v>28</v>
      </c>
    </row>
    <row r="22530" spans="1:8" x14ac:dyDescent="0.2">
      <c r="A22530" t="s">
        <v>39</v>
      </c>
      <c r="B22530" t="s">
        <v>9</v>
      </c>
      <c r="D22530" t="s">
        <v>735</v>
      </c>
      <c r="E22530" t="s">
        <v>736</v>
      </c>
      <c r="F22530">
        <v>28.99</v>
      </c>
      <c r="G22530">
        <v>87896</v>
      </c>
      <c r="H22530">
        <v>29</v>
      </c>
    </row>
    <row r="22531" spans="1:8" x14ac:dyDescent="0.2">
      <c r="A22531" t="s">
        <v>40</v>
      </c>
      <c r="B22531" t="s">
        <v>9</v>
      </c>
      <c r="D22531" t="s">
        <v>735</v>
      </c>
      <c r="E22531" t="s">
        <v>736</v>
      </c>
      <c r="F22531">
        <v>28.77</v>
      </c>
      <c r="G22531">
        <v>129847</v>
      </c>
      <c r="H22531">
        <v>30</v>
      </c>
    </row>
    <row r="22532" spans="1:8" x14ac:dyDescent="0.2">
      <c r="A22532" t="s">
        <v>8</v>
      </c>
      <c r="B22532" t="s">
        <v>9</v>
      </c>
      <c r="D22532" t="s">
        <v>737</v>
      </c>
      <c r="E22532" t="s">
        <v>737</v>
      </c>
      <c r="F22532">
        <v>26.57</v>
      </c>
      <c r="G22532">
        <v>6232</v>
      </c>
      <c r="H22532">
        <v>1</v>
      </c>
    </row>
    <row r="22533" spans="1:8" x14ac:dyDescent="0.2">
      <c r="A22533" t="s">
        <v>12</v>
      </c>
      <c r="B22533" t="s">
        <v>9</v>
      </c>
      <c r="D22533" t="s">
        <v>737</v>
      </c>
      <c r="E22533" t="s">
        <v>737</v>
      </c>
      <c r="F22533">
        <v>25.67</v>
      </c>
      <c r="G22533">
        <v>4604</v>
      </c>
      <c r="H22533">
        <v>2</v>
      </c>
    </row>
    <row r="22534" spans="1:8" x14ac:dyDescent="0.2">
      <c r="A22534" t="s">
        <v>13</v>
      </c>
      <c r="B22534" t="s">
        <v>9</v>
      </c>
      <c r="D22534" t="s">
        <v>737</v>
      </c>
      <c r="E22534" t="s">
        <v>737</v>
      </c>
      <c r="F22534">
        <v>26.11</v>
      </c>
      <c r="G22534">
        <v>2138</v>
      </c>
      <c r="H22534">
        <v>3</v>
      </c>
    </row>
    <row r="22535" spans="1:8" x14ac:dyDescent="0.2">
      <c r="A22535" t="s">
        <v>14</v>
      </c>
      <c r="B22535" t="s">
        <v>9</v>
      </c>
      <c r="D22535" t="s">
        <v>737</v>
      </c>
      <c r="E22535" t="s">
        <v>737</v>
      </c>
      <c r="F22535">
        <v>25.95</v>
      </c>
      <c r="G22535">
        <v>5220</v>
      </c>
      <c r="H22535">
        <v>4</v>
      </c>
    </row>
    <row r="22536" spans="1:8" x14ac:dyDescent="0.2">
      <c r="A22536" t="s">
        <v>15</v>
      </c>
      <c r="B22536" t="s">
        <v>9</v>
      </c>
      <c r="D22536" t="s">
        <v>737</v>
      </c>
      <c r="E22536" t="s">
        <v>737</v>
      </c>
      <c r="F22536">
        <v>25.96</v>
      </c>
      <c r="G22536">
        <v>5487</v>
      </c>
      <c r="H22536">
        <v>5</v>
      </c>
    </row>
    <row r="22537" spans="1:8" x14ac:dyDescent="0.2">
      <c r="A22537" t="s">
        <v>16</v>
      </c>
      <c r="B22537" t="s">
        <v>9</v>
      </c>
      <c r="D22537" t="s">
        <v>737</v>
      </c>
      <c r="E22537" t="s">
        <v>737</v>
      </c>
      <c r="F22537">
        <v>25.97</v>
      </c>
      <c r="G22537">
        <v>7607</v>
      </c>
      <c r="H22537">
        <v>6</v>
      </c>
    </row>
    <row r="22538" spans="1:8" x14ac:dyDescent="0.2">
      <c r="A22538" t="s">
        <v>17</v>
      </c>
      <c r="B22538" t="s">
        <v>9</v>
      </c>
      <c r="D22538" t="s">
        <v>737</v>
      </c>
      <c r="E22538" t="s">
        <v>737</v>
      </c>
      <c r="F22538">
        <v>25.87</v>
      </c>
      <c r="G22538">
        <v>31896</v>
      </c>
      <c r="H22538">
        <v>7</v>
      </c>
    </row>
    <row r="22539" spans="1:8" x14ac:dyDescent="0.2">
      <c r="A22539" t="s">
        <v>18</v>
      </c>
      <c r="B22539" t="s">
        <v>9</v>
      </c>
      <c r="D22539" t="s">
        <v>737</v>
      </c>
      <c r="E22539" t="s">
        <v>737</v>
      </c>
      <c r="F22539">
        <v>25.85</v>
      </c>
      <c r="G22539">
        <v>90363</v>
      </c>
      <c r="H22539">
        <v>8</v>
      </c>
    </row>
    <row r="22540" spans="1:8" x14ac:dyDescent="0.2">
      <c r="A22540" t="s">
        <v>19</v>
      </c>
      <c r="B22540" t="s">
        <v>9</v>
      </c>
      <c r="D22540" t="s">
        <v>737</v>
      </c>
      <c r="E22540" t="s">
        <v>737</v>
      </c>
      <c r="F22540">
        <v>25.79</v>
      </c>
      <c r="G22540">
        <v>83702</v>
      </c>
      <c r="H22540">
        <v>9</v>
      </c>
    </row>
    <row r="22541" spans="1:8" x14ac:dyDescent="0.2">
      <c r="A22541" t="s">
        <v>20</v>
      </c>
      <c r="B22541" t="s">
        <v>9</v>
      </c>
      <c r="D22541" t="s">
        <v>737</v>
      </c>
      <c r="E22541" t="s">
        <v>737</v>
      </c>
      <c r="F22541">
        <v>25.83</v>
      </c>
      <c r="G22541">
        <v>137191</v>
      </c>
      <c r="H22541">
        <v>10</v>
      </c>
    </row>
    <row r="22542" spans="1:8" x14ac:dyDescent="0.2">
      <c r="A22542" t="s">
        <v>21</v>
      </c>
      <c r="B22542" t="s">
        <v>9</v>
      </c>
      <c r="D22542" t="s">
        <v>737</v>
      </c>
      <c r="E22542" t="s">
        <v>737</v>
      </c>
      <c r="F22542">
        <v>25.83</v>
      </c>
      <c r="G22542">
        <v>108739</v>
      </c>
      <c r="H22542">
        <v>11</v>
      </c>
    </row>
    <row r="22543" spans="1:8" x14ac:dyDescent="0.2">
      <c r="A22543" t="s">
        <v>22</v>
      </c>
      <c r="B22543" t="s">
        <v>9</v>
      </c>
      <c r="D22543" t="s">
        <v>737</v>
      </c>
      <c r="E22543" t="s">
        <v>737</v>
      </c>
      <c r="F22543">
        <v>25.81</v>
      </c>
      <c r="G22543">
        <v>66716</v>
      </c>
      <c r="H22543">
        <v>12</v>
      </c>
    </row>
    <row r="22544" spans="1:8" x14ac:dyDescent="0.2">
      <c r="A22544" t="s">
        <v>23</v>
      </c>
      <c r="B22544" t="s">
        <v>9</v>
      </c>
      <c r="D22544" t="s">
        <v>737</v>
      </c>
      <c r="E22544" t="s">
        <v>737</v>
      </c>
      <c r="F22544">
        <v>25.83</v>
      </c>
      <c r="G22544">
        <v>105798</v>
      </c>
      <c r="H22544">
        <v>13</v>
      </c>
    </row>
    <row r="22545" spans="1:8" x14ac:dyDescent="0.2">
      <c r="A22545" t="s">
        <v>24</v>
      </c>
      <c r="B22545" t="s">
        <v>9</v>
      </c>
      <c r="D22545" t="s">
        <v>737</v>
      </c>
      <c r="E22545" t="s">
        <v>737</v>
      </c>
      <c r="F22545">
        <v>25.78</v>
      </c>
      <c r="G22545">
        <v>141293</v>
      </c>
      <c r="H22545">
        <v>14</v>
      </c>
    </row>
    <row r="22546" spans="1:8" x14ac:dyDescent="0.2">
      <c r="A22546" t="s">
        <v>25</v>
      </c>
      <c r="B22546" t="s">
        <v>9</v>
      </c>
      <c r="D22546" t="s">
        <v>737</v>
      </c>
      <c r="E22546" t="s">
        <v>737</v>
      </c>
      <c r="F22546">
        <v>25.85</v>
      </c>
      <c r="G22546">
        <v>144532</v>
      </c>
      <c r="H22546">
        <v>15</v>
      </c>
    </row>
    <row r="22547" spans="1:8" x14ac:dyDescent="0.2">
      <c r="A22547" t="s">
        <v>26</v>
      </c>
      <c r="B22547" t="s">
        <v>9</v>
      </c>
      <c r="D22547" t="s">
        <v>737</v>
      </c>
      <c r="E22547" t="s">
        <v>737</v>
      </c>
      <c r="F22547">
        <v>25.86</v>
      </c>
      <c r="G22547">
        <v>161314</v>
      </c>
      <c r="H22547">
        <v>16</v>
      </c>
    </row>
    <row r="22548" spans="1:8" x14ac:dyDescent="0.2">
      <c r="A22548" t="s">
        <v>27</v>
      </c>
      <c r="B22548" t="s">
        <v>9</v>
      </c>
      <c r="D22548" t="s">
        <v>737</v>
      </c>
      <c r="E22548" t="s">
        <v>737</v>
      </c>
      <c r="F22548">
        <v>26.04</v>
      </c>
      <c r="G22548">
        <v>241961</v>
      </c>
      <c r="H22548">
        <v>17</v>
      </c>
    </row>
    <row r="22549" spans="1:8" x14ac:dyDescent="0.2">
      <c r="A22549" t="s">
        <v>28</v>
      </c>
      <c r="B22549" t="s">
        <v>9</v>
      </c>
      <c r="D22549" t="s">
        <v>737</v>
      </c>
      <c r="E22549" t="s">
        <v>737</v>
      </c>
      <c r="F22549">
        <v>26.03</v>
      </c>
      <c r="G22549">
        <v>271449</v>
      </c>
      <c r="H22549">
        <v>18</v>
      </c>
    </row>
    <row r="22550" spans="1:8" x14ac:dyDescent="0.2">
      <c r="A22550" t="s">
        <v>29</v>
      </c>
      <c r="B22550" t="s">
        <v>9</v>
      </c>
      <c r="D22550" t="s">
        <v>737</v>
      </c>
      <c r="E22550" t="s">
        <v>737</v>
      </c>
      <c r="F22550">
        <v>26.12</v>
      </c>
      <c r="G22550">
        <v>191252</v>
      </c>
      <c r="H22550">
        <v>19</v>
      </c>
    </row>
    <row r="22551" spans="1:8" x14ac:dyDescent="0.2">
      <c r="A22551" t="s">
        <v>30</v>
      </c>
      <c r="B22551" t="s">
        <v>9</v>
      </c>
      <c r="D22551" t="s">
        <v>737</v>
      </c>
      <c r="E22551" t="s">
        <v>737</v>
      </c>
      <c r="F22551">
        <v>25.99</v>
      </c>
      <c r="G22551">
        <v>242923</v>
      </c>
      <c r="H22551">
        <v>20</v>
      </c>
    </row>
    <row r="22552" spans="1:8" x14ac:dyDescent="0.2">
      <c r="A22552" t="s">
        <v>31</v>
      </c>
      <c r="B22552" t="s">
        <v>9</v>
      </c>
      <c r="D22552" t="s">
        <v>737</v>
      </c>
      <c r="E22552" t="s">
        <v>737</v>
      </c>
      <c r="F22552">
        <v>25.96</v>
      </c>
      <c r="G22552">
        <v>286491</v>
      </c>
      <c r="H22552">
        <v>21</v>
      </c>
    </row>
    <row r="22553" spans="1:8" x14ac:dyDescent="0.2">
      <c r="A22553" t="s">
        <v>32</v>
      </c>
      <c r="B22553" t="s">
        <v>9</v>
      </c>
      <c r="D22553" t="s">
        <v>737</v>
      </c>
      <c r="E22553" t="s">
        <v>737</v>
      </c>
      <c r="F22553">
        <v>26.01</v>
      </c>
      <c r="G22553">
        <v>208355</v>
      </c>
      <c r="H22553">
        <v>22</v>
      </c>
    </row>
    <row r="22554" spans="1:8" x14ac:dyDescent="0.2">
      <c r="A22554" t="s">
        <v>33</v>
      </c>
      <c r="B22554" t="s">
        <v>9</v>
      </c>
      <c r="D22554" t="s">
        <v>737</v>
      </c>
      <c r="E22554" t="s">
        <v>737</v>
      </c>
      <c r="F22554">
        <v>25.99</v>
      </c>
      <c r="G22554">
        <v>179555</v>
      </c>
      <c r="H22554">
        <v>23</v>
      </c>
    </row>
    <row r="22555" spans="1:8" x14ac:dyDescent="0.2">
      <c r="A22555" t="s">
        <v>34</v>
      </c>
      <c r="B22555" t="s">
        <v>9</v>
      </c>
      <c r="D22555" t="s">
        <v>737</v>
      </c>
      <c r="E22555" t="s">
        <v>737</v>
      </c>
      <c r="F22555">
        <v>26.04</v>
      </c>
      <c r="G22555">
        <v>219079</v>
      </c>
      <c r="H22555">
        <v>24</v>
      </c>
    </row>
    <row r="22556" spans="1:8" x14ac:dyDescent="0.2">
      <c r="A22556" t="s">
        <v>35</v>
      </c>
      <c r="B22556" t="s">
        <v>9</v>
      </c>
      <c r="D22556" t="s">
        <v>737</v>
      </c>
      <c r="E22556" t="s">
        <v>737</v>
      </c>
      <c r="F22556">
        <v>26.08</v>
      </c>
      <c r="G22556">
        <v>241327</v>
      </c>
      <c r="H22556">
        <v>25</v>
      </c>
    </row>
    <row r="22557" spans="1:8" x14ac:dyDescent="0.2">
      <c r="A22557" t="s">
        <v>36</v>
      </c>
      <c r="B22557" t="s">
        <v>9</v>
      </c>
      <c r="D22557" t="s">
        <v>737</v>
      </c>
      <c r="E22557" t="s">
        <v>737</v>
      </c>
      <c r="F22557">
        <v>26.8</v>
      </c>
      <c r="G22557">
        <v>359229</v>
      </c>
      <c r="H22557">
        <v>26</v>
      </c>
    </row>
    <row r="22558" spans="1:8" x14ac:dyDescent="0.2">
      <c r="A22558" t="s">
        <v>37</v>
      </c>
      <c r="B22558" t="s">
        <v>9</v>
      </c>
      <c r="D22558" t="s">
        <v>737</v>
      </c>
      <c r="E22558" t="s">
        <v>737</v>
      </c>
      <c r="F22558">
        <v>26.43</v>
      </c>
      <c r="G22558">
        <v>300075</v>
      </c>
      <c r="H22558">
        <v>27</v>
      </c>
    </row>
    <row r="22559" spans="1:8" x14ac:dyDescent="0.2">
      <c r="A22559" t="s">
        <v>38</v>
      </c>
      <c r="B22559" t="s">
        <v>9</v>
      </c>
      <c r="D22559" t="s">
        <v>737</v>
      </c>
      <c r="E22559" t="s">
        <v>737</v>
      </c>
      <c r="F22559">
        <v>26.07</v>
      </c>
      <c r="G22559">
        <v>309328</v>
      </c>
      <c r="H22559">
        <v>28</v>
      </c>
    </row>
    <row r="22560" spans="1:8" x14ac:dyDescent="0.2">
      <c r="A22560" t="s">
        <v>39</v>
      </c>
      <c r="B22560" t="s">
        <v>9</v>
      </c>
      <c r="D22560" t="s">
        <v>737</v>
      </c>
      <c r="E22560" t="s">
        <v>737</v>
      </c>
      <c r="F22560">
        <v>25.96</v>
      </c>
      <c r="G22560">
        <v>158142</v>
      </c>
      <c r="H22560">
        <v>29</v>
      </c>
    </row>
    <row r="22561" spans="1:8" x14ac:dyDescent="0.2">
      <c r="A22561" t="s">
        <v>40</v>
      </c>
      <c r="B22561" t="s">
        <v>9</v>
      </c>
      <c r="D22561" t="s">
        <v>737</v>
      </c>
      <c r="E22561" t="s">
        <v>737</v>
      </c>
      <c r="F22561">
        <v>25.74</v>
      </c>
      <c r="G22561">
        <v>127208</v>
      </c>
      <c r="H22561">
        <v>30</v>
      </c>
    </row>
    <row r="22562" spans="1:8" x14ac:dyDescent="0.2">
      <c r="A22562" t="s">
        <v>8</v>
      </c>
      <c r="B22562" t="s">
        <v>9</v>
      </c>
      <c r="D22562" t="s">
        <v>738</v>
      </c>
      <c r="E22562" t="s">
        <v>738</v>
      </c>
      <c r="F22562">
        <v>15.42</v>
      </c>
      <c r="G22562">
        <v>213</v>
      </c>
      <c r="H22562">
        <v>1</v>
      </c>
    </row>
    <row r="22563" spans="1:8" x14ac:dyDescent="0.2">
      <c r="A22563" t="s">
        <v>12</v>
      </c>
      <c r="B22563" t="s">
        <v>9</v>
      </c>
      <c r="D22563" t="s">
        <v>738</v>
      </c>
      <c r="E22563" t="s">
        <v>738</v>
      </c>
      <c r="F22563">
        <v>15.62</v>
      </c>
      <c r="G22563">
        <v>54</v>
      </c>
      <c r="H22563">
        <v>2</v>
      </c>
    </row>
    <row r="22564" spans="1:8" x14ac:dyDescent="0.2">
      <c r="A22564" t="s">
        <v>13</v>
      </c>
      <c r="B22564" t="s">
        <v>9</v>
      </c>
      <c r="D22564" t="s">
        <v>738</v>
      </c>
      <c r="E22564" t="s">
        <v>738</v>
      </c>
      <c r="F22564">
        <v>15.7</v>
      </c>
      <c r="G22564">
        <v>60</v>
      </c>
      <c r="H22564">
        <v>3</v>
      </c>
    </row>
    <row r="22565" spans="1:8" x14ac:dyDescent="0.2">
      <c r="A22565" t="s">
        <v>14</v>
      </c>
      <c r="B22565" t="s">
        <v>9</v>
      </c>
      <c r="D22565" t="s">
        <v>738</v>
      </c>
      <c r="E22565" t="s">
        <v>738</v>
      </c>
      <c r="F22565">
        <v>15.54</v>
      </c>
      <c r="G22565">
        <v>399</v>
      </c>
      <c r="H22565">
        <v>4</v>
      </c>
    </row>
    <row r="22566" spans="1:8" x14ac:dyDescent="0.2">
      <c r="A22566" t="s">
        <v>15</v>
      </c>
      <c r="B22566" t="s">
        <v>9</v>
      </c>
      <c r="D22566" t="s">
        <v>738</v>
      </c>
      <c r="E22566" t="s">
        <v>738</v>
      </c>
      <c r="F22566">
        <v>15.36</v>
      </c>
      <c r="G22566">
        <v>93</v>
      </c>
      <c r="H22566">
        <v>5</v>
      </c>
    </row>
    <row r="22567" spans="1:8" x14ac:dyDescent="0.2">
      <c r="A22567" t="s">
        <v>16</v>
      </c>
      <c r="B22567" t="s">
        <v>9</v>
      </c>
      <c r="D22567" t="s">
        <v>738</v>
      </c>
      <c r="E22567" t="s">
        <v>738</v>
      </c>
      <c r="F22567">
        <v>15.52</v>
      </c>
      <c r="G22567">
        <v>265</v>
      </c>
      <c r="H22567">
        <v>6</v>
      </c>
    </row>
    <row r="22568" spans="1:8" x14ac:dyDescent="0.2">
      <c r="A22568" t="s">
        <v>17</v>
      </c>
      <c r="B22568" t="s">
        <v>9</v>
      </c>
      <c r="D22568" t="s">
        <v>738</v>
      </c>
      <c r="E22568" t="s">
        <v>738</v>
      </c>
      <c r="F22568">
        <v>15.3</v>
      </c>
      <c r="G22568">
        <v>200</v>
      </c>
      <c r="H22568">
        <v>7</v>
      </c>
    </row>
    <row r="22569" spans="1:8" x14ac:dyDescent="0.2">
      <c r="A22569" t="s">
        <v>18</v>
      </c>
      <c r="B22569" t="s">
        <v>9</v>
      </c>
      <c r="D22569" t="s">
        <v>738</v>
      </c>
      <c r="E22569" t="s">
        <v>738</v>
      </c>
      <c r="F22569">
        <v>15.29</v>
      </c>
      <c r="G22569">
        <v>6211</v>
      </c>
      <c r="H22569">
        <v>8</v>
      </c>
    </row>
    <row r="22570" spans="1:8" x14ac:dyDescent="0.2">
      <c r="A22570" t="s">
        <v>19</v>
      </c>
      <c r="B22570" t="s">
        <v>9</v>
      </c>
      <c r="D22570" t="s">
        <v>738</v>
      </c>
      <c r="E22570" t="s">
        <v>738</v>
      </c>
      <c r="F22570">
        <v>15.29</v>
      </c>
      <c r="G22570">
        <v>6553</v>
      </c>
      <c r="H22570">
        <v>9</v>
      </c>
    </row>
    <row r="22571" spans="1:8" x14ac:dyDescent="0.2">
      <c r="A22571" t="s">
        <v>20</v>
      </c>
      <c r="B22571" t="s">
        <v>9</v>
      </c>
      <c r="D22571" t="s">
        <v>738</v>
      </c>
      <c r="E22571" t="s">
        <v>738</v>
      </c>
      <c r="F22571">
        <v>15.26</v>
      </c>
      <c r="G22571">
        <v>591</v>
      </c>
      <c r="H22571">
        <v>10</v>
      </c>
    </row>
    <row r="22572" spans="1:8" x14ac:dyDescent="0.2">
      <c r="A22572" t="s">
        <v>21</v>
      </c>
      <c r="B22572" t="s">
        <v>9</v>
      </c>
      <c r="D22572" t="s">
        <v>738</v>
      </c>
      <c r="E22572" t="s">
        <v>738</v>
      </c>
      <c r="F22572">
        <v>15.3</v>
      </c>
      <c r="G22572">
        <v>113</v>
      </c>
      <c r="H22572">
        <v>11</v>
      </c>
    </row>
    <row r="22573" spans="1:8" x14ac:dyDescent="0.2">
      <c r="A22573" t="s">
        <v>22</v>
      </c>
      <c r="B22573" t="s">
        <v>9</v>
      </c>
      <c r="D22573" t="s">
        <v>738</v>
      </c>
      <c r="E22573" t="s">
        <v>738</v>
      </c>
      <c r="F22573">
        <v>15.27</v>
      </c>
      <c r="G22573">
        <v>164</v>
      </c>
      <c r="H22573">
        <v>12</v>
      </c>
    </row>
    <row r="22574" spans="1:8" x14ac:dyDescent="0.2">
      <c r="A22574" t="s">
        <v>23</v>
      </c>
      <c r="B22574" t="s">
        <v>9</v>
      </c>
      <c r="D22574" t="s">
        <v>738</v>
      </c>
      <c r="E22574" t="s">
        <v>738</v>
      </c>
      <c r="F22574">
        <v>15.35</v>
      </c>
      <c r="G22574">
        <v>105</v>
      </c>
      <c r="H22574">
        <v>13</v>
      </c>
    </row>
    <row r="22575" spans="1:8" x14ac:dyDescent="0.2">
      <c r="A22575" t="s">
        <v>24</v>
      </c>
      <c r="B22575" t="s">
        <v>9</v>
      </c>
      <c r="D22575" t="s">
        <v>738</v>
      </c>
      <c r="E22575" t="s">
        <v>738</v>
      </c>
      <c r="F22575">
        <v>15.23</v>
      </c>
      <c r="G22575">
        <v>1512</v>
      </c>
      <c r="H22575">
        <v>14</v>
      </c>
    </row>
    <row r="22576" spans="1:8" x14ac:dyDescent="0.2">
      <c r="A22576" t="s">
        <v>25</v>
      </c>
      <c r="B22576" t="s">
        <v>9</v>
      </c>
      <c r="D22576" t="s">
        <v>738</v>
      </c>
      <c r="E22576" t="s">
        <v>738</v>
      </c>
      <c r="F22576">
        <v>15.33</v>
      </c>
      <c r="G22576">
        <v>1813</v>
      </c>
      <c r="H22576">
        <v>15</v>
      </c>
    </row>
    <row r="22577" spans="1:8" x14ac:dyDescent="0.2">
      <c r="A22577" t="s">
        <v>26</v>
      </c>
      <c r="B22577" t="s">
        <v>9</v>
      </c>
      <c r="D22577" t="s">
        <v>738</v>
      </c>
      <c r="E22577" t="s">
        <v>738</v>
      </c>
      <c r="F22577">
        <v>15.34</v>
      </c>
      <c r="G22577">
        <v>160</v>
      </c>
      <c r="H22577">
        <v>16</v>
      </c>
    </row>
    <row r="22578" spans="1:8" x14ac:dyDescent="0.2">
      <c r="A22578" t="s">
        <v>27</v>
      </c>
      <c r="B22578" t="s">
        <v>9</v>
      </c>
      <c r="D22578" t="s">
        <v>738</v>
      </c>
      <c r="E22578" t="s">
        <v>738</v>
      </c>
      <c r="F22578">
        <v>15.51</v>
      </c>
      <c r="G22578">
        <v>219</v>
      </c>
      <c r="H22578">
        <v>17</v>
      </c>
    </row>
    <row r="22579" spans="1:8" x14ac:dyDescent="0.2">
      <c r="A22579" t="s">
        <v>28</v>
      </c>
      <c r="B22579" t="s">
        <v>9</v>
      </c>
      <c r="D22579" t="s">
        <v>738</v>
      </c>
      <c r="E22579" t="s">
        <v>738</v>
      </c>
      <c r="F22579">
        <v>15.45</v>
      </c>
      <c r="G22579">
        <v>283</v>
      </c>
      <c r="H22579">
        <v>18</v>
      </c>
    </row>
    <row r="22580" spans="1:8" x14ac:dyDescent="0.2">
      <c r="A22580" t="s">
        <v>29</v>
      </c>
      <c r="B22580" t="s">
        <v>9</v>
      </c>
      <c r="D22580" t="s">
        <v>738</v>
      </c>
      <c r="E22580" t="s">
        <v>738</v>
      </c>
      <c r="F22580">
        <v>15.53</v>
      </c>
      <c r="G22580">
        <v>103</v>
      </c>
      <c r="H22580">
        <v>19</v>
      </c>
    </row>
    <row r="22581" spans="1:8" x14ac:dyDescent="0.2">
      <c r="A22581" t="s">
        <v>30</v>
      </c>
      <c r="B22581" t="s">
        <v>9</v>
      </c>
      <c r="D22581" t="s">
        <v>738</v>
      </c>
      <c r="E22581" t="s">
        <v>738</v>
      </c>
      <c r="F22581">
        <v>15.43</v>
      </c>
      <c r="G22581">
        <v>30</v>
      </c>
      <c r="H22581">
        <v>20</v>
      </c>
    </row>
    <row r="22582" spans="1:8" x14ac:dyDescent="0.2">
      <c r="A22582" t="s">
        <v>31</v>
      </c>
      <c r="B22582" t="s">
        <v>9</v>
      </c>
      <c r="D22582" t="s">
        <v>738</v>
      </c>
      <c r="E22582" t="s">
        <v>738</v>
      </c>
      <c r="F22582">
        <v>15.49</v>
      </c>
      <c r="G22582">
        <v>116</v>
      </c>
      <c r="H22582">
        <v>21</v>
      </c>
    </row>
    <row r="22583" spans="1:8" x14ac:dyDescent="0.2">
      <c r="A22583" t="s">
        <v>32</v>
      </c>
      <c r="B22583" t="s">
        <v>9</v>
      </c>
      <c r="D22583" t="s">
        <v>738</v>
      </c>
      <c r="E22583" t="s">
        <v>738</v>
      </c>
      <c r="F22583">
        <v>15.57</v>
      </c>
      <c r="G22583">
        <v>811</v>
      </c>
      <c r="H22583">
        <v>22</v>
      </c>
    </row>
    <row r="22584" spans="1:8" x14ac:dyDescent="0.2">
      <c r="A22584" t="s">
        <v>33</v>
      </c>
      <c r="B22584" t="s">
        <v>9</v>
      </c>
      <c r="D22584" t="s">
        <v>738</v>
      </c>
      <c r="E22584" t="s">
        <v>738</v>
      </c>
      <c r="F22584">
        <v>15.6</v>
      </c>
      <c r="G22584">
        <v>169</v>
      </c>
      <c r="H22584">
        <v>23</v>
      </c>
    </row>
    <row r="22585" spans="1:8" x14ac:dyDescent="0.2">
      <c r="A22585" t="s">
        <v>34</v>
      </c>
      <c r="B22585" t="s">
        <v>9</v>
      </c>
      <c r="D22585" t="s">
        <v>738</v>
      </c>
      <c r="E22585" t="s">
        <v>738</v>
      </c>
      <c r="F22585">
        <v>15.3</v>
      </c>
      <c r="G22585">
        <v>97</v>
      </c>
      <c r="H22585">
        <v>24</v>
      </c>
    </row>
    <row r="22586" spans="1:8" x14ac:dyDescent="0.2">
      <c r="A22586" t="s">
        <v>35</v>
      </c>
      <c r="B22586" t="s">
        <v>9</v>
      </c>
      <c r="D22586" t="s">
        <v>738</v>
      </c>
      <c r="E22586" t="s">
        <v>738</v>
      </c>
      <c r="F22586">
        <v>15.23</v>
      </c>
      <c r="G22586">
        <v>333</v>
      </c>
      <c r="H22586">
        <v>25</v>
      </c>
    </row>
    <row r="22587" spans="1:8" x14ac:dyDescent="0.2">
      <c r="A22587" t="s">
        <v>36</v>
      </c>
      <c r="B22587" t="s">
        <v>9</v>
      </c>
      <c r="D22587" t="s">
        <v>738</v>
      </c>
      <c r="E22587" t="s">
        <v>738</v>
      </c>
      <c r="F22587">
        <v>14.87</v>
      </c>
      <c r="G22587">
        <v>11</v>
      </c>
      <c r="H22587">
        <v>26</v>
      </c>
    </row>
    <row r="22588" spans="1:8" x14ac:dyDescent="0.2">
      <c r="A22588" t="s">
        <v>37</v>
      </c>
      <c r="B22588" t="s">
        <v>9</v>
      </c>
      <c r="D22588" t="s">
        <v>738</v>
      </c>
      <c r="E22588" t="s">
        <v>738</v>
      </c>
      <c r="F22588">
        <v>15.07</v>
      </c>
      <c r="G22588">
        <v>63</v>
      </c>
      <c r="H22588">
        <v>27</v>
      </c>
    </row>
    <row r="22589" spans="1:8" x14ac:dyDescent="0.2">
      <c r="A22589" t="s">
        <v>38</v>
      </c>
      <c r="B22589" t="s">
        <v>9</v>
      </c>
      <c r="D22589" t="s">
        <v>738</v>
      </c>
      <c r="E22589" t="s">
        <v>738</v>
      </c>
      <c r="F22589">
        <v>15.47</v>
      </c>
      <c r="G22589">
        <v>29</v>
      </c>
      <c r="H22589">
        <v>28</v>
      </c>
    </row>
    <row r="22590" spans="1:8" x14ac:dyDescent="0.2">
      <c r="A22590" t="s">
        <v>39</v>
      </c>
      <c r="B22590" t="s">
        <v>9</v>
      </c>
      <c r="D22590" t="s">
        <v>738</v>
      </c>
      <c r="E22590" t="s">
        <v>738</v>
      </c>
      <c r="F22590">
        <v>15.48</v>
      </c>
      <c r="G22590">
        <v>20020</v>
      </c>
      <c r="H22590">
        <v>29</v>
      </c>
    </row>
    <row r="22591" spans="1:8" x14ac:dyDescent="0.2">
      <c r="A22591" t="s">
        <v>40</v>
      </c>
      <c r="B22591" t="s">
        <v>9</v>
      </c>
      <c r="D22591" t="s">
        <v>738</v>
      </c>
      <c r="E22591" t="s">
        <v>738</v>
      </c>
      <c r="F22591">
        <v>15.34</v>
      </c>
      <c r="G22591">
        <v>4277</v>
      </c>
      <c r="H22591">
        <v>30</v>
      </c>
    </row>
    <row r="22592" spans="1:8" x14ac:dyDescent="0.2">
      <c r="A22592" t="s">
        <v>8</v>
      </c>
      <c r="B22592" t="s">
        <v>9</v>
      </c>
      <c r="D22592" t="s">
        <v>739</v>
      </c>
      <c r="E22592" t="s">
        <v>739</v>
      </c>
      <c r="F22592">
        <v>21.71</v>
      </c>
      <c r="G22592">
        <v>81</v>
      </c>
      <c r="H22592">
        <v>1</v>
      </c>
    </row>
    <row r="22593" spans="1:8" x14ac:dyDescent="0.2">
      <c r="A22593" t="s">
        <v>12</v>
      </c>
      <c r="B22593" t="s">
        <v>9</v>
      </c>
      <c r="D22593" t="s">
        <v>739</v>
      </c>
      <c r="E22593" t="s">
        <v>739</v>
      </c>
      <c r="F22593">
        <v>21.83</v>
      </c>
      <c r="G22593">
        <v>500</v>
      </c>
      <c r="H22593">
        <v>2</v>
      </c>
    </row>
    <row r="22594" spans="1:8" x14ac:dyDescent="0.2">
      <c r="A22594" t="s">
        <v>13</v>
      </c>
      <c r="B22594" t="s">
        <v>9</v>
      </c>
      <c r="D22594" t="s">
        <v>739</v>
      </c>
      <c r="E22594" t="s">
        <v>739</v>
      </c>
      <c r="F22594">
        <v>20.66</v>
      </c>
      <c r="G22594">
        <v>5759</v>
      </c>
      <c r="H22594">
        <v>3</v>
      </c>
    </row>
    <row r="22595" spans="1:8" x14ac:dyDescent="0.2">
      <c r="A22595" t="s">
        <v>14</v>
      </c>
      <c r="B22595" t="s">
        <v>9</v>
      </c>
      <c r="D22595" t="s">
        <v>739</v>
      </c>
      <c r="E22595" t="s">
        <v>739</v>
      </c>
      <c r="F22595">
        <v>22.05</v>
      </c>
      <c r="G22595">
        <v>516</v>
      </c>
      <c r="H22595">
        <v>4</v>
      </c>
    </row>
    <row r="22596" spans="1:8" x14ac:dyDescent="0.2">
      <c r="A22596" t="s">
        <v>15</v>
      </c>
      <c r="B22596" t="s">
        <v>9</v>
      </c>
      <c r="D22596" t="s">
        <v>739</v>
      </c>
      <c r="E22596" t="s">
        <v>739</v>
      </c>
      <c r="F22596">
        <v>21.65</v>
      </c>
      <c r="G22596">
        <v>311</v>
      </c>
      <c r="H22596">
        <v>5</v>
      </c>
    </row>
    <row r="22597" spans="1:8" x14ac:dyDescent="0.2">
      <c r="A22597" t="s">
        <v>16</v>
      </c>
      <c r="B22597" t="s">
        <v>9</v>
      </c>
      <c r="D22597" t="s">
        <v>739</v>
      </c>
      <c r="E22597" t="s">
        <v>739</v>
      </c>
      <c r="F22597">
        <v>22.02</v>
      </c>
      <c r="G22597">
        <v>89</v>
      </c>
      <c r="H22597">
        <v>6</v>
      </c>
    </row>
    <row r="22598" spans="1:8" x14ac:dyDescent="0.2">
      <c r="A22598" t="s">
        <v>17</v>
      </c>
      <c r="B22598" t="s">
        <v>9</v>
      </c>
      <c r="D22598" t="s">
        <v>739</v>
      </c>
      <c r="E22598" t="s">
        <v>739</v>
      </c>
      <c r="F22598">
        <v>21.44</v>
      </c>
      <c r="G22598">
        <v>1346</v>
      </c>
      <c r="H22598">
        <v>7</v>
      </c>
    </row>
    <row r="22599" spans="1:8" x14ac:dyDescent="0.2">
      <c r="A22599" t="s">
        <v>18</v>
      </c>
      <c r="B22599" t="s">
        <v>9</v>
      </c>
      <c r="D22599" t="s">
        <v>739</v>
      </c>
      <c r="E22599" t="s">
        <v>739</v>
      </c>
      <c r="F22599">
        <v>21.38</v>
      </c>
      <c r="G22599">
        <v>2346</v>
      </c>
      <c r="H22599">
        <v>8</v>
      </c>
    </row>
    <row r="22600" spans="1:8" x14ac:dyDescent="0.2">
      <c r="A22600" t="s">
        <v>19</v>
      </c>
      <c r="B22600" t="s">
        <v>9</v>
      </c>
      <c r="D22600" t="s">
        <v>739</v>
      </c>
      <c r="E22600" t="s">
        <v>739</v>
      </c>
      <c r="F22600">
        <v>21.42</v>
      </c>
      <c r="G22600">
        <v>2481</v>
      </c>
      <c r="H22600">
        <v>9</v>
      </c>
    </row>
    <row r="22601" spans="1:8" x14ac:dyDescent="0.2">
      <c r="A22601" t="s">
        <v>20</v>
      </c>
      <c r="B22601" t="s">
        <v>9</v>
      </c>
      <c r="D22601" t="s">
        <v>739</v>
      </c>
      <c r="E22601" t="s">
        <v>739</v>
      </c>
      <c r="F22601">
        <v>21.72</v>
      </c>
      <c r="G22601">
        <v>631</v>
      </c>
      <c r="H22601">
        <v>10</v>
      </c>
    </row>
    <row r="22602" spans="1:8" x14ac:dyDescent="0.2">
      <c r="A22602" t="s">
        <v>21</v>
      </c>
      <c r="B22602" t="s">
        <v>9</v>
      </c>
      <c r="D22602" t="s">
        <v>739</v>
      </c>
      <c r="E22602" t="s">
        <v>739</v>
      </c>
      <c r="F22602">
        <v>21.33</v>
      </c>
      <c r="G22602">
        <v>7465</v>
      </c>
      <c r="H22602">
        <v>11</v>
      </c>
    </row>
    <row r="22603" spans="1:8" x14ac:dyDescent="0.2">
      <c r="A22603" t="s">
        <v>22</v>
      </c>
      <c r="B22603" t="s">
        <v>9</v>
      </c>
      <c r="D22603" t="s">
        <v>739</v>
      </c>
      <c r="E22603" t="s">
        <v>739</v>
      </c>
      <c r="F22603">
        <v>21.4</v>
      </c>
      <c r="G22603">
        <v>6375</v>
      </c>
      <c r="H22603">
        <v>12</v>
      </c>
    </row>
    <row r="22604" spans="1:8" x14ac:dyDescent="0.2">
      <c r="A22604" t="s">
        <v>23</v>
      </c>
      <c r="B22604" t="s">
        <v>9</v>
      </c>
      <c r="D22604" t="s">
        <v>739</v>
      </c>
      <c r="E22604" t="s">
        <v>739</v>
      </c>
      <c r="F22604">
        <v>21.31</v>
      </c>
      <c r="G22604">
        <v>8173</v>
      </c>
      <c r="H22604">
        <v>13</v>
      </c>
    </row>
    <row r="22605" spans="1:8" x14ac:dyDescent="0.2">
      <c r="A22605" t="s">
        <v>24</v>
      </c>
      <c r="B22605" t="s">
        <v>9</v>
      </c>
      <c r="D22605" t="s">
        <v>739</v>
      </c>
      <c r="E22605" t="s">
        <v>739</v>
      </c>
      <c r="F22605">
        <v>21.21</v>
      </c>
      <c r="G22605">
        <v>18518</v>
      </c>
      <c r="H22605">
        <v>14</v>
      </c>
    </row>
    <row r="22606" spans="1:8" x14ac:dyDescent="0.2">
      <c r="A22606" t="s">
        <v>25</v>
      </c>
      <c r="B22606" t="s">
        <v>9</v>
      </c>
      <c r="D22606" t="s">
        <v>739</v>
      </c>
      <c r="E22606" t="s">
        <v>739</v>
      </c>
      <c r="F22606">
        <v>21.23</v>
      </c>
      <c r="G22606">
        <v>14574</v>
      </c>
      <c r="H22606">
        <v>15</v>
      </c>
    </row>
    <row r="22607" spans="1:8" x14ac:dyDescent="0.2">
      <c r="A22607" t="s">
        <v>26</v>
      </c>
      <c r="B22607" t="s">
        <v>9</v>
      </c>
      <c r="D22607" t="s">
        <v>739</v>
      </c>
      <c r="E22607" t="s">
        <v>739</v>
      </c>
      <c r="F22607">
        <v>21.3</v>
      </c>
      <c r="G22607">
        <v>17747</v>
      </c>
      <c r="H22607">
        <v>16</v>
      </c>
    </row>
    <row r="22608" spans="1:8" x14ac:dyDescent="0.2">
      <c r="A22608" t="s">
        <v>27</v>
      </c>
      <c r="B22608" t="s">
        <v>9</v>
      </c>
      <c r="D22608" t="s">
        <v>739</v>
      </c>
      <c r="E22608" t="s">
        <v>739</v>
      </c>
      <c r="F22608">
        <v>21.42</v>
      </c>
      <c r="G22608">
        <v>38532</v>
      </c>
      <c r="H22608">
        <v>17</v>
      </c>
    </row>
    <row r="22609" spans="1:8" x14ac:dyDescent="0.2">
      <c r="A22609" t="s">
        <v>28</v>
      </c>
      <c r="B22609" t="s">
        <v>9</v>
      </c>
      <c r="D22609" t="s">
        <v>739</v>
      </c>
      <c r="E22609" t="s">
        <v>739</v>
      </c>
      <c r="F22609">
        <v>21.44</v>
      </c>
      <c r="G22609">
        <v>213525</v>
      </c>
      <c r="H22609">
        <v>18</v>
      </c>
    </row>
    <row r="22610" spans="1:8" x14ac:dyDescent="0.2">
      <c r="A22610" t="s">
        <v>29</v>
      </c>
      <c r="B22610" t="s">
        <v>9</v>
      </c>
      <c r="D22610" t="s">
        <v>739</v>
      </c>
      <c r="E22610" t="s">
        <v>739</v>
      </c>
      <c r="F22610">
        <v>21.54</v>
      </c>
      <c r="G22610">
        <v>867035</v>
      </c>
      <c r="H22610">
        <v>19</v>
      </c>
    </row>
    <row r="22611" spans="1:8" x14ac:dyDescent="0.2">
      <c r="A22611" t="s">
        <v>30</v>
      </c>
      <c r="B22611" t="s">
        <v>9</v>
      </c>
      <c r="D22611" t="s">
        <v>739</v>
      </c>
      <c r="E22611" t="s">
        <v>739</v>
      </c>
      <c r="F22611">
        <v>21.4</v>
      </c>
      <c r="G22611">
        <v>1544723</v>
      </c>
      <c r="H22611">
        <v>20</v>
      </c>
    </row>
    <row r="22612" spans="1:8" x14ac:dyDescent="0.2">
      <c r="A22612" t="s">
        <v>31</v>
      </c>
      <c r="B22612" t="s">
        <v>9</v>
      </c>
      <c r="D22612" t="s">
        <v>739</v>
      </c>
      <c r="E22612" t="s">
        <v>739</v>
      </c>
      <c r="F22612">
        <v>21.22</v>
      </c>
      <c r="G22612">
        <v>3386914</v>
      </c>
      <c r="H22612">
        <v>21</v>
      </c>
    </row>
    <row r="22613" spans="1:8" x14ac:dyDescent="0.2">
      <c r="A22613" t="s">
        <v>32</v>
      </c>
      <c r="B22613" t="s">
        <v>9</v>
      </c>
      <c r="D22613" t="s">
        <v>739</v>
      </c>
      <c r="E22613" t="s">
        <v>739</v>
      </c>
      <c r="F22613">
        <v>21.43</v>
      </c>
      <c r="G22613">
        <v>2038644</v>
      </c>
      <c r="H22613">
        <v>22</v>
      </c>
    </row>
    <row r="22614" spans="1:8" x14ac:dyDescent="0.2">
      <c r="A22614" t="s">
        <v>33</v>
      </c>
      <c r="B22614" t="s">
        <v>9</v>
      </c>
      <c r="D22614" t="s">
        <v>739</v>
      </c>
      <c r="E22614" t="s">
        <v>739</v>
      </c>
      <c r="F22614">
        <v>21.38</v>
      </c>
      <c r="G22614">
        <v>1206438</v>
      </c>
      <c r="H22614">
        <v>23</v>
      </c>
    </row>
    <row r="22615" spans="1:8" x14ac:dyDescent="0.2">
      <c r="A22615" t="s">
        <v>34</v>
      </c>
      <c r="B22615" t="s">
        <v>9</v>
      </c>
      <c r="D22615" t="s">
        <v>739</v>
      </c>
      <c r="E22615" t="s">
        <v>739</v>
      </c>
      <c r="F22615">
        <v>21.48</v>
      </c>
      <c r="G22615">
        <v>869125</v>
      </c>
      <c r="H22615">
        <v>24</v>
      </c>
    </row>
    <row r="22616" spans="1:8" x14ac:dyDescent="0.2">
      <c r="A22616" t="s">
        <v>35</v>
      </c>
      <c r="B22616" t="s">
        <v>9</v>
      </c>
      <c r="D22616" t="s">
        <v>739</v>
      </c>
      <c r="E22616" t="s">
        <v>739</v>
      </c>
      <c r="F22616">
        <v>21.48</v>
      </c>
      <c r="G22616">
        <v>355133</v>
      </c>
      <c r="H22616">
        <v>25</v>
      </c>
    </row>
    <row r="22617" spans="1:8" x14ac:dyDescent="0.2">
      <c r="A22617" t="s">
        <v>36</v>
      </c>
      <c r="B22617" t="s">
        <v>9</v>
      </c>
      <c r="D22617" t="s">
        <v>739</v>
      </c>
      <c r="E22617" t="s">
        <v>739</v>
      </c>
      <c r="F22617">
        <v>21.9</v>
      </c>
      <c r="G22617">
        <v>130712</v>
      </c>
      <c r="H22617">
        <v>26</v>
      </c>
    </row>
    <row r="22618" spans="1:8" x14ac:dyDescent="0.2">
      <c r="A22618" t="s">
        <v>37</v>
      </c>
      <c r="B22618" t="s">
        <v>9</v>
      </c>
      <c r="D22618" t="s">
        <v>739</v>
      </c>
      <c r="E22618" t="s">
        <v>739</v>
      </c>
      <c r="F22618">
        <v>21.94</v>
      </c>
      <c r="G22618">
        <v>70004</v>
      </c>
      <c r="H22618">
        <v>27</v>
      </c>
    </row>
    <row r="22619" spans="1:8" x14ac:dyDescent="0.2">
      <c r="A22619" t="s">
        <v>38</v>
      </c>
      <c r="B22619" t="s">
        <v>9</v>
      </c>
      <c r="D22619" t="s">
        <v>739</v>
      </c>
      <c r="E22619" t="s">
        <v>739</v>
      </c>
      <c r="F22619">
        <v>21.59</v>
      </c>
      <c r="G22619">
        <v>52364</v>
      </c>
      <c r="H22619">
        <v>28</v>
      </c>
    </row>
    <row r="22620" spans="1:8" x14ac:dyDescent="0.2">
      <c r="A22620" t="s">
        <v>39</v>
      </c>
      <c r="B22620" t="s">
        <v>9</v>
      </c>
      <c r="D22620" t="s">
        <v>739</v>
      </c>
      <c r="E22620" t="s">
        <v>739</v>
      </c>
      <c r="F22620">
        <v>21.41</v>
      </c>
      <c r="G22620">
        <v>17888</v>
      </c>
      <c r="H22620">
        <v>29</v>
      </c>
    </row>
    <row r="22621" spans="1:8" x14ac:dyDescent="0.2">
      <c r="A22621" t="s">
        <v>40</v>
      </c>
      <c r="B22621" t="s">
        <v>9</v>
      </c>
      <c r="D22621" t="s">
        <v>739</v>
      </c>
      <c r="E22621" t="s">
        <v>739</v>
      </c>
      <c r="F22621">
        <v>21.32</v>
      </c>
      <c r="G22621">
        <v>31504</v>
      </c>
      <c r="H22621">
        <v>30</v>
      </c>
    </row>
    <row r="22622" spans="1:8" x14ac:dyDescent="0.2">
      <c r="A22622" t="s">
        <v>8</v>
      </c>
      <c r="B22622" t="s">
        <v>9</v>
      </c>
      <c r="D22622" t="s">
        <v>740</v>
      </c>
      <c r="E22622" t="s">
        <v>740</v>
      </c>
      <c r="F22622">
        <v>20.100000000000001</v>
      </c>
      <c r="G22622">
        <v>247</v>
      </c>
      <c r="H22622">
        <v>1</v>
      </c>
    </row>
    <row r="22623" spans="1:8" x14ac:dyDescent="0.2">
      <c r="A22623" t="s">
        <v>12</v>
      </c>
      <c r="B22623" t="s">
        <v>9</v>
      </c>
      <c r="D22623" t="s">
        <v>740</v>
      </c>
      <c r="E22623" t="s">
        <v>740</v>
      </c>
      <c r="F22623">
        <v>20.2</v>
      </c>
      <c r="G22623">
        <v>213</v>
      </c>
      <c r="H22623">
        <v>2</v>
      </c>
    </row>
    <row r="22624" spans="1:8" x14ac:dyDescent="0.2">
      <c r="A22624" t="s">
        <v>13</v>
      </c>
      <c r="B22624" t="s">
        <v>9</v>
      </c>
      <c r="D22624" t="s">
        <v>740</v>
      </c>
      <c r="E22624" t="s">
        <v>740</v>
      </c>
      <c r="F22624">
        <v>19.73</v>
      </c>
      <c r="G22624">
        <v>317</v>
      </c>
      <c r="H22624">
        <v>3</v>
      </c>
    </row>
    <row r="22625" spans="1:8" x14ac:dyDescent="0.2">
      <c r="A22625" t="s">
        <v>14</v>
      </c>
      <c r="B22625" t="s">
        <v>9</v>
      </c>
      <c r="D22625" t="s">
        <v>740</v>
      </c>
      <c r="E22625" t="s">
        <v>740</v>
      </c>
      <c r="F22625">
        <v>20.059999999999999</v>
      </c>
      <c r="G22625">
        <v>344</v>
      </c>
      <c r="H22625">
        <v>4</v>
      </c>
    </row>
    <row r="22626" spans="1:8" x14ac:dyDescent="0.2">
      <c r="A22626" t="s">
        <v>15</v>
      </c>
      <c r="B22626" t="s">
        <v>9</v>
      </c>
      <c r="D22626" t="s">
        <v>740</v>
      </c>
      <c r="E22626" t="s">
        <v>740</v>
      </c>
      <c r="F22626">
        <v>20.36</v>
      </c>
      <c r="G22626">
        <v>1774</v>
      </c>
      <c r="H22626">
        <v>5</v>
      </c>
    </row>
    <row r="22627" spans="1:8" x14ac:dyDescent="0.2">
      <c r="A22627" t="s">
        <v>16</v>
      </c>
      <c r="B22627" t="s">
        <v>9</v>
      </c>
      <c r="D22627" t="s">
        <v>740</v>
      </c>
      <c r="E22627" t="s">
        <v>740</v>
      </c>
      <c r="F22627">
        <v>19.88</v>
      </c>
      <c r="G22627">
        <v>570</v>
      </c>
      <c r="H22627">
        <v>6</v>
      </c>
    </row>
    <row r="22628" spans="1:8" x14ac:dyDescent="0.2">
      <c r="A22628" t="s">
        <v>17</v>
      </c>
      <c r="B22628" t="s">
        <v>9</v>
      </c>
      <c r="D22628" t="s">
        <v>740</v>
      </c>
      <c r="E22628" t="s">
        <v>740</v>
      </c>
      <c r="F22628">
        <v>19.670000000000002</v>
      </c>
      <c r="G22628">
        <v>423</v>
      </c>
      <c r="H22628">
        <v>7</v>
      </c>
    </row>
    <row r="22629" spans="1:8" x14ac:dyDescent="0.2">
      <c r="A22629" t="s">
        <v>18</v>
      </c>
      <c r="B22629" t="s">
        <v>9</v>
      </c>
      <c r="D22629" t="s">
        <v>740</v>
      </c>
      <c r="E22629" t="s">
        <v>740</v>
      </c>
      <c r="F22629">
        <v>18.93</v>
      </c>
      <c r="G22629">
        <v>765</v>
      </c>
      <c r="H22629">
        <v>8</v>
      </c>
    </row>
    <row r="22630" spans="1:8" x14ac:dyDescent="0.2">
      <c r="A22630" t="s">
        <v>19</v>
      </c>
      <c r="B22630" t="s">
        <v>9</v>
      </c>
      <c r="D22630" t="s">
        <v>740</v>
      </c>
      <c r="E22630" t="s">
        <v>740</v>
      </c>
      <c r="F22630">
        <v>19.399999999999999</v>
      </c>
      <c r="G22630">
        <v>282</v>
      </c>
      <c r="H22630">
        <v>9</v>
      </c>
    </row>
    <row r="22631" spans="1:8" x14ac:dyDescent="0.2">
      <c r="A22631" t="s">
        <v>20</v>
      </c>
      <c r="B22631" t="s">
        <v>9</v>
      </c>
      <c r="D22631" t="s">
        <v>740</v>
      </c>
      <c r="E22631" t="s">
        <v>740</v>
      </c>
      <c r="F22631">
        <v>19.71</v>
      </c>
      <c r="G22631">
        <v>332</v>
      </c>
      <c r="H22631">
        <v>10</v>
      </c>
    </row>
    <row r="22632" spans="1:8" x14ac:dyDescent="0.2">
      <c r="A22632" t="s">
        <v>21</v>
      </c>
      <c r="B22632" t="s">
        <v>9</v>
      </c>
      <c r="D22632" t="s">
        <v>740</v>
      </c>
      <c r="E22632" t="s">
        <v>740</v>
      </c>
      <c r="F22632">
        <v>19.190000000000001</v>
      </c>
      <c r="G22632">
        <v>902</v>
      </c>
      <c r="H22632">
        <v>11</v>
      </c>
    </row>
    <row r="22633" spans="1:8" x14ac:dyDescent="0.2">
      <c r="A22633" t="s">
        <v>22</v>
      </c>
      <c r="B22633" t="s">
        <v>9</v>
      </c>
      <c r="D22633" t="s">
        <v>740</v>
      </c>
      <c r="E22633" t="s">
        <v>740</v>
      </c>
      <c r="F22633">
        <v>19.96</v>
      </c>
      <c r="G22633">
        <v>338</v>
      </c>
      <c r="H22633">
        <v>12</v>
      </c>
    </row>
    <row r="22634" spans="1:8" x14ac:dyDescent="0.2">
      <c r="A22634" t="s">
        <v>23</v>
      </c>
      <c r="B22634" t="s">
        <v>9</v>
      </c>
      <c r="D22634" t="s">
        <v>740</v>
      </c>
      <c r="E22634" t="s">
        <v>740</v>
      </c>
      <c r="F22634">
        <v>19.87</v>
      </c>
      <c r="G22634">
        <v>448</v>
      </c>
      <c r="H22634">
        <v>13</v>
      </c>
    </row>
    <row r="22635" spans="1:8" x14ac:dyDescent="0.2">
      <c r="A22635" t="s">
        <v>24</v>
      </c>
      <c r="B22635" t="s">
        <v>9</v>
      </c>
      <c r="D22635" t="s">
        <v>740</v>
      </c>
      <c r="E22635" t="s">
        <v>740</v>
      </c>
      <c r="F22635">
        <v>19.59</v>
      </c>
      <c r="G22635">
        <v>740</v>
      </c>
      <c r="H22635">
        <v>14</v>
      </c>
    </row>
    <row r="22636" spans="1:8" x14ac:dyDescent="0.2">
      <c r="A22636" t="s">
        <v>25</v>
      </c>
      <c r="B22636" t="s">
        <v>9</v>
      </c>
      <c r="D22636" t="s">
        <v>740</v>
      </c>
      <c r="E22636" t="s">
        <v>740</v>
      </c>
      <c r="F22636">
        <v>19.62</v>
      </c>
      <c r="G22636">
        <v>886</v>
      </c>
      <c r="H22636">
        <v>15</v>
      </c>
    </row>
    <row r="22637" spans="1:8" x14ac:dyDescent="0.2">
      <c r="A22637" t="s">
        <v>26</v>
      </c>
      <c r="B22637" t="s">
        <v>9</v>
      </c>
      <c r="D22637" t="s">
        <v>740</v>
      </c>
      <c r="E22637" t="s">
        <v>740</v>
      </c>
      <c r="F22637">
        <v>20.04</v>
      </c>
      <c r="G22637">
        <v>635</v>
      </c>
      <c r="H22637">
        <v>16</v>
      </c>
    </row>
    <row r="22638" spans="1:8" x14ac:dyDescent="0.2">
      <c r="A22638" t="s">
        <v>27</v>
      </c>
      <c r="B22638" t="s">
        <v>9</v>
      </c>
      <c r="D22638" t="s">
        <v>740</v>
      </c>
      <c r="E22638" t="s">
        <v>740</v>
      </c>
      <c r="F22638">
        <v>19.95</v>
      </c>
      <c r="G22638">
        <v>865</v>
      </c>
      <c r="H22638">
        <v>17</v>
      </c>
    </row>
    <row r="22639" spans="1:8" x14ac:dyDescent="0.2">
      <c r="A22639" t="s">
        <v>28</v>
      </c>
      <c r="B22639" t="s">
        <v>9</v>
      </c>
      <c r="D22639" t="s">
        <v>740</v>
      </c>
      <c r="E22639" t="s">
        <v>740</v>
      </c>
      <c r="F22639">
        <v>20.03</v>
      </c>
      <c r="G22639">
        <v>807</v>
      </c>
      <c r="H22639">
        <v>18</v>
      </c>
    </row>
    <row r="22640" spans="1:8" x14ac:dyDescent="0.2">
      <c r="A22640" t="s">
        <v>29</v>
      </c>
      <c r="B22640" t="s">
        <v>9</v>
      </c>
      <c r="D22640" t="s">
        <v>740</v>
      </c>
      <c r="E22640" t="s">
        <v>740</v>
      </c>
      <c r="F22640">
        <v>19.989999999999998</v>
      </c>
      <c r="G22640">
        <v>3442</v>
      </c>
      <c r="H22640">
        <v>19</v>
      </c>
    </row>
    <row r="22641" spans="1:8" x14ac:dyDescent="0.2">
      <c r="A22641" t="s">
        <v>30</v>
      </c>
      <c r="B22641" t="s">
        <v>9</v>
      </c>
      <c r="D22641" t="s">
        <v>740</v>
      </c>
      <c r="E22641" t="s">
        <v>740</v>
      </c>
      <c r="F22641">
        <v>19.84</v>
      </c>
      <c r="G22641">
        <v>14565</v>
      </c>
      <c r="H22641">
        <v>20</v>
      </c>
    </row>
    <row r="22642" spans="1:8" x14ac:dyDescent="0.2">
      <c r="A22642" t="s">
        <v>31</v>
      </c>
      <c r="B22642" t="s">
        <v>9</v>
      </c>
      <c r="D22642" t="s">
        <v>740</v>
      </c>
      <c r="E22642" t="s">
        <v>740</v>
      </c>
      <c r="F22642">
        <v>19.72</v>
      </c>
      <c r="G22642">
        <v>15957</v>
      </c>
      <c r="H22642">
        <v>21</v>
      </c>
    </row>
    <row r="22643" spans="1:8" x14ac:dyDescent="0.2">
      <c r="A22643" t="s">
        <v>32</v>
      </c>
      <c r="B22643" t="s">
        <v>9</v>
      </c>
      <c r="D22643" t="s">
        <v>740</v>
      </c>
      <c r="E22643" t="s">
        <v>740</v>
      </c>
      <c r="F22643">
        <v>19.89</v>
      </c>
      <c r="G22643">
        <v>13042</v>
      </c>
      <c r="H22643">
        <v>22</v>
      </c>
    </row>
    <row r="22644" spans="1:8" x14ac:dyDescent="0.2">
      <c r="A22644" t="s">
        <v>33</v>
      </c>
      <c r="B22644" t="s">
        <v>9</v>
      </c>
      <c r="D22644" t="s">
        <v>740</v>
      </c>
      <c r="E22644" t="s">
        <v>740</v>
      </c>
      <c r="F22644">
        <v>19.97</v>
      </c>
      <c r="G22644">
        <v>2179</v>
      </c>
      <c r="H22644">
        <v>23</v>
      </c>
    </row>
    <row r="22645" spans="1:8" x14ac:dyDescent="0.2">
      <c r="A22645" t="s">
        <v>34</v>
      </c>
      <c r="B22645" t="s">
        <v>9</v>
      </c>
      <c r="D22645" t="s">
        <v>740</v>
      </c>
      <c r="E22645" t="s">
        <v>740</v>
      </c>
      <c r="F22645">
        <v>19.920000000000002</v>
      </c>
      <c r="G22645">
        <v>1111</v>
      </c>
      <c r="H22645">
        <v>24</v>
      </c>
    </row>
    <row r="22646" spans="1:8" x14ac:dyDescent="0.2">
      <c r="A22646" t="s">
        <v>35</v>
      </c>
      <c r="B22646" t="s">
        <v>9</v>
      </c>
      <c r="D22646" t="s">
        <v>740</v>
      </c>
      <c r="E22646" t="s">
        <v>740</v>
      </c>
      <c r="F22646">
        <v>20.2</v>
      </c>
      <c r="G22646">
        <v>1914</v>
      </c>
      <c r="H22646">
        <v>25</v>
      </c>
    </row>
    <row r="22647" spans="1:8" x14ac:dyDescent="0.2">
      <c r="A22647" t="s">
        <v>36</v>
      </c>
      <c r="B22647" t="s">
        <v>9</v>
      </c>
      <c r="D22647" t="s">
        <v>740</v>
      </c>
      <c r="E22647" t="s">
        <v>740</v>
      </c>
      <c r="F22647">
        <v>19.86</v>
      </c>
      <c r="G22647">
        <v>220</v>
      </c>
      <c r="H22647">
        <v>26</v>
      </c>
    </row>
    <row r="22648" spans="1:8" x14ac:dyDescent="0.2">
      <c r="A22648" t="s">
        <v>37</v>
      </c>
      <c r="B22648" t="s">
        <v>9</v>
      </c>
      <c r="D22648" t="s">
        <v>740</v>
      </c>
      <c r="E22648" t="s">
        <v>740</v>
      </c>
      <c r="F22648">
        <v>20.079999999999998</v>
      </c>
      <c r="G22648">
        <v>190</v>
      </c>
      <c r="H22648">
        <v>27</v>
      </c>
    </row>
    <row r="22649" spans="1:8" x14ac:dyDescent="0.2">
      <c r="A22649" t="s">
        <v>38</v>
      </c>
      <c r="B22649" t="s">
        <v>9</v>
      </c>
      <c r="D22649" t="s">
        <v>740</v>
      </c>
      <c r="E22649" t="s">
        <v>740</v>
      </c>
      <c r="F22649">
        <v>20.03</v>
      </c>
      <c r="G22649">
        <v>2976</v>
      </c>
      <c r="H22649">
        <v>28</v>
      </c>
    </row>
    <row r="22650" spans="1:8" x14ac:dyDescent="0.2">
      <c r="A22650" t="s">
        <v>39</v>
      </c>
      <c r="B22650" t="s">
        <v>9</v>
      </c>
      <c r="D22650" t="s">
        <v>740</v>
      </c>
      <c r="E22650" t="s">
        <v>740</v>
      </c>
      <c r="F22650">
        <v>20.010000000000002</v>
      </c>
      <c r="G22650">
        <v>897</v>
      </c>
      <c r="H22650">
        <v>29</v>
      </c>
    </row>
    <row r="22651" spans="1:8" x14ac:dyDescent="0.2">
      <c r="A22651" t="s">
        <v>40</v>
      </c>
      <c r="B22651" t="s">
        <v>9</v>
      </c>
      <c r="D22651" t="s">
        <v>740</v>
      </c>
      <c r="E22651" t="s">
        <v>740</v>
      </c>
      <c r="F22651">
        <v>19.45</v>
      </c>
      <c r="G22651">
        <v>1129</v>
      </c>
      <c r="H22651">
        <v>30</v>
      </c>
    </row>
    <row r="22652" spans="1:8" x14ac:dyDescent="0.2">
      <c r="A22652" t="s">
        <v>8</v>
      </c>
      <c r="B22652" t="s">
        <v>9</v>
      </c>
      <c r="D22652" t="s">
        <v>740</v>
      </c>
      <c r="E22652" t="s">
        <v>740</v>
      </c>
      <c r="F22652">
        <v>19.82</v>
      </c>
      <c r="G22652">
        <v>408</v>
      </c>
      <c r="H22652">
        <v>1</v>
      </c>
    </row>
    <row r="22653" spans="1:8" x14ac:dyDescent="0.2">
      <c r="A22653" t="s">
        <v>12</v>
      </c>
      <c r="B22653" t="s">
        <v>9</v>
      </c>
      <c r="D22653" t="s">
        <v>740</v>
      </c>
      <c r="E22653" t="s">
        <v>740</v>
      </c>
      <c r="F22653">
        <v>20.13</v>
      </c>
      <c r="G22653">
        <v>44</v>
      </c>
      <c r="H22653">
        <v>2</v>
      </c>
    </row>
    <row r="22654" spans="1:8" x14ac:dyDescent="0.2">
      <c r="A22654" t="s">
        <v>13</v>
      </c>
      <c r="B22654" t="s">
        <v>9</v>
      </c>
      <c r="D22654" t="s">
        <v>740</v>
      </c>
      <c r="E22654" t="s">
        <v>740</v>
      </c>
      <c r="F22654">
        <v>19.88</v>
      </c>
      <c r="G22654">
        <v>137</v>
      </c>
      <c r="H22654">
        <v>3</v>
      </c>
    </row>
    <row r="22655" spans="1:8" x14ac:dyDescent="0.2">
      <c r="A22655" t="s">
        <v>14</v>
      </c>
      <c r="B22655" t="s">
        <v>9</v>
      </c>
      <c r="D22655" t="s">
        <v>740</v>
      </c>
      <c r="E22655" t="s">
        <v>740</v>
      </c>
      <c r="F22655">
        <v>20.03</v>
      </c>
      <c r="G22655">
        <v>192</v>
      </c>
      <c r="H22655">
        <v>4</v>
      </c>
    </row>
    <row r="22656" spans="1:8" x14ac:dyDescent="0.2">
      <c r="A22656" t="s">
        <v>15</v>
      </c>
      <c r="B22656" t="s">
        <v>9</v>
      </c>
      <c r="D22656" t="s">
        <v>740</v>
      </c>
      <c r="E22656" t="s">
        <v>740</v>
      </c>
      <c r="F22656">
        <v>20.52</v>
      </c>
      <c r="G22656">
        <v>4091</v>
      </c>
      <c r="H22656">
        <v>5</v>
      </c>
    </row>
    <row r="22657" spans="1:8" x14ac:dyDescent="0.2">
      <c r="A22657" t="s">
        <v>16</v>
      </c>
      <c r="B22657" t="s">
        <v>9</v>
      </c>
      <c r="D22657" t="s">
        <v>740</v>
      </c>
      <c r="E22657" t="s">
        <v>740</v>
      </c>
      <c r="F22657">
        <v>20.010000000000002</v>
      </c>
      <c r="G22657">
        <v>368</v>
      </c>
      <c r="H22657">
        <v>6</v>
      </c>
    </row>
    <row r="22658" spans="1:8" x14ac:dyDescent="0.2">
      <c r="A22658" t="s">
        <v>17</v>
      </c>
      <c r="B22658" t="s">
        <v>9</v>
      </c>
      <c r="D22658" t="s">
        <v>740</v>
      </c>
      <c r="E22658" t="s">
        <v>740</v>
      </c>
      <c r="F22658">
        <v>19.82</v>
      </c>
      <c r="G22658">
        <v>1189</v>
      </c>
      <c r="H22658">
        <v>7</v>
      </c>
    </row>
    <row r="22659" spans="1:8" x14ac:dyDescent="0.2">
      <c r="A22659" t="s">
        <v>18</v>
      </c>
      <c r="B22659" t="s">
        <v>9</v>
      </c>
      <c r="D22659" t="s">
        <v>740</v>
      </c>
      <c r="E22659" t="s">
        <v>740</v>
      </c>
      <c r="F22659">
        <v>19.48</v>
      </c>
      <c r="G22659">
        <v>429</v>
      </c>
      <c r="H22659">
        <v>8</v>
      </c>
    </row>
    <row r="22660" spans="1:8" x14ac:dyDescent="0.2">
      <c r="A22660" t="s">
        <v>19</v>
      </c>
      <c r="B22660" t="s">
        <v>9</v>
      </c>
      <c r="D22660" t="s">
        <v>740</v>
      </c>
      <c r="E22660" t="s">
        <v>740</v>
      </c>
      <c r="F22660">
        <v>19.21</v>
      </c>
      <c r="G22660">
        <v>687</v>
      </c>
      <c r="H22660">
        <v>9</v>
      </c>
    </row>
    <row r="22661" spans="1:8" x14ac:dyDescent="0.2">
      <c r="A22661" t="s">
        <v>20</v>
      </c>
      <c r="B22661" t="s">
        <v>9</v>
      </c>
      <c r="D22661" t="s">
        <v>740</v>
      </c>
      <c r="E22661" t="s">
        <v>740</v>
      </c>
      <c r="F22661">
        <v>19.649999999999999</v>
      </c>
      <c r="G22661">
        <v>227</v>
      </c>
      <c r="H22661">
        <v>10</v>
      </c>
    </row>
    <row r="22662" spans="1:8" x14ac:dyDescent="0.2">
      <c r="A22662" t="s">
        <v>21</v>
      </c>
      <c r="B22662" t="s">
        <v>9</v>
      </c>
      <c r="D22662" t="s">
        <v>740</v>
      </c>
      <c r="E22662" t="s">
        <v>740</v>
      </c>
      <c r="F22662">
        <v>19.62</v>
      </c>
      <c r="G22662">
        <v>1070</v>
      </c>
      <c r="H22662">
        <v>11</v>
      </c>
    </row>
    <row r="22663" spans="1:8" x14ac:dyDescent="0.2">
      <c r="A22663" t="s">
        <v>22</v>
      </c>
      <c r="B22663" t="s">
        <v>9</v>
      </c>
      <c r="D22663" t="s">
        <v>740</v>
      </c>
      <c r="E22663" t="s">
        <v>740</v>
      </c>
      <c r="F22663">
        <v>19.84</v>
      </c>
      <c r="G22663">
        <v>663</v>
      </c>
      <c r="H22663">
        <v>12</v>
      </c>
    </row>
    <row r="22664" spans="1:8" x14ac:dyDescent="0.2">
      <c r="A22664" t="s">
        <v>23</v>
      </c>
      <c r="B22664" t="s">
        <v>9</v>
      </c>
      <c r="D22664" t="s">
        <v>740</v>
      </c>
      <c r="E22664" t="s">
        <v>740</v>
      </c>
      <c r="F22664">
        <v>19.690000000000001</v>
      </c>
      <c r="G22664">
        <v>1120</v>
      </c>
      <c r="H22664">
        <v>13</v>
      </c>
    </row>
    <row r="22665" spans="1:8" x14ac:dyDescent="0.2">
      <c r="A22665" t="s">
        <v>24</v>
      </c>
      <c r="B22665" t="s">
        <v>9</v>
      </c>
      <c r="D22665" t="s">
        <v>740</v>
      </c>
      <c r="E22665" t="s">
        <v>740</v>
      </c>
      <c r="F22665">
        <v>19.59</v>
      </c>
      <c r="G22665">
        <v>717</v>
      </c>
      <c r="H22665">
        <v>14</v>
      </c>
    </row>
    <row r="22666" spans="1:8" x14ac:dyDescent="0.2">
      <c r="A22666" t="s">
        <v>25</v>
      </c>
      <c r="B22666" t="s">
        <v>9</v>
      </c>
      <c r="D22666" t="s">
        <v>740</v>
      </c>
      <c r="E22666" t="s">
        <v>740</v>
      </c>
      <c r="F22666">
        <v>19.649999999999999</v>
      </c>
      <c r="G22666">
        <v>362</v>
      </c>
      <c r="H22666">
        <v>15</v>
      </c>
    </row>
    <row r="22667" spans="1:8" x14ac:dyDescent="0.2">
      <c r="A22667" t="s">
        <v>26</v>
      </c>
      <c r="B22667" t="s">
        <v>9</v>
      </c>
      <c r="D22667" t="s">
        <v>740</v>
      </c>
      <c r="E22667" t="s">
        <v>740</v>
      </c>
      <c r="F22667">
        <v>19.88</v>
      </c>
      <c r="G22667">
        <v>862</v>
      </c>
      <c r="H22667">
        <v>16</v>
      </c>
    </row>
    <row r="22668" spans="1:8" x14ac:dyDescent="0.2">
      <c r="A22668" t="s">
        <v>27</v>
      </c>
      <c r="B22668" t="s">
        <v>9</v>
      </c>
      <c r="D22668" t="s">
        <v>740</v>
      </c>
      <c r="E22668" t="s">
        <v>740</v>
      </c>
      <c r="F22668">
        <v>19.89</v>
      </c>
      <c r="G22668">
        <v>2200</v>
      </c>
      <c r="H22668">
        <v>17</v>
      </c>
    </row>
    <row r="22669" spans="1:8" x14ac:dyDescent="0.2">
      <c r="A22669" t="s">
        <v>28</v>
      </c>
      <c r="B22669" t="s">
        <v>9</v>
      </c>
      <c r="D22669" t="s">
        <v>740</v>
      </c>
      <c r="E22669" t="s">
        <v>740</v>
      </c>
      <c r="F22669">
        <v>19.97</v>
      </c>
      <c r="G22669">
        <v>1292</v>
      </c>
      <c r="H22669">
        <v>18</v>
      </c>
    </row>
    <row r="22670" spans="1:8" x14ac:dyDescent="0.2">
      <c r="A22670" t="s">
        <v>29</v>
      </c>
      <c r="B22670" t="s">
        <v>9</v>
      </c>
      <c r="D22670" t="s">
        <v>740</v>
      </c>
      <c r="E22670" t="s">
        <v>740</v>
      </c>
      <c r="F22670">
        <v>19.989999999999998</v>
      </c>
      <c r="G22670">
        <v>9157</v>
      </c>
      <c r="H22670">
        <v>19</v>
      </c>
    </row>
    <row r="22671" spans="1:8" x14ac:dyDescent="0.2">
      <c r="A22671" t="s">
        <v>30</v>
      </c>
      <c r="B22671" t="s">
        <v>9</v>
      </c>
      <c r="D22671" t="s">
        <v>740</v>
      </c>
      <c r="E22671" t="s">
        <v>740</v>
      </c>
      <c r="F22671">
        <v>19.84</v>
      </c>
      <c r="G22671">
        <v>38462</v>
      </c>
      <c r="H22671">
        <v>20</v>
      </c>
    </row>
    <row r="22672" spans="1:8" x14ac:dyDescent="0.2">
      <c r="A22672" t="s">
        <v>31</v>
      </c>
      <c r="B22672" t="s">
        <v>9</v>
      </c>
      <c r="D22672" t="s">
        <v>740</v>
      </c>
      <c r="E22672" t="s">
        <v>740</v>
      </c>
      <c r="F22672">
        <v>19.75</v>
      </c>
      <c r="G22672">
        <v>45373</v>
      </c>
      <c r="H22672">
        <v>21</v>
      </c>
    </row>
    <row r="22673" spans="1:8" x14ac:dyDescent="0.2">
      <c r="A22673" t="s">
        <v>32</v>
      </c>
      <c r="B22673" t="s">
        <v>9</v>
      </c>
      <c r="D22673" t="s">
        <v>740</v>
      </c>
      <c r="E22673" t="s">
        <v>740</v>
      </c>
      <c r="F22673">
        <v>19.89</v>
      </c>
      <c r="G22673">
        <v>36432</v>
      </c>
      <c r="H22673">
        <v>22</v>
      </c>
    </row>
    <row r="22674" spans="1:8" x14ac:dyDescent="0.2">
      <c r="A22674" t="s">
        <v>33</v>
      </c>
      <c r="B22674" t="s">
        <v>9</v>
      </c>
      <c r="D22674" t="s">
        <v>740</v>
      </c>
      <c r="E22674" t="s">
        <v>740</v>
      </c>
      <c r="F22674">
        <v>19.940000000000001</v>
      </c>
      <c r="G22674">
        <v>5516</v>
      </c>
      <c r="H22674">
        <v>23</v>
      </c>
    </row>
    <row r="22675" spans="1:8" x14ac:dyDescent="0.2">
      <c r="A22675" t="s">
        <v>34</v>
      </c>
      <c r="B22675" t="s">
        <v>9</v>
      </c>
      <c r="D22675" t="s">
        <v>740</v>
      </c>
      <c r="E22675" t="s">
        <v>740</v>
      </c>
      <c r="F22675">
        <v>19.98</v>
      </c>
      <c r="G22675">
        <v>1436</v>
      </c>
      <c r="H22675">
        <v>24</v>
      </c>
    </row>
    <row r="22676" spans="1:8" x14ac:dyDescent="0.2">
      <c r="A22676" t="s">
        <v>35</v>
      </c>
      <c r="B22676" t="s">
        <v>9</v>
      </c>
      <c r="D22676" t="s">
        <v>740</v>
      </c>
      <c r="E22676" t="s">
        <v>740</v>
      </c>
      <c r="F22676">
        <v>20.39</v>
      </c>
      <c r="G22676">
        <v>1208</v>
      </c>
      <c r="H22676">
        <v>25</v>
      </c>
    </row>
    <row r="22677" spans="1:8" x14ac:dyDescent="0.2">
      <c r="A22677" t="s">
        <v>36</v>
      </c>
      <c r="B22677" t="s">
        <v>9</v>
      </c>
      <c r="D22677" t="s">
        <v>740</v>
      </c>
      <c r="E22677" t="s">
        <v>740</v>
      </c>
      <c r="F22677">
        <v>19.86</v>
      </c>
      <c r="G22677">
        <v>232</v>
      </c>
      <c r="H22677">
        <v>26</v>
      </c>
    </row>
    <row r="22678" spans="1:8" x14ac:dyDescent="0.2">
      <c r="A22678" t="s">
        <v>37</v>
      </c>
      <c r="B22678" t="s">
        <v>9</v>
      </c>
      <c r="D22678" t="s">
        <v>740</v>
      </c>
      <c r="E22678" t="s">
        <v>740</v>
      </c>
      <c r="F22678">
        <v>20.170000000000002</v>
      </c>
      <c r="G22678">
        <v>216</v>
      </c>
      <c r="H22678">
        <v>27</v>
      </c>
    </row>
    <row r="22679" spans="1:8" x14ac:dyDescent="0.2">
      <c r="A22679" t="s">
        <v>38</v>
      </c>
      <c r="B22679" t="s">
        <v>9</v>
      </c>
      <c r="D22679" t="s">
        <v>740</v>
      </c>
      <c r="E22679" t="s">
        <v>740</v>
      </c>
      <c r="F22679">
        <v>19.97</v>
      </c>
      <c r="G22679">
        <v>2981</v>
      </c>
      <c r="H22679">
        <v>28</v>
      </c>
    </row>
    <row r="22680" spans="1:8" x14ac:dyDescent="0.2">
      <c r="A22680" t="s">
        <v>39</v>
      </c>
      <c r="B22680" t="s">
        <v>9</v>
      </c>
      <c r="D22680" t="s">
        <v>740</v>
      </c>
      <c r="E22680" t="s">
        <v>740</v>
      </c>
      <c r="F22680">
        <v>20.100000000000001</v>
      </c>
      <c r="G22680">
        <v>207</v>
      </c>
      <c r="H22680">
        <v>29</v>
      </c>
    </row>
    <row r="22681" spans="1:8" x14ac:dyDescent="0.2">
      <c r="A22681" t="s">
        <v>40</v>
      </c>
      <c r="B22681" t="s">
        <v>9</v>
      </c>
      <c r="D22681" t="s">
        <v>740</v>
      </c>
      <c r="E22681" t="s">
        <v>740</v>
      </c>
      <c r="F22681">
        <v>19.600000000000001</v>
      </c>
      <c r="G22681">
        <v>1165</v>
      </c>
      <c r="H22681">
        <v>30</v>
      </c>
    </row>
    <row r="22682" spans="1:8" x14ac:dyDescent="0.2">
      <c r="A22682" t="s">
        <v>8</v>
      </c>
      <c r="B22682" t="s">
        <v>9</v>
      </c>
      <c r="D22682" t="s">
        <v>742</v>
      </c>
      <c r="E22682" t="s">
        <v>742</v>
      </c>
      <c r="F22682">
        <v>37.520000000000003</v>
      </c>
      <c r="G22682">
        <v>221</v>
      </c>
      <c r="H22682">
        <v>1</v>
      </c>
    </row>
    <row r="22683" spans="1:8" x14ac:dyDescent="0.2">
      <c r="A22683" t="s">
        <v>12</v>
      </c>
      <c r="B22683" t="s">
        <v>9</v>
      </c>
      <c r="D22683" t="s">
        <v>742</v>
      </c>
      <c r="E22683" t="s">
        <v>742</v>
      </c>
      <c r="F22683">
        <v>37.31</v>
      </c>
      <c r="G22683">
        <v>8259</v>
      </c>
      <c r="H22683">
        <v>2</v>
      </c>
    </row>
    <row r="22684" spans="1:8" x14ac:dyDescent="0.2">
      <c r="A22684" t="s">
        <v>13</v>
      </c>
      <c r="B22684" t="s">
        <v>9</v>
      </c>
      <c r="D22684" t="s">
        <v>742</v>
      </c>
      <c r="E22684" t="s">
        <v>742</v>
      </c>
      <c r="F22684">
        <v>36.659999999999997</v>
      </c>
      <c r="G22684">
        <v>11070</v>
      </c>
      <c r="H22684">
        <v>3</v>
      </c>
    </row>
    <row r="22685" spans="1:8" x14ac:dyDescent="0.2">
      <c r="A22685" t="s">
        <v>14</v>
      </c>
      <c r="B22685" t="s">
        <v>9</v>
      </c>
      <c r="D22685" t="s">
        <v>742</v>
      </c>
      <c r="E22685" t="s">
        <v>742</v>
      </c>
      <c r="F22685">
        <v>36.590000000000003</v>
      </c>
      <c r="G22685">
        <v>4353</v>
      </c>
      <c r="H22685">
        <v>4</v>
      </c>
    </row>
    <row r="22686" spans="1:8" x14ac:dyDescent="0.2">
      <c r="A22686" t="s">
        <v>15</v>
      </c>
      <c r="B22686" t="s">
        <v>9</v>
      </c>
      <c r="D22686" t="s">
        <v>742</v>
      </c>
      <c r="E22686" t="s">
        <v>742</v>
      </c>
      <c r="F22686">
        <v>36.57</v>
      </c>
      <c r="G22686">
        <v>3159</v>
      </c>
      <c r="H22686">
        <v>5</v>
      </c>
    </row>
    <row r="22687" spans="1:8" x14ac:dyDescent="0.2">
      <c r="A22687" t="s">
        <v>16</v>
      </c>
      <c r="B22687" t="s">
        <v>9</v>
      </c>
      <c r="D22687" t="s">
        <v>742</v>
      </c>
      <c r="E22687" t="s">
        <v>742</v>
      </c>
      <c r="F22687">
        <v>36.69</v>
      </c>
      <c r="G22687">
        <v>7890</v>
      </c>
      <c r="H22687">
        <v>6</v>
      </c>
    </row>
    <row r="22688" spans="1:8" x14ac:dyDescent="0.2">
      <c r="A22688" t="s">
        <v>17</v>
      </c>
      <c r="B22688" t="s">
        <v>9</v>
      </c>
      <c r="D22688" t="s">
        <v>742</v>
      </c>
      <c r="E22688" t="s">
        <v>742</v>
      </c>
      <c r="F22688">
        <v>36.520000000000003</v>
      </c>
      <c r="G22688">
        <v>9092</v>
      </c>
      <c r="H22688">
        <v>7</v>
      </c>
    </row>
    <row r="22689" spans="1:8" x14ac:dyDescent="0.2">
      <c r="A22689" t="s">
        <v>18</v>
      </c>
      <c r="B22689" t="s">
        <v>9</v>
      </c>
      <c r="D22689" t="s">
        <v>742</v>
      </c>
      <c r="E22689" t="s">
        <v>742</v>
      </c>
      <c r="F22689">
        <v>36.26</v>
      </c>
      <c r="G22689">
        <v>38840</v>
      </c>
      <c r="H22689">
        <v>8</v>
      </c>
    </row>
    <row r="22690" spans="1:8" x14ac:dyDescent="0.2">
      <c r="A22690" t="s">
        <v>19</v>
      </c>
      <c r="B22690" t="s">
        <v>9</v>
      </c>
      <c r="D22690" t="s">
        <v>742</v>
      </c>
      <c r="E22690" t="s">
        <v>742</v>
      </c>
      <c r="F22690">
        <v>36.17</v>
      </c>
      <c r="G22690">
        <v>21142</v>
      </c>
      <c r="H22690">
        <v>9</v>
      </c>
    </row>
    <row r="22691" spans="1:8" x14ac:dyDescent="0.2">
      <c r="A22691" t="s">
        <v>20</v>
      </c>
      <c r="B22691" t="s">
        <v>9</v>
      </c>
      <c r="D22691" t="s">
        <v>742</v>
      </c>
      <c r="E22691" t="s">
        <v>742</v>
      </c>
      <c r="F22691">
        <v>36.26</v>
      </c>
      <c r="G22691">
        <v>6368</v>
      </c>
      <c r="H22691">
        <v>10</v>
      </c>
    </row>
    <row r="22692" spans="1:8" x14ac:dyDescent="0.2">
      <c r="A22692" t="s">
        <v>21</v>
      </c>
      <c r="B22692" t="s">
        <v>9</v>
      </c>
      <c r="D22692" t="s">
        <v>742</v>
      </c>
      <c r="E22692" t="s">
        <v>742</v>
      </c>
      <c r="F22692">
        <v>36.19</v>
      </c>
      <c r="G22692">
        <v>2620</v>
      </c>
      <c r="H22692">
        <v>11</v>
      </c>
    </row>
    <row r="22693" spans="1:8" x14ac:dyDescent="0.2">
      <c r="A22693" t="s">
        <v>22</v>
      </c>
      <c r="B22693" t="s">
        <v>9</v>
      </c>
      <c r="D22693" t="s">
        <v>742</v>
      </c>
      <c r="E22693" t="s">
        <v>742</v>
      </c>
      <c r="F22693">
        <v>36.22</v>
      </c>
      <c r="G22693">
        <v>7411</v>
      </c>
      <c r="H22693">
        <v>12</v>
      </c>
    </row>
    <row r="22694" spans="1:8" x14ac:dyDescent="0.2">
      <c r="A22694" t="s">
        <v>23</v>
      </c>
      <c r="B22694" t="s">
        <v>9</v>
      </c>
      <c r="D22694" t="s">
        <v>742</v>
      </c>
      <c r="E22694" t="s">
        <v>742</v>
      </c>
      <c r="F22694">
        <v>36.51</v>
      </c>
      <c r="G22694">
        <v>8937</v>
      </c>
      <c r="H22694">
        <v>13</v>
      </c>
    </row>
    <row r="22695" spans="1:8" x14ac:dyDescent="0.2">
      <c r="A22695" t="s">
        <v>24</v>
      </c>
      <c r="B22695" t="s">
        <v>9</v>
      </c>
      <c r="D22695" t="s">
        <v>742</v>
      </c>
      <c r="E22695" t="s">
        <v>742</v>
      </c>
      <c r="F22695">
        <v>36.18</v>
      </c>
      <c r="G22695">
        <v>3486</v>
      </c>
      <c r="H22695">
        <v>14</v>
      </c>
    </row>
    <row r="22696" spans="1:8" x14ac:dyDescent="0.2">
      <c r="A22696" t="s">
        <v>25</v>
      </c>
      <c r="B22696" t="s">
        <v>9</v>
      </c>
      <c r="D22696" t="s">
        <v>742</v>
      </c>
      <c r="E22696" t="s">
        <v>742</v>
      </c>
      <c r="F22696">
        <v>36.26</v>
      </c>
      <c r="G22696">
        <v>1607</v>
      </c>
      <c r="H22696">
        <v>15</v>
      </c>
    </row>
    <row r="22697" spans="1:8" x14ac:dyDescent="0.2">
      <c r="A22697" t="s">
        <v>26</v>
      </c>
      <c r="B22697" t="s">
        <v>9</v>
      </c>
      <c r="D22697" t="s">
        <v>742</v>
      </c>
      <c r="E22697" t="s">
        <v>742</v>
      </c>
      <c r="F22697">
        <v>36.32</v>
      </c>
      <c r="G22697">
        <v>3145</v>
      </c>
      <c r="H22697">
        <v>16</v>
      </c>
    </row>
    <row r="22698" spans="1:8" x14ac:dyDescent="0.2">
      <c r="A22698" t="s">
        <v>27</v>
      </c>
      <c r="B22698" t="s">
        <v>9</v>
      </c>
      <c r="D22698" t="s">
        <v>742</v>
      </c>
      <c r="E22698" t="s">
        <v>742</v>
      </c>
      <c r="F22698">
        <v>36.68</v>
      </c>
      <c r="G22698">
        <v>3316</v>
      </c>
      <c r="H22698">
        <v>17</v>
      </c>
    </row>
    <row r="22699" spans="1:8" x14ac:dyDescent="0.2">
      <c r="A22699" t="s">
        <v>28</v>
      </c>
      <c r="B22699" t="s">
        <v>9</v>
      </c>
      <c r="D22699" t="s">
        <v>742</v>
      </c>
      <c r="E22699" t="s">
        <v>742</v>
      </c>
      <c r="F22699">
        <v>36.49</v>
      </c>
      <c r="G22699">
        <v>3337</v>
      </c>
      <c r="H22699">
        <v>18</v>
      </c>
    </row>
    <row r="22700" spans="1:8" x14ac:dyDescent="0.2">
      <c r="A22700" t="s">
        <v>29</v>
      </c>
      <c r="B22700" t="s">
        <v>9</v>
      </c>
      <c r="D22700" t="s">
        <v>742</v>
      </c>
      <c r="E22700" t="s">
        <v>742</v>
      </c>
      <c r="F22700">
        <v>36.840000000000003</v>
      </c>
      <c r="G22700">
        <v>13449</v>
      </c>
      <c r="H22700">
        <v>19</v>
      </c>
    </row>
    <row r="22701" spans="1:8" x14ac:dyDescent="0.2">
      <c r="A22701" t="s">
        <v>30</v>
      </c>
      <c r="B22701" t="s">
        <v>9</v>
      </c>
      <c r="D22701" t="s">
        <v>742</v>
      </c>
      <c r="E22701" t="s">
        <v>742</v>
      </c>
      <c r="F22701">
        <v>36.409999999999997</v>
      </c>
      <c r="G22701">
        <v>1802</v>
      </c>
      <c r="H22701">
        <v>20</v>
      </c>
    </row>
    <row r="22702" spans="1:8" x14ac:dyDescent="0.2">
      <c r="A22702" t="s">
        <v>31</v>
      </c>
      <c r="B22702" t="s">
        <v>9</v>
      </c>
      <c r="D22702" t="s">
        <v>742</v>
      </c>
      <c r="E22702" t="s">
        <v>742</v>
      </c>
      <c r="F22702">
        <v>36.5</v>
      </c>
      <c r="G22702">
        <v>5548</v>
      </c>
      <c r="H22702">
        <v>21</v>
      </c>
    </row>
    <row r="22703" spans="1:8" x14ac:dyDescent="0.2">
      <c r="A22703" t="s">
        <v>32</v>
      </c>
      <c r="B22703" t="s">
        <v>9</v>
      </c>
      <c r="D22703" t="s">
        <v>742</v>
      </c>
      <c r="E22703" t="s">
        <v>742</v>
      </c>
      <c r="F22703">
        <v>36.409999999999997</v>
      </c>
      <c r="G22703">
        <v>2751</v>
      </c>
      <c r="H22703">
        <v>22</v>
      </c>
    </row>
    <row r="22704" spans="1:8" x14ac:dyDescent="0.2">
      <c r="A22704" t="s">
        <v>33</v>
      </c>
      <c r="B22704" t="s">
        <v>9</v>
      </c>
      <c r="D22704" t="s">
        <v>742</v>
      </c>
      <c r="E22704" t="s">
        <v>742</v>
      </c>
      <c r="F22704">
        <v>36.61</v>
      </c>
      <c r="G22704">
        <v>9787</v>
      </c>
      <c r="H22704">
        <v>23</v>
      </c>
    </row>
    <row r="22705" spans="1:8" x14ac:dyDescent="0.2">
      <c r="A22705" t="s">
        <v>34</v>
      </c>
      <c r="B22705" t="s">
        <v>9</v>
      </c>
      <c r="D22705" t="s">
        <v>742</v>
      </c>
      <c r="E22705" t="s">
        <v>742</v>
      </c>
      <c r="F22705">
        <v>36.67</v>
      </c>
      <c r="G22705">
        <v>42801</v>
      </c>
      <c r="H22705">
        <v>24</v>
      </c>
    </row>
    <row r="22706" spans="1:8" x14ac:dyDescent="0.2">
      <c r="A22706" t="s">
        <v>35</v>
      </c>
      <c r="B22706" t="s">
        <v>9</v>
      </c>
      <c r="D22706" t="s">
        <v>742</v>
      </c>
      <c r="E22706" t="s">
        <v>742</v>
      </c>
      <c r="F22706">
        <v>37.049999999999997</v>
      </c>
      <c r="G22706">
        <v>11246</v>
      </c>
      <c r="H22706">
        <v>25</v>
      </c>
    </row>
    <row r="22707" spans="1:8" x14ac:dyDescent="0.2">
      <c r="A22707" t="s">
        <v>36</v>
      </c>
      <c r="B22707" t="s">
        <v>9</v>
      </c>
      <c r="D22707" t="s">
        <v>742</v>
      </c>
      <c r="E22707" t="s">
        <v>742</v>
      </c>
      <c r="F22707">
        <v>39.799999999999997</v>
      </c>
      <c r="G22707">
        <v>10068</v>
      </c>
      <c r="H22707">
        <v>26</v>
      </c>
    </row>
    <row r="22708" spans="1:8" x14ac:dyDescent="0.2">
      <c r="A22708" t="s">
        <v>37</v>
      </c>
      <c r="B22708" t="s">
        <v>9</v>
      </c>
      <c r="D22708" t="s">
        <v>742</v>
      </c>
      <c r="E22708" t="s">
        <v>742</v>
      </c>
      <c r="F22708">
        <v>39.340000000000003</v>
      </c>
      <c r="G22708">
        <v>2324</v>
      </c>
      <c r="H22708">
        <v>27</v>
      </c>
    </row>
    <row r="22709" spans="1:8" x14ac:dyDescent="0.2">
      <c r="A22709" t="s">
        <v>38</v>
      </c>
      <c r="B22709" t="s">
        <v>9</v>
      </c>
      <c r="D22709" t="s">
        <v>742</v>
      </c>
      <c r="E22709" t="s">
        <v>742</v>
      </c>
      <c r="F22709">
        <v>36.61</v>
      </c>
      <c r="G22709">
        <v>28263</v>
      </c>
      <c r="H22709">
        <v>28</v>
      </c>
    </row>
    <row r="22710" spans="1:8" x14ac:dyDescent="0.2">
      <c r="A22710" t="s">
        <v>39</v>
      </c>
      <c r="B22710" t="s">
        <v>9</v>
      </c>
      <c r="D22710" t="s">
        <v>742</v>
      </c>
      <c r="E22710" t="s">
        <v>742</v>
      </c>
      <c r="F22710">
        <v>36.44</v>
      </c>
      <c r="G22710">
        <v>34341</v>
      </c>
      <c r="H22710">
        <v>29</v>
      </c>
    </row>
    <row r="22711" spans="1:8" x14ac:dyDescent="0.2">
      <c r="A22711" t="s">
        <v>40</v>
      </c>
      <c r="B22711" t="s">
        <v>9</v>
      </c>
      <c r="D22711" t="s">
        <v>742</v>
      </c>
      <c r="E22711" t="s">
        <v>742</v>
      </c>
      <c r="F22711">
        <v>36.03</v>
      </c>
      <c r="G22711">
        <v>58813</v>
      </c>
      <c r="H22711">
        <v>30</v>
      </c>
    </row>
    <row r="22712" spans="1:8" x14ac:dyDescent="0.2">
      <c r="A22712" t="s">
        <v>8</v>
      </c>
      <c r="B22712" t="s">
        <v>9</v>
      </c>
      <c r="D22712" t="s">
        <v>743</v>
      </c>
      <c r="E22712" t="s">
        <v>743</v>
      </c>
      <c r="F22712">
        <v>35.880000000000003</v>
      </c>
      <c r="G22712">
        <v>4177</v>
      </c>
      <c r="H22712">
        <v>1</v>
      </c>
    </row>
    <row r="22713" spans="1:8" x14ac:dyDescent="0.2">
      <c r="A22713" t="s">
        <v>12</v>
      </c>
      <c r="B22713" t="s">
        <v>9</v>
      </c>
      <c r="D22713" t="s">
        <v>743</v>
      </c>
      <c r="E22713" t="s">
        <v>743</v>
      </c>
      <c r="F22713">
        <v>35.49</v>
      </c>
      <c r="G22713">
        <v>7949</v>
      </c>
      <c r="H22713">
        <v>2</v>
      </c>
    </row>
    <row r="22714" spans="1:8" x14ac:dyDescent="0.2">
      <c r="A22714" t="s">
        <v>13</v>
      </c>
      <c r="B22714" t="s">
        <v>9</v>
      </c>
      <c r="D22714" t="s">
        <v>743</v>
      </c>
      <c r="E22714" t="s">
        <v>743</v>
      </c>
      <c r="F22714">
        <v>35.03</v>
      </c>
      <c r="G22714">
        <v>2394</v>
      </c>
      <c r="H22714">
        <v>3</v>
      </c>
    </row>
    <row r="22715" spans="1:8" x14ac:dyDescent="0.2">
      <c r="A22715" t="s">
        <v>14</v>
      </c>
      <c r="B22715" t="s">
        <v>9</v>
      </c>
      <c r="D22715" t="s">
        <v>743</v>
      </c>
      <c r="E22715" t="s">
        <v>743</v>
      </c>
      <c r="F22715">
        <v>34.840000000000003</v>
      </c>
      <c r="G22715">
        <v>14208</v>
      </c>
      <c r="H22715">
        <v>4</v>
      </c>
    </row>
    <row r="22716" spans="1:8" x14ac:dyDescent="0.2">
      <c r="A22716" t="s">
        <v>15</v>
      </c>
      <c r="B22716" t="s">
        <v>9</v>
      </c>
      <c r="D22716" t="s">
        <v>743</v>
      </c>
      <c r="E22716" t="s">
        <v>743</v>
      </c>
      <c r="F22716">
        <v>34.869999999999997</v>
      </c>
      <c r="G22716">
        <v>13977</v>
      </c>
      <c r="H22716">
        <v>5</v>
      </c>
    </row>
    <row r="22717" spans="1:8" x14ac:dyDescent="0.2">
      <c r="A22717" t="s">
        <v>16</v>
      </c>
      <c r="B22717" t="s">
        <v>9</v>
      </c>
      <c r="D22717" t="s">
        <v>743</v>
      </c>
      <c r="E22717" t="s">
        <v>743</v>
      </c>
      <c r="F22717">
        <v>34.75</v>
      </c>
      <c r="G22717">
        <v>5225</v>
      </c>
      <c r="H22717">
        <v>6</v>
      </c>
    </row>
    <row r="22718" spans="1:8" x14ac:dyDescent="0.2">
      <c r="A22718" t="s">
        <v>17</v>
      </c>
      <c r="B22718" t="s">
        <v>9</v>
      </c>
      <c r="D22718" t="s">
        <v>743</v>
      </c>
      <c r="E22718" t="s">
        <v>743</v>
      </c>
      <c r="F22718">
        <v>34.659999999999997</v>
      </c>
      <c r="G22718">
        <v>5103</v>
      </c>
      <c r="H22718">
        <v>7</v>
      </c>
    </row>
    <row r="22719" spans="1:8" x14ac:dyDescent="0.2">
      <c r="A22719" t="s">
        <v>18</v>
      </c>
      <c r="B22719" t="s">
        <v>9</v>
      </c>
      <c r="D22719" t="s">
        <v>743</v>
      </c>
      <c r="E22719" t="s">
        <v>743</v>
      </c>
      <c r="F22719">
        <v>34.64</v>
      </c>
      <c r="G22719">
        <v>17295</v>
      </c>
      <c r="H22719">
        <v>8</v>
      </c>
    </row>
    <row r="22720" spans="1:8" x14ac:dyDescent="0.2">
      <c r="A22720" t="s">
        <v>19</v>
      </c>
      <c r="B22720" t="s">
        <v>9</v>
      </c>
      <c r="D22720" t="s">
        <v>743</v>
      </c>
      <c r="E22720" t="s">
        <v>743</v>
      </c>
      <c r="F22720">
        <v>34.57</v>
      </c>
      <c r="G22720">
        <v>27692</v>
      </c>
      <c r="H22720">
        <v>9</v>
      </c>
    </row>
    <row r="22721" spans="1:8" x14ac:dyDescent="0.2">
      <c r="A22721" t="s">
        <v>20</v>
      </c>
      <c r="B22721" t="s">
        <v>9</v>
      </c>
      <c r="D22721" t="s">
        <v>743</v>
      </c>
      <c r="E22721" t="s">
        <v>743</v>
      </c>
      <c r="F22721">
        <v>34.68</v>
      </c>
      <c r="G22721">
        <v>12058</v>
      </c>
      <c r="H22721">
        <v>10</v>
      </c>
    </row>
    <row r="22722" spans="1:8" x14ac:dyDescent="0.2">
      <c r="A22722" t="s">
        <v>21</v>
      </c>
      <c r="B22722" t="s">
        <v>9</v>
      </c>
      <c r="D22722" t="s">
        <v>743</v>
      </c>
      <c r="E22722" t="s">
        <v>743</v>
      </c>
      <c r="F22722">
        <v>34.53</v>
      </c>
      <c r="G22722">
        <v>7021</v>
      </c>
      <c r="H22722">
        <v>11</v>
      </c>
    </row>
    <row r="22723" spans="1:8" x14ac:dyDescent="0.2">
      <c r="A22723" t="s">
        <v>22</v>
      </c>
      <c r="B22723" t="s">
        <v>9</v>
      </c>
      <c r="D22723" t="s">
        <v>743</v>
      </c>
      <c r="E22723" t="s">
        <v>743</v>
      </c>
      <c r="F22723">
        <v>34.6</v>
      </c>
      <c r="G22723">
        <v>6199</v>
      </c>
      <c r="H22723">
        <v>12</v>
      </c>
    </row>
    <row r="22724" spans="1:8" x14ac:dyDescent="0.2">
      <c r="A22724" t="s">
        <v>23</v>
      </c>
      <c r="B22724" t="s">
        <v>9</v>
      </c>
      <c r="D22724" t="s">
        <v>743</v>
      </c>
      <c r="E22724" t="s">
        <v>743</v>
      </c>
      <c r="F22724">
        <v>34.61</v>
      </c>
      <c r="G22724">
        <v>12445</v>
      </c>
      <c r="H22724">
        <v>13</v>
      </c>
    </row>
    <row r="22725" spans="1:8" x14ac:dyDescent="0.2">
      <c r="A22725" t="s">
        <v>24</v>
      </c>
      <c r="B22725" t="s">
        <v>9</v>
      </c>
      <c r="D22725" t="s">
        <v>743</v>
      </c>
      <c r="E22725" t="s">
        <v>743</v>
      </c>
      <c r="F22725">
        <v>34.479999999999997</v>
      </c>
      <c r="G22725">
        <v>11296</v>
      </c>
      <c r="H22725">
        <v>14</v>
      </c>
    </row>
    <row r="22726" spans="1:8" x14ac:dyDescent="0.2">
      <c r="A22726" t="s">
        <v>25</v>
      </c>
      <c r="B22726" t="s">
        <v>9</v>
      </c>
      <c r="D22726" t="s">
        <v>743</v>
      </c>
      <c r="E22726" t="s">
        <v>743</v>
      </c>
      <c r="F22726">
        <v>34.71</v>
      </c>
      <c r="G22726">
        <v>17088</v>
      </c>
      <c r="H22726">
        <v>15</v>
      </c>
    </row>
    <row r="22727" spans="1:8" x14ac:dyDescent="0.2">
      <c r="A22727" t="s">
        <v>26</v>
      </c>
      <c r="B22727" t="s">
        <v>9</v>
      </c>
      <c r="D22727" t="s">
        <v>743</v>
      </c>
      <c r="E22727" t="s">
        <v>743</v>
      </c>
      <c r="F22727">
        <v>34.71</v>
      </c>
      <c r="G22727">
        <v>10440</v>
      </c>
      <c r="H22727">
        <v>16</v>
      </c>
    </row>
    <row r="22728" spans="1:8" x14ac:dyDescent="0.2">
      <c r="A22728" t="s">
        <v>27</v>
      </c>
      <c r="B22728" t="s">
        <v>9</v>
      </c>
      <c r="D22728" t="s">
        <v>743</v>
      </c>
      <c r="E22728" t="s">
        <v>743</v>
      </c>
      <c r="F22728">
        <v>34.85</v>
      </c>
      <c r="G22728">
        <v>21637</v>
      </c>
      <c r="H22728">
        <v>17</v>
      </c>
    </row>
    <row r="22729" spans="1:8" x14ac:dyDescent="0.2">
      <c r="A22729" t="s">
        <v>28</v>
      </c>
      <c r="B22729" t="s">
        <v>9</v>
      </c>
      <c r="D22729" t="s">
        <v>743</v>
      </c>
      <c r="E22729" t="s">
        <v>743</v>
      </c>
      <c r="F22729">
        <v>34.880000000000003</v>
      </c>
      <c r="G22729">
        <v>23518</v>
      </c>
      <c r="H22729">
        <v>18</v>
      </c>
    </row>
    <row r="22730" spans="1:8" x14ac:dyDescent="0.2">
      <c r="A22730" t="s">
        <v>29</v>
      </c>
      <c r="B22730" t="s">
        <v>9</v>
      </c>
      <c r="D22730" t="s">
        <v>743</v>
      </c>
      <c r="E22730" t="s">
        <v>743</v>
      </c>
      <c r="F22730">
        <v>34.99</v>
      </c>
      <c r="G22730">
        <v>15273</v>
      </c>
      <c r="H22730">
        <v>19</v>
      </c>
    </row>
    <row r="22731" spans="1:8" x14ac:dyDescent="0.2">
      <c r="A22731" t="s">
        <v>30</v>
      </c>
      <c r="B22731" t="s">
        <v>9</v>
      </c>
      <c r="D22731" t="s">
        <v>743</v>
      </c>
      <c r="E22731" t="s">
        <v>743</v>
      </c>
      <c r="F22731">
        <v>34.979999999999997</v>
      </c>
      <c r="G22731">
        <v>9124</v>
      </c>
      <c r="H22731">
        <v>20</v>
      </c>
    </row>
    <row r="22732" spans="1:8" x14ac:dyDescent="0.2">
      <c r="A22732" t="s">
        <v>31</v>
      </c>
      <c r="B22732" t="s">
        <v>9</v>
      </c>
      <c r="D22732" t="s">
        <v>743</v>
      </c>
      <c r="E22732" t="s">
        <v>743</v>
      </c>
      <c r="F22732">
        <v>34.799999999999997</v>
      </c>
      <c r="G22732">
        <v>7942</v>
      </c>
      <c r="H22732">
        <v>21</v>
      </c>
    </row>
    <row r="22733" spans="1:8" x14ac:dyDescent="0.2">
      <c r="A22733" t="s">
        <v>32</v>
      </c>
      <c r="B22733" t="s">
        <v>9</v>
      </c>
      <c r="D22733" t="s">
        <v>743</v>
      </c>
      <c r="E22733" t="s">
        <v>743</v>
      </c>
      <c r="F22733">
        <v>34.840000000000003</v>
      </c>
      <c r="G22733">
        <v>6506</v>
      </c>
      <c r="H22733">
        <v>22</v>
      </c>
    </row>
    <row r="22734" spans="1:8" x14ac:dyDescent="0.2">
      <c r="A22734" t="s">
        <v>33</v>
      </c>
      <c r="B22734" t="s">
        <v>9</v>
      </c>
      <c r="D22734" t="s">
        <v>743</v>
      </c>
      <c r="E22734" t="s">
        <v>743</v>
      </c>
      <c r="F22734">
        <v>34.68</v>
      </c>
      <c r="G22734">
        <v>7198</v>
      </c>
      <c r="H22734">
        <v>23</v>
      </c>
    </row>
    <row r="22735" spans="1:8" x14ac:dyDescent="0.2">
      <c r="A22735" t="s">
        <v>34</v>
      </c>
      <c r="B22735" t="s">
        <v>9</v>
      </c>
      <c r="D22735" t="s">
        <v>743</v>
      </c>
      <c r="E22735" t="s">
        <v>743</v>
      </c>
      <c r="F22735">
        <v>35.159999999999997</v>
      </c>
      <c r="G22735">
        <v>26809</v>
      </c>
      <c r="H22735">
        <v>24</v>
      </c>
    </row>
    <row r="22736" spans="1:8" x14ac:dyDescent="0.2">
      <c r="A22736" t="s">
        <v>35</v>
      </c>
      <c r="B22736" t="s">
        <v>9</v>
      </c>
      <c r="D22736" t="s">
        <v>743</v>
      </c>
      <c r="E22736" t="s">
        <v>743</v>
      </c>
      <c r="F22736">
        <v>35.36</v>
      </c>
      <c r="G22736">
        <v>21796</v>
      </c>
      <c r="H22736">
        <v>25</v>
      </c>
    </row>
    <row r="22737" spans="1:8" x14ac:dyDescent="0.2">
      <c r="A22737" t="s">
        <v>36</v>
      </c>
      <c r="B22737" t="s">
        <v>9</v>
      </c>
      <c r="D22737" t="s">
        <v>743</v>
      </c>
      <c r="E22737" t="s">
        <v>743</v>
      </c>
      <c r="F22737">
        <v>38.78</v>
      </c>
      <c r="G22737">
        <v>9943</v>
      </c>
      <c r="H22737">
        <v>26</v>
      </c>
    </row>
    <row r="22738" spans="1:8" x14ac:dyDescent="0.2">
      <c r="A22738" t="s">
        <v>37</v>
      </c>
      <c r="B22738" t="s">
        <v>9</v>
      </c>
      <c r="D22738" t="s">
        <v>743</v>
      </c>
      <c r="E22738" t="s">
        <v>743</v>
      </c>
      <c r="F22738">
        <v>36.93</v>
      </c>
      <c r="G22738">
        <v>2322</v>
      </c>
      <c r="H22738">
        <v>27</v>
      </c>
    </row>
    <row r="22739" spans="1:8" x14ac:dyDescent="0.2">
      <c r="A22739" t="s">
        <v>38</v>
      </c>
      <c r="B22739" t="s">
        <v>9</v>
      </c>
      <c r="D22739" t="s">
        <v>743</v>
      </c>
      <c r="E22739" t="s">
        <v>743</v>
      </c>
      <c r="F22739">
        <v>35.39</v>
      </c>
      <c r="G22739">
        <v>14047</v>
      </c>
      <c r="H22739">
        <v>28</v>
      </c>
    </row>
    <row r="22740" spans="1:8" x14ac:dyDescent="0.2">
      <c r="A22740" t="s">
        <v>39</v>
      </c>
      <c r="B22740" t="s">
        <v>9</v>
      </c>
      <c r="D22740" t="s">
        <v>743</v>
      </c>
      <c r="E22740" t="s">
        <v>743</v>
      </c>
      <c r="F22740">
        <v>34.81</v>
      </c>
      <c r="G22740">
        <v>30416</v>
      </c>
      <c r="H22740">
        <v>29</v>
      </c>
    </row>
    <row r="22741" spans="1:8" x14ac:dyDescent="0.2">
      <c r="A22741" t="s">
        <v>40</v>
      </c>
      <c r="B22741" t="s">
        <v>9</v>
      </c>
      <c r="D22741" t="s">
        <v>743</v>
      </c>
      <c r="E22741" t="s">
        <v>743</v>
      </c>
      <c r="F22741">
        <v>34.43</v>
      </c>
      <c r="G22741">
        <v>37420</v>
      </c>
      <c r="H22741">
        <v>30</v>
      </c>
    </row>
    <row r="22742" spans="1:8" x14ac:dyDescent="0.2">
      <c r="A22742" t="s">
        <v>8</v>
      </c>
      <c r="B22742" t="s">
        <v>9</v>
      </c>
      <c r="D22742" t="s">
        <v>743</v>
      </c>
      <c r="E22742" t="s">
        <v>743</v>
      </c>
      <c r="F22742">
        <v>35.619999999999997</v>
      </c>
      <c r="G22742">
        <v>8975</v>
      </c>
      <c r="H22742">
        <v>1</v>
      </c>
    </row>
    <row r="22743" spans="1:8" x14ac:dyDescent="0.2">
      <c r="A22743" t="s">
        <v>12</v>
      </c>
      <c r="B22743" t="s">
        <v>9</v>
      </c>
      <c r="D22743" t="s">
        <v>743</v>
      </c>
      <c r="E22743" t="s">
        <v>743</v>
      </c>
      <c r="F22743">
        <v>35</v>
      </c>
      <c r="G22743">
        <v>15566</v>
      </c>
      <c r="H22743">
        <v>2</v>
      </c>
    </row>
    <row r="22744" spans="1:8" x14ac:dyDescent="0.2">
      <c r="A22744" t="s">
        <v>13</v>
      </c>
      <c r="B22744" t="s">
        <v>9</v>
      </c>
      <c r="D22744" t="s">
        <v>743</v>
      </c>
      <c r="E22744" t="s">
        <v>743</v>
      </c>
      <c r="F22744">
        <v>35</v>
      </c>
      <c r="G22744">
        <v>10167</v>
      </c>
      <c r="H22744">
        <v>3</v>
      </c>
    </row>
    <row r="22745" spans="1:8" x14ac:dyDescent="0.2">
      <c r="A22745" t="s">
        <v>14</v>
      </c>
      <c r="B22745" t="s">
        <v>9</v>
      </c>
      <c r="D22745" t="s">
        <v>743</v>
      </c>
      <c r="E22745" t="s">
        <v>743</v>
      </c>
      <c r="F22745">
        <v>34.840000000000003</v>
      </c>
      <c r="G22745">
        <v>30932</v>
      </c>
      <c r="H22745">
        <v>4</v>
      </c>
    </row>
    <row r="22746" spans="1:8" x14ac:dyDescent="0.2">
      <c r="A22746" t="s">
        <v>15</v>
      </c>
      <c r="B22746" t="s">
        <v>9</v>
      </c>
      <c r="D22746" t="s">
        <v>743</v>
      </c>
      <c r="E22746" t="s">
        <v>743</v>
      </c>
      <c r="F22746">
        <v>34.909999999999997</v>
      </c>
      <c r="G22746">
        <v>26125</v>
      </c>
      <c r="H22746">
        <v>5</v>
      </c>
    </row>
    <row r="22747" spans="1:8" x14ac:dyDescent="0.2">
      <c r="A22747" t="s">
        <v>16</v>
      </c>
      <c r="B22747" t="s">
        <v>9</v>
      </c>
      <c r="D22747" t="s">
        <v>743</v>
      </c>
      <c r="E22747" t="s">
        <v>743</v>
      </c>
      <c r="F22747">
        <v>34.75</v>
      </c>
      <c r="G22747">
        <v>13138</v>
      </c>
      <c r="H22747">
        <v>6</v>
      </c>
    </row>
    <row r="22748" spans="1:8" x14ac:dyDescent="0.2">
      <c r="A22748" t="s">
        <v>17</v>
      </c>
      <c r="B22748" t="s">
        <v>9</v>
      </c>
      <c r="D22748" t="s">
        <v>743</v>
      </c>
      <c r="E22748" t="s">
        <v>743</v>
      </c>
      <c r="F22748">
        <v>34.69</v>
      </c>
      <c r="G22748">
        <v>3549</v>
      </c>
      <c r="H22748">
        <v>7</v>
      </c>
    </row>
    <row r="22749" spans="1:8" x14ac:dyDescent="0.2">
      <c r="A22749" t="s">
        <v>18</v>
      </c>
      <c r="B22749" t="s">
        <v>9</v>
      </c>
      <c r="D22749" t="s">
        <v>743</v>
      </c>
      <c r="E22749" t="s">
        <v>743</v>
      </c>
      <c r="F22749">
        <v>34.64</v>
      </c>
      <c r="G22749">
        <v>27388</v>
      </c>
      <c r="H22749">
        <v>8</v>
      </c>
    </row>
    <row r="22750" spans="1:8" x14ac:dyDescent="0.2">
      <c r="A22750" t="s">
        <v>19</v>
      </c>
      <c r="B22750" t="s">
        <v>9</v>
      </c>
      <c r="D22750" t="s">
        <v>743</v>
      </c>
      <c r="E22750" t="s">
        <v>743</v>
      </c>
      <c r="F22750">
        <v>34.57</v>
      </c>
      <c r="G22750">
        <v>62961</v>
      </c>
      <c r="H22750">
        <v>9</v>
      </c>
    </row>
    <row r="22751" spans="1:8" x14ac:dyDescent="0.2">
      <c r="A22751" t="s">
        <v>20</v>
      </c>
      <c r="B22751" t="s">
        <v>9</v>
      </c>
      <c r="D22751" t="s">
        <v>743</v>
      </c>
      <c r="E22751" t="s">
        <v>743</v>
      </c>
      <c r="F22751">
        <v>34.68</v>
      </c>
      <c r="G22751">
        <v>24145</v>
      </c>
      <c r="H22751">
        <v>10</v>
      </c>
    </row>
    <row r="22752" spans="1:8" x14ac:dyDescent="0.2">
      <c r="A22752" t="s">
        <v>21</v>
      </c>
      <c r="B22752" t="s">
        <v>9</v>
      </c>
      <c r="D22752" t="s">
        <v>743</v>
      </c>
      <c r="E22752" t="s">
        <v>743</v>
      </c>
      <c r="F22752">
        <v>34.270000000000003</v>
      </c>
      <c r="G22752">
        <v>10287</v>
      </c>
      <c r="H22752">
        <v>11</v>
      </c>
    </row>
    <row r="22753" spans="1:8" x14ac:dyDescent="0.2">
      <c r="A22753" t="s">
        <v>22</v>
      </c>
      <c r="B22753" t="s">
        <v>9</v>
      </c>
      <c r="D22753" t="s">
        <v>743</v>
      </c>
      <c r="E22753" t="s">
        <v>743</v>
      </c>
      <c r="F22753">
        <v>34.6</v>
      </c>
      <c r="G22753">
        <v>6774</v>
      </c>
      <c r="H22753">
        <v>12</v>
      </c>
    </row>
    <row r="22754" spans="1:8" x14ac:dyDescent="0.2">
      <c r="A22754" t="s">
        <v>23</v>
      </c>
      <c r="B22754" t="s">
        <v>9</v>
      </c>
      <c r="D22754" t="s">
        <v>743</v>
      </c>
      <c r="E22754" t="s">
        <v>743</v>
      </c>
      <c r="F22754">
        <v>34.58</v>
      </c>
      <c r="G22754">
        <v>19507</v>
      </c>
      <c r="H22754">
        <v>13</v>
      </c>
    </row>
    <row r="22755" spans="1:8" x14ac:dyDescent="0.2">
      <c r="A22755" t="s">
        <v>24</v>
      </c>
      <c r="B22755" t="s">
        <v>9</v>
      </c>
      <c r="D22755" t="s">
        <v>743</v>
      </c>
      <c r="E22755" t="s">
        <v>743</v>
      </c>
      <c r="F22755">
        <v>34.479999999999997</v>
      </c>
      <c r="G22755">
        <v>14286</v>
      </c>
      <c r="H22755">
        <v>14</v>
      </c>
    </row>
    <row r="22756" spans="1:8" x14ac:dyDescent="0.2">
      <c r="A22756" t="s">
        <v>25</v>
      </c>
      <c r="B22756" t="s">
        <v>9</v>
      </c>
      <c r="D22756" t="s">
        <v>743</v>
      </c>
      <c r="E22756" t="s">
        <v>743</v>
      </c>
      <c r="F22756">
        <v>34.71</v>
      </c>
      <c r="G22756">
        <v>21596</v>
      </c>
      <c r="H22756">
        <v>15</v>
      </c>
    </row>
    <row r="22757" spans="1:8" x14ac:dyDescent="0.2">
      <c r="A22757" t="s">
        <v>26</v>
      </c>
      <c r="B22757" t="s">
        <v>9</v>
      </c>
      <c r="D22757" t="s">
        <v>743</v>
      </c>
      <c r="E22757" t="s">
        <v>743</v>
      </c>
      <c r="F22757">
        <v>34.68</v>
      </c>
      <c r="G22757">
        <v>18946</v>
      </c>
      <c r="H22757">
        <v>16</v>
      </c>
    </row>
    <row r="22758" spans="1:8" x14ac:dyDescent="0.2">
      <c r="A22758" t="s">
        <v>27</v>
      </c>
      <c r="B22758" t="s">
        <v>9</v>
      </c>
      <c r="D22758" t="s">
        <v>743</v>
      </c>
      <c r="E22758" t="s">
        <v>743</v>
      </c>
      <c r="F22758">
        <v>34.85</v>
      </c>
      <c r="G22758">
        <v>32713</v>
      </c>
      <c r="H22758">
        <v>17</v>
      </c>
    </row>
    <row r="22759" spans="1:8" x14ac:dyDescent="0.2">
      <c r="A22759" t="s">
        <v>28</v>
      </c>
      <c r="B22759" t="s">
        <v>9</v>
      </c>
      <c r="D22759" t="s">
        <v>743</v>
      </c>
      <c r="E22759" t="s">
        <v>743</v>
      </c>
      <c r="F22759">
        <v>34.880000000000003</v>
      </c>
      <c r="G22759">
        <v>18195</v>
      </c>
      <c r="H22759">
        <v>18</v>
      </c>
    </row>
    <row r="22760" spans="1:8" x14ac:dyDescent="0.2">
      <c r="A22760" t="s">
        <v>29</v>
      </c>
      <c r="B22760" t="s">
        <v>9</v>
      </c>
      <c r="D22760" t="s">
        <v>743</v>
      </c>
      <c r="E22760" t="s">
        <v>743</v>
      </c>
      <c r="F22760">
        <v>34.99</v>
      </c>
      <c r="G22760">
        <v>11169</v>
      </c>
      <c r="H22760">
        <v>19</v>
      </c>
    </row>
    <row r="22761" spans="1:8" x14ac:dyDescent="0.2">
      <c r="A22761" t="s">
        <v>30</v>
      </c>
      <c r="B22761" t="s">
        <v>9</v>
      </c>
      <c r="D22761" t="s">
        <v>743</v>
      </c>
      <c r="E22761" t="s">
        <v>743</v>
      </c>
      <c r="F22761">
        <v>34.79</v>
      </c>
      <c r="G22761">
        <v>10675</v>
      </c>
      <c r="H22761">
        <v>20</v>
      </c>
    </row>
    <row r="22762" spans="1:8" x14ac:dyDescent="0.2">
      <c r="A22762" t="s">
        <v>31</v>
      </c>
      <c r="B22762" t="s">
        <v>9</v>
      </c>
      <c r="D22762" t="s">
        <v>743</v>
      </c>
      <c r="E22762" t="s">
        <v>743</v>
      </c>
      <c r="F22762">
        <v>34.630000000000003</v>
      </c>
      <c r="G22762">
        <v>4103</v>
      </c>
      <c r="H22762">
        <v>21</v>
      </c>
    </row>
    <row r="22763" spans="1:8" x14ac:dyDescent="0.2">
      <c r="A22763" t="s">
        <v>32</v>
      </c>
      <c r="B22763" t="s">
        <v>9</v>
      </c>
      <c r="D22763" t="s">
        <v>743</v>
      </c>
      <c r="E22763" t="s">
        <v>743</v>
      </c>
      <c r="F22763">
        <v>34.840000000000003</v>
      </c>
      <c r="G22763">
        <v>20055</v>
      </c>
      <c r="H22763">
        <v>22</v>
      </c>
    </row>
    <row r="22764" spans="1:8" x14ac:dyDescent="0.2">
      <c r="A22764" t="s">
        <v>33</v>
      </c>
      <c r="B22764" t="s">
        <v>9</v>
      </c>
      <c r="D22764" t="s">
        <v>743</v>
      </c>
      <c r="E22764" t="s">
        <v>743</v>
      </c>
      <c r="F22764">
        <v>34.869999999999997</v>
      </c>
      <c r="G22764">
        <v>8263</v>
      </c>
      <c r="H22764">
        <v>23</v>
      </c>
    </row>
    <row r="22765" spans="1:8" x14ac:dyDescent="0.2">
      <c r="A22765" t="s">
        <v>34</v>
      </c>
      <c r="B22765" t="s">
        <v>9</v>
      </c>
      <c r="D22765" t="s">
        <v>743</v>
      </c>
      <c r="E22765" t="s">
        <v>743</v>
      </c>
      <c r="F22765">
        <v>35.130000000000003</v>
      </c>
      <c r="G22765">
        <v>37982</v>
      </c>
      <c r="H22765">
        <v>24</v>
      </c>
    </row>
    <row r="22766" spans="1:8" x14ac:dyDescent="0.2">
      <c r="A22766" t="s">
        <v>35</v>
      </c>
      <c r="B22766" t="s">
        <v>9</v>
      </c>
      <c r="D22766" t="s">
        <v>743</v>
      </c>
      <c r="E22766" t="s">
        <v>743</v>
      </c>
      <c r="F22766">
        <v>35.43</v>
      </c>
      <c r="G22766">
        <v>49759</v>
      </c>
      <c r="H22766">
        <v>25</v>
      </c>
    </row>
    <row r="22767" spans="1:8" x14ac:dyDescent="0.2">
      <c r="A22767" t="s">
        <v>36</v>
      </c>
      <c r="B22767" t="s">
        <v>9</v>
      </c>
      <c r="D22767" t="s">
        <v>743</v>
      </c>
      <c r="E22767" t="s">
        <v>743</v>
      </c>
      <c r="F22767">
        <v>38.39</v>
      </c>
      <c r="G22767">
        <v>12947</v>
      </c>
      <c r="H22767">
        <v>26</v>
      </c>
    </row>
    <row r="22768" spans="1:8" x14ac:dyDescent="0.2">
      <c r="A22768" t="s">
        <v>37</v>
      </c>
      <c r="B22768" t="s">
        <v>9</v>
      </c>
      <c r="D22768" t="s">
        <v>743</v>
      </c>
      <c r="E22768" t="s">
        <v>743</v>
      </c>
      <c r="F22768">
        <v>36.93</v>
      </c>
      <c r="G22768">
        <v>2670</v>
      </c>
      <c r="H22768">
        <v>27</v>
      </c>
    </row>
    <row r="22769" spans="1:8" x14ac:dyDescent="0.2">
      <c r="A22769" t="s">
        <v>38</v>
      </c>
      <c r="B22769" t="s">
        <v>9</v>
      </c>
      <c r="D22769" t="s">
        <v>743</v>
      </c>
      <c r="E22769" t="s">
        <v>743</v>
      </c>
      <c r="F22769">
        <v>35.06</v>
      </c>
      <c r="G22769">
        <v>5593</v>
      </c>
      <c r="H22769">
        <v>28</v>
      </c>
    </row>
    <row r="22770" spans="1:8" x14ac:dyDescent="0.2">
      <c r="A22770" t="s">
        <v>39</v>
      </c>
      <c r="B22770" t="s">
        <v>9</v>
      </c>
      <c r="D22770" t="s">
        <v>743</v>
      </c>
      <c r="E22770" t="s">
        <v>743</v>
      </c>
      <c r="F22770">
        <v>34.81</v>
      </c>
      <c r="G22770">
        <v>55816</v>
      </c>
      <c r="H22770">
        <v>29</v>
      </c>
    </row>
    <row r="22771" spans="1:8" x14ac:dyDescent="0.2">
      <c r="A22771" t="s">
        <v>40</v>
      </c>
      <c r="B22771" t="s">
        <v>9</v>
      </c>
      <c r="D22771" t="s">
        <v>743</v>
      </c>
      <c r="E22771" t="s">
        <v>743</v>
      </c>
      <c r="F22771">
        <v>34.43</v>
      </c>
      <c r="G22771">
        <v>52734</v>
      </c>
      <c r="H22771">
        <v>30</v>
      </c>
    </row>
    <row r="22772" spans="1:8" x14ac:dyDescent="0.2">
      <c r="A22772" t="s">
        <v>8</v>
      </c>
      <c r="B22772" t="s">
        <v>9</v>
      </c>
      <c r="D22772" t="s">
        <v>744</v>
      </c>
      <c r="E22772" t="s">
        <v>744</v>
      </c>
      <c r="F22772">
        <v>18.57</v>
      </c>
      <c r="G22772">
        <v>244</v>
      </c>
      <c r="H22772">
        <v>1</v>
      </c>
    </row>
    <row r="22773" spans="1:8" x14ac:dyDescent="0.2">
      <c r="A22773" t="s">
        <v>12</v>
      </c>
      <c r="B22773" t="s">
        <v>9</v>
      </c>
      <c r="D22773" t="s">
        <v>744</v>
      </c>
      <c r="E22773" t="s">
        <v>744</v>
      </c>
      <c r="F22773">
        <v>18.59</v>
      </c>
      <c r="G22773">
        <v>59</v>
      </c>
      <c r="H22773">
        <v>2</v>
      </c>
    </row>
    <row r="22774" spans="1:8" x14ac:dyDescent="0.2">
      <c r="A22774" t="s">
        <v>13</v>
      </c>
      <c r="B22774" t="s">
        <v>9</v>
      </c>
      <c r="D22774" t="s">
        <v>744</v>
      </c>
      <c r="E22774" t="s">
        <v>744</v>
      </c>
      <c r="F22774">
        <v>18.43</v>
      </c>
      <c r="G22774">
        <v>447</v>
      </c>
      <c r="H22774">
        <v>3</v>
      </c>
    </row>
    <row r="22775" spans="1:8" x14ac:dyDescent="0.2">
      <c r="A22775" t="s">
        <v>14</v>
      </c>
      <c r="B22775" t="s">
        <v>9</v>
      </c>
      <c r="D22775" t="s">
        <v>744</v>
      </c>
      <c r="E22775" t="s">
        <v>744</v>
      </c>
      <c r="F22775">
        <v>18.47</v>
      </c>
      <c r="G22775">
        <v>73</v>
      </c>
      <c r="H22775">
        <v>4</v>
      </c>
    </row>
    <row r="22776" spans="1:8" x14ac:dyDescent="0.2">
      <c r="A22776" t="s">
        <v>15</v>
      </c>
      <c r="B22776" t="s">
        <v>9</v>
      </c>
      <c r="D22776" t="s">
        <v>744</v>
      </c>
      <c r="E22776" t="s">
        <v>744</v>
      </c>
      <c r="F22776">
        <v>18.350000000000001</v>
      </c>
      <c r="G22776">
        <v>785</v>
      </c>
      <c r="H22776">
        <v>5</v>
      </c>
    </row>
    <row r="22777" spans="1:8" x14ac:dyDescent="0.2">
      <c r="A22777" t="s">
        <v>16</v>
      </c>
      <c r="B22777" t="s">
        <v>9</v>
      </c>
      <c r="D22777" t="s">
        <v>744</v>
      </c>
      <c r="E22777" t="s">
        <v>744</v>
      </c>
      <c r="F22777">
        <v>18.71</v>
      </c>
      <c r="G22777">
        <v>91</v>
      </c>
      <c r="H22777">
        <v>6</v>
      </c>
    </row>
    <row r="22778" spans="1:8" x14ac:dyDescent="0.2">
      <c r="A22778" t="s">
        <v>17</v>
      </c>
      <c r="B22778" t="s">
        <v>9</v>
      </c>
      <c r="D22778" t="s">
        <v>744</v>
      </c>
      <c r="E22778" t="s">
        <v>744</v>
      </c>
      <c r="F22778">
        <v>18.47</v>
      </c>
      <c r="G22778">
        <v>1748</v>
      </c>
      <c r="H22778">
        <v>7</v>
      </c>
    </row>
    <row r="22779" spans="1:8" x14ac:dyDescent="0.2">
      <c r="A22779" t="s">
        <v>18</v>
      </c>
      <c r="B22779" t="s">
        <v>9</v>
      </c>
      <c r="D22779" t="s">
        <v>744</v>
      </c>
      <c r="E22779" t="s">
        <v>744</v>
      </c>
      <c r="F22779">
        <v>18.41</v>
      </c>
      <c r="G22779">
        <v>6419</v>
      </c>
      <c r="H22779">
        <v>8</v>
      </c>
    </row>
    <row r="22780" spans="1:8" x14ac:dyDescent="0.2">
      <c r="A22780" t="s">
        <v>19</v>
      </c>
      <c r="B22780" t="s">
        <v>9</v>
      </c>
      <c r="D22780" t="s">
        <v>744</v>
      </c>
      <c r="E22780" t="s">
        <v>744</v>
      </c>
      <c r="F22780">
        <v>18.41</v>
      </c>
      <c r="G22780">
        <v>5947</v>
      </c>
      <c r="H22780">
        <v>9</v>
      </c>
    </row>
    <row r="22781" spans="1:8" x14ac:dyDescent="0.2">
      <c r="A22781" t="s">
        <v>20</v>
      </c>
      <c r="B22781" t="s">
        <v>9</v>
      </c>
      <c r="D22781" t="s">
        <v>744</v>
      </c>
      <c r="E22781" t="s">
        <v>744</v>
      </c>
      <c r="F22781">
        <v>18.41</v>
      </c>
      <c r="G22781">
        <v>9369</v>
      </c>
      <c r="H22781">
        <v>10</v>
      </c>
    </row>
    <row r="22782" spans="1:8" x14ac:dyDescent="0.2">
      <c r="A22782" t="s">
        <v>21</v>
      </c>
      <c r="B22782" t="s">
        <v>9</v>
      </c>
      <c r="D22782" t="s">
        <v>744</v>
      </c>
      <c r="E22782" t="s">
        <v>744</v>
      </c>
      <c r="F22782">
        <v>18.47</v>
      </c>
      <c r="G22782">
        <v>7114</v>
      </c>
      <c r="H22782">
        <v>11</v>
      </c>
    </row>
    <row r="22783" spans="1:8" x14ac:dyDescent="0.2">
      <c r="A22783" t="s">
        <v>22</v>
      </c>
      <c r="B22783" t="s">
        <v>9</v>
      </c>
      <c r="D22783" t="s">
        <v>744</v>
      </c>
      <c r="E22783" t="s">
        <v>744</v>
      </c>
      <c r="F22783">
        <v>18.45</v>
      </c>
      <c r="G22783">
        <v>4844</v>
      </c>
      <c r="H22783">
        <v>12</v>
      </c>
    </row>
    <row r="22784" spans="1:8" x14ac:dyDescent="0.2">
      <c r="A22784" t="s">
        <v>23</v>
      </c>
      <c r="B22784" t="s">
        <v>9</v>
      </c>
      <c r="D22784" t="s">
        <v>744</v>
      </c>
      <c r="E22784" t="s">
        <v>744</v>
      </c>
      <c r="F22784">
        <v>18.440000000000001</v>
      </c>
      <c r="G22784">
        <v>6244</v>
      </c>
      <c r="H22784">
        <v>13</v>
      </c>
    </row>
    <row r="22785" spans="1:8" x14ac:dyDescent="0.2">
      <c r="A22785" t="s">
        <v>24</v>
      </c>
      <c r="B22785" t="s">
        <v>9</v>
      </c>
      <c r="D22785" t="s">
        <v>744</v>
      </c>
      <c r="E22785" t="s">
        <v>744</v>
      </c>
      <c r="F22785">
        <v>18.38</v>
      </c>
      <c r="G22785">
        <v>6127</v>
      </c>
      <c r="H22785">
        <v>14</v>
      </c>
    </row>
    <row r="22786" spans="1:8" x14ac:dyDescent="0.2">
      <c r="A22786" t="s">
        <v>25</v>
      </c>
      <c r="B22786" t="s">
        <v>9</v>
      </c>
      <c r="D22786" t="s">
        <v>744</v>
      </c>
      <c r="E22786" t="s">
        <v>744</v>
      </c>
      <c r="F22786">
        <v>18.41</v>
      </c>
      <c r="G22786">
        <v>5626</v>
      </c>
      <c r="H22786">
        <v>15</v>
      </c>
    </row>
    <row r="22787" spans="1:8" x14ac:dyDescent="0.2">
      <c r="A22787" t="s">
        <v>26</v>
      </c>
      <c r="B22787" t="s">
        <v>9</v>
      </c>
      <c r="D22787" t="s">
        <v>744</v>
      </c>
      <c r="E22787" t="s">
        <v>744</v>
      </c>
      <c r="F22787">
        <v>18.53</v>
      </c>
      <c r="G22787">
        <v>4178</v>
      </c>
      <c r="H22787">
        <v>16</v>
      </c>
    </row>
    <row r="22788" spans="1:8" x14ac:dyDescent="0.2">
      <c r="A22788" t="s">
        <v>27</v>
      </c>
      <c r="B22788" t="s">
        <v>9</v>
      </c>
      <c r="D22788" t="s">
        <v>744</v>
      </c>
      <c r="E22788" t="s">
        <v>744</v>
      </c>
      <c r="F22788">
        <v>18.670000000000002</v>
      </c>
      <c r="G22788">
        <v>4788</v>
      </c>
      <c r="H22788">
        <v>17</v>
      </c>
    </row>
    <row r="22789" spans="1:8" x14ac:dyDescent="0.2">
      <c r="A22789" t="s">
        <v>28</v>
      </c>
      <c r="B22789" t="s">
        <v>9</v>
      </c>
      <c r="D22789" t="s">
        <v>744</v>
      </c>
      <c r="E22789" t="s">
        <v>744</v>
      </c>
      <c r="F22789">
        <v>18.68</v>
      </c>
      <c r="G22789">
        <v>6181</v>
      </c>
      <c r="H22789">
        <v>18</v>
      </c>
    </row>
    <row r="22790" spans="1:8" x14ac:dyDescent="0.2">
      <c r="A22790" t="s">
        <v>29</v>
      </c>
      <c r="B22790" t="s">
        <v>9</v>
      </c>
      <c r="D22790" t="s">
        <v>744</v>
      </c>
      <c r="E22790" t="s">
        <v>744</v>
      </c>
      <c r="F22790">
        <v>18.72</v>
      </c>
      <c r="G22790">
        <v>5552</v>
      </c>
      <c r="H22790">
        <v>19</v>
      </c>
    </row>
    <row r="22791" spans="1:8" x14ac:dyDescent="0.2">
      <c r="A22791" t="s">
        <v>30</v>
      </c>
      <c r="B22791" t="s">
        <v>9</v>
      </c>
      <c r="D22791" t="s">
        <v>744</v>
      </c>
      <c r="E22791" t="s">
        <v>744</v>
      </c>
      <c r="F22791">
        <v>18.68</v>
      </c>
      <c r="G22791">
        <v>4766</v>
      </c>
      <c r="H22791">
        <v>20</v>
      </c>
    </row>
    <row r="22792" spans="1:8" x14ac:dyDescent="0.2">
      <c r="A22792" t="s">
        <v>31</v>
      </c>
      <c r="B22792" t="s">
        <v>9</v>
      </c>
      <c r="D22792" t="s">
        <v>744</v>
      </c>
      <c r="E22792" t="s">
        <v>744</v>
      </c>
      <c r="F22792">
        <v>18.61</v>
      </c>
      <c r="G22792">
        <v>5695</v>
      </c>
      <c r="H22792">
        <v>21</v>
      </c>
    </row>
    <row r="22793" spans="1:8" x14ac:dyDescent="0.2">
      <c r="A22793" t="s">
        <v>32</v>
      </c>
      <c r="B22793" t="s">
        <v>9</v>
      </c>
      <c r="D22793" t="s">
        <v>744</v>
      </c>
      <c r="E22793" t="s">
        <v>744</v>
      </c>
      <c r="F22793">
        <v>18.66</v>
      </c>
      <c r="G22793">
        <v>4907</v>
      </c>
      <c r="H22793">
        <v>22</v>
      </c>
    </row>
    <row r="22794" spans="1:8" x14ac:dyDescent="0.2">
      <c r="A22794" t="s">
        <v>33</v>
      </c>
      <c r="B22794" t="s">
        <v>9</v>
      </c>
      <c r="D22794" t="s">
        <v>744</v>
      </c>
      <c r="E22794" t="s">
        <v>744</v>
      </c>
      <c r="F22794">
        <v>18.649999999999999</v>
      </c>
      <c r="G22794">
        <v>3628</v>
      </c>
      <c r="H22794">
        <v>23</v>
      </c>
    </row>
    <row r="22795" spans="1:8" x14ac:dyDescent="0.2">
      <c r="A22795" t="s">
        <v>34</v>
      </c>
      <c r="B22795" t="s">
        <v>9</v>
      </c>
      <c r="D22795" t="s">
        <v>744</v>
      </c>
      <c r="E22795" t="s">
        <v>744</v>
      </c>
      <c r="F22795">
        <v>18.690000000000001</v>
      </c>
      <c r="G22795">
        <v>6752</v>
      </c>
      <c r="H22795">
        <v>24</v>
      </c>
    </row>
    <row r="22796" spans="1:8" x14ac:dyDescent="0.2">
      <c r="A22796" t="s">
        <v>35</v>
      </c>
      <c r="B22796" t="s">
        <v>9</v>
      </c>
      <c r="D22796" t="s">
        <v>744</v>
      </c>
      <c r="E22796" t="s">
        <v>744</v>
      </c>
      <c r="F22796">
        <v>18.75</v>
      </c>
      <c r="G22796">
        <v>3919</v>
      </c>
      <c r="H22796">
        <v>25</v>
      </c>
    </row>
    <row r="22797" spans="1:8" x14ac:dyDescent="0.2">
      <c r="A22797" t="s">
        <v>36</v>
      </c>
      <c r="B22797" t="s">
        <v>9</v>
      </c>
      <c r="D22797" t="s">
        <v>744</v>
      </c>
      <c r="E22797" t="s">
        <v>744</v>
      </c>
      <c r="F22797">
        <v>18.850000000000001</v>
      </c>
      <c r="G22797">
        <v>794</v>
      </c>
      <c r="H22797">
        <v>26</v>
      </c>
    </row>
    <row r="22798" spans="1:8" x14ac:dyDescent="0.2">
      <c r="A22798" t="s">
        <v>37</v>
      </c>
      <c r="B22798" t="s">
        <v>9</v>
      </c>
      <c r="D22798" t="s">
        <v>744</v>
      </c>
      <c r="E22798" t="s">
        <v>744</v>
      </c>
      <c r="F22798">
        <v>19.100000000000001</v>
      </c>
      <c r="G22798">
        <v>7606</v>
      </c>
      <c r="H22798">
        <v>27</v>
      </c>
    </row>
    <row r="22799" spans="1:8" x14ac:dyDescent="0.2">
      <c r="A22799" t="s">
        <v>38</v>
      </c>
      <c r="B22799" t="s">
        <v>9</v>
      </c>
      <c r="D22799" t="s">
        <v>744</v>
      </c>
      <c r="E22799" t="s">
        <v>744</v>
      </c>
      <c r="F22799">
        <v>18.72</v>
      </c>
      <c r="G22799">
        <v>83698</v>
      </c>
      <c r="H22799">
        <v>28</v>
      </c>
    </row>
    <row r="22800" spans="1:8" x14ac:dyDescent="0.2">
      <c r="A22800" t="s">
        <v>39</v>
      </c>
      <c r="B22800" t="s">
        <v>9</v>
      </c>
      <c r="D22800" t="s">
        <v>744</v>
      </c>
      <c r="E22800" t="s">
        <v>744</v>
      </c>
      <c r="F22800">
        <v>18.579999999999998</v>
      </c>
      <c r="G22800">
        <v>1303871</v>
      </c>
      <c r="H22800">
        <v>29</v>
      </c>
    </row>
    <row r="22801" spans="1:8" x14ac:dyDescent="0.2">
      <c r="A22801" t="s">
        <v>40</v>
      </c>
      <c r="B22801" t="s">
        <v>9</v>
      </c>
      <c r="D22801" t="s">
        <v>744</v>
      </c>
      <c r="E22801" t="s">
        <v>744</v>
      </c>
      <c r="F22801">
        <v>18.27</v>
      </c>
      <c r="G22801">
        <v>115127</v>
      </c>
      <c r="H22801">
        <v>30</v>
      </c>
    </row>
    <row r="22802" spans="1:8" x14ac:dyDescent="0.2">
      <c r="A22802" t="s">
        <v>8</v>
      </c>
      <c r="B22802" t="s">
        <v>9</v>
      </c>
      <c r="D22802" t="s">
        <v>745</v>
      </c>
      <c r="E22802" t="s">
        <v>746</v>
      </c>
      <c r="F22802">
        <v>35.159999999999997</v>
      </c>
      <c r="G22802">
        <v>4976</v>
      </c>
      <c r="H22802">
        <v>1</v>
      </c>
    </row>
    <row r="22803" spans="1:8" x14ac:dyDescent="0.2">
      <c r="A22803" t="s">
        <v>12</v>
      </c>
      <c r="B22803" t="s">
        <v>9</v>
      </c>
      <c r="D22803" t="s">
        <v>745</v>
      </c>
      <c r="E22803" t="s">
        <v>746</v>
      </c>
      <c r="F22803">
        <v>35.380000000000003</v>
      </c>
      <c r="G22803">
        <v>8505</v>
      </c>
      <c r="H22803">
        <v>2</v>
      </c>
    </row>
    <row r="22804" spans="1:8" x14ac:dyDescent="0.2">
      <c r="A22804" t="s">
        <v>13</v>
      </c>
      <c r="B22804" t="s">
        <v>9</v>
      </c>
      <c r="D22804" t="s">
        <v>745</v>
      </c>
      <c r="E22804" t="s">
        <v>746</v>
      </c>
      <c r="F22804">
        <v>33.35</v>
      </c>
      <c r="G22804">
        <v>55933</v>
      </c>
      <c r="H22804">
        <v>3</v>
      </c>
    </row>
    <row r="22805" spans="1:8" x14ac:dyDescent="0.2">
      <c r="A22805" t="s">
        <v>14</v>
      </c>
      <c r="B22805" t="s">
        <v>9</v>
      </c>
      <c r="D22805" t="s">
        <v>745</v>
      </c>
      <c r="E22805" t="s">
        <v>746</v>
      </c>
      <c r="F22805">
        <v>34.1</v>
      </c>
      <c r="G22805">
        <v>8262</v>
      </c>
      <c r="H22805">
        <v>4</v>
      </c>
    </row>
    <row r="22806" spans="1:8" x14ac:dyDescent="0.2">
      <c r="A22806" t="s">
        <v>15</v>
      </c>
      <c r="B22806" t="s">
        <v>9</v>
      </c>
      <c r="D22806" t="s">
        <v>745</v>
      </c>
      <c r="E22806" t="s">
        <v>746</v>
      </c>
      <c r="F22806">
        <v>34.22</v>
      </c>
      <c r="G22806">
        <v>9519</v>
      </c>
      <c r="H22806">
        <v>5</v>
      </c>
    </row>
    <row r="22807" spans="1:8" x14ac:dyDescent="0.2">
      <c r="A22807" t="s">
        <v>16</v>
      </c>
      <c r="B22807" t="s">
        <v>9</v>
      </c>
      <c r="D22807" t="s">
        <v>745</v>
      </c>
      <c r="E22807" t="s">
        <v>746</v>
      </c>
      <c r="F22807">
        <v>34.47</v>
      </c>
      <c r="G22807">
        <v>17089</v>
      </c>
      <c r="H22807">
        <v>6</v>
      </c>
    </row>
    <row r="22808" spans="1:8" x14ac:dyDescent="0.2">
      <c r="A22808" t="s">
        <v>17</v>
      </c>
      <c r="B22808" t="s">
        <v>9</v>
      </c>
      <c r="D22808" t="s">
        <v>745</v>
      </c>
      <c r="E22808" t="s">
        <v>746</v>
      </c>
      <c r="F22808">
        <v>33.64</v>
      </c>
      <c r="G22808">
        <v>12002</v>
      </c>
      <c r="H22808">
        <v>7</v>
      </c>
    </row>
    <row r="22809" spans="1:8" x14ac:dyDescent="0.2">
      <c r="A22809" t="s">
        <v>18</v>
      </c>
      <c r="B22809" t="s">
        <v>9</v>
      </c>
      <c r="D22809" t="s">
        <v>745</v>
      </c>
      <c r="E22809" t="s">
        <v>746</v>
      </c>
      <c r="F22809">
        <v>33.590000000000003</v>
      </c>
      <c r="G22809">
        <v>16672</v>
      </c>
      <c r="H22809">
        <v>8</v>
      </c>
    </row>
    <row r="22810" spans="1:8" x14ac:dyDescent="0.2">
      <c r="A22810" t="s">
        <v>19</v>
      </c>
      <c r="B22810" t="s">
        <v>9</v>
      </c>
      <c r="D22810" t="s">
        <v>745</v>
      </c>
      <c r="E22810" t="s">
        <v>746</v>
      </c>
      <c r="F22810">
        <v>33.53</v>
      </c>
      <c r="G22810">
        <v>9588</v>
      </c>
      <c r="H22810">
        <v>9</v>
      </c>
    </row>
    <row r="22811" spans="1:8" x14ac:dyDescent="0.2">
      <c r="A22811" t="s">
        <v>20</v>
      </c>
      <c r="B22811" t="s">
        <v>9</v>
      </c>
      <c r="D22811" t="s">
        <v>745</v>
      </c>
      <c r="E22811" t="s">
        <v>746</v>
      </c>
      <c r="F22811">
        <v>34.590000000000003</v>
      </c>
      <c r="G22811">
        <v>12353</v>
      </c>
      <c r="H22811">
        <v>10</v>
      </c>
    </row>
    <row r="22812" spans="1:8" x14ac:dyDescent="0.2">
      <c r="A22812" t="s">
        <v>21</v>
      </c>
      <c r="B22812" t="s">
        <v>9</v>
      </c>
      <c r="D22812" t="s">
        <v>745</v>
      </c>
      <c r="E22812" t="s">
        <v>746</v>
      </c>
      <c r="F22812">
        <v>34.299999999999997</v>
      </c>
      <c r="G22812">
        <v>21344</v>
      </c>
      <c r="H22812">
        <v>11</v>
      </c>
    </row>
    <row r="22813" spans="1:8" x14ac:dyDescent="0.2">
      <c r="A22813" t="s">
        <v>22</v>
      </c>
      <c r="B22813" t="s">
        <v>9</v>
      </c>
      <c r="D22813" t="s">
        <v>745</v>
      </c>
      <c r="E22813" t="s">
        <v>746</v>
      </c>
      <c r="F22813">
        <v>33.76</v>
      </c>
      <c r="G22813">
        <v>6697</v>
      </c>
      <c r="H22813">
        <v>12</v>
      </c>
    </row>
    <row r="22814" spans="1:8" x14ac:dyDescent="0.2">
      <c r="A22814" t="s">
        <v>23</v>
      </c>
      <c r="B22814" t="s">
        <v>9</v>
      </c>
      <c r="D22814" t="s">
        <v>745</v>
      </c>
      <c r="E22814" t="s">
        <v>746</v>
      </c>
      <c r="F22814">
        <v>33.82</v>
      </c>
      <c r="G22814">
        <v>29034</v>
      </c>
      <c r="H22814">
        <v>13</v>
      </c>
    </row>
    <row r="22815" spans="1:8" x14ac:dyDescent="0.2">
      <c r="A22815" t="s">
        <v>24</v>
      </c>
      <c r="B22815" t="s">
        <v>9</v>
      </c>
      <c r="D22815" t="s">
        <v>745</v>
      </c>
      <c r="E22815" t="s">
        <v>746</v>
      </c>
      <c r="F22815">
        <v>33.74</v>
      </c>
      <c r="G22815">
        <v>22631</v>
      </c>
      <c r="H22815">
        <v>14</v>
      </c>
    </row>
    <row r="22816" spans="1:8" x14ac:dyDescent="0.2">
      <c r="A22816" t="s">
        <v>25</v>
      </c>
      <c r="B22816" t="s">
        <v>9</v>
      </c>
      <c r="D22816" t="s">
        <v>745</v>
      </c>
      <c r="E22816" t="s">
        <v>746</v>
      </c>
      <c r="F22816">
        <v>33.67</v>
      </c>
      <c r="G22816">
        <v>13255</v>
      </c>
      <c r="H22816">
        <v>15</v>
      </c>
    </row>
    <row r="22817" spans="1:8" x14ac:dyDescent="0.2">
      <c r="A22817" t="s">
        <v>26</v>
      </c>
      <c r="B22817" t="s">
        <v>9</v>
      </c>
      <c r="D22817" t="s">
        <v>745</v>
      </c>
      <c r="E22817" t="s">
        <v>746</v>
      </c>
      <c r="F22817">
        <v>33.65</v>
      </c>
      <c r="G22817">
        <v>31284</v>
      </c>
      <c r="H22817">
        <v>16</v>
      </c>
    </row>
    <row r="22818" spans="1:8" x14ac:dyDescent="0.2">
      <c r="A22818" t="s">
        <v>27</v>
      </c>
      <c r="B22818" t="s">
        <v>9</v>
      </c>
      <c r="D22818" t="s">
        <v>745</v>
      </c>
      <c r="E22818" t="s">
        <v>746</v>
      </c>
      <c r="F22818">
        <v>33.83</v>
      </c>
      <c r="G22818">
        <v>13346</v>
      </c>
      <c r="H22818">
        <v>17</v>
      </c>
    </row>
    <row r="22819" spans="1:8" x14ac:dyDescent="0.2">
      <c r="A22819" t="s">
        <v>28</v>
      </c>
      <c r="B22819" t="s">
        <v>9</v>
      </c>
      <c r="D22819" t="s">
        <v>745</v>
      </c>
      <c r="E22819" t="s">
        <v>746</v>
      </c>
      <c r="F22819">
        <v>33.86</v>
      </c>
      <c r="G22819">
        <v>33731</v>
      </c>
      <c r="H22819">
        <v>18</v>
      </c>
    </row>
    <row r="22820" spans="1:8" x14ac:dyDescent="0.2">
      <c r="A22820" t="s">
        <v>29</v>
      </c>
      <c r="B22820" t="s">
        <v>9</v>
      </c>
      <c r="D22820" t="s">
        <v>745</v>
      </c>
      <c r="E22820" t="s">
        <v>746</v>
      </c>
      <c r="F22820">
        <v>33.94</v>
      </c>
      <c r="G22820">
        <v>14539</v>
      </c>
      <c r="H22820">
        <v>19</v>
      </c>
    </row>
    <row r="22821" spans="1:8" x14ac:dyDescent="0.2">
      <c r="A22821" t="s">
        <v>30</v>
      </c>
      <c r="B22821" t="s">
        <v>9</v>
      </c>
      <c r="D22821" t="s">
        <v>745</v>
      </c>
      <c r="E22821" t="s">
        <v>746</v>
      </c>
      <c r="F22821">
        <v>34.159999999999997</v>
      </c>
      <c r="G22821">
        <v>4661</v>
      </c>
      <c r="H22821">
        <v>20</v>
      </c>
    </row>
    <row r="22822" spans="1:8" x14ac:dyDescent="0.2">
      <c r="A22822" t="s">
        <v>31</v>
      </c>
      <c r="B22822" t="s">
        <v>9</v>
      </c>
      <c r="D22822" t="s">
        <v>745</v>
      </c>
      <c r="E22822" t="s">
        <v>746</v>
      </c>
      <c r="F22822">
        <v>33.659999999999997</v>
      </c>
      <c r="G22822">
        <v>24379</v>
      </c>
      <c r="H22822">
        <v>21</v>
      </c>
    </row>
    <row r="22823" spans="1:8" x14ac:dyDescent="0.2">
      <c r="A22823" t="s">
        <v>32</v>
      </c>
      <c r="B22823" t="s">
        <v>9</v>
      </c>
      <c r="D22823" t="s">
        <v>745</v>
      </c>
      <c r="E22823" t="s">
        <v>746</v>
      </c>
      <c r="F22823">
        <v>33.75</v>
      </c>
      <c r="G22823">
        <v>20644</v>
      </c>
      <c r="H22823">
        <v>22</v>
      </c>
    </row>
    <row r="22824" spans="1:8" x14ac:dyDescent="0.2">
      <c r="A22824" t="s">
        <v>33</v>
      </c>
      <c r="B22824" t="s">
        <v>9</v>
      </c>
      <c r="D22824" t="s">
        <v>745</v>
      </c>
      <c r="E22824" t="s">
        <v>746</v>
      </c>
      <c r="F22824">
        <v>33.81</v>
      </c>
      <c r="G22824">
        <v>19917</v>
      </c>
      <c r="H22824">
        <v>23</v>
      </c>
    </row>
    <row r="22825" spans="1:8" x14ac:dyDescent="0.2">
      <c r="A22825" t="s">
        <v>34</v>
      </c>
      <c r="B22825" t="s">
        <v>9</v>
      </c>
      <c r="D22825" t="s">
        <v>745</v>
      </c>
      <c r="E22825" t="s">
        <v>746</v>
      </c>
      <c r="F22825">
        <v>34.630000000000003</v>
      </c>
      <c r="G22825">
        <v>37395</v>
      </c>
      <c r="H22825">
        <v>24</v>
      </c>
    </row>
    <row r="22826" spans="1:8" x14ac:dyDescent="0.2">
      <c r="A22826" t="s">
        <v>35</v>
      </c>
      <c r="B22826" t="s">
        <v>9</v>
      </c>
      <c r="D22826" t="s">
        <v>745</v>
      </c>
      <c r="E22826" t="s">
        <v>746</v>
      </c>
      <c r="F22826">
        <v>34.64</v>
      </c>
      <c r="G22826">
        <v>41903</v>
      </c>
      <c r="H22826">
        <v>25</v>
      </c>
    </row>
    <row r="22827" spans="1:8" x14ac:dyDescent="0.2">
      <c r="A22827" t="s">
        <v>36</v>
      </c>
      <c r="B22827" t="s">
        <v>9</v>
      </c>
      <c r="D22827" t="s">
        <v>745</v>
      </c>
      <c r="E22827" t="s">
        <v>746</v>
      </c>
      <c r="F22827">
        <v>36.64</v>
      </c>
      <c r="G22827">
        <v>4206</v>
      </c>
      <c r="H22827">
        <v>26</v>
      </c>
    </row>
    <row r="22828" spans="1:8" x14ac:dyDescent="0.2">
      <c r="A22828" t="s">
        <v>37</v>
      </c>
      <c r="B22828" t="s">
        <v>9</v>
      </c>
      <c r="D22828" t="s">
        <v>745</v>
      </c>
      <c r="E22828" t="s">
        <v>746</v>
      </c>
      <c r="F22828">
        <v>36.67</v>
      </c>
      <c r="G22828">
        <v>29023</v>
      </c>
      <c r="H22828">
        <v>27</v>
      </c>
    </row>
    <row r="22829" spans="1:8" x14ac:dyDescent="0.2">
      <c r="A22829" t="s">
        <v>38</v>
      </c>
      <c r="B22829" t="s">
        <v>9</v>
      </c>
      <c r="D22829" t="s">
        <v>745</v>
      </c>
      <c r="E22829" t="s">
        <v>746</v>
      </c>
      <c r="F22829">
        <v>34.229999999999997</v>
      </c>
      <c r="G22829">
        <v>5301</v>
      </c>
      <c r="H22829">
        <v>28</v>
      </c>
    </row>
    <row r="22830" spans="1:8" x14ac:dyDescent="0.2">
      <c r="A22830" t="s">
        <v>39</v>
      </c>
      <c r="B22830" t="s">
        <v>9</v>
      </c>
      <c r="D22830" t="s">
        <v>745</v>
      </c>
      <c r="E22830" t="s">
        <v>746</v>
      </c>
      <c r="F22830">
        <v>33.979999999999997</v>
      </c>
      <c r="G22830">
        <v>12790</v>
      </c>
      <c r="H22830">
        <v>29</v>
      </c>
    </row>
    <row r="22831" spans="1:8" x14ac:dyDescent="0.2">
      <c r="A22831" t="s">
        <v>40</v>
      </c>
      <c r="B22831" t="s">
        <v>9</v>
      </c>
      <c r="D22831" t="s">
        <v>745</v>
      </c>
      <c r="E22831" t="s">
        <v>746</v>
      </c>
      <c r="F22831">
        <v>33.49</v>
      </c>
      <c r="G22831">
        <v>94786</v>
      </c>
      <c r="H22831">
        <v>30</v>
      </c>
    </row>
    <row r="22832" spans="1:8" x14ac:dyDescent="0.2">
      <c r="A22832" t="s">
        <v>8</v>
      </c>
      <c r="B22832" t="s">
        <v>9</v>
      </c>
      <c r="D22832" t="s">
        <v>745</v>
      </c>
      <c r="E22832" t="s">
        <v>747</v>
      </c>
      <c r="F22832">
        <v>31.18</v>
      </c>
      <c r="G22832">
        <v>1861</v>
      </c>
      <c r="H22832">
        <v>1</v>
      </c>
    </row>
    <row r="22833" spans="1:8" x14ac:dyDescent="0.2">
      <c r="A22833" t="s">
        <v>12</v>
      </c>
      <c r="B22833" t="s">
        <v>9</v>
      </c>
      <c r="D22833" t="s">
        <v>745</v>
      </c>
      <c r="E22833" t="s">
        <v>747</v>
      </c>
      <c r="F22833">
        <v>31.5</v>
      </c>
      <c r="G22833">
        <v>4102</v>
      </c>
      <c r="H22833">
        <v>2</v>
      </c>
    </row>
    <row r="22834" spans="1:8" x14ac:dyDescent="0.2">
      <c r="A22834" t="s">
        <v>13</v>
      </c>
      <c r="B22834" t="s">
        <v>9</v>
      </c>
      <c r="D22834" t="s">
        <v>745</v>
      </c>
      <c r="E22834" t="s">
        <v>747</v>
      </c>
      <c r="F22834">
        <v>30.73</v>
      </c>
      <c r="G22834">
        <v>7189</v>
      </c>
      <c r="H22834">
        <v>3</v>
      </c>
    </row>
    <row r="22835" spans="1:8" x14ac:dyDescent="0.2">
      <c r="A22835" t="s">
        <v>14</v>
      </c>
      <c r="B22835" t="s">
        <v>9</v>
      </c>
      <c r="D22835" t="s">
        <v>745</v>
      </c>
      <c r="E22835" t="s">
        <v>747</v>
      </c>
      <c r="F22835">
        <v>30.59</v>
      </c>
      <c r="G22835">
        <v>13271</v>
      </c>
      <c r="H22835">
        <v>4</v>
      </c>
    </row>
    <row r="22836" spans="1:8" x14ac:dyDescent="0.2">
      <c r="A22836" t="s">
        <v>15</v>
      </c>
      <c r="B22836" t="s">
        <v>9</v>
      </c>
      <c r="D22836" t="s">
        <v>745</v>
      </c>
      <c r="E22836" t="s">
        <v>747</v>
      </c>
      <c r="F22836">
        <v>30.59</v>
      </c>
      <c r="G22836">
        <v>5160</v>
      </c>
      <c r="H22836">
        <v>5</v>
      </c>
    </row>
    <row r="22837" spans="1:8" x14ac:dyDescent="0.2">
      <c r="A22837" t="s">
        <v>16</v>
      </c>
      <c r="B22837" t="s">
        <v>9</v>
      </c>
      <c r="D22837" t="s">
        <v>745</v>
      </c>
      <c r="E22837" t="s">
        <v>747</v>
      </c>
      <c r="F22837">
        <v>30.25</v>
      </c>
      <c r="G22837">
        <v>8141</v>
      </c>
      <c r="H22837">
        <v>6</v>
      </c>
    </row>
    <row r="22838" spans="1:8" x14ac:dyDescent="0.2">
      <c r="A22838" t="s">
        <v>17</v>
      </c>
      <c r="B22838" t="s">
        <v>9</v>
      </c>
      <c r="D22838" t="s">
        <v>745</v>
      </c>
      <c r="E22838" t="s">
        <v>747</v>
      </c>
      <c r="F22838">
        <v>30.6</v>
      </c>
      <c r="G22838">
        <v>5617</v>
      </c>
      <c r="H22838">
        <v>7</v>
      </c>
    </row>
    <row r="22839" spans="1:8" x14ac:dyDescent="0.2">
      <c r="A22839" t="s">
        <v>18</v>
      </c>
      <c r="B22839" t="s">
        <v>9</v>
      </c>
      <c r="D22839" t="s">
        <v>745</v>
      </c>
      <c r="E22839" t="s">
        <v>747</v>
      </c>
      <c r="F22839">
        <v>30.11</v>
      </c>
      <c r="G22839">
        <v>20673</v>
      </c>
      <c r="H22839">
        <v>8</v>
      </c>
    </row>
    <row r="22840" spans="1:8" x14ac:dyDescent="0.2">
      <c r="A22840" t="s">
        <v>19</v>
      </c>
      <c r="B22840" t="s">
        <v>9</v>
      </c>
      <c r="D22840" t="s">
        <v>745</v>
      </c>
      <c r="E22840" t="s">
        <v>747</v>
      </c>
      <c r="F22840">
        <v>30.36</v>
      </c>
      <c r="G22840">
        <v>15116</v>
      </c>
      <c r="H22840">
        <v>9</v>
      </c>
    </row>
    <row r="22841" spans="1:8" x14ac:dyDescent="0.2">
      <c r="A22841" t="s">
        <v>20</v>
      </c>
      <c r="B22841" t="s">
        <v>9</v>
      </c>
      <c r="D22841" t="s">
        <v>745</v>
      </c>
      <c r="E22841" t="s">
        <v>747</v>
      </c>
      <c r="F22841">
        <v>30.11</v>
      </c>
      <c r="G22841">
        <v>82702</v>
      </c>
      <c r="H22841">
        <v>10</v>
      </c>
    </row>
    <row r="22842" spans="1:8" x14ac:dyDescent="0.2">
      <c r="A22842" t="s">
        <v>21</v>
      </c>
      <c r="B22842" t="s">
        <v>9</v>
      </c>
      <c r="D22842" t="s">
        <v>745</v>
      </c>
      <c r="E22842" t="s">
        <v>747</v>
      </c>
      <c r="F22842">
        <v>30.7</v>
      </c>
      <c r="G22842">
        <v>14338</v>
      </c>
      <c r="H22842">
        <v>11</v>
      </c>
    </row>
    <row r="22843" spans="1:8" x14ac:dyDescent="0.2">
      <c r="A22843" t="s">
        <v>22</v>
      </c>
      <c r="B22843" t="s">
        <v>9</v>
      </c>
      <c r="D22843" t="s">
        <v>745</v>
      </c>
      <c r="E22843" t="s">
        <v>747</v>
      </c>
      <c r="F22843">
        <v>30.26</v>
      </c>
      <c r="G22843">
        <v>10012</v>
      </c>
      <c r="H22843">
        <v>12</v>
      </c>
    </row>
    <row r="22844" spans="1:8" x14ac:dyDescent="0.2">
      <c r="A22844" t="s">
        <v>23</v>
      </c>
      <c r="B22844" t="s">
        <v>9</v>
      </c>
      <c r="D22844" t="s">
        <v>745</v>
      </c>
      <c r="E22844" t="s">
        <v>747</v>
      </c>
      <c r="F22844">
        <v>30.47</v>
      </c>
      <c r="G22844">
        <v>19451</v>
      </c>
      <c r="H22844">
        <v>13</v>
      </c>
    </row>
    <row r="22845" spans="1:8" x14ac:dyDescent="0.2">
      <c r="A22845" t="s">
        <v>24</v>
      </c>
      <c r="B22845" t="s">
        <v>9</v>
      </c>
      <c r="D22845" t="s">
        <v>745</v>
      </c>
      <c r="E22845" t="s">
        <v>747</v>
      </c>
      <c r="F22845">
        <v>30.02</v>
      </c>
      <c r="G22845">
        <v>55350</v>
      </c>
      <c r="H22845">
        <v>14</v>
      </c>
    </row>
    <row r="22846" spans="1:8" x14ac:dyDescent="0.2">
      <c r="A22846" t="s">
        <v>25</v>
      </c>
      <c r="B22846" t="s">
        <v>9</v>
      </c>
      <c r="D22846" t="s">
        <v>745</v>
      </c>
      <c r="E22846" t="s">
        <v>747</v>
      </c>
      <c r="F22846">
        <v>30.6</v>
      </c>
      <c r="G22846">
        <v>7388</v>
      </c>
      <c r="H22846">
        <v>15</v>
      </c>
    </row>
    <row r="22847" spans="1:8" x14ac:dyDescent="0.2">
      <c r="A22847" t="s">
        <v>26</v>
      </c>
      <c r="B22847" t="s">
        <v>9</v>
      </c>
      <c r="D22847" t="s">
        <v>745</v>
      </c>
      <c r="E22847" t="s">
        <v>747</v>
      </c>
      <c r="F22847">
        <v>30.12</v>
      </c>
      <c r="G22847">
        <v>19712</v>
      </c>
      <c r="H22847">
        <v>16</v>
      </c>
    </row>
    <row r="22848" spans="1:8" x14ac:dyDescent="0.2">
      <c r="A22848" t="s">
        <v>27</v>
      </c>
      <c r="B22848" t="s">
        <v>9</v>
      </c>
      <c r="D22848" t="s">
        <v>745</v>
      </c>
      <c r="E22848" t="s">
        <v>747</v>
      </c>
      <c r="F22848">
        <v>30.91</v>
      </c>
      <c r="G22848">
        <v>27207</v>
      </c>
      <c r="H22848">
        <v>17</v>
      </c>
    </row>
    <row r="22849" spans="1:8" x14ac:dyDescent="0.2">
      <c r="A22849" t="s">
        <v>28</v>
      </c>
      <c r="B22849" t="s">
        <v>9</v>
      </c>
      <c r="D22849" t="s">
        <v>745</v>
      </c>
      <c r="E22849" t="s">
        <v>747</v>
      </c>
      <c r="F22849">
        <v>30.39</v>
      </c>
      <c r="G22849">
        <v>9617</v>
      </c>
      <c r="H22849">
        <v>18</v>
      </c>
    </row>
    <row r="22850" spans="1:8" x14ac:dyDescent="0.2">
      <c r="A22850" t="s">
        <v>29</v>
      </c>
      <c r="B22850" t="s">
        <v>9</v>
      </c>
      <c r="D22850" t="s">
        <v>745</v>
      </c>
      <c r="E22850" t="s">
        <v>747</v>
      </c>
      <c r="F22850">
        <v>30.24</v>
      </c>
      <c r="G22850">
        <v>17583</v>
      </c>
      <c r="H22850">
        <v>19</v>
      </c>
    </row>
    <row r="22851" spans="1:8" x14ac:dyDescent="0.2">
      <c r="A22851" t="s">
        <v>30</v>
      </c>
      <c r="B22851" t="s">
        <v>9</v>
      </c>
      <c r="D22851" t="s">
        <v>745</v>
      </c>
      <c r="E22851" t="s">
        <v>747</v>
      </c>
      <c r="F22851">
        <v>30.51</v>
      </c>
      <c r="G22851">
        <v>6175</v>
      </c>
      <c r="H22851">
        <v>20</v>
      </c>
    </row>
    <row r="22852" spans="1:8" x14ac:dyDescent="0.2">
      <c r="A22852" t="s">
        <v>31</v>
      </c>
      <c r="B22852" t="s">
        <v>9</v>
      </c>
      <c r="D22852" t="s">
        <v>745</v>
      </c>
      <c r="E22852" t="s">
        <v>747</v>
      </c>
      <c r="F22852">
        <v>30.23</v>
      </c>
      <c r="G22852">
        <v>16877</v>
      </c>
      <c r="H22852">
        <v>21</v>
      </c>
    </row>
    <row r="22853" spans="1:8" x14ac:dyDescent="0.2">
      <c r="A22853" t="s">
        <v>32</v>
      </c>
      <c r="B22853" t="s">
        <v>9</v>
      </c>
      <c r="D22853" t="s">
        <v>745</v>
      </c>
      <c r="E22853" t="s">
        <v>747</v>
      </c>
      <c r="F22853">
        <v>30.12</v>
      </c>
      <c r="G22853">
        <v>32550</v>
      </c>
      <c r="H22853">
        <v>22</v>
      </c>
    </row>
    <row r="22854" spans="1:8" x14ac:dyDescent="0.2">
      <c r="A22854" t="s">
        <v>33</v>
      </c>
      <c r="B22854" t="s">
        <v>9</v>
      </c>
      <c r="D22854" t="s">
        <v>745</v>
      </c>
      <c r="E22854" t="s">
        <v>747</v>
      </c>
      <c r="F22854">
        <v>30.14</v>
      </c>
      <c r="G22854">
        <v>18332</v>
      </c>
      <c r="H22854">
        <v>23</v>
      </c>
    </row>
    <row r="22855" spans="1:8" x14ac:dyDescent="0.2">
      <c r="A22855" t="s">
        <v>34</v>
      </c>
      <c r="B22855" t="s">
        <v>9</v>
      </c>
      <c r="D22855" t="s">
        <v>745</v>
      </c>
      <c r="E22855" t="s">
        <v>747</v>
      </c>
      <c r="F22855">
        <v>30.71</v>
      </c>
      <c r="G22855">
        <v>8332</v>
      </c>
      <c r="H22855">
        <v>24</v>
      </c>
    </row>
    <row r="22856" spans="1:8" x14ac:dyDescent="0.2">
      <c r="A22856" t="s">
        <v>35</v>
      </c>
      <c r="B22856" t="s">
        <v>9</v>
      </c>
      <c r="D22856" t="s">
        <v>745</v>
      </c>
      <c r="E22856" t="s">
        <v>747</v>
      </c>
      <c r="F22856">
        <v>31.24</v>
      </c>
      <c r="G22856">
        <v>8489</v>
      </c>
      <c r="H22856">
        <v>25</v>
      </c>
    </row>
    <row r="22857" spans="1:8" x14ac:dyDescent="0.2">
      <c r="A22857" t="s">
        <v>36</v>
      </c>
      <c r="B22857" t="s">
        <v>9</v>
      </c>
      <c r="D22857" t="s">
        <v>745</v>
      </c>
      <c r="E22857" t="s">
        <v>747</v>
      </c>
      <c r="F22857">
        <v>32.659999999999997</v>
      </c>
      <c r="G22857">
        <v>3346</v>
      </c>
      <c r="H22857">
        <v>26</v>
      </c>
    </row>
    <row r="22858" spans="1:8" x14ac:dyDescent="0.2">
      <c r="A22858" t="s">
        <v>37</v>
      </c>
      <c r="B22858" t="s">
        <v>9</v>
      </c>
      <c r="D22858" t="s">
        <v>745</v>
      </c>
      <c r="E22858" t="s">
        <v>747</v>
      </c>
      <c r="F22858">
        <v>32.07</v>
      </c>
      <c r="G22858">
        <v>5015</v>
      </c>
      <c r="H22858">
        <v>27</v>
      </c>
    </row>
    <row r="22859" spans="1:8" x14ac:dyDescent="0.2">
      <c r="A22859" t="s">
        <v>38</v>
      </c>
      <c r="B22859" t="s">
        <v>9</v>
      </c>
      <c r="D22859" t="s">
        <v>745</v>
      </c>
      <c r="E22859" t="s">
        <v>747</v>
      </c>
      <c r="F22859">
        <v>30.65</v>
      </c>
      <c r="G22859">
        <v>7913</v>
      </c>
      <c r="H22859">
        <v>28</v>
      </c>
    </row>
    <row r="22860" spans="1:8" x14ac:dyDescent="0.2">
      <c r="A22860" t="s">
        <v>39</v>
      </c>
      <c r="B22860" t="s">
        <v>9</v>
      </c>
      <c r="D22860" t="s">
        <v>745</v>
      </c>
      <c r="E22860" t="s">
        <v>747</v>
      </c>
      <c r="F22860">
        <v>30.55</v>
      </c>
      <c r="G22860">
        <v>20350</v>
      </c>
      <c r="H22860">
        <v>29</v>
      </c>
    </row>
    <row r="22861" spans="1:8" x14ac:dyDescent="0.2">
      <c r="A22861" t="s">
        <v>40</v>
      </c>
      <c r="B22861" t="s">
        <v>9</v>
      </c>
      <c r="D22861" t="s">
        <v>745</v>
      </c>
      <c r="E22861" t="s">
        <v>747</v>
      </c>
      <c r="F22861">
        <v>30.04</v>
      </c>
      <c r="G22861">
        <v>61144</v>
      </c>
      <c r="H22861">
        <v>30</v>
      </c>
    </row>
    <row r="22862" spans="1:8" x14ac:dyDescent="0.2">
      <c r="A22862" t="s">
        <v>8</v>
      </c>
      <c r="B22862" t="s">
        <v>9</v>
      </c>
      <c r="D22862" t="s">
        <v>748</v>
      </c>
      <c r="E22862" t="s">
        <v>748</v>
      </c>
      <c r="F22862">
        <v>43.25</v>
      </c>
      <c r="G22862">
        <v>53336</v>
      </c>
      <c r="H22862">
        <v>1</v>
      </c>
    </row>
    <row r="22863" spans="1:8" x14ac:dyDescent="0.2">
      <c r="A22863" t="s">
        <v>12</v>
      </c>
      <c r="B22863" t="s">
        <v>9</v>
      </c>
      <c r="D22863" t="s">
        <v>748</v>
      </c>
      <c r="E22863" t="s">
        <v>748</v>
      </c>
      <c r="F22863">
        <v>43.07</v>
      </c>
      <c r="G22863">
        <v>5831</v>
      </c>
      <c r="H22863">
        <v>2</v>
      </c>
    </row>
    <row r="22864" spans="1:8" x14ac:dyDescent="0.2">
      <c r="A22864" t="s">
        <v>13</v>
      </c>
      <c r="B22864" t="s">
        <v>9</v>
      </c>
      <c r="D22864" t="s">
        <v>748</v>
      </c>
      <c r="E22864" t="s">
        <v>748</v>
      </c>
      <c r="F22864">
        <v>41.84</v>
      </c>
      <c r="G22864">
        <v>14877</v>
      </c>
      <c r="H22864">
        <v>3</v>
      </c>
    </row>
    <row r="22865" spans="1:8" x14ac:dyDescent="0.2">
      <c r="A22865" t="s">
        <v>14</v>
      </c>
      <c r="B22865" t="s">
        <v>9</v>
      </c>
      <c r="D22865" t="s">
        <v>748</v>
      </c>
      <c r="E22865" t="s">
        <v>748</v>
      </c>
      <c r="F22865">
        <v>42.07</v>
      </c>
      <c r="G22865">
        <v>12549</v>
      </c>
      <c r="H22865">
        <v>4</v>
      </c>
    </row>
    <row r="22866" spans="1:8" x14ac:dyDescent="0.2">
      <c r="A22866" t="s">
        <v>15</v>
      </c>
      <c r="B22866" t="s">
        <v>9</v>
      </c>
      <c r="D22866" t="s">
        <v>748</v>
      </c>
      <c r="E22866" t="s">
        <v>748</v>
      </c>
      <c r="F22866">
        <v>41.88</v>
      </c>
      <c r="G22866">
        <v>15901</v>
      </c>
      <c r="H22866">
        <v>5</v>
      </c>
    </row>
    <row r="22867" spans="1:8" x14ac:dyDescent="0.2">
      <c r="A22867" t="s">
        <v>16</v>
      </c>
      <c r="B22867" t="s">
        <v>9</v>
      </c>
      <c r="D22867" t="s">
        <v>748</v>
      </c>
      <c r="E22867" t="s">
        <v>748</v>
      </c>
      <c r="F22867">
        <v>41.55</v>
      </c>
      <c r="G22867">
        <v>14860</v>
      </c>
      <c r="H22867">
        <v>6</v>
      </c>
    </row>
    <row r="22868" spans="1:8" x14ac:dyDescent="0.2">
      <c r="A22868" t="s">
        <v>17</v>
      </c>
      <c r="B22868" t="s">
        <v>9</v>
      </c>
      <c r="D22868" t="s">
        <v>748</v>
      </c>
      <c r="E22868" t="s">
        <v>748</v>
      </c>
      <c r="F22868">
        <v>41.56</v>
      </c>
      <c r="G22868">
        <v>21140</v>
      </c>
      <c r="H22868">
        <v>7</v>
      </c>
    </row>
    <row r="22869" spans="1:8" x14ac:dyDescent="0.2">
      <c r="A22869" t="s">
        <v>18</v>
      </c>
      <c r="B22869" t="s">
        <v>9</v>
      </c>
      <c r="D22869" t="s">
        <v>748</v>
      </c>
      <c r="E22869" t="s">
        <v>748</v>
      </c>
      <c r="F22869">
        <v>41.51</v>
      </c>
      <c r="G22869">
        <v>132151</v>
      </c>
      <c r="H22869">
        <v>8</v>
      </c>
    </row>
    <row r="22870" spans="1:8" x14ac:dyDescent="0.2">
      <c r="A22870" t="s">
        <v>19</v>
      </c>
      <c r="B22870" t="s">
        <v>9</v>
      </c>
      <c r="D22870" t="s">
        <v>748</v>
      </c>
      <c r="E22870" t="s">
        <v>748</v>
      </c>
      <c r="F22870">
        <v>41.45</v>
      </c>
      <c r="G22870">
        <v>137765</v>
      </c>
      <c r="H22870">
        <v>9</v>
      </c>
    </row>
    <row r="22871" spans="1:8" x14ac:dyDescent="0.2">
      <c r="A22871" t="s">
        <v>20</v>
      </c>
      <c r="B22871" t="s">
        <v>9</v>
      </c>
      <c r="D22871" t="s">
        <v>748</v>
      </c>
      <c r="E22871" t="s">
        <v>748</v>
      </c>
      <c r="F22871">
        <v>41.51</v>
      </c>
      <c r="G22871">
        <v>58038</v>
      </c>
      <c r="H22871">
        <v>10</v>
      </c>
    </row>
    <row r="22872" spans="1:8" x14ac:dyDescent="0.2">
      <c r="A22872" t="s">
        <v>21</v>
      </c>
      <c r="B22872" t="s">
        <v>9</v>
      </c>
      <c r="D22872" t="s">
        <v>748</v>
      </c>
      <c r="E22872" t="s">
        <v>748</v>
      </c>
      <c r="F22872">
        <v>41.48</v>
      </c>
      <c r="G22872">
        <v>30776</v>
      </c>
      <c r="H22872">
        <v>11</v>
      </c>
    </row>
    <row r="22873" spans="1:8" x14ac:dyDescent="0.2">
      <c r="A22873" t="s">
        <v>22</v>
      </c>
      <c r="B22873" t="s">
        <v>9</v>
      </c>
      <c r="D22873" t="s">
        <v>748</v>
      </c>
      <c r="E22873" t="s">
        <v>748</v>
      </c>
      <c r="F22873">
        <v>41.52</v>
      </c>
      <c r="G22873">
        <v>26849</v>
      </c>
      <c r="H22873">
        <v>12</v>
      </c>
    </row>
    <row r="22874" spans="1:8" x14ac:dyDescent="0.2">
      <c r="A22874" t="s">
        <v>23</v>
      </c>
      <c r="B22874" t="s">
        <v>9</v>
      </c>
      <c r="D22874" t="s">
        <v>748</v>
      </c>
      <c r="E22874" t="s">
        <v>748</v>
      </c>
      <c r="F22874">
        <v>41.47</v>
      </c>
      <c r="G22874">
        <v>32974</v>
      </c>
      <c r="H22874">
        <v>13</v>
      </c>
    </row>
    <row r="22875" spans="1:8" x14ac:dyDescent="0.2">
      <c r="A22875" t="s">
        <v>24</v>
      </c>
      <c r="B22875" t="s">
        <v>9</v>
      </c>
      <c r="D22875" t="s">
        <v>748</v>
      </c>
      <c r="E22875" t="s">
        <v>748</v>
      </c>
      <c r="F22875">
        <v>41.45</v>
      </c>
      <c r="G22875">
        <v>15903</v>
      </c>
      <c r="H22875">
        <v>14</v>
      </c>
    </row>
    <row r="22876" spans="1:8" x14ac:dyDescent="0.2">
      <c r="A22876" t="s">
        <v>25</v>
      </c>
      <c r="B22876" t="s">
        <v>9</v>
      </c>
      <c r="D22876" t="s">
        <v>748</v>
      </c>
      <c r="E22876" t="s">
        <v>748</v>
      </c>
      <c r="F22876">
        <v>41.57</v>
      </c>
      <c r="G22876">
        <v>13330</v>
      </c>
      <c r="H22876">
        <v>15</v>
      </c>
    </row>
    <row r="22877" spans="1:8" x14ac:dyDescent="0.2">
      <c r="A22877" t="s">
        <v>26</v>
      </c>
      <c r="B22877" t="s">
        <v>9</v>
      </c>
      <c r="D22877" t="s">
        <v>748</v>
      </c>
      <c r="E22877" t="s">
        <v>748</v>
      </c>
      <c r="F22877">
        <v>41.6</v>
      </c>
      <c r="G22877">
        <v>13865</v>
      </c>
      <c r="H22877">
        <v>16</v>
      </c>
    </row>
    <row r="22878" spans="1:8" x14ac:dyDescent="0.2">
      <c r="A22878" t="s">
        <v>27</v>
      </c>
      <c r="B22878" t="s">
        <v>9</v>
      </c>
      <c r="D22878" t="s">
        <v>748</v>
      </c>
      <c r="E22878" t="s">
        <v>748</v>
      </c>
      <c r="F22878">
        <v>41.64</v>
      </c>
      <c r="G22878">
        <v>22057</v>
      </c>
      <c r="H22878">
        <v>17</v>
      </c>
    </row>
    <row r="22879" spans="1:8" x14ac:dyDescent="0.2">
      <c r="A22879" t="s">
        <v>28</v>
      </c>
      <c r="B22879" t="s">
        <v>9</v>
      </c>
      <c r="D22879" t="s">
        <v>748</v>
      </c>
      <c r="E22879" t="s">
        <v>748</v>
      </c>
      <c r="F22879">
        <v>41.65</v>
      </c>
      <c r="G22879">
        <v>20372</v>
      </c>
      <c r="H22879">
        <v>18</v>
      </c>
    </row>
    <row r="22880" spans="1:8" x14ac:dyDescent="0.2">
      <c r="A22880" t="s">
        <v>29</v>
      </c>
      <c r="B22880" t="s">
        <v>9</v>
      </c>
      <c r="D22880" t="s">
        <v>748</v>
      </c>
      <c r="E22880" t="s">
        <v>748</v>
      </c>
      <c r="F22880">
        <v>41.74</v>
      </c>
      <c r="G22880">
        <v>10625</v>
      </c>
      <c r="H22880">
        <v>19</v>
      </c>
    </row>
    <row r="22881" spans="1:8" x14ac:dyDescent="0.2">
      <c r="A22881" t="s">
        <v>30</v>
      </c>
      <c r="B22881" t="s">
        <v>9</v>
      </c>
      <c r="D22881" t="s">
        <v>748</v>
      </c>
      <c r="E22881" t="s">
        <v>748</v>
      </c>
      <c r="F22881">
        <v>41.63</v>
      </c>
      <c r="G22881">
        <v>26764</v>
      </c>
      <c r="H22881">
        <v>20</v>
      </c>
    </row>
    <row r="22882" spans="1:8" x14ac:dyDescent="0.2">
      <c r="A22882" t="s">
        <v>31</v>
      </c>
      <c r="B22882" t="s">
        <v>9</v>
      </c>
      <c r="D22882" t="s">
        <v>748</v>
      </c>
      <c r="E22882" t="s">
        <v>748</v>
      </c>
      <c r="F22882">
        <v>41.69</v>
      </c>
      <c r="G22882">
        <v>54028</v>
      </c>
      <c r="H22882">
        <v>21</v>
      </c>
    </row>
    <row r="22883" spans="1:8" x14ac:dyDescent="0.2">
      <c r="A22883" t="s">
        <v>32</v>
      </c>
      <c r="B22883" t="s">
        <v>9</v>
      </c>
      <c r="D22883" t="s">
        <v>748</v>
      </c>
      <c r="E22883" t="s">
        <v>748</v>
      </c>
      <c r="F22883">
        <v>41.66</v>
      </c>
      <c r="G22883">
        <v>47683</v>
      </c>
      <c r="H22883">
        <v>22</v>
      </c>
    </row>
    <row r="22884" spans="1:8" x14ac:dyDescent="0.2">
      <c r="A22884" t="s">
        <v>33</v>
      </c>
      <c r="B22884" t="s">
        <v>9</v>
      </c>
      <c r="D22884" t="s">
        <v>748</v>
      </c>
      <c r="E22884" t="s">
        <v>748</v>
      </c>
      <c r="F22884">
        <v>41.69</v>
      </c>
      <c r="G22884">
        <v>32190</v>
      </c>
      <c r="H22884">
        <v>23</v>
      </c>
    </row>
    <row r="22885" spans="1:8" x14ac:dyDescent="0.2">
      <c r="A22885" t="s">
        <v>34</v>
      </c>
      <c r="B22885" t="s">
        <v>9</v>
      </c>
      <c r="D22885" t="s">
        <v>748</v>
      </c>
      <c r="E22885" t="s">
        <v>748</v>
      </c>
      <c r="F22885">
        <v>42.13</v>
      </c>
      <c r="G22885">
        <v>33368</v>
      </c>
      <c r="H22885">
        <v>24</v>
      </c>
    </row>
    <row r="22886" spans="1:8" x14ac:dyDescent="0.2">
      <c r="A22886" t="s">
        <v>35</v>
      </c>
      <c r="B22886" t="s">
        <v>9</v>
      </c>
      <c r="D22886" t="s">
        <v>748</v>
      </c>
      <c r="E22886" t="s">
        <v>748</v>
      </c>
      <c r="F22886">
        <v>42.34</v>
      </c>
      <c r="G22886">
        <v>26236</v>
      </c>
      <c r="H22886">
        <v>25</v>
      </c>
    </row>
    <row r="22887" spans="1:8" x14ac:dyDescent="0.2">
      <c r="A22887" t="s">
        <v>36</v>
      </c>
      <c r="B22887" t="s">
        <v>9</v>
      </c>
      <c r="D22887" t="s">
        <v>748</v>
      </c>
      <c r="E22887" t="s">
        <v>748</v>
      </c>
      <c r="F22887">
        <v>45.22</v>
      </c>
      <c r="G22887">
        <v>12606</v>
      </c>
      <c r="H22887">
        <v>26</v>
      </c>
    </row>
    <row r="22888" spans="1:8" x14ac:dyDescent="0.2">
      <c r="A22888" t="s">
        <v>37</v>
      </c>
      <c r="B22888" t="s">
        <v>9</v>
      </c>
      <c r="D22888" t="s">
        <v>748</v>
      </c>
      <c r="E22888" t="s">
        <v>748</v>
      </c>
      <c r="F22888">
        <v>45</v>
      </c>
      <c r="G22888">
        <v>4852</v>
      </c>
      <c r="H22888">
        <v>27</v>
      </c>
    </row>
    <row r="22889" spans="1:8" x14ac:dyDescent="0.2">
      <c r="A22889" t="s">
        <v>38</v>
      </c>
      <c r="B22889" t="s">
        <v>9</v>
      </c>
      <c r="D22889" t="s">
        <v>748</v>
      </c>
      <c r="E22889" t="s">
        <v>748</v>
      </c>
      <c r="F22889">
        <v>41.83</v>
      </c>
      <c r="G22889">
        <v>16668</v>
      </c>
      <c r="H22889">
        <v>28</v>
      </c>
    </row>
    <row r="22890" spans="1:8" x14ac:dyDescent="0.2">
      <c r="A22890" t="s">
        <v>39</v>
      </c>
      <c r="B22890" t="s">
        <v>9</v>
      </c>
      <c r="D22890" t="s">
        <v>748</v>
      </c>
      <c r="E22890" t="s">
        <v>748</v>
      </c>
      <c r="F22890">
        <v>41.58</v>
      </c>
      <c r="G22890">
        <v>8141</v>
      </c>
      <c r="H22890">
        <v>29</v>
      </c>
    </row>
    <row r="22891" spans="1:8" x14ac:dyDescent="0.2">
      <c r="A22891" t="s">
        <v>40</v>
      </c>
      <c r="B22891" t="s">
        <v>9</v>
      </c>
      <c r="D22891" t="s">
        <v>748</v>
      </c>
      <c r="E22891" t="s">
        <v>748</v>
      </c>
      <c r="F22891">
        <v>41.44</v>
      </c>
      <c r="G22891">
        <v>7046</v>
      </c>
      <c r="H22891">
        <v>30</v>
      </c>
    </row>
    <row r="22892" spans="1:8" x14ac:dyDescent="0.2">
      <c r="A22892" t="s">
        <v>8</v>
      </c>
      <c r="B22892" t="s">
        <v>9</v>
      </c>
      <c r="D22892" t="s">
        <v>749</v>
      </c>
      <c r="E22892" t="s">
        <v>749</v>
      </c>
      <c r="F22892">
        <v>24.61</v>
      </c>
      <c r="G22892">
        <v>6071</v>
      </c>
      <c r="H22892">
        <v>1</v>
      </c>
    </row>
    <row r="22893" spans="1:8" x14ac:dyDescent="0.2">
      <c r="A22893" t="s">
        <v>12</v>
      </c>
      <c r="B22893" t="s">
        <v>9</v>
      </c>
      <c r="D22893" t="s">
        <v>749</v>
      </c>
      <c r="E22893" t="s">
        <v>749</v>
      </c>
      <c r="F22893">
        <v>25.01</v>
      </c>
      <c r="G22893">
        <v>14027</v>
      </c>
      <c r="H22893">
        <v>2</v>
      </c>
    </row>
    <row r="22894" spans="1:8" x14ac:dyDescent="0.2">
      <c r="A22894" t="s">
        <v>13</v>
      </c>
      <c r="B22894" t="s">
        <v>9</v>
      </c>
      <c r="D22894" t="s">
        <v>749</v>
      </c>
      <c r="E22894" t="s">
        <v>749</v>
      </c>
      <c r="F22894">
        <v>24.63</v>
      </c>
      <c r="G22894">
        <v>8718</v>
      </c>
      <c r="H22894">
        <v>3</v>
      </c>
    </row>
    <row r="22895" spans="1:8" x14ac:dyDescent="0.2">
      <c r="A22895" t="s">
        <v>14</v>
      </c>
      <c r="B22895" t="s">
        <v>9</v>
      </c>
      <c r="D22895" t="s">
        <v>749</v>
      </c>
      <c r="E22895" t="s">
        <v>749</v>
      </c>
      <c r="F22895">
        <v>24.47</v>
      </c>
      <c r="G22895">
        <v>9399</v>
      </c>
      <c r="H22895">
        <v>4</v>
      </c>
    </row>
    <row r="22896" spans="1:8" x14ac:dyDescent="0.2">
      <c r="A22896" t="s">
        <v>15</v>
      </c>
      <c r="B22896" t="s">
        <v>9</v>
      </c>
      <c r="D22896" t="s">
        <v>749</v>
      </c>
      <c r="E22896" t="s">
        <v>749</v>
      </c>
      <c r="F22896">
        <v>24.5</v>
      </c>
      <c r="G22896">
        <v>9016</v>
      </c>
      <c r="H22896">
        <v>5</v>
      </c>
    </row>
    <row r="22897" spans="1:8" x14ac:dyDescent="0.2">
      <c r="A22897" t="s">
        <v>16</v>
      </c>
      <c r="B22897" t="s">
        <v>9</v>
      </c>
      <c r="D22897" t="s">
        <v>749</v>
      </c>
      <c r="E22897" t="s">
        <v>749</v>
      </c>
      <c r="F22897">
        <v>24.43</v>
      </c>
      <c r="G22897">
        <v>16034</v>
      </c>
      <c r="H22897">
        <v>6</v>
      </c>
    </row>
    <row r="22898" spans="1:8" x14ac:dyDescent="0.2">
      <c r="A22898" t="s">
        <v>17</v>
      </c>
      <c r="B22898" t="s">
        <v>9</v>
      </c>
      <c r="D22898" t="s">
        <v>749</v>
      </c>
      <c r="E22898" t="s">
        <v>749</v>
      </c>
      <c r="F22898">
        <v>24.38</v>
      </c>
      <c r="G22898">
        <v>21974</v>
      </c>
      <c r="H22898">
        <v>7</v>
      </c>
    </row>
    <row r="22899" spans="1:8" x14ac:dyDescent="0.2">
      <c r="A22899" t="s">
        <v>18</v>
      </c>
      <c r="B22899" t="s">
        <v>9</v>
      </c>
      <c r="D22899" t="s">
        <v>749</v>
      </c>
      <c r="E22899" t="s">
        <v>749</v>
      </c>
      <c r="F22899">
        <v>24.32</v>
      </c>
      <c r="G22899">
        <v>26493</v>
      </c>
      <c r="H22899">
        <v>8</v>
      </c>
    </row>
    <row r="22900" spans="1:8" x14ac:dyDescent="0.2">
      <c r="A22900" t="s">
        <v>19</v>
      </c>
      <c r="B22900" t="s">
        <v>9</v>
      </c>
      <c r="D22900" t="s">
        <v>749</v>
      </c>
      <c r="E22900" t="s">
        <v>749</v>
      </c>
      <c r="F22900">
        <v>24.28</v>
      </c>
      <c r="G22900">
        <v>8791</v>
      </c>
      <c r="H22900">
        <v>9</v>
      </c>
    </row>
    <row r="22901" spans="1:8" x14ac:dyDescent="0.2">
      <c r="A22901" t="s">
        <v>20</v>
      </c>
      <c r="B22901" t="s">
        <v>9</v>
      </c>
      <c r="D22901" t="s">
        <v>749</v>
      </c>
      <c r="E22901" t="s">
        <v>749</v>
      </c>
      <c r="F22901">
        <v>24.31</v>
      </c>
      <c r="G22901">
        <v>10371</v>
      </c>
      <c r="H22901">
        <v>10</v>
      </c>
    </row>
    <row r="22902" spans="1:8" x14ac:dyDescent="0.2">
      <c r="A22902" t="s">
        <v>21</v>
      </c>
      <c r="B22902" t="s">
        <v>9</v>
      </c>
      <c r="D22902" t="s">
        <v>749</v>
      </c>
      <c r="E22902" t="s">
        <v>749</v>
      </c>
      <c r="F22902">
        <v>24.31</v>
      </c>
      <c r="G22902">
        <v>12578</v>
      </c>
      <c r="H22902">
        <v>11</v>
      </c>
    </row>
    <row r="22903" spans="1:8" x14ac:dyDescent="0.2">
      <c r="A22903" t="s">
        <v>22</v>
      </c>
      <c r="B22903" t="s">
        <v>9</v>
      </c>
      <c r="D22903" t="s">
        <v>749</v>
      </c>
      <c r="E22903" t="s">
        <v>749</v>
      </c>
      <c r="F22903">
        <v>24.33</v>
      </c>
      <c r="G22903">
        <v>2775</v>
      </c>
      <c r="H22903">
        <v>12</v>
      </c>
    </row>
    <row r="22904" spans="1:8" x14ac:dyDescent="0.2">
      <c r="A22904" t="s">
        <v>23</v>
      </c>
      <c r="B22904" t="s">
        <v>9</v>
      </c>
      <c r="D22904" t="s">
        <v>749</v>
      </c>
      <c r="E22904" t="s">
        <v>749</v>
      </c>
      <c r="F22904">
        <v>24.32</v>
      </c>
      <c r="G22904">
        <v>6172</v>
      </c>
      <c r="H22904">
        <v>13</v>
      </c>
    </row>
    <row r="22905" spans="1:8" x14ac:dyDescent="0.2">
      <c r="A22905" t="s">
        <v>24</v>
      </c>
      <c r="B22905" t="s">
        <v>9</v>
      </c>
      <c r="D22905" t="s">
        <v>749</v>
      </c>
      <c r="E22905" t="s">
        <v>749</v>
      </c>
      <c r="F22905">
        <v>24.27</v>
      </c>
      <c r="G22905">
        <v>2199</v>
      </c>
      <c r="H22905">
        <v>14</v>
      </c>
    </row>
    <row r="22906" spans="1:8" x14ac:dyDescent="0.2">
      <c r="A22906" t="s">
        <v>25</v>
      </c>
      <c r="B22906" t="s">
        <v>9</v>
      </c>
      <c r="D22906" t="s">
        <v>749</v>
      </c>
      <c r="E22906" t="s">
        <v>749</v>
      </c>
      <c r="F22906">
        <v>24.33</v>
      </c>
      <c r="G22906">
        <v>5784</v>
      </c>
      <c r="H22906">
        <v>15</v>
      </c>
    </row>
    <row r="22907" spans="1:8" x14ac:dyDescent="0.2">
      <c r="A22907" t="s">
        <v>26</v>
      </c>
      <c r="B22907" t="s">
        <v>9</v>
      </c>
      <c r="D22907" t="s">
        <v>749</v>
      </c>
      <c r="E22907" t="s">
        <v>749</v>
      </c>
      <c r="F22907">
        <v>24.52</v>
      </c>
      <c r="G22907">
        <v>4944</v>
      </c>
      <c r="H22907">
        <v>16</v>
      </c>
    </row>
    <row r="22908" spans="1:8" x14ac:dyDescent="0.2">
      <c r="A22908" t="s">
        <v>27</v>
      </c>
      <c r="B22908" t="s">
        <v>9</v>
      </c>
      <c r="D22908" t="s">
        <v>749</v>
      </c>
      <c r="E22908" t="s">
        <v>749</v>
      </c>
      <c r="F22908">
        <v>24.56</v>
      </c>
      <c r="G22908">
        <v>7883</v>
      </c>
      <c r="H22908">
        <v>17</v>
      </c>
    </row>
    <row r="22909" spans="1:8" x14ac:dyDescent="0.2">
      <c r="A22909" t="s">
        <v>28</v>
      </c>
      <c r="B22909" t="s">
        <v>9</v>
      </c>
      <c r="D22909" t="s">
        <v>749</v>
      </c>
      <c r="E22909" t="s">
        <v>749</v>
      </c>
      <c r="F22909">
        <v>24.55</v>
      </c>
      <c r="G22909">
        <v>6452</v>
      </c>
      <c r="H22909">
        <v>18</v>
      </c>
    </row>
    <row r="22910" spans="1:8" x14ac:dyDescent="0.2">
      <c r="A22910" t="s">
        <v>29</v>
      </c>
      <c r="B22910" t="s">
        <v>9</v>
      </c>
      <c r="D22910" t="s">
        <v>749</v>
      </c>
      <c r="E22910" t="s">
        <v>749</v>
      </c>
      <c r="F22910">
        <v>24.63</v>
      </c>
      <c r="G22910">
        <v>4578</v>
      </c>
      <c r="H22910">
        <v>19</v>
      </c>
    </row>
    <row r="22911" spans="1:8" x14ac:dyDescent="0.2">
      <c r="A22911" t="s">
        <v>30</v>
      </c>
      <c r="B22911" t="s">
        <v>9</v>
      </c>
      <c r="D22911" t="s">
        <v>749</v>
      </c>
      <c r="E22911" t="s">
        <v>749</v>
      </c>
      <c r="F22911">
        <v>24.51</v>
      </c>
      <c r="G22911">
        <v>9482</v>
      </c>
      <c r="H22911">
        <v>20</v>
      </c>
    </row>
    <row r="22912" spans="1:8" x14ac:dyDescent="0.2">
      <c r="A22912" t="s">
        <v>31</v>
      </c>
      <c r="B22912" t="s">
        <v>9</v>
      </c>
      <c r="D22912" t="s">
        <v>749</v>
      </c>
      <c r="E22912" t="s">
        <v>749</v>
      </c>
      <c r="F22912">
        <v>24.47</v>
      </c>
      <c r="G22912">
        <v>21837</v>
      </c>
      <c r="H22912">
        <v>21</v>
      </c>
    </row>
    <row r="22913" spans="1:8" x14ac:dyDescent="0.2">
      <c r="A22913" t="s">
        <v>32</v>
      </c>
      <c r="B22913" t="s">
        <v>9</v>
      </c>
      <c r="D22913" t="s">
        <v>749</v>
      </c>
      <c r="E22913" t="s">
        <v>749</v>
      </c>
      <c r="F22913">
        <v>24.52</v>
      </c>
      <c r="G22913">
        <v>9311</v>
      </c>
      <c r="H22913">
        <v>22</v>
      </c>
    </row>
    <row r="22914" spans="1:8" x14ac:dyDescent="0.2">
      <c r="A22914" t="s">
        <v>33</v>
      </c>
      <c r="B22914" t="s">
        <v>9</v>
      </c>
      <c r="D22914" t="s">
        <v>749</v>
      </c>
      <c r="E22914" t="s">
        <v>749</v>
      </c>
      <c r="F22914">
        <v>24.53</v>
      </c>
      <c r="G22914">
        <v>7243</v>
      </c>
      <c r="H22914">
        <v>23</v>
      </c>
    </row>
    <row r="22915" spans="1:8" x14ac:dyDescent="0.2">
      <c r="A22915" t="s">
        <v>34</v>
      </c>
      <c r="B22915" t="s">
        <v>9</v>
      </c>
      <c r="D22915" t="s">
        <v>749</v>
      </c>
      <c r="E22915" t="s">
        <v>749</v>
      </c>
      <c r="F22915">
        <v>24.65</v>
      </c>
      <c r="G22915">
        <v>5030</v>
      </c>
      <c r="H22915">
        <v>24</v>
      </c>
    </row>
    <row r="22916" spans="1:8" x14ac:dyDescent="0.2">
      <c r="A22916" t="s">
        <v>35</v>
      </c>
      <c r="B22916" t="s">
        <v>9</v>
      </c>
      <c r="D22916" t="s">
        <v>749</v>
      </c>
      <c r="E22916" t="s">
        <v>749</v>
      </c>
      <c r="F22916">
        <v>24.8</v>
      </c>
      <c r="G22916">
        <v>1665</v>
      </c>
      <c r="H22916">
        <v>25</v>
      </c>
    </row>
    <row r="22917" spans="1:8" x14ac:dyDescent="0.2">
      <c r="A22917" t="s">
        <v>36</v>
      </c>
      <c r="B22917" t="s">
        <v>9</v>
      </c>
      <c r="D22917" t="s">
        <v>749</v>
      </c>
      <c r="E22917" t="s">
        <v>749</v>
      </c>
      <c r="F22917">
        <v>25.67</v>
      </c>
      <c r="G22917">
        <v>1199</v>
      </c>
      <c r="H22917">
        <v>26</v>
      </c>
    </row>
    <row r="22918" spans="1:8" x14ac:dyDescent="0.2">
      <c r="A22918" t="s">
        <v>37</v>
      </c>
      <c r="B22918" t="s">
        <v>9</v>
      </c>
      <c r="D22918" t="s">
        <v>749</v>
      </c>
      <c r="E22918" t="s">
        <v>749</v>
      </c>
      <c r="F22918">
        <v>25.15</v>
      </c>
      <c r="G22918">
        <v>5831</v>
      </c>
      <c r="H22918">
        <v>27</v>
      </c>
    </row>
    <row r="22919" spans="1:8" x14ac:dyDescent="0.2">
      <c r="A22919" t="s">
        <v>38</v>
      </c>
      <c r="B22919" t="s">
        <v>9</v>
      </c>
      <c r="D22919" t="s">
        <v>749</v>
      </c>
      <c r="E22919" t="s">
        <v>749</v>
      </c>
      <c r="F22919">
        <v>24.63</v>
      </c>
      <c r="G22919">
        <v>13796</v>
      </c>
      <c r="H22919">
        <v>28</v>
      </c>
    </row>
    <row r="22920" spans="1:8" x14ac:dyDescent="0.2">
      <c r="A22920" t="s">
        <v>39</v>
      </c>
      <c r="B22920" t="s">
        <v>9</v>
      </c>
      <c r="D22920" t="s">
        <v>749</v>
      </c>
      <c r="E22920" t="s">
        <v>749</v>
      </c>
      <c r="F22920">
        <v>24.45</v>
      </c>
      <c r="G22920">
        <v>7210</v>
      </c>
      <c r="H22920">
        <v>29</v>
      </c>
    </row>
    <row r="22921" spans="1:8" x14ac:dyDescent="0.2">
      <c r="A22921" t="s">
        <v>40</v>
      </c>
      <c r="B22921" t="s">
        <v>9</v>
      </c>
      <c r="D22921" t="s">
        <v>749</v>
      </c>
      <c r="E22921" t="s">
        <v>749</v>
      </c>
      <c r="F22921">
        <v>24.22</v>
      </c>
      <c r="G22921">
        <v>6775</v>
      </c>
      <c r="H22921">
        <v>30</v>
      </c>
    </row>
    <row r="22922" spans="1:8" x14ac:dyDescent="0.2">
      <c r="A22922" t="s">
        <v>8</v>
      </c>
      <c r="B22922" t="s">
        <v>9</v>
      </c>
      <c r="D22922" t="s">
        <v>749</v>
      </c>
      <c r="E22922" t="s">
        <v>750</v>
      </c>
      <c r="F22922">
        <v>21.79</v>
      </c>
      <c r="G22922">
        <v>2725</v>
      </c>
      <c r="H22922">
        <v>1</v>
      </c>
    </row>
    <row r="22923" spans="1:8" x14ac:dyDescent="0.2">
      <c r="A22923" t="s">
        <v>12</v>
      </c>
      <c r="B22923" t="s">
        <v>9</v>
      </c>
      <c r="D22923" t="s">
        <v>749</v>
      </c>
      <c r="E22923" t="s">
        <v>750</v>
      </c>
      <c r="F22923">
        <v>22.08</v>
      </c>
      <c r="G22923">
        <v>8958</v>
      </c>
      <c r="H22923">
        <v>2</v>
      </c>
    </row>
    <row r="22924" spans="1:8" x14ac:dyDescent="0.2">
      <c r="A22924" t="s">
        <v>13</v>
      </c>
      <c r="B22924" t="s">
        <v>9</v>
      </c>
      <c r="D22924" t="s">
        <v>749</v>
      </c>
      <c r="E22924" t="s">
        <v>750</v>
      </c>
      <c r="F22924">
        <v>22.13</v>
      </c>
      <c r="G22924">
        <v>9247</v>
      </c>
      <c r="H22924">
        <v>3</v>
      </c>
    </row>
    <row r="22925" spans="1:8" x14ac:dyDescent="0.2">
      <c r="A22925" t="s">
        <v>14</v>
      </c>
      <c r="B22925" t="s">
        <v>9</v>
      </c>
      <c r="D22925" t="s">
        <v>749</v>
      </c>
      <c r="E22925" t="s">
        <v>750</v>
      </c>
      <c r="F22925">
        <v>21.93</v>
      </c>
      <c r="G22925">
        <v>13808</v>
      </c>
      <c r="H22925">
        <v>4</v>
      </c>
    </row>
    <row r="22926" spans="1:8" x14ac:dyDescent="0.2">
      <c r="A22926" t="s">
        <v>15</v>
      </c>
      <c r="B22926" t="s">
        <v>9</v>
      </c>
      <c r="D22926" t="s">
        <v>749</v>
      </c>
      <c r="E22926" t="s">
        <v>750</v>
      </c>
      <c r="F22926">
        <v>21.95</v>
      </c>
      <c r="G22926">
        <v>17314</v>
      </c>
      <c r="H22926">
        <v>5</v>
      </c>
    </row>
    <row r="22927" spans="1:8" x14ac:dyDescent="0.2">
      <c r="A22927" t="s">
        <v>16</v>
      </c>
      <c r="B22927" t="s">
        <v>9</v>
      </c>
      <c r="D22927" t="s">
        <v>749</v>
      </c>
      <c r="E22927" t="s">
        <v>750</v>
      </c>
      <c r="F22927">
        <v>21.88</v>
      </c>
      <c r="G22927">
        <v>17901</v>
      </c>
      <c r="H22927">
        <v>6</v>
      </c>
    </row>
    <row r="22928" spans="1:8" x14ac:dyDescent="0.2">
      <c r="A22928" t="s">
        <v>17</v>
      </c>
      <c r="B22928" t="s">
        <v>9</v>
      </c>
      <c r="D22928" t="s">
        <v>749</v>
      </c>
      <c r="E22928" t="s">
        <v>750</v>
      </c>
      <c r="F22928">
        <v>21.84</v>
      </c>
      <c r="G22928">
        <v>30847</v>
      </c>
      <c r="H22928">
        <v>7</v>
      </c>
    </row>
    <row r="22929" spans="1:8" x14ac:dyDescent="0.2">
      <c r="A22929" t="s">
        <v>18</v>
      </c>
      <c r="B22929" t="s">
        <v>9</v>
      </c>
      <c r="D22929" t="s">
        <v>749</v>
      </c>
      <c r="E22929" t="s">
        <v>750</v>
      </c>
      <c r="F22929">
        <v>21.78</v>
      </c>
      <c r="G22929">
        <v>43475</v>
      </c>
      <c r="H22929">
        <v>8</v>
      </c>
    </row>
    <row r="22930" spans="1:8" x14ac:dyDescent="0.2">
      <c r="A22930" t="s">
        <v>19</v>
      </c>
      <c r="B22930" t="s">
        <v>9</v>
      </c>
      <c r="D22930" t="s">
        <v>749</v>
      </c>
      <c r="E22930" t="s">
        <v>750</v>
      </c>
      <c r="F22930">
        <v>21.78</v>
      </c>
      <c r="G22930">
        <v>14659</v>
      </c>
      <c r="H22930">
        <v>9</v>
      </c>
    </row>
    <row r="22931" spans="1:8" x14ac:dyDescent="0.2">
      <c r="A22931" t="s">
        <v>20</v>
      </c>
      <c r="B22931" t="s">
        <v>9</v>
      </c>
      <c r="D22931" t="s">
        <v>749</v>
      </c>
      <c r="E22931" t="s">
        <v>750</v>
      </c>
      <c r="F22931">
        <v>21.79</v>
      </c>
      <c r="G22931">
        <v>13842</v>
      </c>
      <c r="H22931">
        <v>10</v>
      </c>
    </row>
    <row r="22932" spans="1:8" x14ac:dyDescent="0.2">
      <c r="A22932" t="s">
        <v>21</v>
      </c>
      <c r="B22932" t="s">
        <v>9</v>
      </c>
      <c r="D22932" t="s">
        <v>749</v>
      </c>
      <c r="E22932" t="s">
        <v>750</v>
      </c>
      <c r="F22932">
        <v>21.81</v>
      </c>
      <c r="G22932">
        <v>10981</v>
      </c>
      <c r="H22932">
        <v>11</v>
      </c>
    </row>
    <row r="22933" spans="1:8" x14ac:dyDescent="0.2">
      <c r="A22933" t="s">
        <v>22</v>
      </c>
      <c r="B22933" t="s">
        <v>9</v>
      </c>
      <c r="D22933" t="s">
        <v>749</v>
      </c>
      <c r="E22933" t="s">
        <v>750</v>
      </c>
      <c r="F22933">
        <v>21.8</v>
      </c>
      <c r="G22933">
        <v>7209</v>
      </c>
      <c r="H22933">
        <v>12</v>
      </c>
    </row>
    <row r="22934" spans="1:8" x14ac:dyDescent="0.2">
      <c r="A22934" t="s">
        <v>23</v>
      </c>
      <c r="B22934" t="s">
        <v>9</v>
      </c>
      <c r="D22934" t="s">
        <v>749</v>
      </c>
      <c r="E22934" t="s">
        <v>750</v>
      </c>
      <c r="F22934">
        <v>21.82</v>
      </c>
      <c r="G22934">
        <v>5684</v>
      </c>
      <c r="H22934">
        <v>13</v>
      </c>
    </row>
    <row r="22935" spans="1:8" x14ac:dyDescent="0.2">
      <c r="A22935" t="s">
        <v>24</v>
      </c>
      <c r="B22935" t="s">
        <v>9</v>
      </c>
      <c r="D22935" t="s">
        <v>749</v>
      </c>
      <c r="E22935" t="s">
        <v>750</v>
      </c>
      <c r="F22935">
        <v>21.75</v>
      </c>
      <c r="G22935">
        <v>4840</v>
      </c>
      <c r="H22935">
        <v>14</v>
      </c>
    </row>
    <row r="22936" spans="1:8" x14ac:dyDescent="0.2">
      <c r="A22936" t="s">
        <v>25</v>
      </c>
      <c r="B22936" t="s">
        <v>9</v>
      </c>
      <c r="D22936" t="s">
        <v>749</v>
      </c>
      <c r="E22936" t="s">
        <v>750</v>
      </c>
      <c r="F22936">
        <v>21.81</v>
      </c>
      <c r="G22936">
        <v>4123</v>
      </c>
      <c r="H22936">
        <v>15</v>
      </c>
    </row>
    <row r="22937" spans="1:8" x14ac:dyDescent="0.2">
      <c r="A22937" t="s">
        <v>26</v>
      </c>
      <c r="B22937" t="s">
        <v>9</v>
      </c>
      <c r="D22937" t="s">
        <v>749</v>
      </c>
      <c r="E22937" t="s">
        <v>750</v>
      </c>
      <c r="F22937">
        <v>21.9</v>
      </c>
      <c r="G22937">
        <v>5212</v>
      </c>
      <c r="H22937">
        <v>16</v>
      </c>
    </row>
    <row r="22938" spans="1:8" x14ac:dyDescent="0.2">
      <c r="A22938" t="s">
        <v>27</v>
      </c>
      <c r="B22938" t="s">
        <v>9</v>
      </c>
      <c r="D22938" t="s">
        <v>749</v>
      </c>
      <c r="E22938" t="s">
        <v>750</v>
      </c>
      <c r="F22938">
        <v>22.03</v>
      </c>
      <c r="G22938">
        <v>22036</v>
      </c>
      <c r="H22938">
        <v>17</v>
      </c>
    </row>
    <row r="22939" spans="1:8" x14ac:dyDescent="0.2">
      <c r="A22939" t="s">
        <v>28</v>
      </c>
      <c r="B22939" t="s">
        <v>9</v>
      </c>
      <c r="D22939" t="s">
        <v>749</v>
      </c>
      <c r="E22939" t="s">
        <v>750</v>
      </c>
      <c r="F22939">
        <v>22.03</v>
      </c>
      <c r="G22939">
        <v>13238</v>
      </c>
      <c r="H22939">
        <v>18</v>
      </c>
    </row>
    <row r="22940" spans="1:8" x14ac:dyDescent="0.2">
      <c r="A22940" t="s">
        <v>29</v>
      </c>
      <c r="B22940" t="s">
        <v>9</v>
      </c>
      <c r="D22940" t="s">
        <v>749</v>
      </c>
      <c r="E22940" t="s">
        <v>750</v>
      </c>
      <c r="F22940">
        <v>22.13</v>
      </c>
      <c r="G22940">
        <v>9853</v>
      </c>
      <c r="H22940">
        <v>19</v>
      </c>
    </row>
    <row r="22941" spans="1:8" x14ac:dyDescent="0.2">
      <c r="A22941" t="s">
        <v>30</v>
      </c>
      <c r="B22941" t="s">
        <v>9</v>
      </c>
      <c r="D22941" t="s">
        <v>749</v>
      </c>
      <c r="E22941" t="s">
        <v>750</v>
      </c>
      <c r="F22941">
        <v>22</v>
      </c>
      <c r="G22941">
        <v>18726</v>
      </c>
      <c r="H22941">
        <v>20</v>
      </c>
    </row>
    <row r="22942" spans="1:8" x14ac:dyDescent="0.2">
      <c r="A22942" t="s">
        <v>31</v>
      </c>
      <c r="B22942" t="s">
        <v>9</v>
      </c>
      <c r="D22942" t="s">
        <v>749</v>
      </c>
      <c r="E22942" t="s">
        <v>750</v>
      </c>
      <c r="F22942">
        <v>21.97</v>
      </c>
      <c r="G22942">
        <v>42974</v>
      </c>
      <c r="H22942">
        <v>21</v>
      </c>
    </row>
    <row r="22943" spans="1:8" x14ac:dyDescent="0.2">
      <c r="A22943" t="s">
        <v>32</v>
      </c>
      <c r="B22943" t="s">
        <v>9</v>
      </c>
      <c r="D22943" t="s">
        <v>749</v>
      </c>
      <c r="E22943" t="s">
        <v>750</v>
      </c>
      <c r="F22943">
        <v>22.04</v>
      </c>
      <c r="G22943">
        <v>20958</v>
      </c>
      <c r="H22943">
        <v>22</v>
      </c>
    </row>
    <row r="22944" spans="1:8" x14ac:dyDescent="0.2">
      <c r="A22944" t="s">
        <v>33</v>
      </c>
      <c r="B22944" t="s">
        <v>9</v>
      </c>
      <c r="D22944" t="s">
        <v>749</v>
      </c>
      <c r="E22944" t="s">
        <v>750</v>
      </c>
      <c r="F22944">
        <v>21.98</v>
      </c>
      <c r="G22944">
        <v>14334</v>
      </c>
      <c r="H22944">
        <v>23</v>
      </c>
    </row>
    <row r="22945" spans="1:8" x14ac:dyDescent="0.2">
      <c r="A22945" t="s">
        <v>34</v>
      </c>
      <c r="B22945" t="s">
        <v>9</v>
      </c>
      <c r="D22945" t="s">
        <v>749</v>
      </c>
      <c r="E22945" t="s">
        <v>750</v>
      </c>
      <c r="F22945">
        <v>22.04</v>
      </c>
      <c r="G22945">
        <v>16519</v>
      </c>
      <c r="H22945">
        <v>24</v>
      </c>
    </row>
    <row r="22946" spans="1:8" x14ac:dyDescent="0.2">
      <c r="A22946" t="s">
        <v>35</v>
      </c>
      <c r="B22946" t="s">
        <v>9</v>
      </c>
      <c r="D22946" t="s">
        <v>749</v>
      </c>
      <c r="E22946" t="s">
        <v>750</v>
      </c>
      <c r="F22946">
        <v>22.03</v>
      </c>
      <c r="G22946">
        <v>21151</v>
      </c>
      <c r="H22946">
        <v>25</v>
      </c>
    </row>
    <row r="22947" spans="1:8" x14ac:dyDescent="0.2">
      <c r="A22947" t="s">
        <v>36</v>
      </c>
      <c r="B22947" t="s">
        <v>9</v>
      </c>
      <c r="D22947" t="s">
        <v>749</v>
      </c>
      <c r="E22947" t="s">
        <v>750</v>
      </c>
      <c r="F22947">
        <v>22.25</v>
      </c>
      <c r="G22947">
        <v>1671</v>
      </c>
      <c r="H22947">
        <v>26</v>
      </c>
    </row>
    <row r="22948" spans="1:8" x14ac:dyDescent="0.2">
      <c r="A22948" t="s">
        <v>37</v>
      </c>
      <c r="B22948" t="s">
        <v>9</v>
      </c>
      <c r="D22948" t="s">
        <v>749</v>
      </c>
      <c r="E22948" t="s">
        <v>750</v>
      </c>
      <c r="F22948">
        <v>22.83</v>
      </c>
      <c r="G22948">
        <v>4951</v>
      </c>
      <c r="H22948">
        <v>27</v>
      </c>
    </row>
    <row r="22949" spans="1:8" x14ac:dyDescent="0.2">
      <c r="A22949" t="s">
        <v>38</v>
      </c>
      <c r="B22949" t="s">
        <v>9</v>
      </c>
      <c r="D22949" t="s">
        <v>749</v>
      </c>
      <c r="E22949" t="s">
        <v>750</v>
      </c>
      <c r="F22949">
        <v>22.08</v>
      </c>
      <c r="G22949">
        <v>42866</v>
      </c>
      <c r="H22949">
        <v>28</v>
      </c>
    </row>
    <row r="22950" spans="1:8" x14ac:dyDescent="0.2">
      <c r="A22950" t="s">
        <v>39</v>
      </c>
      <c r="B22950" t="s">
        <v>9</v>
      </c>
      <c r="D22950" t="s">
        <v>749</v>
      </c>
      <c r="E22950" t="s">
        <v>750</v>
      </c>
      <c r="F22950">
        <v>21.95</v>
      </c>
      <c r="G22950">
        <v>19885</v>
      </c>
      <c r="H22950">
        <v>29</v>
      </c>
    </row>
    <row r="22951" spans="1:8" x14ac:dyDescent="0.2">
      <c r="A22951" t="s">
        <v>40</v>
      </c>
      <c r="B22951" t="s">
        <v>9</v>
      </c>
      <c r="D22951" t="s">
        <v>749</v>
      </c>
      <c r="E22951" t="s">
        <v>750</v>
      </c>
      <c r="F22951">
        <v>21.75</v>
      </c>
      <c r="G22951">
        <v>13516</v>
      </c>
      <c r="H22951">
        <v>30</v>
      </c>
    </row>
    <row r="22952" spans="1:8" x14ac:dyDescent="0.2">
      <c r="A22952" t="s">
        <v>8</v>
      </c>
      <c r="B22952" t="s">
        <v>9</v>
      </c>
      <c r="D22952" t="s">
        <v>751</v>
      </c>
      <c r="E22952" t="s">
        <v>751</v>
      </c>
      <c r="F22952">
        <v>39.81</v>
      </c>
      <c r="G22952">
        <v>1135</v>
      </c>
      <c r="H22952">
        <v>1</v>
      </c>
    </row>
    <row r="22953" spans="1:8" x14ac:dyDescent="0.2">
      <c r="A22953" t="s">
        <v>12</v>
      </c>
      <c r="B22953" t="s">
        <v>9</v>
      </c>
      <c r="D22953" t="s">
        <v>751</v>
      </c>
      <c r="E22953" t="s">
        <v>751</v>
      </c>
      <c r="F22953">
        <v>39.74</v>
      </c>
      <c r="G22953">
        <v>13157</v>
      </c>
      <c r="H22953">
        <v>2</v>
      </c>
    </row>
    <row r="22954" spans="1:8" x14ac:dyDescent="0.2">
      <c r="A22954" t="s">
        <v>13</v>
      </c>
      <c r="B22954" t="s">
        <v>9</v>
      </c>
      <c r="D22954" t="s">
        <v>751</v>
      </c>
      <c r="E22954" t="s">
        <v>751</v>
      </c>
      <c r="F22954">
        <v>38.79</v>
      </c>
      <c r="G22954">
        <v>29160</v>
      </c>
      <c r="H22954">
        <v>3</v>
      </c>
    </row>
    <row r="22955" spans="1:8" x14ac:dyDescent="0.2">
      <c r="A22955" t="s">
        <v>14</v>
      </c>
      <c r="B22955" t="s">
        <v>9</v>
      </c>
      <c r="D22955" t="s">
        <v>751</v>
      </c>
      <c r="E22955" t="s">
        <v>751</v>
      </c>
      <c r="F22955">
        <v>38.630000000000003</v>
      </c>
      <c r="G22955">
        <v>56426</v>
      </c>
      <c r="H22955">
        <v>4</v>
      </c>
    </row>
    <row r="22956" spans="1:8" x14ac:dyDescent="0.2">
      <c r="A22956" t="s">
        <v>15</v>
      </c>
      <c r="B22956" t="s">
        <v>9</v>
      </c>
      <c r="D22956" t="s">
        <v>751</v>
      </c>
      <c r="E22956" t="s">
        <v>751</v>
      </c>
      <c r="F22956">
        <v>38.72</v>
      </c>
      <c r="G22956">
        <v>96791</v>
      </c>
      <c r="H22956">
        <v>5</v>
      </c>
    </row>
    <row r="22957" spans="1:8" x14ac:dyDescent="0.2">
      <c r="A22957" t="s">
        <v>16</v>
      </c>
      <c r="B22957" t="s">
        <v>9</v>
      </c>
      <c r="D22957" t="s">
        <v>751</v>
      </c>
      <c r="E22957" t="s">
        <v>751</v>
      </c>
      <c r="F22957">
        <v>38.33</v>
      </c>
      <c r="G22957">
        <v>114672</v>
      </c>
      <c r="H22957">
        <v>6</v>
      </c>
    </row>
    <row r="22958" spans="1:8" x14ac:dyDescent="0.2">
      <c r="A22958" t="s">
        <v>17</v>
      </c>
      <c r="B22958" t="s">
        <v>9</v>
      </c>
      <c r="D22958" t="s">
        <v>751</v>
      </c>
      <c r="E22958" t="s">
        <v>751</v>
      </c>
      <c r="F22958">
        <v>38.299999999999997</v>
      </c>
      <c r="G22958">
        <v>140803</v>
      </c>
      <c r="H22958">
        <v>7</v>
      </c>
    </row>
    <row r="22959" spans="1:8" x14ac:dyDescent="0.2">
      <c r="A22959" t="s">
        <v>18</v>
      </c>
      <c r="B22959" t="s">
        <v>9</v>
      </c>
      <c r="D22959" t="s">
        <v>751</v>
      </c>
      <c r="E22959" t="s">
        <v>751</v>
      </c>
      <c r="F22959">
        <v>38.22</v>
      </c>
      <c r="G22959">
        <v>174396</v>
      </c>
      <c r="H22959">
        <v>8</v>
      </c>
    </row>
    <row r="22960" spans="1:8" x14ac:dyDescent="0.2">
      <c r="A22960" t="s">
        <v>19</v>
      </c>
      <c r="B22960" t="s">
        <v>9</v>
      </c>
      <c r="D22960" t="s">
        <v>751</v>
      </c>
      <c r="E22960" t="s">
        <v>751</v>
      </c>
      <c r="F22960">
        <v>38.159999999999997</v>
      </c>
      <c r="G22960">
        <v>123008</v>
      </c>
      <c r="H22960">
        <v>9</v>
      </c>
    </row>
    <row r="22961" spans="1:8" x14ac:dyDescent="0.2">
      <c r="A22961" t="s">
        <v>20</v>
      </c>
      <c r="B22961" t="s">
        <v>9</v>
      </c>
      <c r="D22961" t="s">
        <v>751</v>
      </c>
      <c r="E22961" t="s">
        <v>751</v>
      </c>
      <c r="F22961">
        <v>38.24</v>
      </c>
      <c r="G22961">
        <v>168536</v>
      </c>
      <c r="H22961">
        <v>10</v>
      </c>
    </row>
    <row r="22962" spans="1:8" x14ac:dyDescent="0.2">
      <c r="A22962" t="s">
        <v>21</v>
      </c>
      <c r="B22962" t="s">
        <v>9</v>
      </c>
      <c r="D22962" t="s">
        <v>751</v>
      </c>
      <c r="E22962" t="s">
        <v>751</v>
      </c>
      <c r="F22962">
        <v>38.14</v>
      </c>
      <c r="G22962">
        <v>105324</v>
      </c>
      <c r="H22962">
        <v>11</v>
      </c>
    </row>
    <row r="22963" spans="1:8" x14ac:dyDescent="0.2">
      <c r="A22963" t="s">
        <v>22</v>
      </c>
      <c r="B22963" t="s">
        <v>9</v>
      </c>
      <c r="D22963" t="s">
        <v>751</v>
      </c>
      <c r="E22963" t="s">
        <v>751</v>
      </c>
      <c r="F22963">
        <v>38.229999999999997</v>
      </c>
      <c r="G22963">
        <v>53726</v>
      </c>
      <c r="H22963">
        <v>12</v>
      </c>
    </row>
    <row r="22964" spans="1:8" x14ac:dyDescent="0.2">
      <c r="A22964" t="s">
        <v>23</v>
      </c>
      <c r="B22964" t="s">
        <v>9</v>
      </c>
      <c r="D22964" t="s">
        <v>751</v>
      </c>
      <c r="E22964" t="s">
        <v>751</v>
      </c>
      <c r="F22964">
        <v>38.18</v>
      </c>
      <c r="G22964">
        <v>55390</v>
      </c>
      <c r="H22964">
        <v>13</v>
      </c>
    </row>
    <row r="22965" spans="1:8" x14ac:dyDescent="0.2">
      <c r="A22965" t="s">
        <v>24</v>
      </c>
      <c r="B22965" t="s">
        <v>9</v>
      </c>
      <c r="D22965" t="s">
        <v>751</v>
      </c>
      <c r="E22965" t="s">
        <v>751</v>
      </c>
      <c r="F22965">
        <v>38.090000000000003</v>
      </c>
      <c r="G22965">
        <v>29298</v>
      </c>
      <c r="H22965">
        <v>14</v>
      </c>
    </row>
    <row r="22966" spans="1:8" x14ac:dyDescent="0.2">
      <c r="A22966" t="s">
        <v>25</v>
      </c>
      <c r="B22966" t="s">
        <v>9</v>
      </c>
      <c r="D22966" t="s">
        <v>751</v>
      </c>
      <c r="E22966" t="s">
        <v>751</v>
      </c>
      <c r="F22966">
        <v>38.35</v>
      </c>
      <c r="G22966">
        <v>22493</v>
      </c>
      <c r="H22966">
        <v>15</v>
      </c>
    </row>
    <row r="22967" spans="1:8" x14ac:dyDescent="0.2">
      <c r="A22967" t="s">
        <v>26</v>
      </c>
      <c r="B22967" t="s">
        <v>9</v>
      </c>
      <c r="D22967" t="s">
        <v>751</v>
      </c>
      <c r="E22967" t="s">
        <v>751</v>
      </c>
      <c r="F22967">
        <v>38.32</v>
      </c>
      <c r="G22967">
        <v>23602</v>
      </c>
      <c r="H22967">
        <v>16</v>
      </c>
    </row>
    <row r="22968" spans="1:8" x14ac:dyDescent="0.2">
      <c r="A22968" t="s">
        <v>27</v>
      </c>
      <c r="B22968" t="s">
        <v>9</v>
      </c>
      <c r="D22968" t="s">
        <v>751</v>
      </c>
      <c r="E22968" t="s">
        <v>751</v>
      </c>
      <c r="F22968">
        <v>38.53</v>
      </c>
      <c r="G22968">
        <v>23143</v>
      </c>
      <c r="H22968">
        <v>17</v>
      </c>
    </row>
    <row r="22969" spans="1:8" x14ac:dyDescent="0.2">
      <c r="A22969" t="s">
        <v>28</v>
      </c>
      <c r="B22969" t="s">
        <v>9</v>
      </c>
      <c r="D22969" t="s">
        <v>751</v>
      </c>
      <c r="E22969" t="s">
        <v>751</v>
      </c>
      <c r="F22969">
        <v>38.549999999999997</v>
      </c>
      <c r="G22969">
        <v>23627</v>
      </c>
      <c r="H22969">
        <v>18</v>
      </c>
    </row>
    <row r="22970" spans="1:8" x14ac:dyDescent="0.2">
      <c r="A22970" t="s">
        <v>29</v>
      </c>
      <c r="B22970" t="s">
        <v>9</v>
      </c>
      <c r="D22970" t="s">
        <v>751</v>
      </c>
      <c r="E22970" t="s">
        <v>751</v>
      </c>
      <c r="F22970">
        <v>38.729999999999997</v>
      </c>
      <c r="G22970">
        <v>20415</v>
      </c>
      <c r="H22970">
        <v>19</v>
      </c>
    </row>
    <row r="22971" spans="1:8" x14ac:dyDescent="0.2">
      <c r="A22971" t="s">
        <v>30</v>
      </c>
      <c r="B22971" t="s">
        <v>9</v>
      </c>
      <c r="D22971" t="s">
        <v>751</v>
      </c>
      <c r="E22971" t="s">
        <v>751</v>
      </c>
      <c r="F22971">
        <v>38.46</v>
      </c>
      <c r="G22971">
        <v>19699</v>
      </c>
      <c r="H22971">
        <v>20</v>
      </c>
    </row>
    <row r="22972" spans="1:8" x14ac:dyDescent="0.2">
      <c r="A22972" t="s">
        <v>31</v>
      </c>
      <c r="B22972" t="s">
        <v>9</v>
      </c>
      <c r="D22972" t="s">
        <v>751</v>
      </c>
      <c r="E22972" t="s">
        <v>751</v>
      </c>
      <c r="F22972">
        <v>38.36</v>
      </c>
      <c r="G22972">
        <v>21084</v>
      </c>
      <c r="H22972">
        <v>21</v>
      </c>
    </row>
    <row r="22973" spans="1:8" x14ac:dyDescent="0.2">
      <c r="A22973" t="s">
        <v>32</v>
      </c>
      <c r="B22973" t="s">
        <v>9</v>
      </c>
      <c r="D22973" t="s">
        <v>751</v>
      </c>
      <c r="E22973" t="s">
        <v>751</v>
      </c>
      <c r="F22973">
        <v>38.51</v>
      </c>
      <c r="G22973">
        <v>13215</v>
      </c>
      <c r="H22973">
        <v>22</v>
      </c>
    </row>
    <row r="22974" spans="1:8" x14ac:dyDescent="0.2">
      <c r="A22974" t="s">
        <v>33</v>
      </c>
      <c r="B22974" t="s">
        <v>9</v>
      </c>
      <c r="D22974" t="s">
        <v>751</v>
      </c>
      <c r="E22974" t="s">
        <v>751</v>
      </c>
      <c r="F22974">
        <v>38.61</v>
      </c>
      <c r="G22974">
        <v>14220</v>
      </c>
      <c r="H22974">
        <v>23</v>
      </c>
    </row>
    <row r="22975" spans="1:8" x14ac:dyDescent="0.2">
      <c r="A22975" t="s">
        <v>34</v>
      </c>
      <c r="B22975" t="s">
        <v>9</v>
      </c>
      <c r="D22975" t="s">
        <v>751</v>
      </c>
      <c r="E22975" t="s">
        <v>751</v>
      </c>
      <c r="F22975">
        <v>39.24</v>
      </c>
      <c r="G22975">
        <v>18103</v>
      </c>
      <c r="H22975">
        <v>24</v>
      </c>
    </row>
    <row r="22976" spans="1:8" x14ac:dyDescent="0.2">
      <c r="A22976" t="s">
        <v>35</v>
      </c>
      <c r="B22976" t="s">
        <v>9</v>
      </c>
      <c r="D22976" t="s">
        <v>751</v>
      </c>
      <c r="E22976" t="s">
        <v>751</v>
      </c>
      <c r="F22976">
        <v>39.979999999999997</v>
      </c>
      <c r="G22976">
        <v>40988</v>
      </c>
      <c r="H22976">
        <v>25</v>
      </c>
    </row>
    <row r="22977" spans="1:8" x14ac:dyDescent="0.2">
      <c r="A22977" t="s">
        <v>36</v>
      </c>
      <c r="B22977" t="s">
        <v>9</v>
      </c>
      <c r="D22977" t="s">
        <v>751</v>
      </c>
      <c r="E22977" t="s">
        <v>751</v>
      </c>
      <c r="F22977">
        <v>39.96</v>
      </c>
      <c r="G22977">
        <v>36748</v>
      </c>
      <c r="H22977">
        <v>26</v>
      </c>
    </row>
    <row r="22978" spans="1:8" x14ac:dyDescent="0.2">
      <c r="A22978" t="s">
        <v>37</v>
      </c>
      <c r="B22978" t="s">
        <v>9</v>
      </c>
      <c r="D22978" t="s">
        <v>751</v>
      </c>
      <c r="E22978" t="s">
        <v>751</v>
      </c>
      <c r="F22978">
        <v>41.94</v>
      </c>
      <c r="G22978">
        <v>33209</v>
      </c>
      <c r="H22978">
        <v>27</v>
      </c>
    </row>
    <row r="22979" spans="1:8" x14ac:dyDescent="0.2">
      <c r="A22979" t="s">
        <v>38</v>
      </c>
      <c r="B22979" t="s">
        <v>9</v>
      </c>
      <c r="D22979" t="s">
        <v>751</v>
      </c>
      <c r="E22979" t="s">
        <v>751</v>
      </c>
      <c r="F22979">
        <v>38.85</v>
      </c>
      <c r="G22979">
        <v>26876</v>
      </c>
      <c r="H22979">
        <v>28</v>
      </c>
    </row>
    <row r="22980" spans="1:8" x14ac:dyDescent="0.2">
      <c r="A22980" t="s">
        <v>39</v>
      </c>
      <c r="B22980" t="s">
        <v>9</v>
      </c>
      <c r="D22980" t="s">
        <v>751</v>
      </c>
      <c r="E22980" t="s">
        <v>751</v>
      </c>
      <c r="F22980">
        <v>38.47</v>
      </c>
      <c r="G22980">
        <v>315045</v>
      </c>
      <c r="H22980">
        <v>29</v>
      </c>
    </row>
    <row r="22981" spans="1:8" x14ac:dyDescent="0.2">
      <c r="A22981" t="s">
        <v>40</v>
      </c>
      <c r="B22981" t="s">
        <v>9</v>
      </c>
      <c r="D22981" t="s">
        <v>751</v>
      </c>
      <c r="E22981" t="s">
        <v>751</v>
      </c>
      <c r="F22981">
        <v>37.93</v>
      </c>
      <c r="G22981">
        <v>57192</v>
      </c>
      <c r="H22981">
        <v>30</v>
      </c>
    </row>
    <row r="22982" spans="1:8" x14ac:dyDescent="0.2">
      <c r="A22982" t="s">
        <v>8</v>
      </c>
      <c r="B22982" t="s">
        <v>9</v>
      </c>
      <c r="D22982" t="s">
        <v>751</v>
      </c>
      <c r="E22982" t="s">
        <v>751</v>
      </c>
      <c r="F22982">
        <v>39.770000000000003</v>
      </c>
      <c r="G22982">
        <v>1150</v>
      </c>
      <c r="H22982">
        <v>1</v>
      </c>
    </row>
    <row r="22983" spans="1:8" x14ac:dyDescent="0.2">
      <c r="A22983" t="s">
        <v>12</v>
      </c>
      <c r="B22983" t="s">
        <v>9</v>
      </c>
      <c r="D22983" t="s">
        <v>751</v>
      </c>
      <c r="E22983" t="s">
        <v>751</v>
      </c>
      <c r="F22983">
        <v>39.799999999999997</v>
      </c>
      <c r="G22983">
        <v>4877</v>
      </c>
      <c r="H22983">
        <v>2</v>
      </c>
    </row>
    <row r="22984" spans="1:8" x14ac:dyDescent="0.2">
      <c r="A22984" t="s">
        <v>13</v>
      </c>
      <c r="B22984" t="s">
        <v>9</v>
      </c>
      <c r="D22984" t="s">
        <v>751</v>
      </c>
      <c r="E22984" t="s">
        <v>751</v>
      </c>
      <c r="F22984">
        <v>38.79</v>
      </c>
      <c r="G22984">
        <v>14917</v>
      </c>
      <c r="H22984">
        <v>3</v>
      </c>
    </row>
    <row r="22985" spans="1:8" x14ac:dyDescent="0.2">
      <c r="A22985" t="s">
        <v>14</v>
      </c>
      <c r="B22985" t="s">
        <v>9</v>
      </c>
      <c r="D22985" t="s">
        <v>751</v>
      </c>
      <c r="E22985" t="s">
        <v>751</v>
      </c>
      <c r="F22985">
        <v>38.590000000000003</v>
      </c>
      <c r="G22985">
        <v>27392</v>
      </c>
      <c r="H22985">
        <v>4</v>
      </c>
    </row>
    <row r="22986" spans="1:8" x14ac:dyDescent="0.2">
      <c r="A22986" t="s">
        <v>15</v>
      </c>
      <c r="B22986" t="s">
        <v>9</v>
      </c>
      <c r="D22986" t="s">
        <v>751</v>
      </c>
      <c r="E22986" t="s">
        <v>751</v>
      </c>
      <c r="F22986">
        <v>38.69</v>
      </c>
      <c r="G22986">
        <v>49543</v>
      </c>
      <c r="H22986">
        <v>5</v>
      </c>
    </row>
    <row r="22987" spans="1:8" x14ac:dyDescent="0.2">
      <c r="A22987" t="s">
        <v>16</v>
      </c>
      <c r="B22987" t="s">
        <v>9</v>
      </c>
      <c r="D22987" t="s">
        <v>751</v>
      </c>
      <c r="E22987" t="s">
        <v>751</v>
      </c>
      <c r="F22987">
        <v>38.33</v>
      </c>
      <c r="G22987">
        <v>62910</v>
      </c>
      <c r="H22987">
        <v>6</v>
      </c>
    </row>
    <row r="22988" spans="1:8" x14ac:dyDescent="0.2">
      <c r="A22988" t="s">
        <v>17</v>
      </c>
      <c r="B22988" t="s">
        <v>9</v>
      </c>
      <c r="D22988" t="s">
        <v>751</v>
      </c>
      <c r="E22988" t="s">
        <v>751</v>
      </c>
      <c r="F22988">
        <v>38.299999999999997</v>
      </c>
      <c r="G22988">
        <v>76943</v>
      </c>
      <c r="H22988">
        <v>7</v>
      </c>
    </row>
    <row r="22989" spans="1:8" x14ac:dyDescent="0.2">
      <c r="A22989" t="s">
        <v>18</v>
      </c>
      <c r="B22989" t="s">
        <v>9</v>
      </c>
      <c r="D22989" t="s">
        <v>751</v>
      </c>
      <c r="E22989" t="s">
        <v>751</v>
      </c>
      <c r="F22989">
        <v>38.26</v>
      </c>
      <c r="G22989">
        <v>106913</v>
      </c>
      <c r="H22989">
        <v>8</v>
      </c>
    </row>
    <row r="22990" spans="1:8" x14ac:dyDescent="0.2">
      <c r="A22990" t="s">
        <v>19</v>
      </c>
      <c r="B22990" t="s">
        <v>9</v>
      </c>
      <c r="D22990" t="s">
        <v>751</v>
      </c>
      <c r="E22990" t="s">
        <v>751</v>
      </c>
      <c r="F22990">
        <v>38.159999999999997</v>
      </c>
      <c r="G22990">
        <v>70113</v>
      </c>
      <c r="H22990">
        <v>9</v>
      </c>
    </row>
    <row r="22991" spans="1:8" x14ac:dyDescent="0.2">
      <c r="A22991" t="s">
        <v>20</v>
      </c>
      <c r="B22991" t="s">
        <v>9</v>
      </c>
      <c r="D22991" t="s">
        <v>751</v>
      </c>
      <c r="E22991" t="s">
        <v>751</v>
      </c>
      <c r="F22991">
        <v>38.270000000000003</v>
      </c>
      <c r="G22991">
        <v>96352</v>
      </c>
      <c r="H22991">
        <v>10</v>
      </c>
    </row>
    <row r="22992" spans="1:8" x14ac:dyDescent="0.2">
      <c r="A22992" t="s">
        <v>21</v>
      </c>
      <c r="B22992" t="s">
        <v>9</v>
      </c>
      <c r="D22992" t="s">
        <v>751</v>
      </c>
      <c r="E22992" t="s">
        <v>751</v>
      </c>
      <c r="F22992">
        <v>38.14</v>
      </c>
      <c r="G22992">
        <v>62920</v>
      </c>
      <c r="H22992">
        <v>11</v>
      </c>
    </row>
    <row r="22993" spans="1:8" x14ac:dyDescent="0.2">
      <c r="A22993" t="s">
        <v>22</v>
      </c>
      <c r="B22993" t="s">
        <v>9</v>
      </c>
      <c r="D22993" t="s">
        <v>751</v>
      </c>
      <c r="E22993" t="s">
        <v>751</v>
      </c>
      <c r="F22993">
        <v>38.229999999999997</v>
      </c>
      <c r="G22993">
        <v>41157</v>
      </c>
      <c r="H22993">
        <v>12</v>
      </c>
    </row>
    <row r="22994" spans="1:8" x14ac:dyDescent="0.2">
      <c r="A22994" t="s">
        <v>23</v>
      </c>
      <c r="B22994" t="s">
        <v>9</v>
      </c>
      <c r="D22994" t="s">
        <v>751</v>
      </c>
      <c r="E22994" t="s">
        <v>751</v>
      </c>
      <c r="F22994">
        <v>38.340000000000003</v>
      </c>
      <c r="G22994">
        <v>42135</v>
      </c>
      <c r="H22994">
        <v>13</v>
      </c>
    </row>
    <row r="22995" spans="1:8" x14ac:dyDescent="0.2">
      <c r="A22995" t="s">
        <v>24</v>
      </c>
      <c r="B22995" t="s">
        <v>9</v>
      </c>
      <c r="D22995" t="s">
        <v>751</v>
      </c>
      <c r="E22995" t="s">
        <v>751</v>
      </c>
      <c r="F22995">
        <v>38.25</v>
      </c>
      <c r="G22995">
        <v>41811</v>
      </c>
      <c r="H22995">
        <v>14</v>
      </c>
    </row>
    <row r="22996" spans="1:8" x14ac:dyDescent="0.2">
      <c r="A22996" t="s">
        <v>25</v>
      </c>
      <c r="B22996" t="s">
        <v>9</v>
      </c>
      <c r="D22996" t="s">
        <v>751</v>
      </c>
      <c r="E22996" t="s">
        <v>751</v>
      </c>
      <c r="F22996">
        <v>38.520000000000003</v>
      </c>
      <c r="G22996">
        <v>23505</v>
      </c>
      <c r="H22996">
        <v>15</v>
      </c>
    </row>
    <row r="22997" spans="1:8" x14ac:dyDescent="0.2">
      <c r="A22997" t="s">
        <v>26</v>
      </c>
      <c r="B22997" t="s">
        <v>9</v>
      </c>
      <c r="D22997" t="s">
        <v>751</v>
      </c>
      <c r="E22997" t="s">
        <v>751</v>
      </c>
      <c r="F22997">
        <v>38.520000000000003</v>
      </c>
      <c r="G22997">
        <v>36585</v>
      </c>
      <c r="H22997">
        <v>16</v>
      </c>
    </row>
    <row r="22998" spans="1:8" x14ac:dyDescent="0.2">
      <c r="A22998" t="s">
        <v>27</v>
      </c>
      <c r="B22998" t="s">
        <v>9</v>
      </c>
      <c r="D22998" t="s">
        <v>751</v>
      </c>
      <c r="E22998" t="s">
        <v>751</v>
      </c>
      <c r="F22998">
        <v>38.69</v>
      </c>
      <c r="G22998">
        <v>44649</v>
      </c>
      <c r="H22998">
        <v>17</v>
      </c>
    </row>
    <row r="22999" spans="1:8" x14ac:dyDescent="0.2">
      <c r="A22999" t="s">
        <v>28</v>
      </c>
      <c r="B22999" t="s">
        <v>9</v>
      </c>
      <c r="D22999" t="s">
        <v>751</v>
      </c>
      <c r="E22999" t="s">
        <v>751</v>
      </c>
      <c r="F22999">
        <v>38.75</v>
      </c>
      <c r="G22999">
        <v>56033</v>
      </c>
      <c r="H22999">
        <v>18</v>
      </c>
    </row>
    <row r="23000" spans="1:8" x14ac:dyDescent="0.2">
      <c r="A23000" t="s">
        <v>29</v>
      </c>
      <c r="B23000" t="s">
        <v>9</v>
      </c>
      <c r="D23000" t="s">
        <v>751</v>
      </c>
      <c r="E23000" t="s">
        <v>751</v>
      </c>
      <c r="F23000">
        <v>38.83</v>
      </c>
      <c r="G23000">
        <v>21204</v>
      </c>
      <c r="H23000">
        <v>19</v>
      </c>
    </row>
    <row r="23001" spans="1:8" x14ac:dyDescent="0.2">
      <c r="A23001" t="s">
        <v>30</v>
      </c>
      <c r="B23001" t="s">
        <v>9</v>
      </c>
      <c r="D23001" t="s">
        <v>751</v>
      </c>
      <c r="E23001" t="s">
        <v>751</v>
      </c>
      <c r="F23001">
        <v>38.590000000000003</v>
      </c>
      <c r="G23001">
        <v>21931</v>
      </c>
      <c r="H23001">
        <v>20</v>
      </c>
    </row>
    <row r="23002" spans="1:8" x14ac:dyDescent="0.2">
      <c r="A23002" t="s">
        <v>31</v>
      </c>
      <c r="B23002" t="s">
        <v>9</v>
      </c>
      <c r="D23002" t="s">
        <v>751</v>
      </c>
      <c r="E23002" t="s">
        <v>751</v>
      </c>
      <c r="F23002">
        <v>38.590000000000003</v>
      </c>
      <c r="G23002">
        <v>37042</v>
      </c>
      <c r="H23002">
        <v>21</v>
      </c>
    </row>
    <row r="23003" spans="1:8" x14ac:dyDescent="0.2">
      <c r="A23003" t="s">
        <v>32</v>
      </c>
      <c r="B23003" t="s">
        <v>9</v>
      </c>
      <c r="D23003" t="s">
        <v>751</v>
      </c>
      <c r="E23003" t="s">
        <v>751</v>
      </c>
      <c r="F23003">
        <v>38.74</v>
      </c>
      <c r="G23003">
        <v>27354</v>
      </c>
      <c r="H23003">
        <v>22</v>
      </c>
    </row>
    <row r="23004" spans="1:8" x14ac:dyDescent="0.2">
      <c r="A23004" t="s">
        <v>33</v>
      </c>
      <c r="B23004" t="s">
        <v>9</v>
      </c>
      <c r="D23004" t="s">
        <v>751</v>
      </c>
      <c r="E23004" t="s">
        <v>751</v>
      </c>
      <c r="F23004">
        <v>38.74</v>
      </c>
      <c r="G23004">
        <v>14974</v>
      </c>
      <c r="H23004">
        <v>23</v>
      </c>
    </row>
    <row r="23005" spans="1:8" x14ac:dyDescent="0.2">
      <c r="A23005" t="s">
        <v>34</v>
      </c>
      <c r="B23005" t="s">
        <v>9</v>
      </c>
      <c r="D23005" t="s">
        <v>751</v>
      </c>
      <c r="E23005" t="s">
        <v>751</v>
      </c>
      <c r="F23005">
        <v>39.369999999999997</v>
      </c>
      <c r="G23005">
        <v>15930</v>
      </c>
      <c r="H23005">
        <v>24</v>
      </c>
    </row>
    <row r="23006" spans="1:8" x14ac:dyDescent="0.2">
      <c r="A23006" t="s">
        <v>35</v>
      </c>
      <c r="B23006" t="s">
        <v>9</v>
      </c>
      <c r="D23006" t="s">
        <v>751</v>
      </c>
      <c r="E23006" t="s">
        <v>751</v>
      </c>
      <c r="F23006">
        <v>39.979999999999997</v>
      </c>
      <c r="G23006">
        <v>49124</v>
      </c>
      <c r="H23006">
        <v>25</v>
      </c>
    </row>
    <row r="23007" spans="1:8" x14ac:dyDescent="0.2">
      <c r="A23007" t="s">
        <v>36</v>
      </c>
      <c r="B23007" t="s">
        <v>9</v>
      </c>
      <c r="D23007" t="s">
        <v>751</v>
      </c>
      <c r="E23007" t="s">
        <v>751</v>
      </c>
      <c r="F23007">
        <v>40.119999999999997</v>
      </c>
      <c r="G23007">
        <v>28981</v>
      </c>
      <c r="H23007">
        <v>26</v>
      </c>
    </row>
    <row r="23008" spans="1:8" x14ac:dyDescent="0.2">
      <c r="A23008" t="s">
        <v>37</v>
      </c>
      <c r="B23008" t="s">
        <v>9</v>
      </c>
      <c r="D23008" t="s">
        <v>751</v>
      </c>
      <c r="E23008" t="s">
        <v>751</v>
      </c>
      <c r="F23008">
        <v>41.81</v>
      </c>
      <c r="G23008">
        <v>23416</v>
      </c>
      <c r="H23008">
        <v>27</v>
      </c>
    </row>
    <row r="23009" spans="1:8" x14ac:dyDescent="0.2">
      <c r="A23009" t="s">
        <v>38</v>
      </c>
      <c r="B23009" t="s">
        <v>9</v>
      </c>
      <c r="D23009" t="s">
        <v>751</v>
      </c>
      <c r="E23009" t="s">
        <v>751</v>
      </c>
      <c r="F23009">
        <v>38.979999999999997</v>
      </c>
      <c r="G23009">
        <v>26606</v>
      </c>
      <c r="H23009">
        <v>28</v>
      </c>
    </row>
    <row r="23010" spans="1:8" x14ac:dyDescent="0.2">
      <c r="A23010" t="s">
        <v>39</v>
      </c>
      <c r="B23010" t="s">
        <v>9</v>
      </c>
      <c r="D23010" t="s">
        <v>751</v>
      </c>
      <c r="E23010" t="s">
        <v>751</v>
      </c>
      <c r="F23010">
        <v>38.47</v>
      </c>
      <c r="G23010">
        <v>190889</v>
      </c>
      <c r="H23010">
        <v>29</v>
      </c>
    </row>
    <row r="23011" spans="1:8" x14ac:dyDescent="0.2">
      <c r="A23011" t="s">
        <v>40</v>
      </c>
      <c r="B23011" t="s">
        <v>9</v>
      </c>
      <c r="D23011" t="s">
        <v>751</v>
      </c>
      <c r="E23011" t="s">
        <v>751</v>
      </c>
      <c r="F23011">
        <v>38.130000000000003</v>
      </c>
      <c r="G23011">
        <v>30070</v>
      </c>
      <c r="H23011">
        <v>30</v>
      </c>
    </row>
    <row r="23012" spans="1:8" x14ac:dyDescent="0.2">
      <c r="A23012" t="s">
        <v>8</v>
      </c>
      <c r="B23012" t="s">
        <v>9</v>
      </c>
      <c r="D23012" t="s">
        <v>751</v>
      </c>
      <c r="E23012" t="s">
        <v>752</v>
      </c>
      <c r="F23012">
        <v>37.21</v>
      </c>
      <c r="G23012">
        <v>1971</v>
      </c>
      <c r="H23012">
        <v>1</v>
      </c>
    </row>
    <row r="23013" spans="1:8" x14ac:dyDescent="0.2">
      <c r="A23013" t="s">
        <v>12</v>
      </c>
      <c r="B23013" t="s">
        <v>9</v>
      </c>
      <c r="D23013" t="s">
        <v>751</v>
      </c>
      <c r="E23013" t="s">
        <v>752</v>
      </c>
      <c r="F23013">
        <v>36.67</v>
      </c>
      <c r="G23013">
        <v>13710</v>
      </c>
      <c r="H23013">
        <v>2</v>
      </c>
    </row>
    <row r="23014" spans="1:8" x14ac:dyDescent="0.2">
      <c r="A23014" t="s">
        <v>13</v>
      </c>
      <c r="B23014" t="s">
        <v>9</v>
      </c>
      <c r="D23014" t="s">
        <v>751</v>
      </c>
      <c r="E23014" t="s">
        <v>752</v>
      </c>
      <c r="F23014">
        <v>36.1</v>
      </c>
      <c r="G23014">
        <v>25180</v>
      </c>
      <c r="H23014">
        <v>3</v>
      </c>
    </row>
    <row r="23015" spans="1:8" x14ac:dyDescent="0.2">
      <c r="A23015" t="s">
        <v>14</v>
      </c>
      <c r="B23015" t="s">
        <v>9</v>
      </c>
      <c r="D23015" t="s">
        <v>751</v>
      </c>
      <c r="E23015" t="s">
        <v>752</v>
      </c>
      <c r="F23015">
        <v>35.909999999999997</v>
      </c>
      <c r="G23015">
        <v>51332</v>
      </c>
      <c r="H23015">
        <v>4</v>
      </c>
    </row>
    <row r="23016" spans="1:8" x14ac:dyDescent="0.2">
      <c r="A23016" t="s">
        <v>15</v>
      </c>
      <c r="B23016" t="s">
        <v>9</v>
      </c>
      <c r="D23016" t="s">
        <v>751</v>
      </c>
      <c r="E23016" t="s">
        <v>752</v>
      </c>
      <c r="F23016">
        <v>35.96</v>
      </c>
      <c r="G23016">
        <v>106576</v>
      </c>
      <c r="H23016">
        <v>5</v>
      </c>
    </row>
    <row r="23017" spans="1:8" x14ac:dyDescent="0.2">
      <c r="A23017" t="s">
        <v>16</v>
      </c>
      <c r="B23017" t="s">
        <v>9</v>
      </c>
      <c r="D23017" t="s">
        <v>751</v>
      </c>
      <c r="E23017" t="s">
        <v>752</v>
      </c>
      <c r="F23017">
        <v>35.75</v>
      </c>
      <c r="G23017">
        <v>86173</v>
      </c>
      <c r="H23017">
        <v>6</v>
      </c>
    </row>
    <row r="23018" spans="1:8" x14ac:dyDescent="0.2">
      <c r="A23018" t="s">
        <v>17</v>
      </c>
      <c r="B23018" t="s">
        <v>9</v>
      </c>
      <c r="D23018" t="s">
        <v>751</v>
      </c>
      <c r="E23018" t="s">
        <v>752</v>
      </c>
      <c r="F23018">
        <v>35.71</v>
      </c>
      <c r="G23018">
        <v>108853</v>
      </c>
      <c r="H23018">
        <v>7</v>
      </c>
    </row>
    <row r="23019" spans="1:8" x14ac:dyDescent="0.2">
      <c r="A23019" t="s">
        <v>18</v>
      </c>
      <c r="B23019" t="s">
        <v>9</v>
      </c>
      <c r="D23019" t="s">
        <v>751</v>
      </c>
      <c r="E23019" t="s">
        <v>752</v>
      </c>
      <c r="F23019">
        <v>35.65</v>
      </c>
      <c r="G23019">
        <v>166620</v>
      </c>
      <c r="H23019">
        <v>8</v>
      </c>
    </row>
    <row r="23020" spans="1:8" x14ac:dyDescent="0.2">
      <c r="A23020" t="s">
        <v>19</v>
      </c>
      <c r="B23020" t="s">
        <v>9</v>
      </c>
      <c r="D23020" t="s">
        <v>751</v>
      </c>
      <c r="E23020" t="s">
        <v>752</v>
      </c>
      <c r="F23020">
        <v>35.61</v>
      </c>
      <c r="G23020">
        <v>133595</v>
      </c>
      <c r="H23020">
        <v>9</v>
      </c>
    </row>
    <row r="23021" spans="1:8" x14ac:dyDescent="0.2">
      <c r="A23021" t="s">
        <v>20</v>
      </c>
      <c r="B23021" t="s">
        <v>9</v>
      </c>
      <c r="D23021" t="s">
        <v>751</v>
      </c>
      <c r="E23021" t="s">
        <v>752</v>
      </c>
      <c r="F23021">
        <v>35.71</v>
      </c>
      <c r="G23021">
        <v>187661</v>
      </c>
      <c r="H23021">
        <v>10</v>
      </c>
    </row>
    <row r="23022" spans="1:8" x14ac:dyDescent="0.2">
      <c r="A23022" t="s">
        <v>21</v>
      </c>
      <c r="B23022" t="s">
        <v>9</v>
      </c>
      <c r="D23022" t="s">
        <v>751</v>
      </c>
      <c r="E23022" t="s">
        <v>752</v>
      </c>
      <c r="F23022">
        <v>35.619999999999997</v>
      </c>
      <c r="G23022">
        <v>141121</v>
      </c>
      <c r="H23022">
        <v>11</v>
      </c>
    </row>
    <row r="23023" spans="1:8" x14ac:dyDescent="0.2">
      <c r="A23023" t="s">
        <v>22</v>
      </c>
      <c r="B23023" t="s">
        <v>9</v>
      </c>
      <c r="D23023" t="s">
        <v>751</v>
      </c>
      <c r="E23023" t="s">
        <v>752</v>
      </c>
      <c r="F23023">
        <v>35.630000000000003</v>
      </c>
      <c r="G23023">
        <v>62598</v>
      </c>
      <c r="H23023">
        <v>12</v>
      </c>
    </row>
    <row r="23024" spans="1:8" x14ac:dyDescent="0.2">
      <c r="A23024" t="s">
        <v>23</v>
      </c>
      <c r="B23024" t="s">
        <v>9</v>
      </c>
      <c r="D23024" t="s">
        <v>751</v>
      </c>
      <c r="E23024" t="s">
        <v>752</v>
      </c>
      <c r="F23024">
        <v>35.6</v>
      </c>
      <c r="G23024">
        <v>66374</v>
      </c>
      <c r="H23024">
        <v>13</v>
      </c>
    </row>
    <row r="23025" spans="1:8" x14ac:dyDescent="0.2">
      <c r="A23025" t="s">
        <v>24</v>
      </c>
      <c r="B23025" t="s">
        <v>9</v>
      </c>
      <c r="D23025" t="s">
        <v>751</v>
      </c>
      <c r="E23025" t="s">
        <v>752</v>
      </c>
      <c r="F23025">
        <v>35.49</v>
      </c>
      <c r="G23025">
        <v>40425</v>
      </c>
      <c r="H23025">
        <v>14</v>
      </c>
    </row>
    <row r="23026" spans="1:8" x14ac:dyDescent="0.2">
      <c r="A23026" t="s">
        <v>25</v>
      </c>
      <c r="B23026" t="s">
        <v>9</v>
      </c>
      <c r="D23026" t="s">
        <v>751</v>
      </c>
      <c r="E23026" t="s">
        <v>752</v>
      </c>
      <c r="F23026">
        <v>35.729999999999997</v>
      </c>
      <c r="G23026">
        <v>27537</v>
      </c>
      <c r="H23026">
        <v>15</v>
      </c>
    </row>
    <row r="23027" spans="1:8" x14ac:dyDescent="0.2">
      <c r="A23027" t="s">
        <v>26</v>
      </c>
      <c r="B23027" t="s">
        <v>9</v>
      </c>
      <c r="D23027" t="s">
        <v>751</v>
      </c>
      <c r="E23027" t="s">
        <v>752</v>
      </c>
      <c r="F23027">
        <v>35.729999999999997</v>
      </c>
      <c r="G23027">
        <v>20805</v>
      </c>
      <c r="H23027">
        <v>16</v>
      </c>
    </row>
    <row r="23028" spans="1:8" x14ac:dyDescent="0.2">
      <c r="A23028" t="s">
        <v>27</v>
      </c>
      <c r="B23028" t="s">
        <v>9</v>
      </c>
      <c r="D23028" t="s">
        <v>751</v>
      </c>
      <c r="E23028" t="s">
        <v>752</v>
      </c>
      <c r="F23028">
        <v>35.89</v>
      </c>
      <c r="G23028">
        <v>27293</v>
      </c>
      <c r="H23028">
        <v>17</v>
      </c>
    </row>
    <row r="23029" spans="1:8" x14ac:dyDescent="0.2">
      <c r="A23029" t="s">
        <v>28</v>
      </c>
      <c r="B23029" t="s">
        <v>9</v>
      </c>
      <c r="D23029" t="s">
        <v>751</v>
      </c>
      <c r="E23029" t="s">
        <v>752</v>
      </c>
      <c r="F23029">
        <v>35.93</v>
      </c>
      <c r="G23029">
        <v>50817</v>
      </c>
      <c r="H23029">
        <v>18</v>
      </c>
    </row>
    <row r="23030" spans="1:8" x14ac:dyDescent="0.2">
      <c r="A23030" t="s">
        <v>29</v>
      </c>
      <c r="B23030" t="s">
        <v>9</v>
      </c>
      <c r="D23030" t="s">
        <v>751</v>
      </c>
      <c r="E23030" t="s">
        <v>752</v>
      </c>
      <c r="F23030">
        <v>36.07</v>
      </c>
      <c r="G23030">
        <v>35771</v>
      </c>
      <c r="H23030">
        <v>19</v>
      </c>
    </row>
    <row r="23031" spans="1:8" x14ac:dyDescent="0.2">
      <c r="A23031" t="s">
        <v>30</v>
      </c>
      <c r="B23031" t="s">
        <v>9</v>
      </c>
      <c r="D23031" t="s">
        <v>751</v>
      </c>
      <c r="E23031" t="s">
        <v>752</v>
      </c>
      <c r="F23031">
        <v>35.83</v>
      </c>
      <c r="G23031">
        <v>29679</v>
      </c>
      <c r="H23031">
        <v>20</v>
      </c>
    </row>
    <row r="23032" spans="1:8" x14ac:dyDescent="0.2">
      <c r="A23032" t="s">
        <v>31</v>
      </c>
      <c r="B23032" t="s">
        <v>9</v>
      </c>
      <c r="D23032" t="s">
        <v>751</v>
      </c>
      <c r="E23032" t="s">
        <v>752</v>
      </c>
      <c r="F23032">
        <v>35.76</v>
      </c>
      <c r="G23032">
        <v>22635</v>
      </c>
      <c r="H23032">
        <v>21</v>
      </c>
    </row>
    <row r="23033" spans="1:8" x14ac:dyDescent="0.2">
      <c r="A23033" t="s">
        <v>32</v>
      </c>
      <c r="B23033" t="s">
        <v>9</v>
      </c>
      <c r="D23033" t="s">
        <v>751</v>
      </c>
      <c r="E23033" t="s">
        <v>752</v>
      </c>
      <c r="F23033">
        <v>36.21</v>
      </c>
      <c r="G23033">
        <v>40810</v>
      </c>
      <c r="H23033">
        <v>22</v>
      </c>
    </row>
    <row r="23034" spans="1:8" x14ac:dyDescent="0.2">
      <c r="A23034" t="s">
        <v>33</v>
      </c>
      <c r="B23034" t="s">
        <v>9</v>
      </c>
      <c r="D23034" t="s">
        <v>751</v>
      </c>
      <c r="E23034" t="s">
        <v>752</v>
      </c>
      <c r="F23034">
        <v>35.96</v>
      </c>
      <c r="G23034">
        <v>7903</v>
      </c>
      <c r="H23034">
        <v>23</v>
      </c>
    </row>
    <row r="23035" spans="1:8" x14ac:dyDescent="0.2">
      <c r="A23035" t="s">
        <v>34</v>
      </c>
      <c r="B23035" t="s">
        <v>9</v>
      </c>
      <c r="D23035" t="s">
        <v>751</v>
      </c>
      <c r="E23035" t="s">
        <v>752</v>
      </c>
      <c r="F23035">
        <v>36.47</v>
      </c>
      <c r="G23035">
        <v>21152</v>
      </c>
      <c r="H23035">
        <v>24</v>
      </c>
    </row>
    <row r="23036" spans="1:8" x14ac:dyDescent="0.2">
      <c r="A23036" t="s">
        <v>35</v>
      </c>
      <c r="B23036" t="s">
        <v>9</v>
      </c>
      <c r="D23036" t="s">
        <v>751</v>
      </c>
      <c r="E23036" t="s">
        <v>752</v>
      </c>
      <c r="F23036">
        <v>36.54</v>
      </c>
      <c r="G23036">
        <v>36030</v>
      </c>
      <c r="H23036">
        <v>25</v>
      </c>
    </row>
    <row r="23037" spans="1:8" x14ac:dyDescent="0.2">
      <c r="A23037" t="s">
        <v>36</v>
      </c>
      <c r="B23037" t="s">
        <v>9</v>
      </c>
      <c r="D23037" t="s">
        <v>751</v>
      </c>
      <c r="E23037" t="s">
        <v>752</v>
      </c>
      <c r="F23037">
        <v>37.92</v>
      </c>
      <c r="G23037">
        <v>9118</v>
      </c>
      <c r="H23037">
        <v>26</v>
      </c>
    </row>
    <row r="23038" spans="1:8" x14ac:dyDescent="0.2">
      <c r="A23038" t="s">
        <v>37</v>
      </c>
      <c r="B23038" t="s">
        <v>9</v>
      </c>
      <c r="D23038" t="s">
        <v>751</v>
      </c>
      <c r="E23038" t="s">
        <v>752</v>
      </c>
      <c r="F23038">
        <v>38.380000000000003</v>
      </c>
      <c r="G23038">
        <v>3209</v>
      </c>
      <c r="H23038">
        <v>27</v>
      </c>
    </row>
    <row r="23039" spans="1:8" x14ac:dyDescent="0.2">
      <c r="A23039" t="s">
        <v>38</v>
      </c>
      <c r="B23039" t="s">
        <v>9</v>
      </c>
      <c r="D23039" t="s">
        <v>751</v>
      </c>
      <c r="E23039" t="s">
        <v>752</v>
      </c>
      <c r="F23039">
        <v>36.08</v>
      </c>
      <c r="G23039">
        <v>35257</v>
      </c>
      <c r="H23039">
        <v>28</v>
      </c>
    </row>
    <row r="23040" spans="1:8" x14ac:dyDescent="0.2">
      <c r="A23040" t="s">
        <v>39</v>
      </c>
      <c r="B23040" t="s">
        <v>9</v>
      </c>
      <c r="D23040" t="s">
        <v>751</v>
      </c>
      <c r="E23040" t="s">
        <v>752</v>
      </c>
      <c r="F23040">
        <v>35.81</v>
      </c>
      <c r="G23040">
        <v>416866</v>
      </c>
      <c r="H23040">
        <v>29</v>
      </c>
    </row>
    <row r="23041" spans="1:8" x14ac:dyDescent="0.2">
      <c r="A23041" t="s">
        <v>40</v>
      </c>
      <c r="B23041" t="s">
        <v>9</v>
      </c>
      <c r="D23041" t="s">
        <v>751</v>
      </c>
      <c r="E23041" t="s">
        <v>752</v>
      </c>
      <c r="F23041">
        <v>35.409999999999997</v>
      </c>
      <c r="G23041">
        <v>46836</v>
      </c>
      <c r="H23041">
        <v>30</v>
      </c>
    </row>
    <row r="23042" spans="1:8" x14ac:dyDescent="0.2">
      <c r="A23042" t="s">
        <v>8</v>
      </c>
      <c r="B23042" t="s">
        <v>9</v>
      </c>
      <c r="D23042" t="s">
        <v>751</v>
      </c>
      <c r="E23042" t="s">
        <v>752</v>
      </c>
      <c r="F23042">
        <v>37.21</v>
      </c>
      <c r="G23042">
        <v>1439</v>
      </c>
      <c r="H23042">
        <v>1</v>
      </c>
    </row>
    <row r="23043" spans="1:8" x14ac:dyDescent="0.2">
      <c r="A23043" t="s">
        <v>12</v>
      </c>
      <c r="B23043" t="s">
        <v>9</v>
      </c>
      <c r="D23043" t="s">
        <v>751</v>
      </c>
      <c r="E23043" t="s">
        <v>752</v>
      </c>
      <c r="F23043">
        <v>36.700000000000003</v>
      </c>
      <c r="G23043">
        <v>14797</v>
      </c>
      <c r="H23043">
        <v>2</v>
      </c>
    </row>
    <row r="23044" spans="1:8" x14ac:dyDescent="0.2">
      <c r="A23044" t="s">
        <v>13</v>
      </c>
      <c r="B23044" t="s">
        <v>9</v>
      </c>
      <c r="D23044" t="s">
        <v>751</v>
      </c>
      <c r="E23044" t="s">
        <v>752</v>
      </c>
      <c r="F23044">
        <v>36.1</v>
      </c>
      <c r="G23044">
        <v>16921</v>
      </c>
      <c r="H23044">
        <v>3</v>
      </c>
    </row>
    <row r="23045" spans="1:8" x14ac:dyDescent="0.2">
      <c r="A23045" t="s">
        <v>14</v>
      </c>
      <c r="B23045" t="s">
        <v>9</v>
      </c>
      <c r="D23045" t="s">
        <v>751</v>
      </c>
      <c r="E23045" t="s">
        <v>752</v>
      </c>
      <c r="F23045">
        <v>35.909999999999997</v>
      </c>
      <c r="G23045">
        <v>30924</v>
      </c>
      <c r="H23045">
        <v>4</v>
      </c>
    </row>
    <row r="23046" spans="1:8" x14ac:dyDescent="0.2">
      <c r="A23046" t="s">
        <v>15</v>
      </c>
      <c r="B23046" t="s">
        <v>9</v>
      </c>
      <c r="D23046" t="s">
        <v>751</v>
      </c>
      <c r="E23046" t="s">
        <v>752</v>
      </c>
      <c r="F23046">
        <v>35.96</v>
      </c>
      <c r="G23046">
        <v>70344</v>
      </c>
      <c r="H23046">
        <v>5</v>
      </c>
    </row>
    <row r="23047" spans="1:8" x14ac:dyDescent="0.2">
      <c r="A23047" t="s">
        <v>16</v>
      </c>
      <c r="B23047" t="s">
        <v>9</v>
      </c>
      <c r="D23047" t="s">
        <v>751</v>
      </c>
      <c r="E23047" t="s">
        <v>752</v>
      </c>
      <c r="F23047">
        <v>35.75</v>
      </c>
      <c r="G23047">
        <v>54878</v>
      </c>
      <c r="H23047">
        <v>6</v>
      </c>
    </row>
    <row r="23048" spans="1:8" x14ac:dyDescent="0.2">
      <c r="A23048" t="s">
        <v>17</v>
      </c>
      <c r="B23048" t="s">
        <v>9</v>
      </c>
      <c r="D23048" t="s">
        <v>751</v>
      </c>
      <c r="E23048" t="s">
        <v>752</v>
      </c>
      <c r="F23048">
        <v>35.71</v>
      </c>
      <c r="G23048">
        <v>77366</v>
      </c>
      <c r="H23048">
        <v>7</v>
      </c>
    </row>
    <row r="23049" spans="1:8" x14ac:dyDescent="0.2">
      <c r="A23049" t="s">
        <v>18</v>
      </c>
      <c r="B23049" t="s">
        <v>9</v>
      </c>
      <c r="D23049" t="s">
        <v>751</v>
      </c>
      <c r="E23049" t="s">
        <v>752</v>
      </c>
      <c r="F23049">
        <v>35.65</v>
      </c>
      <c r="G23049">
        <v>122754</v>
      </c>
      <c r="H23049">
        <v>8</v>
      </c>
    </row>
    <row r="23050" spans="1:8" x14ac:dyDescent="0.2">
      <c r="A23050" t="s">
        <v>19</v>
      </c>
      <c r="B23050" t="s">
        <v>9</v>
      </c>
      <c r="D23050" t="s">
        <v>751</v>
      </c>
      <c r="E23050" t="s">
        <v>752</v>
      </c>
      <c r="F23050">
        <v>35.61</v>
      </c>
      <c r="G23050">
        <v>88909</v>
      </c>
      <c r="H23050">
        <v>9</v>
      </c>
    </row>
    <row r="23051" spans="1:8" x14ac:dyDescent="0.2">
      <c r="A23051" t="s">
        <v>20</v>
      </c>
      <c r="B23051" t="s">
        <v>9</v>
      </c>
      <c r="D23051" t="s">
        <v>751</v>
      </c>
      <c r="E23051" t="s">
        <v>752</v>
      </c>
      <c r="F23051">
        <v>35.71</v>
      </c>
      <c r="G23051">
        <v>128568</v>
      </c>
      <c r="H23051">
        <v>10</v>
      </c>
    </row>
    <row r="23052" spans="1:8" x14ac:dyDescent="0.2">
      <c r="A23052" t="s">
        <v>21</v>
      </c>
      <c r="B23052" t="s">
        <v>9</v>
      </c>
      <c r="D23052" t="s">
        <v>751</v>
      </c>
      <c r="E23052" t="s">
        <v>752</v>
      </c>
      <c r="F23052">
        <v>35.619999999999997</v>
      </c>
      <c r="G23052">
        <v>91604</v>
      </c>
      <c r="H23052">
        <v>11</v>
      </c>
    </row>
    <row r="23053" spans="1:8" x14ac:dyDescent="0.2">
      <c r="A23053" t="s">
        <v>22</v>
      </c>
      <c r="B23053" t="s">
        <v>9</v>
      </c>
      <c r="D23053" t="s">
        <v>751</v>
      </c>
      <c r="E23053" t="s">
        <v>752</v>
      </c>
      <c r="F23053">
        <v>35.630000000000003</v>
      </c>
      <c r="G23053">
        <v>43315</v>
      </c>
      <c r="H23053">
        <v>12</v>
      </c>
    </row>
    <row r="23054" spans="1:8" x14ac:dyDescent="0.2">
      <c r="A23054" t="s">
        <v>23</v>
      </c>
      <c r="B23054" t="s">
        <v>9</v>
      </c>
      <c r="D23054" t="s">
        <v>751</v>
      </c>
      <c r="E23054" t="s">
        <v>752</v>
      </c>
      <c r="F23054">
        <v>35.630000000000003</v>
      </c>
      <c r="G23054">
        <v>42657</v>
      </c>
      <c r="H23054">
        <v>13</v>
      </c>
    </row>
    <row r="23055" spans="1:8" x14ac:dyDescent="0.2">
      <c r="A23055" t="s">
        <v>24</v>
      </c>
      <c r="B23055" t="s">
        <v>9</v>
      </c>
      <c r="D23055" t="s">
        <v>751</v>
      </c>
      <c r="E23055" t="s">
        <v>752</v>
      </c>
      <c r="F23055">
        <v>35.49</v>
      </c>
      <c r="G23055">
        <v>24779</v>
      </c>
      <c r="H23055">
        <v>14</v>
      </c>
    </row>
    <row r="23056" spans="1:8" x14ac:dyDescent="0.2">
      <c r="A23056" t="s">
        <v>25</v>
      </c>
      <c r="B23056" t="s">
        <v>9</v>
      </c>
      <c r="D23056" t="s">
        <v>751</v>
      </c>
      <c r="E23056" t="s">
        <v>752</v>
      </c>
      <c r="F23056">
        <v>35.729999999999997</v>
      </c>
      <c r="G23056">
        <v>15306</v>
      </c>
      <c r="H23056">
        <v>15</v>
      </c>
    </row>
    <row r="23057" spans="1:8" x14ac:dyDescent="0.2">
      <c r="A23057" t="s">
        <v>26</v>
      </c>
      <c r="B23057" t="s">
        <v>9</v>
      </c>
      <c r="D23057" t="s">
        <v>751</v>
      </c>
      <c r="E23057" t="s">
        <v>752</v>
      </c>
      <c r="F23057">
        <v>35.729999999999997</v>
      </c>
      <c r="G23057">
        <v>13961</v>
      </c>
      <c r="H23057">
        <v>16</v>
      </c>
    </row>
    <row r="23058" spans="1:8" x14ac:dyDescent="0.2">
      <c r="A23058" t="s">
        <v>27</v>
      </c>
      <c r="B23058" t="s">
        <v>9</v>
      </c>
      <c r="D23058" t="s">
        <v>751</v>
      </c>
      <c r="E23058" t="s">
        <v>752</v>
      </c>
      <c r="F23058">
        <v>35.89</v>
      </c>
      <c r="G23058">
        <v>18663</v>
      </c>
      <c r="H23058">
        <v>17</v>
      </c>
    </row>
    <row r="23059" spans="1:8" x14ac:dyDescent="0.2">
      <c r="A23059" t="s">
        <v>28</v>
      </c>
      <c r="B23059" t="s">
        <v>9</v>
      </c>
      <c r="D23059" t="s">
        <v>751</v>
      </c>
      <c r="E23059" t="s">
        <v>752</v>
      </c>
      <c r="F23059">
        <v>35.93</v>
      </c>
      <c r="G23059">
        <v>31735</v>
      </c>
      <c r="H23059">
        <v>18</v>
      </c>
    </row>
    <row r="23060" spans="1:8" x14ac:dyDescent="0.2">
      <c r="A23060" t="s">
        <v>29</v>
      </c>
      <c r="B23060" t="s">
        <v>9</v>
      </c>
      <c r="D23060" t="s">
        <v>751</v>
      </c>
      <c r="E23060" t="s">
        <v>752</v>
      </c>
      <c r="F23060">
        <v>36.07</v>
      </c>
      <c r="G23060">
        <v>21922</v>
      </c>
      <c r="H23060">
        <v>19</v>
      </c>
    </row>
    <row r="23061" spans="1:8" x14ac:dyDescent="0.2">
      <c r="A23061" t="s">
        <v>30</v>
      </c>
      <c r="B23061" t="s">
        <v>9</v>
      </c>
      <c r="D23061" t="s">
        <v>751</v>
      </c>
      <c r="E23061" t="s">
        <v>752</v>
      </c>
      <c r="F23061">
        <v>35.83</v>
      </c>
      <c r="G23061">
        <v>11785</v>
      </c>
      <c r="H23061">
        <v>20</v>
      </c>
    </row>
    <row r="23062" spans="1:8" x14ac:dyDescent="0.2">
      <c r="A23062" t="s">
        <v>31</v>
      </c>
      <c r="B23062" t="s">
        <v>9</v>
      </c>
      <c r="D23062" t="s">
        <v>751</v>
      </c>
      <c r="E23062" t="s">
        <v>752</v>
      </c>
      <c r="F23062">
        <v>35.76</v>
      </c>
      <c r="G23062">
        <v>8069</v>
      </c>
      <c r="H23062">
        <v>21</v>
      </c>
    </row>
    <row r="23063" spans="1:8" x14ac:dyDescent="0.2">
      <c r="A23063" t="s">
        <v>32</v>
      </c>
      <c r="B23063" t="s">
        <v>9</v>
      </c>
      <c r="D23063" t="s">
        <v>751</v>
      </c>
      <c r="E23063" t="s">
        <v>752</v>
      </c>
      <c r="F23063">
        <v>36.21</v>
      </c>
      <c r="G23063">
        <v>12443</v>
      </c>
      <c r="H23063">
        <v>22</v>
      </c>
    </row>
    <row r="23064" spans="1:8" x14ac:dyDescent="0.2">
      <c r="A23064" t="s">
        <v>33</v>
      </c>
      <c r="B23064" t="s">
        <v>9</v>
      </c>
      <c r="D23064" t="s">
        <v>751</v>
      </c>
      <c r="E23064" t="s">
        <v>752</v>
      </c>
      <c r="F23064">
        <v>35.93</v>
      </c>
      <c r="G23064">
        <v>5049</v>
      </c>
      <c r="H23064">
        <v>23</v>
      </c>
    </row>
    <row r="23065" spans="1:8" x14ac:dyDescent="0.2">
      <c r="A23065" t="s">
        <v>34</v>
      </c>
      <c r="B23065" t="s">
        <v>9</v>
      </c>
      <c r="D23065" t="s">
        <v>751</v>
      </c>
      <c r="E23065" t="s">
        <v>752</v>
      </c>
      <c r="F23065">
        <v>36.24</v>
      </c>
      <c r="G23065">
        <v>7537</v>
      </c>
      <c r="H23065">
        <v>24</v>
      </c>
    </row>
    <row r="23066" spans="1:8" x14ac:dyDescent="0.2">
      <c r="A23066" t="s">
        <v>35</v>
      </c>
      <c r="B23066" t="s">
        <v>9</v>
      </c>
      <c r="D23066" t="s">
        <v>751</v>
      </c>
      <c r="E23066" t="s">
        <v>752</v>
      </c>
      <c r="F23066">
        <v>36.21</v>
      </c>
      <c r="G23066">
        <v>11804</v>
      </c>
      <c r="H23066">
        <v>25</v>
      </c>
    </row>
    <row r="23067" spans="1:8" x14ac:dyDescent="0.2">
      <c r="A23067" t="s">
        <v>36</v>
      </c>
      <c r="B23067" t="s">
        <v>9</v>
      </c>
      <c r="D23067" t="s">
        <v>751</v>
      </c>
      <c r="E23067" t="s">
        <v>752</v>
      </c>
      <c r="F23067">
        <v>38.28</v>
      </c>
      <c r="G23067">
        <v>3795</v>
      </c>
      <c r="H23067">
        <v>26</v>
      </c>
    </row>
    <row r="23068" spans="1:8" x14ac:dyDescent="0.2">
      <c r="A23068" t="s">
        <v>37</v>
      </c>
      <c r="B23068" t="s">
        <v>9</v>
      </c>
      <c r="D23068" t="s">
        <v>751</v>
      </c>
      <c r="E23068" t="s">
        <v>752</v>
      </c>
      <c r="F23068">
        <v>38.32</v>
      </c>
      <c r="G23068">
        <v>1823</v>
      </c>
      <c r="H23068">
        <v>27</v>
      </c>
    </row>
    <row r="23069" spans="1:8" x14ac:dyDescent="0.2">
      <c r="A23069" t="s">
        <v>38</v>
      </c>
      <c r="B23069" t="s">
        <v>9</v>
      </c>
      <c r="D23069" t="s">
        <v>751</v>
      </c>
      <c r="E23069" t="s">
        <v>752</v>
      </c>
      <c r="F23069">
        <v>36.119999999999997</v>
      </c>
      <c r="G23069">
        <v>21179</v>
      </c>
      <c r="H23069">
        <v>28</v>
      </c>
    </row>
    <row r="23070" spans="1:8" x14ac:dyDescent="0.2">
      <c r="A23070" t="s">
        <v>39</v>
      </c>
      <c r="B23070" t="s">
        <v>9</v>
      </c>
      <c r="D23070" t="s">
        <v>751</v>
      </c>
      <c r="E23070" t="s">
        <v>752</v>
      </c>
      <c r="F23070">
        <v>35.81</v>
      </c>
      <c r="G23070">
        <v>253802</v>
      </c>
      <c r="H23070">
        <v>29</v>
      </c>
    </row>
    <row r="23071" spans="1:8" x14ac:dyDescent="0.2">
      <c r="A23071" t="s">
        <v>40</v>
      </c>
      <c r="B23071" t="s">
        <v>9</v>
      </c>
      <c r="D23071" t="s">
        <v>751</v>
      </c>
      <c r="E23071" t="s">
        <v>752</v>
      </c>
      <c r="F23071">
        <v>35.409999999999997</v>
      </c>
      <c r="G23071">
        <v>22390</v>
      </c>
      <c r="H23071">
        <v>30</v>
      </c>
    </row>
    <row r="23072" spans="1:8" x14ac:dyDescent="0.2">
      <c r="A23072" t="s">
        <v>8</v>
      </c>
      <c r="B23072" t="s">
        <v>9</v>
      </c>
      <c r="D23072" t="s">
        <v>753</v>
      </c>
      <c r="E23072" t="s">
        <v>753</v>
      </c>
      <c r="F23072">
        <v>29.22</v>
      </c>
      <c r="G23072">
        <v>1070</v>
      </c>
      <c r="H23072">
        <v>1</v>
      </c>
    </row>
    <row r="23073" spans="1:8" x14ac:dyDescent="0.2">
      <c r="A23073" t="s">
        <v>12</v>
      </c>
      <c r="B23073" t="s">
        <v>9</v>
      </c>
      <c r="D23073" t="s">
        <v>753</v>
      </c>
      <c r="E23073" t="s">
        <v>753</v>
      </c>
      <c r="F23073">
        <v>29.21</v>
      </c>
      <c r="G23073">
        <v>3915</v>
      </c>
      <c r="H23073">
        <v>2</v>
      </c>
    </row>
    <row r="23074" spans="1:8" x14ac:dyDescent="0.2">
      <c r="A23074" t="s">
        <v>13</v>
      </c>
      <c r="B23074" t="s">
        <v>9</v>
      </c>
      <c r="D23074" t="s">
        <v>753</v>
      </c>
      <c r="E23074" t="s">
        <v>753</v>
      </c>
      <c r="F23074">
        <v>28.73</v>
      </c>
      <c r="G23074">
        <v>1837</v>
      </c>
      <c r="H23074">
        <v>3</v>
      </c>
    </row>
    <row r="23075" spans="1:8" x14ac:dyDescent="0.2">
      <c r="A23075" t="s">
        <v>14</v>
      </c>
      <c r="B23075" t="s">
        <v>9</v>
      </c>
      <c r="D23075" t="s">
        <v>753</v>
      </c>
      <c r="E23075" t="s">
        <v>753</v>
      </c>
      <c r="F23075">
        <v>29.04</v>
      </c>
      <c r="G23075">
        <v>15764</v>
      </c>
      <c r="H23075">
        <v>4</v>
      </c>
    </row>
    <row r="23076" spans="1:8" x14ac:dyDescent="0.2">
      <c r="A23076" t="s">
        <v>15</v>
      </c>
      <c r="B23076" t="s">
        <v>9</v>
      </c>
      <c r="D23076" t="s">
        <v>753</v>
      </c>
      <c r="E23076" t="s">
        <v>753</v>
      </c>
      <c r="F23076">
        <v>29.22</v>
      </c>
      <c r="G23076">
        <v>2150</v>
      </c>
      <c r="H23076">
        <v>5</v>
      </c>
    </row>
    <row r="23077" spans="1:8" x14ac:dyDescent="0.2">
      <c r="A23077" t="s">
        <v>16</v>
      </c>
      <c r="B23077" t="s">
        <v>9</v>
      </c>
      <c r="D23077" t="s">
        <v>753</v>
      </c>
      <c r="E23077" t="s">
        <v>753</v>
      </c>
      <c r="F23077">
        <v>28.53</v>
      </c>
      <c r="G23077">
        <v>4473</v>
      </c>
      <c r="H23077">
        <v>6</v>
      </c>
    </row>
    <row r="23078" spans="1:8" x14ac:dyDescent="0.2">
      <c r="A23078" t="s">
        <v>17</v>
      </c>
      <c r="B23078" t="s">
        <v>9</v>
      </c>
      <c r="D23078" t="s">
        <v>753</v>
      </c>
      <c r="E23078" t="s">
        <v>753</v>
      </c>
      <c r="F23078">
        <v>28.5</v>
      </c>
      <c r="G23078">
        <v>6397</v>
      </c>
      <c r="H23078">
        <v>7</v>
      </c>
    </row>
    <row r="23079" spans="1:8" x14ac:dyDescent="0.2">
      <c r="A23079" t="s">
        <v>18</v>
      </c>
      <c r="B23079" t="s">
        <v>9</v>
      </c>
      <c r="D23079" t="s">
        <v>753</v>
      </c>
      <c r="E23079" t="s">
        <v>753</v>
      </c>
      <c r="F23079">
        <v>28.89</v>
      </c>
      <c r="G23079">
        <v>6640</v>
      </c>
      <c r="H23079">
        <v>8</v>
      </c>
    </row>
    <row r="23080" spans="1:8" x14ac:dyDescent="0.2">
      <c r="A23080" t="s">
        <v>19</v>
      </c>
      <c r="B23080" t="s">
        <v>9</v>
      </c>
      <c r="D23080" t="s">
        <v>753</v>
      </c>
      <c r="E23080" t="s">
        <v>753</v>
      </c>
      <c r="F23080">
        <v>28.25</v>
      </c>
      <c r="G23080">
        <v>2823</v>
      </c>
      <c r="H23080">
        <v>9</v>
      </c>
    </row>
    <row r="23081" spans="1:8" x14ac:dyDescent="0.2">
      <c r="A23081" t="s">
        <v>20</v>
      </c>
      <c r="B23081" t="s">
        <v>9</v>
      </c>
      <c r="D23081" t="s">
        <v>753</v>
      </c>
      <c r="E23081" t="s">
        <v>753</v>
      </c>
      <c r="F23081">
        <v>28.89</v>
      </c>
      <c r="G23081">
        <v>9415</v>
      </c>
      <c r="H23081">
        <v>10</v>
      </c>
    </row>
    <row r="23082" spans="1:8" x14ac:dyDescent="0.2">
      <c r="A23082" t="s">
        <v>21</v>
      </c>
      <c r="B23082" t="s">
        <v>9</v>
      </c>
      <c r="D23082" t="s">
        <v>753</v>
      </c>
      <c r="E23082" t="s">
        <v>753</v>
      </c>
      <c r="F23082">
        <v>29.01</v>
      </c>
      <c r="G23082">
        <v>5625</v>
      </c>
      <c r="H23082">
        <v>11</v>
      </c>
    </row>
    <row r="23083" spans="1:8" x14ac:dyDescent="0.2">
      <c r="A23083" t="s">
        <v>22</v>
      </c>
      <c r="B23083" t="s">
        <v>9</v>
      </c>
      <c r="D23083" t="s">
        <v>753</v>
      </c>
      <c r="E23083" t="s">
        <v>753</v>
      </c>
      <c r="F23083">
        <v>28.51</v>
      </c>
      <c r="G23083">
        <v>2235</v>
      </c>
      <c r="H23083">
        <v>12</v>
      </c>
    </row>
    <row r="23084" spans="1:8" x14ac:dyDescent="0.2">
      <c r="A23084" t="s">
        <v>23</v>
      </c>
      <c r="B23084" t="s">
        <v>9</v>
      </c>
      <c r="D23084" t="s">
        <v>753</v>
      </c>
      <c r="E23084" t="s">
        <v>753</v>
      </c>
      <c r="F23084">
        <v>28.85</v>
      </c>
      <c r="G23084">
        <v>5521</v>
      </c>
      <c r="H23084">
        <v>13</v>
      </c>
    </row>
    <row r="23085" spans="1:8" x14ac:dyDescent="0.2">
      <c r="A23085" t="s">
        <v>24</v>
      </c>
      <c r="B23085" t="s">
        <v>9</v>
      </c>
      <c r="D23085" t="s">
        <v>753</v>
      </c>
      <c r="E23085" t="s">
        <v>753</v>
      </c>
      <c r="F23085">
        <v>28.43</v>
      </c>
      <c r="G23085">
        <v>2966</v>
      </c>
      <c r="H23085">
        <v>14</v>
      </c>
    </row>
    <row r="23086" spans="1:8" x14ac:dyDescent="0.2">
      <c r="A23086" t="s">
        <v>25</v>
      </c>
      <c r="B23086" t="s">
        <v>9</v>
      </c>
      <c r="D23086" t="s">
        <v>753</v>
      </c>
      <c r="E23086" t="s">
        <v>753</v>
      </c>
      <c r="F23086">
        <v>28.97</v>
      </c>
      <c r="G23086">
        <v>7052</v>
      </c>
      <c r="H23086">
        <v>15</v>
      </c>
    </row>
    <row r="23087" spans="1:8" x14ac:dyDescent="0.2">
      <c r="A23087" t="s">
        <v>26</v>
      </c>
      <c r="B23087" t="s">
        <v>9</v>
      </c>
      <c r="D23087" t="s">
        <v>753</v>
      </c>
      <c r="E23087" t="s">
        <v>753</v>
      </c>
      <c r="F23087">
        <v>28.91</v>
      </c>
      <c r="G23087">
        <v>5325</v>
      </c>
      <c r="H23087">
        <v>16</v>
      </c>
    </row>
    <row r="23088" spans="1:8" x14ac:dyDescent="0.2">
      <c r="A23088" t="s">
        <v>27</v>
      </c>
      <c r="B23088" t="s">
        <v>9</v>
      </c>
      <c r="D23088" t="s">
        <v>753</v>
      </c>
      <c r="E23088" t="s">
        <v>753</v>
      </c>
      <c r="F23088">
        <v>28.56</v>
      </c>
      <c r="G23088">
        <v>7837</v>
      </c>
      <c r="H23088">
        <v>17</v>
      </c>
    </row>
    <row r="23089" spans="1:8" x14ac:dyDescent="0.2">
      <c r="A23089" t="s">
        <v>28</v>
      </c>
      <c r="B23089" t="s">
        <v>9</v>
      </c>
      <c r="D23089" t="s">
        <v>753</v>
      </c>
      <c r="E23089" t="s">
        <v>753</v>
      </c>
      <c r="F23089">
        <v>28.61</v>
      </c>
      <c r="G23089">
        <v>13632</v>
      </c>
      <c r="H23089">
        <v>18</v>
      </c>
    </row>
    <row r="23090" spans="1:8" x14ac:dyDescent="0.2">
      <c r="A23090" t="s">
        <v>29</v>
      </c>
      <c r="B23090" t="s">
        <v>9</v>
      </c>
      <c r="D23090" t="s">
        <v>753</v>
      </c>
      <c r="E23090" t="s">
        <v>753</v>
      </c>
      <c r="F23090">
        <v>28.64</v>
      </c>
      <c r="G23090">
        <v>49120</v>
      </c>
      <c r="H23090">
        <v>19</v>
      </c>
    </row>
    <row r="23091" spans="1:8" x14ac:dyDescent="0.2">
      <c r="A23091" t="s">
        <v>30</v>
      </c>
      <c r="B23091" t="s">
        <v>9</v>
      </c>
      <c r="D23091" t="s">
        <v>753</v>
      </c>
      <c r="E23091" t="s">
        <v>753</v>
      </c>
      <c r="F23091">
        <v>28.5</v>
      </c>
      <c r="G23091">
        <v>87166</v>
      </c>
      <c r="H23091">
        <v>20</v>
      </c>
    </row>
    <row r="23092" spans="1:8" x14ac:dyDescent="0.2">
      <c r="A23092" t="s">
        <v>31</v>
      </c>
      <c r="B23092" t="s">
        <v>9</v>
      </c>
      <c r="D23092" t="s">
        <v>753</v>
      </c>
      <c r="E23092" t="s">
        <v>753</v>
      </c>
      <c r="F23092">
        <v>28.52</v>
      </c>
      <c r="G23092">
        <v>148269</v>
      </c>
      <c r="H23092">
        <v>21</v>
      </c>
    </row>
    <row r="23093" spans="1:8" x14ac:dyDescent="0.2">
      <c r="A23093" t="s">
        <v>32</v>
      </c>
      <c r="B23093" t="s">
        <v>9</v>
      </c>
      <c r="D23093" t="s">
        <v>753</v>
      </c>
      <c r="E23093" t="s">
        <v>753</v>
      </c>
      <c r="F23093">
        <v>28.47</v>
      </c>
      <c r="G23093">
        <v>112897</v>
      </c>
      <c r="H23093">
        <v>22</v>
      </c>
    </row>
    <row r="23094" spans="1:8" x14ac:dyDescent="0.2">
      <c r="A23094" t="s">
        <v>33</v>
      </c>
      <c r="B23094" t="s">
        <v>9</v>
      </c>
      <c r="D23094" t="s">
        <v>753</v>
      </c>
      <c r="E23094" t="s">
        <v>753</v>
      </c>
      <c r="F23094">
        <v>28.53</v>
      </c>
      <c r="G23094">
        <v>77494</v>
      </c>
      <c r="H23094">
        <v>23</v>
      </c>
    </row>
    <row r="23095" spans="1:8" x14ac:dyDescent="0.2">
      <c r="A23095" t="s">
        <v>34</v>
      </c>
      <c r="B23095" t="s">
        <v>9</v>
      </c>
      <c r="D23095" t="s">
        <v>753</v>
      </c>
      <c r="E23095" t="s">
        <v>753</v>
      </c>
      <c r="F23095">
        <v>28.53</v>
      </c>
      <c r="G23095">
        <v>55191</v>
      </c>
      <c r="H23095">
        <v>24</v>
      </c>
    </row>
    <row r="23096" spans="1:8" x14ac:dyDescent="0.2">
      <c r="A23096" t="s">
        <v>35</v>
      </c>
      <c r="B23096" t="s">
        <v>9</v>
      </c>
      <c r="D23096" t="s">
        <v>753</v>
      </c>
      <c r="E23096" t="s">
        <v>753</v>
      </c>
      <c r="F23096">
        <v>28.57</v>
      </c>
      <c r="G23096">
        <v>30424</v>
      </c>
      <c r="H23096">
        <v>25</v>
      </c>
    </row>
    <row r="23097" spans="1:8" x14ac:dyDescent="0.2">
      <c r="A23097" t="s">
        <v>36</v>
      </c>
      <c r="B23097" t="s">
        <v>9</v>
      </c>
      <c r="D23097" t="s">
        <v>753</v>
      </c>
      <c r="E23097" t="s">
        <v>753</v>
      </c>
      <c r="F23097">
        <v>30.5</v>
      </c>
      <c r="G23097">
        <v>6072</v>
      </c>
      <c r="H23097">
        <v>26</v>
      </c>
    </row>
    <row r="23098" spans="1:8" x14ac:dyDescent="0.2">
      <c r="A23098" t="s">
        <v>37</v>
      </c>
      <c r="B23098" t="s">
        <v>9</v>
      </c>
      <c r="D23098" t="s">
        <v>753</v>
      </c>
      <c r="E23098" t="s">
        <v>753</v>
      </c>
      <c r="F23098">
        <v>30.32</v>
      </c>
      <c r="G23098">
        <v>24598</v>
      </c>
      <c r="H23098">
        <v>27</v>
      </c>
    </row>
    <row r="23099" spans="1:8" x14ac:dyDescent="0.2">
      <c r="A23099" t="s">
        <v>38</v>
      </c>
      <c r="B23099" t="s">
        <v>9</v>
      </c>
      <c r="D23099" t="s">
        <v>753</v>
      </c>
      <c r="E23099" t="s">
        <v>753</v>
      </c>
      <c r="F23099">
        <v>28.84</v>
      </c>
      <c r="G23099">
        <v>42195</v>
      </c>
      <c r="H23099">
        <v>28</v>
      </c>
    </row>
    <row r="23100" spans="1:8" x14ac:dyDescent="0.2">
      <c r="A23100" t="s">
        <v>39</v>
      </c>
      <c r="B23100" t="s">
        <v>9</v>
      </c>
      <c r="D23100" t="s">
        <v>753</v>
      </c>
      <c r="E23100" t="s">
        <v>753</v>
      </c>
      <c r="F23100">
        <v>28.65</v>
      </c>
      <c r="G23100">
        <v>32950</v>
      </c>
      <c r="H23100">
        <v>29</v>
      </c>
    </row>
    <row r="23101" spans="1:8" x14ac:dyDescent="0.2">
      <c r="A23101" t="s">
        <v>40</v>
      </c>
      <c r="B23101" t="s">
        <v>9</v>
      </c>
      <c r="D23101" t="s">
        <v>753</v>
      </c>
      <c r="E23101" t="s">
        <v>753</v>
      </c>
      <c r="F23101">
        <v>28.38</v>
      </c>
      <c r="G23101">
        <v>66663</v>
      </c>
      <c r="H23101">
        <v>30</v>
      </c>
    </row>
    <row r="23102" spans="1:8" x14ac:dyDescent="0.2">
      <c r="A23102" t="s">
        <v>8</v>
      </c>
      <c r="B23102" t="s">
        <v>9</v>
      </c>
      <c r="D23102" t="s">
        <v>753</v>
      </c>
      <c r="E23102" t="s">
        <v>754</v>
      </c>
      <c r="F23102">
        <v>26.33</v>
      </c>
      <c r="G23102">
        <v>1742</v>
      </c>
      <c r="H23102">
        <v>1</v>
      </c>
    </row>
    <row r="23103" spans="1:8" x14ac:dyDescent="0.2">
      <c r="A23103" t="s">
        <v>12</v>
      </c>
      <c r="B23103" t="s">
        <v>9</v>
      </c>
      <c r="D23103" t="s">
        <v>753</v>
      </c>
      <c r="E23103" t="s">
        <v>754</v>
      </c>
      <c r="F23103">
        <v>26.8</v>
      </c>
      <c r="G23103">
        <v>2931</v>
      </c>
      <c r="H23103">
        <v>2</v>
      </c>
    </row>
    <row r="23104" spans="1:8" x14ac:dyDescent="0.2">
      <c r="A23104" t="s">
        <v>13</v>
      </c>
      <c r="B23104" t="s">
        <v>9</v>
      </c>
      <c r="D23104" t="s">
        <v>753</v>
      </c>
      <c r="E23104" t="s">
        <v>754</v>
      </c>
      <c r="F23104">
        <v>26.15</v>
      </c>
      <c r="G23104">
        <v>3655</v>
      </c>
      <c r="H23104">
        <v>3</v>
      </c>
    </row>
    <row r="23105" spans="1:8" x14ac:dyDescent="0.2">
      <c r="A23105" t="s">
        <v>14</v>
      </c>
      <c r="B23105" t="s">
        <v>9</v>
      </c>
      <c r="D23105" t="s">
        <v>753</v>
      </c>
      <c r="E23105" t="s">
        <v>754</v>
      </c>
      <c r="F23105">
        <v>25.39</v>
      </c>
      <c r="G23105">
        <v>3426</v>
      </c>
      <c r="H23105">
        <v>4</v>
      </c>
    </row>
    <row r="23106" spans="1:8" x14ac:dyDescent="0.2">
      <c r="A23106" t="s">
        <v>15</v>
      </c>
      <c r="B23106" t="s">
        <v>9</v>
      </c>
      <c r="D23106" t="s">
        <v>753</v>
      </c>
      <c r="E23106" t="s">
        <v>754</v>
      </c>
      <c r="F23106">
        <v>25.65</v>
      </c>
      <c r="G23106">
        <v>4664</v>
      </c>
      <c r="H23106">
        <v>5</v>
      </c>
    </row>
    <row r="23107" spans="1:8" x14ac:dyDescent="0.2">
      <c r="A23107" t="s">
        <v>16</v>
      </c>
      <c r="B23107" t="s">
        <v>9</v>
      </c>
      <c r="D23107" t="s">
        <v>753</v>
      </c>
      <c r="E23107" t="s">
        <v>754</v>
      </c>
      <c r="F23107">
        <v>25.53</v>
      </c>
      <c r="G23107">
        <v>3148</v>
      </c>
      <c r="H23107">
        <v>6</v>
      </c>
    </row>
    <row r="23108" spans="1:8" x14ac:dyDescent="0.2">
      <c r="A23108" t="s">
        <v>17</v>
      </c>
      <c r="B23108" t="s">
        <v>9</v>
      </c>
      <c r="D23108" t="s">
        <v>753</v>
      </c>
      <c r="E23108" t="s">
        <v>754</v>
      </c>
      <c r="F23108">
        <v>25.9</v>
      </c>
      <c r="G23108">
        <v>4979</v>
      </c>
      <c r="H23108">
        <v>7</v>
      </c>
    </row>
    <row r="23109" spans="1:8" x14ac:dyDescent="0.2">
      <c r="A23109" t="s">
        <v>18</v>
      </c>
      <c r="B23109" t="s">
        <v>9</v>
      </c>
      <c r="D23109" t="s">
        <v>753</v>
      </c>
      <c r="E23109" t="s">
        <v>754</v>
      </c>
      <c r="F23109">
        <v>25.57</v>
      </c>
      <c r="G23109">
        <v>5353</v>
      </c>
      <c r="H23109">
        <v>8</v>
      </c>
    </row>
    <row r="23110" spans="1:8" x14ac:dyDescent="0.2">
      <c r="A23110" t="s">
        <v>19</v>
      </c>
      <c r="B23110" t="s">
        <v>9</v>
      </c>
      <c r="D23110" t="s">
        <v>753</v>
      </c>
      <c r="E23110" t="s">
        <v>754</v>
      </c>
      <c r="F23110">
        <v>25.48</v>
      </c>
      <c r="G23110">
        <v>5829</v>
      </c>
      <c r="H23110">
        <v>9</v>
      </c>
    </row>
    <row r="23111" spans="1:8" x14ac:dyDescent="0.2">
      <c r="A23111" t="s">
        <v>20</v>
      </c>
      <c r="B23111" t="s">
        <v>9</v>
      </c>
      <c r="D23111" t="s">
        <v>753</v>
      </c>
      <c r="E23111" t="s">
        <v>754</v>
      </c>
      <c r="F23111">
        <v>25.83</v>
      </c>
      <c r="G23111">
        <v>4435</v>
      </c>
      <c r="H23111">
        <v>10</v>
      </c>
    </row>
    <row r="23112" spans="1:8" x14ac:dyDescent="0.2">
      <c r="A23112" t="s">
        <v>21</v>
      </c>
      <c r="B23112" t="s">
        <v>9</v>
      </c>
      <c r="D23112" t="s">
        <v>753</v>
      </c>
      <c r="E23112" t="s">
        <v>754</v>
      </c>
      <c r="F23112">
        <v>25.49</v>
      </c>
      <c r="G23112">
        <v>4179</v>
      </c>
      <c r="H23112">
        <v>11</v>
      </c>
    </row>
    <row r="23113" spans="1:8" x14ac:dyDescent="0.2">
      <c r="A23113" t="s">
        <v>22</v>
      </c>
      <c r="B23113" t="s">
        <v>9</v>
      </c>
      <c r="D23113" t="s">
        <v>753</v>
      </c>
      <c r="E23113" t="s">
        <v>754</v>
      </c>
      <c r="F23113">
        <v>25.81</v>
      </c>
      <c r="G23113">
        <v>3514</v>
      </c>
      <c r="H23113">
        <v>12</v>
      </c>
    </row>
    <row r="23114" spans="1:8" x14ac:dyDescent="0.2">
      <c r="A23114" t="s">
        <v>23</v>
      </c>
      <c r="B23114" t="s">
        <v>9</v>
      </c>
      <c r="D23114" t="s">
        <v>753</v>
      </c>
      <c r="E23114" t="s">
        <v>754</v>
      </c>
      <c r="F23114">
        <v>25.6</v>
      </c>
      <c r="G23114">
        <v>1942</v>
      </c>
      <c r="H23114">
        <v>13</v>
      </c>
    </row>
    <row r="23115" spans="1:8" x14ac:dyDescent="0.2">
      <c r="A23115" t="s">
        <v>24</v>
      </c>
      <c r="B23115" t="s">
        <v>9</v>
      </c>
      <c r="D23115" t="s">
        <v>753</v>
      </c>
      <c r="E23115" t="s">
        <v>754</v>
      </c>
      <c r="F23115">
        <v>25.78</v>
      </c>
      <c r="G23115">
        <v>4626</v>
      </c>
      <c r="H23115">
        <v>14</v>
      </c>
    </row>
    <row r="23116" spans="1:8" x14ac:dyDescent="0.2">
      <c r="A23116" t="s">
        <v>25</v>
      </c>
      <c r="B23116" t="s">
        <v>9</v>
      </c>
      <c r="D23116" t="s">
        <v>753</v>
      </c>
      <c r="E23116" t="s">
        <v>754</v>
      </c>
      <c r="F23116">
        <v>25.79</v>
      </c>
      <c r="G23116">
        <v>4480</v>
      </c>
      <c r="H23116">
        <v>15</v>
      </c>
    </row>
    <row r="23117" spans="1:8" x14ac:dyDescent="0.2">
      <c r="A23117" t="s">
        <v>26</v>
      </c>
      <c r="B23117" t="s">
        <v>9</v>
      </c>
      <c r="D23117" t="s">
        <v>753</v>
      </c>
      <c r="E23117" t="s">
        <v>754</v>
      </c>
      <c r="F23117">
        <v>25.57</v>
      </c>
      <c r="G23117">
        <v>3185</v>
      </c>
      <c r="H23117">
        <v>16</v>
      </c>
    </row>
    <row r="23118" spans="1:8" x14ac:dyDescent="0.2">
      <c r="A23118" t="s">
        <v>27</v>
      </c>
      <c r="B23118" t="s">
        <v>9</v>
      </c>
      <c r="D23118" t="s">
        <v>753</v>
      </c>
      <c r="E23118" t="s">
        <v>754</v>
      </c>
      <c r="F23118">
        <v>25.75</v>
      </c>
      <c r="G23118">
        <v>6001</v>
      </c>
      <c r="H23118">
        <v>17</v>
      </c>
    </row>
    <row r="23119" spans="1:8" x14ac:dyDescent="0.2">
      <c r="A23119" t="s">
        <v>28</v>
      </c>
      <c r="B23119" t="s">
        <v>9</v>
      </c>
      <c r="D23119" t="s">
        <v>753</v>
      </c>
      <c r="E23119" t="s">
        <v>754</v>
      </c>
      <c r="F23119">
        <v>25.76</v>
      </c>
      <c r="G23119">
        <v>5241</v>
      </c>
      <c r="H23119">
        <v>18</v>
      </c>
    </row>
    <row r="23120" spans="1:8" x14ac:dyDescent="0.2">
      <c r="A23120" t="s">
        <v>29</v>
      </c>
      <c r="B23120" t="s">
        <v>9</v>
      </c>
      <c r="D23120" t="s">
        <v>753</v>
      </c>
      <c r="E23120" t="s">
        <v>754</v>
      </c>
      <c r="F23120">
        <v>25.84</v>
      </c>
      <c r="G23120">
        <v>3669</v>
      </c>
      <c r="H23120">
        <v>19</v>
      </c>
    </row>
    <row r="23121" spans="1:8" x14ac:dyDescent="0.2">
      <c r="A23121" t="s">
        <v>30</v>
      </c>
      <c r="B23121" t="s">
        <v>9</v>
      </c>
      <c r="D23121" t="s">
        <v>753</v>
      </c>
      <c r="E23121" t="s">
        <v>754</v>
      </c>
      <c r="F23121">
        <v>25.72</v>
      </c>
      <c r="G23121">
        <v>15933</v>
      </c>
      <c r="H23121">
        <v>20</v>
      </c>
    </row>
    <row r="23122" spans="1:8" x14ac:dyDescent="0.2">
      <c r="A23122" t="s">
        <v>31</v>
      </c>
      <c r="B23122" t="s">
        <v>9</v>
      </c>
      <c r="D23122" t="s">
        <v>753</v>
      </c>
      <c r="E23122" t="s">
        <v>754</v>
      </c>
      <c r="F23122">
        <v>25.75</v>
      </c>
      <c r="G23122">
        <v>20054</v>
      </c>
      <c r="H23122">
        <v>21</v>
      </c>
    </row>
    <row r="23123" spans="1:8" x14ac:dyDescent="0.2">
      <c r="A23123" t="s">
        <v>32</v>
      </c>
      <c r="B23123" t="s">
        <v>9</v>
      </c>
      <c r="D23123" t="s">
        <v>753</v>
      </c>
      <c r="E23123" t="s">
        <v>754</v>
      </c>
      <c r="F23123">
        <v>25.73</v>
      </c>
      <c r="G23123">
        <v>10944</v>
      </c>
      <c r="H23123">
        <v>22</v>
      </c>
    </row>
    <row r="23124" spans="1:8" x14ac:dyDescent="0.2">
      <c r="A23124" t="s">
        <v>33</v>
      </c>
      <c r="B23124" t="s">
        <v>9</v>
      </c>
      <c r="D23124" t="s">
        <v>753</v>
      </c>
      <c r="E23124" t="s">
        <v>754</v>
      </c>
      <c r="F23124">
        <v>25.65</v>
      </c>
      <c r="G23124">
        <v>18296</v>
      </c>
      <c r="H23124">
        <v>23</v>
      </c>
    </row>
    <row r="23125" spans="1:8" x14ac:dyDescent="0.2">
      <c r="A23125" t="s">
        <v>34</v>
      </c>
      <c r="B23125" t="s">
        <v>9</v>
      </c>
      <c r="D23125" t="s">
        <v>753</v>
      </c>
      <c r="E23125" t="s">
        <v>754</v>
      </c>
      <c r="F23125">
        <v>25.83</v>
      </c>
      <c r="G23125">
        <v>19116</v>
      </c>
      <c r="H23125">
        <v>24</v>
      </c>
    </row>
    <row r="23126" spans="1:8" x14ac:dyDescent="0.2">
      <c r="A23126" t="s">
        <v>35</v>
      </c>
      <c r="B23126" t="s">
        <v>9</v>
      </c>
      <c r="D23126" t="s">
        <v>753</v>
      </c>
      <c r="E23126" t="s">
        <v>754</v>
      </c>
      <c r="F23126">
        <v>25.89</v>
      </c>
      <c r="G23126">
        <v>16734</v>
      </c>
      <c r="H23126">
        <v>25</v>
      </c>
    </row>
    <row r="23127" spans="1:8" x14ac:dyDescent="0.2">
      <c r="A23127" t="s">
        <v>36</v>
      </c>
      <c r="B23127" t="s">
        <v>9</v>
      </c>
      <c r="D23127" t="s">
        <v>753</v>
      </c>
      <c r="E23127" t="s">
        <v>754</v>
      </c>
      <c r="F23127">
        <v>26.87</v>
      </c>
      <c r="G23127">
        <v>7642</v>
      </c>
      <c r="H23127">
        <v>26</v>
      </c>
    </row>
    <row r="23128" spans="1:8" x14ac:dyDescent="0.2">
      <c r="A23128" t="s">
        <v>37</v>
      </c>
      <c r="B23128" t="s">
        <v>9</v>
      </c>
      <c r="D23128" t="s">
        <v>753</v>
      </c>
      <c r="E23128" t="s">
        <v>754</v>
      </c>
      <c r="F23128">
        <v>26.35</v>
      </c>
      <c r="G23128">
        <v>32556</v>
      </c>
      <c r="H23128">
        <v>27</v>
      </c>
    </row>
    <row r="23129" spans="1:8" x14ac:dyDescent="0.2">
      <c r="A23129" t="s">
        <v>38</v>
      </c>
      <c r="B23129" t="s">
        <v>9</v>
      </c>
      <c r="D23129" t="s">
        <v>753</v>
      </c>
      <c r="E23129" t="s">
        <v>754</v>
      </c>
      <c r="F23129">
        <v>25.88</v>
      </c>
      <c r="G23129">
        <v>91046</v>
      </c>
      <c r="H23129">
        <v>28</v>
      </c>
    </row>
    <row r="23130" spans="1:8" x14ac:dyDescent="0.2">
      <c r="A23130" t="s">
        <v>39</v>
      </c>
      <c r="B23130" t="s">
        <v>9</v>
      </c>
      <c r="D23130" t="s">
        <v>753</v>
      </c>
      <c r="E23130" t="s">
        <v>754</v>
      </c>
      <c r="F23130">
        <v>25.75</v>
      </c>
      <c r="G23130">
        <v>61167</v>
      </c>
      <c r="H23130">
        <v>29</v>
      </c>
    </row>
    <row r="23131" spans="1:8" x14ac:dyDescent="0.2">
      <c r="A23131" t="s">
        <v>40</v>
      </c>
      <c r="B23131" t="s">
        <v>9</v>
      </c>
      <c r="D23131" t="s">
        <v>753</v>
      </c>
      <c r="E23131" t="s">
        <v>754</v>
      </c>
      <c r="F23131">
        <v>25.49</v>
      </c>
      <c r="G23131">
        <v>74976</v>
      </c>
      <c r="H23131">
        <v>30</v>
      </c>
    </row>
    <row r="23132" spans="1:8" x14ac:dyDescent="0.2">
      <c r="A23132" t="s">
        <v>8</v>
      </c>
      <c r="B23132" t="s">
        <v>9</v>
      </c>
      <c r="D23132" t="s">
        <v>755</v>
      </c>
      <c r="E23132" t="s">
        <v>755</v>
      </c>
      <c r="F23132">
        <v>28.51</v>
      </c>
      <c r="G23132">
        <v>295</v>
      </c>
      <c r="H23132">
        <v>1</v>
      </c>
    </row>
    <row r="23133" spans="1:8" x14ac:dyDescent="0.2">
      <c r="A23133" t="s">
        <v>12</v>
      </c>
      <c r="B23133" t="s">
        <v>9</v>
      </c>
      <c r="D23133" t="s">
        <v>755</v>
      </c>
      <c r="E23133" t="s">
        <v>755</v>
      </c>
      <c r="F23133">
        <v>28.22</v>
      </c>
      <c r="G23133">
        <v>17276</v>
      </c>
      <c r="H23133">
        <v>2</v>
      </c>
    </row>
    <row r="23134" spans="1:8" x14ac:dyDescent="0.2">
      <c r="A23134" t="s">
        <v>13</v>
      </c>
      <c r="B23134" t="s">
        <v>9</v>
      </c>
      <c r="D23134" t="s">
        <v>755</v>
      </c>
      <c r="E23134" t="s">
        <v>755</v>
      </c>
      <c r="F23134">
        <v>28.27</v>
      </c>
      <c r="G23134">
        <v>7283</v>
      </c>
      <c r="H23134">
        <v>3</v>
      </c>
    </row>
    <row r="23135" spans="1:8" x14ac:dyDescent="0.2">
      <c r="A23135" t="s">
        <v>14</v>
      </c>
      <c r="B23135" t="s">
        <v>9</v>
      </c>
      <c r="D23135" t="s">
        <v>755</v>
      </c>
      <c r="E23135" t="s">
        <v>755</v>
      </c>
      <c r="F23135">
        <v>28.04</v>
      </c>
      <c r="G23135">
        <v>11439</v>
      </c>
      <c r="H23135">
        <v>4</v>
      </c>
    </row>
    <row r="23136" spans="1:8" x14ac:dyDescent="0.2">
      <c r="A23136" t="s">
        <v>15</v>
      </c>
      <c r="B23136" t="s">
        <v>9</v>
      </c>
      <c r="D23136" t="s">
        <v>755</v>
      </c>
      <c r="E23136" t="s">
        <v>755</v>
      </c>
      <c r="F23136">
        <v>28.1</v>
      </c>
      <c r="G23136">
        <v>11650</v>
      </c>
      <c r="H23136">
        <v>5</v>
      </c>
    </row>
    <row r="23137" spans="1:8" x14ac:dyDescent="0.2">
      <c r="A23137" t="s">
        <v>16</v>
      </c>
      <c r="B23137" t="s">
        <v>9</v>
      </c>
      <c r="D23137" t="s">
        <v>755</v>
      </c>
      <c r="E23137" t="s">
        <v>755</v>
      </c>
      <c r="F23137">
        <v>28</v>
      </c>
      <c r="G23137">
        <v>12321</v>
      </c>
      <c r="H23137">
        <v>6</v>
      </c>
    </row>
    <row r="23138" spans="1:8" x14ac:dyDescent="0.2">
      <c r="A23138" t="s">
        <v>17</v>
      </c>
      <c r="B23138" t="s">
        <v>9</v>
      </c>
      <c r="D23138" t="s">
        <v>755</v>
      </c>
      <c r="E23138" t="s">
        <v>755</v>
      </c>
      <c r="F23138">
        <v>27.94</v>
      </c>
      <c r="G23138">
        <v>24144</v>
      </c>
      <c r="H23138">
        <v>7</v>
      </c>
    </row>
    <row r="23139" spans="1:8" x14ac:dyDescent="0.2">
      <c r="A23139" t="s">
        <v>18</v>
      </c>
      <c r="B23139" t="s">
        <v>9</v>
      </c>
      <c r="D23139" t="s">
        <v>755</v>
      </c>
      <c r="E23139" t="s">
        <v>755</v>
      </c>
      <c r="F23139">
        <v>27.93</v>
      </c>
      <c r="G23139">
        <v>28513</v>
      </c>
      <c r="H23139">
        <v>8</v>
      </c>
    </row>
    <row r="23140" spans="1:8" x14ac:dyDescent="0.2">
      <c r="A23140" t="s">
        <v>19</v>
      </c>
      <c r="B23140" t="s">
        <v>9</v>
      </c>
      <c r="D23140" t="s">
        <v>755</v>
      </c>
      <c r="E23140" t="s">
        <v>755</v>
      </c>
      <c r="F23140">
        <v>27.84</v>
      </c>
      <c r="G23140">
        <v>12442</v>
      </c>
      <c r="H23140">
        <v>9</v>
      </c>
    </row>
    <row r="23141" spans="1:8" x14ac:dyDescent="0.2">
      <c r="A23141" t="s">
        <v>20</v>
      </c>
      <c r="B23141" t="s">
        <v>9</v>
      </c>
      <c r="D23141" t="s">
        <v>755</v>
      </c>
      <c r="E23141" t="s">
        <v>755</v>
      </c>
      <c r="F23141">
        <v>27.87</v>
      </c>
      <c r="G23141">
        <v>9408</v>
      </c>
      <c r="H23141">
        <v>10</v>
      </c>
    </row>
    <row r="23142" spans="1:8" x14ac:dyDescent="0.2">
      <c r="A23142" t="s">
        <v>21</v>
      </c>
      <c r="B23142" t="s">
        <v>9</v>
      </c>
      <c r="D23142" t="s">
        <v>755</v>
      </c>
      <c r="E23142" t="s">
        <v>755</v>
      </c>
      <c r="F23142">
        <v>27.58</v>
      </c>
      <c r="G23142">
        <v>14525</v>
      </c>
      <c r="H23142">
        <v>11</v>
      </c>
    </row>
    <row r="23143" spans="1:8" x14ac:dyDescent="0.2">
      <c r="A23143" t="s">
        <v>22</v>
      </c>
      <c r="B23143" t="s">
        <v>9</v>
      </c>
      <c r="D23143" t="s">
        <v>755</v>
      </c>
      <c r="E23143" t="s">
        <v>755</v>
      </c>
      <c r="F23143">
        <v>27.89</v>
      </c>
      <c r="G23143">
        <v>5713</v>
      </c>
      <c r="H23143">
        <v>12</v>
      </c>
    </row>
    <row r="23144" spans="1:8" x14ac:dyDescent="0.2">
      <c r="A23144" t="s">
        <v>23</v>
      </c>
      <c r="B23144" t="s">
        <v>9</v>
      </c>
      <c r="D23144" t="s">
        <v>755</v>
      </c>
      <c r="E23144" t="s">
        <v>755</v>
      </c>
      <c r="F23144">
        <v>27.9</v>
      </c>
      <c r="G23144">
        <v>6192</v>
      </c>
      <c r="H23144">
        <v>13</v>
      </c>
    </row>
    <row r="23145" spans="1:8" x14ac:dyDescent="0.2">
      <c r="A23145" t="s">
        <v>24</v>
      </c>
      <c r="B23145" t="s">
        <v>9</v>
      </c>
      <c r="D23145" t="s">
        <v>755</v>
      </c>
      <c r="E23145" t="s">
        <v>755</v>
      </c>
      <c r="F23145">
        <v>27.8</v>
      </c>
      <c r="G23145">
        <v>7023</v>
      </c>
      <c r="H23145">
        <v>14</v>
      </c>
    </row>
    <row r="23146" spans="1:8" x14ac:dyDescent="0.2">
      <c r="A23146" t="s">
        <v>25</v>
      </c>
      <c r="B23146" t="s">
        <v>9</v>
      </c>
      <c r="D23146" t="s">
        <v>755</v>
      </c>
      <c r="E23146" t="s">
        <v>755</v>
      </c>
      <c r="F23146">
        <v>27.94</v>
      </c>
      <c r="G23146">
        <v>6877</v>
      </c>
      <c r="H23146">
        <v>15</v>
      </c>
    </row>
    <row r="23147" spans="1:8" x14ac:dyDescent="0.2">
      <c r="A23147" t="s">
        <v>26</v>
      </c>
      <c r="B23147" t="s">
        <v>9</v>
      </c>
      <c r="D23147" t="s">
        <v>755</v>
      </c>
      <c r="E23147" t="s">
        <v>755</v>
      </c>
      <c r="F23147">
        <v>27.9</v>
      </c>
      <c r="G23147">
        <v>7448</v>
      </c>
      <c r="H23147">
        <v>16</v>
      </c>
    </row>
    <row r="23148" spans="1:8" x14ac:dyDescent="0.2">
      <c r="A23148" t="s">
        <v>27</v>
      </c>
      <c r="B23148" t="s">
        <v>9</v>
      </c>
      <c r="D23148" t="s">
        <v>755</v>
      </c>
      <c r="E23148" t="s">
        <v>755</v>
      </c>
      <c r="F23148">
        <v>28.12</v>
      </c>
      <c r="G23148">
        <v>12527</v>
      </c>
      <c r="H23148">
        <v>17</v>
      </c>
    </row>
    <row r="23149" spans="1:8" x14ac:dyDescent="0.2">
      <c r="A23149" t="s">
        <v>28</v>
      </c>
      <c r="B23149" t="s">
        <v>9</v>
      </c>
      <c r="D23149" t="s">
        <v>755</v>
      </c>
      <c r="E23149" t="s">
        <v>755</v>
      </c>
      <c r="F23149">
        <v>28.13</v>
      </c>
      <c r="G23149">
        <v>11028</v>
      </c>
      <c r="H23149">
        <v>18</v>
      </c>
    </row>
    <row r="23150" spans="1:8" x14ac:dyDescent="0.2">
      <c r="A23150" t="s">
        <v>29</v>
      </c>
      <c r="B23150" t="s">
        <v>9</v>
      </c>
      <c r="D23150" t="s">
        <v>755</v>
      </c>
      <c r="E23150" t="s">
        <v>755</v>
      </c>
      <c r="F23150">
        <v>28.2</v>
      </c>
      <c r="G23150">
        <v>10069</v>
      </c>
      <c r="H23150">
        <v>19</v>
      </c>
    </row>
    <row r="23151" spans="1:8" x14ac:dyDescent="0.2">
      <c r="A23151" t="s">
        <v>30</v>
      </c>
      <c r="B23151" t="s">
        <v>9</v>
      </c>
      <c r="D23151" t="s">
        <v>755</v>
      </c>
      <c r="E23151" t="s">
        <v>755</v>
      </c>
      <c r="F23151">
        <v>28.04</v>
      </c>
      <c r="G23151">
        <v>13954</v>
      </c>
      <c r="H23151">
        <v>20</v>
      </c>
    </row>
    <row r="23152" spans="1:8" x14ac:dyDescent="0.2">
      <c r="A23152" t="s">
        <v>31</v>
      </c>
      <c r="B23152" t="s">
        <v>9</v>
      </c>
      <c r="D23152" t="s">
        <v>755</v>
      </c>
      <c r="E23152" t="s">
        <v>755</v>
      </c>
      <c r="F23152">
        <v>27.95</v>
      </c>
      <c r="G23152">
        <v>31235</v>
      </c>
      <c r="H23152">
        <v>21</v>
      </c>
    </row>
    <row r="23153" spans="1:8" x14ac:dyDescent="0.2">
      <c r="A23153" t="s">
        <v>32</v>
      </c>
      <c r="B23153" t="s">
        <v>9</v>
      </c>
      <c r="D23153" t="s">
        <v>755</v>
      </c>
      <c r="E23153" t="s">
        <v>755</v>
      </c>
      <c r="F23153">
        <v>28.07</v>
      </c>
      <c r="G23153">
        <v>13610</v>
      </c>
      <c r="H23153">
        <v>22</v>
      </c>
    </row>
    <row r="23154" spans="1:8" x14ac:dyDescent="0.2">
      <c r="A23154" t="s">
        <v>33</v>
      </c>
      <c r="B23154" t="s">
        <v>9</v>
      </c>
      <c r="D23154" t="s">
        <v>755</v>
      </c>
      <c r="E23154" t="s">
        <v>755</v>
      </c>
      <c r="F23154">
        <v>28.09</v>
      </c>
      <c r="G23154">
        <v>12147</v>
      </c>
      <c r="H23154">
        <v>23</v>
      </c>
    </row>
    <row r="23155" spans="1:8" x14ac:dyDescent="0.2">
      <c r="A23155" t="s">
        <v>34</v>
      </c>
      <c r="B23155" t="s">
        <v>9</v>
      </c>
      <c r="D23155" t="s">
        <v>755</v>
      </c>
      <c r="E23155" t="s">
        <v>755</v>
      </c>
      <c r="F23155">
        <v>28.13</v>
      </c>
      <c r="G23155">
        <v>12154</v>
      </c>
      <c r="H23155">
        <v>24</v>
      </c>
    </row>
    <row r="23156" spans="1:8" x14ac:dyDescent="0.2">
      <c r="A23156" t="s">
        <v>35</v>
      </c>
      <c r="B23156" t="s">
        <v>9</v>
      </c>
      <c r="D23156" t="s">
        <v>755</v>
      </c>
      <c r="E23156" t="s">
        <v>755</v>
      </c>
      <c r="F23156">
        <v>28.26</v>
      </c>
      <c r="G23156">
        <v>12616</v>
      </c>
      <c r="H23156">
        <v>25</v>
      </c>
    </row>
    <row r="23157" spans="1:8" x14ac:dyDescent="0.2">
      <c r="A23157" t="s">
        <v>36</v>
      </c>
      <c r="B23157" t="s">
        <v>9</v>
      </c>
      <c r="D23157" t="s">
        <v>755</v>
      </c>
      <c r="E23157" t="s">
        <v>755</v>
      </c>
      <c r="F23157">
        <v>30.12</v>
      </c>
      <c r="G23157">
        <v>48805</v>
      </c>
      <c r="H23157">
        <v>26</v>
      </c>
    </row>
    <row r="23158" spans="1:8" x14ac:dyDescent="0.2">
      <c r="A23158" t="s">
        <v>37</v>
      </c>
      <c r="B23158" t="s">
        <v>9</v>
      </c>
      <c r="D23158" t="s">
        <v>755</v>
      </c>
      <c r="E23158" t="s">
        <v>755</v>
      </c>
      <c r="F23158">
        <v>29.13</v>
      </c>
      <c r="G23158">
        <v>5685</v>
      </c>
      <c r="H23158">
        <v>27</v>
      </c>
    </row>
    <row r="23159" spans="1:8" x14ac:dyDescent="0.2">
      <c r="A23159" t="s">
        <v>38</v>
      </c>
      <c r="B23159" t="s">
        <v>9</v>
      </c>
      <c r="D23159" t="s">
        <v>755</v>
      </c>
      <c r="E23159" t="s">
        <v>755</v>
      </c>
      <c r="F23159">
        <v>28.21</v>
      </c>
      <c r="G23159">
        <v>21157</v>
      </c>
      <c r="H23159">
        <v>28</v>
      </c>
    </row>
    <row r="23160" spans="1:8" x14ac:dyDescent="0.2">
      <c r="A23160" t="s">
        <v>39</v>
      </c>
      <c r="B23160" t="s">
        <v>9</v>
      </c>
      <c r="D23160" t="s">
        <v>755</v>
      </c>
      <c r="E23160" t="s">
        <v>755</v>
      </c>
      <c r="F23160">
        <v>28.05</v>
      </c>
      <c r="G23160">
        <v>13948</v>
      </c>
      <c r="H23160">
        <v>29</v>
      </c>
    </row>
    <row r="23161" spans="1:8" x14ac:dyDescent="0.2">
      <c r="A23161" t="s">
        <v>40</v>
      </c>
      <c r="B23161" t="s">
        <v>9</v>
      </c>
      <c r="D23161" t="s">
        <v>755</v>
      </c>
      <c r="E23161" t="s">
        <v>755</v>
      </c>
      <c r="F23161">
        <v>27.75</v>
      </c>
      <c r="G23161">
        <v>11268</v>
      </c>
      <c r="H23161">
        <v>30</v>
      </c>
    </row>
    <row r="23162" spans="1:8" x14ac:dyDescent="0.2">
      <c r="A23162" t="s">
        <v>8</v>
      </c>
      <c r="B23162" t="s">
        <v>9</v>
      </c>
      <c r="D23162" t="s">
        <v>755</v>
      </c>
      <c r="E23162" t="s">
        <v>756</v>
      </c>
      <c r="F23162">
        <v>24.11</v>
      </c>
      <c r="G23162">
        <v>4331</v>
      </c>
      <c r="H23162">
        <v>1</v>
      </c>
    </row>
    <row r="23163" spans="1:8" x14ac:dyDescent="0.2">
      <c r="A23163" t="s">
        <v>12</v>
      </c>
      <c r="B23163" t="s">
        <v>9</v>
      </c>
      <c r="D23163" t="s">
        <v>755</v>
      </c>
      <c r="E23163" t="s">
        <v>756</v>
      </c>
      <c r="F23163">
        <v>24.37</v>
      </c>
      <c r="G23163">
        <v>11939</v>
      </c>
      <c r="H23163">
        <v>2</v>
      </c>
    </row>
    <row r="23164" spans="1:8" x14ac:dyDescent="0.2">
      <c r="A23164" t="s">
        <v>13</v>
      </c>
      <c r="B23164" t="s">
        <v>9</v>
      </c>
      <c r="D23164" t="s">
        <v>755</v>
      </c>
      <c r="E23164" t="s">
        <v>756</v>
      </c>
      <c r="F23164">
        <v>24.42</v>
      </c>
      <c r="G23164">
        <v>5746</v>
      </c>
      <c r="H23164">
        <v>3</v>
      </c>
    </row>
    <row r="23165" spans="1:8" x14ac:dyDescent="0.2">
      <c r="A23165" t="s">
        <v>14</v>
      </c>
      <c r="B23165" t="s">
        <v>9</v>
      </c>
      <c r="D23165" t="s">
        <v>755</v>
      </c>
      <c r="E23165" t="s">
        <v>756</v>
      </c>
      <c r="F23165">
        <v>24.22</v>
      </c>
      <c r="G23165">
        <v>9759</v>
      </c>
      <c r="H23165">
        <v>4</v>
      </c>
    </row>
    <row r="23166" spans="1:8" x14ac:dyDescent="0.2">
      <c r="A23166" t="s">
        <v>15</v>
      </c>
      <c r="B23166" t="s">
        <v>9</v>
      </c>
      <c r="D23166" t="s">
        <v>755</v>
      </c>
      <c r="E23166" t="s">
        <v>756</v>
      </c>
      <c r="F23166">
        <v>24.28</v>
      </c>
      <c r="G23166">
        <v>6514</v>
      </c>
      <c r="H23166">
        <v>5</v>
      </c>
    </row>
    <row r="23167" spans="1:8" x14ac:dyDescent="0.2">
      <c r="A23167" t="s">
        <v>16</v>
      </c>
      <c r="B23167" t="s">
        <v>9</v>
      </c>
      <c r="D23167" t="s">
        <v>755</v>
      </c>
      <c r="E23167" t="s">
        <v>756</v>
      </c>
      <c r="F23167">
        <v>24.21</v>
      </c>
      <c r="G23167">
        <v>8284</v>
      </c>
      <c r="H23167">
        <v>6</v>
      </c>
    </row>
    <row r="23168" spans="1:8" x14ac:dyDescent="0.2">
      <c r="A23168" t="s">
        <v>17</v>
      </c>
      <c r="B23168" t="s">
        <v>9</v>
      </c>
      <c r="D23168" t="s">
        <v>755</v>
      </c>
      <c r="E23168" t="s">
        <v>756</v>
      </c>
      <c r="F23168">
        <v>24.17</v>
      </c>
      <c r="G23168">
        <v>15200</v>
      </c>
      <c r="H23168">
        <v>7</v>
      </c>
    </row>
    <row r="23169" spans="1:8" x14ac:dyDescent="0.2">
      <c r="A23169" t="s">
        <v>18</v>
      </c>
      <c r="B23169" t="s">
        <v>9</v>
      </c>
      <c r="D23169" t="s">
        <v>755</v>
      </c>
      <c r="E23169" t="s">
        <v>756</v>
      </c>
      <c r="F23169">
        <v>24.13</v>
      </c>
      <c r="G23169">
        <v>23252</v>
      </c>
      <c r="H23169">
        <v>8</v>
      </c>
    </row>
    <row r="23170" spans="1:8" x14ac:dyDescent="0.2">
      <c r="A23170" t="s">
        <v>19</v>
      </c>
      <c r="B23170" t="s">
        <v>9</v>
      </c>
      <c r="D23170" t="s">
        <v>755</v>
      </c>
      <c r="E23170" t="s">
        <v>756</v>
      </c>
      <c r="F23170">
        <v>24.09</v>
      </c>
      <c r="G23170">
        <v>11730</v>
      </c>
      <c r="H23170">
        <v>9</v>
      </c>
    </row>
    <row r="23171" spans="1:8" x14ac:dyDescent="0.2">
      <c r="A23171" t="s">
        <v>20</v>
      </c>
      <c r="B23171" t="s">
        <v>9</v>
      </c>
      <c r="D23171" t="s">
        <v>755</v>
      </c>
      <c r="E23171" t="s">
        <v>756</v>
      </c>
      <c r="F23171">
        <v>24.07</v>
      </c>
      <c r="G23171">
        <v>10883</v>
      </c>
      <c r="H23171">
        <v>10</v>
      </c>
    </row>
    <row r="23172" spans="1:8" x14ac:dyDescent="0.2">
      <c r="A23172" t="s">
        <v>21</v>
      </c>
      <c r="B23172" t="s">
        <v>9</v>
      </c>
      <c r="D23172" t="s">
        <v>755</v>
      </c>
      <c r="E23172" t="s">
        <v>756</v>
      </c>
      <c r="F23172">
        <v>24.06</v>
      </c>
      <c r="G23172">
        <v>8670</v>
      </c>
      <c r="H23172">
        <v>11</v>
      </c>
    </row>
    <row r="23173" spans="1:8" x14ac:dyDescent="0.2">
      <c r="A23173" t="s">
        <v>22</v>
      </c>
      <c r="B23173" t="s">
        <v>9</v>
      </c>
      <c r="D23173" t="s">
        <v>755</v>
      </c>
      <c r="E23173" t="s">
        <v>756</v>
      </c>
      <c r="F23173">
        <v>24.03</v>
      </c>
      <c r="G23173">
        <v>4042</v>
      </c>
      <c r="H23173">
        <v>12</v>
      </c>
    </row>
    <row r="23174" spans="1:8" x14ac:dyDescent="0.2">
      <c r="A23174" t="s">
        <v>23</v>
      </c>
      <c r="B23174" t="s">
        <v>9</v>
      </c>
      <c r="D23174" t="s">
        <v>755</v>
      </c>
      <c r="E23174" t="s">
        <v>756</v>
      </c>
      <c r="F23174">
        <v>24.07</v>
      </c>
      <c r="G23174">
        <v>3085</v>
      </c>
      <c r="H23174">
        <v>13</v>
      </c>
    </row>
    <row r="23175" spans="1:8" x14ac:dyDescent="0.2">
      <c r="A23175" t="s">
        <v>24</v>
      </c>
      <c r="B23175" t="s">
        <v>9</v>
      </c>
      <c r="D23175" t="s">
        <v>755</v>
      </c>
      <c r="E23175" t="s">
        <v>756</v>
      </c>
      <c r="F23175">
        <v>24.05</v>
      </c>
      <c r="G23175">
        <v>7232</v>
      </c>
      <c r="H23175">
        <v>14</v>
      </c>
    </row>
    <row r="23176" spans="1:8" x14ac:dyDescent="0.2">
      <c r="A23176" t="s">
        <v>25</v>
      </c>
      <c r="B23176" t="s">
        <v>9</v>
      </c>
      <c r="D23176" t="s">
        <v>755</v>
      </c>
      <c r="E23176" t="s">
        <v>756</v>
      </c>
      <c r="F23176">
        <v>24.15</v>
      </c>
      <c r="G23176">
        <v>2711</v>
      </c>
      <c r="H23176">
        <v>15</v>
      </c>
    </row>
    <row r="23177" spans="1:8" x14ac:dyDescent="0.2">
      <c r="A23177" t="s">
        <v>26</v>
      </c>
      <c r="B23177" t="s">
        <v>9</v>
      </c>
      <c r="D23177" t="s">
        <v>755</v>
      </c>
      <c r="E23177" t="s">
        <v>756</v>
      </c>
      <c r="F23177">
        <v>24.15</v>
      </c>
      <c r="G23177">
        <v>4755</v>
      </c>
      <c r="H23177">
        <v>16</v>
      </c>
    </row>
    <row r="23178" spans="1:8" x14ac:dyDescent="0.2">
      <c r="A23178" t="s">
        <v>27</v>
      </c>
      <c r="B23178" t="s">
        <v>9</v>
      </c>
      <c r="D23178" t="s">
        <v>755</v>
      </c>
      <c r="E23178" t="s">
        <v>756</v>
      </c>
      <c r="F23178">
        <v>24.33</v>
      </c>
      <c r="G23178">
        <v>14348</v>
      </c>
      <c r="H23178">
        <v>17</v>
      </c>
    </row>
    <row r="23179" spans="1:8" x14ac:dyDescent="0.2">
      <c r="A23179" t="s">
        <v>28</v>
      </c>
      <c r="B23179" t="s">
        <v>9</v>
      </c>
      <c r="D23179" t="s">
        <v>755</v>
      </c>
      <c r="E23179" t="s">
        <v>756</v>
      </c>
      <c r="F23179">
        <v>24.31</v>
      </c>
      <c r="G23179">
        <v>14351</v>
      </c>
      <c r="H23179">
        <v>18</v>
      </c>
    </row>
    <row r="23180" spans="1:8" x14ac:dyDescent="0.2">
      <c r="A23180" t="s">
        <v>29</v>
      </c>
      <c r="B23180" t="s">
        <v>9</v>
      </c>
      <c r="D23180" t="s">
        <v>755</v>
      </c>
      <c r="E23180" t="s">
        <v>756</v>
      </c>
      <c r="F23180">
        <v>24.39</v>
      </c>
      <c r="G23180">
        <v>8684</v>
      </c>
      <c r="H23180">
        <v>19</v>
      </c>
    </row>
    <row r="23181" spans="1:8" x14ac:dyDescent="0.2">
      <c r="A23181" t="s">
        <v>30</v>
      </c>
      <c r="B23181" t="s">
        <v>9</v>
      </c>
      <c r="D23181" t="s">
        <v>755</v>
      </c>
      <c r="E23181" t="s">
        <v>756</v>
      </c>
      <c r="F23181">
        <v>24.27</v>
      </c>
      <c r="G23181">
        <v>15312</v>
      </c>
      <c r="H23181">
        <v>20</v>
      </c>
    </row>
    <row r="23182" spans="1:8" x14ac:dyDescent="0.2">
      <c r="A23182" t="s">
        <v>31</v>
      </c>
      <c r="B23182" t="s">
        <v>9</v>
      </c>
      <c r="D23182" t="s">
        <v>755</v>
      </c>
      <c r="E23182" t="s">
        <v>756</v>
      </c>
      <c r="F23182">
        <v>24.22</v>
      </c>
      <c r="G23182">
        <v>35328</v>
      </c>
      <c r="H23182">
        <v>21</v>
      </c>
    </row>
    <row r="23183" spans="1:8" x14ac:dyDescent="0.2">
      <c r="A23183" t="s">
        <v>32</v>
      </c>
      <c r="B23183" t="s">
        <v>9</v>
      </c>
      <c r="D23183" t="s">
        <v>755</v>
      </c>
      <c r="E23183" t="s">
        <v>756</v>
      </c>
      <c r="F23183">
        <v>24.28</v>
      </c>
      <c r="G23183">
        <v>14720</v>
      </c>
      <c r="H23183">
        <v>22</v>
      </c>
    </row>
    <row r="23184" spans="1:8" x14ac:dyDescent="0.2">
      <c r="A23184" t="s">
        <v>33</v>
      </c>
      <c r="B23184" t="s">
        <v>9</v>
      </c>
      <c r="D23184" t="s">
        <v>755</v>
      </c>
      <c r="E23184" t="s">
        <v>756</v>
      </c>
      <c r="F23184">
        <v>24.25</v>
      </c>
      <c r="G23184">
        <v>11467</v>
      </c>
      <c r="H23184">
        <v>23</v>
      </c>
    </row>
    <row r="23185" spans="1:8" x14ac:dyDescent="0.2">
      <c r="A23185" t="s">
        <v>34</v>
      </c>
      <c r="B23185" t="s">
        <v>9</v>
      </c>
      <c r="D23185" t="s">
        <v>755</v>
      </c>
      <c r="E23185" t="s">
        <v>756</v>
      </c>
      <c r="F23185">
        <v>24.34</v>
      </c>
      <c r="G23185">
        <v>13527</v>
      </c>
      <c r="H23185">
        <v>24</v>
      </c>
    </row>
    <row r="23186" spans="1:8" x14ac:dyDescent="0.2">
      <c r="A23186" t="s">
        <v>35</v>
      </c>
      <c r="B23186" t="s">
        <v>9</v>
      </c>
      <c r="D23186" t="s">
        <v>755</v>
      </c>
      <c r="E23186" t="s">
        <v>756</v>
      </c>
      <c r="F23186">
        <v>24.37</v>
      </c>
      <c r="G23186">
        <v>13828</v>
      </c>
      <c r="H23186">
        <v>25</v>
      </c>
    </row>
    <row r="23187" spans="1:8" x14ac:dyDescent="0.2">
      <c r="A23187" t="s">
        <v>36</v>
      </c>
      <c r="B23187" t="s">
        <v>9</v>
      </c>
      <c r="D23187" t="s">
        <v>755</v>
      </c>
      <c r="E23187" t="s">
        <v>756</v>
      </c>
      <c r="F23187">
        <v>25.39</v>
      </c>
      <c r="G23187">
        <v>24227</v>
      </c>
      <c r="H23187">
        <v>26</v>
      </c>
    </row>
    <row r="23188" spans="1:8" x14ac:dyDescent="0.2">
      <c r="A23188" t="s">
        <v>37</v>
      </c>
      <c r="B23188" t="s">
        <v>9</v>
      </c>
      <c r="D23188" t="s">
        <v>755</v>
      </c>
      <c r="E23188" t="s">
        <v>756</v>
      </c>
      <c r="F23188">
        <v>24.62</v>
      </c>
      <c r="G23188">
        <v>15492</v>
      </c>
      <c r="H23188">
        <v>27</v>
      </c>
    </row>
    <row r="23189" spans="1:8" x14ac:dyDescent="0.2">
      <c r="A23189" t="s">
        <v>38</v>
      </c>
      <c r="B23189" t="s">
        <v>9</v>
      </c>
      <c r="D23189" t="s">
        <v>755</v>
      </c>
      <c r="E23189" t="s">
        <v>756</v>
      </c>
      <c r="F23189">
        <v>24.36</v>
      </c>
      <c r="G23189">
        <v>24322</v>
      </c>
      <c r="H23189">
        <v>28</v>
      </c>
    </row>
    <row r="23190" spans="1:8" x14ac:dyDescent="0.2">
      <c r="A23190" t="s">
        <v>39</v>
      </c>
      <c r="B23190" t="s">
        <v>9</v>
      </c>
      <c r="D23190" t="s">
        <v>755</v>
      </c>
      <c r="E23190" t="s">
        <v>756</v>
      </c>
      <c r="F23190">
        <v>24.21</v>
      </c>
      <c r="G23190">
        <v>13629</v>
      </c>
      <c r="H23190">
        <v>29</v>
      </c>
    </row>
    <row r="23191" spans="1:8" x14ac:dyDescent="0.2">
      <c r="A23191" t="s">
        <v>40</v>
      </c>
      <c r="B23191" t="s">
        <v>9</v>
      </c>
      <c r="D23191" t="s">
        <v>755</v>
      </c>
      <c r="E23191" t="s">
        <v>756</v>
      </c>
      <c r="F23191">
        <v>24.03</v>
      </c>
      <c r="G23191">
        <v>12223</v>
      </c>
      <c r="H23191">
        <v>30</v>
      </c>
    </row>
    <row r="23192" spans="1:8" x14ac:dyDescent="0.2">
      <c r="A23192" t="s">
        <v>8</v>
      </c>
      <c r="B23192" t="s">
        <v>9</v>
      </c>
      <c r="D23192" t="s">
        <v>757</v>
      </c>
      <c r="E23192" t="s">
        <v>758</v>
      </c>
      <c r="F23192">
        <v>19.73</v>
      </c>
      <c r="G23192">
        <v>580</v>
      </c>
      <c r="H23192">
        <v>1</v>
      </c>
    </row>
    <row r="23193" spans="1:8" x14ac:dyDescent="0.2">
      <c r="A23193" t="s">
        <v>12</v>
      </c>
      <c r="B23193" t="s">
        <v>9</v>
      </c>
      <c r="D23193" t="s">
        <v>757</v>
      </c>
      <c r="E23193" t="s">
        <v>758</v>
      </c>
      <c r="F23193">
        <v>19.93</v>
      </c>
      <c r="G23193">
        <v>316</v>
      </c>
      <c r="H23193">
        <v>2</v>
      </c>
    </row>
    <row r="23194" spans="1:8" x14ac:dyDescent="0.2">
      <c r="A23194" t="s">
        <v>13</v>
      </c>
      <c r="B23194" t="s">
        <v>9</v>
      </c>
      <c r="D23194" t="s">
        <v>757</v>
      </c>
      <c r="E23194" t="s">
        <v>758</v>
      </c>
      <c r="F23194">
        <v>19.43</v>
      </c>
      <c r="G23194">
        <v>1924</v>
      </c>
      <c r="H23194">
        <v>3</v>
      </c>
    </row>
    <row r="23195" spans="1:8" x14ac:dyDescent="0.2">
      <c r="A23195" t="s">
        <v>14</v>
      </c>
      <c r="B23195" t="s">
        <v>9</v>
      </c>
      <c r="D23195" t="s">
        <v>757</v>
      </c>
      <c r="E23195" t="s">
        <v>758</v>
      </c>
      <c r="F23195">
        <v>20.079999999999998</v>
      </c>
      <c r="G23195">
        <v>2233</v>
      </c>
      <c r="H23195">
        <v>4</v>
      </c>
    </row>
    <row r="23196" spans="1:8" x14ac:dyDescent="0.2">
      <c r="A23196" t="s">
        <v>15</v>
      </c>
      <c r="B23196" t="s">
        <v>9</v>
      </c>
      <c r="D23196" t="s">
        <v>757</v>
      </c>
      <c r="E23196" t="s">
        <v>758</v>
      </c>
      <c r="F23196">
        <v>19.989999999999998</v>
      </c>
      <c r="G23196">
        <v>6794</v>
      </c>
      <c r="H23196">
        <v>5</v>
      </c>
    </row>
    <row r="23197" spans="1:8" x14ac:dyDescent="0.2">
      <c r="A23197" t="s">
        <v>16</v>
      </c>
      <c r="B23197" t="s">
        <v>9</v>
      </c>
      <c r="D23197" t="s">
        <v>757</v>
      </c>
      <c r="E23197" t="s">
        <v>758</v>
      </c>
      <c r="F23197">
        <v>19.850000000000001</v>
      </c>
      <c r="G23197">
        <v>7667</v>
      </c>
      <c r="H23197">
        <v>6</v>
      </c>
    </row>
    <row r="23198" spans="1:8" x14ac:dyDescent="0.2">
      <c r="A23198" t="s">
        <v>17</v>
      </c>
      <c r="B23198" t="s">
        <v>9</v>
      </c>
      <c r="D23198" t="s">
        <v>757</v>
      </c>
      <c r="E23198" t="s">
        <v>758</v>
      </c>
      <c r="F23198">
        <v>19.75</v>
      </c>
      <c r="G23198">
        <v>25588</v>
      </c>
      <c r="H23198">
        <v>7</v>
      </c>
    </row>
    <row r="23199" spans="1:8" x14ac:dyDescent="0.2">
      <c r="A23199" t="s">
        <v>18</v>
      </c>
      <c r="B23199" t="s">
        <v>9</v>
      </c>
      <c r="D23199" t="s">
        <v>757</v>
      </c>
      <c r="E23199" t="s">
        <v>758</v>
      </c>
      <c r="F23199">
        <v>19.36</v>
      </c>
      <c r="G23199">
        <v>3443</v>
      </c>
      <c r="H23199">
        <v>8</v>
      </c>
    </row>
    <row r="23200" spans="1:8" x14ac:dyDescent="0.2">
      <c r="A23200" t="s">
        <v>19</v>
      </c>
      <c r="B23200" t="s">
        <v>9</v>
      </c>
      <c r="D23200" t="s">
        <v>757</v>
      </c>
      <c r="E23200" t="s">
        <v>758</v>
      </c>
      <c r="F23200">
        <v>19.55</v>
      </c>
      <c r="G23200">
        <v>3467</v>
      </c>
      <c r="H23200">
        <v>9</v>
      </c>
    </row>
    <row r="23201" spans="1:8" x14ac:dyDescent="0.2">
      <c r="A23201" t="s">
        <v>20</v>
      </c>
      <c r="B23201" t="s">
        <v>9</v>
      </c>
      <c r="D23201" t="s">
        <v>757</v>
      </c>
      <c r="E23201" t="s">
        <v>758</v>
      </c>
      <c r="F23201">
        <v>19.38</v>
      </c>
      <c r="G23201">
        <v>3004</v>
      </c>
      <c r="H23201">
        <v>10</v>
      </c>
    </row>
    <row r="23202" spans="1:8" x14ac:dyDescent="0.2">
      <c r="A23202" t="s">
        <v>21</v>
      </c>
      <c r="B23202" t="s">
        <v>9</v>
      </c>
      <c r="D23202" t="s">
        <v>757</v>
      </c>
      <c r="E23202" t="s">
        <v>758</v>
      </c>
      <c r="F23202">
        <v>19.37</v>
      </c>
      <c r="G23202">
        <v>2792</v>
      </c>
      <c r="H23202">
        <v>11</v>
      </c>
    </row>
    <row r="23203" spans="1:8" x14ac:dyDescent="0.2">
      <c r="A23203" t="s">
        <v>22</v>
      </c>
      <c r="B23203" t="s">
        <v>9</v>
      </c>
      <c r="D23203" t="s">
        <v>757</v>
      </c>
      <c r="E23203" t="s">
        <v>758</v>
      </c>
      <c r="F23203">
        <v>19.41</v>
      </c>
      <c r="G23203">
        <v>1423</v>
      </c>
      <c r="H23203">
        <v>12</v>
      </c>
    </row>
    <row r="23204" spans="1:8" x14ac:dyDescent="0.2">
      <c r="A23204" t="s">
        <v>23</v>
      </c>
      <c r="B23204" t="s">
        <v>9</v>
      </c>
      <c r="D23204" t="s">
        <v>757</v>
      </c>
      <c r="E23204" t="s">
        <v>758</v>
      </c>
      <c r="F23204">
        <v>19.440000000000001</v>
      </c>
      <c r="G23204">
        <v>1848</v>
      </c>
      <c r="H23204">
        <v>13</v>
      </c>
    </row>
    <row r="23205" spans="1:8" x14ac:dyDescent="0.2">
      <c r="A23205" t="s">
        <v>24</v>
      </c>
      <c r="B23205" t="s">
        <v>9</v>
      </c>
      <c r="D23205" t="s">
        <v>757</v>
      </c>
      <c r="E23205" t="s">
        <v>758</v>
      </c>
      <c r="F23205">
        <v>19.04</v>
      </c>
      <c r="G23205">
        <v>1236</v>
      </c>
      <c r="H23205">
        <v>14</v>
      </c>
    </row>
    <row r="23206" spans="1:8" x14ac:dyDescent="0.2">
      <c r="A23206" t="s">
        <v>25</v>
      </c>
      <c r="B23206" t="s">
        <v>9</v>
      </c>
      <c r="D23206" t="s">
        <v>757</v>
      </c>
      <c r="E23206" t="s">
        <v>758</v>
      </c>
      <c r="F23206">
        <v>19.59</v>
      </c>
      <c r="G23206">
        <v>951</v>
      </c>
      <c r="H23206">
        <v>15</v>
      </c>
    </row>
    <row r="23207" spans="1:8" x14ac:dyDescent="0.2">
      <c r="A23207" t="s">
        <v>26</v>
      </c>
      <c r="B23207" t="s">
        <v>9</v>
      </c>
      <c r="D23207" t="s">
        <v>757</v>
      </c>
      <c r="E23207" t="s">
        <v>758</v>
      </c>
      <c r="F23207">
        <v>20</v>
      </c>
      <c r="G23207">
        <v>2885</v>
      </c>
      <c r="H23207">
        <v>16</v>
      </c>
    </row>
    <row r="23208" spans="1:8" x14ac:dyDescent="0.2">
      <c r="A23208" t="s">
        <v>27</v>
      </c>
      <c r="B23208" t="s">
        <v>9</v>
      </c>
      <c r="D23208" t="s">
        <v>757</v>
      </c>
      <c r="E23208" t="s">
        <v>758</v>
      </c>
      <c r="F23208">
        <v>19.71</v>
      </c>
      <c r="G23208">
        <v>819</v>
      </c>
      <c r="H23208">
        <v>17</v>
      </c>
    </row>
    <row r="23209" spans="1:8" x14ac:dyDescent="0.2">
      <c r="A23209" t="s">
        <v>28</v>
      </c>
      <c r="B23209" t="s">
        <v>9</v>
      </c>
      <c r="D23209" t="s">
        <v>757</v>
      </c>
      <c r="E23209" t="s">
        <v>758</v>
      </c>
      <c r="F23209">
        <v>20.100000000000001</v>
      </c>
      <c r="G23209">
        <v>8923</v>
      </c>
      <c r="H23209">
        <v>18</v>
      </c>
    </row>
    <row r="23210" spans="1:8" x14ac:dyDescent="0.2">
      <c r="A23210" t="s">
        <v>29</v>
      </c>
      <c r="B23210" t="s">
        <v>9</v>
      </c>
      <c r="D23210" t="s">
        <v>757</v>
      </c>
      <c r="E23210" t="s">
        <v>758</v>
      </c>
      <c r="F23210">
        <v>19.89</v>
      </c>
      <c r="G23210">
        <v>840</v>
      </c>
      <c r="H23210">
        <v>19</v>
      </c>
    </row>
    <row r="23211" spans="1:8" x14ac:dyDescent="0.2">
      <c r="A23211" t="s">
        <v>30</v>
      </c>
      <c r="B23211" t="s">
        <v>9</v>
      </c>
      <c r="D23211" t="s">
        <v>757</v>
      </c>
      <c r="E23211" t="s">
        <v>758</v>
      </c>
      <c r="F23211">
        <v>19.809999999999999</v>
      </c>
      <c r="G23211">
        <v>9248</v>
      </c>
      <c r="H23211">
        <v>20</v>
      </c>
    </row>
    <row r="23212" spans="1:8" x14ac:dyDescent="0.2">
      <c r="A23212" t="s">
        <v>31</v>
      </c>
      <c r="B23212" t="s">
        <v>9</v>
      </c>
      <c r="D23212" t="s">
        <v>757</v>
      </c>
      <c r="E23212" t="s">
        <v>758</v>
      </c>
      <c r="F23212">
        <v>19.75</v>
      </c>
      <c r="G23212">
        <v>16961</v>
      </c>
      <c r="H23212">
        <v>21</v>
      </c>
    </row>
    <row r="23213" spans="1:8" x14ac:dyDescent="0.2">
      <c r="A23213" t="s">
        <v>32</v>
      </c>
      <c r="B23213" t="s">
        <v>9</v>
      </c>
      <c r="D23213" t="s">
        <v>757</v>
      </c>
      <c r="E23213" t="s">
        <v>758</v>
      </c>
      <c r="F23213">
        <v>19.82</v>
      </c>
      <c r="G23213">
        <v>17636</v>
      </c>
      <c r="H23213">
        <v>22</v>
      </c>
    </row>
    <row r="23214" spans="1:8" x14ac:dyDescent="0.2">
      <c r="A23214" t="s">
        <v>33</v>
      </c>
      <c r="B23214" t="s">
        <v>9</v>
      </c>
      <c r="D23214" t="s">
        <v>757</v>
      </c>
      <c r="E23214" t="s">
        <v>758</v>
      </c>
      <c r="F23214">
        <v>19.829999999999998</v>
      </c>
      <c r="G23214">
        <v>15438</v>
      </c>
      <c r="H23214">
        <v>23</v>
      </c>
    </row>
    <row r="23215" spans="1:8" x14ac:dyDescent="0.2">
      <c r="A23215" t="s">
        <v>34</v>
      </c>
      <c r="B23215" t="s">
        <v>9</v>
      </c>
      <c r="D23215" t="s">
        <v>757</v>
      </c>
      <c r="E23215" t="s">
        <v>758</v>
      </c>
      <c r="F23215">
        <v>19.88</v>
      </c>
      <c r="G23215">
        <v>13186</v>
      </c>
      <c r="H23215">
        <v>24</v>
      </c>
    </row>
    <row r="23216" spans="1:8" x14ac:dyDescent="0.2">
      <c r="A23216" t="s">
        <v>35</v>
      </c>
      <c r="B23216" t="s">
        <v>9</v>
      </c>
      <c r="D23216" t="s">
        <v>757</v>
      </c>
      <c r="E23216" t="s">
        <v>758</v>
      </c>
      <c r="F23216">
        <v>19.899999999999999</v>
      </c>
      <c r="G23216">
        <v>14861</v>
      </c>
      <c r="H23216">
        <v>25</v>
      </c>
    </row>
    <row r="23217" spans="1:8" x14ac:dyDescent="0.2">
      <c r="A23217" t="s">
        <v>36</v>
      </c>
      <c r="B23217" t="s">
        <v>9</v>
      </c>
      <c r="D23217" t="s">
        <v>757</v>
      </c>
      <c r="E23217" t="s">
        <v>758</v>
      </c>
      <c r="F23217">
        <v>19.96</v>
      </c>
      <c r="G23217">
        <v>451</v>
      </c>
      <c r="H23217">
        <v>26</v>
      </c>
    </row>
    <row r="23218" spans="1:8" x14ac:dyDescent="0.2">
      <c r="A23218" t="s">
        <v>37</v>
      </c>
      <c r="B23218" t="s">
        <v>9</v>
      </c>
      <c r="D23218" t="s">
        <v>757</v>
      </c>
      <c r="E23218" t="s">
        <v>758</v>
      </c>
      <c r="F23218">
        <v>20.12</v>
      </c>
      <c r="G23218">
        <v>632</v>
      </c>
      <c r="H23218">
        <v>27</v>
      </c>
    </row>
    <row r="23219" spans="1:8" x14ac:dyDescent="0.2">
      <c r="A23219" t="s">
        <v>38</v>
      </c>
      <c r="B23219" t="s">
        <v>9</v>
      </c>
      <c r="D23219" t="s">
        <v>757</v>
      </c>
      <c r="E23219" t="s">
        <v>758</v>
      </c>
      <c r="F23219">
        <v>19.84</v>
      </c>
      <c r="G23219">
        <v>9361</v>
      </c>
      <c r="H23219">
        <v>28</v>
      </c>
    </row>
    <row r="23220" spans="1:8" x14ac:dyDescent="0.2">
      <c r="A23220" t="s">
        <v>39</v>
      </c>
      <c r="B23220" t="s">
        <v>9</v>
      </c>
      <c r="D23220" t="s">
        <v>757</v>
      </c>
      <c r="E23220" t="s">
        <v>758</v>
      </c>
      <c r="F23220">
        <v>19.850000000000001</v>
      </c>
      <c r="G23220">
        <v>509</v>
      </c>
      <c r="H23220">
        <v>29</v>
      </c>
    </row>
    <row r="23221" spans="1:8" x14ac:dyDescent="0.2">
      <c r="A23221" t="s">
        <v>40</v>
      </c>
      <c r="B23221" t="s">
        <v>9</v>
      </c>
      <c r="D23221" t="s">
        <v>757</v>
      </c>
      <c r="E23221" t="s">
        <v>758</v>
      </c>
      <c r="F23221">
        <v>19.48</v>
      </c>
      <c r="G23221">
        <v>1900</v>
      </c>
      <c r="H23221">
        <v>30</v>
      </c>
    </row>
    <row r="23222" spans="1:8" x14ac:dyDescent="0.2">
      <c r="A23222" t="s">
        <v>8</v>
      </c>
      <c r="B23222" t="s">
        <v>9</v>
      </c>
      <c r="D23222" t="s">
        <v>759</v>
      </c>
      <c r="E23222" t="s">
        <v>760</v>
      </c>
      <c r="F23222">
        <v>19.71</v>
      </c>
      <c r="G23222">
        <v>670</v>
      </c>
      <c r="H23222">
        <v>1</v>
      </c>
    </row>
    <row r="23223" spans="1:8" x14ac:dyDescent="0.2">
      <c r="A23223" t="s">
        <v>12</v>
      </c>
      <c r="B23223" t="s">
        <v>9</v>
      </c>
      <c r="D23223" t="s">
        <v>759</v>
      </c>
      <c r="E23223" t="s">
        <v>760</v>
      </c>
      <c r="F23223">
        <v>19.93</v>
      </c>
      <c r="G23223">
        <v>500</v>
      </c>
      <c r="H23223">
        <v>2</v>
      </c>
    </row>
    <row r="23224" spans="1:8" x14ac:dyDescent="0.2">
      <c r="A23224" t="s">
        <v>13</v>
      </c>
      <c r="B23224" t="s">
        <v>9</v>
      </c>
      <c r="D23224" t="s">
        <v>759</v>
      </c>
      <c r="E23224" t="s">
        <v>760</v>
      </c>
      <c r="F23224">
        <v>19.899999999999999</v>
      </c>
      <c r="G23224">
        <v>26362</v>
      </c>
      <c r="H23224">
        <v>3</v>
      </c>
    </row>
    <row r="23225" spans="1:8" x14ac:dyDescent="0.2">
      <c r="A23225" t="s">
        <v>14</v>
      </c>
      <c r="B23225" t="s">
        <v>9</v>
      </c>
      <c r="D23225" t="s">
        <v>759</v>
      </c>
      <c r="E23225" t="s">
        <v>760</v>
      </c>
      <c r="F23225">
        <v>19.77</v>
      </c>
      <c r="G23225">
        <v>38067</v>
      </c>
      <c r="H23225">
        <v>4</v>
      </c>
    </row>
    <row r="23226" spans="1:8" x14ac:dyDescent="0.2">
      <c r="A23226" t="s">
        <v>15</v>
      </c>
      <c r="B23226" t="s">
        <v>9</v>
      </c>
      <c r="D23226" t="s">
        <v>759</v>
      </c>
      <c r="E23226" t="s">
        <v>760</v>
      </c>
      <c r="F23226">
        <v>19.84</v>
      </c>
      <c r="G23226">
        <v>45208</v>
      </c>
      <c r="H23226">
        <v>5</v>
      </c>
    </row>
    <row r="23227" spans="1:8" x14ac:dyDescent="0.2">
      <c r="A23227" t="s">
        <v>16</v>
      </c>
      <c r="B23227" t="s">
        <v>9</v>
      </c>
      <c r="D23227" t="s">
        <v>759</v>
      </c>
      <c r="E23227" t="s">
        <v>760</v>
      </c>
      <c r="F23227">
        <v>19.690000000000001</v>
      </c>
      <c r="G23227">
        <v>31090</v>
      </c>
      <c r="H23227">
        <v>6</v>
      </c>
    </row>
    <row r="23228" spans="1:8" x14ac:dyDescent="0.2">
      <c r="A23228" t="s">
        <v>17</v>
      </c>
      <c r="B23228" t="s">
        <v>9</v>
      </c>
      <c r="D23228" t="s">
        <v>759</v>
      </c>
      <c r="E23228" t="s">
        <v>760</v>
      </c>
      <c r="F23228">
        <v>19.59</v>
      </c>
      <c r="G23228">
        <v>32768</v>
      </c>
      <c r="H23228">
        <v>7</v>
      </c>
    </row>
    <row r="23229" spans="1:8" x14ac:dyDescent="0.2">
      <c r="A23229" t="s">
        <v>18</v>
      </c>
      <c r="B23229" t="s">
        <v>9</v>
      </c>
      <c r="D23229" t="s">
        <v>759</v>
      </c>
      <c r="E23229" t="s">
        <v>760</v>
      </c>
      <c r="F23229">
        <v>19.579999999999998</v>
      </c>
      <c r="G23229">
        <v>28237</v>
      </c>
      <c r="H23229">
        <v>8</v>
      </c>
    </row>
    <row r="23230" spans="1:8" x14ac:dyDescent="0.2">
      <c r="A23230" t="s">
        <v>19</v>
      </c>
      <c r="B23230" t="s">
        <v>9</v>
      </c>
      <c r="D23230" t="s">
        <v>759</v>
      </c>
      <c r="E23230" t="s">
        <v>760</v>
      </c>
      <c r="F23230">
        <v>19.57</v>
      </c>
      <c r="G23230">
        <v>14342</v>
      </c>
      <c r="H23230">
        <v>9</v>
      </c>
    </row>
    <row r="23231" spans="1:8" x14ac:dyDescent="0.2">
      <c r="A23231" t="s">
        <v>20</v>
      </c>
      <c r="B23231" t="s">
        <v>9</v>
      </c>
      <c r="D23231" t="s">
        <v>759</v>
      </c>
      <c r="E23231" t="s">
        <v>760</v>
      </c>
      <c r="F23231">
        <v>19.559999999999999</v>
      </c>
      <c r="G23231">
        <v>40082</v>
      </c>
      <c r="H23231">
        <v>10</v>
      </c>
    </row>
    <row r="23232" spans="1:8" x14ac:dyDescent="0.2">
      <c r="A23232" t="s">
        <v>21</v>
      </c>
      <c r="B23232" t="s">
        <v>9</v>
      </c>
      <c r="D23232" t="s">
        <v>759</v>
      </c>
      <c r="E23232" t="s">
        <v>760</v>
      </c>
      <c r="F23232">
        <v>19.579999999999998</v>
      </c>
      <c r="G23232">
        <v>16966</v>
      </c>
      <c r="H23232">
        <v>11</v>
      </c>
    </row>
    <row r="23233" spans="1:8" x14ac:dyDescent="0.2">
      <c r="A23233" t="s">
        <v>22</v>
      </c>
      <c r="B23233" t="s">
        <v>9</v>
      </c>
      <c r="D23233" t="s">
        <v>759</v>
      </c>
      <c r="E23233" t="s">
        <v>760</v>
      </c>
      <c r="F23233">
        <v>19.59</v>
      </c>
      <c r="G23233">
        <v>2952</v>
      </c>
      <c r="H23233">
        <v>12</v>
      </c>
    </row>
    <row r="23234" spans="1:8" x14ac:dyDescent="0.2">
      <c r="A23234" t="s">
        <v>23</v>
      </c>
      <c r="B23234" t="s">
        <v>9</v>
      </c>
      <c r="D23234" t="s">
        <v>759</v>
      </c>
      <c r="E23234" t="s">
        <v>760</v>
      </c>
      <c r="F23234">
        <v>19.63</v>
      </c>
      <c r="G23234">
        <v>4054</v>
      </c>
      <c r="H23234">
        <v>13</v>
      </c>
    </row>
    <row r="23235" spans="1:8" x14ac:dyDescent="0.2">
      <c r="A23235" t="s">
        <v>24</v>
      </c>
      <c r="B23235" t="s">
        <v>9</v>
      </c>
      <c r="D23235" t="s">
        <v>759</v>
      </c>
      <c r="E23235" t="s">
        <v>760</v>
      </c>
      <c r="F23235">
        <v>19.57</v>
      </c>
      <c r="G23235">
        <v>2549</v>
      </c>
      <c r="H23235">
        <v>14</v>
      </c>
    </row>
    <row r="23236" spans="1:8" x14ac:dyDescent="0.2">
      <c r="A23236" t="s">
        <v>25</v>
      </c>
      <c r="B23236" t="s">
        <v>9</v>
      </c>
      <c r="D23236" t="s">
        <v>759</v>
      </c>
      <c r="E23236" t="s">
        <v>760</v>
      </c>
      <c r="F23236">
        <v>19.59</v>
      </c>
      <c r="G23236">
        <v>1606</v>
      </c>
      <c r="H23236">
        <v>15</v>
      </c>
    </row>
    <row r="23237" spans="1:8" x14ac:dyDescent="0.2">
      <c r="A23237" t="s">
        <v>26</v>
      </c>
      <c r="B23237" t="s">
        <v>9</v>
      </c>
      <c r="D23237" t="s">
        <v>759</v>
      </c>
      <c r="E23237" t="s">
        <v>760</v>
      </c>
      <c r="F23237">
        <v>19.68</v>
      </c>
      <c r="G23237">
        <v>1477</v>
      </c>
      <c r="H23237">
        <v>16</v>
      </c>
    </row>
    <row r="23238" spans="1:8" x14ac:dyDescent="0.2">
      <c r="A23238" t="s">
        <v>27</v>
      </c>
      <c r="B23238" t="s">
        <v>9</v>
      </c>
      <c r="D23238" t="s">
        <v>759</v>
      </c>
      <c r="E23238" t="s">
        <v>760</v>
      </c>
      <c r="F23238">
        <v>19.84</v>
      </c>
      <c r="G23238">
        <v>2183</v>
      </c>
      <c r="H23238">
        <v>17</v>
      </c>
    </row>
    <row r="23239" spans="1:8" x14ac:dyDescent="0.2">
      <c r="A23239" t="s">
        <v>28</v>
      </c>
      <c r="B23239" t="s">
        <v>9</v>
      </c>
      <c r="D23239" t="s">
        <v>759</v>
      </c>
      <c r="E23239" t="s">
        <v>760</v>
      </c>
      <c r="F23239">
        <v>19.82</v>
      </c>
      <c r="G23239">
        <v>2357</v>
      </c>
      <c r="H23239">
        <v>18</v>
      </c>
    </row>
    <row r="23240" spans="1:8" x14ac:dyDescent="0.2">
      <c r="A23240" t="s">
        <v>29</v>
      </c>
      <c r="B23240" t="s">
        <v>9</v>
      </c>
      <c r="D23240" t="s">
        <v>759</v>
      </c>
      <c r="E23240" t="s">
        <v>760</v>
      </c>
      <c r="F23240">
        <v>19.920000000000002</v>
      </c>
      <c r="G23240">
        <v>1060</v>
      </c>
      <c r="H23240">
        <v>19</v>
      </c>
    </row>
    <row r="23241" spans="1:8" x14ac:dyDescent="0.2">
      <c r="A23241" t="s">
        <v>30</v>
      </c>
      <c r="B23241" t="s">
        <v>9</v>
      </c>
      <c r="D23241" t="s">
        <v>759</v>
      </c>
      <c r="E23241" t="s">
        <v>760</v>
      </c>
      <c r="F23241">
        <v>20.25</v>
      </c>
      <c r="G23241">
        <v>2003</v>
      </c>
      <c r="H23241">
        <v>20</v>
      </c>
    </row>
    <row r="23242" spans="1:8" x14ac:dyDescent="0.2">
      <c r="A23242" t="s">
        <v>31</v>
      </c>
      <c r="B23242" t="s">
        <v>9</v>
      </c>
      <c r="D23242" t="s">
        <v>759</v>
      </c>
      <c r="E23242" t="s">
        <v>760</v>
      </c>
      <c r="F23242">
        <v>19.72</v>
      </c>
      <c r="G23242">
        <v>2313</v>
      </c>
      <c r="H23242">
        <v>21</v>
      </c>
    </row>
    <row r="23243" spans="1:8" x14ac:dyDescent="0.2">
      <c r="A23243" t="s">
        <v>32</v>
      </c>
      <c r="B23243" t="s">
        <v>9</v>
      </c>
      <c r="D23243" t="s">
        <v>759</v>
      </c>
      <c r="E23243" t="s">
        <v>760</v>
      </c>
      <c r="F23243">
        <v>19.8</v>
      </c>
      <c r="G23243">
        <v>585</v>
      </c>
      <c r="H23243">
        <v>22</v>
      </c>
    </row>
    <row r="23244" spans="1:8" x14ac:dyDescent="0.2">
      <c r="A23244" t="s">
        <v>33</v>
      </c>
      <c r="B23244" t="s">
        <v>9</v>
      </c>
      <c r="D23244" t="s">
        <v>759</v>
      </c>
      <c r="E23244" t="s">
        <v>760</v>
      </c>
      <c r="F23244">
        <v>19.77</v>
      </c>
      <c r="G23244">
        <v>998</v>
      </c>
      <c r="H23244">
        <v>23</v>
      </c>
    </row>
    <row r="23245" spans="1:8" x14ac:dyDescent="0.2">
      <c r="A23245" t="s">
        <v>34</v>
      </c>
      <c r="B23245" t="s">
        <v>9</v>
      </c>
      <c r="D23245" t="s">
        <v>759</v>
      </c>
      <c r="E23245" t="s">
        <v>760</v>
      </c>
      <c r="F23245">
        <v>19.89</v>
      </c>
      <c r="G23245">
        <v>1368</v>
      </c>
      <c r="H23245">
        <v>24</v>
      </c>
    </row>
    <row r="23246" spans="1:8" x14ac:dyDescent="0.2">
      <c r="A23246" t="s">
        <v>35</v>
      </c>
      <c r="B23246" t="s">
        <v>9</v>
      </c>
      <c r="D23246" t="s">
        <v>759</v>
      </c>
      <c r="E23246" t="s">
        <v>760</v>
      </c>
      <c r="F23246">
        <v>19.899999999999999</v>
      </c>
      <c r="G23246">
        <v>2232</v>
      </c>
      <c r="H23246">
        <v>25</v>
      </c>
    </row>
    <row r="23247" spans="1:8" x14ac:dyDescent="0.2">
      <c r="A23247" t="s">
        <v>36</v>
      </c>
      <c r="B23247" t="s">
        <v>9</v>
      </c>
      <c r="D23247" t="s">
        <v>759</v>
      </c>
      <c r="E23247" t="s">
        <v>760</v>
      </c>
      <c r="F23247">
        <v>20.190000000000001</v>
      </c>
      <c r="G23247">
        <v>240</v>
      </c>
      <c r="H23247">
        <v>26</v>
      </c>
    </row>
    <row r="23248" spans="1:8" x14ac:dyDescent="0.2">
      <c r="A23248" t="s">
        <v>37</v>
      </c>
      <c r="B23248" t="s">
        <v>9</v>
      </c>
      <c r="D23248" t="s">
        <v>759</v>
      </c>
      <c r="E23248" t="s">
        <v>760</v>
      </c>
      <c r="F23248">
        <v>19.989999999999998</v>
      </c>
      <c r="G23248">
        <v>220</v>
      </c>
      <c r="H23248">
        <v>27</v>
      </c>
    </row>
    <row r="23249" spans="1:8" x14ac:dyDescent="0.2">
      <c r="A23249" t="s">
        <v>38</v>
      </c>
      <c r="B23249" t="s">
        <v>9</v>
      </c>
      <c r="D23249" t="s">
        <v>759</v>
      </c>
      <c r="E23249" t="s">
        <v>760</v>
      </c>
      <c r="F23249">
        <v>19.920000000000002</v>
      </c>
      <c r="G23249">
        <v>1198</v>
      </c>
      <c r="H23249">
        <v>28</v>
      </c>
    </row>
    <row r="23250" spans="1:8" x14ac:dyDescent="0.2">
      <c r="A23250" t="s">
        <v>39</v>
      </c>
      <c r="B23250" t="s">
        <v>9</v>
      </c>
      <c r="D23250" t="s">
        <v>759</v>
      </c>
      <c r="E23250" t="s">
        <v>760</v>
      </c>
      <c r="F23250">
        <v>19.73</v>
      </c>
      <c r="G23250">
        <v>686</v>
      </c>
      <c r="H23250">
        <v>29</v>
      </c>
    </row>
    <row r="23251" spans="1:8" x14ac:dyDescent="0.2">
      <c r="A23251" t="s">
        <v>40</v>
      </c>
      <c r="B23251" t="s">
        <v>9</v>
      </c>
      <c r="D23251" t="s">
        <v>759</v>
      </c>
      <c r="E23251" t="s">
        <v>760</v>
      </c>
      <c r="F23251">
        <v>19.57</v>
      </c>
      <c r="G23251">
        <v>2487</v>
      </c>
      <c r="H23251">
        <v>30</v>
      </c>
    </row>
    <row r="23252" spans="1:8" x14ac:dyDescent="0.2">
      <c r="A23252" t="s">
        <v>8</v>
      </c>
      <c r="B23252" t="s">
        <v>9</v>
      </c>
      <c r="D23252" t="s">
        <v>759</v>
      </c>
      <c r="E23252" t="s">
        <v>760</v>
      </c>
      <c r="F23252">
        <v>19.649999999999999</v>
      </c>
      <c r="G23252">
        <v>442</v>
      </c>
      <c r="H23252">
        <v>1</v>
      </c>
    </row>
    <row r="23253" spans="1:8" x14ac:dyDescent="0.2">
      <c r="A23253" t="s">
        <v>12</v>
      </c>
      <c r="B23253" t="s">
        <v>9</v>
      </c>
      <c r="D23253" t="s">
        <v>759</v>
      </c>
      <c r="E23253" t="s">
        <v>760</v>
      </c>
      <c r="F23253">
        <v>19.96</v>
      </c>
      <c r="G23253">
        <v>10304</v>
      </c>
      <c r="H23253">
        <v>2</v>
      </c>
    </row>
    <row r="23254" spans="1:8" x14ac:dyDescent="0.2">
      <c r="A23254" t="s">
        <v>13</v>
      </c>
      <c r="B23254" t="s">
        <v>9</v>
      </c>
      <c r="D23254" t="s">
        <v>759</v>
      </c>
      <c r="E23254" t="s">
        <v>760</v>
      </c>
      <c r="F23254">
        <v>19.899999999999999</v>
      </c>
      <c r="G23254">
        <v>154718</v>
      </c>
      <c r="H23254">
        <v>3</v>
      </c>
    </row>
    <row r="23255" spans="1:8" x14ac:dyDescent="0.2">
      <c r="A23255" t="s">
        <v>14</v>
      </c>
      <c r="B23255" t="s">
        <v>9</v>
      </c>
      <c r="D23255" t="s">
        <v>759</v>
      </c>
      <c r="E23255" t="s">
        <v>760</v>
      </c>
      <c r="F23255">
        <v>19.77</v>
      </c>
      <c r="G23255">
        <v>210715</v>
      </c>
      <c r="H23255">
        <v>4</v>
      </c>
    </row>
    <row r="23256" spans="1:8" x14ac:dyDescent="0.2">
      <c r="A23256" t="s">
        <v>15</v>
      </c>
      <c r="B23256" t="s">
        <v>9</v>
      </c>
      <c r="D23256" t="s">
        <v>759</v>
      </c>
      <c r="E23256" t="s">
        <v>760</v>
      </c>
      <c r="F23256">
        <v>19.809999999999999</v>
      </c>
      <c r="G23256">
        <v>250773</v>
      </c>
      <c r="H23256">
        <v>5</v>
      </c>
    </row>
    <row r="23257" spans="1:8" x14ac:dyDescent="0.2">
      <c r="A23257" t="s">
        <v>16</v>
      </c>
      <c r="B23257" t="s">
        <v>9</v>
      </c>
      <c r="D23257" t="s">
        <v>759</v>
      </c>
      <c r="E23257" t="s">
        <v>760</v>
      </c>
      <c r="F23257">
        <v>19.690000000000001</v>
      </c>
      <c r="G23257">
        <v>172911</v>
      </c>
      <c r="H23257">
        <v>6</v>
      </c>
    </row>
    <row r="23258" spans="1:8" x14ac:dyDescent="0.2">
      <c r="A23258" t="s">
        <v>17</v>
      </c>
      <c r="B23258" t="s">
        <v>9</v>
      </c>
      <c r="D23258" t="s">
        <v>759</v>
      </c>
      <c r="E23258" t="s">
        <v>760</v>
      </c>
      <c r="F23258">
        <v>19.62</v>
      </c>
      <c r="G23258">
        <v>195817</v>
      </c>
      <c r="H23258">
        <v>7</v>
      </c>
    </row>
    <row r="23259" spans="1:8" x14ac:dyDescent="0.2">
      <c r="A23259" t="s">
        <v>18</v>
      </c>
      <c r="B23259" t="s">
        <v>9</v>
      </c>
      <c r="D23259" t="s">
        <v>759</v>
      </c>
      <c r="E23259" t="s">
        <v>760</v>
      </c>
      <c r="F23259">
        <v>19.579999999999998</v>
      </c>
      <c r="G23259">
        <v>172416</v>
      </c>
      <c r="H23259">
        <v>8</v>
      </c>
    </row>
    <row r="23260" spans="1:8" x14ac:dyDescent="0.2">
      <c r="A23260" t="s">
        <v>19</v>
      </c>
      <c r="B23260" t="s">
        <v>9</v>
      </c>
      <c r="D23260" t="s">
        <v>759</v>
      </c>
      <c r="E23260" t="s">
        <v>760</v>
      </c>
      <c r="F23260">
        <v>19.57</v>
      </c>
      <c r="G23260">
        <v>85301</v>
      </c>
      <c r="H23260">
        <v>9</v>
      </c>
    </row>
    <row r="23261" spans="1:8" x14ac:dyDescent="0.2">
      <c r="A23261" t="s">
        <v>20</v>
      </c>
      <c r="B23261" t="s">
        <v>9</v>
      </c>
      <c r="D23261" t="s">
        <v>759</v>
      </c>
      <c r="E23261" t="s">
        <v>760</v>
      </c>
      <c r="F23261">
        <v>19.559999999999999</v>
      </c>
      <c r="G23261">
        <v>236995</v>
      </c>
      <c r="H23261">
        <v>10</v>
      </c>
    </row>
    <row r="23262" spans="1:8" x14ac:dyDescent="0.2">
      <c r="A23262" t="s">
        <v>21</v>
      </c>
      <c r="B23262" t="s">
        <v>9</v>
      </c>
      <c r="D23262" t="s">
        <v>759</v>
      </c>
      <c r="E23262" t="s">
        <v>760</v>
      </c>
      <c r="F23262">
        <v>19.579999999999998</v>
      </c>
      <c r="G23262">
        <v>105594</v>
      </c>
      <c r="H23262">
        <v>11</v>
      </c>
    </row>
    <row r="23263" spans="1:8" x14ac:dyDescent="0.2">
      <c r="A23263" t="s">
        <v>22</v>
      </c>
      <c r="B23263" t="s">
        <v>9</v>
      </c>
      <c r="D23263" t="s">
        <v>759</v>
      </c>
      <c r="E23263" t="s">
        <v>760</v>
      </c>
      <c r="F23263">
        <v>19.59</v>
      </c>
      <c r="G23263">
        <v>22554</v>
      </c>
      <c r="H23263">
        <v>12</v>
      </c>
    </row>
    <row r="23264" spans="1:8" x14ac:dyDescent="0.2">
      <c r="A23264" t="s">
        <v>23</v>
      </c>
      <c r="B23264" t="s">
        <v>9</v>
      </c>
      <c r="D23264" t="s">
        <v>759</v>
      </c>
      <c r="E23264" t="s">
        <v>760</v>
      </c>
      <c r="F23264">
        <v>19.63</v>
      </c>
      <c r="G23264">
        <v>25389</v>
      </c>
      <c r="H23264">
        <v>13</v>
      </c>
    </row>
    <row r="23265" spans="1:8" x14ac:dyDescent="0.2">
      <c r="A23265" t="s">
        <v>24</v>
      </c>
      <c r="B23265" t="s">
        <v>9</v>
      </c>
      <c r="D23265" t="s">
        <v>759</v>
      </c>
      <c r="E23265" t="s">
        <v>760</v>
      </c>
      <c r="F23265">
        <v>19.57</v>
      </c>
      <c r="G23265">
        <v>17636</v>
      </c>
      <c r="H23265">
        <v>14</v>
      </c>
    </row>
    <row r="23266" spans="1:8" x14ac:dyDescent="0.2">
      <c r="A23266" t="s">
        <v>25</v>
      </c>
      <c r="B23266" t="s">
        <v>9</v>
      </c>
      <c r="D23266" t="s">
        <v>759</v>
      </c>
      <c r="E23266" t="s">
        <v>760</v>
      </c>
      <c r="F23266">
        <v>19.59</v>
      </c>
      <c r="G23266">
        <v>12034</v>
      </c>
      <c r="H23266">
        <v>15</v>
      </c>
    </row>
    <row r="23267" spans="1:8" x14ac:dyDescent="0.2">
      <c r="A23267" t="s">
        <v>26</v>
      </c>
      <c r="B23267" t="s">
        <v>9</v>
      </c>
      <c r="D23267" t="s">
        <v>759</v>
      </c>
      <c r="E23267" t="s">
        <v>760</v>
      </c>
      <c r="F23267">
        <v>19.71</v>
      </c>
      <c r="G23267">
        <v>12338</v>
      </c>
      <c r="H23267">
        <v>16</v>
      </c>
    </row>
    <row r="23268" spans="1:8" x14ac:dyDescent="0.2">
      <c r="A23268" t="s">
        <v>27</v>
      </c>
      <c r="B23268" t="s">
        <v>9</v>
      </c>
      <c r="D23268" t="s">
        <v>759</v>
      </c>
      <c r="E23268" t="s">
        <v>760</v>
      </c>
      <c r="F23268">
        <v>19.809999999999999</v>
      </c>
      <c r="G23268">
        <v>16320</v>
      </c>
      <c r="H23268">
        <v>17</v>
      </c>
    </row>
    <row r="23269" spans="1:8" x14ac:dyDescent="0.2">
      <c r="A23269" t="s">
        <v>28</v>
      </c>
      <c r="B23269" t="s">
        <v>9</v>
      </c>
      <c r="D23269" t="s">
        <v>759</v>
      </c>
      <c r="E23269" t="s">
        <v>760</v>
      </c>
      <c r="F23269">
        <v>19.82</v>
      </c>
      <c r="G23269">
        <v>13951</v>
      </c>
      <c r="H23269">
        <v>18</v>
      </c>
    </row>
    <row r="23270" spans="1:8" x14ac:dyDescent="0.2">
      <c r="A23270" t="s">
        <v>29</v>
      </c>
      <c r="B23270" t="s">
        <v>9</v>
      </c>
      <c r="D23270" t="s">
        <v>759</v>
      </c>
      <c r="E23270" t="s">
        <v>760</v>
      </c>
      <c r="F23270">
        <v>19.920000000000002</v>
      </c>
      <c r="G23270">
        <v>7800</v>
      </c>
      <c r="H23270">
        <v>19</v>
      </c>
    </row>
    <row r="23271" spans="1:8" x14ac:dyDescent="0.2">
      <c r="A23271" t="s">
        <v>30</v>
      </c>
      <c r="B23271" t="s">
        <v>9</v>
      </c>
      <c r="D23271" t="s">
        <v>759</v>
      </c>
      <c r="E23271" t="s">
        <v>760</v>
      </c>
      <c r="F23271">
        <v>19.82</v>
      </c>
      <c r="G23271">
        <v>12445</v>
      </c>
      <c r="H23271">
        <v>20</v>
      </c>
    </row>
    <row r="23272" spans="1:8" x14ac:dyDescent="0.2">
      <c r="A23272" t="s">
        <v>31</v>
      </c>
      <c r="B23272" t="s">
        <v>9</v>
      </c>
      <c r="D23272" t="s">
        <v>759</v>
      </c>
      <c r="E23272" t="s">
        <v>760</v>
      </c>
      <c r="F23272">
        <v>19.809999999999999</v>
      </c>
      <c r="G23272">
        <v>14606</v>
      </c>
      <c r="H23272">
        <v>21</v>
      </c>
    </row>
    <row r="23273" spans="1:8" x14ac:dyDescent="0.2">
      <c r="A23273" t="s">
        <v>32</v>
      </c>
      <c r="B23273" t="s">
        <v>9</v>
      </c>
      <c r="D23273" t="s">
        <v>759</v>
      </c>
      <c r="E23273" t="s">
        <v>760</v>
      </c>
      <c r="F23273">
        <v>19.87</v>
      </c>
      <c r="G23273">
        <v>7800</v>
      </c>
      <c r="H23273">
        <v>22</v>
      </c>
    </row>
    <row r="23274" spans="1:8" x14ac:dyDescent="0.2">
      <c r="A23274" t="s">
        <v>33</v>
      </c>
      <c r="B23274" t="s">
        <v>9</v>
      </c>
      <c r="D23274" t="s">
        <v>759</v>
      </c>
      <c r="E23274" t="s">
        <v>760</v>
      </c>
      <c r="F23274">
        <v>19.829999999999998</v>
      </c>
      <c r="G23274">
        <v>10151</v>
      </c>
      <c r="H23274">
        <v>23</v>
      </c>
    </row>
    <row r="23275" spans="1:8" x14ac:dyDescent="0.2">
      <c r="A23275" t="s">
        <v>34</v>
      </c>
      <c r="B23275" t="s">
        <v>9</v>
      </c>
      <c r="D23275" t="s">
        <v>759</v>
      </c>
      <c r="E23275" t="s">
        <v>760</v>
      </c>
      <c r="F23275">
        <v>19.89</v>
      </c>
      <c r="G23275">
        <v>15154</v>
      </c>
      <c r="H23275">
        <v>24</v>
      </c>
    </row>
    <row r="23276" spans="1:8" x14ac:dyDescent="0.2">
      <c r="A23276" t="s">
        <v>35</v>
      </c>
      <c r="B23276" t="s">
        <v>9</v>
      </c>
      <c r="D23276" t="s">
        <v>759</v>
      </c>
      <c r="E23276" t="s">
        <v>760</v>
      </c>
      <c r="F23276">
        <v>19.96</v>
      </c>
      <c r="G23276">
        <v>7055</v>
      </c>
      <c r="H23276">
        <v>25</v>
      </c>
    </row>
    <row r="23277" spans="1:8" x14ac:dyDescent="0.2">
      <c r="A23277" t="s">
        <v>36</v>
      </c>
      <c r="B23277" t="s">
        <v>9</v>
      </c>
      <c r="D23277" t="s">
        <v>759</v>
      </c>
      <c r="E23277" t="s">
        <v>760</v>
      </c>
      <c r="F23277">
        <v>20.190000000000001</v>
      </c>
      <c r="G23277">
        <v>602</v>
      </c>
      <c r="H23277">
        <v>26</v>
      </c>
    </row>
    <row r="23278" spans="1:8" x14ac:dyDescent="0.2">
      <c r="A23278" t="s">
        <v>37</v>
      </c>
      <c r="B23278" t="s">
        <v>9</v>
      </c>
      <c r="D23278" t="s">
        <v>759</v>
      </c>
      <c r="E23278" t="s">
        <v>760</v>
      </c>
      <c r="F23278">
        <v>19.989999999999998</v>
      </c>
      <c r="G23278">
        <v>340</v>
      </c>
      <c r="H23278">
        <v>27</v>
      </c>
    </row>
    <row r="23279" spans="1:8" x14ac:dyDescent="0.2">
      <c r="A23279" t="s">
        <v>38</v>
      </c>
      <c r="B23279" t="s">
        <v>9</v>
      </c>
      <c r="D23279" t="s">
        <v>759</v>
      </c>
      <c r="E23279" t="s">
        <v>760</v>
      </c>
      <c r="F23279">
        <v>19.89</v>
      </c>
      <c r="G23279">
        <v>7762</v>
      </c>
      <c r="H23279">
        <v>28</v>
      </c>
    </row>
    <row r="23280" spans="1:8" x14ac:dyDescent="0.2">
      <c r="A23280" t="s">
        <v>39</v>
      </c>
      <c r="B23280" t="s">
        <v>9</v>
      </c>
      <c r="D23280" t="s">
        <v>759</v>
      </c>
      <c r="E23280" t="s">
        <v>760</v>
      </c>
      <c r="F23280">
        <v>19.79</v>
      </c>
      <c r="G23280">
        <v>3249</v>
      </c>
      <c r="H23280">
        <v>29</v>
      </c>
    </row>
    <row r="23281" spans="1:8" x14ac:dyDescent="0.2">
      <c r="A23281" t="s">
        <v>40</v>
      </c>
      <c r="B23281" t="s">
        <v>9</v>
      </c>
      <c r="D23281" t="s">
        <v>759</v>
      </c>
      <c r="E23281" t="s">
        <v>760</v>
      </c>
      <c r="F23281">
        <v>19.57</v>
      </c>
      <c r="G23281">
        <v>9498</v>
      </c>
      <c r="H23281">
        <v>30</v>
      </c>
    </row>
    <row r="23282" spans="1:8" x14ac:dyDescent="0.2">
      <c r="A23282" t="s">
        <v>8</v>
      </c>
      <c r="B23282" t="s">
        <v>9</v>
      </c>
      <c r="D23282" t="s">
        <v>759</v>
      </c>
      <c r="E23282" t="s">
        <v>759</v>
      </c>
      <c r="F23282">
        <v>22.67</v>
      </c>
      <c r="G23282">
        <v>855</v>
      </c>
      <c r="H23282">
        <v>1</v>
      </c>
    </row>
    <row r="23283" spans="1:8" x14ac:dyDescent="0.2">
      <c r="A23283" t="s">
        <v>12</v>
      </c>
      <c r="B23283" t="s">
        <v>9</v>
      </c>
      <c r="D23283" t="s">
        <v>759</v>
      </c>
      <c r="E23283" t="s">
        <v>759</v>
      </c>
      <c r="F23283">
        <v>22.42</v>
      </c>
      <c r="G23283">
        <v>763</v>
      </c>
      <c r="H23283">
        <v>2</v>
      </c>
    </row>
    <row r="23284" spans="1:8" x14ac:dyDescent="0.2">
      <c r="A23284" t="s">
        <v>13</v>
      </c>
      <c r="B23284" t="s">
        <v>9</v>
      </c>
      <c r="D23284" t="s">
        <v>759</v>
      </c>
      <c r="E23284" t="s">
        <v>759</v>
      </c>
      <c r="F23284">
        <v>21.97</v>
      </c>
      <c r="G23284">
        <v>103079</v>
      </c>
      <c r="H23284">
        <v>3</v>
      </c>
    </row>
    <row r="23285" spans="1:8" x14ac:dyDescent="0.2">
      <c r="A23285" t="s">
        <v>14</v>
      </c>
      <c r="B23285" t="s">
        <v>9</v>
      </c>
      <c r="D23285" t="s">
        <v>759</v>
      </c>
      <c r="E23285" t="s">
        <v>759</v>
      </c>
      <c r="F23285">
        <v>21.8</v>
      </c>
      <c r="G23285">
        <v>177304</v>
      </c>
      <c r="H23285">
        <v>4</v>
      </c>
    </row>
    <row r="23286" spans="1:8" x14ac:dyDescent="0.2">
      <c r="A23286" t="s">
        <v>15</v>
      </c>
      <c r="B23286" t="s">
        <v>9</v>
      </c>
      <c r="D23286" t="s">
        <v>759</v>
      </c>
      <c r="E23286" t="s">
        <v>759</v>
      </c>
      <c r="F23286">
        <v>21.86</v>
      </c>
      <c r="G23286">
        <v>177458</v>
      </c>
      <c r="H23286">
        <v>5</v>
      </c>
    </row>
    <row r="23287" spans="1:8" x14ac:dyDescent="0.2">
      <c r="A23287" t="s">
        <v>16</v>
      </c>
      <c r="B23287" t="s">
        <v>9</v>
      </c>
      <c r="D23287" t="s">
        <v>759</v>
      </c>
      <c r="E23287" t="s">
        <v>759</v>
      </c>
      <c r="F23287">
        <v>21.73</v>
      </c>
      <c r="G23287">
        <v>147728</v>
      </c>
      <c r="H23287">
        <v>6</v>
      </c>
    </row>
    <row r="23288" spans="1:8" x14ac:dyDescent="0.2">
      <c r="A23288" t="s">
        <v>17</v>
      </c>
      <c r="B23288" t="s">
        <v>9</v>
      </c>
      <c r="D23288" t="s">
        <v>759</v>
      </c>
      <c r="E23288" t="s">
        <v>759</v>
      </c>
      <c r="F23288">
        <v>21.69</v>
      </c>
      <c r="G23288">
        <v>123970</v>
      </c>
      <c r="H23288">
        <v>7</v>
      </c>
    </row>
    <row r="23289" spans="1:8" x14ac:dyDescent="0.2">
      <c r="A23289" t="s">
        <v>18</v>
      </c>
      <c r="B23289" t="s">
        <v>9</v>
      </c>
      <c r="D23289" t="s">
        <v>759</v>
      </c>
      <c r="E23289" t="s">
        <v>759</v>
      </c>
      <c r="F23289">
        <v>21.6</v>
      </c>
      <c r="G23289">
        <v>108932</v>
      </c>
      <c r="H23289">
        <v>8</v>
      </c>
    </row>
    <row r="23290" spans="1:8" x14ac:dyDescent="0.2">
      <c r="A23290" t="s">
        <v>19</v>
      </c>
      <c r="B23290" t="s">
        <v>9</v>
      </c>
      <c r="D23290" t="s">
        <v>759</v>
      </c>
      <c r="E23290" t="s">
        <v>759</v>
      </c>
      <c r="F23290">
        <v>21.6</v>
      </c>
      <c r="G23290">
        <v>35690</v>
      </c>
      <c r="H23290">
        <v>9</v>
      </c>
    </row>
    <row r="23291" spans="1:8" x14ac:dyDescent="0.2">
      <c r="A23291" t="s">
        <v>20</v>
      </c>
      <c r="B23291" t="s">
        <v>9</v>
      </c>
      <c r="D23291" t="s">
        <v>759</v>
      </c>
      <c r="E23291" t="s">
        <v>759</v>
      </c>
      <c r="F23291">
        <v>21.61</v>
      </c>
      <c r="G23291">
        <v>104260</v>
      </c>
      <c r="H23291">
        <v>10</v>
      </c>
    </row>
    <row r="23292" spans="1:8" x14ac:dyDescent="0.2">
      <c r="A23292" t="s">
        <v>21</v>
      </c>
      <c r="B23292" t="s">
        <v>9</v>
      </c>
      <c r="D23292" t="s">
        <v>759</v>
      </c>
      <c r="E23292" t="s">
        <v>759</v>
      </c>
      <c r="F23292">
        <v>21.63</v>
      </c>
      <c r="G23292">
        <v>45332</v>
      </c>
      <c r="H23292">
        <v>11</v>
      </c>
    </row>
    <row r="23293" spans="1:8" x14ac:dyDescent="0.2">
      <c r="A23293" t="s">
        <v>22</v>
      </c>
      <c r="B23293" t="s">
        <v>9</v>
      </c>
      <c r="D23293" t="s">
        <v>759</v>
      </c>
      <c r="E23293" t="s">
        <v>759</v>
      </c>
      <c r="F23293">
        <v>21.61</v>
      </c>
      <c r="G23293">
        <v>8932</v>
      </c>
      <c r="H23293">
        <v>12</v>
      </c>
    </row>
    <row r="23294" spans="1:8" x14ac:dyDescent="0.2">
      <c r="A23294" t="s">
        <v>23</v>
      </c>
      <c r="B23294" t="s">
        <v>9</v>
      </c>
      <c r="D23294" t="s">
        <v>759</v>
      </c>
      <c r="E23294" t="s">
        <v>759</v>
      </c>
      <c r="F23294">
        <v>22.16</v>
      </c>
      <c r="G23294">
        <v>20619</v>
      </c>
      <c r="H23294">
        <v>13</v>
      </c>
    </row>
    <row r="23295" spans="1:8" x14ac:dyDescent="0.2">
      <c r="A23295" t="s">
        <v>24</v>
      </c>
      <c r="B23295" t="s">
        <v>9</v>
      </c>
      <c r="D23295" t="s">
        <v>759</v>
      </c>
      <c r="E23295" t="s">
        <v>759</v>
      </c>
      <c r="F23295">
        <v>21.59</v>
      </c>
      <c r="G23295">
        <v>6502</v>
      </c>
      <c r="H23295">
        <v>14</v>
      </c>
    </row>
    <row r="23296" spans="1:8" x14ac:dyDescent="0.2">
      <c r="A23296" t="s">
        <v>25</v>
      </c>
      <c r="B23296" t="s">
        <v>9</v>
      </c>
      <c r="D23296" t="s">
        <v>759</v>
      </c>
      <c r="E23296" t="s">
        <v>759</v>
      </c>
      <c r="F23296">
        <v>22.18</v>
      </c>
      <c r="G23296">
        <v>14991</v>
      </c>
      <c r="H23296">
        <v>15</v>
      </c>
    </row>
    <row r="23297" spans="1:8" x14ac:dyDescent="0.2">
      <c r="A23297" t="s">
        <v>26</v>
      </c>
      <c r="B23297" t="s">
        <v>9</v>
      </c>
      <c r="D23297" t="s">
        <v>759</v>
      </c>
      <c r="E23297" t="s">
        <v>759</v>
      </c>
      <c r="F23297">
        <v>21.75</v>
      </c>
      <c r="G23297">
        <v>3881</v>
      </c>
      <c r="H23297">
        <v>16</v>
      </c>
    </row>
    <row r="23298" spans="1:8" x14ac:dyDescent="0.2">
      <c r="A23298" t="s">
        <v>27</v>
      </c>
      <c r="B23298" t="s">
        <v>9</v>
      </c>
      <c r="D23298" t="s">
        <v>759</v>
      </c>
      <c r="E23298" t="s">
        <v>759</v>
      </c>
      <c r="F23298">
        <v>21.94</v>
      </c>
      <c r="G23298">
        <v>4707</v>
      </c>
      <c r="H23298">
        <v>17</v>
      </c>
    </row>
    <row r="23299" spans="1:8" x14ac:dyDescent="0.2">
      <c r="A23299" t="s">
        <v>28</v>
      </c>
      <c r="B23299" t="s">
        <v>9</v>
      </c>
      <c r="D23299" t="s">
        <v>759</v>
      </c>
      <c r="E23299" t="s">
        <v>759</v>
      </c>
      <c r="F23299">
        <v>21.86</v>
      </c>
      <c r="G23299">
        <v>4182</v>
      </c>
      <c r="H23299">
        <v>18</v>
      </c>
    </row>
    <row r="23300" spans="1:8" x14ac:dyDescent="0.2">
      <c r="A23300" t="s">
        <v>29</v>
      </c>
      <c r="B23300" t="s">
        <v>9</v>
      </c>
      <c r="D23300" t="s">
        <v>759</v>
      </c>
      <c r="E23300" t="s">
        <v>759</v>
      </c>
      <c r="F23300">
        <v>21.89</v>
      </c>
      <c r="G23300">
        <v>3728</v>
      </c>
      <c r="H23300">
        <v>19</v>
      </c>
    </row>
    <row r="23301" spans="1:8" x14ac:dyDescent="0.2">
      <c r="A23301" t="s">
        <v>30</v>
      </c>
      <c r="B23301" t="s">
        <v>9</v>
      </c>
      <c r="D23301" t="s">
        <v>759</v>
      </c>
      <c r="E23301" t="s">
        <v>759</v>
      </c>
      <c r="F23301">
        <v>22.39</v>
      </c>
      <c r="G23301">
        <v>19266</v>
      </c>
      <c r="H23301">
        <v>20</v>
      </c>
    </row>
    <row r="23302" spans="1:8" x14ac:dyDescent="0.2">
      <c r="A23302" t="s">
        <v>31</v>
      </c>
      <c r="B23302" t="s">
        <v>9</v>
      </c>
      <c r="D23302" t="s">
        <v>759</v>
      </c>
      <c r="E23302" t="s">
        <v>759</v>
      </c>
      <c r="F23302">
        <v>21.86</v>
      </c>
      <c r="G23302">
        <v>3726</v>
      </c>
      <c r="H23302">
        <v>21</v>
      </c>
    </row>
    <row r="23303" spans="1:8" x14ac:dyDescent="0.2">
      <c r="A23303" t="s">
        <v>32</v>
      </c>
      <c r="B23303" t="s">
        <v>9</v>
      </c>
      <c r="D23303" t="s">
        <v>759</v>
      </c>
      <c r="E23303" t="s">
        <v>759</v>
      </c>
      <c r="F23303">
        <v>22.02</v>
      </c>
      <c r="G23303">
        <v>3281</v>
      </c>
      <c r="H23303">
        <v>22</v>
      </c>
    </row>
    <row r="23304" spans="1:8" x14ac:dyDescent="0.2">
      <c r="A23304" t="s">
        <v>33</v>
      </c>
      <c r="B23304" t="s">
        <v>9</v>
      </c>
      <c r="D23304" t="s">
        <v>759</v>
      </c>
      <c r="E23304" t="s">
        <v>759</v>
      </c>
      <c r="F23304">
        <v>21.95</v>
      </c>
      <c r="G23304">
        <v>3514</v>
      </c>
      <c r="H23304">
        <v>23</v>
      </c>
    </row>
    <row r="23305" spans="1:8" x14ac:dyDescent="0.2">
      <c r="A23305" t="s">
        <v>34</v>
      </c>
      <c r="B23305" t="s">
        <v>9</v>
      </c>
      <c r="D23305" t="s">
        <v>759</v>
      </c>
      <c r="E23305" t="s">
        <v>759</v>
      </c>
      <c r="F23305">
        <v>21.97</v>
      </c>
      <c r="G23305">
        <v>1622</v>
      </c>
      <c r="H23305">
        <v>24</v>
      </c>
    </row>
    <row r="23306" spans="1:8" x14ac:dyDescent="0.2">
      <c r="A23306" t="s">
        <v>35</v>
      </c>
      <c r="B23306" t="s">
        <v>9</v>
      </c>
      <c r="D23306" t="s">
        <v>759</v>
      </c>
      <c r="E23306" t="s">
        <v>759</v>
      </c>
      <c r="F23306">
        <v>22.22</v>
      </c>
      <c r="G23306">
        <v>1865</v>
      </c>
      <c r="H23306">
        <v>25</v>
      </c>
    </row>
    <row r="23307" spans="1:8" x14ac:dyDescent="0.2">
      <c r="A23307" t="s">
        <v>36</v>
      </c>
      <c r="B23307" t="s">
        <v>9</v>
      </c>
      <c r="D23307" t="s">
        <v>759</v>
      </c>
      <c r="E23307" t="s">
        <v>759</v>
      </c>
      <c r="F23307">
        <v>22.37</v>
      </c>
      <c r="G23307">
        <v>1272</v>
      </c>
      <c r="H23307">
        <v>26</v>
      </c>
    </row>
    <row r="23308" spans="1:8" x14ac:dyDescent="0.2">
      <c r="A23308" t="s">
        <v>37</v>
      </c>
      <c r="B23308" t="s">
        <v>9</v>
      </c>
      <c r="D23308" t="s">
        <v>759</v>
      </c>
      <c r="E23308" t="s">
        <v>759</v>
      </c>
      <c r="F23308">
        <v>22.68</v>
      </c>
      <c r="G23308">
        <v>1194</v>
      </c>
      <c r="H23308">
        <v>27</v>
      </c>
    </row>
    <row r="23309" spans="1:8" x14ac:dyDescent="0.2">
      <c r="A23309" t="s">
        <v>38</v>
      </c>
      <c r="B23309" t="s">
        <v>9</v>
      </c>
      <c r="D23309" t="s">
        <v>759</v>
      </c>
      <c r="E23309" t="s">
        <v>759</v>
      </c>
      <c r="F23309">
        <v>22.08</v>
      </c>
      <c r="G23309">
        <v>2523</v>
      </c>
      <c r="H23309">
        <v>28</v>
      </c>
    </row>
    <row r="23310" spans="1:8" x14ac:dyDescent="0.2">
      <c r="A23310" t="s">
        <v>39</v>
      </c>
      <c r="B23310" t="s">
        <v>9</v>
      </c>
      <c r="D23310" t="s">
        <v>759</v>
      </c>
      <c r="E23310" t="s">
        <v>759</v>
      </c>
      <c r="F23310">
        <v>21.85</v>
      </c>
      <c r="G23310">
        <v>1577</v>
      </c>
      <c r="H23310">
        <v>29</v>
      </c>
    </row>
    <row r="23311" spans="1:8" x14ac:dyDescent="0.2">
      <c r="A23311" t="s">
        <v>40</v>
      </c>
      <c r="B23311" t="s">
        <v>9</v>
      </c>
      <c r="D23311" t="s">
        <v>759</v>
      </c>
      <c r="E23311" t="s">
        <v>759</v>
      </c>
      <c r="F23311">
        <v>21.6</v>
      </c>
      <c r="G23311">
        <v>7956</v>
      </c>
      <c r="H23311">
        <v>30</v>
      </c>
    </row>
    <row r="23312" spans="1:8" x14ac:dyDescent="0.2">
      <c r="A23312" t="s">
        <v>8</v>
      </c>
      <c r="B23312" t="s">
        <v>9</v>
      </c>
      <c r="D23312" t="s">
        <v>761</v>
      </c>
      <c r="E23312" t="s">
        <v>761</v>
      </c>
      <c r="F23312">
        <v>32.880000000000003</v>
      </c>
      <c r="G23312">
        <v>2031</v>
      </c>
      <c r="H23312">
        <v>1</v>
      </c>
    </row>
    <row r="23313" spans="1:8" x14ac:dyDescent="0.2">
      <c r="A23313" t="s">
        <v>12</v>
      </c>
      <c r="B23313" t="s">
        <v>9</v>
      </c>
      <c r="D23313" t="s">
        <v>761</v>
      </c>
      <c r="E23313" t="s">
        <v>761</v>
      </c>
      <c r="F23313">
        <v>32.25</v>
      </c>
      <c r="G23313">
        <v>969</v>
      </c>
      <c r="H23313">
        <v>2</v>
      </c>
    </row>
    <row r="23314" spans="1:8" x14ac:dyDescent="0.2">
      <c r="A23314" t="s">
        <v>13</v>
      </c>
      <c r="B23314" t="s">
        <v>9</v>
      </c>
      <c r="D23314" t="s">
        <v>761</v>
      </c>
      <c r="E23314" t="s">
        <v>761</v>
      </c>
      <c r="F23314">
        <v>31.67</v>
      </c>
      <c r="G23314">
        <v>221</v>
      </c>
      <c r="H23314">
        <v>3</v>
      </c>
    </row>
    <row r="23315" spans="1:8" x14ac:dyDescent="0.2">
      <c r="A23315" t="s">
        <v>14</v>
      </c>
      <c r="B23315" t="s">
        <v>9</v>
      </c>
      <c r="D23315" t="s">
        <v>761</v>
      </c>
      <c r="E23315" t="s">
        <v>761</v>
      </c>
      <c r="F23315">
        <v>31.67</v>
      </c>
      <c r="G23315">
        <v>6103</v>
      </c>
      <c r="H23315">
        <v>4</v>
      </c>
    </row>
    <row r="23316" spans="1:8" x14ac:dyDescent="0.2">
      <c r="A23316" t="s">
        <v>15</v>
      </c>
      <c r="B23316" t="s">
        <v>9</v>
      </c>
      <c r="D23316" t="s">
        <v>761</v>
      </c>
      <c r="E23316" t="s">
        <v>761</v>
      </c>
      <c r="F23316">
        <v>31.42</v>
      </c>
      <c r="G23316">
        <v>1977</v>
      </c>
      <c r="H23316">
        <v>5</v>
      </c>
    </row>
    <row r="23317" spans="1:8" x14ac:dyDescent="0.2">
      <c r="A23317" t="s">
        <v>16</v>
      </c>
      <c r="B23317" t="s">
        <v>9</v>
      </c>
      <c r="D23317" t="s">
        <v>761</v>
      </c>
      <c r="E23317" t="s">
        <v>761</v>
      </c>
      <c r="F23317">
        <v>31.53</v>
      </c>
      <c r="G23317">
        <v>8529</v>
      </c>
      <c r="H23317">
        <v>6</v>
      </c>
    </row>
    <row r="23318" spans="1:8" x14ac:dyDescent="0.2">
      <c r="A23318" t="s">
        <v>17</v>
      </c>
      <c r="B23318" t="s">
        <v>9</v>
      </c>
      <c r="D23318" t="s">
        <v>761</v>
      </c>
      <c r="E23318" t="s">
        <v>761</v>
      </c>
      <c r="F23318">
        <v>31.41</v>
      </c>
      <c r="G23318">
        <v>674</v>
      </c>
      <c r="H23318">
        <v>7</v>
      </c>
    </row>
    <row r="23319" spans="1:8" x14ac:dyDescent="0.2">
      <c r="A23319" t="s">
        <v>18</v>
      </c>
      <c r="B23319" t="s">
        <v>9</v>
      </c>
      <c r="D23319" t="s">
        <v>761</v>
      </c>
      <c r="E23319" t="s">
        <v>761</v>
      </c>
      <c r="F23319">
        <v>31.39</v>
      </c>
      <c r="G23319">
        <v>5367</v>
      </c>
      <c r="H23319">
        <v>8</v>
      </c>
    </row>
    <row r="23320" spans="1:8" x14ac:dyDescent="0.2">
      <c r="A23320" t="s">
        <v>19</v>
      </c>
      <c r="B23320" t="s">
        <v>9</v>
      </c>
      <c r="D23320" t="s">
        <v>761</v>
      </c>
      <c r="E23320" t="s">
        <v>761</v>
      </c>
      <c r="F23320">
        <v>31.32</v>
      </c>
      <c r="G23320">
        <v>2575</v>
      </c>
      <c r="H23320">
        <v>9</v>
      </c>
    </row>
    <row r="23321" spans="1:8" x14ac:dyDescent="0.2">
      <c r="A23321" t="s">
        <v>20</v>
      </c>
      <c r="B23321" t="s">
        <v>9</v>
      </c>
      <c r="D23321" t="s">
        <v>761</v>
      </c>
      <c r="E23321" t="s">
        <v>761</v>
      </c>
      <c r="F23321">
        <v>31.43</v>
      </c>
      <c r="G23321">
        <v>3443</v>
      </c>
      <c r="H23321">
        <v>10</v>
      </c>
    </row>
    <row r="23322" spans="1:8" x14ac:dyDescent="0.2">
      <c r="A23322" t="s">
        <v>21</v>
      </c>
      <c r="B23322" t="s">
        <v>9</v>
      </c>
      <c r="D23322" t="s">
        <v>761</v>
      </c>
      <c r="E23322" t="s">
        <v>761</v>
      </c>
      <c r="F23322">
        <v>31.37</v>
      </c>
      <c r="G23322">
        <v>5057</v>
      </c>
      <c r="H23322">
        <v>11</v>
      </c>
    </row>
    <row r="23323" spans="1:8" x14ac:dyDescent="0.2">
      <c r="A23323" t="s">
        <v>22</v>
      </c>
      <c r="B23323" t="s">
        <v>9</v>
      </c>
      <c r="D23323" t="s">
        <v>761</v>
      </c>
      <c r="E23323" t="s">
        <v>761</v>
      </c>
      <c r="F23323">
        <v>31.36</v>
      </c>
      <c r="G23323">
        <v>2240</v>
      </c>
      <c r="H23323">
        <v>12</v>
      </c>
    </row>
    <row r="23324" spans="1:8" x14ac:dyDescent="0.2">
      <c r="A23324" t="s">
        <v>23</v>
      </c>
      <c r="B23324" t="s">
        <v>9</v>
      </c>
      <c r="D23324" t="s">
        <v>761</v>
      </c>
      <c r="E23324" t="s">
        <v>761</v>
      </c>
      <c r="F23324">
        <v>31.38</v>
      </c>
      <c r="G23324">
        <v>7294</v>
      </c>
      <c r="H23324">
        <v>13</v>
      </c>
    </row>
    <row r="23325" spans="1:8" x14ac:dyDescent="0.2">
      <c r="A23325" t="s">
        <v>24</v>
      </c>
      <c r="B23325" t="s">
        <v>9</v>
      </c>
      <c r="D23325" t="s">
        <v>761</v>
      </c>
      <c r="E23325" t="s">
        <v>761</v>
      </c>
      <c r="F23325">
        <v>31.18</v>
      </c>
      <c r="G23325">
        <v>256</v>
      </c>
      <c r="H23325">
        <v>14</v>
      </c>
    </row>
    <row r="23326" spans="1:8" x14ac:dyDescent="0.2">
      <c r="A23326" t="s">
        <v>25</v>
      </c>
      <c r="B23326" t="s">
        <v>9</v>
      </c>
      <c r="D23326" t="s">
        <v>761</v>
      </c>
      <c r="E23326" t="s">
        <v>761</v>
      </c>
      <c r="F23326">
        <v>31.53</v>
      </c>
      <c r="G23326">
        <v>10400</v>
      </c>
      <c r="H23326">
        <v>15</v>
      </c>
    </row>
    <row r="23327" spans="1:8" x14ac:dyDescent="0.2">
      <c r="A23327" t="s">
        <v>26</v>
      </c>
      <c r="B23327" t="s">
        <v>9</v>
      </c>
      <c r="D23327" t="s">
        <v>761</v>
      </c>
      <c r="E23327" t="s">
        <v>761</v>
      </c>
      <c r="F23327">
        <v>31.13</v>
      </c>
      <c r="G23327">
        <v>1646</v>
      </c>
      <c r="H23327">
        <v>16</v>
      </c>
    </row>
    <row r="23328" spans="1:8" x14ac:dyDescent="0.2">
      <c r="A23328" t="s">
        <v>27</v>
      </c>
      <c r="B23328" t="s">
        <v>9</v>
      </c>
      <c r="D23328" t="s">
        <v>761</v>
      </c>
      <c r="E23328" t="s">
        <v>761</v>
      </c>
      <c r="F23328">
        <v>31.64</v>
      </c>
      <c r="G23328">
        <v>4023</v>
      </c>
      <c r="H23328">
        <v>17</v>
      </c>
    </row>
    <row r="23329" spans="1:8" x14ac:dyDescent="0.2">
      <c r="A23329" t="s">
        <v>28</v>
      </c>
      <c r="B23329" t="s">
        <v>9</v>
      </c>
      <c r="D23329" t="s">
        <v>761</v>
      </c>
      <c r="E23329" t="s">
        <v>761</v>
      </c>
      <c r="F23329">
        <v>32.119999999999997</v>
      </c>
      <c r="G23329">
        <v>7113</v>
      </c>
      <c r="H23329">
        <v>18</v>
      </c>
    </row>
    <row r="23330" spans="1:8" x14ac:dyDescent="0.2">
      <c r="A23330" t="s">
        <v>29</v>
      </c>
      <c r="B23330" t="s">
        <v>9</v>
      </c>
      <c r="D23330" t="s">
        <v>761</v>
      </c>
      <c r="E23330" t="s">
        <v>761</v>
      </c>
      <c r="F23330">
        <v>31.81</v>
      </c>
      <c r="G23330">
        <v>4825</v>
      </c>
      <c r="H23330">
        <v>19</v>
      </c>
    </row>
    <row r="23331" spans="1:8" x14ac:dyDescent="0.2">
      <c r="A23331" t="s">
        <v>30</v>
      </c>
      <c r="B23331" t="s">
        <v>9</v>
      </c>
      <c r="D23331" t="s">
        <v>761</v>
      </c>
      <c r="E23331" t="s">
        <v>761</v>
      </c>
      <c r="F23331">
        <v>31.63</v>
      </c>
      <c r="G23331">
        <v>10676</v>
      </c>
      <c r="H23331">
        <v>20</v>
      </c>
    </row>
    <row r="23332" spans="1:8" x14ac:dyDescent="0.2">
      <c r="A23332" t="s">
        <v>31</v>
      </c>
      <c r="B23332" t="s">
        <v>9</v>
      </c>
      <c r="D23332" t="s">
        <v>761</v>
      </c>
      <c r="E23332" t="s">
        <v>761</v>
      </c>
      <c r="F23332">
        <v>31.23</v>
      </c>
      <c r="G23332">
        <v>1167</v>
      </c>
      <c r="H23332">
        <v>21</v>
      </c>
    </row>
    <row r="23333" spans="1:8" x14ac:dyDescent="0.2">
      <c r="A23333" t="s">
        <v>32</v>
      </c>
      <c r="B23333" t="s">
        <v>9</v>
      </c>
      <c r="D23333" t="s">
        <v>761</v>
      </c>
      <c r="E23333" t="s">
        <v>761</v>
      </c>
      <c r="F23333">
        <v>31.63</v>
      </c>
      <c r="G23333">
        <v>4689</v>
      </c>
      <c r="H23333">
        <v>22</v>
      </c>
    </row>
    <row r="23334" spans="1:8" x14ac:dyDescent="0.2">
      <c r="A23334" t="s">
        <v>33</v>
      </c>
      <c r="B23334" t="s">
        <v>9</v>
      </c>
      <c r="D23334" t="s">
        <v>761</v>
      </c>
      <c r="E23334" t="s">
        <v>761</v>
      </c>
      <c r="F23334">
        <v>31.4</v>
      </c>
      <c r="G23334">
        <v>2149</v>
      </c>
      <c r="H23334">
        <v>23</v>
      </c>
    </row>
    <row r="23335" spans="1:8" x14ac:dyDescent="0.2">
      <c r="A23335" t="s">
        <v>34</v>
      </c>
      <c r="B23335" t="s">
        <v>9</v>
      </c>
      <c r="D23335" t="s">
        <v>761</v>
      </c>
      <c r="E23335" t="s">
        <v>761</v>
      </c>
      <c r="F23335">
        <v>31.52</v>
      </c>
      <c r="G23335">
        <v>2618</v>
      </c>
      <c r="H23335">
        <v>24</v>
      </c>
    </row>
    <row r="23336" spans="1:8" x14ac:dyDescent="0.2">
      <c r="A23336" t="s">
        <v>35</v>
      </c>
      <c r="B23336" t="s">
        <v>9</v>
      </c>
      <c r="D23336" t="s">
        <v>761</v>
      </c>
      <c r="E23336" t="s">
        <v>761</v>
      </c>
      <c r="F23336">
        <v>32.549999999999997</v>
      </c>
      <c r="G23336">
        <v>4021</v>
      </c>
      <c r="H23336">
        <v>25</v>
      </c>
    </row>
    <row r="23337" spans="1:8" x14ac:dyDescent="0.2">
      <c r="A23337" t="s">
        <v>36</v>
      </c>
      <c r="B23337" t="s">
        <v>9</v>
      </c>
      <c r="D23337" t="s">
        <v>761</v>
      </c>
      <c r="E23337" t="s">
        <v>761</v>
      </c>
      <c r="F23337">
        <v>33.74</v>
      </c>
      <c r="G23337">
        <v>1805</v>
      </c>
      <c r="H23337">
        <v>26</v>
      </c>
    </row>
    <row r="23338" spans="1:8" x14ac:dyDescent="0.2">
      <c r="A23338" t="s">
        <v>37</v>
      </c>
      <c r="B23338" t="s">
        <v>9</v>
      </c>
      <c r="D23338" t="s">
        <v>761</v>
      </c>
      <c r="E23338" t="s">
        <v>761</v>
      </c>
      <c r="F23338">
        <v>33.450000000000003</v>
      </c>
      <c r="G23338">
        <v>2543</v>
      </c>
      <c r="H23338">
        <v>27</v>
      </c>
    </row>
    <row r="23339" spans="1:8" x14ac:dyDescent="0.2">
      <c r="A23339" t="s">
        <v>38</v>
      </c>
      <c r="B23339" t="s">
        <v>9</v>
      </c>
      <c r="D23339" t="s">
        <v>761</v>
      </c>
      <c r="E23339" t="s">
        <v>761</v>
      </c>
      <c r="F23339">
        <v>31.56</v>
      </c>
      <c r="G23339">
        <v>50572</v>
      </c>
      <c r="H23339">
        <v>28</v>
      </c>
    </row>
    <row r="23340" spans="1:8" x14ac:dyDescent="0.2">
      <c r="A23340" t="s">
        <v>39</v>
      </c>
      <c r="B23340" t="s">
        <v>9</v>
      </c>
      <c r="D23340" t="s">
        <v>761</v>
      </c>
      <c r="E23340" t="s">
        <v>761</v>
      </c>
      <c r="F23340">
        <v>31.36</v>
      </c>
      <c r="G23340">
        <v>22867</v>
      </c>
      <c r="H23340">
        <v>29</v>
      </c>
    </row>
    <row r="23341" spans="1:8" x14ac:dyDescent="0.2">
      <c r="A23341" t="s">
        <v>40</v>
      </c>
      <c r="B23341" t="s">
        <v>9</v>
      </c>
      <c r="D23341" t="s">
        <v>761</v>
      </c>
      <c r="E23341" t="s">
        <v>761</v>
      </c>
      <c r="F23341">
        <v>30.91</v>
      </c>
      <c r="G23341">
        <v>19405</v>
      </c>
      <c r="H23341">
        <v>30</v>
      </c>
    </row>
    <row r="23342" spans="1:8" x14ac:dyDescent="0.2">
      <c r="A23342" t="s">
        <v>8</v>
      </c>
      <c r="B23342" t="s">
        <v>9</v>
      </c>
      <c r="D23342" t="s">
        <v>762</v>
      </c>
      <c r="E23342" t="s">
        <v>762</v>
      </c>
      <c r="F23342">
        <v>27.96</v>
      </c>
      <c r="G23342">
        <v>386</v>
      </c>
      <c r="H23342">
        <v>1</v>
      </c>
    </row>
    <row r="23343" spans="1:8" x14ac:dyDescent="0.2">
      <c r="A23343" t="s">
        <v>12</v>
      </c>
      <c r="B23343" t="s">
        <v>9</v>
      </c>
      <c r="D23343" t="s">
        <v>762</v>
      </c>
      <c r="E23343" t="s">
        <v>762</v>
      </c>
      <c r="F23343">
        <v>28.22</v>
      </c>
      <c r="G23343">
        <v>1168</v>
      </c>
      <c r="H23343">
        <v>2</v>
      </c>
    </row>
    <row r="23344" spans="1:8" x14ac:dyDescent="0.2">
      <c r="A23344" t="s">
        <v>13</v>
      </c>
      <c r="B23344" t="s">
        <v>9</v>
      </c>
      <c r="D23344" t="s">
        <v>762</v>
      </c>
      <c r="E23344" t="s">
        <v>762</v>
      </c>
      <c r="F23344">
        <v>28.1</v>
      </c>
      <c r="G23344">
        <v>1854</v>
      </c>
      <c r="H23344">
        <v>3</v>
      </c>
    </row>
    <row r="23345" spans="1:8" x14ac:dyDescent="0.2">
      <c r="A23345" t="s">
        <v>14</v>
      </c>
      <c r="B23345" t="s">
        <v>9</v>
      </c>
      <c r="D23345" t="s">
        <v>762</v>
      </c>
      <c r="E23345" t="s">
        <v>762</v>
      </c>
      <c r="F23345">
        <v>27.93</v>
      </c>
      <c r="G23345">
        <v>3117</v>
      </c>
      <c r="H23345">
        <v>4</v>
      </c>
    </row>
    <row r="23346" spans="1:8" x14ac:dyDescent="0.2">
      <c r="A23346" t="s">
        <v>15</v>
      </c>
      <c r="B23346" t="s">
        <v>9</v>
      </c>
      <c r="D23346" t="s">
        <v>762</v>
      </c>
      <c r="E23346" t="s">
        <v>762</v>
      </c>
      <c r="F23346">
        <v>27.91</v>
      </c>
      <c r="G23346">
        <v>5258</v>
      </c>
      <c r="H23346">
        <v>5</v>
      </c>
    </row>
    <row r="23347" spans="1:8" x14ac:dyDescent="0.2">
      <c r="A23347" t="s">
        <v>16</v>
      </c>
      <c r="B23347" t="s">
        <v>9</v>
      </c>
      <c r="D23347" t="s">
        <v>762</v>
      </c>
      <c r="E23347" t="s">
        <v>762</v>
      </c>
      <c r="F23347">
        <v>27.82</v>
      </c>
      <c r="G23347">
        <v>5543</v>
      </c>
      <c r="H23347">
        <v>6</v>
      </c>
    </row>
    <row r="23348" spans="1:8" x14ac:dyDescent="0.2">
      <c r="A23348" t="s">
        <v>17</v>
      </c>
      <c r="B23348" t="s">
        <v>9</v>
      </c>
      <c r="D23348" t="s">
        <v>762</v>
      </c>
      <c r="E23348" t="s">
        <v>762</v>
      </c>
      <c r="F23348">
        <v>27.82</v>
      </c>
      <c r="G23348">
        <v>11792</v>
      </c>
      <c r="H23348">
        <v>7</v>
      </c>
    </row>
    <row r="23349" spans="1:8" x14ac:dyDescent="0.2">
      <c r="A23349" t="s">
        <v>18</v>
      </c>
      <c r="B23349" t="s">
        <v>9</v>
      </c>
      <c r="D23349" t="s">
        <v>762</v>
      </c>
      <c r="E23349" t="s">
        <v>762</v>
      </c>
      <c r="F23349">
        <v>27.83</v>
      </c>
      <c r="G23349">
        <v>40195</v>
      </c>
      <c r="H23349">
        <v>8</v>
      </c>
    </row>
    <row r="23350" spans="1:8" x14ac:dyDescent="0.2">
      <c r="A23350" t="s">
        <v>19</v>
      </c>
      <c r="B23350" t="s">
        <v>9</v>
      </c>
      <c r="D23350" t="s">
        <v>762</v>
      </c>
      <c r="E23350" t="s">
        <v>762</v>
      </c>
      <c r="F23350">
        <v>27.79</v>
      </c>
      <c r="G23350">
        <v>42396</v>
      </c>
      <c r="H23350">
        <v>9</v>
      </c>
    </row>
    <row r="23351" spans="1:8" x14ac:dyDescent="0.2">
      <c r="A23351" t="s">
        <v>20</v>
      </c>
      <c r="B23351" t="s">
        <v>9</v>
      </c>
      <c r="D23351" t="s">
        <v>762</v>
      </c>
      <c r="E23351" t="s">
        <v>762</v>
      </c>
      <c r="F23351">
        <v>27.72</v>
      </c>
      <c r="G23351">
        <v>58352</v>
      </c>
      <c r="H23351">
        <v>10</v>
      </c>
    </row>
    <row r="23352" spans="1:8" x14ac:dyDescent="0.2">
      <c r="A23352" t="s">
        <v>21</v>
      </c>
      <c r="B23352" t="s">
        <v>9</v>
      </c>
      <c r="D23352" t="s">
        <v>762</v>
      </c>
      <c r="E23352" t="s">
        <v>762</v>
      </c>
      <c r="F23352">
        <v>27.7</v>
      </c>
      <c r="G23352">
        <v>56462</v>
      </c>
      <c r="H23352">
        <v>11</v>
      </c>
    </row>
    <row r="23353" spans="1:8" x14ac:dyDescent="0.2">
      <c r="A23353" t="s">
        <v>22</v>
      </c>
      <c r="B23353" t="s">
        <v>9</v>
      </c>
      <c r="D23353" t="s">
        <v>762</v>
      </c>
      <c r="E23353" t="s">
        <v>762</v>
      </c>
      <c r="F23353">
        <v>27.7</v>
      </c>
      <c r="G23353">
        <v>47955</v>
      </c>
      <c r="H23353">
        <v>12</v>
      </c>
    </row>
    <row r="23354" spans="1:8" x14ac:dyDescent="0.2">
      <c r="A23354" t="s">
        <v>23</v>
      </c>
      <c r="B23354" t="s">
        <v>9</v>
      </c>
      <c r="D23354" t="s">
        <v>762</v>
      </c>
      <c r="E23354" t="s">
        <v>762</v>
      </c>
      <c r="F23354">
        <v>27.71</v>
      </c>
      <c r="G23354">
        <v>86362</v>
      </c>
      <c r="H23354">
        <v>13</v>
      </c>
    </row>
    <row r="23355" spans="1:8" x14ac:dyDescent="0.2">
      <c r="A23355" t="s">
        <v>24</v>
      </c>
      <c r="B23355" t="s">
        <v>9</v>
      </c>
      <c r="D23355" t="s">
        <v>762</v>
      </c>
      <c r="E23355" t="s">
        <v>762</v>
      </c>
      <c r="F23355">
        <v>27.64</v>
      </c>
      <c r="G23355">
        <v>58979</v>
      </c>
      <c r="H23355">
        <v>14</v>
      </c>
    </row>
    <row r="23356" spans="1:8" x14ac:dyDescent="0.2">
      <c r="A23356" t="s">
        <v>25</v>
      </c>
      <c r="B23356" t="s">
        <v>9</v>
      </c>
      <c r="D23356" t="s">
        <v>762</v>
      </c>
      <c r="E23356" t="s">
        <v>762</v>
      </c>
      <c r="F23356">
        <v>27.78</v>
      </c>
      <c r="G23356">
        <v>46971</v>
      </c>
      <c r="H23356">
        <v>15</v>
      </c>
    </row>
    <row r="23357" spans="1:8" x14ac:dyDescent="0.2">
      <c r="A23357" t="s">
        <v>26</v>
      </c>
      <c r="B23357" t="s">
        <v>9</v>
      </c>
      <c r="D23357" t="s">
        <v>762</v>
      </c>
      <c r="E23357" t="s">
        <v>762</v>
      </c>
      <c r="F23357">
        <v>27.74</v>
      </c>
      <c r="G23357">
        <v>67073</v>
      </c>
      <c r="H23357">
        <v>16</v>
      </c>
    </row>
    <row r="23358" spans="1:8" x14ac:dyDescent="0.2">
      <c r="A23358" t="s">
        <v>27</v>
      </c>
      <c r="B23358" t="s">
        <v>9</v>
      </c>
      <c r="D23358" t="s">
        <v>762</v>
      </c>
      <c r="E23358" t="s">
        <v>762</v>
      </c>
      <c r="F23358">
        <v>27.96</v>
      </c>
      <c r="G23358">
        <v>107794</v>
      </c>
      <c r="H23358">
        <v>17</v>
      </c>
    </row>
    <row r="23359" spans="1:8" x14ac:dyDescent="0.2">
      <c r="A23359" t="s">
        <v>28</v>
      </c>
      <c r="B23359" t="s">
        <v>9</v>
      </c>
      <c r="D23359" t="s">
        <v>762</v>
      </c>
      <c r="E23359" t="s">
        <v>762</v>
      </c>
      <c r="F23359">
        <v>27.94</v>
      </c>
      <c r="G23359">
        <v>132890</v>
      </c>
      <c r="H23359">
        <v>18</v>
      </c>
    </row>
    <row r="23360" spans="1:8" x14ac:dyDescent="0.2">
      <c r="A23360" t="s">
        <v>29</v>
      </c>
      <c r="B23360" t="s">
        <v>9</v>
      </c>
      <c r="D23360" t="s">
        <v>762</v>
      </c>
      <c r="E23360" t="s">
        <v>762</v>
      </c>
      <c r="F23360">
        <v>28.03</v>
      </c>
      <c r="G23360">
        <v>86672</v>
      </c>
      <c r="H23360">
        <v>19</v>
      </c>
    </row>
    <row r="23361" spans="1:8" x14ac:dyDescent="0.2">
      <c r="A23361" t="s">
        <v>30</v>
      </c>
      <c r="B23361" t="s">
        <v>9</v>
      </c>
      <c r="D23361" t="s">
        <v>762</v>
      </c>
      <c r="E23361" t="s">
        <v>762</v>
      </c>
      <c r="F23361">
        <v>27.91</v>
      </c>
      <c r="G23361">
        <v>92543</v>
      </c>
      <c r="H23361">
        <v>20</v>
      </c>
    </row>
    <row r="23362" spans="1:8" x14ac:dyDescent="0.2">
      <c r="A23362" t="s">
        <v>31</v>
      </c>
      <c r="B23362" t="s">
        <v>9</v>
      </c>
      <c r="D23362" t="s">
        <v>762</v>
      </c>
      <c r="E23362" t="s">
        <v>762</v>
      </c>
      <c r="F23362">
        <v>27.8</v>
      </c>
      <c r="G23362">
        <v>92225</v>
      </c>
      <c r="H23362">
        <v>21</v>
      </c>
    </row>
    <row r="23363" spans="1:8" x14ac:dyDescent="0.2">
      <c r="A23363" t="s">
        <v>32</v>
      </c>
      <c r="B23363" t="s">
        <v>9</v>
      </c>
      <c r="D23363" t="s">
        <v>762</v>
      </c>
      <c r="E23363" t="s">
        <v>762</v>
      </c>
      <c r="F23363">
        <v>27.91</v>
      </c>
      <c r="G23363">
        <v>66443</v>
      </c>
      <c r="H23363">
        <v>22</v>
      </c>
    </row>
    <row r="23364" spans="1:8" x14ac:dyDescent="0.2">
      <c r="A23364" t="s">
        <v>33</v>
      </c>
      <c r="B23364" t="s">
        <v>9</v>
      </c>
      <c r="D23364" t="s">
        <v>762</v>
      </c>
      <c r="E23364" t="s">
        <v>762</v>
      </c>
      <c r="F23364">
        <v>27.92</v>
      </c>
      <c r="G23364">
        <v>64728</v>
      </c>
      <c r="H23364">
        <v>23</v>
      </c>
    </row>
    <row r="23365" spans="1:8" x14ac:dyDescent="0.2">
      <c r="A23365" t="s">
        <v>34</v>
      </c>
      <c r="B23365" t="s">
        <v>9</v>
      </c>
      <c r="D23365" t="s">
        <v>762</v>
      </c>
      <c r="E23365" t="s">
        <v>762</v>
      </c>
      <c r="F23365">
        <v>28</v>
      </c>
      <c r="G23365">
        <v>69729</v>
      </c>
      <c r="H23365">
        <v>24</v>
      </c>
    </row>
    <row r="23366" spans="1:8" x14ac:dyDescent="0.2">
      <c r="A23366" t="s">
        <v>35</v>
      </c>
      <c r="B23366" t="s">
        <v>9</v>
      </c>
      <c r="D23366" t="s">
        <v>762</v>
      </c>
      <c r="E23366" t="s">
        <v>762</v>
      </c>
      <c r="F23366">
        <v>28.08</v>
      </c>
      <c r="G23366">
        <v>67541</v>
      </c>
      <c r="H23366">
        <v>25</v>
      </c>
    </row>
    <row r="23367" spans="1:8" x14ac:dyDescent="0.2">
      <c r="A23367" t="s">
        <v>36</v>
      </c>
      <c r="B23367" t="s">
        <v>9</v>
      </c>
      <c r="D23367" t="s">
        <v>762</v>
      </c>
      <c r="E23367" t="s">
        <v>762</v>
      </c>
      <c r="F23367">
        <v>30.45</v>
      </c>
      <c r="G23367">
        <v>91789</v>
      </c>
      <c r="H23367">
        <v>26</v>
      </c>
    </row>
    <row r="23368" spans="1:8" x14ac:dyDescent="0.2">
      <c r="A23368" t="s">
        <v>37</v>
      </c>
      <c r="B23368" t="s">
        <v>9</v>
      </c>
      <c r="D23368" t="s">
        <v>762</v>
      </c>
      <c r="E23368" t="s">
        <v>762</v>
      </c>
      <c r="F23368">
        <v>29.85</v>
      </c>
      <c r="G23368">
        <v>104618</v>
      </c>
      <c r="H23368">
        <v>27</v>
      </c>
    </row>
    <row r="23369" spans="1:8" x14ac:dyDescent="0.2">
      <c r="A23369" t="s">
        <v>38</v>
      </c>
      <c r="B23369" t="s">
        <v>9</v>
      </c>
      <c r="D23369" t="s">
        <v>762</v>
      </c>
      <c r="E23369" t="s">
        <v>762</v>
      </c>
      <c r="F23369">
        <v>28.06</v>
      </c>
      <c r="G23369">
        <v>86629</v>
      </c>
      <c r="H23369">
        <v>28</v>
      </c>
    </row>
    <row r="23370" spans="1:8" x14ac:dyDescent="0.2">
      <c r="A23370" t="s">
        <v>39</v>
      </c>
      <c r="B23370" t="s">
        <v>9</v>
      </c>
      <c r="D23370" t="s">
        <v>762</v>
      </c>
      <c r="E23370" t="s">
        <v>762</v>
      </c>
      <c r="F23370">
        <v>27.86</v>
      </c>
      <c r="G23370">
        <v>43160</v>
      </c>
      <c r="H23370">
        <v>29</v>
      </c>
    </row>
    <row r="23371" spans="1:8" x14ac:dyDescent="0.2">
      <c r="A23371" t="s">
        <v>40</v>
      </c>
      <c r="B23371" t="s">
        <v>9</v>
      </c>
      <c r="D23371" t="s">
        <v>762</v>
      </c>
      <c r="E23371" t="s">
        <v>762</v>
      </c>
      <c r="F23371">
        <v>27.56</v>
      </c>
      <c r="G23371">
        <v>46863</v>
      </c>
      <c r="H23371">
        <v>30</v>
      </c>
    </row>
    <row r="23372" spans="1:8" x14ac:dyDescent="0.2">
      <c r="A23372" t="s">
        <v>8</v>
      </c>
      <c r="B23372" t="s">
        <v>9</v>
      </c>
      <c r="D23372" t="s">
        <v>763</v>
      </c>
      <c r="E23372" t="s">
        <v>763</v>
      </c>
      <c r="F23372">
        <v>25.65</v>
      </c>
      <c r="G23372">
        <v>1549</v>
      </c>
      <c r="H23372">
        <v>1</v>
      </c>
    </row>
    <row r="23373" spans="1:8" x14ac:dyDescent="0.2">
      <c r="A23373" t="s">
        <v>12</v>
      </c>
      <c r="B23373" t="s">
        <v>9</v>
      </c>
      <c r="D23373" t="s">
        <v>763</v>
      </c>
      <c r="E23373" t="s">
        <v>763</v>
      </c>
      <c r="F23373">
        <v>25.68</v>
      </c>
      <c r="G23373">
        <v>4296</v>
      </c>
      <c r="H23373">
        <v>2</v>
      </c>
    </row>
    <row r="23374" spans="1:8" x14ac:dyDescent="0.2">
      <c r="A23374" t="s">
        <v>13</v>
      </c>
      <c r="B23374" t="s">
        <v>9</v>
      </c>
      <c r="D23374" t="s">
        <v>763</v>
      </c>
      <c r="E23374" t="s">
        <v>763</v>
      </c>
      <c r="F23374">
        <v>25.43</v>
      </c>
      <c r="G23374">
        <v>496</v>
      </c>
      <c r="H23374">
        <v>3</v>
      </c>
    </row>
    <row r="23375" spans="1:8" x14ac:dyDescent="0.2">
      <c r="A23375" t="s">
        <v>14</v>
      </c>
      <c r="B23375" t="s">
        <v>9</v>
      </c>
      <c r="D23375" t="s">
        <v>763</v>
      </c>
      <c r="E23375" t="s">
        <v>763</v>
      </c>
      <c r="F23375">
        <v>25.26</v>
      </c>
      <c r="G23375">
        <v>1582</v>
      </c>
      <c r="H23375">
        <v>4</v>
      </c>
    </row>
    <row r="23376" spans="1:8" x14ac:dyDescent="0.2">
      <c r="A23376" t="s">
        <v>15</v>
      </c>
      <c r="B23376" t="s">
        <v>9</v>
      </c>
      <c r="D23376" t="s">
        <v>763</v>
      </c>
      <c r="E23376" t="s">
        <v>763</v>
      </c>
      <c r="F23376">
        <v>25.24</v>
      </c>
      <c r="G23376">
        <v>394</v>
      </c>
      <c r="H23376">
        <v>5</v>
      </c>
    </row>
    <row r="23377" spans="1:8" x14ac:dyDescent="0.2">
      <c r="A23377" t="s">
        <v>16</v>
      </c>
      <c r="B23377" t="s">
        <v>9</v>
      </c>
      <c r="D23377" t="s">
        <v>763</v>
      </c>
      <c r="E23377" t="s">
        <v>763</v>
      </c>
      <c r="F23377">
        <v>24.76</v>
      </c>
      <c r="G23377">
        <v>845</v>
      </c>
      <c r="H23377">
        <v>6</v>
      </c>
    </row>
    <row r="23378" spans="1:8" x14ac:dyDescent="0.2">
      <c r="A23378" t="s">
        <v>17</v>
      </c>
      <c r="B23378" t="s">
        <v>9</v>
      </c>
      <c r="D23378" t="s">
        <v>763</v>
      </c>
      <c r="E23378" t="s">
        <v>763</v>
      </c>
      <c r="F23378">
        <v>25.03</v>
      </c>
      <c r="G23378">
        <v>831</v>
      </c>
      <c r="H23378">
        <v>7</v>
      </c>
    </row>
    <row r="23379" spans="1:8" x14ac:dyDescent="0.2">
      <c r="A23379" t="s">
        <v>18</v>
      </c>
      <c r="B23379" t="s">
        <v>9</v>
      </c>
      <c r="D23379" t="s">
        <v>763</v>
      </c>
      <c r="E23379" t="s">
        <v>763</v>
      </c>
      <c r="F23379">
        <v>24.92</v>
      </c>
      <c r="G23379">
        <v>2043</v>
      </c>
      <c r="H23379">
        <v>8</v>
      </c>
    </row>
    <row r="23380" spans="1:8" x14ac:dyDescent="0.2">
      <c r="A23380" t="s">
        <v>19</v>
      </c>
      <c r="B23380" t="s">
        <v>9</v>
      </c>
      <c r="D23380" t="s">
        <v>763</v>
      </c>
      <c r="E23380" t="s">
        <v>763</v>
      </c>
      <c r="F23380">
        <v>24.83</v>
      </c>
      <c r="G23380">
        <v>2949</v>
      </c>
      <c r="H23380">
        <v>9</v>
      </c>
    </row>
    <row r="23381" spans="1:8" x14ac:dyDescent="0.2">
      <c r="A23381" t="s">
        <v>20</v>
      </c>
      <c r="B23381" t="s">
        <v>9</v>
      </c>
      <c r="D23381" t="s">
        <v>763</v>
      </c>
      <c r="E23381" t="s">
        <v>763</v>
      </c>
      <c r="F23381">
        <v>24.86</v>
      </c>
      <c r="G23381">
        <v>5048</v>
      </c>
      <c r="H23381">
        <v>10</v>
      </c>
    </row>
    <row r="23382" spans="1:8" x14ac:dyDescent="0.2">
      <c r="A23382" t="s">
        <v>21</v>
      </c>
      <c r="B23382" t="s">
        <v>9</v>
      </c>
      <c r="D23382" t="s">
        <v>763</v>
      </c>
      <c r="E23382" t="s">
        <v>763</v>
      </c>
      <c r="F23382">
        <v>24.87</v>
      </c>
      <c r="G23382">
        <v>5275</v>
      </c>
      <c r="H23382">
        <v>11</v>
      </c>
    </row>
    <row r="23383" spans="1:8" x14ac:dyDescent="0.2">
      <c r="A23383" t="s">
        <v>22</v>
      </c>
      <c r="B23383" t="s">
        <v>9</v>
      </c>
      <c r="D23383" t="s">
        <v>763</v>
      </c>
      <c r="E23383" t="s">
        <v>763</v>
      </c>
      <c r="F23383">
        <v>24.88</v>
      </c>
      <c r="G23383">
        <v>3354</v>
      </c>
      <c r="H23383">
        <v>12</v>
      </c>
    </row>
    <row r="23384" spans="1:8" x14ac:dyDescent="0.2">
      <c r="A23384" t="s">
        <v>23</v>
      </c>
      <c r="B23384" t="s">
        <v>9</v>
      </c>
      <c r="D23384" t="s">
        <v>763</v>
      </c>
      <c r="E23384" t="s">
        <v>763</v>
      </c>
      <c r="F23384">
        <v>24.93</v>
      </c>
      <c r="G23384">
        <v>5675</v>
      </c>
      <c r="H23384">
        <v>13</v>
      </c>
    </row>
    <row r="23385" spans="1:8" x14ac:dyDescent="0.2">
      <c r="A23385" t="s">
        <v>24</v>
      </c>
      <c r="B23385" t="s">
        <v>9</v>
      </c>
      <c r="D23385" t="s">
        <v>763</v>
      </c>
      <c r="E23385" t="s">
        <v>763</v>
      </c>
      <c r="F23385">
        <v>24.85</v>
      </c>
      <c r="G23385">
        <v>3082</v>
      </c>
      <c r="H23385">
        <v>14</v>
      </c>
    </row>
    <row r="23386" spans="1:8" x14ac:dyDescent="0.2">
      <c r="A23386" t="s">
        <v>25</v>
      </c>
      <c r="B23386" t="s">
        <v>9</v>
      </c>
      <c r="D23386" t="s">
        <v>763</v>
      </c>
      <c r="E23386" t="s">
        <v>763</v>
      </c>
      <c r="F23386">
        <v>24.96</v>
      </c>
      <c r="G23386">
        <v>2370</v>
      </c>
      <c r="H23386">
        <v>15</v>
      </c>
    </row>
    <row r="23387" spans="1:8" x14ac:dyDescent="0.2">
      <c r="A23387" t="s">
        <v>26</v>
      </c>
      <c r="B23387" t="s">
        <v>9</v>
      </c>
      <c r="D23387" t="s">
        <v>763</v>
      </c>
      <c r="E23387" t="s">
        <v>763</v>
      </c>
      <c r="F23387">
        <v>24.92</v>
      </c>
      <c r="G23387">
        <v>2533</v>
      </c>
      <c r="H23387">
        <v>16</v>
      </c>
    </row>
    <row r="23388" spans="1:8" x14ac:dyDescent="0.2">
      <c r="A23388" t="s">
        <v>27</v>
      </c>
      <c r="B23388" t="s">
        <v>9</v>
      </c>
      <c r="D23388" t="s">
        <v>763</v>
      </c>
      <c r="E23388" t="s">
        <v>763</v>
      </c>
      <c r="F23388">
        <v>25.19</v>
      </c>
      <c r="G23388">
        <v>10195</v>
      </c>
      <c r="H23388">
        <v>17</v>
      </c>
    </row>
    <row r="23389" spans="1:8" x14ac:dyDescent="0.2">
      <c r="A23389" t="s">
        <v>28</v>
      </c>
      <c r="B23389" t="s">
        <v>9</v>
      </c>
      <c r="D23389" t="s">
        <v>763</v>
      </c>
      <c r="E23389" t="s">
        <v>763</v>
      </c>
      <c r="F23389">
        <v>25.14</v>
      </c>
      <c r="G23389">
        <v>4600</v>
      </c>
      <c r="H23389">
        <v>18</v>
      </c>
    </row>
    <row r="23390" spans="1:8" x14ac:dyDescent="0.2">
      <c r="A23390" t="s">
        <v>29</v>
      </c>
      <c r="B23390" t="s">
        <v>9</v>
      </c>
      <c r="D23390" t="s">
        <v>763</v>
      </c>
      <c r="E23390" t="s">
        <v>763</v>
      </c>
      <c r="F23390">
        <v>25.25</v>
      </c>
      <c r="G23390">
        <v>3132</v>
      </c>
      <c r="H23390">
        <v>19</v>
      </c>
    </row>
    <row r="23391" spans="1:8" x14ac:dyDescent="0.2">
      <c r="A23391" t="s">
        <v>30</v>
      </c>
      <c r="B23391" t="s">
        <v>9</v>
      </c>
      <c r="D23391" t="s">
        <v>763</v>
      </c>
      <c r="E23391" t="s">
        <v>763</v>
      </c>
      <c r="F23391">
        <v>25.13</v>
      </c>
      <c r="G23391">
        <v>5449</v>
      </c>
      <c r="H23391">
        <v>20</v>
      </c>
    </row>
    <row r="23392" spans="1:8" x14ac:dyDescent="0.2">
      <c r="A23392" t="s">
        <v>31</v>
      </c>
      <c r="B23392" t="s">
        <v>9</v>
      </c>
      <c r="D23392" t="s">
        <v>763</v>
      </c>
      <c r="E23392" t="s">
        <v>763</v>
      </c>
      <c r="F23392">
        <v>25.02</v>
      </c>
      <c r="G23392">
        <v>3773</v>
      </c>
      <c r="H23392">
        <v>21</v>
      </c>
    </row>
    <row r="23393" spans="1:8" x14ac:dyDescent="0.2">
      <c r="A23393" t="s">
        <v>32</v>
      </c>
      <c r="B23393" t="s">
        <v>9</v>
      </c>
      <c r="D23393" t="s">
        <v>763</v>
      </c>
      <c r="E23393" t="s">
        <v>763</v>
      </c>
      <c r="F23393">
        <v>25.14</v>
      </c>
      <c r="G23393">
        <v>3778</v>
      </c>
      <c r="H23393">
        <v>22</v>
      </c>
    </row>
    <row r="23394" spans="1:8" x14ac:dyDescent="0.2">
      <c r="A23394" t="s">
        <v>33</v>
      </c>
      <c r="B23394" t="s">
        <v>9</v>
      </c>
      <c r="D23394" t="s">
        <v>763</v>
      </c>
      <c r="E23394" t="s">
        <v>763</v>
      </c>
      <c r="F23394">
        <v>25.14</v>
      </c>
      <c r="G23394">
        <v>1817</v>
      </c>
      <c r="H23394">
        <v>23</v>
      </c>
    </row>
    <row r="23395" spans="1:8" x14ac:dyDescent="0.2">
      <c r="A23395" t="s">
        <v>34</v>
      </c>
      <c r="B23395" t="s">
        <v>9</v>
      </c>
      <c r="D23395" t="s">
        <v>763</v>
      </c>
      <c r="E23395" t="s">
        <v>763</v>
      </c>
      <c r="F23395">
        <v>25.47</v>
      </c>
      <c r="G23395">
        <v>3370</v>
      </c>
      <c r="H23395">
        <v>24</v>
      </c>
    </row>
    <row r="23396" spans="1:8" x14ac:dyDescent="0.2">
      <c r="A23396" t="s">
        <v>35</v>
      </c>
      <c r="B23396" t="s">
        <v>9</v>
      </c>
      <c r="D23396" t="s">
        <v>763</v>
      </c>
      <c r="E23396" t="s">
        <v>763</v>
      </c>
      <c r="F23396">
        <v>25.2</v>
      </c>
      <c r="G23396">
        <v>1611</v>
      </c>
      <c r="H23396">
        <v>25</v>
      </c>
    </row>
    <row r="23397" spans="1:8" x14ac:dyDescent="0.2">
      <c r="A23397" t="s">
        <v>36</v>
      </c>
      <c r="B23397" t="s">
        <v>9</v>
      </c>
      <c r="D23397" t="s">
        <v>763</v>
      </c>
      <c r="E23397" t="s">
        <v>763</v>
      </c>
      <c r="F23397">
        <v>26.02</v>
      </c>
      <c r="G23397">
        <v>631</v>
      </c>
      <c r="H23397">
        <v>26</v>
      </c>
    </row>
    <row r="23398" spans="1:8" x14ac:dyDescent="0.2">
      <c r="A23398" t="s">
        <v>37</v>
      </c>
      <c r="B23398" t="s">
        <v>9</v>
      </c>
      <c r="D23398" t="s">
        <v>763</v>
      </c>
      <c r="E23398" t="s">
        <v>763</v>
      </c>
      <c r="F23398">
        <v>26.22</v>
      </c>
      <c r="G23398">
        <v>320</v>
      </c>
      <c r="H23398">
        <v>27</v>
      </c>
    </row>
    <row r="23399" spans="1:8" x14ac:dyDescent="0.2">
      <c r="A23399" t="s">
        <v>38</v>
      </c>
      <c r="B23399" t="s">
        <v>9</v>
      </c>
      <c r="D23399" t="s">
        <v>763</v>
      </c>
      <c r="E23399" t="s">
        <v>763</v>
      </c>
      <c r="F23399">
        <v>25.28</v>
      </c>
      <c r="G23399">
        <v>6817</v>
      </c>
      <c r="H23399">
        <v>28</v>
      </c>
    </row>
    <row r="23400" spans="1:8" x14ac:dyDescent="0.2">
      <c r="A23400" t="s">
        <v>39</v>
      </c>
      <c r="B23400" t="s">
        <v>9</v>
      </c>
      <c r="D23400" t="s">
        <v>763</v>
      </c>
      <c r="E23400" t="s">
        <v>763</v>
      </c>
      <c r="F23400">
        <v>25.07</v>
      </c>
      <c r="G23400">
        <v>2199</v>
      </c>
      <c r="H23400">
        <v>29</v>
      </c>
    </row>
    <row r="23401" spans="1:8" x14ac:dyDescent="0.2">
      <c r="A23401" t="s">
        <v>40</v>
      </c>
      <c r="B23401" t="s">
        <v>9</v>
      </c>
      <c r="D23401" t="s">
        <v>763</v>
      </c>
      <c r="E23401" t="s">
        <v>763</v>
      </c>
      <c r="F23401">
        <v>24.77</v>
      </c>
      <c r="G23401">
        <v>2440</v>
      </c>
      <c r="H23401">
        <v>30</v>
      </c>
    </row>
    <row r="23402" spans="1:8" x14ac:dyDescent="0.2">
      <c r="A23402" t="s">
        <v>8</v>
      </c>
      <c r="B23402" t="s">
        <v>9</v>
      </c>
      <c r="D23402" t="s">
        <v>764</v>
      </c>
      <c r="E23402" t="s">
        <v>764</v>
      </c>
      <c r="F23402">
        <v>20.36</v>
      </c>
      <c r="G23402">
        <v>1115</v>
      </c>
      <c r="H23402">
        <v>1</v>
      </c>
    </row>
    <row r="23403" spans="1:8" x14ac:dyDescent="0.2">
      <c r="A23403" t="s">
        <v>12</v>
      </c>
      <c r="B23403" t="s">
        <v>9</v>
      </c>
      <c r="D23403" t="s">
        <v>764</v>
      </c>
      <c r="E23403" t="s">
        <v>764</v>
      </c>
      <c r="F23403">
        <v>20.87</v>
      </c>
      <c r="G23403">
        <v>476</v>
      </c>
      <c r="H23403">
        <v>2</v>
      </c>
    </row>
    <row r="23404" spans="1:8" x14ac:dyDescent="0.2">
      <c r="A23404" t="s">
        <v>13</v>
      </c>
      <c r="B23404" t="s">
        <v>9</v>
      </c>
      <c r="D23404" t="s">
        <v>764</v>
      </c>
      <c r="E23404" t="s">
        <v>764</v>
      </c>
      <c r="F23404">
        <v>20.68</v>
      </c>
      <c r="G23404">
        <v>1061</v>
      </c>
      <c r="H23404">
        <v>3</v>
      </c>
    </row>
    <row r="23405" spans="1:8" x14ac:dyDescent="0.2">
      <c r="A23405" t="s">
        <v>14</v>
      </c>
      <c r="B23405" t="s">
        <v>9</v>
      </c>
      <c r="D23405" t="s">
        <v>764</v>
      </c>
      <c r="E23405" t="s">
        <v>764</v>
      </c>
      <c r="F23405">
        <v>20.51</v>
      </c>
      <c r="G23405">
        <v>1341</v>
      </c>
      <c r="H23405">
        <v>4</v>
      </c>
    </row>
    <row r="23406" spans="1:8" x14ac:dyDescent="0.2">
      <c r="A23406" t="s">
        <v>15</v>
      </c>
      <c r="B23406" t="s">
        <v>9</v>
      </c>
      <c r="D23406" t="s">
        <v>764</v>
      </c>
      <c r="E23406" t="s">
        <v>764</v>
      </c>
      <c r="F23406">
        <v>20.66</v>
      </c>
      <c r="G23406">
        <v>1989</v>
      </c>
      <c r="H23406">
        <v>5</v>
      </c>
    </row>
    <row r="23407" spans="1:8" x14ac:dyDescent="0.2">
      <c r="A23407" t="s">
        <v>16</v>
      </c>
      <c r="B23407" t="s">
        <v>9</v>
      </c>
      <c r="D23407" t="s">
        <v>764</v>
      </c>
      <c r="E23407" t="s">
        <v>764</v>
      </c>
      <c r="F23407">
        <v>20.5</v>
      </c>
      <c r="G23407">
        <v>2715</v>
      </c>
      <c r="H23407">
        <v>6</v>
      </c>
    </row>
    <row r="23408" spans="1:8" x14ac:dyDescent="0.2">
      <c r="A23408" t="s">
        <v>17</v>
      </c>
      <c r="B23408" t="s">
        <v>9</v>
      </c>
      <c r="D23408" t="s">
        <v>764</v>
      </c>
      <c r="E23408" t="s">
        <v>764</v>
      </c>
      <c r="F23408">
        <v>20.420000000000002</v>
      </c>
      <c r="G23408">
        <v>1074</v>
      </c>
      <c r="H23408">
        <v>7</v>
      </c>
    </row>
    <row r="23409" spans="1:8" x14ac:dyDescent="0.2">
      <c r="A23409" t="s">
        <v>18</v>
      </c>
      <c r="B23409" t="s">
        <v>9</v>
      </c>
      <c r="D23409" t="s">
        <v>764</v>
      </c>
      <c r="E23409" t="s">
        <v>764</v>
      </c>
      <c r="F23409">
        <v>20.39</v>
      </c>
      <c r="G23409">
        <v>1447</v>
      </c>
      <c r="H23409">
        <v>8</v>
      </c>
    </row>
    <row r="23410" spans="1:8" x14ac:dyDescent="0.2">
      <c r="A23410" t="s">
        <v>19</v>
      </c>
      <c r="B23410" t="s">
        <v>9</v>
      </c>
      <c r="D23410" t="s">
        <v>764</v>
      </c>
      <c r="E23410" t="s">
        <v>764</v>
      </c>
      <c r="F23410">
        <v>20.309999999999999</v>
      </c>
      <c r="G23410">
        <v>1560</v>
      </c>
      <c r="H23410">
        <v>9</v>
      </c>
    </row>
    <row r="23411" spans="1:8" x14ac:dyDescent="0.2">
      <c r="A23411" t="s">
        <v>20</v>
      </c>
      <c r="B23411" t="s">
        <v>9</v>
      </c>
      <c r="D23411" t="s">
        <v>764</v>
      </c>
      <c r="E23411" t="s">
        <v>764</v>
      </c>
      <c r="F23411">
        <v>20.2</v>
      </c>
      <c r="G23411">
        <v>2387</v>
      </c>
      <c r="H23411">
        <v>10</v>
      </c>
    </row>
    <row r="23412" spans="1:8" x14ac:dyDescent="0.2">
      <c r="A23412" t="s">
        <v>21</v>
      </c>
      <c r="B23412" t="s">
        <v>9</v>
      </c>
      <c r="D23412" t="s">
        <v>764</v>
      </c>
      <c r="E23412" t="s">
        <v>764</v>
      </c>
      <c r="F23412">
        <v>20.55</v>
      </c>
      <c r="G23412">
        <v>2992</v>
      </c>
      <c r="H23412">
        <v>11</v>
      </c>
    </row>
    <row r="23413" spans="1:8" x14ac:dyDescent="0.2">
      <c r="A23413" t="s">
        <v>22</v>
      </c>
      <c r="B23413" t="s">
        <v>9</v>
      </c>
      <c r="D23413" t="s">
        <v>764</v>
      </c>
      <c r="E23413" t="s">
        <v>764</v>
      </c>
      <c r="F23413">
        <v>20.36</v>
      </c>
      <c r="G23413">
        <v>1131</v>
      </c>
      <c r="H23413">
        <v>12</v>
      </c>
    </row>
    <row r="23414" spans="1:8" x14ac:dyDescent="0.2">
      <c r="A23414" t="s">
        <v>23</v>
      </c>
      <c r="B23414" t="s">
        <v>9</v>
      </c>
      <c r="D23414" t="s">
        <v>764</v>
      </c>
      <c r="E23414" t="s">
        <v>764</v>
      </c>
      <c r="F23414">
        <v>20.350000000000001</v>
      </c>
      <c r="G23414">
        <v>1225</v>
      </c>
      <c r="H23414">
        <v>13</v>
      </c>
    </row>
    <row r="23415" spans="1:8" x14ac:dyDescent="0.2">
      <c r="A23415" t="s">
        <v>24</v>
      </c>
      <c r="B23415" t="s">
        <v>9</v>
      </c>
      <c r="D23415" t="s">
        <v>764</v>
      </c>
      <c r="E23415" t="s">
        <v>764</v>
      </c>
      <c r="F23415">
        <v>20.34</v>
      </c>
      <c r="G23415">
        <v>857</v>
      </c>
      <c r="H23415">
        <v>14</v>
      </c>
    </row>
    <row r="23416" spans="1:8" x14ac:dyDescent="0.2">
      <c r="A23416" t="s">
        <v>25</v>
      </c>
      <c r="B23416" t="s">
        <v>9</v>
      </c>
      <c r="D23416" t="s">
        <v>764</v>
      </c>
      <c r="E23416" t="s">
        <v>764</v>
      </c>
      <c r="F23416">
        <v>20.63</v>
      </c>
      <c r="G23416">
        <v>1963</v>
      </c>
      <c r="H23416">
        <v>15</v>
      </c>
    </row>
    <row r="23417" spans="1:8" x14ac:dyDescent="0.2">
      <c r="A23417" t="s">
        <v>26</v>
      </c>
      <c r="B23417" t="s">
        <v>9</v>
      </c>
      <c r="D23417" t="s">
        <v>764</v>
      </c>
      <c r="E23417" t="s">
        <v>764</v>
      </c>
      <c r="F23417">
        <v>20.49</v>
      </c>
      <c r="G23417">
        <v>3267</v>
      </c>
      <c r="H23417">
        <v>16</v>
      </c>
    </row>
    <row r="23418" spans="1:8" x14ac:dyDescent="0.2">
      <c r="A23418" t="s">
        <v>27</v>
      </c>
      <c r="B23418" t="s">
        <v>9</v>
      </c>
      <c r="D23418" t="s">
        <v>764</v>
      </c>
      <c r="E23418" t="s">
        <v>764</v>
      </c>
      <c r="F23418">
        <v>20.57</v>
      </c>
      <c r="G23418">
        <v>2413</v>
      </c>
      <c r="H23418">
        <v>17</v>
      </c>
    </row>
    <row r="23419" spans="1:8" x14ac:dyDescent="0.2">
      <c r="A23419" t="s">
        <v>28</v>
      </c>
      <c r="B23419" t="s">
        <v>9</v>
      </c>
      <c r="D23419" t="s">
        <v>764</v>
      </c>
      <c r="E23419" t="s">
        <v>764</v>
      </c>
      <c r="F23419">
        <v>20.6</v>
      </c>
      <c r="G23419">
        <v>2583</v>
      </c>
      <c r="H23419">
        <v>18</v>
      </c>
    </row>
    <row r="23420" spans="1:8" x14ac:dyDescent="0.2">
      <c r="A23420" t="s">
        <v>29</v>
      </c>
      <c r="B23420" t="s">
        <v>9</v>
      </c>
      <c r="D23420" t="s">
        <v>764</v>
      </c>
      <c r="E23420" t="s">
        <v>764</v>
      </c>
      <c r="F23420">
        <v>20.59</v>
      </c>
      <c r="G23420">
        <v>1081</v>
      </c>
      <c r="H23420">
        <v>19</v>
      </c>
    </row>
    <row r="23421" spans="1:8" x14ac:dyDescent="0.2">
      <c r="A23421" t="s">
        <v>30</v>
      </c>
      <c r="B23421" t="s">
        <v>9</v>
      </c>
      <c r="D23421" t="s">
        <v>764</v>
      </c>
      <c r="E23421" t="s">
        <v>764</v>
      </c>
      <c r="F23421">
        <v>20.53</v>
      </c>
      <c r="G23421">
        <v>2801</v>
      </c>
      <c r="H23421">
        <v>20</v>
      </c>
    </row>
    <row r="23422" spans="1:8" x14ac:dyDescent="0.2">
      <c r="A23422" t="s">
        <v>31</v>
      </c>
      <c r="B23422" t="s">
        <v>9</v>
      </c>
      <c r="D23422" t="s">
        <v>764</v>
      </c>
      <c r="E23422" t="s">
        <v>764</v>
      </c>
      <c r="F23422">
        <v>20.62</v>
      </c>
      <c r="G23422">
        <v>3530</v>
      </c>
      <c r="H23422">
        <v>21</v>
      </c>
    </row>
    <row r="23423" spans="1:8" x14ac:dyDescent="0.2">
      <c r="A23423" t="s">
        <v>32</v>
      </c>
      <c r="B23423" t="s">
        <v>9</v>
      </c>
      <c r="D23423" t="s">
        <v>764</v>
      </c>
      <c r="E23423" t="s">
        <v>764</v>
      </c>
      <c r="F23423">
        <v>20.57</v>
      </c>
      <c r="G23423">
        <v>3395</v>
      </c>
      <c r="H23423">
        <v>22</v>
      </c>
    </row>
    <row r="23424" spans="1:8" x14ac:dyDescent="0.2">
      <c r="A23424" t="s">
        <v>33</v>
      </c>
      <c r="B23424" t="s">
        <v>9</v>
      </c>
      <c r="D23424" t="s">
        <v>764</v>
      </c>
      <c r="E23424" t="s">
        <v>764</v>
      </c>
      <c r="F23424">
        <v>20.61</v>
      </c>
      <c r="G23424">
        <v>2207</v>
      </c>
      <c r="H23424">
        <v>23</v>
      </c>
    </row>
    <row r="23425" spans="1:8" x14ac:dyDescent="0.2">
      <c r="A23425" t="s">
        <v>34</v>
      </c>
      <c r="B23425" t="s">
        <v>9</v>
      </c>
      <c r="D23425" t="s">
        <v>764</v>
      </c>
      <c r="E23425" t="s">
        <v>764</v>
      </c>
      <c r="F23425">
        <v>20.56</v>
      </c>
      <c r="G23425">
        <v>1874</v>
      </c>
      <c r="H23425">
        <v>24</v>
      </c>
    </row>
    <row r="23426" spans="1:8" x14ac:dyDescent="0.2">
      <c r="A23426" t="s">
        <v>35</v>
      </c>
      <c r="B23426" t="s">
        <v>9</v>
      </c>
      <c r="D23426" t="s">
        <v>764</v>
      </c>
      <c r="E23426" t="s">
        <v>764</v>
      </c>
      <c r="F23426">
        <v>20.91</v>
      </c>
      <c r="G23426">
        <v>1228</v>
      </c>
      <c r="H23426">
        <v>25</v>
      </c>
    </row>
    <row r="23427" spans="1:8" x14ac:dyDescent="0.2">
      <c r="A23427" t="s">
        <v>36</v>
      </c>
      <c r="B23427" t="s">
        <v>9</v>
      </c>
      <c r="D23427" t="s">
        <v>764</v>
      </c>
      <c r="E23427" t="s">
        <v>764</v>
      </c>
      <c r="F23427">
        <v>21.02</v>
      </c>
      <c r="G23427">
        <v>3076</v>
      </c>
      <c r="H23427">
        <v>26</v>
      </c>
    </row>
    <row r="23428" spans="1:8" x14ac:dyDescent="0.2">
      <c r="A23428" t="s">
        <v>37</v>
      </c>
      <c r="B23428" t="s">
        <v>9</v>
      </c>
      <c r="D23428" t="s">
        <v>764</v>
      </c>
      <c r="E23428" t="s">
        <v>764</v>
      </c>
      <c r="F23428">
        <v>20.95</v>
      </c>
      <c r="G23428">
        <v>4053</v>
      </c>
      <c r="H23428">
        <v>27</v>
      </c>
    </row>
    <row r="23429" spans="1:8" x14ac:dyDescent="0.2">
      <c r="A23429" t="s">
        <v>38</v>
      </c>
      <c r="B23429" t="s">
        <v>9</v>
      </c>
      <c r="D23429" t="s">
        <v>764</v>
      </c>
      <c r="E23429" t="s">
        <v>764</v>
      </c>
      <c r="F23429">
        <v>20.58</v>
      </c>
      <c r="G23429">
        <v>15203</v>
      </c>
      <c r="H23429">
        <v>28</v>
      </c>
    </row>
    <row r="23430" spans="1:8" x14ac:dyDescent="0.2">
      <c r="A23430" t="s">
        <v>39</v>
      </c>
      <c r="B23430" t="s">
        <v>9</v>
      </c>
      <c r="D23430" t="s">
        <v>764</v>
      </c>
      <c r="E23430" t="s">
        <v>764</v>
      </c>
      <c r="F23430">
        <v>20.5</v>
      </c>
      <c r="G23430">
        <v>11515</v>
      </c>
      <c r="H23430">
        <v>29</v>
      </c>
    </row>
    <row r="23431" spans="1:8" x14ac:dyDescent="0.2">
      <c r="A23431" t="s">
        <v>40</v>
      </c>
      <c r="B23431" t="s">
        <v>9</v>
      </c>
      <c r="D23431" t="s">
        <v>764</v>
      </c>
      <c r="E23431" t="s">
        <v>764</v>
      </c>
      <c r="F23431">
        <v>20.43</v>
      </c>
      <c r="G23431">
        <v>12830</v>
      </c>
      <c r="H23431">
        <v>30</v>
      </c>
    </row>
    <row r="23432" spans="1:8" x14ac:dyDescent="0.2">
      <c r="A23432" t="s">
        <v>8</v>
      </c>
      <c r="B23432" t="s">
        <v>9</v>
      </c>
      <c r="D23432" t="s">
        <v>765</v>
      </c>
      <c r="E23432" t="s">
        <v>765</v>
      </c>
      <c r="F23432">
        <v>29.31</v>
      </c>
      <c r="G23432">
        <v>6090</v>
      </c>
      <c r="H23432">
        <v>1</v>
      </c>
    </row>
    <row r="23433" spans="1:8" x14ac:dyDescent="0.2">
      <c r="A23433" t="s">
        <v>12</v>
      </c>
      <c r="B23433" t="s">
        <v>9</v>
      </c>
      <c r="D23433" t="s">
        <v>765</v>
      </c>
      <c r="E23433" t="s">
        <v>765</v>
      </c>
      <c r="F23433">
        <v>29.4</v>
      </c>
      <c r="G23433">
        <v>10367</v>
      </c>
      <c r="H23433">
        <v>2</v>
      </c>
    </row>
    <row r="23434" spans="1:8" x14ac:dyDescent="0.2">
      <c r="A23434" t="s">
        <v>13</v>
      </c>
      <c r="B23434" t="s">
        <v>9</v>
      </c>
      <c r="D23434" t="s">
        <v>765</v>
      </c>
      <c r="E23434" t="s">
        <v>765</v>
      </c>
      <c r="F23434">
        <v>29.07</v>
      </c>
      <c r="G23434">
        <v>1107</v>
      </c>
      <c r="H23434">
        <v>3</v>
      </c>
    </row>
    <row r="23435" spans="1:8" x14ac:dyDescent="0.2">
      <c r="A23435" t="s">
        <v>14</v>
      </c>
      <c r="B23435" t="s">
        <v>9</v>
      </c>
      <c r="D23435" t="s">
        <v>765</v>
      </c>
      <c r="E23435" t="s">
        <v>765</v>
      </c>
      <c r="F23435">
        <v>29.22</v>
      </c>
      <c r="G23435">
        <v>43137</v>
      </c>
      <c r="H23435">
        <v>4</v>
      </c>
    </row>
    <row r="23436" spans="1:8" x14ac:dyDescent="0.2">
      <c r="A23436" t="s">
        <v>15</v>
      </c>
      <c r="B23436" t="s">
        <v>9</v>
      </c>
      <c r="D23436" t="s">
        <v>765</v>
      </c>
      <c r="E23436" t="s">
        <v>765</v>
      </c>
      <c r="F23436">
        <v>28.38</v>
      </c>
      <c r="G23436">
        <v>832</v>
      </c>
      <c r="H23436">
        <v>5</v>
      </c>
    </row>
    <row r="23437" spans="1:8" x14ac:dyDescent="0.2">
      <c r="A23437" t="s">
        <v>16</v>
      </c>
      <c r="B23437" t="s">
        <v>9</v>
      </c>
      <c r="D23437" t="s">
        <v>765</v>
      </c>
      <c r="E23437" t="s">
        <v>765</v>
      </c>
      <c r="F23437">
        <v>28.23</v>
      </c>
      <c r="G23437">
        <v>2459</v>
      </c>
      <c r="H23437">
        <v>6</v>
      </c>
    </row>
    <row r="23438" spans="1:8" x14ac:dyDescent="0.2">
      <c r="A23438" t="s">
        <v>17</v>
      </c>
      <c r="B23438" t="s">
        <v>9</v>
      </c>
      <c r="D23438" t="s">
        <v>765</v>
      </c>
      <c r="E23438" t="s">
        <v>765</v>
      </c>
      <c r="F23438">
        <v>27.94</v>
      </c>
      <c r="G23438">
        <v>14831</v>
      </c>
      <c r="H23438">
        <v>7</v>
      </c>
    </row>
    <row r="23439" spans="1:8" x14ac:dyDescent="0.2">
      <c r="A23439" t="s">
        <v>18</v>
      </c>
      <c r="B23439" t="s">
        <v>9</v>
      </c>
      <c r="D23439" t="s">
        <v>765</v>
      </c>
      <c r="E23439" t="s">
        <v>765</v>
      </c>
      <c r="F23439">
        <v>29.08</v>
      </c>
      <c r="G23439">
        <v>39994</v>
      </c>
      <c r="H23439">
        <v>8</v>
      </c>
    </row>
    <row r="23440" spans="1:8" x14ac:dyDescent="0.2">
      <c r="A23440" t="s">
        <v>19</v>
      </c>
      <c r="B23440" t="s">
        <v>9</v>
      </c>
      <c r="D23440" t="s">
        <v>765</v>
      </c>
      <c r="E23440" t="s">
        <v>765</v>
      </c>
      <c r="F23440">
        <v>27.91</v>
      </c>
      <c r="G23440">
        <v>27435</v>
      </c>
      <c r="H23440">
        <v>9</v>
      </c>
    </row>
    <row r="23441" spans="1:8" x14ac:dyDescent="0.2">
      <c r="A23441" t="s">
        <v>20</v>
      </c>
      <c r="B23441" t="s">
        <v>9</v>
      </c>
      <c r="D23441" t="s">
        <v>765</v>
      </c>
      <c r="E23441" t="s">
        <v>765</v>
      </c>
      <c r="F23441">
        <v>29.08</v>
      </c>
      <c r="G23441">
        <v>36315</v>
      </c>
      <c r="H23441">
        <v>10</v>
      </c>
    </row>
    <row r="23442" spans="1:8" x14ac:dyDescent="0.2">
      <c r="A23442" t="s">
        <v>21</v>
      </c>
      <c r="B23442" t="s">
        <v>9</v>
      </c>
      <c r="D23442" t="s">
        <v>765</v>
      </c>
      <c r="E23442" t="s">
        <v>765</v>
      </c>
      <c r="F23442">
        <v>27.89</v>
      </c>
      <c r="G23442">
        <v>72992</v>
      </c>
      <c r="H23442">
        <v>11</v>
      </c>
    </row>
    <row r="23443" spans="1:8" x14ac:dyDescent="0.2">
      <c r="A23443" t="s">
        <v>22</v>
      </c>
      <c r="B23443" t="s">
        <v>9</v>
      </c>
      <c r="D23443" t="s">
        <v>765</v>
      </c>
      <c r="E23443" t="s">
        <v>765</v>
      </c>
      <c r="F23443">
        <v>29.08</v>
      </c>
      <c r="G23443">
        <v>17441</v>
      </c>
      <c r="H23443">
        <v>12</v>
      </c>
    </row>
    <row r="23444" spans="1:8" x14ac:dyDescent="0.2">
      <c r="A23444" t="s">
        <v>23</v>
      </c>
      <c r="B23444" t="s">
        <v>9</v>
      </c>
      <c r="D23444" t="s">
        <v>765</v>
      </c>
      <c r="E23444" t="s">
        <v>765</v>
      </c>
      <c r="F23444">
        <v>29.04</v>
      </c>
      <c r="G23444">
        <v>30937</v>
      </c>
      <c r="H23444">
        <v>13</v>
      </c>
    </row>
    <row r="23445" spans="1:8" x14ac:dyDescent="0.2">
      <c r="A23445" t="s">
        <v>24</v>
      </c>
      <c r="B23445" t="s">
        <v>9</v>
      </c>
      <c r="D23445" t="s">
        <v>765</v>
      </c>
      <c r="E23445" t="s">
        <v>765</v>
      </c>
      <c r="F23445">
        <v>28.05</v>
      </c>
      <c r="G23445">
        <v>5009</v>
      </c>
      <c r="H23445">
        <v>14</v>
      </c>
    </row>
    <row r="23446" spans="1:8" x14ac:dyDescent="0.2">
      <c r="A23446" t="s">
        <v>25</v>
      </c>
      <c r="B23446" t="s">
        <v>9</v>
      </c>
      <c r="D23446" t="s">
        <v>765</v>
      </c>
      <c r="E23446" t="s">
        <v>765</v>
      </c>
      <c r="F23446">
        <v>28.15</v>
      </c>
      <c r="G23446">
        <v>6137</v>
      </c>
      <c r="H23446">
        <v>15</v>
      </c>
    </row>
    <row r="23447" spans="1:8" x14ac:dyDescent="0.2">
      <c r="A23447" t="s">
        <v>26</v>
      </c>
      <c r="B23447" t="s">
        <v>9</v>
      </c>
      <c r="D23447" t="s">
        <v>765</v>
      </c>
      <c r="E23447" t="s">
        <v>765</v>
      </c>
      <c r="F23447">
        <v>28.22</v>
      </c>
      <c r="G23447">
        <v>6178</v>
      </c>
      <c r="H23447">
        <v>16</v>
      </c>
    </row>
    <row r="23448" spans="1:8" x14ac:dyDescent="0.2">
      <c r="A23448" t="s">
        <v>27</v>
      </c>
      <c r="B23448" t="s">
        <v>9</v>
      </c>
      <c r="D23448" t="s">
        <v>765</v>
      </c>
      <c r="E23448" t="s">
        <v>765</v>
      </c>
      <c r="F23448">
        <v>28.37</v>
      </c>
      <c r="G23448">
        <v>736</v>
      </c>
      <c r="H23448">
        <v>17</v>
      </c>
    </row>
    <row r="23449" spans="1:8" x14ac:dyDescent="0.2">
      <c r="A23449" t="s">
        <v>28</v>
      </c>
      <c r="B23449" t="s">
        <v>9</v>
      </c>
      <c r="D23449" t="s">
        <v>765</v>
      </c>
      <c r="E23449" t="s">
        <v>765</v>
      </c>
      <c r="F23449">
        <v>28.39</v>
      </c>
      <c r="G23449">
        <v>24439</v>
      </c>
      <c r="H23449">
        <v>18</v>
      </c>
    </row>
    <row r="23450" spans="1:8" x14ac:dyDescent="0.2">
      <c r="A23450" t="s">
        <v>29</v>
      </c>
      <c r="B23450" t="s">
        <v>9</v>
      </c>
      <c r="D23450" t="s">
        <v>765</v>
      </c>
      <c r="E23450" t="s">
        <v>765</v>
      </c>
      <c r="F23450">
        <v>28.46</v>
      </c>
      <c r="G23450">
        <v>4747</v>
      </c>
      <c r="H23450">
        <v>19</v>
      </c>
    </row>
    <row r="23451" spans="1:8" x14ac:dyDescent="0.2">
      <c r="A23451" t="s">
        <v>30</v>
      </c>
      <c r="B23451" t="s">
        <v>9</v>
      </c>
      <c r="D23451" t="s">
        <v>765</v>
      </c>
      <c r="E23451" t="s">
        <v>765</v>
      </c>
      <c r="F23451">
        <v>28.25</v>
      </c>
      <c r="G23451">
        <v>3810</v>
      </c>
      <c r="H23451">
        <v>20</v>
      </c>
    </row>
    <row r="23452" spans="1:8" x14ac:dyDescent="0.2">
      <c r="A23452" t="s">
        <v>31</v>
      </c>
      <c r="B23452" t="s">
        <v>9</v>
      </c>
      <c r="D23452" t="s">
        <v>765</v>
      </c>
      <c r="E23452" t="s">
        <v>765</v>
      </c>
      <c r="F23452">
        <v>28.2</v>
      </c>
      <c r="G23452">
        <v>15096</v>
      </c>
      <c r="H23452">
        <v>21</v>
      </c>
    </row>
    <row r="23453" spans="1:8" x14ac:dyDescent="0.2">
      <c r="A23453" t="s">
        <v>32</v>
      </c>
      <c r="B23453" t="s">
        <v>9</v>
      </c>
      <c r="D23453" t="s">
        <v>765</v>
      </c>
      <c r="E23453" t="s">
        <v>765</v>
      </c>
      <c r="F23453">
        <v>28.13</v>
      </c>
      <c r="G23453">
        <v>8656</v>
      </c>
      <c r="H23453">
        <v>22</v>
      </c>
    </row>
    <row r="23454" spans="1:8" x14ac:dyDescent="0.2">
      <c r="A23454" t="s">
        <v>33</v>
      </c>
      <c r="B23454" t="s">
        <v>9</v>
      </c>
      <c r="D23454" t="s">
        <v>765</v>
      </c>
      <c r="E23454" t="s">
        <v>765</v>
      </c>
      <c r="F23454">
        <v>28.22</v>
      </c>
      <c r="G23454">
        <v>2930</v>
      </c>
      <c r="H23454">
        <v>23</v>
      </c>
    </row>
    <row r="23455" spans="1:8" x14ac:dyDescent="0.2">
      <c r="A23455" t="s">
        <v>34</v>
      </c>
      <c r="B23455" t="s">
        <v>9</v>
      </c>
      <c r="D23455" t="s">
        <v>765</v>
      </c>
      <c r="E23455" t="s">
        <v>765</v>
      </c>
      <c r="F23455">
        <v>28.25</v>
      </c>
      <c r="G23455">
        <v>11083</v>
      </c>
      <c r="H23455">
        <v>24</v>
      </c>
    </row>
    <row r="23456" spans="1:8" x14ac:dyDescent="0.2">
      <c r="A23456" t="s">
        <v>35</v>
      </c>
      <c r="B23456" t="s">
        <v>9</v>
      </c>
      <c r="D23456" t="s">
        <v>765</v>
      </c>
      <c r="E23456" t="s">
        <v>765</v>
      </c>
      <c r="F23456">
        <v>29.42</v>
      </c>
      <c r="G23456">
        <v>6579</v>
      </c>
      <c r="H23456">
        <v>25</v>
      </c>
    </row>
    <row r="23457" spans="1:8" x14ac:dyDescent="0.2">
      <c r="A23457" t="s">
        <v>36</v>
      </c>
      <c r="B23457" t="s">
        <v>9</v>
      </c>
      <c r="D23457" t="s">
        <v>765</v>
      </c>
      <c r="E23457" t="s">
        <v>765</v>
      </c>
      <c r="F23457">
        <v>30.04</v>
      </c>
      <c r="G23457">
        <v>5925</v>
      </c>
      <c r="H23457">
        <v>26</v>
      </c>
    </row>
    <row r="23458" spans="1:8" x14ac:dyDescent="0.2">
      <c r="A23458" t="s">
        <v>37</v>
      </c>
      <c r="B23458" t="s">
        <v>9</v>
      </c>
      <c r="D23458" t="s">
        <v>765</v>
      </c>
      <c r="E23458" t="s">
        <v>765</v>
      </c>
      <c r="F23458">
        <v>30.19</v>
      </c>
      <c r="G23458">
        <v>2002</v>
      </c>
      <c r="H23458">
        <v>27</v>
      </c>
    </row>
    <row r="23459" spans="1:8" x14ac:dyDescent="0.2">
      <c r="A23459" t="s">
        <v>38</v>
      </c>
      <c r="B23459" t="s">
        <v>9</v>
      </c>
      <c r="D23459" t="s">
        <v>765</v>
      </c>
      <c r="E23459" t="s">
        <v>765</v>
      </c>
      <c r="F23459">
        <v>28.78</v>
      </c>
      <c r="G23459">
        <v>3246</v>
      </c>
      <c r="H23459">
        <v>28</v>
      </c>
    </row>
    <row r="23460" spans="1:8" x14ac:dyDescent="0.2">
      <c r="A23460" t="s">
        <v>39</v>
      </c>
      <c r="B23460" t="s">
        <v>9</v>
      </c>
      <c r="D23460" t="s">
        <v>765</v>
      </c>
      <c r="E23460" t="s">
        <v>765</v>
      </c>
      <c r="F23460">
        <v>28.55</v>
      </c>
      <c r="G23460">
        <v>10184</v>
      </c>
      <c r="H23460">
        <v>29</v>
      </c>
    </row>
    <row r="23461" spans="1:8" x14ac:dyDescent="0.2">
      <c r="A23461" t="s">
        <v>40</v>
      </c>
      <c r="B23461" t="s">
        <v>9</v>
      </c>
      <c r="D23461" t="s">
        <v>765</v>
      </c>
      <c r="E23461" t="s">
        <v>765</v>
      </c>
      <c r="F23461">
        <v>27.85</v>
      </c>
      <c r="G23461">
        <v>48296</v>
      </c>
      <c r="H23461">
        <v>30</v>
      </c>
    </row>
    <row r="23462" spans="1:8" x14ac:dyDescent="0.2">
      <c r="A23462" t="s">
        <v>8</v>
      </c>
      <c r="B23462" t="s">
        <v>9</v>
      </c>
      <c r="D23462" t="s">
        <v>766</v>
      </c>
      <c r="E23462" t="s">
        <v>766</v>
      </c>
      <c r="F23462">
        <v>26.64</v>
      </c>
      <c r="G23462">
        <v>75</v>
      </c>
      <c r="H23462">
        <v>1</v>
      </c>
    </row>
    <row r="23463" spans="1:8" x14ac:dyDescent="0.2">
      <c r="A23463" t="s">
        <v>12</v>
      </c>
      <c r="B23463" t="s">
        <v>9</v>
      </c>
      <c r="D23463" t="s">
        <v>766</v>
      </c>
      <c r="E23463" t="s">
        <v>766</v>
      </c>
      <c r="F23463">
        <v>26.54</v>
      </c>
      <c r="G23463">
        <v>57</v>
      </c>
      <c r="H23463">
        <v>2</v>
      </c>
    </row>
    <row r="23464" spans="1:8" x14ac:dyDescent="0.2">
      <c r="A23464" t="s">
        <v>13</v>
      </c>
      <c r="B23464" t="s">
        <v>9</v>
      </c>
      <c r="D23464" t="s">
        <v>766</v>
      </c>
      <c r="E23464" t="s">
        <v>766</v>
      </c>
      <c r="F23464">
        <v>25.87</v>
      </c>
      <c r="G23464">
        <v>1592</v>
      </c>
      <c r="H23464">
        <v>3</v>
      </c>
    </row>
    <row r="23465" spans="1:8" x14ac:dyDescent="0.2">
      <c r="A23465" t="s">
        <v>14</v>
      </c>
      <c r="B23465" t="s">
        <v>9</v>
      </c>
      <c r="D23465" t="s">
        <v>766</v>
      </c>
      <c r="E23465" t="s">
        <v>766</v>
      </c>
      <c r="F23465">
        <v>26.06</v>
      </c>
      <c r="G23465">
        <v>220</v>
      </c>
      <c r="H23465">
        <v>4</v>
      </c>
    </row>
    <row r="23466" spans="1:8" x14ac:dyDescent="0.2">
      <c r="A23466" t="s">
        <v>15</v>
      </c>
      <c r="B23466" t="s">
        <v>9</v>
      </c>
      <c r="D23466" t="s">
        <v>766</v>
      </c>
      <c r="E23466" t="s">
        <v>766</v>
      </c>
      <c r="F23466">
        <v>26.29</v>
      </c>
      <c r="G23466">
        <v>3942</v>
      </c>
      <c r="H23466">
        <v>5</v>
      </c>
    </row>
    <row r="23467" spans="1:8" x14ac:dyDescent="0.2">
      <c r="A23467" t="s">
        <v>16</v>
      </c>
      <c r="B23467" t="s">
        <v>9</v>
      </c>
      <c r="D23467" t="s">
        <v>766</v>
      </c>
      <c r="E23467" t="s">
        <v>766</v>
      </c>
      <c r="F23467">
        <v>25.37</v>
      </c>
      <c r="G23467">
        <v>2175</v>
      </c>
      <c r="H23467">
        <v>6</v>
      </c>
    </row>
    <row r="23468" spans="1:8" x14ac:dyDescent="0.2">
      <c r="A23468" t="s">
        <v>17</v>
      </c>
      <c r="B23468" t="s">
        <v>9</v>
      </c>
      <c r="D23468" t="s">
        <v>766</v>
      </c>
      <c r="E23468" t="s">
        <v>766</v>
      </c>
      <c r="F23468">
        <v>25.53</v>
      </c>
      <c r="G23468">
        <v>1236</v>
      </c>
      <c r="H23468">
        <v>7</v>
      </c>
    </row>
    <row r="23469" spans="1:8" x14ac:dyDescent="0.2">
      <c r="A23469" t="s">
        <v>18</v>
      </c>
      <c r="B23469" t="s">
        <v>9</v>
      </c>
      <c r="D23469" t="s">
        <v>766</v>
      </c>
      <c r="E23469" t="s">
        <v>766</v>
      </c>
      <c r="F23469">
        <v>25.39</v>
      </c>
      <c r="G23469">
        <v>3009</v>
      </c>
      <c r="H23469">
        <v>8</v>
      </c>
    </row>
    <row r="23470" spans="1:8" x14ac:dyDescent="0.2">
      <c r="A23470" t="s">
        <v>19</v>
      </c>
      <c r="B23470" t="s">
        <v>9</v>
      </c>
      <c r="D23470" t="s">
        <v>766</v>
      </c>
      <c r="E23470" t="s">
        <v>766</v>
      </c>
      <c r="F23470">
        <v>25.91</v>
      </c>
      <c r="G23470">
        <v>7445</v>
      </c>
      <c r="H23470">
        <v>9</v>
      </c>
    </row>
    <row r="23471" spans="1:8" x14ac:dyDescent="0.2">
      <c r="A23471" t="s">
        <v>20</v>
      </c>
      <c r="B23471" t="s">
        <v>9</v>
      </c>
      <c r="D23471" t="s">
        <v>766</v>
      </c>
      <c r="E23471" t="s">
        <v>766</v>
      </c>
      <c r="F23471">
        <v>25.43</v>
      </c>
      <c r="G23471">
        <v>2997</v>
      </c>
      <c r="H23471">
        <v>10</v>
      </c>
    </row>
    <row r="23472" spans="1:8" x14ac:dyDescent="0.2">
      <c r="A23472" t="s">
        <v>21</v>
      </c>
      <c r="B23472" t="s">
        <v>9</v>
      </c>
      <c r="D23472" t="s">
        <v>766</v>
      </c>
      <c r="E23472" t="s">
        <v>766</v>
      </c>
      <c r="F23472">
        <v>25.96</v>
      </c>
      <c r="G23472">
        <v>1715</v>
      </c>
      <c r="H23472">
        <v>11</v>
      </c>
    </row>
    <row r="23473" spans="1:8" x14ac:dyDescent="0.2">
      <c r="A23473" t="s">
        <v>22</v>
      </c>
      <c r="B23473" t="s">
        <v>9</v>
      </c>
      <c r="D23473" t="s">
        <v>766</v>
      </c>
      <c r="E23473" t="s">
        <v>766</v>
      </c>
      <c r="F23473">
        <v>25.78</v>
      </c>
      <c r="G23473">
        <v>550</v>
      </c>
      <c r="H23473">
        <v>12</v>
      </c>
    </row>
    <row r="23474" spans="1:8" x14ac:dyDescent="0.2">
      <c r="A23474" t="s">
        <v>23</v>
      </c>
      <c r="B23474" t="s">
        <v>9</v>
      </c>
      <c r="D23474" t="s">
        <v>766</v>
      </c>
      <c r="E23474" t="s">
        <v>766</v>
      </c>
      <c r="F23474">
        <v>26.01</v>
      </c>
      <c r="G23474">
        <v>2040</v>
      </c>
      <c r="H23474">
        <v>13</v>
      </c>
    </row>
    <row r="23475" spans="1:8" x14ac:dyDescent="0.2">
      <c r="A23475" t="s">
        <v>24</v>
      </c>
      <c r="B23475" t="s">
        <v>9</v>
      </c>
      <c r="D23475" t="s">
        <v>766</v>
      </c>
      <c r="E23475" t="s">
        <v>766</v>
      </c>
      <c r="F23475">
        <v>25.91</v>
      </c>
      <c r="G23475">
        <v>556</v>
      </c>
      <c r="H23475">
        <v>14</v>
      </c>
    </row>
    <row r="23476" spans="1:8" x14ac:dyDescent="0.2">
      <c r="A23476" t="s">
        <v>25</v>
      </c>
      <c r="B23476" t="s">
        <v>9</v>
      </c>
      <c r="D23476" t="s">
        <v>766</v>
      </c>
      <c r="E23476" t="s">
        <v>766</v>
      </c>
      <c r="F23476">
        <v>25.48</v>
      </c>
      <c r="G23476">
        <v>3140</v>
      </c>
      <c r="H23476">
        <v>15</v>
      </c>
    </row>
    <row r="23477" spans="1:8" x14ac:dyDescent="0.2">
      <c r="A23477" t="s">
        <v>26</v>
      </c>
      <c r="B23477" t="s">
        <v>9</v>
      </c>
      <c r="D23477" t="s">
        <v>766</v>
      </c>
      <c r="E23477" t="s">
        <v>766</v>
      </c>
      <c r="F23477">
        <v>25.46</v>
      </c>
      <c r="G23477">
        <v>2708</v>
      </c>
      <c r="H23477">
        <v>16</v>
      </c>
    </row>
    <row r="23478" spans="1:8" x14ac:dyDescent="0.2">
      <c r="A23478" t="s">
        <v>27</v>
      </c>
      <c r="B23478" t="s">
        <v>9</v>
      </c>
      <c r="D23478" t="s">
        <v>766</v>
      </c>
      <c r="E23478" t="s">
        <v>766</v>
      </c>
      <c r="F23478">
        <v>25.94</v>
      </c>
      <c r="G23478">
        <v>317</v>
      </c>
      <c r="H23478">
        <v>17</v>
      </c>
    </row>
    <row r="23479" spans="1:8" x14ac:dyDescent="0.2">
      <c r="A23479" t="s">
        <v>28</v>
      </c>
      <c r="B23479" t="s">
        <v>9</v>
      </c>
      <c r="D23479" t="s">
        <v>766</v>
      </c>
      <c r="E23479" t="s">
        <v>766</v>
      </c>
      <c r="F23479">
        <v>25.91</v>
      </c>
      <c r="G23479">
        <v>139064</v>
      </c>
      <c r="H23479">
        <v>18</v>
      </c>
    </row>
    <row r="23480" spans="1:8" x14ac:dyDescent="0.2">
      <c r="A23480" t="s">
        <v>29</v>
      </c>
      <c r="B23480" t="s">
        <v>9</v>
      </c>
      <c r="D23480" t="s">
        <v>766</v>
      </c>
      <c r="E23480" t="s">
        <v>766</v>
      </c>
      <c r="F23480">
        <v>26.05</v>
      </c>
      <c r="G23480">
        <v>5045</v>
      </c>
      <c r="H23480">
        <v>19</v>
      </c>
    </row>
    <row r="23481" spans="1:8" x14ac:dyDescent="0.2">
      <c r="A23481" t="s">
        <v>30</v>
      </c>
      <c r="B23481" t="s">
        <v>9</v>
      </c>
      <c r="D23481" t="s">
        <v>766</v>
      </c>
      <c r="E23481" t="s">
        <v>766</v>
      </c>
      <c r="F23481">
        <v>25.9</v>
      </c>
      <c r="G23481">
        <v>726</v>
      </c>
      <c r="H23481">
        <v>20</v>
      </c>
    </row>
    <row r="23482" spans="1:8" x14ac:dyDescent="0.2">
      <c r="A23482" t="s">
        <v>31</v>
      </c>
      <c r="B23482" t="s">
        <v>9</v>
      </c>
      <c r="D23482" t="s">
        <v>766</v>
      </c>
      <c r="E23482" t="s">
        <v>766</v>
      </c>
      <c r="F23482">
        <v>25.81</v>
      </c>
      <c r="G23482">
        <v>444</v>
      </c>
      <c r="H23482">
        <v>21</v>
      </c>
    </row>
    <row r="23483" spans="1:8" x14ac:dyDescent="0.2">
      <c r="A23483" t="s">
        <v>32</v>
      </c>
      <c r="B23483" t="s">
        <v>9</v>
      </c>
      <c r="D23483" t="s">
        <v>766</v>
      </c>
      <c r="E23483" t="s">
        <v>766</v>
      </c>
      <c r="F23483">
        <v>26.2</v>
      </c>
      <c r="G23483">
        <v>2588</v>
      </c>
      <c r="H23483">
        <v>22</v>
      </c>
    </row>
    <row r="23484" spans="1:8" x14ac:dyDescent="0.2">
      <c r="A23484" t="s">
        <v>33</v>
      </c>
      <c r="B23484" t="s">
        <v>9</v>
      </c>
      <c r="D23484" t="s">
        <v>766</v>
      </c>
      <c r="E23484" t="s">
        <v>766</v>
      </c>
      <c r="F23484">
        <v>25.83</v>
      </c>
      <c r="G23484">
        <v>1628</v>
      </c>
      <c r="H23484">
        <v>23</v>
      </c>
    </row>
    <row r="23485" spans="1:8" x14ac:dyDescent="0.2">
      <c r="A23485" t="s">
        <v>34</v>
      </c>
      <c r="B23485" t="s">
        <v>9</v>
      </c>
      <c r="D23485" t="s">
        <v>766</v>
      </c>
      <c r="E23485" t="s">
        <v>766</v>
      </c>
      <c r="F23485">
        <v>26.32</v>
      </c>
      <c r="G23485">
        <v>141</v>
      </c>
      <c r="H23485">
        <v>24</v>
      </c>
    </row>
    <row r="23486" spans="1:8" x14ac:dyDescent="0.2">
      <c r="A23486" t="s">
        <v>35</v>
      </c>
      <c r="B23486" t="s">
        <v>9</v>
      </c>
      <c r="D23486" t="s">
        <v>766</v>
      </c>
      <c r="E23486" t="s">
        <v>766</v>
      </c>
      <c r="F23486">
        <v>26.46</v>
      </c>
      <c r="G23486">
        <v>11489</v>
      </c>
      <c r="H23486">
        <v>25</v>
      </c>
    </row>
    <row r="23487" spans="1:8" x14ac:dyDescent="0.2">
      <c r="A23487" t="s">
        <v>36</v>
      </c>
      <c r="B23487" t="s">
        <v>9</v>
      </c>
      <c r="D23487" t="s">
        <v>766</v>
      </c>
      <c r="E23487" t="s">
        <v>766</v>
      </c>
      <c r="F23487">
        <v>27.17</v>
      </c>
      <c r="G23487">
        <v>1249</v>
      </c>
      <c r="H23487">
        <v>26</v>
      </c>
    </row>
    <row r="23488" spans="1:8" x14ac:dyDescent="0.2">
      <c r="A23488" t="s">
        <v>37</v>
      </c>
      <c r="B23488" t="s">
        <v>9</v>
      </c>
      <c r="D23488" t="s">
        <v>766</v>
      </c>
      <c r="E23488" t="s">
        <v>766</v>
      </c>
      <c r="F23488">
        <v>27.33</v>
      </c>
      <c r="G23488">
        <v>2819</v>
      </c>
      <c r="H23488">
        <v>27</v>
      </c>
    </row>
    <row r="23489" spans="1:8" x14ac:dyDescent="0.2">
      <c r="A23489" t="s">
        <v>38</v>
      </c>
      <c r="B23489" t="s">
        <v>9</v>
      </c>
      <c r="D23489" t="s">
        <v>766</v>
      </c>
      <c r="E23489" t="s">
        <v>766</v>
      </c>
      <c r="F23489">
        <v>26.03</v>
      </c>
      <c r="G23489">
        <v>298</v>
      </c>
      <c r="H23489">
        <v>28</v>
      </c>
    </row>
    <row r="23490" spans="1:8" x14ac:dyDescent="0.2">
      <c r="A23490" t="s">
        <v>39</v>
      </c>
      <c r="B23490" t="s">
        <v>9</v>
      </c>
      <c r="D23490" t="s">
        <v>766</v>
      </c>
      <c r="E23490" t="s">
        <v>766</v>
      </c>
      <c r="F23490">
        <v>26.27</v>
      </c>
      <c r="G23490">
        <v>2064</v>
      </c>
      <c r="H23490">
        <v>29</v>
      </c>
    </row>
    <row r="23491" spans="1:8" x14ac:dyDescent="0.2">
      <c r="A23491" t="s">
        <v>40</v>
      </c>
      <c r="B23491" t="s">
        <v>9</v>
      </c>
      <c r="D23491" t="s">
        <v>766</v>
      </c>
      <c r="E23491" t="s">
        <v>766</v>
      </c>
      <c r="F23491">
        <v>25.46</v>
      </c>
      <c r="G23491">
        <v>2366</v>
      </c>
      <c r="H23491">
        <v>30</v>
      </c>
    </row>
    <row r="23492" spans="1:8" x14ac:dyDescent="0.2">
      <c r="A23492" t="s">
        <v>8</v>
      </c>
      <c r="B23492" t="s">
        <v>9</v>
      </c>
      <c r="D23492" t="s">
        <v>767</v>
      </c>
      <c r="E23492" t="s">
        <v>767</v>
      </c>
      <c r="F23492">
        <v>36.799999999999997</v>
      </c>
      <c r="G23492">
        <v>1018</v>
      </c>
      <c r="H23492">
        <v>1</v>
      </c>
    </row>
    <row r="23493" spans="1:8" x14ac:dyDescent="0.2">
      <c r="A23493" t="s">
        <v>12</v>
      </c>
      <c r="B23493" t="s">
        <v>9</v>
      </c>
      <c r="D23493" t="s">
        <v>767</v>
      </c>
      <c r="E23493" t="s">
        <v>767</v>
      </c>
      <c r="F23493">
        <v>36.450000000000003</v>
      </c>
      <c r="G23493">
        <v>7322</v>
      </c>
      <c r="H23493">
        <v>2</v>
      </c>
    </row>
    <row r="23494" spans="1:8" x14ac:dyDescent="0.2">
      <c r="A23494" t="s">
        <v>13</v>
      </c>
      <c r="B23494" t="s">
        <v>9</v>
      </c>
      <c r="D23494" t="s">
        <v>767</v>
      </c>
      <c r="E23494" t="s">
        <v>767</v>
      </c>
      <c r="F23494">
        <v>35.869999999999997</v>
      </c>
      <c r="G23494">
        <v>401</v>
      </c>
      <c r="H23494">
        <v>3</v>
      </c>
    </row>
    <row r="23495" spans="1:8" x14ac:dyDescent="0.2">
      <c r="A23495" t="s">
        <v>14</v>
      </c>
      <c r="B23495" t="s">
        <v>9</v>
      </c>
      <c r="D23495" t="s">
        <v>767</v>
      </c>
      <c r="E23495" t="s">
        <v>767</v>
      </c>
      <c r="F23495">
        <v>35.880000000000003</v>
      </c>
      <c r="G23495">
        <v>9235</v>
      </c>
      <c r="H23495">
        <v>4</v>
      </c>
    </row>
    <row r="23496" spans="1:8" x14ac:dyDescent="0.2">
      <c r="A23496" t="s">
        <v>15</v>
      </c>
      <c r="B23496" t="s">
        <v>9</v>
      </c>
      <c r="D23496" t="s">
        <v>767</v>
      </c>
      <c r="E23496" t="s">
        <v>767</v>
      </c>
      <c r="F23496">
        <v>36.19</v>
      </c>
      <c r="G23496">
        <v>8405</v>
      </c>
      <c r="H23496">
        <v>5</v>
      </c>
    </row>
    <row r="23497" spans="1:8" x14ac:dyDescent="0.2">
      <c r="A23497" t="s">
        <v>16</v>
      </c>
      <c r="B23497" t="s">
        <v>9</v>
      </c>
      <c r="D23497" t="s">
        <v>767</v>
      </c>
      <c r="E23497" t="s">
        <v>767</v>
      </c>
      <c r="F23497">
        <v>35.57</v>
      </c>
      <c r="G23497">
        <v>4680</v>
      </c>
      <c r="H23497">
        <v>6</v>
      </c>
    </row>
    <row r="23498" spans="1:8" x14ac:dyDescent="0.2">
      <c r="A23498" t="s">
        <v>17</v>
      </c>
      <c r="B23498" t="s">
        <v>9</v>
      </c>
      <c r="D23498" t="s">
        <v>767</v>
      </c>
      <c r="E23498" t="s">
        <v>767</v>
      </c>
      <c r="F23498">
        <v>35.409999999999997</v>
      </c>
      <c r="G23498">
        <v>7747</v>
      </c>
      <c r="H23498">
        <v>7</v>
      </c>
    </row>
    <row r="23499" spans="1:8" x14ac:dyDescent="0.2">
      <c r="A23499" t="s">
        <v>18</v>
      </c>
      <c r="B23499" t="s">
        <v>9</v>
      </c>
      <c r="D23499" t="s">
        <v>767</v>
      </c>
      <c r="E23499" t="s">
        <v>767</v>
      </c>
      <c r="F23499">
        <v>35.5</v>
      </c>
      <c r="G23499">
        <v>13759</v>
      </c>
      <c r="H23499">
        <v>8</v>
      </c>
    </row>
    <row r="23500" spans="1:8" x14ac:dyDescent="0.2">
      <c r="A23500" t="s">
        <v>19</v>
      </c>
      <c r="B23500" t="s">
        <v>9</v>
      </c>
      <c r="D23500" t="s">
        <v>767</v>
      </c>
      <c r="E23500" t="s">
        <v>767</v>
      </c>
      <c r="F23500">
        <v>35.380000000000003</v>
      </c>
      <c r="G23500">
        <v>3756</v>
      </c>
      <c r="H23500">
        <v>9</v>
      </c>
    </row>
    <row r="23501" spans="1:8" x14ac:dyDescent="0.2">
      <c r="A23501" t="s">
        <v>20</v>
      </c>
      <c r="B23501" t="s">
        <v>9</v>
      </c>
      <c r="D23501" t="s">
        <v>767</v>
      </c>
      <c r="E23501" t="s">
        <v>767</v>
      </c>
      <c r="F23501">
        <v>35.590000000000003</v>
      </c>
      <c r="G23501">
        <v>3292</v>
      </c>
      <c r="H23501">
        <v>10</v>
      </c>
    </row>
    <row r="23502" spans="1:8" x14ac:dyDescent="0.2">
      <c r="A23502" t="s">
        <v>21</v>
      </c>
      <c r="B23502" t="s">
        <v>9</v>
      </c>
      <c r="D23502" t="s">
        <v>767</v>
      </c>
      <c r="E23502" t="s">
        <v>767</v>
      </c>
      <c r="F23502">
        <v>35.380000000000003</v>
      </c>
      <c r="G23502">
        <v>1712</v>
      </c>
      <c r="H23502">
        <v>11</v>
      </c>
    </row>
    <row r="23503" spans="1:8" x14ac:dyDescent="0.2">
      <c r="A23503" t="s">
        <v>22</v>
      </c>
      <c r="B23503" t="s">
        <v>9</v>
      </c>
      <c r="D23503" t="s">
        <v>767</v>
      </c>
      <c r="E23503" t="s">
        <v>767</v>
      </c>
      <c r="F23503">
        <v>35.43</v>
      </c>
      <c r="G23503">
        <v>10656</v>
      </c>
      <c r="H23503">
        <v>12</v>
      </c>
    </row>
    <row r="23504" spans="1:8" x14ac:dyDescent="0.2">
      <c r="A23504" t="s">
        <v>23</v>
      </c>
      <c r="B23504" t="s">
        <v>9</v>
      </c>
      <c r="D23504" t="s">
        <v>767</v>
      </c>
      <c r="E23504" t="s">
        <v>767</v>
      </c>
      <c r="F23504">
        <v>35.340000000000003</v>
      </c>
      <c r="G23504">
        <v>14246</v>
      </c>
      <c r="H23504">
        <v>13</v>
      </c>
    </row>
    <row r="23505" spans="1:8" x14ac:dyDescent="0.2">
      <c r="A23505" t="s">
        <v>24</v>
      </c>
      <c r="B23505" t="s">
        <v>9</v>
      </c>
      <c r="D23505" t="s">
        <v>767</v>
      </c>
      <c r="E23505" t="s">
        <v>767</v>
      </c>
      <c r="F23505">
        <v>35.4</v>
      </c>
      <c r="G23505">
        <v>2931</v>
      </c>
      <c r="H23505">
        <v>14</v>
      </c>
    </row>
    <row r="23506" spans="1:8" x14ac:dyDescent="0.2">
      <c r="A23506" t="s">
        <v>25</v>
      </c>
      <c r="B23506" t="s">
        <v>9</v>
      </c>
      <c r="D23506" t="s">
        <v>767</v>
      </c>
      <c r="E23506" t="s">
        <v>767</v>
      </c>
      <c r="F23506">
        <v>35.380000000000003</v>
      </c>
      <c r="G23506">
        <v>3217</v>
      </c>
      <c r="H23506">
        <v>15</v>
      </c>
    </row>
    <row r="23507" spans="1:8" x14ac:dyDescent="0.2">
      <c r="A23507" t="s">
        <v>26</v>
      </c>
      <c r="B23507" t="s">
        <v>9</v>
      </c>
      <c r="D23507" t="s">
        <v>767</v>
      </c>
      <c r="E23507" t="s">
        <v>767</v>
      </c>
      <c r="F23507">
        <v>35.57</v>
      </c>
      <c r="G23507">
        <v>3299</v>
      </c>
      <c r="H23507">
        <v>16</v>
      </c>
    </row>
    <row r="23508" spans="1:8" x14ac:dyDescent="0.2">
      <c r="A23508" t="s">
        <v>27</v>
      </c>
      <c r="B23508" t="s">
        <v>9</v>
      </c>
      <c r="D23508" t="s">
        <v>767</v>
      </c>
      <c r="E23508" t="s">
        <v>767</v>
      </c>
      <c r="F23508">
        <v>35.86</v>
      </c>
      <c r="G23508">
        <v>5437</v>
      </c>
      <c r="H23508">
        <v>17</v>
      </c>
    </row>
    <row r="23509" spans="1:8" x14ac:dyDescent="0.2">
      <c r="A23509" t="s">
        <v>28</v>
      </c>
      <c r="B23509" t="s">
        <v>9</v>
      </c>
      <c r="D23509" t="s">
        <v>767</v>
      </c>
      <c r="E23509" t="s">
        <v>767</v>
      </c>
      <c r="F23509">
        <v>35.74</v>
      </c>
      <c r="G23509">
        <v>1583</v>
      </c>
      <c r="H23509">
        <v>18</v>
      </c>
    </row>
    <row r="23510" spans="1:8" x14ac:dyDescent="0.2">
      <c r="A23510" t="s">
        <v>29</v>
      </c>
      <c r="B23510" t="s">
        <v>9</v>
      </c>
      <c r="D23510" t="s">
        <v>767</v>
      </c>
      <c r="E23510" t="s">
        <v>767</v>
      </c>
      <c r="F23510">
        <v>35.880000000000003</v>
      </c>
      <c r="G23510">
        <v>7724</v>
      </c>
      <c r="H23510">
        <v>19</v>
      </c>
    </row>
    <row r="23511" spans="1:8" x14ac:dyDescent="0.2">
      <c r="A23511" t="s">
        <v>30</v>
      </c>
      <c r="B23511" t="s">
        <v>9</v>
      </c>
      <c r="D23511" t="s">
        <v>767</v>
      </c>
      <c r="E23511" t="s">
        <v>767</v>
      </c>
      <c r="F23511">
        <v>35.6</v>
      </c>
      <c r="G23511">
        <v>8328</v>
      </c>
      <c r="H23511">
        <v>20</v>
      </c>
    </row>
    <row r="23512" spans="1:8" x14ac:dyDescent="0.2">
      <c r="A23512" t="s">
        <v>31</v>
      </c>
      <c r="B23512" t="s">
        <v>9</v>
      </c>
      <c r="D23512" t="s">
        <v>767</v>
      </c>
      <c r="E23512" t="s">
        <v>767</v>
      </c>
      <c r="F23512">
        <v>35.67</v>
      </c>
      <c r="G23512">
        <v>7148</v>
      </c>
      <c r="H23512">
        <v>21</v>
      </c>
    </row>
    <row r="23513" spans="1:8" x14ac:dyDescent="0.2">
      <c r="A23513" t="s">
        <v>32</v>
      </c>
      <c r="B23513" t="s">
        <v>9</v>
      </c>
      <c r="D23513" t="s">
        <v>767</v>
      </c>
      <c r="E23513" t="s">
        <v>767</v>
      </c>
      <c r="F23513">
        <v>35.71</v>
      </c>
      <c r="G23513">
        <v>4074</v>
      </c>
      <c r="H23513">
        <v>22</v>
      </c>
    </row>
    <row r="23514" spans="1:8" x14ac:dyDescent="0.2">
      <c r="A23514" t="s">
        <v>33</v>
      </c>
      <c r="B23514" t="s">
        <v>9</v>
      </c>
      <c r="D23514" t="s">
        <v>767</v>
      </c>
      <c r="E23514" t="s">
        <v>767</v>
      </c>
      <c r="F23514">
        <v>35.64</v>
      </c>
      <c r="G23514">
        <v>6072</v>
      </c>
      <c r="H23514">
        <v>23</v>
      </c>
    </row>
    <row r="23515" spans="1:8" x14ac:dyDescent="0.2">
      <c r="A23515" t="s">
        <v>34</v>
      </c>
      <c r="B23515" t="s">
        <v>9</v>
      </c>
      <c r="D23515" t="s">
        <v>767</v>
      </c>
      <c r="E23515" t="s">
        <v>767</v>
      </c>
      <c r="F23515">
        <v>36.04</v>
      </c>
      <c r="G23515">
        <v>5059</v>
      </c>
      <c r="H23515">
        <v>24</v>
      </c>
    </row>
    <row r="23516" spans="1:8" x14ac:dyDescent="0.2">
      <c r="A23516" t="s">
        <v>35</v>
      </c>
      <c r="B23516" t="s">
        <v>9</v>
      </c>
      <c r="D23516" t="s">
        <v>767</v>
      </c>
      <c r="E23516" t="s">
        <v>767</v>
      </c>
      <c r="F23516">
        <v>36.18</v>
      </c>
      <c r="G23516">
        <v>1025</v>
      </c>
      <c r="H23516">
        <v>25</v>
      </c>
    </row>
    <row r="23517" spans="1:8" x14ac:dyDescent="0.2">
      <c r="A23517" t="s">
        <v>36</v>
      </c>
      <c r="B23517" t="s">
        <v>9</v>
      </c>
      <c r="D23517" t="s">
        <v>767</v>
      </c>
      <c r="E23517" t="s">
        <v>767</v>
      </c>
      <c r="F23517">
        <v>38.31</v>
      </c>
      <c r="G23517">
        <v>19173</v>
      </c>
      <c r="H23517">
        <v>26</v>
      </c>
    </row>
    <row r="23518" spans="1:8" x14ac:dyDescent="0.2">
      <c r="A23518" t="s">
        <v>37</v>
      </c>
      <c r="B23518" t="s">
        <v>9</v>
      </c>
      <c r="D23518" t="s">
        <v>767</v>
      </c>
      <c r="E23518" t="s">
        <v>767</v>
      </c>
      <c r="F23518">
        <v>38.090000000000003</v>
      </c>
      <c r="G23518">
        <v>1438</v>
      </c>
      <c r="H23518">
        <v>27</v>
      </c>
    </row>
    <row r="23519" spans="1:8" x14ac:dyDescent="0.2">
      <c r="A23519" t="s">
        <v>38</v>
      </c>
      <c r="B23519" t="s">
        <v>9</v>
      </c>
      <c r="D23519" t="s">
        <v>767</v>
      </c>
      <c r="E23519" t="s">
        <v>767</v>
      </c>
      <c r="F23519">
        <v>35.85</v>
      </c>
      <c r="G23519">
        <v>15162</v>
      </c>
      <c r="H23519">
        <v>28</v>
      </c>
    </row>
    <row r="23520" spans="1:8" x14ac:dyDescent="0.2">
      <c r="A23520" t="s">
        <v>39</v>
      </c>
      <c r="B23520" t="s">
        <v>9</v>
      </c>
      <c r="D23520" t="s">
        <v>767</v>
      </c>
      <c r="E23520" t="s">
        <v>767</v>
      </c>
      <c r="F23520">
        <v>35.549999999999997</v>
      </c>
      <c r="G23520">
        <v>11537</v>
      </c>
      <c r="H23520">
        <v>29</v>
      </c>
    </row>
    <row r="23521" spans="1:8" x14ac:dyDescent="0.2">
      <c r="A23521" t="s">
        <v>40</v>
      </c>
      <c r="B23521" t="s">
        <v>9</v>
      </c>
      <c r="D23521" t="s">
        <v>767</v>
      </c>
      <c r="E23521" t="s">
        <v>767</v>
      </c>
      <c r="F23521">
        <v>35.39</v>
      </c>
      <c r="G23521">
        <v>66717</v>
      </c>
      <c r="H23521">
        <v>30</v>
      </c>
    </row>
    <row r="23522" spans="1:8" x14ac:dyDescent="0.2">
      <c r="A23522" t="s">
        <v>8</v>
      </c>
      <c r="B23522" t="s">
        <v>9</v>
      </c>
      <c r="D23522" t="s">
        <v>767</v>
      </c>
      <c r="E23522" t="s">
        <v>768</v>
      </c>
      <c r="F23522">
        <v>33.56</v>
      </c>
      <c r="G23522">
        <v>3563</v>
      </c>
      <c r="H23522">
        <v>1</v>
      </c>
    </row>
    <row r="23523" spans="1:8" x14ac:dyDescent="0.2">
      <c r="A23523" t="s">
        <v>12</v>
      </c>
      <c r="B23523" t="s">
        <v>9</v>
      </c>
      <c r="D23523" t="s">
        <v>767</v>
      </c>
      <c r="E23523" t="s">
        <v>768</v>
      </c>
      <c r="F23523">
        <v>33.450000000000003</v>
      </c>
      <c r="G23523">
        <v>604</v>
      </c>
      <c r="H23523">
        <v>2</v>
      </c>
    </row>
    <row r="23524" spans="1:8" x14ac:dyDescent="0.2">
      <c r="A23524" t="s">
        <v>13</v>
      </c>
      <c r="B23524" t="s">
        <v>9</v>
      </c>
      <c r="D23524" t="s">
        <v>767</v>
      </c>
      <c r="E23524" t="s">
        <v>768</v>
      </c>
      <c r="F23524">
        <v>32.659999999999997</v>
      </c>
      <c r="G23524">
        <v>2586</v>
      </c>
      <c r="H23524">
        <v>3</v>
      </c>
    </row>
    <row r="23525" spans="1:8" x14ac:dyDescent="0.2">
      <c r="A23525" t="s">
        <v>14</v>
      </c>
      <c r="B23525" t="s">
        <v>9</v>
      </c>
      <c r="D23525" t="s">
        <v>767</v>
      </c>
      <c r="E23525" t="s">
        <v>768</v>
      </c>
      <c r="F23525">
        <v>32.4</v>
      </c>
      <c r="G23525">
        <v>780</v>
      </c>
      <c r="H23525">
        <v>4</v>
      </c>
    </row>
    <row r="23526" spans="1:8" x14ac:dyDescent="0.2">
      <c r="A23526" t="s">
        <v>15</v>
      </c>
      <c r="B23526" t="s">
        <v>9</v>
      </c>
      <c r="D23526" t="s">
        <v>767</v>
      </c>
      <c r="E23526" t="s">
        <v>768</v>
      </c>
      <c r="F23526">
        <v>32.67</v>
      </c>
      <c r="G23526">
        <v>1402</v>
      </c>
      <c r="H23526">
        <v>5</v>
      </c>
    </row>
    <row r="23527" spans="1:8" x14ac:dyDescent="0.2">
      <c r="A23527" t="s">
        <v>16</v>
      </c>
      <c r="B23527" t="s">
        <v>9</v>
      </c>
      <c r="D23527" t="s">
        <v>767</v>
      </c>
      <c r="E23527" t="s">
        <v>768</v>
      </c>
      <c r="F23527">
        <v>33.1</v>
      </c>
      <c r="G23527">
        <v>6875</v>
      </c>
      <c r="H23527">
        <v>6</v>
      </c>
    </row>
    <row r="23528" spans="1:8" x14ac:dyDescent="0.2">
      <c r="A23528" t="s">
        <v>17</v>
      </c>
      <c r="B23528" t="s">
        <v>9</v>
      </c>
      <c r="D23528" t="s">
        <v>767</v>
      </c>
      <c r="E23528" t="s">
        <v>768</v>
      </c>
      <c r="F23528">
        <v>32.119999999999997</v>
      </c>
      <c r="G23528">
        <v>4485</v>
      </c>
      <c r="H23528">
        <v>7</v>
      </c>
    </row>
    <row r="23529" spans="1:8" x14ac:dyDescent="0.2">
      <c r="A23529" t="s">
        <v>18</v>
      </c>
      <c r="B23529" t="s">
        <v>9</v>
      </c>
      <c r="D23529" t="s">
        <v>767</v>
      </c>
      <c r="E23529" t="s">
        <v>768</v>
      </c>
      <c r="F23529">
        <v>32.14</v>
      </c>
      <c r="G23529">
        <v>5191</v>
      </c>
      <c r="H23529">
        <v>8</v>
      </c>
    </row>
    <row r="23530" spans="1:8" x14ac:dyDescent="0.2">
      <c r="A23530" t="s">
        <v>19</v>
      </c>
      <c r="B23530" t="s">
        <v>9</v>
      </c>
      <c r="D23530" t="s">
        <v>767</v>
      </c>
      <c r="E23530" t="s">
        <v>768</v>
      </c>
      <c r="F23530">
        <v>32.75</v>
      </c>
      <c r="G23530">
        <v>15673</v>
      </c>
      <c r="H23530">
        <v>9</v>
      </c>
    </row>
    <row r="23531" spans="1:8" x14ac:dyDescent="0.2">
      <c r="A23531" t="s">
        <v>20</v>
      </c>
      <c r="B23531" t="s">
        <v>9</v>
      </c>
      <c r="D23531" t="s">
        <v>767</v>
      </c>
      <c r="E23531" t="s">
        <v>768</v>
      </c>
      <c r="F23531">
        <v>32.26</v>
      </c>
      <c r="G23531">
        <v>4917</v>
      </c>
      <c r="H23531">
        <v>10</v>
      </c>
    </row>
    <row r="23532" spans="1:8" x14ac:dyDescent="0.2">
      <c r="A23532" t="s">
        <v>21</v>
      </c>
      <c r="B23532" t="s">
        <v>9</v>
      </c>
      <c r="D23532" t="s">
        <v>767</v>
      </c>
      <c r="E23532" t="s">
        <v>768</v>
      </c>
      <c r="F23532">
        <v>32.450000000000003</v>
      </c>
      <c r="G23532">
        <v>2208</v>
      </c>
      <c r="H23532">
        <v>11</v>
      </c>
    </row>
    <row r="23533" spans="1:8" x14ac:dyDescent="0.2">
      <c r="A23533" t="s">
        <v>22</v>
      </c>
      <c r="B23533" t="s">
        <v>9</v>
      </c>
      <c r="D23533" t="s">
        <v>767</v>
      </c>
      <c r="E23533" t="s">
        <v>768</v>
      </c>
      <c r="F23533">
        <v>32.380000000000003</v>
      </c>
      <c r="G23533">
        <v>19328</v>
      </c>
      <c r="H23533">
        <v>12</v>
      </c>
    </row>
    <row r="23534" spans="1:8" x14ac:dyDescent="0.2">
      <c r="A23534" t="s">
        <v>23</v>
      </c>
      <c r="B23534" t="s">
        <v>9</v>
      </c>
      <c r="D23534" t="s">
        <v>767</v>
      </c>
      <c r="E23534" t="s">
        <v>768</v>
      </c>
      <c r="F23534">
        <v>32.32</v>
      </c>
      <c r="G23534">
        <v>27842</v>
      </c>
      <c r="H23534">
        <v>13</v>
      </c>
    </row>
    <row r="23535" spans="1:8" x14ac:dyDescent="0.2">
      <c r="A23535" t="s">
        <v>24</v>
      </c>
      <c r="B23535" t="s">
        <v>9</v>
      </c>
      <c r="D23535" t="s">
        <v>767</v>
      </c>
      <c r="E23535" t="s">
        <v>768</v>
      </c>
      <c r="F23535">
        <v>32.26</v>
      </c>
      <c r="G23535">
        <v>3149</v>
      </c>
      <c r="H23535">
        <v>14</v>
      </c>
    </row>
    <row r="23536" spans="1:8" x14ac:dyDescent="0.2">
      <c r="A23536" t="s">
        <v>25</v>
      </c>
      <c r="B23536" t="s">
        <v>9</v>
      </c>
      <c r="D23536" t="s">
        <v>767</v>
      </c>
      <c r="E23536" t="s">
        <v>768</v>
      </c>
      <c r="F23536">
        <v>32.729999999999997</v>
      </c>
      <c r="G23536">
        <v>5861</v>
      </c>
      <c r="H23536">
        <v>15</v>
      </c>
    </row>
    <row r="23537" spans="1:8" x14ac:dyDescent="0.2">
      <c r="A23537" t="s">
        <v>26</v>
      </c>
      <c r="B23537" t="s">
        <v>9</v>
      </c>
      <c r="D23537" t="s">
        <v>767</v>
      </c>
      <c r="E23537" t="s">
        <v>768</v>
      </c>
      <c r="F23537">
        <v>32.49</v>
      </c>
      <c r="G23537">
        <v>849</v>
      </c>
      <c r="H23537">
        <v>16</v>
      </c>
    </row>
    <row r="23538" spans="1:8" x14ac:dyDescent="0.2">
      <c r="A23538" t="s">
        <v>27</v>
      </c>
      <c r="B23538" t="s">
        <v>9</v>
      </c>
      <c r="D23538" t="s">
        <v>767</v>
      </c>
      <c r="E23538" t="s">
        <v>768</v>
      </c>
      <c r="F23538">
        <v>32.340000000000003</v>
      </c>
      <c r="G23538">
        <v>2459</v>
      </c>
      <c r="H23538">
        <v>17</v>
      </c>
    </row>
    <row r="23539" spans="1:8" x14ac:dyDescent="0.2">
      <c r="A23539" t="s">
        <v>28</v>
      </c>
      <c r="B23539" t="s">
        <v>9</v>
      </c>
      <c r="D23539" t="s">
        <v>767</v>
      </c>
      <c r="E23539" t="s">
        <v>768</v>
      </c>
      <c r="F23539">
        <v>32.43</v>
      </c>
      <c r="G23539">
        <v>4556</v>
      </c>
      <c r="H23539">
        <v>18</v>
      </c>
    </row>
    <row r="23540" spans="1:8" x14ac:dyDescent="0.2">
      <c r="A23540" t="s">
        <v>29</v>
      </c>
      <c r="B23540" t="s">
        <v>9</v>
      </c>
      <c r="D23540" t="s">
        <v>767</v>
      </c>
      <c r="E23540" t="s">
        <v>768</v>
      </c>
      <c r="F23540">
        <v>32.630000000000003</v>
      </c>
      <c r="G23540">
        <v>2310</v>
      </c>
      <c r="H23540">
        <v>19</v>
      </c>
    </row>
    <row r="23541" spans="1:8" x14ac:dyDescent="0.2">
      <c r="A23541" t="s">
        <v>30</v>
      </c>
      <c r="B23541" t="s">
        <v>9</v>
      </c>
      <c r="D23541" t="s">
        <v>767</v>
      </c>
      <c r="E23541" t="s">
        <v>768</v>
      </c>
      <c r="F23541">
        <v>32.840000000000003</v>
      </c>
      <c r="G23541">
        <v>5891</v>
      </c>
      <c r="H23541">
        <v>20</v>
      </c>
    </row>
    <row r="23542" spans="1:8" x14ac:dyDescent="0.2">
      <c r="A23542" t="s">
        <v>31</v>
      </c>
      <c r="B23542" t="s">
        <v>9</v>
      </c>
      <c r="D23542" t="s">
        <v>767</v>
      </c>
      <c r="E23542" t="s">
        <v>768</v>
      </c>
      <c r="F23542">
        <v>32.25</v>
      </c>
      <c r="G23542">
        <v>2962</v>
      </c>
      <c r="H23542">
        <v>21</v>
      </c>
    </row>
    <row r="23543" spans="1:8" x14ac:dyDescent="0.2">
      <c r="A23543" t="s">
        <v>32</v>
      </c>
      <c r="B23543" t="s">
        <v>9</v>
      </c>
      <c r="D23543" t="s">
        <v>767</v>
      </c>
      <c r="E23543" t="s">
        <v>768</v>
      </c>
      <c r="F23543">
        <v>32.4</v>
      </c>
      <c r="G23543">
        <v>4057</v>
      </c>
      <c r="H23543">
        <v>22</v>
      </c>
    </row>
    <row r="23544" spans="1:8" x14ac:dyDescent="0.2">
      <c r="A23544" t="s">
        <v>33</v>
      </c>
      <c r="B23544" t="s">
        <v>9</v>
      </c>
      <c r="D23544" t="s">
        <v>767</v>
      </c>
      <c r="E23544" t="s">
        <v>768</v>
      </c>
      <c r="F23544">
        <v>32.69</v>
      </c>
      <c r="G23544">
        <v>2904</v>
      </c>
      <c r="H23544">
        <v>23</v>
      </c>
    </row>
    <row r="23545" spans="1:8" x14ac:dyDescent="0.2">
      <c r="A23545" t="s">
        <v>34</v>
      </c>
      <c r="B23545" t="s">
        <v>9</v>
      </c>
      <c r="D23545" t="s">
        <v>767</v>
      </c>
      <c r="E23545" t="s">
        <v>768</v>
      </c>
      <c r="F23545">
        <v>32.85</v>
      </c>
      <c r="G23545">
        <v>3218</v>
      </c>
      <c r="H23545">
        <v>24</v>
      </c>
    </row>
    <row r="23546" spans="1:8" x14ac:dyDescent="0.2">
      <c r="A23546" t="s">
        <v>35</v>
      </c>
      <c r="B23546" t="s">
        <v>9</v>
      </c>
      <c r="D23546" t="s">
        <v>767</v>
      </c>
      <c r="E23546" t="s">
        <v>768</v>
      </c>
      <c r="F23546">
        <v>33.46</v>
      </c>
      <c r="G23546">
        <v>7298</v>
      </c>
      <c r="H23546">
        <v>25</v>
      </c>
    </row>
    <row r="23547" spans="1:8" x14ac:dyDescent="0.2">
      <c r="A23547" t="s">
        <v>36</v>
      </c>
      <c r="B23547" t="s">
        <v>9</v>
      </c>
      <c r="D23547" t="s">
        <v>767</v>
      </c>
      <c r="E23547" t="s">
        <v>768</v>
      </c>
      <c r="F23547">
        <v>34.840000000000003</v>
      </c>
      <c r="G23547">
        <v>3285</v>
      </c>
      <c r="H23547">
        <v>26</v>
      </c>
    </row>
    <row r="23548" spans="1:8" x14ac:dyDescent="0.2">
      <c r="A23548" t="s">
        <v>37</v>
      </c>
      <c r="B23548" t="s">
        <v>9</v>
      </c>
      <c r="D23548" t="s">
        <v>767</v>
      </c>
      <c r="E23548" t="s">
        <v>768</v>
      </c>
      <c r="F23548">
        <v>35.11</v>
      </c>
      <c r="G23548">
        <v>5216</v>
      </c>
      <c r="H23548">
        <v>27</v>
      </c>
    </row>
    <row r="23549" spans="1:8" x14ac:dyDescent="0.2">
      <c r="A23549" t="s">
        <v>38</v>
      </c>
      <c r="B23549" t="s">
        <v>9</v>
      </c>
      <c r="D23549" t="s">
        <v>767</v>
      </c>
      <c r="E23549" t="s">
        <v>768</v>
      </c>
      <c r="F23549">
        <v>32.51</v>
      </c>
      <c r="G23549">
        <v>14098</v>
      </c>
      <c r="H23549">
        <v>28</v>
      </c>
    </row>
    <row r="23550" spans="1:8" x14ac:dyDescent="0.2">
      <c r="A23550" t="s">
        <v>39</v>
      </c>
      <c r="B23550" t="s">
        <v>9</v>
      </c>
      <c r="D23550" t="s">
        <v>767</v>
      </c>
      <c r="E23550" t="s">
        <v>768</v>
      </c>
      <c r="F23550">
        <v>32.92</v>
      </c>
      <c r="G23550">
        <v>4891</v>
      </c>
      <c r="H23550">
        <v>29</v>
      </c>
    </row>
    <row r="23551" spans="1:8" x14ac:dyDescent="0.2">
      <c r="A23551" t="s">
        <v>40</v>
      </c>
      <c r="B23551" t="s">
        <v>9</v>
      </c>
      <c r="D23551" t="s">
        <v>767</v>
      </c>
      <c r="E23551" t="s">
        <v>768</v>
      </c>
      <c r="F23551">
        <v>32.29</v>
      </c>
      <c r="G23551">
        <v>19959</v>
      </c>
      <c r="H23551">
        <v>30</v>
      </c>
    </row>
    <row r="23552" spans="1:8" x14ac:dyDescent="0.2">
      <c r="A23552" t="s">
        <v>8</v>
      </c>
      <c r="B23552" t="s">
        <v>9</v>
      </c>
      <c r="D23552" t="s">
        <v>769</v>
      </c>
      <c r="E23552" t="s">
        <v>769</v>
      </c>
      <c r="F23552">
        <v>19.52</v>
      </c>
      <c r="G23552">
        <v>413</v>
      </c>
      <c r="H23552">
        <v>1</v>
      </c>
    </row>
    <row r="23553" spans="1:8" x14ac:dyDescent="0.2">
      <c r="A23553" t="s">
        <v>12</v>
      </c>
      <c r="B23553" t="s">
        <v>9</v>
      </c>
      <c r="D23553" t="s">
        <v>769</v>
      </c>
      <c r="E23553" t="s">
        <v>769</v>
      </c>
      <c r="F23553">
        <v>19.82</v>
      </c>
      <c r="G23553">
        <v>134</v>
      </c>
      <c r="H23553">
        <v>2</v>
      </c>
    </row>
    <row r="23554" spans="1:8" x14ac:dyDescent="0.2">
      <c r="A23554" t="s">
        <v>13</v>
      </c>
      <c r="B23554" t="s">
        <v>9</v>
      </c>
      <c r="D23554" t="s">
        <v>769</v>
      </c>
      <c r="E23554" t="s">
        <v>769</v>
      </c>
      <c r="F23554">
        <v>19.649999999999999</v>
      </c>
      <c r="G23554">
        <v>343</v>
      </c>
      <c r="H23554">
        <v>3</v>
      </c>
    </row>
    <row r="23555" spans="1:8" x14ac:dyDescent="0.2">
      <c r="A23555" t="s">
        <v>14</v>
      </c>
      <c r="B23555" t="s">
        <v>9</v>
      </c>
      <c r="D23555" t="s">
        <v>769</v>
      </c>
      <c r="E23555" t="s">
        <v>769</v>
      </c>
      <c r="F23555">
        <v>19.25</v>
      </c>
      <c r="G23555">
        <v>2331</v>
      </c>
      <c r="H23555">
        <v>4</v>
      </c>
    </row>
    <row r="23556" spans="1:8" x14ac:dyDescent="0.2">
      <c r="A23556" t="s">
        <v>15</v>
      </c>
      <c r="B23556" t="s">
        <v>9</v>
      </c>
      <c r="D23556" t="s">
        <v>769</v>
      </c>
      <c r="E23556" t="s">
        <v>769</v>
      </c>
      <c r="F23556">
        <v>19.57</v>
      </c>
      <c r="G23556">
        <v>3044</v>
      </c>
      <c r="H23556">
        <v>5</v>
      </c>
    </row>
    <row r="23557" spans="1:8" x14ac:dyDescent="0.2">
      <c r="A23557" t="s">
        <v>16</v>
      </c>
      <c r="B23557" t="s">
        <v>9</v>
      </c>
      <c r="D23557" t="s">
        <v>769</v>
      </c>
      <c r="E23557" t="s">
        <v>769</v>
      </c>
      <c r="F23557">
        <v>19.41</v>
      </c>
      <c r="G23557">
        <v>6442</v>
      </c>
      <c r="H23557">
        <v>6</v>
      </c>
    </row>
    <row r="23558" spans="1:8" x14ac:dyDescent="0.2">
      <c r="A23558" t="s">
        <v>17</v>
      </c>
      <c r="B23558" t="s">
        <v>9</v>
      </c>
      <c r="D23558" t="s">
        <v>769</v>
      </c>
      <c r="E23558" t="s">
        <v>769</v>
      </c>
      <c r="F23558">
        <v>19.399999999999999</v>
      </c>
      <c r="G23558">
        <v>12949</v>
      </c>
      <c r="H23558">
        <v>7</v>
      </c>
    </row>
    <row r="23559" spans="1:8" x14ac:dyDescent="0.2">
      <c r="A23559" t="s">
        <v>18</v>
      </c>
      <c r="B23559" t="s">
        <v>9</v>
      </c>
      <c r="D23559" t="s">
        <v>769</v>
      </c>
      <c r="E23559" t="s">
        <v>769</v>
      </c>
      <c r="F23559">
        <v>19.41</v>
      </c>
      <c r="G23559">
        <v>8062</v>
      </c>
      <c r="H23559">
        <v>8</v>
      </c>
    </row>
    <row r="23560" spans="1:8" x14ac:dyDescent="0.2">
      <c r="A23560" t="s">
        <v>19</v>
      </c>
      <c r="B23560" t="s">
        <v>9</v>
      </c>
      <c r="D23560" t="s">
        <v>769</v>
      </c>
      <c r="E23560" t="s">
        <v>769</v>
      </c>
      <c r="F23560">
        <v>19.39</v>
      </c>
      <c r="G23560">
        <v>1871</v>
      </c>
      <c r="H23560">
        <v>9</v>
      </c>
    </row>
    <row r="23561" spans="1:8" x14ac:dyDescent="0.2">
      <c r="A23561" t="s">
        <v>20</v>
      </c>
      <c r="B23561" t="s">
        <v>9</v>
      </c>
      <c r="D23561" t="s">
        <v>769</v>
      </c>
      <c r="E23561" t="s">
        <v>769</v>
      </c>
      <c r="F23561">
        <v>19.440000000000001</v>
      </c>
      <c r="G23561">
        <v>3915</v>
      </c>
      <c r="H23561">
        <v>10</v>
      </c>
    </row>
    <row r="23562" spans="1:8" x14ac:dyDescent="0.2">
      <c r="A23562" t="s">
        <v>21</v>
      </c>
      <c r="B23562" t="s">
        <v>9</v>
      </c>
      <c r="D23562" t="s">
        <v>769</v>
      </c>
      <c r="E23562" t="s">
        <v>769</v>
      </c>
      <c r="F23562">
        <v>19.440000000000001</v>
      </c>
      <c r="G23562">
        <v>4481</v>
      </c>
      <c r="H23562">
        <v>11</v>
      </c>
    </row>
    <row r="23563" spans="1:8" x14ac:dyDescent="0.2">
      <c r="A23563" t="s">
        <v>22</v>
      </c>
      <c r="B23563" t="s">
        <v>9</v>
      </c>
      <c r="D23563" t="s">
        <v>769</v>
      </c>
      <c r="E23563" t="s">
        <v>769</v>
      </c>
      <c r="F23563">
        <v>19.440000000000001</v>
      </c>
      <c r="G23563">
        <v>2045</v>
      </c>
      <c r="H23563">
        <v>12</v>
      </c>
    </row>
    <row r="23564" spans="1:8" x14ac:dyDescent="0.2">
      <c r="A23564" t="s">
        <v>23</v>
      </c>
      <c r="B23564" t="s">
        <v>9</v>
      </c>
      <c r="D23564" t="s">
        <v>769</v>
      </c>
      <c r="E23564" t="s">
        <v>769</v>
      </c>
      <c r="F23564">
        <v>19.38</v>
      </c>
      <c r="G23564">
        <v>3199</v>
      </c>
      <c r="H23564">
        <v>13</v>
      </c>
    </row>
    <row r="23565" spans="1:8" x14ac:dyDescent="0.2">
      <c r="A23565" t="s">
        <v>24</v>
      </c>
      <c r="B23565" t="s">
        <v>9</v>
      </c>
      <c r="D23565" t="s">
        <v>769</v>
      </c>
      <c r="E23565" t="s">
        <v>769</v>
      </c>
      <c r="F23565">
        <v>19.38</v>
      </c>
      <c r="G23565">
        <v>2732</v>
      </c>
      <c r="H23565">
        <v>14</v>
      </c>
    </row>
    <row r="23566" spans="1:8" x14ac:dyDescent="0.2">
      <c r="A23566" t="s">
        <v>25</v>
      </c>
      <c r="B23566" t="s">
        <v>9</v>
      </c>
      <c r="D23566" t="s">
        <v>769</v>
      </c>
      <c r="E23566" t="s">
        <v>769</v>
      </c>
      <c r="F23566">
        <v>19.350000000000001</v>
      </c>
      <c r="G23566">
        <v>1581</v>
      </c>
      <c r="H23566">
        <v>15</v>
      </c>
    </row>
    <row r="23567" spans="1:8" x14ac:dyDescent="0.2">
      <c r="A23567" t="s">
        <v>26</v>
      </c>
      <c r="B23567" t="s">
        <v>9</v>
      </c>
      <c r="D23567" t="s">
        <v>769</v>
      </c>
      <c r="E23567" t="s">
        <v>769</v>
      </c>
      <c r="F23567">
        <v>19.48</v>
      </c>
      <c r="G23567">
        <v>127</v>
      </c>
      <c r="H23567">
        <v>16</v>
      </c>
    </row>
    <row r="23568" spans="1:8" x14ac:dyDescent="0.2">
      <c r="A23568" t="s">
        <v>27</v>
      </c>
      <c r="B23568" t="s">
        <v>9</v>
      </c>
      <c r="D23568" t="s">
        <v>769</v>
      </c>
      <c r="E23568" t="s">
        <v>769</v>
      </c>
      <c r="F23568">
        <v>19.59</v>
      </c>
      <c r="G23568">
        <v>2490</v>
      </c>
      <c r="H23568">
        <v>17</v>
      </c>
    </row>
    <row r="23569" spans="1:8" x14ac:dyDescent="0.2">
      <c r="A23569" t="s">
        <v>28</v>
      </c>
      <c r="B23569" t="s">
        <v>9</v>
      </c>
      <c r="D23569" t="s">
        <v>769</v>
      </c>
      <c r="E23569" t="s">
        <v>769</v>
      </c>
      <c r="F23569">
        <v>19.62</v>
      </c>
      <c r="G23569">
        <v>3325</v>
      </c>
      <c r="H23569">
        <v>18</v>
      </c>
    </row>
    <row r="23570" spans="1:8" x14ac:dyDescent="0.2">
      <c r="A23570" t="s">
        <v>29</v>
      </c>
      <c r="B23570" t="s">
        <v>9</v>
      </c>
      <c r="D23570" t="s">
        <v>769</v>
      </c>
      <c r="E23570" t="s">
        <v>769</v>
      </c>
      <c r="F23570">
        <v>19.670000000000002</v>
      </c>
      <c r="G23570">
        <v>1623</v>
      </c>
      <c r="H23570">
        <v>19</v>
      </c>
    </row>
    <row r="23571" spans="1:8" x14ac:dyDescent="0.2">
      <c r="A23571" t="s">
        <v>30</v>
      </c>
      <c r="B23571" t="s">
        <v>9</v>
      </c>
      <c r="D23571" t="s">
        <v>769</v>
      </c>
      <c r="E23571" t="s">
        <v>769</v>
      </c>
      <c r="F23571">
        <v>19.59</v>
      </c>
      <c r="G23571">
        <v>2733</v>
      </c>
      <c r="H23571">
        <v>20</v>
      </c>
    </row>
    <row r="23572" spans="1:8" x14ac:dyDescent="0.2">
      <c r="A23572" t="s">
        <v>31</v>
      </c>
      <c r="B23572" t="s">
        <v>9</v>
      </c>
      <c r="D23572" t="s">
        <v>769</v>
      </c>
      <c r="E23572" t="s">
        <v>769</v>
      </c>
      <c r="F23572">
        <v>19.66</v>
      </c>
      <c r="G23572">
        <v>2336</v>
      </c>
      <c r="H23572">
        <v>21</v>
      </c>
    </row>
    <row r="23573" spans="1:8" x14ac:dyDescent="0.2">
      <c r="A23573" t="s">
        <v>32</v>
      </c>
      <c r="B23573" t="s">
        <v>9</v>
      </c>
      <c r="D23573" t="s">
        <v>769</v>
      </c>
      <c r="E23573" t="s">
        <v>769</v>
      </c>
      <c r="F23573">
        <v>19.62</v>
      </c>
      <c r="G23573">
        <v>2668</v>
      </c>
      <c r="H23573">
        <v>22</v>
      </c>
    </row>
    <row r="23574" spans="1:8" x14ac:dyDescent="0.2">
      <c r="A23574" t="s">
        <v>33</v>
      </c>
      <c r="B23574" t="s">
        <v>9</v>
      </c>
      <c r="D23574" t="s">
        <v>769</v>
      </c>
      <c r="E23574" t="s">
        <v>769</v>
      </c>
      <c r="F23574">
        <v>19.62</v>
      </c>
      <c r="G23574">
        <v>1917</v>
      </c>
      <c r="H23574">
        <v>23</v>
      </c>
    </row>
    <row r="23575" spans="1:8" x14ac:dyDescent="0.2">
      <c r="A23575" t="s">
        <v>34</v>
      </c>
      <c r="B23575" t="s">
        <v>9</v>
      </c>
      <c r="D23575" t="s">
        <v>769</v>
      </c>
      <c r="E23575" t="s">
        <v>769</v>
      </c>
      <c r="F23575">
        <v>19.71</v>
      </c>
      <c r="G23575">
        <v>3499</v>
      </c>
      <c r="H23575">
        <v>24</v>
      </c>
    </row>
    <row r="23576" spans="1:8" x14ac:dyDescent="0.2">
      <c r="A23576" t="s">
        <v>35</v>
      </c>
      <c r="B23576" t="s">
        <v>9</v>
      </c>
      <c r="D23576" t="s">
        <v>769</v>
      </c>
      <c r="E23576" t="s">
        <v>769</v>
      </c>
      <c r="F23576">
        <v>19.739999999999998</v>
      </c>
      <c r="G23576">
        <v>4082</v>
      </c>
      <c r="H23576">
        <v>25</v>
      </c>
    </row>
    <row r="23577" spans="1:8" x14ac:dyDescent="0.2">
      <c r="A23577" t="s">
        <v>36</v>
      </c>
      <c r="B23577" t="s">
        <v>9</v>
      </c>
      <c r="D23577" t="s">
        <v>769</v>
      </c>
      <c r="E23577" t="s">
        <v>769</v>
      </c>
      <c r="F23577">
        <v>19.95</v>
      </c>
      <c r="G23577">
        <v>1425</v>
      </c>
      <c r="H23577">
        <v>26</v>
      </c>
    </row>
    <row r="23578" spans="1:8" x14ac:dyDescent="0.2">
      <c r="A23578" t="s">
        <v>37</v>
      </c>
      <c r="B23578" t="s">
        <v>9</v>
      </c>
      <c r="D23578" t="s">
        <v>769</v>
      </c>
      <c r="E23578" t="s">
        <v>769</v>
      </c>
      <c r="F23578">
        <v>19.96</v>
      </c>
      <c r="G23578">
        <v>6656</v>
      </c>
      <c r="H23578">
        <v>27</v>
      </c>
    </row>
    <row r="23579" spans="1:8" x14ac:dyDescent="0.2">
      <c r="A23579" t="s">
        <v>38</v>
      </c>
      <c r="B23579" t="s">
        <v>9</v>
      </c>
      <c r="D23579" t="s">
        <v>769</v>
      </c>
      <c r="E23579" t="s">
        <v>769</v>
      </c>
      <c r="F23579">
        <v>19.63</v>
      </c>
      <c r="G23579">
        <v>17115</v>
      </c>
      <c r="H23579">
        <v>28</v>
      </c>
    </row>
    <row r="23580" spans="1:8" x14ac:dyDescent="0.2">
      <c r="A23580" t="s">
        <v>39</v>
      </c>
      <c r="B23580" t="s">
        <v>9</v>
      </c>
      <c r="D23580" t="s">
        <v>769</v>
      </c>
      <c r="E23580" t="s">
        <v>769</v>
      </c>
      <c r="F23580">
        <v>19.55</v>
      </c>
      <c r="G23580">
        <v>12523</v>
      </c>
      <c r="H23580">
        <v>29</v>
      </c>
    </row>
    <row r="23581" spans="1:8" x14ac:dyDescent="0.2">
      <c r="A23581" t="s">
        <v>40</v>
      </c>
      <c r="B23581" t="s">
        <v>9</v>
      </c>
      <c r="D23581" t="s">
        <v>769</v>
      </c>
      <c r="E23581" t="s">
        <v>769</v>
      </c>
      <c r="F23581">
        <v>19.32</v>
      </c>
      <c r="G23581">
        <v>20722</v>
      </c>
      <c r="H23581">
        <v>30</v>
      </c>
    </row>
    <row r="23582" spans="1:8" x14ac:dyDescent="0.2">
      <c r="A23582" t="s">
        <v>8</v>
      </c>
      <c r="B23582" t="s">
        <v>9</v>
      </c>
      <c r="D23582" t="s">
        <v>770</v>
      </c>
      <c r="E23582" t="s">
        <v>770</v>
      </c>
      <c r="F23582">
        <v>20.64</v>
      </c>
      <c r="G23582">
        <v>811</v>
      </c>
      <c r="H23582">
        <v>1</v>
      </c>
    </row>
    <row r="23583" spans="1:8" x14ac:dyDescent="0.2">
      <c r="A23583" t="s">
        <v>12</v>
      </c>
      <c r="B23583" t="s">
        <v>9</v>
      </c>
      <c r="D23583" t="s">
        <v>770</v>
      </c>
      <c r="E23583" t="s">
        <v>770</v>
      </c>
      <c r="F23583">
        <v>20.71</v>
      </c>
      <c r="G23583">
        <v>536</v>
      </c>
      <c r="H23583">
        <v>2</v>
      </c>
    </row>
    <row r="23584" spans="1:8" x14ac:dyDescent="0.2">
      <c r="A23584" t="s">
        <v>13</v>
      </c>
      <c r="B23584" t="s">
        <v>9</v>
      </c>
      <c r="D23584" t="s">
        <v>770</v>
      </c>
      <c r="E23584" t="s">
        <v>770</v>
      </c>
      <c r="F23584">
        <v>20.350000000000001</v>
      </c>
      <c r="G23584">
        <v>936</v>
      </c>
      <c r="H23584">
        <v>3</v>
      </c>
    </row>
    <row r="23585" spans="1:8" x14ac:dyDescent="0.2">
      <c r="A23585" t="s">
        <v>14</v>
      </c>
      <c r="B23585" t="s">
        <v>9</v>
      </c>
      <c r="D23585" t="s">
        <v>770</v>
      </c>
      <c r="E23585" t="s">
        <v>770</v>
      </c>
      <c r="F23585">
        <v>20.27</v>
      </c>
      <c r="G23585">
        <v>2268</v>
      </c>
      <c r="H23585">
        <v>4</v>
      </c>
    </row>
    <row r="23586" spans="1:8" x14ac:dyDescent="0.2">
      <c r="A23586" t="s">
        <v>15</v>
      </c>
      <c r="B23586" t="s">
        <v>9</v>
      </c>
      <c r="D23586" t="s">
        <v>770</v>
      </c>
      <c r="E23586" t="s">
        <v>770</v>
      </c>
      <c r="F23586">
        <v>20.350000000000001</v>
      </c>
      <c r="G23586">
        <v>2234</v>
      </c>
      <c r="H23586">
        <v>5</v>
      </c>
    </row>
    <row r="23587" spans="1:8" x14ac:dyDescent="0.2">
      <c r="A23587" t="s">
        <v>16</v>
      </c>
      <c r="B23587" t="s">
        <v>9</v>
      </c>
      <c r="D23587" t="s">
        <v>770</v>
      </c>
      <c r="E23587" t="s">
        <v>770</v>
      </c>
      <c r="F23587">
        <v>20.440000000000001</v>
      </c>
      <c r="G23587">
        <v>773</v>
      </c>
      <c r="H23587">
        <v>6</v>
      </c>
    </row>
    <row r="23588" spans="1:8" x14ac:dyDescent="0.2">
      <c r="A23588" t="s">
        <v>17</v>
      </c>
      <c r="B23588" t="s">
        <v>9</v>
      </c>
      <c r="D23588" t="s">
        <v>770</v>
      </c>
      <c r="E23588" t="s">
        <v>770</v>
      </c>
      <c r="F23588">
        <v>20.11</v>
      </c>
      <c r="G23588">
        <v>5660</v>
      </c>
      <c r="H23588">
        <v>7</v>
      </c>
    </row>
    <row r="23589" spans="1:8" x14ac:dyDescent="0.2">
      <c r="A23589" t="s">
        <v>18</v>
      </c>
      <c r="B23589" t="s">
        <v>9</v>
      </c>
      <c r="D23589" t="s">
        <v>770</v>
      </c>
      <c r="E23589" t="s">
        <v>770</v>
      </c>
      <c r="F23589">
        <v>20.3</v>
      </c>
      <c r="G23589">
        <v>5166</v>
      </c>
      <c r="H23589">
        <v>8</v>
      </c>
    </row>
    <row r="23590" spans="1:8" x14ac:dyDescent="0.2">
      <c r="A23590" t="s">
        <v>19</v>
      </c>
      <c r="B23590" t="s">
        <v>9</v>
      </c>
      <c r="D23590" t="s">
        <v>770</v>
      </c>
      <c r="E23590" t="s">
        <v>770</v>
      </c>
      <c r="F23590">
        <v>20.07</v>
      </c>
      <c r="G23590">
        <v>1876</v>
      </c>
      <c r="H23590">
        <v>9</v>
      </c>
    </row>
    <row r="23591" spans="1:8" x14ac:dyDescent="0.2">
      <c r="A23591" t="s">
        <v>20</v>
      </c>
      <c r="B23591" t="s">
        <v>9</v>
      </c>
      <c r="D23591" t="s">
        <v>770</v>
      </c>
      <c r="E23591" t="s">
        <v>770</v>
      </c>
      <c r="F23591">
        <v>20.23</v>
      </c>
      <c r="G23591">
        <v>6602</v>
      </c>
      <c r="H23591">
        <v>10</v>
      </c>
    </row>
    <row r="23592" spans="1:8" x14ac:dyDescent="0.2">
      <c r="A23592" t="s">
        <v>21</v>
      </c>
      <c r="B23592" t="s">
        <v>9</v>
      </c>
      <c r="D23592" t="s">
        <v>770</v>
      </c>
      <c r="E23592" t="s">
        <v>770</v>
      </c>
      <c r="F23592">
        <v>20.12</v>
      </c>
      <c r="G23592">
        <v>2456</v>
      </c>
      <c r="H23592">
        <v>11</v>
      </c>
    </row>
    <row r="23593" spans="1:8" x14ac:dyDescent="0.2">
      <c r="A23593" t="s">
        <v>22</v>
      </c>
      <c r="B23593" t="s">
        <v>9</v>
      </c>
      <c r="D23593" t="s">
        <v>770</v>
      </c>
      <c r="E23593" t="s">
        <v>770</v>
      </c>
      <c r="F23593">
        <v>20.27</v>
      </c>
      <c r="G23593">
        <v>189</v>
      </c>
      <c r="H23593">
        <v>12</v>
      </c>
    </row>
    <row r="23594" spans="1:8" x14ac:dyDescent="0.2">
      <c r="A23594" t="s">
        <v>23</v>
      </c>
      <c r="B23594" t="s">
        <v>9</v>
      </c>
      <c r="D23594" t="s">
        <v>770</v>
      </c>
      <c r="E23594" t="s">
        <v>770</v>
      </c>
      <c r="F23594">
        <v>20.18</v>
      </c>
      <c r="G23594">
        <v>1458</v>
      </c>
      <c r="H23594">
        <v>13</v>
      </c>
    </row>
    <row r="23595" spans="1:8" x14ac:dyDescent="0.2">
      <c r="A23595" t="s">
        <v>24</v>
      </c>
      <c r="B23595" t="s">
        <v>9</v>
      </c>
      <c r="D23595" t="s">
        <v>770</v>
      </c>
      <c r="E23595" t="s">
        <v>770</v>
      </c>
      <c r="F23595">
        <v>20.37</v>
      </c>
      <c r="G23595">
        <v>4060</v>
      </c>
      <c r="H23595">
        <v>14</v>
      </c>
    </row>
    <row r="23596" spans="1:8" x14ac:dyDescent="0.2">
      <c r="A23596" t="s">
        <v>25</v>
      </c>
      <c r="B23596" t="s">
        <v>9</v>
      </c>
      <c r="D23596" t="s">
        <v>770</v>
      </c>
      <c r="E23596" t="s">
        <v>770</v>
      </c>
      <c r="F23596">
        <v>20.190000000000001</v>
      </c>
      <c r="G23596">
        <v>3723</v>
      </c>
      <c r="H23596">
        <v>15</v>
      </c>
    </row>
    <row r="23597" spans="1:8" x14ac:dyDescent="0.2">
      <c r="A23597" t="s">
        <v>26</v>
      </c>
      <c r="B23597" t="s">
        <v>9</v>
      </c>
      <c r="D23597" t="s">
        <v>770</v>
      </c>
      <c r="E23597" t="s">
        <v>770</v>
      </c>
      <c r="F23597">
        <v>20.32</v>
      </c>
      <c r="G23597">
        <v>2627</v>
      </c>
      <c r="H23597">
        <v>16</v>
      </c>
    </row>
    <row r="23598" spans="1:8" x14ac:dyDescent="0.2">
      <c r="A23598" t="s">
        <v>27</v>
      </c>
      <c r="B23598" t="s">
        <v>9</v>
      </c>
      <c r="D23598" t="s">
        <v>770</v>
      </c>
      <c r="E23598" t="s">
        <v>770</v>
      </c>
      <c r="F23598">
        <v>20.48</v>
      </c>
      <c r="G23598">
        <v>3243</v>
      </c>
      <c r="H23598">
        <v>17</v>
      </c>
    </row>
    <row r="23599" spans="1:8" x14ac:dyDescent="0.2">
      <c r="A23599" t="s">
        <v>28</v>
      </c>
      <c r="B23599" t="s">
        <v>9</v>
      </c>
      <c r="D23599" t="s">
        <v>770</v>
      </c>
      <c r="E23599" t="s">
        <v>770</v>
      </c>
      <c r="F23599">
        <v>20.53</v>
      </c>
      <c r="G23599">
        <v>2459</v>
      </c>
      <c r="H23599">
        <v>18</v>
      </c>
    </row>
    <row r="23600" spans="1:8" x14ac:dyDescent="0.2">
      <c r="A23600" t="s">
        <v>29</v>
      </c>
      <c r="B23600" t="s">
        <v>9</v>
      </c>
      <c r="D23600" t="s">
        <v>770</v>
      </c>
      <c r="E23600" t="s">
        <v>770</v>
      </c>
      <c r="F23600">
        <v>20.53</v>
      </c>
      <c r="G23600">
        <v>449</v>
      </c>
      <c r="H23600">
        <v>19</v>
      </c>
    </row>
    <row r="23601" spans="1:8" x14ac:dyDescent="0.2">
      <c r="A23601" t="s">
        <v>30</v>
      </c>
      <c r="B23601" t="s">
        <v>9</v>
      </c>
      <c r="D23601" t="s">
        <v>770</v>
      </c>
      <c r="E23601" t="s">
        <v>770</v>
      </c>
      <c r="F23601">
        <v>20.51</v>
      </c>
      <c r="G23601">
        <v>2096</v>
      </c>
      <c r="H23601">
        <v>20</v>
      </c>
    </row>
    <row r="23602" spans="1:8" x14ac:dyDescent="0.2">
      <c r="A23602" t="s">
        <v>31</v>
      </c>
      <c r="B23602" t="s">
        <v>9</v>
      </c>
      <c r="D23602" t="s">
        <v>770</v>
      </c>
      <c r="E23602" t="s">
        <v>770</v>
      </c>
      <c r="F23602">
        <v>20.399999999999999</v>
      </c>
      <c r="G23602">
        <v>2213</v>
      </c>
      <c r="H23602">
        <v>21</v>
      </c>
    </row>
    <row r="23603" spans="1:8" x14ac:dyDescent="0.2">
      <c r="A23603" t="s">
        <v>32</v>
      </c>
      <c r="B23603" t="s">
        <v>9</v>
      </c>
      <c r="D23603" t="s">
        <v>770</v>
      </c>
      <c r="E23603" t="s">
        <v>770</v>
      </c>
      <c r="F23603">
        <v>20.54</v>
      </c>
      <c r="G23603">
        <v>3422</v>
      </c>
      <c r="H23603">
        <v>22</v>
      </c>
    </row>
    <row r="23604" spans="1:8" x14ac:dyDescent="0.2">
      <c r="A23604" t="s">
        <v>33</v>
      </c>
      <c r="B23604" t="s">
        <v>9</v>
      </c>
      <c r="D23604" t="s">
        <v>770</v>
      </c>
      <c r="E23604" t="s">
        <v>770</v>
      </c>
      <c r="F23604">
        <v>20.34</v>
      </c>
      <c r="G23604">
        <v>3427</v>
      </c>
      <c r="H23604">
        <v>23</v>
      </c>
    </row>
    <row r="23605" spans="1:8" x14ac:dyDescent="0.2">
      <c r="A23605" t="s">
        <v>34</v>
      </c>
      <c r="B23605" t="s">
        <v>9</v>
      </c>
      <c r="D23605" t="s">
        <v>770</v>
      </c>
      <c r="E23605" t="s">
        <v>770</v>
      </c>
      <c r="F23605">
        <v>20.48</v>
      </c>
      <c r="G23605">
        <v>3345</v>
      </c>
      <c r="H23605">
        <v>24</v>
      </c>
    </row>
    <row r="23606" spans="1:8" x14ac:dyDescent="0.2">
      <c r="A23606" t="s">
        <v>35</v>
      </c>
      <c r="B23606" t="s">
        <v>9</v>
      </c>
      <c r="D23606" t="s">
        <v>770</v>
      </c>
      <c r="E23606" t="s">
        <v>770</v>
      </c>
      <c r="F23606">
        <v>20.65</v>
      </c>
      <c r="G23606">
        <v>3453</v>
      </c>
      <c r="H23606">
        <v>25</v>
      </c>
    </row>
    <row r="23607" spans="1:8" x14ac:dyDescent="0.2">
      <c r="A23607" t="s">
        <v>36</v>
      </c>
      <c r="B23607" t="s">
        <v>9</v>
      </c>
      <c r="D23607" t="s">
        <v>770</v>
      </c>
      <c r="E23607" t="s">
        <v>770</v>
      </c>
      <c r="F23607">
        <v>20.75</v>
      </c>
      <c r="G23607">
        <v>4443</v>
      </c>
      <c r="H23607">
        <v>26</v>
      </c>
    </row>
    <row r="23608" spans="1:8" x14ac:dyDescent="0.2">
      <c r="A23608" t="s">
        <v>37</v>
      </c>
      <c r="B23608" t="s">
        <v>9</v>
      </c>
      <c r="D23608" t="s">
        <v>770</v>
      </c>
      <c r="E23608" t="s">
        <v>770</v>
      </c>
      <c r="F23608">
        <v>20.87</v>
      </c>
      <c r="G23608">
        <v>12369</v>
      </c>
      <c r="H23608">
        <v>27</v>
      </c>
    </row>
    <row r="23609" spans="1:8" x14ac:dyDescent="0.2">
      <c r="A23609" t="s">
        <v>38</v>
      </c>
      <c r="B23609" t="s">
        <v>9</v>
      </c>
      <c r="D23609" t="s">
        <v>770</v>
      </c>
      <c r="E23609" t="s">
        <v>770</v>
      </c>
      <c r="F23609">
        <v>20.46</v>
      </c>
      <c r="G23609">
        <v>23084</v>
      </c>
      <c r="H23609">
        <v>28</v>
      </c>
    </row>
    <row r="23610" spans="1:8" x14ac:dyDescent="0.2">
      <c r="A23610" t="s">
        <v>39</v>
      </c>
      <c r="B23610" t="s">
        <v>9</v>
      </c>
      <c r="D23610" t="s">
        <v>770</v>
      </c>
      <c r="E23610" t="s">
        <v>770</v>
      </c>
      <c r="F23610">
        <v>20.43</v>
      </c>
      <c r="G23610">
        <v>15049</v>
      </c>
      <c r="H23610">
        <v>29</v>
      </c>
    </row>
    <row r="23611" spans="1:8" x14ac:dyDescent="0.2">
      <c r="A23611" t="s">
        <v>40</v>
      </c>
      <c r="B23611" t="s">
        <v>9</v>
      </c>
      <c r="D23611" t="s">
        <v>770</v>
      </c>
      <c r="E23611" t="s">
        <v>770</v>
      </c>
      <c r="F23611">
        <v>20.309999999999999</v>
      </c>
      <c r="G23611">
        <v>23038</v>
      </c>
      <c r="H23611">
        <v>30</v>
      </c>
    </row>
    <row r="23612" spans="1:8" x14ac:dyDescent="0.2">
      <c r="A23612" t="s">
        <v>8</v>
      </c>
      <c r="B23612" t="s">
        <v>9</v>
      </c>
      <c r="D23612" t="s">
        <v>771</v>
      </c>
      <c r="E23612" t="s">
        <v>771</v>
      </c>
      <c r="F23612">
        <v>27.11</v>
      </c>
      <c r="G23612">
        <v>4317</v>
      </c>
      <c r="H23612">
        <v>1</v>
      </c>
    </row>
    <row r="23613" spans="1:8" x14ac:dyDescent="0.2">
      <c r="A23613" t="s">
        <v>12</v>
      </c>
      <c r="B23613" t="s">
        <v>9</v>
      </c>
      <c r="D23613" t="s">
        <v>771</v>
      </c>
      <c r="E23613" t="s">
        <v>771</v>
      </c>
      <c r="F23613">
        <v>26.57</v>
      </c>
      <c r="G23613">
        <v>5381</v>
      </c>
      <c r="H23613">
        <v>2</v>
      </c>
    </row>
    <row r="23614" spans="1:8" x14ac:dyDescent="0.2">
      <c r="A23614" t="s">
        <v>13</v>
      </c>
      <c r="B23614" t="s">
        <v>9</v>
      </c>
      <c r="D23614" t="s">
        <v>771</v>
      </c>
      <c r="E23614" t="s">
        <v>771</v>
      </c>
      <c r="F23614">
        <v>26.41</v>
      </c>
      <c r="G23614">
        <v>1846</v>
      </c>
      <c r="H23614">
        <v>3</v>
      </c>
    </row>
    <row r="23615" spans="1:8" x14ac:dyDescent="0.2">
      <c r="A23615" t="s">
        <v>14</v>
      </c>
      <c r="B23615" t="s">
        <v>9</v>
      </c>
      <c r="D23615" t="s">
        <v>771</v>
      </c>
      <c r="E23615" t="s">
        <v>771</v>
      </c>
      <c r="F23615">
        <v>26.28</v>
      </c>
      <c r="G23615">
        <v>4344</v>
      </c>
      <c r="H23615">
        <v>4</v>
      </c>
    </row>
    <row r="23616" spans="1:8" x14ac:dyDescent="0.2">
      <c r="A23616" t="s">
        <v>15</v>
      </c>
      <c r="B23616" t="s">
        <v>9</v>
      </c>
      <c r="D23616" t="s">
        <v>771</v>
      </c>
      <c r="E23616" t="s">
        <v>771</v>
      </c>
      <c r="F23616">
        <v>26.5</v>
      </c>
      <c r="G23616">
        <v>3843</v>
      </c>
      <c r="H23616">
        <v>5</v>
      </c>
    </row>
    <row r="23617" spans="1:8" x14ac:dyDescent="0.2">
      <c r="A23617" t="s">
        <v>16</v>
      </c>
      <c r="B23617" t="s">
        <v>9</v>
      </c>
      <c r="D23617" t="s">
        <v>771</v>
      </c>
      <c r="E23617" t="s">
        <v>771</v>
      </c>
      <c r="F23617">
        <v>25.99</v>
      </c>
      <c r="G23617">
        <v>2012</v>
      </c>
      <c r="H23617">
        <v>6</v>
      </c>
    </row>
    <row r="23618" spans="1:8" x14ac:dyDescent="0.2">
      <c r="A23618" t="s">
        <v>17</v>
      </c>
      <c r="B23618" t="s">
        <v>9</v>
      </c>
      <c r="D23618" t="s">
        <v>771</v>
      </c>
      <c r="E23618" t="s">
        <v>771</v>
      </c>
      <c r="F23618">
        <v>26</v>
      </c>
      <c r="G23618">
        <v>899</v>
      </c>
      <c r="H23618">
        <v>7</v>
      </c>
    </row>
    <row r="23619" spans="1:8" x14ac:dyDescent="0.2">
      <c r="A23619" t="s">
        <v>18</v>
      </c>
      <c r="B23619" t="s">
        <v>9</v>
      </c>
      <c r="D23619" t="s">
        <v>771</v>
      </c>
      <c r="E23619" t="s">
        <v>771</v>
      </c>
      <c r="F23619">
        <v>25.45</v>
      </c>
      <c r="G23619">
        <v>6189</v>
      </c>
      <c r="H23619">
        <v>8</v>
      </c>
    </row>
    <row r="23620" spans="1:8" x14ac:dyDescent="0.2">
      <c r="A23620" t="s">
        <v>19</v>
      </c>
      <c r="B23620" t="s">
        <v>9</v>
      </c>
      <c r="D23620" t="s">
        <v>771</v>
      </c>
      <c r="E23620" t="s">
        <v>771</v>
      </c>
      <c r="F23620">
        <v>25.64</v>
      </c>
      <c r="G23620">
        <v>5457</v>
      </c>
      <c r="H23620">
        <v>9</v>
      </c>
    </row>
    <row r="23621" spans="1:8" x14ac:dyDescent="0.2">
      <c r="A23621" t="s">
        <v>20</v>
      </c>
      <c r="B23621" t="s">
        <v>9</v>
      </c>
      <c r="D23621" t="s">
        <v>771</v>
      </c>
      <c r="E23621" t="s">
        <v>771</v>
      </c>
      <c r="F23621">
        <v>25.79</v>
      </c>
      <c r="G23621">
        <v>5776</v>
      </c>
      <c r="H23621">
        <v>10</v>
      </c>
    </row>
    <row r="23622" spans="1:8" x14ac:dyDescent="0.2">
      <c r="A23622" t="s">
        <v>21</v>
      </c>
      <c r="B23622" t="s">
        <v>9</v>
      </c>
      <c r="D23622" t="s">
        <v>771</v>
      </c>
      <c r="E23622" t="s">
        <v>771</v>
      </c>
      <c r="F23622">
        <v>25.96</v>
      </c>
      <c r="G23622">
        <v>3551</v>
      </c>
      <c r="H23622">
        <v>11</v>
      </c>
    </row>
    <row r="23623" spans="1:8" x14ac:dyDescent="0.2">
      <c r="A23623" t="s">
        <v>22</v>
      </c>
      <c r="B23623" t="s">
        <v>9</v>
      </c>
      <c r="D23623" t="s">
        <v>771</v>
      </c>
      <c r="E23623" t="s">
        <v>771</v>
      </c>
      <c r="F23623">
        <v>25.93</v>
      </c>
      <c r="G23623">
        <v>1683</v>
      </c>
      <c r="H23623">
        <v>12</v>
      </c>
    </row>
    <row r="23624" spans="1:8" x14ac:dyDescent="0.2">
      <c r="A23624" t="s">
        <v>23</v>
      </c>
      <c r="B23624" t="s">
        <v>9</v>
      </c>
      <c r="D23624" t="s">
        <v>771</v>
      </c>
      <c r="E23624" t="s">
        <v>771</v>
      </c>
      <c r="F23624">
        <v>26.17</v>
      </c>
      <c r="G23624">
        <v>4201</v>
      </c>
      <c r="H23624">
        <v>13</v>
      </c>
    </row>
    <row r="23625" spans="1:8" x14ac:dyDescent="0.2">
      <c r="A23625" t="s">
        <v>24</v>
      </c>
      <c r="B23625" t="s">
        <v>9</v>
      </c>
      <c r="D23625" t="s">
        <v>771</v>
      </c>
      <c r="E23625" t="s">
        <v>771</v>
      </c>
      <c r="F23625">
        <v>25.91</v>
      </c>
      <c r="G23625">
        <v>1827</v>
      </c>
      <c r="H23625">
        <v>14</v>
      </c>
    </row>
    <row r="23626" spans="1:8" x14ac:dyDescent="0.2">
      <c r="A23626" t="s">
        <v>25</v>
      </c>
      <c r="B23626" t="s">
        <v>9</v>
      </c>
      <c r="D23626" t="s">
        <v>771</v>
      </c>
      <c r="E23626" t="s">
        <v>771</v>
      </c>
      <c r="F23626">
        <v>26.07</v>
      </c>
      <c r="G23626">
        <v>2730</v>
      </c>
      <c r="H23626">
        <v>15</v>
      </c>
    </row>
    <row r="23627" spans="1:8" x14ac:dyDescent="0.2">
      <c r="A23627" t="s">
        <v>26</v>
      </c>
      <c r="B23627" t="s">
        <v>9</v>
      </c>
      <c r="D23627" t="s">
        <v>771</v>
      </c>
      <c r="E23627" t="s">
        <v>771</v>
      </c>
      <c r="F23627">
        <v>26.02</v>
      </c>
      <c r="G23627">
        <v>1592</v>
      </c>
      <c r="H23627">
        <v>16</v>
      </c>
    </row>
    <row r="23628" spans="1:8" x14ac:dyDescent="0.2">
      <c r="A23628" t="s">
        <v>27</v>
      </c>
      <c r="B23628" t="s">
        <v>9</v>
      </c>
      <c r="D23628" t="s">
        <v>771</v>
      </c>
      <c r="E23628" t="s">
        <v>771</v>
      </c>
      <c r="F23628">
        <v>26.22</v>
      </c>
      <c r="G23628">
        <v>2180</v>
      </c>
      <c r="H23628">
        <v>17</v>
      </c>
    </row>
    <row r="23629" spans="1:8" x14ac:dyDescent="0.2">
      <c r="A23629" t="s">
        <v>28</v>
      </c>
      <c r="B23629" t="s">
        <v>9</v>
      </c>
      <c r="D23629" t="s">
        <v>771</v>
      </c>
      <c r="E23629" t="s">
        <v>771</v>
      </c>
      <c r="F23629">
        <v>26.19</v>
      </c>
      <c r="G23629">
        <v>1904</v>
      </c>
      <c r="H23629">
        <v>18</v>
      </c>
    </row>
    <row r="23630" spans="1:8" x14ac:dyDescent="0.2">
      <c r="A23630" t="s">
        <v>29</v>
      </c>
      <c r="B23630" t="s">
        <v>9</v>
      </c>
      <c r="D23630" t="s">
        <v>771</v>
      </c>
      <c r="E23630" t="s">
        <v>771</v>
      </c>
      <c r="F23630">
        <v>26.28</v>
      </c>
      <c r="G23630">
        <v>5166</v>
      </c>
      <c r="H23630">
        <v>19</v>
      </c>
    </row>
    <row r="23631" spans="1:8" x14ac:dyDescent="0.2">
      <c r="A23631" t="s">
        <v>30</v>
      </c>
      <c r="B23631" t="s">
        <v>9</v>
      </c>
      <c r="D23631" t="s">
        <v>771</v>
      </c>
      <c r="E23631" t="s">
        <v>771</v>
      </c>
      <c r="F23631">
        <v>26.21</v>
      </c>
      <c r="G23631">
        <v>3841</v>
      </c>
      <c r="H23631">
        <v>20</v>
      </c>
    </row>
    <row r="23632" spans="1:8" x14ac:dyDescent="0.2">
      <c r="A23632" t="s">
        <v>31</v>
      </c>
      <c r="B23632" t="s">
        <v>9</v>
      </c>
      <c r="D23632" t="s">
        <v>771</v>
      </c>
      <c r="E23632" t="s">
        <v>771</v>
      </c>
      <c r="F23632">
        <v>26.09</v>
      </c>
      <c r="G23632">
        <v>9928</v>
      </c>
      <c r="H23632">
        <v>21</v>
      </c>
    </row>
    <row r="23633" spans="1:8" x14ac:dyDescent="0.2">
      <c r="A23633" t="s">
        <v>32</v>
      </c>
      <c r="B23633" t="s">
        <v>9</v>
      </c>
      <c r="D23633" t="s">
        <v>771</v>
      </c>
      <c r="E23633" t="s">
        <v>771</v>
      </c>
      <c r="F23633">
        <v>26.16</v>
      </c>
      <c r="G23633">
        <v>2115</v>
      </c>
      <c r="H23633">
        <v>22</v>
      </c>
    </row>
    <row r="23634" spans="1:8" x14ac:dyDescent="0.2">
      <c r="A23634" t="s">
        <v>33</v>
      </c>
      <c r="B23634" t="s">
        <v>9</v>
      </c>
      <c r="D23634" t="s">
        <v>771</v>
      </c>
      <c r="E23634" t="s">
        <v>771</v>
      </c>
      <c r="F23634">
        <v>26.14</v>
      </c>
      <c r="G23634">
        <v>7055</v>
      </c>
      <c r="H23634">
        <v>23</v>
      </c>
    </row>
    <row r="23635" spans="1:8" x14ac:dyDescent="0.2">
      <c r="A23635" t="s">
        <v>34</v>
      </c>
      <c r="B23635" t="s">
        <v>9</v>
      </c>
      <c r="D23635" t="s">
        <v>771</v>
      </c>
      <c r="E23635" t="s">
        <v>771</v>
      </c>
      <c r="F23635">
        <v>26.23</v>
      </c>
      <c r="G23635">
        <v>5682</v>
      </c>
      <c r="H23635">
        <v>24</v>
      </c>
    </row>
    <row r="23636" spans="1:8" x14ac:dyDescent="0.2">
      <c r="A23636" t="s">
        <v>35</v>
      </c>
      <c r="B23636" t="s">
        <v>9</v>
      </c>
      <c r="D23636" t="s">
        <v>771</v>
      </c>
      <c r="E23636" t="s">
        <v>771</v>
      </c>
      <c r="F23636">
        <v>26.21</v>
      </c>
      <c r="G23636">
        <v>7572</v>
      </c>
      <c r="H23636">
        <v>25</v>
      </c>
    </row>
    <row r="23637" spans="1:8" x14ac:dyDescent="0.2">
      <c r="A23637" t="s">
        <v>36</v>
      </c>
      <c r="B23637" t="s">
        <v>9</v>
      </c>
      <c r="D23637" t="s">
        <v>771</v>
      </c>
      <c r="E23637" t="s">
        <v>771</v>
      </c>
      <c r="F23637">
        <v>27.8</v>
      </c>
      <c r="G23637">
        <v>4173</v>
      </c>
      <c r="H23637">
        <v>26</v>
      </c>
    </row>
    <row r="23638" spans="1:8" x14ac:dyDescent="0.2">
      <c r="A23638" t="s">
        <v>37</v>
      </c>
      <c r="B23638" t="s">
        <v>9</v>
      </c>
      <c r="D23638" t="s">
        <v>771</v>
      </c>
      <c r="E23638" t="s">
        <v>771</v>
      </c>
      <c r="F23638">
        <v>27</v>
      </c>
      <c r="G23638">
        <v>6974</v>
      </c>
      <c r="H23638">
        <v>27</v>
      </c>
    </row>
    <row r="23639" spans="1:8" x14ac:dyDescent="0.2">
      <c r="A23639" t="s">
        <v>38</v>
      </c>
      <c r="B23639" t="s">
        <v>9</v>
      </c>
      <c r="D23639" t="s">
        <v>771</v>
      </c>
      <c r="E23639" t="s">
        <v>771</v>
      </c>
      <c r="F23639">
        <v>26.25</v>
      </c>
      <c r="G23639">
        <v>24425</v>
      </c>
      <c r="H23639">
        <v>28</v>
      </c>
    </row>
    <row r="23640" spans="1:8" x14ac:dyDescent="0.2">
      <c r="A23640" t="s">
        <v>39</v>
      </c>
      <c r="B23640" t="s">
        <v>9</v>
      </c>
      <c r="D23640" t="s">
        <v>771</v>
      </c>
      <c r="E23640" t="s">
        <v>771</v>
      </c>
      <c r="F23640">
        <v>26.11</v>
      </c>
      <c r="G23640">
        <v>18624</v>
      </c>
      <c r="H23640">
        <v>29</v>
      </c>
    </row>
    <row r="23641" spans="1:8" x14ac:dyDescent="0.2">
      <c r="A23641" t="s">
        <v>40</v>
      </c>
      <c r="B23641" t="s">
        <v>9</v>
      </c>
      <c r="D23641" t="s">
        <v>771</v>
      </c>
      <c r="E23641" t="s">
        <v>771</v>
      </c>
      <c r="F23641">
        <v>25.89</v>
      </c>
      <c r="G23641">
        <v>33186</v>
      </c>
      <c r="H23641">
        <v>30</v>
      </c>
    </row>
    <row r="23642" spans="1:8" x14ac:dyDescent="0.2">
      <c r="A23642" t="s">
        <v>8</v>
      </c>
      <c r="B23642" t="s">
        <v>9</v>
      </c>
      <c r="D23642" t="s">
        <v>771</v>
      </c>
      <c r="E23642" t="s">
        <v>771</v>
      </c>
      <c r="F23642">
        <v>27.15</v>
      </c>
      <c r="G23642">
        <v>2882</v>
      </c>
      <c r="H23642">
        <v>1</v>
      </c>
    </row>
    <row r="23643" spans="1:8" x14ac:dyDescent="0.2">
      <c r="A23643" t="s">
        <v>12</v>
      </c>
      <c r="B23643" t="s">
        <v>9</v>
      </c>
      <c r="D23643" t="s">
        <v>771</v>
      </c>
      <c r="E23643" t="s">
        <v>771</v>
      </c>
      <c r="F23643">
        <v>26.23</v>
      </c>
      <c r="G23643">
        <v>1382</v>
      </c>
      <c r="H23643">
        <v>2</v>
      </c>
    </row>
    <row r="23644" spans="1:8" x14ac:dyDescent="0.2">
      <c r="A23644" t="s">
        <v>13</v>
      </c>
      <c r="B23644" t="s">
        <v>9</v>
      </c>
      <c r="D23644" t="s">
        <v>771</v>
      </c>
      <c r="E23644" t="s">
        <v>771</v>
      </c>
      <c r="F23644">
        <v>26.51</v>
      </c>
      <c r="G23644">
        <v>4334</v>
      </c>
      <c r="H23644">
        <v>3</v>
      </c>
    </row>
    <row r="23645" spans="1:8" x14ac:dyDescent="0.2">
      <c r="A23645" t="s">
        <v>14</v>
      </c>
      <c r="B23645" t="s">
        <v>9</v>
      </c>
      <c r="D23645" t="s">
        <v>771</v>
      </c>
      <c r="E23645" t="s">
        <v>771</v>
      </c>
      <c r="F23645">
        <v>26</v>
      </c>
      <c r="G23645">
        <v>1659</v>
      </c>
      <c r="H23645">
        <v>4</v>
      </c>
    </row>
    <row r="23646" spans="1:8" x14ac:dyDescent="0.2">
      <c r="A23646" t="s">
        <v>15</v>
      </c>
      <c r="B23646" t="s">
        <v>9</v>
      </c>
      <c r="D23646" t="s">
        <v>771</v>
      </c>
      <c r="E23646" t="s">
        <v>771</v>
      </c>
      <c r="F23646">
        <v>26.13</v>
      </c>
      <c r="G23646">
        <v>1265</v>
      </c>
      <c r="H23646">
        <v>5</v>
      </c>
    </row>
    <row r="23647" spans="1:8" x14ac:dyDescent="0.2">
      <c r="A23647" t="s">
        <v>16</v>
      </c>
      <c r="B23647" t="s">
        <v>9</v>
      </c>
      <c r="D23647" t="s">
        <v>771</v>
      </c>
      <c r="E23647" t="s">
        <v>771</v>
      </c>
      <c r="F23647">
        <v>25.99</v>
      </c>
      <c r="G23647">
        <v>2580</v>
      </c>
      <c r="H23647">
        <v>6</v>
      </c>
    </row>
    <row r="23648" spans="1:8" x14ac:dyDescent="0.2">
      <c r="A23648" t="s">
        <v>17</v>
      </c>
      <c r="B23648" t="s">
        <v>9</v>
      </c>
      <c r="D23648" t="s">
        <v>771</v>
      </c>
      <c r="E23648" t="s">
        <v>771</v>
      </c>
      <c r="F23648">
        <v>26</v>
      </c>
      <c r="G23648">
        <v>2724</v>
      </c>
      <c r="H23648">
        <v>7</v>
      </c>
    </row>
    <row r="23649" spans="1:8" x14ac:dyDescent="0.2">
      <c r="A23649" t="s">
        <v>18</v>
      </c>
      <c r="B23649" t="s">
        <v>9</v>
      </c>
      <c r="D23649" t="s">
        <v>771</v>
      </c>
      <c r="E23649" t="s">
        <v>771</v>
      </c>
      <c r="F23649">
        <v>25.73</v>
      </c>
      <c r="G23649">
        <v>8611</v>
      </c>
      <c r="H23649">
        <v>8</v>
      </c>
    </row>
    <row r="23650" spans="1:8" x14ac:dyDescent="0.2">
      <c r="A23650" t="s">
        <v>19</v>
      </c>
      <c r="B23650" t="s">
        <v>9</v>
      </c>
      <c r="D23650" t="s">
        <v>771</v>
      </c>
      <c r="E23650" t="s">
        <v>771</v>
      </c>
      <c r="F23650">
        <v>25.67</v>
      </c>
      <c r="G23650">
        <v>6722</v>
      </c>
      <c r="H23650">
        <v>9</v>
      </c>
    </row>
    <row r="23651" spans="1:8" x14ac:dyDescent="0.2">
      <c r="A23651" t="s">
        <v>20</v>
      </c>
      <c r="B23651" t="s">
        <v>9</v>
      </c>
      <c r="D23651" t="s">
        <v>771</v>
      </c>
      <c r="E23651" t="s">
        <v>771</v>
      </c>
      <c r="F23651">
        <v>25.88</v>
      </c>
      <c r="G23651">
        <v>6716</v>
      </c>
      <c r="H23651">
        <v>10</v>
      </c>
    </row>
    <row r="23652" spans="1:8" x14ac:dyDescent="0.2">
      <c r="A23652" t="s">
        <v>21</v>
      </c>
      <c r="B23652" t="s">
        <v>9</v>
      </c>
      <c r="D23652" t="s">
        <v>771</v>
      </c>
      <c r="E23652" t="s">
        <v>771</v>
      </c>
      <c r="F23652">
        <v>25.74</v>
      </c>
      <c r="G23652">
        <v>2448</v>
      </c>
      <c r="H23652">
        <v>11</v>
      </c>
    </row>
    <row r="23653" spans="1:8" x14ac:dyDescent="0.2">
      <c r="A23653" t="s">
        <v>22</v>
      </c>
      <c r="B23653" t="s">
        <v>9</v>
      </c>
      <c r="D23653" t="s">
        <v>771</v>
      </c>
      <c r="E23653" t="s">
        <v>771</v>
      </c>
      <c r="F23653">
        <v>25.93</v>
      </c>
      <c r="G23653">
        <v>2380</v>
      </c>
      <c r="H23653">
        <v>12</v>
      </c>
    </row>
    <row r="23654" spans="1:8" x14ac:dyDescent="0.2">
      <c r="A23654" t="s">
        <v>23</v>
      </c>
      <c r="B23654" t="s">
        <v>9</v>
      </c>
      <c r="D23654" t="s">
        <v>771</v>
      </c>
      <c r="E23654" t="s">
        <v>771</v>
      </c>
      <c r="F23654">
        <v>26.26</v>
      </c>
      <c r="G23654">
        <v>5152</v>
      </c>
      <c r="H23654">
        <v>13</v>
      </c>
    </row>
    <row r="23655" spans="1:8" x14ac:dyDescent="0.2">
      <c r="A23655" t="s">
        <v>24</v>
      </c>
      <c r="B23655" t="s">
        <v>9</v>
      </c>
      <c r="D23655" t="s">
        <v>771</v>
      </c>
      <c r="E23655" t="s">
        <v>771</v>
      </c>
      <c r="F23655">
        <v>25.78</v>
      </c>
      <c r="G23655">
        <v>3018</v>
      </c>
      <c r="H23655">
        <v>14</v>
      </c>
    </row>
    <row r="23656" spans="1:8" x14ac:dyDescent="0.2">
      <c r="A23656" t="s">
        <v>25</v>
      </c>
      <c r="B23656" t="s">
        <v>9</v>
      </c>
      <c r="D23656" t="s">
        <v>771</v>
      </c>
      <c r="E23656" t="s">
        <v>771</v>
      </c>
      <c r="F23656">
        <v>26.01</v>
      </c>
      <c r="G23656">
        <v>1741</v>
      </c>
      <c r="H23656">
        <v>15</v>
      </c>
    </row>
    <row r="23657" spans="1:8" x14ac:dyDescent="0.2">
      <c r="A23657" t="s">
        <v>26</v>
      </c>
      <c r="B23657" t="s">
        <v>9</v>
      </c>
      <c r="D23657" t="s">
        <v>771</v>
      </c>
      <c r="E23657" t="s">
        <v>771</v>
      </c>
      <c r="F23657">
        <v>25.89</v>
      </c>
      <c r="G23657">
        <v>2984</v>
      </c>
      <c r="H23657">
        <v>16</v>
      </c>
    </row>
    <row r="23658" spans="1:8" x14ac:dyDescent="0.2">
      <c r="A23658" t="s">
        <v>27</v>
      </c>
      <c r="B23658" t="s">
        <v>9</v>
      </c>
      <c r="D23658" t="s">
        <v>771</v>
      </c>
      <c r="E23658" t="s">
        <v>771</v>
      </c>
      <c r="F23658">
        <v>26.12</v>
      </c>
      <c r="G23658">
        <v>4810</v>
      </c>
      <c r="H23658">
        <v>17</v>
      </c>
    </row>
    <row r="23659" spans="1:8" x14ac:dyDescent="0.2">
      <c r="A23659" t="s">
        <v>28</v>
      </c>
      <c r="B23659" t="s">
        <v>9</v>
      </c>
      <c r="D23659" t="s">
        <v>771</v>
      </c>
      <c r="E23659" t="s">
        <v>771</v>
      </c>
      <c r="F23659">
        <v>26.15</v>
      </c>
      <c r="G23659">
        <v>1842</v>
      </c>
      <c r="H23659">
        <v>18</v>
      </c>
    </row>
    <row r="23660" spans="1:8" x14ac:dyDescent="0.2">
      <c r="A23660" t="s">
        <v>29</v>
      </c>
      <c r="B23660" t="s">
        <v>9</v>
      </c>
      <c r="D23660" t="s">
        <v>771</v>
      </c>
      <c r="E23660" t="s">
        <v>771</v>
      </c>
      <c r="F23660">
        <v>25.84</v>
      </c>
      <c r="G23660">
        <v>2711</v>
      </c>
      <c r="H23660">
        <v>19</v>
      </c>
    </row>
    <row r="23661" spans="1:8" x14ac:dyDescent="0.2">
      <c r="A23661" t="s">
        <v>30</v>
      </c>
      <c r="B23661" t="s">
        <v>9</v>
      </c>
      <c r="D23661" t="s">
        <v>771</v>
      </c>
      <c r="E23661" t="s">
        <v>771</v>
      </c>
      <c r="F23661">
        <v>26.15</v>
      </c>
      <c r="G23661">
        <v>4475</v>
      </c>
      <c r="H23661">
        <v>20</v>
      </c>
    </row>
    <row r="23662" spans="1:8" x14ac:dyDescent="0.2">
      <c r="A23662" t="s">
        <v>31</v>
      </c>
      <c r="B23662" t="s">
        <v>9</v>
      </c>
      <c r="D23662" t="s">
        <v>771</v>
      </c>
      <c r="E23662" t="s">
        <v>771</v>
      </c>
      <c r="F23662">
        <v>25.93</v>
      </c>
      <c r="G23662">
        <v>3734</v>
      </c>
      <c r="H23662">
        <v>21</v>
      </c>
    </row>
    <row r="23663" spans="1:8" x14ac:dyDescent="0.2">
      <c r="A23663" t="s">
        <v>32</v>
      </c>
      <c r="B23663" t="s">
        <v>9</v>
      </c>
      <c r="D23663" t="s">
        <v>771</v>
      </c>
      <c r="E23663" t="s">
        <v>771</v>
      </c>
      <c r="F23663">
        <v>26.13</v>
      </c>
      <c r="G23663">
        <v>1376</v>
      </c>
      <c r="H23663">
        <v>22</v>
      </c>
    </row>
    <row r="23664" spans="1:8" x14ac:dyDescent="0.2">
      <c r="A23664" t="s">
        <v>33</v>
      </c>
      <c r="B23664" t="s">
        <v>9</v>
      </c>
      <c r="D23664" t="s">
        <v>771</v>
      </c>
      <c r="E23664" t="s">
        <v>771</v>
      </c>
      <c r="F23664">
        <v>26.14</v>
      </c>
      <c r="G23664">
        <v>4540</v>
      </c>
      <c r="H23664">
        <v>23</v>
      </c>
    </row>
    <row r="23665" spans="1:8" x14ac:dyDescent="0.2">
      <c r="A23665" t="s">
        <v>34</v>
      </c>
      <c r="B23665" t="s">
        <v>9</v>
      </c>
      <c r="D23665" t="s">
        <v>771</v>
      </c>
      <c r="E23665" t="s">
        <v>771</v>
      </c>
      <c r="F23665">
        <v>26.2</v>
      </c>
      <c r="G23665">
        <v>4199</v>
      </c>
      <c r="H23665">
        <v>24</v>
      </c>
    </row>
    <row r="23666" spans="1:8" x14ac:dyDescent="0.2">
      <c r="A23666" t="s">
        <v>35</v>
      </c>
      <c r="B23666" t="s">
        <v>9</v>
      </c>
      <c r="D23666" t="s">
        <v>771</v>
      </c>
      <c r="E23666" t="s">
        <v>771</v>
      </c>
      <c r="F23666">
        <v>26.27</v>
      </c>
      <c r="G23666">
        <v>5147</v>
      </c>
      <c r="H23666">
        <v>25</v>
      </c>
    </row>
    <row r="23667" spans="1:8" x14ac:dyDescent="0.2">
      <c r="A23667" t="s">
        <v>36</v>
      </c>
      <c r="B23667" t="s">
        <v>9</v>
      </c>
      <c r="D23667" t="s">
        <v>771</v>
      </c>
      <c r="E23667" t="s">
        <v>771</v>
      </c>
      <c r="F23667">
        <v>27.9</v>
      </c>
      <c r="G23667">
        <v>2499</v>
      </c>
      <c r="H23667">
        <v>26</v>
      </c>
    </row>
    <row r="23668" spans="1:8" x14ac:dyDescent="0.2">
      <c r="A23668" t="s">
        <v>37</v>
      </c>
      <c r="B23668" t="s">
        <v>9</v>
      </c>
      <c r="D23668" t="s">
        <v>771</v>
      </c>
      <c r="E23668" t="s">
        <v>771</v>
      </c>
      <c r="F23668">
        <v>27.03</v>
      </c>
      <c r="G23668">
        <v>5300</v>
      </c>
      <c r="H23668">
        <v>27</v>
      </c>
    </row>
    <row r="23669" spans="1:8" x14ac:dyDescent="0.2">
      <c r="A23669" t="s">
        <v>38</v>
      </c>
      <c r="B23669" t="s">
        <v>9</v>
      </c>
      <c r="D23669" t="s">
        <v>771</v>
      </c>
      <c r="E23669" t="s">
        <v>771</v>
      </c>
      <c r="F23669">
        <v>26.25</v>
      </c>
      <c r="G23669">
        <v>21079</v>
      </c>
      <c r="H23669">
        <v>28</v>
      </c>
    </row>
    <row r="23670" spans="1:8" x14ac:dyDescent="0.2">
      <c r="A23670" t="s">
        <v>39</v>
      </c>
      <c r="B23670" t="s">
        <v>9</v>
      </c>
      <c r="D23670" t="s">
        <v>771</v>
      </c>
      <c r="E23670" t="s">
        <v>771</v>
      </c>
      <c r="F23670">
        <v>26.11</v>
      </c>
      <c r="G23670">
        <v>15719</v>
      </c>
      <c r="H23670">
        <v>29</v>
      </c>
    </row>
    <row r="23671" spans="1:8" x14ac:dyDescent="0.2">
      <c r="A23671" t="s">
        <v>40</v>
      </c>
      <c r="B23671" t="s">
        <v>9</v>
      </c>
      <c r="D23671" t="s">
        <v>771</v>
      </c>
      <c r="E23671" t="s">
        <v>771</v>
      </c>
      <c r="F23671">
        <v>25.89</v>
      </c>
      <c r="G23671">
        <v>15411</v>
      </c>
      <c r="H23671">
        <v>30</v>
      </c>
    </row>
    <row r="23672" spans="1:8" x14ac:dyDescent="0.2">
      <c r="A23672" t="s">
        <v>8</v>
      </c>
      <c r="B23672" t="s">
        <v>9</v>
      </c>
      <c r="D23672" t="s">
        <v>772</v>
      </c>
      <c r="E23672" t="s">
        <v>772</v>
      </c>
      <c r="F23672">
        <v>33.049999999999997</v>
      </c>
      <c r="G23672">
        <v>2704</v>
      </c>
      <c r="H23672">
        <v>1</v>
      </c>
    </row>
    <row r="23673" spans="1:8" x14ac:dyDescent="0.2">
      <c r="A23673" t="s">
        <v>12</v>
      </c>
      <c r="B23673" t="s">
        <v>9</v>
      </c>
      <c r="D23673" t="s">
        <v>772</v>
      </c>
      <c r="E23673" t="s">
        <v>772</v>
      </c>
      <c r="F23673">
        <v>33.07</v>
      </c>
      <c r="G23673">
        <v>5298</v>
      </c>
      <c r="H23673">
        <v>2</v>
      </c>
    </row>
    <row r="23674" spans="1:8" x14ac:dyDescent="0.2">
      <c r="A23674" t="s">
        <v>13</v>
      </c>
      <c r="B23674" t="s">
        <v>9</v>
      </c>
      <c r="D23674" t="s">
        <v>772</v>
      </c>
      <c r="E23674" t="s">
        <v>772</v>
      </c>
      <c r="F23674">
        <v>32.97</v>
      </c>
      <c r="G23674">
        <v>10504</v>
      </c>
      <c r="H23674">
        <v>3</v>
      </c>
    </row>
    <row r="23675" spans="1:8" x14ac:dyDescent="0.2">
      <c r="A23675" t="s">
        <v>14</v>
      </c>
      <c r="B23675" t="s">
        <v>9</v>
      </c>
      <c r="D23675" t="s">
        <v>772</v>
      </c>
      <c r="E23675" t="s">
        <v>772</v>
      </c>
      <c r="F23675">
        <v>32.82</v>
      </c>
      <c r="G23675">
        <v>8148</v>
      </c>
      <c r="H23675">
        <v>4</v>
      </c>
    </row>
    <row r="23676" spans="1:8" x14ac:dyDescent="0.2">
      <c r="A23676" t="s">
        <v>15</v>
      </c>
      <c r="B23676" t="s">
        <v>9</v>
      </c>
      <c r="D23676" t="s">
        <v>772</v>
      </c>
      <c r="E23676" t="s">
        <v>772</v>
      </c>
      <c r="F23676">
        <v>32.840000000000003</v>
      </c>
      <c r="G23676">
        <v>7299</v>
      </c>
      <c r="H23676">
        <v>5</v>
      </c>
    </row>
    <row r="23677" spans="1:8" x14ac:dyDescent="0.2">
      <c r="A23677" t="s">
        <v>16</v>
      </c>
      <c r="B23677" t="s">
        <v>9</v>
      </c>
      <c r="D23677" t="s">
        <v>772</v>
      </c>
      <c r="E23677" t="s">
        <v>772</v>
      </c>
      <c r="F23677">
        <v>32.72</v>
      </c>
      <c r="G23677">
        <v>4949</v>
      </c>
      <c r="H23677">
        <v>6</v>
      </c>
    </row>
    <row r="23678" spans="1:8" x14ac:dyDescent="0.2">
      <c r="A23678" t="s">
        <v>17</v>
      </c>
      <c r="B23678" t="s">
        <v>9</v>
      </c>
      <c r="D23678" t="s">
        <v>772</v>
      </c>
      <c r="E23678" t="s">
        <v>772</v>
      </c>
      <c r="F23678">
        <v>32.630000000000003</v>
      </c>
      <c r="G23678">
        <v>13841</v>
      </c>
      <c r="H23678">
        <v>7</v>
      </c>
    </row>
    <row r="23679" spans="1:8" x14ac:dyDescent="0.2">
      <c r="A23679" t="s">
        <v>18</v>
      </c>
      <c r="B23679" t="s">
        <v>9</v>
      </c>
      <c r="D23679" t="s">
        <v>772</v>
      </c>
      <c r="E23679" t="s">
        <v>772</v>
      </c>
      <c r="F23679">
        <v>32.58</v>
      </c>
      <c r="G23679">
        <v>12044</v>
      </c>
      <c r="H23679">
        <v>8</v>
      </c>
    </row>
    <row r="23680" spans="1:8" x14ac:dyDescent="0.2">
      <c r="A23680" t="s">
        <v>19</v>
      </c>
      <c r="B23680" t="s">
        <v>9</v>
      </c>
      <c r="D23680" t="s">
        <v>772</v>
      </c>
      <c r="E23680" t="s">
        <v>772</v>
      </c>
      <c r="F23680">
        <v>31.9</v>
      </c>
      <c r="G23680">
        <v>50710</v>
      </c>
      <c r="H23680">
        <v>9</v>
      </c>
    </row>
    <row r="23681" spans="1:8" x14ac:dyDescent="0.2">
      <c r="A23681" t="s">
        <v>20</v>
      </c>
      <c r="B23681" t="s">
        <v>9</v>
      </c>
      <c r="D23681" t="s">
        <v>772</v>
      </c>
      <c r="E23681" t="s">
        <v>772</v>
      </c>
      <c r="F23681">
        <v>32.630000000000003</v>
      </c>
      <c r="G23681">
        <v>9927</v>
      </c>
      <c r="H23681">
        <v>10</v>
      </c>
    </row>
    <row r="23682" spans="1:8" x14ac:dyDescent="0.2">
      <c r="A23682" t="s">
        <v>21</v>
      </c>
      <c r="B23682" t="s">
        <v>9</v>
      </c>
      <c r="D23682" t="s">
        <v>772</v>
      </c>
      <c r="E23682" t="s">
        <v>772</v>
      </c>
      <c r="F23682">
        <v>32.6</v>
      </c>
      <c r="G23682">
        <v>4870</v>
      </c>
      <c r="H23682">
        <v>11</v>
      </c>
    </row>
    <row r="23683" spans="1:8" x14ac:dyDescent="0.2">
      <c r="A23683" t="s">
        <v>22</v>
      </c>
      <c r="B23683" t="s">
        <v>9</v>
      </c>
      <c r="D23683" t="s">
        <v>772</v>
      </c>
      <c r="E23683" t="s">
        <v>772</v>
      </c>
      <c r="F23683">
        <v>33.21</v>
      </c>
      <c r="G23683">
        <v>10912</v>
      </c>
      <c r="H23683">
        <v>12</v>
      </c>
    </row>
    <row r="23684" spans="1:8" x14ac:dyDescent="0.2">
      <c r="A23684" t="s">
        <v>23</v>
      </c>
      <c r="B23684" t="s">
        <v>9</v>
      </c>
      <c r="D23684" t="s">
        <v>772</v>
      </c>
      <c r="E23684" t="s">
        <v>772</v>
      </c>
      <c r="F23684">
        <v>32.6</v>
      </c>
      <c r="G23684">
        <v>7825</v>
      </c>
      <c r="H23684">
        <v>13</v>
      </c>
    </row>
    <row r="23685" spans="1:8" x14ac:dyDescent="0.2">
      <c r="A23685" t="s">
        <v>24</v>
      </c>
      <c r="B23685" t="s">
        <v>9</v>
      </c>
      <c r="D23685" t="s">
        <v>772</v>
      </c>
      <c r="E23685" t="s">
        <v>772</v>
      </c>
      <c r="F23685">
        <v>32.49</v>
      </c>
      <c r="G23685">
        <v>13768</v>
      </c>
      <c r="H23685">
        <v>14</v>
      </c>
    </row>
    <row r="23686" spans="1:8" x14ac:dyDescent="0.2">
      <c r="A23686" t="s">
        <v>25</v>
      </c>
      <c r="B23686" t="s">
        <v>9</v>
      </c>
      <c r="D23686" t="s">
        <v>772</v>
      </c>
      <c r="E23686" t="s">
        <v>772</v>
      </c>
      <c r="F23686">
        <v>32.68</v>
      </c>
      <c r="G23686">
        <v>17041</v>
      </c>
      <c r="H23686">
        <v>15</v>
      </c>
    </row>
    <row r="23687" spans="1:8" x14ac:dyDescent="0.2">
      <c r="A23687" t="s">
        <v>26</v>
      </c>
      <c r="B23687" t="s">
        <v>9</v>
      </c>
      <c r="D23687" t="s">
        <v>772</v>
      </c>
      <c r="E23687" t="s">
        <v>772</v>
      </c>
      <c r="F23687">
        <v>32.64</v>
      </c>
      <c r="G23687">
        <v>23125</v>
      </c>
      <c r="H23687">
        <v>16</v>
      </c>
    </row>
    <row r="23688" spans="1:8" x14ac:dyDescent="0.2">
      <c r="A23688" t="s">
        <v>27</v>
      </c>
      <c r="B23688" t="s">
        <v>9</v>
      </c>
      <c r="D23688" t="s">
        <v>772</v>
      </c>
      <c r="E23688" t="s">
        <v>772</v>
      </c>
      <c r="F23688">
        <v>32.85</v>
      </c>
      <c r="G23688">
        <v>32076</v>
      </c>
      <c r="H23688">
        <v>17</v>
      </c>
    </row>
    <row r="23689" spans="1:8" x14ac:dyDescent="0.2">
      <c r="A23689" t="s">
        <v>28</v>
      </c>
      <c r="B23689" t="s">
        <v>9</v>
      </c>
      <c r="D23689" t="s">
        <v>772</v>
      </c>
      <c r="E23689" t="s">
        <v>772</v>
      </c>
      <c r="F23689">
        <v>32.840000000000003</v>
      </c>
      <c r="G23689">
        <v>206699</v>
      </c>
      <c r="H23689">
        <v>18</v>
      </c>
    </row>
    <row r="23690" spans="1:8" x14ac:dyDescent="0.2">
      <c r="A23690" t="s">
        <v>29</v>
      </c>
      <c r="B23690" t="s">
        <v>9</v>
      </c>
      <c r="D23690" t="s">
        <v>772</v>
      </c>
      <c r="E23690" t="s">
        <v>772</v>
      </c>
      <c r="F23690">
        <v>32.92</v>
      </c>
      <c r="G23690">
        <v>710983</v>
      </c>
      <c r="H23690">
        <v>19</v>
      </c>
    </row>
    <row r="23691" spans="1:8" x14ac:dyDescent="0.2">
      <c r="A23691" t="s">
        <v>30</v>
      </c>
      <c r="B23691" t="s">
        <v>9</v>
      </c>
      <c r="D23691" t="s">
        <v>772</v>
      </c>
      <c r="E23691" t="s">
        <v>772</v>
      </c>
      <c r="F23691">
        <v>32.74</v>
      </c>
      <c r="G23691">
        <v>1410032</v>
      </c>
      <c r="H23691">
        <v>20</v>
      </c>
    </row>
    <row r="23692" spans="1:8" x14ac:dyDescent="0.2">
      <c r="A23692" t="s">
        <v>31</v>
      </c>
      <c r="B23692" t="s">
        <v>9</v>
      </c>
      <c r="D23692" t="s">
        <v>772</v>
      </c>
      <c r="E23692" t="s">
        <v>772</v>
      </c>
      <c r="F23692">
        <v>32.64</v>
      </c>
      <c r="G23692">
        <v>2816493</v>
      </c>
      <c r="H23692">
        <v>21</v>
      </c>
    </row>
    <row r="23693" spans="1:8" x14ac:dyDescent="0.2">
      <c r="A23693" t="s">
        <v>32</v>
      </c>
      <c r="B23693" t="s">
        <v>9</v>
      </c>
      <c r="D23693" t="s">
        <v>772</v>
      </c>
      <c r="E23693" t="s">
        <v>772</v>
      </c>
      <c r="F23693">
        <v>32.75</v>
      </c>
      <c r="G23693">
        <v>1303169</v>
      </c>
      <c r="H23693">
        <v>22</v>
      </c>
    </row>
    <row r="23694" spans="1:8" x14ac:dyDescent="0.2">
      <c r="A23694" t="s">
        <v>33</v>
      </c>
      <c r="B23694" t="s">
        <v>9</v>
      </c>
      <c r="D23694" t="s">
        <v>772</v>
      </c>
      <c r="E23694" t="s">
        <v>772</v>
      </c>
      <c r="F23694">
        <v>32.78</v>
      </c>
      <c r="G23694">
        <v>1064974</v>
      </c>
      <c r="H23694">
        <v>23</v>
      </c>
    </row>
    <row r="23695" spans="1:8" x14ac:dyDescent="0.2">
      <c r="A23695" t="s">
        <v>34</v>
      </c>
      <c r="B23695" t="s">
        <v>9</v>
      </c>
      <c r="D23695" t="s">
        <v>772</v>
      </c>
      <c r="E23695" t="s">
        <v>772</v>
      </c>
      <c r="F23695">
        <v>32.979999999999997</v>
      </c>
      <c r="G23695">
        <v>820528</v>
      </c>
      <c r="H23695">
        <v>24</v>
      </c>
    </row>
    <row r="23696" spans="1:8" x14ac:dyDescent="0.2">
      <c r="A23696" t="s">
        <v>35</v>
      </c>
      <c r="B23696" t="s">
        <v>9</v>
      </c>
      <c r="D23696" t="s">
        <v>772</v>
      </c>
      <c r="E23696" t="s">
        <v>772</v>
      </c>
      <c r="F23696">
        <v>33.04</v>
      </c>
      <c r="G23696">
        <v>435493</v>
      </c>
      <c r="H23696">
        <v>25</v>
      </c>
    </row>
    <row r="23697" spans="1:8" x14ac:dyDescent="0.2">
      <c r="A23697" t="s">
        <v>36</v>
      </c>
      <c r="B23697" t="s">
        <v>9</v>
      </c>
      <c r="D23697" t="s">
        <v>772</v>
      </c>
      <c r="E23697" t="s">
        <v>772</v>
      </c>
      <c r="F23697">
        <v>36.049999999999997</v>
      </c>
      <c r="G23697">
        <v>407112</v>
      </c>
      <c r="H23697">
        <v>26</v>
      </c>
    </row>
    <row r="23698" spans="1:8" x14ac:dyDescent="0.2">
      <c r="A23698" t="s">
        <v>37</v>
      </c>
      <c r="B23698" t="s">
        <v>9</v>
      </c>
      <c r="D23698" t="s">
        <v>772</v>
      </c>
      <c r="E23698" t="s">
        <v>772</v>
      </c>
      <c r="F23698">
        <v>35.04</v>
      </c>
      <c r="G23698">
        <v>140333</v>
      </c>
      <c r="H23698">
        <v>27</v>
      </c>
    </row>
    <row r="23699" spans="1:8" x14ac:dyDescent="0.2">
      <c r="A23699" t="s">
        <v>38</v>
      </c>
      <c r="B23699" t="s">
        <v>9</v>
      </c>
      <c r="D23699" t="s">
        <v>772</v>
      </c>
      <c r="E23699" t="s">
        <v>772</v>
      </c>
      <c r="F23699">
        <v>32.96</v>
      </c>
      <c r="G23699">
        <v>54876</v>
      </c>
      <c r="H23699">
        <v>28</v>
      </c>
    </row>
    <row r="23700" spans="1:8" x14ac:dyDescent="0.2">
      <c r="A23700" t="s">
        <v>39</v>
      </c>
      <c r="B23700" t="s">
        <v>9</v>
      </c>
      <c r="D23700" t="s">
        <v>772</v>
      </c>
      <c r="E23700" t="s">
        <v>772</v>
      </c>
      <c r="F23700">
        <v>32.78</v>
      </c>
      <c r="G23700">
        <v>26188</v>
      </c>
      <c r="H23700">
        <v>29</v>
      </c>
    </row>
    <row r="23701" spans="1:8" x14ac:dyDescent="0.2">
      <c r="A23701" t="s">
        <v>40</v>
      </c>
      <c r="B23701" t="s">
        <v>9</v>
      </c>
      <c r="D23701" t="s">
        <v>772</v>
      </c>
      <c r="E23701" t="s">
        <v>772</v>
      </c>
      <c r="F23701">
        <v>32.380000000000003</v>
      </c>
      <c r="G23701">
        <v>34245</v>
      </c>
      <c r="H23701">
        <v>30</v>
      </c>
    </row>
    <row r="23702" spans="1:8" x14ac:dyDescent="0.2">
      <c r="A23702" t="s">
        <v>8</v>
      </c>
      <c r="B23702" t="s">
        <v>9</v>
      </c>
      <c r="D23702" t="s">
        <v>773</v>
      </c>
      <c r="E23702" t="s">
        <v>773</v>
      </c>
      <c r="F23702">
        <v>40.369999999999997</v>
      </c>
      <c r="G23702">
        <v>2185</v>
      </c>
      <c r="H23702">
        <v>1</v>
      </c>
    </row>
    <row r="23703" spans="1:8" x14ac:dyDescent="0.2">
      <c r="A23703" t="s">
        <v>12</v>
      </c>
      <c r="B23703" t="s">
        <v>9</v>
      </c>
      <c r="D23703" t="s">
        <v>773</v>
      </c>
      <c r="E23703" t="s">
        <v>773</v>
      </c>
      <c r="F23703">
        <v>40.369999999999997</v>
      </c>
      <c r="G23703">
        <v>651</v>
      </c>
      <c r="H23703">
        <v>2</v>
      </c>
    </row>
    <row r="23704" spans="1:8" x14ac:dyDescent="0.2">
      <c r="A23704" t="s">
        <v>13</v>
      </c>
      <c r="B23704" t="s">
        <v>9</v>
      </c>
      <c r="D23704" t="s">
        <v>773</v>
      </c>
      <c r="E23704" t="s">
        <v>773</v>
      </c>
      <c r="F23704">
        <v>39.51</v>
      </c>
      <c r="G23704">
        <v>2495</v>
      </c>
      <c r="H23704">
        <v>3</v>
      </c>
    </row>
    <row r="23705" spans="1:8" x14ac:dyDescent="0.2">
      <c r="A23705" t="s">
        <v>14</v>
      </c>
      <c r="B23705" t="s">
        <v>9</v>
      </c>
      <c r="D23705" t="s">
        <v>773</v>
      </c>
      <c r="E23705" t="s">
        <v>773</v>
      </c>
      <c r="F23705">
        <v>39.340000000000003</v>
      </c>
      <c r="G23705">
        <v>8790</v>
      </c>
      <c r="H23705">
        <v>4</v>
      </c>
    </row>
    <row r="23706" spans="1:8" x14ac:dyDescent="0.2">
      <c r="A23706" t="s">
        <v>15</v>
      </c>
      <c r="B23706" t="s">
        <v>9</v>
      </c>
      <c r="D23706" t="s">
        <v>773</v>
      </c>
      <c r="E23706" t="s">
        <v>773</v>
      </c>
      <c r="F23706">
        <v>39.42</v>
      </c>
      <c r="G23706">
        <v>5163</v>
      </c>
      <c r="H23706">
        <v>5</v>
      </c>
    </row>
    <row r="23707" spans="1:8" x14ac:dyDescent="0.2">
      <c r="A23707" t="s">
        <v>16</v>
      </c>
      <c r="B23707" t="s">
        <v>9</v>
      </c>
      <c r="D23707" t="s">
        <v>773</v>
      </c>
      <c r="E23707" t="s">
        <v>773</v>
      </c>
      <c r="F23707">
        <v>38.93</v>
      </c>
      <c r="G23707">
        <v>554</v>
      </c>
      <c r="H23707">
        <v>6</v>
      </c>
    </row>
    <row r="23708" spans="1:8" x14ac:dyDescent="0.2">
      <c r="A23708" t="s">
        <v>17</v>
      </c>
      <c r="B23708" t="s">
        <v>9</v>
      </c>
      <c r="D23708" t="s">
        <v>773</v>
      </c>
      <c r="E23708" t="s">
        <v>773</v>
      </c>
      <c r="F23708">
        <v>38.72</v>
      </c>
      <c r="G23708">
        <v>10580</v>
      </c>
      <c r="H23708">
        <v>7</v>
      </c>
    </row>
    <row r="23709" spans="1:8" x14ac:dyDescent="0.2">
      <c r="A23709" t="s">
        <v>18</v>
      </c>
      <c r="B23709" t="s">
        <v>9</v>
      </c>
      <c r="D23709" t="s">
        <v>773</v>
      </c>
      <c r="E23709" t="s">
        <v>773</v>
      </c>
      <c r="F23709">
        <v>39.06</v>
      </c>
      <c r="G23709">
        <v>4877</v>
      </c>
      <c r="H23709">
        <v>8</v>
      </c>
    </row>
    <row r="23710" spans="1:8" x14ac:dyDescent="0.2">
      <c r="A23710" t="s">
        <v>19</v>
      </c>
      <c r="B23710" t="s">
        <v>9</v>
      </c>
      <c r="D23710" t="s">
        <v>773</v>
      </c>
      <c r="E23710" t="s">
        <v>773</v>
      </c>
      <c r="F23710">
        <v>38.89</v>
      </c>
      <c r="G23710">
        <v>10776</v>
      </c>
      <c r="H23710">
        <v>9</v>
      </c>
    </row>
    <row r="23711" spans="1:8" x14ac:dyDescent="0.2">
      <c r="A23711" t="s">
        <v>20</v>
      </c>
      <c r="B23711" t="s">
        <v>9</v>
      </c>
      <c r="D23711" t="s">
        <v>773</v>
      </c>
      <c r="E23711" t="s">
        <v>773</v>
      </c>
      <c r="F23711">
        <v>39.020000000000003</v>
      </c>
      <c r="G23711">
        <v>48953</v>
      </c>
      <c r="H23711">
        <v>10</v>
      </c>
    </row>
    <row r="23712" spans="1:8" x14ac:dyDescent="0.2">
      <c r="A23712" t="s">
        <v>21</v>
      </c>
      <c r="B23712" t="s">
        <v>9</v>
      </c>
      <c r="D23712" t="s">
        <v>773</v>
      </c>
      <c r="E23712" t="s">
        <v>773</v>
      </c>
      <c r="F23712">
        <v>39.020000000000003</v>
      </c>
      <c r="G23712">
        <v>4673</v>
      </c>
      <c r="H23712">
        <v>11</v>
      </c>
    </row>
    <row r="23713" spans="1:8" x14ac:dyDescent="0.2">
      <c r="A23713" t="s">
        <v>22</v>
      </c>
      <c r="B23713" t="s">
        <v>9</v>
      </c>
      <c r="D23713" t="s">
        <v>773</v>
      </c>
      <c r="E23713" t="s">
        <v>773</v>
      </c>
      <c r="F23713">
        <v>39.119999999999997</v>
      </c>
      <c r="G23713">
        <v>3828</v>
      </c>
      <c r="H23713">
        <v>12</v>
      </c>
    </row>
    <row r="23714" spans="1:8" x14ac:dyDescent="0.2">
      <c r="A23714" t="s">
        <v>23</v>
      </c>
      <c r="B23714" t="s">
        <v>9</v>
      </c>
      <c r="D23714" t="s">
        <v>773</v>
      </c>
      <c r="E23714" t="s">
        <v>773</v>
      </c>
      <c r="F23714">
        <v>38.92</v>
      </c>
      <c r="G23714">
        <v>3209</v>
      </c>
      <c r="H23714">
        <v>13</v>
      </c>
    </row>
    <row r="23715" spans="1:8" x14ac:dyDescent="0.2">
      <c r="A23715" t="s">
        <v>24</v>
      </c>
      <c r="B23715" t="s">
        <v>9</v>
      </c>
      <c r="D23715" t="s">
        <v>773</v>
      </c>
      <c r="E23715" t="s">
        <v>773</v>
      </c>
      <c r="F23715">
        <v>38.729999999999997</v>
      </c>
      <c r="G23715">
        <v>8016</v>
      </c>
      <c r="H23715">
        <v>14</v>
      </c>
    </row>
    <row r="23716" spans="1:8" x14ac:dyDescent="0.2">
      <c r="A23716" t="s">
        <v>25</v>
      </c>
      <c r="B23716" t="s">
        <v>9</v>
      </c>
      <c r="D23716" t="s">
        <v>773</v>
      </c>
      <c r="E23716" t="s">
        <v>773</v>
      </c>
      <c r="F23716">
        <v>39.08</v>
      </c>
      <c r="G23716">
        <v>8898</v>
      </c>
      <c r="H23716">
        <v>15</v>
      </c>
    </row>
    <row r="23717" spans="1:8" x14ac:dyDescent="0.2">
      <c r="A23717" t="s">
        <v>26</v>
      </c>
      <c r="B23717" t="s">
        <v>9</v>
      </c>
      <c r="D23717" t="s">
        <v>773</v>
      </c>
      <c r="E23717" t="s">
        <v>773</v>
      </c>
      <c r="F23717">
        <v>39.229999999999997</v>
      </c>
      <c r="G23717">
        <v>3226</v>
      </c>
      <c r="H23717">
        <v>16</v>
      </c>
    </row>
    <row r="23718" spans="1:8" x14ac:dyDescent="0.2">
      <c r="A23718" t="s">
        <v>27</v>
      </c>
      <c r="B23718" t="s">
        <v>9</v>
      </c>
      <c r="D23718" t="s">
        <v>773</v>
      </c>
      <c r="E23718" t="s">
        <v>773</v>
      </c>
      <c r="F23718">
        <v>39.32</v>
      </c>
      <c r="G23718">
        <v>3545</v>
      </c>
      <c r="H23718">
        <v>17</v>
      </c>
    </row>
    <row r="23719" spans="1:8" x14ac:dyDescent="0.2">
      <c r="A23719" t="s">
        <v>28</v>
      </c>
      <c r="B23719" t="s">
        <v>9</v>
      </c>
      <c r="D23719" t="s">
        <v>773</v>
      </c>
      <c r="E23719" t="s">
        <v>773</v>
      </c>
      <c r="F23719">
        <v>39.08</v>
      </c>
      <c r="G23719">
        <v>3375</v>
      </c>
      <c r="H23719">
        <v>18</v>
      </c>
    </row>
    <row r="23720" spans="1:8" x14ac:dyDescent="0.2">
      <c r="A23720" t="s">
        <v>29</v>
      </c>
      <c r="B23720" t="s">
        <v>9</v>
      </c>
      <c r="D23720" t="s">
        <v>773</v>
      </c>
      <c r="E23720" t="s">
        <v>773</v>
      </c>
      <c r="F23720">
        <v>39.43</v>
      </c>
      <c r="G23720">
        <v>2369</v>
      </c>
      <c r="H23720">
        <v>19</v>
      </c>
    </row>
    <row r="23721" spans="1:8" x14ac:dyDescent="0.2">
      <c r="A23721" t="s">
        <v>30</v>
      </c>
      <c r="B23721" t="s">
        <v>9</v>
      </c>
      <c r="D23721" t="s">
        <v>773</v>
      </c>
      <c r="E23721" t="s">
        <v>773</v>
      </c>
      <c r="F23721">
        <v>38.93</v>
      </c>
      <c r="G23721">
        <v>4148</v>
      </c>
      <c r="H23721">
        <v>20</v>
      </c>
    </row>
    <row r="23722" spans="1:8" x14ac:dyDescent="0.2">
      <c r="A23722" t="s">
        <v>31</v>
      </c>
      <c r="B23722" t="s">
        <v>9</v>
      </c>
      <c r="D23722" t="s">
        <v>773</v>
      </c>
      <c r="E23722" t="s">
        <v>773</v>
      </c>
      <c r="F23722">
        <v>39.15</v>
      </c>
      <c r="G23722">
        <v>3741</v>
      </c>
      <c r="H23722">
        <v>21</v>
      </c>
    </row>
    <row r="23723" spans="1:8" x14ac:dyDescent="0.2">
      <c r="A23723" t="s">
        <v>32</v>
      </c>
      <c r="B23723" t="s">
        <v>9</v>
      </c>
      <c r="D23723" t="s">
        <v>773</v>
      </c>
      <c r="E23723" t="s">
        <v>773</v>
      </c>
      <c r="F23723">
        <v>39.340000000000003</v>
      </c>
      <c r="G23723">
        <v>8909</v>
      </c>
      <c r="H23723">
        <v>22</v>
      </c>
    </row>
    <row r="23724" spans="1:8" x14ac:dyDescent="0.2">
      <c r="A23724" t="s">
        <v>33</v>
      </c>
      <c r="B23724" t="s">
        <v>9</v>
      </c>
      <c r="D23724" t="s">
        <v>773</v>
      </c>
      <c r="E23724" t="s">
        <v>773</v>
      </c>
      <c r="F23724">
        <v>39.53</v>
      </c>
      <c r="G23724">
        <v>13271</v>
      </c>
      <c r="H23724">
        <v>23</v>
      </c>
    </row>
    <row r="23725" spans="1:8" x14ac:dyDescent="0.2">
      <c r="A23725" t="s">
        <v>34</v>
      </c>
      <c r="B23725" t="s">
        <v>9</v>
      </c>
      <c r="D23725" t="s">
        <v>773</v>
      </c>
      <c r="E23725" t="s">
        <v>773</v>
      </c>
      <c r="F23725">
        <v>39.93</v>
      </c>
      <c r="G23725">
        <v>5741</v>
      </c>
      <c r="H23725">
        <v>24</v>
      </c>
    </row>
    <row r="23726" spans="1:8" x14ac:dyDescent="0.2">
      <c r="A23726" t="s">
        <v>35</v>
      </c>
      <c r="B23726" t="s">
        <v>9</v>
      </c>
      <c r="D23726" t="s">
        <v>773</v>
      </c>
      <c r="E23726" t="s">
        <v>773</v>
      </c>
      <c r="F23726">
        <v>40.04</v>
      </c>
      <c r="G23726">
        <v>22562</v>
      </c>
      <c r="H23726">
        <v>25</v>
      </c>
    </row>
    <row r="23727" spans="1:8" x14ac:dyDescent="0.2">
      <c r="A23727" t="s">
        <v>36</v>
      </c>
      <c r="B23727" t="s">
        <v>9</v>
      </c>
      <c r="D23727" t="s">
        <v>773</v>
      </c>
      <c r="E23727" t="s">
        <v>773</v>
      </c>
      <c r="F23727">
        <v>42.85</v>
      </c>
      <c r="G23727">
        <v>2648</v>
      </c>
      <c r="H23727">
        <v>26</v>
      </c>
    </row>
    <row r="23728" spans="1:8" x14ac:dyDescent="0.2">
      <c r="A23728" t="s">
        <v>37</v>
      </c>
      <c r="B23728" t="s">
        <v>9</v>
      </c>
      <c r="D23728" t="s">
        <v>773</v>
      </c>
      <c r="E23728" t="s">
        <v>773</v>
      </c>
      <c r="F23728">
        <v>42.35</v>
      </c>
      <c r="G23728">
        <v>13424</v>
      </c>
      <c r="H23728">
        <v>27</v>
      </c>
    </row>
    <row r="23729" spans="1:8" x14ac:dyDescent="0.2">
      <c r="A23729" t="s">
        <v>38</v>
      </c>
      <c r="B23729" t="s">
        <v>9</v>
      </c>
      <c r="D23729" t="s">
        <v>773</v>
      </c>
      <c r="E23729" t="s">
        <v>773</v>
      </c>
      <c r="F23729">
        <v>39.74</v>
      </c>
      <c r="G23729">
        <v>5809</v>
      </c>
      <c r="H23729">
        <v>28</v>
      </c>
    </row>
    <row r="23730" spans="1:8" x14ac:dyDescent="0.2">
      <c r="A23730" t="s">
        <v>39</v>
      </c>
      <c r="B23730" t="s">
        <v>9</v>
      </c>
      <c r="D23730" t="s">
        <v>773</v>
      </c>
      <c r="E23730" t="s">
        <v>773</v>
      </c>
      <c r="F23730">
        <v>39.21</v>
      </c>
      <c r="G23730">
        <v>64546</v>
      </c>
      <c r="H23730">
        <v>29</v>
      </c>
    </row>
    <row r="23731" spans="1:8" x14ac:dyDescent="0.2">
      <c r="A23731" t="s">
        <v>40</v>
      </c>
      <c r="B23731" t="s">
        <v>9</v>
      </c>
      <c r="D23731" t="s">
        <v>773</v>
      </c>
      <c r="E23731" t="s">
        <v>773</v>
      </c>
      <c r="F23731">
        <v>38.68</v>
      </c>
      <c r="G23731">
        <v>14813</v>
      </c>
      <c r="H23731">
        <v>30</v>
      </c>
    </row>
    <row r="23732" spans="1:8" x14ac:dyDescent="0.2">
      <c r="A23732" t="s">
        <v>8</v>
      </c>
      <c r="B23732" t="s">
        <v>9</v>
      </c>
      <c r="D23732" t="s">
        <v>773</v>
      </c>
      <c r="E23732" t="s">
        <v>774</v>
      </c>
      <c r="F23732">
        <v>35.61</v>
      </c>
      <c r="G23732">
        <v>309</v>
      </c>
      <c r="H23732">
        <v>1</v>
      </c>
    </row>
    <row r="23733" spans="1:8" x14ac:dyDescent="0.2">
      <c r="A23733" t="s">
        <v>12</v>
      </c>
      <c r="B23733" t="s">
        <v>9</v>
      </c>
      <c r="D23733" t="s">
        <v>773</v>
      </c>
      <c r="E23733" t="s">
        <v>774</v>
      </c>
      <c r="F23733">
        <v>35.479999999999997</v>
      </c>
      <c r="G23733">
        <v>1257</v>
      </c>
      <c r="H23733">
        <v>2</v>
      </c>
    </row>
    <row r="23734" spans="1:8" x14ac:dyDescent="0.2">
      <c r="A23734" t="s">
        <v>13</v>
      </c>
      <c r="B23734" t="s">
        <v>9</v>
      </c>
      <c r="D23734" t="s">
        <v>773</v>
      </c>
      <c r="E23734" t="s">
        <v>774</v>
      </c>
      <c r="F23734">
        <v>35.33</v>
      </c>
      <c r="G23734">
        <v>4702</v>
      </c>
      <c r="H23734">
        <v>3</v>
      </c>
    </row>
    <row r="23735" spans="1:8" x14ac:dyDescent="0.2">
      <c r="A23735" t="s">
        <v>14</v>
      </c>
      <c r="B23735" t="s">
        <v>9</v>
      </c>
      <c r="D23735" t="s">
        <v>773</v>
      </c>
      <c r="E23735" t="s">
        <v>774</v>
      </c>
      <c r="F23735">
        <v>34.78</v>
      </c>
      <c r="G23735">
        <v>3968</v>
      </c>
      <c r="H23735">
        <v>4</v>
      </c>
    </row>
    <row r="23736" spans="1:8" x14ac:dyDescent="0.2">
      <c r="A23736" t="s">
        <v>15</v>
      </c>
      <c r="B23736" t="s">
        <v>9</v>
      </c>
      <c r="D23736" t="s">
        <v>773</v>
      </c>
      <c r="E23736" t="s">
        <v>774</v>
      </c>
      <c r="F23736">
        <v>34.479999999999997</v>
      </c>
      <c r="G23736">
        <v>685</v>
      </c>
      <c r="H23736">
        <v>5</v>
      </c>
    </row>
    <row r="23737" spans="1:8" x14ac:dyDescent="0.2">
      <c r="A23737" t="s">
        <v>16</v>
      </c>
      <c r="B23737" t="s">
        <v>9</v>
      </c>
      <c r="D23737" t="s">
        <v>773</v>
      </c>
      <c r="E23737" t="s">
        <v>774</v>
      </c>
      <c r="F23737">
        <v>34.24</v>
      </c>
      <c r="G23737">
        <v>2088</v>
      </c>
      <c r="H23737">
        <v>6</v>
      </c>
    </row>
    <row r="23738" spans="1:8" x14ac:dyDescent="0.2">
      <c r="A23738" t="s">
        <v>17</v>
      </c>
      <c r="B23738" t="s">
        <v>9</v>
      </c>
      <c r="D23738" t="s">
        <v>773</v>
      </c>
      <c r="E23738" t="s">
        <v>774</v>
      </c>
      <c r="F23738">
        <v>34.07</v>
      </c>
      <c r="G23738">
        <v>2718</v>
      </c>
      <c r="H23738">
        <v>7</v>
      </c>
    </row>
    <row r="23739" spans="1:8" x14ac:dyDescent="0.2">
      <c r="A23739" t="s">
        <v>18</v>
      </c>
      <c r="B23739" t="s">
        <v>9</v>
      </c>
      <c r="D23739" t="s">
        <v>773</v>
      </c>
      <c r="E23739" t="s">
        <v>774</v>
      </c>
      <c r="F23739">
        <v>34.380000000000003</v>
      </c>
      <c r="G23739">
        <v>2921</v>
      </c>
      <c r="H23739">
        <v>8</v>
      </c>
    </row>
    <row r="23740" spans="1:8" x14ac:dyDescent="0.2">
      <c r="A23740" t="s">
        <v>19</v>
      </c>
      <c r="B23740" t="s">
        <v>9</v>
      </c>
      <c r="D23740" t="s">
        <v>773</v>
      </c>
      <c r="E23740" t="s">
        <v>774</v>
      </c>
      <c r="F23740">
        <v>34.18</v>
      </c>
      <c r="G23740">
        <v>8419</v>
      </c>
      <c r="H23740">
        <v>9</v>
      </c>
    </row>
    <row r="23741" spans="1:8" x14ac:dyDescent="0.2">
      <c r="A23741" t="s">
        <v>20</v>
      </c>
      <c r="B23741" t="s">
        <v>9</v>
      </c>
      <c r="D23741" t="s">
        <v>773</v>
      </c>
      <c r="E23741" t="s">
        <v>774</v>
      </c>
      <c r="F23741">
        <v>34.29</v>
      </c>
      <c r="G23741">
        <v>43082</v>
      </c>
      <c r="H23741">
        <v>10</v>
      </c>
    </row>
    <row r="23742" spans="1:8" x14ac:dyDescent="0.2">
      <c r="A23742" t="s">
        <v>21</v>
      </c>
      <c r="B23742" t="s">
        <v>9</v>
      </c>
      <c r="D23742" t="s">
        <v>773</v>
      </c>
      <c r="E23742" t="s">
        <v>774</v>
      </c>
      <c r="F23742">
        <v>34.29</v>
      </c>
      <c r="G23742">
        <v>5305</v>
      </c>
      <c r="H23742">
        <v>11</v>
      </c>
    </row>
    <row r="23743" spans="1:8" x14ac:dyDescent="0.2">
      <c r="A23743" t="s">
        <v>22</v>
      </c>
      <c r="B23743" t="s">
        <v>9</v>
      </c>
      <c r="D23743" t="s">
        <v>773</v>
      </c>
      <c r="E23743" t="s">
        <v>774</v>
      </c>
      <c r="F23743">
        <v>34.619999999999997</v>
      </c>
      <c r="G23743">
        <v>1391</v>
      </c>
      <c r="H23743">
        <v>12</v>
      </c>
    </row>
    <row r="23744" spans="1:8" x14ac:dyDescent="0.2">
      <c r="A23744" t="s">
        <v>23</v>
      </c>
      <c r="B23744" t="s">
        <v>9</v>
      </c>
      <c r="D23744" t="s">
        <v>773</v>
      </c>
      <c r="E23744" t="s">
        <v>774</v>
      </c>
      <c r="F23744">
        <v>34.25</v>
      </c>
      <c r="G23744">
        <v>5204</v>
      </c>
      <c r="H23744">
        <v>13</v>
      </c>
    </row>
    <row r="23745" spans="1:8" x14ac:dyDescent="0.2">
      <c r="A23745" t="s">
        <v>24</v>
      </c>
      <c r="B23745" t="s">
        <v>9</v>
      </c>
      <c r="D23745" t="s">
        <v>773</v>
      </c>
      <c r="E23745" t="s">
        <v>774</v>
      </c>
      <c r="F23745">
        <v>34.119999999999997</v>
      </c>
      <c r="G23745">
        <v>6638</v>
      </c>
      <c r="H23745">
        <v>14</v>
      </c>
    </row>
    <row r="23746" spans="1:8" x14ac:dyDescent="0.2">
      <c r="A23746" t="s">
        <v>25</v>
      </c>
      <c r="B23746" t="s">
        <v>9</v>
      </c>
      <c r="D23746" t="s">
        <v>773</v>
      </c>
      <c r="E23746" t="s">
        <v>774</v>
      </c>
      <c r="F23746">
        <v>34.369999999999997</v>
      </c>
      <c r="G23746">
        <v>1680</v>
      </c>
      <c r="H23746">
        <v>15</v>
      </c>
    </row>
    <row r="23747" spans="1:8" x14ac:dyDescent="0.2">
      <c r="A23747" t="s">
        <v>26</v>
      </c>
      <c r="B23747" t="s">
        <v>9</v>
      </c>
      <c r="D23747" t="s">
        <v>773</v>
      </c>
      <c r="E23747" t="s">
        <v>774</v>
      </c>
      <c r="F23747">
        <v>34.700000000000003</v>
      </c>
      <c r="G23747">
        <v>2460</v>
      </c>
      <c r="H23747">
        <v>16</v>
      </c>
    </row>
    <row r="23748" spans="1:8" x14ac:dyDescent="0.2">
      <c r="A23748" t="s">
        <v>27</v>
      </c>
      <c r="B23748" t="s">
        <v>9</v>
      </c>
      <c r="D23748" t="s">
        <v>773</v>
      </c>
      <c r="E23748" t="s">
        <v>774</v>
      </c>
      <c r="F23748">
        <v>34.549999999999997</v>
      </c>
      <c r="G23748">
        <v>2389</v>
      </c>
      <c r="H23748">
        <v>17</v>
      </c>
    </row>
    <row r="23749" spans="1:8" x14ac:dyDescent="0.2">
      <c r="A23749" t="s">
        <v>28</v>
      </c>
      <c r="B23749" t="s">
        <v>9</v>
      </c>
      <c r="D23749" t="s">
        <v>773</v>
      </c>
      <c r="E23749" t="s">
        <v>774</v>
      </c>
      <c r="F23749">
        <v>34.549999999999997</v>
      </c>
      <c r="G23749">
        <v>3280</v>
      </c>
      <c r="H23749">
        <v>18</v>
      </c>
    </row>
    <row r="23750" spans="1:8" x14ac:dyDescent="0.2">
      <c r="A23750" t="s">
        <v>29</v>
      </c>
      <c r="B23750" t="s">
        <v>9</v>
      </c>
      <c r="D23750" t="s">
        <v>773</v>
      </c>
      <c r="E23750" t="s">
        <v>774</v>
      </c>
      <c r="F23750">
        <v>34.590000000000003</v>
      </c>
      <c r="G23750">
        <v>1167</v>
      </c>
      <c r="H23750">
        <v>19</v>
      </c>
    </row>
    <row r="23751" spans="1:8" x14ac:dyDescent="0.2">
      <c r="A23751" t="s">
        <v>30</v>
      </c>
      <c r="B23751" t="s">
        <v>9</v>
      </c>
      <c r="D23751" t="s">
        <v>773</v>
      </c>
      <c r="E23751" t="s">
        <v>774</v>
      </c>
      <c r="F23751">
        <v>34.39</v>
      </c>
      <c r="G23751">
        <v>3214</v>
      </c>
      <c r="H23751">
        <v>20</v>
      </c>
    </row>
    <row r="23752" spans="1:8" x14ac:dyDescent="0.2">
      <c r="A23752" t="s">
        <v>31</v>
      </c>
      <c r="B23752" t="s">
        <v>9</v>
      </c>
      <c r="D23752" t="s">
        <v>773</v>
      </c>
      <c r="E23752" t="s">
        <v>774</v>
      </c>
      <c r="F23752">
        <v>34.369999999999997</v>
      </c>
      <c r="G23752">
        <v>3438</v>
      </c>
      <c r="H23752">
        <v>21</v>
      </c>
    </row>
    <row r="23753" spans="1:8" x14ac:dyDescent="0.2">
      <c r="A23753" t="s">
        <v>32</v>
      </c>
      <c r="B23753" t="s">
        <v>9</v>
      </c>
      <c r="D23753" t="s">
        <v>773</v>
      </c>
      <c r="E23753" t="s">
        <v>774</v>
      </c>
      <c r="F23753">
        <v>34.61</v>
      </c>
      <c r="G23753">
        <v>2263</v>
      </c>
      <c r="H23753">
        <v>22</v>
      </c>
    </row>
    <row r="23754" spans="1:8" x14ac:dyDescent="0.2">
      <c r="A23754" t="s">
        <v>33</v>
      </c>
      <c r="B23754" t="s">
        <v>9</v>
      </c>
      <c r="D23754" t="s">
        <v>773</v>
      </c>
      <c r="E23754" t="s">
        <v>774</v>
      </c>
      <c r="F23754">
        <v>34.81</v>
      </c>
      <c r="G23754">
        <v>4068</v>
      </c>
      <c r="H23754">
        <v>23</v>
      </c>
    </row>
    <row r="23755" spans="1:8" x14ac:dyDescent="0.2">
      <c r="A23755" t="s">
        <v>34</v>
      </c>
      <c r="B23755" t="s">
        <v>9</v>
      </c>
      <c r="D23755" t="s">
        <v>773</v>
      </c>
      <c r="E23755" t="s">
        <v>774</v>
      </c>
      <c r="F23755">
        <v>34.83</v>
      </c>
      <c r="G23755">
        <v>2980</v>
      </c>
      <c r="H23755">
        <v>24</v>
      </c>
    </row>
    <row r="23756" spans="1:8" x14ac:dyDescent="0.2">
      <c r="A23756" t="s">
        <v>35</v>
      </c>
      <c r="B23756" t="s">
        <v>9</v>
      </c>
      <c r="D23756" t="s">
        <v>773</v>
      </c>
      <c r="E23756" t="s">
        <v>774</v>
      </c>
      <c r="F23756">
        <v>35.229999999999997</v>
      </c>
      <c r="G23756">
        <v>2830</v>
      </c>
      <c r="H23756">
        <v>25</v>
      </c>
    </row>
    <row r="23757" spans="1:8" x14ac:dyDescent="0.2">
      <c r="A23757" t="s">
        <v>36</v>
      </c>
      <c r="B23757" t="s">
        <v>9</v>
      </c>
      <c r="D23757" t="s">
        <v>773</v>
      </c>
      <c r="E23757" t="s">
        <v>774</v>
      </c>
      <c r="F23757">
        <v>36.68</v>
      </c>
      <c r="G23757">
        <v>5057</v>
      </c>
      <c r="H23757">
        <v>26</v>
      </c>
    </row>
    <row r="23758" spans="1:8" x14ac:dyDescent="0.2">
      <c r="A23758" t="s">
        <v>37</v>
      </c>
      <c r="B23758" t="s">
        <v>9</v>
      </c>
      <c r="D23758" t="s">
        <v>773</v>
      </c>
      <c r="E23758" t="s">
        <v>774</v>
      </c>
      <c r="F23758">
        <v>37.03</v>
      </c>
      <c r="G23758">
        <v>4164</v>
      </c>
      <c r="H23758">
        <v>27</v>
      </c>
    </row>
    <row r="23759" spans="1:8" x14ac:dyDescent="0.2">
      <c r="A23759" t="s">
        <v>38</v>
      </c>
      <c r="B23759" t="s">
        <v>9</v>
      </c>
      <c r="D23759" t="s">
        <v>773</v>
      </c>
      <c r="E23759" t="s">
        <v>774</v>
      </c>
      <c r="F23759">
        <v>34.72</v>
      </c>
      <c r="G23759">
        <v>12477</v>
      </c>
      <c r="H23759">
        <v>28</v>
      </c>
    </row>
    <row r="23760" spans="1:8" x14ac:dyDescent="0.2">
      <c r="A23760" t="s">
        <v>39</v>
      </c>
      <c r="B23760" t="s">
        <v>9</v>
      </c>
      <c r="D23760" t="s">
        <v>773</v>
      </c>
      <c r="E23760" t="s">
        <v>774</v>
      </c>
      <c r="F23760">
        <v>34.44</v>
      </c>
      <c r="G23760">
        <v>121542</v>
      </c>
      <c r="H23760">
        <v>29</v>
      </c>
    </row>
    <row r="23761" spans="1:8" x14ac:dyDescent="0.2">
      <c r="A23761" t="s">
        <v>40</v>
      </c>
      <c r="B23761" t="s">
        <v>9</v>
      </c>
      <c r="D23761" t="s">
        <v>773</v>
      </c>
      <c r="E23761" t="s">
        <v>774</v>
      </c>
      <c r="F23761">
        <v>34.54</v>
      </c>
      <c r="G23761">
        <v>40967</v>
      </c>
      <c r="H23761">
        <v>30</v>
      </c>
    </row>
    <row r="23762" spans="1:8" x14ac:dyDescent="0.2">
      <c r="A23762" t="s">
        <v>8</v>
      </c>
      <c r="B23762" t="s">
        <v>9</v>
      </c>
      <c r="D23762" t="s">
        <v>775</v>
      </c>
      <c r="E23762" t="s">
        <v>776</v>
      </c>
      <c r="F23762">
        <v>24.49</v>
      </c>
      <c r="G23762">
        <v>2758</v>
      </c>
      <c r="H23762">
        <v>1</v>
      </c>
    </row>
    <row r="23763" spans="1:8" x14ac:dyDescent="0.2">
      <c r="A23763" t="s">
        <v>12</v>
      </c>
      <c r="B23763" t="s">
        <v>9</v>
      </c>
      <c r="D23763" t="s">
        <v>775</v>
      </c>
      <c r="E23763" t="s">
        <v>776</v>
      </c>
      <c r="F23763">
        <v>24.67</v>
      </c>
      <c r="G23763">
        <v>10848</v>
      </c>
      <c r="H23763">
        <v>2</v>
      </c>
    </row>
    <row r="23764" spans="1:8" x14ac:dyDescent="0.2">
      <c r="A23764" t="s">
        <v>13</v>
      </c>
      <c r="B23764" t="s">
        <v>9</v>
      </c>
      <c r="D23764" t="s">
        <v>775</v>
      </c>
      <c r="E23764" t="s">
        <v>776</v>
      </c>
      <c r="F23764">
        <v>24.66</v>
      </c>
      <c r="G23764">
        <v>6783</v>
      </c>
      <c r="H23764">
        <v>3</v>
      </c>
    </row>
    <row r="23765" spans="1:8" x14ac:dyDescent="0.2">
      <c r="A23765" t="s">
        <v>14</v>
      </c>
      <c r="B23765" t="s">
        <v>9</v>
      </c>
      <c r="D23765" t="s">
        <v>775</v>
      </c>
      <c r="E23765" t="s">
        <v>776</v>
      </c>
      <c r="F23765">
        <v>24.56</v>
      </c>
      <c r="G23765">
        <v>8628</v>
      </c>
      <c r="H23765">
        <v>4</v>
      </c>
    </row>
    <row r="23766" spans="1:8" x14ac:dyDescent="0.2">
      <c r="A23766" t="s">
        <v>15</v>
      </c>
      <c r="B23766" t="s">
        <v>9</v>
      </c>
      <c r="D23766" t="s">
        <v>775</v>
      </c>
      <c r="E23766" t="s">
        <v>776</v>
      </c>
      <c r="F23766">
        <v>24.57</v>
      </c>
      <c r="G23766">
        <v>7844</v>
      </c>
      <c r="H23766">
        <v>5</v>
      </c>
    </row>
    <row r="23767" spans="1:8" x14ac:dyDescent="0.2">
      <c r="A23767" t="s">
        <v>16</v>
      </c>
      <c r="B23767" t="s">
        <v>9</v>
      </c>
      <c r="D23767" t="s">
        <v>775</v>
      </c>
      <c r="E23767" t="s">
        <v>776</v>
      </c>
      <c r="F23767">
        <v>24.53</v>
      </c>
      <c r="G23767">
        <v>6854</v>
      </c>
      <c r="H23767">
        <v>6</v>
      </c>
    </row>
    <row r="23768" spans="1:8" x14ac:dyDescent="0.2">
      <c r="A23768" t="s">
        <v>17</v>
      </c>
      <c r="B23768" t="s">
        <v>9</v>
      </c>
      <c r="D23768" t="s">
        <v>775</v>
      </c>
      <c r="E23768" t="s">
        <v>776</v>
      </c>
      <c r="F23768">
        <v>24.48</v>
      </c>
      <c r="G23768">
        <v>11760</v>
      </c>
      <c r="H23768">
        <v>7</v>
      </c>
    </row>
    <row r="23769" spans="1:8" x14ac:dyDescent="0.2">
      <c r="A23769" t="s">
        <v>18</v>
      </c>
      <c r="B23769" t="s">
        <v>9</v>
      </c>
      <c r="D23769" t="s">
        <v>775</v>
      </c>
      <c r="E23769" t="s">
        <v>776</v>
      </c>
      <c r="F23769">
        <v>24.1</v>
      </c>
      <c r="G23769">
        <v>8952</v>
      </c>
      <c r="H23769">
        <v>8</v>
      </c>
    </row>
    <row r="23770" spans="1:8" x14ac:dyDescent="0.2">
      <c r="A23770" t="s">
        <v>19</v>
      </c>
      <c r="B23770" t="s">
        <v>9</v>
      </c>
      <c r="D23770" t="s">
        <v>775</v>
      </c>
      <c r="E23770" t="s">
        <v>776</v>
      </c>
      <c r="F23770">
        <v>24.06</v>
      </c>
      <c r="G23770">
        <v>12289</v>
      </c>
      <c r="H23770">
        <v>9</v>
      </c>
    </row>
    <row r="23771" spans="1:8" x14ac:dyDescent="0.2">
      <c r="A23771" t="s">
        <v>20</v>
      </c>
      <c r="B23771" t="s">
        <v>9</v>
      </c>
      <c r="D23771" t="s">
        <v>775</v>
      </c>
      <c r="E23771" t="s">
        <v>776</v>
      </c>
      <c r="F23771">
        <v>24.09</v>
      </c>
      <c r="G23771">
        <v>7581</v>
      </c>
      <c r="H23771">
        <v>10</v>
      </c>
    </row>
    <row r="23772" spans="1:8" x14ac:dyDescent="0.2">
      <c r="A23772" t="s">
        <v>21</v>
      </c>
      <c r="B23772" t="s">
        <v>9</v>
      </c>
      <c r="D23772" t="s">
        <v>775</v>
      </c>
      <c r="E23772" t="s">
        <v>776</v>
      </c>
      <c r="F23772">
        <v>24.43</v>
      </c>
      <c r="G23772">
        <v>3130</v>
      </c>
      <c r="H23772">
        <v>11</v>
      </c>
    </row>
    <row r="23773" spans="1:8" x14ac:dyDescent="0.2">
      <c r="A23773" t="s">
        <v>22</v>
      </c>
      <c r="B23773" t="s">
        <v>9</v>
      </c>
      <c r="D23773" t="s">
        <v>775</v>
      </c>
      <c r="E23773" t="s">
        <v>776</v>
      </c>
      <c r="F23773">
        <v>24.39</v>
      </c>
      <c r="G23773">
        <v>3200</v>
      </c>
      <c r="H23773">
        <v>12</v>
      </c>
    </row>
    <row r="23774" spans="1:8" x14ac:dyDescent="0.2">
      <c r="A23774" t="s">
        <v>23</v>
      </c>
      <c r="B23774" t="s">
        <v>9</v>
      </c>
      <c r="D23774" t="s">
        <v>775</v>
      </c>
      <c r="E23774" t="s">
        <v>776</v>
      </c>
      <c r="F23774">
        <v>24.44</v>
      </c>
      <c r="G23774">
        <v>4547</v>
      </c>
      <c r="H23774">
        <v>13</v>
      </c>
    </row>
    <row r="23775" spans="1:8" x14ac:dyDescent="0.2">
      <c r="A23775" t="s">
        <v>24</v>
      </c>
      <c r="B23775" t="s">
        <v>9</v>
      </c>
      <c r="D23775" t="s">
        <v>775</v>
      </c>
      <c r="E23775" t="s">
        <v>776</v>
      </c>
      <c r="F23775">
        <v>24.36</v>
      </c>
      <c r="G23775">
        <v>2448</v>
      </c>
      <c r="H23775">
        <v>14</v>
      </c>
    </row>
    <row r="23776" spans="1:8" x14ac:dyDescent="0.2">
      <c r="A23776" t="s">
        <v>25</v>
      </c>
      <c r="B23776" t="s">
        <v>9</v>
      </c>
      <c r="D23776" t="s">
        <v>775</v>
      </c>
      <c r="E23776" t="s">
        <v>776</v>
      </c>
      <c r="F23776">
        <v>24.49</v>
      </c>
      <c r="G23776">
        <v>3607</v>
      </c>
      <c r="H23776">
        <v>15</v>
      </c>
    </row>
    <row r="23777" spans="1:8" x14ac:dyDescent="0.2">
      <c r="A23777" t="s">
        <v>26</v>
      </c>
      <c r="B23777" t="s">
        <v>9</v>
      </c>
      <c r="D23777" t="s">
        <v>775</v>
      </c>
      <c r="E23777" t="s">
        <v>776</v>
      </c>
      <c r="F23777">
        <v>24.52</v>
      </c>
      <c r="G23777">
        <v>4998</v>
      </c>
      <c r="H23777">
        <v>16</v>
      </c>
    </row>
    <row r="23778" spans="1:8" x14ac:dyDescent="0.2">
      <c r="A23778" t="s">
        <v>27</v>
      </c>
      <c r="B23778" t="s">
        <v>9</v>
      </c>
      <c r="D23778" t="s">
        <v>775</v>
      </c>
      <c r="E23778" t="s">
        <v>776</v>
      </c>
      <c r="F23778">
        <v>24.66</v>
      </c>
      <c r="G23778">
        <v>12087</v>
      </c>
      <c r="H23778">
        <v>17</v>
      </c>
    </row>
    <row r="23779" spans="1:8" x14ac:dyDescent="0.2">
      <c r="A23779" t="s">
        <v>28</v>
      </c>
      <c r="B23779" t="s">
        <v>9</v>
      </c>
      <c r="D23779" t="s">
        <v>775</v>
      </c>
      <c r="E23779" t="s">
        <v>776</v>
      </c>
      <c r="F23779">
        <v>24.61</v>
      </c>
      <c r="G23779">
        <v>12085</v>
      </c>
      <c r="H23779">
        <v>18</v>
      </c>
    </row>
    <row r="23780" spans="1:8" x14ac:dyDescent="0.2">
      <c r="A23780" t="s">
        <v>29</v>
      </c>
      <c r="B23780" t="s">
        <v>9</v>
      </c>
      <c r="D23780" t="s">
        <v>775</v>
      </c>
      <c r="E23780" t="s">
        <v>776</v>
      </c>
      <c r="F23780">
        <v>24.69</v>
      </c>
      <c r="G23780">
        <v>5856</v>
      </c>
      <c r="H23780">
        <v>19</v>
      </c>
    </row>
    <row r="23781" spans="1:8" x14ac:dyDescent="0.2">
      <c r="A23781" t="s">
        <v>30</v>
      </c>
      <c r="B23781" t="s">
        <v>9</v>
      </c>
      <c r="D23781" t="s">
        <v>775</v>
      </c>
      <c r="E23781" t="s">
        <v>776</v>
      </c>
      <c r="F23781">
        <v>24.57</v>
      </c>
      <c r="G23781">
        <v>10832</v>
      </c>
      <c r="H23781">
        <v>20</v>
      </c>
    </row>
    <row r="23782" spans="1:8" x14ac:dyDescent="0.2">
      <c r="A23782" t="s">
        <v>31</v>
      </c>
      <c r="B23782" t="s">
        <v>9</v>
      </c>
      <c r="D23782" t="s">
        <v>775</v>
      </c>
      <c r="E23782" t="s">
        <v>776</v>
      </c>
      <c r="F23782">
        <v>24.59</v>
      </c>
      <c r="G23782">
        <v>22126</v>
      </c>
      <c r="H23782">
        <v>21</v>
      </c>
    </row>
    <row r="23783" spans="1:8" x14ac:dyDescent="0.2">
      <c r="A23783" t="s">
        <v>32</v>
      </c>
      <c r="B23783" t="s">
        <v>9</v>
      </c>
      <c r="D23783" t="s">
        <v>775</v>
      </c>
      <c r="E23783" t="s">
        <v>776</v>
      </c>
      <c r="F23783">
        <v>24.58</v>
      </c>
      <c r="G23783">
        <v>11182</v>
      </c>
      <c r="H23783">
        <v>22</v>
      </c>
    </row>
    <row r="23784" spans="1:8" x14ac:dyDescent="0.2">
      <c r="A23784" t="s">
        <v>33</v>
      </c>
      <c r="B23784" t="s">
        <v>9</v>
      </c>
      <c r="D23784" t="s">
        <v>775</v>
      </c>
      <c r="E23784" t="s">
        <v>776</v>
      </c>
      <c r="F23784">
        <v>24.59</v>
      </c>
      <c r="G23784">
        <v>8485</v>
      </c>
      <c r="H23784">
        <v>23</v>
      </c>
    </row>
    <row r="23785" spans="1:8" x14ac:dyDescent="0.2">
      <c r="A23785" t="s">
        <v>34</v>
      </c>
      <c r="B23785" t="s">
        <v>9</v>
      </c>
      <c r="D23785" t="s">
        <v>775</v>
      </c>
      <c r="E23785" t="s">
        <v>776</v>
      </c>
      <c r="F23785">
        <v>24.65</v>
      </c>
      <c r="G23785">
        <v>11748</v>
      </c>
      <c r="H23785">
        <v>24</v>
      </c>
    </row>
    <row r="23786" spans="1:8" x14ac:dyDescent="0.2">
      <c r="A23786" t="s">
        <v>35</v>
      </c>
      <c r="B23786" t="s">
        <v>9</v>
      </c>
      <c r="D23786" t="s">
        <v>775</v>
      </c>
      <c r="E23786" t="s">
        <v>776</v>
      </c>
      <c r="F23786">
        <v>24.64</v>
      </c>
      <c r="G23786">
        <v>9993</v>
      </c>
      <c r="H23786">
        <v>25</v>
      </c>
    </row>
    <row r="23787" spans="1:8" x14ac:dyDescent="0.2">
      <c r="A23787" t="s">
        <v>36</v>
      </c>
      <c r="B23787" t="s">
        <v>9</v>
      </c>
      <c r="D23787" t="s">
        <v>775</v>
      </c>
      <c r="E23787" t="s">
        <v>776</v>
      </c>
      <c r="F23787">
        <v>25.76</v>
      </c>
      <c r="G23787">
        <v>23941</v>
      </c>
      <c r="H23787">
        <v>26</v>
      </c>
    </row>
    <row r="23788" spans="1:8" x14ac:dyDescent="0.2">
      <c r="A23788" t="s">
        <v>37</v>
      </c>
      <c r="B23788" t="s">
        <v>9</v>
      </c>
      <c r="D23788" t="s">
        <v>775</v>
      </c>
      <c r="E23788" t="s">
        <v>776</v>
      </c>
      <c r="F23788">
        <v>24.88</v>
      </c>
      <c r="G23788">
        <v>16230</v>
      </c>
      <c r="H23788">
        <v>27</v>
      </c>
    </row>
    <row r="23789" spans="1:8" x14ac:dyDescent="0.2">
      <c r="A23789" t="s">
        <v>38</v>
      </c>
      <c r="B23789" t="s">
        <v>9</v>
      </c>
      <c r="D23789" t="s">
        <v>775</v>
      </c>
      <c r="E23789" t="s">
        <v>776</v>
      </c>
      <c r="F23789">
        <v>24.66</v>
      </c>
      <c r="G23789">
        <v>34822</v>
      </c>
      <c r="H23789">
        <v>28</v>
      </c>
    </row>
    <row r="23790" spans="1:8" x14ac:dyDescent="0.2">
      <c r="A23790" t="s">
        <v>39</v>
      </c>
      <c r="B23790" t="s">
        <v>9</v>
      </c>
      <c r="D23790" t="s">
        <v>775</v>
      </c>
      <c r="E23790" t="s">
        <v>776</v>
      </c>
      <c r="F23790">
        <v>24.51</v>
      </c>
      <c r="G23790">
        <v>12263</v>
      </c>
      <c r="H23790">
        <v>29</v>
      </c>
    </row>
    <row r="23791" spans="1:8" x14ac:dyDescent="0.2">
      <c r="A23791" t="s">
        <v>40</v>
      </c>
      <c r="B23791" t="s">
        <v>9</v>
      </c>
      <c r="D23791" t="s">
        <v>775</v>
      </c>
      <c r="E23791" t="s">
        <v>776</v>
      </c>
      <c r="F23791">
        <v>24.37</v>
      </c>
      <c r="G23791">
        <v>10228</v>
      </c>
      <c r="H23791">
        <v>30</v>
      </c>
    </row>
    <row r="23792" spans="1:8" x14ac:dyDescent="0.2">
      <c r="A23792" t="s">
        <v>8</v>
      </c>
      <c r="B23792" t="s">
        <v>9</v>
      </c>
      <c r="D23792" t="s">
        <v>777</v>
      </c>
      <c r="E23792" t="s">
        <v>777</v>
      </c>
      <c r="F23792">
        <v>25.12</v>
      </c>
      <c r="G23792">
        <v>566</v>
      </c>
      <c r="H23792">
        <v>1</v>
      </c>
    </row>
    <row r="23793" spans="1:8" x14ac:dyDescent="0.2">
      <c r="A23793" t="s">
        <v>12</v>
      </c>
      <c r="B23793" t="s">
        <v>9</v>
      </c>
      <c r="D23793" t="s">
        <v>777</v>
      </c>
      <c r="E23793" t="s">
        <v>777</v>
      </c>
      <c r="F23793">
        <v>24.99</v>
      </c>
      <c r="G23793">
        <v>591</v>
      </c>
      <c r="H23793">
        <v>2</v>
      </c>
    </row>
    <row r="23794" spans="1:8" x14ac:dyDescent="0.2">
      <c r="A23794" t="s">
        <v>13</v>
      </c>
      <c r="B23794" t="s">
        <v>9</v>
      </c>
      <c r="D23794" t="s">
        <v>777</v>
      </c>
      <c r="E23794" t="s">
        <v>777</v>
      </c>
      <c r="F23794">
        <v>23.76</v>
      </c>
      <c r="G23794">
        <v>737</v>
      </c>
      <c r="H23794">
        <v>3</v>
      </c>
    </row>
    <row r="23795" spans="1:8" x14ac:dyDescent="0.2">
      <c r="A23795" t="s">
        <v>14</v>
      </c>
      <c r="B23795" t="s">
        <v>9</v>
      </c>
      <c r="D23795" t="s">
        <v>777</v>
      </c>
      <c r="E23795" t="s">
        <v>777</v>
      </c>
      <c r="F23795">
        <v>28.06</v>
      </c>
      <c r="G23795">
        <v>18087</v>
      </c>
      <c r="H23795">
        <v>4</v>
      </c>
    </row>
    <row r="23796" spans="1:8" x14ac:dyDescent="0.2">
      <c r="A23796" t="s">
        <v>15</v>
      </c>
      <c r="B23796" t="s">
        <v>9</v>
      </c>
      <c r="D23796" t="s">
        <v>777</v>
      </c>
      <c r="E23796" t="s">
        <v>777</v>
      </c>
      <c r="F23796">
        <v>28.12</v>
      </c>
      <c r="G23796">
        <v>39187</v>
      </c>
      <c r="H23796">
        <v>5</v>
      </c>
    </row>
    <row r="23797" spans="1:8" x14ac:dyDescent="0.2">
      <c r="A23797" t="s">
        <v>16</v>
      </c>
      <c r="B23797" t="s">
        <v>9</v>
      </c>
      <c r="D23797" t="s">
        <v>777</v>
      </c>
      <c r="E23797" t="s">
        <v>777</v>
      </c>
      <c r="F23797">
        <v>24.65</v>
      </c>
      <c r="G23797">
        <v>1214</v>
      </c>
      <c r="H23797">
        <v>6</v>
      </c>
    </row>
    <row r="23798" spans="1:8" x14ac:dyDescent="0.2">
      <c r="A23798" t="s">
        <v>17</v>
      </c>
      <c r="B23798" t="s">
        <v>9</v>
      </c>
      <c r="D23798" t="s">
        <v>777</v>
      </c>
      <c r="E23798" t="s">
        <v>777</v>
      </c>
      <c r="F23798">
        <v>23.65</v>
      </c>
      <c r="G23798">
        <v>2530</v>
      </c>
      <c r="H23798">
        <v>7</v>
      </c>
    </row>
    <row r="23799" spans="1:8" x14ac:dyDescent="0.2">
      <c r="A23799" t="s">
        <v>18</v>
      </c>
      <c r="B23799" t="s">
        <v>9</v>
      </c>
      <c r="D23799" t="s">
        <v>777</v>
      </c>
      <c r="E23799" t="s">
        <v>777</v>
      </c>
      <c r="F23799">
        <v>23.6</v>
      </c>
      <c r="G23799">
        <v>3197</v>
      </c>
      <c r="H23799">
        <v>8</v>
      </c>
    </row>
    <row r="23800" spans="1:8" x14ac:dyDescent="0.2">
      <c r="A23800" t="s">
        <v>19</v>
      </c>
      <c r="B23800" t="s">
        <v>9</v>
      </c>
      <c r="D23800" t="s">
        <v>777</v>
      </c>
      <c r="E23800" t="s">
        <v>777</v>
      </c>
      <c r="F23800">
        <v>23.53</v>
      </c>
      <c r="G23800">
        <v>3555</v>
      </c>
      <c r="H23800">
        <v>9</v>
      </c>
    </row>
    <row r="23801" spans="1:8" x14ac:dyDescent="0.2">
      <c r="A23801" t="s">
        <v>20</v>
      </c>
      <c r="B23801" t="s">
        <v>9</v>
      </c>
      <c r="D23801" t="s">
        <v>777</v>
      </c>
      <c r="E23801" t="s">
        <v>777</v>
      </c>
      <c r="F23801">
        <v>23.66</v>
      </c>
      <c r="G23801">
        <v>1708</v>
      </c>
      <c r="H23801">
        <v>10</v>
      </c>
    </row>
    <row r="23802" spans="1:8" x14ac:dyDescent="0.2">
      <c r="A23802" t="s">
        <v>21</v>
      </c>
      <c r="B23802" t="s">
        <v>9</v>
      </c>
      <c r="D23802" t="s">
        <v>777</v>
      </c>
      <c r="E23802" t="s">
        <v>777</v>
      </c>
      <c r="F23802">
        <v>23.23</v>
      </c>
      <c r="G23802">
        <v>1515</v>
      </c>
      <c r="H23802">
        <v>11</v>
      </c>
    </row>
    <row r="23803" spans="1:8" x14ac:dyDescent="0.2">
      <c r="A23803" t="s">
        <v>22</v>
      </c>
      <c r="B23803" t="s">
        <v>9</v>
      </c>
      <c r="D23803" t="s">
        <v>777</v>
      </c>
      <c r="E23803" t="s">
        <v>777</v>
      </c>
      <c r="F23803">
        <v>24.98</v>
      </c>
      <c r="G23803">
        <v>1345</v>
      </c>
      <c r="H23803">
        <v>12</v>
      </c>
    </row>
    <row r="23804" spans="1:8" x14ac:dyDescent="0.2">
      <c r="A23804" t="s">
        <v>23</v>
      </c>
      <c r="B23804" t="s">
        <v>9</v>
      </c>
      <c r="D23804" t="s">
        <v>777</v>
      </c>
      <c r="E23804" t="s">
        <v>777</v>
      </c>
      <c r="F23804">
        <v>23.64</v>
      </c>
      <c r="G23804">
        <v>1356</v>
      </c>
      <c r="H23804">
        <v>13</v>
      </c>
    </row>
    <row r="23805" spans="1:8" x14ac:dyDescent="0.2">
      <c r="A23805" t="s">
        <v>24</v>
      </c>
      <c r="B23805" t="s">
        <v>9</v>
      </c>
      <c r="D23805" t="s">
        <v>777</v>
      </c>
      <c r="E23805" t="s">
        <v>777</v>
      </c>
      <c r="F23805">
        <v>23.59</v>
      </c>
      <c r="G23805">
        <v>2819</v>
      </c>
      <c r="H23805">
        <v>14</v>
      </c>
    </row>
    <row r="23806" spans="1:8" x14ac:dyDescent="0.2">
      <c r="A23806" t="s">
        <v>25</v>
      </c>
      <c r="B23806" t="s">
        <v>9</v>
      </c>
      <c r="D23806" t="s">
        <v>777</v>
      </c>
      <c r="E23806" t="s">
        <v>777</v>
      </c>
      <c r="F23806">
        <v>23.66</v>
      </c>
      <c r="G23806">
        <v>1338</v>
      </c>
      <c r="H23806">
        <v>15</v>
      </c>
    </row>
    <row r="23807" spans="1:8" x14ac:dyDescent="0.2">
      <c r="A23807" t="s">
        <v>26</v>
      </c>
      <c r="B23807" t="s">
        <v>9</v>
      </c>
      <c r="D23807" t="s">
        <v>777</v>
      </c>
      <c r="E23807" t="s">
        <v>777</v>
      </c>
      <c r="F23807">
        <v>23.88</v>
      </c>
      <c r="G23807">
        <v>3240</v>
      </c>
      <c r="H23807">
        <v>16</v>
      </c>
    </row>
    <row r="23808" spans="1:8" x14ac:dyDescent="0.2">
      <c r="A23808" t="s">
        <v>27</v>
      </c>
      <c r="B23808" t="s">
        <v>9</v>
      </c>
      <c r="D23808" t="s">
        <v>777</v>
      </c>
      <c r="E23808" t="s">
        <v>777</v>
      </c>
      <c r="F23808">
        <v>23.76</v>
      </c>
      <c r="G23808">
        <v>3121</v>
      </c>
      <c r="H23808">
        <v>17</v>
      </c>
    </row>
    <row r="23809" spans="1:8" x14ac:dyDescent="0.2">
      <c r="A23809" t="s">
        <v>28</v>
      </c>
      <c r="B23809" t="s">
        <v>9</v>
      </c>
      <c r="D23809" t="s">
        <v>777</v>
      </c>
      <c r="E23809" t="s">
        <v>777</v>
      </c>
      <c r="F23809">
        <v>23.69</v>
      </c>
      <c r="G23809">
        <v>9658</v>
      </c>
      <c r="H23809">
        <v>18</v>
      </c>
    </row>
    <row r="23810" spans="1:8" x14ac:dyDescent="0.2">
      <c r="A23810" t="s">
        <v>29</v>
      </c>
      <c r="B23810" t="s">
        <v>9</v>
      </c>
      <c r="D23810" t="s">
        <v>777</v>
      </c>
      <c r="E23810" t="s">
        <v>777</v>
      </c>
      <c r="F23810">
        <v>23.81</v>
      </c>
      <c r="G23810">
        <v>33727</v>
      </c>
      <c r="H23810">
        <v>19</v>
      </c>
    </row>
    <row r="23811" spans="1:8" x14ac:dyDescent="0.2">
      <c r="A23811" t="s">
        <v>30</v>
      </c>
      <c r="B23811" t="s">
        <v>9</v>
      </c>
      <c r="D23811" t="s">
        <v>777</v>
      </c>
      <c r="E23811" t="s">
        <v>777</v>
      </c>
      <c r="F23811">
        <v>23.66</v>
      </c>
      <c r="G23811">
        <v>106505</v>
      </c>
      <c r="H23811">
        <v>20</v>
      </c>
    </row>
    <row r="23812" spans="1:8" x14ac:dyDescent="0.2">
      <c r="A23812" t="s">
        <v>31</v>
      </c>
      <c r="B23812" t="s">
        <v>9</v>
      </c>
      <c r="D23812" t="s">
        <v>777</v>
      </c>
      <c r="E23812" t="s">
        <v>777</v>
      </c>
      <c r="F23812">
        <v>23.57</v>
      </c>
      <c r="G23812">
        <v>232362</v>
      </c>
      <c r="H23812">
        <v>21</v>
      </c>
    </row>
    <row r="23813" spans="1:8" x14ac:dyDescent="0.2">
      <c r="A23813" t="s">
        <v>32</v>
      </c>
      <c r="B23813" t="s">
        <v>9</v>
      </c>
      <c r="D23813" t="s">
        <v>777</v>
      </c>
      <c r="E23813" t="s">
        <v>777</v>
      </c>
      <c r="F23813">
        <v>23.69</v>
      </c>
      <c r="G23813">
        <v>127219</v>
      </c>
      <c r="H23813">
        <v>22</v>
      </c>
    </row>
    <row r="23814" spans="1:8" x14ac:dyDescent="0.2">
      <c r="A23814" t="s">
        <v>33</v>
      </c>
      <c r="B23814" t="s">
        <v>9</v>
      </c>
      <c r="D23814" t="s">
        <v>777</v>
      </c>
      <c r="E23814" t="s">
        <v>777</v>
      </c>
      <c r="F23814">
        <v>23.66</v>
      </c>
      <c r="G23814">
        <v>64744</v>
      </c>
      <c r="H23814">
        <v>23</v>
      </c>
    </row>
    <row r="23815" spans="1:8" x14ac:dyDescent="0.2">
      <c r="A23815" t="s">
        <v>34</v>
      </c>
      <c r="B23815" t="s">
        <v>9</v>
      </c>
      <c r="D23815" t="s">
        <v>777</v>
      </c>
      <c r="E23815" t="s">
        <v>777</v>
      </c>
      <c r="F23815">
        <v>23.76</v>
      </c>
      <c r="G23815">
        <v>36057</v>
      </c>
      <c r="H23815">
        <v>24</v>
      </c>
    </row>
    <row r="23816" spans="1:8" x14ac:dyDescent="0.2">
      <c r="A23816" t="s">
        <v>35</v>
      </c>
      <c r="B23816" t="s">
        <v>9</v>
      </c>
      <c r="D23816" t="s">
        <v>777</v>
      </c>
      <c r="E23816" t="s">
        <v>777</v>
      </c>
      <c r="F23816">
        <v>23.85</v>
      </c>
      <c r="G23816">
        <v>26924</v>
      </c>
      <c r="H23816">
        <v>25</v>
      </c>
    </row>
    <row r="23817" spans="1:8" x14ac:dyDescent="0.2">
      <c r="A23817" t="s">
        <v>36</v>
      </c>
      <c r="B23817" t="s">
        <v>9</v>
      </c>
      <c r="D23817" t="s">
        <v>777</v>
      </c>
      <c r="E23817" t="s">
        <v>777</v>
      </c>
      <c r="F23817">
        <v>29.57</v>
      </c>
      <c r="G23817">
        <v>9231</v>
      </c>
      <c r="H23817">
        <v>26</v>
      </c>
    </row>
    <row r="23818" spans="1:8" x14ac:dyDescent="0.2">
      <c r="A23818" t="s">
        <v>37</v>
      </c>
      <c r="B23818" t="s">
        <v>9</v>
      </c>
      <c r="D23818" t="s">
        <v>777</v>
      </c>
      <c r="E23818" t="s">
        <v>777</v>
      </c>
      <c r="F23818">
        <v>26.37</v>
      </c>
      <c r="G23818">
        <v>5141</v>
      </c>
      <c r="H23818">
        <v>27</v>
      </c>
    </row>
    <row r="23819" spans="1:8" x14ac:dyDescent="0.2">
      <c r="A23819" t="s">
        <v>38</v>
      </c>
      <c r="B23819" t="s">
        <v>9</v>
      </c>
      <c r="D23819" t="s">
        <v>777</v>
      </c>
      <c r="E23819" t="s">
        <v>777</v>
      </c>
      <c r="F23819">
        <v>23.87</v>
      </c>
      <c r="G23819">
        <v>8016</v>
      </c>
      <c r="H23819">
        <v>28</v>
      </c>
    </row>
    <row r="23820" spans="1:8" x14ac:dyDescent="0.2">
      <c r="A23820" t="s">
        <v>39</v>
      </c>
      <c r="B23820" t="s">
        <v>9</v>
      </c>
      <c r="D23820" t="s">
        <v>777</v>
      </c>
      <c r="E23820" t="s">
        <v>777</v>
      </c>
      <c r="F23820">
        <v>23.7</v>
      </c>
      <c r="G23820">
        <v>5552</v>
      </c>
      <c r="H23820">
        <v>29</v>
      </c>
    </row>
    <row r="23821" spans="1:8" x14ac:dyDescent="0.2">
      <c r="A23821" t="s">
        <v>40</v>
      </c>
      <c r="B23821" t="s">
        <v>9</v>
      </c>
      <c r="D23821" t="s">
        <v>777</v>
      </c>
      <c r="E23821" t="s">
        <v>777</v>
      </c>
      <c r="F23821">
        <v>23.42</v>
      </c>
      <c r="G23821">
        <v>5183</v>
      </c>
      <c r="H23821">
        <v>30</v>
      </c>
    </row>
    <row r="23822" spans="1:8" x14ac:dyDescent="0.2">
      <c r="A23822" t="s">
        <v>8</v>
      </c>
      <c r="B23822" t="s">
        <v>9</v>
      </c>
      <c r="D23822" t="s">
        <v>777</v>
      </c>
      <c r="E23822" t="s">
        <v>777</v>
      </c>
      <c r="F23822">
        <v>25</v>
      </c>
      <c r="G23822">
        <v>2468</v>
      </c>
      <c r="H23822">
        <v>1</v>
      </c>
    </row>
    <row r="23823" spans="1:8" x14ac:dyDescent="0.2">
      <c r="A23823" t="s">
        <v>12</v>
      </c>
      <c r="B23823" t="s">
        <v>9</v>
      </c>
      <c r="D23823" t="s">
        <v>777</v>
      </c>
      <c r="E23823" t="s">
        <v>777</v>
      </c>
      <c r="F23823">
        <v>25.03</v>
      </c>
      <c r="G23823">
        <v>2457</v>
      </c>
      <c r="H23823">
        <v>2</v>
      </c>
    </row>
    <row r="23824" spans="1:8" x14ac:dyDescent="0.2">
      <c r="A23824" t="s">
        <v>13</v>
      </c>
      <c r="B23824" t="s">
        <v>9</v>
      </c>
      <c r="D23824" t="s">
        <v>777</v>
      </c>
      <c r="E23824" t="s">
        <v>777</v>
      </c>
      <c r="F23824">
        <v>23.67</v>
      </c>
      <c r="G23824">
        <v>1407</v>
      </c>
      <c r="H23824">
        <v>3</v>
      </c>
    </row>
    <row r="23825" spans="1:8" x14ac:dyDescent="0.2">
      <c r="A23825" t="s">
        <v>14</v>
      </c>
      <c r="B23825" t="s">
        <v>9</v>
      </c>
      <c r="D23825" t="s">
        <v>777</v>
      </c>
      <c r="E23825" t="s">
        <v>777</v>
      </c>
      <c r="F23825">
        <v>28.06</v>
      </c>
      <c r="G23825">
        <v>9056</v>
      </c>
      <c r="H23825">
        <v>4</v>
      </c>
    </row>
    <row r="23826" spans="1:8" x14ac:dyDescent="0.2">
      <c r="A23826" t="s">
        <v>15</v>
      </c>
      <c r="B23826" t="s">
        <v>9</v>
      </c>
      <c r="D23826" t="s">
        <v>777</v>
      </c>
      <c r="E23826" t="s">
        <v>777</v>
      </c>
      <c r="F23826">
        <v>28.09</v>
      </c>
      <c r="G23826">
        <v>16078</v>
      </c>
      <c r="H23826">
        <v>5</v>
      </c>
    </row>
    <row r="23827" spans="1:8" x14ac:dyDescent="0.2">
      <c r="A23827" t="s">
        <v>16</v>
      </c>
      <c r="B23827" t="s">
        <v>9</v>
      </c>
      <c r="D23827" t="s">
        <v>777</v>
      </c>
      <c r="E23827" t="s">
        <v>777</v>
      </c>
      <c r="F23827">
        <v>24.65</v>
      </c>
      <c r="G23827">
        <v>1575</v>
      </c>
      <c r="H23827">
        <v>6</v>
      </c>
    </row>
    <row r="23828" spans="1:8" x14ac:dyDescent="0.2">
      <c r="A23828" t="s">
        <v>17</v>
      </c>
      <c r="B23828" t="s">
        <v>9</v>
      </c>
      <c r="D23828" t="s">
        <v>777</v>
      </c>
      <c r="E23828" t="s">
        <v>777</v>
      </c>
      <c r="F23828">
        <v>23.71</v>
      </c>
      <c r="G23828">
        <v>4618</v>
      </c>
      <c r="H23828">
        <v>7</v>
      </c>
    </row>
    <row r="23829" spans="1:8" x14ac:dyDescent="0.2">
      <c r="A23829" t="s">
        <v>18</v>
      </c>
      <c r="B23829" t="s">
        <v>9</v>
      </c>
      <c r="D23829" t="s">
        <v>777</v>
      </c>
      <c r="E23829" t="s">
        <v>777</v>
      </c>
      <c r="F23829">
        <v>23.57</v>
      </c>
      <c r="G23829">
        <v>5373</v>
      </c>
      <c r="H23829">
        <v>8</v>
      </c>
    </row>
    <row r="23830" spans="1:8" x14ac:dyDescent="0.2">
      <c r="A23830" t="s">
        <v>19</v>
      </c>
      <c r="B23830" t="s">
        <v>9</v>
      </c>
      <c r="D23830" t="s">
        <v>777</v>
      </c>
      <c r="E23830" t="s">
        <v>777</v>
      </c>
      <c r="F23830">
        <v>23.56</v>
      </c>
      <c r="G23830">
        <v>12152</v>
      </c>
      <c r="H23830">
        <v>9</v>
      </c>
    </row>
    <row r="23831" spans="1:8" x14ac:dyDescent="0.2">
      <c r="A23831" t="s">
        <v>20</v>
      </c>
      <c r="B23831" t="s">
        <v>9</v>
      </c>
      <c r="D23831" t="s">
        <v>777</v>
      </c>
      <c r="E23831" t="s">
        <v>777</v>
      </c>
      <c r="F23831">
        <v>23.6</v>
      </c>
      <c r="G23831">
        <v>7382</v>
      </c>
      <c r="H23831">
        <v>10</v>
      </c>
    </row>
    <row r="23832" spans="1:8" x14ac:dyDescent="0.2">
      <c r="A23832" t="s">
        <v>21</v>
      </c>
      <c r="B23832" t="s">
        <v>9</v>
      </c>
      <c r="D23832" t="s">
        <v>777</v>
      </c>
      <c r="E23832" t="s">
        <v>777</v>
      </c>
      <c r="F23832">
        <v>23.47</v>
      </c>
      <c r="G23832">
        <v>3516</v>
      </c>
      <c r="H23832">
        <v>11</v>
      </c>
    </row>
    <row r="23833" spans="1:8" x14ac:dyDescent="0.2">
      <c r="A23833" t="s">
        <v>22</v>
      </c>
      <c r="B23833" t="s">
        <v>9</v>
      </c>
      <c r="D23833" t="s">
        <v>777</v>
      </c>
      <c r="E23833" t="s">
        <v>777</v>
      </c>
      <c r="F23833">
        <v>24.95</v>
      </c>
      <c r="G23833">
        <v>16374</v>
      </c>
      <c r="H23833">
        <v>12</v>
      </c>
    </row>
    <row r="23834" spans="1:8" x14ac:dyDescent="0.2">
      <c r="A23834" t="s">
        <v>23</v>
      </c>
      <c r="B23834" t="s">
        <v>9</v>
      </c>
      <c r="D23834" t="s">
        <v>777</v>
      </c>
      <c r="E23834" t="s">
        <v>777</v>
      </c>
      <c r="F23834">
        <v>23.52</v>
      </c>
      <c r="G23834">
        <v>7083</v>
      </c>
      <c r="H23834">
        <v>13</v>
      </c>
    </row>
    <row r="23835" spans="1:8" x14ac:dyDescent="0.2">
      <c r="A23835" t="s">
        <v>24</v>
      </c>
      <c r="B23835" t="s">
        <v>9</v>
      </c>
      <c r="D23835" t="s">
        <v>777</v>
      </c>
      <c r="E23835" t="s">
        <v>777</v>
      </c>
      <c r="F23835">
        <v>23.44</v>
      </c>
      <c r="G23835">
        <v>9954</v>
      </c>
      <c r="H23835">
        <v>14</v>
      </c>
    </row>
    <row r="23836" spans="1:8" x14ac:dyDescent="0.2">
      <c r="A23836" t="s">
        <v>25</v>
      </c>
      <c r="B23836" t="s">
        <v>9</v>
      </c>
      <c r="D23836" t="s">
        <v>777</v>
      </c>
      <c r="E23836" t="s">
        <v>777</v>
      </c>
      <c r="F23836">
        <v>23.54</v>
      </c>
      <c r="G23836">
        <v>7902</v>
      </c>
      <c r="H23836">
        <v>15</v>
      </c>
    </row>
    <row r="23837" spans="1:8" x14ac:dyDescent="0.2">
      <c r="A23837" t="s">
        <v>26</v>
      </c>
      <c r="B23837" t="s">
        <v>9</v>
      </c>
      <c r="D23837" t="s">
        <v>777</v>
      </c>
      <c r="E23837" t="s">
        <v>777</v>
      </c>
      <c r="F23837">
        <v>23.55</v>
      </c>
      <c r="G23837">
        <v>14483</v>
      </c>
      <c r="H23837">
        <v>16</v>
      </c>
    </row>
    <row r="23838" spans="1:8" x14ac:dyDescent="0.2">
      <c r="A23838" t="s">
        <v>27</v>
      </c>
      <c r="B23838" t="s">
        <v>9</v>
      </c>
      <c r="D23838" t="s">
        <v>777</v>
      </c>
      <c r="E23838" t="s">
        <v>777</v>
      </c>
      <c r="F23838">
        <v>23.76</v>
      </c>
      <c r="G23838">
        <v>27746</v>
      </c>
      <c r="H23838">
        <v>17</v>
      </c>
    </row>
    <row r="23839" spans="1:8" x14ac:dyDescent="0.2">
      <c r="A23839" t="s">
        <v>28</v>
      </c>
      <c r="B23839" t="s">
        <v>9</v>
      </c>
      <c r="D23839" t="s">
        <v>777</v>
      </c>
      <c r="E23839" t="s">
        <v>777</v>
      </c>
      <c r="F23839">
        <v>23.69</v>
      </c>
      <c r="G23839">
        <v>85771</v>
      </c>
      <c r="H23839">
        <v>18</v>
      </c>
    </row>
    <row r="23840" spans="1:8" x14ac:dyDescent="0.2">
      <c r="A23840" t="s">
        <v>29</v>
      </c>
      <c r="B23840" t="s">
        <v>9</v>
      </c>
      <c r="D23840" t="s">
        <v>777</v>
      </c>
      <c r="E23840" t="s">
        <v>777</v>
      </c>
      <c r="F23840">
        <v>23.81</v>
      </c>
      <c r="G23840">
        <v>427372</v>
      </c>
      <c r="H23840">
        <v>19</v>
      </c>
    </row>
    <row r="23841" spans="1:8" x14ac:dyDescent="0.2">
      <c r="A23841" t="s">
        <v>30</v>
      </c>
      <c r="B23841" t="s">
        <v>9</v>
      </c>
      <c r="D23841" t="s">
        <v>777</v>
      </c>
      <c r="E23841" t="s">
        <v>777</v>
      </c>
      <c r="F23841">
        <v>23.66</v>
      </c>
      <c r="G23841">
        <v>1086348</v>
      </c>
      <c r="H23841">
        <v>20</v>
      </c>
    </row>
    <row r="23842" spans="1:8" x14ac:dyDescent="0.2">
      <c r="A23842" t="s">
        <v>31</v>
      </c>
      <c r="B23842" t="s">
        <v>9</v>
      </c>
      <c r="D23842" t="s">
        <v>777</v>
      </c>
      <c r="E23842" t="s">
        <v>777</v>
      </c>
      <c r="F23842">
        <v>23.57</v>
      </c>
      <c r="G23842">
        <v>1865275</v>
      </c>
      <c r="H23842">
        <v>21</v>
      </c>
    </row>
    <row r="23843" spans="1:8" x14ac:dyDescent="0.2">
      <c r="A23843" t="s">
        <v>32</v>
      </c>
      <c r="B23843" t="s">
        <v>9</v>
      </c>
      <c r="D23843" t="s">
        <v>777</v>
      </c>
      <c r="E23843" t="s">
        <v>777</v>
      </c>
      <c r="F23843">
        <v>23.69</v>
      </c>
      <c r="G23843">
        <v>1025308</v>
      </c>
      <c r="H23843">
        <v>22</v>
      </c>
    </row>
    <row r="23844" spans="1:8" x14ac:dyDescent="0.2">
      <c r="A23844" t="s">
        <v>33</v>
      </c>
      <c r="B23844" t="s">
        <v>9</v>
      </c>
      <c r="D23844" t="s">
        <v>777</v>
      </c>
      <c r="E23844" t="s">
        <v>777</v>
      </c>
      <c r="F23844">
        <v>23.66</v>
      </c>
      <c r="G23844">
        <v>659377</v>
      </c>
      <c r="H23844">
        <v>23</v>
      </c>
    </row>
    <row r="23845" spans="1:8" x14ac:dyDescent="0.2">
      <c r="A23845" t="s">
        <v>34</v>
      </c>
      <c r="B23845" t="s">
        <v>9</v>
      </c>
      <c r="D23845" t="s">
        <v>777</v>
      </c>
      <c r="E23845" t="s">
        <v>777</v>
      </c>
      <c r="F23845">
        <v>23.76</v>
      </c>
      <c r="G23845">
        <v>348663</v>
      </c>
      <c r="H23845">
        <v>24</v>
      </c>
    </row>
    <row r="23846" spans="1:8" x14ac:dyDescent="0.2">
      <c r="A23846" t="s">
        <v>35</v>
      </c>
      <c r="B23846" t="s">
        <v>9</v>
      </c>
      <c r="D23846" t="s">
        <v>777</v>
      </c>
      <c r="E23846" t="s">
        <v>777</v>
      </c>
      <c r="F23846">
        <v>23.79</v>
      </c>
      <c r="G23846">
        <v>201375</v>
      </c>
      <c r="H23846">
        <v>25</v>
      </c>
    </row>
    <row r="23847" spans="1:8" x14ac:dyDescent="0.2">
      <c r="A23847" t="s">
        <v>36</v>
      </c>
      <c r="B23847" t="s">
        <v>9</v>
      </c>
      <c r="D23847" t="s">
        <v>777</v>
      </c>
      <c r="E23847" t="s">
        <v>777</v>
      </c>
      <c r="F23847">
        <v>29.38</v>
      </c>
      <c r="G23847">
        <v>25245</v>
      </c>
      <c r="H23847">
        <v>26</v>
      </c>
    </row>
    <row r="23848" spans="1:8" x14ac:dyDescent="0.2">
      <c r="A23848" t="s">
        <v>37</v>
      </c>
      <c r="B23848" t="s">
        <v>9</v>
      </c>
      <c r="D23848" t="s">
        <v>777</v>
      </c>
      <c r="E23848" t="s">
        <v>777</v>
      </c>
      <c r="F23848">
        <v>25.82</v>
      </c>
      <c r="G23848">
        <v>31601</v>
      </c>
      <c r="H23848">
        <v>27</v>
      </c>
    </row>
    <row r="23849" spans="1:8" x14ac:dyDescent="0.2">
      <c r="A23849" t="s">
        <v>38</v>
      </c>
      <c r="B23849" t="s">
        <v>9</v>
      </c>
      <c r="D23849" t="s">
        <v>777</v>
      </c>
      <c r="E23849" t="s">
        <v>777</v>
      </c>
      <c r="F23849">
        <v>23.81</v>
      </c>
      <c r="G23849">
        <v>41512</v>
      </c>
      <c r="H23849">
        <v>28</v>
      </c>
    </row>
    <row r="23850" spans="1:8" x14ac:dyDescent="0.2">
      <c r="A23850" t="s">
        <v>39</v>
      </c>
      <c r="B23850" t="s">
        <v>9</v>
      </c>
      <c r="D23850" t="s">
        <v>777</v>
      </c>
      <c r="E23850" t="s">
        <v>777</v>
      </c>
      <c r="F23850">
        <v>23.67</v>
      </c>
      <c r="G23850">
        <v>13769</v>
      </c>
      <c r="H23850">
        <v>29</v>
      </c>
    </row>
    <row r="23851" spans="1:8" x14ac:dyDescent="0.2">
      <c r="A23851" t="s">
        <v>40</v>
      </c>
      <c r="B23851" t="s">
        <v>9</v>
      </c>
      <c r="D23851" t="s">
        <v>777</v>
      </c>
      <c r="E23851" t="s">
        <v>777</v>
      </c>
      <c r="F23851">
        <v>23.42</v>
      </c>
      <c r="G23851">
        <v>33062</v>
      </c>
      <c r="H23851">
        <v>30</v>
      </c>
    </row>
    <row r="23852" spans="1:8" x14ac:dyDescent="0.2">
      <c r="A23852" t="s">
        <v>8</v>
      </c>
      <c r="B23852" t="s">
        <v>9</v>
      </c>
      <c r="D23852" t="s">
        <v>777</v>
      </c>
      <c r="E23852" t="s">
        <v>777</v>
      </c>
      <c r="F23852">
        <v>24.69</v>
      </c>
      <c r="G23852">
        <v>536</v>
      </c>
      <c r="H23852">
        <v>1</v>
      </c>
    </row>
    <row r="23853" spans="1:8" x14ac:dyDescent="0.2">
      <c r="A23853" t="s">
        <v>12</v>
      </c>
      <c r="B23853" t="s">
        <v>9</v>
      </c>
      <c r="D23853" t="s">
        <v>777</v>
      </c>
      <c r="E23853" t="s">
        <v>777</v>
      </c>
      <c r="F23853">
        <v>25.06</v>
      </c>
      <c r="G23853">
        <v>967</v>
      </c>
      <c r="H23853">
        <v>2</v>
      </c>
    </row>
    <row r="23854" spans="1:8" x14ac:dyDescent="0.2">
      <c r="A23854" t="s">
        <v>13</v>
      </c>
      <c r="B23854" t="s">
        <v>9</v>
      </c>
      <c r="D23854" t="s">
        <v>777</v>
      </c>
      <c r="E23854" t="s">
        <v>777</v>
      </c>
      <c r="F23854">
        <v>23.58</v>
      </c>
      <c r="G23854">
        <v>3703</v>
      </c>
      <c r="H23854">
        <v>3</v>
      </c>
    </row>
    <row r="23855" spans="1:8" x14ac:dyDescent="0.2">
      <c r="A23855" t="s">
        <v>14</v>
      </c>
      <c r="B23855" t="s">
        <v>9</v>
      </c>
      <c r="D23855" t="s">
        <v>777</v>
      </c>
      <c r="E23855" t="s">
        <v>777</v>
      </c>
      <c r="F23855">
        <v>28</v>
      </c>
      <c r="G23855">
        <v>745</v>
      </c>
      <c r="H23855">
        <v>4</v>
      </c>
    </row>
    <row r="23856" spans="1:8" x14ac:dyDescent="0.2">
      <c r="A23856" t="s">
        <v>15</v>
      </c>
      <c r="B23856" t="s">
        <v>9</v>
      </c>
      <c r="D23856" t="s">
        <v>777</v>
      </c>
      <c r="E23856" t="s">
        <v>777</v>
      </c>
      <c r="F23856">
        <v>28.4</v>
      </c>
      <c r="G23856">
        <v>1737</v>
      </c>
      <c r="H23856">
        <v>5</v>
      </c>
    </row>
    <row r="23857" spans="1:8" x14ac:dyDescent="0.2">
      <c r="A23857" t="s">
        <v>16</v>
      </c>
      <c r="B23857" t="s">
        <v>9</v>
      </c>
      <c r="D23857" t="s">
        <v>777</v>
      </c>
      <c r="E23857" t="s">
        <v>777</v>
      </c>
      <c r="F23857">
        <v>24.65</v>
      </c>
      <c r="G23857">
        <v>1780</v>
      </c>
      <c r="H23857">
        <v>6</v>
      </c>
    </row>
    <row r="23858" spans="1:8" x14ac:dyDescent="0.2">
      <c r="A23858" t="s">
        <v>17</v>
      </c>
      <c r="B23858" t="s">
        <v>9</v>
      </c>
      <c r="D23858" t="s">
        <v>777</v>
      </c>
      <c r="E23858" t="s">
        <v>777</v>
      </c>
      <c r="F23858">
        <v>23.31</v>
      </c>
      <c r="G23858">
        <v>9444</v>
      </c>
      <c r="H23858">
        <v>7</v>
      </c>
    </row>
    <row r="23859" spans="1:8" x14ac:dyDescent="0.2">
      <c r="A23859" t="s">
        <v>18</v>
      </c>
      <c r="B23859" t="s">
        <v>9</v>
      </c>
      <c r="D23859" t="s">
        <v>777</v>
      </c>
      <c r="E23859" t="s">
        <v>777</v>
      </c>
      <c r="F23859">
        <v>23.35</v>
      </c>
      <c r="G23859">
        <v>2157</v>
      </c>
      <c r="H23859">
        <v>8</v>
      </c>
    </row>
    <row r="23860" spans="1:8" x14ac:dyDescent="0.2">
      <c r="A23860" t="s">
        <v>19</v>
      </c>
      <c r="B23860" t="s">
        <v>9</v>
      </c>
      <c r="D23860" t="s">
        <v>777</v>
      </c>
      <c r="E23860" t="s">
        <v>777</v>
      </c>
      <c r="F23860">
        <v>23.32</v>
      </c>
      <c r="G23860">
        <v>4043</v>
      </c>
      <c r="H23860">
        <v>9</v>
      </c>
    </row>
    <row r="23861" spans="1:8" x14ac:dyDescent="0.2">
      <c r="A23861" t="s">
        <v>20</v>
      </c>
      <c r="B23861" t="s">
        <v>9</v>
      </c>
      <c r="D23861" t="s">
        <v>777</v>
      </c>
      <c r="E23861" t="s">
        <v>777</v>
      </c>
      <c r="F23861">
        <v>23.75</v>
      </c>
      <c r="G23861">
        <v>815</v>
      </c>
      <c r="H23861">
        <v>10</v>
      </c>
    </row>
    <row r="23862" spans="1:8" x14ac:dyDescent="0.2">
      <c r="A23862" t="s">
        <v>21</v>
      </c>
      <c r="B23862" t="s">
        <v>9</v>
      </c>
      <c r="D23862" t="s">
        <v>777</v>
      </c>
      <c r="E23862" t="s">
        <v>777</v>
      </c>
      <c r="F23862">
        <v>23.29</v>
      </c>
      <c r="G23862">
        <v>5110</v>
      </c>
      <c r="H23862">
        <v>11</v>
      </c>
    </row>
    <row r="23863" spans="1:8" x14ac:dyDescent="0.2">
      <c r="A23863" t="s">
        <v>22</v>
      </c>
      <c r="B23863" t="s">
        <v>9</v>
      </c>
      <c r="D23863" t="s">
        <v>777</v>
      </c>
      <c r="E23863" t="s">
        <v>777</v>
      </c>
      <c r="F23863">
        <v>25.16</v>
      </c>
      <c r="G23863">
        <v>1680</v>
      </c>
      <c r="H23863">
        <v>12</v>
      </c>
    </row>
    <row r="23864" spans="1:8" x14ac:dyDescent="0.2">
      <c r="A23864" t="s">
        <v>23</v>
      </c>
      <c r="B23864" t="s">
        <v>9</v>
      </c>
      <c r="D23864" t="s">
        <v>777</v>
      </c>
      <c r="E23864" t="s">
        <v>777</v>
      </c>
      <c r="F23864">
        <v>23.27</v>
      </c>
      <c r="G23864">
        <v>5733</v>
      </c>
      <c r="H23864">
        <v>13</v>
      </c>
    </row>
    <row r="23865" spans="1:8" x14ac:dyDescent="0.2">
      <c r="A23865" t="s">
        <v>24</v>
      </c>
      <c r="B23865" t="s">
        <v>9</v>
      </c>
      <c r="D23865" t="s">
        <v>777</v>
      </c>
      <c r="E23865" t="s">
        <v>777</v>
      </c>
      <c r="F23865">
        <v>23.26</v>
      </c>
      <c r="G23865">
        <v>7428</v>
      </c>
      <c r="H23865">
        <v>14</v>
      </c>
    </row>
    <row r="23866" spans="1:8" x14ac:dyDescent="0.2">
      <c r="A23866" t="s">
        <v>25</v>
      </c>
      <c r="B23866" t="s">
        <v>9</v>
      </c>
      <c r="D23866" t="s">
        <v>777</v>
      </c>
      <c r="E23866" t="s">
        <v>777</v>
      </c>
      <c r="F23866">
        <v>23.33</v>
      </c>
      <c r="G23866">
        <v>2716</v>
      </c>
      <c r="H23866">
        <v>15</v>
      </c>
    </row>
    <row r="23867" spans="1:8" x14ac:dyDescent="0.2">
      <c r="A23867" t="s">
        <v>26</v>
      </c>
      <c r="B23867" t="s">
        <v>9</v>
      </c>
      <c r="D23867" t="s">
        <v>777</v>
      </c>
      <c r="E23867" t="s">
        <v>777</v>
      </c>
      <c r="F23867">
        <v>23.33</v>
      </c>
      <c r="G23867">
        <v>14985</v>
      </c>
      <c r="H23867">
        <v>16</v>
      </c>
    </row>
    <row r="23868" spans="1:8" x14ac:dyDescent="0.2">
      <c r="A23868" t="s">
        <v>27</v>
      </c>
      <c r="B23868" t="s">
        <v>9</v>
      </c>
      <c r="D23868" t="s">
        <v>777</v>
      </c>
      <c r="E23868" t="s">
        <v>777</v>
      </c>
      <c r="F23868">
        <v>23.51</v>
      </c>
      <c r="G23868">
        <v>6878</v>
      </c>
      <c r="H23868">
        <v>17</v>
      </c>
    </row>
    <row r="23869" spans="1:8" x14ac:dyDescent="0.2">
      <c r="A23869" t="s">
        <v>28</v>
      </c>
      <c r="B23869" t="s">
        <v>9</v>
      </c>
      <c r="D23869" t="s">
        <v>777</v>
      </c>
      <c r="E23869" t="s">
        <v>777</v>
      </c>
      <c r="F23869">
        <v>23.51</v>
      </c>
      <c r="G23869">
        <v>11889</v>
      </c>
      <c r="H23869">
        <v>18</v>
      </c>
    </row>
    <row r="23870" spans="1:8" x14ac:dyDescent="0.2">
      <c r="A23870" t="s">
        <v>29</v>
      </c>
      <c r="B23870" t="s">
        <v>9</v>
      </c>
      <c r="D23870" t="s">
        <v>777</v>
      </c>
      <c r="E23870" t="s">
        <v>777</v>
      </c>
      <c r="F23870">
        <v>23.81</v>
      </c>
      <c r="G23870">
        <v>24067</v>
      </c>
      <c r="H23870">
        <v>19</v>
      </c>
    </row>
    <row r="23871" spans="1:8" x14ac:dyDescent="0.2">
      <c r="A23871" t="s">
        <v>30</v>
      </c>
      <c r="B23871" t="s">
        <v>9</v>
      </c>
      <c r="D23871" t="s">
        <v>777</v>
      </c>
      <c r="E23871" t="s">
        <v>777</v>
      </c>
      <c r="F23871">
        <v>23.66</v>
      </c>
      <c r="G23871">
        <v>50610</v>
      </c>
      <c r="H23871">
        <v>20</v>
      </c>
    </row>
    <row r="23872" spans="1:8" x14ac:dyDescent="0.2">
      <c r="A23872" t="s">
        <v>31</v>
      </c>
      <c r="B23872" t="s">
        <v>9</v>
      </c>
      <c r="D23872" t="s">
        <v>777</v>
      </c>
      <c r="E23872" t="s">
        <v>777</v>
      </c>
      <c r="F23872">
        <v>23.57</v>
      </c>
      <c r="G23872">
        <v>83409</v>
      </c>
      <c r="H23872">
        <v>21</v>
      </c>
    </row>
    <row r="23873" spans="1:8" x14ac:dyDescent="0.2">
      <c r="A23873" t="s">
        <v>32</v>
      </c>
      <c r="B23873" t="s">
        <v>9</v>
      </c>
      <c r="D23873" t="s">
        <v>777</v>
      </c>
      <c r="E23873" t="s">
        <v>777</v>
      </c>
      <c r="F23873">
        <v>23.69</v>
      </c>
      <c r="G23873">
        <v>48810</v>
      </c>
      <c r="H23873">
        <v>22</v>
      </c>
    </row>
    <row r="23874" spans="1:8" x14ac:dyDescent="0.2">
      <c r="A23874" t="s">
        <v>33</v>
      </c>
      <c r="B23874" t="s">
        <v>9</v>
      </c>
      <c r="D23874" t="s">
        <v>777</v>
      </c>
      <c r="E23874" t="s">
        <v>777</v>
      </c>
      <c r="F23874">
        <v>23.66</v>
      </c>
      <c r="G23874">
        <v>29247</v>
      </c>
      <c r="H23874">
        <v>23</v>
      </c>
    </row>
    <row r="23875" spans="1:8" x14ac:dyDescent="0.2">
      <c r="A23875" t="s">
        <v>34</v>
      </c>
      <c r="B23875" t="s">
        <v>9</v>
      </c>
      <c r="D23875" t="s">
        <v>777</v>
      </c>
      <c r="E23875" t="s">
        <v>777</v>
      </c>
      <c r="F23875">
        <v>23.76</v>
      </c>
      <c r="G23875">
        <v>13292</v>
      </c>
      <c r="H23875">
        <v>24</v>
      </c>
    </row>
    <row r="23876" spans="1:8" x14ac:dyDescent="0.2">
      <c r="A23876" t="s">
        <v>35</v>
      </c>
      <c r="B23876" t="s">
        <v>9</v>
      </c>
      <c r="D23876" t="s">
        <v>777</v>
      </c>
      <c r="E23876" t="s">
        <v>777</v>
      </c>
      <c r="F23876">
        <v>23.42</v>
      </c>
      <c r="G23876">
        <v>15562</v>
      </c>
      <c r="H23876">
        <v>25</v>
      </c>
    </row>
    <row r="23877" spans="1:8" x14ac:dyDescent="0.2">
      <c r="A23877" t="s">
        <v>36</v>
      </c>
      <c r="B23877" t="s">
        <v>9</v>
      </c>
      <c r="D23877" t="s">
        <v>777</v>
      </c>
      <c r="E23877" t="s">
        <v>777</v>
      </c>
      <c r="F23877">
        <v>29.6</v>
      </c>
      <c r="G23877">
        <v>1494</v>
      </c>
      <c r="H23877">
        <v>26</v>
      </c>
    </row>
    <row r="23878" spans="1:8" x14ac:dyDescent="0.2">
      <c r="A23878" t="s">
        <v>37</v>
      </c>
      <c r="B23878" t="s">
        <v>9</v>
      </c>
      <c r="D23878" t="s">
        <v>777</v>
      </c>
      <c r="E23878" t="s">
        <v>777</v>
      </c>
      <c r="F23878">
        <v>25.21</v>
      </c>
      <c r="G23878">
        <v>12032</v>
      </c>
      <c r="H23878">
        <v>27</v>
      </c>
    </row>
    <row r="23879" spans="1:8" x14ac:dyDescent="0.2">
      <c r="A23879" t="s">
        <v>38</v>
      </c>
      <c r="B23879" t="s">
        <v>9</v>
      </c>
      <c r="D23879" t="s">
        <v>777</v>
      </c>
      <c r="E23879" t="s">
        <v>777</v>
      </c>
      <c r="F23879">
        <v>23.56</v>
      </c>
      <c r="G23879">
        <v>5562</v>
      </c>
      <c r="H23879">
        <v>28</v>
      </c>
    </row>
    <row r="23880" spans="1:8" x14ac:dyDescent="0.2">
      <c r="A23880" t="s">
        <v>39</v>
      </c>
      <c r="B23880" t="s">
        <v>9</v>
      </c>
      <c r="D23880" t="s">
        <v>777</v>
      </c>
      <c r="E23880" t="s">
        <v>777</v>
      </c>
      <c r="F23880">
        <v>23.45</v>
      </c>
      <c r="G23880">
        <v>4328</v>
      </c>
      <c r="H23880">
        <v>29</v>
      </c>
    </row>
    <row r="23881" spans="1:8" x14ac:dyDescent="0.2">
      <c r="A23881" t="s">
        <v>40</v>
      </c>
      <c r="B23881" t="s">
        <v>9</v>
      </c>
      <c r="D23881" t="s">
        <v>777</v>
      </c>
      <c r="E23881" t="s">
        <v>777</v>
      </c>
      <c r="F23881">
        <v>23.26</v>
      </c>
      <c r="G23881">
        <v>2728</v>
      </c>
      <c r="H23881">
        <v>30</v>
      </c>
    </row>
    <row r="23882" spans="1:8" x14ac:dyDescent="0.2">
      <c r="A23882" t="s">
        <v>8</v>
      </c>
      <c r="B23882" t="s">
        <v>9</v>
      </c>
      <c r="D23882" t="s">
        <v>777</v>
      </c>
      <c r="E23882" t="s">
        <v>778</v>
      </c>
      <c r="F23882">
        <v>20.440000000000001</v>
      </c>
      <c r="G23882">
        <v>1095</v>
      </c>
      <c r="H23882">
        <v>1</v>
      </c>
    </row>
    <row r="23883" spans="1:8" x14ac:dyDescent="0.2">
      <c r="A23883" t="s">
        <v>12</v>
      </c>
      <c r="B23883" t="s">
        <v>9</v>
      </c>
      <c r="D23883" t="s">
        <v>777</v>
      </c>
      <c r="E23883" t="s">
        <v>778</v>
      </c>
      <c r="F23883">
        <v>20.62</v>
      </c>
      <c r="G23883">
        <v>6131</v>
      </c>
      <c r="H23883">
        <v>2</v>
      </c>
    </row>
    <row r="23884" spans="1:8" x14ac:dyDescent="0.2">
      <c r="A23884" t="s">
        <v>13</v>
      </c>
      <c r="B23884" t="s">
        <v>9</v>
      </c>
      <c r="D23884" t="s">
        <v>777</v>
      </c>
      <c r="E23884" t="s">
        <v>778</v>
      </c>
      <c r="F23884">
        <v>20.239999999999998</v>
      </c>
      <c r="G23884">
        <v>187</v>
      </c>
      <c r="H23884">
        <v>3</v>
      </c>
    </row>
    <row r="23885" spans="1:8" x14ac:dyDescent="0.2">
      <c r="A23885" t="s">
        <v>14</v>
      </c>
      <c r="B23885" t="s">
        <v>9</v>
      </c>
      <c r="D23885" t="s">
        <v>777</v>
      </c>
      <c r="E23885" t="s">
        <v>778</v>
      </c>
      <c r="F23885">
        <v>20.22</v>
      </c>
      <c r="G23885">
        <v>4369</v>
      </c>
      <c r="H23885">
        <v>4</v>
      </c>
    </row>
    <row r="23886" spans="1:8" x14ac:dyDescent="0.2">
      <c r="A23886" t="s">
        <v>15</v>
      </c>
      <c r="B23886" t="s">
        <v>9</v>
      </c>
      <c r="D23886" t="s">
        <v>777</v>
      </c>
      <c r="E23886" t="s">
        <v>778</v>
      </c>
      <c r="F23886">
        <v>20.37</v>
      </c>
      <c r="G23886">
        <v>17056</v>
      </c>
      <c r="H23886">
        <v>5</v>
      </c>
    </row>
    <row r="23887" spans="1:8" x14ac:dyDescent="0.2">
      <c r="A23887" t="s">
        <v>16</v>
      </c>
      <c r="B23887" t="s">
        <v>9</v>
      </c>
      <c r="D23887" t="s">
        <v>777</v>
      </c>
      <c r="E23887" t="s">
        <v>778</v>
      </c>
      <c r="F23887">
        <v>20.18</v>
      </c>
      <c r="G23887">
        <v>5258</v>
      </c>
      <c r="H23887">
        <v>6</v>
      </c>
    </row>
    <row r="23888" spans="1:8" x14ac:dyDescent="0.2">
      <c r="A23888" t="s">
        <v>17</v>
      </c>
      <c r="B23888" t="s">
        <v>9</v>
      </c>
      <c r="D23888" t="s">
        <v>777</v>
      </c>
      <c r="E23888" t="s">
        <v>778</v>
      </c>
      <c r="F23888">
        <v>20.100000000000001</v>
      </c>
      <c r="G23888">
        <v>13603</v>
      </c>
      <c r="H23888">
        <v>7</v>
      </c>
    </row>
    <row r="23889" spans="1:8" x14ac:dyDescent="0.2">
      <c r="A23889" t="s">
        <v>18</v>
      </c>
      <c r="B23889" t="s">
        <v>9</v>
      </c>
      <c r="D23889" t="s">
        <v>777</v>
      </c>
      <c r="E23889" t="s">
        <v>778</v>
      </c>
      <c r="F23889">
        <v>20.22</v>
      </c>
      <c r="G23889">
        <v>9031</v>
      </c>
      <c r="H23889">
        <v>8</v>
      </c>
    </row>
    <row r="23890" spans="1:8" x14ac:dyDescent="0.2">
      <c r="A23890" t="s">
        <v>19</v>
      </c>
      <c r="B23890" t="s">
        <v>9</v>
      </c>
      <c r="D23890" t="s">
        <v>777</v>
      </c>
      <c r="E23890" t="s">
        <v>778</v>
      </c>
      <c r="F23890">
        <v>20.73</v>
      </c>
      <c r="G23890">
        <v>1551</v>
      </c>
      <c r="H23890">
        <v>9</v>
      </c>
    </row>
    <row r="23891" spans="1:8" x14ac:dyDescent="0.2">
      <c r="A23891" t="s">
        <v>20</v>
      </c>
      <c r="B23891" t="s">
        <v>9</v>
      </c>
      <c r="D23891" t="s">
        <v>777</v>
      </c>
      <c r="E23891" t="s">
        <v>778</v>
      </c>
      <c r="F23891">
        <v>19.48</v>
      </c>
      <c r="G23891">
        <v>477</v>
      </c>
      <c r="H23891">
        <v>10</v>
      </c>
    </row>
    <row r="23892" spans="1:8" x14ac:dyDescent="0.2">
      <c r="A23892" t="s">
        <v>21</v>
      </c>
      <c r="B23892" t="s">
        <v>9</v>
      </c>
      <c r="D23892" t="s">
        <v>777</v>
      </c>
      <c r="E23892" t="s">
        <v>778</v>
      </c>
      <c r="F23892">
        <v>20.12</v>
      </c>
      <c r="G23892">
        <v>20313</v>
      </c>
      <c r="H23892">
        <v>11</v>
      </c>
    </row>
    <row r="23893" spans="1:8" x14ac:dyDescent="0.2">
      <c r="A23893" t="s">
        <v>22</v>
      </c>
      <c r="B23893" t="s">
        <v>9</v>
      </c>
      <c r="D23893" t="s">
        <v>777</v>
      </c>
      <c r="E23893" t="s">
        <v>778</v>
      </c>
      <c r="F23893">
        <v>19.43</v>
      </c>
      <c r="G23893">
        <v>577</v>
      </c>
      <c r="H23893">
        <v>12</v>
      </c>
    </row>
    <row r="23894" spans="1:8" x14ac:dyDescent="0.2">
      <c r="A23894" t="s">
        <v>23</v>
      </c>
      <c r="B23894" t="s">
        <v>9</v>
      </c>
      <c r="D23894" t="s">
        <v>777</v>
      </c>
      <c r="E23894" t="s">
        <v>778</v>
      </c>
      <c r="F23894">
        <v>19.57</v>
      </c>
      <c r="G23894">
        <v>567</v>
      </c>
      <c r="H23894">
        <v>13</v>
      </c>
    </row>
    <row r="23895" spans="1:8" x14ac:dyDescent="0.2">
      <c r="A23895" t="s">
        <v>24</v>
      </c>
      <c r="B23895" t="s">
        <v>9</v>
      </c>
      <c r="D23895" t="s">
        <v>777</v>
      </c>
      <c r="E23895" t="s">
        <v>778</v>
      </c>
      <c r="F23895">
        <v>19.47</v>
      </c>
      <c r="G23895">
        <v>1479</v>
      </c>
      <c r="H23895">
        <v>14</v>
      </c>
    </row>
    <row r="23896" spans="1:8" x14ac:dyDescent="0.2">
      <c r="A23896" t="s">
        <v>25</v>
      </c>
      <c r="B23896" t="s">
        <v>9</v>
      </c>
      <c r="D23896" t="s">
        <v>777</v>
      </c>
      <c r="E23896" t="s">
        <v>778</v>
      </c>
      <c r="F23896">
        <v>19.53</v>
      </c>
      <c r="G23896">
        <v>1552</v>
      </c>
      <c r="H23896">
        <v>15</v>
      </c>
    </row>
    <row r="23897" spans="1:8" x14ac:dyDescent="0.2">
      <c r="A23897" t="s">
        <v>26</v>
      </c>
      <c r="B23897" t="s">
        <v>9</v>
      </c>
      <c r="D23897" t="s">
        <v>777</v>
      </c>
      <c r="E23897" t="s">
        <v>778</v>
      </c>
      <c r="F23897">
        <v>19.57</v>
      </c>
      <c r="G23897">
        <v>1591</v>
      </c>
      <c r="H23897">
        <v>16</v>
      </c>
    </row>
    <row r="23898" spans="1:8" x14ac:dyDescent="0.2">
      <c r="A23898" t="s">
        <v>27</v>
      </c>
      <c r="B23898" t="s">
        <v>9</v>
      </c>
      <c r="D23898" t="s">
        <v>777</v>
      </c>
      <c r="E23898" t="s">
        <v>778</v>
      </c>
      <c r="F23898">
        <v>19.670000000000002</v>
      </c>
      <c r="G23898">
        <v>4097</v>
      </c>
      <c r="H23898">
        <v>17</v>
      </c>
    </row>
    <row r="23899" spans="1:8" x14ac:dyDescent="0.2">
      <c r="A23899" t="s">
        <v>28</v>
      </c>
      <c r="B23899" t="s">
        <v>9</v>
      </c>
      <c r="D23899" t="s">
        <v>777</v>
      </c>
      <c r="E23899" t="s">
        <v>778</v>
      </c>
      <c r="F23899">
        <v>19.75</v>
      </c>
      <c r="G23899">
        <v>20094</v>
      </c>
      <c r="H23899">
        <v>18</v>
      </c>
    </row>
    <row r="23900" spans="1:8" x14ac:dyDescent="0.2">
      <c r="A23900" t="s">
        <v>29</v>
      </c>
      <c r="B23900" t="s">
        <v>9</v>
      </c>
      <c r="D23900" t="s">
        <v>777</v>
      </c>
      <c r="E23900" t="s">
        <v>778</v>
      </c>
      <c r="F23900">
        <v>19.79</v>
      </c>
      <c r="G23900">
        <v>74431</v>
      </c>
      <c r="H23900">
        <v>19</v>
      </c>
    </row>
    <row r="23901" spans="1:8" x14ac:dyDescent="0.2">
      <c r="A23901" t="s">
        <v>30</v>
      </c>
      <c r="B23901" t="s">
        <v>9</v>
      </c>
      <c r="D23901" t="s">
        <v>777</v>
      </c>
      <c r="E23901" t="s">
        <v>778</v>
      </c>
      <c r="F23901">
        <v>19.66</v>
      </c>
      <c r="G23901">
        <v>187861</v>
      </c>
      <c r="H23901">
        <v>20</v>
      </c>
    </row>
    <row r="23902" spans="1:8" x14ac:dyDescent="0.2">
      <c r="A23902" t="s">
        <v>31</v>
      </c>
      <c r="B23902" t="s">
        <v>9</v>
      </c>
      <c r="D23902" t="s">
        <v>777</v>
      </c>
      <c r="E23902" t="s">
        <v>778</v>
      </c>
      <c r="F23902">
        <v>19.62</v>
      </c>
      <c r="G23902">
        <v>390979</v>
      </c>
      <c r="H23902">
        <v>21</v>
      </c>
    </row>
    <row r="23903" spans="1:8" x14ac:dyDescent="0.2">
      <c r="A23903" t="s">
        <v>32</v>
      </c>
      <c r="B23903" t="s">
        <v>9</v>
      </c>
      <c r="D23903" t="s">
        <v>777</v>
      </c>
      <c r="E23903" t="s">
        <v>778</v>
      </c>
      <c r="F23903">
        <v>19.7</v>
      </c>
      <c r="G23903">
        <v>241179</v>
      </c>
      <c r="H23903">
        <v>22</v>
      </c>
    </row>
    <row r="23904" spans="1:8" x14ac:dyDescent="0.2">
      <c r="A23904" t="s">
        <v>33</v>
      </c>
      <c r="B23904" t="s">
        <v>9</v>
      </c>
      <c r="D23904" t="s">
        <v>777</v>
      </c>
      <c r="E23904" t="s">
        <v>778</v>
      </c>
      <c r="F23904">
        <v>19.68</v>
      </c>
      <c r="G23904">
        <v>116743</v>
      </c>
      <c r="H23904">
        <v>23</v>
      </c>
    </row>
    <row r="23905" spans="1:8" x14ac:dyDescent="0.2">
      <c r="A23905" t="s">
        <v>34</v>
      </c>
      <c r="B23905" t="s">
        <v>9</v>
      </c>
      <c r="D23905" t="s">
        <v>777</v>
      </c>
      <c r="E23905" t="s">
        <v>778</v>
      </c>
      <c r="F23905">
        <v>19.75</v>
      </c>
      <c r="G23905">
        <v>83821</v>
      </c>
      <c r="H23905">
        <v>24</v>
      </c>
    </row>
    <row r="23906" spans="1:8" x14ac:dyDescent="0.2">
      <c r="A23906" t="s">
        <v>35</v>
      </c>
      <c r="B23906" t="s">
        <v>9</v>
      </c>
      <c r="D23906" t="s">
        <v>777</v>
      </c>
      <c r="E23906" t="s">
        <v>778</v>
      </c>
      <c r="F23906">
        <v>19.809999999999999</v>
      </c>
      <c r="G23906">
        <v>51739</v>
      </c>
      <c r="H23906">
        <v>25</v>
      </c>
    </row>
    <row r="23907" spans="1:8" x14ac:dyDescent="0.2">
      <c r="A23907" t="s">
        <v>36</v>
      </c>
      <c r="B23907" t="s">
        <v>9</v>
      </c>
      <c r="D23907" t="s">
        <v>777</v>
      </c>
      <c r="E23907" t="s">
        <v>778</v>
      </c>
      <c r="F23907">
        <v>25.99</v>
      </c>
      <c r="G23907">
        <v>107657</v>
      </c>
      <c r="H23907">
        <v>26</v>
      </c>
    </row>
    <row r="23908" spans="1:8" x14ac:dyDescent="0.2">
      <c r="A23908" t="s">
        <v>37</v>
      </c>
      <c r="B23908" t="s">
        <v>9</v>
      </c>
      <c r="D23908" t="s">
        <v>777</v>
      </c>
      <c r="E23908" t="s">
        <v>778</v>
      </c>
      <c r="F23908">
        <v>20.02</v>
      </c>
      <c r="G23908">
        <v>1432</v>
      </c>
      <c r="H23908">
        <v>27</v>
      </c>
    </row>
    <row r="23909" spans="1:8" x14ac:dyDescent="0.2">
      <c r="A23909" t="s">
        <v>38</v>
      </c>
      <c r="B23909" t="s">
        <v>9</v>
      </c>
      <c r="D23909" t="s">
        <v>777</v>
      </c>
      <c r="E23909" t="s">
        <v>778</v>
      </c>
      <c r="F23909">
        <v>19.78</v>
      </c>
      <c r="G23909">
        <v>8726</v>
      </c>
      <c r="H23909">
        <v>28</v>
      </c>
    </row>
    <row r="23910" spans="1:8" x14ac:dyDescent="0.2">
      <c r="A23910" t="s">
        <v>39</v>
      </c>
      <c r="B23910" t="s">
        <v>9</v>
      </c>
      <c r="D23910" t="s">
        <v>777</v>
      </c>
      <c r="E23910" t="s">
        <v>778</v>
      </c>
      <c r="F23910">
        <v>19.73</v>
      </c>
      <c r="G23910">
        <v>1793</v>
      </c>
      <c r="H23910">
        <v>29</v>
      </c>
    </row>
    <row r="23911" spans="1:8" x14ac:dyDescent="0.2">
      <c r="A23911" t="s">
        <v>40</v>
      </c>
      <c r="B23911" t="s">
        <v>9</v>
      </c>
      <c r="D23911" t="s">
        <v>777</v>
      </c>
      <c r="E23911" t="s">
        <v>778</v>
      </c>
      <c r="F23911">
        <v>19.5</v>
      </c>
      <c r="G23911">
        <v>3303</v>
      </c>
      <c r="H23911">
        <v>30</v>
      </c>
    </row>
    <row r="23912" spans="1:8" x14ac:dyDescent="0.2">
      <c r="A23912" t="s">
        <v>8</v>
      </c>
      <c r="B23912" t="s">
        <v>9</v>
      </c>
      <c r="D23912" t="s">
        <v>777</v>
      </c>
      <c r="E23912" t="s">
        <v>778</v>
      </c>
      <c r="F23912">
        <v>20.59</v>
      </c>
      <c r="G23912">
        <v>552</v>
      </c>
      <c r="H23912">
        <v>1</v>
      </c>
    </row>
    <row r="23913" spans="1:8" x14ac:dyDescent="0.2">
      <c r="A23913" t="s">
        <v>12</v>
      </c>
      <c r="B23913" t="s">
        <v>9</v>
      </c>
      <c r="D23913" t="s">
        <v>777</v>
      </c>
      <c r="E23913" t="s">
        <v>778</v>
      </c>
      <c r="F23913">
        <v>20.68</v>
      </c>
      <c r="G23913">
        <v>1232</v>
      </c>
      <c r="H23913">
        <v>2</v>
      </c>
    </row>
    <row r="23914" spans="1:8" x14ac:dyDescent="0.2">
      <c r="A23914" t="s">
        <v>13</v>
      </c>
      <c r="B23914" t="s">
        <v>9</v>
      </c>
      <c r="D23914" t="s">
        <v>777</v>
      </c>
      <c r="E23914" t="s">
        <v>778</v>
      </c>
      <c r="F23914">
        <v>20.13</v>
      </c>
      <c r="G23914">
        <v>290</v>
      </c>
      <c r="H23914">
        <v>3</v>
      </c>
    </row>
    <row r="23915" spans="1:8" x14ac:dyDescent="0.2">
      <c r="A23915" t="s">
        <v>14</v>
      </c>
      <c r="B23915" t="s">
        <v>9</v>
      </c>
      <c r="D23915" t="s">
        <v>777</v>
      </c>
      <c r="E23915" t="s">
        <v>778</v>
      </c>
      <c r="F23915">
        <v>20.29</v>
      </c>
      <c r="G23915">
        <v>872</v>
      </c>
      <c r="H23915">
        <v>4</v>
      </c>
    </row>
    <row r="23916" spans="1:8" x14ac:dyDescent="0.2">
      <c r="A23916" t="s">
        <v>15</v>
      </c>
      <c r="B23916" t="s">
        <v>9</v>
      </c>
      <c r="D23916" t="s">
        <v>777</v>
      </c>
      <c r="E23916" t="s">
        <v>778</v>
      </c>
      <c r="F23916">
        <v>20.309999999999999</v>
      </c>
      <c r="G23916">
        <v>3091</v>
      </c>
      <c r="H23916">
        <v>5</v>
      </c>
    </row>
    <row r="23917" spans="1:8" x14ac:dyDescent="0.2">
      <c r="A23917" t="s">
        <v>16</v>
      </c>
      <c r="B23917" t="s">
        <v>9</v>
      </c>
      <c r="D23917" t="s">
        <v>777</v>
      </c>
      <c r="E23917" t="s">
        <v>778</v>
      </c>
      <c r="F23917">
        <v>20.149999999999999</v>
      </c>
      <c r="G23917">
        <v>1001</v>
      </c>
      <c r="H23917">
        <v>6</v>
      </c>
    </row>
    <row r="23918" spans="1:8" x14ac:dyDescent="0.2">
      <c r="A23918" t="s">
        <v>17</v>
      </c>
      <c r="B23918" t="s">
        <v>9</v>
      </c>
      <c r="D23918" t="s">
        <v>777</v>
      </c>
      <c r="E23918" t="s">
        <v>778</v>
      </c>
      <c r="F23918">
        <v>20.190000000000001</v>
      </c>
      <c r="G23918">
        <v>3941</v>
      </c>
      <c r="H23918">
        <v>7</v>
      </c>
    </row>
    <row r="23919" spans="1:8" x14ac:dyDescent="0.2">
      <c r="A23919" t="s">
        <v>18</v>
      </c>
      <c r="B23919" t="s">
        <v>9</v>
      </c>
      <c r="D23919" t="s">
        <v>777</v>
      </c>
      <c r="E23919" t="s">
        <v>778</v>
      </c>
      <c r="F23919">
        <v>20</v>
      </c>
      <c r="G23919">
        <v>1426</v>
      </c>
      <c r="H23919">
        <v>8</v>
      </c>
    </row>
    <row r="23920" spans="1:8" x14ac:dyDescent="0.2">
      <c r="A23920" t="s">
        <v>19</v>
      </c>
      <c r="B23920" t="s">
        <v>9</v>
      </c>
      <c r="D23920" t="s">
        <v>777</v>
      </c>
      <c r="E23920" t="s">
        <v>778</v>
      </c>
      <c r="F23920">
        <v>20.98</v>
      </c>
      <c r="G23920">
        <v>1589</v>
      </c>
      <c r="H23920">
        <v>9</v>
      </c>
    </row>
    <row r="23921" spans="1:8" x14ac:dyDescent="0.2">
      <c r="A23921" t="s">
        <v>20</v>
      </c>
      <c r="B23921" t="s">
        <v>9</v>
      </c>
      <c r="D23921" t="s">
        <v>777</v>
      </c>
      <c r="E23921" t="s">
        <v>778</v>
      </c>
      <c r="F23921">
        <v>19.48</v>
      </c>
      <c r="G23921">
        <v>1902</v>
      </c>
      <c r="H23921">
        <v>10</v>
      </c>
    </row>
    <row r="23922" spans="1:8" x14ac:dyDescent="0.2">
      <c r="A23922" t="s">
        <v>21</v>
      </c>
      <c r="B23922" t="s">
        <v>9</v>
      </c>
      <c r="D23922" t="s">
        <v>777</v>
      </c>
      <c r="E23922" t="s">
        <v>778</v>
      </c>
      <c r="F23922">
        <v>20.34</v>
      </c>
      <c r="G23922">
        <v>3727</v>
      </c>
      <c r="H23922">
        <v>11</v>
      </c>
    </row>
    <row r="23923" spans="1:8" x14ac:dyDescent="0.2">
      <c r="A23923" t="s">
        <v>22</v>
      </c>
      <c r="B23923" t="s">
        <v>9</v>
      </c>
      <c r="D23923" t="s">
        <v>777</v>
      </c>
      <c r="E23923" t="s">
        <v>778</v>
      </c>
      <c r="F23923">
        <v>19.52</v>
      </c>
      <c r="G23923">
        <v>2675</v>
      </c>
      <c r="H23923">
        <v>12</v>
      </c>
    </row>
    <row r="23924" spans="1:8" x14ac:dyDescent="0.2">
      <c r="A23924" t="s">
        <v>23</v>
      </c>
      <c r="B23924" t="s">
        <v>9</v>
      </c>
      <c r="D23924" t="s">
        <v>777</v>
      </c>
      <c r="E23924" t="s">
        <v>778</v>
      </c>
      <c r="F23924">
        <v>19.54</v>
      </c>
      <c r="G23924">
        <v>8217</v>
      </c>
      <c r="H23924">
        <v>13</v>
      </c>
    </row>
    <row r="23925" spans="1:8" x14ac:dyDescent="0.2">
      <c r="A23925" t="s">
        <v>24</v>
      </c>
      <c r="B23925" t="s">
        <v>9</v>
      </c>
      <c r="D23925" t="s">
        <v>777</v>
      </c>
      <c r="E23925" t="s">
        <v>778</v>
      </c>
      <c r="F23925">
        <v>19.47</v>
      </c>
      <c r="G23925">
        <v>22887</v>
      </c>
      <c r="H23925">
        <v>14</v>
      </c>
    </row>
    <row r="23926" spans="1:8" x14ac:dyDescent="0.2">
      <c r="A23926" t="s">
        <v>25</v>
      </c>
      <c r="B23926" t="s">
        <v>9</v>
      </c>
      <c r="D23926" t="s">
        <v>777</v>
      </c>
      <c r="E23926" t="s">
        <v>778</v>
      </c>
      <c r="F23926">
        <v>19.53</v>
      </c>
      <c r="G23926">
        <v>19853</v>
      </c>
      <c r="H23926">
        <v>15</v>
      </c>
    </row>
    <row r="23927" spans="1:8" x14ac:dyDescent="0.2">
      <c r="A23927" t="s">
        <v>26</v>
      </c>
      <c r="B23927" t="s">
        <v>9</v>
      </c>
      <c r="D23927" t="s">
        <v>777</v>
      </c>
      <c r="E23927" t="s">
        <v>778</v>
      </c>
      <c r="F23927">
        <v>19.600000000000001</v>
      </c>
      <c r="G23927">
        <v>25251</v>
      </c>
      <c r="H23927">
        <v>16</v>
      </c>
    </row>
    <row r="23928" spans="1:8" x14ac:dyDescent="0.2">
      <c r="A23928" t="s">
        <v>27</v>
      </c>
      <c r="B23928" t="s">
        <v>9</v>
      </c>
      <c r="D23928" t="s">
        <v>777</v>
      </c>
      <c r="E23928" t="s">
        <v>778</v>
      </c>
      <c r="F23928">
        <v>19.7</v>
      </c>
      <c r="G23928">
        <v>66865</v>
      </c>
      <c r="H23928">
        <v>17</v>
      </c>
    </row>
    <row r="23929" spans="1:8" x14ac:dyDescent="0.2">
      <c r="A23929" t="s">
        <v>28</v>
      </c>
      <c r="B23929" t="s">
        <v>9</v>
      </c>
      <c r="D23929" t="s">
        <v>777</v>
      </c>
      <c r="E23929" t="s">
        <v>778</v>
      </c>
      <c r="F23929">
        <v>19.72</v>
      </c>
      <c r="G23929">
        <v>338346</v>
      </c>
      <c r="H23929">
        <v>18</v>
      </c>
    </row>
    <row r="23930" spans="1:8" x14ac:dyDescent="0.2">
      <c r="A23930" t="s">
        <v>29</v>
      </c>
      <c r="B23930" t="s">
        <v>9</v>
      </c>
      <c r="D23930" t="s">
        <v>777</v>
      </c>
      <c r="E23930" t="s">
        <v>778</v>
      </c>
      <c r="F23930">
        <v>19.79</v>
      </c>
      <c r="G23930">
        <v>1093848</v>
      </c>
      <c r="H23930">
        <v>19</v>
      </c>
    </row>
    <row r="23931" spans="1:8" x14ac:dyDescent="0.2">
      <c r="A23931" t="s">
        <v>30</v>
      </c>
      <c r="B23931" t="s">
        <v>9</v>
      </c>
      <c r="D23931" t="s">
        <v>777</v>
      </c>
      <c r="E23931" t="s">
        <v>778</v>
      </c>
      <c r="F23931">
        <v>19.66</v>
      </c>
      <c r="G23931">
        <v>2239670</v>
      </c>
      <c r="H23931">
        <v>20</v>
      </c>
    </row>
    <row r="23932" spans="1:8" x14ac:dyDescent="0.2">
      <c r="A23932" t="s">
        <v>31</v>
      </c>
      <c r="B23932" t="s">
        <v>9</v>
      </c>
      <c r="D23932" t="s">
        <v>777</v>
      </c>
      <c r="E23932" t="s">
        <v>778</v>
      </c>
      <c r="F23932">
        <v>19.62</v>
      </c>
      <c r="G23932">
        <v>3942521</v>
      </c>
      <c r="H23932">
        <v>21</v>
      </c>
    </row>
    <row r="23933" spans="1:8" x14ac:dyDescent="0.2">
      <c r="A23933" t="s">
        <v>32</v>
      </c>
      <c r="B23933" t="s">
        <v>9</v>
      </c>
      <c r="D23933" t="s">
        <v>777</v>
      </c>
      <c r="E23933" t="s">
        <v>778</v>
      </c>
      <c r="F23933">
        <v>19.73</v>
      </c>
      <c r="G23933">
        <v>2387044</v>
      </c>
      <c r="H23933">
        <v>22</v>
      </c>
    </row>
    <row r="23934" spans="1:8" x14ac:dyDescent="0.2">
      <c r="A23934" t="s">
        <v>33</v>
      </c>
      <c r="B23934" t="s">
        <v>9</v>
      </c>
      <c r="D23934" t="s">
        <v>777</v>
      </c>
      <c r="E23934" t="s">
        <v>778</v>
      </c>
      <c r="F23934">
        <v>19.68</v>
      </c>
      <c r="G23934">
        <v>1421083</v>
      </c>
      <c r="H23934">
        <v>23</v>
      </c>
    </row>
    <row r="23935" spans="1:8" x14ac:dyDescent="0.2">
      <c r="A23935" t="s">
        <v>34</v>
      </c>
      <c r="B23935" t="s">
        <v>9</v>
      </c>
      <c r="D23935" t="s">
        <v>777</v>
      </c>
      <c r="E23935" t="s">
        <v>778</v>
      </c>
      <c r="F23935">
        <v>19.75</v>
      </c>
      <c r="G23935">
        <v>1048607</v>
      </c>
      <c r="H23935">
        <v>24</v>
      </c>
    </row>
    <row r="23936" spans="1:8" x14ac:dyDescent="0.2">
      <c r="A23936" t="s">
        <v>35</v>
      </c>
      <c r="B23936" t="s">
        <v>9</v>
      </c>
      <c r="D23936" t="s">
        <v>777</v>
      </c>
      <c r="E23936" t="s">
        <v>778</v>
      </c>
      <c r="F23936">
        <v>19.78</v>
      </c>
      <c r="G23936">
        <v>542153</v>
      </c>
      <c r="H23936">
        <v>25</v>
      </c>
    </row>
    <row r="23937" spans="1:8" x14ac:dyDescent="0.2">
      <c r="A23937" t="s">
        <v>36</v>
      </c>
      <c r="B23937" t="s">
        <v>9</v>
      </c>
      <c r="D23937" t="s">
        <v>777</v>
      </c>
      <c r="E23937" t="s">
        <v>778</v>
      </c>
      <c r="F23937">
        <v>24.48</v>
      </c>
      <c r="G23937">
        <v>519446</v>
      </c>
      <c r="H23937">
        <v>26</v>
      </c>
    </row>
    <row r="23938" spans="1:8" x14ac:dyDescent="0.2">
      <c r="A23938" t="s">
        <v>37</v>
      </c>
      <c r="B23938" t="s">
        <v>9</v>
      </c>
      <c r="D23938" t="s">
        <v>777</v>
      </c>
      <c r="E23938" t="s">
        <v>778</v>
      </c>
      <c r="F23938">
        <v>19.93</v>
      </c>
      <c r="G23938">
        <v>10416</v>
      </c>
      <c r="H23938">
        <v>27</v>
      </c>
    </row>
    <row r="23939" spans="1:8" x14ac:dyDescent="0.2">
      <c r="A23939" t="s">
        <v>38</v>
      </c>
      <c r="B23939" t="s">
        <v>9</v>
      </c>
      <c r="D23939" t="s">
        <v>777</v>
      </c>
      <c r="E23939" t="s">
        <v>778</v>
      </c>
      <c r="F23939">
        <v>19.78</v>
      </c>
      <c r="G23939">
        <v>100605</v>
      </c>
      <c r="H23939">
        <v>28</v>
      </c>
    </row>
    <row r="23940" spans="1:8" x14ac:dyDescent="0.2">
      <c r="A23940" t="s">
        <v>39</v>
      </c>
      <c r="B23940" t="s">
        <v>9</v>
      </c>
      <c r="D23940" t="s">
        <v>777</v>
      </c>
      <c r="E23940" t="s">
        <v>778</v>
      </c>
      <c r="F23940">
        <v>19.73</v>
      </c>
      <c r="G23940">
        <v>25520</v>
      </c>
      <c r="H23940">
        <v>29</v>
      </c>
    </row>
    <row r="23941" spans="1:8" x14ac:dyDescent="0.2">
      <c r="A23941" t="s">
        <v>40</v>
      </c>
      <c r="B23941" t="s">
        <v>9</v>
      </c>
      <c r="D23941" t="s">
        <v>777</v>
      </c>
      <c r="E23941" t="s">
        <v>778</v>
      </c>
      <c r="F23941">
        <v>19.5</v>
      </c>
      <c r="G23941">
        <v>38171</v>
      </c>
      <c r="H23941">
        <v>30</v>
      </c>
    </row>
    <row r="23942" spans="1:8" x14ac:dyDescent="0.2">
      <c r="A23942" t="s">
        <v>8</v>
      </c>
      <c r="B23942" t="s">
        <v>9</v>
      </c>
      <c r="D23942" t="s">
        <v>777</v>
      </c>
      <c r="E23942" t="s">
        <v>778</v>
      </c>
      <c r="F23942">
        <v>20.53</v>
      </c>
      <c r="G23942">
        <v>3063</v>
      </c>
      <c r="H23942">
        <v>1</v>
      </c>
    </row>
    <row r="23943" spans="1:8" x14ac:dyDescent="0.2">
      <c r="A23943" t="s">
        <v>12</v>
      </c>
      <c r="B23943" t="s">
        <v>9</v>
      </c>
      <c r="D23943" t="s">
        <v>777</v>
      </c>
      <c r="E23943" t="s">
        <v>778</v>
      </c>
      <c r="F23943">
        <v>20.65</v>
      </c>
      <c r="G23943">
        <v>11827</v>
      </c>
      <c r="H23943">
        <v>2</v>
      </c>
    </row>
    <row r="23944" spans="1:8" x14ac:dyDescent="0.2">
      <c r="A23944" t="s">
        <v>13</v>
      </c>
      <c r="B23944" t="s">
        <v>9</v>
      </c>
      <c r="D23944" t="s">
        <v>777</v>
      </c>
      <c r="E23944" t="s">
        <v>778</v>
      </c>
      <c r="F23944">
        <v>20.239999999999998</v>
      </c>
      <c r="G23944">
        <v>1930</v>
      </c>
      <c r="H23944">
        <v>3</v>
      </c>
    </row>
    <row r="23945" spans="1:8" x14ac:dyDescent="0.2">
      <c r="A23945" t="s">
        <v>14</v>
      </c>
      <c r="B23945" t="s">
        <v>9</v>
      </c>
      <c r="D23945" t="s">
        <v>777</v>
      </c>
      <c r="E23945" t="s">
        <v>778</v>
      </c>
      <c r="F23945">
        <v>20.29</v>
      </c>
      <c r="G23945">
        <v>7965</v>
      </c>
      <c r="H23945">
        <v>4</v>
      </c>
    </row>
    <row r="23946" spans="1:8" x14ac:dyDescent="0.2">
      <c r="A23946" t="s">
        <v>15</v>
      </c>
      <c r="B23946" t="s">
        <v>9</v>
      </c>
      <c r="D23946" t="s">
        <v>777</v>
      </c>
      <c r="E23946" t="s">
        <v>778</v>
      </c>
      <c r="F23946">
        <v>20.43</v>
      </c>
      <c r="G23946">
        <v>39866</v>
      </c>
      <c r="H23946">
        <v>5</v>
      </c>
    </row>
    <row r="23947" spans="1:8" x14ac:dyDescent="0.2">
      <c r="A23947" t="s">
        <v>16</v>
      </c>
      <c r="B23947" t="s">
        <v>9</v>
      </c>
      <c r="D23947" t="s">
        <v>777</v>
      </c>
      <c r="E23947" t="s">
        <v>778</v>
      </c>
      <c r="F23947">
        <v>20.2</v>
      </c>
      <c r="G23947">
        <v>9935</v>
      </c>
      <c r="H23947">
        <v>6</v>
      </c>
    </row>
    <row r="23948" spans="1:8" x14ac:dyDescent="0.2">
      <c r="A23948" t="s">
        <v>17</v>
      </c>
      <c r="B23948" t="s">
        <v>9</v>
      </c>
      <c r="D23948" t="s">
        <v>777</v>
      </c>
      <c r="E23948" t="s">
        <v>778</v>
      </c>
      <c r="F23948">
        <v>20.22</v>
      </c>
      <c r="G23948">
        <v>46607</v>
      </c>
      <c r="H23948">
        <v>7</v>
      </c>
    </row>
    <row r="23949" spans="1:8" x14ac:dyDescent="0.2">
      <c r="A23949" t="s">
        <v>18</v>
      </c>
      <c r="B23949" t="s">
        <v>9</v>
      </c>
      <c r="D23949" t="s">
        <v>777</v>
      </c>
      <c r="E23949" t="s">
        <v>778</v>
      </c>
      <c r="F23949">
        <v>20.059999999999999</v>
      </c>
      <c r="G23949">
        <v>29595</v>
      </c>
      <c r="H23949">
        <v>8</v>
      </c>
    </row>
    <row r="23950" spans="1:8" x14ac:dyDescent="0.2">
      <c r="A23950" t="s">
        <v>19</v>
      </c>
      <c r="B23950" t="s">
        <v>9</v>
      </c>
      <c r="D23950" t="s">
        <v>777</v>
      </c>
      <c r="E23950" t="s">
        <v>778</v>
      </c>
      <c r="F23950">
        <v>20.55</v>
      </c>
      <c r="G23950">
        <v>9250</v>
      </c>
      <c r="H23950">
        <v>9</v>
      </c>
    </row>
    <row r="23951" spans="1:8" x14ac:dyDescent="0.2">
      <c r="A23951" t="s">
        <v>20</v>
      </c>
      <c r="B23951" t="s">
        <v>9</v>
      </c>
      <c r="D23951" t="s">
        <v>777</v>
      </c>
      <c r="E23951" t="s">
        <v>778</v>
      </c>
      <c r="F23951">
        <v>19.600000000000001</v>
      </c>
      <c r="G23951">
        <v>530</v>
      </c>
      <c r="H23951">
        <v>10</v>
      </c>
    </row>
    <row r="23952" spans="1:8" x14ac:dyDescent="0.2">
      <c r="A23952" t="s">
        <v>21</v>
      </c>
      <c r="B23952" t="s">
        <v>9</v>
      </c>
      <c r="D23952" t="s">
        <v>777</v>
      </c>
      <c r="E23952" t="s">
        <v>778</v>
      </c>
      <c r="F23952">
        <v>20.239999999999998</v>
      </c>
      <c r="G23952">
        <v>56918</v>
      </c>
      <c r="H23952">
        <v>11</v>
      </c>
    </row>
    <row r="23953" spans="1:8" x14ac:dyDescent="0.2">
      <c r="A23953" t="s">
        <v>22</v>
      </c>
      <c r="B23953" t="s">
        <v>9</v>
      </c>
      <c r="D23953" t="s">
        <v>777</v>
      </c>
      <c r="E23953" t="s">
        <v>778</v>
      </c>
      <c r="F23953">
        <v>19.52</v>
      </c>
      <c r="G23953">
        <v>482</v>
      </c>
      <c r="H23953">
        <v>12</v>
      </c>
    </row>
    <row r="23954" spans="1:8" x14ac:dyDescent="0.2">
      <c r="A23954" t="s">
        <v>23</v>
      </c>
      <c r="B23954" t="s">
        <v>9</v>
      </c>
      <c r="D23954" t="s">
        <v>777</v>
      </c>
      <c r="E23954" t="s">
        <v>778</v>
      </c>
      <c r="F23954">
        <v>19.36</v>
      </c>
      <c r="G23954">
        <v>999</v>
      </c>
      <c r="H23954">
        <v>13</v>
      </c>
    </row>
    <row r="23955" spans="1:8" x14ac:dyDescent="0.2">
      <c r="A23955" t="s">
        <v>24</v>
      </c>
      <c r="B23955" t="s">
        <v>9</v>
      </c>
      <c r="D23955" t="s">
        <v>777</v>
      </c>
      <c r="E23955" t="s">
        <v>778</v>
      </c>
      <c r="F23955">
        <v>19.47</v>
      </c>
      <c r="G23955">
        <v>1458</v>
      </c>
      <c r="H23955">
        <v>14</v>
      </c>
    </row>
    <row r="23956" spans="1:8" x14ac:dyDescent="0.2">
      <c r="A23956" t="s">
        <v>25</v>
      </c>
      <c r="B23956" t="s">
        <v>9</v>
      </c>
      <c r="D23956" t="s">
        <v>777</v>
      </c>
      <c r="E23956" t="s">
        <v>778</v>
      </c>
      <c r="F23956">
        <v>19.5</v>
      </c>
      <c r="G23956">
        <v>1486</v>
      </c>
      <c r="H23956">
        <v>15</v>
      </c>
    </row>
    <row r="23957" spans="1:8" x14ac:dyDescent="0.2">
      <c r="A23957" t="s">
        <v>26</v>
      </c>
      <c r="B23957" t="s">
        <v>9</v>
      </c>
      <c r="D23957" t="s">
        <v>777</v>
      </c>
      <c r="E23957" t="s">
        <v>778</v>
      </c>
      <c r="F23957">
        <v>19.63</v>
      </c>
      <c r="G23957">
        <v>2050</v>
      </c>
      <c r="H23957">
        <v>16</v>
      </c>
    </row>
    <row r="23958" spans="1:8" x14ac:dyDescent="0.2">
      <c r="A23958" t="s">
        <v>27</v>
      </c>
      <c r="B23958" t="s">
        <v>9</v>
      </c>
      <c r="D23958" t="s">
        <v>777</v>
      </c>
      <c r="E23958" t="s">
        <v>778</v>
      </c>
      <c r="F23958">
        <v>19.7</v>
      </c>
      <c r="G23958">
        <v>3809</v>
      </c>
      <c r="H23958">
        <v>17</v>
      </c>
    </row>
    <row r="23959" spans="1:8" x14ac:dyDescent="0.2">
      <c r="A23959" t="s">
        <v>28</v>
      </c>
      <c r="B23959" t="s">
        <v>9</v>
      </c>
      <c r="D23959" t="s">
        <v>777</v>
      </c>
      <c r="E23959" t="s">
        <v>778</v>
      </c>
      <c r="F23959">
        <v>19.72</v>
      </c>
      <c r="G23959">
        <v>20683</v>
      </c>
      <c r="H23959">
        <v>18</v>
      </c>
    </row>
    <row r="23960" spans="1:8" x14ac:dyDescent="0.2">
      <c r="A23960" t="s">
        <v>29</v>
      </c>
      <c r="B23960" t="s">
        <v>9</v>
      </c>
      <c r="D23960" t="s">
        <v>777</v>
      </c>
      <c r="E23960" t="s">
        <v>778</v>
      </c>
      <c r="F23960">
        <v>19.79</v>
      </c>
      <c r="G23960">
        <v>78434</v>
      </c>
      <c r="H23960">
        <v>19</v>
      </c>
    </row>
    <row r="23961" spans="1:8" x14ac:dyDescent="0.2">
      <c r="A23961" t="s">
        <v>30</v>
      </c>
      <c r="B23961" t="s">
        <v>9</v>
      </c>
      <c r="D23961" t="s">
        <v>777</v>
      </c>
      <c r="E23961" t="s">
        <v>778</v>
      </c>
      <c r="F23961">
        <v>19.66</v>
      </c>
      <c r="G23961">
        <v>156822</v>
      </c>
      <c r="H23961">
        <v>20</v>
      </c>
    </row>
    <row r="23962" spans="1:8" x14ac:dyDescent="0.2">
      <c r="A23962" t="s">
        <v>31</v>
      </c>
      <c r="B23962" t="s">
        <v>9</v>
      </c>
      <c r="D23962" t="s">
        <v>777</v>
      </c>
      <c r="E23962" t="s">
        <v>778</v>
      </c>
      <c r="F23962">
        <v>19.59</v>
      </c>
      <c r="G23962">
        <v>257435</v>
      </c>
      <c r="H23962">
        <v>21</v>
      </c>
    </row>
    <row r="23963" spans="1:8" x14ac:dyDescent="0.2">
      <c r="A23963" t="s">
        <v>32</v>
      </c>
      <c r="B23963" t="s">
        <v>9</v>
      </c>
      <c r="D23963" t="s">
        <v>777</v>
      </c>
      <c r="E23963" t="s">
        <v>778</v>
      </c>
      <c r="F23963">
        <v>19.670000000000002</v>
      </c>
      <c r="G23963">
        <v>168171</v>
      </c>
      <c r="H23963">
        <v>22</v>
      </c>
    </row>
    <row r="23964" spans="1:8" x14ac:dyDescent="0.2">
      <c r="A23964" t="s">
        <v>33</v>
      </c>
      <c r="B23964" t="s">
        <v>9</v>
      </c>
      <c r="D23964" t="s">
        <v>777</v>
      </c>
      <c r="E23964" t="s">
        <v>778</v>
      </c>
      <c r="F23964">
        <v>19.68</v>
      </c>
      <c r="G23964">
        <v>100459</v>
      </c>
      <c r="H23964">
        <v>23</v>
      </c>
    </row>
    <row r="23965" spans="1:8" x14ac:dyDescent="0.2">
      <c r="A23965" t="s">
        <v>34</v>
      </c>
      <c r="B23965" t="s">
        <v>9</v>
      </c>
      <c r="D23965" t="s">
        <v>777</v>
      </c>
      <c r="E23965" t="s">
        <v>778</v>
      </c>
      <c r="F23965">
        <v>19.75</v>
      </c>
      <c r="G23965">
        <v>75523</v>
      </c>
      <c r="H23965">
        <v>24</v>
      </c>
    </row>
    <row r="23966" spans="1:8" x14ac:dyDescent="0.2">
      <c r="A23966" t="s">
        <v>35</v>
      </c>
      <c r="B23966" t="s">
        <v>9</v>
      </c>
      <c r="D23966" t="s">
        <v>777</v>
      </c>
      <c r="E23966" t="s">
        <v>778</v>
      </c>
      <c r="F23966">
        <v>19.78</v>
      </c>
      <c r="G23966">
        <v>40747</v>
      </c>
      <c r="H23966">
        <v>25</v>
      </c>
    </row>
    <row r="23967" spans="1:8" x14ac:dyDescent="0.2">
      <c r="A23967" t="s">
        <v>36</v>
      </c>
      <c r="B23967" t="s">
        <v>9</v>
      </c>
      <c r="D23967" t="s">
        <v>777</v>
      </c>
      <c r="E23967" t="s">
        <v>778</v>
      </c>
      <c r="F23967">
        <v>20.78</v>
      </c>
      <c r="G23967">
        <v>74056</v>
      </c>
      <c r="H23967">
        <v>26</v>
      </c>
    </row>
    <row r="23968" spans="1:8" x14ac:dyDescent="0.2">
      <c r="A23968" t="s">
        <v>37</v>
      </c>
      <c r="B23968" t="s">
        <v>9</v>
      </c>
      <c r="D23968" t="s">
        <v>777</v>
      </c>
      <c r="E23968" t="s">
        <v>778</v>
      </c>
      <c r="F23968">
        <v>19.87</v>
      </c>
      <c r="G23968">
        <v>966</v>
      </c>
      <c r="H23968">
        <v>27</v>
      </c>
    </row>
    <row r="23969" spans="1:8" x14ac:dyDescent="0.2">
      <c r="A23969" t="s">
        <v>38</v>
      </c>
      <c r="B23969" t="s">
        <v>9</v>
      </c>
      <c r="D23969" t="s">
        <v>777</v>
      </c>
      <c r="E23969" t="s">
        <v>778</v>
      </c>
      <c r="F23969">
        <v>19.809999999999999</v>
      </c>
      <c r="G23969">
        <v>6112</v>
      </c>
      <c r="H23969">
        <v>28</v>
      </c>
    </row>
    <row r="23970" spans="1:8" x14ac:dyDescent="0.2">
      <c r="A23970" t="s">
        <v>39</v>
      </c>
      <c r="B23970" t="s">
        <v>9</v>
      </c>
      <c r="D23970" t="s">
        <v>777</v>
      </c>
      <c r="E23970" t="s">
        <v>778</v>
      </c>
      <c r="F23970">
        <v>19.79</v>
      </c>
      <c r="G23970">
        <v>2199</v>
      </c>
      <c r="H23970">
        <v>29</v>
      </c>
    </row>
    <row r="23971" spans="1:8" x14ac:dyDescent="0.2">
      <c r="A23971" t="s">
        <v>40</v>
      </c>
      <c r="B23971" t="s">
        <v>9</v>
      </c>
      <c r="D23971" t="s">
        <v>777</v>
      </c>
      <c r="E23971" t="s">
        <v>778</v>
      </c>
      <c r="F23971">
        <v>19.260000000000002</v>
      </c>
      <c r="G23971">
        <v>4988</v>
      </c>
      <c r="H23971">
        <v>30</v>
      </c>
    </row>
    <row r="23972" spans="1:8" x14ac:dyDescent="0.2">
      <c r="A23972" t="s">
        <v>8</v>
      </c>
      <c r="B23972" t="s">
        <v>9</v>
      </c>
      <c r="D23972" t="s">
        <v>779</v>
      </c>
      <c r="E23972" t="s">
        <v>779</v>
      </c>
      <c r="F23972">
        <v>30.08</v>
      </c>
      <c r="G23972">
        <v>5805</v>
      </c>
      <c r="H23972">
        <v>1</v>
      </c>
    </row>
    <row r="23973" spans="1:8" x14ac:dyDescent="0.2">
      <c r="A23973" t="s">
        <v>12</v>
      </c>
      <c r="B23973" t="s">
        <v>9</v>
      </c>
      <c r="D23973" t="s">
        <v>779</v>
      </c>
      <c r="E23973" t="s">
        <v>779</v>
      </c>
      <c r="F23973">
        <v>29.8</v>
      </c>
      <c r="G23973">
        <v>10287</v>
      </c>
      <c r="H23973">
        <v>2</v>
      </c>
    </row>
    <row r="23974" spans="1:8" x14ac:dyDescent="0.2">
      <c r="A23974" t="s">
        <v>13</v>
      </c>
      <c r="B23974" t="s">
        <v>9</v>
      </c>
      <c r="D23974" t="s">
        <v>779</v>
      </c>
      <c r="E23974" t="s">
        <v>779</v>
      </c>
      <c r="F23974">
        <v>29.58</v>
      </c>
      <c r="G23974">
        <v>43401</v>
      </c>
      <c r="H23974">
        <v>3</v>
      </c>
    </row>
    <row r="23975" spans="1:8" x14ac:dyDescent="0.2">
      <c r="A23975" t="s">
        <v>14</v>
      </c>
      <c r="B23975" t="s">
        <v>9</v>
      </c>
      <c r="D23975" t="s">
        <v>779</v>
      </c>
      <c r="E23975" t="s">
        <v>779</v>
      </c>
      <c r="F23975">
        <v>29.59</v>
      </c>
      <c r="G23975">
        <v>152456</v>
      </c>
      <c r="H23975">
        <v>4</v>
      </c>
    </row>
    <row r="23976" spans="1:8" x14ac:dyDescent="0.2">
      <c r="A23976" t="s">
        <v>15</v>
      </c>
      <c r="B23976" t="s">
        <v>9</v>
      </c>
      <c r="D23976" t="s">
        <v>779</v>
      </c>
      <c r="E23976" t="s">
        <v>779</v>
      </c>
      <c r="F23976">
        <v>30.08</v>
      </c>
      <c r="G23976">
        <v>127941</v>
      </c>
      <c r="H23976">
        <v>5</v>
      </c>
    </row>
    <row r="23977" spans="1:8" x14ac:dyDescent="0.2">
      <c r="A23977" t="s">
        <v>16</v>
      </c>
      <c r="B23977" t="s">
        <v>9</v>
      </c>
      <c r="D23977" t="s">
        <v>779</v>
      </c>
      <c r="E23977" t="s">
        <v>779</v>
      </c>
      <c r="F23977">
        <v>29.14</v>
      </c>
      <c r="G23977">
        <v>1114608</v>
      </c>
      <c r="H23977">
        <v>6</v>
      </c>
    </row>
    <row r="23978" spans="1:8" x14ac:dyDescent="0.2">
      <c r="A23978" t="s">
        <v>17</v>
      </c>
      <c r="B23978" t="s">
        <v>9</v>
      </c>
      <c r="D23978" t="s">
        <v>779</v>
      </c>
      <c r="E23978" t="s">
        <v>779</v>
      </c>
      <c r="F23978">
        <v>29.63</v>
      </c>
      <c r="G23978">
        <v>166201</v>
      </c>
      <c r="H23978">
        <v>7</v>
      </c>
    </row>
    <row r="23979" spans="1:8" x14ac:dyDescent="0.2">
      <c r="A23979" t="s">
        <v>18</v>
      </c>
      <c r="B23979" t="s">
        <v>9</v>
      </c>
      <c r="D23979" t="s">
        <v>779</v>
      </c>
      <c r="E23979" t="s">
        <v>779</v>
      </c>
      <c r="F23979">
        <v>29.69</v>
      </c>
      <c r="G23979">
        <v>111307</v>
      </c>
      <c r="H23979">
        <v>8</v>
      </c>
    </row>
    <row r="23980" spans="1:8" x14ac:dyDescent="0.2">
      <c r="A23980" t="s">
        <v>19</v>
      </c>
      <c r="B23980" t="s">
        <v>9</v>
      </c>
      <c r="D23980" t="s">
        <v>779</v>
      </c>
      <c r="E23980" t="s">
        <v>779</v>
      </c>
      <c r="F23980">
        <v>29.56</v>
      </c>
      <c r="G23980">
        <v>40875</v>
      </c>
      <c r="H23980">
        <v>9</v>
      </c>
    </row>
    <row r="23981" spans="1:8" x14ac:dyDescent="0.2">
      <c r="A23981" t="s">
        <v>20</v>
      </c>
      <c r="B23981" t="s">
        <v>9</v>
      </c>
      <c r="D23981" t="s">
        <v>779</v>
      </c>
      <c r="E23981" t="s">
        <v>779</v>
      </c>
      <c r="F23981">
        <v>29.36</v>
      </c>
      <c r="G23981">
        <v>89210</v>
      </c>
      <c r="H23981">
        <v>10</v>
      </c>
    </row>
    <row r="23982" spans="1:8" x14ac:dyDescent="0.2">
      <c r="A23982" t="s">
        <v>21</v>
      </c>
      <c r="B23982" t="s">
        <v>9</v>
      </c>
      <c r="D23982" t="s">
        <v>779</v>
      </c>
      <c r="E23982" t="s">
        <v>779</v>
      </c>
      <c r="F23982">
        <v>29.66</v>
      </c>
      <c r="G23982">
        <v>25247</v>
      </c>
      <c r="H23982">
        <v>11</v>
      </c>
    </row>
    <row r="23983" spans="1:8" x14ac:dyDescent="0.2">
      <c r="A23983" t="s">
        <v>22</v>
      </c>
      <c r="B23983" t="s">
        <v>9</v>
      </c>
      <c r="D23983" t="s">
        <v>779</v>
      </c>
      <c r="E23983" t="s">
        <v>779</v>
      </c>
      <c r="F23983">
        <v>29.19</v>
      </c>
      <c r="G23983">
        <v>165611</v>
      </c>
      <c r="H23983">
        <v>12</v>
      </c>
    </row>
    <row r="23984" spans="1:8" x14ac:dyDescent="0.2">
      <c r="A23984" t="s">
        <v>23</v>
      </c>
      <c r="B23984" t="s">
        <v>9</v>
      </c>
      <c r="D23984" t="s">
        <v>779</v>
      </c>
      <c r="E23984" t="s">
        <v>779</v>
      </c>
      <c r="F23984">
        <v>29.57</v>
      </c>
      <c r="G23984">
        <v>11665</v>
      </c>
      <c r="H23984">
        <v>13</v>
      </c>
    </row>
    <row r="23985" spans="1:8" x14ac:dyDescent="0.2">
      <c r="A23985" t="s">
        <v>24</v>
      </c>
      <c r="B23985" t="s">
        <v>9</v>
      </c>
      <c r="D23985" t="s">
        <v>779</v>
      </c>
      <c r="E23985" t="s">
        <v>779</v>
      </c>
      <c r="F23985">
        <v>29.06</v>
      </c>
      <c r="G23985">
        <v>95641</v>
      </c>
      <c r="H23985">
        <v>14</v>
      </c>
    </row>
    <row r="23986" spans="1:8" x14ac:dyDescent="0.2">
      <c r="A23986" t="s">
        <v>25</v>
      </c>
      <c r="B23986" t="s">
        <v>9</v>
      </c>
      <c r="D23986" t="s">
        <v>779</v>
      </c>
      <c r="E23986" t="s">
        <v>779</v>
      </c>
      <c r="F23986">
        <v>29.22</v>
      </c>
      <c r="G23986">
        <v>54334</v>
      </c>
      <c r="H23986">
        <v>15</v>
      </c>
    </row>
    <row r="23987" spans="1:8" x14ac:dyDescent="0.2">
      <c r="A23987" t="s">
        <v>26</v>
      </c>
      <c r="B23987" t="s">
        <v>9</v>
      </c>
      <c r="D23987" t="s">
        <v>779</v>
      </c>
      <c r="E23987" t="s">
        <v>779</v>
      </c>
      <c r="F23987">
        <v>29.2</v>
      </c>
      <c r="G23987">
        <v>44947</v>
      </c>
      <c r="H23987">
        <v>16</v>
      </c>
    </row>
    <row r="23988" spans="1:8" x14ac:dyDescent="0.2">
      <c r="A23988" t="s">
        <v>27</v>
      </c>
      <c r="B23988" t="s">
        <v>9</v>
      </c>
      <c r="D23988" t="s">
        <v>779</v>
      </c>
      <c r="E23988" t="s">
        <v>779</v>
      </c>
      <c r="F23988">
        <v>29.37</v>
      </c>
      <c r="G23988">
        <v>51908</v>
      </c>
      <c r="H23988">
        <v>17</v>
      </c>
    </row>
    <row r="23989" spans="1:8" x14ac:dyDescent="0.2">
      <c r="A23989" t="s">
        <v>28</v>
      </c>
      <c r="B23989" t="s">
        <v>9</v>
      </c>
      <c r="D23989" t="s">
        <v>779</v>
      </c>
      <c r="E23989" t="s">
        <v>779</v>
      </c>
      <c r="F23989">
        <v>29.89</v>
      </c>
      <c r="G23989">
        <v>17648</v>
      </c>
      <c r="H23989">
        <v>18</v>
      </c>
    </row>
    <row r="23990" spans="1:8" x14ac:dyDescent="0.2">
      <c r="A23990" t="s">
        <v>29</v>
      </c>
      <c r="B23990" t="s">
        <v>9</v>
      </c>
      <c r="D23990" t="s">
        <v>779</v>
      </c>
      <c r="E23990" t="s">
        <v>779</v>
      </c>
      <c r="F23990">
        <v>29.98</v>
      </c>
      <c r="G23990">
        <v>64433</v>
      </c>
      <c r="H23990">
        <v>19</v>
      </c>
    </row>
    <row r="23991" spans="1:8" x14ac:dyDescent="0.2">
      <c r="A23991" t="s">
        <v>30</v>
      </c>
      <c r="B23991" t="s">
        <v>9</v>
      </c>
      <c r="D23991" t="s">
        <v>779</v>
      </c>
      <c r="E23991" t="s">
        <v>779</v>
      </c>
      <c r="F23991">
        <v>29.85</v>
      </c>
      <c r="G23991">
        <v>186491</v>
      </c>
      <c r="H23991">
        <v>20</v>
      </c>
    </row>
    <row r="23992" spans="1:8" x14ac:dyDescent="0.2">
      <c r="A23992" t="s">
        <v>31</v>
      </c>
      <c r="B23992" t="s">
        <v>9</v>
      </c>
      <c r="D23992" t="s">
        <v>779</v>
      </c>
      <c r="E23992" t="s">
        <v>779</v>
      </c>
      <c r="F23992">
        <v>29.8</v>
      </c>
      <c r="G23992">
        <v>204261</v>
      </c>
      <c r="H23992">
        <v>21</v>
      </c>
    </row>
    <row r="23993" spans="1:8" x14ac:dyDescent="0.2">
      <c r="A23993" t="s">
        <v>32</v>
      </c>
      <c r="B23993" t="s">
        <v>9</v>
      </c>
      <c r="D23993" t="s">
        <v>779</v>
      </c>
      <c r="E23993" t="s">
        <v>779</v>
      </c>
      <c r="F23993">
        <v>29.85</v>
      </c>
      <c r="G23993">
        <v>81806</v>
      </c>
      <c r="H23993">
        <v>22</v>
      </c>
    </row>
    <row r="23994" spans="1:8" x14ac:dyDescent="0.2">
      <c r="A23994" t="s">
        <v>33</v>
      </c>
      <c r="B23994" t="s">
        <v>9</v>
      </c>
      <c r="D23994" t="s">
        <v>779</v>
      </c>
      <c r="E23994" t="s">
        <v>779</v>
      </c>
      <c r="F23994">
        <v>29.91</v>
      </c>
      <c r="G23994">
        <v>85413</v>
      </c>
      <c r="H23994">
        <v>23</v>
      </c>
    </row>
    <row r="23995" spans="1:8" x14ac:dyDescent="0.2">
      <c r="A23995" t="s">
        <v>34</v>
      </c>
      <c r="B23995" t="s">
        <v>9</v>
      </c>
      <c r="D23995" t="s">
        <v>779</v>
      </c>
      <c r="E23995" t="s">
        <v>779</v>
      </c>
      <c r="F23995">
        <v>30.01</v>
      </c>
      <c r="G23995">
        <v>121603</v>
      </c>
      <c r="H23995">
        <v>24</v>
      </c>
    </row>
    <row r="23996" spans="1:8" x14ac:dyDescent="0.2">
      <c r="A23996" t="s">
        <v>35</v>
      </c>
      <c r="B23996" t="s">
        <v>9</v>
      </c>
      <c r="D23996" t="s">
        <v>779</v>
      </c>
      <c r="E23996" t="s">
        <v>779</v>
      </c>
      <c r="F23996">
        <v>30.06</v>
      </c>
      <c r="G23996">
        <v>66830</v>
      </c>
      <c r="H23996">
        <v>25</v>
      </c>
    </row>
    <row r="23997" spans="1:8" x14ac:dyDescent="0.2">
      <c r="A23997" t="s">
        <v>36</v>
      </c>
      <c r="B23997" t="s">
        <v>9</v>
      </c>
      <c r="D23997" t="s">
        <v>779</v>
      </c>
      <c r="E23997" t="s">
        <v>779</v>
      </c>
      <c r="F23997">
        <v>31.78</v>
      </c>
      <c r="G23997">
        <v>980</v>
      </c>
      <c r="H23997">
        <v>26</v>
      </c>
    </row>
    <row r="23998" spans="1:8" x14ac:dyDescent="0.2">
      <c r="A23998" t="s">
        <v>37</v>
      </c>
      <c r="B23998" t="s">
        <v>9</v>
      </c>
      <c r="D23998" t="s">
        <v>779</v>
      </c>
      <c r="E23998" t="s">
        <v>779</v>
      </c>
      <c r="F23998">
        <v>31.83</v>
      </c>
      <c r="G23998">
        <v>4856</v>
      </c>
      <c r="H23998">
        <v>27</v>
      </c>
    </row>
    <row r="23999" spans="1:8" x14ac:dyDescent="0.2">
      <c r="A23999" t="s">
        <v>38</v>
      </c>
      <c r="B23999" t="s">
        <v>9</v>
      </c>
      <c r="D23999" t="s">
        <v>779</v>
      </c>
      <c r="E23999" t="s">
        <v>779</v>
      </c>
      <c r="F23999">
        <v>30.02</v>
      </c>
      <c r="G23999">
        <v>18735</v>
      </c>
      <c r="H23999">
        <v>28</v>
      </c>
    </row>
    <row r="24000" spans="1:8" x14ac:dyDescent="0.2">
      <c r="A24000" t="s">
        <v>39</v>
      </c>
      <c r="B24000" t="s">
        <v>9</v>
      </c>
      <c r="D24000" t="s">
        <v>779</v>
      </c>
      <c r="E24000" t="s">
        <v>779</v>
      </c>
      <c r="F24000">
        <v>29.78</v>
      </c>
      <c r="G24000">
        <v>7627</v>
      </c>
      <c r="H24000">
        <v>29</v>
      </c>
    </row>
    <row r="24001" spans="1:9" x14ac:dyDescent="0.2">
      <c r="A24001" t="s">
        <v>40</v>
      </c>
      <c r="B24001" t="s">
        <v>9</v>
      </c>
      <c r="D24001" t="s">
        <v>779</v>
      </c>
      <c r="E24001" t="s">
        <v>779</v>
      </c>
      <c r="F24001">
        <v>29.57</v>
      </c>
      <c r="G24001">
        <v>19805</v>
      </c>
      <c r="H24001">
        <v>30</v>
      </c>
    </row>
    <row r="24002" spans="1:9" s="1" customFormat="1" x14ac:dyDescent="0.2">
      <c r="A24002" t="s">
        <v>8</v>
      </c>
      <c r="B24002" t="s">
        <v>9</v>
      </c>
      <c r="C24002"/>
      <c r="D24002" t="s">
        <v>780</v>
      </c>
      <c r="E24002" t="s">
        <v>780</v>
      </c>
      <c r="F24002">
        <v>16.690000000000001</v>
      </c>
      <c r="G24002">
        <v>41</v>
      </c>
      <c r="H24002">
        <v>1</v>
      </c>
      <c r="I24002"/>
    </row>
    <row r="24003" spans="1:9" s="1" customFormat="1" x14ac:dyDescent="0.2">
      <c r="A24003" t="s">
        <v>12</v>
      </c>
      <c r="B24003" t="s">
        <v>9</v>
      </c>
      <c r="C24003"/>
      <c r="D24003" t="s">
        <v>780</v>
      </c>
      <c r="E24003" t="s">
        <v>780</v>
      </c>
      <c r="F24003">
        <v>16.920000000000002</v>
      </c>
      <c r="G24003">
        <v>39</v>
      </c>
      <c r="H24003">
        <v>2</v>
      </c>
      <c r="I24003"/>
    </row>
    <row r="24004" spans="1:9" s="1" customFormat="1" x14ac:dyDescent="0.2">
      <c r="A24004" t="s">
        <v>13</v>
      </c>
      <c r="B24004" t="s">
        <v>9</v>
      </c>
      <c r="C24004"/>
      <c r="D24004" t="s">
        <v>780</v>
      </c>
      <c r="E24004" t="s">
        <v>780</v>
      </c>
      <c r="F24004">
        <v>17.010000000000002</v>
      </c>
      <c r="G24004">
        <v>1656</v>
      </c>
      <c r="H24004">
        <v>3</v>
      </c>
      <c r="I24004"/>
    </row>
    <row r="24005" spans="1:9" s="1" customFormat="1" x14ac:dyDescent="0.2">
      <c r="A24005" t="s">
        <v>14</v>
      </c>
      <c r="B24005" t="s">
        <v>9</v>
      </c>
      <c r="C24005"/>
      <c r="D24005" t="s">
        <v>780</v>
      </c>
      <c r="E24005" t="s">
        <v>780</v>
      </c>
      <c r="F24005">
        <v>16.84</v>
      </c>
      <c r="G24005">
        <v>12792</v>
      </c>
      <c r="H24005">
        <v>4</v>
      </c>
      <c r="I24005"/>
    </row>
    <row r="24006" spans="1:9" s="1" customFormat="1" x14ac:dyDescent="0.2">
      <c r="A24006" t="s">
        <v>15</v>
      </c>
      <c r="B24006" t="s">
        <v>9</v>
      </c>
      <c r="C24006"/>
      <c r="D24006" t="s">
        <v>780</v>
      </c>
      <c r="E24006" t="s">
        <v>780</v>
      </c>
      <c r="F24006">
        <v>16.88</v>
      </c>
      <c r="G24006">
        <v>5653</v>
      </c>
      <c r="H24006">
        <v>5</v>
      </c>
      <c r="I24006"/>
    </row>
    <row r="24007" spans="1:9" s="1" customFormat="1" x14ac:dyDescent="0.2">
      <c r="A24007" t="s">
        <v>16</v>
      </c>
      <c r="B24007" t="s">
        <v>9</v>
      </c>
      <c r="C24007"/>
      <c r="D24007" t="s">
        <v>780</v>
      </c>
      <c r="E24007" t="s">
        <v>780</v>
      </c>
      <c r="F24007">
        <v>16.73</v>
      </c>
      <c r="G24007">
        <v>1987</v>
      </c>
      <c r="H24007">
        <v>6</v>
      </c>
      <c r="I24007"/>
    </row>
    <row r="24008" spans="1:9" s="1" customFormat="1" x14ac:dyDescent="0.2">
      <c r="A24008" t="s">
        <v>17</v>
      </c>
      <c r="B24008" t="s">
        <v>9</v>
      </c>
      <c r="C24008"/>
      <c r="D24008" t="s">
        <v>780</v>
      </c>
      <c r="E24008" t="s">
        <v>780</v>
      </c>
      <c r="F24008">
        <v>16.73</v>
      </c>
      <c r="G24008">
        <v>389</v>
      </c>
      <c r="H24008">
        <v>7</v>
      </c>
      <c r="I24008"/>
    </row>
    <row r="24009" spans="1:9" s="1" customFormat="1" x14ac:dyDescent="0.2">
      <c r="A24009" t="s">
        <v>18</v>
      </c>
      <c r="B24009" t="s">
        <v>9</v>
      </c>
      <c r="C24009"/>
      <c r="D24009" t="s">
        <v>780</v>
      </c>
      <c r="E24009" t="s">
        <v>780</v>
      </c>
      <c r="F24009">
        <v>16.57</v>
      </c>
      <c r="G24009">
        <v>3174</v>
      </c>
      <c r="H24009">
        <v>8</v>
      </c>
      <c r="I24009"/>
    </row>
    <row r="24010" spans="1:9" s="1" customFormat="1" x14ac:dyDescent="0.2">
      <c r="A24010" t="s">
        <v>19</v>
      </c>
      <c r="B24010" t="s">
        <v>9</v>
      </c>
      <c r="C24010"/>
      <c r="D24010" t="s">
        <v>780</v>
      </c>
      <c r="E24010" t="s">
        <v>780</v>
      </c>
      <c r="F24010">
        <v>16.59</v>
      </c>
      <c r="G24010">
        <v>13885</v>
      </c>
      <c r="H24010">
        <v>9</v>
      </c>
      <c r="I24010"/>
    </row>
    <row r="24011" spans="1:9" s="1" customFormat="1" x14ac:dyDescent="0.2">
      <c r="A24011" t="s">
        <v>20</v>
      </c>
      <c r="B24011" t="s">
        <v>9</v>
      </c>
      <c r="C24011"/>
      <c r="D24011" t="s">
        <v>780</v>
      </c>
      <c r="E24011" t="s">
        <v>780</v>
      </c>
      <c r="F24011">
        <v>16.5</v>
      </c>
      <c r="G24011">
        <v>10223</v>
      </c>
      <c r="H24011">
        <v>10</v>
      </c>
      <c r="I24011"/>
    </row>
    <row r="24012" spans="1:9" s="1" customFormat="1" x14ac:dyDescent="0.2">
      <c r="A24012" t="s">
        <v>21</v>
      </c>
      <c r="B24012" t="s">
        <v>9</v>
      </c>
      <c r="C24012"/>
      <c r="D24012" t="s">
        <v>780</v>
      </c>
      <c r="E24012" t="s">
        <v>780</v>
      </c>
      <c r="F24012">
        <v>16.64</v>
      </c>
      <c r="G24012">
        <v>348</v>
      </c>
      <c r="H24012">
        <v>11</v>
      </c>
      <c r="I24012"/>
    </row>
    <row r="24013" spans="1:9" s="1" customFormat="1" x14ac:dyDescent="0.2">
      <c r="A24013" t="s">
        <v>22</v>
      </c>
      <c r="B24013" t="s">
        <v>9</v>
      </c>
      <c r="C24013"/>
      <c r="D24013" t="s">
        <v>780</v>
      </c>
      <c r="E24013" t="s">
        <v>780</v>
      </c>
      <c r="F24013">
        <v>16.63</v>
      </c>
      <c r="G24013">
        <v>3803</v>
      </c>
      <c r="H24013">
        <v>12</v>
      </c>
      <c r="I24013"/>
    </row>
    <row r="24014" spans="1:9" s="1" customFormat="1" x14ac:dyDescent="0.2">
      <c r="A24014" t="s">
        <v>23</v>
      </c>
      <c r="B24014" t="s">
        <v>9</v>
      </c>
      <c r="C24014"/>
      <c r="D24014" t="s">
        <v>780</v>
      </c>
      <c r="E24014" t="s">
        <v>780</v>
      </c>
      <c r="F24014">
        <v>16.64</v>
      </c>
      <c r="G24014">
        <v>326</v>
      </c>
      <c r="H24014">
        <v>13</v>
      </c>
      <c r="I24014"/>
    </row>
    <row r="24015" spans="1:9" s="1" customFormat="1" x14ac:dyDescent="0.2">
      <c r="A24015" t="s">
        <v>24</v>
      </c>
      <c r="B24015" t="s">
        <v>9</v>
      </c>
      <c r="C24015"/>
      <c r="D24015" t="s">
        <v>780</v>
      </c>
      <c r="E24015" t="s">
        <v>780</v>
      </c>
      <c r="F24015">
        <v>16.53</v>
      </c>
      <c r="G24015">
        <v>10822</v>
      </c>
      <c r="H24015">
        <v>14</v>
      </c>
      <c r="I24015"/>
    </row>
    <row r="24016" spans="1:9" s="1" customFormat="1" x14ac:dyDescent="0.2">
      <c r="A24016" t="s">
        <v>25</v>
      </c>
      <c r="B24016" t="s">
        <v>9</v>
      </c>
      <c r="C24016"/>
      <c r="D24016" t="s">
        <v>780</v>
      </c>
      <c r="E24016" t="s">
        <v>780</v>
      </c>
      <c r="F24016">
        <v>16.559999999999999</v>
      </c>
      <c r="G24016">
        <v>2694</v>
      </c>
      <c r="H24016">
        <v>15</v>
      </c>
      <c r="I24016"/>
    </row>
    <row r="24017" spans="1:9" s="1" customFormat="1" x14ac:dyDescent="0.2">
      <c r="A24017" t="s">
        <v>26</v>
      </c>
      <c r="B24017" t="s">
        <v>9</v>
      </c>
      <c r="C24017"/>
      <c r="D24017" t="s">
        <v>780</v>
      </c>
      <c r="E24017" t="s">
        <v>780</v>
      </c>
      <c r="F24017">
        <v>16.75</v>
      </c>
      <c r="G24017">
        <v>7725</v>
      </c>
      <c r="H24017">
        <v>16</v>
      </c>
      <c r="I24017"/>
    </row>
    <row r="24018" spans="1:9" s="1" customFormat="1" x14ac:dyDescent="0.2">
      <c r="A24018" t="s">
        <v>27</v>
      </c>
      <c r="B24018" t="s">
        <v>9</v>
      </c>
      <c r="C24018"/>
      <c r="D24018" t="s">
        <v>780</v>
      </c>
      <c r="E24018" t="s">
        <v>780</v>
      </c>
      <c r="F24018">
        <v>16.829999999999998</v>
      </c>
      <c r="G24018">
        <v>111</v>
      </c>
      <c r="H24018">
        <v>17</v>
      </c>
      <c r="I24018"/>
    </row>
    <row r="24019" spans="1:9" s="1" customFormat="1" x14ac:dyDescent="0.2">
      <c r="A24019" t="s">
        <v>28</v>
      </c>
      <c r="B24019" t="s">
        <v>9</v>
      </c>
      <c r="C24019"/>
      <c r="D24019" t="s">
        <v>780</v>
      </c>
      <c r="E24019" t="s">
        <v>780</v>
      </c>
      <c r="F24019">
        <v>16.829999999999998</v>
      </c>
      <c r="G24019">
        <v>2249</v>
      </c>
      <c r="H24019">
        <v>18</v>
      </c>
      <c r="I24019"/>
    </row>
    <row r="24020" spans="1:9" s="1" customFormat="1" x14ac:dyDescent="0.2">
      <c r="A24020" t="s">
        <v>29</v>
      </c>
      <c r="B24020" t="s">
        <v>9</v>
      </c>
      <c r="C24020"/>
      <c r="D24020" t="s">
        <v>780</v>
      </c>
      <c r="E24020" t="s">
        <v>780</v>
      </c>
      <c r="F24020">
        <v>16.96</v>
      </c>
      <c r="G24020">
        <v>12283</v>
      </c>
      <c r="H24020">
        <v>19</v>
      </c>
      <c r="I24020"/>
    </row>
    <row r="24021" spans="1:9" s="1" customFormat="1" x14ac:dyDescent="0.2">
      <c r="A24021" t="s">
        <v>30</v>
      </c>
      <c r="B24021" t="s">
        <v>9</v>
      </c>
      <c r="C24021"/>
      <c r="D24021" t="s">
        <v>780</v>
      </c>
      <c r="E24021" t="s">
        <v>780</v>
      </c>
      <c r="F24021">
        <v>16.940000000000001</v>
      </c>
      <c r="G24021">
        <v>3257</v>
      </c>
      <c r="H24021">
        <v>20</v>
      </c>
      <c r="I24021"/>
    </row>
    <row r="24022" spans="1:9" s="1" customFormat="1" x14ac:dyDescent="0.2">
      <c r="A24022" t="s">
        <v>31</v>
      </c>
      <c r="B24022" t="s">
        <v>9</v>
      </c>
      <c r="C24022"/>
      <c r="D24022" t="s">
        <v>780</v>
      </c>
      <c r="E24022" t="s">
        <v>780</v>
      </c>
      <c r="F24022">
        <v>16.93</v>
      </c>
      <c r="G24022">
        <v>69</v>
      </c>
      <c r="H24022">
        <v>21</v>
      </c>
      <c r="I24022"/>
    </row>
    <row r="24023" spans="1:9" s="1" customFormat="1" x14ac:dyDescent="0.2">
      <c r="A24023" t="s">
        <v>32</v>
      </c>
      <c r="B24023" t="s">
        <v>9</v>
      </c>
      <c r="C24023"/>
      <c r="D24023" t="s">
        <v>780</v>
      </c>
      <c r="E24023" t="s">
        <v>780</v>
      </c>
      <c r="F24023">
        <v>16.91</v>
      </c>
      <c r="G24023">
        <v>11207</v>
      </c>
      <c r="H24023">
        <v>22</v>
      </c>
      <c r="I24023"/>
    </row>
    <row r="24024" spans="1:9" s="1" customFormat="1" x14ac:dyDescent="0.2">
      <c r="A24024" t="s">
        <v>33</v>
      </c>
      <c r="B24024" t="s">
        <v>9</v>
      </c>
      <c r="C24024"/>
      <c r="D24024" t="s">
        <v>780</v>
      </c>
      <c r="E24024" t="s">
        <v>780</v>
      </c>
      <c r="F24024">
        <v>16.920000000000002</v>
      </c>
      <c r="G24024">
        <v>3897</v>
      </c>
      <c r="H24024">
        <v>23</v>
      </c>
      <c r="I24024"/>
    </row>
    <row r="24025" spans="1:9" s="1" customFormat="1" x14ac:dyDescent="0.2">
      <c r="A24025" t="s">
        <v>34</v>
      </c>
      <c r="B24025" t="s">
        <v>9</v>
      </c>
      <c r="C24025"/>
      <c r="D24025" t="s">
        <v>780</v>
      </c>
      <c r="E24025" t="s">
        <v>780</v>
      </c>
      <c r="F24025">
        <v>17.05</v>
      </c>
      <c r="G24025">
        <v>7318</v>
      </c>
      <c r="H24025">
        <v>24</v>
      </c>
      <c r="I24025"/>
    </row>
    <row r="24026" spans="1:9" s="1" customFormat="1" x14ac:dyDescent="0.2">
      <c r="A24026" t="s">
        <v>35</v>
      </c>
      <c r="B24026" t="s">
        <v>9</v>
      </c>
      <c r="C24026"/>
      <c r="D24026" t="s">
        <v>780</v>
      </c>
      <c r="E24026" t="s">
        <v>780</v>
      </c>
      <c r="F24026">
        <v>17.07</v>
      </c>
      <c r="G24026">
        <v>3748</v>
      </c>
      <c r="H24026">
        <v>25</v>
      </c>
      <c r="I24026"/>
    </row>
    <row r="24027" spans="1:9" s="1" customFormat="1" x14ac:dyDescent="0.2">
      <c r="A24027" t="s">
        <v>36</v>
      </c>
      <c r="B24027" t="s">
        <v>9</v>
      </c>
      <c r="C24027"/>
      <c r="D24027" t="s">
        <v>780</v>
      </c>
      <c r="E24027" t="s">
        <v>780</v>
      </c>
      <c r="F24027">
        <v>16.760000000000002</v>
      </c>
      <c r="G24027">
        <v>102</v>
      </c>
      <c r="H24027">
        <v>26</v>
      </c>
      <c r="I24027"/>
    </row>
    <row r="24028" spans="1:9" s="1" customFormat="1" x14ac:dyDescent="0.2">
      <c r="A24028" t="s">
        <v>37</v>
      </c>
      <c r="B24028" t="s">
        <v>9</v>
      </c>
      <c r="C24028"/>
      <c r="D24028" t="s">
        <v>780</v>
      </c>
      <c r="E24028" t="s">
        <v>780</v>
      </c>
      <c r="F24028">
        <v>16.79</v>
      </c>
      <c r="G24028">
        <v>97</v>
      </c>
      <c r="H24028">
        <v>27</v>
      </c>
      <c r="I24028"/>
    </row>
    <row r="24029" spans="1:9" s="1" customFormat="1" x14ac:dyDescent="0.2">
      <c r="A24029" t="s">
        <v>38</v>
      </c>
      <c r="B24029" t="s">
        <v>9</v>
      </c>
      <c r="C24029"/>
      <c r="D24029" t="s">
        <v>780</v>
      </c>
      <c r="E24029" t="s">
        <v>780</v>
      </c>
      <c r="F24029">
        <v>16.920000000000002</v>
      </c>
      <c r="G24029">
        <v>179</v>
      </c>
      <c r="H24029">
        <v>28</v>
      </c>
      <c r="I24029"/>
    </row>
    <row r="24030" spans="1:9" s="1" customFormat="1" x14ac:dyDescent="0.2">
      <c r="A24030" t="s">
        <v>39</v>
      </c>
      <c r="B24030" t="s">
        <v>9</v>
      </c>
      <c r="C24030"/>
      <c r="D24030" t="s">
        <v>780</v>
      </c>
      <c r="E24030" t="s">
        <v>780</v>
      </c>
      <c r="F24030">
        <v>16.84</v>
      </c>
      <c r="G24030">
        <v>8102</v>
      </c>
      <c r="H24030">
        <v>29</v>
      </c>
      <c r="I24030"/>
    </row>
    <row r="24031" spans="1:9" s="1" customFormat="1" x14ac:dyDescent="0.2">
      <c r="A24031" t="s">
        <v>40</v>
      </c>
      <c r="B24031" t="s">
        <v>9</v>
      </c>
      <c r="C24031"/>
      <c r="D24031" t="s">
        <v>780</v>
      </c>
      <c r="E24031" t="s">
        <v>780</v>
      </c>
      <c r="F24031">
        <v>16.579999999999998</v>
      </c>
      <c r="G24031">
        <v>17438</v>
      </c>
      <c r="H24031">
        <v>30</v>
      </c>
      <c r="I24031"/>
    </row>
    <row r="24032" spans="1:9" x14ac:dyDescent="0.2">
      <c r="A24032" t="s">
        <v>8</v>
      </c>
      <c r="B24032" t="s">
        <v>9</v>
      </c>
      <c r="D24032" t="s">
        <v>781</v>
      </c>
      <c r="E24032" t="s">
        <v>781</v>
      </c>
      <c r="F24032">
        <v>29.79</v>
      </c>
      <c r="G24032">
        <v>6315</v>
      </c>
      <c r="H24032">
        <v>1</v>
      </c>
    </row>
    <row r="24033" spans="1:8" x14ac:dyDescent="0.2">
      <c r="A24033" t="s">
        <v>12</v>
      </c>
      <c r="B24033" t="s">
        <v>9</v>
      </c>
      <c r="D24033" t="s">
        <v>781</v>
      </c>
      <c r="E24033" t="s">
        <v>781</v>
      </c>
      <c r="F24033">
        <v>30.49</v>
      </c>
      <c r="G24033">
        <v>65596</v>
      </c>
      <c r="H24033">
        <v>2</v>
      </c>
    </row>
    <row r="24034" spans="1:8" x14ac:dyDescent="0.2">
      <c r="A24034" t="s">
        <v>13</v>
      </c>
      <c r="B24034" t="s">
        <v>9</v>
      </c>
      <c r="D24034" t="s">
        <v>781</v>
      </c>
      <c r="E24034" t="s">
        <v>781</v>
      </c>
      <c r="F24034">
        <v>29.28</v>
      </c>
      <c r="G24034">
        <v>22573</v>
      </c>
      <c r="H24034">
        <v>3</v>
      </c>
    </row>
    <row r="24035" spans="1:8" x14ac:dyDescent="0.2">
      <c r="A24035" t="s">
        <v>14</v>
      </c>
      <c r="B24035" t="s">
        <v>9</v>
      </c>
      <c r="D24035" t="s">
        <v>781</v>
      </c>
      <c r="E24035" t="s">
        <v>781</v>
      </c>
      <c r="F24035">
        <v>29.09</v>
      </c>
      <c r="G24035">
        <v>32280</v>
      </c>
      <c r="H24035">
        <v>4</v>
      </c>
    </row>
    <row r="24036" spans="1:8" x14ac:dyDescent="0.2">
      <c r="A24036" t="s">
        <v>15</v>
      </c>
      <c r="B24036" t="s">
        <v>9</v>
      </c>
      <c r="D24036" t="s">
        <v>781</v>
      </c>
      <c r="E24036" t="s">
        <v>781</v>
      </c>
      <c r="F24036">
        <v>29.84</v>
      </c>
      <c r="G24036">
        <v>99035</v>
      </c>
      <c r="H24036">
        <v>5</v>
      </c>
    </row>
    <row r="24037" spans="1:8" x14ac:dyDescent="0.2">
      <c r="A24037" t="s">
        <v>16</v>
      </c>
      <c r="B24037" t="s">
        <v>9</v>
      </c>
      <c r="D24037" t="s">
        <v>781</v>
      </c>
      <c r="E24037" t="s">
        <v>781</v>
      </c>
      <c r="F24037">
        <v>29.05</v>
      </c>
      <c r="G24037">
        <v>22649</v>
      </c>
      <c r="H24037">
        <v>6</v>
      </c>
    </row>
    <row r="24038" spans="1:8" x14ac:dyDescent="0.2">
      <c r="A24038" t="s">
        <v>17</v>
      </c>
      <c r="B24038" t="s">
        <v>9</v>
      </c>
      <c r="D24038" t="s">
        <v>781</v>
      </c>
      <c r="E24038" t="s">
        <v>781</v>
      </c>
      <c r="F24038">
        <v>28.94</v>
      </c>
      <c r="G24038">
        <v>25779</v>
      </c>
      <c r="H24038">
        <v>7</v>
      </c>
    </row>
    <row r="24039" spans="1:8" x14ac:dyDescent="0.2">
      <c r="A24039" t="s">
        <v>18</v>
      </c>
      <c r="B24039" t="s">
        <v>9</v>
      </c>
      <c r="D24039" t="s">
        <v>781</v>
      </c>
      <c r="E24039" t="s">
        <v>781</v>
      </c>
      <c r="F24039">
        <v>28.95</v>
      </c>
      <c r="G24039">
        <v>25005</v>
      </c>
      <c r="H24039">
        <v>8</v>
      </c>
    </row>
    <row r="24040" spans="1:8" x14ac:dyDescent="0.2">
      <c r="A24040" t="s">
        <v>19</v>
      </c>
      <c r="B24040" t="s">
        <v>9</v>
      </c>
      <c r="D24040" t="s">
        <v>781</v>
      </c>
      <c r="E24040" t="s">
        <v>781</v>
      </c>
      <c r="F24040">
        <v>28.62</v>
      </c>
      <c r="G24040">
        <v>4115</v>
      </c>
      <c r="H24040">
        <v>9</v>
      </c>
    </row>
    <row r="24041" spans="1:8" x14ac:dyDescent="0.2">
      <c r="A24041" t="s">
        <v>20</v>
      </c>
      <c r="B24041" t="s">
        <v>9</v>
      </c>
      <c r="D24041" t="s">
        <v>781</v>
      </c>
      <c r="E24041" t="s">
        <v>781</v>
      </c>
      <c r="F24041">
        <v>28.97</v>
      </c>
      <c r="G24041">
        <v>26414</v>
      </c>
      <c r="H24041">
        <v>10</v>
      </c>
    </row>
    <row r="24042" spans="1:8" x14ac:dyDescent="0.2">
      <c r="A24042" t="s">
        <v>21</v>
      </c>
      <c r="B24042" t="s">
        <v>9</v>
      </c>
      <c r="D24042" t="s">
        <v>781</v>
      </c>
      <c r="E24042" t="s">
        <v>781</v>
      </c>
      <c r="F24042">
        <v>28.71</v>
      </c>
      <c r="G24042">
        <v>4287</v>
      </c>
      <c r="H24042">
        <v>11</v>
      </c>
    </row>
    <row r="24043" spans="1:8" x14ac:dyDescent="0.2">
      <c r="A24043" t="s">
        <v>22</v>
      </c>
      <c r="B24043" t="s">
        <v>9</v>
      </c>
      <c r="D24043" t="s">
        <v>781</v>
      </c>
      <c r="E24043" t="s">
        <v>781</v>
      </c>
      <c r="F24043">
        <v>28.93</v>
      </c>
      <c r="G24043">
        <v>23291</v>
      </c>
      <c r="H24043">
        <v>12</v>
      </c>
    </row>
    <row r="24044" spans="1:8" x14ac:dyDescent="0.2">
      <c r="A24044" t="s">
        <v>23</v>
      </c>
      <c r="B24044" t="s">
        <v>9</v>
      </c>
      <c r="D24044" t="s">
        <v>781</v>
      </c>
      <c r="E24044" t="s">
        <v>781</v>
      </c>
      <c r="F24044">
        <v>28.66</v>
      </c>
      <c r="G24044">
        <v>17997</v>
      </c>
      <c r="H24044">
        <v>13</v>
      </c>
    </row>
    <row r="24045" spans="1:8" x14ac:dyDescent="0.2">
      <c r="A24045" t="s">
        <v>24</v>
      </c>
      <c r="B24045" t="s">
        <v>9</v>
      </c>
      <c r="D24045" t="s">
        <v>781</v>
      </c>
      <c r="E24045" t="s">
        <v>781</v>
      </c>
      <c r="F24045">
        <v>28.63</v>
      </c>
      <c r="G24045">
        <v>11369</v>
      </c>
      <c r="H24045">
        <v>14</v>
      </c>
    </row>
    <row r="24046" spans="1:8" x14ac:dyDescent="0.2">
      <c r="A24046" t="s">
        <v>25</v>
      </c>
      <c r="B24046" t="s">
        <v>9</v>
      </c>
      <c r="D24046" t="s">
        <v>781</v>
      </c>
      <c r="E24046" t="s">
        <v>781</v>
      </c>
      <c r="F24046">
        <v>29</v>
      </c>
      <c r="G24046">
        <v>24548</v>
      </c>
      <c r="H24046">
        <v>15</v>
      </c>
    </row>
    <row r="24047" spans="1:8" x14ac:dyDescent="0.2">
      <c r="A24047" t="s">
        <v>26</v>
      </c>
      <c r="B24047" t="s">
        <v>9</v>
      </c>
      <c r="D24047" t="s">
        <v>781</v>
      </c>
      <c r="E24047" t="s">
        <v>781</v>
      </c>
      <c r="F24047">
        <v>28.93</v>
      </c>
      <c r="G24047">
        <v>30298</v>
      </c>
      <c r="H24047">
        <v>16</v>
      </c>
    </row>
    <row r="24048" spans="1:8" x14ac:dyDescent="0.2">
      <c r="A24048" t="s">
        <v>27</v>
      </c>
      <c r="B24048" t="s">
        <v>9</v>
      </c>
      <c r="D24048" t="s">
        <v>781</v>
      </c>
      <c r="E24048" t="s">
        <v>781</v>
      </c>
      <c r="F24048">
        <v>29.13</v>
      </c>
      <c r="G24048">
        <v>38769</v>
      </c>
      <c r="H24048">
        <v>17</v>
      </c>
    </row>
    <row r="24049" spans="1:8" x14ac:dyDescent="0.2">
      <c r="A24049" t="s">
        <v>28</v>
      </c>
      <c r="B24049" t="s">
        <v>9</v>
      </c>
      <c r="D24049" t="s">
        <v>781</v>
      </c>
      <c r="E24049" t="s">
        <v>781</v>
      </c>
      <c r="F24049">
        <v>29.15</v>
      </c>
      <c r="G24049">
        <v>60783</v>
      </c>
      <c r="H24049">
        <v>18</v>
      </c>
    </row>
    <row r="24050" spans="1:8" x14ac:dyDescent="0.2">
      <c r="A24050" t="s">
        <v>29</v>
      </c>
      <c r="B24050" t="s">
        <v>9</v>
      </c>
      <c r="D24050" t="s">
        <v>781</v>
      </c>
      <c r="E24050" t="s">
        <v>781</v>
      </c>
      <c r="F24050">
        <v>29.26</v>
      </c>
      <c r="G24050">
        <v>40186</v>
      </c>
      <c r="H24050">
        <v>19</v>
      </c>
    </row>
    <row r="24051" spans="1:8" x14ac:dyDescent="0.2">
      <c r="A24051" t="s">
        <v>30</v>
      </c>
      <c r="B24051" t="s">
        <v>9</v>
      </c>
      <c r="D24051" t="s">
        <v>781</v>
      </c>
      <c r="E24051" t="s">
        <v>781</v>
      </c>
      <c r="F24051">
        <v>29.1</v>
      </c>
      <c r="G24051">
        <v>39613</v>
      </c>
      <c r="H24051">
        <v>20</v>
      </c>
    </row>
    <row r="24052" spans="1:8" x14ac:dyDescent="0.2">
      <c r="A24052" t="s">
        <v>31</v>
      </c>
      <c r="B24052" t="s">
        <v>9</v>
      </c>
      <c r="D24052" t="s">
        <v>781</v>
      </c>
      <c r="E24052" t="s">
        <v>781</v>
      </c>
      <c r="F24052">
        <v>29.02</v>
      </c>
      <c r="G24052">
        <v>28221</v>
      </c>
      <c r="H24052">
        <v>21</v>
      </c>
    </row>
    <row r="24053" spans="1:8" x14ac:dyDescent="0.2">
      <c r="A24053" t="s">
        <v>32</v>
      </c>
      <c r="B24053" t="s">
        <v>9</v>
      </c>
      <c r="D24053" t="s">
        <v>781</v>
      </c>
      <c r="E24053" t="s">
        <v>781</v>
      </c>
      <c r="F24053">
        <v>29.08</v>
      </c>
      <c r="G24053">
        <v>27515</v>
      </c>
      <c r="H24053">
        <v>22</v>
      </c>
    </row>
    <row r="24054" spans="1:8" x14ac:dyDescent="0.2">
      <c r="A24054" t="s">
        <v>33</v>
      </c>
      <c r="B24054" t="s">
        <v>9</v>
      </c>
      <c r="D24054" t="s">
        <v>781</v>
      </c>
      <c r="E24054" t="s">
        <v>781</v>
      </c>
      <c r="F24054">
        <v>29.08</v>
      </c>
      <c r="G24054">
        <v>29134</v>
      </c>
      <c r="H24054">
        <v>23</v>
      </c>
    </row>
    <row r="24055" spans="1:8" x14ac:dyDescent="0.2">
      <c r="A24055" t="s">
        <v>34</v>
      </c>
      <c r="B24055" t="s">
        <v>9</v>
      </c>
      <c r="D24055" t="s">
        <v>781</v>
      </c>
      <c r="E24055" t="s">
        <v>781</v>
      </c>
      <c r="F24055">
        <v>29.15</v>
      </c>
      <c r="G24055">
        <v>29832</v>
      </c>
      <c r="H24055">
        <v>24</v>
      </c>
    </row>
    <row r="24056" spans="1:8" x14ac:dyDescent="0.2">
      <c r="A24056" t="s">
        <v>35</v>
      </c>
      <c r="B24056" t="s">
        <v>9</v>
      </c>
      <c r="D24056" t="s">
        <v>781</v>
      </c>
      <c r="E24056" t="s">
        <v>781</v>
      </c>
      <c r="F24056">
        <v>29.21</v>
      </c>
      <c r="G24056">
        <v>21318</v>
      </c>
      <c r="H24056">
        <v>25</v>
      </c>
    </row>
    <row r="24057" spans="1:8" x14ac:dyDescent="0.2">
      <c r="A24057" t="s">
        <v>36</v>
      </c>
      <c r="B24057" t="s">
        <v>9</v>
      </c>
      <c r="D24057" t="s">
        <v>781</v>
      </c>
      <c r="E24057" t="s">
        <v>781</v>
      </c>
      <c r="F24057">
        <v>31.01</v>
      </c>
      <c r="G24057">
        <v>19870</v>
      </c>
      <c r="H24057">
        <v>26</v>
      </c>
    </row>
    <row r="24058" spans="1:8" x14ac:dyDescent="0.2">
      <c r="A24058" t="s">
        <v>37</v>
      </c>
      <c r="B24058" t="s">
        <v>9</v>
      </c>
      <c r="D24058" t="s">
        <v>781</v>
      </c>
      <c r="E24058" t="s">
        <v>781</v>
      </c>
      <c r="F24058">
        <v>30.11</v>
      </c>
      <c r="G24058">
        <v>13482</v>
      </c>
      <c r="H24058">
        <v>27</v>
      </c>
    </row>
    <row r="24059" spans="1:8" x14ac:dyDescent="0.2">
      <c r="A24059" t="s">
        <v>38</v>
      </c>
      <c r="B24059" t="s">
        <v>9</v>
      </c>
      <c r="D24059" t="s">
        <v>781</v>
      </c>
      <c r="E24059" t="s">
        <v>781</v>
      </c>
      <c r="F24059">
        <v>29.22</v>
      </c>
      <c r="G24059">
        <v>49394</v>
      </c>
      <c r="H24059">
        <v>28</v>
      </c>
    </row>
    <row r="24060" spans="1:8" x14ac:dyDescent="0.2">
      <c r="A24060" t="s">
        <v>39</v>
      </c>
      <c r="B24060" t="s">
        <v>9</v>
      </c>
      <c r="D24060" t="s">
        <v>781</v>
      </c>
      <c r="E24060" t="s">
        <v>781</v>
      </c>
      <c r="F24060">
        <v>29.06</v>
      </c>
      <c r="G24060">
        <v>24198</v>
      </c>
      <c r="H24060">
        <v>29</v>
      </c>
    </row>
    <row r="24061" spans="1:8" x14ac:dyDescent="0.2">
      <c r="A24061" t="s">
        <v>40</v>
      </c>
      <c r="B24061" t="s">
        <v>9</v>
      </c>
      <c r="D24061" t="s">
        <v>781</v>
      </c>
      <c r="E24061" t="s">
        <v>781</v>
      </c>
      <c r="F24061">
        <v>28.76</v>
      </c>
      <c r="G24061">
        <v>23839</v>
      </c>
      <c r="H24061">
        <v>30</v>
      </c>
    </row>
    <row r="24062" spans="1:8" x14ac:dyDescent="0.2">
      <c r="A24062" t="s">
        <v>8</v>
      </c>
      <c r="B24062" t="s">
        <v>9</v>
      </c>
      <c r="D24062" t="s">
        <v>781</v>
      </c>
      <c r="E24062" t="s">
        <v>782</v>
      </c>
      <c r="F24062">
        <v>26.27</v>
      </c>
      <c r="G24062">
        <v>4290</v>
      </c>
      <c r="H24062">
        <v>1</v>
      </c>
    </row>
    <row r="24063" spans="1:8" x14ac:dyDescent="0.2">
      <c r="A24063" t="s">
        <v>12</v>
      </c>
      <c r="B24063" t="s">
        <v>9</v>
      </c>
      <c r="D24063" t="s">
        <v>781</v>
      </c>
      <c r="E24063" t="s">
        <v>782</v>
      </c>
      <c r="F24063">
        <v>26.2</v>
      </c>
      <c r="G24063">
        <v>444</v>
      </c>
      <c r="H24063">
        <v>2</v>
      </c>
    </row>
    <row r="24064" spans="1:8" x14ac:dyDescent="0.2">
      <c r="A24064" t="s">
        <v>13</v>
      </c>
      <c r="B24064" t="s">
        <v>9</v>
      </c>
      <c r="D24064" t="s">
        <v>781</v>
      </c>
      <c r="E24064" t="s">
        <v>782</v>
      </c>
      <c r="F24064">
        <v>25.87</v>
      </c>
      <c r="G24064">
        <v>2544</v>
      </c>
      <c r="H24064">
        <v>3</v>
      </c>
    </row>
    <row r="24065" spans="1:8" x14ac:dyDescent="0.2">
      <c r="A24065" t="s">
        <v>14</v>
      </c>
      <c r="B24065" t="s">
        <v>9</v>
      </c>
      <c r="D24065" t="s">
        <v>781</v>
      </c>
      <c r="E24065" t="s">
        <v>782</v>
      </c>
      <c r="F24065">
        <v>25.75</v>
      </c>
      <c r="G24065">
        <v>1765</v>
      </c>
      <c r="H24065">
        <v>4</v>
      </c>
    </row>
    <row r="24066" spans="1:8" x14ac:dyDescent="0.2">
      <c r="A24066" t="s">
        <v>15</v>
      </c>
      <c r="B24066" t="s">
        <v>9</v>
      </c>
      <c r="D24066" t="s">
        <v>781</v>
      </c>
      <c r="E24066" t="s">
        <v>782</v>
      </c>
      <c r="F24066">
        <v>25.62</v>
      </c>
      <c r="G24066">
        <v>2247</v>
      </c>
      <c r="H24066">
        <v>5</v>
      </c>
    </row>
    <row r="24067" spans="1:8" x14ac:dyDescent="0.2">
      <c r="A24067" t="s">
        <v>16</v>
      </c>
      <c r="B24067" t="s">
        <v>9</v>
      </c>
      <c r="D24067" t="s">
        <v>781</v>
      </c>
      <c r="E24067" t="s">
        <v>782</v>
      </c>
      <c r="F24067">
        <v>26.28</v>
      </c>
      <c r="G24067">
        <v>4236</v>
      </c>
      <c r="H24067">
        <v>6</v>
      </c>
    </row>
    <row r="24068" spans="1:8" x14ac:dyDescent="0.2">
      <c r="A24068" t="s">
        <v>17</v>
      </c>
      <c r="B24068" t="s">
        <v>9</v>
      </c>
      <c r="D24068" t="s">
        <v>781</v>
      </c>
      <c r="E24068" t="s">
        <v>782</v>
      </c>
      <c r="F24068">
        <v>25.22</v>
      </c>
      <c r="G24068">
        <v>2117</v>
      </c>
      <c r="H24068">
        <v>7</v>
      </c>
    </row>
    <row r="24069" spans="1:8" x14ac:dyDescent="0.2">
      <c r="A24069" t="s">
        <v>18</v>
      </c>
      <c r="B24069" t="s">
        <v>9</v>
      </c>
      <c r="D24069" t="s">
        <v>781</v>
      </c>
      <c r="E24069" t="s">
        <v>782</v>
      </c>
      <c r="F24069">
        <v>25.11</v>
      </c>
      <c r="G24069">
        <v>987</v>
      </c>
      <c r="H24069">
        <v>8</v>
      </c>
    </row>
    <row r="24070" spans="1:8" x14ac:dyDescent="0.2">
      <c r="A24070" t="s">
        <v>19</v>
      </c>
      <c r="B24070" t="s">
        <v>9</v>
      </c>
      <c r="D24070" t="s">
        <v>781</v>
      </c>
      <c r="E24070" t="s">
        <v>782</v>
      </c>
      <c r="F24070">
        <v>25.23</v>
      </c>
      <c r="G24070">
        <v>1886</v>
      </c>
      <c r="H24070">
        <v>9</v>
      </c>
    </row>
    <row r="24071" spans="1:8" x14ac:dyDescent="0.2">
      <c r="A24071" t="s">
        <v>20</v>
      </c>
      <c r="B24071" t="s">
        <v>9</v>
      </c>
      <c r="D24071" t="s">
        <v>781</v>
      </c>
      <c r="E24071" t="s">
        <v>782</v>
      </c>
      <c r="F24071">
        <v>25.23</v>
      </c>
      <c r="G24071">
        <v>2824</v>
      </c>
      <c r="H24071">
        <v>10</v>
      </c>
    </row>
    <row r="24072" spans="1:8" x14ac:dyDescent="0.2">
      <c r="A24072" t="s">
        <v>21</v>
      </c>
      <c r="B24072" t="s">
        <v>9</v>
      </c>
      <c r="D24072" t="s">
        <v>781</v>
      </c>
      <c r="E24072" t="s">
        <v>782</v>
      </c>
      <c r="F24072">
        <v>25.14</v>
      </c>
      <c r="G24072">
        <v>4263</v>
      </c>
      <c r="H24072">
        <v>11</v>
      </c>
    </row>
    <row r="24073" spans="1:8" x14ac:dyDescent="0.2">
      <c r="A24073" t="s">
        <v>22</v>
      </c>
      <c r="B24073" t="s">
        <v>9</v>
      </c>
      <c r="D24073" t="s">
        <v>781</v>
      </c>
      <c r="E24073" t="s">
        <v>782</v>
      </c>
      <c r="F24073">
        <v>25.13</v>
      </c>
      <c r="G24073">
        <v>3961</v>
      </c>
      <c r="H24073">
        <v>12</v>
      </c>
    </row>
    <row r="24074" spans="1:8" x14ac:dyDescent="0.2">
      <c r="A24074" t="s">
        <v>23</v>
      </c>
      <c r="B24074" t="s">
        <v>9</v>
      </c>
      <c r="D24074" t="s">
        <v>781</v>
      </c>
      <c r="E24074" t="s">
        <v>782</v>
      </c>
      <c r="F24074">
        <v>25.11</v>
      </c>
      <c r="G24074">
        <v>31241</v>
      </c>
      <c r="H24074">
        <v>13</v>
      </c>
    </row>
    <row r="24075" spans="1:8" x14ac:dyDescent="0.2">
      <c r="A24075" t="s">
        <v>24</v>
      </c>
      <c r="B24075" t="s">
        <v>9</v>
      </c>
      <c r="D24075" t="s">
        <v>781</v>
      </c>
      <c r="E24075" t="s">
        <v>782</v>
      </c>
      <c r="F24075">
        <v>25.04</v>
      </c>
      <c r="G24075">
        <v>23898</v>
      </c>
      <c r="H24075">
        <v>14</v>
      </c>
    </row>
    <row r="24076" spans="1:8" x14ac:dyDescent="0.2">
      <c r="A24076" t="s">
        <v>25</v>
      </c>
      <c r="B24076" t="s">
        <v>9</v>
      </c>
      <c r="D24076" t="s">
        <v>781</v>
      </c>
      <c r="E24076" t="s">
        <v>782</v>
      </c>
      <c r="F24076">
        <v>25.18</v>
      </c>
      <c r="G24076">
        <v>7395</v>
      </c>
      <c r="H24076">
        <v>15</v>
      </c>
    </row>
    <row r="24077" spans="1:8" x14ac:dyDescent="0.2">
      <c r="A24077" t="s">
        <v>26</v>
      </c>
      <c r="B24077" t="s">
        <v>9</v>
      </c>
      <c r="D24077" t="s">
        <v>781</v>
      </c>
      <c r="E24077" t="s">
        <v>782</v>
      </c>
      <c r="F24077">
        <v>25.14</v>
      </c>
      <c r="G24077">
        <v>4961</v>
      </c>
      <c r="H24077">
        <v>16</v>
      </c>
    </row>
    <row r="24078" spans="1:8" x14ac:dyDescent="0.2">
      <c r="A24078" t="s">
        <v>27</v>
      </c>
      <c r="B24078" t="s">
        <v>9</v>
      </c>
      <c r="D24078" t="s">
        <v>781</v>
      </c>
      <c r="E24078" t="s">
        <v>782</v>
      </c>
      <c r="F24078">
        <v>25.31</v>
      </c>
      <c r="G24078">
        <v>4636</v>
      </c>
      <c r="H24078">
        <v>17</v>
      </c>
    </row>
    <row r="24079" spans="1:8" x14ac:dyDescent="0.2">
      <c r="A24079" t="s">
        <v>28</v>
      </c>
      <c r="B24079" t="s">
        <v>9</v>
      </c>
      <c r="D24079" t="s">
        <v>781</v>
      </c>
      <c r="E24079" t="s">
        <v>782</v>
      </c>
      <c r="F24079">
        <v>25.33</v>
      </c>
      <c r="G24079">
        <v>13451</v>
      </c>
      <c r="H24079">
        <v>18</v>
      </c>
    </row>
    <row r="24080" spans="1:8" x14ac:dyDescent="0.2">
      <c r="A24080" t="s">
        <v>29</v>
      </c>
      <c r="B24080" t="s">
        <v>9</v>
      </c>
      <c r="D24080" t="s">
        <v>781</v>
      </c>
      <c r="E24080" t="s">
        <v>782</v>
      </c>
      <c r="F24080">
        <v>25.44</v>
      </c>
      <c r="G24080">
        <v>9387</v>
      </c>
      <c r="H24080">
        <v>19</v>
      </c>
    </row>
    <row r="24081" spans="1:8" x14ac:dyDescent="0.2">
      <c r="A24081" t="s">
        <v>30</v>
      </c>
      <c r="B24081" t="s">
        <v>9</v>
      </c>
      <c r="D24081" t="s">
        <v>781</v>
      </c>
      <c r="E24081" t="s">
        <v>782</v>
      </c>
      <c r="F24081">
        <v>25.75</v>
      </c>
      <c r="G24081">
        <v>15132</v>
      </c>
      <c r="H24081">
        <v>20</v>
      </c>
    </row>
    <row r="24082" spans="1:8" x14ac:dyDescent="0.2">
      <c r="A24082" t="s">
        <v>31</v>
      </c>
      <c r="B24082" t="s">
        <v>9</v>
      </c>
      <c r="D24082" t="s">
        <v>781</v>
      </c>
      <c r="E24082" t="s">
        <v>782</v>
      </c>
      <c r="F24082">
        <v>25.21</v>
      </c>
      <c r="G24082">
        <v>4203</v>
      </c>
      <c r="H24082">
        <v>21</v>
      </c>
    </row>
    <row r="24083" spans="1:8" x14ac:dyDescent="0.2">
      <c r="A24083" t="s">
        <v>32</v>
      </c>
      <c r="B24083" t="s">
        <v>9</v>
      </c>
      <c r="D24083" t="s">
        <v>781</v>
      </c>
      <c r="E24083" t="s">
        <v>782</v>
      </c>
      <c r="F24083">
        <v>25.36</v>
      </c>
      <c r="G24083">
        <v>5092</v>
      </c>
      <c r="H24083">
        <v>22</v>
      </c>
    </row>
    <row r="24084" spans="1:8" x14ac:dyDescent="0.2">
      <c r="A24084" t="s">
        <v>33</v>
      </c>
      <c r="B24084" t="s">
        <v>9</v>
      </c>
      <c r="D24084" t="s">
        <v>781</v>
      </c>
      <c r="E24084" t="s">
        <v>782</v>
      </c>
      <c r="F24084">
        <v>25.23</v>
      </c>
      <c r="G24084">
        <v>10415</v>
      </c>
      <c r="H24084">
        <v>23</v>
      </c>
    </row>
    <row r="24085" spans="1:8" x14ac:dyDescent="0.2">
      <c r="A24085" t="s">
        <v>34</v>
      </c>
      <c r="B24085" t="s">
        <v>9</v>
      </c>
      <c r="D24085" t="s">
        <v>781</v>
      </c>
      <c r="E24085" t="s">
        <v>782</v>
      </c>
      <c r="F24085">
        <v>25.35</v>
      </c>
      <c r="G24085">
        <v>5518</v>
      </c>
      <c r="H24085">
        <v>24</v>
      </c>
    </row>
    <row r="24086" spans="1:8" x14ac:dyDescent="0.2">
      <c r="A24086" t="s">
        <v>35</v>
      </c>
      <c r="B24086" t="s">
        <v>9</v>
      </c>
      <c r="D24086" t="s">
        <v>781</v>
      </c>
      <c r="E24086" t="s">
        <v>782</v>
      </c>
      <c r="F24086">
        <v>25.49</v>
      </c>
      <c r="G24086">
        <v>8479</v>
      </c>
      <c r="H24086">
        <v>25</v>
      </c>
    </row>
    <row r="24087" spans="1:8" x14ac:dyDescent="0.2">
      <c r="A24087" t="s">
        <v>36</v>
      </c>
      <c r="B24087" t="s">
        <v>9</v>
      </c>
      <c r="D24087" t="s">
        <v>781</v>
      </c>
      <c r="E24087" t="s">
        <v>782</v>
      </c>
      <c r="F24087">
        <v>26.59</v>
      </c>
      <c r="G24087">
        <v>19258</v>
      </c>
      <c r="H24087">
        <v>26</v>
      </c>
    </row>
    <row r="24088" spans="1:8" x14ac:dyDescent="0.2">
      <c r="A24088" t="s">
        <v>37</v>
      </c>
      <c r="B24088" t="s">
        <v>9</v>
      </c>
      <c r="D24088" t="s">
        <v>781</v>
      </c>
      <c r="E24088" t="s">
        <v>782</v>
      </c>
      <c r="F24088">
        <v>25.74</v>
      </c>
      <c r="G24088">
        <v>3942</v>
      </c>
      <c r="H24088">
        <v>27</v>
      </c>
    </row>
    <row r="24089" spans="1:8" x14ac:dyDescent="0.2">
      <c r="A24089" t="s">
        <v>38</v>
      </c>
      <c r="B24089" t="s">
        <v>9</v>
      </c>
      <c r="D24089" t="s">
        <v>781</v>
      </c>
      <c r="E24089" t="s">
        <v>782</v>
      </c>
      <c r="F24089">
        <v>25.4</v>
      </c>
      <c r="G24089">
        <v>6352</v>
      </c>
      <c r="H24089">
        <v>28</v>
      </c>
    </row>
    <row r="24090" spans="1:8" x14ac:dyDescent="0.2">
      <c r="A24090" t="s">
        <v>39</v>
      </c>
      <c r="B24090" t="s">
        <v>9</v>
      </c>
      <c r="D24090" t="s">
        <v>781</v>
      </c>
      <c r="E24090" t="s">
        <v>782</v>
      </c>
      <c r="F24090">
        <v>25.25</v>
      </c>
      <c r="G24090">
        <v>7078</v>
      </c>
      <c r="H24090">
        <v>29</v>
      </c>
    </row>
    <row r="24091" spans="1:8" x14ac:dyDescent="0.2">
      <c r="A24091" t="s">
        <v>40</v>
      </c>
      <c r="B24091" t="s">
        <v>9</v>
      </c>
      <c r="D24091" t="s">
        <v>781</v>
      </c>
      <c r="E24091" t="s">
        <v>782</v>
      </c>
      <c r="F24091">
        <v>25.42</v>
      </c>
      <c r="G24091">
        <v>18454</v>
      </c>
      <c r="H24091">
        <v>30</v>
      </c>
    </row>
    <row r="24092" spans="1:8" x14ac:dyDescent="0.2">
      <c r="A24092" t="s">
        <v>8</v>
      </c>
      <c r="B24092" t="s">
        <v>9</v>
      </c>
      <c r="D24092" t="s">
        <v>783</v>
      </c>
      <c r="E24092" t="s">
        <v>783</v>
      </c>
      <c r="F24092">
        <v>19.05</v>
      </c>
      <c r="G24092">
        <v>214</v>
      </c>
      <c r="H24092">
        <v>1</v>
      </c>
    </row>
    <row r="24093" spans="1:8" x14ac:dyDescent="0.2">
      <c r="A24093" t="s">
        <v>12</v>
      </c>
      <c r="B24093" t="s">
        <v>9</v>
      </c>
      <c r="D24093" t="s">
        <v>783</v>
      </c>
      <c r="E24093" t="s">
        <v>783</v>
      </c>
      <c r="F24093">
        <v>19.170000000000002</v>
      </c>
      <c r="G24093">
        <v>168</v>
      </c>
      <c r="H24093">
        <v>2</v>
      </c>
    </row>
    <row r="24094" spans="1:8" x14ac:dyDescent="0.2">
      <c r="A24094" t="s">
        <v>13</v>
      </c>
      <c r="B24094" t="s">
        <v>9</v>
      </c>
      <c r="D24094" t="s">
        <v>783</v>
      </c>
      <c r="E24094" t="s">
        <v>783</v>
      </c>
      <c r="F24094">
        <v>19.14</v>
      </c>
      <c r="G24094">
        <v>819</v>
      </c>
      <c r="H24094">
        <v>3</v>
      </c>
    </row>
    <row r="24095" spans="1:8" x14ac:dyDescent="0.2">
      <c r="A24095" t="s">
        <v>14</v>
      </c>
      <c r="B24095" t="s">
        <v>9</v>
      </c>
      <c r="D24095" t="s">
        <v>783</v>
      </c>
      <c r="E24095" t="s">
        <v>783</v>
      </c>
      <c r="F24095">
        <v>19.260000000000002</v>
      </c>
      <c r="G24095">
        <v>2460</v>
      </c>
      <c r="H24095">
        <v>4</v>
      </c>
    </row>
    <row r="24096" spans="1:8" x14ac:dyDescent="0.2">
      <c r="A24096" t="s">
        <v>15</v>
      </c>
      <c r="B24096" t="s">
        <v>9</v>
      </c>
      <c r="D24096" t="s">
        <v>783</v>
      </c>
      <c r="E24096" t="s">
        <v>783</v>
      </c>
      <c r="F24096">
        <v>19.09</v>
      </c>
      <c r="G24096">
        <v>6084</v>
      </c>
      <c r="H24096">
        <v>5</v>
      </c>
    </row>
    <row r="24097" spans="1:8" x14ac:dyDescent="0.2">
      <c r="A24097" t="s">
        <v>16</v>
      </c>
      <c r="B24097" t="s">
        <v>9</v>
      </c>
      <c r="D24097" t="s">
        <v>783</v>
      </c>
      <c r="E24097" t="s">
        <v>783</v>
      </c>
      <c r="F24097">
        <v>18.989999999999998</v>
      </c>
      <c r="G24097">
        <v>6884</v>
      </c>
      <c r="H24097">
        <v>6</v>
      </c>
    </row>
    <row r="24098" spans="1:8" x14ac:dyDescent="0.2">
      <c r="A24098" t="s">
        <v>17</v>
      </c>
      <c r="B24098" t="s">
        <v>9</v>
      </c>
      <c r="D24098" t="s">
        <v>783</v>
      </c>
      <c r="E24098" t="s">
        <v>783</v>
      </c>
      <c r="F24098">
        <v>18.88</v>
      </c>
      <c r="G24098">
        <v>19775</v>
      </c>
      <c r="H24098">
        <v>7</v>
      </c>
    </row>
    <row r="24099" spans="1:8" x14ac:dyDescent="0.2">
      <c r="A24099" t="s">
        <v>18</v>
      </c>
      <c r="B24099" t="s">
        <v>9</v>
      </c>
      <c r="D24099" t="s">
        <v>783</v>
      </c>
      <c r="E24099" t="s">
        <v>783</v>
      </c>
      <c r="F24099">
        <v>18.829999999999998</v>
      </c>
      <c r="G24099">
        <v>33935</v>
      </c>
      <c r="H24099">
        <v>8</v>
      </c>
    </row>
    <row r="24100" spans="1:8" x14ac:dyDescent="0.2">
      <c r="A24100" t="s">
        <v>19</v>
      </c>
      <c r="B24100" t="s">
        <v>9</v>
      </c>
      <c r="D24100" t="s">
        <v>783</v>
      </c>
      <c r="E24100" t="s">
        <v>783</v>
      </c>
      <c r="F24100">
        <v>18.850000000000001</v>
      </c>
      <c r="G24100">
        <v>18597</v>
      </c>
      <c r="H24100">
        <v>9</v>
      </c>
    </row>
    <row r="24101" spans="1:8" x14ac:dyDescent="0.2">
      <c r="A24101" t="s">
        <v>20</v>
      </c>
      <c r="B24101" t="s">
        <v>9</v>
      </c>
      <c r="D24101" t="s">
        <v>783</v>
      </c>
      <c r="E24101" t="s">
        <v>783</v>
      </c>
      <c r="F24101">
        <v>18.82</v>
      </c>
      <c r="G24101">
        <v>22449</v>
      </c>
      <c r="H24101">
        <v>10</v>
      </c>
    </row>
    <row r="24102" spans="1:8" x14ac:dyDescent="0.2">
      <c r="A24102" t="s">
        <v>21</v>
      </c>
      <c r="B24102" t="s">
        <v>9</v>
      </c>
      <c r="D24102" t="s">
        <v>783</v>
      </c>
      <c r="E24102" t="s">
        <v>783</v>
      </c>
      <c r="F24102">
        <v>18.87</v>
      </c>
      <c r="G24102">
        <v>20340</v>
      </c>
      <c r="H24102">
        <v>11</v>
      </c>
    </row>
    <row r="24103" spans="1:8" x14ac:dyDescent="0.2">
      <c r="A24103" t="s">
        <v>22</v>
      </c>
      <c r="B24103" t="s">
        <v>9</v>
      </c>
      <c r="D24103" t="s">
        <v>783</v>
      </c>
      <c r="E24103" t="s">
        <v>783</v>
      </c>
      <c r="F24103">
        <v>18.91</v>
      </c>
      <c r="G24103">
        <v>13105</v>
      </c>
      <c r="H24103">
        <v>12</v>
      </c>
    </row>
    <row r="24104" spans="1:8" x14ac:dyDescent="0.2">
      <c r="A24104" t="s">
        <v>23</v>
      </c>
      <c r="B24104" t="s">
        <v>9</v>
      </c>
      <c r="D24104" t="s">
        <v>783</v>
      </c>
      <c r="E24104" t="s">
        <v>783</v>
      </c>
      <c r="F24104">
        <v>18.86</v>
      </c>
      <c r="G24104">
        <v>21907</v>
      </c>
      <c r="H24104">
        <v>13</v>
      </c>
    </row>
    <row r="24105" spans="1:8" x14ac:dyDescent="0.2">
      <c r="A24105" t="s">
        <v>24</v>
      </c>
      <c r="B24105" t="s">
        <v>9</v>
      </c>
      <c r="D24105" t="s">
        <v>783</v>
      </c>
      <c r="E24105" t="s">
        <v>783</v>
      </c>
      <c r="F24105">
        <v>18.829999999999998</v>
      </c>
      <c r="G24105">
        <v>20510</v>
      </c>
      <c r="H24105">
        <v>14</v>
      </c>
    </row>
    <row r="24106" spans="1:8" x14ac:dyDescent="0.2">
      <c r="A24106" t="s">
        <v>25</v>
      </c>
      <c r="B24106" t="s">
        <v>9</v>
      </c>
      <c r="D24106" t="s">
        <v>783</v>
      </c>
      <c r="E24106" t="s">
        <v>783</v>
      </c>
      <c r="F24106">
        <v>18.84</v>
      </c>
      <c r="G24106">
        <v>14330</v>
      </c>
      <c r="H24106">
        <v>15</v>
      </c>
    </row>
    <row r="24107" spans="1:8" x14ac:dyDescent="0.2">
      <c r="A24107" t="s">
        <v>26</v>
      </c>
      <c r="B24107" t="s">
        <v>9</v>
      </c>
      <c r="D24107" t="s">
        <v>783</v>
      </c>
      <c r="E24107" t="s">
        <v>783</v>
      </c>
      <c r="F24107">
        <v>19</v>
      </c>
      <c r="G24107">
        <v>15856</v>
      </c>
      <c r="H24107">
        <v>16</v>
      </c>
    </row>
    <row r="24108" spans="1:8" x14ac:dyDescent="0.2">
      <c r="A24108" t="s">
        <v>27</v>
      </c>
      <c r="B24108" t="s">
        <v>9</v>
      </c>
      <c r="D24108" t="s">
        <v>783</v>
      </c>
      <c r="E24108" t="s">
        <v>783</v>
      </c>
      <c r="F24108">
        <v>19.059999999999999</v>
      </c>
      <c r="G24108">
        <v>23618</v>
      </c>
      <c r="H24108">
        <v>17</v>
      </c>
    </row>
    <row r="24109" spans="1:8" x14ac:dyDescent="0.2">
      <c r="A24109" t="s">
        <v>28</v>
      </c>
      <c r="B24109" t="s">
        <v>9</v>
      </c>
      <c r="D24109" t="s">
        <v>783</v>
      </c>
      <c r="E24109" t="s">
        <v>783</v>
      </c>
      <c r="F24109">
        <v>19.07</v>
      </c>
      <c r="G24109">
        <v>26865</v>
      </c>
      <c r="H24109">
        <v>18</v>
      </c>
    </row>
    <row r="24110" spans="1:8" x14ac:dyDescent="0.2">
      <c r="A24110" t="s">
        <v>29</v>
      </c>
      <c r="B24110" t="s">
        <v>9</v>
      </c>
      <c r="D24110" t="s">
        <v>783</v>
      </c>
      <c r="E24110" t="s">
        <v>783</v>
      </c>
      <c r="F24110">
        <v>19.18</v>
      </c>
      <c r="G24110">
        <v>19606</v>
      </c>
      <c r="H24110">
        <v>19</v>
      </c>
    </row>
    <row r="24111" spans="1:8" x14ac:dyDescent="0.2">
      <c r="A24111" t="s">
        <v>30</v>
      </c>
      <c r="B24111" t="s">
        <v>9</v>
      </c>
      <c r="D24111" t="s">
        <v>783</v>
      </c>
      <c r="E24111" t="s">
        <v>783</v>
      </c>
      <c r="F24111">
        <v>19.079999999999998</v>
      </c>
      <c r="G24111">
        <v>29499</v>
      </c>
      <c r="H24111">
        <v>20</v>
      </c>
    </row>
    <row r="24112" spans="1:8" x14ac:dyDescent="0.2">
      <c r="A24112" t="s">
        <v>31</v>
      </c>
      <c r="B24112" t="s">
        <v>9</v>
      </c>
      <c r="D24112" t="s">
        <v>783</v>
      </c>
      <c r="E24112" t="s">
        <v>783</v>
      </c>
      <c r="F24112">
        <v>19.05</v>
      </c>
      <c r="G24112">
        <v>51520</v>
      </c>
      <c r="H24112">
        <v>21</v>
      </c>
    </row>
    <row r="24113" spans="1:8" x14ac:dyDescent="0.2">
      <c r="A24113" t="s">
        <v>32</v>
      </c>
      <c r="B24113" t="s">
        <v>9</v>
      </c>
      <c r="D24113" t="s">
        <v>783</v>
      </c>
      <c r="E24113" t="s">
        <v>783</v>
      </c>
      <c r="F24113">
        <v>19.100000000000001</v>
      </c>
      <c r="G24113">
        <v>57827</v>
      </c>
      <c r="H24113">
        <v>22</v>
      </c>
    </row>
    <row r="24114" spans="1:8" x14ac:dyDescent="0.2">
      <c r="A24114" t="s">
        <v>33</v>
      </c>
      <c r="B24114" t="s">
        <v>9</v>
      </c>
      <c r="D24114" t="s">
        <v>783</v>
      </c>
      <c r="E24114" t="s">
        <v>783</v>
      </c>
      <c r="F24114">
        <v>19.079999999999998</v>
      </c>
      <c r="G24114">
        <v>59781</v>
      </c>
      <c r="H24114">
        <v>23</v>
      </c>
    </row>
    <row r="24115" spans="1:8" x14ac:dyDescent="0.2">
      <c r="A24115" t="s">
        <v>34</v>
      </c>
      <c r="B24115" t="s">
        <v>9</v>
      </c>
      <c r="D24115" t="s">
        <v>783</v>
      </c>
      <c r="E24115" t="s">
        <v>783</v>
      </c>
      <c r="F24115">
        <v>19.149999999999999</v>
      </c>
      <c r="G24115">
        <v>79937</v>
      </c>
      <c r="H24115">
        <v>24</v>
      </c>
    </row>
    <row r="24116" spans="1:8" x14ac:dyDescent="0.2">
      <c r="A24116" t="s">
        <v>35</v>
      </c>
      <c r="B24116" t="s">
        <v>9</v>
      </c>
      <c r="D24116" t="s">
        <v>783</v>
      </c>
      <c r="E24116" t="s">
        <v>783</v>
      </c>
      <c r="F24116">
        <v>19.21</v>
      </c>
      <c r="G24116">
        <v>58725</v>
      </c>
      <c r="H24116">
        <v>25</v>
      </c>
    </row>
    <row r="24117" spans="1:8" x14ac:dyDescent="0.2">
      <c r="A24117" t="s">
        <v>36</v>
      </c>
      <c r="B24117" t="s">
        <v>9</v>
      </c>
      <c r="D24117" t="s">
        <v>783</v>
      </c>
      <c r="E24117" t="s">
        <v>783</v>
      </c>
      <c r="F24117">
        <v>19.38</v>
      </c>
      <c r="G24117">
        <v>45873</v>
      </c>
      <c r="H24117">
        <v>26</v>
      </c>
    </row>
    <row r="24118" spans="1:8" x14ac:dyDescent="0.2">
      <c r="A24118" t="s">
        <v>37</v>
      </c>
      <c r="B24118" t="s">
        <v>9</v>
      </c>
      <c r="D24118" t="s">
        <v>783</v>
      </c>
      <c r="E24118" t="s">
        <v>783</v>
      </c>
      <c r="F24118">
        <v>19.39</v>
      </c>
      <c r="G24118">
        <v>36847</v>
      </c>
      <c r="H24118">
        <v>27</v>
      </c>
    </row>
    <row r="24119" spans="1:8" x14ac:dyDescent="0.2">
      <c r="A24119" t="s">
        <v>38</v>
      </c>
      <c r="B24119" t="s">
        <v>9</v>
      </c>
      <c r="D24119" t="s">
        <v>783</v>
      </c>
      <c r="E24119" t="s">
        <v>783</v>
      </c>
      <c r="F24119">
        <v>19.12</v>
      </c>
      <c r="G24119">
        <v>70374</v>
      </c>
      <c r="H24119">
        <v>28</v>
      </c>
    </row>
    <row r="24120" spans="1:8" x14ac:dyDescent="0.2">
      <c r="A24120" t="s">
        <v>39</v>
      </c>
      <c r="B24120" t="s">
        <v>9</v>
      </c>
      <c r="D24120" t="s">
        <v>783</v>
      </c>
      <c r="E24120" t="s">
        <v>783</v>
      </c>
      <c r="F24120">
        <v>19.05</v>
      </c>
      <c r="G24120">
        <v>23040</v>
      </c>
      <c r="H24120">
        <v>29</v>
      </c>
    </row>
    <row r="24121" spans="1:8" x14ac:dyDescent="0.2">
      <c r="A24121" t="s">
        <v>40</v>
      </c>
      <c r="B24121" t="s">
        <v>9</v>
      </c>
      <c r="D24121" t="s">
        <v>783</v>
      </c>
      <c r="E24121" t="s">
        <v>783</v>
      </c>
      <c r="F24121">
        <v>18.78</v>
      </c>
      <c r="G24121">
        <v>28847</v>
      </c>
      <c r="H24121">
        <v>30</v>
      </c>
    </row>
    <row r="24122" spans="1:8" x14ac:dyDescent="0.2">
      <c r="A24122" t="s">
        <v>8</v>
      </c>
      <c r="B24122" t="s">
        <v>9</v>
      </c>
      <c r="D24122" t="s">
        <v>784</v>
      </c>
      <c r="E24122" t="s">
        <v>784</v>
      </c>
      <c r="F24122">
        <v>24.57</v>
      </c>
      <c r="G24122">
        <v>2464</v>
      </c>
      <c r="H24122">
        <v>1</v>
      </c>
    </row>
    <row r="24123" spans="1:8" x14ac:dyDescent="0.2">
      <c r="A24123" t="s">
        <v>12</v>
      </c>
      <c r="B24123" t="s">
        <v>9</v>
      </c>
      <c r="D24123" t="s">
        <v>784</v>
      </c>
      <c r="E24123" t="s">
        <v>784</v>
      </c>
      <c r="F24123">
        <v>24.71</v>
      </c>
      <c r="G24123">
        <v>3799</v>
      </c>
      <c r="H24123">
        <v>2</v>
      </c>
    </row>
    <row r="24124" spans="1:8" x14ac:dyDescent="0.2">
      <c r="A24124" t="s">
        <v>13</v>
      </c>
      <c r="B24124" t="s">
        <v>9</v>
      </c>
      <c r="D24124" t="s">
        <v>784</v>
      </c>
      <c r="E24124" t="s">
        <v>784</v>
      </c>
      <c r="F24124">
        <v>24.06</v>
      </c>
      <c r="G24124">
        <v>1551</v>
      </c>
      <c r="H24124">
        <v>3</v>
      </c>
    </row>
    <row r="24125" spans="1:8" x14ac:dyDescent="0.2">
      <c r="A24125" t="s">
        <v>14</v>
      </c>
      <c r="B24125" t="s">
        <v>9</v>
      </c>
      <c r="D24125" t="s">
        <v>784</v>
      </c>
      <c r="E24125" t="s">
        <v>784</v>
      </c>
      <c r="F24125">
        <v>23.87</v>
      </c>
      <c r="G24125">
        <v>2258</v>
      </c>
      <c r="H24125">
        <v>4</v>
      </c>
    </row>
    <row r="24126" spans="1:8" x14ac:dyDescent="0.2">
      <c r="A24126" t="s">
        <v>15</v>
      </c>
      <c r="B24126" t="s">
        <v>9</v>
      </c>
      <c r="D24126" t="s">
        <v>784</v>
      </c>
      <c r="E24126" t="s">
        <v>784</v>
      </c>
      <c r="F24126">
        <v>23.88</v>
      </c>
      <c r="G24126">
        <v>5268</v>
      </c>
      <c r="H24126">
        <v>5</v>
      </c>
    </row>
    <row r="24127" spans="1:8" x14ac:dyDescent="0.2">
      <c r="A24127" t="s">
        <v>16</v>
      </c>
      <c r="B24127" t="s">
        <v>9</v>
      </c>
      <c r="D24127" t="s">
        <v>784</v>
      </c>
      <c r="E24127" t="s">
        <v>784</v>
      </c>
      <c r="F24127">
        <v>23.81</v>
      </c>
      <c r="G24127">
        <v>5297</v>
      </c>
      <c r="H24127">
        <v>6</v>
      </c>
    </row>
    <row r="24128" spans="1:8" x14ac:dyDescent="0.2">
      <c r="A24128" t="s">
        <v>17</v>
      </c>
      <c r="B24128" t="s">
        <v>9</v>
      </c>
      <c r="D24128" t="s">
        <v>784</v>
      </c>
      <c r="E24128" t="s">
        <v>784</v>
      </c>
      <c r="F24128">
        <v>23.77</v>
      </c>
      <c r="G24128">
        <v>17284</v>
      </c>
      <c r="H24128">
        <v>7</v>
      </c>
    </row>
    <row r="24129" spans="1:8" x14ac:dyDescent="0.2">
      <c r="A24129" t="s">
        <v>18</v>
      </c>
      <c r="B24129" t="s">
        <v>9</v>
      </c>
      <c r="D24129" t="s">
        <v>784</v>
      </c>
      <c r="E24129" t="s">
        <v>784</v>
      </c>
      <c r="F24129">
        <v>23.7</v>
      </c>
      <c r="G24129">
        <v>22632</v>
      </c>
      <c r="H24129">
        <v>8</v>
      </c>
    </row>
    <row r="24130" spans="1:8" x14ac:dyDescent="0.2">
      <c r="A24130" t="s">
        <v>19</v>
      </c>
      <c r="B24130" t="s">
        <v>9</v>
      </c>
      <c r="D24130" t="s">
        <v>784</v>
      </c>
      <c r="E24130" t="s">
        <v>784</v>
      </c>
      <c r="F24130">
        <v>23.69</v>
      </c>
      <c r="G24130">
        <v>8422</v>
      </c>
      <c r="H24130">
        <v>9</v>
      </c>
    </row>
    <row r="24131" spans="1:8" x14ac:dyDescent="0.2">
      <c r="A24131" t="s">
        <v>20</v>
      </c>
      <c r="B24131" t="s">
        <v>9</v>
      </c>
      <c r="D24131" t="s">
        <v>784</v>
      </c>
      <c r="E24131" t="s">
        <v>784</v>
      </c>
      <c r="F24131">
        <v>23.69</v>
      </c>
      <c r="G24131">
        <v>13190</v>
      </c>
      <c r="H24131">
        <v>10</v>
      </c>
    </row>
    <row r="24132" spans="1:8" x14ac:dyDescent="0.2">
      <c r="A24132" t="s">
        <v>21</v>
      </c>
      <c r="B24132" t="s">
        <v>9</v>
      </c>
      <c r="D24132" t="s">
        <v>784</v>
      </c>
      <c r="E24132" t="s">
        <v>784</v>
      </c>
      <c r="F24132">
        <v>23.72</v>
      </c>
      <c r="G24132">
        <v>3540</v>
      </c>
      <c r="H24132">
        <v>11</v>
      </c>
    </row>
    <row r="24133" spans="1:8" x14ac:dyDescent="0.2">
      <c r="A24133" t="s">
        <v>22</v>
      </c>
      <c r="B24133" t="s">
        <v>9</v>
      </c>
      <c r="D24133" t="s">
        <v>784</v>
      </c>
      <c r="E24133" t="s">
        <v>784</v>
      </c>
      <c r="F24133">
        <v>23.72</v>
      </c>
      <c r="G24133">
        <v>1454</v>
      </c>
      <c r="H24133">
        <v>12</v>
      </c>
    </row>
    <row r="24134" spans="1:8" x14ac:dyDescent="0.2">
      <c r="A24134" t="s">
        <v>23</v>
      </c>
      <c r="B24134" t="s">
        <v>9</v>
      </c>
      <c r="D24134" t="s">
        <v>784</v>
      </c>
      <c r="E24134" t="s">
        <v>784</v>
      </c>
      <c r="F24134">
        <v>23.72</v>
      </c>
      <c r="G24134">
        <v>3133</v>
      </c>
      <c r="H24134">
        <v>13</v>
      </c>
    </row>
    <row r="24135" spans="1:8" x14ac:dyDescent="0.2">
      <c r="A24135" t="s">
        <v>24</v>
      </c>
      <c r="B24135" t="s">
        <v>9</v>
      </c>
      <c r="D24135" t="s">
        <v>784</v>
      </c>
      <c r="E24135" t="s">
        <v>784</v>
      </c>
      <c r="F24135">
        <v>23.63</v>
      </c>
      <c r="G24135">
        <v>2595</v>
      </c>
      <c r="H24135">
        <v>14</v>
      </c>
    </row>
    <row r="24136" spans="1:8" x14ac:dyDescent="0.2">
      <c r="A24136" t="s">
        <v>25</v>
      </c>
      <c r="B24136" t="s">
        <v>9</v>
      </c>
      <c r="D24136" t="s">
        <v>784</v>
      </c>
      <c r="E24136" t="s">
        <v>784</v>
      </c>
      <c r="F24136">
        <v>23.68</v>
      </c>
      <c r="G24136">
        <v>1425</v>
      </c>
      <c r="H24136">
        <v>15</v>
      </c>
    </row>
    <row r="24137" spans="1:8" x14ac:dyDescent="0.2">
      <c r="A24137" t="s">
        <v>26</v>
      </c>
      <c r="B24137" t="s">
        <v>9</v>
      </c>
      <c r="D24137" t="s">
        <v>784</v>
      </c>
      <c r="E24137" t="s">
        <v>784</v>
      </c>
      <c r="F24137">
        <v>23.85</v>
      </c>
      <c r="G24137">
        <v>665</v>
      </c>
      <c r="H24137">
        <v>16</v>
      </c>
    </row>
    <row r="24138" spans="1:8" x14ac:dyDescent="0.2">
      <c r="A24138" t="s">
        <v>27</v>
      </c>
      <c r="B24138" t="s">
        <v>9</v>
      </c>
      <c r="D24138" t="s">
        <v>784</v>
      </c>
      <c r="E24138" t="s">
        <v>784</v>
      </c>
      <c r="F24138">
        <v>23.94</v>
      </c>
      <c r="G24138">
        <v>2046</v>
      </c>
      <c r="H24138">
        <v>17</v>
      </c>
    </row>
    <row r="24139" spans="1:8" x14ac:dyDescent="0.2">
      <c r="A24139" t="s">
        <v>28</v>
      </c>
      <c r="B24139" t="s">
        <v>9</v>
      </c>
      <c r="D24139" t="s">
        <v>784</v>
      </c>
      <c r="E24139" t="s">
        <v>784</v>
      </c>
      <c r="F24139">
        <v>23.88</v>
      </c>
      <c r="G24139">
        <v>3216</v>
      </c>
      <c r="H24139">
        <v>18</v>
      </c>
    </row>
    <row r="24140" spans="1:8" x14ac:dyDescent="0.2">
      <c r="A24140" t="s">
        <v>29</v>
      </c>
      <c r="B24140" t="s">
        <v>9</v>
      </c>
      <c r="D24140" t="s">
        <v>784</v>
      </c>
      <c r="E24140" t="s">
        <v>784</v>
      </c>
      <c r="F24140">
        <v>24.18</v>
      </c>
      <c r="G24140">
        <v>1889</v>
      </c>
      <c r="H24140">
        <v>19</v>
      </c>
    </row>
    <row r="24141" spans="1:8" x14ac:dyDescent="0.2">
      <c r="A24141" t="s">
        <v>30</v>
      </c>
      <c r="B24141" t="s">
        <v>9</v>
      </c>
      <c r="D24141" t="s">
        <v>784</v>
      </c>
      <c r="E24141" t="s">
        <v>784</v>
      </c>
      <c r="F24141">
        <v>23.87</v>
      </c>
      <c r="G24141">
        <v>3117</v>
      </c>
      <c r="H24141">
        <v>20</v>
      </c>
    </row>
    <row r="24142" spans="1:8" x14ac:dyDescent="0.2">
      <c r="A24142" t="s">
        <v>31</v>
      </c>
      <c r="B24142" t="s">
        <v>9</v>
      </c>
      <c r="D24142" t="s">
        <v>784</v>
      </c>
      <c r="E24142" t="s">
        <v>784</v>
      </c>
      <c r="F24142">
        <v>23.85</v>
      </c>
      <c r="G24142">
        <v>1615</v>
      </c>
      <c r="H24142">
        <v>21</v>
      </c>
    </row>
    <row r="24143" spans="1:8" x14ac:dyDescent="0.2">
      <c r="A24143" t="s">
        <v>32</v>
      </c>
      <c r="B24143" t="s">
        <v>9</v>
      </c>
      <c r="D24143" t="s">
        <v>784</v>
      </c>
      <c r="E24143" t="s">
        <v>784</v>
      </c>
      <c r="F24143">
        <v>23.96</v>
      </c>
      <c r="G24143">
        <v>4589</v>
      </c>
      <c r="H24143">
        <v>22</v>
      </c>
    </row>
    <row r="24144" spans="1:8" x14ac:dyDescent="0.2">
      <c r="A24144" t="s">
        <v>33</v>
      </c>
      <c r="B24144" t="s">
        <v>9</v>
      </c>
      <c r="D24144" t="s">
        <v>784</v>
      </c>
      <c r="E24144" t="s">
        <v>784</v>
      </c>
      <c r="F24144">
        <v>24.04</v>
      </c>
      <c r="G24144">
        <v>1685</v>
      </c>
      <c r="H24144">
        <v>23</v>
      </c>
    </row>
    <row r="24145" spans="1:8" x14ac:dyDescent="0.2">
      <c r="A24145" t="s">
        <v>34</v>
      </c>
      <c r="B24145" t="s">
        <v>9</v>
      </c>
      <c r="D24145" t="s">
        <v>784</v>
      </c>
      <c r="E24145" t="s">
        <v>784</v>
      </c>
      <c r="F24145">
        <v>24.09</v>
      </c>
      <c r="G24145">
        <v>1293</v>
      </c>
      <c r="H24145">
        <v>24</v>
      </c>
    </row>
    <row r="24146" spans="1:8" x14ac:dyDescent="0.2">
      <c r="A24146" t="s">
        <v>35</v>
      </c>
      <c r="B24146" t="s">
        <v>9</v>
      </c>
      <c r="D24146" t="s">
        <v>784</v>
      </c>
      <c r="E24146" t="s">
        <v>784</v>
      </c>
      <c r="F24146">
        <v>24.72</v>
      </c>
      <c r="G24146">
        <v>83329</v>
      </c>
      <c r="H24146">
        <v>25</v>
      </c>
    </row>
    <row r="24147" spans="1:8" x14ac:dyDescent="0.2">
      <c r="A24147" t="s">
        <v>36</v>
      </c>
      <c r="B24147" t="s">
        <v>9</v>
      </c>
      <c r="D24147" t="s">
        <v>784</v>
      </c>
      <c r="E24147" t="s">
        <v>784</v>
      </c>
      <c r="F24147">
        <v>24.86</v>
      </c>
      <c r="G24147">
        <v>3332</v>
      </c>
      <c r="H24147">
        <v>26</v>
      </c>
    </row>
    <row r="24148" spans="1:8" x14ac:dyDescent="0.2">
      <c r="A24148" t="s">
        <v>37</v>
      </c>
      <c r="B24148" t="s">
        <v>9</v>
      </c>
      <c r="D24148" t="s">
        <v>784</v>
      </c>
      <c r="E24148" t="s">
        <v>784</v>
      </c>
      <c r="F24148">
        <v>24.87</v>
      </c>
      <c r="G24148">
        <v>4549</v>
      </c>
      <c r="H24148">
        <v>27</v>
      </c>
    </row>
    <row r="24149" spans="1:8" x14ac:dyDescent="0.2">
      <c r="A24149" t="s">
        <v>38</v>
      </c>
      <c r="B24149" t="s">
        <v>9</v>
      </c>
      <c r="D24149" t="s">
        <v>784</v>
      </c>
      <c r="E24149" t="s">
        <v>784</v>
      </c>
      <c r="F24149">
        <v>24.46</v>
      </c>
      <c r="G24149">
        <v>6737</v>
      </c>
      <c r="H24149">
        <v>28</v>
      </c>
    </row>
    <row r="24150" spans="1:8" x14ac:dyDescent="0.2">
      <c r="A24150" t="s">
        <v>39</v>
      </c>
      <c r="B24150" t="s">
        <v>9</v>
      </c>
      <c r="D24150" t="s">
        <v>784</v>
      </c>
      <c r="E24150" t="s">
        <v>784</v>
      </c>
      <c r="F24150">
        <v>24.35</v>
      </c>
      <c r="G24150">
        <v>4252</v>
      </c>
      <c r="H24150">
        <v>29</v>
      </c>
    </row>
    <row r="24151" spans="1:8" x14ac:dyDescent="0.2">
      <c r="A24151" t="s">
        <v>40</v>
      </c>
      <c r="B24151" t="s">
        <v>9</v>
      </c>
      <c r="D24151" t="s">
        <v>784</v>
      </c>
      <c r="E24151" t="s">
        <v>784</v>
      </c>
      <c r="F24151">
        <v>24.31</v>
      </c>
      <c r="G24151">
        <v>19739</v>
      </c>
      <c r="H24151">
        <v>30</v>
      </c>
    </row>
    <row r="24152" spans="1:8" x14ac:dyDescent="0.2">
      <c r="A24152" t="s">
        <v>8</v>
      </c>
      <c r="B24152" t="s">
        <v>9</v>
      </c>
      <c r="D24152" t="s">
        <v>784</v>
      </c>
      <c r="E24152" t="s">
        <v>784</v>
      </c>
      <c r="F24152">
        <v>24.23</v>
      </c>
      <c r="G24152">
        <v>4579</v>
      </c>
      <c r="H24152">
        <v>1</v>
      </c>
    </row>
    <row r="24153" spans="1:8" x14ac:dyDescent="0.2">
      <c r="A24153" t="s">
        <v>12</v>
      </c>
      <c r="B24153" t="s">
        <v>9</v>
      </c>
      <c r="D24153" t="s">
        <v>784</v>
      </c>
      <c r="E24153" t="s">
        <v>784</v>
      </c>
      <c r="F24153">
        <v>24.96</v>
      </c>
      <c r="G24153">
        <v>3046</v>
      </c>
      <c r="H24153">
        <v>2</v>
      </c>
    </row>
    <row r="24154" spans="1:8" x14ac:dyDescent="0.2">
      <c r="A24154" t="s">
        <v>13</v>
      </c>
      <c r="B24154" t="s">
        <v>9</v>
      </c>
      <c r="D24154" t="s">
        <v>784</v>
      </c>
      <c r="E24154" t="s">
        <v>784</v>
      </c>
      <c r="F24154">
        <v>24.06</v>
      </c>
      <c r="G24154">
        <v>8396</v>
      </c>
      <c r="H24154">
        <v>3</v>
      </c>
    </row>
    <row r="24155" spans="1:8" x14ac:dyDescent="0.2">
      <c r="A24155" t="s">
        <v>14</v>
      </c>
      <c r="B24155" t="s">
        <v>9</v>
      </c>
      <c r="D24155" t="s">
        <v>784</v>
      </c>
      <c r="E24155" t="s">
        <v>784</v>
      </c>
      <c r="F24155">
        <v>23.9</v>
      </c>
      <c r="G24155">
        <v>17050</v>
      </c>
      <c r="H24155">
        <v>4</v>
      </c>
    </row>
    <row r="24156" spans="1:8" x14ac:dyDescent="0.2">
      <c r="A24156" t="s">
        <v>15</v>
      </c>
      <c r="B24156" t="s">
        <v>9</v>
      </c>
      <c r="D24156" t="s">
        <v>784</v>
      </c>
      <c r="E24156" t="s">
        <v>784</v>
      </c>
      <c r="F24156">
        <v>23.88</v>
      </c>
      <c r="G24156">
        <v>25358</v>
      </c>
      <c r="H24156">
        <v>5</v>
      </c>
    </row>
    <row r="24157" spans="1:8" x14ac:dyDescent="0.2">
      <c r="A24157" t="s">
        <v>16</v>
      </c>
      <c r="B24157" t="s">
        <v>9</v>
      </c>
      <c r="D24157" t="s">
        <v>784</v>
      </c>
      <c r="E24157" t="s">
        <v>784</v>
      </c>
      <c r="F24157">
        <v>23.81</v>
      </c>
      <c r="G24157">
        <v>41649</v>
      </c>
      <c r="H24157">
        <v>6</v>
      </c>
    </row>
    <row r="24158" spans="1:8" x14ac:dyDescent="0.2">
      <c r="A24158" t="s">
        <v>17</v>
      </c>
      <c r="B24158" t="s">
        <v>9</v>
      </c>
      <c r="D24158" t="s">
        <v>784</v>
      </c>
      <c r="E24158" t="s">
        <v>784</v>
      </c>
      <c r="F24158">
        <v>23.77</v>
      </c>
      <c r="G24158">
        <v>93408</v>
      </c>
      <c r="H24158">
        <v>7</v>
      </c>
    </row>
    <row r="24159" spans="1:8" x14ac:dyDescent="0.2">
      <c r="A24159" t="s">
        <v>18</v>
      </c>
      <c r="B24159" t="s">
        <v>9</v>
      </c>
      <c r="D24159" t="s">
        <v>784</v>
      </c>
      <c r="E24159" t="s">
        <v>784</v>
      </c>
      <c r="F24159">
        <v>23.7</v>
      </c>
      <c r="G24159">
        <v>134100</v>
      </c>
      <c r="H24159">
        <v>8</v>
      </c>
    </row>
    <row r="24160" spans="1:8" x14ac:dyDescent="0.2">
      <c r="A24160" t="s">
        <v>19</v>
      </c>
      <c r="B24160" t="s">
        <v>9</v>
      </c>
      <c r="D24160" t="s">
        <v>784</v>
      </c>
      <c r="E24160" t="s">
        <v>784</v>
      </c>
      <c r="F24160">
        <v>23.69</v>
      </c>
      <c r="G24160">
        <v>28676</v>
      </c>
      <c r="H24160">
        <v>9</v>
      </c>
    </row>
    <row r="24161" spans="1:8" x14ac:dyDescent="0.2">
      <c r="A24161" t="s">
        <v>20</v>
      </c>
      <c r="B24161" t="s">
        <v>9</v>
      </c>
      <c r="D24161" t="s">
        <v>784</v>
      </c>
      <c r="E24161" t="s">
        <v>784</v>
      </c>
      <c r="F24161">
        <v>23.69</v>
      </c>
      <c r="G24161">
        <v>38158</v>
      </c>
      <c r="H24161">
        <v>10</v>
      </c>
    </row>
    <row r="24162" spans="1:8" x14ac:dyDescent="0.2">
      <c r="A24162" t="s">
        <v>21</v>
      </c>
      <c r="B24162" t="s">
        <v>9</v>
      </c>
      <c r="D24162" t="s">
        <v>784</v>
      </c>
      <c r="E24162" t="s">
        <v>784</v>
      </c>
      <c r="F24162">
        <v>23.72</v>
      </c>
      <c r="G24162">
        <v>25770</v>
      </c>
      <c r="H24162">
        <v>11</v>
      </c>
    </row>
    <row r="24163" spans="1:8" x14ac:dyDescent="0.2">
      <c r="A24163" t="s">
        <v>22</v>
      </c>
      <c r="B24163" t="s">
        <v>9</v>
      </c>
      <c r="D24163" t="s">
        <v>784</v>
      </c>
      <c r="E24163" t="s">
        <v>784</v>
      </c>
      <c r="F24163">
        <v>23.69</v>
      </c>
      <c r="G24163">
        <v>10411</v>
      </c>
      <c r="H24163">
        <v>12</v>
      </c>
    </row>
    <row r="24164" spans="1:8" x14ac:dyDescent="0.2">
      <c r="A24164" t="s">
        <v>23</v>
      </c>
      <c r="B24164" t="s">
        <v>9</v>
      </c>
      <c r="D24164" t="s">
        <v>784</v>
      </c>
      <c r="E24164" t="s">
        <v>784</v>
      </c>
      <c r="F24164">
        <v>23.72</v>
      </c>
      <c r="G24164">
        <v>11780</v>
      </c>
      <c r="H24164">
        <v>13</v>
      </c>
    </row>
    <row r="24165" spans="1:8" x14ac:dyDescent="0.2">
      <c r="A24165" t="s">
        <v>24</v>
      </c>
      <c r="B24165" t="s">
        <v>9</v>
      </c>
      <c r="D24165" t="s">
        <v>784</v>
      </c>
      <c r="E24165" t="s">
        <v>784</v>
      </c>
      <c r="F24165">
        <v>23.69</v>
      </c>
      <c r="G24165">
        <v>8298</v>
      </c>
      <c r="H24165">
        <v>14</v>
      </c>
    </row>
    <row r="24166" spans="1:8" x14ac:dyDescent="0.2">
      <c r="A24166" t="s">
        <v>25</v>
      </c>
      <c r="B24166" t="s">
        <v>9</v>
      </c>
      <c r="D24166" t="s">
        <v>784</v>
      </c>
      <c r="E24166" t="s">
        <v>784</v>
      </c>
      <c r="F24166">
        <v>23.74</v>
      </c>
      <c r="G24166">
        <v>2910</v>
      </c>
      <c r="H24166">
        <v>15</v>
      </c>
    </row>
    <row r="24167" spans="1:8" x14ac:dyDescent="0.2">
      <c r="A24167" t="s">
        <v>26</v>
      </c>
      <c r="B24167" t="s">
        <v>9</v>
      </c>
      <c r="D24167" t="s">
        <v>784</v>
      </c>
      <c r="E24167" t="s">
        <v>784</v>
      </c>
      <c r="F24167">
        <v>23.79</v>
      </c>
      <c r="G24167">
        <v>2945</v>
      </c>
      <c r="H24167">
        <v>16</v>
      </c>
    </row>
    <row r="24168" spans="1:8" x14ac:dyDescent="0.2">
      <c r="A24168" t="s">
        <v>27</v>
      </c>
      <c r="B24168" t="s">
        <v>9</v>
      </c>
      <c r="D24168" t="s">
        <v>784</v>
      </c>
      <c r="E24168" t="s">
        <v>784</v>
      </c>
      <c r="F24168">
        <v>24</v>
      </c>
      <c r="G24168">
        <v>4618</v>
      </c>
      <c r="H24168">
        <v>17</v>
      </c>
    </row>
    <row r="24169" spans="1:8" x14ac:dyDescent="0.2">
      <c r="A24169" t="s">
        <v>28</v>
      </c>
      <c r="B24169" t="s">
        <v>9</v>
      </c>
      <c r="D24169" t="s">
        <v>784</v>
      </c>
      <c r="E24169" t="s">
        <v>784</v>
      </c>
      <c r="F24169">
        <v>23.91</v>
      </c>
      <c r="G24169">
        <v>2020</v>
      </c>
      <c r="H24169">
        <v>18</v>
      </c>
    </row>
    <row r="24170" spans="1:8" x14ac:dyDescent="0.2">
      <c r="A24170" t="s">
        <v>29</v>
      </c>
      <c r="B24170" t="s">
        <v>9</v>
      </c>
      <c r="D24170" t="s">
        <v>784</v>
      </c>
      <c r="E24170" t="s">
        <v>784</v>
      </c>
      <c r="F24170">
        <v>24.02</v>
      </c>
      <c r="G24170">
        <v>855</v>
      </c>
      <c r="H24170">
        <v>19</v>
      </c>
    </row>
    <row r="24171" spans="1:8" x14ac:dyDescent="0.2">
      <c r="A24171" t="s">
        <v>30</v>
      </c>
      <c r="B24171" t="s">
        <v>9</v>
      </c>
      <c r="D24171" t="s">
        <v>784</v>
      </c>
      <c r="E24171" t="s">
        <v>784</v>
      </c>
      <c r="F24171">
        <v>23.87</v>
      </c>
      <c r="G24171">
        <v>3510</v>
      </c>
      <c r="H24171">
        <v>20</v>
      </c>
    </row>
    <row r="24172" spans="1:8" x14ac:dyDescent="0.2">
      <c r="A24172" t="s">
        <v>31</v>
      </c>
      <c r="B24172" t="s">
        <v>9</v>
      </c>
      <c r="D24172" t="s">
        <v>784</v>
      </c>
      <c r="E24172" t="s">
        <v>784</v>
      </c>
      <c r="F24172">
        <v>23.85</v>
      </c>
      <c r="G24172">
        <v>951</v>
      </c>
      <c r="H24172">
        <v>21</v>
      </c>
    </row>
    <row r="24173" spans="1:8" x14ac:dyDescent="0.2">
      <c r="A24173" t="s">
        <v>32</v>
      </c>
      <c r="B24173" t="s">
        <v>9</v>
      </c>
      <c r="D24173" t="s">
        <v>784</v>
      </c>
      <c r="E24173" t="s">
        <v>784</v>
      </c>
      <c r="F24173">
        <v>23.96</v>
      </c>
      <c r="G24173">
        <v>2202</v>
      </c>
      <c r="H24173">
        <v>22</v>
      </c>
    </row>
    <row r="24174" spans="1:8" x14ac:dyDescent="0.2">
      <c r="A24174" t="s">
        <v>33</v>
      </c>
      <c r="B24174" t="s">
        <v>9</v>
      </c>
      <c r="D24174" t="s">
        <v>784</v>
      </c>
      <c r="E24174" t="s">
        <v>784</v>
      </c>
      <c r="F24174">
        <v>23.89</v>
      </c>
      <c r="G24174">
        <v>971</v>
      </c>
      <c r="H24174">
        <v>23</v>
      </c>
    </row>
    <row r="24175" spans="1:8" x14ac:dyDescent="0.2">
      <c r="A24175" t="s">
        <v>34</v>
      </c>
      <c r="B24175" t="s">
        <v>9</v>
      </c>
      <c r="D24175" t="s">
        <v>784</v>
      </c>
      <c r="E24175" t="s">
        <v>784</v>
      </c>
      <c r="F24175">
        <v>23.82</v>
      </c>
      <c r="G24175">
        <v>1004</v>
      </c>
      <c r="H24175">
        <v>24</v>
      </c>
    </row>
    <row r="24176" spans="1:8" x14ac:dyDescent="0.2">
      <c r="A24176" t="s">
        <v>35</v>
      </c>
      <c r="B24176" t="s">
        <v>9</v>
      </c>
      <c r="D24176" t="s">
        <v>784</v>
      </c>
      <c r="E24176" t="s">
        <v>784</v>
      </c>
      <c r="F24176">
        <v>24.75</v>
      </c>
      <c r="G24176">
        <v>54919</v>
      </c>
      <c r="H24176">
        <v>25</v>
      </c>
    </row>
    <row r="24177" spans="1:9" x14ac:dyDescent="0.2">
      <c r="A24177" t="s">
        <v>36</v>
      </c>
      <c r="B24177" t="s">
        <v>9</v>
      </c>
      <c r="D24177" t="s">
        <v>784</v>
      </c>
      <c r="E24177" t="s">
        <v>784</v>
      </c>
      <c r="F24177">
        <v>25.2</v>
      </c>
      <c r="G24177">
        <v>3246</v>
      </c>
      <c r="H24177">
        <v>26</v>
      </c>
    </row>
    <row r="24178" spans="1:9" x14ac:dyDescent="0.2">
      <c r="A24178" t="s">
        <v>37</v>
      </c>
      <c r="B24178" t="s">
        <v>9</v>
      </c>
      <c r="D24178" t="s">
        <v>784</v>
      </c>
      <c r="E24178" t="s">
        <v>784</v>
      </c>
      <c r="F24178">
        <v>25.12</v>
      </c>
      <c r="G24178">
        <v>2828</v>
      </c>
      <c r="H24178">
        <v>27</v>
      </c>
    </row>
    <row r="24179" spans="1:9" x14ac:dyDescent="0.2">
      <c r="A24179" t="s">
        <v>38</v>
      </c>
      <c r="B24179" t="s">
        <v>9</v>
      </c>
      <c r="D24179" t="s">
        <v>784</v>
      </c>
      <c r="E24179" t="s">
        <v>784</v>
      </c>
      <c r="F24179">
        <v>24.55</v>
      </c>
      <c r="G24179">
        <v>7913</v>
      </c>
      <c r="H24179">
        <v>28</v>
      </c>
    </row>
    <row r="24180" spans="1:9" x14ac:dyDescent="0.2">
      <c r="A24180" t="s">
        <v>39</v>
      </c>
      <c r="B24180" t="s">
        <v>9</v>
      </c>
      <c r="D24180" t="s">
        <v>784</v>
      </c>
      <c r="E24180" t="s">
        <v>784</v>
      </c>
      <c r="F24180">
        <v>24.35</v>
      </c>
      <c r="G24180">
        <v>4992</v>
      </c>
      <c r="H24180">
        <v>29</v>
      </c>
    </row>
    <row r="24181" spans="1:9" x14ac:dyDescent="0.2">
      <c r="A24181" t="s">
        <v>40</v>
      </c>
      <c r="B24181" t="s">
        <v>9</v>
      </c>
      <c r="D24181" t="s">
        <v>784</v>
      </c>
      <c r="E24181" t="s">
        <v>784</v>
      </c>
      <c r="F24181">
        <v>24.31</v>
      </c>
      <c r="G24181">
        <v>14554</v>
      </c>
      <c r="H24181">
        <v>30</v>
      </c>
    </row>
    <row r="24182" spans="1:9" s="1" customFormat="1" x14ac:dyDescent="0.2">
      <c r="A24182" t="s">
        <v>8</v>
      </c>
      <c r="B24182" t="s">
        <v>9</v>
      </c>
      <c r="C24182"/>
      <c r="D24182" t="s">
        <v>784</v>
      </c>
      <c r="E24182" t="s">
        <v>785</v>
      </c>
      <c r="F24182">
        <v>19.79</v>
      </c>
      <c r="G24182">
        <v>821</v>
      </c>
      <c r="H24182">
        <v>1</v>
      </c>
      <c r="I24182"/>
    </row>
    <row r="24183" spans="1:9" s="1" customFormat="1" x14ac:dyDescent="0.2">
      <c r="A24183" t="s">
        <v>12</v>
      </c>
      <c r="B24183" t="s">
        <v>9</v>
      </c>
      <c r="C24183"/>
      <c r="D24183" t="s">
        <v>784</v>
      </c>
      <c r="E24183" t="s">
        <v>785</v>
      </c>
      <c r="F24183">
        <v>20.28</v>
      </c>
      <c r="G24183">
        <v>434</v>
      </c>
      <c r="H24183">
        <v>2</v>
      </c>
      <c r="I24183"/>
    </row>
    <row r="24184" spans="1:9" s="1" customFormat="1" x14ac:dyDescent="0.2">
      <c r="A24184" t="s">
        <v>13</v>
      </c>
      <c r="B24184" t="s">
        <v>9</v>
      </c>
      <c r="C24184"/>
      <c r="D24184" t="s">
        <v>784</v>
      </c>
      <c r="E24184" t="s">
        <v>785</v>
      </c>
      <c r="F24184">
        <v>20.04</v>
      </c>
      <c r="G24184">
        <v>8248</v>
      </c>
      <c r="H24184">
        <v>3</v>
      </c>
      <c r="I24184"/>
    </row>
    <row r="24185" spans="1:9" s="1" customFormat="1" x14ac:dyDescent="0.2">
      <c r="A24185" t="s">
        <v>14</v>
      </c>
      <c r="B24185" t="s">
        <v>9</v>
      </c>
      <c r="C24185"/>
      <c r="D24185" t="s">
        <v>784</v>
      </c>
      <c r="E24185" t="s">
        <v>785</v>
      </c>
      <c r="F24185">
        <v>19.93</v>
      </c>
      <c r="G24185">
        <v>15178</v>
      </c>
      <c r="H24185">
        <v>4</v>
      </c>
      <c r="I24185"/>
    </row>
    <row r="24186" spans="1:9" s="1" customFormat="1" x14ac:dyDescent="0.2">
      <c r="A24186" t="s">
        <v>15</v>
      </c>
      <c r="B24186" t="s">
        <v>9</v>
      </c>
      <c r="C24186"/>
      <c r="D24186" t="s">
        <v>784</v>
      </c>
      <c r="E24186" t="s">
        <v>785</v>
      </c>
      <c r="F24186">
        <v>19.97</v>
      </c>
      <c r="G24186">
        <v>36187</v>
      </c>
      <c r="H24186">
        <v>5</v>
      </c>
      <c r="I24186"/>
    </row>
    <row r="24187" spans="1:9" s="1" customFormat="1" x14ac:dyDescent="0.2">
      <c r="A24187" t="s">
        <v>16</v>
      </c>
      <c r="B24187" t="s">
        <v>9</v>
      </c>
      <c r="C24187"/>
      <c r="D24187" t="s">
        <v>784</v>
      </c>
      <c r="E24187" t="s">
        <v>785</v>
      </c>
      <c r="F24187">
        <v>19.850000000000001</v>
      </c>
      <c r="G24187">
        <v>44352</v>
      </c>
      <c r="H24187">
        <v>6</v>
      </c>
      <c r="I24187"/>
    </row>
    <row r="24188" spans="1:9" s="1" customFormat="1" x14ac:dyDescent="0.2">
      <c r="A24188" t="s">
        <v>17</v>
      </c>
      <c r="B24188" t="s">
        <v>9</v>
      </c>
      <c r="C24188"/>
      <c r="D24188" t="s">
        <v>784</v>
      </c>
      <c r="E24188" t="s">
        <v>785</v>
      </c>
      <c r="F24188">
        <v>19.760000000000002</v>
      </c>
      <c r="G24188">
        <v>143154</v>
      </c>
      <c r="H24188">
        <v>7</v>
      </c>
      <c r="I24188"/>
    </row>
    <row r="24189" spans="1:9" s="1" customFormat="1" x14ac:dyDescent="0.2">
      <c r="A24189" t="s">
        <v>18</v>
      </c>
      <c r="B24189" t="s">
        <v>9</v>
      </c>
      <c r="C24189"/>
      <c r="D24189" t="s">
        <v>784</v>
      </c>
      <c r="E24189" t="s">
        <v>785</v>
      </c>
      <c r="F24189">
        <v>19.760000000000002</v>
      </c>
      <c r="G24189">
        <v>223400</v>
      </c>
      <c r="H24189">
        <v>8</v>
      </c>
      <c r="I24189"/>
    </row>
    <row r="24190" spans="1:9" s="1" customFormat="1" x14ac:dyDescent="0.2">
      <c r="A24190" t="s">
        <v>19</v>
      </c>
      <c r="B24190" t="s">
        <v>9</v>
      </c>
      <c r="C24190"/>
      <c r="D24190" t="s">
        <v>784</v>
      </c>
      <c r="E24190" t="s">
        <v>785</v>
      </c>
      <c r="F24190">
        <v>19.73</v>
      </c>
      <c r="G24190">
        <v>63664</v>
      </c>
      <c r="H24190">
        <v>9</v>
      </c>
      <c r="I24190"/>
    </row>
    <row r="24191" spans="1:9" s="1" customFormat="1" x14ac:dyDescent="0.2">
      <c r="A24191" t="s">
        <v>20</v>
      </c>
      <c r="B24191" t="s">
        <v>9</v>
      </c>
      <c r="C24191"/>
      <c r="D24191" t="s">
        <v>784</v>
      </c>
      <c r="E24191" t="s">
        <v>785</v>
      </c>
      <c r="F24191">
        <v>19.72</v>
      </c>
      <c r="G24191">
        <v>70314</v>
      </c>
      <c r="H24191">
        <v>10</v>
      </c>
      <c r="I24191"/>
    </row>
    <row r="24192" spans="1:9" s="1" customFormat="1" x14ac:dyDescent="0.2">
      <c r="A24192" t="s">
        <v>21</v>
      </c>
      <c r="B24192" t="s">
        <v>9</v>
      </c>
      <c r="C24192"/>
      <c r="D24192" t="s">
        <v>784</v>
      </c>
      <c r="E24192" t="s">
        <v>785</v>
      </c>
      <c r="F24192">
        <v>19.77</v>
      </c>
      <c r="G24192">
        <v>54681</v>
      </c>
      <c r="H24192">
        <v>11</v>
      </c>
      <c r="I24192"/>
    </row>
    <row r="24193" spans="1:9" s="1" customFormat="1" x14ac:dyDescent="0.2">
      <c r="A24193" t="s">
        <v>22</v>
      </c>
      <c r="B24193" t="s">
        <v>9</v>
      </c>
      <c r="C24193"/>
      <c r="D24193" t="s">
        <v>784</v>
      </c>
      <c r="E24193" t="s">
        <v>785</v>
      </c>
      <c r="F24193">
        <v>19.78</v>
      </c>
      <c r="G24193">
        <v>27516</v>
      </c>
      <c r="H24193">
        <v>12</v>
      </c>
      <c r="I24193"/>
    </row>
    <row r="24194" spans="1:9" s="1" customFormat="1" x14ac:dyDescent="0.2">
      <c r="A24194" t="s">
        <v>23</v>
      </c>
      <c r="B24194" t="s">
        <v>9</v>
      </c>
      <c r="C24194"/>
      <c r="D24194" t="s">
        <v>784</v>
      </c>
      <c r="E24194" t="s">
        <v>785</v>
      </c>
      <c r="F24194">
        <v>19.78</v>
      </c>
      <c r="G24194">
        <v>31808</v>
      </c>
      <c r="H24194">
        <v>13</v>
      </c>
      <c r="I24194"/>
    </row>
    <row r="24195" spans="1:9" s="1" customFormat="1" x14ac:dyDescent="0.2">
      <c r="A24195" t="s">
        <v>24</v>
      </c>
      <c r="B24195" t="s">
        <v>9</v>
      </c>
      <c r="C24195"/>
      <c r="D24195" t="s">
        <v>784</v>
      </c>
      <c r="E24195" t="s">
        <v>785</v>
      </c>
      <c r="F24195">
        <v>19.71</v>
      </c>
      <c r="G24195">
        <v>15893</v>
      </c>
      <c r="H24195">
        <v>14</v>
      </c>
      <c r="I24195"/>
    </row>
    <row r="24196" spans="1:9" s="1" customFormat="1" x14ac:dyDescent="0.2">
      <c r="A24196" t="s">
        <v>25</v>
      </c>
      <c r="B24196" t="s">
        <v>9</v>
      </c>
      <c r="C24196"/>
      <c r="D24196" t="s">
        <v>784</v>
      </c>
      <c r="E24196" t="s">
        <v>785</v>
      </c>
      <c r="F24196">
        <v>19.78</v>
      </c>
      <c r="G24196">
        <v>9039</v>
      </c>
      <c r="H24196">
        <v>15</v>
      </c>
      <c r="I24196"/>
    </row>
    <row r="24197" spans="1:9" s="1" customFormat="1" x14ac:dyDescent="0.2">
      <c r="A24197" t="s">
        <v>26</v>
      </c>
      <c r="B24197" t="s">
        <v>9</v>
      </c>
      <c r="C24197"/>
      <c r="D24197" t="s">
        <v>784</v>
      </c>
      <c r="E24197" t="s">
        <v>785</v>
      </c>
      <c r="F24197">
        <v>19.86</v>
      </c>
      <c r="G24197">
        <v>9500</v>
      </c>
      <c r="H24197">
        <v>16</v>
      </c>
      <c r="I24197"/>
    </row>
    <row r="24198" spans="1:9" s="1" customFormat="1" x14ac:dyDescent="0.2">
      <c r="A24198" t="s">
        <v>27</v>
      </c>
      <c r="B24198" t="s">
        <v>9</v>
      </c>
      <c r="C24198"/>
      <c r="D24198" t="s">
        <v>784</v>
      </c>
      <c r="E24198" t="s">
        <v>785</v>
      </c>
      <c r="F24198">
        <v>19.97</v>
      </c>
      <c r="G24198">
        <v>14414</v>
      </c>
      <c r="H24198">
        <v>17</v>
      </c>
      <c r="I24198"/>
    </row>
    <row r="24199" spans="1:9" s="1" customFormat="1" x14ac:dyDescent="0.2">
      <c r="A24199" t="s">
        <v>28</v>
      </c>
      <c r="B24199" t="s">
        <v>9</v>
      </c>
      <c r="C24199"/>
      <c r="D24199" t="s">
        <v>784</v>
      </c>
      <c r="E24199" t="s">
        <v>785</v>
      </c>
      <c r="F24199">
        <v>20.149999999999999</v>
      </c>
      <c r="G24199">
        <v>11955</v>
      </c>
      <c r="H24199">
        <v>18</v>
      </c>
      <c r="I24199"/>
    </row>
    <row r="24200" spans="1:9" s="1" customFormat="1" x14ac:dyDescent="0.2">
      <c r="A24200" t="s">
        <v>29</v>
      </c>
      <c r="B24200" t="s">
        <v>9</v>
      </c>
      <c r="C24200"/>
      <c r="D24200" t="s">
        <v>784</v>
      </c>
      <c r="E24200" t="s">
        <v>785</v>
      </c>
      <c r="F24200">
        <v>20.11</v>
      </c>
      <c r="G24200">
        <v>3083</v>
      </c>
      <c r="H24200">
        <v>19</v>
      </c>
      <c r="I24200"/>
    </row>
    <row r="24201" spans="1:9" s="1" customFormat="1" x14ac:dyDescent="0.2">
      <c r="A24201" t="s">
        <v>30</v>
      </c>
      <c r="B24201" t="s">
        <v>9</v>
      </c>
      <c r="C24201"/>
      <c r="D24201" t="s">
        <v>784</v>
      </c>
      <c r="E24201" t="s">
        <v>785</v>
      </c>
      <c r="F24201">
        <v>20.059999999999999</v>
      </c>
      <c r="G24201">
        <v>6120</v>
      </c>
      <c r="H24201">
        <v>20</v>
      </c>
      <c r="I24201"/>
    </row>
    <row r="24202" spans="1:9" s="1" customFormat="1" x14ac:dyDescent="0.2">
      <c r="A24202" t="s">
        <v>31</v>
      </c>
      <c r="B24202" t="s">
        <v>9</v>
      </c>
      <c r="C24202"/>
      <c r="D24202" t="s">
        <v>784</v>
      </c>
      <c r="E24202" t="s">
        <v>785</v>
      </c>
      <c r="F24202">
        <v>20.16</v>
      </c>
      <c r="G24202">
        <v>5736</v>
      </c>
      <c r="H24202">
        <v>21</v>
      </c>
      <c r="I24202"/>
    </row>
    <row r="24203" spans="1:9" s="1" customFormat="1" x14ac:dyDescent="0.2">
      <c r="A24203" t="s">
        <v>32</v>
      </c>
      <c r="B24203" t="s">
        <v>9</v>
      </c>
      <c r="C24203"/>
      <c r="D24203" t="s">
        <v>784</v>
      </c>
      <c r="E24203" t="s">
        <v>785</v>
      </c>
      <c r="F24203">
        <v>20.149999999999999</v>
      </c>
      <c r="G24203">
        <v>3177</v>
      </c>
      <c r="H24203">
        <v>22</v>
      </c>
      <c r="I24203"/>
    </row>
    <row r="24204" spans="1:9" s="1" customFormat="1" x14ac:dyDescent="0.2">
      <c r="A24204" t="s">
        <v>33</v>
      </c>
      <c r="B24204" t="s">
        <v>9</v>
      </c>
      <c r="C24204"/>
      <c r="D24204" t="s">
        <v>784</v>
      </c>
      <c r="E24204" t="s">
        <v>785</v>
      </c>
      <c r="F24204">
        <v>20.16</v>
      </c>
      <c r="G24204">
        <v>2945</v>
      </c>
      <c r="H24204">
        <v>23</v>
      </c>
      <c r="I24204"/>
    </row>
    <row r="24205" spans="1:9" s="1" customFormat="1" x14ac:dyDescent="0.2">
      <c r="A24205" t="s">
        <v>34</v>
      </c>
      <c r="B24205" t="s">
        <v>9</v>
      </c>
      <c r="C24205"/>
      <c r="D24205" t="s">
        <v>784</v>
      </c>
      <c r="E24205" t="s">
        <v>785</v>
      </c>
      <c r="F24205">
        <v>20.309999999999999</v>
      </c>
      <c r="G24205">
        <v>3202</v>
      </c>
      <c r="H24205">
        <v>24</v>
      </c>
      <c r="I24205"/>
    </row>
    <row r="24206" spans="1:9" s="1" customFormat="1" x14ac:dyDescent="0.2">
      <c r="A24206" t="s">
        <v>35</v>
      </c>
      <c r="B24206" t="s">
        <v>9</v>
      </c>
      <c r="C24206"/>
      <c r="D24206" t="s">
        <v>784</v>
      </c>
      <c r="E24206" t="s">
        <v>785</v>
      </c>
      <c r="F24206">
        <v>20.350000000000001</v>
      </c>
      <c r="G24206">
        <v>1647</v>
      </c>
      <c r="H24206">
        <v>25</v>
      </c>
      <c r="I24206"/>
    </row>
    <row r="24207" spans="1:9" s="1" customFormat="1" x14ac:dyDescent="0.2">
      <c r="A24207" t="s">
        <v>36</v>
      </c>
      <c r="B24207" t="s">
        <v>9</v>
      </c>
      <c r="C24207"/>
      <c r="D24207" t="s">
        <v>784</v>
      </c>
      <c r="E24207" t="s">
        <v>785</v>
      </c>
      <c r="F24207">
        <v>20.440000000000001</v>
      </c>
      <c r="G24207">
        <v>218</v>
      </c>
      <c r="H24207">
        <v>26</v>
      </c>
      <c r="I24207"/>
    </row>
    <row r="24208" spans="1:9" s="1" customFormat="1" x14ac:dyDescent="0.2">
      <c r="A24208" t="s">
        <v>37</v>
      </c>
      <c r="B24208" t="s">
        <v>9</v>
      </c>
      <c r="C24208"/>
      <c r="D24208" t="s">
        <v>784</v>
      </c>
      <c r="E24208" t="s">
        <v>785</v>
      </c>
      <c r="F24208">
        <v>20.65</v>
      </c>
      <c r="G24208">
        <v>1409</v>
      </c>
      <c r="H24208">
        <v>27</v>
      </c>
      <c r="I24208"/>
    </row>
    <row r="24209" spans="1:9" s="1" customFormat="1" x14ac:dyDescent="0.2">
      <c r="A24209" t="s">
        <v>38</v>
      </c>
      <c r="B24209" t="s">
        <v>9</v>
      </c>
      <c r="C24209"/>
      <c r="D24209" t="s">
        <v>784</v>
      </c>
      <c r="E24209" t="s">
        <v>785</v>
      </c>
      <c r="F24209">
        <v>20.12</v>
      </c>
      <c r="G24209">
        <v>3878</v>
      </c>
      <c r="H24209">
        <v>28</v>
      </c>
      <c r="I24209"/>
    </row>
    <row r="24210" spans="1:9" s="1" customFormat="1" x14ac:dyDescent="0.2">
      <c r="A24210" t="s">
        <v>39</v>
      </c>
      <c r="B24210" t="s">
        <v>9</v>
      </c>
      <c r="C24210"/>
      <c r="D24210" t="s">
        <v>784</v>
      </c>
      <c r="E24210" t="s">
        <v>785</v>
      </c>
      <c r="F24210">
        <v>19.98</v>
      </c>
      <c r="G24210">
        <v>269</v>
      </c>
      <c r="H24210">
        <v>29</v>
      </c>
      <c r="I24210"/>
    </row>
    <row r="24211" spans="1:9" s="1" customFormat="1" x14ac:dyDescent="0.2">
      <c r="A24211" t="s">
        <v>40</v>
      </c>
      <c r="B24211" t="s">
        <v>9</v>
      </c>
      <c r="C24211"/>
      <c r="D24211" t="s">
        <v>784</v>
      </c>
      <c r="E24211" t="s">
        <v>785</v>
      </c>
      <c r="F24211">
        <v>19.75</v>
      </c>
      <c r="G24211">
        <v>4002</v>
      </c>
      <c r="H24211">
        <v>30</v>
      </c>
      <c r="I24211"/>
    </row>
    <row r="24212" spans="1:9" x14ac:dyDescent="0.2">
      <c r="A24212" t="s">
        <v>8</v>
      </c>
      <c r="B24212" t="s">
        <v>9</v>
      </c>
      <c r="D24212" t="s">
        <v>786</v>
      </c>
      <c r="E24212" t="s">
        <v>786</v>
      </c>
      <c r="F24212">
        <v>23.28</v>
      </c>
      <c r="G24212">
        <v>7265</v>
      </c>
      <c r="H24212">
        <v>1</v>
      </c>
    </row>
    <row r="24213" spans="1:9" x14ac:dyDescent="0.2">
      <c r="A24213" t="s">
        <v>12</v>
      </c>
      <c r="B24213" t="s">
        <v>9</v>
      </c>
      <c r="D24213" t="s">
        <v>786</v>
      </c>
      <c r="E24213" t="s">
        <v>786</v>
      </c>
      <c r="F24213">
        <v>23.04</v>
      </c>
      <c r="G24213">
        <v>1473</v>
      </c>
      <c r="H24213">
        <v>2</v>
      </c>
    </row>
    <row r="24214" spans="1:9" x14ac:dyDescent="0.2">
      <c r="A24214" t="s">
        <v>13</v>
      </c>
      <c r="B24214" t="s">
        <v>9</v>
      </c>
      <c r="D24214" t="s">
        <v>786</v>
      </c>
      <c r="E24214" t="s">
        <v>786</v>
      </c>
      <c r="F24214">
        <v>22.87</v>
      </c>
      <c r="G24214">
        <v>27893</v>
      </c>
      <c r="H24214">
        <v>3</v>
      </c>
    </row>
    <row r="24215" spans="1:9" x14ac:dyDescent="0.2">
      <c r="A24215" t="s">
        <v>14</v>
      </c>
      <c r="B24215" t="s">
        <v>9</v>
      </c>
      <c r="D24215" t="s">
        <v>786</v>
      </c>
      <c r="E24215" t="s">
        <v>786</v>
      </c>
      <c r="F24215">
        <v>22.71</v>
      </c>
      <c r="G24215">
        <v>47479</v>
      </c>
      <c r="H24215">
        <v>4</v>
      </c>
    </row>
    <row r="24216" spans="1:9" x14ac:dyDescent="0.2">
      <c r="A24216" t="s">
        <v>15</v>
      </c>
      <c r="B24216" t="s">
        <v>9</v>
      </c>
      <c r="D24216" t="s">
        <v>786</v>
      </c>
      <c r="E24216" t="s">
        <v>786</v>
      </c>
      <c r="F24216">
        <v>22.74</v>
      </c>
      <c r="G24216">
        <v>123076</v>
      </c>
      <c r="H24216">
        <v>5</v>
      </c>
    </row>
    <row r="24217" spans="1:9" x14ac:dyDescent="0.2">
      <c r="A24217" t="s">
        <v>16</v>
      </c>
      <c r="B24217" t="s">
        <v>9</v>
      </c>
      <c r="D24217" t="s">
        <v>786</v>
      </c>
      <c r="E24217" t="s">
        <v>786</v>
      </c>
      <c r="F24217">
        <v>22.62</v>
      </c>
      <c r="G24217">
        <v>8712</v>
      </c>
      <c r="H24217">
        <v>6</v>
      </c>
    </row>
    <row r="24218" spans="1:9" x14ac:dyDescent="0.2">
      <c r="A24218" t="s">
        <v>17</v>
      </c>
      <c r="B24218" t="s">
        <v>9</v>
      </c>
      <c r="D24218" t="s">
        <v>786</v>
      </c>
      <c r="E24218" t="s">
        <v>786</v>
      </c>
      <c r="F24218">
        <v>22.58</v>
      </c>
      <c r="G24218">
        <v>17331</v>
      </c>
      <c r="H24218">
        <v>7</v>
      </c>
    </row>
    <row r="24219" spans="1:9" x14ac:dyDescent="0.2">
      <c r="A24219" t="s">
        <v>18</v>
      </c>
      <c r="B24219" t="s">
        <v>9</v>
      </c>
      <c r="D24219" t="s">
        <v>786</v>
      </c>
      <c r="E24219" t="s">
        <v>786</v>
      </c>
      <c r="F24219">
        <v>22.49</v>
      </c>
      <c r="G24219">
        <v>50410</v>
      </c>
      <c r="H24219">
        <v>8</v>
      </c>
    </row>
    <row r="24220" spans="1:9" x14ac:dyDescent="0.2">
      <c r="A24220" t="s">
        <v>19</v>
      </c>
      <c r="B24220" t="s">
        <v>9</v>
      </c>
      <c r="D24220" t="s">
        <v>786</v>
      </c>
      <c r="E24220" t="s">
        <v>786</v>
      </c>
      <c r="F24220">
        <v>22.46</v>
      </c>
      <c r="G24220">
        <v>25512</v>
      </c>
      <c r="H24220">
        <v>9</v>
      </c>
    </row>
    <row r="24221" spans="1:9" x14ac:dyDescent="0.2">
      <c r="A24221" t="s">
        <v>20</v>
      </c>
      <c r="B24221" t="s">
        <v>9</v>
      </c>
      <c r="D24221" t="s">
        <v>786</v>
      </c>
      <c r="E24221" t="s">
        <v>786</v>
      </c>
      <c r="F24221">
        <v>22.48</v>
      </c>
      <c r="G24221">
        <v>15407</v>
      </c>
      <c r="H24221">
        <v>10</v>
      </c>
    </row>
    <row r="24222" spans="1:9" x14ac:dyDescent="0.2">
      <c r="A24222" t="s">
        <v>21</v>
      </c>
      <c r="B24222" t="s">
        <v>9</v>
      </c>
      <c r="D24222" t="s">
        <v>786</v>
      </c>
      <c r="E24222" t="s">
        <v>786</v>
      </c>
      <c r="F24222">
        <v>22.52</v>
      </c>
      <c r="G24222">
        <v>7300</v>
      </c>
      <c r="H24222">
        <v>11</v>
      </c>
    </row>
    <row r="24223" spans="1:9" x14ac:dyDescent="0.2">
      <c r="A24223" t="s">
        <v>22</v>
      </c>
      <c r="B24223" t="s">
        <v>9</v>
      </c>
      <c r="D24223" t="s">
        <v>786</v>
      </c>
      <c r="E24223" t="s">
        <v>786</v>
      </c>
      <c r="F24223">
        <v>22.5</v>
      </c>
      <c r="G24223">
        <v>32163</v>
      </c>
      <c r="H24223">
        <v>12</v>
      </c>
    </row>
    <row r="24224" spans="1:9" x14ac:dyDescent="0.2">
      <c r="A24224" t="s">
        <v>23</v>
      </c>
      <c r="B24224" t="s">
        <v>9</v>
      </c>
      <c r="D24224" t="s">
        <v>786</v>
      </c>
      <c r="E24224" t="s">
        <v>786</v>
      </c>
      <c r="F24224">
        <v>22.53</v>
      </c>
      <c r="G24224">
        <v>27099</v>
      </c>
      <c r="H24224">
        <v>13</v>
      </c>
    </row>
    <row r="24225" spans="1:8" x14ac:dyDescent="0.2">
      <c r="A24225" t="s">
        <v>24</v>
      </c>
      <c r="B24225" t="s">
        <v>9</v>
      </c>
      <c r="D24225" t="s">
        <v>786</v>
      </c>
      <c r="E24225" t="s">
        <v>786</v>
      </c>
      <c r="F24225">
        <v>22.49</v>
      </c>
      <c r="G24225">
        <v>21881</v>
      </c>
      <c r="H24225">
        <v>14</v>
      </c>
    </row>
    <row r="24226" spans="1:8" x14ac:dyDescent="0.2">
      <c r="A24226" t="s">
        <v>25</v>
      </c>
      <c r="B24226" t="s">
        <v>9</v>
      </c>
      <c r="D24226" t="s">
        <v>786</v>
      </c>
      <c r="E24226" t="s">
        <v>786</v>
      </c>
      <c r="F24226">
        <v>22.59</v>
      </c>
      <c r="G24226">
        <v>27322</v>
      </c>
      <c r="H24226">
        <v>15</v>
      </c>
    </row>
    <row r="24227" spans="1:8" x14ac:dyDescent="0.2">
      <c r="A24227" t="s">
        <v>26</v>
      </c>
      <c r="B24227" t="s">
        <v>9</v>
      </c>
      <c r="D24227" t="s">
        <v>786</v>
      </c>
      <c r="E24227" t="s">
        <v>786</v>
      </c>
      <c r="F24227">
        <v>22.62</v>
      </c>
      <c r="G24227">
        <v>27342</v>
      </c>
      <c r="H24227">
        <v>16</v>
      </c>
    </row>
    <row r="24228" spans="1:8" x14ac:dyDescent="0.2">
      <c r="A24228" t="s">
        <v>27</v>
      </c>
      <c r="B24228" t="s">
        <v>9</v>
      </c>
      <c r="D24228" t="s">
        <v>786</v>
      </c>
      <c r="E24228" t="s">
        <v>786</v>
      </c>
      <c r="F24228">
        <v>22.76</v>
      </c>
      <c r="G24228">
        <v>52298</v>
      </c>
      <c r="H24228">
        <v>17</v>
      </c>
    </row>
    <row r="24229" spans="1:8" x14ac:dyDescent="0.2">
      <c r="A24229" t="s">
        <v>28</v>
      </c>
      <c r="B24229" t="s">
        <v>9</v>
      </c>
      <c r="D24229" t="s">
        <v>786</v>
      </c>
      <c r="E24229" t="s">
        <v>786</v>
      </c>
      <c r="F24229">
        <v>22.78</v>
      </c>
      <c r="G24229">
        <v>30942</v>
      </c>
      <c r="H24229">
        <v>18</v>
      </c>
    </row>
    <row r="24230" spans="1:8" x14ac:dyDescent="0.2">
      <c r="A24230" t="s">
        <v>29</v>
      </c>
      <c r="B24230" t="s">
        <v>9</v>
      </c>
      <c r="D24230" t="s">
        <v>786</v>
      </c>
      <c r="E24230" t="s">
        <v>786</v>
      </c>
      <c r="F24230">
        <v>22.87</v>
      </c>
      <c r="G24230">
        <v>24806</v>
      </c>
      <c r="H24230">
        <v>19</v>
      </c>
    </row>
    <row r="24231" spans="1:8" x14ac:dyDescent="0.2">
      <c r="A24231" t="s">
        <v>30</v>
      </c>
      <c r="B24231" t="s">
        <v>9</v>
      </c>
      <c r="D24231" t="s">
        <v>786</v>
      </c>
      <c r="E24231" t="s">
        <v>786</v>
      </c>
      <c r="F24231">
        <v>22.72</v>
      </c>
      <c r="G24231">
        <v>11566</v>
      </c>
      <c r="H24231">
        <v>20</v>
      </c>
    </row>
    <row r="24232" spans="1:8" x14ac:dyDescent="0.2">
      <c r="A24232" t="s">
        <v>31</v>
      </c>
      <c r="B24232" t="s">
        <v>9</v>
      </c>
      <c r="D24232" t="s">
        <v>786</v>
      </c>
      <c r="E24232" t="s">
        <v>786</v>
      </c>
      <c r="F24232">
        <v>22.74</v>
      </c>
      <c r="G24232">
        <v>1642</v>
      </c>
      <c r="H24232">
        <v>21</v>
      </c>
    </row>
    <row r="24233" spans="1:8" x14ac:dyDescent="0.2">
      <c r="A24233" t="s">
        <v>32</v>
      </c>
      <c r="B24233" t="s">
        <v>9</v>
      </c>
      <c r="D24233" t="s">
        <v>786</v>
      </c>
      <c r="E24233" t="s">
        <v>786</v>
      </c>
      <c r="F24233">
        <v>22.77</v>
      </c>
      <c r="G24233">
        <v>60066</v>
      </c>
      <c r="H24233">
        <v>22</v>
      </c>
    </row>
    <row r="24234" spans="1:8" x14ac:dyDescent="0.2">
      <c r="A24234" t="s">
        <v>33</v>
      </c>
      <c r="B24234" t="s">
        <v>9</v>
      </c>
      <c r="D24234" t="s">
        <v>786</v>
      </c>
      <c r="E24234" t="s">
        <v>786</v>
      </c>
      <c r="F24234">
        <v>22.75</v>
      </c>
      <c r="G24234">
        <v>11832</v>
      </c>
      <c r="H24234">
        <v>23</v>
      </c>
    </row>
    <row r="24235" spans="1:8" x14ac:dyDescent="0.2">
      <c r="A24235" t="s">
        <v>34</v>
      </c>
      <c r="B24235" t="s">
        <v>9</v>
      </c>
      <c r="D24235" t="s">
        <v>786</v>
      </c>
      <c r="E24235" t="s">
        <v>786</v>
      </c>
      <c r="F24235">
        <v>22.81</v>
      </c>
      <c r="G24235">
        <v>80377</v>
      </c>
      <c r="H24235">
        <v>24</v>
      </c>
    </row>
    <row r="24236" spans="1:8" x14ac:dyDescent="0.2">
      <c r="A24236" t="s">
        <v>35</v>
      </c>
      <c r="B24236" t="s">
        <v>9</v>
      </c>
      <c r="D24236" t="s">
        <v>786</v>
      </c>
      <c r="E24236" t="s">
        <v>786</v>
      </c>
      <c r="F24236">
        <v>23.3</v>
      </c>
      <c r="G24236">
        <v>179960</v>
      </c>
      <c r="H24236">
        <v>25</v>
      </c>
    </row>
    <row r="24237" spans="1:8" x14ac:dyDescent="0.2">
      <c r="A24237" t="s">
        <v>36</v>
      </c>
      <c r="B24237" t="s">
        <v>9</v>
      </c>
      <c r="D24237" t="s">
        <v>786</v>
      </c>
      <c r="E24237" t="s">
        <v>786</v>
      </c>
      <c r="F24237">
        <v>23.92</v>
      </c>
      <c r="G24237">
        <v>1668</v>
      </c>
      <c r="H24237">
        <v>26</v>
      </c>
    </row>
    <row r="24238" spans="1:8" x14ac:dyDescent="0.2">
      <c r="A24238" t="s">
        <v>37</v>
      </c>
      <c r="B24238" t="s">
        <v>9</v>
      </c>
      <c r="D24238" t="s">
        <v>786</v>
      </c>
      <c r="E24238" t="s">
        <v>786</v>
      </c>
      <c r="F24238">
        <v>23.35</v>
      </c>
      <c r="G24238">
        <v>1297</v>
      </c>
      <c r="H24238">
        <v>27</v>
      </c>
    </row>
    <row r="24239" spans="1:8" x14ac:dyDescent="0.2">
      <c r="A24239" t="s">
        <v>38</v>
      </c>
      <c r="B24239" t="s">
        <v>9</v>
      </c>
      <c r="D24239" t="s">
        <v>786</v>
      </c>
      <c r="E24239" t="s">
        <v>786</v>
      </c>
      <c r="F24239">
        <v>22.9</v>
      </c>
      <c r="G24239">
        <v>8143</v>
      </c>
      <c r="H24239">
        <v>28</v>
      </c>
    </row>
    <row r="24240" spans="1:8" x14ac:dyDescent="0.2">
      <c r="A24240" t="s">
        <v>39</v>
      </c>
      <c r="B24240" t="s">
        <v>9</v>
      </c>
      <c r="D24240" t="s">
        <v>786</v>
      </c>
      <c r="E24240" t="s">
        <v>786</v>
      </c>
      <c r="F24240">
        <v>22.72</v>
      </c>
      <c r="G24240">
        <v>13985</v>
      </c>
      <c r="H24240">
        <v>29</v>
      </c>
    </row>
    <row r="24241" spans="1:8" x14ac:dyDescent="0.2">
      <c r="A24241" t="s">
        <v>40</v>
      </c>
      <c r="B24241" t="s">
        <v>9</v>
      </c>
      <c r="D24241" t="s">
        <v>786</v>
      </c>
      <c r="E24241" t="s">
        <v>786</v>
      </c>
      <c r="F24241">
        <v>22.4</v>
      </c>
      <c r="G24241">
        <v>40591</v>
      </c>
      <c r="H24241">
        <v>30</v>
      </c>
    </row>
    <row r="24242" spans="1:8" x14ac:dyDescent="0.2">
      <c r="A24242" t="s">
        <v>8</v>
      </c>
      <c r="B24242" t="s">
        <v>9</v>
      </c>
      <c r="D24242" t="s">
        <v>787</v>
      </c>
      <c r="E24242" t="s">
        <v>788</v>
      </c>
      <c r="F24242">
        <v>27.55</v>
      </c>
      <c r="G24242">
        <v>2199</v>
      </c>
      <c r="H24242">
        <v>1</v>
      </c>
    </row>
    <row r="24243" spans="1:8" x14ac:dyDescent="0.2">
      <c r="A24243" t="s">
        <v>12</v>
      </c>
      <c r="B24243" t="s">
        <v>9</v>
      </c>
      <c r="D24243" t="s">
        <v>787</v>
      </c>
      <c r="E24243" t="s">
        <v>788</v>
      </c>
      <c r="F24243">
        <v>27.63</v>
      </c>
      <c r="G24243">
        <v>2033</v>
      </c>
      <c r="H24243">
        <v>2</v>
      </c>
    </row>
    <row r="24244" spans="1:8" x14ac:dyDescent="0.2">
      <c r="A24244" t="s">
        <v>13</v>
      </c>
      <c r="B24244" t="s">
        <v>9</v>
      </c>
      <c r="D24244" t="s">
        <v>787</v>
      </c>
      <c r="E24244" t="s">
        <v>788</v>
      </c>
      <c r="F24244">
        <v>26.86</v>
      </c>
      <c r="G24244">
        <v>1992</v>
      </c>
      <c r="H24244">
        <v>3</v>
      </c>
    </row>
    <row r="24245" spans="1:8" x14ac:dyDescent="0.2">
      <c r="A24245" t="s">
        <v>14</v>
      </c>
      <c r="B24245" t="s">
        <v>9</v>
      </c>
      <c r="D24245" t="s">
        <v>787</v>
      </c>
      <c r="E24245" t="s">
        <v>788</v>
      </c>
      <c r="F24245">
        <v>26.71</v>
      </c>
      <c r="G24245">
        <v>4587</v>
      </c>
      <c r="H24245">
        <v>4</v>
      </c>
    </row>
    <row r="24246" spans="1:8" x14ac:dyDescent="0.2">
      <c r="A24246" t="s">
        <v>15</v>
      </c>
      <c r="B24246" t="s">
        <v>9</v>
      </c>
      <c r="D24246" t="s">
        <v>787</v>
      </c>
      <c r="E24246" t="s">
        <v>788</v>
      </c>
      <c r="F24246">
        <v>26.86</v>
      </c>
      <c r="G24246">
        <v>2068</v>
      </c>
      <c r="H24246">
        <v>5</v>
      </c>
    </row>
    <row r="24247" spans="1:8" x14ac:dyDescent="0.2">
      <c r="A24247" t="s">
        <v>16</v>
      </c>
      <c r="B24247" t="s">
        <v>9</v>
      </c>
      <c r="D24247" t="s">
        <v>787</v>
      </c>
      <c r="E24247" t="s">
        <v>788</v>
      </c>
      <c r="F24247">
        <v>26.73</v>
      </c>
      <c r="G24247">
        <v>5895</v>
      </c>
      <c r="H24247">
        <v>6</v>
      </c>
    </row>
    <row r="24248" spans="1:8" x14ac:dyDescent="0.2">
      <c r="A24248" t="s">
        <v>17</v>
      </c>
      <c r="B24248" t="s">
        <v>9</v>
      </c>
      <c r="D24248" t="s">
        <v>787</v>
      </c>
      <c r="E24248" t="s">
        <v>788</v>
      </c>
      <c r="F24248">
        <v>26.64</v>
      </c>
      <c r="G24248">
        <v>13380</v>
      </c>
      <c r="H24248">
        <v>7</v>
      </c>
    </row>
    <row r="24249" spans="1:8" x14ac:dyDescent="0.2">
      <c r="A24249" t="s">
        <v>18</v>
      </c>
      <c r="B24249" t="s">
        <v>9</v>
      </c>
      <c r="D24249" t="s">
        <v>787</v>
      </c>
      <c r="E24249" t="s">
        <v>788</v>
      </c>
      <c r="F24249">
        <v>26.63</v>
      </c>
      <c r="G24249">
        <v>18848</v>
      </c>
      <c r="H24249">
        <v>8</v>
      </c>
    </row>
    <row r="24250" spans="1:8" x14ac:dyDescent="0.2">
      <c r="A24250" t="s">
        <v>19</v>
      </c>
      <c r="B24250" t="s">
        <v>9</v>
      </c>
      <c r="D24250" t="s">
        <v>787</v>
      </c>
      <c r="E24250" t="s">
        <v>788</v>
      </c>
      <c r="F24250">
        <v>26.56</v>
      </c>
      <c r="G24250">
        <v>13821</v>
      </c>
      <c r="H24250">
        <v>9</v>
      </c>
    </row>
    <row r="24251" spans="1:8" x14ac:dyDescent="0.2">
      <c r="A24251" t="s">
        <v>20</v>
      </c>
      <c r="B24251" t="s">
        <v>9</v>
      </c>
      <c r="D24251" t="s">
        <v>787</v>
      </c>
      <c r="E24251" t="s">
        <v>788</v>
      </c>
      <c r="F24251">
        <v>26.61</v>
      </c>
      <c r="G24251">
        <v>13902</v>
      </c>
      <c r="H24251">
        <v>10</v>
      </c>
    </row>
    <row r="24252" spans="1:8" x14ac:dyDescent="0.2">
      <c r="A24252" t="s">
        <v>21</v>
      </c>
      <c r="B24252" t="s">
        <v>9</v>
      </c>
      <c r="D24252" t="s">
        <v>787</v>
      </c>
      <c r="E24252" t="s">
        <v>788</v>
      </c>
      <c r="F24252">
        <v>26.59</v>
      </c>
      <c r="G24252">
        <v>7541</v>
      </c>
      <c r="H24252">
        <v>11</v>
      </c>
    </row>
    <row r="24253" spans="1:8" x14ac:dyDescent="0.2">
      <c r="A24253" t="s">
        <v>22</v>
      </c>
      <c r="B24253" t="s">
        <v>9</v>
      </c>
      <c r="D24253" t="s">
        <v>787</v>
      </c>
      <c r="E24253" t="s">
        <v>788</v>
      </c>
      <c r="F24253">
        <v>26.61</v>
      </c>
      <c r="G24253">
        <v>3281</v>
      </c>
      <c r="H24253">
        <v>12</v>
      </c>
    </row>
    <row r="24254" spans="1:8" x14ac:dyDescent="0.2">
      <c r="A24254" t="s">
        <v>23</v>
      </c>
      <c r="B24254" t="s">
        <v>9</v>
      </c>
      <c r="D24254" t="s">
        <v>787</v>
      </c>
      <c r="E24254" t="s">
        <v>788</v>
      </c>
      <c r="F24254">
        <v>26.61</v>
      </c>
      <c r="G24254">
        <v>4308</v>
      </c>
      <c r="H24254">
        <v>13</v>
      </c>
    </row>
    <row r="24255" spans="1:8" x14ac:dyDescent="0.2">
      <c r="A24255" t="s">
        <v>24</v>
      </c>
      <c r="B24255" t="s">
        <v>9</v>
      </c>
      <c r="D24255" t="s">
        <v>787</v>
      </c>
      <c r="E24255" t="s">
        <v>788</v>
      </c>
      <c r="F24255">
        <v>26.5</v>
      </c>
      <c r="G24255">
        <v>2949</v>
      </c>
      <c r="H24255">
        <v>14</v>
      </c>
    </row>
    <row r="24256" spans="1:8" x14ac:dyDescent="0.2">
      <c r="A24256" t="s">
        <v>25</v>
      </c>
      <c r="B24256" t="s">
        <v>9</v>
      </c>
      <c r="D24256" t="s">
        <v>787</v>
      </c>
      <c r="E24256" t="s">
        <v>788</v>
      </c>
      <c r="F24256">
        <v>26.56</v>
      </c>
      <c r="G24256">
        <v>3448</v>
      </c>
      <c r="H24256">
        <v>15</v>
      </c>
    </row>
    <row r="24257" spans="1:8" x14ac:dyDescent="0.2">
      <c r="A24257" t="s">
        <v>26</v>
      </c>
      <c r="B24257" t="s">
        <v>9</v>
      </c>
      <c r="D24257" t="s">
        <v>787</v>
      </c>
      <c r="E24257" t="s">
        <v>788</v>
      </c>
      <c r="F24257">
        <v>26.58</v>
      </c>
      <c r="G24257">
        <v>5138</v>
      </c>
      <c r="H24257">
        <v>16</v>
      </c>
    </row>
    <row r="24258" spans="1:8" x14ac:dyDescent="0.2">
      <c r="A24258" t="s">
        <v>27</v>
      </c>
      <c r="B24258" t="s">
        <v>9</v>
      </c>
      <c r="D24258" t="s">
        <v>787</v>
      </c>
      <c r="E24258" t="s">
        <v>788</v>
      </c>
      <c r="F24258">
        <v>26.81</v>
      </c>
      <c r="G24258">
        <v>4980</v>
      </c>
      <c r="H24258">
        <v>17</v>
      </c>
    </row>
    <row r="24259" spans="1:8" x14ac:dyDescent="0.2">
      <c r="A24259" t="s">
        <v>28</v>
      </c>
      <c r="B24259" t="s">
        <v>9</v>
      </c>
      <c r="D24259" t="s">
        <v>787</v>
      </c>
      <c r="E24259" t="s">
        <v>788</v>
      </c>
      <c r="F24259">
        <v>26.92</v>
      </c>
      <c r="G24259">
        <v>2584</v>
      </c>
      <c r="H24259">
        <v>18</v>
      </c>
    </row>
    <row r="24260" spans="1:8" x14ac:dyDescent="0.2">
      <c r="A24260" t="s">
        <v>29</v>
      </c>
      <c r="B24260" t="s">
        <v>9</v>
      </c>
      <c r="D24260" t="s">
        <v>787</v>
      </c>
      <c r="E24260" t="s">
        <v>788</v>
      </c>
      <c r="F24260">
        <v>26.81</v>
      </c>
      <c r="G24260">
        <v>4704</v>
      </c>
      <c r="H24260">
        <v>19</v>
      </c>
    </row>
    <row r="24261" spans="1:8" x14ac:dyDescent="0.2">
      <c r="A24261" t="s">
        <v>30</v>
      </c>
      <c r="B24261" t="s">
        <v>9</v>
      </c>
      <c r="D24261" t="s">
        <v>787</v>
      </c>
      <c r="E24261" t="s">
        <v>788</v>
      </c>
      <c r="F24261">
        <v>27.14</v>
      </c>
      <c r="G24261">
        <v>7327</v>
      </c>
      <c r="H24261">
        <v>20</v>
      </c>
    </row>
    <row r="24262" spans="1:8" x14ac:dyDescent="0.2">
      <c r="A24262" t="s">
        <v>31</v>
      </c>
      <c r="B24262" t="s">
        <v>9</v>
      </c>
      <c r="D24262" t="s">
        <v>787</v>
      </c>
      <c r="E24262" t="s">
        <v>788</v>
      </c>
      <c r="F24262">
        <v>27.09</v>
      </c>
      <c r="G24262">
        <v>4111</v>
      </c>
      <c r="H24262">
        <v>21</v>
      </c>
    </row>
    <row r="24263" spans="1:8" x14ac:dyDescent="0.2">
      <c r="A24263" t="s">
        <v>32</v>
      </c>
      <c r="B24263" t="s">
        <v>9</v>
      </c>
      <c r="D24263" t="s">
        <v>787</v>
      </c>
      <c r="E24263" t="s">
        <v>788</v>
      </c>
      <c r="F24263">
        <v>27.1</v>
      </c>
      <c r="G24263">
        <v>4523</v>
      </c>
      <c r="H24263">
        <v>22</v>
      </c>
    </row>
    <row r="24264" spans="1:8" x14ac:dyDescent="0.2">
      <c r="A24264" t="s">
        <v>33</v>
      </c>
      <c r="B24264" t="s">
        <v>9</v>
      </c>
      <c r="D24264" t="s">
        <v>787</v>
      </c>
      <c r="E24264" t="s">
        <v>788</v>
      </c>
      <c r="F24264">
        <v>27.17</v>
      </c>
      <c r="G24264">
        <v>3397</v>
      </c>
      <c r="H24264">
        <v>23</v>
      </c>
    </row>
    <row r="24265" spans="1:8" x14ac:dyDescent="0.2">
      <c r="A24265" t="s">
        <v>34</v>
      </c>
      <c r="B24265" t="s">
        <v>9</v>
      </c>
      <c r="D24265" t="s">
        <v>787</v>
      </c>
      <c r="E24265" t="s">
        <v>788</v>
      </c>
      <c r="F24265">
        <v>26.87</v>
      </c>
      <c r="G24265">
        <v>1130</v>
      </c>
      <c r="H24265">
        <v>24</v>
      </c>
    </row>
    <row r="24266" spans="1:8" x14ac:dyDescent="0.2">
      <c r="A24266" t="s">
        <v>35</v>
      </c>
      <c r="B24266" t="s">
        <v>9</v>
      </c>
      <c r="D24266" t="s">
        <v>787</v>
      </c>
      <c r="E24266" t="s">
        <v>788</v>
      </c>
      <c r="F24266">
        <v>27.52</v>
      </c>
      <c r="G24266">
        <v>2848</v>
      </c>
      <c r="H24266">
        <v>25</v>
      </c>
    </row>
    <row r="24267" spans="1:8" x14ac:dyDescent="0.2">
      <c r="A24267" t="s">
        <v>36</v>
      </c>
      <c r="B24267" t="s">
        <v>9</v>
      </c>
      <c r="D24267" t="s">
        <v>787</v>
      </c>
      <c r="E24267" t="s">
        <v>788</v>
      </c>
      <c r="F24267">
        <v>27.95</v>
      </c>
      <c r="G24267">
        <v>6693</v>
      </c>
      <c r="H24267">
        <v>26</v>
      </c>
    </row>
    <row r="24268" spans="1:8" x14ac:dyDescent="0.2">
      <c r="A24268" t="s">
        <v>37</v>
      </c>
      <c r="B24268" t="s">
        <v>9</v>
      </c>
      <c r="D24268" t="s">
        <v>787</v>
      </c>
      <c r="E24268" t="s">
        <v>788</v>
      </c>
      <c r="F24268">
        <v>27.84</v>
      </c>
      <c r="G24268">
        <v>7268</v>
      </c>
      <c r="H24268">
        <v>27</v>
      </c>
    </row>
    <row r="24269" spans="1:8" x14ac:dyDescent="0.2">
      <c r="A24269" t="s">
        <v>38</v>
      </c>
      <c r="B24269" t="s">
        <v>9</v>
      </c>
      <c r="D24269" t="s">
        <v>787</v>
      </c>
      <c r="E24269" t="s">
        <v>788</v>
      </c>
      <c r="F24269">
        <v>27.25</v>
      </c>
      <c r="G24269">
        <v>6117</v>
      </c>
      <c r="H24269">
        <v>28</v>
      </c>
    </row>
    <row r="24270" spans="1:8" x14ac:dyDescent="0.2">
      <c r="A24270" t="s">
        <v>39</v>
      </c>
      <c r="B24270" t="s">
        <v>9</v>
      </c>
      <c r="D24270" t="s">
        <v>787</v>
      </c>
      <c r="E24270" t="s">
        <v>788</v>
      </c>
      <c r="F24270">
        <v>26.67</v>
      </c>
      <c r="G24270">
        <v>3292</v>
      </c>
      <c r="H24270">
        <v>29</v>
      </c>
    </row>
    <row r="24271" spans="1:8" x14ac:dyDescent="0.2">
      <c r="A24271" t="s">
        <v>40</v>
      </c>
      <c r="B24271" t="s">
        <v>9</v>
      </c>
      <c r="D24271" t="s">
        <v>787</v>
      </c>
      <c r="E24271" t="s">
        <v>788</v>
      </c>
      <c r="F24271">
        <v>26.57</v>
      </c>
      <c r="G24271">
        <v>25938</v>
      </c>
      <c r="H24271">
        <v>30</v>
      </c>
    </row>
    <row r="24272" spans="1:8" x14ac:dyDescent="0.2">
      <c r="A24272" t="s">
        <v>8</v>
      </c>
      <c r="B24272" t="s">
        <v>9</v>
      </c>
      <c r="D24272" t="s">
        <v>789</v>
      </c>
      <c r="E24272" t="s">
        <v>789</v>
      </c>
      <c r="F24272">
        <v>26.24</v>
      </c>
      <c r="G24272">
        <v>129479</v>
      </c>
      <c r="H24272">
        <v>1</v>
      </c>
    </row>
    <row r="24273" spans="1:8" x14ac:dyDescent="0.2">
      <c r="A24273" t="s">
        <v>12</v>
      </c>
      <c r="B24273" t="s">
        <v>9</v>
      </c>
      <c r="D24273" t="s">
        <v>789</v>
      </c>
      <c r="E24273" t="s">
        <v>789</v>
      </c>
      <c r="F24273">
        <v>26.17</v>
      </c>
      <c r="G24273">
        <v>123415</v>
      </c>
      <c r="H24273">
        <v>2</v>
      </c>
    </row>
    <row r="24274" spans="1:8" x14ac:dyDescent="0.2">
      <c r="A24274" t="s">
        <v>13</v>
      </c>
      <c r="B24274" t="s">
        <v>9</v>
      </c>
      <c r="D24274" t="s">
        <v>789</v>
      </c>
      <c r="E24274" t="s">
        <v>789</v>
      </c>
      <c r="F24274">
        <v>26.15</v>
      </c>
      <c r="G24274">
        <v>115133</v>
      </c>
      <c r="H24274">
        <v>3</v>
      </c>
    </row>
    <row r="24275" spans="1:8" x14ac:dyDescent="0.2">
      <c r="A24275" t="s">
        <v>14</v>
      </c>
      <c r="B24275" t="s">
        <v>9</v>
      </c>
      <c r="D24275" t="s">
        <v>789</v>
      </c>
      <c r="E24275" t="s">
        <v>789</v>
      </c>
      <c r="F24275">
        <v>26</v>
      </c>
      <c r="G24275">
        <v>143471</v>
      </c>
      <c r="H24275">
        <v>4</v>
      </c>
    </row>
    <row r="24276" spans="1:8" x14ac:dyDescent="0.2">
      <c r="A24276" t="s">
        <v>15</v>
      </c>
      <c r="B24276" t="s">
        <v>9</v>
      </c>
      <c r="D24276" t="s">
        <v>789</v>
      </c>
      <c r="E24276" t="s">
        <v>789</v>
      </c>
      <c r="F24276">
        <v>26.03</v>
      </c>
      <c r="G24276">
        <v>166003</v>
      </c>
      <c r="H24276">
        <v>5</v>
      </c>
    </row>
    <row r="24277" spans="1:8" x14ac:dyDescent="0.2">
      <c r="A24277" t="s">
        <v>16</v>
      </c>
      <c r="B24277" t="s">
        <v>9</v>
      </c>
      <c r="D24277" t="s">
        <v>789</v>
      </c>
      <c r="E24277" t="s">
        <v>789</v>
      </c>
      <c r="F24277">
        <v>25.96</v>
      </c>
      <c r="G24277">
        <v>146298</v>
      </c>
      <c r="H24277">
        <v>6</v>
      </c>
    </row>
    <row r="24278" spans="1:8" x14ac:dyDescent="0.2">
      <c r="A24278" t="s">
        <v>17</v>
      </c>
      <c r="B24278" t="s">
        <v>9</v>
      </c>
      <c r="D24278" t="s">
        <v>789</v>
      </c>
      <c r="E24278" t="s">
        <v>789</v>
      </c>
      <c r="F24278">
        <v>25.88</v>
      </c>
      <c r="G24278">
        <v>518625</v>
      </c>
      <c r="H24278">
        <v>7</v>
      </c>
    </row>
    <row r="24279" spans="1:8" x14ac:dyDescent="0.2">
      <c r="A24279" t="s">
        <v>18</v>
      </c>
      <c r="B24279" t="s">
        <v>9</v>
      </c>
      <c r="D24279" t="s">
        <v>789</v>
      </c>
      <c r="E24279" t="s">
        <v>789</v>
      </c>
      <c r="F24279">
        <v>25.85</v>
      </c>
      <c r="G24279">
        <v>1886046</v>
      </c>
      <c r="H24279">
        <v>8</v>
      </c>
    </row>
    <row r="24280" spans="1:8" x14ac:dyDescent="0.2">
      <c r="A24280" t="s">
        <v>19</v>
      </c>
      <c r="B24280" t="s">
        <v>9</v>
      </c>
      <c r="D24280" t="s">
        <v>789</v>
      </c>
      <c r="E24280" t="s">
        <v>789</v>
      </c>
      <c r="F24280">
        <v>25.73</v>
      </c>
      <c r="G24280">
        <v>2868018</v>
      </c>
      <c r="H24280">
        <v>9</v>
      </c>
    </row>
    <row r="24281" spans="1:8" x14ac:dyDescent="0.2">
      <c r="A24281" t="s">
        <v>20</v>
      </c>
      <c r="B24281" t="s">
        <v>9</v>
      </c>
      <c r="D24281" t="s">
        <v>789</v>
      </c>
      <c r="E24281" t="s">
        <v>789</v>
      </c>
      <c r="F24281">
        <v>25.83</v>
      </c>
      <c r="G24281">
        <v>2188996</v>
      </c>
      <c r="H24281">
        <v>10</v>
      </c>
    </row>
    <row r="24282" spans="1:8" x14ac:dyDescent="0.2">
      <c r="A24282" t="s">
        <v>21</v>
      </c>
      <c r="B24282" t="s">
        <v>9</v>
      </c>
      <c r="D24282" t="s">
        <v>789</v>
      </c>
      <c r="E24282" t="s">
        <v>789</v>
      </c>
      <c r="F24282">
        <v>25.8</v>
      </c>
      <c r="G24282">
        <v>652579</v>
      </c>
      <c r="H24282">
        <v>11</v>
      </c>
    </row>
    <row r="24283" spans="1:8" x14ac:dyDescent="0.2">
      <c r="A24283" t="s">
        <v>22</v>
      </c>
      <c r="B24283" t="s">
        <v>9</v>
      </c>
      <c r="D24283" t="s">
        <v>789</v>
      </c>
      <c r="E24283" t="s">
        <v>789</v>
      </c>
      <c r="F24283">
        <v>25.84</v>
      </c>
      <c r="G24283">
        <v>265222</v>
      </c>
      <c r="H24283">
        <v>12</v>
      </c>
    </row>
    <row r="24284" spans="1:8" x14ac:dyDescent="0.2">
      <c r="A24284" t="s">
        <v>23</v>
      </c>
      <c r="B24284" t="s">
        <v>9</v>
      </c>
      <c r="D24284" t="s">
        <v>789</v>
      </c>
      <c r="E24284" t="s">
        <v>789</v>
      </c>
      <c r="F24284">
        <v>25.83</v>
      </c>
      <c r="G24284">
        <v>219022</v>
      </c>
      <c r="H24284">
        <v>13</v>
      </c>
    </row>
    <row r="24285" spans="1:8" x14ac:dyDescent="0.2">
      <c r="A24285" t="s">
        <v>24</v>
      </c>
      <c r="B24285" t="s">
        <v>9</v>
      </c>
      <c r="D24285" t="s">
        <v>789</v>
      </c>
      <c r="E24285" t="s">
        <v>789</v>
      </c>
      <c r="F24285">
        <v>25.78</v>
      </c>
      <c r="G24285">
        <v>232797</v>
      </c>
      <c r="H24285">
        <v>14</v>
      </c>
    </row>
    <row r="24286" spans="1:8" x14ac:dyDescent="0.2">
      <c r="A24286" t="s">
        <v>25</v>
      </c>
      <c r="B24286" t="s">
        <v>9</v>
      </c>
      <c r="D24286" t="s">
        <v>789</v>
      </c>
      <c r="E24286" t="s">
        <v>789</v>
      </c>
      <c r="F24286">
        <v>25.85</v>
      </c>
      <c r="G24286">
        <v>197534</v>
      </c>
      <c r="H24286">
        <v>15</v>
      </c>
    </row>
    <row r="24287" spans="1:8" x14ac:dyDescent="0.2">
      <c r="A24287" t="s">
        <v>26</v>
      </c>
      <c r="B24287" t="s">
        <v>9</v>
      </c>
      <c r="D24287" t="s">
        <v>789</v>
      </c>
      <c r="E24287" t="s">
        <v>789</v>
      </c>
      <c r="F24287">
        <v>25.86</v>
      </c>
      <c r="G24287">
        <v>188830</v>
      </c>
      <c r="H24287">
        <v>16</v>
      </c>
    </row>
    <row r="24288" spans="1:8" x14ac:dyDescent="0.2">
      <c r="A24288" t="s">
        <v>27</v>
      </c>
      <c r="B24288" t="s">
        <v>9</v>
      </c>
      <c r="D24288" t="s">
        <v>789</v>
      </c>
      <c r="E24288" t="s">
        <v>789</v>
      </c>
      <c r="F24288">
        <v>26.07</v>
      </c>
      <c r="G24288">
        <v>252871</v>
      </c>
      <c r="H24288">
        <v>17</v>
      </c>
    </row>
    <row r="24289" spans="1:8" x14ac:dyDescent="0.2">
      <c r="A24289" t="s">
        <v>28</v>
      </c>
      <c r="B24289" t="s">
        <v>9</v>
      </c>
      <c r="D24289" t="s">
        <v>789</v>
      </c>
      <c r="E24289" t="s">
        <v>789</v>
      </c>
      <c r="F24289">
        <v>26.06</v>
      </c>
      <c r="G24289">
        <v>211296</v>
      </c>
      <c r="H24289">
        <v>18</v>
      </c>
    </row>
    <row r="24290" spans="1:8" x14ac:dyDescent="0.2">
      <c r="A24290" t="s">
        <v>29</v>
      </c>
      <c r="B24290" t="s">
        <v>9</v>
      </c>
      <c r="D24290" t="s">
        <v>789</v>
      </c>
      <c r="E24290" t="s">
        <v>789</v>
      </c>
      <c r="F24290">
        <v>26.15</v>
      </c>
      <c r="G24290">
        <v>133166</v>
      </c>
      <c r="H24290">
        <v>19</v>
      </c>
    </row>
    <row r="24291" spans="1:8" x14ac:dyDescent="0.2">
      <c r="A24291" t="s">
        <v>30</v>
      </c>
      <c r="B24291" t="s">
        <v>9</v>
      </c>
      <c r="D24291" t="s">
        <v>789</v>
      </c>
      <c r="E24291" t="s">
        <v>789</v>
      </c>
      <c r="F24291">
        <v>26.03</v>
      </c>
      <c r="G24291">
        <v>305339</v>
      </c>
      <c r="H24291">
        <v>20</v>
      </c>
    </row>
    <row r="24292" spans="1:8" x14ac:dyDescent="0.2">
      <c r="A24292" t="s">
        <v>31</v>
      </c>
      <c r="B24292" t="s">
        <v>9</v>
      </c>
      <c r="D24292" t="s">
        <v>789</v>
      </c>
      <c r="E24292" t="s">
        <v>789</v>
      </c>
      <c r="F24292">
        <v>25.96</v>
      </c>
      <c r="G24292">
        <v>596413</v>
      </c>
      <c r="H24292">
        <v>21</v>
      </c>
    </row>
    <row r="24293" spans="1:8" x14ac:dyDescent="0.2">
      <c r="A24293" t="s">
        <v>32</v>
      </c>
      <c r="B24293" t="s">
        <v>9</v>
      </c>
      <c r="D24293" t="s">
        <v>789</v>
      </c>
      <c r="E24293" t="s">
        <v>789</v>
      </c>
      <c r="F24293">
        <v>26.01</v>
      </c>
      <c r="G24293">
        <v>404963</v>
      </c>
      <c r="H24293">
        <v>22</v>
      </c>
    </row>
    <row r="24294" spans="1:8" x14ac:dyDescent="0.2">
      <c r="A24294" t="s">
        <v>33</v>
      </c>
      <c r="B24294" t="s">
        <v>9</v>
      </c>
      <c r="D24294" t="s">
        <v>789</v>
      </c>
      <c r="E24294" t="s">
        <v>789</v>
      </c>
      <c r="F24294">
        <v>26.02</v>
      </c>
      <c r="G24294">
        <v>343018</v>
      </c>
      <c r="H24294">
        <v>23</v>
      </c>
    </row>
    <row r="24295" spans="1:8" x14ac:dyDescent="0.2">
      <c r="A24295" t="s">
        <v>34</v>
      </c>
      <c r="B24295" t="s">
        <v>9</v>
      </c>
      <c r="D24295" t="s">
        <v>789</v>
      </c>
      <c r="E24295" t="s">
        <v>789</v>
      </c>
      <c r="F24295">
        <v>26.14</v>
      </c>
      <c r="G24295">
        <v>283647</v>
      </c>
      <c r="H24295">
        <v>24</v>
      </c>
    </row>
    <row r="24296" spans="1:8" x14ac:dyDescent="0.2">
      <c r="A24296" t="s">
        <v>35</v>
      </c>
      <c r="B24296" t="s">
        <v>9</v>
      </c>
      <c r="D24296" t="s">
        <v>789</v>
      </c>
      <c r="E24296" t="s">
        <v>789</v>
      </c>
      <c r="F24296">
        <v>26.24</v>
      </c>
      <c r="G24296">
        <v>129638</v>
      </c>
      <c r="H24296">
        <v>25</v>
      </c>
    </row>
    <row r="24297" spans="1:8" x14ac:dyDescent="0.2">
      <c r="A24297" t="s">
        <v>36</v>
      </c>
      <c r="B24297" t="s">
        <v>9</v>
      </c>
      <c r="D24297" t="s">
        <v>789</v>
      </c>
      <c r="E24297" t="s">
        <v>789</v>
      </c>
      <c r="F24297">
        <v>27.3</v>
      </c>
      <c r="G24297">
        <v>2367</v>
      </c>
      <c r="H24297">
        <v>26</v>
      </c>
    </row>
    <row r="24298" spans="1:8" x14ac:dyDescent="0.2">
      <c r="A24298" t="s">
        <v>37</v>
      </c>
      <c r="B24298" t="s">
        <v>9</v>
      </c>
      <c r="D24298" t="s">
        <v>789</v>
      </c>
      <c r="E24298" t="s">
        <v>789</v>
      </c>
      <c r="F24298">
        <v>28.07</v>
      </c>
      <c r="G24298">
        <v>3167</v>
      </c>
      <c r="H24298">
        <v>27</v>
      </c>
    </row>
    <row r="24299" spans="1:8" x14ac:dyDescent="0.2">
      <c r="A24299" t="s">
        <v>38</v>
      </c>
      <c r="B24299" t="s">
        <v>9</v>
      </c>
      <c r="D24299" t="s">
        <v>789</v>
      </c>
      <c r="E24299" t="s">
        <v>789</v>
      </c>
      <c r="F24299">
        <v>26.12</v>
      </c>
      <c r="G24299">
        <v>103928</v>
      </c>
      <c r="H24299">
        <v>28</v>
      </c>
    </row>
    <row r="24300" spans="1:8" x14ac:dyDescent="0.2">
      <c r="A24300" t="s">
        <v>39</v>
      </c>
      <c r="B24300" t="s">
        <v>9</v>
      </c>
      <c r="D24300" t="s">
        <v>789</v>
      </c>
      <c r="E24300" t="s">
        <v>789</v>
      </c>
      <c r="F24300">
        <v>25.98</v>
      </c>
      <c r="G24300">
        <v>30001</v>
      </c>
      <c r="H24300">
        <v>29</v>
      </c>
    </row>
    <row r="24301" spans="1:8" x14ac:dyDescent="0.2">
      <c r="A24301" t="s">
        <v>40</v>
      </c>
      <c r="B24301" t="s">
        <v>9</v>
      </c>
      <c r="D24301" t="s">
        <v>789</v>
      </c>
      <c r="E24301" t="s">
        <v>789</v>
      </c>
      <c r="F24301">
        <v>25.68</v>
      </c>
      <c r="G24301">
        <v>23621</v>
      </c>
      <c r="H24301">
        <v>30</v>
      </c>
    </row>
    <row r="24302" spans="1:8" x14ac:dyDescent="0.2">
      <c r="A24302" t="s">
        <v>8</v>
      </c>
      <c r="B24302" t="s">
        <v>9</v>
      </c>
      <c r="D24302" t="s">
        <v>790</v>
      </c>
      <c r="E24302" t="s">
        <v>790</v>
      </c>
      <c r="F24302">
        <v>31.5</v>
      </c>
      <c r="G24302">
        <v>1074</v>
      </c>
      <c r="H24302">
        <v>1</v>
      </c>
    </row>
    <row r="24303" spans="1:8" x14ac:dyDescent="0.2">
      <c r="A24303" t="s">
        <v>12</v>
      </c>
      <c r="B24303" t="s">
        <v>9</v>
      </c>
      <c r="D24303" t="s">
        <v>790</v>
      </c>
      <c r="E24303" t="s">
        <v>790</v>
      </c>
      <c r="F24303">
        <v>31.48</v>
      </c>
      <c r="G24303">
        <v>4988</v>
      </c>
      <c r="H24303">
        <v>2</v>
      </c>
    </row>
    <row r="24304" spans="1:8" x14ac:dyDescent="0.2">
      <c r="A24304" t="s">
        <v>13</v>
      </c>
      <c r="B24304" t="s">
        <v>9</v>
      </c>
      <c r="D24304" t="s">
        <v>790</v>
      </c>
      <c r="E24304" t="s">
        <v>790</v>
      </c>
      <c r="F24304">
        <v>30.57</v>
      </c>
      <c r="G24304">
        <v>737</v>
      </c>
      <c r="H24304">
        <v>3</v>
      </c>
    </row>
    <row r="24305" spans="1:8" x14ac:dyDescent="0.2">
      <c r="A24305" t="s">
        <v>14</v>
      </c>
      <c r="B24305" t="s">
        <v>9</v>
      </c>
      <c r="D24305" t="s">
        <v>790</v>
      </c>
      <c r="E24305" t="s">
        <v>790</v>
      </c>
      <c r="F24305">
        <v>30.63</v>
      </c>
      <c r="G24305">
        <v>1447</v>
      </c>
      <c r="H24305">
        <v>4</v>
      </c>
    </row>
    <row r="24306" spans="1:8" x14ac:dyDescent="0.2">
      <c r="A24306" t="s">
        <v>15</v>
      </c>
      <c r="B24306" t="s">
        <v>9</v>
      </c>
      <c r="D24306" t="s">
        <v>790</v>
      </c>
      <c r="E24306" t="s">
        <v>790</v>
      </c>
      <c r="F24306">
        <v>30</v>
      </c>
      <c r="G24306">
        <v>20657</v>
      </c>
      <c r="H24306">
        <v>5</v>
      </c>
    </row>
    <row r="24307" spans="1:8" x14ac:dyDescent="0.2">
      <c r="A24307" t="s">
        <v>16</v>
      </c>
      <c r="B24307" t="s">
        <v>9</v>
      </c>
      <c r="D24307" t="s">
        <v>790</v>
      </c>
      <c r="E24307" t="s">
        <v>790</v>
      </c>
      <c r="F24307">
        <v>30.74</v>
      </c>
      <c r="G24307">
        <v>4044</v>
      </c>
      <c r="H24307">
        <v>6</v>
      </c>
    </row>
    <row r="24308" spans="1:8" x14ac:dyDescent="0.2">
      <c r="A24308" t="s">
        <v>17</v>
      </c>
      <c r="B24308" t="s">
        <v>9</v>
      </c>
      <c r="D24308" t="s">
        <v>790</v>
      </c>
      <c r="E24308" t="s">
        <v>790</v>
      </c>
      <c r="F24308">
        <v>30.8</v>
      </c>
      <c r="G24308">
        <v>26570</v>
      </c>
      <c r="H24308">
        <v>7</v>
      </c>
    </row>
    <row r="24309" spans="1:8" x14ac:dyDescent="0.2">
      <c r="A24309" t="s">
        <v>18</v>
      </c>
      <c r="B24309" t="s">
        <v>9</v>
      </c>
      <c r="D24309" t="s">
        <v>790</v>
      </c>
      <c r="E24309" t="s">
        <v>790</v>
      </c>
      <c r="F24309">
        <v>30.38</v>
      </c>
      <c r="G24309">
        <v>3370</v>
      </c>
      <c r="H24309">
        <v>8</v>
      </c>
    </row>
    <row r="24310" spans="1:8" x14ac:dyDescent="0.2">
      <c r="A24310" t="s">
        <v>19</v>
      </c>
      <c r="B24310" t="s">
        <v>9</v>
      </c>
      <c r="D24310" t="s">
        <v>790</v>
      </c>
      <c r="E24310" t="s">
        <v>790</v>
      </c>
      <c r="F24310">
        <v>29.97</v>
      </c>
      <c r="G24310">
        <v>974</v>
      </c>
      <c r="H24310">
        <v>9</v>
      </c>
    </row>
    <row r="24311" spans="1:8" x14ac:dyDescent="0.2">
      <c r="A24311" t="s">
        <v>20</v>
      </c>
      <c r="B24311" t="s">
        <v>9</v>
      </c>
      <c r="D24311" t="s">
        <v>790</v>
      </c>
      <c r="E24311" t="s">
        <v>790</v>
      </c>
      <c r="F24311">
        <v>29.66</v>
      </c>
      <c r="G24311">
        <v>66820</v>
      </c>
      <c r="H24311">
        <v>10</v>
      </c>
    </row>
    <row r="24312" spans="1:8" x14ac:dyDescent="0.2">
      <c r="A24312" t="s">
        <v>21</v>
      </c>
      <c r="B24312" t="s">
        <v>9</v>
      </c>
      <c r="D24312" t="s">
        <v>790</v>
      </c>
      <c r="E24312" t="s">
        <v>790</v>
      </c>
      <c r="F24312">
        <v>29.49</v>
      </c>
      <c r="G24312">
        <v>63233</v>
      </c>
      <c r="H24312">
        <v>11</v>
      </c>
    </row>
    <row r="24313" spans="1:8" x14ac:dyDescent="0.2">
      <c r="A24313" t="s">
        <v>22</v>
      </c>
      <c r="B24313" t="s">
        <v>9</v>
      </c>
      <c r="D24313" t="s">
        <v>790</v>
      </c>
      <c r="E24313" t="s">
        <v>790</v>
      </c>
      <c r="F24313">
        <v>30.73</v>
      </c>
      <c r="G24313">
        <v>9174</v>
      </c>
      <c r="H24313">
        <v>12</v>
      </c>
    </row>
    <row r="24314" spans="1:8" x14ac:dyDescent="0.2">
      <c r="A24314" t="s">
        <v>23</v>
      </c>
      <c r="B24314" t="s">
        <v>9</v>
      </c>
      <c r="D24314" t="s">
        <v>790</v>
      </c>
      <c r="E24314" t="s">
        <v>790</v>
      </c>
      <c r="F24314">
        <v>30.3</v>
      </c>
      <c r="G24314">
        <v>916</v>
      </c>
      <c r="H24314">
        <v>13</v>
      </c>
    </row>
    <row r="24315" spans="1:8" x14ac:dyDescent="0.2">
      <c r="A24315" t="s">
        <v>24</v>
      </c>
      <c r="B24315" t="s">
        <v>9</v>
      </c>
      <c r="D24315" t="s">
        <v>790</v>
      </c>
      <c r="E24315" t="s">
        <v>790</v>
      </c>
      <c r="F24315">
        <v>29.95</v>
      </c>
      <c r="G24315">
        <v>2723</v>
      </c>
      <c r="H24315">
        <v>14</v>
      </c>
    </row>
    <row r="24316" spans="1:8" x14ac:dyDescent="0.2">
      <c r="A24316" t="s">
        <v>25</v>
      </c>
      <c r="B24316" t="s">
        <v>9</v>
      </c>
      <c r="D24316" t="s">
        <v>790</v>
      </c>
      <c r="E24316" t="s">
        <v>790</v>
      </c>
      <c r="F24316">
        <v>30.08</v>
      </c>
      <c r="G24316">
        <v>993</v>
      </c>
      <c r="H24316">
        <v>15</v>
      </c>
    </row>
    <row r="24317" spans="1:8" x14ac:dyDescent="0.2">
      <c r="A24317" t="s">
        <v>26</v>
      </c>
      <c r="B24317" t="s">
        <v>9</v>
      </c>
      <c r="D24317" t="s">
        <v>790</v>
      </c>
      <c r="E24317" t="s">
        <v>790</v>
      </c>
      <c r="F24317">
        <v>30.41</v>
      </c>
      <c r="G24317">
        <v>912</v>
      </c>
      <c r="H24317">
        <v>16</v>
      </c>
    </row>
    <row r="24318" spans="1:8" x14ac:dyDescent="0.2">
      <c r="A24318" t="s">
        <v>27</v>
      </c>
      <c r="B24318" t="s">
        <v>9</v>
      </c>
      <c r="D24318" t="s">
        <v>790</v>
      </c>
      <c r="E24318" t="s">
        <v>790</v>
      </c>
      <c r="F24318">
        <v>30.99</v>
      </c>
      <c r="G24318">
        <v>63322</v>
      </c>
      <c r="H24318">
        <v>17</v>
      </c>
    </row>
    <row r="24319" spans="1:8" x14ac:dyDescent="0.2">
      <c r="A24319" t="s">
        <v>28</v>
      </c>
      <c r="B24319" t="s">
        <v>9</v>
      </c>
      <c r="D24319" t="s">
        <v>790</v>
      </c>
      <c r="E24319" t="s">
        <v>790</v>
      </c>
      <c r="F24319">
        <v>30.56</v>
      </c>
      <c r="G24319">
        <v>1225</v>
      </c>
      <c r="H24319">
        <v>18</v>
      </c>
    </row>
    <row r="24320" spans="1:8" x14ac:dyDescent="0.2">
      <c r="A24320" t="s">
        <v>29</v>
      </c>
      <c r="B24320" t="s">
        <v>9</v>
      </c>
      <c r="D24320" t="s">
        <v>790</v>
      </c>
      <c r="E24320" t="s">
        <v>790</v>
      </c>
      <c r="F24320">
        <v>30.11</v>
      </c>
      <c r="G24320">
        <v>4822</v>
      </c>
      <c r="H24320">
        <v>19</v>
      </c>
    </row>
    <row r="24321" spans="1:8" x14ac:dyDescent="0.2">
      <c r="A24321" t="s">
        <v>30</v>
      </c>
      <c r="B24321" t="s">
        <v>9</v>
      </c>
      <c r="D24321" t="s">
        <v>790</v>
      </c>
      <c r="E24321" t="s">
        <v>790</v>
      </c>
      <c r="F24321">
        <v>29.89</v>
      </c>
      <c r="G24321">
        <v>8549</v>
      </c>
      <c r="H24321">
        <v>20</v>
      </c>
    </row>
    <row r="24322" spans="1:8" x14ac:dyDescent="0.2">
      <c r="A24322" t="s">
        <v>31</v>
      </c>
      <c r="B24322" t="s">
        <v>9</v>
      </c>
      <c r="D24322" t="s">
        <v>790</v>
      </c>
      <c r="E24322" t="s">
        <v>790</v>
      </c>
      <c r="F24322">
        <v>30.24</v>
      </c>
      <c r="G24322">
        <v>2250</v>
      </c>
      <c r="H24322">
        <v>21</v>
      </c>
    </row>
    <row r="24323" spans="1:8" x14ac:dyDescent="0.2">
      <c r="A24323" t="s">
        <v>32</v>
      </c>
      <c r="B24323" t="s">
        <v>9</v>
      </c>
      <c r="D24323" t="s">
        <v>790</v>
      </c>
      <c r="E24323" t="s">
        <v>790</v>
      </c>
      <c r="F24323">
        <v>30.55</v>
      </c>
      <c r="G24323">
        <v>1620</v>
      </c>
      <c r="H24323">
        <v>22</v>
      </c>
    </row>
    <row r="24324" spans="1:8" x14ac:dyDescent="0.2">
      <c r="A24324" t="s">
        <v>33</v>
      </c>
      <c r="B24324" t="s">
        <v>9</v>
      </c>
      <c r="D24324" t="s">
        <v>790</v>
      </c>
      <c r="E24324" t="s">
        <v>790</v>
      </c>
      <c r="F24324">
        <v>29.95</v>
      </c>
      <c r="G24324">
        <v>3929</v>
      </c>
      <c r="H24324">
        <v>23</v>
      </c>
    </row>
    <row r="24325" spans="1:8" x14ac:dyDescent="0.2">
      <c r="A24325" t="s">
        <v>34</v>
      </c>
      <c r="B24325" t="s">
        <v>9</v>
      </c>
      <c r="D24325" t="s">
        <v>790</v>
      </c>
      <c r="E24325" t="s">
        <v>790</v>
      </c>
      <c r="F24325">
        <v>30.91</v>
      </c>
      <c r="G24325">
        <v>3943</v>
      </c>
      <c r="H24325">
        <v>24</v>
      </c>
    </row>
    <row r="24326" spans="1:8" x14ac:dyDescent="0.2">
      <c r="A24326" t="s">
        <v>35</v>
      </c>
      <c r="B24326" t="s">
        <v>9</v>
      </c>
      <c r="D24326" t="s">
        <v>790</v>
      </c>
      <c r="E24326" t="s">
        <v>790</v>
      </c>
      <c r="F24326">
        <v>31.11</v>
      </c>
      <c r="G24326">
        <v>6371</v>
      </c>
      <c r="H24326">
        <v>25</v>
      </c>
    </row>
    <row r="24327" spans="1:8" x14ac:dyDescent="0.2">
      <c r="A24327" t="s">
        <v>36</v>
      </c>
      <c r="B24327" t="s">
        <v>9</v>
      </c>
      <c r="D24327" t="s">
        <v>790</v>
      </c>
      <c r="E24327" t="s">
        <v>790</v>
      </c>
      <c r="F24327">
        <v>33.15</v>
      </c>
      <c r="G24327">
        <v>20767</v>
      </c>
      <c r="H24327">
        <v>26</v>
      </c>
    </row>
    <row r="24328" spans="1:8" x14ac:dyDescent="0.2">
      <c r="A24328" t="s">
        <v>37</v>
      </c>
      <c r="B24328" t="s">
        <v>9</v>
      </c>
      <c r="D24328" t="s">
        <v>790</v>
      </c>
      <c r="E24328" t="s">
        <v>790</v>
      </c>
      <c r="F24328">
        <v>32.36</v>
      </c>
      <c r="G24328">
        <v>22532</v>
      </c>
      <c r="H24328">
        <v>27</v>
      </c>
    </row>
    <row r="24329" spans="1:8" x14ac:dyDescent="0.2">
      <c r="A24329" t="s">
        <v>38</v>
      </c>
      <c r="B24329" t="s">
        <v>9</v>
      </c>
      <c r="D24329" t="s">
        <v>790</v>
      </c>
      <c r="E24329" t="s">
        <v>790</v>
      </c>
      <c r="F24329">
        <v>30.68</v>
      </c>
      <c r="G24329">
        <v>15667</v>
      </c>
      <c r="H24329">
        <v>28</v>
      </c>
    </row>
    <row r="24330" spans="1:8" x14ac:dyDescent="0.2">
      <c r="A24330" t="s">
        <v>39</v>
      </c>
      <c r="B24330" t="s">
        <v>9</v>
      </c>
      <c r="D24330" t="s">
        <v>790</v>
      </c>
      <c r="E24330" t="s">
        <v>790</v>
      </c>
      <c r="F24330">
        <v>30.52</v>
      </c>
      <c r="G24330">
        <v>3921</v>
      </c>
      <c r="H24330">
        <v>29</v>
      </c>
    </row>
    <row r="24331" spans="1:8" x14ac:dyDescent="0.2">
      <c r="A24331" t="s">
        <v>40</v>
      </c>
      <c r="B24331" t="s">
        <v>9</v>
      </c>
      <c r="D24331" t="s">
        <v>790</v>
      </c>
      <c r="E24331" t="s">
        <v>790</v>
      </c>
      <c r="F24331">
        <v>30.2</v>
      </c>
      <c r="G24331">
        <v>12401</v>
      </c>
      <c r="H24331">
        <v>30</v>
      </c>
    </row>
    <row r="24332" spans="1:8" x14ac:dyDescent="0.2">
      <c r="A24332" t="s">
        <v>8</v>
      </c>
      <c r="B24332" t="s">
        <v>9</v>
      </c>
      <c r="D24332" t="s">
        <v>791</v>
      </c>
      <c r="E24332" t="s">
        <v>791</v>
      </c>
      <c r="F24332">
        <v>32.909999999999997</v>
      </c>
      <c r="G24332">
        <v>1361</v>
      </c>
      <c r="H24332">
        <v>1</v>
      </c>
    </row>
    <row r="24333" spans="1:8" x14ac:dyDescent="0.2">
      <c r="A24333" t="s">
        <v>12</v>
      </c>
      <c r="B24333" t="s">
        <v>9</v>
      </c>
      <c r="D24333" t="s">
        <v>791</v>
      </c>
      <c r="E24333" t="s">
        <v>791</v>
      </c>
      <c r="F24333">
        <v>33.75</v>
      </c>
      <c r="G24333">
        <v>7710</v>
      </c>
      <c r="H24333">
        <v>2</v>
      </c>
    </row>
    <row r="24334" spans="1:8" x14ac:dyDescent="0.2">
      <c r="A24334" t="s">
        <v>13</v>
      </c>
      <c r="B24334" t="s">
        <v>9</v>
      </c>
      <c r="D24334" t="s">
        <v>791</v>
      </c>
      <c r="E24334" t="s">
        <v>791</v>
      </c>
      <c r="F24334">
        <v>32.369999999999997</v>
      </c>
      <c r="G24334">
        <v>5811</v>
      </c>
      <c r="H24334">
        <v>3</v>
      </c>
    </row>
    <row r="24335" spans="1:8" x14ac:dyDescent="0.2">
      <c r="A24335" t="s">
        <v>14</v>
      </c>
      <c r="B24335" t="s">
        <v>9</v>
      </c>
      <c r="D24335" t="s">
        <v>791</v>
      </c>
      <c r="E24335" t="s">
        <v>791</v>
      </c>
      <c r="F24335">
        <v>32.01</v>
      </c>
      <c r="G24335">
        <v>2433</v>
      </c>
      <c r="H24335">
        <v>4</v>
      </c>
    </row>
    <row r="24336" spans="1:8" x14ac:dyDescent="0.2">
      <c r="A24336" t="s">
        <v>15</v>
      </c>
      <c r="B24336" t="s">
        <v>9</v>
      </c>
      <c r="D24336" t="s">
        <v>791</v>
      </c>
      <c r="E24336" t="s">
        <v>791</v>
      </c>
      <c r="F24336">
        <v>32.25</v>
      </c>
      <c r="G24336">
        <v>8646</v>
      </c>
      <c r="H24336">
        <v>5</v>
      </c>
    </row>
    <row r="24337" spans="1:8" x14ac:dyDescent="0.2">
      <c r="A24337" t="s">
        <v>16</v>
      </c>
      <c r="B24337" t="s">
        <v>9</v>
      </c>
      <c r="D24337" t="s">
        <v>791</v>
      </c>
      <c r="E24337" t="s">
        <v>791</v>
      </c>
      <c r="F24337">
        <v>32.01</v>
      </c>
      <c r="G24337">
        <v>2722</v>
      </c>
      <c r="H24337">
        <v>6</v>
      </c>
    </row>
    <row r="24338" spans="1:8" x14ac:dyDescent="0.2">
      <c r="A24338" t="s">
        <v>17</v>
      </c>
      <c r="B24338" t="s">
        <v>9</v>
      </c>
      <c r="D24338" t="s">
        <v>791</v>
      </c>
      <c r="E24338" t="s">
        <v>791</v>
      </c>
      <c r="F24338">
        <v>31.92</v>
      </c>
      <c r="G24338">
        <v>1450</v>
      </c>
      <c r="H24338">
        <v>7</v>
      </c>
    </row>
    <row r="24339" spans="1:8" x14ac:dyDescent="0.2">
      <c r="A24339" t="s">
        <v>18</v>
      </c>
      <c r="B24339" t="s">
        <v>9</v>
      </c>
      <c r="D24339" t="s">
        <v>791</v>
      </c>
      <c r="E24339" t="s">
        <v>791</v>
      </c>
      <c r="F24339">
        <v>31.9</v>
      </c>
      <c r="G24339">
        <v>9769</v>
      </c>
      <c r="H24339">
        <v>8</v>
      </c>
    </row>
    <row r="24340" spans="1:8" x14ac:dyDescent="0.2">
      <c r="A24340" t="s">
        <v>19</v>
      </c>
      <c r="B24340" t="s">
        <v>9</v>
      </c>
      <c r="D24340" t="s">
        <v>791</v>
      </c>
      <c r="E24340" t="s">
        <v>791</v>
      </c>
      <c r="F24340">
        <v>31.79</v>
      </c>
      <c r="G24340">
        <v>3679</v>
      </c>
      <c r="H24340">
        <v>9</v>
      </c>
    </row>
    <row r="24341" spans="1:8" x14ac:dyDescent="0.2">
      <c r="A24341" t="s">
        <v>20</v>
      </c>
      <c r="B24341" t="s">
        <v>9</v>
      </c>
      <c r="D24341" t="s">
        <v>791</v>
      </c>
      <c r="E24341" t="s">
        <v>791</v>
      </c>
      <c r="F24341">
        <v>31.91</v>
      </c>
      <c r="G24341">
        <v>7038</v>
      </c>
      <c r="H24341">
        <v>10</v>
      </c>
    </row>
    <row r="24342" spans="1:8" x14ac:dyDescent="0.2">
      <c r="A24342" t="s">
        <v>21</v>
      </c>
      <c r="B24342" t="s">
        <v>9</v>
      </c>
      <c r="D24342" t="s">
        <v>791</v>
      </c>
      <c r="E24342" t="s">
        <v>791</v>
      </c>
      <c r="F24342">
        <v>31.91</v>
      </c>
      <c r="G24342">
        <v>3817</v>
      </c>
      <c r="H24342">
        <v>11</v>
      </c>
    </row>
    <row r="24343" spans="1:8" x14ac:dyDescent="0.2">
      <c r="A24343" t="s">
        <v>22</v>
      </c>
      <c r="B24343" t="s">
        <v>9</v>
      </c>
      <c r="D24343" t="s">
        <v>791</v>
      </c>
      <c r="E24343" t="s">
        <v>791</v>
      </c>
      <c r="F24343">
        <v>31.87</v>
      </c>
      <c r="G24343">
        <v>5181</v>
      </c>
      <c r="H24343">
        <v>12</v>
      </c>
    </row>
    <row r="24344" spans="1:8" x14ac:dyDescent="0.2">
      <c r="A24344" t="s">
        <v>23</v>
      </c>
      <c r="B24344" t="s">
        <v>9</v>
      </c>
      <c r="D24344" t="s">
        <v>791</v>
      </c>
      <c r="E24344" t="s">
        <v>791</v>
      </c>
      <c r="F24344">
        <v>31.85</v>
      </c>
      <c r="G24344">
        <v>4489</v>
      </c>
      <c r="H24344">
        <v>13</v>
      </c>
    </row>
    <row r="24345" spans="1:8" x14ac:dyDescent="0.2">
      <c r="A24345" t="s">
        <v>24</v>
      </c>
      <c r="B24345" t="s">
        <v>9</v>
      </c>
      <c r="D24345" t="s">
        <v>791</v>
      </c>
      <c r="E24345" t="s">
        <v>791</v>
      </c>
      <c r="F24345">
        <v>31.78</v>
      </c>
      <c r="G24345">
        <v>4212</v>
      </c>
      <c r="H24345">
        <v>14</v>
      </c>
    </row>
    <row r="24346" spans="1:8" x14ac:dyDescent="0.2">
      <c r="A24346" t="s">
        <v>25</v>
      </c>
      <c r="B24346" t="s">
        <v>9</v>
      </c>
      <c r="D24346" t="s">
        <v>791</v>
      </c>
      <c r="E24346" t="s">
        <v>791</v>
      </c>
      <c r="F24346">
        <v>32.01</v>
      </c>
      <c r="G24346">
        <v>8643</v>
      </c>
      <c r="H24346">
        <v>15</v>
      </c>
    </row>
    <row r="24347" spans="1:8" x14ac:dyDescent="0.2">
      <c r="A24347" t="s">
        <v>26</v>
      </c>
      <c r="B24347" t="s">
        <v>9</v>
      </c>
      <c r="D24347" t="s">
        <v>791</v>
      </c>
      <c r="E24347" t="s">
        <v>791</v>
      </c>
      <c r="F24347">
        <v>32.04</v>
      </c>
      <c r="G24347">
        <v>11781</v>
      </c>
      <c r="H24347">
        <v>16</v>
      </c>
    </row>
    <row r="24348" spans="1:8" x14ac:dyDescent="0.2">
      <c r="A24348" t="s">
        <v>27</v>
      </c>
      <c r="B24348" t="s">
        <v>9</v>
      </c>
      <c r="D24348" t="s">
        <v>791</v>
      </c>
      <c r="E24348" t="s">
        <v>791</v>
      </c>
      <c r="F24348">
        <v>32.03</v>
      </c>
      <c r="G24348">
        <v>20323</v>
      </c>
      <c r="H24348">
        <v>17</v>
      </c>
    </row>
    <row r="24349" spans="1:8" x14ac:dyDescent="0.2">
      <c r="A24349" t="s">
        <v>28</v>
      </c>
      <c r="B24349" t="s">
        <v>9</v>
      </c>
      <c r="D24349" t="s">
        <v>791</v>
      </c>
      <c r="E24349" t="s">
        <v>791</v>
      </c>
      <c r="F24349">
        <v>32.14</v>
      </c>
      <c r="G24349">
        <v>8972</v>
      </c>
      <c r="H24349">
        <v>18</v>
      </c>
    </row>
    <row r="24350" spans="1:8" x14ac:dyDescent="0.2">
      <c r="A24350" t="s">
        <v>29</v>
      </c>
      <c r="B24350" t="s">
        <v>9</v>
      </c>
      <c r="D24350" t="s">
        <v>791</v>
      </c>
      <c r="E24350" t="s">
        <v>791</v>
      </c>
      <c r="F24350">
        <v>32.409999999999997</v>
      </c>
      <c r="G24350">
        <v>12262</v>
      </c>
      <c r="H24350">
        <v>19</v>
      </c>
    </row>
    <row r="24351" spans="1:8" x14ac:dyDescent="0.2">
      <c r="A24351" t="s">
        <v>30</v>
      </c>
      <c r="B24351" t="s">
        <v>9</v>
      </c>
      <c r="D24351" t="s">
        <v>791</v>
      </c>
      <c r="E24351" t="s">
        <v>791</v>
      </c>
      <c r="F24351">
        <v>32.07</v>
      </c>
      <c r="G24351">
        <v>8037</v>
      </c>
      <c r="H24351">
        <v>20</v>
      </c>
    </row>
    <row r="24352" spans="1:8" x14ac:dyDescent="0.2">
      <c r="A24352" t="s">
        <v>31</v>
      </c>
      <c r="B24352" t="s">
        <v>9</v>
      </c>
      <c r="D24352" t="s">
        <v>791</v>
      </c>
      <c r="E24352" t="s">
        <v>791</v>
      </c>
      <c r="F24352">
        <v>32</v>
      </c>
      <c r="G24352">
        <v>7716</v>
      </c>
      <c r="H24352">
        <v>21</v>
      </c>
    </row>
    <row r="24353" spans="1:8" x14ac:dyDescent="0.2">
      <c r="A24353" t="s">
        <v>32</v>
      </c>
      <c r="B24353" t="s">
        <v>9</v>
      </c>
      <c r="D24353" t="s">
        <v>791</v>
      </c>
      <c r="E24353" t="s">
        <v>791</v>
      </c>
      <c r="F24353">
        <v>32.11</v>
      </c>
      <c r="G24353">
        <v>10171</v>
      </c>
      <c r="H24353">
        <v>22</v>
      </c>
    </row>
    <row r="24354" spans="1:8" x14ac:dyDescent="0.2">
      <c r="A24354" t="s">
        <v>33</v>
      </c>
      <c r="B24354" t="s">
        <v>9</v>
      </c>
      <c r="D24354" t="s">
        <v>791</v>
      </c>
      <c r="E24354" t="s">
        <v>791</v>
      </c>
      <c r="F24354">
        <v>32.11</v>
      </c>
      <c r="G24354">
        <v>9962</v>
      </c>
      <c r="H24354">
        <v>23</v>
      </c>
    </row>
    <row r="24355" spans="1:8" x14ac:dyDescent="0.2">
      <c r="A24355" t="s">
        <v>34</v>
      </c>
      <c r="B24355" t="s">
        <v>9</v>
      </c>
      <c r="D24355" t="s">
        <v>791</v>
      </c>
      <c r="E24355" t="s">
        <v>791</v>
      </c>
      <c r="F24355">
        <v>32.369999999999997</v>
      </c>
      <c r="G24355">
        <v>5129</v>
      </c>
      <c r="H24355">
        <v>24</v>
      </c>
    </row>
    <row r="24356" spans="1:8" x14ac:dyDescent="0.2">
      <c r="A24356" t="s">
        <v>35</v>
      </c>
      <c r="B24356" t="s">
        <v>9</v>
      </c>
      <c r="D24356" t="s">
        <v>791</v>
      </c>
      <c r="E24356" t="s">
        <v>791</v>
      </c>
      <c r="F24356">
        <v>32.380000000000003</v>
      </c>
      <c r="G24356">
        <v>8464</v>
      </c>
      <c r="H24356">
        <v>25</v>
      </c>
    </row>
    <row r="24357" spans="1:8" x14ac:dyDescent="0.2">
      <c r="A24357" t="s">
        <v>36</v>
      </c>
      <c r="B24357" t="s">
        <v>9</v>
      </c>
      <c r="D24357" t="s">
        <v>791</v>
      </c>
      <c r="E24357" t="s">
        <v>791</v>
      </c>
      <c r="F24357">
        <v>34.5</v>
      </c>
      <c r="G24357">
        <v>4902</v>
      </c>
      <c r="H24357">
        <v>26</v>
      </c>
    </row>
    <row r="24358" spans="1:8" x14ac:dyDescent="0.2">
      <c r="A24358" t="s">
        <v>37</v>
      </c>
      <c r="B24358" t="s">
        <v>9</v>
      </c>
      <c r="D24358" t="s">
        <v>791</v>
      </c>
      <c r="E24358" t="s">
        <v>791</v>
      </c>
      <c r="F24358">
        <v>34.130000000000003</v>
      </c>
      <c r="G24358">
        <v>9347</v>
      </c>
      <c r="H24358">
        <v>27</v>
      </c>
    </row>
    <row r="24359" spans="1:8" x14ac:dyDescent="0.2">
      <c r="A24359" t="s">
        <v>38</v>
      </c>
      <c r="B24359" t="s">
        <v>9</v>
      </c>
      <c r="D24359" t="s">
        <v>791</v>
      </c>
      <c r="E24359" t="s">
        <v>791</v>
      </c>
      <c r="F24359">
        <v>32.26</v>
      </c>
      <c r="G24359">
        <v>31200</v>
      </c>
      <c r="H24359">
        <v>28</v>
      </c>
    </row>
    <row r="24360" spans="1:8" x14ac:dyDescent="0.2">
      <c r="A24360" t="s">
        <v>39</v>
      </c>
      <c r="B24360" t="s">
        <v>9</v>
      </c>
      <c r="D24360" t="s">
        <v>791</v>
      </c>
      <c r="E24360" t="s">
        <v>791</v>
      </c>
      <c r="F24360">
        <v>32.06</v>
      </c>
      <c r="G24360">
        <v>31740</v>
      </c>
      <c r="H24360">
        <v>29</v>
      </c>
    </row>
    <row r="24361" spans="1:8" x14ac:dyDescent="0.2">
      <c r="A24361" t="s">
        <v>40</v>
      </c>
      <c r="B24361" t="s">
        <v>9</v>
      </c>
      <c r="D24361" t="s">
        <v>791</v>
      </c>
      <c r="E24361" t="s">
        <v>791</v>
      </c>
      <c r="F24361">
        <v>31.64</v>
      </c>
      <c r="G24361">
        <v>47415</v>
      </c>
      <c r="H24361">
        <v>30</v>
      </c>
    </row>
    <row r="24362" spans="1:8" x14ac:dyDescent="0.2">
      <c r="A24362" t="s">
        <v>8</v>
      </c>
      <c r="B24362" t="s">
        <v>9</v>
      </c>
      <c r="D24362" t="s">
        <v>791</v>
      </c>
      <c r="E24362" t="s">
        <v>792</v>
      </c>
      <c r="F24362">
        <v>26.57</v>
      </c>
      <c r="G24362">
        <v>4558</v>
      </c>
      <c r="H24362">
        <v>1</v>
      </c>
    </row>
    <row r="24363" spans="1:8" x14ac:dyDescent="0.2">
      <c r="A24363" t="s">
        <v>12</v>
      </c>
      <c r="B24363" t="s">
        <v>9</v>
      </c>
      <c r="D24363" t="s">
        <v>791</v>
      </c>
      <c r="E24363" t="s">
        <v>792</v>
      </c>
      <c r="F24363">
        <v>26.85</v>
      </c>
      <c r="G24363">
        <v>2577</v>
      </c>
      <c r="H24363">
        <v>2</v>
      </c>
    </row>
    <row r="24364" spans="1:8" x14ac:dyDescent="0.2">
      <c r="A24364" t="s">
        <v>13</v>
      </c>
      <c r="B24364" t="s">
        <v>9</v>
      </c>
      <c r="D24364" t="s">
        <v>791</v>
      </c>
      <c r="E24364" t="s">
        <v>792</v>
      </c>
      <c r="F24364">
        <v>26.35</v>
      </c>
      <c r="G24364">
        <v>3519</v>
      </c>
      <c r="H24364">
        <v>3</v>
      </c>
    </row>
    <row r="24365" spans="1:8" x14ac:dyDescent="0.2">
      <c r="A24365" t="s">
        <v>14</v>
      </c>
      <c r="B24365" t="s">
        <v>9</v>
      </c>
      <c r="D24365" t="s">
        <v>791</v>
      </c>
      <c r="E24365" t="s">
        <v>792</v>
      </c>
      <c r="F24365">
        <v>26.37</v>
      </c>
      <c r="G24365">
        <v>4529</v>
      </c>
      <c r="H24365">
        <v>4</v>
      </c>
    </row>
    <row r="24366" spans="1:8" x14ac:dyDescent="0.2">
      <c r="A24366" t="s">
        <v>15</v>
      </c>
      <c r="B24366" t="s">
        <v>9</v>
      </c>
      <c r="D24366" t="s">
        <v>791</v>
      </c>
      <c r="E24366" t="s">
        <v>792</v>
      </c>
      <c r="F24366">
        <v>26.44</v>
      </c>
      <c r="G24366">
        <v>2432</v>
      </c>
      <c r="H24366">
        <v>5</v>
      </c>
    </row>
    <row r="24367" spans="1:8" x14ac:dyDescent="0.2">
      <c r="A24367" t="s">
        <v>16</v>
      </c>
      <c r="B24367" t="s">
        <v>9</v>
      </c>
      <c r="D24367" t="s">
        <v>791</v>
      </c>
      <c r="E24367" t="s">
        <v>792</v>
      </c>
      <c r="F24367">
        <v>26.33</v>
      </c>
      <c r="G24367">
        <v>2432</v>
      </c>
      <c r="H24367">
        <v>6</v>
      </c>
    </row>
    <row r="24368" spans="1:8" x14ac:dyDescent="0.2">
      <c r="A24368" t="s">
        <v>17</v>
      </c>
      <c r="B24368" t="s">
        <v>9</v>
      </c>
      <c r="D24368" t="s">
        <v>791</v>
      </c>
      <c r="E24368" t="s">
        <v>792</v>
      </c>
      <c r="F24368">
        <v>25.96</v>
      </c>
      <c r="G24368">
        <v>6772</v>
      </c>
      <c r="H24368">
        <v>7</v>
      </c>
    </row>
    <row r="24369" spans="1:8" x14ac:dyDescent="0.2">
      <c r="A24369" t="s">
        <v>18</v>
      </c>
      <c r="B24369" t="s">
        <v>9</v>
      </c>
      <c r="D24369" t="s">
        <v>791</v>
      </c>
      <c r="E24369" t="s">
        <v>792</v>
      </c>
      <c r="F24369">
        <v>26.04</v>
      </c>
      <c r="G24369">
        <v>7090</v>
      </c>
      <c r="H24369">
        <v>8</v>
      </c>
    </row>
    <row r="24370" spans="1:8" x14ac:dyDescent="0.2">
      <c r="A24370" t="s">
        <v>19</v>
      </c>
      <c r="B24370" t="s">
        <v>9</v>
      </c>
      <c r="D24370" t="s">
        <v>791</v>
      </c>
      <c r="E24370" t="s">
        <v>792</v>
      </c>
      <c r="F24370">
        <v>25.79</v>
      </c>
      <c r="G24370">
        <v>3351</v>
      </c>
      <c r="H24370">
        <v>9</v>
      </c>
    </row>
    <row r="24371" spans="1:8" x14ac:dyDescent="0.2">
      <c r="A24371" t="s">
        <v>20</v>
      </c>
      <c r="B24371" t="s">
        <v>9</v>
      </c>
      <c r="D24371" t="s">
        <v>791</v>
      </c>
      <c r="E24371" t="s">
        <v>792</v>
      </c>
      <c r="F24371">
        <v>25.88</v>
      </c>
      <c r="G24371">
        <v>7239</v>
      </c>
      <c r="H24371">
        <v>10</v>
      </c>
    </row>
    <row r="24372" spans="1:8" x14ac:dyDescent="0.2">
      <c r="A24372" t="s">
        <v>21</v>
      </c>
      <c r="B24372" t="s">
        <v>9</v>
      </c>
      <c r="D24372" t="s">
        <v>791</v>
      </c>
      <c r="E24372" t="s">
        <v>792</v>
      </c>
      <c r="F24372">
        <v>25.97</v>
      </c>
      <c r="G24372">
        <v>5360</v>
      </c>
      <c r="H24372">
        <v>11</v>
      </c>
    </row>
    <row r="24373" spans="1:8" x14ac:dyDescent="0.2">
      <c r="A24373" t="s">
        <v>22</v>
      </c>
      <c r="B24373" t="s">
        <v>9</v>
      </c>
      <c r="D24373" t="s">
        <v>791</v>
      </c>
      <c r="E24373" t="s">
        <v>792</v>
      </c>
      <c r="F24373">
        <v>26.18</v>
      </c>
      <c r="G24373">
        <v>1758</v>
      </c>
      <c r="H24373">
        <v>12</v>
      </c>
    </row>
    <row r="24374" spans="1:8" x14ac:dyDescent="0.2">
      <c r="A24374" t="s">
        <v>23</v>
      </c>
      <c r="B24374" t="s">
        <v>9</v>
      </c>
      <c r="D24374" t="s">
        <v>791</v>
      </c>
      <c r="E24374" t="s">
        <v>792</v>
      </c>
      <c r="F24374">
        <v>26.24</v>
      </c>
      <c r="G24374">
        <v>4575</v>
      </c>
      <c r="H24374">
        <v>13</v>
      </c>
    </row>
    <row r="24375" spans="1:8" x14ac:dyDescent="0.2">
      <c r="A24375" t="s">
        <v>24</v>
      </c>
      <c r="B24375" t="s">
        <v>9</v>
      </c>
      <c r="D24375" t="s">
        <v>791</v>
      </c>
      <c r="E24375" t="s">
        <v>792</v>
      </c>
      <c r="F24375">
        <v>25.97</v>
      </c>
      <c r="G24375">
        <v>4026</v>
      </c>
      <c r="H24375">
        <v>14</v>
      </c>
    </row>
    <row r="24376" spans="1:8" x14ac:dyDescent="0.2">
      <c r="A24376" t="s">
        <v>25</v>
      </c>
      <c r="B24376" t="s">
        <v>9</v>
      </c>
      <c r="D24376" t="s">
        <v>791</v>
      </c>
      <c r="E24376" t="s">
        <v>792</v>
      </c>
      <c r="F24376">
        <v>26.07</v>
      </c>
      <c r="G24376">
        <v>5133</v>
      </c>
      <c r="H24376">
        <v>15</v>
      </c>
    </row>
    <row r="24377" spans="1:8" x14ac:dyDescent="0.2">
      <c r="A24377" t="s">
        <v>26</v>
      </c>
      <c r="B24377" t="s">
        <v>9</v>
      </c>
      <c r="D24377" t="s">
        <v>791</v>
      </c>
      <c r="E24377" t="s">
        <v>792</v>
      </c>
      <c r="F24377">
        <v>26.05</v>
      </c>
      <c r="G24377">
        <v>3992</v>
      </c>
      <c r="H24377">
        <v>16</v>
      </c>
    </row>
    <row r="24378" spans="1:8" x14ac:dyDescent="0.2">
      <c r="A24378" t="s">
        <v>27</v>
      </c>
      <c r="B24378" t="s">
        <v>9</v>
      </c>
      <c r="D24378" t="s">
        <v>791</v>
      </c>
      <c r="E24378" t="s">
        <v>792</v>
      </c>
      <c r="F24378">
        <v>26.32</v>
      </c>
      <c r="G24378">
        <v>11047</v>
      </c>
      <c r="H24378">
        <v>17</v>
      </c>
    </row>
    <row r="24379" spans="1:8" x14ac:dyDescent="0.2">
      <c r="A24379" t="s">
        <v>28</v>
      </c>
      <c r="B24379" t="s">
        <v>9</v>
      </c>
      <c r="D24379" t="s">
        <v>791</v>
      </c>
      <c r="E24379" t="s">
        <v>792</v>
      </c>
      <c r="F24379">
        <v>26.25</v>
      </c>
      <c r="G24379">
        <v>5240</v>
      </c>
      <c r="H24379">
        <v>18</v>
      </c>
    </row>
    <row r="24380" spans="1:8" x14ac:dyDescent="0.2">
      <c r="A24380" t="s">
        <v>29</v>
      </c>
      <c r="B24380" t="s">
        <v>9</v>
      </c>
      <c r="D24380" t="s">
        <v>791</v>
      </c>
      <c r="E24380" t="s">
        <v>792</v>
      </c>
      <c r="F24380">
        <v>26.34</v>
      </c>
      <c r="G24380">
        <v>1623</v>
      </c>
      <c r="H24380">
        <v>19</v>
      </c>
    </row>
    <row r="24381" spans="1:8" x14ac:dyDescent="0.2">
      <c r="A24381" t="s">
        <v>30</v>
      </c>
      <c r="B24381" t="s">
        <v>9</v>
      </c>
      <c r="D24381" t="s">
        <v>791</v>
      </c>
      <c r="E24381" t="s">
        <v>792</v>
      </c>
      <c r="F24381">
        <v>26.24</v>
      </c>
      <c r="G24381">
        <v>5762</v>
      </c>
      <c r="H24381">
        <v>20</v>
      </c>
    </row>
    <row r="24382" spans="1:8" x14ac:dyDescent="0.2">
      <c r="A24382" t="s">
        <v>31</v>
      </c>
      <c r="B24382" t="s">
        <v>9</v>
      </c>
      <c r="D24382" t="s">
        <v>791</v>
      </c>
      <c r="E24382" t="s">
        <v>792</v>
      </c>
      <c r="F24382">
        <v>26.16</v>
      </c>
      <c r="G24382">
        <v>6485</v>
      </c>
      <c r="H24382">
        <v>21</v>
      </c>
    </row>
    <row r="24383" spans="1:8" x14ac:dyDescent="0.2">
      <c r="A24383" t="s">
        <v>32</v>
      </c>
      <c r="B24383" t="s">
        <v>9</v>
      </c>
      <c r="D24383" t="s">
        <v>791</v>
      </c>
      <c r="E24383" t="s">
        <v>792</v>
      </c>
      <c r="F24383">
        <v>26.23</v>
      </c>
      <c r="G24383">
        <v>7544</v>
      </c>
      <c r="H24383">
        <v>22</v>
      </c>
    </row>
    <row r="24384" spans="1:8" x14ac:dyDescent="0.2">
      <c r="A24384" t="s">
        <v>33</v>
      </c>
      <c r="B24384" t="s">
        <v>9</v>
      </c>
      <c r="D24384" t="s">
        <v>791</v>
      </c>
      <c r="E24384" t="s">
        <v>792</v>
      </c>
      <c r="F24384">
        <v>26.24</v>
      </c>
      <c r="G24384">
        <v>6156</v>
      </c>
      <c r="H24384">
        <v>23</v>
      </c>
    </row>
    <row r="24385" spans="1:8" x14ac:dyDescent="0.2">
      <c r="A24385" t="s">
        <v>34</v>
      </c>
      <c r="B24385" t="s">
        <v>9</v>
      </c>
      <c r="D24385" t="s">
        <v>791</v>
      </c>
      <c r="E24385" t="s">
        <v>792</v>
      </c>
      <c r="F24385">
        <v>26.35</v>
      </c>
      <c r="G24385">
        <v>8809</v>
      </c>
      <c r="H24385">
        <v>24</v>
      </c>
    </row>
    <row r="24386" spans="1:8" x14ac:dyDescent="0.2">
      <c r="A24386" t="s">
        <v>35</v>
      </c>
      <c r="B24386" t="s">
        <v>9</v>
      </c>
      <c r="D24386" t="s">
        <v>791</v>
      </c>
      <c r="E24386" t="s">
        <v>792</v>
      </c>
      <c r="F24386">
        <v>26.77</v>
      </c>
      <c r="G24386">
        <v>26300</v>
      </c>
      <c r="H24386">
        <v>25</v>
      </c>
    </row>
    <row r="24387" spans="1:8" x14ac:dyDescent="0.2">
      <c r="A24387" t="s">
        <v>36</v>
      </c>
      <c r="B24387" t="s">
        <v>9</v>
      </c>
      <c r="D24387" t="s">
        <v>791</v>
      </c>
      <c r="E24387" t="s">
        <v>792</v>
      </c>
      <c r="F24387">
        <v>27.08</v>
      </c>
      <c r="G24387">
        <v>26532</v>
      </c>
      <c r="H24387">
        <v>26</v>
      </c>
    </row>
    <row r="24388" spans="1:8" x14ac:dyDescent="0.2">
      <c r="A24388" t="s">
        <v>37</v>
      </c>
      <c r="B24388" t="s">
        <v>9</v>
      </c>
      <c r="D24388" t="s">
        <v>791</v>
      </c>
      <c r="E24388" t="s">
        <v>792</v>
      </c>
      <c r="F24388">
        <v>27.19</v>
      </c>
      <c r="G24388">
        <v>7569</v>
      </c>
      <c r="H24388">
        <v>27</v>
      </c>
    </row>
    <row r="24389" spans="1:8" x14ac:dyDescent="0.2">
      <c r="A24389" t="s">
        <v>38</v>
      </c>
      <c r="B24389" t="s">
        <v>9</v>
      </c>
      <c r="D24389" t="s">
        <v>791</v>
      </c>
      <c r="E24389" t="s">
        <v>792</v>
      </c>
      <c r="F24389">
        <v>26.35</v>
      </c>
      <c r="G24389">
        <v>71524</v>
      </c>
      <c r="H24389">
        <v>28</v>
      </c>
    </row>
    <row r="24390" spans="1:8" x14ac:dyDescent="0.2">
      <c r="A24390" t="s">
        <v>39</v>
      </c>
      <c r="B24390" t="s">
        <v>9</v>
      </c>
      <c r="D24390" t="s">
        <v>791</v>
      </c>
      <c r="E24390" t="s">
        <v>792</v>
      </c>
      <c r="F24390">
        <v>26.2</v>
      </c>
      <c r="G24390">
        <v>57674</v>
      </c>
      <c r="H24390">
        <v>29</v>
      </c>
    </row>
    <row r="24391" spans="1:8" x14ac:dyDescent="0.2">
      <c r="A24391" t="s">
        <v>40</v>
      </c>
      <c r="B24391" t="s">
        <v>9</v>
      </c>
      <c r="D24391" t="s">
        <v>791</v>
      </c>
      <c r="E24391" t="s">
        <v>792</v>
      </c>
      <c r="F24391">
        <v>25.86</v>
      </c>
      <c r="G24391">
        <v>61190</v>
      </c>
      <c r="H24391">
        <v>30</v>
      </c>
    </row>
    <row r="24392" spans="1:8" x14ac:dyDescent="0.2">
      <c r="A24392" t="s">
        <v>8</v>
      </c>
      <c r="B24392" t="s">
        <v>9</v>
      </c>
      <c r="D24392" t="s">
        <v>793</v>
      </c>
      <c r="E24392" t="s">
        <v>793</v>
      </c>
      <c r="F24392">
        <v>18.059999999999999</v>
      </c>
      <c r="G24392">
        <v>53</v>
      </c>
      <c r="H24392">
        <v>1</v>
      </c>
    </row>
    <row r="24393" spans="1:8" x14ac:dyDescent="0.2">
      <c r="A24393" t="s">
        <v>12</v>
      </c>
      <c r="B24393" t="s">
        <v>9</v>
      </c>
      <c r="D24393" t="s">
        <v>793</v>
      </c>
      <c r="E24393" t="s">
        <v>793</v>
      </c>
      <c r="F24393">
        <v>18.27</v>
      </c>
      <c r="G24393">
        <v>113</v>
      </c>
      <c r="H24393">
        <v>2</v>
      </c>
    </row>
    <row r="24394" spans="1:8" x14ac:dyDescent="0.2">
      <c r="A24394" t="s">
        <v>13</v>
      </c>
      <c r="B24394" t="s">
        <v>9</v>
      </c>
      <c r="D24394" t="s">
        <v>793</v>
      </c>
      <c r="E24394" t="s">
        <v>793</v>
      </c>
      <c r="F24394">
        <v>18.28</v>
      </c>
      <c r="G24394">
        <v>108</v>
      </c>
      <c r="H24394">
        <v>3</v>
      </c>
    </row>
    <row r="24395" spans="1:8" x14ac:dyDescent="0.2">
      <c r="A24395" t="s">
        <v>14</v>
      </c>
      <c r="B24395" t="s">
        <v>9</v>
      </c>
      <c r="D24395" t="s">
        <v>793</v>
      </c>
      <c r="E24395" t="s">
        <v>793</v>
      </c>
      <c r="F24395">
        <v>18.11</v>
      </c>
      <c r="G24395">
        <v>454</v>
      </c>
      <c r="H24395">
        <v>4</v>
      </c>
    </row>
    <row r="24396" spans="1:8" x14ac:dyDescent="0.2">
      <c r="A24396" t="s">
        <v>15</v>
      </c>
      <c r="B24396" t="s">
        <v>9</v>
      </c>
      <c r="D24396" t="s">
        <v>793</v>
      </c>
      <c r="E24396" t="s">
        <v>793</v>
      </c>
      <c r="F24396">
        <v>18.18</v>
      </c>
      <c r="G24396">
        <v>236</v>
      </c>
      <c r="H24396">
        <v>5</v>
      </c>
    </row>
    <row r="24397" spans="1:8" x14ac:dyDescent="0.2">
      <c r="A24397" t="s">
        <v>16</v>
      </c>
      <c r="B24397" t="s">
        <v>9</v>
      </c>
      <c r="D24397" t="s">
        <v>793</v>
      </c>
      <c r="E24397" t="s">
        <v>793</v>
      </c>
      <c r="F24397">
        <v>18.100000000000001</v>
      </c>
      <c r="G24397">
        <v>3431</v>
      </c>
      <c r="H24397">
        <v>6</v>
      </c>
    </row>
    <row r="24398" spans="1:8" x14ac:dyDescent="0.2">
      <c r="A24398" t="s">
        <v>17</v>
      </c>
      <c r="B24398" t="s">
        <v>9</v>
      </c>
      <c r="D24398" t="s">
        <v>793</v>
      </c>
      <c r="E24398" t="s">
        <v>793</v>
      </c>
      <c r="F24398">
        <v>17.98</v>
      </c>
      <c r="G24398">
        <v>9920</v>
      </c>
      <c r="H24398">
        <v>7</v>
      </c>
    </row>
    <row r="24399" spans="1:8" x14ac:dyDescent="0.2">
      <c r="A24399" t="s">
        <v>18</v>
      </c>
      <c r="B24399" t="s">
        <v>9</v>
      </c>
      <c r="D24399" t="s">
        <v>793</v>
      </c>
      <c r="E24399" t="s">
        <v>793</v>
      </c>
      <c r="F24399">
        <v>17.920000000000002</v>
      </c>
      <c r="G24399">
        <v>26848</v>
      </c>
      <c r="H24399">
        <v>8</v>
      </c>
    </row>
    <row r="24400" spans="1:8" x14ac:dyDescent="0.2">
      <c r="A24400" t="s">
        <v>19</v>
      </c>
      <c r="B24400" t="s">
        <v>9</v>
      </c>
      <c r="D24400" t="s">
        <v>793</v>
      </c>
      <c r="E24400" t="s">
        <v>793</v>
      </c>
      <c r="F24400">
        <v>17.96</v>
      </c>
      <c r="G24400">
        <v>24533</v>
      </c>
      <c r="H24400">
        <v>9</v>
      </c>
    </row>
    <row r="24401" spans="1:8" x14ac:dyDescent="0.2">
      <c r="A24401" t="s">
        <v>20</v>
      </c>
      <c r="B24401" t="s">
        <v>9</v>
      </c>
      <c r="D24401" t="s">
        <v>793</v>
      </c>
      <c r="E24401" t="s">
        <v>793</v>
      </c>
      <c r="F24401">
        <v>17.920000000000002</v>
      </c>
      <c r="G24401">
        <v>35946</v>
      </c>
      <c r="H24401">
        <v>10</v>
      </c>
    </row>
    <row r="24402" spans="1:8" x14ac:dyDescent="0.2">
      <c r="A24402" t="s">
        <v>21</v>
      </c>
      <c r="B24402" t="s">
        <v>9</v>
      </c>
      <c r="D24402" t="s">
        <v>793</v>
      </c>
      <c r="E24402" t="s">
        <v>793</v>
      </c>
      <c r="F24402">
        <v>18</v>
      </c>
      <c r="G24402">
        <v>24531</v>
      </c>
      <c r="H24402">
        <v>11</v>
      </c>
    </row>
    <row r="24403" spans="1:8" x14ac:dyDescent="0.2">
      <c r="A24403" t="s">
        <v>22</v>
      </c>
      <c r="B24403" t="s">
        <v>9</v>
      </c>
      <c r="D24403" t="s">
        <v>793</v>
      </c>
      <c r="E24403" t="s">
        <v>793</v>
      </c>
      <c r="F24403">
        <v>17.96</v>
      </c>
      <c r="G24403">
        <v>12318</v>
      </c>
      <c r="H24403">
        <v>12</v>
      </c>
    </row>
    <row r="24404" spans="1:8" x14ac:dyDescent="0.2">
      <c r="A24404" t="s">
        <v>23</v>
      </c>
      <c r="B24404" t="s">
        <v>9</v>
      </c>
      <c r="D24404" t="s">
        <v>793</v>
      </c>
      <c r="E24404" t="s">
        <v>793</v>
      </c>
      <c r="F24404">
        <v>17.95</v>
      </c>
      <c r="G24404">
        <v>13761</v>
      </c>
      <c r="H24404">
        <v>13</v>
      </c>
    </row>
    <row r="24405" spans="1:8" x14ac:dyDescent="0.2">
      <c r="A24405" t="s">
        <v>24</v>
      </c>
      <c r="B24405" t="s">
        <v>9</v>
      </c>
      <c r="D24405" t="s">
        <v>793</v>
      </c>
      <c r="E24405" t="s">
        <v>793</v>
      </c>
      <c r="F24405">
        <v>17.89</v>
      </c>
      <c r="G24405">
        <v>9098</v>
      </c>
      <c r="H24405">
        <v>14</v>
      </c>
    </row>
    <row r="24406" spans="1:8" x14ac:dyDescent="0.2">
      <c r="A24406" t="s">
        <v>25</v>
      </c>
      <c r="B24406" t="s">
        <v>9</v>
      </c>
      <c r="D24406" t="s">
        <v>793</v>
      </c>
      <c r="E24406" t="s">
        <v>793</v>
      </c>
      <c r="F24406">
        <v>17.93</v>
      </c>
      <c r="G24406">
        <v>4564</v>
      </c>
      <c r="H24406">
        <v>15</v>
      </c>
    </row>
    <row r="24407" spans="1:8" x14ac:dyDescent="0.2">
      <c r="A24407" t="s">
        <v>26</v>
      </c>
      <c r="B24407" t="s">
        <v>9</v>
      </c>
      <c r="D24407" t="s">
        <v>793</v>
      </c>
      <c r="E24407" t="s">
        <v>793</v>
      </c>
      <c r="F24407">
        <v>18.04</v>
      </c>
      <c r="G24407">
        <v>3890</v>
      </c>
      <c r="H24407">
        <v>16</v>
      </c>
    </row>
    <row r="24408" spans="1:8" x14ac:dyDescent="0.2">
      <c r="A24408" t="s">
        <v>27</v>
      </c>
      <c r="B24408" t="s">
        <v>9</v>
      </c>
      <c r="D24408" t="s">
        <v>793</v>
      </c>
      <c r="E24408" t="s">
        <v>793</v>
      </c>
      <c r="F24408">
        <v>18.13</v>
      </c>
      <c r="G24408">
        <v>4446</v>
      </c>
      <c r="H24408">
        <v>17</v>
      </c>
    </row>
    <row r="24409" spans="1:8" x14ac:dyDescent="0.2">
      <c r="A24409" t="s">
        <v>28</v>
      </c>
      <c r="B24409" t="s">
        <v>9</v>
      </c>
      <c r="D24409" t="s">
        <v>793</v>
      </c>
      <c r="E24409" t="s">
        <v>793</v>
      </c>
      <c r="F24409">
        <v>18.16</v>
      </c>
      <c r="G24409">
        <v>4322</v>
      </c>
      <c r="H24409">
        <v>18</v>
      </c>
    </row>
    <row r="24410" spans="1:8" x14ac:dyDescent="0.2">
      <c r="A24410" t="s">
        <v>29</v>
      </c>
      <c r="B24410" t="s">
        <v>9</v>
      </c>
      <c r="D24410" t="s">
        <v>793</v>
      </c>
      <c r="E24410" t="s">
        <v>793</v>
      </c>
      <c r="F24410">
        <v>18.239999999999998</v>
      </c>
      <c r="G24410">
        <v>2407</v>
      </c>
      <c r="H24410">
        <v>19</v>
      </c>
    </row>
    <row r="24411" spans="1:8" x14ac:dyDescent="0.2">
      <c r="A24411" t="s">
        <v>30</v>
      </c>
      <c r="B24411" t="s">
        <v>9</v>
      </c>
      <c r="D24411" t="s">
        <v>793</v>
      </c>
      <c r="E24411" t="s">
        <v>793</v>
      </c>
      <c r="F24411">
        <v>18.170000000000002</v>
      </c>
      <c r="G24411">
        <v>3255</v>
      </c>
      <c r="H24411">
        <v>20</v>
      </c>
    </row>
    <row r="24412" spans="1:8" x14ac:dyDescent="0.2">
      <c r="A24412" t="s">
        <v>31</v>
      </c>
      <c r="B24412" t="s">
        <v>9</v>
      </c>
      <c r="D24412" t="s">
        <v>793</v>
      </c>
      <c r="E24412" t="s">
        <v>793</v>
      </c>
      <c r="F24412">
        <v>18.16</v>
      </c>
      <c r="G24412">
        <v>4294</v>
      </c>
      <c r="H24412">
        <v>21</v>
      </c>
    </row>
    <row r="24413" spans="1:8" x14ac:dyDescent="0.2">
      <c r="A24413" t="s">
        <v>32</v>
      </c>
      <c r="B24413" t="s">
        <v>9</v>
      </c>
      <c r="D24413" t="s">
        <v>793</v>
      </c>
      <c r="E24413" t="s">
        <v>793</v>
      </c>
      <c r="F24413">
        <v>18.2</v>
      </c>
      <c r="G24413">
        <v>4446</v>
      </c>
      <c r="H24413">
        <v>22</v>
      </c>
    </row>
    <row r="24414" spans="1:8" x14ac:dyDescent="0.2">
      <c r="A24414" t="s">
        <v>33</v>
      </c>
      <c r="B24414" t="s">
        <v>9</v>
      </c>
      <c r="D24414" t="s">
        <v>793</v>
      </c>
      <c r="E24414" t="s">
        <v>793</v>
      </c>
      <c r="F24414">
        <v>18.170000000000002</v>
      </c>
      <c r="G24414">
        <v>4870</v>
      </c>
      <c r="H24414">
        <v>23</v>
      </c>
    </row>
    <row r="24415" spans="1:8" x14ac:dyDescent="0.2">
      <c r="A24415" t="s">
        <v>34</v>
      </c>
      <c r="B24415" t="s">
        <v>9</v>
      </c>
      <c r="D24415" t="s">
        <v>793</v>
      </c>
      <c r="E24415" t="s">
        <v>793</v>
      </c>
      <c r="F24415">
        <v>18.21</v>
      </c>
      <c r="G24415">
        <v>5681</v>
      </c>
      <c r="H24415">
        <v>24</v>
      </c>
    </row>
    <row r="24416" spans="1:8" x14ac:dyDescent="0.2">
      <c r="A24416" t="s">
        <v>35</v>
      </c>
      <c r="B24416" t="s">
        <v>9</v>
      </c>
      <c r="D24416" t="s">
        <v>793</v>
      </c>
      <c r="E24416" t="s">
        <v>793</v>
      </c>
      <c r="F24416">
        <v>18.22</v>
      </c>
      <c r="G24416">
        <v>4444</v>
      </c>
      <c r="H24416">
        <v>25</v>
      </c>
    </row>
    <row r="24417" spans="1:8" x14ac:dyDescent="0.2">
      <c r="A24417" t="s">
        <v>36</v>
      </c>
      <c r="B24417" t="s">
        <v>9</v>
      </c>
      <c r="D24417" t="s">
        <v>793</v>
      </c>
      <c r="E24417" t="s">
        <v>793</v>
      </c>
      <c r="F24417">
        <v>18.440000000000001</v>
      </c>
      <c r="G24417">
        <v>1437</v>
      </c>
      <c r="H24417">
        <v>26</v>
      </c>
    </row>
    <row r="24418" spans="1:8" x14ac:dyDescent="0.2">
      <c r="A24418" t="s">
        <v>37</v>
      </c>
      <c r="B24418" t="s">
        <v>9</v>
      </c>
      <c r="D24418" t="s">
        <v>793</v>
      </c>
      <c r="E24418" t="s">
        <v>793</v>
      </c>
      <c r="F24418">
        <v>18.43</v>
      </c>
      <c r="G24418">
        <v>1058</v>
      </c>
      <c r="H24418">
        <v>27</v>
      </c>
    </row>
    <row r="24419" spans="1:8" x14ac:dyDescent="0.2">
      <c r="A24419" t="s">
        <v>38</v>
      </c>
      <c r="B24419" t="s">
        <v>9</v>
      </c>
      <c r="D24419" t="s">
        <v>793</v>
      </c>
      <c r="E24419" t="s">
        <v>793</v>
      </c>
      <c r="F24419">
        <v>18.18</v>
      </c>
      <c r="G24419">
        <v>8121</v>
      </c>
      <c r="H24419">
        <v>28</v>
      </c>
    </row>
    <row r="24420" spans="1:8" x14ac:dyDescent="0.2">
      <c r="A24420" t="s">
        <v>39</v>
      </c>
      <c r="B24420" t="s">
        <v>9</v>
      </c>
      <c r="D24420" t="s">
        <v>793</v>
      </c>
      <c r="E24420" t="s">
        <v>793</v>
      </c>
      <c r="F24420">
        <v>18.13</v>
      </c>
      <c r="G24420">
        <v>4237</v>
      </c>
      <c r="H24420">
        <v>29</v>
      </c>
    </row>
    <row r="24421" spans="1:8" x14ac:dyDescent="0.2">
      <c r="A24421" t="s">
        <v>40</v>
      </c>
      <c r="B24421" t="s">
        <v>9</v>
      </c>
      <c r="D24421" t="s">
        <v>793</v>
      </c>
      <c r="E24421" t="s">
        <v>793</v>
      </c>
      <c r="F24421">
        <v>17.86</v>
      </c>
      <c r="G24421">
        <v>1623486</v>
      </c>
      <c r="H24421">
        <v>30</v>
      </c>
    </row>
    <row r="24422" spans="1:8" x14ac:dyDescent="0.2">
      <c r="A24422" t="s">
        <v>8</v>
      </c>
      <c r="B24422" t="s">
        <v>9</v>
      </c>
      <c r="D24422" t="s">
        <v>794</v>
      </c>
      <c r="E24422" t="s">
        <v>794</v>
      </c>
      <c r="F24422">
        <v>18.13</v>
      </c>
      <c r="G24422">
        <v>302</v>
      </c>
      <c r="H24422">
        <v>1</v>
      </c>
    </row>
    <row r="24423" spans="1:8" x14ac:dyDescent="0.2">
      <c r="A24423" t="s">
        <v>12</v>
      </c>
      <c r="B24423" t="s">
        <v>9</v>
      </c>
      <c r="D24423" t="s">
        <v>794</v>
      </c>
      <c r="E24423" t="s">
        <v>794</v>
      </c>
      <c r="F24423">
        <v>18.29</v>
      </c>
      <c r="G24423">
        <v>384</v>
      </c>
      <c r="H24423">
        <v>2</v>
      </c>
    </row>
    <row r="24424" spans="1:8" x14ac:dyDescent="0.2">
      <c r="A24424" t="s">
        <v>13</v>
      </c>
      <c r="B24424" t="s">
        <v>9</v>
      </c>
      <c r="D24424" t="s">
        <v>794</v>
      </c>
      <c r="E24424" t="s">
        <v>794</v>
      </c>
      <c r="F24424">
        <v>18.149999999999999</v>
      </c>
      <c r="G24424">
        <v>70</v>
      </c>
      <c r="H24424">
        <v>3</v>
      </c>
    </row>
    <row r="24425" spans="1:8" x14ac:dyDescent="0.2">
      <c r="A24425" t="s">
        <v>14</v>
      </c>
      <c r="B24425" t="s">
        <v>9</v>
      </c>
      <c r="D24425" t="s">
        <v>794</v>
      </c>
      <c r="E24425" t="s">
        <v>794</v>
      </c>
      <c r="F24425">
        <v>18.14</v>
      </c>
      <c r="G24425">
        <v>377</v>
      </c>
      <c r="H24425">
        <v>4</v>
      </c>
    </row>
    <row r="24426" spans="1:8" x14ac:dyDescent="0.2">
      <c r="A24426" t="s">
        <v>15</v>
      </c>
      <c r="B24426" t="s">
        <v>9</v>
      </c>
      <c r="D24426" t="s">
        <v>794</v>
      </c>
      <c r="E24426" t="s">
        <v>794</v>
      </c>
      <c r="F24426">
        <v>17.91</v>
      </c>
      <c r="G24426">
        <v>1160</v>
      </c>
      <c r="H24426">
        <v>5</v>
      </c>
    </row>
    <row r="24427" spans="1:8" x14ac:dyDescent="0.2">
      <c r="A24427" t="s">
        <v>16</v>
      </c>
      <c r="B24427" t="s">
        <v>9</v>
      </c>
      <c r="D24427" t="s">
        <v>794</v>
      </c>
      <c r="E24427" t="s">
        <v>794</v>
      </c>
      <c r="F24427">
        <v>17.809999999999999</v>
      </c>
      <c r="G24427">
        <v>3764</v>
      </c>
      <c r="H24427">
        <v>6</v>
      </c>
    </row>
    <row r="24428" spans="1:8" x14ac:dyDescent="0.2">
      <c r="A24428" t="s">
        <v>17</v>
      </c>
      <c r="B24428" t="s">
        <v>9</v>
      </c>
      <c r="D24428" t="s">
        <v>794</v>
      </c>
      <c r="E24428" t="s">
        <v>794</v>
      </c>
      <c r="F24428">
        <v>17.670000000000002</v>
      </c>
      <c r="G24428">
        <v>4786</v>
      </c>
      <c r="H24428">
        <v>7</v>
      </c>
    </row>
    <row r="24429" spans="1:8" x14ac:dyDescent="0.2">
      <c r="A24429" t="s">
        <v>18</v>
      </c>
      <c r="B24429" t="s">
        <v>9</v>
      </c>
      <c r="D24429" t="s">
        <v>794</v>
      </c>
      <c r="E24429" t="s">
        <v>794</v>
      </c>
      <c r="F24429">
        <v>17.579999999999998</v>
      </c>
      <c r="G24429">
        <v>6024</v>
      </c>
      <c r="H24429">
        <v>8</v>
      </c>
    </row>
    <row r="24430" spans="1:8" x14ac:dyDescent="0.2">
      <c r="A24430" t="s">
        <v>19</v>
      </c>
      <c r="B24430" t="s">
        <v>9</v>
      </c>
      <c r="D24430" t="s">
        <v>794</v>
      </c>
      <c r="E24430" t="s">
        <v>794</v>
      </c>
      <c r="F24430">
        <v>17.59</v>
      </c>
      <c r="G24430">
        <v>3616</v>
      </c>
      <c r="H24430">
        <v>9</v>
      </c>
    </row>
    <row r="24431" spans="1:8" x14ac:dyDescent="0.2">
      <c r="A24431" t="s">
        <v>20</v>
      </c>
      <c r="B24431" t="s">
        <v>9</v>
      </c>
      <c r="D24431" t="s">
        <v>794</v>
      </c>
      <c r="E24431" t="s">
        <v>794</v>
      </c>
      <c r="F24431">
        <v>17.53</v>
      </c>
      <c r="G24431">
        <v>4079</v>
      </c>
      <c r="H24431">
        <v>10</v>
      </c>
    </row>
    <row r="24432" spans="1:8" x14ac:dyDescent="0.2">
      <c r="A24432" t="s">
        <v>21</v>
      </c>
      <c r="B24432" t="s">
        <v>9</v>
      </c>
      <c r="D24432" t="s">
        <v>794</v>
      </c>
      <c r="E24432" t="s">
        <v>794</v>
      </c>
      <c r="F24432">
        <v>17.71</v>
      </c>
      <c r="G24432">
        <v>2355</v>
      </c>
      <c r="H24432">
        <v>11</v>
      </c>
    </row>
    <row r="24433" spans="1:8" x14ac:dyDescent="0.2">
      <c r="A24433" t="s">
        <v>22</v>
      </c>
      <c r="B24433" t="s">
        <v>9</v>
      </c>
      <c r="D24433" t="s">
        <v>794</v>
      </c>
      <c r="E24433" t="s">
        <v>794</v>
      </c>
      <c r="F24433">
        <v>17.88</v>
      </c>
      <c r="G24433">
        <v>252</v>
      </c>
      <c r="H24433">
        <v>12</v>
      </c>
    </row>
    <row r="24434" spans="1:8" x14ac:dyDescent="0.2">
      <c r="A24434" t="s">
        <v>23</v>
      </c>
      <c r="B24434" t="s">
        <v>9</v>
      </c>
      <c r="D24434" t="s">
        <v>794</v>
      </c>
      <c r="E24434" t="s">
        <v>794</v>
      </c>
      <c r="F24434">
        <v>17.649999999999999</v>
      </c>
      <c r="G24434">
        <v>1897</v>
      </c>
      <c r="H24434">
        <v>13</v>
      </c>
    </row>
    <row r="24435" spans="1:8" x14ac:dyDescent="0.2">
      <c r="A24435" t="s">
        <v>24</v>
      </c>
      <c r="B24435" t="s">
        <v>9</v>
      </c>
      <c r="D24435" t="s">
        <v>794</v>
      </c>
      <c r="E24435" t="s">
        <v>794</v>
      </c>
      <c r="F24435">
        <v>17.829999999999998</v>
      </c>
      <c r="G24435">
        <v>7887</v>
      </c>
      <c r="H24435">
        <v>14</v>
      </c>
    </row>
    <row r="24436" spans="1:8" x14ac:dyDescent="0.2">
      <c r="A24436" t="s">
        <v>25</v>
      </c>
      <c r="B24436" t="s">
        <v>9</v>
      </c>
      <c r="D24436" t="s">
        <v>794</v>
      </c>
      <c r="E24436" t="s">
        <v>794</v>
      </c>
      <c r="F24436">
        <v>17.850000000000001</v>
      </c>
      <c r="G24436">
        <v>14543</v>
      </c>
      <c r="H24436">
        <v>15</v>
      </c>
    </row>
    <row r="24437" spans="1:8" x14ac:dyDescent="0.2">
      <c r="A24437" t="s">
        <v>26</v>
      </c>
      <c r="B24437" t="s">
        <v>9</v>
      </c>
      <c r="D24437" t="s">
        <v>794</v>
      </c>
      <c r="E24437" t="s">
        <v>794</v>
      </c>
      <c r="F24437">
        <v>18.04</v>
      </c>
      <c r="G24437">
        <v>1884</v>
      </c>
      <c r="H24437">
        <v>16</v>
      </c>
    </row>
    <row r="24438" spans="1:8" x14ac:dyDescent="0.2">
      <c r="A24438" t="s">
        <v>27</v>
      </c>
      <c r="B24438" t="s">
        <v>9</v>
      </c>
      <c r="D24438" t="s">
        <v>794</v>
      </c>
      <c r="E24438" t="s">
        <v>794</v>
      </c>
      <c r="F24438">
        <v>18.12</v>
      </c>
      <c r="G24438">
        <v>2826</v>
      </c>
      <c r="H24438">
        <v>17</v>
      </c>
    </row>
    <row r="24439" spans="1:8" x14ac:dyDescent="0.2">
      <c r="A24439" t="s">
        <v>28</v>
      </c>
      <c r="B24439" t="s">
        <v>9</v>
      </c>
      <c r="D24439" t="s">
        <v>794</v>
      </c>
      <c r="E24439" t="s">
        <v>794</v>
      </c>
      <c r="F24439">
        <v>18.14</v>
      </c>
      <c r="G24439">
        <v>715</v>
      </c>
      <c r="H24439">
        <v>18</v>
      </c>
    </row>
    <row r="24440" spans="1:8" x14ac:dyDescent="0.2">
      <c r="A24440" t="s">
        <v>29</v>
      </c>
      <c r="B24440" t="s">
        <v>9</v>
      </c>
      <c r="D24440" t="s">
        <v>794</v>
      </c>
      <c r="E24440" t="s">
        <v>794</v>
      </c>
      <c r="F24440">
        <v>18.14</v>
      </c>
      <c r="G24440">
        <v>136</v>
      </c>
      <c r="H24440">
        <v>19</v>
      </c>
    </row>
    <row r="24441" spans="1:8" x14ac:dyDescent="0.2">
      <c r="A24441" t="s">
        <v>30</v>
      </c>
      <c r="B24441" t="s">
        <v>9</v>
      </c>
      <c r="D24441" t="s">
        <v>794</v>
      </c>
      <c r="E24441" t="s">
        <v>794</v>
      </c>
      <c r="F24441">
        <v>18.07</v>
      </c>
      <c r="G24441">
        <v>326</v>
      </c>
      <c r="H24441">
        <v>20</v>
      </c>
    </row>
    <row r="24442" spans="1:8" x14ac:dyDescent="0.2">
      <c r="A24442" t="s">
        <v>31</v>
      </c>
      <c r="B24442" t="s">
        <v>9</v>
      </c>
      <c r="D24442" t="s">
        <v>794</v>
      </c>
      <c r="E24442" t="s">
        <v>794</v>
      </c>
      <c r="F24442">
        <v>17.88</v>
      </c>
      <c r="G24442">
        <v>1648</v>
      </c>
      <c r="H24442">
        <v>21</v>
      </c>
    </row>
    <row r="24443" spans="1:8" x14ac:dyDescent="0.2">
      <c r="A24443" t="s">
        <v>32</v>
      </c>
      <c r="B24443" t="s">
        <v>9</v>
      </c>
      <c r="D24443" t="s">
        <v>794</v>
      </c>
      <c r="E24443" t="s">
        <v>794</v>
      </c>
      <c r="F24443">
        <v>17.91</v>
      </c>
      <c r="G24443">
        <v>1883</v>
      </c>
      <c r="H24443">
        <v>22</v>
      </c>
    </row>
    <row r="24444" spans="1:8" x14ac:dyDescent="0.2">
      <c r="A24444" t="s">
        <v>33</v>
      </c>
      <c r="B24444" t="s">
        <v>9</v>
      </c>
      <c r="D24444" t="s">
        <v>794</v>
      </c>
      <c r="E24444" t="s">
        <v>794</v>
      </c>
      <c r="F24444">
        <v>18.09</v>
      </c>
      <c r="G24444">
        <v>42</v>
      </c>
      <c r="H24444">
        <v>23</v>
      </c>
    </row>
    <row r="24445" spans="1:8" x14ac:dyDescent="0.2">
      <c r="A24445" t="s">
        <v>34</v>
      </c>
      <c r="B24445" t="s">
        <v>9</v>
      </c>
      <c r="D24445" t="s">
        <v>794</v>
      </c>
      <c r="E24445" t="s">
        <v>794</v>
      </c>
      <c r="F24445">
        <v>18.13</v>
      </c>
      <c r="G24445">
        <v>432</v>
      </c>
      <c r="H24445">
        <v>24</v>
      </c>
    </row>
    <row r="24446" spans="1:8" x14ac:dyDescent="0.2">
      <c r="A24446" t="s">
        <v>35</v>
      </c>
      <c r="B24446" t="s">
        <v>9</v>
      </c>
      <c r="D24446" t="s">
        <v>794</v>
      </c>
      <c r="E24446" t="s">
        <v>794</v>
      </c>
      <c r="F24446">
        <v>18.12</v>
      </c>
      <c r="G24446">
        <v>440</v>
      </c>
      <c r="H24446">
        <v>25</v>
      </c>
    </row>
    <row r="24447" spans="1:8" x14ac:dyDescent="0.2">
      <c r="A24447" t="s">
        <v>36</v>
      </c>
      <c r="B24447" t="s">
        <v>9</v>
      </c>
      <c r="D24447" t="s">
        <v>794</v>
      </c>
      <c r="E24447" t="s">
        <v>794</v>
      </c>
      <c r="F24447">
        <v>18.079999999999998</v>
      </c>
      <c r="G24447">
        <v>264</v>
      </c>
      <c r="H24447">
        <v>26</v>
      </c>
    </row>
    <row r="24448" spans="1:8" x14ac:dyDescent="0.2">
      <c r="A24448" t="s">
        <v>37</v>
      </c>
      <c r="B24448" t="s">
        <v>9</v>
      </c>
      <c r="D24448" t="s">
        <v>794</v>
      </c>
      <c r="E24448" t="s">
        <v>794</v>
      </c>
      <c r="F24448">
        <v>18.100000000000001</v>
      </c>
      <c r="G24448">
        <v>254</v>
      </c>
      <c r="H24448">
        <v>27</v>
      </c>
    </row>
    <row r="24449" spans="1:8" x14ac:dyDescent="0.2">
      <c r="A24449" t="s">
        <v>38</v>
      </c>
      <c r="B24449" t="s">
        <v>9</v>
      </c>
      <c r="D24449" t="s">
        <v>794</v>
      </c>
      <c r="E24449" t="s">
        <v>794</v>
      </c>
      <c r="F24449">
        <v>18.22</v>
      </c>
      <c r="G24449">
        <v>1105</v>
      </c>
      <c r="H24449">
        <v>28</v>
      </c>
    </row>
    <row r="24450" spans="1:8" x14ac:dyDescent="0.2">
      <c r="A24450" t="s">
        <v>39</v>
      </c>
      <c r="B24450" t="s">
        <v>9</v>
      </c>
      <c r="D24450" t="s">
        <v>794</v>
      </c>
      <c r="E24450" t="s">
        <v>794</v>
      </c>
      <c r="F24450">
        <v>18.2</v>
      </c>
      <c r="G24450">
        <v>1111</v>
      </c>
      <c r="H24450">
        <v>29</v>
      </c>
    </row>
    <row r="24451" spans="1:8" x14ac:dyDescent="0.2">
      <c r="A24451" t="s">
        <v>40</v>
      </c>
      <c r="B24451" t="s">
        <v>9</v>
      </c>
      <c r="D24451" t="s">
        <v>794</v>
      </c>
      <c r="E24451" t="s">
        <v>794</v>
      </c>
      <c r="F24451">
        <v>17.84</v>
      </c>
      <c r="G24451">
        <v>2317</v>
      </c>
      <c r="H24451">
        <v>30</v>
      </c>
    </row>
    <row r="24452" spans="1:8" x14ac:dyDescent="0.2">
      <c r="A24452" t="s">
        <v>8</v>
      </c>
      <c r="B24452" t="s">
        <v>9</v>
      </c>
      <c r="D24452" t="s">
        <v>795</v>
      </c>
      <c r="E24452" t="s">
        <v>795</v>
      </c>
      <c r="F24452">
        <v>36.82</v>
      </c>
      <c r="G24452">
        <v>787</v>
      </c>
      <c r="H24452">
        <v>1</v>
      </c>
    </row>
    <row r="24453" spans="1:8" x14ac:dyDescent="0.2">
      <c r="A24453" t="s">
        <v>12</v>
      </c>
      <c r="B24453" t="s">
        <v>9</v>
      </c>
      <c r="D24453" t="s">
        <v>795</v>
      </c>
      <c r="E24453" t="s">
        <v>795</v>
      </c>
      <c r="F24453">
        <v>36.4</v>
      </c>
      <c r="G24453">
        <v>2149</v>
      </c>
      <c r="H24453">
        <v>2</v>
      </c>
    </row>
    <row r="24454" spans="1:8" x14ac:dyDescent="0.2">
      <c r="A24454" t="s">
        <v>13</v>
      </c>
      <c r="B24454" t="s">
        <v>9</v>
      </c>
      <c r="D24454" t="s">
        <v>795</v>
      </c>
      <c r="E24454" t="s">
        <v>795</v>
      </c>
      <c r="F24454">
        <v>32.020000000000003</v>
      </c>
      <c r="G24454">
        <v>5761</v>
      </c>
      <c r="H24454">
        <v>3</v>
      </c>
    </row>
    <row r="24455" spans="1:8" x14ac:dyDescent="0.2">
      <c r="A24455" t="s">
        <v>14</v>
      </c>
      <c r="B24455" t="s">
        <v>9</v>
      </c>
      <c r="D24455" t="s">
        <v>795</v>
      </c>
      <c r="E24455" t="s">
        <v>795</v>
      </c>
      <c r="F24455">
        <v>33.47</v>
      </c>
      <c r="G24455">
        <v>2592</v>
      </c>
      <c r="H24455">
        <v>4</v>
      </c>
    </row>
    <row r="24456" spans="1:8" x14ac:dyDescent="0.2">
      <c r="A24456" t="s">
        <v>15</v>
      </c>
      <c r="B24456" t="s">
        <v>9</v>
      </c>
      <c r="D24456" t="s">
        <v>795</v>
      </c>
      <c r="E24456" t="s">
        <v>795</v>
      </c>
      <c r="F24456">
        <v>36.29</v>
      </c>
      <c r="G24456">
        <v>7111</v>
      </c>
      <c r="H24456">
        <v>5</v>
      </c>
    </row>
    <row r="24457" spans="1:8" x14ac:dyDescent="0.2">
      <c r="A24457" t="s">
        <v>16</v>
      </c>
      <c r="B24457" t="s">
        <v>9</v>
      </c>
      <c r="D24457" t="s">
        <v>795</v>
      </c>
      <c r="E24457" t="s">
        <v>795</v>
      </c>
      <c r="F24457">
        <v>35.68</v>
      </c>
      <c r="G24457">
        <v>7586</v>
      </c>
      <c r="H24457">
        <v>6</v>
      </c>
    </row>
    <row r="24458" spans="1:8" x14ac:dyDescent="0.2">
      <c r="A24458" t="s">
        <v>17</v>
      </c>
      <c r="B24458" t="s">
        <v>9</v>
      </c>
      <c r="D24458" t="s">
        <v>795</v>
      </c>
      <c r="E24458" t="s">
        <v>795</v>
      </c>
      <c r="F24458">
        <v>35.57</v>
      </c>
      <c r="G24458">
        <v>7390</v>
      </c>
      <c r="H24458">
        <v>7</v>
      </c>
    </row>
    <row r="24459" spans="1:8" x14ac:dyDescent="0.2">
      <c r="A24459" t="s">
        <v>18</v>
      </c>
      <c r="B24459" t="s">
        <v>9</v>
      </c>
      <c r="D24459" t="s">
        <v>795</v>
      </c>
      <c r="E24459" t="s">
        <v>795</v>
      </c>
      <c r="F24459">
        <v>35.65</v>
      </c>
      <c r="G24459">
        <v>58525</v>
      </c>
      <c r="H24459">
        <v>8</v>
      </c>
    </row>
    <row r="24460" spans="1:8" x14ac:dyDescent="0.2">
      <c r="A24460" t="s">
        <v>19</v>
      </c>
      <c r="B24460" t="s">
        <v>9</v>
      </c>
      <c r="D24460" t="s">
        <v>795</v>
      </c>
      <c r="E24460" t="s">
        <v>795</v>
      </c>
      <c r="F24460">
        <v>35.61</v>
      </c>
      <c r="G24460">
        <v>41524</v>
      </c>
      <c r="H24460">
        <v>9</v>
      </c>
    </row>
    <row r="24461" spans="1:8" x14ac:dyDescent="0.2">
      <c r="A24461" t="s">
        <v>20</v>
      </c>
      <c r="B24461" t="s">
        <v>9</v>
      </c>
      <c r="D24461" t="s">
        <v>795</v>
      </c>
      <c r="E24461" t="s">
        <v>795</v>
      </c>
      <c r="F24461">
        <v>35.72</v>
      </c>
      <c r="G24461">
        <v>39090</v>
      </c>
      <c r="H24461">
        <v>10</v>
      </c>
    </row>
    <row r="24462" spans="1:8" x14ac:dyDescent="0.2">
      <c r="A24462" t="s">
        <v>21</v>
      </c>
      <c r="B24462" t="s">
        <v>9</v>
      </c>
      <c r="D24462" t="s">
        <v>795</v>
      </c>
      <c r="E24462" t="s">
        <v>795</v>
      </c>
      <c r="F24462">
        <v>35.619999999999997</v>
      </c>
      <c r="G24462">
        <v>24313</v>
      </c>
      <c r="H24462">
        <v>11</v>
      </c>
    </row>
    <row r="24463" spans="1:8" x14ac:dyDescent="0.2">
      <c r="A24463" t="s">
        <v>22</v>
      </c>
      <c r="B24463" t="s">
        <v>9</v>
      </c>
      <c r="D24463" t="s">
        <v>795</v>
      </c>
      <c r="E24463" t="s">
        <v>795</v>
      </c>
      <c r="F24463">
        <v>35.53</v>
      </c>
      <c r="G24463">
        <v>8251</v>
      </c>
      <c r="H24463">
        <v>12</v>
      </c>
    </row>
    <row r="24464" spans="1:8" x14ac:dyDescent="0.2">
      <c r="A24464" t="s">
        <v>23</v>
      </c>
      <c r="B24464" t="s">
        <v>9</v>
      </c>
      <c r="D24464" t="s">
        <v>795</v>
      </c>
      <c r="E24464" t="s">
        <v>795</v>
      </c>
      <c r="F24464">
        <v>35.299999999999997</v>
      </c>
      <c r="G24464">
        <v>38980</v>
      </c>
      <c r="H24464">
        <v>13</v>
      </c>
    </row>
    <row r="24465" spans="1:8" x14ac:dyDescent="0.2">
      <c r="A24465" t="s">
        <v>24</v>
      </c>
      <c r="B24465" t="s">
        <v>9</v>
      </c>
      <c r="D24465" t="s">
        <v>795</v>
      </c>
      <c r="E24465" t="s">
        <v>795</v>
      </c>
      <c r="F24465">
        <v>36.090000000000003</v>
      </c>
      <c r="G24465">
        <v>8188</v>
      </c>
      <c r="H24465">
        <v>14</v>
      </c>
    </row>
    <row r="24466" spans="1:8" x14ac:dyDescent="0.2">
      <c r="A24466" t="s">
        <v>25</v>
      </c>
      <c r="B24466" t="s">
        <v>9</v>
      </c>
      <c r="D24466" t="s">
        <v>795</v>
      </c>
      <c r="E24466" t="s">
        <v>795</v>
      </c>
      <c r="F24466">
        <v>35.57</v>
      </c>
      <c r="G24466">
        <v>5936</v>
      </c>
      <c r="H24466">
        <v>15</v>
      </c>
    </row>
    <row r="24467" spans="1:8" x14ac:dyDescent="0.2">
      <c r="A24467" t="s">
        <v>26</v>
      </c>
      <c r="B24467" t="s">
        <v>9</v>
      </c>
      <c r="D24467" t="s">
        <v>795</v>
      </c>
      <c r="E24467" t="s">
        <v>795</v>
      </c>
      <c r="F24467">
        <v>35.86</v>
      </c>
      <c r="G24467">
        <v>10990</v>
      </c>
      <c r="H24467">
        <v>16</v>
      </c>
    </row>
    <row r="24468" spans="1:8" x14ac:dyDescent="0.2">
      <c r="A24468" t="s">
        <v>27</v>
      </c>
      <c r="B24468" t="s">
        <v>9</v>
      </c>
      <c r="D24468" t="s">
        <v>795</v>
      </c>
      <c r="E24468" t="s">
        <v>795</v>
      </c>
      <c r="F24468">
        <v>35.659999999999997</v>
      </c>
      <c r="G24468">
        <v>12452</v>
      </c>
      <c r="H24468">
        <v>17</v>
      </c>
    </row>
    <row r="24469" spans="1:8" x14ac:dyDescent="0.2">
      <c r="A24469" t="s">
        <v>28</v>
      </c>
      <c r="B24469" t="s">
        <v>9</v>
      </c>
      <c r="D24469" t="s">
        <v>795</v>
      </c>
      <c r="E24469" t="s">
        <v>795</v>
      </c>
      <c r="F24469">
        <v>35.799999999999997</v>
      </c>
      <c r="G24469">
        <v>20332</v>
      </c>
      <c r="H24469">
        <v>18</v>
      </c>
    </row>
    <row r="24470" spans="1:8" x14ac:dyDescent="0.2">
      <c r="A24470" t="s">
        <v>29</v>
      </c>
      <c r="B24470" t="s">
        <v>9</v>
      </c>
      <c r="D24470" t="s">
        <v>795</v>
      </c>
      <c r="E24470" t="s">
        <v>795</v>
      </c>
      <c r="F24470">
        <v>35.78</v>
      </c>
      <c r="G24470">
        <v>14058</v>
      </c>
      <c r="H24470">
        <v>19</v>
      </c>
    </row>
    <row r="24471" spans="1:8" x14ac:dyDescent="0.2">
      <c r="A24471" t="s">
        <v>30</v>
      </c>
      <c r="B24471" t="s">
        <v>9</v>
      </c>
      <c r="D24471" t="s">
        <v>795</v>
      </c>
      <c r="E24471" t="s">
        <v>795</v>
      </c>
      <c r="F24471">
        <v>36.950000000000003</v>
      </c>
      <c r="G24471">
        <v>14746</v>
      </c>
      <c r="H24471">
        <v>20</v>
      </c>
    </row>
    <row r="24472" spans="1:8" x14ac:dyDescent="0.2">
      <c r="A24472" t="s">
        <v>31</v>
      </c>
      <c r="B24472" t="s">
        <v>9</v>
      </c>
      <c r="D24472" t="s">
        <v>795</v>
      </c>
      <c r="E24472" t="s">
        <v>795</v>
      </c>
      <c r="F24472">
        <v>36.01</v>
      </c>
      <c r="G24472">
        <v>45892</v>
      </c>
      <c r="H24472">
        <v>21</v>
      </c>
    </row>
    <row r="24473" spans="1:8" x14ac:dyDescent="0.2">
      <c r="A24473" t="s">
        <v>32</v>
      </c>
      <c r="B24473" t="s">
        <v>9</v>
      </c>
      <c r="D24473" t="s">
        <v>795</v>
      </c>
      <c r="E24473" t="s">
        <v>795</v>
      </c>
      <c r="F24473">
        <v>36.020000000000003</v>
      </c>
      <c r="G24473">
        <v>39419</v>
      </c>
      <c r="H24473">
        <v>22</v>
      </c>
    </row>
    <row r="24474" spans="1:8" x14ac:dyDescent="0.2">
      <c r="A24474" t="s">
        <v>33</v>
      </c>
      <c r="B24474" t="s">
        <v>9</v>
      </c>
      <c r="D24474" t="s">
        <v>795</v>
      </c>
      <c r="E24474" t="s">
        <v>795</v>
      </c>
      <c r="F24474">
        <v>36.130000000000003</v>
      </c>
      <c r="G24474">
        <v>30942</v>
      </c>
      <c r="H24474">
        <v>23</v>
      </c>
    </row>
    <row r="24475" spans="1:8" x14ac:dyDescent="0.2">
      <c r="A24475" t="s">
        <v>34</v>
      </c>
      <c r="B24475" t="s">
        <v>9</v>
      </c>
      <c r="D24475" t="s">
        <v>795</v>
      </c>
      <c r="E24475" t="s">
        <v>795</v>
      </c>
      <c r="F24475">
        <v>36.4</v>
      </c>
      <c r="G24475">
        <v>703</v>
      </c>
      <c r="H24475">
        <v>24</v>
      </c>
    </row>
    <row r="24476" spans="1:8" x14ac:dyDescent="0.2">
      <c r="A24476" t="s">
        <v>35</v>
      </c>
      <c r="B24476" t="s">
        <v>9</v>
      </c>
      <c r="D24476" t="s">
        <v>795</v>
      </c>
      <c r="E24476" t="s">
        <v>795</v>
      </c>
      <c r="F24476">
        <v>36.24</v>
      </c>
      <c r="G24476">
        <v>4740</v>
      </c>
      <c r="H24476">
        <v>25</v>
      </c>
    </row>
    <row r="24477" spans="1:8" x14ac:dyDescent="0.2">
      <c r="A24477" t="s">
        <v>36</v>
      </c>
      <c r="B24477" t="s">
        <v>9</v>
      </c>
      <c r="D24477" t="s">
        <v>795</v>
      </c>
      <c r="E24477" t="s">
        <v>795</v>
      </c>
      <c r="F24477">
        <v>39.729999999999997</v>
      </c>
      <c r="G24477">
        <v>68622</v>
      </c>
      <c r="H24477">
        <v>26</v>
      </c>
    </row>
    <row r="24478" spans="1:8" x14ac:dyDescent="0.2">
      <c r="A24478" t="s">
        <v>37</v>
      </c>
      <c r="B24478" t="s">
        <v>9</v>
      </c>
      <c r="D24478" t="s">
        <v>795</v>
      </c>
      <c r="E24478" t="s">
        <v>795</v>
      </c>
      <c r="F24478">
        <v>38.25</v>
      </c>
      <c r="G24478">
        <v>82814</v>
      </c>
      <c r="H24478">
        <v>27</v>
      </c>
    </row>
    <row r="24479" spans="1:8" x14ac:dyDescent="0.2">
      <c r="A24479" t="s">
        <v>38</v>
      </c>
      <c r="B24479" t="s">
        <v>9</v>
      </c>
      <c r="D24479" t="s">
        <v>795</v>
      </c>
      <c r="E24479" t="s">
        <v>795</v>
      </c>
      <c r="F24479">
        <v>36.31</v>
      </c>
      <c r="G24479">
        <v>9852</v>
      </c>
      <c r="H24479">
        <v>28</v>
      </c>
    </row>
    <row r="24480" spans="1:8" x14ac:dyDescent="0.2">
      <c r="A24480" t="s">
        <v>39</v>
      </c>
      <c r="B24480" t="s">
        <v>9</v>
      </c>
      <c r="D24480" t="s">
        <v>795</v>
      </c>
      <c r="E24480" t="s">
        <v>795</v>
      </c>
      <c r="F24480">
        <v>35.75</v>
      </c>
      <c r="G24480">
        <v>12697</v>
      </c>
      <c r="H24480">
        <v>29</v>
      </c>
    </row>
    <row r="24481" spans="1:8" x14ac:dyDescent="0.2">
      <c r="A24481" t="s">
        <v>40</v>
      </c>
      <c r="B24481" t="s">
        <v>9</v>
      </c>
      <c r="D24481" t="s">
        <v>795</v>
      </c>
      <c r="E24481" t="s">
        <v>795</v>
      </c>
      <c r="F24481">
        <v>36.380000000000003</v>
      </c>
      <c r="G24481">
        <v>9882</v>
      </c>
      <c r="H24481">
        <v>30</v>
      </c>
    </row>
    <row r="24482" spans="1:8" x14ac:dyDescent="0.2">
      <c r="A24482" t="s">
        <v>8</v>
      </c>
      <c r="B24482" t="s">
        <v>9</v>
      </c>
      <c r="D24482" t="s">
        <v>796</v>
      </c>
      <c r="E24482" t="s">
        <v>796</v>
      </c>
      <c r="F24482">
        <v>22.35</v>
      </c>
      <c r="G24482">
        <v>11809</v>
      </c>
      <c r="H24482">
        <v>1</v>
      </c>
    </row>
    <row r="24483" spans="1:8" x14ac:dyDescent="0.2">
      <c r="A24483" t="s">
        <v>12</v>
      </c>
      <c r="B24483" t="s">
        <v>9</v>
      </c>
      <c r="D24483" t="s">
        <v>796</v>
      </c>
      <c r="E24483" t="s">
        <v>796</v>
      </c>
      <c r="F24483">
        <v>22.57</v>
      </c>
      <c r="G24483">
        <v>3544</v>
      </c>
      <c r="H24483">
        <v>2</v>
      </c>
    </row>
    <row r="24484" spans="1:8" x14ac:dyDescent="0.2">
      <c r="A24484" t="s">
        <v>13</v>
      </c>
      <c r="B24484" t="s">
        <v>9</v>
      </c>
      <c r="D24484" t="s">
        <v>796</v>
      </c>
      <c r="E24484" t="s">
        <v>796</v>
      </c>
      <c r="F24484">
        <v>22.63</v>
      </c>
      <c r="G24484">
        <v>5535</v>
      </c>
      <c r="H24484">
        <v>3</v>
      </c>
    </row>
    <row r="24485" spans="1:8" x14ac:dyDescent="0.2">
      <c r="A24485" t="s">
        <v>14</v>
      </c>
      <c r="B24485" t="s">
        <v>9</v>
      </c>
      <c r="D24485" t="s">
        <v>796</v>
      </c>
      <c r="E24485" t="s">
        <v>796</v>
      </c>
      <c r="F24485">
        <v>22.47</v>
      </c>
      <c r="G24485">
        <v>30036</v>
      </c>
      <c r="H24485">
        <v>4</v>
      </c>
    </row>
    <row r="24486" spans="1:8" x14ac:dyDescent="0.2">
      <c r="A24486" t="s">
        <v>15</v>
      </c>
      <c r="B24486" t="s">
        <v>9</v>
      </c>
      <c r="D24486" t="s">
        <v>796</v>
      </c>
      <c r="E24486" t="s">
        <v>796</v>
      </c>
      <c r="F24486">
        <v>22.47</v>
      </c>
      <c r="G24486">
        <v>31406</v>
      </c>
      <c r="H24486">
        <v>5</v>
      </c>
    </row>
    <row r="24487" spans="1:8" x14ac:dyDescent="0.2">
      <c r="A24487" t="s">
        <v>16</v>
      </c>
      <c r="B24487" t="s">
        <v>9</v>
      </c>
      <c r="D24487" t="s">
        <v>796</v>
      </c>
      <c r="E24487" t="s">
        <v>796</v>
      </c>
      <c r="F24487">
        <v>22.4</v>
      </c>
      <c r="G24487">
        <v>10797</v>
      </c>
      <c r="H24487">
        <v>6</v>
      </c>
    </row>
    <row r="24488" spans="1:8" x14ac:dyDescent="0.2">
      <c r="A24488" t="s">
        <v>17</v>
      </c>
      <c r="B24488" t="s">
        <v>9</v>
      </c>
      <c r="D24488" t="s">
        <v>796</v>
      </c>
      <c r="E24488" t="s">
        <v>796</v>
      </c>
      <c r="F24488">
        <v>22.34</v>
      </c>
      <c r="G24488">
        <v>4361</v>
      </c>
      <c r="H24488">
        <v>7</v>
      </c>
    </row>
    <row r="24489" spans="1:8" x14ac:dyDescent="0.2">
      <c r="A24489" t="s">
        <v>18</v>
      </c>
      <c r="B24489" t="s">
        <v>9</v>
      </c>
      <c r="D24489" t="s">
        <v>796</v>
      </c>
      <c r="E24489" t="s">
        <v>796</v>
      </c>
      <c r="F24489">
        <v>22.27</v>
      </c>
      <c r="G24489">
        <v>28389</v>
      </c>
      <c r="H24489">
        <v>8</v>
      </c>
    </row>
    <row r="24490" spans="1:8" x14ac:dyDescent="0.2">
      <c r="A24490" t="s">
        <v>19</v>
      </c>
      <c r="B24490" t="s">
        <v>9</v>
      </c>
      <c r="D24490" t="s">
        <v>796</v>
      </c>
      <c r="E24490" t="s">
        <v>796</v>
      </c>
      <c r="F24490">
        <v>22.27</v>
      </c>
      <c r="G24490">
        <v>31056</v>
      </c>
      <c r="H24490">
        <v>9</v>
      </c>
    </row>
    <row r="24491" spans="1:8" x14ac:dyDescent="0.2">
      <c r="A24491" t="s">
        <v>20</v>
      </c>
      <c r="B24491" t="s">
        <v>9</v>
      </c>
      <c r="D24491" t="s">
        <v>796</v>
      </c>
      <c r="E24491" t="s">
        <v>796</v>
      </c>
      <c r="F24491">
        <v>22.27</v>
      </c>
      <c r="G24491">
        <v>17004</v>
      </c>
      <c r="H24491">
        <v>10</v>
      </c>
    </row>
    <row r="24492" spans="1:8" x14ac:dyDescent="0.2">
      <c r="A24492" t="s">
        <v>21</v>
      </c>
      <c r="B24492" t="s">
        <v>9</v>
      </c>
      <c r="D24492" t="s">
        <v>796</v>
      </c>
      <c r="E24492" t="s">
        <v>796</v>
      </c>
      <c r="F24492">
        <v>22.3</v>
      </c>
      <c r="G24492">
        <v>3866</v>
      </c>
      <c r="H24492">
        <v>11</v>
      </c>
    </row>
    <row r="24493" spans="1:8" x14ac:dyDescent="0.2">
      <c r="A24493" t="s">
        <v>22</v>
      </c>
      <c r="B24493" t="s">
        <v>9</v>
      </c>
      <c r="D24493" t="s">
        <v>796</v>
      </c>
      <c r="E24493" t="s">
        <v>796</v>
      </c>
      <c r="F24493">
        <v>22.29</v>
      </c>
      <c r="G24493">
        <v>8391</v>
      </c>
      <c r="H24493">
        <v>12</v>
      </c>
    </row>
    <row r="24494" spans="1:8" x14ac:dyDescent="0.2">
      <c r="A24494" t="s">
        <v>23</v>
      </c>
      <c r="B24494" t="s">
        <v>9</v>
      </c>
      <c r="D24494" t="s">
        <v>796</v>
      </c>
      <c r="E24494" t="s">
        <v>796</v>
      </c>
      <c r="F24494">
        <v>22.31</v>
      </c>
      <c r="G24494">
        <v>15656</v>
      </c>
      <c r="H24494">
        <v>13</v>
      </c>
    </row>
    <row r="24495" spans="1:8" x14ac:dyDescent="0.2">
      <c r="A24495" t="s">
        <v>24</v>
      </c>
      <c r="B24495" t="s">
        <v>9</v>
      </c>
      <c r="D24495" t="s">
        <v>796</v>
      </c>
      <c r="E24495" t="s">
        <v>796</v>
      </c>
      <c r="F24495">
        <v>22.24</v>
      </c>
      <c r="G24495">
        <v>14353</v>
      </c>
      <c r="H24495">
        <v>14</v>
      </c>
    </row>
    <row r="24496" spans="1:8" x14ac:dyDescent="0.2">
      <c r="A24496" t="s">
        <v>25</v>
      </c>
      <c r="B24496" t="s">
        <v>9</v>
      </c>
      <c r="D24496" t="s">
        <v>796</v>
      </c>
      <c r="E24496" t="s">
        <v>796</v>
      </c>
      <c r="F24496">
        <v>22.34</v>
      </c>
      <c r="G24496">
        <v>15901</v>
      </c>
      <c r="H24496">
        <v>15</v>
      </c>
    </row>
    <row r="24497" spans="1:8" x14ac:dyDescent="0.2">
      <c r="A24497" t="s">
        <v>26</v>
      </c>
      <c r="B24497" t="s">
        <v>9</v>
      </c>
      <c r="D24497" t="s">
        <v>796</v>
      </c>
      <c r="E24497" t="s">
        <v>796</v>
      </c>
      <c r="F24497">
        <v>22.38</v>
      </c>
      <c r="G24497">
        <v>14991</v>
      </c>
      <c r="H24497">
        <v>16</v>
      </c>
    </row>
    <row r="24498" spans="1:8" x14ac:dyDescent="0.2">
      <c r="A24498" t="s">
        <v>27</v>
      </c>
      <c r="B24498" t="s">
        <v>9</v>
      </c>
      <c r="D24498" t="s">
        <v>796</v>
      </c>
      <c r="E24498" t="s">
        <v>796</v>
      </c>
      <c r="F24498">
        <v>22.55</v>
      </c>
      <c r="G24498">
        <v>11924</v>
      </c>
      <c r="H24498">
        <v>17</v>
      </c>
    </row>
    <row r="24499" spans="1:8" x14ac:dyDescent="0.2">
      <c r="A24499" t="s">
        <v>28</v>
      </c>
      <c r="B24499" t="s">
        <v>9</v>
      </c>
      <c r="D24499" t="s">
        <v>796</v>
      </c>
      <c r="E24499" t="s">
        <v>796</v>
      </c>
      <c r="F24499">
        <v>22.53</v>
      </c>
      <c r="G24499">
        <v>28676</v>
      </c>
      <c r="H24499">
        <v>18</v>
      </c>
    </row>
    <row r="24500" spans="1:8" x14ac:dyDescent="0.2">
      <c r="A24500" t="s">
        <v>29</v>
      </c>
      <c r="B24500" t="s">
        <v>9</v>
      </c>
      <c r="D24500" t="s">
        <v>796</v>
      </c>
      <c r="E24500" t="s">
        <v>796</v>
      </c>
      <c r="F24500">
        <v>22.62</v>
      </c>
      <c r="G24500">
        <v>8751</v>
      </c>
      <c r="H24500">
        <v>19</v>
      </c>
    </row>
    <row r="24501" spans="1:8" x14ac:dyDescent="0.2">
      <c r="A24501" t="s">
        <v>30</v>
      </c>
      <c r="B24501" t="s">
        <v>9</v>
      </c>
      <c r="D24501" t="s">
        <v>796</v>
      </c>
      <c r="E24501" t="s">
        <v>796</v>
      </c>
      <c r="F24501">
        <v>22.53</v>
      </c>
      <c r="G24501">
        <v>6228</v>
      </c>
      <c r="H24501">
        <v>20</v>
      </c>
    </row>
    <row r="24502" spans="1:8" x14ac:dyDescent="0.2">
      <c r="A24502" t="s">
        <v>31</v>
      </c>
      <c r="B24502" t="s">
        <v>9</v>
      </c>
      <c r="D24502" t="s">
        <v>796</v>
      </c>
      <c r="E24502" t="s">
        <v>796</v>
      </c>
      <c r="F24502">
        <v>22.46</v>
      </c>
      <c r="G24502">
        <v>4756</v>
      </c>
      <c r="H24502">
        <v>21</v>
      </c>
    </row>
    <row r="24503" spans="1:8" x14ac:dyDescent="0.2">
      <c r="A24503" t="s">
        <v>32</v>
      </c>
      <c r="B24503" t="s">
        <v>9</v>
      </c>
      <c r="D24503" t="s">
        <v>796</v>
      </c>
      <c r="E24503" t="s">
        <v>796</v>
      </c>
      <c r="F24503">
        <v>22.52</v>
      </c>
      <c r="G24503">
        <v>23635</v>
      </c>
      <c r="H24503">
        <v>22</v>
      </c>
    </row>
    <row r="24504" spans="1:8" x14ac:dyDescent="0.2">
      <c r="A24504" t="s">
        <v>33</v>
      </c>
      <c r="B24504" t="s">
        <v>9</v>
      </c>
      <c r="D24504" t="s">
        <v>796</v>
      </c>
      <c r="E24504" t="s">
        <v>796</v>
      </c>
      <c r="F24504">
        <v>22.47</v>
      </c>
      <c r="G24504">
        <v>9077</v>
      </c>
      <c r="H24504">
        <v>23</v>
      </c>
    </row>
    <row r="24505" spans="1:8" x14ac:dyDescent="0.2">
      <c r="A24505" t="s">
        <v>34</v>
      </c>
      <c r="B24505" t="s">
        <v>9</v>
      </c>
      <c r="D24505" t="s">
        <v>796</v>
      </c>
      <c r="E24505" t="s">
        <v>796</v>
      </c>
      <c r="F24505">
        <v>22.5</v>
      </c>
      <c r="G24505">
        <v>38207</v>
      </c>
      <c r="H24505">
        <v>24</v>
      </c>
    </row>
    <row r="24506" spans="1:8" x14ac:dyDescent="0.2">
      <c r="A24506" t="s">
        <v>35</v>
      </c>
      <c r="B24506" t="s">
        <v>9</v>
      </c>
      <c r="D24506" t="s">
        <v>796</v>
      </c>
      <c r="E24506" t="s">
        <v>796</v>
      </c>
      <c r="F24506">
        <v>22.56</v>
      </c>
      <c r="G24506">
        <v>60286</v>
      </c>
      <c r="H24506">
        <v>25</v>
      </c>
    </row>
    <row r="24507" spans="1:8" x14ac:dyDescent="0.2">
      <c r="A24507" t="s">
        <v>36</v>
      </c>
      <c r="B24507" t="s">
        <v>9</v>
      </c>
      <c r="D24507" t="s">
        <v>796</v>
      </c>
      <c r="E24507" t="s">
        <v>796</v>
      </c>
      <c r="F24507">
        <v>23.58</v>
      </c>
      <c r="G24507">
        <v>5964</v>
      </c>
      <c r="H24507">
        <v>26</v>
      </c>
    </row>
    <row r="24508" spans="1:8" x14ac:dyDescent="0.2">
      <c r="A24508" t="s">
        <v>37</v>
      </c>
      <c r="B24508" t="s">
        <v>9</v>
      </c>
      <c r="D24508" t="s">
        <v>796</v>
      </c>
      <c r="E24508" t="s">
        <v>796</v>
      </c>
      <c r="F24508">
        <v>23.22</v>
      </c>
      <c r="G24508">
        <v>964</v>
      </c>
      <c r="H24508">
        <v>27</v>
      </c>
    </row>
    <row r="24509" spans="1:8" x14ac:dyDescent="0.2">
      <c r="A24509" t="s">
        <v>38</v>
      </c>
      <c r="B24509" t="s">
        <v>9</v>
      </c>
      <c r="D24509" t="s">
        <v>796</v>
      </c>
      <c r="E24509" t="s">
        <v>796</v>
      </c>
      <c r="F24509">
        <v>22.67</v>
      </c>
      <c r="G24509">
        <v>5177</v>
      </c>
      <c r="H24509">
        <v>28</v>
      </c>
    </row>
    <row r="24510" spans="1:8" x14ac:dyDescent="0.2">
      <c r="A24510" t="s">
        <v>39</v>
      </c>
      <c r="B24510" t="s">
        <v>9</v>
      </c>
      <c r="D24510" t="s">
        <v>796</v>
      </c>
      <c r="E24510" t="s">
        <v>796</v>
      </c>
      <c r="F24510">
        <v>22.47</v>
      </c>
      <c r="G24510">
        <v>32075</v>
      </c>
      <c r="H24510">
        <v>29</v>
      </c>
    </row>
    <row r="24511" spans="1:8" x14ac:dyDescent="0.2">
      <c r="A24511" t="s">
        <v>40</v>
      </c>
      <c r="B24511" t="s">
        <v>9</v>
      </c>
      <c r="D24511" t="s">
        <v>796</v>
      </c>
      <c r="E24511" t="s">
        <v>796</v>
      </c>
      <c r="F24511">
        <v>22.28</v>
      </c>
      <c r="G24511">
        <v>55441</v>
      </c>
      <c r="H24511">
        <v>30</v>
      </c>
    </row>
    <row r="24512" spans="1:8" x14ac:dyDescent="0.2">
      <c r="A24512" t="s">
        <v>8</v>
      </c>
      <c r="B24512" t="s">
        <v>9</v>
      </c>
      <c r="D24512" t="s">
        <v>797</v>
      </c>
      <c r="E24512" t="s">
        <v>797</v>
      </c>
      <c r="F24512">
        <v>23.71</v>
      </c>
      <c r="G24512">
        <v>1185</v>
      </c>
      <c r="H24512">
        <v>1</v>
      </c>
    </row>
    <row r="24513" spans="1:8" x14ac:dyDescent="0.2">
      <c r="A24513" t="s">
        <v>12</v>
      </c>
      <c r="B24513" t="s">
        <v>9</v>
      </c>
      <c r="D24513" t="s">
        <v>797</v>
      </c>
      <c r="E24513" t="s">
        <v>797</v>
      </c>
      <c r="F24513">
        <v>23.71</v>
      </c>
      <c r="G24513">
        <v>354</v>
      </c>
      <c r="H24513">
        <v>2</v>
      </c>
    </row>
    <row r="24514" spans="1:8" x14ac:dyDescent="0.2">
      <c r="A24514" t="s">
        <v>13</v>
      </c>
      <c r="B24514" t="s">
        <v>9</v>
      </c>
      <c r="D24514" t="s">
        <v>797</v>
      </c>
      <c r="E24514" t="s">
        <v>797</v>
      </c>
      <c r="F24514">
        <v>23.7</v>
      </c>
      <c r="G24514">
        <v>961</v>
      </c>
      <c r="H24514">
        <v>3</v>
      </c>
    </row>
    <row r="24515" spans="1:8" x14ac:dyDescent="0.2">
      <c r="A24515" t="s">
        <v>14</v>
      </c>
      <c r="B24515" t="s">
        <v>9</v>
      </c>
      <c r="D24515" t="s">
        <v>797</v>
      </c>
      <c r="E24515" t="s">
        <v>797</v>
      </c>
      <c r="F24515">
        <v>23.55</v>
      </c>
      <c r="G24515">
        <v>1143</v>
      </c>
      <c r="H24515">
        <v>4</v>
      </c>
    </row>
    <row r="24516" spans="1:8" x14ac:dyDescent="0.2">
      <c r="A24516" t="s">
        <v>15</v>
      </c>
      <c r="B24516" t="s">
        <v>9</v>
      </c>
      <c r="D24516" t="s">
        <v>797</v>
      </c>
      <c r="E24516" t="s">
        <v>797</v>
      </c>
      <c r="F24516">
        <v>23.3</v>
      </c>
      <c r="G24516">
        <v>985</v>
      </c>
      <c r="H24516">
        <v>5</v>
      </c>
    </row>
    <row r="24517" spans="1:8" x14ac:dyDescent="0.2">
      <c r="A24517" t="s">
        <v>16</v>
      </c>
      <c r="B24517" t="s">
        <v>9</v>
      </c>
      <c r="D24517" t="s">
        <v>797</v>
      </c>
      <c r="E24517" t="s">
        <v>797</v>
      </c>
      <c r="F24517">
        <v>23.69</v>
      </c>
      <c r="G24517">
        <v>815</v>
      </c>
      <c r="H24517">
        <v>6</v>
      </c>
    </row>
    <row r="24518" spans="1:8" x14ac:dyDescent="0.2">
      <c r="A24518" t="s">
        <v>17</v>
      </c>
      <c r="B24518" t="s">
        <v>9</v>
      </c>
      <c r="D24518" t="s">
        <v>797</v>
      </c>
      <c r="E24518" t="s">
        <v>797</v>
      </c>
      <c r="F24518">
        <v>23.36</v>
      </c>
      <c r="G24518">
        <v>3167</v>
      </c>
      <c r="H24518">
        <v>7</v>
      </c>
    </row>
    <row r="24519" spans="1:8" x14ac:dyDescent="0.2">
      <c r="A24519" t="s">
        <v>18</v>
      </c>
      <c r="B24519" t="s">
        <v>9</v>
      </c>
      <c r="D24519" t="s">
        <v>797</v>
      </c>
      <c r="E24519" t="s">
        <v>797</v>
      </c>
      <c r="F24519">
        <v>23.3</v>
      </c>
      <c r="G24519">
        <v>4076</v>
      </c>
      <c r="H24519">
        <v>8</v>
      </c>
    </row>
    <row r="24520" spans="1:8" x14ac:dyDescent="0.2">
      <c r="A24520" t="s">
        <v>19</v>
      </c>
      <c r="B24520" t="s">
        <v>9</v>
      </c>
      <c r="D24520" t="s">
        <v>797</v>
      </c>
      <c r="E24520" t="s">
        <v>797</v>
      </c>
      <c r="F24520">
        <v>23.25</v>
      </c>
      <c r="G24520">
        <v>4542</v>
      </c>
      <c r="H24520">
        <v>9</v>
      </c>
    </row>
    <row r="24521" spans="1:8" x14ac:dyDescent="0.2">
      <c r="A24521" t="s">
        <v>20</v>
      </c>
      <c r="B24521" t="s">
        <v>9</v>
      </c>
      <c r="D24521" t="s">
        <v>797</v>
      </c>
      <c r="E24521" t="s">
        <v>797</v>
      </c>
      <c r="F24521">
        <v>23.29</v>
      </c>
      <c r="G24521">
        <v>11389</v>
      </c>
      <c r="H24521">
        <v>10</v>
      </c>
    </row>
    <row r="24522" spans="1:8" x14ac:dyDescent="0.2">
      <c r="A24522" t="s">
        <v>21</v>
      </c>
      <c r="B24522" t="s">
        <v>9</v>
      </c>
      <c r="D24522" t="s">
        <v>797</v>
      </c>
      <c r="E24522" t="s">
        <v>797</v>
      </c>
      <c r="F24522">
        <v>23.32</v>
      </c>
      <c r="G24522">
        <v>6114</v>
      </c>
      <c r="H24522">
        <v>11</v>
      </c>
    </row>
    <row r="24523" spans="1:8" x14ac:dyDescent="0.2">
      <c r="A24523" t="s">
        <v>22</v>
      </c>
      <c r="B24523" t="s">
        <v>9</v>
      </c>
      <c r="D24523" t="s">
        <v>797</v>
      </c>
      <c r="E24523" t="s">
        <v>797</v>
      </c>
      <c r="F24523">
        <v>23.3</v>
      </c>
      <c r="G24523">
        <v>2061</v>
      </c>
      <c r="H24523">
        <v>12</v>
      </c>
    </row>
    <row r="24524" spans="1:8" x14ac:dyDescent="0.2">
      <c r="A24524" t="s">
        <v>23</v>
      </c>
      <c r="B24524" t="s">
        <v>9</v>
      </c>
      <c r="D24524" t="s">
        <v>797</v>
      </c>
      <c r="E24524" t="s">
        <v>797</v>
      </c>
      <c r="F24524">
        <v>23.33</v>
      </c>
      <c r="G24524">
        <v>2991</v>
      </c>
      <c r="H24524">
        <v>13</v>
      </c>
    </row>
    <row r="24525" spans="1:8" x14ac:dyDescent="0.2">
      <c r="A24525" t="s">
        <v>24</v>
      </c>
      <c r="B24525" t="s">
        <v>9</v>
      </c>
      <c r="D24525" t="s">
        <v>797</v>
      </c>
      <c r="E24525" t="s">
        <v>797</v>
      </c>
      <c r="F24525">
        <v>23.26</v>
      </c>
      <c r="G24525">
        <v>2625</v>
      </c>
      <c r="H24525">
        <v>14</v>
      </c>
    </row>
    <row r="24526" spans="1:8" x14ac:dyDescent="0.2">
      <c r="A24526" t="s">
        <v>25</v>
      </c>
      <c r="B24526" t="s">
        <v>9</v>
      </c>
      <c r="D24526" t="s">
        <v>797</v>
      </c>
      <c r="E24526" t="s">
        <v>797</v>
      </c>
      <c r="F24526">
        <v>23.36</v>
      </c>
      <c r="G24526">
        <v>1982</v>
      </c>
      <c r="H24526">
        <v>15</v>
      </c>
    </row>
    <row r="24527" spans="1:8" x14ac:dyDescent="0.2">
      <c r="A24527" t="s">
        <v>26</v>
      </c>
      <c r="B24527" t="s">
        <v>9</v>
      </c>
      <c r="D24527" t="s">
        <v>797</v>
      </c>
      <c r="E24527" t="s">
        <v>797</v>
      </c>
      <c r="F24527">
        <v>23.39</v>
      </c>
      <c r="G24527">
        <v>1706</v>
      </c>
      <c r="H24527">
        <v>16</v>
      </c>
    </row>
    <row r="24528" spans="1:8" x14ac:dyDescent="0.2">
      <c r="A24528" t="s">
        <v>27</v>
      </c>
      <c r="B24528" t="s">
        <v>9</v>
      </c>
      <c r="D24528" t="s">
        <v>797</v>
      </c>
      <c r="E24528" t="s">
        <v>797</v>
      </c>
      <c r="F24528">
        <v>23.57</v>
      </c>
      <c r="G24528">
        <v>4938</v>
      </c>
      <c r="H24528">
        <v>17</v>
      </c>
    </row>
    <row r="24529" spans="1:8" x14ac:dyDescent="0.2">
      <c r="A24529" t="s">
        <v>28</v>
      </c>
      <c r="B24529" t="s">
        <v>9</v>
      </c>
      <c r="D24529" t="s">
        <v>797</v>
      </c>
      <c r="E24529" t="s">
        <v>797</v>
      </c>
      <c r="F24529">
        <v>23.54</v>
      </c>
      <c r="G24529">
        <v>2832</v>
      </c>
      <c r="H24529">
        <v>18</v>
      </c>
    </row>
    <row r="24530" spans="1:8" x14ac:dyDescent="0.2">
      <c r="A24530" t="s">
        <v>29</v>
      </c>
      <c r="B24530" t="s">
        <v>9</v>
      </c>
      <c r="D24530" t="s">
        <v>797</v>
      </c>
      <c r="E24530" t="s">
        <v>797</v>
      </c>
      <c r="F24530">
        <v>23.8</v>
      </c>
      <c r="G24530">
        <v>3923</v>
      </c>
      <c r="H24530">
        <v>19</v>
      </c>
    </row>
    <row r="24531" spans="1:8" x14ac:dyDescent="0.2">
      <c r="A24531" t="s">
        <v>30</v>
      </c>
      <c r="B24531" t="s">
        <v>9</v>
      </c>
      <c r="D24531" t="s">
        <v>797</v>
      </c>
      <c r="E24531" t="s">
        <v>797</v>
      </c>
      <c r="F24531">
        <v>23.63</v>
      </c>
      <c r="G24531">
        <v>9937</v>
      </c>
      <c r="H24531">
        <v>20</v>
      </c>
    </row>
    <row r="24532" spans="1:8" x14ac:dyDescent="0.2">
      <c r="A24532" t="s">
        <v>31</v>
      </c>
      <c r="B24532" t="s">
        <v>9</v>
      </c>
      <c r="D24532" t="s">
        <v>797</v>
      </c>
      <c r="E24532" t="s">
        <v>797</v>
      </c>
      <c r="F24532">
        <v>23.54</v>
      </c>
      <c r="G24532">
        <v>8700</v>
      </c>
      <c r="H24532">
        <v>21</v>
      </c>
    </row>
    <row r="24533" spans="1:8" x14ac:dyDescent="0.2">
      <c r="A24533" t="s">
        <v>32</v>
      </c>
      <c r="B24533" t="s">
        <v>9</v>
      </c>
      <c r="D24533" t="s">
        <v>797</v>
      </c>
      <c r="E24533" t="s">
        <v>797</v>
      </c>
      <c r="F24533">
        <v>23.69</v>
      </c>
      <c r="G24533">
        <v>10282</v>
      </c>
      <c r="H24533">
        <v>22</v>
      </c>
    </row>
    <row r="24534" spans="1:8" x14ac:dyDescent="0.2">
      <c r="A24534" t="s">
        <v>33</v>
      </c>
      <c r="B24534" t="s">
        <v>9</v>
      </c>
      <c r="D24534" t="s">
        <v>797</v>
      </c>
      <c r="E24534" t="s">
        <v>797</v>
      </c>
      <c r="F24534">
        <v>23.63</v>
      </c>
      <c r="G24534">
        <v>4682</v>
      </c>
      <c r="H24534">
        <v>23</v>
      </c>
    </row>
    <row r="24535" spans="1:8" x14ac:dyDescent="0.2">
      <c r="A24535" t="s">
        <v>34</v>
      </c>
      <c r="B24535" t="s">
        <v>9</v>
      </c>
      <c r="D24535" t="s">
        <v>797</v>
      </c>
      <c r="E24535" t="s">
        <v>797</v>
      </c>
      <c r="F24535">
        <v>23.67</v>
      </c>
      <c r="G24535">
        <v>2766</v>
      </c>
      <c r="H24535">
        <v>24</v>
      </c>
    </row>
    <row r="24536" spans="1:8" x14ac:dyDescent="0.2">
      <c r="A24536" t="s">
        <v>35</v>
      </c>
      <c r="B24536" t="s">
        <v>9</v>
      </c>
      <c r="D24536" t="s">
        <v>797</v>
      </c>
      <c r="E24536" t="s">
        <v>797</v>
      </c>
      <c r="F24536">
        <v>23.6</v>
      </c>
      <c r="G24536">
        <v>5605</v>
      </c>
      <c r="H24536">
        <v>25</v>
      </c>
    </row>
    <row r="24537" spans="1:8" x14ac:dyDescent="0.2">
      <c r="A24537" t="s">
        <v>36</v>
      </c>
      <c r="B24537" t="s">
        <v>9</v>
      </c>
      <c r="D24537" t="s">
        <v>797</v>
      </c>
      <c r="E24537" t="s">
        <v>797</v>
      </c>
      <c r="F24537">
        <v>24.08</v>
      </c>
      <c r="G24537">
        <v>925</v>
      </c>
      <c r="H24537">
        <v>26</v>
      </c>
    </row>
    <row r="24538" spans="1:8" x14ac:dyDescent="0.2">
      <c r="A24538" t="s">
        <v>37</v>
      </c>
      <c r="B24538" t="s">
        <v>9</v>
      </c>
      <c r="D24538" t="s">
        <v>797</v>
      </c>
      <c r="E24538" t="s">
        <v>797</v>
      </c>
      <c r="F24538">
        <v>24.34</v>
      </c>
      <c r="G24538">
        <v>3122</v>
      </c>
      <c r="H24538">
        <v>27</v>
      </c>
    </row>
    <row r="24539" spans="1:8" x14ac:dyDescent="0.2">
      <c r="A24539" t="s">
        <v>38</v>
      </c>
      <c r="B24539" t="s">
        <v>9</v>
      </c>
      <c r="D24539" t="s">
        <v>797</v>
      </c>
      <c r="E24539" t="s">
        <v>797</v>
      </c>
      <c r="F24539">
        <v>23.64</v>
      </c>
      <c r="G24539">
        <v>4371</v>
      </c>
      <c r="H24539">
        <v>28</v>
      </c>
    </row>
    <row r="24540" spans="1:8" x14ac:dyDescent="0.2">
      <c r="A24540" t="s">
        <v>39</v>
      </c>
      <c r="B24540" t="s">
        <v>9</v>
      </c>
      <c r="D24540" t="s">
        <v>797</v>
      </c>
      <c r="E24540" t="s">
        <v>797</v>
      </c>
      <c r="F24540">
        <v>23.48</v>
      </c>
      <c r="G24540">
        <v>1299</v>
      </c>
      <c r="H24540">
        <v>29</v>
      </c>
    </row>
    <row r="24541" spans="1:8" x14ac:dyDescent="0.2">
      <c r="A24541" t="s">
        <v>40</v>
      </c>
      <c r="B24541" t="s">
        <v>9</v>
      </c>
      <c r="D24541" t="s">
        <v>797</v>
      </c>
      <c r="E24541" t="s">
        <v>797</v>
      </c>
      <c r="F24541">
        <v>23.05</v>
      </c>
      <c r="G24541">
        <v>5570</v>
      </c>
      <c r="H24541">
        <v>30</v>
      </c>
    </row>
    <row r="24542" spans="1:8" x14ac:dyDescent="0.2">
      <c r="A24542" t="s">
        <v>8</v>
      </c>
      <c r="B24542" t="s">
        <v>9</v>
      </c>
      <c r="D24542" t="s">
        <v>798</v>
      </c>
      <c r="E24542" t="s">
        <v>798</v>
      </c>
      <c r="F24542">
        <v>31.62</v>
      </c>
      <c r="G24542">
        <v>969</v>
      </c>
      <c r="H24542">
        <v>1</v>
      </c>
    </row>
    <row r="24543" spans="1:8" x14ac:dyDescent="0.2">
      <c r="A24543" t="s">
        <v>12</v>
      </c>
      <c r="B24543" t="s">
        <v>9</v>
      </c>
      <c r="D24543" t="s">
        <v>798</v>
      </c>
      <c r="E24543" t="s">
        <v>798</v>
      </c>
      <c r="F24543">
        <v>32.11</v>
      </c>
      <c r="G24543">
        <v>10883</v>
      </c>
      <c r="H24543">
        <v>2</v>
      </c>
    </row>
    <row r="24544" spans="1:8" x14ac:dyDescent="0.2">
      <c r="A24544" t="s">
        <v>13</v>
      </c>
      <c r="B24544" t="s">
        <v>9</v>
      </c>
      <c r="D24544" t="s">
        <v>798</v>
      </c>
      <c r="E24544" t="s">
        <v>798</v>
      </c>
      <c r="F24544">
        <v>31.34</v>
      </c>
      <c r="G24544">
        <v>5796</v>
      </c>
      <c r="H24544">
        <v>3</v>
      </c>
    </row>
    <row r="24545" spans="1:8" x14ac:dyDescent="0.2">
      <c r="A24545" t="s">
        <v>14</v>
      </c>
      <c r="B24545" t="s">
        <v>9</v>
      </c>
      <c r="D24545" t="s">
        <v>798</v>
      </c>
      <c r="E24545" t="s">
        <v>798</v>
      </c>
      <c r="F24545">
        <v>31.16</v>
      </c>
      <c r="G24545">
        <v>8931</v>
      </c>
      <c r="H24545">
        <v>4</v>
      </c>
    </row>
    <row r="24546" spans="1:8" x14ac:dyDescent="0.2">
      <c r="A24546" t="s">
        <v>15</v>
      </c>
      <c r="B24546" t="s">
        <v>9</v>
      </c>
      <c r="D24546" t="s">
        <v>798</v>
      </c>
      <c r="E24546" t="s">
        <v>798</v>
      </c>
      <c r="F24546">
        <v>31.35</v>
      </c>
      <c r="G24546">
        <v>6741</v>
      </c>
      <c r="H24546">
        <v>5</v>
      </c>
    </row>
    <row r="24547" spans="1:8" x14ac:dyDescent="0.2">
      <c r="A24547" t="s">
        <v>16</v>
      </c>
      <c r="B24547" t="s">
        <v>9</v>
      </c>
      <c r="D24547" t="s">
        <v>798</v>
      </c>
      <c r="E24547" t="s">
        <v>798</v>
      </c>
      <c r="F24547">
        <v>30.67</v>
      </c>
      <c r="G24547">
        <v>5039</v>
      </c>
      <c r="H24547">
        <v>6</v>
      </c>
    </row>
    <row r="24548" spans="1:8" x14ac:dyDescent="0.2">
      <c r="A24548" t="s">
        <v>17</v>
      </c>
      <c r="B24548" t="s">
        <v>9</v>
      </c>
      <c r="D24548" t="s">
        <v>798</v>
      </c>
      <c r="E24548" t="s">
        <v>798</v>
      </c>
      <c r="F24548">
        <v>30.9</v>
      </c>
      <c r="G24548">
        <v>7266</v>
      </c>
      <c r="H24548">
        <v>7</v>
      </c>
    </row>
    <row r="24549" spans="1:8" x14ac:dyDescent="0.2">
      <c r="A24549" t="s">
        <v>18</v>
      </c>
      <c r="B24549" t="s">
        <v>9</v>
      </c>
      <c r="D24549" t="s">
        <v>798</v>
      </c>
      <c r="E24549" t="s">
        <v>798</v>
      </c>
      <c r="F24549">
        <v>30.56</v>
      </c>
      <c r="G24549">
        <v>4370</v>
      </c>
      <c r="H24549">
        <v>8</v>
      </c>
    </row>
    <row r="24550" spans="1:8" x14ac:dyDescent="0.2">
      <c r="A24550" t="s">
        <v>19</v>
      </c>
      <c r="B24550" t="s">
        <v>9</v>
      </c>
      <c r="D24550" t="s">
        <v>798</v>
      </c>
      <c r="E24550" t="s">
        <v>798</v>
      </c>
      <c r="F24550">
        <v>30.56</v>
      </c>
      <c r="G24550">
        <v>11222</v>
      </c>
      <c r="H24550">
        <v>9</v>
      </c>
    </row>
    <row r="24551" spans="1:8" x14ac:dyDescent="0.2">
      <c r="A24551" t="s">
        <v>20</v>
      </c>
      <c r="B24551" t="s">
        <v>9</v>
      </c>
      <c r="D24551" t="s">
        <v>798</v>
      </c>
      <c r="E24551" t="s">
        <v>798</v>
      </c>
      <c r="F24551">
        <v>30.85</v>
      </c>
      <c r="G24551">
        <v>3098</v>
      </c>
      <c r="H24551">
        <v>10</v>
      </c>
    </row>
    <row r="24552" spans="1:8" x14ac:dyDescent="0.2">
      <c r="A24552" t="s">
        <v>21</v>
      </c>
      <c r="B24552" t="s">
        <v>9</v>
      </c>
      <c r="D24552" t="s">
        <v>798</v>
      </c>
      <c r="E24552" t="s">
        <v>798</v>
      </c>
      <c r="F24552">
        <v>30.6</v>
      </c>
      <c r="G24552">
        <v>12064</v>
      </c>
      <c r="H24552">
        <v>11</v>
      </c>
    </row>
    <row r="24553" spans="1:8" x14ac:dyDescent="0.2">
      <c r="A24553" t="s">
        <v>22</v>
      </c>
      <c r="B24553" t="s">
        <v>9</v>
      </c>
      <c r="D24553" t="s">
        <v>798</v>
      </c>
      <c r="E24553" t="s">
        <v>798</v>
      </c>
      <c r="F24553">
        <v>30.49</v>
      </c>
      <c r="G24553">
        <v>6108</v>
      </c>
      <c r="H24553">
        <v>12</v>
      </c>
    </row>
    <row r="24554" spans="1:8" x14ac:dyDescent="0.2">
      <c r="A24554" t="s">
        <v>23</v>
      </c>
      <c r="B24554" t="s">
        <v>9</v>
      </c>
      <c r="D24554" t="s">
        <v>798</v>
      </c>
      <c r="E24554" t="s">
        <v>798</v>
      </c>
      <c r="F24554">
        <v>30.8</v>
      </c>
      <c r="G24554">
        <v>23091</v>
      </c>
      <c r="H24554">
        <v>13</v>
      </c>
    </row>
    <row r="24555" spans="1:8" x14ac:dyDescent="0.2">
      <c r="A24555" t="s">
        <v>24</v>
      </c>
      <c r="B24555" t="s">
        <v>9</v>
      </c>
      <c r="D24555" t="s">
        <v>798</v>
      </c>
      <c r="E24555" t="s">
        <v>798</v>
      </c>
      <c r="F24555">
        <v>30.48</v>
      </c>
      <c r="G24555">
        <v>2114</v>
      </c>
      <c r="H24555">
        <v>14</v>
      </c>
    </row>
    <row r="24556" spans="1:8" x14ac:dyDescent="0.2">
      <c r="A24556" t="s">
        <v>25</v>
      </c>
      <c r="B24556" t="s">
        <v>9</v>
      </c>
      <c r="D24556" t="s">
        <v>798</v>
      </c>
      <c r="E24556" t="s">
        <v>798</v>
      </c>
      <c r="F24556">
        <v>30.84</v>
      </c>
      <c r="G24556">
        <v>1085</v>
      </c>
      <c r="H24556">
        <v>15</v>
      </c>
    </row>
    <row r="24557" spans="1:8" x14ac:dyDescent="0.2">
      <c r="A24557" t="s">
        <v>26</v>
      </c>
      <c r="B24557" t="s">
        <v>9</v>
      </c>
      <c r="D24557" t="s">
        <v>798</v>
      </c>
      <c r="E24557" t="s">
        <v>798</v>
      </c>
      <c r="F24557">
        <v>31.14</v>
      </c>
      <c r="G24557">
        <v>5194</v>
      </c>
      <c r="H24557">
        <v>16</v>
      </c>
    </row>
    <row r="24558" spans="1:8" x14ac:dyDescent="0.2">
      <c r="A24558" t="s">
        <v>27</v>
      </c>
      <c r="B24558" t="s">
        <v>9</v>
      </c>
      <c r="D24558" t="s">
        <v>798</v>
      </c>
      <c r="E24558" t="s">
        <v>798</v>
      </c>
      <c r="F24558">
        <v>30.69</v>
      </c>
      <c r="G24558">
        <v>10180</v>
      </c>
      <c r="H24558">
        <v>17</v>
      </c>
    </row>
    <row r="24559" spans="1:8" x14ac:dyDescent="0.2">
      <c r="A24559" t="s">
        <v>28</v>
      </c>
      <c r="B24559" t="s">
        <v>9</v>
      </c>
      <c r="D24559" t="s">
        <v>798</v>
      </c>
      <c r="E24559" t="s">
        <v>798</v>
      </c>
      <c r="F24559">
        <v>30.88</v>
      </c>
      <c r="G24559">
        <v>10047</v>
      </c>
      <c r="H24559">
        <v>18</v>
      </c>
    </row>
    <row r="24560" spans="1:8" x14ac:dyDescent="0.2">
      <c r="A24560" t="s">
        <v>29</v>
      </c>
      <c r="B24560" t="s">
        <v>9</v>
      </c>
      <c r="D24560" t="s">
        <v>798</v>
      </c>
      <c r="E24560" t="s">
        <v>798</v>
      </c>
      <c r="F24560">
        <v>30.96</v>
      </c>
      <c r="G24560">
        <v>16511</v>
      </c>
      <c r="H24560">
        <v>19</v>
      </c>
    </row>
    <row r="24561" spans="1:9" x14ac:dyDescent="0.2">
      <c r="A24561" t="s">
        <v>30</v>
      </c>
      <c r="B24561" t="s">
        <v>9</v>
      </c>
      <c r="D24561" t="s">
        <v>798</v>
      </c>
      <c r="E24561" t="s">
        <v>798</v>
      </c>
      <c r="F24561">
        <v>30.77</v>
      </c>
      <c r="G24561">
        <v>43765</v>
      </c>
      <c r="H24561">
        <v>20</v>
      </c>
    </row>
    <row r="24562" spans="1:9" x14ac:dyDescent="0.2">
      <c r="A24562" t="s">
        <v>31</v>
      </c>
      <c r="B24562" t="s">
        <v>9</v>
      </c>
      <c r="D24562" t="s">
        <v>798</v>
      </c>
      <c r="E24562" t="s">
        <v>798</v>
      </c>
      <c r="F24562">
        <v>30.7</v>
      </c>
      <c r="G24562">
        <v>86535</v>
      </c>
      <c r="H24562">
        <v>21</v>
      </c>
    </row>
    <row r="24563" spans="1:9" x14ac:dyDescent="0.2">
      <c r="A24563" t="s">
        <v>32</v>
      </c>
      <c r="B24563" t="s">
        <v>9</v>
      </c>
      <c r="D24563" t="s">
        <v>798</v>
      </c>
      <c r="E24563" t="s">
        <v>798</v>
      </c>
      <c r="F24563">
        <v>30.81</v>
      </c>
      <c r="G24563">
        <v>40264</v>
      </c>
      <c r="H24563">
        <v>22</v>
      </c>
    </row>
    <row r="24564" spans="1:9" x14ac:dyDescent="0.2">
      <c r="A24564" t="s">
        <v>33</v>
      </c>
      <c r="B24564" t="s">
        <v>9</v>
      </c>
      <c r="D24564" t="s">
        <v>798</v>
      </c>
      <c r="E24564" t="s">
        <v>798</v>
      </c>
      <c r="F24564">
        <v>30.89</v>
      </c>
      <c r="G24564">
        <v>41627</v>
      </c>
      <c r="H24564">
        <v>23</v>
      </c>
    </row>
    <row r="24565" spans="1:9" x14ac:dyDescent="0.2">
      <c r="A24565" t="s">
        <v>34</v>
      </c>
      <c r="B24565" t="s">
        <v>9</v>
      </c>
      <c r="D24565" t="s">
        <v>798</v>
      </c>
      <c r="E24565" t="s">
        <v>798</v>
      </c>
      <c r="F24565">
        <v>31.17</v>
      </c>
      <c r="G24565">
        <v>18105</v>
      </c>
      <c r="H24565">
        <v>24</v>
      </c>
    </row>
    <row r="24566" spans="1:9" x14ac:dyDescent="0.2">
      <c r="A24566" t="s">
        <v>35</v>
      </c>
      <c r="B24566" t="s">
        <v>9</v>
      </c>
      <c r="D24566" t="s">
        <v>798</v>
      </c>
      <c r="E24566" t="s">
        <v>798</v>
      </c>
      <c r="F24566">
        <v>32.14</v>
      </c>
      <c r="G24566">
        <v>18616</v>
      </c>
      <c r="H24566">
        <v>25</v>
      </c>
    </row>
    <row r="24567" spans="1:9" x14ac:dyDescent="0.2">
      <c r="A24567" t="s">
        <v>36</v>
      </c>
      <c r="B24567" t="s">
        <v>9</v>
      </c>
      <c r="D24567" t="s">
        <v>798</v>
      </c>
      <c r="E24567" t="s">
        <v>798</v>
      </c>
      <c r="F24567">
        <v>40.75</v>
      </c>
      <c r="G24567">
        <v>9465</v>
      </c>
      <c r="H24567">
        <v>26</v>
      </c>
    </row>
    <row r="24568" spans="1:9" x14ac:dyDescent="0.2">
      <c r="A24568" t="s">
        <v>37</v>
      </c>
      <c r="B24568" t="s">
        <v>9</v>
      </c>
      <c r="D24568" t="s">
        <v>798</v>
      </c>
      <c r="E24568" t="s">
        <v>798</v>
      </c>
      <c r="F24568">
        <v>33.799999999999997</v>
      </c>
      <c r="G24568">
        <v>8176</v>
      </c>
      <c r="H24568">
        <v>27</v>
      </c>
    </row>
    <row r="24569" spans="1:9" x14ac:dyDescent="0.2">
      <c r="A24569" t="s">
        <v>38</v>
      </c>
      <c r="B24569" t="s">
        <v>9</v>
      </c>
      <c r="D24569" t="s">
        <v>798</v>
      </c>
      <c r="E24569" t="s">
        <v>798</v>
      </c>
      <c r="F24569">
        <v>31.02</v>
      </c>
      <c r="G24569">
        <v>5780</v>
      </c>
      <c r="H24569">
        <v>28</v>
      </c>
    </row>
    <row r="24570" spans="1:9" x14ac:dyDescent="0.2">
      <c r="A24570" t="s">
        <v>39</v>
      </c>
      <c r="B24570" t="s">
        <v>9</v>
      </c>
      <c r="D24570" t="s">
        <v>798</v>
      </c>
      <c r="E24570" t="s">
        <v>798</v>
      </c>
      <c r="F24570">
        <v>31.27</v>
      </c>
      <c r="G24570">
        <v>8001</v>
      </c>
      <c r="H24570">
        <v>29</v>
      </c>
    </row>
    <row r="24571" spans="1:9" x14ac:dyDescent="0.2">
      <c r="A24571" t="s">
        <v>40</v>
      </c>
      <c r="B24571" t="s">
        <v>9</v>
      </c>
      <c r="D24571" t="s">
        <v>798</v>
      </c>
      <c r="E24571" t="s">
        <v>798</v>
      </c>
      <c r="F24571">
        <v>30.51</v>
      </c>
      <c r="G24571">
        <v>20234</v>
      </c>
      <c r="H24571">
        <v>30</v>
      </c>
    </row>
    <row r="24572" spans="1:9" s="1" customFormat="1" x14ac:dyDescent="0.2">
      <c r="A24572" t="s">
        <v>8</v>
      </c>
      <c r="B24572" t="s">
        <v>9</v>
      </c>
      <c r="C24572"/>
      <c r="D24572" t="s">
        <v>798</v>
      </c>
      <c r="E24572" t="s">
        <v>798</v>
      </c>
      <c r="F24572">
        <v>31.62</v>
      </c>
      <c r="G24572">
        <v>767</v>
      </c>
      <c r="H24572">
        <v>1</v>
      </c>
      <c r="I24572"/>
    </row>
    <row r="24573" spans="1:9" s="1" customFormat="1" x14ac:dyDescent="0.2">
      <c r="A24573" t="s">
        <v>12</v>
      </c>
      <c r="B24573" t="s">
        <v>9</v>
      </c>
      <c r="C24573"/>
      <c r="D24573" t="s">
        <v>798</v>
      </c>
      <c r="E24573" t="s">
        <v>798</v>
      </c>
      <c r="F24573">
        <v>32.369999999999997</v>
      </c>
      <c r="G24573">
        <v>7019</v>
      </c>
      <c r="H24573">
        <v>2</v>
      </c>
      <c r="I24573"/>
    </row>
    <row r="24574" spans="1:9" s="1" customFormat="1" x14ac:dyDescent="0.2">
      <c r="A24574" t="s">
        <v>13</v>
      </c>
      <c r="B24574" t="s">
        <v>9</v>
      </c>
      <c r="C24574"/>
      <c r="D24574" t="s">
        <v>798</v>
      </c>
      <c r="E24574" t="s">
        <v>798</v>
      </c>
      <c r="F24574">
        <v>31.27</v>
      </c>
      <c r="G24574">
        <v>246</v>
      </c>
      <c r="H24574">
        <v>3</v>
      </c>
      <c r="I24574"/>
    </row>
    <row r="24575" spans="1:9" s="1" customFormat="1" x14ac:dyDescent="0.2">
      <c r="A24575" t="s">
        <v>14</v>
      </c>
      <c r="B24575" t="s">
        <v>9</v>
      </c>
      <c r="C24575"/>
      <c r="D24575" t="s">
        <v>798</v>
      </c>
      <c r="E24575" t="s">
        <v>798</v>
      </c>
      <c r="F24575">
        <v>31.35</v>
      </c>
      <c r="G24575">
        <v>235</v>
      </c>
      <c r="H24575">
        <v>4</v>
      </c>
      <c r="I24575"/>
    </row>
    <row r="24576" spans="1:9" s="1" customFormat="1" x14ac:dyDescent="0.2">
      <c r="A24576" t="s">
        <v>15</v>
      </c>
      <c r="B24576" t="s">
        <v>9</v>
      </c>
      <c r="C24576"/>
      <c r="D24576" t="s">
        <v>798</v>
      </c>
      <c r="E24576" t="s">
        <v>798</v>
      </c>
      <c r="F24576">
        <v>31.48</v>
      </c>
      <c r="G24576">
        <v>1170</v>
      </c>
      <c r="H24576">
        <v>5</v>
      </c>
      <c r="I24576"/>
    </row>
    <row r="24577" spans="1:9" s="1" customFormat="1" x14ac:dyDescent="0.2">
      <c r="A24577" t="s">
        <v>16</v>
      </c>
      <c r="B24577" t="s">
        <v>9</v>
      </c>
      <c r="C24577"/>
      <c r="D24577" t="s">
        <v>798</v>
      </c>
      <c r="E24577" t="s">
        <v>798</v>
      </c>
      <c r="F24577">
        <v>30.8</v>
      </c>
      <c r="G24577">
        <v>6145</v>
      </c>
      <c r="H24577">
        <v>6</v>
      </c>
      <c r="I24577"/>
    </row>
    <row r="24578" spans="1:9" s="1" customFormat="1" x14ac:dyDescent="0.2">
      <c r="A24578" t="s">
        <v>17</v>
      </c>
      <c r="B24578" t="s">
        <v>9</v>
      </c>
      <c r="C24578"/>
      <c r="D24578" t="s">
        <v>798</v>
      </c>
      <c r="E24578" t="s">
        <v>798</v>
      </c>
      <c r="F24578">
        <v>30.93</v>
      </c>
      <c r="G24578">
        <v>4366</v>
      </c>
      <c r="H24578">
        <v>7</v>
      </c>
      <c r="I24578"/>
    </row>
    <row r="24579" spans="1:9" s="1" customFormat="1" x14ac:dyDescent="0.2">
      <c r="A24579" t="s">
        <v>18</v>
      </c>
      <c r="B24579" t="s">
        <v>9</v>
      </c>
      <c r="C24579"/>
      <c r="D24579" t="s">
        <v>798</v>
      </c>
      <c r="E24579" t="s">
        <v>798</v>
      </c>
      <c r="F24579">
        <v>30.59</v>
      </c>
      <c r="G24579">
        <v>1030</v>
      </c>
      <c r="H24579">
        <v>8</v>
      </c>
      <c r="I24579"/>
    </row>
    <row r="24580" spans="1:9" s="1" customFormat="1" x14ac:dyDescent="0.2">
      <c r="A24580" t="s">
        <v>19</v>
      </c>
      <c r="B24580" t="s">
        <v>9</v>
      </c>
      <c r="C24580"/>
      <c r="D24580" t="s">
        <v>798</v>
      </c>
      <c r="E24580" t="s">
        <v>798</v>
      </c>
      <c r="F24580">
        <v>31.25</v>
      </c>
      <c r="G24580">
        <v>6069</v>
      </c>
      <c r="H24580">
        <v>9</v>
      </c>
      <c r="I24580"/>
    </row>
    <row r="24581" spans="1:9" s="1" customFormat="1" x14ac:dyDescent="0.2">
      <c r="A24581" t="s">
        <v>20</v>
      </c>
      <c r="B24581" t="s">
        <v>9</v>
      </c>
      <c r="C24581"/>
      <c r="D24581" t="s">
        <v>798</v>
      </c>
      <c r="E24581" t="s">
        <v>798</v>
      </c>
      <c r="F24581">
        <v>30.75</v>
      </c>
      <c r="G24581">
        <v>260</v>
      </c>
      <c r="H24581">
        <v>10</v>
      </c>
      <c r="I24581"/>
    </row>
    <row r="24582" spans="1:9" s="1" customFormat="1" x14ac:dyDescent="0.2">
      <c r="A24582" t="s">
        <v>21</v>
      </c>
      <c r="B24582" t="s">
        <v>9</v>
      </c>
      <c r="C24582"/>
      <c r="D24582" t="s">
        <v>798</v>
      </c>
      <c r="E24582" t="s">
        <v>798</v>
      </c>
      <c r="F24582">
        <v>30.67</v>
      </c>
      <c r="G24582">
        <v>4019</v>
      </c>
      <c r="H24582">
        <v>11</v>
      </c>
      <c r="I24582"/>
    </row>
    <row r="24583" spans="1:9" s="1" customFormat="1" x14ac:dyDescent="0.2">
      <c r="A24583" t="s">
        <v>22</v>
      </c>
      <c r="B24583" t="s">
        <v>9</v>
      </c>
      <c r="C24583"/>
      <c r="D24583" t="s">
        <v>798</v>
      </c>
      <c r="E24583" t="s">
        <v>798</v>
      </c>
      <c r="F24583">
        <v>30.52</v>
      </c>
      <c r="G24583">
        <v>632</v>
      </c>
      <c r="H24583">
        <v>12</v>
      </c>
      <c r="I24583"/>
    </row>
    <row r="24584" spans="1:9" s="1" customFormat="1" x14ac:dyDescent="0.2">
      <c r="A24584" t="s">
        <v>23</v>
      </c>
      <c r="B24584" t="s">
        <v>9</v>
      </c>
      <c r="C24584"/>
      <c r="D24584" t="s">
        <v>798</v>
      </c>
      <c r="E24584" t="s">
        <v>798</v>
      </c>
      <c r="F24584">
        <v>30.83</v>
      </c>
      <c r="G24584">
        <v>4578</v>
      </c>
      <c r="H24584">
        <v>13</v>
      </c>
      <c r="I24584"/>
    </row>
    <row r="24585" spans="1:9" s="1" customFormat="1" x14ac:dyDescent="0.2">
      <c r="A24585" t="s">
        <v>24</v>
      </c>
      <c r="B24585" t="s">
        <v>9</v>
      </c>
      <c r="C24585"/>
      <c r="D24585" t="s">
        <v>798</v>
      </c>
      <c r="E24585" t="s">
        <v>798</v>
      </c>
      <c r="F24585">
        <v>30.48</v>
      </c>
      <c r="G24585">
        <v>1329</v>
      </c>
      <c r="H24585">
        <v>14</v>
      </c>
      <c r="I24585"/>
    </row>
    <row r="24586" spans="1:9" s="1" customFormat="1" x14ac:dyDescent="0.2">
      <c r="A24586" t="s">
        <v>25</v>
      </c>
      <c r="B24586" t="s">
        <v>9</v>
      </c>
      <c r="C24586"/>
      <c r="D24586" t="s">
        <v>798</v>
      </c>
      <c r="E24586" t="s">
        <v>798</v>
      </c>
      <c r="F24586">
        <v>31.03</v>
      </c>
      <c r="G24586">
        <v>1846</v>
      </c>
      <c r="H24586">
        <v>15</v>
      </c>
      <c r="I24586"/>
    </row>
    <row r="24587" spans="1:9" s="1" customFormat="1" x14ac:dyDescent="0.2">
      <c r="A24587" t="s">
        <v>26</v>
      </c>
      <c r="B24587" t="s">
        <v>9</v>
      </c>
      <c r="C24587"/>
      <c r="D24587" t="s">
        <v>798</v>
      </c>
      <c r="E24587" t="s">
        <v>798</v>
      </c>
      <c r="F24587">
        <v>31.37</v>
      </c>
      <c r="G24587">
        <v>1597</v>
      </c>
      <c r="H24587">
        <v>16</v>
      </c>
      <c r="I24587"/>
    </row>
    <row r="24588" spans="1:9" s="1" customFormat="1" x14ac:dyDescent="0.2">
      <c r="A24588" t="s">
        <v>27</v>
      </c>
      <c r="B24588" t="s">
        <v>9</v>
      </c>
      <c r="C24588"/>
      <c r="D24588" t="s">
        <v>798</v>
      </c>
      <c r="E24588" t="s">
        <v>798</v>
      </c>
      <c r="F24588">
        <v>30.82</v>
      </c>
      <c r="G24588">
        <v>9729</v>
      </c>
      <c r="H24588">
        <v>17</v>
      </c>
      <c r="I24588"/>
    </row>
    <row r="24589" spans="1:9" s="1" customFormat="1" x14ac:dyDescent="0.2">
      <c r="A24589" t="s">
        <v>28</v>
      </c>
      <c r="B24589" t="s">
        <v>9</v>
      </c>
      <c r="C24589"/>
      <c r="D24589" t="s">
        <v>798</v>
      </c>
      <c r="E24589" t="s">
        <v>798</v>
      </c>
      <c r="F24589">
        <v>30.88</v>
      </c>
      <c r="G24589">
        <v>24288</v>
      </c>
      <c r="H24589">
        <v>18</v>
      </c>
      <c r="I24589"/>
    </row>
    <row r="24590" spans="1:9" s="1" customFormat="1" x14ac:dyDescent="0.2">
      <c r="A24590" t="s">
        <v>29</v>
      </c>
      <c r="B24590" t="s">
        <v>9</v>
      </c>
      <c r="C24590"/>
      <c r="D24590" t="s">
        <v>798</v>
      </c>
      <c r="E24590" t="s">
        <v>798</v>
      </c>
      <c r="F24590">
        <v>30.96</v>
      </c>
      <c r="G24590">
        <v>82285</v>
      </c>
      <c r="H24590">
        <v>19</v>
      </c>
      <c r="I24590"/>
    </row>
    <row r="24591" spans="1:9" s="1" customFormat="1" x14ac:dyDescent="0.2">
      <c r="A24591" t="s">
        <v>30</v>
      </c>
      <c r="B24591" t="s">
        <v>9</v>
      </c>
      <c r="C24591"/>
      <c r="D24591" t="s">
        <v>798</v>
      </c>
      <c r="E24591" t="s">
        <v>798</v>
      </c>
      <c r="F24591">
        <v>30.77</v>
      </c>
      <c r="G24591">
        <v>178998</v>
      </c>
      <c r="H24591">
        <v>20</v>
      </c>
      <c r="I24591"/>
    </row>
    <row r="24592" spans="1:9" s="1" customFormat="1" x14ac:dyDescent="0.2">
      <c r="A24592" t="s">
        <v>31</v>
      </c>
      <c r="B24592" t="s">
        <v>9</v>
      </c>
      <c r="C24592"/>
      <c r="D24592" t="s">
        <v>798</v>
      </c>
      <c r="E24592" t="s">
        <v>798</v>
      </c>
      <c r="F24592">
        <v>30.7</v>
      </c>
      <c r="G24592">
        <v>306041</v>
      </c>
      <c r="H24592">
        <v>21</v>
      </c>
      <c r="I24592"/>
    </row>
    <row r="24593" spans="1:9" s="1" customFormat="1" x14ac:dyDescent="0.2">
      <c r="A24593" t="s">
        <v>32</v>
      </c>
      <c r="B24593" t="s">
        <v>9</v>
      </c>
      <c r="C24593"/>
      <c r="D24593" t="s">
        <v>798</v>
      </c>
      <c r="E24593" t="s">
        <v>798</v>
      </c>
      <c r="F24593">
        <v>30.81</v>
      </c>
      <c r="G24593">
        <v>154261</v>
      </c>
      <c r="H24593">
        <v>22</v>
      </c>
      <c r="I24593"/>
    </row>
    <row r="24594" spans="1:9" s="1" customFormat="1" x14ac:dyDescent="0.2">
      <c r="A24594" t="s">
        <v>33</v>
      </c>
      <c r="B24594" t="s">
        <v>9</v>
      </c>
      <c r="C24594"/>
      <c r="D24594" t="s">
        <v>798</v>
      </c>
      <c r="E24594" t="s">
        <v>798</v>
      </c>
      <c r="F24594">
        <v>30.86</v>
      </c>
      <c r="G24594">
        <v>111918</v>
      </c>
      <c r="H24594">
        <v>23</v>
      </c>
      <c r="I24594"/>
    </row>
    <row r="24595" spans="1:9" s="1" customFormat="1" x14ac:dyDescent="0.2">
      <c r="A24595" t="s">
        <v>34</v>
      </c>
      <c r="B24595" t="s">
        <v>9</v>
      </c>
      <c r="C24595"/>
      <c r="D24595" t="s">
        <v>798</v>
      </c>
      <c r="E24595" t="s">
        <v>798</v>
      </c>
      <c r="F24595">
        <v>31.17</v>
      </c>
      <c r="G24595">
        <v>13117</v>
      </c>
      <c r="H24595">
        <v>24</v>
      </c>
      <c r="I24595"/>
    </row>
    <row r="24596" spans="1:9" s="1" customFormat="1" x14ac:dyDescent="0.2">
      <c r="A24596" t="s">
        <v>35</v>
      </c>
      <c r="B24596" t="s">
        <v>9</v>
      </c>
      <c r="C24596"/>
      <c r="D24596" t="s">
        <v>798</v>
      </c>
      <c r="E24596" t="s">
        <v>798</v>
      </c>
      <c r="F24596">
        <v>32.43</v>
      </c>
      <c r="G24596">
        <v>27407</v>
      </c>
      <c r="H24596">
        <v>25</v>
      </c>
      <c r="I24596"/>
    </row>
    <row r="24597" spans="1:9" s="1" customFormat="1" x14ac:dyDescent="0.2">
      <c r="A24597" t="s">
        <v>36</v>
      </c>
      <c r="B24597" t="s">
        <v>9</v>
      </c>
      <c r="C24597"/>
      <c r="D24597" t="s">
        <v>798</v>
      </c>
      <c r="E24597" t="s">
        <v>798</v>
      </c>
      <c r="F24597">
        <v>40.68</v>
      </c>
      <c r="G24597">
        <v>16890</v>
      </c>
      <c r="H24597">
        <v>26</v>
      </c>
      <c r="I24597"/>
    </row>
    <row r="24598" spans="1:9" s="1" customFormat="1" x14ac:dyDescent="0.2">
      <c r="A24598" t="s">
        <v>37</v>
      </c>
      <c r="B24598" t="s">
        <v>9</v>
      </c>
      <c r="C24598"/>
      <c r="D24598" t="s">
        <v>798</v>
      </c>
      <c r="E24598" t="s">
        <v>798</v>
      </c>
      <c r="F24598">
        <v>33.51</v>
      </c>
      <c r="G24598">
        <v>9435</v>
      </c>
      <c r="H24598">
        <v>27</v>
      </c>
      <c r="I24598"/>
    </row>
    <row r="24599" spans="1:9" s="1" customFormat="1" x14ac:dyDescent="0.2">
      <c r="A24599" t="s">
        <v>38</v>
      </c>
      <c r="B24599" t="s">
        <v>9</v>
      </c>
      <c r="C24599"/>
      <c r="D24599" t="s">
        <v>798</v>
      </c>
      <c r="E24599" t="s">
        <v>798</v>
      </c>
      <c r="F24599">
        <v>31.02</v>
      </c>
      <c r="G24599">
        <v>3585</v>
      </c>
      <c r="H24599">
        <v>28</v>
      </c>
      <c r="I24599"/>
    </row>
    <row r="24600" spans="1:9" s="1" customFormat="1" x14ac:dyDescent="0.2">
      <c r="A24600" t="s">
        <v>39</v>
      </c>
      <c r="B24600" t="s">
        <v>9</v>
      </c>
      <c r="C24600"/>
      <c r="D24600" t="s">
        <v>798</v>
      </c>
      <c r="E24600" t="s">
        <v>798</v>
      </c>
      <c r="F24600">
        <v>31.34</v>
      </c>
      <c r="G24600">
        <v>2006</v>
      </c>
      <c r="H24600">
        <v>29</v>
      </c>
      <c r="I24600"/>
    </row>
    <row r="24601" spans="1:9" s="1" customFormat="1" x14ac:dyDescent="0.2">
      <c r="A24601" t="s">
        <v>40</v>
      </c>
      <c r="B24601" t="s">
        <v>9</v>
      </c>
      <c r="C24601"/>
      <c r="D24601" t="s">
        <v>798</v>
      </c>
      <c r="E24601" t="s">
        <v>798</v>
      </c>
      <c r="F24601">
        <v>30.2</v>
      </c>
      <c r="G24601">
        <v>7544</v>
      </c>
      <c r="H24601">
        <v>30</v>
      </c>
      <c r="I24601"/>
    </row>
    <row r="24602" spans="1:9" x14ac:dyDescent="0.2">
      <c r="A24602" t="s">
        <v>8</v>
      </c>
      <c r="B24602" t="s">
        <v>9</v>
      </c>
      <c r="D24602" t="s">
        <v>799</v>
      </c>
      <c r="E24602" t="s">
        <v>799</v>
      </c>
      <c r="F24602">
        <v>37.04</v>
      </c>
      <c r="G24602">
        <v>315</v>
      </c>
      <c r="H24602">
        <v>1</v>
      </c>
    </row>
    <row r="24603" spans="1:9" x14ac:dyDescent="0.2">
      <c r="A24603" t="s">
        <v>12</v>
      </c>
      <c r="B24603" t="s">
        <v>9</v>
      </c>
      <c r="D24603" t="s">
        <v>799</v>
      </c>
      <c r="E24603" t="s">
        <v>799</v>
      </c>
      <c r="F24603">
        <v>37.869999999999997</v>
      </c>
      <c r="G24603">
        <v>32611</v>
      </c>
      <c r="H24603">
        <v>2</v>
      </c>
    </row>
    <row r="24604" spans="1:9" x14ac:dyDescent="0.2">
      <c r="A24604" t="s">
        <v>13</v>
      </c>
      <c r="B24604" t="s">
        <v>9</v>
      </c>
      <c r="D24604" t="s">
        <v>799</v>
      </c>
      <c r="E24604" t="s">
        <v>799</v>
      </c>
      <c r="F24604">
        <v>36.43</v>
      </c>
      <c r="G24604">
        <v>4573</v>
      </c>
      <c r="H24604">
        <v>3</v>
      </c>
    </row>
    <row r="24605" spans="1:9" x14ac:dyDescent="0.2">
      <c r="A24605" t="s">
        <v>14</v>
      </c>
      <c r="B24605" t="s">
        <v>9</v>
      </c>
      <c r="D24605" t="s">
        <v>799</v>
      </c>
      <c r="E24605" t="s">
        <v>799</v>
      </c>
      <c r="F24605">
        <v>35.880000000000003</v>
      </c>
      <c r="G24605">
        <v>6954</v>
      </c>
      <c r="H24605">
        <v>4</v>
      </c>
    </row>
    <row r="24606" spans="1:9" x14ac:dyDescent="0.2">
      <c r="A24606" t="s">
        <v>15</v>
      </c>
      <c r="B24606" t="s">
        <v>9</v>
      </c>
      <c r="D24606" t="s">
        <v>799</v>
      </c>
      <c r="E24606" t="s">
        <v>799</v>
      </c>
      <c r="F24606">
        <v>36.46</v>
      </c>
      <c r="G24606">
        <v>21996</v>
      </c>
      <c r="H24606">
        <v>5</v>
      </c>
    </row>
    <row r="24607" spans="1:9" x14ac:dyDescent="0.2">
      <c r="A24607" t="s">
        <v>16</v>
      </c>
      <c r="B24607" t="s">
        <v>9</v>
      </c>
      <c r="D24607" t="s">
        <v>799</v>
      </c>
      <c r="E24607" t="s">
        <v>799</v>
      </c>
      <c r="F24607">
        <v>35.979999999999997</v>
      </c>
      <c r="G24607">
        <v>8695</v>
      </c>
      <c r="H24607">
        <v>6</v>
      </c>
    </row>
    <row r="24608" spans="1:9" x14ac:dyDescent="0.2">
      <c r="A24608" t="s">
        <v>17</v>
      </c>
      <c r="B24608" t="s">
        <v>9</v>
      </c>
      <c r="D24608" t="s">
        <v>799</v>
      </c>
      <c r="E24608" t="s">
        <v>799</v>
      </c>
      <c r="F24608">
        <v>36.39</v>
      </c>
      <c r="G24608">
        <v>35486</v>
      </c>
      <c r="H24608">
        <v>7</v>
      </c>
    </row>
    <row r="24609" spans="1:8" x14ac:dyDescent="0.2">
      <c r="A24609" t="s">
        <v>18</v>
      </c>
      <c r="B24609" t="s">
        <v>9</v>
      </c>
      <c r="D24609" t="s">
        <v>799</v>
      </c>
      <c r="E24609" t="s">
        <v>799</v>
      </c>
      <c r="F24609">
        <v>36.369999999999997</v>
      </c>
      <c r="G24609">
        <v>43411</v>
      </c>
      <c r="H24609">
        <v>8</v>
      </c>
    </row>
    <row r="24610" spans="1:8" x14ac:dyDescent="0.2">
      <c r="A24610" t="s">
        <v>19</v>
      </c>
      <c r="B24610" t="s">
        <v>9</v>
      </c>
      <c r="D24610" t="s">
        <v>799</v>
      </c>
      <c r="E24610" t="s">
        <v>799</v>
      </c>
      <c r="F24610">
        <v>35.770000000000003</v>
      </c>
      <c r="G24610">
        <v>7341</v>
      </c>
      <c r="H24610">
        <v>9</v>
      </c>
    </row>
    <row r="24611" spans="1:8" x14ac:dyDescent="0.2">
      <c r="A24611" t="s">
        <v>20</v>
      </c>
      <c r="B24611" t="s">
        <v>9</v>
      </c>
      <c r="D24611" t="s">
        <v>799</v>
      </c>
      <c r="E24611" t="s">
        <v>799</v>
      </c>
      <c r="F24611">
        <v>35.840000000000003</v>
      </c>
      <c r="G24611">
        <v>7640</v>
      </c>
      <c r="H24611">
        <v>10</v>
      </c>
    </row>
    <row r="24612" spans="1:8" x14ac:dyDescent="0.2">
      <c r="A24612" t="s">
        <v>21</v>
      </c>
      <c r="B24612" t="s">
        <v>9</v>
      </c>
      <c r="D24612" t="s">
        <v>799</v>
      </c>
      <c r="E24612" t="s">
        <v>799</v>
      </c>
      <c r="F24612">
        <v>35.75</v>
      </c>
      <c r="G24612">
        <v>3570</v>
      </c>
      <c r="H24612">
        <v>11</v>
      </c>
    </row>
    <row r="24613" spans="1:8" x14ac:dyDescent="0.2">
      <c r="A24613" t="s">
        <v>22</v>
      </c>
      <c r="B24613" t="s">
        <v>9</v>
      </c>
      <c r="D24613" t="s">
        <v>799</v>
      </c>
      <c r="E24613" t="s">
        <v>799</v>
      </c>
      <c r="F24613">
        <v>35.79</v>
      </c>
      <c r="G24613">
        <v>4536</v>
      </c>
      <c r="H24613">
        <v>12</v>
      </c>
    </row>
    <row r="24614" spans="1:8" x14ac:dyDescent="0.2">
      <c r="A24614" t="s">
        <v>23</v>
      </c>
      <c r="B24614" t="s">
        <v>9</v>
      </c>
      <c r="D24614" t="s">
        <v>799</v>
      </c>
      <c r="E24614" t="s">
        <v>799</v>
      </c>
      <c r="F24614">
        <v>35.729999999999997</v>
      </c>
      <c r="G24614">
        <v>7138</v>
      </c>
      <c r="H24614">
        <v>13</v>
      </c>
    </row>
    <row r="24615" spans="1:8" x14ac:dyDescent="0.2">
      <c r="A24615" t="s">
        <v>24</v>
      </c>
      <c r="B24615" t="s">
        <v>9</v>
      </c>
      <c r="D24615" t="s">
        <v>799</v>
      </c>
      <c r="E24615" t="s">
        <v>799</v>
      </c>
      <c r="F24615">
        <v>35.630000000000003</v>
      </c>
      <c r="G24615">
        <v>10553</v>
      </c>
      <c r="H24615">
        <v>14</v>
      </c>
    </row>
    <row r="24616" spans="1:8" x14ac:dyDescent="0.2">
      <c r="A24616" t="s">
        <v>25</v>
      </c>
      <c r="B24616" t="s">
        <v>9</v>
      </c>
      <c r="D24616" t="s">
        <v>799</v>
      </c>
      <c r="E24616" t="s">
        <v>799</v>
      </c>
      <c r="F24616">
        <v>35.83</v>
      </c>
      <c r="G24616">
        <v>20204</v>
      </c>
      <c r="H24616">
        <v>15</v>
      </c>
    </row>
    <row r="24617" spans="1:8" x14ac:dyDescent="0.2">
      <c r="A24617" t="s">
        <v>26</v>
      </c>
      <c r="B24617" t="s">
        <v>9</v>
      </c>
      <c r="D24617" t="s">
        <v>799</v>
      </c>
      <c r="E24617" t="s">
        <v>799</v>
      </c>
      <c r="F24617">
        <v>35.83</v>
      </c>
      <c r="G24617">
        <v>28699</v>
      </c>
      <c r="H24617">
        <v>16</v>
      </c>
    </row>
    <row r="24618" spans="1:8" x14ac:dyDescent="0.2">
      <c r="A24618" t="s">
        <v>27</v>
      </c>
      <c r="B24618" t="s">
        <v>9</v>
      </c>
      <c r="D24618" t="s">
        <v>799</v>
      </c>
      <c r="E24618" t="s">
        <v>799</v>
      </c>
      <c r="F24618">
        <v>35.99</v>
      </c>
      <c r="G24618">
        <v>26972</v>
      </c>
      <c r="H24618">
        <v>17</v>
      </c>
    </row>
    <row r="24619" spans="1:8" x14ac:dyDescent="0.2">
      <c r="A24619" t="s">
        <v>28</v>
      </c>
      <c r="B24619" t="s">
        <v>9</v>
      </c>
      <c r="D24619" t="s">
        <v>799</v>
      </c>
      <c r="E24619" t="s">
        <v>799</v>
      </c>
      <c r="F24619">
        <v>36.03</v>
      </c>
      <c r="G24619">
        <v>27962</v>
      </c>
      <c r="H24619">
        <v>18</v>
      </c>
    </row>
    <row r="24620" spans="1:8" x14ac:dyDescent="0.2">
      <c r="A24620" t="s">
        <v>29</v>
      </c>
      <c r="B24620" t="s">
        <v>9</v>
      </c>
      <c r="D24620" t="s">
        <v>799</v>
      </c>
      <c r="E24620" t="s">
        <v>799</v>
      </c>
      <c r="F24620">
        <v>36.17</v>
      </c>
      <c r="G24620">
        <v>14139</v>
      </c>
      <c r="H24620">
        <v>19</v>
      </c>
    </row>
    <row r="24621" spans="1:8" x14ac:dyDescent="0.2">
      <c r="A24621" t="s">
        <v>30</v>
      </c>
      <c r="B24621" t="s">
        <v>9</v>
      </c>
      <c r="D24621" t="s">
        <v>799</v>
      </c>
      <c r="E24621" t="s">
        <v>799</v>
      </c>
      <c r="F24621">
        <v>35.92</v>
      </c>
      <c r="G24621">
        <v>13085</v>
      </c>
      <c r="H24621">
        <v>20</v>
      </c>
    </row>
    <row r="24622" spans="1:8" x14ac:dyDescent="0.2">
      <c r="A24622" t="s">
        <v>31</v>
      </c>
      <c r="B24622" t="s">
        <v>9</v>
      </c>
      <c r="D24622" t="s">
        <v>799</v>
      </c>
      <c r="E24622" t="s">
        <v>799</v>
      </c>
      <c r="F24622">
        <v>35.86</v>
      </c>
      <c r="G24622">
        <v>20287</v>
      </c>
      <c r="H24622">
        <v>21</v>
      </c>
    </row>
    <row r="24623" spans="1:8" x14ac:dyDescent="0.2">
      <c r="A24623" t="s">
        <v>32</v>
      </c>
      <c r="B24623" t="s">
        <v>9</v>
      </c>
      <c r="D24623" t="s">
        <v>799</v>
      </c>
      <c r="E24623" t="s">
        <v>799</v>
      </c>
      <c r="F24623">
        <v>36.08</v>
      </c>
      <c r="G24623">
        <v>15184</v>
      </c>
      <c r="H24623">
        <v>22</v>
      </c>
    </row>
    <row r="24624" spans="1:8" x14ac:dyDescent="0.2">
      <c r="A24624" t="s">
        <v>33</v>
      </c>
      <c r="B24624" t="s">
        <v>9</v>
      </c>
      <c r="D24624" t="s">
        <v>799</v>
      </c>
      <c r="E24624" t="s">
        <v>799</v>
      </c>
      <c r="F24624">
        <v>36.020000000000003</v>
      </c>
      <c r="G24624">
        <v>12422</v>
      </c>
      <c r="H24624">
        <v>23</v>
      </c>
    </row>
    <row r="24625" spans="1:8" x14ac:dyDescent="0.2">
      <c r="A24625" t="s">
        <v>34</v>
      </c>
      <c r="B24625" t="s">
        <v>9</v>
      </c>
      <c r="D24625" t="s">
        <v>799</v>
      </c>
      <c r="E24625" t="s">
        <v>799</v>
      </c>
      <c r="F24625">
        <v>36.700000000000003</v>
      </c>
      <c r="G24625">
        <v>23998</v>
      </c>
      <c r="H24625">
        <v>24</v>
      </c>
    </row>
    <row r="24626" spans="1:8" x14ac:dyDescent="0.2">
      <c r="A24626" t="s">
        <v>35</v>
      </c>
      <c r="B24626" t="s">
        <v>9</v>
      </c>
      <c r="D24626" t="s">
        <v>799</v>
      </c>
      <c r="E24626" t="s">
        <v>799</v>
      </c>
      <c r="F24626">
        <v>36.700000000000003</v>
      </c>
      <c r="G24626">
        <v>11702</v>
      </c>
      <c r="H24626">
        <v>25</v>
      </c>
    </row>
    <row r="24627" spans="1:8" x14ac:dyDescent="0.2">
      <c r="A24627" t="s">
        <v>36</v>
      </c>
      <c r="B24627" t="s">
        <v>9</v>
      </c>
      <c r="D24627" t="s">
        <v>799</v>
      </c>
      <c r="E24627" t="s">
        <v>799</v>
      </c>
      <c r="F24627">
        <v>38.869999999999997</v>
      </c>
      <c r="G24627">
        <v>12111</v>
      </c>
      <c r="H24627">
        <v>26</v>
      </c>
    </row>
    <row r="24628" spans="1:8" x14ac:dyDescent="0.2">
      <c r="A24628" t="s">
        <v>37</v>
      </c>
      <c r="B24628" t="s">
        <v>9</v>
      </c>
      <c r="D24628" t="s">
        <v>799</v>
      </c>
      <c r="E24628" t="s">
        <v>799</v>
      </c>
      <c r="F24628">
        <v>38.25</v>
      </c>
      <c r="G24628">
        <v>30692</v>
      </c>
      <c r="H24628">
        <v>27</v>
      </c>
    </row>
    <row r="24629" spans="1:8" x14ac:dyDescent="0.2">
      <c r="A24629" t="s">
        <v>38</v>
      </c>
      <c r="B24629" t="s">
        <v>9</v>
      </c>
      <c r="D24629" t="s">
        <v>799</v>
      </c>
      <c r="E24629" t="s">
        <v>799</v>
      </c>
      <c r="F24629">
        <v>36.31</v>
      </c>
      <c r="G24629">
        <v>37066</v>
      </c>
      <c r="H24629">
        <v>28</v>
      </c>
    </row>
    <row r="24630" spans="1:8" x14ac:dyDescent="0.2">
      <c r="A24630" t="s">
        <v>39</v>
      </c>
      <c r="B24630" t="s">
        <v>9</v>
      </c>
      <c r="D24630" t="s">
        <v>799</v>
      </c>
      <c r="E24630" t="s">
        <v>799</v>
      </c>
      <c r="F24630">
        <v>36.17</v>
      </c>
      <c r="G24630">
        <v>29969</v>
      </c>
      <c r="H24630">
        <v>29</v>
      </c>
    </row>
    <row r="24631" spans="1:8" x14ac:dyDescent="0.2">
      <c r="A24631" t="s">
        <v>40</v>
      </c>
      <c r="B24631" t="s">
        <v>9</v>
      </c>
      <c r="D24631" t="s">
        <v>799</v>
      </c>
      <c r="E24631" t="s">
        <v>799</v>
      </c>
      <c r="F24631">
        <v>35.76</v>
      </c>
      <c r="G24631">
        <v>37646</v>
      </c>
      <c r="H24631">
        <v>30</v>
      </c>
    </row>
    <row r="24632" spans="1:8" x14ac:dyDescent="0.2">
      <c r="A24632" t="s">
        <v>8</v>
      </c>
      <c r="B24632" t="s">
        <v>9</v>
      </c>
      <c r="D24632" t="s">
        <v>800</v>
      </c>
      <c r="E24632" t="s">
        <v>800</v>
      </c>
      <c r="F24632">
        <v>34.19</v>
      </c>
      <c r="G24632">
        <v>326</v>
      </c>
      <c r="H24632">
        <v>1</v>
      </c>
    </row>
    <row r="24633" spans="1:8" x14ac:dyDescent="0.2">
      <c r="A24633" t="s">
        <v>12</v>
      </c>
      <c r="B24633" t="s">
        <v>9</v>
      </c>
      <c r="D24633" t="s">
        <v>800</v>
      </c>
      <c r="E24633" t="s">
        <v>800</v>
      </c>
      <c r="F24633">
        <v>34.4</v>
      </c>
      <c r="G24633">
        <v>1191</v>
      </c>
      <c r="H24633">
        <v>2</v>
      </c>
    </row>
    <row r="24634" spans="1:8" x14ac:dyDescent="0.2">
      <c r="A24634" t="s">
        <v>13</v>
      </c>
      <c r="B24634" t="s">
        <v>9</v>
      </c>
      <c r="D24634" t="s">
        <v>800</v>
      </c>
      <c r="E24634" t="s">
        <v>800</v>
      </c>
      <c r="F24634">
        <v>33.229999999999997</v>
      </c>
      <c r="G24634">
        <v>3030</v>
      </c>
      <c r="H24634">
        <v>3</v>
      </c>
    </row>
    <row r="24635" spans="1:8" x14ac:dyDescent="0.2">
      <c r="A24635" t="s">
        <v>14</v>
      </c>
      <c r="B24635" t="s">
        <v>9</v>
      </c>
      <c r="D24635" t="s">
        <v>800</v>
      </c>
      <c r="E24635" t="s">
        <v>800</v>
      </c>
      <c r="F24635">
        <v>33.18</v>
      </c>
      <c r="G24635">
        <v>1778</v>
      </c>
      <c r="H24635">
        <v>4</v>
      </c>
    </row>
    <row r="24636" spans="1:8" x14ac:dyDescent="0.2">
      <c r="A24636" t="s">
        <v>15</v>
      </c>
      <c r="B24636" t="s">
        <v>9</v>
      </c>
      <c r="D24636" t="s">
        <v>800</v>
      </c>
      <c r="E24636" t="s">
        <v>800</v>
      </c>
      <c r="F24636">
        <v>33.4</v>
      </c>
      <c r="G24636">
        <v>1374</v>
      </c>
      <c r="H24636">
        <v>5</v>
      </c>
    </row>
    <row r="24637" spans="1:8" x14ac:dyDescent="0.2">
      <c r="A24637" t="s">
        <v>16</v>
      </c>
      <c r="B24637" t="s">
        <v>9</v>
      </c>
      <c r="D24637" t="s">
        <v>800</v>
      </c>
      <c r="E24637" t="s">
        <v>800</v>
      </c>
      <c r="F24637">
        <v>33.1</v>
      </c>
      <c r="G24637">
        <v>1434</v>
      </c>
      <c r="H24637">
        <v>6</v>
      </c>
    </row>
    <row r="24638" spans="1:8" x14ac:dyDescent="0.2">
      <c r="A24638" t="s">
        <v>17</v>
      </c>
      <c r="B24638" t="s">
        <v>9</v>
      </c>
      <c r="D24638" t="s">
        <v>800</v>
      </c>
      <c r="E24638" t="s">
        <v>800</v>
      </c>
      <c r="F24638">
        <v>33.11</v>
      </c>
      <c r="G24638">
        <v>545</v>
      </c>
      <c r="H24638">
        <v>7</v>
      </c>
    </row>
    <row r="24639" spans="1:8" x14ac:dyDescent="0.2">
      <c r="A24639" t="s">
        <v>18</v>
      </c>
      <c r="B24639" t="s">
        <v>9</v>
      </c>
      <c r="D24639" t="s">
        <v>800</v>
      </c>
      <c r="E24639" t="s">
        <v>800</v>
      </c>
      <c r="F24639">
        <v>33.08</v>
      </c>
      <c r="G24639">
        <v>6064</v>
      </c>
      <c r="H24639">
        <v>8</v>
      </c>
    </row>
    <row r="24640" spans="1:8" x14ac:dyDescent="0.2">
      <c r="A24640" t="s">
        <v>19</v>
      </c>
      <c r="B24640" t="s">
        <v>9</v>
      </c>
      <c r="D24640" t="s">
        <v>800</v>
      </c>
      <c r="E24640" t="s">
        <v>800</v>
      </c>
      <c r="F24640">
        <v>33.01</v>
      </c>
      <c r="G24640">
        <v>2987</v>
      </c>
      <c r="H24640">
        <v>9</v>
      </c>
    </row>
    <row r="24641" spans="1:8" x14ac:dyDescent="0.2">
      <c r="A24641" t="s">
        <v>20</v>
      </c>
      <c r="B24641" t="s">
        <v>9</v>
      </c>
      <c r="D24641" t="s">
        <v>800</v>
      </c>
      <c r="E24641" t="s">
        <v>800</v>
      </c>
      <c r="F24641">
        <v>33.14</v>
      </c>
      <c r="G24641">
        <v>2883</v>
      </c>
      <c r="H24641">
        <v>10</v>
      </c>
    </row>
    <row r="24642" spans="1:8" x14ac:dyDescent="0.2">
      <c r="A24642" t="s">
        <v>21</v>
      </c>
      <c r="B24642" t="s">
        <v>9</v>
      </c>
      <c r="D24642" t="s">
        <v>800</v>
      </c>
      <c r="E24642" t="s">
        <v>800</v>
      </c>
      <c r="F24642">
        <v>33.11</v>
      </c>
      <c r="G24642">
        <v>2695</v>
      </c>
      <c r="H24642">
        <v>11</v>
      </c>
    </row>
    <row r="24643" spans="1:8" x14ac:dyDescent="0.2">
      <c r="A24643" t="s">
        <v>22</v>
      </c>
      <c r="B24643" t="s">
        <v>9</v>
      </c>
      <c r="D24643" t="s">
        <v>800</v>
      </c>
      <c r="E24643" t="s">
        <v>800</v>
      </c>
      <c r="F24643">
        <v>33.21</v>
      </c>
      <c r="G24643">
        <v>4921</v>
      </c>
      <c r="H24643">
        <v>12</v>
      </c>
    </row>
    <row r="24644" spans="1:8" x14ac:dyDescent="0.2">
      <c r="A24644" t="s">
        <v>23</v>
      </c>
      <c r="B24644" t="s">
        <v>9</v>
      </c>
      <c r="D24644" t="s">
        <v>800</v>
      </c>
      <c r="E24644" t="s">
        <v>800</v>
      </c>
      <c r="F24644">
        <v>33.020000000000003</v>
      </c>
      <c r="G24644">
        <v>3423</v>
      </c>
      <c r="H24644">
        <v>13</v>
      </c>
    </row>
    <row r="24645" spans="1:8" x14ac:dyDescent="0.2">
      <c r="A24645" t="s">
        <v>24</v>
      </c>
      <c r="B24645" t="s">
        <v>9</v>
      </c>
      <c r="D24645" t="s">
        <v>800</v>
      </c>
      <c r="E24645" t="s">
        <v>800</v>
      </c>
      <c r="F24645">
        <v>32.99</v>
      </c>
      <c r="G24645">
        <v>3189</v>
      </c>
      <c r="H24645">
        <v>14</v>
      </c>
    </row>
    <row r="24646" spans="1:8" x14ac:dyDescent="0.2">
      <c r="A24646" t="s">
        <v>25</v>
      </c>
      <c r="B24646" t="s">
        <v>9</v>
      </c>
      <c r="D24646" t="s">
        <v>800</v>
      </c>
      <c r="E24646" t="s">
        <v>800</v>
      </c>
      <c r="F24646">
        <v>33.14</v>
      </c>
      <c r="G24646">
        <v>6980</v>
      </c>
      <c r="H24646">
        <v>15</v>
      </c>
    </row>
    <row r="24647" spans="1:8" x14ac:dyDescent="0.2">
      <c r="A24647" t="s">
        <v>26</v>
      </c>
      <c r="B24647" t="s">
        <v>9</v>
      </c>
      <c r="D24647" t="s">
        <v>800</v>
      </c>
      <c r="E24647" t="s">
        <v>800</v>
      </c>
      <c r="F24647">
        <v>33.119999999999997</v>
      </c>
      <c r="G24647">
        <v>3578</v>
      </c>
      <c r="H24647">
        <v>16</v>
      </c>
    </row>
    <row r="24648" spans="1:8" x14ac:dyDescent="0.2">
      <c r="A24648" t="s">
        <v>27</v>
      </c>
      <c r="B24648" t="s">
        <v>9</v>
      </c>
      <c r="D24648" t="s">
        <v>800</v>
      </c>
      <c r="E24648" t="s">
        <v>800</v>
      </c>
      <c r="F24648">
        <v>33.299999999999997</v>
      </c>
      <c r="G24648">
        <v>3934</v>
      </c>
      <c r="H24648">
        <v>17</v>
      </c>
    </row>
    <row r="24649" spans="1:8" x14ac:dyDescent="0.2">
      <c r="A24649" t="s">
        <v>28</v>
      </c>
      <c r="B24649" t="s">
        <v>9</v>
      </c>
      <c r="D24649" t="s">
        <v>800</v>
      </c>
      <c r="E24649" t="s">
        <v>800</v>
      </c>
      <c r="F24649">
        <v>33.35</v>
      </c>
      <c r="G24649">
        <v>7035</v>
      </c>
      <c r="H24649">
        <v>18</v>
      </c>
    </row>
    <row r="24650" spans="1:8" x14ac:dyDescent="0.2">
      <c r="A24650" t="s">
        <v>29</v>
      </c>
      <c r="B24650" t="s">
        <v>9</v>
      </c>
      <c r="D24650" t="s">
        <v>800</v>
      </c>
      <c r="E24650" t="s">
        <v>800</v>
      </c>
      <c r="F24650">
        <v>33.46</v>
      </c>
      <c r="G24650">
        <v>4621</v>
      </c>
      <c r="H24650">
        <v>19</v>
      </c>
    </row>
    <row r="24651" spans="1:8" x14ac:dyDescent="0.2">
      <c r="A24651" t="s">
        <v>30</v>
      </c>
      <c r="B24651" t="s">
        <v>9</v>
      </c>
      <c r="D24651" t="s">
        <v>800</v>
      </c>
      <c r="E24651" t="s">
        <v>800</v>
      </c>
      <c r="F24651">
        <v>33.270000000000003</v>
      </c>
      <c r="G24651">
        <v>4121</v>
      </c>
      <c r="H24651">
        <v>20</v>
      </c>
    </row>
    <row r="24652" spans="1:8" x14ac:dyDescent="0.2">
      <c r="A24652" t="s">
        <v>31</v>
      </c>
      <c r="B24652" t="s">
        <v>9</v>
      </c>
      <c r="D24652" t="s">
        <v>800</v>
      </c>
      <c r="E24652" t="s">
        <v>800</v>
      </c>
      <c r="F24652">
        <v>33.17</v>
      </c>
      <c r="G24652">
        <v>5298</v>
      </c>
      <c r="H24652">
        <v>21</v>
      </c>
    </row>
    <row r="24653" spans="1:8" x14ac:dyDescent="0.2">
      <c r="A24653" t="s">
        <v>32</v>
      </c>
      <c r="B24653" t="s">
        <v>9</v>
      </c>
      <c r="D24653" t="s">
        <v>800</v>
      </c>
      <c r="E24653" t="s">
        <v>800</v>
      </c>
      <c r="F24653">
        <v>33.270000000000003</v>
      </c>
      <c r="G24653">
        <v>5069</v>
      </c>
      <c r="H24653">
        <v>22</v>
      </c>
    </row>
    <row r="24654" spans="1:8" x14ac:dyDescent="0.2">
      <c r="A24654" t="s">
        <v>33</v>
      </c>
      <c r="B24654" t="s">
        <v>9</v>
      </c>
      <c r="D24654" t="s">
        <v>800</v>
      </c>
      <c r="E24654" t="s">
        <v>800</v>
      </c>
      <c r="F24654">
        <v>33.32</v>
      </c>
      <c r="G24654">
        <v>3697</v>
      </c>
      <c r="H24654">
        <v>23</v>
      </c>
    </row>
    <row r="24655" spans="1:8" x14ac:dyDescent="0.2">
      <c r="A24655" t="s">
        <v>34</v>
      </c>
      <c r="B24655" t="s">
        <v>9</v>
      </c>
      <c r="D24655" t="s">
        <v>800</v>
      </c>
      <c r="E24655" t="s">
        <v>800</v>
      </c>
      <c r="F24655">
        <v>33.75</v>
      </c>
      <c r="G24655">
        <v>3104</v>
      </c>
      <c r="H24655">
        <v>24</v>
      </c>
    </row>
    <row r="24656" spans="1:8" x14ac:dyDescent="0.2">
      <c r="A24656" t="s">
        <v>35</v>
      </c>
      <c r="B24656" t="s">
        <v>9</v>
      </c>
      <c r="D24656" t="s">
        <v>800</v>
      </c>
      <c r="E24656" t="s">
        <v>800</v>
      </c>
      <c r="F24656">
        <v>33.950000000000003</v>
      </c>
      <c r="G24656">
        <v>4119</v>
      </c>
      <c r="H24656">
        <v>25</v>
      </c>
    </row>
    <row r="24657" spans="1:8" x14ac:dyDescent="0.2">
      <c r="A24657" t="s">
        <v>36</v>
      </c>
      <c r="B24657" t="s">
        <v>9</v>
      </c>
      <c r="D24657" t="s">
        <v>800</v>
      </c>
      <c r="E24657" t="s">
        <v>800</v>
      </c>
      <c r="F24657">
        <v>35.42</v>
      </c>
      <c r="G24657">
        <v>14112</v>
      </c>
      <c r="H24657">
        <v>26</v>
      </c>
    </row>
    <row r="24658" spans="1:8" x14ac:dyDescent="0.2">
      <c r="A24658" t="s">
        <v>37</v>
      </c>
      <c r="B24658" t="s">
        <v>9</v>
      </c>
      <c r="D24658" t="s">
        <v>800</v>
      </c>
      <c r="E24658" t="s">
        <v>800</v>
      </c>
      <c r="F24658">
        <v>35.32</v>
      </c>
      <c r="G24658">
        <v>24902</v>
      </c>
      <c r="H24658">
        <v>27</v>
      </c>
    </row>
    <row r="24659" spans="1:8" x14ac:dyDescent="0.2">
      <c r="A24659" t="s">
        <v>38</v>
      </c>
      <c r="B24659" t="s">
        <v>9</v>
      </c>
      <c r="D24659" t="s">
        <v>800</v>
      </c>
      <c r="E24659" t="s">
        <v>800</v>
      </c>
      <c r="F24659">
        <v>33.47</v>
      </c>
      <c r="G24659">
        <v>62050</v>
      </c>
      <c r="H24659">
        <v>28</v>
      </c>
    </row>
    <row r="24660" spans="1:8" x14ac:dyDescent="0.2">
      <c r="A24660" t="s">
        <v>39</v>
      </c>
      <c r="B24660" t="s">
        <v>9</v>
      </c>
      <c r="D24660" t="s">
        <v>800</v>
      </c>
      <c r="E24660" t="s">
        <v>800</v>
      </c>
      <c r="F24660">
        <v>33.229999999999997</v>
      </c>
      <c r="G24660">
        <v>1377906</v>
      </c>
      <c r="H24660">
        <v>29</v>
      </c>
    </row>
    <row r="24661" spans="1:8" x14ac:dyDescent="0.2">
      <c r="A24661" t="s">
        <v>40</v>
      </c>
      <c r="B24661" t="s">
        <v>9</v>
      </c>
      <c r="D24661" t="s">
        <v>800</v>
      </c>
      <c r="E24661" t="s">
        <v>800</v>
      </c>
      <c r="F24661">
        <v>32.75</v>
      </c>
      <c r="G24661">
        <v>121376</v>
      </c>
      <c r="H24661">
        <v>30</v>
      </c>
    </row>
    <row r="24662" spans="1:8" x14ac:dyDescent="0.2">
      <c r="A24662" t="s">
        <v>8</v>
      </c>
      <c r="B24662" t="s">
        <v>9</v>
      </c>
      <c r="D24662" t="s">
        <v>801</v>
      </c>
      <c r="E24662" t="s">
        <v>802</v>
      </c>
      <c r="F24662">
        <v>15.21</v>
      </c>
      <c r="G24662">
        <v>125</v>
      </c>
      <c r="H24662">
        <v>1</v>
      </c>
    </row>
    <row r="24663" spans="1:8" x14ac:dyDescent="0.2">
      <c r="A24663" t="s">
        <v>12</v>
      </c>
      <c r="B24663" t="s">
        <v>9</v>
      </c>
      <c r="D24663" t="s">
        <v>801</v>
      </c>
      <c r="E24663" t="s">
        <v>802</v>
      </c>
      <c r="F24663">
        <v>15.44</v>
      </c>
      <c r="G24663">
        <v>100</v>
      </c>
      <c r="H24663">
        <v>2</v>
      </c>
    </row>
    <row r="24664" spans="1:8" x14ac:dyDescent="0.2">
      <c r="A24664" t="s">
        <v>13</v>
      </c>
      <c r="B24664" t="s">
        <v>9</v>
      </c>
      <c r="D24664" t="s">
        <v>801</v>
      </c>
      <c r="E24664" t="s">
        <v>802</v>
      </c>
      <c r="F24664">
        <v>15.56</v>
      </c>
      <c r="G24664">
        <v>7</v>
      </c>
      <c r="H24664">
        <v>3</v>
      </c>
    </row>
    <row r="24665" spans="1:8" x14ac:dyDescent="0.2">
      <c r="A24665" t="s">
        <v>14</v>
      </c>
      <c r="B24665" t="s">
        <v>9</v>
      </c>
      <c r="D24665" t="s">
        <v>801</v>
      </c>
      <c r="E24665" t="s">
        <v>802</v>
      </c>
      <c r="F24665">
        <v>15.36</v>
      </c>
      <c r="G24665">
        <v>60</v>
      </c>
      <c r="H24665">
        <v>4</v>
      </c>
    </row>
    <row r="24666" spans="1:8" x14ac:dyDescent="0.2">
      <c r="A24666" t="s">
        <v>15</v>
      </c>
      <c r="B24666" t="s">
        <v>9</v>
      </c>
      <c r="D24666" t="s">
        <v>801</v>
      </c>
      <c r="E24666" t="s">
        <v>802</v>
      </c>
      <c r="F24666">
        <v>15.47</v>
      </c>
      <c r="G24666">
        <v>280</v>
      </c>
      <c r="H24666">
        <v>5</v>
      </c>
    </row>
    <row r="24667" spans="1:8" x14ac:dyDescent="0.2">
      <c r="A24667" t="s">
        <v>16</v>
      </c>
      <c r="B24667" t="s">
        <v>9</v>
      </c>
      <c r="D24667" t="s">
        <v>801</v>
      </c>
      <c r="E24667" t="s">
        <v>802</v>
      </c>
      <c r="F24667">
        <v>15.38</v>
      </c>
      <c r="G24667">
        <v>741</v>
      </c>
      <c r="H24667">
        <v>6</v>
      </c>
    </row>
    <row r="24668" spans="1:8" x14ac:dyDescent="0.2">
      <c r="A24668" t="s">
        <v>17</v>
      </c>
      <c r="B24668" t="s">
        <v>9</v>
      </c>
      <c r="D24668" t="s">
        <v>801</v>
      </c>
      <c r="E24668" t="s">
        <v>802</v>
      </c>
      <c r="F24668">
        <v>15.24</v>
      </c>
      <c r="G24668">
        <v>3539</v>
      </c>
      <c r="H24668">
        <v>7</v>
      </c>
    </row>
    <row r="24669" spans="1:8" x14ac:dyDescent="0.2">
      <c r="A24669" t="s">
        <v>18</v>
      </c>
      <c r="B24669" t="s">
        <v>9</v>
      </c>
      <c r="D24669" t="s">
        <v>801</v>
      </c>
      <c r="E24669" t="s">
        <v>802</v>
      </c>
      <c r="F24669">
        <v>15.14</v>
      </c>
      <c r="G24669">
        <v>9648</v>
      </c>
      <c r="H24669">
        <v>8</v>
      </c>
    </row>
    <row r="24670" spans="1:8" x14ac:dyDescent="0.2">
      <c r="A24670" t="s">
        <v>19</v>
      </c>
      <c r="B24670" t="s">
        <v>9</v>
      </c>
      <c r="D24670" t="s">
        <v>801</v>
      </c>
      <c r="E24670" t="s">
        <v>802</v>
      </c>
      <c r="F24670">
        <v>15.14</v>
      </c>
      <c r="G24670">
        <v>5356</v>
      </c>
      <c r="H24670">
        <v>9</v>
      </c>
    </row>
    <row r="24671" spans="1:8" x14ac:dyDescent="0.2">
      <c r="A24671" t="s">
        <v>20</v>
      </c>
      <c r="B24671" t="s">
        <v>9</v>
      </c>
      <c r="D24671" t="s">
        <v>801</v>
      </c>
      <c r="E24671" t="s">
        <v>802</v>
      </c>
      <c r="F24671">
        <v>15.1</v>
      </c>
      <c r="G24671">
        <v>8947</v>
      </c>
      <c r="H24671">
        <v>10</v>
      </c>
    </row>
    <row r="24672" spans="1:8" x14ac:dyDescent="0.2">
      <c r="A24672" t="s">
        <v>21</v>
      </c>
      <c r="B24672" t="s">
        <v>9</v>
      </c>
      <c r="D24672" t="s">
        <v>801</v>
      </c>
      <c r="E24672" t="s">
        <v>802</v>
      </c>
      <c r="F24672">
        <v>15.27</v>
      </c>
      <c r="G24672">
        <v>9046</v>
      </c>
      <c r="H24672">
        <v>11</v>
      </c>
    </row>
    <row r="24673" spans="1:8" x14ac:dyDescent="0.2">
      <c r="A24673" t="s">
        <v>22</v>
      </c>
      <c r="B24673" t="s">
        <v>9</v>
      </c>
      <c r="D24673" t="s">
        <v>801</v>
      </c>
      <c r="E24673" t="s">
        <v>802</v>
      </c>
      <c r="F24673">
        <v>15.2</v>
      </c>
      <c r="G24673">
        <v>6726</v>
      </c>
      <c r="H24673">
        <v>12</v>
      </c>
    </row>
    <row r="24674" spans="1:8" x14ac:dyDescent="0.2">
      <c r="A24674" t="s">
        <v>23</v>
      </c>
      <c r="B24674" t="s">
        <v>9</v>
      </c>
      <c r="D24674" t="s">
        <v>801</v>
      </c>
      <c r="E24674" t="s">
        <v>802</v>
      </c>
      <c r="F24674">
        <v>15.2</v>
      </c>
      <c r="G24674">
        <v>12882</v>
      </c>
      <c r="H24674">
        <v>13</v>
      </c>
    </row>
    <row r="24675" spans="1:8" x14ac:dyDescent="0.2">
      <c r="A24675" t="s">
        <v>24</v>
      </c>
      <c r="B24675" t="s">
        <v>9</v>
      </c>
      <c r="D24675" t="s">
        <v>801</v>
      </c>
      <c r="E24675" t="s">
        <v>802</v>
      </c>
      <c r="F24675">
        <v>15.06</v>
      </c>
      <c r="G24675">
        <v>14367</v>
      </c>
      <c r="H24675">
        <v>14</v>
      </c>
    </row>
    <row r="24676" spans="1:8" x14ac:dyDescent="0.2">
      <c r="A24676" t="s">
        <v>25</v>
      </c>
      <c r="B24676" t="s">
        <v>9</v>
      </c>
      <c r="D24676" t="s">
        <v>801</v>
      </c>
      <c r="E24676" t="s">
        <v>802</v>
      </c>
      <c r="F24676">
        <v>15.12</v>
      </c>
      <c r="G24676">
        <v>13412</v>
      </c>
      <c r="H24676">
        <v>15</v>
      </c>
    </row>
    <row r="24677" spans="1:8" x14ac:dyDescent="0.2">
      <c r="A24677" t="s">
        <v>26</v>
      </c>
      <c r="B24677" t="s">
        <v>9</v>
      </c>
      <c r="D24677" t="s">
        <v>801</v>
      </c>
      <c r="E24677" t="s">
        <v>802</v>
      </c>
      <c r="F24677">
        <v>15.35</v>
      </c>
      <c r="G24677">
        <v>9602</v>
      </c>
      <c r="H24677">
        <v>16</v>
      </c>
    </row>
    <row r="24678" spans="1:8" x14ac:dyDescent="0.2">
      <c r="A24678" t="s">
        <v>27</v>
      </c>
      <c r="B24678" t="s">
        <v>9</v>
      </c>
      <c r="D24678" t="s">
        <v>801</v>
      </c>
      <c r="E24678" t="s">
        <v>802</v>
      </c>
      <c r="F24678">
        <v>15.38</v>
      </c>
      <c r="G24678">
        <v>20531</v>
      </c>
      <c r="H24678">
        <v>17</v>
      </c>
    </row>
    <row r="24679" spans="1:8" x14ac:dyDescent="0.2">
      <c r="A24679" t="s">
        <v>28</v>
      </c>
      <c r="B24679" t="s">
        <v>9</v>
      </c>
      <c r="D24679" t="s">
        <v>801</v>
      </c>
      <c r="E24679" t="s">
        <v>802</v>
      </c>
      <c r="F24679">
        <v>15.39</v>
      </c>
      <c r="G24679">
        <v>9938</v>
      </c>
      <c r="H24679">
        <v>18</v>
      </c>
    </row>
    <row r="24680" spans="1:8" x14ac:dyDescent="0.2">
      <c r="A24680" t="s">
        <v>29</v>
      </c>
      <c r="B24680" t="s">
        <v>9</v>
      </c>
      <c r="D24680" t="s">
        <v>801</v>
      </c>
      <c r="E24680" t="s">
        <v>802</v>
      </c>
      <c r="F24680">
        <v>15.53</v>
      </c>
      <c r="G24680">
        <v>10475</v>
      </c>
      <c r="H24680">
        <v>19</v>
      </c>
    </row>
    <row r="24681" spans="1:8" x14ac:dyDescent="0.2">
      <c r="A24681" t="s">
        <v>30</v>
      </c>
      <c r="B24681" t="s">
        <v>9</v>
      </c>
      <c r="D24681" t="s">
        <v>801</v>
      </c>
      <c r="E24681" t="s">
        <v>802</v>
      </c>
      <c r="F24681">
        <v>15.5</v>
      </c>
      <c r="G24681">
        <v>14520</v>
      </c>
      <c r="H24681">
        <v>20</v>
      </c>
    </row>
    <row r="24682" spans="1:8" x14ac:dyDescent="0.2">
      <c r="A24682" t="s">
        <v>31</v>
      </c>
      <c r="B24682" t="s">
        <v>9</v>
      </c>
      <c r="D24682" t="s">
        <v>801</v>
      </c>
      <c r="E24682" t="s">
        <v>802</v>
      </c>
      <c r="F24682">
        <v>15.46</v>
      </c>
      <c r="G24682">
        <v>15157</v>
      </c>
      <c r="H24682">
        <v>21</v>
      </c>
    </row>
    <row r="24683" spans="1:8" x14ac:dyDescent="0.2">
      <c r="A24683" t="s">
        <v>32</v>
      </c>
      <c r="B24683" t="s">
        <v>9</v>
      </c>
      <c r="D24683" t="s">
        <v>801</v>
      </c>
      <c r="E24683" t="s">
        <v>802</v>
      </c>
      <c r="F24683">
        <v>15.51</v>
      </c>
      <c r="G24683">
        <v>12434</v>
      </c>
      <c r="H24683">
        <v>22</v>
      </c>
    </row>
    <row r="24684" spans="1:8" x14ac:dyDescent="0.2">
      <c r="A24684" t="s">
        <v>33</v>
      </c>
      <c r="B24684" t="s">
        <v>9</v>
      </c>
      <c r="D24684" t="s">
        <v>801</v>
      </c>
      <c r="E24684" t="s">
        <v>802</v>
      </c>
      <c r="F24684">
        <v>15.44</v>
      </c>
      <c r="G24684">
        <v>6135</v>
      </c>
      <c r="H24684">
        <v>23</v>
      </c>
    </row>
    <row r="24685" spans="1:8" x14ac:dyDescent="0.2">
      <c r="A24685" t="s">
        <v>34</v>
      </c>
      <c r="B24685" t="s">
        <v>9</v>
      </c>
      <c r="D24685" t="s">
        <v>801</v>
      </c>
      <c r="E24685" t="s">
        <v>802</v>
      </c>
      <c r="F24685">
        <v>15.5</v>
      </c>
      <c r="G24685">
        <v>9533</v>
      </c>
      <c r="H24685">
        <v>24</v>
      </c>
    </row>
    <row r="24686" spans="1:8" x14ac:dyDescent="0.2">
      <c r="A24686" t="s">
        <v>35</v>
      </c>
      <c r="B24686" t="s">
        <v>9</v>
      </c>
      <c r="D24686" t="s">
        <v>801</v>
      </c>
      <c r="E24686" t="s">
        <v>802</v>
      </c>
      <c r="F24686">
        <v>15.27</v>
      </c>
      <c r="G24686">
        <v>234</v>
      </c>
      <c r="H24686">
        <v>25</v>
      </c>
    </row>
    <row r="24687" spans="1:8" x14ac:dyDescent="0.2">
      <c r="A24687" t="s">
        <v>36</v>
      </c>
      <c r="B24687" t="s">
        <v>9</v>
      </c>
      <c r="D24687" t="s">
        <v>801</v>
      </c>
      <c r="E24687" t="s">
        <v>802</v>
      </c>
      <c r="F24687">
        <v>14.97</v>
      </c>
      <c r="G24687">
        <v>124</v>
      </c>
      <c r="H24687">
        <v>26</v>
      </c>
    </row>
    <row r="24688" spans="1:8" x14ac:dyDescent="0.2">
      <c r="A24688" t="s">
        <v>37</v>
      </c>
      <c r="B24688" t="s">
        <v>9</v>
      </c>
      <c r="D24688" t="s">
        <v>801</v>
      </c>
      <c r="E24688" t="s">
        <v>802</v>
      </c>
      <c r="F24688">
        <v>15.2</v>
      </c>
      <c r="G24688">
        <v>107</v>
      </c>
      <c r="H24688">
        <v>27</v>
      </c>
    </row>
    <row r="24689" spans="1:8" x14ac:dyDescent="0.2">
      <c r="A24689" t="s">
        <v>38</v>
      </c>
      <c r="B24689" t="s">
        <v>9</v>
      </c>
      <c r="D24689" t="s">
        <v>801</v>
      </c>
      <c r="E24689" t="s">
        <v>802</v>
      </c>
      <c r="F24689">
        <v>15.51</v>
      </c>
      <c r="G24689">
        <v>33694</v>
      </c>
      <c r="H24689">
        <v>28</v>
      </c>
    </row>
    <row r="24690" spans="1:8" x14ac:dyDescent="0.2">
      <c r="A24690" t="s">
        <v>39</v>
      </c>
      <c r="B24690" t="s">
        <v>9</v>
      </c>
      <c r="D24690" t="s">
        <v>801</v>
      </c>
      <c r="E24690" t="s">
        <v>802</v>
      </c>
      <c r="F24690">
        <v>15.38</v>
      </c>
      <c r="G24690">
        <v>5527</v>
      </c>
      <c r="H24690">
        <v>29</v>
      </c>
    </row>
    <row r="24691" spans="1:8" x14ac:dyDescent="0.2">
      <c r="A24691" t="s">
        <v>40</v>
      </c>
      <c r="B24691" t="s">
        <v>9</v>
      </c>
      <c r="D24691" t="s">
        <v>801</v>
      </c>
      <c r="E24691" t="s">
        <v>802</v>
      </c>
      <c r="F24691">
        <v>15.28</v>
      </c>
      <c r="G24691">
        <v>1515</v>
      </c>
      <c r="H24691">
        <v>30</v>
      </c>
    </row>
    <row r="24692" spans="1:8" x14ac:dyDescent="0.2">
      <c r="A24692" t="s">
        <v>8</v>
      </c>
      <c r="B24692" t="s">
        <v>9</v>
      </c>
      <c r="D24692" t="s">
        <v>803</v>
      </c>
      <c r="E24692" t="s">
        <v>803</v>
      </c>
      <c r="F24692">
        <v>28.2</v>
      </c>
      <c r="G24692">
        <v>359</v>
      </c>
      <c r="H24692">
        <v>1</v>
      </c>
    </row>
    <row r="24693" spans="1:8" x14ac:dyDescent="0.2">
      <c r="A24693" t="s">
        <v>12</v>
      </c>
      <c r="B24693" t="s">
        <v>9</v>
      </c>
      <c r="D24693" t="s">
        <v>803</v>
      </c>
      <c r="E24693" t="s">
        <v>803</v>
      </c>
      <c r="F24693">
        <v>28.35</v>
      </c>
      <c r="G24693">
        <v>413</v>
      </c>
      <c r="H24693">
        <v>2</v>
      </c>
    </row>
    <row r="24694" spans="1:8" x14ac:dyDescent="0.2">
      <c r="A24694" t="s">
        <v>13</v>
      </c>
      <c r="B24694" t="s">
        <v>9</v>
      </c>
      <c r="D24694" t="s">
        <v>803</v>
      </c>
      <c r="E24694" t="s">
        <v>803</v>
      </c>
      <c r="F24694">
        <v>27.91</v>
      </c>
      <c r="G24694">
        <v>704</v>
      </c>
      <c r="H24694">
        <v>3</v>
      </c>
    </row>
    <row r="24695" spans="1:8" x14ac:dyDescent="0.2">
      <c r="A24695" t="s">
        <v>14</v>
      </c>
      <c r="B24695" t="s">
        <v>9</v>
      </c>
      <c r="D24695" t="s">
        <v>803</v>
      </c>
      <c r="E24695" t="s">
        <v>803</v>
      </c>
      <c r="F24695">
        <v>27.67</v>
      </c>
      <c r="G24695">
        <v>1533</v>
      </c>
      <c r="H24695">
        <v>4</v>
      </c>
    </row>
    <row r="24696" spans="1:8" x14ac:dyDescent="0.2">
      <c r="A24696" t="s">
        <v>15</v>
      </c>
      <c r="B24696" t="s">
        <v>9</v>
      </c>
      <c r="D24696" t="s">
        <v>803</v>
      </c>
      <c r="E24696" t="s">
        <v>803</v>
      </c>
      <c r="F24696">
        <v>27.66</v>
      </c>
      <c r="G24696">
        <v>2635</v>
      </c>
      <c r="H24696">
        <v>5</v>
      </c>
    </row>
    <row r="24697" spans="1:8" x14ac:dyDescent="0.2">
      <c r="A24697" t="s">
        <v>16</v>
      </c>
      <c r="B24697" t="s">
        <v>9</v>
      </c>
      <c r="D24697" t="s">
        <v>803</v>
      </c>
      <c r="E24697" t="s">
        <v>803</v>
      </c>
      <c r="F24697">
        <v>27.63</v>
      </c>
      <c r="G24697">
        <v>79</v>
      </c>
      <c r="H24697">
        <v>6</v>
      </c>
    </row>
    <row r="24698" spans="1:8" x14ac:dyDescent="0.2">
      <c r="A24698" t="s">
        <v>17</v>
      </c>
      <c r="B24698" t="s">
        <v>9</v>
      </c>
      <c r="D24698" t="s">
        <v>803</v>
      </c>
      <c r="E24698" t="s">
        <v>803</v>
      </c>
      <c r="F24698">
        <v>27.16</v>
      </c>
      <c r="G24698">
        <v>1234</v>
      </c>
      <c r="H24698">
        <v>7</v>
      </c>
    </row>
    <row r="24699" spans="1:8" x14ac:dyDescent="0.2">
      <c r="A24699" t="s">
        <v>18</v>
      </c>
      <c r="B24699" t="s">
        <v>9</v>
      </c>
      <c r="D24699" t="s">
        <v>803</v>
      </c>
      <c r="E24699" t="s">
        <v>803</v>
      </c>
      <c r="F24699">
        <v>27.8</v>
      </c>
      <c r="G24699">
        <v>642</v>
      </c>
      <c r="H24699">
        <v>8</v>
      </c>
    </row>
    <row r="24700" spans="1:8" x14ac:dyDescent="0.2">
      <c r="A24700" t="s">
        <v>19</v>
      </c>
      <c r="B24700" t="s">
        <v>9</v>
      </c>
      <c r="D24700" t="s">
        <v>803</v>
      </c>
      <c r="E24700" t="s">
        <v>803</v>
      </c>
      <c r="F24700">
        <v>27.16</v>
      </c>
      <c r="G24700">
        <v>525</v>
      </c>
      <c r="H24700">
        <v>9</v>
      </c>
    </row>
    <row r="24701" spans="1:8" x14ac:dyDescent="0.2">
      <c r="A24701" t="s">
        <v>20</v>
      </c>
      <c r="B24701" t="s">
        <v>9</v>
      </c>
      <c r="D24701" t="s">
        <v>803</v>
      </c>
      <c r="E24701" t="s">
        <v>803</v>
      </c>
      <c r="F24701">
        <v>27.75</v>
      </c>
      <c r="G24701">
        <v>400</v>
      </c>
      <c r="H24701">
        <v>10</v>
      </c>
    </row>
    <row r="24702" spans="1:8" x14ac:dyDescent="0.2">
      <c r="A24702" t="s">
        <v>21</v>
      </c>
      <c r="B24702" t="s">
        <v>9</v>
      </c>
      <c r="D24702" t="s">
        <v>803</v>
      </c>
      <c r="E24702" t="s">
        <v>803</v>
      </c>
      <c r="F24702">
        <v>27.29</v>
      </c>
      <c r="G24702">
        <v>128</v>
      </c>
      <c r="H24702">
        <v>11</v>
      </c>
    </row>
    <row r="24703" spans="1:8" x14ac:dyDescent="0.2">
      <c r="A24703" t="s">
        <v>22</v>
      </c>
      <c r="B24703" t="s">
        <v>9</v>
      </c>
      <c r="D24703" t="s">
        <v>803</v>
      </c>
      <c r="E24703" t="s">
        <v>803</v>
      </c>
      <c r="F24703">
        <v>27.41</v>
      </c>
      <c r="G24703">
        <v>95</v>
      </c>
      <c r="H24703">
        <v>12</v>
      </c>
    </row>
    <row r="24704" spans="1:8" x14ac:dyDescent="0.2">
      <c r="A24704" t="s">
        <v>23</v>
      </c>
      <c r="B24704" t="s">
        <v>9</v>
      </c>
      <c r="D24704" t="s">
        <v>803</v>
      </c>
      <c r="E24704" t="s">
        <v>803</v>
      </c>
      <c r="F24704">
        <v>27.43</v>
      </c>
      <c r="G24704">
        <v>68</v>
      </c>
      <c r="H24704">
        <v>13</v>
      </c>
    </row>
    <row r="24705" spans="1:8" x14ac:dyDescent="0.2">
      <c r="A24705" t="s">
        <v>24</v>
      </c>
      <c r="B24705" t="s">
        <v>9</v>
      </c>
      <c r="D24705" t="s">
        <v>803</v>
      </c>
      <c r="E24705" t="s">
        <v>803</v>
      </c>
      <c r="F24705">
        <v>27.24</v>
      </c>
      <c r="G24705">
        <v>136</v>
      </c>
      <c r="H24705">
        <v>14</v>
      </c>
    </row>
    <row r="24706" spans="1:8" x14ac:dyDescent="0.2">
      <c r="A24706" t="s">
        <v>25</v>
      </c>
      <c r="B24706" t="s">
        <v>9</v>
      </c>
      <c r="D24706" t="s">
        <v>803</v>
      </c>
      <c r="E24706" t="s">
        <v>803</v>
      </c>
      <c r="F24706">
        <v>27.41</v>
      </c>
      <c r="G24706">
        <v>143</v>
      </c>
      <c r="H24706">
        <v>15</v>
      </c>
    </row>
    <row r="24707" spans="1:8" x14ac:dyDescent="0.2">
      <c r="A24707" t="s">
        <v>26</v>
      </c>
      <c r="B24707" t="s">
        <v>9</v>
      </c>
      <c r="D24707" t="s">
        <v>803</v>
      </c>
      <c r="E24707" t="s">
        <v>803</v>
      </c>
      <c r="F24707">
        <v>27.37</v>
      </c>
      <c r="G24707">
        <v>2298</v>
      </c>
      <c r="H24707">
        <v>16</v>
      </c>
    </row>
    <row r="24708" spans="1:8" x14ac:dyDescent="0.2">
      <c r="A24708" t="s">
        <v>27</v>
      </c>
      <c r="B24708" t="s">
        <v>9</v>
      </c>
      <c r="D24708" t="s">
        <v>803</v>
      </c>
      <c r="E24708" t="s">
        <v>803</v>
      </c>
      <c r="F24708">
        <v>27.62</v>
      </c>
      <c r="G24708">
        <v>8547</v>
      </c>
      <c r="H24708">
        <v>17</v>
      </c>
    </row>
    <row r="24709" spans="1:8" x14ac:dyDescent="0.2">
      <c r="A24709" t="s">
        <v>28</v>
      </c>
      <c r="B24709" t="s">
        <v>9</v>
      </c>
      <c r="D24709" t="s">
        <v>803</v>
      </c>
      <c r="E24709" t="s">
        <v>803</v>
      </c>
      <c r="F24709">
        <v>27.59</v>
      </c>
      <c r="G24709">
        <v>7075</v>
      </c>
      <c r="H24709">
        <v>18</v>
      </c>
    </row>
    <row r="24710" spans="1:8" x14ac:dyDescent="0.2">
      <c r="A24710" t="s">
        <v>29</v>
      </c>
      <c r="B24710" t="s">
        <v>9</v>
      </c>
      <c r="D24710" t="s">
        <v>803</v>
      </c>
      <c r="E24710" t="s">
        <v>803</v>
      </c>
      <c r="F24710">
        <v>27.68</v>
      </c>
      <c r="G24710">
        <v>5478</v>
      </c>
      <c r="H24710">
        <v>19</v>
      </c>
    </row>
    <row r="24711" spans="1:8" x14ac:dyDescent="0.2">
      <c r="A24711" t="s">
        <v>30</v>
      </c>
      <c r="B24711" t="s">
        <v>9</v>
      </c>
      <c r="D24711" t="s">
        <v>803</v>
      </c>
      <c r="E24711" t="s">
        <v>803</v>
      </c>
      <c r="F24711">
        <v>27.54</v>
      </c>
      <c r="G24711">
        <v>5790</v>
      </c>
      <c r="H24711">
        <v>20</v>
      </c>
    </row>
    <row r="24712" spans="1:8" x14ac:dyDescent="0.2">
      <c r="A24712" t="s">
        <v>31</v>
      </c>
      <c r="B24712" t="s">
        <v>9</v>
      </c>
      <c r="D24712" t="s">
        <v>803</v>
      </c>
      <c r="E24712" t="s">
        <v>803</v>
      </c>
      <c r="F24712">
        <v>27.42</v>
      </c>
      <c r="G24712">
        <v>3680</v>
      </c>
      <c r="H24712">
        <v>21</v>
      </c>
    </row>
    <row r="24713" spans="1:8" x14ac:dyDescent="0.2">
      <c r="A24713" t="s">
        <v>32</v>
      </c>
      <c r="B24713" t="s">
        <v>9</v>
      </c>
      <c r="D24713" t="s">
        <v>803</v>
      </c>
      <c r="E24713" t="s">
        <v>803</v>
      </c>
      <c r="F24713">
        <v>27.57</v>
      </c>
      <c r="G24713">
        <v>5491</v>
      </c>
      <c r="H24713">
        <v>22</v>
      </c>
    </row>
    <row r="24714" spans="1:8" x14ac:dyDescent="0.2">
      <c r="A24714" t="s">
        <v>33</v>
      </c>
      <c r="B24714" t="s">
        <v>9</v>
      </c>
      <c r="D24714" t="s">
        <v>803</v>
      </c>
      <c r="E24714" t="s">
        <v>803</v>
      </c>
      <c r="F24714">
        <v>27.63</v>
      </c>
      <c r="G24714">
        <v>963</v>
      </c>
      <c r="H24714">
        <v>23</v>
      </c>
    </row>
    <row r="24715" spans="1:8" x14ac:dyDescent="0.2">
      <c r="A24715" t="s">
        <v>34</v>
      </c>
      <c r="B24715" t="s">
        <v>9</v>
      </c>
      <c r="D24715" t="s">
        <v>803</v>
      </c>
      <c r="E24715" t="s">
        <v>803</v>
      </c>
      <c r="F24715">
        <v>27.62</v>
      </c>
      <c r="G24715">
        <v>3823</v>
      </c>
      <c r="H24715">
        <v>24</v>
      </c>
    </row>
    <row r="24716" spans="1:8" x14ac:dyDescent="0.2">
      <c r="A24716" t="s">
        <v>35</v>
      </c>
      <c r="B24716" t="s">
        <v>9</v>
      </c>
      <c r="D24716" t="s">
        <v>803</v>
      </c>
      <c r="E24716" t="s">
        <v>803</v>
      </c>
      <c r="F24716">
        <v>28.05</v>
      </c>
      <c r="G24716">
        <v>1693</v>
      </c>
      <c r="H24716">
        <v>25</v>
      </c>
    </row>
    <row r="24717" spans="1:8" x14ac:dyDescent="0.2">
      <c r="A24717" t="s">
        <v>36</v>
      </c>
      <c r="B24717" t="s">
        <v>9</v>
      </c>
      <c r="D24717" t="s">
        <v>803</v>
      </c>
      <c r="E24717" t="s">
        <v>803</v>
      </c>
      <c r="F24717">
        <v>29.27</v>
      </c>
      <c r="G24717">
        <v>1177</v>
      </c>
      <c r="H24717">
        <v>26</v>
      </c>
    </row>
    <row r="24718" spans="1:8" x14ac:dyDescent="0.2">
      <c r="A24718" t="s">
        <v>37</v>
      </c>
      <c r="B24718" t="s">
        <v>9</v>
      </c>
      <c r="D24718" t="s">
        <v>803</v>
      </c>
      <c r="E24718" t="s">
        <v>803</v>
      </c>
      <c r="F24718">
        <v>28.95</v>
      </c>
      <c r="G24718">
        <v>1355</v>
      </c>
      <c r="H24718">
        <v>27</v>
      </c>
    </row>
    <row r="24719" spans="1:8" x14ac:dyDescent="0.2">
      <c r="A24719" t="s">
        <v>38</v>
      </c>
      <c r="B24719" t="s">
        <v>9</v>
      </c>
      <c r="D24719" t="s">
        <v>803</v>
      </c>
      <c r="E24719" t="s">
        <v>803</v>
      </c>
      <c r="F24719">
        <v>27.46</v>
      </c>
      <c r="G24719">
        <v>2674</v>
      </c>
      <c r="H24719">
        <v>28</v>
      </c>
    </row>
    <row r="24720" spans="1:8" x14ac:dyDescent="0.2">
      <c r="A24720" t="s">
        <v>39</v>
      </c>
      <c r="B24720" t="s">
        <v>9</v>
      </c>
      <c r="D24720" t="s">
        <v>803</v>
      </c>
      <c r="E24720" t="s">
        <v>803</v>
      </c>
      <c r="F24720">
        <v>27.68</v>
      </c>
      <c r="G24720">
        <v>957</v>
      </c>
      <c r="H24720">
        <v>29</v>
      </c>
    </row>
    <row r="24721" spans="1:8" x14ac:dyDescent="0.2">
      <c r="A24721" t="s">
        <v>40</v>
      </c>
      <c r="B24721" t="s">
        <v>9</v>
      </c>
      <c r="D24721" t="s">
        <v>803</v>
      </c>
      <c r="E24721" t="s">
        <v>803</v>
      </c>
      <c r="F24721">
        <v>27.35</v>
      </c>
      <c r="G24721">
        <v>708</v>
      </c>
      <c r="H24721">
        <v>30</v>
      </c>
    </row>
    <row r="24722" spans="1:8" x14ac:dyDescent="0.2">
      <c r="A24722" t="s">
        <v>8</v>
      </c>
      <c r="B24722" t="s">
        <v>9</v>
      </c>
      <c r="D24722" t="s">
        <v>805</v>
      </c>
      <c r="E24722" t="s">
        <v>805</v>
      </c>
      <c r="F24722">
        <v>21.16</v>
      </c>
      <c r="G24722">
        <v>2625</v>
      </c>
      <c r="H24722">
        <v>1</v>
      </c>
    </row>
    <row r="24723" spans="1:8" x14ac:dyDescent="0.2">
      <c r="A24723" t="s">
        <v>12</v>
      </c>
      <c r="B24723" t="s">
        <v>9</v>
      </c>
      <c r="D24723" t="s">
        <v>805</v>
      </c>
      <c r="E24723" t="s">
        <v>805</v>
      </c>
      <c r="F24723">
        <v>22.75</v>
      </c>
      <c r="G24723">
        <v>237</v>
      </c>
      <c r="H24723">
        <v>2</v>
      </c>
    </row>
    <row r="24724" spans="1:8" x14ac:dyDescent="0.2">
      <c r="A24724" t="s">
        <v>13</v>
      </c>
      <c r="B24724" t="s">
        <v>9</v>
      </c>
      <c r="D24724" t="s">
        <v>805</v>
      </c>
      <c r="E24724" t="s">
        <v>805</v>
      </c>
      <c r="F24724">
        <v>21.97</v>
      </c>
      <c r="G24724">
        <v>581</v>
      </c>
      <c r="H24724">
        <v>3</v>
      </c>
    </row>
    <row r="24725" spans="1:8" x14ac:dyDescent="0.2">
      <c r="A24725" t="s">
        <v>14</v>
      </c>
      <c r="B24725" t="s">
        <v>9</v>
      </c>
      <c r="D24725" t="s">
        <v>805</v>
      </c>
      <c r="E24725" t="s">
        <v>805</v>
      </c>
      <c r="F24725">
        <v>21.68</v>
      </c>
      <c r="G24725">
        <v>1535</v>
      </c>
      <c r="H24725">
        <v>4</v>
      </c>
    </row>
    <row r="24726" spans="1:8" x14ac:dyDescent="0.2">
      <c r="A24726" t="s">
        <v>15</v>
      </c>
      <c r="B24726" t="s">
        <v>9</v>
      </c>
      <c r="D24726" t="s">
        <v>805</v>
      </c>
      <c r="E24726" t="s">
        <v>805</v>
      </c>
      <c r="F24726">
        <v>21.59</v>
      </c>
      <c r="G24726">
        <v>1450</v>
      </c>
      <c r="H24726">
        <v>5</v>
      </c>
    </row>
    <row r="24727" spans="1:8" x14ac:dyDescent="0.2">
      <c r="A24727" t="s">
        <v>16</v>
      </c>
      <c r="B24727" t="s">
        <v>9</v>
      </c>
      <c r="D24727" t="s">
        <v>805</v>
      </c>
      <c r="E24727" t="s">
        <v>805</v>
      </c>
      <c r="F24727">
        <v>21.45</v>
      </c>
      <c r="G24727">
        <v>265</v>
      </c>
      <c r="H24727">
        <v>6</v>
      </c>
    </row>
    <row r="24728" spans="1:8" x14ac:dyDescent="0.2">
      <c r="A24728" t="s">
        <v>17</v>
      </c>
      <c r="B24728" t="s">
        <v>9</v>
      </c>
      <c r="D24728" t="s">
        <v>805</v>
      </c>
      <c r="E24728" t="s">
        <v>805</v>
      </c>
      <c r="F24728">
        <v>21.11</v>
      </c>
      <c r="G24728">
        <v>3469</v>
      </c>
      <c r="H24728">
        <v>7</v>
      </c>
    </row>
    <row r="24729" spans="1:8" x14ac:dyDescent="0.2">
      <c r="A24729" t="s">
        <v>18</v>
      </c>
      <c r="B24729" t="s">
        <v>9</v>
      </c>
      <c r="D24729" t="s">
        <v>805</v>
      </c>
      <c r="E24729" t="s">
        <v>805</v>
      </c>
      <c r="F24729">
        <v>22.61</v>
      </c>
      <c r="G24729">
        <v>5552</v>
      </c>
      <c r="H24729">
        <v>8</v>
      </c>
    </row>
    <row r="24730" spans="1:8" x14ac:dyDescent="0.2">
      <c r="A24730" t="s">
        <v>19</v>
      </c>
      <c r="B24730" t="s">
        <v>9</v>
      </c>
      <c r="D24730" t="s">
        <v>805</v>
      </c>
      <c r="E24730" t="s">
        <v>805</v>
      </c>
      <c r="F24730">
        <v>22.59</v>
      </c>
      <c r="G24730">
        <v>8927</v>
      </c>
      <c r="H24730">
        <v>9</v>
      </c>
    </row>
    <row r="24731" spans="1:8" x14ac:dyDescent="0.2">
      <c r="A24731" t="s">
        <v>20</v>
      </c>
      <c r="B24731" t="s">
        <v>9</v>
      </c>
      <c r="D24731" t="s">
        <v>805</v>
      </c>
      <c r="E24731" t="s">
        <v>805</v>
      </c>
      <c r="F24731">
        <v>22.6</v>
      </c>
      <c r="G24731">
        <v>5280</v>
      </c>
      <c r="H24731">
        <v>10</v>
      </c>
    </row>
    <row r="24732" spans="1:8" x14ac:dyDescent="0.2">
      <c r="A24732" t="s">
        <v>21</v>
      </c>
      <c r="B24732" t="s">
        <v>9</v>
      </c>
      <c r="D24732" t="s">
        <v>805</v>
      </c>
      <c r="E24732" t="s">
        <v>805</v>
      </c>
      <c r="F24732">
        <v>20.65</v>
      </c>
      <c r="G24732">
        <v>2190</v>
      </c>
      <c r="H24732">
        <v>11</v>
      </c>
    </row>
    <row r="24733" spans="1:8" x14ac:dyDescent="0.2">
      <c r="A24733" t="s">
        <v>22</v>
      </c>
      <c r="B24733" t="s">
        <v>9</v>
      </c>
      <c r="D24733" t="s">
        <v>805</v>
      </c>
      <c r="E24733" t="s">
        <v>805</v>
      </c>
      <c r="F24733">
        <v>21.4</v>
      </c>
      <c r="G24733">
        <v>1681</v>
      </c>
      <c r="H24733">
        <v>12</v>
      </c>
    </row>
    <row r="24734" spans="1:8" x14ac:dyDescent="0.2">
      <c r="A24734" t="s">
        <v>23</v>
      </c>
      <c r="B24734" t="s">
        <v>9</v>
      </c>
      <c r="D24734" t="s">
        <v>805</v>
      </c>
      <c r="E24734" t="s">
        <v>805</v>
      </c>
      <c r="F24734">
        <v>21.28</v>
      </c>
      <c r="G24734">
        <v>1123</v>
      </c>
      <c r="H24734">
        <v>13</v>
      </c>
    </row>
    <row r="24735" spans="1:8" x14ac:dyDescent="0.2">
      <c r="A24735" t="s">
        <v>24</v>
      </c>
      <c r="B24735" t="s">
        <v>9</v>
      </c>
      <c r="D24735" t="s">
        <v>805</v>
      </c>
      <c r="E24735" t="s">
        <v>805</v>
      </c>
      <c r="F24735">
        <v>21.18</v>
      </c>
      <c r="G24735">
        <v>2321</v>
      </c>
      <c r="H24735">
        <v>14</v>
      </c>
    </row>
    <row r="24736" spans="1:8" x14ac:dyDescent="0.2">
      <c r="A24736" t="s">
        <v>25</v>
      </c>
      <c r="B24736" t="s">
        <v>9</v>
      </c>
      <c r="D24736" t="s">
        <v>805</v>
      </c>
      <c r="E24736" t="s">
        <v>805</v>
      </c>
      <c r="F24736">
        <v>21.26</v>
      </c>
      <c r="G24736">
        <v>1854</v>
      </c>
      <c r="H24736">
        <v>15</v>
      </c>
    </row>
    <row r="24737" spans="1:8" x14ac:dyDescent="0.2">
      <c r="A24737" t="s">
        <v>26</v>
      </c>
      <c r="B24737" t="s">
        <v>9</v>
      </c>
      <c r="D24737" t="s">
        <v>805</v>
      </c>
      <c r="E24737" t="s">
        <v>805</v>
      </c>
      <c r="F24737">
        <v>21.33</v>
      </c>
      <c r="G24737">
        <v>3018</v>
      </c>
      <c r="H24737">
        <v>16</v>
      </c>
    </row>
    <row r="24738" spans="1:8" x14ac:dyDescent="0.2">
      <c r="A24738" t="s">
        <v>27</v>
      </c>
      <c r="B24738" t="s">
        <v>9</v>
      </c>
      <c r="D24738" t="s">
        <v>805</v>
      </c>
      <c r="E24738" t="s">
        <v>805</v>
      </c>
      <c r="F24738">
        <v>21.46</v>
      </c>
      <c r="G24738">
        <v>4331</v>
      </c>
      <c r="H24738">
        <v>17</v>
      </c>
    </row>
    <row r="24739" spans="1:8" x14ac:dyDescent="0.2">
      <c r="A24739" t="s">
        <v>28</v>
      </c>
      <c r="B24739" t="s">
        <v>9</v>
      </c>
      <c r="D24739" t="s">
        <v>805</v>
      </c>
      <c r="E24739" t="s">
        <v>805</v>
      </c>
      <c r="F24739">
        <v>21.45</v>
      </c>
      <c r="G24739">
        <v>29999</v>
      </c>
      <c r="H24739">
        <v>18</v>
      </c>
    </row>
    <row r="24740" spans="1:8" x14ac:dyDescent="0.2">
      <c r="A24740" t="s">
        <v>29</v>
      </c>
      <c r="B24740" t="s">
        <v>9</v>
      </c>
      <c r="D24740" t="s">
        <v>805</v>
      </c>
      <c r="E24740" t="s">
        <v>805</v>
      </c>
      <c r="F24740">
        <v>21.54</v>
      </c>
      <c r="G24740">
        <v>107666</v>
      </c>
      <c r="H24740">
        <v>19</v>
      </c>
    </row>
    <row r="24741" spans="1:8" x14ac:dyDescent="0.2">
      <c r="A24741" t="s">
        <v>30</v>
      </c>
      <c r="B24741" t="s">
        <v>9</v>
      </c>
      <c r="D24741" t="s">
        <v>805</v>
      </c>
      <c r="E24741" t="s">
        <v>805</v>
      </c>
      <c r="F24741">
        <v>21.43</v>
      </c>
      <c r="G24741">
        <v>239201</v>
      </c>
      <c r="H24741">
        <v>20</v>
      </c>
    </row>
    <row r="24742" spans="1:8" x14ac:dyDescent="0.2">
      <c r="A24742" t="s">
        <v>31</v>
      </c>
      <c r="B24742" t="s">
        <v>9</v>
      </c>
      <c r="D24742" t="s">
        <v>805</v>
      </c>
      <c r="E24742" t="s">
        <v>805</v>
      </c>
      <c r="F24742">
        <v>21.37</v>
      </c>
      <c r="G24742">
        <v>427640</v>
      </c>
      <c r="H24742">
        <v>21</v>
      </c>
    </row>
    <row r="24743" spans="1:8" x14ac:dyDescent="0.2">
      <c r="A24743" t="s">
        <v>32</v>
      </c>
      <c r="B24743" t="s">
        <v>9</v>
      </c>
      <c r="D24743" t="s">
        <v>805</v>
      </c>
      <c r="E24743" t="s">
        <v>805</v>
      </c>
      <c r="F24743">
        <v>21.47</v>
      </c>
      <c r="G24743">
        <v>277900</v>
      </c>
      <c r="H24743">
        <v>22</v>
      </c>
    </row>
    <row r="24744" spans="1:8" x14ac:dyDescent="0.2">
      <c r="A24744" t="s">
        <v>33</v>
      </c>
      <c r="B24744" t="s">
        <v>9</v>
      </c>
      <c r="D24744" t="s">
        <v>805</v>
      </c>
      <c r="E24744" t="s">
        <v>805</v>
      </c>
      <c r="F24744">
        <v>21.44</v>
      </c>
      <c r="G24744">
        <v>156213</v>
      </c>
      <c r="H24744">
        <v>23</v>
      </c>
    </row>
    <row r="24745" spans="1:8" x14ac:dyDescent="0.2">
      <c r="A24745" t="s">
        <v>34</v>
      </c>
      <c r="B24745" t="s">
        <v>9</v>
      </c>
      <c r="D24745" t="s">
        <v>805</v>
      </c>
      <c r="E24745" t="s">
        <v>805</v>
      </c>
      <c r="F24745">
        <v>21.49</v>
      </c>
      <c r="G24745">
        <v>81548</v>
      </c>
      <c r="H24745">
        <v>24</v>
      </c>
    </row>
    <row r="24746" spans="1:8" x14ac:dyDescent="0.2">
      <c r="A24746" t="s">
        <v>35</v>
      </c>
      <c r="B24746" t="s">
        <v>9</v>
      </c>
      <c r="D24746" t="s">
        <v>805</v>
      </c>
      <c r="E24746" t="s">
        <v>805</v>
      </c>
      <c r="F24746">
        <v>21.54</v>
      </c>
      <c r="G24746">
        <v>54328</v>
      </c>
      <c r="H24746">
        <v>25</v>
      </c>
    </row>
    <row r="24747" spans="1:8" x14ac:dyDescent="0.2">
      <c r="A24747" t="s">
        <v>36</v>
      </c>
      <c r="B24747" t="s">
        <v>9</v>
      </c>
      <c r="D24747" t="s">
        <v>805</v>
      </c>
      <c r="E24747" t="s">
        <v>805</v>
      </c>
      <c r="F24747">
        <v>21.63</v>
      </c>
      <c r="G24747">
        <v>7820</v>
      </c>
      <c r="H24747">
        <v>26</v>
      </c>
    </row>
    <row r="24748" spans="1:8" x14ac:dyDescent="0.2">
      <c r="A24748" t="s">
        <v>37</v>
      </c>
      <c r="B24748" t="s">
        <v>9</v>
      </c>
      <c r="D24748" t="s">
        <v>805</v>
      </c>
      <c r="E24748" t="s">
        <v>805</v>
      </c>
      <c r="F24748">
        <v>21.72</v>
      </c>
      <c r="G24748">
        <v>2213</v>
      </c>
      <c r="H24748">
        <v>27</v>
      </c>
    </row>
    <row r="24749" spans="1:8" x14ac:dyDescent="0.2">
      <c r="A24749" t="s">
        <v>38</v>
      </c>
      <c r="B24749" t="s">
        <v>9</v>
      </c>
      <c r="D24749" t="s">
        <v>805</v>
      </c>
      <c r="E24749" t="s">
        <v>805</v>
      </c>
      <c r="F24749">
        <v>21.59</v>
      </c>
      <c r="G24749">
        <v>8877</v>
      </c>
      <c r="H24749">
        <v>28</v>
      </c>
    </row>
    <row r="24750" spans="1:8" x14ac:dyDescent="0.2">
      <c r="A24750" t="s">
        <v>39</v>
      </c>
      <c r="B24750" t="s">
        <v>9</v>
      </c>
      <c r="D24750" t="s">
        <v>805</v>
      </c>
      <c r="E24750" t="s">
        <v>805</v>
      </c>
      <c r="F24750">
        <v>21.44</v>
      </c>
      <c r="G24750">
        <v>2767</v>
      </c>
      <c r="H24750">
        <v>29</v>
      </c>
    </row>
    <row r="24751" spans="1:8" x14ac:dyDescent="0.2">
      <c r="A24751" t="s">
        <v>40</v>
      </c>
      <c r="B24751" t="s">
        <v>9</v>
      </c>
      <c r="D24751" t="s">
        <v>805</v>
      </c>
      <c r="E24751" t="s">
        <v>805</v>
      </c>
      <c r="F24751">
        <v>21.23</v>
      </c>
      <c r="G24751">
        <v>8770</v>
      </c>
      <c r="H24751">
        <v>30</v>
      </c>
    </row>
    <row r="24752" spans="1:8" x14ac:dyDescent="0.2">
      <c r="A24752" t="s">
        <v>8</v>
      </c>
      <c r="B24752" t="s">
        <v>9</v>
      </c>
      <c r="D24752" t="s">
        <v>805</v>
      </c>
      <c r="E24752" t="s">
        <v>805</v>
      </c>
      <c r="F24752">
        <v>21.01</v>
      </c>
      <c r="G24752">
        <v>2421</v>
      </c>
      <c r="H24752">
        <v>1</v>
      </c>
    </row>
    <row r="24753" spans="1:8" x14ac:dyDescent="0.2">
      <c r="A24753" t="s">
        <v>12</v>
      </c>
      <c r="B24753" t="s">
        <v>9</v>
      </c>
      <c r="D24753" t="s">
        <v>805</v>
      </c>
      <c r="E24753" t="s">
        <v>805</v>
      </c>
      <c r="F24753">
        <v>22.72</v>
      </c>
      <c r="G24753">
        <v>52</v>
      </c>
      <c r="H24753">
        <v>2</v>
      </c>
    </row>
    <row r="24754" spans="1:8" x14ac:dyDescent="0.2">
      <c r="A24754" t="s">
        <v>13</v>
      </c>
      <c r="B24754" t="s">
        <v>9</v>
      </c>
      <c r="D24754" t="s">
        <v>805</v>
      </c>
      <c r="E24754" t="s">
        <v>805</v>
      </c>
      <c r="F24754">
        <v>22</v>
      </c>
      <c r="G24754">
        <v>600</v>
      </c>
      <c r="H24754">
        <v>3</v>
      </c>
    </row>
    <row r="24755" spans="1:8" x14ac:dyDescent="0.2">
      <c r="A24755" t="s">
        <v>14</v>
      </c>
      <c r="B24755" t="s">
        <v>9</v>
      </c>
      <c r="D24755" t="s">
        <v>805</v>
      </c>
      <c r="E24755" t="s">
        <v>805</v>
      </c>
      <c r="F24755">
        <v>21.71</v>
      </c>
      <c r="G24755">
        <v>856</v>
      </c>
      <c r="H24755">
        <v>4</v>
      </c>
    </row>
    <row r="24756" spans="1:8" x14ac:dyDescent="0.2">
      <c r="A24756" t="s">
        <v>15</v>
      </c>
      <c r="B24756" t="s">
        <v>9</v>
      </c>
      <c r="D24756" t="s">
        <v>805</v>
      </c>
      <c r="E24756" t="s">
        <v>805</v>
      </c>
      <c r="F24756">
        <v>21.71</v>
      </c>
      <c r="G24756">
        <v>593</v>
      </c>
      <c r="H24756">
        <v>5</v>
      </c>
    </row>
    <row r="24757" spans="1:8" x14ac:dyDescent="0.2">
      <c r="A24757" t="s">
        <v>16</v>
      </c>
      <c r="B24757" t="s">
        <v>9</v>
      </c>
      <c r="D24757" t="s">
        <v>805</v>
      </c>
      <c r="E24757" t="s">
        <v>805</v>
      </c>
      <c r="F24757">
        <v>21.48</v>
      </c>
      <c r="G24757">
        <v>942</v>
      </c>
      <c r="H24757">
        <v>6</v>
      </c>
    </row>
    <row r="24758" spans="1:8" x14ac:dyDescent="0.2">
      <c r="A24758" t="s">
        <v>17</v>
      </c>
      <c r="B24758" t="s">
        <v>9</v>
      </c>
      <c r="D24758" t="s">
        <v>805</v>
      </c>
      <c r="E24758" t="s">
        <v>805</v>
      </c>
      <c r="F24758">
        <v>20.86</v>
      </c>
      <c r="G24758">
        <v>9806</v>
      </c>
      <c r="H24758">
        <v>7</v>
      </c>
    </row>
    <row r="24759" spans="1:8" x14ac:dyDescent="0.2">
      <c r="A24759" t="s">
        <v>18</v>
      </c>
      <c r="B24759" t="s">
        <v>9</v>
      </c>
      <c r="D24759" t="s">
        <v>805</v>
      </c>
      <c r="E24759" t="s">
        <v>805</v>
      </c>
      <c r="F24759">
        <v>22.73</v>
      </c>
      <c r="G24759">
        <v>1706</v>
      </c>
      <c r="H24759">
        <v>8</v>
      </c>
    </row>
    <row r="24760" spans="1:8" x14ac:dyDescent="0.2">
      <c r="A24760" t="s">
        <v>19</v>
      </c>
      <c r="B24760" t="s">
        <v>9</v>
      </c>
      <c r="D24760" t="s">
        <v>805</v>
      </c>
      <c r="E24760" t="s">
        <v>805</v>
      </c>
      <c r="F24760">
        <v>22.62</v>
      </c>
      <c r="G24760">
        <v>2083</v>
      </c>
      <c r="H24760">
        <v>9</v>
      </c>
    </row>
    <row r="24761" spans="1:8" x14ac:dyDescent="0.2">
      <c r="A24761" t="s">
        <v>20</v>
      </c>
      <c r="B24761" t="s">
        <v>9</v>
      </c>
      <c r="D24761" t="s">
        <v>805</v>
      </c>
      <c r="E24761" t="s">
        <v>805</v>
      </c>
      <c r="F24761">
        <v>22.76</v>
      </c>
      <c r="G24761">
        <v>1805</v>
      </c>
      <c r="H24761">
        <v>10</v>
      </c>
    </row>
    <row r="24762" spans="1:8" x14ac:dyDescent="0.2">
      <c r="A24762" t="s">
        <v>21</v>
      </c>
      <c r="B24762" t="s">
        <v>9</v>
      </c>
      <c r="D24762" t="s">
        <v>805</v>
      </c>
      <c r="E24762" t="s">
        <v>805</v>
      </c>
      <c r="F24762">
        <v>20.8</v>
      </c>
      <c r="G24762">
        <v>8236</v>
      </c>
      <c r="H24762">
        <v>11</v>
      </c>
    </row>
    <row r="24763" spans="1:8" x14ac:dyDescent="0.2">
      <c r="A24763" t="s">
        <v>22</v>
      </c>
      <c r="B24763" t="s">
        <v>9</v>
      </c>
      <c r="D24763" t="s">
        <v>805</v>
      </c>
      <c r="E24763" t="s">
        <v>805</v>
      </c>
      <c r="F24763">
        <v>21.18</v>
      </c>
      <c r="G24763">
        <v>3591</v>
      </c>
      <c r="H24763">
        <v>12</v>
      </c>
    </row>
    <row r="24764" spans="1:8" x14ac:dyDescent="0.2">
      <c r="A24764" t="s">
        <v>23</v>
      </c>
      <c r="B24764" t="s">
        <v>9</v>
      </c>
      <c r="D24764" t="s">
        <v>805</v>
      </c>
      <c r="E24764" t="s">
        <v>805</v>
      </c>
      <c r="F24764">
        <v>21.28</v>
      </c>
      <c r="G24764">
        <v>3968</v>
      </c>
      <c r="H24764">
        <v>13</v>
      </c>
    </row>
    <row r="24765" spans="1:8" x14ac:dyDescent="0.2">
      <c r="A24765" t="s">
        <v>24</v>
      </c>
      <c r="B24765" t="s">
        <v>9</v>
      </c>
      <c r="D24765" t="s">
        <v>805</v>
      </c>
      <c r="E24765" t="s">
        <v>805</v>
      </c>
      <c r="F24765">
        <v>21.21</v>
      </c>
      <c r="G24765">
        <v>8365</v>
      </c>
      <c r="H24765">
        <v>14</v>
      </c>
    </row>
    <row r="24766" spans="1:8" x14ac:dyDescent="0.2">
      <c r="A24766" t="s">
        <v>25</v>
      </c>
      <c r="B24766" t="s">
        <v>9</v>
      </c>
      <c r="D24766" t="s">
        <v>805</v>
      </c>
      <c r="E24766" t="s">
        <v>805</v>
      </c>
      <c r="F24766">
        <v>21.26</v>
      </c>
      <c r="G24766">
        <v>6889</v>
      </c>
      <c r="H24766">
        <v>15</v>
      </c>
    </row>
    <row r="24767" spans="1:8" x14ac:dyDescent="0.2">
      <c r="A24767" t="s">
        <v>26</v>
      </c>
      <c r="B24767" t="s">
        <v>9</v>
      </c>
      <c r="D24767" t="s">
        <v>805</v>
      </c>
      <c r="E24767" t="s">
        <v>805</v>
      </c>
      <c r="F24767">
        <v>21.33</v>
      </c>
      <c r="G24767">
        <v>8659</v>
      </c>
      <c r="H24767">
        <v>16</v>
      </c>
    </row>
    <row r="24768" spans="1:8" x14ac:dyDescent="0.2">
      <c r="A24768" t="s">
        <v>27</v>
      </c>
      <c r="B24768" t="s">
        <v>9</v>
      </c>
      <c r="D24768" t="s">
        <v>805</v>
      </c>
      <c r="E24768" t="s">
        <v>805</v>
      </c>
      <c r="F24768">
        <v>21.49</v>
      </c>
      <c r="G24768">
        <v>16443</v>
      </c>
      <c r="H24768">
        <v>17</v>
      </c>
    </row>
    <row r="24769" spans="1:8" x14ac:dyDescent="0.2">
      <c r="A24769" t="s">
        <v>28</v>
      </c>
      <c r="B24769" t="s">
        <v>9</v>
      </c>
      <c r="D24769" t="s">
        <v>805</v>
      </c>
      <c r="E24769" t="s">
        <v>805</v>
      </c>
      <c r="F24769">
        <v>21.48</v>
      </c>
      <c r="G24769">
        <v>136543</v>
      </c>
      <c r="H24769">
        <v>18</v>
      </c>
    </row>
    <row r="24770" spans="1:8" x14ac:dyDescent="0.2">
      <c r="A24770" t="s">
        <v>29</v>
      </c>
      <c r="B24770" t="s">
        <v>9</v>
      </c>
      <c r="D24770" t="s">
        <v>805</v>
      </c>
      <c r="E24770" t="s">
        <v>805</v>
      </c>
      <c r="F24770">
        <v>21.54</v>
      </c>
      <c r="G24770">
        <v>487394</v>
      </c>
      <c r="H24770">
        <v>19</v>
      </c>
    </row>
    <row r="24771" spans="1:8" x14ac:dyDescent="0.2">
      <c r="A24771" t="s">
        <v>30</v>
      </c>
      <c r="B24771" t="s">
        <v>9</v>
      </c>
      <c r="D24771" t="s">
        <v>805</v>
      </c>
      <c r="E24771" t="s">
        <v>805</v>
      </c>
      <c r="F24771">
        <v>21.43</v>
      </c>
      <c r="G24771">
        <v>829818</v>
      </c>
      <c r="H24771">
        <v>20</v>
      </c>
    </row>
    <row r="24772" spans="1:8" x14ac:dyDescent="0.2">
      <c r="A24772" t="s">
        <v>31</v>
      </c>
      <c r="B24772" t="s">
        <v>9</v>
      </c>
      <c r="D24772" t="s">
        <v>805</v>
      </c>
      <c r="E24772" t="s">
        <v>805</v>
      </c>
      <c r="F24772">
        <v>21.37</v>
      </c>
      <c r="G24772">
        <v>1447004</v>
      </c>
      <c r="H24772">
        <v>21</v>
      </c>
    </row>
    <row r="24773" spans="1:8" x14ac:dyDescent="0.2">
      <c r="A24773" t="s">
        <v>32</v>
      </c>
      <c r="B24773" t="s">
        <v>9</v>
      </c>
      <c r="D24773" t="s">
        <v>805</v>
      </c>
      <c r="E24773" t="s">
        <v>805</v>
      </c>
      <c r="F24773">
        <v>21.47</v>
      </c>
      <c r="G24773">
        <v>945826</v>
      </c>
      <c r="H24773">
        <v>22</v>
      </c>
    </row>
    <row r="24774" spans="1:8" x14ac:dyDescent="0.2">
      <c r="A24774" t="s">
        <v>33</v>
      </c>
      <c r="B24774" t="s">
        <v>9</v>
      </c>
      <c r="D24774" t="s">
        <v>805</v>
      </c>
      <c r="E24774" t="s">
        <v>805</v>
      </c>
      <c r="F24774">
        <v>21.44</v>
      </c>
      <c r="G24774">
        <v>586624</v>
      </c>
      <c r="H24774">
        <v>23</v>
      </c>
    </row>
    <row r="24775" spans="1:8" x14ac:dyDescent="0.2">
      <c r="A24775" t="s">
        <v>34</v>
      </c>
      <c r="B24775" t="s">
        <v>9</v>
      </c>
      <c r="D24775" t="s">
        <v>805</v>
      </c>
      <c r="E24775" t="s">
        <v>805</v>
      </c>
      <c r="F24775">
        <v>21.52</v>
      </c>
      <c r="G24775">
        <v>322292</v>
      </c>
      <c r="H24775">
        <v>24</v>
      </c>
    </row>
    <row r="24776" spans="1:8" x14ac:dyDescent="0.2">
      <c r="A24776" t="s">
        <v>35</v>
      </c>
      <c r="B24776" t="s">
        <v>9</v>
      </c>
      <c r="D24776" t="s">
        <v>805</v>
      </c>
      <c r="E24776" t="s">
        <v>805</v>
      </c>
      <c r="F24776">
        <v>21.57</v>
      </c>
      <c r="G24776">
        <v>204221</v>
      </c>
      <c r="H24776">
        <v>25</v>
      </c>
    </row>
    <row r="24777" spans="1:8" x14ac:dyDescent="0.2">
      <c r="A24777" t="s">
        <v>36</v>
      </c>
      <c r="B24777" t="s">
        <v>9</v>
      </c>
      <c r="D24777" t="s">
        <v>805</v>
      </c>
      <c r="E24777" t="s">
        <v>805</v>
      </c>
      <c r="F24777">
        <v>21.6</v>
      </c>
      <c r="G24777">
        <v>10358</v>
      </c>
      <c r="H24777">
        <v>26</v>
      </c>
    </row>
    <row r="24778" spans="1:8" x14ac:dyDescent="0.2">
      <c r="A24778" t="s">
        <v>37</v>
      </c>
      <c r="B24778" t="s">
        <v>9</v>
      </c>
      <c r="D24778" t="s">
        <v>805</v>
      </c>
      <c r="E24778" t="s">
        <v>805</v>
      </c>
      <c r="F24778">
        <v>21.57</v>
      </c>
      <c r="G24778">
        <v>4518</v>
      </c>
      <c r="H24778">
        <v>27</v>
      </c>
    </row>
    <row r="24779" spans="1:8" x14ac:dyDescent="0.2">
      <c r="A24779" t="s">
        <v>38</v>
      </c>
      <c r="B24779" t="s">
        <v>9</v>
      </c>
      <c r="D24779" t="s">
        <v>805</v>
      </c>
      <c r="E24779" t="s">
        <v>805</v>
      </c>
      <c r="F24779">
        <v>21.59</v>
      </c>
      <c r="G24779">
        <v>21303</v>
      </c>
      <c r="H24779">
        <v>28</v>
      </c>
    </row>
    <row r="24780" spans="1:8" x14ac:dyDescent="0.2">
      <c r="A24780" t="s">
        <v>39</v>
      </c>
      <c r="B24780" t="s">
        <v>9</v>
      </c>
      <c r="D24780" t="s">
        <v>805</v>
      </c>
      <c r="E24780" t="s">
        <v>805</v>
      </c>
      <c r="F24780">
        <v>21.47</v>
      </c>
      <c r="G24780">
        <v>9675</v>
      </c>
      <c r="H24780">
        <v>29</v>
      </c>
    </row>
    <row r="24781" spans="1:8" x14ac:dyDescent="0.2">
      <c r="A24781" t="s">
        <v>40</v>
      </c>
      <c r="B24781" t="s">
        <v>9</v>
      </c>
      <c r="D24781" t="s">
        <v>805</v>
      </c>
      <c r="E24781" t="s">
        <v>805</v>
      </c>
      <c r="F24781">
        <v>21.23</v>
      </c>
      <c r="G24781">
        <v>24759</v>
      </c>
      <c r="H24781">
        <v>30</v>
      </c>
    </row>
    <row r="24782" spans="1:8" x14ac:dyDescent="0.2">
      <c r="A24782" t="s">
        <v>8</v>
      </c>
      <c r="B24782" t="s">
        <v>9</v>
      </c>
      <c r="D24782" t="s">
        <v>806</v>
      </c>
      <c r="E24782" t="s">
        <v>806</v>
      </c>
      <c r="F24782">
        <v>25.81</v>
      </c>
      <c r="G24782">
        <v>2007</v>
      </c>
      <c r="H24782">
        <v>1</v>
      </c>
    </row>
    <row r="24783" spans="1:8" x14ac:dyDescent="0.2">
      <c r="A24783" t="s">
        <v>12</v>
      </c>
      <c r="B24783" t="s">
        <v>9</v>
      </c>
      <c r="D24783" t="s">
        <v>806</v>
      </c>
      <c r="E24783" t="s">
        <v>806</v>
      </c>
      <c r="F24783">
        <v>25.98</v>
      </c>
      <c r="G24783">
        <v>1114</v>
      </c>
      <c r="H24783">
        <v>2</v>
      </c>
    </row>
    <row r="24784" spans="1:8" x14ac:dyDescent="0.2">
      <c r="A24784" t="s">
        <v>13</v>
      </c>
      <c r="B24784" t="s">
        <v>9</v>
      </c>
      <c r="D24784" t="s">
        <v>806</v>
      </c>
      <c r="E24784" t="s">
        <v>806</v>
      </c>
      <c r="F24784">
        <v>25.72</v>
      </c>
      <c r="G24784">
        <v>2892</v>
      </c>
      <c r="H24784">
        <v>3</v>
      </c>
    </row>
    <row r="24785" spans="1:8" x14ac:dyDescent="0.2">
      <c r="A24785" t="s">
        <v>14</v>
      </c>
      <c r="B24785" t="s">
        <v>9</v>
      </c>
      <c r="D24785" t="s">
        <v>806</v>
      </c>
      <c r="E24785" t="s">
        <v>806</v>
      </c>
      <c r="F24785">
        <v>25.58</v>
      </c>
      <c r="G24785">
        <v>15049</v>
      </c>
      <c r="H24785">
        <v>4</v>
      </c>
    </row>
    <row r="24786" spans="1:8" x14ac:dyDescent="0.2">
      <c r="A24786" t="s">
        <v>15</v>
      </c>
      <c r="B24786" t="s">
        <v>9</v>
      </c>
      <c r="D24786" t="s">
        <v>806</v>
      </c>
      <c r="E24786" t="s">
        <v>806</v>
      </c>
      <c r="F24786">
        <v>25.58</v>
      </c>
      <c r="G24786">
        <v>10604</v>
      </c>
      <c r="H24786">
        <v>5</v>
      </c>
    </row>
    <row r="24787" spans="1:8" x14ac:dyDescent="0.2">
      <c r="A24787" t="s">
        <v>16</v>
      </c>
      <c r="B24787" t="s">
        <v>9</v>
      </c>
      <c r="D24787" t="s">
        <v>806</v>
      </c>
      <c r="E24787" t="s">
        <v>806</v>
      </c>
      <c r="F24787">
        <v>25.87</v>
      </c>
      <c r="G24787">
        <v>2991</v>
      </c>
      <c r="H24787">
        <v>6</v>
      </c>
    </row>
    <row r="24788" spans="1:8" x14ac:dyDescent="0.2">
      <c r="A24788" t="s">
        <v>17</v>
      </c>
      <c r="B24788" t="s">
        <v>9</v>
      </c>
      <c r="D24788" t="s">
        <v>806</v>
      </c>
      <c r="E24788" t="s">
        <v>806</v>
      </c>
      <c r="F24788">
        <v>25.49</v>
      </c>
      <c r="G24788">
        <v>3991</v>
      </c>
      <c r="H24788">
        <v>7</v>
      </c>
    </row>
    <row r="24789" spans="1:8" x14ac:dyDescent="0.2">
      <c r="A24789" t="s">
        <v>18</v>
      </c>
      <c r="B24789" t="s">
        <v>9</v>
      </c>
      <c r="D24789" t="s">
        <v>806</v>
      </c>
      <c r="E24789" t="s">
        <v>806</v>
      </c>
      <c r="F24789">
        <v>25.42</v>
      </c>
      <c r="G24789">
        <v>5664</v>
      </c>
      <c r="H24789">
        <v>8</v>
      </c>
    </row>
    <row r="24790" spans="1:8" x14ac:dyDescent="0.2">
      <c r="A24790" t="s">
        <v>19</v>
      </c>
      <c r="B24790" t="s">
        <v>9</v>
      </c>
      <c r="D24790" t="s">
        <v>806</v>
      </c>
      <c r="E24790" t="s">
        <v>806</v>
      </c>
      <c r="F24790">
        <v>25.36</v>
      </c>
      <c r="G24790">
        <v>7550</v>
      </c>
      <c r="H24790">
        <v>9</v>
      </c>
    </row>
    <row r="24791" spans="1:8" x14ac:dyDescent="0.2">
      <c r="A24791" t="s">
        <v>20</v>
      </c>
      <c r="B24791" t="s">
        <v>9</v>
      </c>
      <c r="D24791" t="s">
        <v>806</v>
      </c>
      <c r="E24791" t="s">
        <v>806</v>
      </c>
      <c r="F24791">
        <v>25.37</v>
      </c>
      <c r="G24791">
        <v>8771</v>
      </c>
      <c r="H24791">
        <v>10</v>
      </c>
    </row>
    <row r="24792" spans="1:8" x14ac:dyDescent="0.2">
      <c r="A24792" t="s">
        <v>21</v>
      </c>
      <c r="B24792" t="s">
        <v>9</v>
      </c>
      <c r="D24792" t="s">
        <v>806</v>
      </c>
      <c r="E24792" t="s">
        <v>806</v>
      </c>
      <c r="F24792">
        <v>25.43</v>
      </c>
      <c r="G24792">
        <v>5400</v>
      </c>
      <c r="H24792">
        <v>11</v>
      </c>
    </row>
    <row r="24793" spans="1:8" x14ac:dyDescent="0.2">
      <c r="A24793" t="s">
        <v>22</v>
      </c>
      <c r="B24793" t="s">
        <v>9</v>
      </c>
      <c r="D24793" t="s">
        <v>806</v>
      </c>
      <c r="E24793" t="s">
        <v>806</v>
      </c>
      <c r="F24793">
        <v>25.41</v>
      </c>
      <c r="G24793">
        <v>5505</v>
      </c>
      <c r="H24793">
        <v>12</v>
      </c>
    </row>
    <row r="24794" spans="1:8" x14ac:dyDescent="0.2">
      <c r="A24794" t="s">
        <v>23</v>
      </c>
      <c r="B24794" t="s">
        <v>9</v>
      </c>
      <c r="D24794" t="s">
        <v>806</v>
      </c>
      <c r="E24794" t="s">
        <v>806</v>
      </c>
      <c r="F24794">
        <v>25.39</v>
      </c>
      <c r="G24794">
        <v>4117</v>
      </c>
      <c r="H24794">
        <v>13</v>
      </c>
    </row>
    <row r="24795" spans="1:8" x14ac:dyDescent="0.2">
      <c r="A24795" t="s">
        <v>24</v>
      </c>
      <c r="B24795" t="s">
        <v>9</v>
      </c>
      <c r="D24795" t="s">
        <v>806</v>
      </c>
      <c r="E24795" t="s">
        <v>806</v>
      </c>
      <c r="F24795">
        <v>25.35</v>
      </c>
      <c r="G24795">
        <v>6120</v>
      </c>
      <c r="H24795">
        <v>14</v>
      </c>
    </row>
    <row r="24796" spans="1:8" x14ac:dyDescent="0.2">
      <c r="A24796" t="s">
        <v>25</v>
      </c>
      <c r="B24796" t="s">
        <v>9</v>
      </c>
      <c r="D24796" t="s">
        <v>806</v>
      </c>
      <c r="E24796" t="s">
        <v>806</v>
      </c>
      <c r="F24796">
        <v>25.48</v>
      </c>
      <c r="G24796">
        <v>3776</v>
      </c>
      <c r="H24796">
        <v>15</v>
      </c>
    </row>
    <row r="24797" spans="1:8" x14ac:dyDescent="0.2">
      <c r="A24797" t="s">
        <v>26</v>
      </c>
      <c r="B24797" t="s">
        <v>9</v>
      </c>
      <c r="D24797" t="s">
        <v>806</v>
      </c>
      <c r="E24797" t="s">
        <v>806</v>
      </c>
      <c r="F24797">
        <v>25.46</v>
      </c>
      <c r="G24797">
        <v>10259</v>
      </c>
      <c r="H24797">
        <v>16</v>
      </c>
    </row>
    <row r="24798" spans="1:8" x14ac:dyDescent="0.2">
      <c r="A24798" t="s">
        <v>27</v>
      </c>
      <c r="B24798" t="s">
        <v>9</v>
      </c>
      <c r="D24798" t="s">
        <v>806</v>
      </c>
      <c r="E24798" t="s">
        <v>806</v>
      </c>
      <c r="F24798">
        <v>25.76</v>
      </c>
      <c r="G24798">
        <v>7082</v>
      </c>
      <c r="H24798">
        <v>17</v>
      </c>
    </row>
    <row r="24799" spans="1:8" x14ac:dyDescent="0.2">
      <c r="A24799" t="s">
        <v>28</v>
      </c>
      <c r="B24799" t="s">
        <v>9</v>
      </c>
      <c r="D24799" t="s">
        <v>806</v>
      </c>
      <c r="E24799" t="s">
        <v>806</v>
      </c>
      <c r="F24799">
        <v>25.66</v>
      </c>
      <c r="G24799">
        <v>4902</v>
      </c>
      <c r="H24799">
        <v>18</v>
      </c>
    </row>
    <row r="24800" spans="1:8" x14ac:dyDescent="0.2">
      <c r="A24800" t="s">
        <v>29</v>
      </c>
      <c r="B24800" t="s">
        <v>9</v>
      </c>
      <c r="D24800" t="s">
        <v>806</v>
      </c>
      <c r="E24800" t="s">
        <v>806</v>
      </c>
      <c r="F24800">
        <v>25.84</v>
      </c>
      <c r="G24800">
        <v>24412</v>
      </c>
      <c r="H24800">
        <v>19</v>
      </c>
    </row>
    <row r="24801" spans="1:8" x14ac:dyDescent="0.2">
      <c r="A24801" t="s">
        <v>30</v>
      </c>
      <c r="B24801" t="s">
        <v>9</v>
      </c>
      <c r="D24801" t="s">
        <v>806</v>
      </c>
      <c r="E24801" t="s">
        <v>806</v>
      </c>
      <c r="F24801">
        <v>25.72</v>
      </c>
      <c r="G24801">
        <v>64338</v>
      </c>
      <c r="H24801">
        <v>20</v>
      </c>
    </row>
    <row r="24802" spans="1:8" x14ac:dyDescent="0.2">
      <c r="A24802" t="s">
        <v>31</v>
      </c>
      <c r="B24802" t="s">
        <v>9</v>
      </c>
      <c r="D24802" t="s">
        <v>806</v>
      </c>
      <c r="E24802" t="s">
        <v>806</v>
      </c>
      <c r="F24802">
        <v>25.65</v>
      </c>
      <c r="G24802">
        <v>45852</v>
      </c>
      <c r="H24802">
        <v>21</v>
      </c>
    </row>
    <row r="24803" spans="1:8" x14ac:dyDescent="0.2">
      <c r="A24803" t="s">
        <v>32</v>
      </c>
      <c r="B24803" t="s">
        <v>9</v>
      </c>
      <c r="D24803" t="s">
        <v>806</v>
      </c>
      <c r="E24803" t="s">
        <v>806</v>
      </c>
      <c r="F24803">
        <v>25.73</v>
      </c>
      <c r="G24803">
        <v>67898</v>
      </c>
      <c r="H24803">
        <v>22</v>
      </c>
    </row>
    <row r="24804" spans="1:8" x14ac:dyDescent="0.2">
      <c r="A24804" t="s">
        <v>33</v>
      </c>
      <c r="B24804" t="s">
        <v>9</v>
      </c>
      <c r="D24804" t="s">
        <v>806</v>
      </c>
      <c r="E24804" t="s">
        <v>806</v>
      </c>
      <c r="F24804">
        <v>25.74</v>
      </c>
      <c r="G24804">
        <v>7959</v>
      </c>
      <c r="H24804">
        <v>23</v>
      </c>
    </row>
    <row r="24805" spans="1:8" x14ac:dyDescent="0.2">
      <c r="A24805" t="s">
        <v>34</v>
      </c>
      <c r="B24805" t="s">
        <v>9</v>
      </c>
      <c r="D24805" t="s">
        <v>806</v>
      </c>
      <c r="E24805" t="s">
        <v>806</v>
      </c>
      <c r="F24805">
        <v>26.36</v>
      </c>
      <c r="G24805">
        <v>5723</v>
      </c>
      <c r="H24805">
        <v>24</v>
      </c>
    </row>
    <row r="24806" spans="1:8" x14ac:dyDescent="0.2">
      <c r="A24806" t="s">
        <v>35</v>
      </c>
      <c r="B24806" t="s">
        <v>9</v>
      </c>
      <c r="D24806" t="s">
        <v>806</v>
      </c>
      <c r="E24806" t="s">
        <v>806</v>
      </c>
      <c r="F24806">
        <v>26.05</v>
      </c>
      <c r="G24806">
        <v>4177</v>
      </c>
      <c r="H24806">
        <v>25</v>
      </c>
    </row>
    <row r="24807" spans="1:8" x14ac:dyDescent="0.2">
      <c r="A24807" t="s">
        <v>36</v>
      </c>
      <c r="B24807" t="s">
        <v>9</v>
      </c>
      <c r="D24807" t="s">
        <v>806</v>
      </c>
      <c r="E24807" t="s">
        <v>806</v>
      </c>
      <c r="F24807">
        <v>27.18</v>
      </c>
      <c r="G24807">
        <v>49898</v>
      </c>
      <c r="H24807">
        <v>26</v>
      </c>
    </row>
    <row r="24808" spans="1:8" x14ac:dyDescent="0.2">
      <c r="A24808" t="s">
        <v>37</v>
      </c>
      <c r="B24808" t="s">
        <v>9</v>
      </c>
      <c r="D24808" t="s">
        <v>806</v>
      </c>
      <c r="E24808" t="s">
        <v>806</v>
      </c>
      <c r="F24808">
        <v>27.05</v>
      </c>
      <c r="G24808">
        <v>94102</v>
      </c>
      <c r="H24808">
        <v>27</v>
      </c>
    </row>
    <row r="24809" spans="1:8" x14ac:dyDescent="0.2">
      <c r="A24809" t="s">
        <v>38</v>
      </c>
      <c r="B24809" t="s">
        <v>9</v>
      </c>
      <c r="D24809" t="s">
        <v>806</v>
      </c>
      <c r="E24809" t="s">
        <v>806</v>
      </c>
      <c r="F24809">
        <v>25.69</v>
      </c>
      <c r="G24809">
        <v>7577</v>
      </c>
      <c r="H24809">
        <v>28</v>
      </c>
    </row>
    <row r="24810" spans="1:8" x14ac:dyDescent="0.2">
      <c r="A24810" t="s">
        <v>39</v>
      </c>
      <c r="B24810" t="s">
        <v>9</v>
      </c>
      <c r="D24810" t="s">
        <v>806</v>
      </c>
      <c r="E24810" t="s">
        <v>806</v>
      </c>
      <c r="F24810">
        <v>25.57</v>
      </c>
      <c r="G24810">
        <v>7834</v>
      </c>
      <c r="H24810">
        <v>29</v>
      </c>
    </row>
    <row r="24811" spans="1:8" x14ac:dyDescent="0.2">
      <c r="A24811" t="s">
        <v>40</v>
      </c>
      <c r="B24811" t="s">
        <v>9</v>
      </c>
      <c r="D24811" t="s">
        <v>806</v>
      </c>
      <c r="E24811" t="s">
        <v>806</v>
      </c>
      <c r="F24811">
        <v>25.33</v>
      </c>
      <c r="G24811">
        <v>12958</v>
      </c>
      <c r="H24811">
        <v>30</v>
      </c>
    </row>
    <row r="24812" spans="1:8" x14ac:dyDescent="0.2">
      <c r="A24812" t="s">
        <v>8</v>
      </c>
      <c r="B24812" t="s">
        <v>9</v>
      </c>
      <c r="D24812" t="s">
        <v>807</v>
      </c>
      <c r="E24812" t="s">
        <v>807</v>
      </c>
      <c r="F24812">
        <v>28.29</v>
      </c>
      <c r="G24812">
        <v>540</v>
      </c>
      <c r="H24812">
        <v>1</v>
      </c>
    </row>
    <row r="24813" spans="1:8" x14ac:dyDescent="0.2">
      <c r="A24813" t="s">
        <v>12</v>
      </c>
      <c r="B24813" t="s">
        <v>9</v>
      </c>
      <c r="D24813" t="s">
        <v>807</v>
      </c>
      <c r="E24813" t="s">
        <v>807</v>
      </c>
      <c r="F24813">
        <v>28.35</v>
      </c>
      <c r="G24813">
        <v>2647</v>
      </c>
      <c r="H24813">
        <v>2</v>
      </c>
    </row>
    <row r="24814" spans="1:8" x14ac:dyDescent="0.2">
      <c r="A24814" t="s">
        <v>13</v>
      </c>
      <c r="B24814" t="s">
        <v>9</v>
      </c>
      <c r="D24814" t="s">
        <v>807</v>
      </c>
      <c r="E24814" t="s">
        <v>807</v>
      </c>
      <c r="F24814">
        <v>28.17</v>
      </c>
      <c r="G24814">
        <v>1471</v>
      </c>
      <c r="H24814">
        <v>3</v>
      </c>
    </row>
    <row r="24815" spans="1:8" x14ac:dyDescent="0.2">
      <c r="A24815" t="s">
        <v>14</v>
      </c>
      <c r="B24815" t="s">
        <v>9</v>
      </c>
      <c r="D24815" t="s">
        <v>807</v>
      </c>
      <c r="E24815" t="s">
        <v>807</v>
      </c>
      <c r="F24815">
        <v>27.85</v>
      </c>
      <c r="G24815">
        <v>4140</v>
      </c>
      <c r="H24815">
        <v>4</v>
      </c>
    </row>
    <row r="24816" spans="1:8" x14ac:dyDescent="0.2">
      <c r="A24816" t="s">
        <v>15</v>
      </c>
      <c r="B24816" t="s">
        <v>9</v>
      </c>
      <c r="D24816" t="s">
        <v>807</v>
      </c>
      <c r="E24816" t="s">
        <v>807</v>
      </c>
      <c r="F24816">
        <v>27.81</v>
      </c>
      <c r="G24816">
        <v>31192</v>
      </c>
      <c r="H24816">
        <v>5</v>
      </c>
    </row>
    <row r="24817" spans="1:8" x14ac:dyDescent="0.2">
      <c r="A24817" t="s">
        <v>16</v>
      </c>
      <c r="B24817" t="s">
        <v>9</v>
      </c>
      <c r="D24817" t="s">
        <v>807</v>
      </c>
      <c r="E24817" t="s">
        <v>807</v>
      </c>
      <c r="F24817">
        <v>27.75</v>
      </c>
      <c r="G24817">
        <v>18750</v>
      </c>
      <c r="H24817">
        <v>6</v>
      </c>
    </row>
    <row r="24818" spans="1:8" x14ac:dyDescent="0.2">
      <c r="A24818" t="s">
        <v>17</v>
      </c>
      <c r="B24818" t="s">
        <v>9</v>
      </c>
      <c r="D24818" t="s">
        <v>807</v>
      </c>
      <c r="E24818" t="s">
        <v>807</v>
      </c>
      <c r="F24818">
        <v>27.66</v>
      </c>
      <c r="G24818">
        <v>12143</v>
      </c>
      <c r="H24818">
        <v>7</v>
      </c>
    </row>
    <row r="24819" spans="1:8" x14ac:dyDescent="0.2">
      <c r="A24819" t="s">
        <v>18</v>
      </c>
      <c r="B24819" t="s">
        <v>9</v>
      </c>
      <c r="D24819" t="s">
        <v>807</v>
      </c>
      <c r="E24819" t="s">
        <v>807</v>
      </c>
      <c r="F24819">
        <v>27.65</v>
      </c>
      <c r="G24819">
        <v>19578</v>
      </c>
      <c r="H24819">
        <v>8</v>
      </c>
    </row>
    <row r="24820" spans="1:8" x14ac:dyDescent="0.2">
      <c r="A24820" t="s">
        <v>19</v>
      </c>
      <c r="B24820" t="s">
        <v>9</v>
      </c>
      <c r="D24820" t="s">
        <v>807</v>
      </c>
      <c r="E24820" t="s">
        <v>807</v>
      </c>
      <c r="F24820">
        <v>27.63</v>
      </c>
      <c r="G24820">
        <v>7396</v>
      </c>
      <c r="H24820">
        <v>9</v>
      </c>
    </row>
    <row r="24821" spans="1:8" x14ac:dyDescent="0.2">
      <c r="A24821" t="s">
        <v>20</v>
      </c>
      <c r="B24821" t="s">
        <v>9</v>
      </c>
      <c r="D24821" t="s">
        <v>807</v>
      </c>
      <c r="E24821" t="s">
        <v>807</v>
      </c>
      <c r="F24821">
        <v>27.63</v>
      </c>
      <c r="G24821">
        <v>3402</v>
      </c>
      <c r="H24821">
        <v>10</v>
      </c>
    </row>
    <row r="24822" spans="1:8" x14ac:dyDescent="0.2">
      <c r="A24822" t="s">
        <v>21</v>
      </c>
      <c r="B24822" t="s">
        <v>9</v>
      </c>
      <c r="D24822" t="s">
        <v>807</v>
      </c>
      <c r="E24822" t="s">
        <v>807</v>
      </c>
      <c r="F24822">
        <v>27.58</v>
      </c>
      <c r="G24822">
        <v>4765</v>
      </c>
      <c r="H24822">
        <v>11</v>
      </c>
    </row>
    <row r="24823" spans="1:8" x14ac:dyDescent="0.2">
      <c r="A24823" t="s">
        <v>22</v>
      </c>
      <c r="B24823" t="s">
        <v>9</v>
      </c>
      <c r="D24823" t="s">
        <v>807</v>
      </c>
      <c r="E24823" t="s">
        <v>807</v>
      </c>
      <c r="F24823">
        <v>27.63</v>
      </c>
      <c r="G24823">
        <v>3091</v>
      </c>
      <c r="H24823">
        <v>12</v>
      </c>
    </row>
    <row r="24824" spans="1:8" x14ac:dyDescent="0.2">
      <c r="A24824" t="s">
        <v>23</v>
      </c>
      <c r="B24824" t="s">
        <v>9</v>
      </c>
      <c r="D24824" t="s">
        <v>807</v>
      </c>
      <c r="E24824" t="s">
        <v>807</v>
      </c>
      <c r="F24824">
        <v>27.62</v>
      </c>
      <c r="G24824">
        <v>4010</v>
      </c>
      <c r="H24824">
        <v>13</v>
      </c>
    </row>
    <row r="24825" spans="1:8" x14ac:dyDescent="0.2">
      <c r="A24825" t="s">
        <v>24</v>
      </c>
      <c r="B24825" t="s">
        <v>9</v>
      </c>
      <c r="D24825" t="s">
        <v>807</v>
      </c>
      <c r="E24825" t="s">
        <v>807</v>
      </c>
      <c r="F24825">
        <v>27.55</v>
      </c>
      <c r="G24825">
        <v>6196</v>
      </c>
      <c r="H24825">
        <v>14</v>
      </c>
    </row>
    <row r="24826" spans="1:8" x14ac:dyDescent="0.2">
      <c r="A24826" t="s">
        <v>25</v>
      </c>
      <c r="B24826" t="s">
        <v>9</v>
      </c>
      <c r="D24826" t="s">
        <v>807</v>
      </c>
      <c r="E24826" t="s">
        <v>807</v>
      </c>
      <c r="F24826">
        <v>27.69</v>
      </c>
      <c r="G24826">
        <v>4180</v>
      </c>
      <c r="H24826">
        <v>15</v>
      </c>
    </row>
    <row r="24827" spans="1:8" x14ac:dyDescent="0.2">
      <c r="A24827" t="s">
        <v>26</v>
      </c>
      <c r="B24827" t="s">
        <v>9</v>
      </c>
      <c r="D24827" t="s">
        <v>807</v>
      </c>
      <c r="E24827" t="s">
        <v>807</v>
      </c>
      <c r="F24827">
        <v>27.68</v>
      </c>
      <c r="G24827">
        <v>3167</v>
      </c>
      <c r="H24827">
        <v>16</v>
      </c>
    </row>
    <row r="24828" spans="1:8" x14ac:dyDescent="0.2">
      <c r="A24828" t="s">
        <v>27</v>
      </c>
      <c r="B24828" t="s">
        <v>9</v>
      </c>
      <c r="D24828" t="s">
        <v>807</v>
      </c>
      <c r="E24828" t="s">
        <v>807</v>
      </c>
      <c r="F24828">
        <v>27.84</v>
      </c>
      <c r="G24828">
        <v>4024</v>
      </c>
      <c r="H24828">
        <v>17</v>
      </c>
    </row>
    <row r="24829" spans="1:8" x14ac:dyDescent="0.2">
      <c r="A24829" t="s">
        <v>28</v>
      </c>
      <c r="B24829" t="s">
        <v>9</v>
      </c>
      <c r="D24829" t="s">
        <v>807</v>
      </c>
      <c r="E24829" t="s">
        <v>807</v>
      </c>
      <c r="F24829">
        <v>27.85</v>
      </c>
      <c r="G24829">
        <v>4358</v>
      </c>
      <c r="H24829">
        <v>18</v>
      </c>
    </row>
    <row r="24830" spans="1:8" x14ac:dyDescent="0.2">
      <c r="A24830" t="s">
        <v>29</v>
      </c>
      <c r="B24830" t="s">
        <v>9</v>
      </c>
      <c r="D24830" t="s">
        <v>807</v>
      </c>
      <c r="E24830" t="s">
        <v>807</v>
      </c>
      <c r="F24830">
        <v>27.9</v>
      </c>
      <c r="G24830">
        <v>3553</v>
      </c>
      <c r="H24830">
        <v>19</v>
      </c>
    </row>
    <row r="24831" spans="1:8" x14ac:dyDescent="0.2">
      <c r="A24831" t="s">
        <v>30</v>
      </c>
      <c r="B24831" t="s">
        <v>9</v>
      </c>
      <c r="D24831" t="s">
        <v>807</v>
      </c>
      <c r="E24831" t="s">
        <v>807</v>
      </c>
      <c r="F24831">
        <v>27.72</v>
      </c>
      <c r="G24831">
        <v>3545</v>
      </c>
      <c r="H24831">
        <v>20</v>
      </c>
    </row>
    <row r="24832" spans="1:8" x14ac:dyDescent="0.2">
      <c r="A24832" t="s">
        <v>31</v>
      </c>
      <c r="B24832" t="s">
        <v>9</v>
      </c>
      <c r="D24832" t="s">
        <v>807</v>
      </c>
      <c r="E24832" t="s">
        <v>807</v>
      </c>
      <c r="F24832">
        <v>27.67</v>
      </c>
      <c r="G24832">
        <v>4715</v>
      </c>
      <c r="H24832">
        <v>21</v>
      </c>
    </row>
    <row r="24833" spans="1:8" x14ac:dyDescent="0.2">
      <c r="A24833" t="s">
        <v>32</v>
      </c>
      <c r="B24833" t="s">
        <v>9</v>
      </c>
      <c r="D24833" t="s">
        <v>807</v>
      </c>
      <c r="E24833" t="s">
        <v>807</v>
      </c>
      <c r="F24833">
        <v>27.72</v>
      </c>
      <c r="G24833">
        <v>4984</v>
      </c>
      <c r="H24833">
        <v>22</v>
      </c>
    </row>
    <row r="24834" spans="1:8" x14ac:dyDescent="0.2">
      <c r="A24834" t="s">
        <v>33</v>
      </c>
      <c r="B24834" t="s">
        <v>9</v>
      </c>
      <c r="D24834" t="s">
        <v>807</v>
      </c>
      <c r="E24834" t="s">
        <v>807</v>
      </c>
      <c r="F24834">
        <v>27.79</v>
      </c>
      <c r="G24834">
        <v>4020</v>
      </c>
      <c r="H24834">
        <v>23</v>
      </c>
    </row>
    <row r="24835" spans="1:8" x14ac:dyDescent="0.2">
      <c r="A24835" t="s">
        <v>34</v>
      </c>
      <c r="B24835" t="s">
        <v>9</v>
      </c>
      <c r="D24835" t="s">
        <v>807</v>
      </c>
      <c r="E24835" t="s">
        <v>807</v>
      </c>
      <c r="F24835">
        <v>28.03</v>
      </c>
      <c r="G24835">
        <v>3890</v>
      </c>
      <c r="H24835">
        <v>24</v>
      </c>
    </row>
    <row r="24836" spans="1:8" x14ac:dyDescent="0.2">
      <c r="A24836" t="s">
        <v>35</v>
      </c>
      <c r="B24836" t="s">
        <v>9</v>
      </c>
      <c r="D24836" t="s">
        <v>807</v>
      </c>
      <c r="E24836" t="s">
        <v>807</v>
      </c>
      <c r="F24836">
        <v>27.95</v>
      </c>
      <c r="G24836">
        <v>8315</v>
      </c>
      <c r="H24836">
        <v>25</v>
      </c>
    </row>
    <row r="24837" spans="1:8" x14ac:dyDescent="0.2">
      <c r="A24837" t="s">
        <v>36</v>
      </c>
      <c r="B24837" t="s">
        <v>9</v>
      </c>
      <c r="D24837" t="s">
        <v>807</v>
      </c>
      <c r="E24837" t="s">
        <v>807</v>
      </c>
      <c r="F24837">
        <v>29.43</v>
      </c>
      <c r="G24837">
        <v>2883</v>
      </c>
      <c r="H24837">
        <v>26</v>
      </c>
    </row>
    <row r="24838" spans="1:8" x14ac:dyDescent="0.2">
      <c r="A24838" t="s">
        <v>37</v>
      </c>
      <c r="B24838" t="s">
        <v>9</v>
      </c>
      <c r="D24838" t="s">
        <v>807</v>
      </c>
      <c r="E24838" t="s">
        <v>807</v>
      </c>
      <c r="F24838">
        <v>29.46</v>
      </c>
      <c r="G24838">
        <v>10108</v>
      </c>
      <c r="H24838">
        <v>27</v>
      </c>
    </row>
    <row r="24839" spans="1:8" x14ac:dyDescent="0.2">
      <c r="A24839" t="s">
        <v>38</v>
      </c>
      <c r="B24839" t="s">
        <v>9</v>
      </c>
      <c r="D24839" t="s">
        <v>807</v>
      </c>
      <c r="E24839" t="s">
        <v>807</v>
      </c>
      <c r="F24839">
        <v>27.9</v>
      </c>
      <c r="G24839">
        <v>14334</v>
      </c>
      <c r="H24839">
        <v>28</v>
      </c>
    </row>
    <row r="24840" spans="1:8" x14ac:dyDescent="0.2">
      <c r="A24840" t="s">
        <v>39</v>
      </c>
      <c r="B24840" t="s">
        <v>9</v>
      </c>
      <c r="D24840" t="s">
        <v>807</v>
      </c>
      <c r="E24840" t="s">
        <v>807</v>
      </c>
      <c r="F24840">
        <v>27.78</v>
      </c>
      <c r="G24840">
        <v>5511</v>
      </c>
      <c r="H24840">
        <v>29</v>
      </c>
    </row>
    <row r="24841" spans="1:8" x14ac:dyDescent="0.2">
      <c r="A24841" t="s">
        <v>40</v>
      </c>
      <c r="B24841" t="s">
        <v>9</v>
      </c>
      <c r="D24841" t="s">
        <v>807</v>
      </c>
      <c r="E24841" t="s">
        <v>807</v>
      </c>
      <c r="F24841">
        <v>27.59</v>
      </c>
      <c r="G24841">
        <v>466455</v>
      </c>
      <c r="H24841">
        <v>30</v>
      </c>
    </row>
    <row r="24842" spans="1:8" x14ac:dyDescent="0.2">
      <c r="A24842" t="s">
        <v>8</v>
      </c>
      <c r="B24842" t="s">
        <v>9</v>
      </c>
      <c r="D24842" t="s">
        <v>808</v>
      </c>
      <c r="E24842" t="s">
        <v>808</v>
      </c>
      <c r="F24842">
        <v>17.7</v>
      </c>
      <c r="G24842">
        <v>4419</v>
      </c>
      <c r="H24842">
        <v>1</v>
      </c>
    </row>
    <row r="24843" spans="1:8" x14ac:dyDescent="0.2">
      <c r="A24843" t="s">
        <v>12</v>
      </c>
      <c r="B24843" t="s">
        <v>9</v>
      </c>
      <c r="D24843" t="s">
        <v>808</v>
      </c>
      <c r="E24843" t="s">
        <v>808</v>
      </c>
      <c r="F24843">
        <v>18.100000000000001</v>
      </c>
      <c r="G24843">
        <v>7305</v>
      </c>
      <c r="H24843">
        <v>2</v>
      </c>
    </row>
    <row r="24844" spans="1:8" x14ac:dyDescent="0.2">
      <c r="A24844" t="s">
        <v>13</v>
      </c>
      <c r="B24844" t="s">
        <v>9</v>
      </c>
      <c r="D24844" t="s">
        <v>808</v>
      </c>
      <c r="E24844" t="s">
        <v>808</v>
      </c>
      <c r="F24844">
        <v>18.03</v>
      </c>
      <c r="G24844">
        <v>25069</v>
      </c>
      <c r="H24844">
        <v>3</v>
      </c>
    </row>
    <row r="24845" spans="1:8" x14ac:dyDescent="0.2">
      <c r="A24845" t="s">
        <v>14</v>
      </c>
      <c r="B24845" t="s">
        <v>9</v>
      </c>
      <c r="D24845" t="s">
        <v>808</v>
      </c>
      <c r="E24845" t="s">
        <v>808</v>
      </c>
      <c r="F24845">
        <v>17.87</v>
      </c>
      <c r="G24845">
        <v>60156</v>
      </c>
      <c r="H24845">
        <v>4</v>
      </c>
    </row>
    <row r="24846" spans="1:8" x14ac:dyDescent="0.2">
      <c r="A24846" t="s">
        <v>15</v>
      </c>
      <c r="B24846" t="s">
        <v>9</v>
      </c>
      <c r="D24846" t="s">
        <v>808</v>
      </c>
      <c r="E24846" t="s">
        <v>808</v>
      </c>
      <c r="F24846">
        <v>17.940000000000001</v>
      </c>
      <c r="G24846">
        <v>101001</v>
      </c>
      <c r="H24846">
        <v>5</v>
      </c>
    </row>
    <row r="24847" spans="1:8" x14ac:dyDescent="0.2">
      <c r="A24847" t="s">
        <v>16</v>
      </c>
      <c r="B24847" t="s">
        <v>9</v>
      </c>
      <c r="D24847" t="s">
        <v>808</v>
      </c>
      <c r="E24847" t="s">
        <v>808</v>
      </c>
      <c r="F24847">
        <v>17.77</v>
      </c>
      <c r="G24847">
        <v>150754</v>
      </c>
      <c r="H24847">
        <v>6</v>
      </c>
    </row>
    <row r="24848" spans="1:8" x14ac:dyDescent="0.2">
      <c r="A24848" t="s">
        <v>17</v>
      </c>
      <c r="B24848" t="s">
        <v>9</v>
      </c>
      <c r="D24848" t="s">
        <v>808</v>
      </c>
      <c r="E24848" t="s">
        <v>808</v>
      </c>
      <c r="F24848">
        <v>17.66</v>
      </c>
      <c r="G24848">
        <v>419168</v>
      </c>
      <c r="H24848">
        <v>7</v>
      </c>
    </row>
    <row r="24849" spans="1:8" x14ac:dyDescent="0.2">
      <c r="A24849" t="s">
        <v>18</v>
      </c>
      <c r="B24849" t="s">
        <v>9</v>
      </c>
      <c r="D24849" t="s">
        <v>808</v>
      </c>
      <c r="E24849" t="s">
        <v>808</v>
      </c>
      <c r="F24849">
        <v>17.600000000000001</v>
      </c>
      <c r="G24849">
        <v>544144</v>
      </c>
      <c r="H24849">
        <v>8</v>
      </c>
    </row>
    <row r="24850" spans="1:8" x14ac:dyDescent="0.2">
      <c r="A24850" t="s">
        <v>19</v>
      </c>
      <c r="B24850" t="s">
        <v>9</v>
      </c>
      <c r="D24850" t="s">
        <v>808</v>
      </c>
      <c r="E24850" t="s">
        <v>808</v>
      </c>
      <c r="F24850">
        <v>17.57</v>
      </c>
      <c r="G24850">
        <v>189484</v>
      </c>
      <c r="H24850">
        <v>9</v>
      </c>
    </row>
    <row r="24851" spans="1:8" x14ac:dyDescent="0.2">
      <c r="A24851" t="s">
        <v>20</v>
      </c>
      <c r="B24851" t="s">
        <v>9</v>
      </c>
      <c r="D24851" t="s">
        <v>808</v>
      </c>
      <c r="E24851" t="s">
        <v>808</v>
      </c>
      <c r="F24851">
        <v>17.559999999999999</v>
      </c>
      <c r="G24851">
        <v>202961</v>
      </c>
      <c r="H24851">
        <v>10</v>
      </c>
    </row>
    <row r="24852" spans="1:8" x14ac:dyDescent="0.2">
      <c r="A24852" t="s">
        <v>21</v>
      </c>
      <c r="B24852" t="s">
        <v>9</v>
      </c>
      <c r="D24852" t="s">
        <v>808</v>
      </c>
      <c r="E24852" t="s">
        <v>808</v>
      </c>
      <c r="F24852">
        <v>17.68</v>
      </c>
      <c r="G24852">
        <v>130187</v>
      </c>
      <c r="H24852">
        <v>11</v>
      </c>
    </row>
    <row r="24853" spans="1:8" x14ac:dyDescent="0.2">
      <c r="A24853" t="s">
        <v>22</v>
      </c>
      <c r="B24853" t="s">
        <v>9</v>
      </c>
      <c r="D24853" t="s">
        <v>808</v>
      </c>
      <c r="E24853" t="s">
        <v>808</v>
      </c>
      <c r="F24853">
        <v>17.670000000000002</v>
      </c>
      <c r="G24853">
        <v>68337</v>
      </c>
      <c r="H24853">
        <v>12</v>
      </c>
    </row>
    <row r="24854" spans="1:8" x14ac:dyDescent="0.2">
      <c r="A24854" t="s">
        <v>23</v>
      </c>
      <c r="B24854" t="s">
        <v>9</v>
      </c>
      <c r="D24854" t="s">
        <v>808</v>
      </c>
      <c r="E24854" t="s">
        <v>808</v>
      </c>
      <c r="F24854">
        <v>17.66</v>
      </c>
      <c r="G24854">
        <v>74602</v>
      </c>
      <c r="H24854">
        <v>13</v>
      </c>
    </row>
    <row r="24855" spans="1:8" x14ac:dyDescent="0.2">
      <c r="A24855" t="s">
        <v>24</v>
      </c>
      <c r="B24855" t="s">
        <v>9</v>
      </c>
      <c r="D24855" t="s">
        <v>808</v>
      </c>
      <c r="E24855" t="s">
        <v>808</v>
      </c>
      <c r="F24855">
        <v>17.57</v>
      </c>
      <c r="G24855">
        <v>52028</v>
      </c>
      <c r="H24855">
        <v>14</v>
      </c>
    </row>
    <row r="24856" spans="1:8" x14ac:dyDescent="0.2">
      <c r="A24856" t="s">
        <v>25</v>
      </c>
      <c r="B24856" t="s">
        <v>9</v>
      </c>
      <c r="D24856" t="s">
        <v>808</v>
      </c>
      <c r="E24856" t="s">
        <v>808</v>
      </c>
      <c r="F24856">
        <v>17.59</v>
      </c>
      <c r="G24856">
        <v>30149</v>
      </c>
      <c r="H24856">
        <v>15</v>
      </c>
    </row>
    <row r="24857" spans="1:8" x14ac:dyDescent="0.2">
      <c r="A24857" t="s">
        <v>26</v>
      </c>
      <c r="B24857" t="s">
        <v>9</v>
      </c>
      <c r="D24857" t="s">
        <v>808</v>
      </c>
      <c r="E24857" t="s">
        <v>808</v>
      </c>
      <c r="F24857">
        <v>17.75</v>
      </c>
      <c r="G24857">
        <v>21374</v>
      </c>
      <c r="H24857">
        <v>16</v>
      </c>
    </row>
    <row r="24858" spans="1:8" x14ac:dyDescent="0.2">
      <c r="A24858" t="s">
        <v>27</v>
      </c>
      <c r="B24858" t="s">
        <v>9</v>
      </c>
      <c r="D24858" t="s">
        <v>808</v>
      </c>
      <c r="E24858" t="s">
        <v>808</v>
      </c>
      <c r="F24858">
        <v>17.86</v>
      </c>
      <c r="G24858">
        <v>23112</v>
      </c>
      <c r="H24858">
        <v>17</v>
      </c>
    </row>
    <row r="24859" spans="1:8" x14ac:dyDescent="0.2">
      <c r="A24859" t="s">
        <v>28</v>
      </c>
      <c r="B24859" t="s">
        <v>9</v>
      </c>
      <c r="D24859" t="s">
        <v>808</v>
      </c>
      <c r="E24859" t="s">
        <v>808</v>
      </c>
      <c r="F24859">
        <v>17.88</v>
      </c>
      <c r="G24859">
        <v>16663</v>
      </c>
      <c r="H24859">
        <v>18</v>
      </c>
    </row>
    <row r="24860" spans="1:8" x14ac:dyDescent="0.2">
      <c r="A24860" t="s">
        <v>29</v>
      </c>
      <c r="B24860" t="s">
        <v>9</v>
      </c>
      <c r="D24860" t="s">
        <v>808</v>
      </c>
      <c r="E24860" t="s">
        <v>808</v>
      </c>
      <c r="F24860">
        <v>17.98</v>
      </c>
      <c r="G24860">
        <v>8793</v>
      </c>
      <c r="H24860">
        <v>19</v>
      </c>
    </row>
    <row r="24861" spans="1:8" x14ac:dyDescent="0.2">
      <c r="A24861" t="s">
        <v>30</v>
      </c>
      <c r="B24861" t="s">
        <v>9</v>
      </c>
      <c r="D24861" t="s">
        <v>808</v>
      </c>
      <c r="E24861" t="s">
        <v>808</v>
      </c>
      <c r="F24861">
        <v>17.920000000000002</v>
      </c>
      <c r="G24861">
        <v>8466</v>
      </c>
      <c r="H24861">
        <v>20</v>
      </c>
    </row>
    <row r="24862" spans="1:8" x14ac:dyDescent="0.2">
      <c r="A24862" t="s">
        <v>31</v>
      </c>
      <c r="B24862" t="s">
        <v>9</v>
      </c>
      <c r="D24862" t="s">
        <v>808</v>
      </c>
      <c r="E24862" t="s">
        <v>808</v>
      </c>
      <c r="F24862">
        <v>17.89</v>
      </c>
      <c r="G24862">
        <v>6685</v>
      </c>
      <c r="H24862">
        <v>21</v>
      </c>
    </row>
    <row r="24863" spans="1:8" x14ac:dyDescent="0.2">
      <c r="A24863" t="s">
        <v>32</v>
      </c>
      <c r="B24863" t="s">
        <v>9</v>
      </c>
      <c r="D24863" t="s">
        <v>808</v>
      </c>
      <c r="E24863" t="s">
        <v>808</v>
      </c>
      <c r="F24863">
        <v>17.93</v>
      </c>
      <c r="G24863">
        <v>3806</v>
      </c>
      <c r="H24863">
        <v>22</v>
      </c>
    </row>
    <row r="24864" spans="1:8" x14ac:dyDescent="0.2">
      <c r="A24864" t="s">
        <v>33</v>
      </c>
      <c r="B24864" t="s">
        <v>9</v>
      </c>
      <c r="D24864" t="s">
        <v>808</v>
      </c>
      <c r="E24864" t="s">
        <v>808</v>
      </c>
      <c r="F24864">
        <v>17.87</v>
      </c>
      <c r="G24864">
        <v>2499</v>
      </c>
      <c r="H24864">
        <v>23</v>
      </c>
    </row>
    <row r="24865" spans="1:8" x14ac:dyDescent="0.2">
      <c r="A24865" t="s">
        <v>34</v>
      </c>
      <c r="B24865" t="s">
        <v>9</v>
      </c>
      <c r="D24865" t="s">
        <v>808</v>
      </c>
      <c r="E24865" t="s">
        <v>808</v>
      </c>
      <c r="F24865">
        <v>17.920000000000002</v>
      </c>
      <c r="G24865">
        <v>2511</v>
      </c>
      <c r="H24865">
        <v>24</v>
      </c>
    </row>
    <row r="24866" spans="1:8" x14ac:dyDescent="0.2">
      <c r="A24866" t="s">
        <v>35</v>
      </c>
      <c r="B24866" t="s">
        <v>9</v>
      </c>
      <c r="D24866" t="s">
        <v>808</v>
      </c>
      <c r="E24866" t="s">
        <v>808</v>
      </c>
      <c r="F24866">
        <v>17.989999999999998</v>
      </c>
      <c r="G24866">
        <v>1108</v>
      </c>
      <c r="H24866">
        <v>25</v>
      </c>
    </row>
    <row r="24867" spans="1:8" x14ac:dyDescent="0.2">
      <c r="A24867" t="s">
        <v>36</v>
      </c>
      <c r="B24867" t="s">
        <v>9</v>
      </c>
      <c r="D24867" t="s">
        <v>808</v>
      </c>
      <c r="E24867" t="s">
        <v>808</v>
      </c>
      <c r="F24867">
        <v>17.940000000000001</v>
      </c>
      <c r="G24867">
        <v>77</v>
      </c>
      <c r="H24867">
        <v>26</v>
      </c>
    </row>
    <row r="24868" spans="1:8" x14ac:dyDescent="0.2">
      <c r="A24868" t="s">
        <v>37</v>
      </c>
      <c r="B24868" t="s">
        <v>9</v>
      </c>
      <c r="D24868" t="s">
        <v>808</v>
      </c>
      <c r="E24868" t="s">
        <v>808</v>
      </c>
      <c r="F24868">
        <v>17.86</v>
      </c>
      <c r="G24868">
        <v>69</v>
      </c>
      <c r="H24868">
        <v>27</v>
      </c>
    </row>
    <row r="24869" spans="1:8" x14ac:dyDescent="0.2">
      <c r="A24869" t="s">
        <v>38</v>
      </c>
      <c r="B24869" t="s">
        <v>9</v>
      </c>
      <c r="D24869" t="s">
        <v>808</v>
      </c>
      <c r="E24869" t="s">
        <v>808</v>
      </c>
      <c r="F24869">
        <v>17.920000000000002</v>
      </c>
      <c r="G24869">
        <v>912</v>
      </c>
      <c r="H24869">
        <v>28</v>
      </c>
    </row>
    <row r="24870" spans="1:8" x14ac:dyDescent="0.2">
      <c r="A24870" t="s">
        <v>39</v>
      </c>
      <c r="B24870" t="s">
        <v>9</v>
      </c>
      <c r="D24870" t="s">
        <v>808</v>
      </c>
      <c r="E24870" t="s">
        <v>808</v>
      </c>
      <c r="F24870">
        <v>17.84</v>
      </c>
      <c r="G24870">
        <v>1075</v>
      </c>
      <c r="H24870">
        <v>29</v>
      </c>
    </row>
    <row r="24871" spans="1:8" x14ac:dyDescent="0.2">
      <c r="A24871" t="s">
        <v>40</v>
      </c>
      <c r="B24871" t="s">
        <v>9</v>
      </c>
      <c r="D24871" t="s">
        <v>808</v>
      </c>
      <c r="E24871" t="s">
        <v>808</v>
      </c>
      <c r="F24871">
        <v>18.14</v>
      </c>
      <c r="G24871">
        <v>3360</v>
      </c>
      <c r="H24871">
        <v>30</v>
      </c>
    </row>
    <row r="24872" spans="1:8" x14ac:dyDescent="0.2">
      <c r="A24872" t="s">
        <v>8</v>
      </c>
      <c r="B24872" t="s">
        <v>9</v>
      </c>
      <c r="D24872" t="s">
        <v>810</v>
      </c>
      <c r="E24872" t="s">
        <v>810</v>
      </c>
      <c r="F24872">
        <v>15.06</v>
      </c>
      <c r="G24872">
        <v>16</v>
      </c>
      <c r="H24872">
        <v>1</v>
      </c>
    </row>
    <row r="24873" spans="1:8" x14ac:dyDescent="0.2">
      <c r="A24873" t="s">
        <v>12</v>
      </c>
      <c r="B24873" t="s">
        <v>9</v>
      </c>
      <c r="D24873" t="s">
        <v>810</v>
      </c>
      <c r="E24873" t="s">
        <v>810</v>
      </c>
      <c r="F24873">
        <v>15.37</v>
      </c>
      <c r="G24873">
        <v>83</v>
      </c>
      <c r="H24873">
        <v>2</v>
      </c>
    </row>
    <row r="24874" spans="1:8" x14ac:dyDescent="0.2">
      <c r="A24874" t="s">
        <v>13</v>
      </c>
      <c r="B24874" t="s">
        <v>9</v>
      </c>
      <c r="D24874" t="s">
        <v>810</v>
      </c>
      <c r="E24874" t="s">
        <v>810</v>
      </c>
      <c r="F24874">
        <v>15.4</v>
      </c>
      <c r="G24874">
        <v>101</v>
      </c>
      <c r="H24874">
        <v>3</v>
      </c>
    </row>
    <row r="24875" spans="1:8" x14ac:dyDescent="0.2">
      <c r="A24875" t="s">
        <v>14</v>
      </c>
      <c r="B24875" t="s">
        <v>9</v>
      </c>
      <c r="D24875" t="s">
        <v>810</v>
      </c>
      <c r="E24875" t="s">
        <v>810</v>
      </c>
      <c r="F24875">
        <v>15.29</v>
      </c>
      <c r="G24875">
        <v>117</v>
      </c>
      <c r="H24875">
        <v>4</v>
      </c>
    </row>
    <row r="24876" spans="1:8" x14ac:dyDescent="0.2">
      <c r="A24876" t="s">
        <v>15</v>
      </c>
      <c r="B24876" t="s">
        <v>9</v>
      </c>
      <c r="D24876" t="s">
        <v>810</v>
      </c>
      <c r="E24876" t="s">
        <v>810</v>
      </c>
      <c r="F24876">
        <v>15.24</v>
      </c>
      <c r="G24876">
        <v>4665</v>
      </c>
      <c r="H24876">
        <v>5</v>
      </c>
    </row>
    <row r="24877" spans="1:8" x14ac:dyDescent="0.2">
      <c r="A24877" t="s">
        <v>16</v>
      </c>
      <c r="B24877" t="s">
        <v>9</v>
      </c>
      <c r="D24877" t="s">
        <v>810</v>
      </c>
      <c r="E24877" t="s">
        <v>810</v>
      </c>
      <c r="F24877">
        <v>15.1</v>
      </c>
      <c r="G24877">
        <v>7015</v>
      </c>
      <c r="H24877">
        <v>6</v>
      </c>
    </row>
    <row r="24878" spans="1:8" x14ac:dyDescent="0.2">
      <c r="A24878" t="s">
        <v>17</v>
      </c>
      <c r="B24878" t="s">
        <v>9</v>
      </c>
      <c r="D24878" t="s">
        <v>810</v>
      </c>
      <c r="E24878" t="s">
        <v>810</v>
      </c>
      <c r="F24878">
        <v>14.97</v>
      </c>
      <c r="G24878">
        <v>26775</v>
      </c>
      <c r="H24878">
        <v>7</v>
      </c>
    </row>
    <row r="24879" spans="1:8" x14ac:dyDescent="0.2">
      <c r="A24879" t="s">
        <v>18</v>
      </c>
      <c r="B24879" t="s">
        <v>9</v>
      </c>
      <c r="D24879" t="s">
        <v>810</v>
      </c>
      <c r="E24879" t="s">
        <v>810</v>
      </c>
      <c r="F24879">
        <v>14.86</v>
      </c>
      <c r="G24879">
        <v>107446</v>
      </c>
      <c r="H24879">
        <v>8</v>
      </c>
    </row>
    <row r="24880" spans="1:8" x14ac:dyDescent="0.2">
      <c r="A24880" t="s">
        <v>19</v>
      </c>
      <c r="B24880" t="s">
        <v>9</v>
      </c>
      <c r="D24880" t="s">
        <v>810</v>
      </c>
      <c r="E24880" t="s">
        <v>810</v>
      </c>
      <c r="F24880">
        <v>14.86</v>
      </c>
      <c r="G24880">
        <v>164724</v>
      </c>
      <c r="H24880">
        <v>9</v>
      </c>
    </row>
    <row r="24881" spans="1:8" x14ac:dyDescent="0.2">
      <c r="A24881" t="s">
        <v>20</v>
      </c>
      <c r="B24881" t="s">
        <v>9</v>
      </c>
      <c r="D24881" t="s">
        <v>810</v>
      </c>
      <c r="E24881" t="s">
        <v>810</v>
      </c>
      <c r="F24881">
        <v>14.83</v>
      </c>
      <c r="G24881">
        <v>106964</v>
      </c>
      <c r="H24881">
        <v>10</v>
      </c>
    </row>
    <row r="24882" spans="1:8" x14ac:dyDescent="0.2">
      <c r="A24882" t="s">
        <v>21</v>
      </c>
      <c r="B24882" t="s">
        <v>9</v>
      </c>
      <c r="D24882" t="s">
        <v>810</v>
      </c>
      <c r="E24882" t="s">
        <v>810</v>
      </c>
      <c r="F24882">
        <v>15.02</v>
      </c>
      <c r="G24882">
        <v>30347</v>
      </c>
      <c r="H24882">
        <v>11</v>
      </c>
    </row>
    <row r="24883" spans="1:8" x14ac:dyDescent="0.2">
      <c r="A24883" t="s">
        <v>22</v>
      </c>
      <c r="B24883" t="s">
        <v>9</v>
      </c>
      <c r="D24883" t="s">
        <v>810</v>
      </c>
      <c r="E24883" t="s">
        <v>810</v>
      </c>
      <c r="F24883">
        <v>14.95</v>
      </c>
      <c r="G24883">
        <v>12708</v>
      </c>
      <c r="H24883">
        <v>12</v>
      </c>
    </row>
    <row r="24884" spans="1:8" x14ac:dyDescent="0.2">
      <c r="A24884" t="s">
        <v>23</v>
      </c>
      <c r="B24884" t="s">
        <v>9</v>
      </c>
      <c r="D24884" t="s">
        <v>810</v>
      </c>
      <c r="E24884" t="s">
        <v>810</v>
      </c>
      <c r="F24884">
        <v>14.9</v>
      </c>
      <c r="G24884">
        <v>15682</v>
      </c>
      <c r="H24884">
        <v>13</v>
      </c>
    </row>
    <row r="24885" spans="1:8" x14ac:dyDescent="0.2">
      <c r="A24885" t="s">
        <v>24</v>
      </c>
      <c r="B24885" t="s">
        <v>9</v>
      </c>
      <c r="D24885" t="s">
        <v>810</v>
      </c>
      <c r="E24885" t="s">
        <v>810</v>
      </c>
      <c r="F24885">
        <v>14.83</v>
      </c>
      <c r="G24885">
        <v>22912</v>
      </c>
      <c r="H24885">
        <v>14</v>
      </c>
    </row>
    <row r="24886" spans="1:8" x14ac:dyDescent="0.2">
      <c r="A24886" t="s">
        <v>25</v>
      </c>
      <c r="B24886" t="s">
        <v>9</v>
      </c>
      <c r="D24886" t="s">
        <v>810</v>
      </c>
      <c r="E24886" t="s">
        <v>810</v>
      </c>
      <c r="F24886">
        <v>14.9</v>
      </c>
      <c r="G24886">
        <v>17912</v>
      </c>
      <c r="H24886">
        <v>15</v>
      </c>
    </row>
    <row r="24887" spans="1:8" x14ac:dyDescent="0.2">
      <c r="A24887" t="s">
        <v>26</v>
      </c>
      <c r="B24887" t="s">
        <v>9</v>
      </c>
      <c r="D24887" t="s">
        <v>810</v>
      </c>
      <c r="E24887" t="s">
        <v>810</v>
      </c>
      <c r="F24887">
        <v>15.09</v>
      </c>
      <c r="G24887">
        <v>13159</v>
      </c>
      <c r="H24887">
        <v>16</v>
      </c>
    </row>
    <row r="24888" spans="1:8" x14ac:dyDescent="0.2">
      <c r="A24888" t="s">
        <v>27</v>
      </c>
      <c r="B24888" t="s">
        <v>9</v>
      </c>
      <c r="D24888" t="s">
        <v>810</v>
      </c>
      <c r="E24888" t="s">
        <v>810</v>
      </c>
      <c r="F24888">
        <v>15.1</v>
      </c>
      <c r="G24888">
        <v>10166</v>
      </c>
      <c r="H24888">
        <v>17</v>
      </c>
    </row>
    <row r="24889" spans="1:8" x14ac:dyDescent="0.2">
      <c r="A24889" t="s">
        <v>28</v>
      </c>
      <c r="B24889" t="s">
        <v>9</v>
      </c>
      <c r="D24889" t="s">
        <v>810</v>
      </c>
      <c r="E24889" t="s">
        <v>810</v>
      </c>
      <c r="F24889">
        <v>15.15</v>
      </c>
      <c r="G24889">
        <v>11704</v>
      </c>
      <c r="H24889">
        <v>18</v>
      </c>
    </row>
    <row r="24890" spans="1:8" x14ac:dyDescent="0.2">
      <c r="A24890" t="s">
        <v>29</v>
      </c>
      <c r="B24890" t="s">
        <v>9</v>
      </c>
      <c r="D24890" t="s">
        <v>810</v>
      </c>
      <c r="E24890" t="s">
        <v>810</v>
      </c>
      <c r="F24890">
        <v>15.24</v>
      </c>
      <c r="G24890">
        <v>9119</v>
      </c>
      <c r="H24890">
        <v>19</v>
      </c>
    </row>
    <row r="24891" spans="1:8" x14ac:dyDescent="0.2">
      <c r="A24891" t="s">
        <v>30</v>
      </c>
      <c r="B24891" t="s">
        <v>9</v>
      </c>
      <c r="D24891" t="s">
        <v>810</v>
      </c>
      <c r="E24891" t="s">
        <v>810</v>
      </c>
      <c r="F24891">
        <v>15.22</v>
      </c>
      <c r="G24891">
        <v>18377</v>
      </c>
      <c r="H24891">
        <v>20</v>
      </c>
    </row>
    <row r="24892" spans="1:8" x14ac:dyDescent="0.2">
      <c r="A24892" t="s">
        <v>31</v>
      </c>
      <c r="B24892" t="s">
        <v>9</v>
      </c>
      <c r="D24892" t="s">
        <v>810</v>
      </c>
      <c r="E24892" t="s">
        <v>810</v>
      </c>
      <c r="F24892">
        <v>15.16</v>
      </c>
      <c r="G24892">
        <v>64983</v>
      </c>
      <c r="H24892">
        <v>21</v>
      </c>
    </row>
    <row r="24893" spans="1:8" x14ac:dyDescent="0.2">
      <c r="A24893" t="s">
        <v>32</v>
      </c>
      <c r="B24893" t="s">
        <v>9</v>
      </c>
      <c r="D24893" t="s">
        <v>810</v>
      </c>
      <c r="E24893" t="s">
        <v>810</v>
      </c>
      <c r="F24893">
        <v>15.2</v>
      </c>
      <c r="G24893">
        <v>44106</v>
      </c>
      <c r="H24893">
        <v>22</v>
      </c>
    </row>
    <row r="24894" spans="1:8" x14ac:dyDescent="0.2">
      <c r="A24894" t="s">
        <v>33</v>
      </c>
      <c r="B24894" t="s">
        <v>9</v>
      </c>
      <c r="D24894" t="s">
        <v>810</v>
      </c>
      <c r="E24894" t="s">
        <v>810</v>
      </c>
      <c r="F24894">
        <v>15.14</v>
      </c>
      <c r="G24894">
        <v>39387</v>
      </c>
      <c r="H24894">
        <v>23</v>
      </c>
    </row>
    <row r="24895" spans="1:8" x14ac:dyDescent="0.2">
      <c r="A24895" t="s">
        <v>34</v>
      </c>
      <c r="B24895" t="s">
        <v>9</v>
      </c>
      <c r="D24895" t="s">
        <v>810</v>
      </c>
      <c r="E24895" t="s">
        <v>810</v>
      </c>
      <c r="F24895">
        <v>15.2</v>
      </c>
      <c r="G24895">
        <v>41650</v>
      </c>
      <c r="H24895">
        <v>24</v>
      </c>
    </row>
    <row r="24896" spans="1:8" x14ac:dyDescent="0.2">
      <c r="A24896" t="s">
        <v>35</v>
      </c>
      <c r="B24896" t="s">
        <v>9</v>
      </c>
      <c r="D24896" t="s">
        <v>810</v>
      </c>
      <c r="E24896" t="s">
        <v>810</v>
      </c>
      <c r="F24896">
        <v>15.33</v>
      </c>
      <c r="G24896">
        <v>30188</v>
      </c>
      <c r="H24896">
        <v>25</v>
      </c>
    </row>
    <row r="24897" spans="1:8" x14ac:dyDescent="0.2">
      <c r="A24897" t="s">
        <v>36</v>
      </c>
      <c r="B24897" t="s">
        <v>9</v>
      </c>
      <c r="D24897" t="s">
        <v>810</v>
      </c>
      <c r="E24897" t="s">
        <v>810</v>
      </c>
      <c r="F24897">
        <v>15.44</v>
      </c>
      <c r="G24897">
        <v>5001</v>
      </c>
      <c r="H24897">
        <v>26</v>
      </c>
    </row>
    <row r="24898" spans="1:8" x14ac:dyDescent="0.2">
      <c r="A24898" t="s">
        <v>37</v>
      </c>
      <c r="B24898" t="s">
        <v>9</v>
      </c>
      <c r="D24898" t="s">
        <v>810</v>
      </c>
      <c r="E24898" t="s">
        <v>810</v>
      </c>
      <c r="F24898">
        <v>15.63</v>
      </c>
      <c r="G24898">
        <v>5335</v>
      </c>
      <c r="H24898">
        <v>27</v>
      </c>
    </row>
    <row r="24899" spans="1:8" x14ac:dyDescent="0.2">
      <c r="A24899" t="s">
        <v>38</v>
      </c>
      <c r="B24899" t="s">
        <v>9</v>
      </c>
      <c r="D24899" t="s">
        <v>810</v>
      </c>
      <c r="E24899" t="s">
        <v>810</v>
      </c>
      <c r="F24899">
        <v>15.22</v>
      </c>
      <c r="G24899">
        <v>7641</v>
      </c>
      <c r="H24899">
        <v>28</v>
      </c>
    </row>
    <row r="24900" spans="1:8" x14ac:dyDescent="0.2">
      <c r="A24900" t="s">
        <v>39</v>
      </c>
      <c r="B24900" t="s">
        <v>9</v>
      </c>
      <c r="D24900" t="s">
        <v>810</v>
      </c>
      <c r="E24900" t="s">
        <v>810</v>
      </c>
      <c r="F24900">
        <v>15.08</v>
      </c>
      <c r="G24900">
        <v>1806</v>
      </c>
      <c r="H24900">
        <v>29</v>
      </c>
    </row>
    <row r="24901" spans="1:8" x14ac:dyDescent="0.2">
      <c r="A24901" t="s">
        <v>40</v>
      </c>
      <c r="B24901" t="s">
        <v>9</v>
      </c>
      <c r="D24901" t="s">
        <v>810</v>
      </c>
      <c r="E24901" t="s">
        <v>810</v>
      </c>
      <c r="F24901">
        <v>14.94</v>
      </c>
      <c r="G24901">
        <v>3462</v>
      </c>
      <c r="H24901">
        <v>30</v>
      </c>
    </row>
    <row r="24902" spans="1:8" x14ac:dyDescent="0.2">
      <c r="A24902" t="s">
        <v>8</v>
      </c>
      <c r="B24902" t="s">
        <v>9</v>
      </c>
      <c r="D24902" t="s">
        <v>811</v>
      </c>
      <c r="E24902" t="s">
        <v>811</v>
      </c>
      <c r="F24902">
        <v>20.43</v>
      </c>
      <c r="G24902">
        <v>1617</v>
      </c>
      <c r="H24902">
        <v>1</v>
      </c>
    </row>
    <row r="24903" spans="1:8" x14ac:dyDescent="0.2">
      <c r="A24903" t="s">
        <v>12</v>
      </c>
      <c r="B24903" t="s">
        <v>9</v>
      </c>
      <c r="D24903" t="s">
        <v>811</v>
      </c>
      <c r="E24903" t="s">
        <v>811</v>
      </c>
      <c r="F24903">
        <v>20.190000000000001</v>
      </c>
      <c r="G24903">
        <v>30</v>
      </c>
      <c r="H24903">
        <v>2</v>
      </c>
    </row>
    <row r="24904" spans="1:8" x14ac:dyDescent="0.2">
      <c r="A24904" t="s">
        <v>13</v>
      </c>
      <c r="B24904" t="s">
        <v>9</v>
      </c>
      <c r="D24904" t="s">
        <v>811</v>
      </c>
      <c r="E24904" t="s">
        <v>811</v>
      </c>
      <c r="F24904">
        <v>19.89</v>
      </c>
      <c r="G24904">
        <v>795</v>
      </c>
      <c r="H24904">
        <v>3</v>
      </c>
    </row>
    <row r="24905" spans="1:8" x14ac:dyDescent="0.2">
      <c r="A24905" t="s">
        <v>14</v>
      </c>
      <c r="B24905" t="s">
        <v>9</v>
      </c>
      <c r="D24905" t="s">
        <v>811</v>
      </c>
      <c r="E24905" t="s">
        <v>811</v>
      </c>
      <c r="F24905">
        <v>19.87</v>
      </c>
      <c r="G24905">
        <v>501</v>
      </c>
      <c r="H24905">
        <v>4</v>
      </c>
    </row>
    <row r="24906" spans="1:8" x14ac:dyDescent="0.2">
      <c r="A24906" t="s">
        <v>15</v>
      </c>
      <c r="B24906" t="s">
        <v>9</v>
      </c>
      <c r="D24906" t="s">
        <v>811</v>
      </c>
      <c r="E24906" t="s">
        <v>811</v>
      </c>
      <c r="F24906">
        <v>19.84</v>
      </c>
      <c r="G24906">
        <v>6541</v>
      </c>
      <c r="H24906">
        <v>5</v>
      </c>
    </row>
    <row r="24907" spans="1:8" x14ac:dyDescent="0.2">
      <c r="A24907" t="s">
        <v>16</v>
      </c>
      <c r="B24907" t="s">
        <v>9</v>
      </c>
      <c r="D24907" t="s">
        <v>811</v>
      </c>
      <c r="E24907" t="s">
        <v>811</v>
      </c>
      <c r="F24907">
        <v>19.73</v>
      </c>
      <c r="G24907">
        <v>7788</v>
      </c>
      <c r="H24907">
        <v>6</v>
      </c>
    </row>
    <row r="24908" spans="1:8" x14ac:dyDescent="0.2">
      <c r="A24908" t="s">
        <v>17</v>
      </c>
      <c r="B24908" t="s">
        <v>9</v>
      </c>
      <c r="D24908" t="s">
        <v>811</v>
      </c>
      <c r="E24908" t="s">
        <v>811</v>
      </c>
      <c r="F24908">
        <v>19.64</v>
      </c>
      <c r="G24908">
        <v>9129</v>
      </c>
      <c r="H24908">
        <v>7</v>
      </c>
    </row>
    <row r="24909" spans="1:8" x14ac:dyDescent="0.2">
      <c r="A24909" t="s">
        <v>18</v>
      </c>
      <c r="B24909" t="s">
        <v>9</v>
      </c>
      <c r="D24909" t="s">
        <v>811</v>
      </c>
      <c r="E24909" t="s">
        <v>811</v>
      </c>
      <c r="F24909">
        <v>19.61</v>
      </c>
      <c r="G24909">
        <v>47870</v>
      </c>
      <c r="H24909">
        <v>8</v>
      </c>
    </row>
    <row r="24910" spans="1:8" x14ac:dyDescent="0.2">
      <c r="A24910" t="s">
        <v>19</v>
      </c>
      <c r="B24910" t="s">
        <v>9</v>
      </c>
      <c r="D24910" t="s">
        <v>811</v>
      </c>
      <c r="E24910" t="s">
        <v>811</v>
      </c>
      <c r="F24910">
        <v>19.61</v>
      </c>
      <c r="G24910">
        <v>2273</v>
      </c>
      <c r="H24910">
        <v>9</v>
      </c>
    </row>
    <row r="24911" spans="1:8" x14ac:dyDescent="0.2">
      <c r="A24911" t="s">
        <v>20</v>
      </c>
      <c r="B24911" t="s">
        <v>9</v>
      </c>
      <c r="D24911" t="s">
        <v>811</v>
      </c>
      <c r="E24911" t="s">
        <v>811</v>
      </c>
      <c r="F24911">
        <v>19.71</v>
      </c>
      <c r="G24911">
        <v>1116</v>
      </c>
      <c r="H24911">
        <v>10</v>
      </c>
    </row>
    <row r="24912" spans="1:8" x14ac:dyDescent="0.2">
      <c r="A24912" t="s">
        <v>21</v>
      </c>
      <c r="B24912" t="s">
        <v>9</v>
      </c>
      <c r="D24912" t="s">
        <v>811</v>
      </c>
      <c r="E24912" t="s">
        <v>811</v>
      </c>
      <c r="F24912">
        <v>19.649999999999999</v>
      </c>
      <c r="G24912">
        <v>1759</v>
      </c>
      <c r="H24912">
        <v>11</v>
      </c>
    </row>
    <row r="24913" spans="1:8" x14ac:dyDescent="0.2">
      <c r="A24913" t="s">
        <v>22</v>
      </c>
      <c r="B24913" t="s">
        <v>9</v>
      </c>
      <c r="D24913" t="s">
        <v>811</v>
      </c>
      <c r="E24913" t="s">
        <v>811</v>
      </c>
      <c r="F24913">
        <v>19.62</v>
      </c>
      <c r="G24913">
        <v>3965</v>
      </c>
      <c r="H24913">
        <v>12</v>
      </c>
    </row>
    <row r="24914" spans="1:8" x14ac:dyDescent="0.2">
      <c r="A24914" t="s">
        <v>23</v>
      </c>
      <c r="B24914" t="s">
        <v>9</v>
      </c>
      <c r="D24914" t="s">
        <v>811</v>
      </c>
      <c r="E24914" t="s">
        <v>811</v>
      </c>
      <c r="F24914">
        <v>19.63</v>
      </c>
      <c r="G24914">
        <v>1092</v>
      </c>
      <c r="H24914">
        <v>13</v>
      </c>
    </row>
    <row r="24915" spans="1:8" x14ac:dyDescent="0.2">
      <c r="A24915" t="s">
        <v>24</v>
      </c>
      <c r="B24915" t="s">
        <v>9</v>
      </c>
      <c r="D24915" t="s">
        <v>811</v>
      </c>
      <c r="E24915" t="s">
        <v>811</v>
      </c>
      <c r="F24915">
        <v>20.05</v>
      </c>
      <c r="G24915">
        <v>2188</v>
      </c>
      <c r="H24915">
        <v>14</v>
      </c>
    </row>
    <row r="24916" spans="1:8" x14ac:dyDescent="0.2">
      <c r="A24916" t="s">
        <v>25</v>
      </c>
      <c r="B24916" t="s">
        <v>9</v>
      </c>
      <c r="D24916" t="s">
        <v>811</v>
      </c>
      <c r="E24916" t="s">
        <v>811</v>
      </c>
      <c r="F24916">
        <v>19.93</v>
      </c>
      <c r="G24916">
        <v>1273</v>
      </c>
      <c r="H24916">
        <v>15</v>
      </c>
    </row>
    <row r="24917" spans="1:8" x14ac:dyDescent="0.2">
      <c r="A24917" t="s">
        <v>26</v>
      </c>
      <c r="B24917" t="s">
        <v>9</v>
      </c>
      <c r="D24917" t="s">
        <v>811</v>
      </c>
      <c r="E24917" t="s">
        <v>811</v>
      </c>
      <c r="F24917">
        <v>20.11</v>
      </c>
      <c r="G24917">
        <v>364</v>
      </c>
      <c r="H24917">
        <v>16</v>
      </c>
    </row>
    <row r="24918" spans="1:8" x14ac:dyDescent="0.2">
      <c r="A24918" t="s">
        <v>27</v>
      </c>
      <c r="B24918" t="s">
        <v>9</v>
      </c>
      <c r="D24918" t="s">
        <v>811</v>
      </c>
      <c r="E24918" t="s">
        <v>811</v>
      </c>
      <c r="F24918">
        <v>20.16</v>
      </c>
      <c r="G24918">
        <v>1810</v>
      </c>
      <c r="H24918">
        <v>17</v>
      </c>
    </row>
    <row r="24919" spans="1:8" x14ac:dyDescent="0.2">
      <c r="A24919" t="s">
        <v>28</v>
      </c>
      <c r="B24919" t="s">
        <v>9</v>
      </c>
      <c r="D24919" t="s">
        <v>811</v>
      </c>
      <c r="E24919" t="s">
        <v>811</v>
      </c>
      <c r="F24919">
        <v>20.3</v>
      </c>
      <c r="G24919">
        <v>2996</v>
      </c>
      <c r="H24919">
        <v>18</v>
      </c>
    </row>
    <row r="24920" spans="1:8" x14ac:dyDescent="0.2">
      <c r="A24920" t="s">
        <v>29</v>
      </c>
      <c r="B24920" t="s">
        <v>9</v>
      </c>
      <c r="D24920" t="s">
        <v>811</v>
      </c>
      <c r="E24920" t="s">
        <v>811</v>
      </c>
      <c r="F24920">
        <v>19.95</v>
      </c>
      <c r="G24920">
        <v>134</v>
      </c>
      <c r="H24920">
        <v>19</v>
      </c>
    </row>
    <row r="24921" spans="1:8" x14ac:dyDescent="0.2">
      <c r="A24921" t="s">
        <v>30</v>
      </c>
      <c r="B24921" t="s">
        <v>9</v>
      </c>
      <c r="D24921" t="s">
        <v>811</v>
      </c>
      <c r="E24921" t="s">
        <v>811</v>
      </c>
      <c r="F24921">
        <v>19.78</v>
      </c>
      <c r="G24921">
        <v>736</v>
      </c>
      <c r="H24921">
        <v>20</v>
      </c>
    </row>
    <row r="24922" spans="1:8" x14ac:dyDescent="0.2">
      <c r="A24922" t="s">
        <v>31</v>
      </c>
      <c r="B24922" t="s">
        <v>9</v>
      </c>
      <c r="D24922" t="s">
        <v>811</v>
      </c>
      <c r="E24922" t="s">
        <v>811</v>
      </c>
      <c r="F24922">
        <v>20.16</v>
      </c>
      <c r="G24922">
        <v>1346</v>
      </c>
      <c r="H24922">
        <v>21</v>
      </c>
    </row>
    <row r="24923" spans="1:8" x14ac:dyDescent="0.2">
      <c r="A24923" t="s">
        <v>32</v>
      </c>
      <c r="B24923" t="s">
        <v>9</v>
      </c>
      <c r="D24923" t="s">
        <v>811</v>
      </c>
      <c r="E24923" t="s">
        <v>811</v>
      </c>
      <c r="F24923">
        <v>20.27</v>
      </c>
      <c r="G24923">
        <v>871</v>
      </c>
      <c r="H24923">
        <v>22</v>
      </c>
    </row>
    <row r="24924" spans="1:8" x14ac:dyDescent="0.2">
      <c r="A24924" t="s">
        <v>33</v>
      </c>
      <c r="B24924" t="s">
        <v>9</v>
      </c>
      <c r="D24924" t="s">
        <v>811</v>
      </c>
      <c r="E24924" t="s">
        <v>811</v>
      </c>
      <c r="F24924">
        <v>19.829999999999998</v>
      </c>
      <c r="G24924">
        <v>411</v>
      </c>
      <c r="H24924">
        <v>23</v>
      </c>
    </row>
    <row r="24925" spans="1:8" x14ac:dyDescent="0.2">
      <c r="A24925" t="s">
        <v>34</v>
      </c>
      <c r="B24925" t="s">
        <v>9</v>
      </c>
      <c r="D24925" t="s">
        <v>811</v>
      </c>
      <c r="E24925" t="s">
        <v>811</v>
      </c>
      <c r="F24925">
        <v>19.88</v>
      </c>
      <c r="G24925">
        <v>1404</v>
      </c>
      <c r="H24925">
        <v>24</v>
      </c>
    </row>
    <row r="24926" spans="1:8" x14ac:dyDescent="0.2">
      <c r="A24926" t="s">
        <v>35</v>
      </c>
      <c r="B24926" t="s">
        <v>9</v>
      </c>
      <c r="D24926" t="s">
        <v>811</v>
      </c>
      <c r="E24926" t="s">
        <v>811</v>
      </c>
      <c r="F24926">
        <v>19.89</v>
      </c>
      <c r="G24926">
        <v>887</v>
      </c>
      <c r="H24926">
        <v>25</v>
      </c>
    </row>
    <row r="24927" spans="1:8" x14ac:dyDescent="0.2">
      <c r="A24927" t="s">
        <v>36</v>
      </c>
      <c r="B24927" t="s">
        <v>9</v>
      </c>
      <c r="D24927" t="s">
        <v>811</v>
      </c>
      <c r="E24927" t="s">
        <v>811</v>
      </c>
      <c r="F24927">
        <v>20.22</v>
      </c>
      <c r="G24927">
        <v>210</v>
      </c>
      <c r="H24927">
        <v>26</v>
      </c>
    </row>
    <row r="24928" spans="1:8" x14ac:dyDescent="0.2">
      <c r="A24928" t="s">
        <v>37</v>
      </c>
      <c r="B24928" t="s">
        <v>9</v>
      </c>
      <c r="D24928" t="s">
        <v>811</v>
      </c>
      <c r="E24928" t="s">
        <v>811</v>
      </c>
      <c r="F24928">
        <v>20.12</v>
      </c>
      <c r="G24928">
        <v>740</v>
      </c>
      <c r="H24928">
        <v>27</v>
      </c>
    </row>
    <row r="24929" spans="1:8" x14ac:dyDescent="0.2">
      <c r="A24929" t="s">
        <v>38</v>
      </c>
      <c r="B24929" t="s">
        <v>9</v>
      </c>
      <c r="D24929" t="s">
        <v>811</v>
      </c>
      <c r="E24929" t="s">
        <v>811</v>
      </c>
      <c r="F24929">
        <v>19.809999999999999</v>
      </c>
      <c r="G24929">
        <v>1350</v>
      </c>
      <c r="H24929">
        <v>28</v>
      </c>
    </row>
    <row r="24930" spans="1:8" x14ac:dyDescent="0.2">
      <c r="A24930" t="s">
        <v>39</v>
      </c>
      <c r="B24930" t="s">
        <v>9</v>
      </c>
      <c r="D24930" t="s">
        <v>811</v>
      </c>
      <c r="E24930" t="s">
        <v>811</v>
      </c>
      <c r="F24930">
        <v>19.89</v>
      </c>
      <c r="G24930">
        <v>104</v>
      </c>
      <c r="H24930">
        <v>29</v>
      </c>
    </row>
    <row r="24931" spans="1:8" x14ac:dyDescent="0.2">
      <c r="A24931" t="s">
        <v>40</v>
      </c>
      <c r="B24931" t="s">
        <v>9</v>
      </c>
      <c r="D24931" t="s">
        <v>811</v>
      </c>
      <c r="E24931" t="s">
        <v>811</v>
      </c>
      <c r="F24931">
        <v>19.809999999999999</v>
      </c>
      <c r="G24931">
        <v>8296</v>
      </c>
      <c r="H24931">
        <v>30</v>
      </c>
    </row>
    <row r="24932" spans="1:8" x14ac:dyDescent="0.2">
      <c r="A24932" t="s">
        <v>8</v>
      </c>
      <c r="B24932" t="s">
        <v>9</v>
      </c>
      <c r="D24932" t="s">
        <v>812</v>
      </c>
      <c r="E24932" t="s">
        <v>812</v>
      </c>
      <c r="F24932">
        <v>12.17</v>
      </c>
      <c r="G24932">
        <v>67</v>
      </c>
      <c r="H24932">
        <v>1</v>
      </c>
    </row>
    <row r="24933" spans="1:8" x14ac:dyDescent="0.2">
      <c r="A24933" t="s">
        <v>12</v>
      </c>
      <c r="B24933" t="s">
        <v>9</v>
      </c>
      <c r="D24933" t="s">
        <v>812</v>
      </c>
      <c r="E24933" t="s">
        <v>812</v>
      </c>
      <c r="F24933">
        <v>12.54</v>
      </c>
      <c r="G24933">
        <v>67</v>
      </c>
      <c r="H24933">
        <v>2</v>
      </c>
    </row>
    <row r="24934" spans="1:8" x14ac:dyDescent="0.2">
      <c r="A24934" t="s">
        <v>13</v>
      </c>
      <c r="B24934" t="s">
        <v>9</v>
      </c>
      <c r="D24934" t="s">
        <v>812</v>
      </c>
      <c r="E24934" t="s">
        <v>812</v>
      </c>
      <c r="F24934">
        <v>12.69</v>
      </c>
      <c r="G24934">
        <v>72</v>
      </c>
      <c r="H24934">
        <v>3</v>
      </c>
    </row>
    <row r="24935" spans="1:8" x14ac:dyDescent="0.2">
      <c r="A24935" t="s">
        <v>14</v>
      </c>
      <c r="B24935" t="s">
        <v>9</v>
      </c>
      <c r="D24935" t="s">
        <v>812</v>
      </c>
      <c r="E24935" t="s">
        <v>812</v>
      </c>
      <c r="F24935">
        <v>12.59</v>
      </c>
      <c r="G24935">
        <v>138</v>
      </c>
      <c r="H24935">
        <v>4</v>
      </c>
    </row>
    <row r="24936" spans="1:8" x14ac:dyDescent="0.2">
      <c r="A24936" t="s">
        <v>15</v>
      </c>
      <c r="B24936" t="s">
        <v>9</v>
      </c>
      <c r="D24936" t="s">
        <v>812</v>
      </c>
      <c r="E24936" t="s">
        <v>812</v>
      </c>
      <c r="F24936">
        <v>12.58</v>
      </c>
      <c r="G24936">
        <v>51</v>
      </c>
      <c r="H24936">
        <v>5</v>
      </c>
    </row>
    <row r="24937" spans="1:8" x14ac:dyDescent="0.2">
      <c r="A24937" t="s">
        <v>16</v>
      </c>
      <c r="B24937" t="s">
        <v>9</v>
      </c>
      <c r="D24937" t="s">
        <v>812</v>
      </c>
      <c r="E24937" t="s">
        <v>812</v>
      </c>
      <c r="F24937">
        <v>12.67</v>
      </c>
      <c r="G24937">
        <v>4279</v>
      </c>
      <c r="H24937">
        <v>6</v>
      </c>
    </row>
    <row r="24938" spans="1:8" x14ac:dyDescent="0.2">
      <c r="A24938" t="s">
        <v>17</v>
      </c>
      <c r="B24938" t="s">
        <v>9</v>
      </c>
      <c r="D24938" t="s">
        <v>812</v>
      </c>
      <c r="E24938" t="s">
        <v>812</v>
      </c>
      <c r="F24938">
        <v>12.39</v>
      </c>
      <c r="G24938">
        <v>15212</v>
      </c>
      <c r="H24938">
        <v>7</v>
      </c>
    </row>
    <row r="24939" spans="1:8" x14ac:dyDescent="0.2">
      <c r="A24939" t="s">
        <v>18</v>
      </c>
      <c r="B24939" t="s">
        <v>9</v>
      </c>
      <c r="D24939" t="s">
        <v>812</v>
      </c>
      <c r="E24939" t="s">
        <v>812</v>
      </c>
      <c r="F24939">
        <v>12.34</v>
      </c>
      <c r="G24939">
        <v>1507</v>
      </c>
      <c r="H24939">
        <v>8</v>
      </c>
    </row>
    <row r="24940" spans="1:8" x14ac:dyDescent="0.2">
      <c r="A24940" t="s">
        <v>19</v>
      </c>
      <c r="B24940" t="s">
        <v>9</v>
      </c>
      <c r="D24940" t="s">
        <v>812</v>
      </c>
      <c r="E24940" t="s">
        <v>812</v>
      </c>
      <c r="F24940">
        <v>12.36</v>
      </c>
      <c r="G24940">
        <v>920</v>
      </c>
      <c r="H24940">
        <v>9</v>
      </c>
    </row>
    <row r="24941" spans="1:8" x14ac:dyDescent="0.2">
      <c r="A24941" t="s">
        <v>20</v>
      </c>
      <c r="B24941" t="s">
        <v>9</v>
      </c>
      <c r="D24941" t="s">
        <v>812</v>
      </c>
      <c r="E24941" t="s">
        <v>812</v>
      </c>
      <c r="F24941">
        <v>12.28</v>
      </c>
      <c r="G24941">
        <v>1343</v>
      </c>
      <c r="H24941">
        <v>10</v>
      </c>
    </row>
    <row r="24942" spans="1:8" x14ac:dyDescent="0.2">
      <c r="A24942" t="s">
        <v>21</v>
      </c>
      <c r="B24942" t="s">
        <v>9</v>
      </c>
      <c r="D24942" t="s">
        <v>812</v>
      </c>
      <c r="E24942" t="s">
        <v>812</v>
      </c>
      <c r="F24942">
        <v>12.57</v>
      </c>
      <c r="G24942">
        <v>1113</v>
      </c>
      <c r="H24942">
        <v>11</v>
      </c>
    </row>
    <row r="24943" spans="1:8" x14ac:dyDescent="0.2">
      <c r="A24943" t="s">
        <v>22</v>
      </c>
      <c r="B24943" t="s">
        <v>9</v>
      </c>
      <c r="D24943" t="s">
        <v>812</v>
      </c>
      <c r="E24943" t="s">
        <v>812</v>
      </c>
      <c r="F24943">
        <v>12.44</v>
      </c>
      <c r="G24943">
        <v>74</v>
      </c>
      <c r="H24943">
        <v>12</v>
      </c>
    </row>
    <row r="24944" spans="1:8" x14ac:dyDescent="0.2">
      <c r="A24944" t="s">
        <v>23</v>
      </c>
      <c r="B24944" t="s">
        <v>9</v>
      </c>
      <c r="D24944" t="s">
        <v>812</v>
      </c>
      <c r="E24944" t="s">
        <v>812</v>
      </c>
      <c r="F24944">
        <v>12.37</v>
      </c>
      <c r="G24944">
        <v>1298</v>
      </c>
      <c r="H24944">
        <v>13</v>
      </c>
    </row>
    <row r="24945" spans="1:8" x14ac:dyDescent="0.2">
      <c r="A24945" t="s">
        <v>24</v>
      </c>
      <c r="B24945" t="s">
        <v>9</v>
      </c>
      <c r="D24945" t="s">
        <v>812</v>
      </c>
      <c r="E24945" t="s">
        <v>812</v>
      </c>
      <c r="F24945">
        <v>12.25</v>
      </c>
      <c r="G24945">
        <v>1335</v>
      </c>
      <c r="H24945">
        <v>14</v>
      </c>
    </row>
    <row r="24946" spans="1:8" x14ac:dyDescent="0.2">
      <c r="A24946" t="s">
        <v>25</v>
      </c>
      <c r="B24946" t="s">
        <v>9</v>
      </c>
      <c r="D24946" t="s">
        <v>812</v>
      </c>
      <c r="E24946" t="s">
        <v>812</v>
      </c>
      <c r="F24946">
        <v>12.25</v>
      </c>
      <c r="G24946">
        <v>839</v>
      </c>
      <c r="H24946">
        <v>15</v>
      </c>
    </row>
    <row r="24947" spans="1:8" x14ac:dyDescent="0.2">
      <c r="A24947" t="s">
        <v>26</v>
      </c>
      <c r="B24947" t="s">
        <v>9</v>
      </c>
      <c r="D24947" t="s">
        <v>812</v>
      </c>
      <c r="E24947" t="s">
        <v>812</v>
      </c>
      <c r="F24947">
        <v>12.63</v>
      </c>
      <c r="G24947">
        <v>255</v>
      </c>
      <c r="H24947">
        <v>16</v>
      </c>
    </row>
    <row r="24948" spans="1:8" x14ac:dyDescent="0.2">
      <c r="A24948" t="s">
        <v>27</v>
      </c>
      <c r="B24948" t="s">
        <v>9</v>
      </c>
      <c r="D24948" t="s">
        <v>812</v>
      </c>
      <c r="E24948" t="s">
        <v>812</v>
      </c>
      <c r="F24948">
        <v>12.66</v>
      </c>
      <c r="G24948">
        <v>1139</v>
      </c>
      <c r="H24948">
        <v>17</v>
      </c>
    </row>
    <row r="24949" spans="1:8" x14ac:dyDescent="0.2">
      <c r="A24949" t="s">
        <v>28</v>
      </c>
      <c r="B24949" t="s">
        <v>9</v>
      </c>
      <c r="D24949" t="s">
        <v>812</v>
      </c>
      <c r="E24949" t="s">
        <v>812</v>
      </c>
      <c r="F24949">
        <v>12.57</v>
      </c>
      <c r="G24949">
        <v>177</v>
      </c>
      <c r="H24949">
        <v>18</v>
      </c>
    </row>
    <row r="24950" spans="1:8" x14ac:dyDescent="0.2">
      <c r="A24950" t="s">
        <v>29</v>
      </c>
      <c r="B24950" t="s">
        <v>9</v>
      </c>
      <c r="D24950" t="s">
        <v>812</v>
      </c>
      <c r="E24950" t="s">
        <v>812</v>
      </c>
      <c r="F24950">
        <v>12.69</v>
      </c>
      <c r="G24950">
        <v>31</v>
      </c>
      <c r="H24950">
        <v>19</v>
      </c>
    </row>
    <row r="24951" spans="1:8" x14ac:dyDescent="0.2">
      <c r="A24951" t="s">
        <v>30</v>
      </c>
      <c r="B24951" t="s">
        <v>9</v>
      </c>
      <c r="D24951" t="s">
        <v>812</v>
      </c>
      <c r="E24951" t="s">
        <v>812</v>
      </c>
      <c r="F24951">
        <v>12.74</v>
      </c>
      <c r="G24951">
        <v>119</v>
      </c>
      <c r="H24951">
        <v>20</v>
      </c>
    </row>
    <row r="24952" spans="1:8" x14ac:dyDescent="0.2">
      <c r="A24952" t="s">
        <v>31</v>
      </c>
      <c r="B24952" t="s">
        <v>9</v>
      </c>
      <c r="D24952" t="s">
        <v>812</v>
      </c>
      <c r="E24952" t="s">
        <v>812</v>
      </c>
      <c r="F24952">
        <v>12.56</v>
      </c>
      <c r="G24952">
        <v>74</v>
      </c>
      <c r="H24952">
        <v>21</v>
      </c>
    </row>
    <row r="24953" spans="1:8" x14ac:dyDescent="0.2">
      <c r="A24953" t="s">
        <v>32</v>
      </c>
      <c r="B24953" t="s">
        <v>9</v>
      </c>
      <c r="D24953" t="s">
        <v>812</v>
      </c>
      <c r="E24953" t="s">
        <v>812</v>
      </c>
      <c r="F24953">
        <v>12.76</v>
      </c>
      <c r="G24953">
        <v>989</v>
      </c>
      <c r="H24953">
        <v>22</v>
      </c>
    </row>
    <row r="24954" spans="1:8" x14ac:dyDescent="0.2">
      <c r="A24954" t="s">
        <v>33</v>
      </c>
      <c r="B24954" t="s">
        <v>9</v>
      </c>
      <c r="D24954" t="s">
        <v>812</v>
      </c>
      <c r="E24954" t="s">
        <v>812</v>
      </c>
      <c r="F24954">
        <v>12.71</v>
      </c>
      <c r="G24954">
        <v>923</v>
      </c>
      <c r="H24954">
        <v>23</v>
      </c>
    </row>
    <row r="24955" spans="1:8" x14ac:dyDescent="0.2">
      <c r="A24955" t="s">
        <v>34</v>
      </c>
      <c r="B24955" t="s">
        <v>9</v>
      </c>
      <c r="D24955" t="s">
        <v>812</v>
      </c>
      <c r="E24955" t="s">
        <v>812</v>
      </c>
      <c r="F24955">
        <v>12.36</v>
      </c>
      <c r="G24955">
        <v>33</v>
      </c>
      <c r="H24955">
        <v>24</v>
      </c>
    </row>
    <row r="24956" spans="1:8" x14ac:dyDescent="0.2">
      <c r="A24956" t="s">
        <v>35</v>
      </c>
      <c r="B24956" t="s">
        <v>9</v>
      </c>
      <c r="D24956" t="s">
        <v>812</v>
      </c>
      <c r="E24956" t="s">
        <v>812</v>
      </c>
      <c r="F24956">
        <v>12.55</v>
      </c>
      <c r="G24956">
        <v>60</v>
      </c>
      <c r="H24956">
        <v>25</v>
      </c>
    </row>
    <row r="24957" spans="1:8" x14ac:dyDescent="0.2">
      <c r="A24957" t="s">
        <v>36</v>
      </c>
      <c r="B24957" t="s">
        <v>9</v>
      </c>
      <c r="D24957" t="s">
        <v>812</v>
      </c>
      <c r="E24957" t="s">
        <v>812</v>
      </c>
      <c r="F24957">
        <v>11.72</v>
      </c>
      <c r="G24957">
        <v>40</v>
      </c>
      <c r="H24957">
        <v>26</v>
      </c>
    </row>
    <row r="24958" spans="1:8" x14ac:dyDescent="0.2">
      <c r="A24958" t="s">
        <v>37</v>
      </c>
      <c r="B24958" t="s">
        <v>9</v>
      </c>
      <c r="D24958" t="s">
        <v>812</v>
      </c>
      <c r="E24958" t="s">
        <v>812</v>
      </c>
      <c r="F24958">
        <v>12.06</v>
      </c>
      <c r="G24958">
        <v>14</v>
      </c>
      <c r="H24958">
        <v>27</v>
      </c>
    </row>
    <row r="24959" spans="1:8" x14ac:dyDescent="0.2">
      <c r="A24959" t="s">
        <v>38</v>
      </c>
      <c r="B24959" t="s">
        <v>9</v>
      </c>
      <c r="D24959" t="s">
        <v>812</v>
      </c>
      <c r="E24959" t="s">
        <v>812</v>
      </c>
      <c r="F24959">
        <v>12.74</v>
      </c>
      <c r="G24959">
        <v>1883</v>
      </c>
      <c r="H24959">
        <v>28</v>
      </c>
    </row>
    <row r="24960" spans="1:8" x14ac:dyDescent="0.2">
      <c r="A24960" t="s">
        <v>39</v>
      </c>
      <c r="B24960" t="s">
        <v>9</v>
      </c>
      <c r="D24960" t="s">
        <v>812</v>
      </c>
      <c r="E24960" t="s">
        <v>812</v>
      </c>
      <c r="F24960">
        <v>12.6</v>
      </c>
      <c r="G24960">
        <v>167</v>
      </c>
      <c r="H24960">
        <v>29</v>
      </c>
    </row>
    <row r="24961" spans="1:8" x14ac:dyDescent="0.2">
      <c r="A24961" t="s">
        <v>40</v>
      </c>
      <c r="B24961" t="s">
        <v>9</v>
      </c>
      <c r="D24961" t="s">
        <v>812</v>
      </c>
      <c r="E24961" t="s">
        <v>812</v>
      </c>
      <c r="F24961">
        <v>12.47</v>
      </c>
      <c r="G24961">
        <v>410</v>
      </c>
      <c r="H24961">
        <v>30</v>
      </c>
    </row>
    <row r="24962" spans="1:8" x14ac:dyDescent="0.2">
      <c r="A24962" t="s">
        <v>8</v>
      </c>
      <c r="B24962" t="s">
        <v>9</v>
      </c>
      <c r="D24962" t="s">
        <v>813</v>
      </c>
      <c r="E24962" t="s">
        <v>813</v>
      </c>
      <c r="F24962">
        <v>26.88</v>
      </c>
      <c r="G24962">
        <v>14756</v>
      </c>
      <c r="H24962">
        <v>1</v>
      </c>
    </row>
    <row r="24963" spans="1:8" x14ac:dyDescent="0.2">
      <c r="A24963" t="s">
        <v>12</v>
      </c>
      <c r="B24963" t="s">
        <v>9</v>
      </c>
      <c r="D24963" t="s">
        <v>813</v>
      </c>
      <c r="E24963" t="s">
        <v>813</v>
      </c>
      <c r="F24963">
        <v>28.09</v>
      </c>
      <c r="G24963">
        <v>6466</v>
      </c>
      <c r="H24963">
        <v>2</v>
      </c>
    </row>
    <row r="24964" spans="1:8" x14ac:dyDescent="0.2">
      <c r="A24964" t="s">
        <v>13</v>
      </c>
      <c r="B24964" t="s">
        <v>9</v>
      </c>
      <c r="D24964" t="s">
        <v>813</v>
      </c>
      <c r="E24964" t="s">
        <v>813</v>
      </c>
      <c r="F24964">
        <v>26.82</v>
      </c>
      <c r="G24964">
        <v>15867</v>
      </c>
      <c r="H24964">
        <v>3</v>
      </c>
    </row>
    <row r="24965" spans="1:8" x14ac:dyDescent="0.2">
      <c r="A24965" t="s">
        <v>14</v>
      </c>
      <c r="B24965" t="s">
        <v>9</v>
      </c>
      <c r="D24965" t="s">
        <v>813</v>
      </c>
      <c r="E24965" t="s">
        <v>813</v>
      </c>
      <c r="F24965">
        <v>26.78</v>
      </c>
      <c r="G24965">
        <v>16448</v>
      </c>
      <c r="H24965">
        <v>4</v>
      </c>
    </row>
    <row r="24966" spans="1:8" x14ac:dyDescent="0.2">
      <c r="A24966" t="s">
        <v>15</v>
      </c>
      <c r="B24966" t="s">
        <v>9</v>
      </c>
      <c r="D24966" t="s">
        <v>813</v>
      </c>
      <c r="E24966" t="s">
        <v>813</v>
      </c>
      <c r="F24966">
        <v>26.78</v>
      </c>
      <c r="G24966">
        <v>15868</v>
      </c>
      <c r="H24966">
        <v>5</v>
      </c>
    </row>
    <row r="24967" spans="1:8" x14ac:dyDescent="0.2">
      <c r="A24967" t="s">
        <v>16</v>
      </c>
      <c r="B24967" t="s">
        <v>9</v>
      </c>
      <c r="D24967" t="s">
        <v>813</v>
      </c>
      <c r="E24967" t="s">
        <v>813</v>
      </c>
      <c r="F24967">
        <v>26.85</v>
      </c>
      <c r="G24967">
        <v>19284</v>
      </c>
      <c r="H24967">
        <v>6</v>
      </c>
    </row>
    <row r="24968" spans="1:8" x14ac:dyDescent="0.2">
      <c r="A24968" t="s">
        <v>17</v>
      </c>
      <c r="B24968" t="s">
        <v>9</v>
      </c>
      <c r="D24968" t="s">
        <v>813</v>
      </c>
      <c r="E24968" t="s">
        <v>813</v>
      </c>
      <c r="F24968">
        <v>26.75</v>
      </c>
      <c r="G24968">
        <v>32929</v>
      </c>
      <c r="H24968">
        <v>7</v>
      </c>
    </row>
    <row r="24969" spans="1:8" x14ac:dyDescent="0.2">
      <c r="A24969" t="s">
        <v>18</v>
      </c>
      <c r="B24969" t="s">
        <v>9</v>
      </c>
      <c r="D24969" t="s">
        <v>813</v>
      </c>
      <c r="E24969" t="s">
        <v>813</v>
      </c>
      <c r="F24969">
        <v>26.78</v>
      </c>
      <c r="G24969">
        <v>26850</v>
      </c>
      <c r="H24969">
        <v>8</v>
      </c>
    </row>
    <row r="24970" spans="1:8" x14ac:dyDescent="0.2">
      <c r="A24970" t="s">
        <v>19</v>
      </c>
      <c r="B24970" t="s">
        <v>9</v>
      </c>
      <c r="D24970" t="s">
        <v>813</v>
      </c>
      <c r="E24970" t="s">
        <v>813</v>
      </c>
      <c r="F24970">
        <v>26.78</v>
      </c>
      <c r="G24970">
        <v>13444</v>
      </c>
      <c r="H24970">
        <v>9</v>
      </c>
    </row>
    <row r="24971" spans="1:8" x14ac:dyDescent="0.2">
      <c r="A24971" t="s">
        <v>20</v>
      </c>
      <c r="B24971" t="s">
        <v>9</v>
      </c>
      <c r="D24971" t="s">
        <v>813</v>
      </c>
      <c r="E24971" t="s">
        <v>813</v>
      </c>
      <c r="F24971">
        <v>26.79</v>
      </c>
      <c r="G24971">
        <v>43110</v>
      </c>
      <c r="H24971">
        <v>10</v>
      </c>
    </row>
    <row r="24972" spans="1:8" x14ac:dyDescent="0.2">
      <c r="A24972" t="s">
        <v>21</v>
      </c>
      <c r="B24972" t="s">
        <v>9</v>
      </c>
      <c r="D24972" t="s">
        <v>813</v>
      </c>
      <c r="E24972" t="s">
        <v>813</v>
      </c>
      <c r="F24972">
        <v>26.82</v>
      </c>
      <c r="G24972">
        <v>27006</v>
      </c>
      <c r="H24972">
        <v>11</v>
      </c>
    </row>
    <row r="24973" spans="1:8" x14ac:dyDescent="0.2">
      <c r="A24973" t="s">
        <v>22</v>
      </c>
      <c r="B24973" t="s">
        <v>9</v>
      </c>
      <c r="D24973" t="s">
        <v>813</v>
      </c>
      <c r="E24973" t="s">
        <v>813</v>
      </c>
      <c r="F24973">
        <v>26.76</v>
      </c>
      <c r="G24973">
        <v>82270</v>
      </c>
      <c r="H24973">
        <v>12</v>
      </c>
    </row>
    <row r="24974" spans="1:8" x14ac:dyDescent="0.2">
      <c r="A24974" t="s">
        <v>23</v>
      </c>
      <c r="B24974" t="s">
        <v>9</v>
      </c>
      <c r="D24974" t="s">
        <v>813</v>
      </c>
      <c r="E24974" t="s">
        <v>813</v>
      </c>
      <c r="F24974">
        <v>26.73</v>
      </c>
      <c r="G24974">
        <v>38900</v>
      </c>
      <c r="H24974">
        <v>13</v>
      </c>
    </row>
    <row r="24975" spans="1:8" x14ac:dyDescent="0.2">
      <c r="A24975" t="s">
        <v>24</v>
      </c>
      <c r="B24975" t="s">
        <v>9</v>
      </c>
      <c r="D24975" t="s">
        <v>813</v>
      </c>
      <c r="E24975" t="s">
        <v>813</v>
      </c>
      <c r="F24975">
        <v>26.72</v>
      </c>
      <c r="G24975">
        <v>68051</v>
      </c>
      <c r="H24975">
        <v>14</v>
      </c>
    </row>
    <row r="24976" spans="1:8" x14ac:dyDescent="0.2">
      <c r="A24976" t="s">
        <v>25</v>
      </c>
      <c r="B24976" t="s">
        <v>9</v>
      </c>
      <c r="D24976" t="s">
        <v>813</v>
      </c>
      <c r="E24976" t="s">
        <v>813</v>
      </c>
      <c r="F24976">
        <v>26.74</v>
      </c>
      <c r="G24976">
        <v>50436</v>
      </c>
      <c r="H24976">
        <v>15</v>
      </c>
    </row>
    <row r="24977" spans="1:9" x14ac:dyDescent="0.2">
      <c r="A24977" t="s">
        <v>26</v>
      </c>
      <c r="B24977" t="s">
        <v>9</v>
      </c>
      <c r="D24977" t="s">
        <v>813</v>
      </c>
      <c r="E24977" t="s">
        <v>813</v>
      </c>
      <c r="F24977">
        <v>26.82</v>
      </c>
      <c r="G24977">
        <v>41385</v>
      </c>
      <c r="H24977">
        <v>16</v>
      </c>
    </row>
    <row r="24978" spans="1:9" x14ac:dyDescent="0.2">
      <c r="A24978" t="s">
        <v>27</v>
      </c>
      <c r="B24978" t="s">
        <v>9</v>
      </c>
      <c r="D24978" t="s">
        <v>813</v>
      </c>
      <c r="E24978" t="s">
        <v>813</v>
      </c>
      <c r="F24978">
        <v>26.93</v>
      </c>
      <c r="G24978">
        <v>76842</v>
      </c>
      <c r="H24978">
        <v>17</v>
      </c>
    </row>
    <row r="24979" spans="1:9" x14ac:dyDescent="0.2">
      <c r="A24979" t="s">
        <v>28</v>
      </c>
      <c r="B24979" t="s">
        <v>9</v>
      </c>
      <c r="D24979" t="s">
        <v>813</v>
      </c>
      <c r="E24979" t="s">
        <v>813</v>
      </c>
      <c r="F24979">
        <v>26.96</v>
      </c>
      <c r="G24979">
        <v>56431</v>
      </c>
      <c r="H24979">
        <v>18</v>
      </c>
    </row>
    <row r="24980" spans="1:9" x14ac:dyDescent="0.2">
      <c r="A24980" t="s">
        <v>29</v>
      </c>
      <c r="B24980" t="s">
        <v>9</v>
      </c>
      <c r="D24980" t="s">
        <v>813</v>
      </c>
      <c r="E24980" t="s">
        <v>813</v>
      </c>
      <c r="F24980">
        <v>26.97</v>
      </c>
      <c r="G24980">
        <v>37838</v>
      </c>
      <c r="H24980">
        <v>19</v>
      </c>
    </row>
    <row r="24981" spans="1:9" x14ac:dyDescent="0.2">
      <c r="A24981" t="s">
        <v>30</v>
      </c>
      <c r="B24981" t="s">
        <v>9</v>
      </c>
      <c r="D24981" t="s">
        <v>813</v>
      </c>
      <c r="E24981" t="s">
        <v>813</v>
      </c>
      <c r="F24981">
        <v>26.89</v>
      </c>
      <c r="G24981">
        <v>48956</v>
      </c>
      <c r="H24981">
        <v>20</v>
      </c>
    </row>
    <row r="24982" spans="1:9" x14ac:dyDescent="0.2">
      <c r="A24982" t="s">
        <v>31</v>
      </c>
      <c r="B24982" t="s">
        <v>9</v>
      </c>
      <c r="D24982" t="s">
        <v>813</v>
      </c>
      <c r="E24982" t="s">
        <v>813</v>
      </c>
      <c r="F24982">
        <v>26.81</v>
      </c>
      <c r="G24982">
        <v>48228</v>
      </c>
      <c r="H24982">
        <v>21</v>
      </c>
    </row>
    <row r="24983" spans="1:9" x14ac:dyDescent="0.2">
      <c r="A24983" t="s">
        <v>32</v>
      </c>
      <c r="B24983" t="s">
        <v>9</v>
      </c>
      <c r="D24983" t="s">
        <v>813</v>
      </c>
      <c r="E24983" t="s">
        <v>813</v>
      </c>
      <c r="F24983">
        <v>26.89</v>
      </c>
      <c r="G24983">
        <v>42070</v>
      </c>
      <c r="H24983">
        <v>22</v>
      </c>
    </row>
    <row r="24984" spans="1:9" x14ac:dyDescent="0.2">
      <c r="A24984" t="s">
        <v>33</v>
      </c>
      <c r="B24984" t="s">
        <v>9</v>
      </c>
      <c r="D24984" t="s">
        <v>813</v>
      </c>
      <c r="E24984" t="s">
        <v>813</v>
      </c>
      <c r="F24984">
        <v>26.9</v>
      </c>
      <c r="G24984">
        <v>56573</v>
      </c>
      <c r="H24984">
        <v>23</v>
      </c>
    </row>
    <row r="24985" spans="1:9" x14ac:dyDescent="0.2">
      <c r="A24985" t="s">
        <v>34</v>
      </c>
      <c r="B24985" t="s">
        <v>9</v>
      </c>
      <c r="D24985" t="s">
        <v>813</v>
      </c>
      <c r="E24985" t="s">
        <v>813</v>
      </c>
      <c r="F24985">
        <v>26.97</v>
      </c>
      <c r="G24985">
        <v>69365</v>
      </c>
      <c r="H24985">
        <v>24</v>
      </c>
    </row>
    <row r="24986" spans="1:9" x14ac:dyDescent="0.2">
      <c r="A24986" t="s">
        <v>35</v>
      </c>
      <c r="B24986" t="s">
        <v>9</v>
      </c>
      <c r="D24986" t="s">
        <v>813</v>
      </c>
      <c r="E24986" t="s">
        <v>813</v>
      </c>
      <c r="F24986">
        <v>26.83</v>
      </c>
      <c r="G24986">
        <v>87821</v>
      </c>
      <c r="H24986">
        <v>25</v>
      </c>
    </row>
    <row r="24987" spans="1:9" x14ac:dyDescent="0.2">
      <c r="A24987" t="s">
        <v>36</v>
      </c>
      <c r="B24987" t="s">
        <v>9</v>
      </c>
      <c r="D24987" t="s">
        <v>813</v>
      </c>
      <c r="E24987" t="s">
        <v>813</v>
      </c>
      <c r="F24987">
        <v>28.26</v>
      </c>
      <c r="G24987">
        <v>1660</v>
      </c>
      <c r="H24987">
        <v>26</v>
      </c>
    </row>
    <row r="24988" spans="1:9" x14ac:dyDescent="0.2">
      <c r="A24988" t="s">
        <v>37</v>
      </c>
      <c r="B24988" t="s">
        <v>9</v>
      </c>
      <c r="D24988" t="s">
        <v>813</v>
      </c>
      <c r="E24988" t="s">
        <v>813</v>
      </c>
      <c r="F24988">
        <v>28.52</v>
      </c>
      <c r="G24988">
        <v>10784</v>
      </c>
      <c r="H24988">
        <v>27</v>
      </c>
    </row>
    <row r="24989" spans="1:9" x14ac:dyDescent="0.2">
      <c r="A24989" t="s">
        <v>38</v>
      </c>
      <c r="B24989" t="s">
        <v>9</v>
      </c>
      <c r="D24989" t="s">
        <v>813</v>
      </c>
      <c r="E24989" t="s">
        <v>813</v>
      </c>
      <c r="F24989">
        <v>27.03</v>
      </c>
      <c r="G24989">
        <v>36512</v>
      </c>
      <c r="H24989">
        <v>28</v>
      </c>
    </row>
    <row r="24990" spans="1:9" x14ac:dyDescent="0.2">
      <c r="A24990" t="s">
        <v>39</v>
      </c>
      <c r="B24990" t="s">
        <v>9</v>
      </c>
      <c r="D24990" t="s">
        <v>813</v>
      </c>
      <c r="E24990" t="s">
        <v>813</v>
      </c>
      <c r="F24990">
        <v>26.83</v>
      </c>
      <c r="G24990">
        <v>25746</v>
      </c>
      <c r="H24990">
        <v>29</v>
      </c>
    </row>
    <row r="24991" spans="1:9" x14ac:dyDescent="0.2">
      <c r="A24991" t="s">
        <v>40</v>
      </c>
      <c r="B24991" t="s">
        <v>9</v>
      </c>
      <c r="D24991" t="s">
        <v>813</v>
      </c>
      <c r="E24991" t="s">
        <v>813</v>
      </c>
      <c r="F24991">
        <v>26.76</v>
      </c>
      <c r="G24991">
        <v>40807</v>
      </c>
      <c r="H24991">
        <v>30</v>
      </c>
    </row>
    <row r="24992" spans="1:9" s="1" customFormat="1" x14ac:dyDescent="0.2">
      <c r="A24992" t="s">
        <v>8</v>
      </c>
      <c r="B24992" t="s">
        <v>9</v>
      </c>
      <c r="C24992"/>
      <c r="D24992" t="s">
        <v>814</v>
      </c>
      <c r="E24992" t="s">
        <v>814</v>
      </c>
      <c r="F24992">
        <v>30.53</v>
      </c>
      <c r="G24992">
        <v>336</v>
      </c>
      <c r="H24992">
        <v>1</v>
      </c>
      <c r="I24992"/>
    </row>
    <row r="24993" spans="1:9" s="1" customFormat="1" x14ac:dyDescent="0.2">
      <c r="A24993" t="s">
        <v>12</v>
      </c>
      <c r="B24993" t="s">
        <v>9</v>
      </c>
      <c r="C24993"/>
      <c r="D24993" t="s">
        <v>814</v>
      </c>
      <c r="E24993" t="s">
        <v>814</v>
      </c>
      <c r="F24993">
        <v>30.88</v>
      </c>
      <c r="G24993">
        <v>1306</v>
      </c>
      <c r="H24993">
        <v>2</v>
      </c>
      <c r="I24993"/>
    </row>
    <row r="24994" spans="1:9" s="1" customFormat="1" x14ac:dyDescent="0.2">
      <c r="A24994" t="s">
        <v>13</v>
      </c>
      <c r="B24994" t="s">
        <v>9</v>
      </c>
      <c r="C24994"/>
      <c r="D24994" t="s">
        <v>814</v>
      </c>
      <c r="E24994" t="s">
        <v>814</v>
      </c>
      <c r="F24994">
        <v>30.12</v>
      </c>
      <c r="G24994">
        <v>1570</v>
      </c>
      <c r="H24994">
        <v>3</v>
      </c>
      <c r="I24994"/>
    </row>
    <row r="24995" spans="1:9" s="1" customFormat="1" x14ac:dyDescent="0.2">
      <c r="A24995" t="s">
        <v>14</v>
      </c>
      <c r="B24995" t="s">
        <v>9</v>
      </c>
      <c r="C24995"/>
      <c r="D24995" t="s">
        <v>814</v>
      </c>
      <c r="E24995" t="s">
        <v>814</v>
      </c>
      <c r="F24995">
        <v>29.92</v>
      </c>
      <c r="G24995">
        <v>1332</v>
      </c>
      <c r="H24995">
        <v>4</v>
      </c>
      <c r="I24995"/>
    </row>
    <row r="24996" spans="1:9" s="1" customFormat="1" x14ac:dyDescent="0.2">
      <c r="A24996" t="s">
        <v>15</v>
      </c>
      <c r="B24996" t="s">
        <v>9</v>
      </c>
      <c r="C24996"/>
      <c r="D24996" t="s">
        <v>814</v>
      </c>
      <c r="E24996" t="s">
        <v>814</v>
      </c>
      <c r="F24996">
        <v>29.67</v>
      </c>
      <c r="G24996">
        <v>2358</v>
      </c>
      <c r="H24996">
        <v>5</v>
      </c>
      <c r="I24996"/>
    </row>
    <row r="24997" spans="1:9" s="1" customFormat="1" x14ac:dyDescent="0.2">
      <c r="A24997" t="s">
        <v>16</v>
      </c>
      <c r="B24997" t="s">
        <v>9</v>
      </c>
      <c r="C24997"/>
      <c r="D24997" t="s">
        <v>814</v>
      </c>
      <c r="E24997" t="s">
        <v>814</v>
      </c>
      <c r="F24997">
        <v>29.84</v>
      </c>
      <c r="G24997">
        <v>2952</v>
      </c>
      <c r="H24997">
        <v>6</v>
      </c>
      <c r="I24997"/>
    </row>
    <row r="24998" spans="1:9" s="1" customFormat="1" x14ac:dyDescent="0.2">
      <c r="A24998" t="s">
        <v>17</v>
      </c>
      <c r="B24998" t="s">
        <v>9</v>
      </c>
      <c r="C24998"/>
      <c r="D24998" t="s">
        <v>814</v>
      </c>
      <c r="E24998" t="s">
        <v>814</v>
      </c>
      <c r="F24998">
        <v>29.76</v>
      </c>
      <c r="G24998">
        <v>1376</v>
      </c>
      <c r="H24998">
        <v>7</v>
      </c>
      <c r="I24998"/>
    </row>
    <row r="24999" spans="1:9" s="1" customFormat="1" x14ac:dyDescent="0.2">
      <c r="A24999" t="s">
        <v>18</v>
      </c>
      <c r="B24999" t="s">
        <v>9</v>
      </c>
      <c r="C24999"/>
      <c r="D24999" t="s">
        <v>814</v>
      </c>
      <c r="E24999" t="s">
        <v>814</v>
      </c>
      <c r="F24999">
        <v>29.75</v>
      </c>
      <c r="G24999">
        <v>2619</v>
      </c>
      <c r="H24999">
        <v>8</v>
      </c>
      <c r="I24999"/>
    </row>
    <row r="25000" spans="1:9" s="1" customFormat="1" x14ac:dyDescent="0.2">
      <c r="A25000" t="s">
        <v>19</v>
      </c>
      <c r="B25000" t="s">
        <v>9</v>
      </c>
      <c r="C25000"/>
      <c r="D25000" t="s">
        <v>814</v>
      </c>
      <c r="E25000" t="s">
        <v>814</v>
      </c>
      <c r="F25000">
        <v>29.34</v>
      </c>
      <c r="G25000">
        <v>5198</v>
      </c>
      <c r="H25000">
        <v>9</v>
      </c>
      <c r="I25000"/>
    </row>
    <row r="25001" spans="1:9" s="1" customFormat="1" x14ac:dyDescent="0.2">
      <c r="A25001" t="s">
        <v>20</v>
      </c>
      <c r="B25001" t="s">
        <v>9</v>
      </c>
      <c r="C25001"/>
      <c r="D25001" t="s">
        <v>814</v>
      </c>
      <c r="E25001" t="s">
        <v>814</v>
      </c>
      <c r="F25001">
        <v>29.82</v>
      </c>
      <c r="G25001">
        <v>3235</v>
      </c>
      <c r="H25001">
        <v>10</v>
      </c>
      <c r="I25001"/>
    </row>
    <row r="25002" spans="1:9" s="1" customFormat="1" x14ac:dyDescent="0.2">
      <c r="A25002" t="s">
        <v>21</v>
      </c>
      <c r="B25002" t="s">
        <v>9</v>
      </c>
      <c r="C25002"/>
      <c r="D25002" t="s">
        <v>814</v>
      </c>
      <c r="E25002" t="s">
        <v>814</v>
      </c>
      <c r="F25002">
        <v>29.74</v>
      </c>
      <c r="G25002">
        <v>6971</v>
      </c>
      <c r="H25002">
        <v>11</v>
      </c>
      <c r="I25002"/>
    </row>
    <row r="25003" spans="1:9" s="1" customFormat="1" x14ac:dyDescent="0.2">
      <c r="A25003" t="s">
        <v>22</v>
      </c>
      <c r="B25003" t="s">
        <v>9</v>
      </c>
      <c r="C25003"/>
      <c r="D25003" t="s">
        <v>814</v>
      </c>
      <c r="E25003" t="s">
        <v>814</v>
      </c>
      <c r="F25003">
        <v>29.71</v>
      </c>
      <c r="G25003">
        <v>4034</v>
      </c>
      <c r="H25003">
        <v>12</v>
      </c>
      <c r="I25003"/>
    </row>
    <row r="25004" spans="1:9" s="1" customFormat="1" x14ac:dyDescent="0.2">
      <c r="A25004" t="s">
        <v>23</v>
      </c>
      <c r="B25004" t="s">
        <v>9</v>
      </c>
      <c r="C25004"/>
      <c r="D25004" t="s">
        <v>814</v>
      </c>
      <c r="E25004" t="s">
        <v>814</v>
      </c>
      <c r="F25004">
        <v>34.700000000000003</v>
      </c>
      <c r="G25004">
        <v>4037</v>
      </c>
      <c r="H25004">
        <v>13</v>
      </c>
      <c r="I25004"/>
    </row>
    <row r="25005" spans="1:9" s="1" customFormat="1" x14ac:dyDescent="0.2">
      <c r="A25005" t="s">
        <v>24</v>
      </c>
      <c r="B25005" t="s">
        <v>9</v>
      </c>
      <c r="C25005"/>
      <c r="D25005" t="s">
        <v>814</v>
      </c>
      <c r="E25005" t="s">
        <v>814</v>
      </c>
      <c r="F25005">
        <v>29.61</v>
      </c>
      <c r="G25005">
        <v>4991</v>
      </c>
      <c r="H25005">
        <v>14</v>
      </c>
      <c r="I25005"/>
    </row>
    <row r="25006" spans="1:9" s="1" customFormat="1" x14ac:dyDescent="0.2">
      <c r="A25006" t="s">
        <v>25</v>
      </c>
      <c r="B25006" t="s">
        <v>9</v>
      </c>
      <c r="C25006"/>
      <c r="D25006" t="s">
        <v>814</v>
      </c>
      <c r="E25006" t="s">
        <v>814</v>
      </c>
      <c r="F25006">
        <v>29.83</v>
      </c>
      <c r="G25006">
        <v>3810</v>
      </c>
      <c r="H25006">
        <v>15</v>
      </c>
      <c r="I25006"/>
    </row>
    <row r="25007" spans="1:9" s="1" customFormat="1" x14ac:dyDescent="0.2">
      <c r="A25007" t="s">
        <v>26</v>
      </c>
      <c r="B25007" t="s">
        <v>9</v>
      </c>
      <c r="C25007"/>
      <c r="D25007" t="s">
        <v>814</v>
      </c>
      <c r="E25007" t="s">
        <v>814</v>
      </c>
      <c r="F25007">
        <v>29.64</v>
      </c>
      <c r="G25007">
        <v>3976</v>
      </c>
      <c r="H25007">
        <v>16</v>
      </c>
      <c r="I25007"/>
    </row>
    <row r="25008" spans="1:9" s="1" customFormat="1" x14ac:dyDescent="0.2">
      <c r="A25008" t="s">
        <v>27</v>
      </c>
      <c r="B25008" t="s">
        <v>9</v>
      </c>
      <c r="C25008"/>
      <c r="D25008" t="s">
        <v>814</v>
      </c>
      <c r="E25008" t="s">
        <v>814</v>
      </c>
      <c r="F25008">
        <v>29.99</v>
      </c>
      <c r="G25008">
        <v>7055</v>
      </c>
      <c r="H25008">
        <v>17</v>
      </c>
      <c r="I25008"/>
    </row>
    <row r="25009" spans="1:9" s="1" customFormat="1" x14ac:dyDescent="0.2">
      <c r="A25009" t="s">
        <v>28</v>
      </c>
      <c r="B25009" t="s">
        <v>9</v>
      </c>
      <c r="C25009"/>
      <c r="D25009" t="s">
        <v>814</v>
      </c>
      <c r="E25009" t="s">
        <v>814</v>
      </c>
      <c r="F25009">
        <v>29.98</v>
      </c>
      <c r="G25009">
        <v>6885</v>
      </c>
      <c r="H25009">
        <v>18</v>
      </c>
      <c r="I25009"/>
    </row>
    <row r="25010" spans="1:9" s="1" customFormat="1" x14ac:dyDescent="0.2">
      <c r="A25010" t="s">
        <v>29</v>
      </c>
      <c r="B25010" t="s">
        <v>9</v>
      </c>
      <c r="C25010"/>
      <c r="D25010" t="s">
        <v>814</v>
      </c>
      <c r="E25010" t="s">
        <v>814</v>
      </c>
      <c r="F25010">
        <v>30.05</v>
      </c>
      <c r="G25010">
        <v>9078</v>
      </c>
      <c r="H25010">
        <v>19</v>
      </c>
      <c r="I25010"/>
    </row>
    <row r="25011" spans="1:9" s="1" customFormat="1" x14ac:dyDescent="0.2">
      <c r="A25011" t="s">
        <v>30</v>
      </c>
      <c r="B25011" t="s">
        <v>9</v>
      </c>
      <c r="C25011"/>
      <c r="D25011" t="s">
        <v>814</v>
      </c>
      <c r="E25011" t="s">
        <v>814</v>
      </c>
      <c r="F25011">
        <v>29.91</v>
      </c>
      <c r="G25011">
        <v>7626</v>
      </c>
      <c r="H25011">
        <v>20</v>
      </c>
      <c r="I25011"/>
    </row>
    <row r="25012" spans="1:9" s="1" customFormat="1" x14ac:dyDescent="0.2">
      <c r="A25012" t="s">
        <v>31</v>
      </c>
      <c r="B25012" t="s">
        <v>9</v>
      </c>
      <c r="C25012"/>
      <c r="D25012" t="s">
        <v>814</v>
      </c>
      <c r="E25012" t="s">
        <v>814</v>
      </c>
      <c r="F25012">
        <v>29.78</v>
      </c>
      <c r="G25012">
        <v>11184</v>
      </c>
      <c r="H25012">
        <v>21</v>
      </c>
      <c r="I25012"/>
    </row>
    <row r="25013" spans="1:9" s="1" customFormat="1" x14ac:dyDescent="0.2">
      <c r="A25013" t="s">
        <v>32</v>
      </c>
      <c r="B25013" t="s">
        <v>9</v>
      </c>
      <c r="C25013"/>
      <c r="D25013" t="s">
        <v>814</v>
      </c>
      <c r="E25013" t="s">
        <v>814</v>
      </c>
      <c r="F25013">
        <v>29.88</v>
      </c>
      <c r="G25013">
        <v>13680</v>
      </c>
      <c r="H25013">
        <v>22</v>
      </c>
      <c r="I25013"/>
    </row>
    <row r="25014" spans="1:9" s="1" customFormat="1" x14ac:dyDescent="0.2">
      <c r="A25014" t="s">
        <v>33</v>
      </c>
      <c r="B25014" t="s">
        <v>9</v>
      </c>
      <c r="C25014"/>
      <c r="D25014" t="s">
        <v>814</v>
      </c>
      <c r="E25014" t="s">
        <v>814</v>
      </c>
      <c r="F25014">
        <v>29.97</v>
      </c>
      <c r="G25014">
        <v>18226</v>
      </c>
      <c r="H25014">
        <v>23</v>
      </c>
      <c r="I25014"/>
    </row>
    <row r="25015" spans="1:9" s="1" customFormat="1" x14ac:dyDescent="0.2">
      <c r="A25015" t="s">
        <v>34</v>
      </c>
      <c r="B25015" t="s">
        <v>9</v>
      </c>
      <c r="C25015"/>
      <c r="D25015" t="s">
        <v>814</v>
      </c>
      <c r="E25015" t="s">
        <v>814</v>
      </c>
      <c r="F25015">
        <v>30.23</v>
      </c>
      <c r="G25015">
        <v>21193</v>
      </c>
      <c r="H25015">
        <v>24</v>
      </c>
      <c r="I25015"/>
    </row>
    <row r="25016" spans="1:9" s="1" customFormat="1" x14ac:dyDescent="0.2">
      <c r="A25016" t="s">
        <v>35</v>
      </c>
      <c r="B25016" t="s">
        <v>9</v>
      </c>
      <c r="C25016"/>
      <c r="D25016" t="s">
        <v>814</v>
      </c>
      <c r="E25016" t="s">
        <v>814</v>
      </c>
      <c r="F25016">
        <v>30.45</v>
      </c>
      <c r="G25016">
        <v>29042</v>
      </c>
      <c r="H25016">
        <v>25</v>
      </c>
      <c r="I25016"/>
    </row>
    <row r="25017" spans="1:9" s="1" customFormat="1" x14ac:dyDescent="0.2">
      <c r="A25017" t="s">
        <v>36</v>
      </c>
      <c r="B25017" t="s">
        <v>9</v>
      </c>
      <c r="C25017"/>
      <c r="D25017" t="s">
        <v>814</v>
      </c>
      <c r="E25017" t="s">
        <v>814</v>
      </c>
      <c r="F25017">
        <v>37.79</v>
      </c>
      <c r="G25017">
        <v>77302</v>
      </c>
      <c r="H25017">
        <v>26</v>
      </c>
      <c r="I25017"/>
    </row>
    <row r="25018" spans="1:9" s="1" customFormat="1" x14ac:dyDescent="0.2">
      <c r="A25018" t="s">
        <v>37</v>
      </c>
      <c r="B25018" t="s">
        <v>9</v>
      </c>
      <c r="C25018"/>
      <c r="D25018" t="s">
        <v>814</v>
      </c>
      <c r="E25018" t="s">
        <v>814</v>
      </c>
      <c r="F25018">
        <v>31.1</v>
      </c>
      <c r="G25018">
        <v>4026</v>
      </c>
      <c r="H25018">
        <v>27</v>
      </c>
      <c r="I25018"/>
    </row>
    <row r="25019" spans="1:9" s="1" customFormat="1" x14ac:dyDescent="0.2">
      <c r="A25019" t="s">
        <v>38</v>
      </c>
      <c r="B25019" t="s">
        <v>9</v>
      </c>
      <c r="C25019"/>
      <c r="D25019" t="s">
        <v>814</v>
      </c>
      <c r="E25019" t="s">
        <v>814</v>
      </c>
      <c r="F25019">
        <v>30.11</v>
      </c>
      <c r="G25019">
        <v>84590</v>
      </c>
      <c r="H25019">
        <v>28</v>
      </c>
      <c r="I25019"/>
    </row>
    <row r="25020" spans="1:9" s="1" customFormat="1" x14ac:dyDescent="0.2">
      <c r="A25020" t="s">
        <v>39</v>
      </c>
      <c r="B25020" t="s">
        <v>9</v>
      </c>
      <c r="C25020"/>
      <c r="D25020" t="s">
        <v>814</v>
      </c>
      <c r="E25020" t="s">
        <v>814</v>
      </c>
      <c r="F25020">
        <v>29.92</v>
      </c>
      <c r="G25020">
        <v>38932</v>
      </c>
      <c r="H25020">
        <v>29</v>
      </c>
      <c r="I25020"/>
    </row>
    <row r="25021" spans="1:9" s="1" customFormat="1" x14ac:dyDescent="0.2">
      <c r="A25021" t="s">
        <v>40</v>
      </c>
      <c r="B25021" t="s">
        <v>9</v>
      </c>
      <c r="C25021"/>
      <c r="D25021" t="s">
        <v>814</v>
      </c>
      <c r="E25021" t="s">
        <v>814</v>
      </c>
      <c r="F25021">
        <v>29.4</v>
      </c>
      <c r="G25021">
        <v>36524</v>
      </c>
      <c r="H25021">
        <v>30</v>
      </c>
      <c r="I25021"/>
    </row>
    <row r="25022" spans="1:9" x14ac:dyDescent="0.2">
      <c r="A25022" t="s">
        <v>8</v>
      </c>
      <c r="B25022" t="s">
        <v>9</v>
      </c>
      <c r="D25022" t="s">
        <v>815</v>
      </c>
      <c r="E25022" t="s">
        <v>815</v>
      </c>
      <c r="F25022">
        <v>22.43</v>
      </c>
      <c r="G25022">
        <v>1016</v>
      </c>
      <c r="H25022">
        <v>1</v>
      </c>
    </row>
    <row r="25023" spans="1:9" x14ac:dyDescent="0.2">
      <c r="A25023" t="s">
        <v>12</v>
      </c>
      <c r="B25023" t="s">
        <v>9</v>
      </c>
      <c r="D25023" t="s">
        <v>815</v>
      </c>
      <c r="E25023" t="s">
        <v>815</v>
      </c>
      <c r="F25023">
        <v>22.33</v>
      </c>
      <c r="G25023">
        <v>455</v>
      </c>
      <c r="H25023">
        <v>2</v>
      </c>
    </row>
    <row r="25024" spans="1:9" x14ac:dyDescent="0.2">
      <c r="A25024" t="s">
        <v>13</v>
      </c>
      <c r="B25024" t="s">
        <v>9</v>
      </c>
      <c r="D25024" t="s">
        <v>815</v>
      </c>
      <c r="E25024" t="s">
        <v>815</v>
      </c>
      <c r="F25024">
        <v>21.91</v>
      </c>
      <c r="G25024">
        <v>1140</v>
      </c>
      <c r="H25024">
        <v>3</v>
      </c>
    </row>
    <row r="25025" spans="1:8" x14ac:dyDescent="0.2">
      <c r="A25025" t="s">
        <v>14</v>
      </c>
      <c r="B25025" t="s">
        <v>9</v>
      </c>
      <c r="D25025" t="s">
        <v>815</v>
      </c>
      <c r="E25025" t="s">
        <v>815</v>
      </c>
      <c r="F25025">
        <v>22.15</v>
      </c>
      <c r="G25025">
        <v>1477</v>
      </c>
      <c r="H25025">
        <v>4</v>
      </c>
    </row>
    <row r="25026" spans="1:8" x14ac:dyDescent="0.2">
      <c r="A25026" t="s">
        <v>15</v>
      </c>
      <c r="B25026" t="s">
        <v>9</v>
      </c>
      <c r="D25026" t="s">
        <v>815</v>
      </c>
      <c r="E25026" t="s">
        <v>815</v>
      </c>
      <c r="F25026">
        <v>22.17</v>
      </c>
      <c r="G25026">
        <v>2547</v>
      </c>
      <c r="H25026">
        <v>5</v>
      </c>
    </row>
    <row r="25027" spans="1:8" x14ac:dyDescent="0.2">
      <c r="A25027" t="s">
        <v>16</v>
      </c>
      <c r="B25027" t="s">
        <v>9</v>
      </c>
      <c r="D25027" t="s">
        <v>815</v>
      </c>
      <c r="E25027" t="s">
        <v>815</v>
      </c>
      <c r="F25027">
        <v>21.98</v>
      </c>
      <c r="G25027">
        <v>1931</v>
      </c>
      <c r="H25027">
        <v>6</v>
      </c>
    </row>
    <row r="25028" spans="1:8" x14ac:dyDescent="0.2">
      <c r="A25028" t="s">
        <v>17</v>
      </c>
      <c r="B25028" t="s">
        <v>9</v>
      </c>
      <c r="D25028" t="s">
        <v>815</v>
      </c>
      <c r="E25028" t="s">
        <v>815</v>
      </c>
      <c r="F25028">
        <v>21.88</v>
      </c>
      <c r="G25028">
        <v>1435</v>
      </c>
      <c r="H25028">
        <v>7</v>
      </c>
    </row>
    <row r="25029" spans="1:8" x14ac:dyDescent="0.2">
      <c r="A25029" t="s">
        <v>18</v>
      </c>
      <c r="B25029" t="s">
        <v>9</v>
      </c>
      <c r="D25029" t="s">
        <v>815</v>
      </c>
      <c r="E25029" t="s">
        <v>815</v>
      </c>
      <c r="F25029">
        <v>21.9</v>
      </c>
      <c r="G25029">
        <v>3875</v>
      </c>
      <c r="H25029">
        <v>8</v>
      </c>
    </row>
    <row r="25030" spans="1:8" x14ac:dyDescent="0.2">
      <c r="A25030" t="s">
        <v>19</v>
      </c>
      <c r="B25030" t="s">
        <v>9</v>
      </c>
      <c r="D25030" t="s">
        <v>815</v>
      </c>
      <c r="E25030" t="s">
        <v>815</v>
      </c>
      <c r="F25030">
        <v>21.75</v>
      </c>
      <c r="G25030">
        <v>1041</v>
      </c>
      <c r="H25030">
        <v>9</v>
      </c>
    </row>
    <row r="25031" spans="1:8" x14ac:dyDescent="0.2">
      <c r="A25031" t="s">
        <v>20</v>
      </c>
      <c r="B25031" t="s">
        <v>9</v>
      </c>
      <c r="D25031" t="s">
        <v>815</v>
      </c>
      <c r="E25031" t="s">
        <v>815</v>
      </c>
      <c r="F25031">
        <v>22.63</v>
      </c>
      <c r="G25031">
        <v>4438</v>
      </c>
      <c r="H25031">
        <v>10</v>
      </c>
    </row>
    <row r="25032" spans="1:8" x14ac:dyDescent="0.2">
      <c r="A25032" t="s">
        <v>21</v>
      </c>
      <c r="B25032" t="s">
        <v>9</v>
      </c>
      <c r="D25032" t="s">
        <v>815</v>
      </c>
      <c r="E25032" t="s">
        <v>815</v>
      </c>
      <c r="F25032">
        <v>21.84</v>
      </c>
      <c r="G25032">
        <v>1457</v>
      </c>
      <c r="H25032">
        <v>11</v>
      </c>
    </row>
    <row r="25033" spans="1:8" x14ac:dyDescent="0.2">
      <c r="A25033" t="s">
        <v>22</v>
      </c>
      <c r="B25033" t="s">
        <v>9</v>
      </c>
      <c r="D25033" t="s">
        <v>815</v>
      </c>
      <c r="E25033" t="s">
        <v>815</v>
      </c>
      <c r="F25033">
        <v>21.63</v>
      </c>
      <c r="G25033">
        <v>859</v>
      </c>
      <c r="H25033">
        <v>12</v>
      </c>
    </row>
    <row r="25034" spans="1:8" x14ac:dyDescent="0.2">
      <c r="A25034" t="s">
        <v>23</v>
      </c>
      <c r="B25034" t="s">
        <v>9</v>
      </c>
      <c r="D25034" t="s">
        <v>815</v>
      </c>
      <c r="E25034" t="s">
        <v>815</v>
      </c>
      <c r="F25034">
        <v>21.88</v>
      </c>
      <c r="G25034">
        <v>1894</v>
      </c>
      <c r="H25034">
        <v>13</v>
      </c>
    </row>
    <row r="25035" spans="1:8" x14ac:dyDescent="0.2">
      <c r="A25035" t="s">
        <v>24</v>
      </c>
      <c r="B25035" t="s">
        <v>9</v>
      </c>
      <c r="D25035" t="s">
        <v>815</v>
      </c>
      <c r="E25035" t="s">
        <v>815</v>
      </c>
      <c r="F25035">
        <v>21.98</v>
      </c>
      <c r="G25035">
        <v>2595</v>
      </c>
      <c r="H25035">
        <v>14</v>
      </c>
    </row>
    <row r="25036" spans="1:8" x14ac:dyDescent="0.2">
      <c r="A25036" t="s">
        <v>25</v>
      </c>
      <c r="B25036" t="s">
        <v>9</v>
      </c>
      <c r="D25036" t="s">
        <v>815</v>
      </c>
      <c r="E25036" t="s">
        <v>815</v>
      </c>
      <c r="F25036">
        <v>21.81</v>
      </c>
      <c r="G25036">
        <v>1545</v>
      </c>
      <c r="H25036">
        <v>15</v>
      </c>
    </row>
    <row r="25037" spans="1:8" x14ac:dyDescent="0.2">
      <c r="A25037" t="s">
        <v>26</v>
      </c>
      <c r="B25037" t="s">
        <v>9</v>
      </c>
      <c r="D25037" t="s">
        <v>815</v>
      </c>
      <c r="E25037" t="s">
        <v>815</v>
      </c>
      <c r="F25037">
        <v>21.99</v>
      </c>
      <c r="G25037">
        <v>2166</v>
      </c>
      <c r="H25037">
        <v>16</v>
      </c>
    </row>
    <row r="25038" spans="1:8" x14ac:dyDescent="0.2">
      <c r="A25038" t="s">
        <v>27</v>
      </c>
      <c r="B25038" t="s">
        <v>9</v>
      </c>
      <c r="D25038" t="s">
        <v>815</v>
      </c>
      <c r="E25038" t="s">
        <v>815</v>
      </c>
      <c r="F25038">
        <v>22.12</v>
      </c>
      <c r="G25038">
        <v>2798</v>
      </c>
      <c r="H25038">
        <v>17</v>
      </c>
    </row>
    <row r="25039" spans="1:8" x14ac:dyDescent="0.2">
      <c r="A25039" t="s">
        <v>28</v>
      </c>
      <c r="B25039" t="s">
        <v>9</v>
      </c>
      <c r="D25039" t="s">
        <v>815</v>
      </c>
      <c r="E25039" t="s">
        <v>815</v>
      </c>
      <c r="F25039">
        <v>22.15</v>
      </c>
      <c r="G25039">
        <v>3856</v>
      </c>
      <c r="H25039">
        <v>18</v>
      </c>
    </row>
    <row r="25040" spans="1:8" x14ac:dyDescent="0.2">
      <c r="A25040" t="s">
        <v>29</v>
      </c>
      <c r="B25040" t="s">
        <v>9</v>
      </c>
      <c r="D25040" t="s">
        <v>815</v>
      </c>
      <c r="E25040" t="s">
        <v>815</v>
      </c>
      <c r="F25040">
        <v>22</v>
      </c>
      <c r="G25040">
        <v>4910</v>
      </c>
      <c r="H25040">
        <v>19</v>
      </c>
    </row>
    <row r="25041" spans="1:8" x14ac:dyDescent="0.2">
      <c r="A25041" t="s">
        <v>30</v>
      </c>
      <c r="B25041" t="s">
        <v>9</v>
      </c>
      <c r="D25041" t="s">
        <v>815</v>
      </c>
      <c r="E25041" t="s">
        <v>815</v>
      </c>
      <c r="F25041">
        <v>22.02</v>
      </c>
      <c r="G25041">
        <v>1705</v>
      </c>
      <c r="H25041">
        <v>20</v>
      </c>
    </row>
    <row r="25042" spans="1:8" x14ac:dyDescent="0.2">
      <c r="A25042" t="s">
        <v>31</v>
      </c>
      <c r="B25042" t="s">
        <v>9</v>
      </c>
      <c r="D25042" t="s">
        <v>815</v>
      </c>
      <c r="E25042" t="s">
        <v>815</v>
      </c>
      <c r="F25042">
        <v>21.85</v>
      </c>
      <c r="G25042">
        <v>3551</v>
      </c>
      <c r="H25042">
        <v>21</v>
      </c>
    </row>
    <row r="25043" spans="1:8" x14ac:dyDescent="0.2">
      <c r="A25043" t="s">
        <v>32</v>
      </c>
      <c r="B25043" t="s">
        <v>9</v>
      </c>
      <c r="D25043" t="s">
        <v>815</v>
      </c>
      <c r="E25043" t="s">
        <v>815</v>
      </c>
      <c r="F25043">
        <v>22.2</v>
      </c>
      <c r="G25043">
        <v>3875</v>
      </c>
      <c r="H25043">
        <v>22</v>
      </c>
    </row>
    <row r="25044" spans="1:8" x14ac:dyDescent="0.2">
      <c r="A25044" t="s">
        <v>33</v>
      </c>
      <c r="B25044" t="s">
        <v>9</v>
      </c>
      <c r="D25044" t="s">
        <v>815</v>
      </c>
      <c r="E25044" t="s">
        <v>815</v>
      </c>
      <c r="F25044">
        <v>22.01</v>
      </c>
      <c r="G25044">
        <v>5410</v>
      </c>
      <c r="H25044">
        <v>23</v>
      </c>
    </row>
    <row r="25045" spans="1:8" x14ac:dyDescent="0.2">
      <c r="A25045" t="s">
        <v>34</v>
      </c>
      <c r="B25045" t="s">
        <v>9</v>
      </c>
      <c r="D25045" t="s">
        <v>815</v>
      </c>
      <c r="E25045" t="s">
        <v>815</v>
      </c>
      <c r="F25045">
        <v>22.14</v>
      </c>
      <c r="G25045">
        <v>5280</v>
      </c>
      <c r="H25045">
        <v>24</v>
      </c>
    </row>
    <row r="25046" spans="1:8" x14ac:dyDescent="0.2">
      <c r="A25046" t="s">
        <v>35</v>
      </c>
      <c r="B25046" t="s">
        <v>9</v>
      </c>
      <c r="D25046" t="s">
        <v>815</v>
      </c>
      <c r="E25046" t="s">
        <v>815</v>
      </c>
      <c r="F25046">
        <v>22.18</v>
      </c>
      <c r="G25046">
        <v>4963</v>
      </c>
      <c r="H25046">
        <v>25</v>
      </c>
    </row>
    <row r="25047" spans="1:8" x14ac:dyDescent="0.2">
      <c r="A25047" t="s">
        <v>36</v>
      </c>
      <c r="B25047" t="s">
        <v>9</v>
      </c>
      <c r="D25047" t="s">
        <v>815</v>
      </c>
      <c r="E25047" t="s">
        <v>815</v>
      </c>
      <c r="F25047">
        <v>22.21</v>
      </c>
      <c r="G25047">
        <v>2588</v>
      </c>
      <c r="H25047">
        <v>26</v>
      </c>
    </row>
    <row r="25048" spans="1:8" x14ac:dyDescent="0.2">
      <c r="A25048" t="s">
        <v>37</v>
      </c>
      <c r="B25048" t="s">
        <v>9</v>
      </c>
      <c r="D25048" t="s">
        <v>815</v>
      </c>
      <c r="E25048" t="s">
        <v>815</v>
      </c>
      <c r="F25048">
        <v>22.37</v>
      </c>
      <c r="G25048">
        <v>8073</v>
      </c>
      <c r="H25048">
        <v>27</v>
      </c>
    </row>
    <row r="25049" spans="1:8" x14ac:dyDescent="0.2">
      <c r="A25049" t="s">
        <v>38</v>
      </c>
      <c r="B25049" t="s">
        <v>9</v>
      </c>
      <c r="D25049" t="s">
        <v>815</v>
      </c>
      <c r="E25049" t="s">
        <v>815</v>
      </c>
      <c r="F25049">
        <v>22.17</v>
      </c>
      <c r="G25049">
        <v>26733</v>
      </c>
      <c r="H25049">
        <v>28</v>
      </c>
    </row>
    <row r="25050" spans="1:8" x14ac:dyDescent="0.2">
      <c r="A25050" t="s">
        <v>39</v>
      </c>
      <c r="B25050" t="s">
        <v>9</v>
      </c>
      <c r="D25050" t="s">
        <v>815</v>
      </c>
      <c r="E25050" t="s">
        <v>815</v>
      </c>
      <c r="F25050">
        <v>22.07</v>
      </c>
      <c r="G25050">
        <v>20155</v>
      </c>
      <c r="H25050">
        <v>29</v>
      </c>
    </row>
    <row r="25051" spans="1:8" x14ac:dyDescent="0.2">
      <c r="A25051" t="s">
        <v>40</v>
      </c>
      <c r="B25051" t="s">
        <v>9</v>
      </c>
      <c r="D25051" t="s">
        <v>815</v>
      </c>
      <c r="E25051" t="s">
        <v>815</v>
      </c>
      <c r="F25051">
        <v>21.88</v>
      </c>
      <c r="G25051">
        <v>11836</v>
      </c>
      <c r="H25051">
        <v>30</v>
      </c>
    </row>
    <row r="25052" spans="1:8" x14ac:dyDescent="0.2">
      <c r="A25052" t="s">
        <v>8</v>
      </c>
      <c r="B25052" t="s">
        <v>9</v>
      </c>
      <c r="D25052" t="s">
        <v>816</v>
      </c>
      <c r="E25052" t="s">
        <v>816</v>
      </c>
      <c r="F25052">
        <v>24.48</v>
      </c>
      <c r="G25052">
        <v>1209</v>
      </c>
      <c r="H25052">
        <v>1</v>
      </c>
    </row>
    <row r="25053" spans="1:8" x14ac:dyDescent="0.2">
      <c r="A25053" t="s">
        <v>12</v>
      </c>
      <c r="B25053" t="s">
        <v>9</v>
      </c>
      <c r="D25053" t="s">
        <v>816</v>
      </c>
      <c r="E25053" t="s">
        <v>816</v>
      </c>
      <c r="F25053">
        <v>25.08</v>
      </c>
      <c r="G25053">
        <v>372</v>
      </c>
      <c r="H25053">
        <v>2</v>
      </c>
    </row>
    <row r="25054" spans="1:8" x14ac:dyDescent="0.2">
      <c r="A25054" t="s">
        <v>13</v>
      </c>
      <c r="B25054" t="s">
        <v>9</v>
      </c>
      <c r="D25054" t="s">
        <v>816</v>
      </c>
      <c r="E25054" t="s">
        <v>816</v>
      </c>
      <c r="F25054">
        <v>24.23</v>
      </c>
      <c r="G25054">
        <v>1759</v>
      </c>
      <c r="H25054">
        <v>3</v>
      </c>
    </row>
    <row r="25055" spans="1:8" x14ac:dyDescent="0.2">
      <c r="A25055" t="s">
        <v>14</v>
      </c>
      <c r="B25055" t="s">
        <v>9</v>
      </c>
      <c r="D25055" t="s">
        <v>816</v>
      </c>
      <c r="E25055" t="s">
        <v>816</v>
      </c>
      <c r="F25055">
        <v>24.31</v>
      </c>
      <c r="G25055">
        <v>746</v>
      </c>
      <c r="H25055">
        <v>4</v>
      </c>
    </row>
    <row r="25056" spans="1:8" x14ac:dyDescent="0.2">
      <c r="A25056" t="s">
        <v>15</v>
      </c>
      <c r="B25056" t="s">
        <v>9</v>
      </c>
      <c r="D25056" t="s">
        <v>816</v>
      </c>
      <c r="E25056" t="s">
        <v>816</v>
      </c>
      <c r="F25056">
        <v>24.44</v>
      </c>
      <c r="G25056">
        <v>1082</v>
      </c>
      <c r="H25056">
        <v>5</v>
      </c>
    </row>
    <row r="25057" spans="1:8" x14ac:dyDescent="0.2">
      <c r="A25057" t="s">
        <v>16</v>
      </c>
      <c r="B25057" t="s">
        <v>9</v>
      </c>
      <c r="D25057" t="s">
        <v>816</v>
      </c>
      <c r="E25057" t="s">
        <v>816</v>
      </c>
      <c r="F25057">
        <v>24.27</v>
      </c>
      <c r="G25057">
        <v>1955</v>
      </c>
      <c r="H25057">
        <v>6</v>
      </c>
    </row>
    <row r="25058" spans="1:8" x14ac:dyDescent="0.2">
      <c r="A25058" t="s">
        <v>17</v>
      </c>
      <c r="B25058" t="s">
        <v>9</v>
      </c>
      <c r="D25058" t="s">
        <v>816</v>
      </c>
      <c r="E25058" t="s">
        <v>816</v>
      </c>
      <c r="F25058">
        <v>24.14</v>
      </c>
      <c r="G25058">
        <v>2427</v>
      </c>
      <c r="H25058">
        <v>7</v>
      </c>
    </row>
    <row r="25059" spans="1:8" x14ac:dyDescent="0.2">
      <c r="A25059" t="s">
        <v>18</v>
      </c>
      <c r="B25059" t="s">
        <v>9</v>
      </c>
      <c r="D25059" t="s">
        <v>816</v>
      </c>
      <c r="E25059" t="s">
        <v>816</v>
      </c>
      <c r="F25059">
        <v>24.07</v>
      </c>
      <c r="G25059">
        <v>7126</v>
      </c>
      <c r="H25059">
        <v>8</v>
      </c>
    </row>
    <row r="25060" spans="1:8" x14ac:dyDescent="0.2">
      <c r="A25060" t="s">
        <v>19</v>
      </c>
      <c r="B25060" t="s">
        <v>9</v>
      </c>
      <c r="D25060" t="s">
        <v>816</v>
      </c>
      <c r="E25060" t="s">
        <v>816</v>
      </c>
      <c r="F25060">
        <v>24.05</v>
      </c>
      <c r="G25060">
        <v>2676</v>
      </c>
      <c r="H25060">
        <v>9</v>
      </c>
    </row>
    <row r="25061" spans="1:8" x14ac:dyDescent="0.2">
      <c r="A25061" t="s">
        <v>20</v>
      </c>
      <c r="B25061" t="s">
        <v>9</v>
      </c>
      <c r="D25061" t="s">
        <v>816</v>
      </c>
      <c r="E25061" t="s">
        <v>816</v>
      </c>
      <c r="F25061">
        <v>24.06</v>
      </c>
      <c r="G25061">
        <v>4470</v>
      </c>
      <c r="H25061">
        <v>10</v>
      </c>
    </row>
    <row r="25062" spans="1:8" x14ac:dyDescent="0.2">
      <c r="A25062" t="s">
        <v>21</v>
      </c>
      <c r="B25062" t="s">
        <v>9</v>
      </c>
      <c r="D25062" t="s">
        <v>816</v>
      </c>
      <c r="E25062" t="s">
        <v>816</v>
      </c>
      <c r="F25062">
        <v>24.06</v>
      </c>
      <c r="G25062">
        <v>3613</v>
      </c>
      <c r="H25062">
        <v>11</v>
      </c>
    </row>
    <row r="25063" spans="1:8" x14ac:dyDescent="0.2">
      <c r="A25063" t="s">
        <v>22</v>
      </c>
      <c r="B25063" t="s">
        <v>9</v>
      </c>
      <c r="D25063" t="s">
        <v>816</v>
      </c>
      <c r="E25063" t="s">
        <v>816</v>
      </c>
      <c r="F25063">
        <v>24.14</v>
      </c>
      <c r="G25063">
        <v>4706</v>
      </c>
      <c r="H25063">
        <v>12</v>
      </c>
    </row>
    <row r="25064" spans="1:8" x14ac:dyDescent="0.2">
      <c r="A25064" t="s">
        <v>23</v>
      </c>
      <c r="B25064" t="s">
        <v>9</v>
      </c>
      <c r="D25064" t="s">
        <v>816</v>
      </c>
      <c r="E25064" t="s">
        <v>816</v>
      </c>
      <c r="F25064">
        <v>24.1</v>
      </c>
      <c r="G25064">
        <v>2532</v>
      </c>
      <c r="H25064">
        <v>13</v>
      </c>
    </row>
    <row r="25065" spans="1:8" x14ac:dyDescent="0.2">
      <c r="A25065" t="s">
        <v>24</v>
      </c>
      <c r="B25065" t="s">
        <v>9</v>
      </c>
      <c r="D25065" t="s">
        <v>816</v>
      </c>
      <c r="E25065" t="s">
        <v>816</v>
      </c>
      <c r="F25065">
        <v>24.02</v>
      </c>
      <c r="G25065">
        <v>4483</v>
      </c>
      <c r="H25065">
        <v>14</v>
      </c>
    </row>
    <row r="25066" spans="1:8" x14ac:dyDescent="0.2">
      <c r="A25066" t="s">
        <v>25</v>
      </c>
      <c r="B25066" t="s">
        <v>9</v>
      </c>
      <c r="D25066" t="s">
        <v>816</v>
      </c>
      <c r="E25066" t="s">
        <v>816</v>
      </c>
      <c r="F25066">
        <v>24.12</v>
      </c>
      <c r="G25066">
        <v>15554</v>
      </c>
      <c r="H25066">
        <v>15</v>
      </c>
    </row>
    <row r="25067" spans="1:8" x14ac:dyDescent="0.2">
      <c r="A25067" t="s">
        <v>26</v>
      </c>
      <c r="B25067" t="s">
        <v>9</v>
      </c>
      <c r="D25067" t="s">
        <v>816</v>
      </c>
      <c r="E25067" t="s">
        <v>816</v>
      </c>
      <c r="F25067">
        <v>24.15</v>
      </c>
      <c r="G25067">
        <v>23513</v>
      </c>
      <c r="H25067">
        <v>16</v>
      </c>
    </row>
    <row r="25068" spans="1:8" x14ac:dyDescent="0.2">
      <c r="A25068" t="s">
        <v>27</v>
      </c>
      <c r="B25068" t="s">
        <v>9</v>
      </c>
      <c r="D25068" t="s">
        <v>816</v>
      </c>
      <c r="E25068" t="s">
        <v>816</v>
      </c>
      <c r="F25068">
        <v>24.33</v>
      </c>
      <c r="G25068">
        <v>32766</v>
      </c>
      <c r="H25068">
        <v>17</v>
      </c>
    </row>
    <row r="25069" spans="1:8" x14ac:dyDescent="0.2">
      <c r="A25069" t="s">
        <v>28</v>
      </c>
      <c r="B25069" t="s">
        <v>9</v>
      </c>
      <c r="D25069" t="s">
        <v>816</v>
      </c>
      <c r="E25069" t="s">
        <v>816</v>
      </c>
      <c r="F25069">
        <v>24.3</v>
      </c>
      <c r="G25069">
        <v>18118</v>
      </c>
      <c r="H25069">
        <v>18</v>
      </c>
    </row>
    <row r="25070" spans="1:8" x14ac:dyDescent="0.2">
      <c r="A25070" t="s">
        <v>29</v>
      </c>
      <c r="B25070" t="s">
        <v>9</v>
      </c>
      <c r="D25070" t="s">
        <v>816</v>
      </c>
      <c r="E25070" t="s">
        <v>816</v>
      </c>
      <c r="F25070">
        <v>24.39</v>
      </c>
      <c r="G25070">
        <v>11206</v>
      </c>
      <c r="H25070">
        <v>19</v>
      </c>
    </row>
    <row r="25071" spans="1:8" x14ac:dyDescent="0.2">
      <c r="A25071" t="s">
        <v>30</v>
      </c>
      <c r="B25071" t="s">
        <v>9</v>
      </c>
      <c r="D25071" t="s">
        <v>816</v>
      </c>
      <c r="E25071" t="s">
        <v>816</v>
      </c>
      <c r="F25071">
        <v>24.27</v>
      </c>
      <c r="G25071">
        <v>8186</v>
      </c>
      <c r="H25071">
        <v>20</v>
      </c>
    </row>
    <row r="25072" spans="1:8" x14ac:dyDescent="0.2">
      <c r="A25072" t="s">
        <v>31</v>
      </c>
      <c r="B25072" t="s">
        <v>9</v>
      </c>
      <c r="D25072" t="s">
        <v>816</v>
      </c>
      <c r="E25072" t="s">
        <v>816</v>
      </c>
      <c r="F25072">
        <v>24.25</v>
      </c>
      <c r="G25072">
        <v>8801</v>
      </c>
      <c r="H25072">
        <v>21</v>
      </c>
    </row>
    <row r="25073" spans="1:8" x14ac:dyDescent="0.2">
      <c r="A25073" t="s">
        <v>32</v>
      </c>
      <c r="B25073" t="s">
        <v>9</v>
      </c>
      <c r="D25073" t="s">
        <v>816</v>
      </c>
      <c r="E25073" t="s">
        <v>816</v>
      </c>
      <c r="F25073">
        <v>24.28</v>
      </c>
      <c r="G25073">
        <v>5395</v>
      </c>
      <c r="H25073">
        <v>22</v>
      </c>
    </row>
    <row r="25074" spans="1:8" x14ac:dyDescent="0.2">
      <c r="A25074" t="s">
        <v>33</v>
      </c>
      <c r="B25074" t="s">
        <v>9</v>
      </c>
      <c r="D25074" t="s">
        <v>816</v>
      </c>
      <c r="E25074" t="s">
        <v>816</v>
      </c>
      <c r="F25074">
        <v>24.31</v>
      </c>
      <c r="G25074">
        <v>4213</v>
      </c>
      <c r="H25074">
        <v>23</v>
      </c>
    </row>
    <row r="25075" spans="1:8" x14ac:dyDescent="0.2">
      <c r="A25075" t="s">
        <v>34</v>
      </c>
      <c r="B25075" t="s">
        <v>9</v>
      </c>
      <c r="D25075" t="s">
        <v>816</v>
      </c>
      <c r="E25075" t="s">
        <v>816</v>
      </c>
      <c r="F25075">
        <v>24.43</v>
      </c>
      <c r="G25075">
        <v>2645</v>
      </c>
      <c r="H25075">
        <v>24</v>
      </c>
    </row>
    <row r="25076" spans="1:8" x14ac:dyDescent="0.2">
      <c r="A25076" t="s">
        <v>35</v>
      </c>
      <c r="B25076" t="s">
        <v>9</v>
      </c>
      <c r="D25076" t="s">
        <v>816</v>
      </c>
      <c r="E25076" t="s">
        <v>816</v>
      </c>
      <c r="F25076">
        <v>24.83</v>
      </c>
      <c r="G25076">
        <v>1623</v>
      </c>
      <c r="H25076">
        <v>25</v>
      </c>
    </row>
    <row r="25077" spans="1:8" x14ac:dyDescent="0.2">
      <c r="A25077" t="s">
        <v>36</v>
      </c>
      <c r="B25077" t="s">
        <v>9</v>
      </c>
      <c r="D25077" t="s">
        <v>816</v>
      </c>
      <c r="E25077" t="s">
        <v>816</v>
      </c>
      <c r="F25077">
        <v>25.08</v>
      </c>
      <c r="G25077">
        <v>1280</v>
      </c>
      <c r="H25077">
        <v>26</v>
      </c>
    </row>
    <row r="25078" spans="1:8" x14ac:dyDescent="0.2">
      <c r="A25078" t="s">
        <v>37</v>
      </c>
      <c r="B25078" t="s">
        <v>9</v>
      </c>
      <c r="D25078" t="s">
        <v>816</v>
      </c>
      <c r="E25078" t="s">
        <v>816</v>
      </c>
      <c r="F25078">
        <v>25.12</v>
      </c>
      <c r="G25078">
        <v>2278</v>
      </c>
      <c r="H25078">
        <v>27</v>
      </c>
    </row>
    <row r="25079" spans="1:8" x14ac:dyDescent="0.2">
      <c r="A25079" t="s">
        <v>38</v>
      </c>
      <c r="B25079" t="s">
        <v>9</v>
      </c>
      <c r="D25079" t="s">
        <v>816</v>
      </c>
      <c r="E25079" t="s">
        <v>816</v>
      </c>
      <c r="F25079">
        <v>24.39</v>
      </c>
      <c r="G25079">
        <v>6962</v>
      </c>
      <c r="H25079">
        <v>28</v>
      </c>
    </row>
    <row r="25080" spans="1:8" x14ac:dyDescent="0.2">
      <c r="A25080" t="s">
        <v>39</v>
      </c>
      <c r="B25080" t="s">
        <v>9</v>
      </c>
      <c r="D25080" t="s">
        <v>816</v>
      </c>
      <c r="E25080" t="s">
        <v>816</v>
      </c>
      <c r="F25080">
        <v>24.21</v>
      </c>
      <c r="G25080">
        <v>2500</v>
      </c>
      <c r="H25080">
        <v>29</v>
      </c>
    </row>
    <row r="25081" spans="1:8" x14ac:dyDescent="0.2">
      <c r="A25081" t="s">
        <v>40</v>
      </c>
      <c r="B25081" t="s">
        <v>9</v>
      </c>
      <c r="D25081" t="s">
        <v>816</v>
      </c>
      <c r="E25081" t="s">
        <v>816</v>
      </c>
      <c r="F25081">
        <v>24</v>
      </c>
      <c r="G25081">
        <v>7273</v>
      </c>
      <c r="H25081">
        <v>30</v>
      </c>
    </row>
    <row r="25082" spans="1:8" x14ac:dyDescent="0.2">
      <c r="A25082" t="s">
        <v>8</v>
      </c>
      <c r="B25082" t="s">
        <v>9</v>
      </c>
      <c r="D25082" t="s">
        <v>817</v>
      </c>
      <c r="E25082" t="s">
        <v>817</v>
      </c>
      <c r="F25082">
        <v>30.83</v>
      </c>
      <c r="G25082">
        <v>375</v>
      </c>
      <c r="H25082">
        <v>1</v>
      </c>
    </row>
    <row r="25083" spans="1:8" x14ac:dyDescent="0.2">
      <c r="A25083" t="s">
        <v>12</v>
      </c>
      <c r="B25083" t="s">
        <v>9</v>
      </c>
      <c r="D25083" t="s">
        <v>817</v>
      </c>
      <c r="E25083" t="s">
        <v>817</v>
      </c>
      <c r="F25083">
        <v>30.55</v>
      </c>
      <c r="G25083">
        <v>4210</v>
      </c>
      <c r="H25083">
        <v>2</v>
      </c>
    </row>
    <row r="25084" spans="1:8" x14ac:dyDescent="0.2">
      <c r="A25084" t="s">
        <v>13</v>
      </c>
      <c r="B25084" t="s">
        <v>9</v>
      </c>
      <c r="D25084" t="s">
        <v>817</v>
      </c>
      <c r="E25084" t="s">
        <v>817</v>
      </c>
      <c r="F25084">
        <v>30.35</v>
      </c>
      <c r="G25084">
        <v>1180</v>
      </c>
      <c r="H25084">
        <v>3</v>
      </c>
    </row>
    <row r="25085" spans="1:8" x14ac:dyDescent="0.2">
      <c r="A25085" t="s">
        <v>14</v>
      </c>
      <c r="B25085" t="s">
        <v>9</v>
      </c>
      <c r="D25085" t="s">
        <v>817</v>
      </c>
      <c r="E25085" t="s">
        <v>817</v>
      </c>
      <c r="F25085">
        <v>29.45</v>
      </c>
      <c r="G25085">
        <v>3622</v>
      </c>
      <c r="H25085">
        <v>4</v>
      </c>
    </row>
    <row r="25086" spans="1:8" x14ac:dyDescent="0.2">
      <c r="A25086" t="s">
        <v>15</v>
      </c>
      <c r="B25086" t="s">
        <v>9</v>
      </c>
      <c r="D25086" t="s">
        <v>817</v>
      </c>
      <c r="E25086" t="s">
        <v>817</v>
      </c>
      <c r="F25086">
        <v>29.96</v>
      </c>
      <c r="G25086">
        <v>4157</v>
      </c>
      <c r="H25086">
        <v>5</v>
      </c>
    </row>
    <row r="25087" spans="1:8" x14ac:dyDescent="0.2">
      <c r="A25087" t="s">
        <v>16</v>
      </c>
      <c r="B25087" t="s">
        <v>9</v>
      </c>
      <c r="D25087" t="s">
        <v>817</v>
      </c>
      <c r="E25087" t="s">
        <v>817</v>
      </c>
      <c r="F25087">
        <v>30.14</v>
      </c>
      <c r="G25087">
        <v>2212</v>
      </c>
      <c r="H25087">
        <v>6</v>
      </c>
    </row>
    <row r="25088" spans="1:8" x14ac:dyDescent="0.2">
      <c r="A25088" t="s">
        <v>17</v>
      </c>
      <c r="B25088" t="s">
        <v>9</v>
      </c>
      <c r="D25088" t="s">
        <v>817</v>
      </c>
      <c r="E25088" t="s">
        <v>817</v>
      </c>
      <c r="F25088">
        <v>29.32</v>
      </c>
      <c r="G25088">
        <v>11468</v>
      </c>
      <c r="H25088">
        <v>7</v>
      </c>
    </row>
    <row r="25089" spans="1:8" x14ac:dyDescent="0.2">
      <c r="A25089" t="s">
        <v>18</v>
      </c>
      <c r="B25089" t="s">
        <v>9</v>
      </c>
      <c r="D25089" t="s">
        <v>817</v>
      </c>
      <c r="E25089" t="s">
        <v>817</v>
      </c>
      <c r="F25089">
        <v>30.02</v>
      </c>
      <c r="G25089">
        <v>4952</v>
      </c>
      <c r="H25089">
        <v>8</v>
      </c>
    </row>
    <row r="25090" spans="1:8" x14ac:dyDescent="0.2">
      <c r="A25090" t="s">
        <v>19</v>
      </c>
      <c r="B25090" t="s">
        <v>9</v>
      </c>
      <c r="D25090" t="s">
        <v>817</v>
      </c>
      <c r="E25090" t="s">
        <v>817</v>
      </c>
      <c r="F25090">
        <v>29.82</v>
      </c>
      <c r="G25090">
        <v>3017</v>
      </c>
      <c r="H25090">
        <v>9</v>
      </c>
    </row>
    <row r="25091" spans="1:8" x14ac:dyDescent="0.2">
      <c r="A25091" t="s">
        <v>20</v>
      </c>
      <c r="B25091" t="s">
        <v>9</v>
      </c>
      <c r="D25091" t="s">
        <v>817</v>
      </c>
      <c r="E25091" t="s">
        <v>817</v>
      </c>
      <c r="F25091">
        <v>29.59</v>
      </c>
      <c r="G25091">
        <v>7907</v>
      </c>
      <c r="H25091">
        <v>10</v>
      </c>
    </row>
    <row r="25092" spans="1:8" x14ac:dyDescent="0.2">
      <c r="A25092" t="s">
        <v>21</v>
      </c>
      <c r="B25092" t="s">
        <v>9</v>
      </c>
      <c r="D25092" t="s">
        <v>817</v>
      </c>
      <c r="E25092" t="s">
        <v>817</v>
      </c>
      <c r="F25092">
        <v>29.88</v>
      </c>
      <c r="G25092">
        <v>6614</v>
      </c>
      <c r="H25092">
        <v>11</v>
      </c>
    </row>
    <row r="25093" spans="1:8" x14ac:dyDescent="0.2">
      <c r="A25093" t="s">
        <v>22</v>
      </c>
      <c r="B25093" t="s">
        <v>9</v>
      </c>
      <c r="D25093" t="s">
        <v>817</v>
      </c>
      <c r="E25093" t="s">
        <v>817</v>
      </c>
      <c r="F25093">
        <v>29.84</v>
      </c>
      <c r="G25093">
        <v>3254</v>
      </c>
      <c r="H25093">
        <v>12</v>
      </c>
    </row>
    <row r="25094" spans="1:8" x14ac:dyDescent="0.2">
      <c r="A25094" t="s">
        <v>23</v>
      </c>
      <c r="B25094" t="s">
        <v>9</v>
      </c>
      <c r="D25094" t="s">
        <v>817</v>
      </c>
      <c r="E25094" t="s">
        <v>817</v>
      </c>
      <c r="F25094">
        <v>29.86</v>
      </c>
      <c r="G25094">
        <v>8525</v>
      </c>
      <c r="H25094">
        <v>13</v>
      </c>
    </row>
    <row r="25095" spans="1:8" x14ac:dyDescent="0.2">
      <c r="A25095" t="s">
        <v>24</v>
      </c>
      <c r="B25095" t="s">
        <v>9</v>
      </c>
      <c r="D25095" t="s">
        <v>817</v>
      </c>
      <c r="E25095" t="s">
        <v>817</v>
      </c>
      <c r="F25095">
        <v>29.77</v>
      </c>
      <c r="G25095">
        <v>8968</v>
      </c>
      <c r="H25095">
        <v>14</v>
      </c>
    </row>
    <row r="25096" spans="1:8" x14ac:dyDescent="0.2">
      <c r="A25096" t="s">
        <v>25</v>
      </c>
      <c r="B25096" t="s">
        <v>9</v>
      </c>
      <c r="D25096" t="s">
        <v>817</v>
      </c>
      <c r="E25096" t="s">
        <v>817</v>
      </c>
      <c r="F25096">
        <v>29.95</v>
      </c>
      <c r="G25096">
        <v>10672</v>
      </c>
      <c r="H25096">
        <v>15</v>
      </c>
    </row>
    <row r="25097" spans="1:8" x14ac:dyDescent="0.2">
      <c r="A25097" t="s">
        <v>26</v>
      </c>
      <c r="B25097" t="s">
        <v>9</v>
      </c>
      <c r="D25097" t="s">
        <v>817</v>
      </c>
      <c r="E25097" t="s">
        <v>817</v>
      </c>
      <c r="F25097">
        <v>29.91</v>
      </c>
      <c r="G25097">
        <v>10899</v>
      </c>
      <c r="H25097">
        <v>16</v>
      </c>
    </row>
    <row r="25098" spans="1:8" x14ac:dyDescent="0.2">
      <c r="A25098" t="s">
        <v>27</v>
      </c>
      <c r="B25098" t="s">
        <v>9</v>
      </c>
      <c r="D25098" t="s">
        <v>817</v>
      </c>
      <c r="E25098" t="s">
        <v>817</v>
      </c>
      <c r="F25098">
        <v>30.08</v>
      </c>
      <c r="G25098">
        <v>14240</v>
      </c>
      <c r="H25098">
        <v>17</v>
      </c>
    </row>
    <row r="25099" spans="1:8" x14ac:dyDescent="0.2">
      <c r="A25099" t="s">
        <v>28</v>
      </c>
      <c r="B25099" t="s">
        <v>9</v>
      </c>
      <c r="D25099" t="s">
        <v>817</v>
      </c>
      <c r="E25099" t="s">
        <v>817</v>
      </c>
      <c r="F25099">
        <v>30.11</v>
      </c>
      <c r="G25099">
        <v>11765</v>
      </c>
      <c r="H25099">
        <v>18</v>
      </c>
    </row>
    <row r="25100" spans="1:8" x14ac:dyDescent="0.2">
      <c r="A25100" t="s">
        <v>29</v>
      </c>
      <c r="B25100" t="s">
        <v>9</v>
      </c>
      <c r="D25100" t="s">
        <v>817</v>
      </c>
      <c r="E25100" t="s">
        <v>817</v>
      </c>
      <c r="F25100">
        <v>30.21</v>
      </c>
      <c r="G25100">
        <v>9786</v>
      </c>
      <c r="H25100">
        <v>19</v>
      </c>
    </row>
    <row r="25101" spans="1:8" x14ac:dyDescent="0.2">
      <c r="A25101" t="s">
        <v>30</v>
      </c>
      <c r="B25101" t="s">
        <v>9</v>
      </c>
      <c r="D25101" t="s">
        <v>817</v>
      </c>
      <c r="E25101" t="s">
        <v>817</v>
      </c>
      <c r="F25101">
        <v>30.03</v>
      </c>
      <c r="G25101">
        <v>11120</v>
      </c>
      <c r="H25101">
        <v>20</v>
      </c>
    </row>
    <row r="25102" spans="1:8" x14ac:dyDescent="0.2">
      <c r="A25102" t="s">
        <v>31</v>
      </c>
      <c r="B25102" t="s">
        <v>9</v>
      </c>
      <c r="D25102" t="s">
        <v>817</v>
      </c>
      <c r="E25102" t="s">
        <v>817</v>
      </c>
      <c r="F25102">
        <v>29.96</v>
      </c>
      <c r="G25102">
        <v>12930</v>
      </c>
      <c r="H25102">
        <v>21</v>
      </c>
    </row>
    <row r="25103" spans="1:8" x14ac:dyDescent="0.2">
      <c r="A25103" t="s">
        <v>32</v>
      </c>
      <c r="B25103" t="s">
        <v>9</v>
      </c>
      <c r="D25103" t="s">
        <v>817</v>
      </c>
      <c r="E25103" t="s">
        <v>817</v>
      </c>
      <c r="F25103">
        <v>30.04</v>
      </c>
      <c r="G25103">
        <v>13439</v>
      </c>
      <c r="H25103">
        <v>22</v>
      </c>
    </row>
    <row r="25104" spans="1:8" x14ac:dyDescent="0.2">
      <c r="A25104" t="s">
        <v>33</v>
      </c>
      <c r="B25104" t="s">
        <v>9</v>
      </c>
      <c r="D25104" t="s">
        <v>817</v>
      </c>
      <c r="E25104" t="s">
        <v>817</v>
      </c>
      <c r="F25104">
        <v>30.07</v>
      </c>
      <c r="G25104">
        <v>18179</v>
      </c>
      <c r="H25104">
        <v>23</v>
      </c>
    </row>
    <row r="25105" spans="1:8" x14ac:dyDescent="0.2">
      <c r="A25105" t="s">
        <v>34</v>
      </c>
      <c r="B25105" t="s">
        <v>9</v>
      </c>
      <c r="D25105" t="s">
        <v>817</v>
      </c>
      <c r="E25105" t="s">
        <v>817</v>
      </c>
      <c r="F25105">
        <v>30.2</v>
      </c>
      <c r="G25105">
        <v>22643</v>
      </c>
      <c r="H25105">
        <v>24</v>
      </c>
    </row>
    <row r="25106" spans="1:8" x14ac:dyDescent="0.2">
      <c r="A25106" t="s">
        <v>35</v>
      </c>
      <c r="B25106" t="s">
        <v>9</v>
      </c>
      <c r="D25106" t="s">
        <v>817</v>
      </c>
      <c r="E25106" t="s">
        <v>817</v>
      </c>
      <c r="F25106">
        <v>30.28</v>
      </c>
      <c r="G25106">
        <v>18714</v>
      </c>
      <c r="H25106">
        <v>25</v>
      </c>
    </row>
    <row r="25107" spans="1:8" x14ac:dyDescent="0.2">
      <c r="A25107" t="s">
        <v>36</v>
      </c>
      <c r="B25107" t="s">
        <v>9</v>
      </c>
      <c r="D25107" t="s">
        <v>817</v>
      </c>
      <c r="E25107" t="s">
        <v>817</v>
      </c>
      <c r="F25107">
        <v>32.42</v>
      </c>
      <c r="G25107">
        <v>25223</v>
      </c>
      <c r="H25107">
        <v>26</v>
      </c>
    </row>
    <row r="25108" spans="1:8" x14ac:dyDescent="0.2">
      <c r="A25108" t="s">
        <v>37</v>
      </c>
      <c r="B25108" t="s">
        <v>9</v>
      </c>
      <c r="D25108" t="s">
        <v>817</v>
      </c>
      <c r="E25108" t="s">
        <v>817</v>
      </c>
      <c r="F25108">
        <v>31.92</v>
      </c>
      <c r="G25108">
        <v>22281</v>
      </c>
      <c r="H25108">
        <v>27</v>
      </c>
    </row>
    <row r="25109" spans="1:8" x14ac:dyDescent="0.2">
      <c r="A25109" t="s">
        <v>38</v>
      </c>
      <c r="B25109" t="s">
        <v>9</v>
      </c>
      <c r="D25109" t="s">
        <v>817</v>
      </c>
      <c r="E25109" t="s">
        <v>817</v>
      </c>
      <c r="F25109">
        <v>30.21</v>
      </c>
      <c r="G25109">
        <v>16797</v>
      </c>
      <c r="H25109">
        <v>28</v>
      </c>
    </row>
    <row r="25110" spans="1:8" x14ac:dyDescent="0.2">
      <c r="A25110" t="s">
        <v>39</v>
      </c>
      <c r="B25110" t="s">
        <v>9</v>
      </c>
      <c r="D25110" t="s">
        <v>817</v>
      </c>
      <c r="E25110" t="s">
        <v>817</v>
      </c>
      <c r="F25110">
        <v>30.04</v>
      </c>
      <c r="G25110">
        <v>7497</v>
      </c>
      <c r="H25110">
        <v>29</v>
      </c>
    </row>
    <row r="25111" spans="1:8" x14ac:dyDescent="0.2">
      <c r="A25111" t="s">
        <v>40</v>
      </c>
      <c r="B25111" t="s">
        <v>9</v>
      </c>
      <c r="D25111" t="s">
        <v>817</v>
      </c>
      <c r="E25111" t="s">
        <v>817</v>
      </c>
      <c r="F25111">
        <v>29.49</v>
      </c>
      <c r="G25111">
        <v>16763</v>
      </c>
      <c r="H25111">
        <v>30</v>
      </c>
    </row>
    <row r="25112" spans="1:8" x14ac:dyDescent="0.2">
      <c r="A25112" t="s">
        <v>8</v>
      </c>
      <c r="B25112" t="s">
        <v>9</v>
      </c>
      <c r="D25112" t="s">
        <v>818</v>
      </c>
      <c r="E25112" t="s">
        <v>818</v>
      </c>
      <c r="F25112">
        <v>43.18</v>
      </c>
      <c r="G25112">
        <v>19149</v>
      </c>
      <c r="H25112">
        <v>1</v>
      </c>
    </row>
    <row r="25113" spans="1:8" x14ac:dyDescent="0.2">
      <c r="A25113" t="s">
        <v>12</v>
      </c>
      <c r="B25113" t="s">
        <v>9</v>
      </c>
      <c r="D25113" t="s">
        <v>818</v>
      </c>
      <c r="E25113" t="s">
        <v>818</v>
      </c>
      <c r="F25113">
        <v>43.11</v>
      </c>
      <c r="G25113">
        <v>21015</v>
      </c>
      <c r="H25113">
        <v>2</v>
      </c>
    </row>
    <row r="25114" spans="1:8" x14ac:dyDescent="0.2">
      <c r="A25114" t="s">
        <v>13</v>
      </c>
      <c r="B25114" t="s">
        <v>9</v>
      </c>
      <c r="D25114" t="s">
        <v>818</v>
      </c>
      <c r="E25114" t="s">
        <v>818</v>
      </c>
      <c r="F25114">
        <v>41.97</v>
      </c>
      <c r="G25114">
        <v>12275</v>
      </c>
      <c r="H25114">
        <v>3</v>
      </c>
    </row>
    <row r="25115" spans="1:8" x14ac:dyDescent="0.2">
      <c r="A25115" t="s">
        <v>14</v>
      </c>
      <c r="B25115" t="s">
        <v>9</v>
      </c>
      <c r="D25115" t="s">
        <v>818</v>
      </c>
      <c r="E25115" t="s">
        <v>818</v>
      </c>
      <c r="F25115">
        <v>41.93</v>
      </c>
      <c r="G25115">
        <v>76505</v>
      </c>
      <c r="H25115">
        <v>4</v>
      </c>
    </row>
    <row r="25116" spans="1:8" x14ac:dyDescent="0.2">
      <c r="A25116" t="s">
        <v>15</v>
      </c>
      <c r="B25116" t="s">
        <v>9</v>
      </c>
      <c r="D25116" t="s">
        <v>818</v>
      </c>
      <c r="E25116" t="s">
        <v>818</v>
      </c>
      <c r="F25116">
        <v>42</v>
      </c>
      <c r="G25116">
        <v>24007</v>
      </c>
      <c r="H25116">
        <v>5</v>
      </c>
    </row>
    <row r="25117" spans="1:8" x14ac:dyDescent="0.2">
      <c r="A25117" t="s">
        <v>16</v>
      </c>
      <c r="B25117" t="s">
        <v>9</v>
      </c>
      <c r="D25117" t="s">
        <v>818</v>
      </c>
      <c r="E25117" t="s">
        <v>818</v>
      </c>
      <c r="F25117">
        <v>42.09</v>
      </c>
      <c r="G25117">
        <v>5620</v>
      </c>
      <c r="H25117">
        <v>6</v>
      </c>
    </row>
    <row r="25118" spans="1:8" x14ac:dyDescent="0.2">
      <c r="A25118" t="s">
        <v>17</v>
      </c>
      <c r="B25118" t="s">
        <v>9</v>
      </c>
      <c r="D25118" t="s">
        <v>818</v>
      </c>
      <c r="E25118" t="s">
        <v>818</v>
      </c>
      <c r="F25118">
        <v>40.840000000000003</v>
      </c>
      <c r="G25118">
        <v>43064</v>
      </c>
      <c r="H25118">
        <v>7</v>
      </c>
    </row>
    <row r="25119" spans="1:8" x14ac:dyDescent="0.2">
      <c r="A25119" t="s">
        <v>18</v>
      </c>
      <c r="B25119" t="s">
        <v>9</v>
      </c>
      <c r="D25119" t="s">
        <v>818</v>
      </c>
      <c r="E25119" t="s">
        <v>818</v>
      </c>
      <c r="F25119">
        <v>40.82</v>
      </c>
      <c r="G25119">
        <v>134852</v>
      </c>
      <c r="H25119">
        <v>8</v>
      </c>
    </row>
    <row r="25120" spans="1:8" x14ac:dyDescent="0.2">
      <c r="A25120" t="s">
        <v>19</v>
      </c>
      <c r="B25120" t="s">
        <v>9</v>
      </c>
      <c r="D25120" t="s">
        <v>818</v>
      </c>
      <c r="E25120" t="s">
        <v>818</v>
      </c>
      <c r="F25120">
        <v>42.03</v>
      </c>
      <c r="G25120">
        <v>11649</v>
      </c>
      <c r="H25120">
        <v>9</v>
      </c>
    </row>
    <row r="25121" spans="1:8" x14ac:dyDescent="0.2">
      <c r="A25121" t="s">
        <v>20</v>
      </c>
      <c r="B25121" t="s">
        <v>9</v>
      </c>
      <c r="D25121" t="s">
        <v>818</v>
      </c>
      <c r="E25121" t="s">
        <v>818</v>
      </c>
      <c r="F25121">
        <v>42.07</v>
      </c>
      <c r="G25121">
        <v>27644</v>
      </c>
      <c r="H25121">
        <v>10</v>
      </c>
    </row>
    <row r="25122" spans="1:8" x14ac:dyDescent="0.2">
      <c r="A25122" t="s">
        <v>21</v>
      </c>
      <c r="B25122" t="s">
        <v>9</v>
      </c>
      <c r="D25122" t="s">
        <v>818</v>
      </c>
      <c r="E25122" t="s">
        <v>818</v>
      </c>
      <c r="F25122">
        <v>42.08</v>
      </c>
      <c r="G25122">
        <v>23034</v>
      </c>
      <c r="H25122">
        <v>11</v>
      </c>
    </row>
    <row r="25123" spans="1:8" x14ac:dyDescent="0.2">
      <c r="A25123" t="s">
        <v>22</v>
      </c>
      <c r="B25123" t="s">
        <v>9</v>
      </c>
      <c r="D25123" t="s">
        <v>818</v>
      </c>
      <c r="E25123" t="s">
        <v>818</v>
      </c>
      <c r="F25123">
        <v>42.08</v>
      </c>
      <c r="G25123">
        <v>26348</v>
      </c>
      <c r="H25123">
        <v>12</v>
      </c>
    </row>
    <row r="25124" spans="1:8" x14ac:dyDescent="0.2">
      <c r="A25124" t="s">
        <v>23</v>
      </c>
      <c r="B25124" t="s">
        <v>9</v>
      </c>
      <c r="D25124" t="s">
        <v>818</v>
      </c>
      <c r="E25124" t="s">
        <v>818</v>
      </c>
      <c r="F25124">
        <v>41.74</v>
      </c>
      <c r="G25124">
        <v>36652</v>
      </c>
      <c r="H25124">
        <v>13</v>
      </c>
    </row>
    <row r="25125" spans="1:8" x14ac:dyDescent="0.2">
      <c r="A25125" t="s">
        <v>24</v>
      </c>
      <c r="B25125" t="s">
        <v>9</v>
      </c>
      <c r="D25125" t="s">
        <v>818</v>
      </c>
      <c r="E25125" t="s">
        <v>818</v>
      </c>
      <c r="F25125">
        <v>42.01</v>
      </c>
      <c r="G25125">
        <v>29507</v>
      </c>
      <c r="H25125">
        <v>14</v>
      </c>
    </row>
    <row r="25126" spans="1:8" x14ac:dyDescent="0.2">
      <c r="A25126" t="s">
        <v>25</v>
      </c>
      <c r="B25126" t="s">
        <v>9</v>
      </c>
      <c r="D25126" t="s">
        <v>818</v>
      </c>
      <c r="E25126" t="s">
        <v>818</v>
      </c>
      <c r="F25126">
        <v>42.1</v>
      </c>
      <c r="G25126">
        <v>39503</v>
      </c>
      <c r="H25126">
        <v>15</v>
      </c>
    </row>
    <row r="25127" spans="1:8" x14ac:dyDescent="0.2">
      <c r="A25127" t="s">
        <v>26</v>
      </c>
      <c r="B25127" t="s">
        <v>9</v>
      </c>
      <c r="D25127" t="s">
        <v>818</v>
      </c>
      <c r="E25127" t="s">
        <v>818</v>
      </c>
      <c r="F25127">
        <v>42.12</v>
      </c>
      <c r="G25127">
        <v>38887</v>
      </c>
      <c r="H25127">
        <v>16</v>
      </c>
    </row>
    <row r="25128" spans="1:8" x14ac:dyDescent="0.2">
      <c r="A25128" t="s">
        <v>27</v>
      </c>
      <c r="B25128" t="s">
        <v>9</v>
      </c>
      <c r="D25128" t="s">
        <v>818</v>
      </c>
      <c r="E25128" t="s">
        <v>818</v>
      </c>
      <c r="F25128">
        <v>42.14</v>
      </c>
      <c r="G25128">
        <v>74528</v>
      </c>
      <c r="H25128">
        <v>17</v>
      </c>
    </row>
    <row r="25129" spans="1:8" x14ac:dyDescent="0.2">
      <c r="A25129" t="s">
        <v>28</v>
      </c>
      <c r="B25129" t="s">
        <v>9</v>
      </c>
      <c r="D25129" t="s">
        <v>818</v>
      </c>
      <c r="E25129" t="s">
        <v>818</v>
      </c>
      <c r="F25129">
        <v>42.17</v>
      </c>
      <c r="G25129">
        <v>120374</v>
      </c>
      <c r="H25129">
        <v>18</v>
      </c>
    </row>
    <row r="25130" spans="1:8" x14ac:dyDescent="0.2">
      <c r="A25130" t="s">
        <v>29</v>
      </c>
      <c r="B25130" t="s">
        <v>9</v>
      </c>
      <c r="D25130" t="s">
        <v>818</v>
      </c>
      <c r="E25130" t="s">
        <v>818</v>
      </c>
      <c r="F25130">
        <v>42.21</v>
      </c>
      <c r="G25130">
        <v>87661</v>
      </c>
      <c r="H25130">
        <v>19</v>
      </c>
    </row>
    <row r="25131" spans="1:8" x14ac:dyDescent="0.2">
      <c r="A25131" t="s">
        <v>30</v>
      </c>
      <c r="B25131" t="s">
        <v>9</v>
      </c>
      <c r="D25131" t="s">
        <v>818</v>
      </c>
      <c r="E25131" t="s">
        <v>818</v>
      </c>
      <c r="F25131">
        <v>42.16</v>
      </c>
      <c r="G25131">
        <v>150417</v>
      </c>
      <c r="H25131">
        <v>20</v>
      </c>
    </row>
    <row r="25132" spans="1:8" x14ac:dyDescent="0.2">
      <c r="A25132" t="s">
        <v>31</v>
      </c>
      <c r="B25132" t="s">
        <v>9</v>
      </c>
      <c r="D25132" t="s">
        <v>818</v>
      </c>
      <c r="E25132" t="s">
        <v>818</v>
      </c>
      <c r="F25132">
        <v>42.18</v>
      </c>
      <c r="G25132">
        <v>202973</v>
      </c>
      <c r="H25132">
        <v>21</v>
      </c>
    </row>
    <row r="25133" spans="1:8" x14ac:dyDescent="0.2">
      <c r="A25133" t="s">
        <v>32</v>
      </c>
      <c r="B25133" t="s">
        <v>9</v>
      </c>
      <c r="D25133" t="s">
        <v>818</v>
      </c>
      <c r="E25133" t="s">
        <v>818</v>
      </c>
      <c r="F25133">
        <v>42.15</v>
      </c>
      <c r="G25133">
        <v>163871</v>
      </c>
      <c r="H25133">
        <v>22</v>
      </c>
    </row>
    <row r="25134" spans="1:8" x14ac:dyDescent="0.2">
      <c r="A25134" t="s">
        <v>33</v>
      </c>
      <c r="B25134" t="s">
        <v>9</v>
      </c>
      <c r="D25134" t="s">
        <v>818</v>
      </c>
      <c r="E25134" t="s">
        <v>818</v>
      </c>
      <c r="F25134">
        <v>42.14</v>
      </c>
      <c r="G25134">
        <v>160332</v>
      </c>
      <c r="H25134">
        <v>23</v>
      </c>
    </row>
    <row r="25135" spans="1:8" x14ac:dyDescent="0.2">
      <c r="A25135" t="s">
        <v>34</v>
      </c>
      <c r="B25135" t="s">
        <v>9</v>
      </c>
      <c r="D25135" t="s">
        <v>818</v>
      </c>
      <c r="E25135" t="s">
        <v>818</v>
      </c>
      <c r="F25135">
        <v>42.44</v>
      </c>
      <c r="G25135">
        <v>238724</v>
      </c>
      <c r="H25135">
        <v>24</v>
      </c>
    </row>
    <row r="25136" spans="1:8" x14ac:dyDescent="0.2">
      <c r="A25136" t="s">
        <v>35</v>
      </c>
      <c r="B25136" t="s">
        <v>9</v>
      </c>
      <c r="D25136" t="s">
        <v>818</v>
      </c>
      <c r="E25136" t="s">
        <v>818</v>
      </c>
      <c r="F25136">
        <v>42.58</v>
      </c>
      <c r="G25136">
        <v>280947</v>
      </c>
      <c r="H25136">
        <v>25</v>
      </c>
    </row>
    <row r="25137" spans="1:8" x14ac:dyDescent="0.2">
      <c r="A25137" t="s">
        <v>36</v>
      </c>
      <c r="B25137" t="s">
        <v>9</v>
      </c>
      <c r="D25137" t="s">
        <v>818</v>
      </c>
      <c r="E25137" t="s">
        <v>818</v>
      </c>
      <c r="F25137">
        <v>45.78</v>
      </c>
      <c r="G25137">
        <v>1422</v>
      </c>
      <c r="H25137">
        <v>26</v>
      </c>
    </row>
    <row r="25138" spans="1:8" x14ac:dyDescent="0.2">
      <c r="A25138" t="s">
        <v>37</v>
      </c>
      <c r="B25138" t="s">
        <v>9</v>
      </c>
      <c r="D25138" t="s">
        <v>818</v>
      </c>
      <c r="E25138" t="s">
        <v>818</v>
      </c>
      <c r="F25138">
        <v>43.33</v>
      </c>
      <c r="G25138">
        <v>47550</v>
      </c>
      <c r="H25138">
        <v>27</v>
      </c>
    </row>
    <row r="25139" spans="1:8" x14ac:dyDescent="0.2">
      <c r="A25139" t="s">
        <v>38</v>
      </c>
      <c r="B25139" t="s">
        <v>9</v>
      </c>
      <c r="D25139" t="s">
        <v>818</v>
      </c>
      <c r="E25139" t="s">
        <v>818</v>
      </c>
      <c r="F25139">
        <v>42.26</v>
      </c>
      <c r="G25139">
        <v>205449</v>
      </c>
      <c r="H25139">
        <v>28</v>
      </c>
    </row>
    <row r="25140" spans="1:8" x14ac:dyDescent="0.2">
      <c r="A25140" t="s">
        <v>39</v>
      </c>
      <c r="B25140" t="s">
        <v>9</v>
      </c>
      <c r="D25140" t="s">
        <v>818</v>
      </c>
      <c r="E25140" t="s">
        <v>818</v>
      </c>
      <c r="F25140">
        <v>42.07</v>
      </c>
      <c r="G25140">
        <v>89555</v>
      </c>
      <c r="H25140">
        <v>29</v>
      </c>
    </row>
    <row r="25141" spans="1:8" x14ac:dyDescent="0.2">
      <c r="A25141" t="s">
        <v>40</v>
      </c>
      <c r="B25141" t="s">
        <v>9</v>
      </c>
      <c r="D25141" t="s">
        <v>818</v>
      </c>
      <c r="E25141" t="s">
        <v>818</v>
      </c>
      <c r="F25141">
        <v>42.03</v>
      </c>
      <c r="G25141">
        <v>91011</v>
      </c>
      <c r="H25141">
        <v>30</v>
      </c>
    </row>
    <row r="25142" spans="1:8" x14ac:dyDescent="0.2">
      <c r="A25142" t="s">
        <v>8</v>
      </c>
      <c r="B25142" t="s">
        <v>9</v>
      </c>
      <c r="D25142" t="s">
        <v>818</v>
      </c>
      <c r="E25142" t="s">
        <v>818</v>
      </c>
      <c r="F25142">
        <v>43.21</v>
      </c>
      <c r="G25142">
        <v>11222</v>
      </c>
      <c r="H25142">
        <v>1</v>
      </c>
    </row>
    <row r="25143" spans="1:8" x14ac:dyDescent="0.2">
      <c r="A25143" t="s">
        <v>12</v>
      </c>
      <c r="B25143" t="s">
        <v>9</v>
      </c>
      <c r="D25143" t="s">
        <v>818</v>
      </c>
      <c r="E25143" t="s">
        <v>818</v>
      </c>
      <c r="F25143">
        <v>43.24</v>
      </c>
      <c r="G25143">
        <v>14019</v>
      </c>
      <c r="H25143">
        <v>2</v>
      </c>
    </row>
    <row r="25144" spans="1:8" x14ac:dyDescent="0.2">
      <c r="A25144" t="s">
        <v>13</v>
      </c>
      <c r="B25144" t="s">
        <v>9</v>
      </c>
      <c r="D25144" t="s">
        <v>818</v>
      </c>
      <c r="E25144" t="s">
        <v>818</v>
      </c>
      <c r="F25144">
        <v>41.93</v>
      </c>
      <c r="G25144">
        <v>617</v>
      </c>
      <c r="H25144">
        <v>3</v>
      </c>
    </row>
    <row r="25145" spans="1:8" x14ac:dyDescent="0.2">
      <c r="A25145" t="s">
        <v>14</v>
      </c>
      <c r="B25145" t="s">
        <v>9</v>
      </c>
      <c r="D25145" t="s">
        <v>818</v>
      </c>
      <c r="E25145" t="s">
        <v>818</v>
      </c>
      <c r="F25145">
        <v>41.83</v>
      </c>
      <c r="G25145">
        <v>692</v>
      </c>
      <c r="H25145">
        <v>4</v>
      </c>
    </row>
    <row r="25146" spans="1:8" x14ac:dyDescent="0.2">
      <c r="A25146" t="s">
        <v>15</v>
      </c>
      <c r="B25146" t="s">
        <v>9</v>
      </c>
      <c r="D25146" t="s">
        <v>818</v>
      </c>
      <c r="E25146" t="s">
        <v>818</v>
      </c>
      <c r="F25146">
        <v>41.9</v>
      </c>
      <c r="G25146">
        <v>2623</v>
      </c>
      <c r="H25146">
        <v>5</v>
      </c>
    </row>
    <row r="25147" spans="1:8" x14ac:dyDescent="0.2">
      <c r="A25147" t="s">
        <v>16</v>
      </c>
      <c r="B25147" t="s">
        <v>9</v>
      </c>
      <c r="D25147" t="s">
        <v>818</v>
      </c>
      <c r="E25147" t="s">
        <v>818</v>
      </c>
      <c r="F25147">
        <v>42.09</v>
      </c>
      <c r="G25147">
        <v>1906</v>
      </c>
      <c r="H25147">
        <v>6</v>
      </c>
    </row>
    <row r="25148" spans="1:8" x14ac:dyDescent="0.2">
      <c r="A25148" t="s">
        <v>17</v>
      </c>
      <c r="B25148" t="s">
        <v>9</v>
      </c>
      <c r="D25148" t="s">
        <v>818</v>
      </c>
      <c r="E25148" t="s">
        <v>818</v>
      </c>
      <c r="F25148">
        <v>40.94</v>
      </c>
      <c r="G25148">
        <v>5836</v>
      </c>
      <c r="H25148">
        <v>7</v>
      </c>
    </row>
    <row r="25149" spans="1:8" x14ac:dyDescent="0.2">
      <c r="A25149" t="s">
        <v>18</v>
      </c>
      <c r="B25149" t="s">
        <v>9</v>
      </c>
      <c r="D25149" t="s">
        <v>818</v>
      </c>
      <c r="E25149" t="s">
        <v>818</v>
      </c>
      <c r="F25149">
        <v>41.02</v>
      </c>
      <c r="G25149">
        <v>6174</v>
      </c>
      <c r="H25149">
        <v>8</v>
      </c>
    </row>
    <row r="25150" spans="1:8" x14ac:dyDescent="0.2">
      <c r="A25150" t="s">
        <v>19</v>
      </c>
      <c r="B25150" t="s">
        <v>9</v>
      </c>
      <c r="D25150" t="s">
        <v>818</v>
      </c>
      <c r="E25150" t="s">
        <v>818</v>
      </c>
      <c r="F25150">
        <v>42.03</v>
      </c>
      <c r="G25150">
        <v>11240</v>
      </c>
      <c r="H25150">
        <v>9</v>
      </c>
    </row>
    <row r="25151" spans="1:8" x14ac:dyDescent="0.2">
      <c r="A25151" t="s">
        <v>20</v>
      </c>
      <c r="B25151" t="s">
        <v>9</v>
      </c>
      <c r="D25151" t="s">
        <v>818</v>
      </c>
      <c r="E25151" t="s">
        <v>818</v>
      </c>
      <c r="F25151">
        <v>42.07</v>
      </c>
      <c r="G25151">
        <v>8357</v>
      </c>
      <c r="H25151">
        <v>10</v>
      </c>
    </row>
    <row r="25152" spans="1:8" x14ac:dyDescent="0.2">
      <c r="A25152" t="s">
        <v>21</v>
      </c>
      <c r="B25152" t="s">
        <v>9</v>
      </c>
      <c r="D25152" t="s">
        <v>818</v>
      </c>
      <c r="E25152" t="s">
        <v>818</v>
      </c>
      <c r="F25152">
        <v>42.08</v>
      </c>
      <c r="G25152">
        <v>11215</v>
      </c>
      <c r="H25152">
        <v>11</v>
      </c>
    </row>
    <row r="25153" spans="1:8" x14ac:dyDescent="0.2">
      <c r="A25153" t="s">
        <v>22</v>
      </c>
      <c r="B25153" t="s">
        <v>9</v>
      </c>
      <c r="D25153" t="s">
        <v>818</v>
      </c>
      <c r="E25153" t="s">
        <v>818</v>
      </c>
      <c r="F25153">
        <v>42.08</v>
      </c>
      <c r="G25153">
        <v>17681</v>
      </c>
      <c r="H25153">
        <v>12</v>
      </c>
    </row>
    <row r="25154" spans="1:8" x14ac:dyDescent="0.2">
      <c r="A25154" t="s">
        <v>23</v>
      </c>
      <c r="B25154" t="s">
        <v>9</v>
      </c>
      <c r="D25154" t="s">
        <v>818</v>
      </c>
      <c r="E25154" t="s">
        <v>818</v>
      </c>
      <c r="F25154">
        <v>42.04</v>
      </c>
      <c r="G25154">
        <v>12462</v>
      </c>
      <c r="H25154">
        <v>13</v>
      </c>
    </row>
    <row r="25155" spans="1:8" x14ac:dyDescent="0.2">
      <c r="A25155" t="s">
        <v>24</v>
      </c>
      <c r="B25155" t="s">
        <v>9</v>
      </c>
      <c r="D25155" t="s">
        <v>818</v>
      </c>
      <c r="E25155" t="s">
        <v>818</v>
      </c>
      <c r="F25155">
        <v>42.01</v>
      </c>
      <c r="G25155">
        <v>12243</v>
      </c>
      <c r="H25155">
        <v>14</v>
      </c>
    </row>
    <row r="25156" spans="1:8" x14ac:dyDescent="0.2">
      <c r="A25156" t="s">
        <v>25</v>
      </c>
      <c r="B25156" t="s">
        <v>9</v>
      </c>
      <c r="D25156" t="s">
        <v>818</v>
      </c>
      <c r="E25156" t="s">
        <v>818</v>
      </c>
      <c r="F25156">
        <v>42.1</v>
      </c>
      <c r="G25156">
        <v>15751</v>
      </c>
      <c r="H25156">
        <v>15</v>
      </c>
    </row>
    <row r="25157" spans="1:8" x14ac:dyDescent="0.2">
      <c r="A25157" t="s">
        <v>26</v>
      </c>
      <c r="B25157" t="s">
        <v>9</v>
      </c>
      <c r="D25157" t="s">
        <v>818</v>
      </c>
      <c r="E25157" t="s">
        <v>818</v>
      </c>
      <c r="F25157">
        <v>42.12</v>
      </c>
      <c r="G25157">
        <v>15671</v>
      </c>
      <c r="H25157">
        <v>16</v>
      </c>
    </row>
    <row r="25158" spans="1:8" x14ac:dyDescent="0.2">
      <c r="A25158" t="s">
        <v>27</v>
      </c>
      <c r="B25158" t="s">
        <v>9</v>
      </c>
      <c r="D25158" t="s">
        <v>818</v>
      </c>
      <c r="E25158" t="s">
        <v>818</v>
      </c>
      <c r="F25158">
        <v>42.14</v>
      </c>
      <c r="G25158">
        <v>28954</v>
      </c>
      <c r="H25158">
        <v>17</v>
      </c>
    </row>
    <row r="25159" spans="1:8" x14ac:dyDescent="0.2">
      <c r="A25159" t="s">
        <v>28</v>
      </c>
      <c r="B25159" t="s">
        <v>9</v>
      </c>
      <c r="D25159" t="s">
        <v>818</v>
      </c>
      <c r="E25159" t="s">
        <v>818</v>
      </c>
      <c r="F25159">
        <v>42.17</v>
      </c>
      <c r="G25159">
        <v>46007</v>
      </c>
      <c r="H25159">
        <v>18</v>
      </c>
    </row>
    <row r="25160" spans="1:8" x14ac:dyDescent="0.2">
      <c r="A25160" t="s">
        <v>29</v>
      </c>
      <c r="B25160" t="s">
        <v>9</v>
      </c>
      <c r="D25160" t="s">
        <v>818</v>
      </c>
      <c r="E25160" t="s">
        <v>818</v>
      </c>
      <c r="F25160">
        <v>42.21</v>
      </c>
      <c r="G25160">
        <v>33363</v>
      </c>
      <c r="H25160">
        <v>19</v>
      </c>
    </row>
    <row r="25161" spans="1:8" x14ac:dyDescent="0.2">
      <c r="A25161" t="s">
        <v>30</v>
      </c>
      <c r="B25161" t="s">
        <v>9</v>
      </c>
      <c r="D25161" t="s">
        <v>818</v>
      </c>
      <c r="E25161" t="s">
        <v>818</v>
      </c>
      <c r="F25161">
        <v>42.16</v>
      </c>
      <c r="G25161">
        <v>59440</v>
      </c>
      <c r="H25161">
        <v>20</v>
      </c>
    </row>
    <row r="25162" spans="1:8" x14ac:dyDescent="0.2">
      <c r="A25162" t="s">
        <v>31</v>
      </c>
      <c r="B25162" t="s">
        <v>9</v>
      </c>
      <c r="D25162" t="s">
        <v>818</v>
      </c>
      <c r="E25162" t="s">
        <v>818</v>
      </c>
      <c r="F25162">
        <v>42.18</v>
      </c>
      <c r="G25162">
        <v>71827</v>
      </c>
      <c r="H25162">
        <v>21</v>
      </c>
    </row>
    <row r="25163" spans="1:8" x14ac:dyDescent="0.2">
      <c r="A25163" t="s">
        <v>32</v>
      </c>
      <c r="B25163" t="s">
        <v>9</v>
      </c>
      <c r="D25163" t="s">
        <v>818</v>
      </c>
      <c r="E25163" t="s">
        <v>818</v>
      </c>
      <c r="F25163">
        <v>42.15</v>
      </c>
      <c r="G25163">
        <v>57850</v>
      </c>
      <c r="H25163">
        <v>22</v>
      </c>
    </row>
    <row r="25164" spans="1:8" x14ac:dyDescent="0.2">
      <c r="A25164" t="s">
        <v>33</v>
      </c>
      <c r="B25164" t="s">
        <v>9</v>
      </c>
      <c r="D25164" t="s">
        <v>818</v>
      </c>
      <c r="E25164" t="s">
        <v>818</v>
      </c>
      <c r="F25164">
        <v>42.14</v>
      </c>
      <c r="G25164">
        <v>64623</v>
      </c>
      <c r="H25164">
        <v>23</v>
      </c>
    </row>
    <row r="25165" spans="1:8" x14ac:dyDescent="0.2">
      <c r="A25165" t="s">
        <v>34</v>
      </c>
      <c r="B25165" t="s">
        <v>9</v>
      </c>
      <c r="D25165" t="s">
        <v>818</v>
      </c>
      <c r="E25165" t="s">
        <v>818</v>
      </c>
      <c r="F25165">
        <v>42.44</v>
      </c>
      <c r="G25165">
        <v>92755</v>
      </c>
      <c r="H25165">
        <v>24</v>
      </c>
    </row>
    <row r="25166" spans="1:8" x14ac:dyDescent="0.2">
      <c r="A25166" t="s">
        <v>35</v>
      </c>
      <c r="B25166" t="s">
        <v>9</v>
      </c>
      <c r="D25166" t="s">
        <v>818</v>
      </c>
      <c r="E25166" t="s">
        <v>818</v>
      </c>
      <c r="F25166">
        <v>42.58</v>
      </c>
      <c r="G25166">
        <v>106178</v>
      </c>
      <c r="H25166">
        <v>25</v>
      </c>
    </row>
    <row r="25167" spans="1:8" x14ac:dyDescent="0.2">
      <c r="A25167" t="s">
        <v>36</v>
      </c>
      <c r="B25167" t="s">
        <v>9</v>
      </c>
      <c r="D25167" t="s">
        <v>818</v>
      </c>
      <c r="E25167" t="s">
        <v>818</v>
      </c>
      <c r="F25167">
        <v>45.78</v>
      </c>
      <c r="G25167">
        <v>5950</v>
      </c>
      <c r="H25167">
        <v>26</v>
      </c>
    </row>
    <row r="25168" spans="1:8" x14ac:dyDescent="0.2">
      <c r="A25168" t="s">
        <v>37</v>
      </c>
      <c r="B25168" t="s">
        <v>9</v>
      </c>
      <c r="D25168" t="s">
        <v>818</v>
      </c>
      <c r="E25168" t="s">
        <v>818</v>
      </c>
      <c r="F25168">
        <v>43.33</v>
      </c>
      <c r="G25168">
        <v>26007</v>
      </c>
      <c r="H25168">
        <v>27</v>
      </c>
    </row>
    <row r="25169" spans="1:8" x14ac:dyDescent="0.2">
      <c r="A25169" t="s">
        <v>38</v>
      </c>
      <c r="B25169" t="s">
        <v>9</v>
      </c>
      <c r="D25169" t="s">
        <v>818</v>
      </c>
      <c r="E25169" t="s">
        <v>818</v>
      </c>
      <c r="F25169">
        <v>42.26</v>
      </c>
      <c r="G25169">
        <v>81940</v>
      </c>
      <c r="H25169">
        <v>28</v>
      </c>
    </row>
    <row r="25170" spans="1:8" x14ac:dyDescent="0.2">
      <c r="A25170" t="s">
        <v>39</v>
      </c>
      <c r="B25170" t="s">
        <v>9</v>
      </c>
      <c r="D25170" t="s">
        <v>818</v>
      </c>
      <c r="E25170" t="s">
        <v>818</v>
      </c>
      <c r="F25170">
        <v>42.07</v>
      </c>
      <c r="G25170">
        <v>30474</v>
      </c>
      <c r="H25170">
        <v>29</v>
      </c>
    </row>
    <row r="25171" spans="1:8" x14ac:dyDescent="0.2">
      <c r="A25171" t="s">
        <v>40</v>
      </c>
      <c r="B25171" t="s">
        <v>9</v>
      </c>
      <c r="D25171" t="s">
        <v>818</v>
      </c>
      <c r="E25171" t="s">
        <v>818</v>
      </c>
      <c r="F25171">
        <v>42.03</v>
      </c>
      <c r="G25171">
        <v>31508</v>
      </c>
      <c r="H25171">
        <v>30</v>
      </c>
    </row>
    <row r="25172" spans="1:8" x14ac:dyDescent="0.2">
      <c r="A25172" t="s">
        <v>8</v>
      </c>
      <c r="B25172" t="s">
        <v>9</v>
      </c>
      <c r="D25172" t="s">
        <v>819</v>
      </c>
      <c r="E25172" t="s">
        <v>819</v>
      </c>
      <c r="F25172">
        <v>24.77</v>
      </c>
      <c r="G25172">
        <v>1376</v>
      </c>
      <c r="H25172">
        <v>1</v>
      </c>
    </row>
    <row r="25173" spans="1:8" x14ac:dyDescent="0.2">
      <c r="A25173" t="s">
        <v>12</v>
      </c>
      <c r="B25173" t="s">
        <v>9</v>
      </c>
      <c r="D25173" t="s">
        <v>819</v>
      </c>
      <c r="E25173" t="s">
        <v>819</v>
      </c>
      <c r="F25173">
        <v>25.36</v>
      </c>
      <c r="G25173">
        <v>982</v>
      </c>
      <c r="H25173">
        <v>2</v>
      </c>
    </row>
    <row r="25174" spans="1:8" x14ac:dyDescent="0.2">
      <c r="A25174" t="s">
        <v>13</v>
      </c>
      <c r="B25174" t="s">
        <v>9</v>
      </c>
      <c r="D25174" t="s">
        <v>819</v>
      </c>
      <c r="E25174" t="s">
        <v>819</v>
      </c>
      <c r="F25174">
        <v>24.78</v>
      </c>
      <c r="G25174">
        <v>2423</v>
      </c>
      <c r="H25174">
        <v>3</v>
      </c>
    </row>
    <row r="25175" spans="1:8" x14ac:dyDescent="0.2">
      <c r="A25175" t="s">
        <v>14</v>
      </c>
      <c r="B25175" t="s">
        <v>9</v>
      </c>
      <c r="D25175" t="s">
        <v>819</v>
      </c>
      <c r="E25175" t="s">
        <v>819</v>
      </c>
      <c r="F25175">
        <v>24.56</v>
      </c>
      <c r="G25175">
        <v>1644</v>
      </c>
      <c r="H25175">
        <v>4</v>
      </c>
    </row>
    <row r="25176" spans="1:8" x14ac:dyDescent="0.2">
      <c r="A25176" t="s">
        <v>15</v>
      </c>
      <c r="B25176" t="s">
        <v>9</v>
      </c>
      <c r="D25176" t="s">
        <v>819</v>
      </c>
      <c r="E25176" t="s">
        <v>819</v>
      </c>
      <c r="F25176">
        <v>25.12</v>
      </c>
      <c r="G25176">
        <v>3909</v>
      </c>
      <c r="H25176">
        <v>5</v>
      </c>
    </row>
    <row r="25177" spans="1:8" x14ac:dyDescent="0.2">
      <c r="A25177" t="s">
        <v>16</v>
      </c>
      <c r="B25177" t="s">
        <v>9</v>
      </c>
      <c r="D25177" t="s">
        <v>819</v>
      </c>
      <c r="E25177" t="s">
        <v>819</v>
      </c>
      <c r="F25177">
        <v>24.55</v>
      </c>
      <c r="G25177">
        <v>5755</v>
      </c>
      <c r="H25177">
        <v>6</v>
      </c>
    </row>
    <row r="25178" spans="1:8" x14ac:dyDescent="0.2">
      <c r="A25178" t="s">
        <v>17</v>
      </c>
      <c r="B25178" t="s">
        <v>9</v>
      </c>
      <c r="D25178" t="s">
        <v>819</v>
      </c>
      <c r="E25178" t="s">
        <v>819</v>
      </c>
      <c r="F25178">
        <v>24.5</v>
      </c>
      <c r="G25178">
        <v>24187</v>
      </c>
      <c r="H25178">
        <v>7</v>
      </c>
    </row>
    <row r="25179" spans="1:8" x14ac:dyDescent="0.2">
      <c r="A25179" t="s">
        <v>18</v>
      </c>
      <c r="B25179" t="s">
        <v>9</v>
      </c>
      <c r="D25179" t="s">
        <v>819</v>
      </c>
      <c r="E25179" t="s">
        <v>819</v>
      </c>
      <c r="F25179">
        <v>24.44</v>
      </c>
      <c r="G25179">
        <v>51026</v>
      </c>
      <c r="H25179">
        <v>8</v>
      </c>
    </row>
    <row r="25180" spans="1:8" x14ac:dyDescent="0.2">
      <c r="A25180" t="s">
        <v>19</v>
      </c>
      <c r="B25180" t="s">
        <v>9</v>
      </c>
      <c r="D25180" t="s">
        <v>819</v>
      </c>
      <c r="E25180" t="s">
        <v>819</v>
      </c>
      <c r="F25180">
        <v>24.4</v>
      </c>
      <c r="G25180">
        <v>14125</v>
      </c>
      <c r="H25180">
        <v>9</v>
      </c>
    </row>
    <row r="25181" spans="1:8" x14ac:dyDescent="0.2">
      <c r="A25181" t="s">
        <v>20</v>
      </c>
      <c r="B25181" t="s">
        <v>9</v>
      </c>
      <c r="D25181" t="s">
        <v>819</v>
      </c>
      <c r="E25181" t="s">
        <v>819</v>
      </c>
      <c r="F25181">
        <v>24.43</v>
      </c>
      <c r="G25181">
        <v>10660</v>
      </c>
      <c r="H25181">
        <v>10</v>
      </c>
    </row>
    <row r="25182" spans="1:8" x14ac:dyDescent="0.2">
      <c r="A25182" t="s">
        <v>21</v>
      </c>
      <c r="B25182" t="s">
        <v>9</v>
      </c>
      <c r="D25182" t="s">
        <v>819</v>
      </c>
      <c r="E25182" t="s">
        <v>819</v>
      </c>
      <c r="F25182">
        <v>24.43</v>
      </c>
      <c r="G25182">
        <v>12054</v>
      </c>
      <c r="H25182">
        <v>11</v>
      </c>
    </row>
    <row r="25183" spans="1:8" x14ac:dyDescent="0.2">
      <c r="A25183" t="s">
        <v>22</v>
      </c>
      <c r="B25183" t="s">
        <v>9</v>
      </c>
      <c r="D25183" t="s">
        <v>819</v>
      </c>
      <c r="E25183" t="s">
        <v>819</v>
      </c>
      <c r="F25183">
        <v>24.23</v>
      </c>
      <c r="G25183">
        <v>5767</v>
      </c>
      <c r="H25183">
        <v>12</v>
      </c>
    </row>
    <row r="25184" spans="1:8" x14ac:dyDescent="0.2">
      <c r="A25184" t="s">
        <v>23</v>
      </c>
      <c r="B25184" t="s">
        <v>9</v>
      </c>
      <c r="D25184" t="s">
        <v>819</v>
      </c>
      <c r="E25184" t="s">
        <v>819</v>
      </c>
      <c r="F25184">
        <v>24.44</v>
      </c>
      <c r="G25184">
        <v>5691</v>
      </c>
      <c r="H25184">
        <v>13</v>
      </c>
    </row>
    <row r="25185" spans="1:8" x14ac:dyDescent="0.2">
      <c r="A25185" t="s">
        <v>24</v>
      </c>
      <c r="B25185" t="s">
        <v>9</v>
      </c>
      <c r="D25185" t="s">
        <v>819</v>
      </c>
      <c r="E25185" t="s">
        <v>819</v>
      </c>
      <c r="F25185">
        <v>24.39</v>
      </c>
      <c r="G25185">
        <v>1437</v>
      </c>
      <c r="H25185">
        <v>14</v>
      </c>
    </row>
    <row r="25186" spans="1:8" x14ac:dyDescent="0.2">
      <c r="A25186" t="s">
        <v>25</v>
      </c>
      <c r="B25186" t="s">
        <v>9</v>
      </c>
      <c r="D25186" t="s">
        <v>819</v>
      </c>
      <c r="E25186" t="s">
        <v>819</v>
      </c>
      <c r="F25186">
        <v>24.52</v>
      </c>
      <c r="G25186">
        <v>4309</v>
      </c>
      <c r="H25186">
        <v>15</v>
      </c>
    </row>
    <row r="25187" spans="1:8" x14ac:dyDescent="0.2">
      <c r="A25187" t="s">
        <v>26</v>
      </c>
      <c r="B25187" t="s">
        <v>9</v>
      </c>
      <c r="D25187" t="s">
        <v>819</v>
      </c>
      <c r="E25187" t="s">
        <v>819</v>
      </c>
      <c r="F25187">
        <v>24.24</v>
      </c>
      <c r="G25187">
        <v>6937</v>
      </c>
      <c r="H25187">
        <v>16</v>
      </c>
    </row>
    <row r="25188" spans="1:8" x14ac:dyDescent="0.2">
      <c r="A25188" t="s">
        <v>27</v>
      </c>
      <c r="B25188" t="s">
        <v>9</v>
      </c>
      <c r="D25188" t="s">
        <v>819</v>
      </c>
      <c r="E25188" t="s">
        <v>819</v>
      </c>
      <c r="F25188">
        <v>24.35</v>
      </c>
      <c r="G25188">
        <v>10404</v>
      </c>
      <c r="H25188">
        <v>17</v>
      </c>
    </row>
    <row r="25189" spans="1:8" x14ac:dyDescent="0.2">
      <c r="A25189" t="s">
        <v>28</v>
      </c>
      <c r="B25189" t="s">
        <v>9</v>
      </c>
      <c r="D25189" t="s">
        <v>819</v>
      </c>
      <c r="E25189" t="s">
        <v>819</v>
      </c>
      <c r="F25189">
        <v>24.67</v>
      </c>
      <c r="G25189">
        <v>2256</v>
      </c>
      <c r="H25189">
        <v>18</v>
      </c>
    </row>
    <row r="25190" spans="1:8" x14ac:dyDescent="0.2">
      <c r="A25190" t="s">
        <v>29</v>
      </c>
      <c r="B25190" t="s">
        <v>9</v>
      </c>
      <c r="D25190" t="s">
        <v>819</v>
      </c>
      <c r="E25190" t="s">
        <v>819</v>
      </c>
      <c r="F25190">
        <v>24.76</v>
      </c>
      <c r="G25190">
        <v>2373</v>
      </c>
      <c r="H25190">
        <v>19</v>
      </c>
    </row>
    <row r="25191" spans="1:8" x14ac:dyDescent="0.2">
      <c r="A25191" t="s">
        <v>30</v>
      </c>
      <c r="B25191" t="s">
        <v>9</v>
      </c>
      <c r="D25191" t="s">
        <v>819</v>
      </c>
      <c r="E25191" t="s">
        <v>819</v>
      </c>
      <c r="F25191">
        <v>24.6</v>
      </c>
      <c r="G25191">
        <v>3277</v>
      </c>
      <c r="H25191">
        <v>20</v>
      </c>
    </row>
    <row r="25192" spans="1:8" x14ac:dyDescent="0.2">
      <c r="A25192" t="s">
        <v>31</v>
      </c>
      <c r="B25192" t="s">
        <v>9</v>
      </c>
      <c r="D25192" t="s">
        <v>819</v>
      </c>
      <c r="E25192" t="s">
        <v>819</v>
      </c>
      <c r="F25192">
        <v>24.34</v>
      </c>
      <c r="G25192">
        <v>8800</v>
      </c>
      <c r="H25192">
        <v>21</v>
      </c>
    </row>
    <row r="25193" spans="1:8" x14ac:dyDescent="0.2">
      <c r="A25193" t="s">
        <v>32</v>
      </c>
      <c r="B25193" t="s">
        <v>9</v>
      </c>
      <c r="D25193" t="s">
        <v>819</v>
      </c>
      <c r="E25193" t="s">
        <v>819</v>
      </c>
      <c r="F25193">
        <v>25.17</v>
      </c>
      <c r="G25193">
        <v>4183</v>
      </c>
      <c r="H25193">
        <v>22</v>
      </c>
    </row>
    <row r="25194" spans="1:8" x14ac:dyDescent="0.2">
      <c r="A25194" t="s">
        <v>33</v>
      </c>
      <c r="B25194" t="s">
        <v>9</v>
      </c>
      <c r="D25194" t="s">
        <v>819</v>
      </c>
      <c r="E25194" t="s">
        <v>819</v>
      </c>
      <c r="F25194">
        <v>24.59</v>
      </c>
      <c r="G25194">
        <v>3661</v>
      </c>
      <c r="H25194">
        <v>23</v>
      </c>
    </row>
    <row r="25195" spans="1:8" x14ac:dyDescent="0.2">
      <c r="A25195" t="s">
        <v>34</v>
      </c>
      <c r="B25195" t="s">
        <v>9</v>
      </c>
      <c r="D25195" t="s">
        <v>819</v>
      </c>
      <c r="E25195" t="s">
        <v>819</v>
      </c>
      <c r="F25195">
        <v>24.74</v>
      </c>
      <c r="G25195">
        <v>4710</v>
      </c>
      <c r="H25195">
        <v>24</v>
      </c>
    </row>
    <row r="25196" spans="1:8" x14ac:dyDescent="0.2">
      <c r="A25196" t="s">
        <v>35</v>
      </c>
      <c r="B25196" t="s">
        <v>9</v>
      </c>
      <c r="D25196" t="s">
        <v>819</v>
      </c>
      <c r="E25196" t="s">
        <v>819</v>
      </c>
      <c r="F25196">
        <v>25.23</v>
      </c>
      <c r="G25196">
        <v>3979</v>
      </c>
      <c r="H25196">
        <v>25</v>
      </c>
    </row>
    <row r="25197" spans="1:8" x14ac:dyDescent="0.2">
      <c r="A25197" t="s">
        <v>36</v>
      </c>
      <c r="B25197" t="s">
        <v>9</v>
      </c>
      <c r="D25197" t="s">
        <v>819</v>
      </c>
      <c r="E25197" t="s">
        <v>819</v>
      </c>
      <c r="F25197">
        <v>26.69</v>
      </c>
      <c r="G25197">
        <v>21624</v>
      </c>
      <c r="H25197">
        <v>26</v>
      </c>
    </row>
    <row r="25198" spans="1:8" x14ac:dyDescent="0.2">
      <c r="A25198" t="s">
        <v>37</v>
      </c>
      <c r="B25198" t="s">
        <v>9</v>
      </c>
      <c r="D25198" t="s">
        <v>819</v>
      </c>
      <c r="E25198" t="s">
        <v>819</v>
      </c>
      <c r="F25198">
        <v>27.2</v>
      </c>
      <c r="G25198">
        <v>104551</v>
      </c>
      <c r="H25198">
        <v>27</v>
      </c>
    </row>
    <row r="25199" spans="1:8" x14ac:dyDescent="0.2">
      <c r="A25199" t="s">
        <v>38</v>
      </c>
      <c r="B25199" t="s">
        <v>9</v>
      </c>
      <c r="D25199" t="s">
        <v>819</v>
      </c>
      <c r="E25199" t="s">
        <v>819</v>
      </c>
      <c r="F25199">
        <v>24.75</v>
      </c>
      <c r="G25199">
        <v>9737</v>
      </c>
      <c r="H25199">
        <v>28</v>
      </c>
    </row>
    <row r="25200" spans="1:8" x14ac:dyDescent="0.2">
      <c r="A25200" t="s">
        <v>39</v>
      </c>
      <c r="B25200" t="s">
        <v>9</v>
      </c>
      <c r="D25200" t="s">
        <v>819</v>
      </c>
      <c r="E25200" t="s">
        <v>819</v>
      </c>
      <c r="F25200">
        <v>24.7</v>
      </c>
      <c r="G25200">
        <v>3626</v>
      </c>
      <c r="H25200">
        <v>29</v>
      </c>
    </row>
    <row r="25201" spans="1:8" x14ac:dyDescent="0.2">
      <c r="A25201" t="s">
        <v>40</v>
      </c>
      <c r="B25201" t="s">
        <v>9</v>
      </c>
      <c r="D25201" t="s">
        <v>819</v>
      </c>
      <c r="E25201" t="s">
        <v>819</v>
      </c>
      <c r="F25201">
        <v>24.25</v>
      </c>
      <c r="G25201">
        <v>5739</v>
      </c>
      <c r="H25201">
        <v>30</v>
      </c>
    </row>
    <row r="25202" spans="1:8" x14ac:dyDescent="0.2">
      <c r="A25202" t="s">
        <v>8</v>
      </c>
      <c r="B25202" t="s">
        <v>9</v>
      </c>
      <c r="D25202" t="s">
        <v>820</v>
      </c>
      <c r="E25202" t="s">
        <v>820</v>
      </c>
      <c r="F25202">
        <v>26.67</v>
      </c>
      <c r="G25202">
        <v>4650</v>
      </c>
      <c r="H25202">
        <v>1</v>
      </c>
    </row>
    <row r="25203" spans="1:8" x14ac:dyDescent="0.2">
      <c r="A25203" t="s">
        <v>12</v>
      </c>
      <c r="B25203" t="s">
        <v>9</v>
      </c>
      <c r="D25203" t="s">
        <v>820</v>
      </c>
      <c r="E25203" t="s">
        <v>820</v>
      </c>
      <c r="F25203">
        <v>26.57</v>
      </c>
      <c r="G25203">
        <v>11894</v>
      </c>
      <c r="H25203">
        <v>2</v>
      </c>
    </row>
    <row r="25204" spans="1:8" x14ac:dyDescent="0.2">
      <c r="A25204" t="s">
        <v>13</v>
      </c>
      <c r="B25204" t="s">
        <v>9</v>
      </c>
      <c r="D25204" t="s">
        <v>820</v>
      </c>
      <c r="E25204" t="s">
        <v>820</v>
      </c>
      <c r="F25204">
        <v>26.14</v>
      </c>
      <c r="G25204">
        <v>5894</v>
      </c>
      <c r="H25204">
        <v>3</v>
      </c>
    </row>
    <row r="25205" spans="1:8" x14ac:dyDescent="0.2">
      <c r="A25205" t="s">
        <v>14</v>
      </c>
      <c r="B25205" t="s">
        <v>9</v>
      </c>
      <c r="D25205" t="s">
        <v>820</v>
      </c>
      <c r="E25205" t="s">
        <v>820</v>
      </c>
      <c r="F25205">
        <v>26.01</v>
      </c>
      <c r="G25205">
        <v>14456</v>
      </c>
      <c r="H25205">
        <v>4</v>
      </c>
    </row>
    <row r="25206" spans="1:8" x14ac:dyDescent="0.2">
      <c r="A25206" t="s">
        <v>15</v>
      </c>
      <c r="B25206" t="s">
        <v>9</v>
      </c>
      <c r="D25206" t="s">
        <v>820</v>
      </c>
      <c r="E25206" t="s">
        <v>820</v>
      </c>
      <c r="F25206">
        <v>26.03</v>
      </c>
      <c r="G25206">
        <v>25139</v>
      </c>
      <c r="H25206">
        <v>5</v>
      </c>
    </row>
    <row r="25207" spans="1:8" x14ac:dyDescent="0.2">
      <c r="A25207" t="s">
        <v>16</v>
      </c>
      <c r="B25207" t="s">
        <v>9</v>
      </c>
      <c r="D25207" t="s">
        <v>820</v>
      </c>
      <c r="E25207" t="s">
        <v>820</v>
      </c>
      <c r="F25207">
        <v>25.96</v>
      </c>
      <c r="G25207">
        <v>27622</v>
      </c>
      <c r="H25207">
        <v>6</v>
      </c>
    </row>
    <row r="25208" spans="1:8" x14ac:dyDescent="0.2">
      <c r="A25208" t="s">
        <v>17</v>
      </c>
      <c r="B25208" t="s">
        <v>9</v>
      </c>
      <c r="D25208" t="s">
        <v>820</v>
      </c>
      <c r="E25208" t="s">
        <v>820</v>
      </c>
      <c r="F25208">
        <v>25.9</v>
      </c>
      <c r="G25208">
        <v>51581</v>
      </c>
      <c r="H25208">
        <v>7</v>
      </c>
    </row>
    <row r="25209" spans="1:8" x14ac:dyDescent="0.2">
      <c r="A25209" t="s">
        <v>18</v>
      </c>
      <c r="B25209" t="s">
        <v>9</v>
      </c>
      <c r="D25209" t="s">
        <v>820</v>
      </c>
      <c r="E25209" t="s">
        <v>820</v>
      </c>
      <c r="F25209">
        <v>25.85</v>
      </c>
      <c r="G25209">
        <v>76666</v>
      </c>
      <c r="H25209">
        <v>8</v>
      </c>
    </row>
    <row r="25210" spans="1:8" x14ac:dyDescent="0.2">
      <c r="A25210" t="s">
        <v>19</v>
      </c>
      <c r="B25210" t="s">
        <v>9</v>
      </c>
      <c r="D25210" t="s">
        <v>820</v>
      </c>
      <c r="E25210" t="s">
        <v>820</v>
      </c>
      <c r="F25210">
        <v>25.79</v>
      </c>
      <c r="G25210">
        <v>54113</v>
      </c>
      <c r="H25210">
        <v>9</v>
      </c>
    </row>
    <row r="25211" spans="1:8" x14ac:dyDescent="0.2">
      <c r="A25211" t="s">
        <v>20</v>
      </c>
      <c r="B25211" t="s">
        <v>9</v>
      </c>
      <c r="D25211" t="s">
        <v>820</v>
      </c>
      <c r="E25211" t="s">
        <v>820</v>
      </c>
      <c r="F25211">
        <v>25.83</v>
      </c>
      <c r="G25211">
        <v>92107</v>
      </c>
      <c r="H25211">
        <v>10</v>
      </c>
    </row>
    <row r="25212" spans="1:8" x14ac:dyDescent="0.2">
      <c r="A25212" t="s">
        <v>21</v>
      </c>
      <c r="B25212" t="s">
        <v>9</v>
      </c>
      <c r="D25212" t="s">
        <v>820</v>
      </c>
      <c r="E25212" t="s">
        <v>820</v>
      </c>
      <c r="F25212">
        <v>25.84</v>
      </c>
      <c r="G25212">
        <v>60744</v>
      </c>
      <c r="H25212">
        <v>11</v>
      </c>
    </row>
    <row r="25213" spans="1:8" x14ac:dyDescent="0.2">
      <c r="A25213" t="s">
        <v>22</v>
      </c>
      <c r="B25213" t="s">
        <v>9</v>
      </c>
      <c r="D25213" t="s">
        <v>820</v>
      </c>
      <c r="E25213" t="s">
        <v>820</v>
      </c>
      <c r="F25213">
        <v>25.84</v>
      </c>
      <c r="G25213">
        <v>23800</v>
      </c>
      <c r="H25213">
        <v>12</v>
      </c>
    </row>
    <row r="25214" spans="1:8" x14ac:dyDescent="0.2">
      <c r="A25214" t="s">
        <v>23</v>
      </c>
      <c r="B25214" t="s">
        <v>9</v>
      </c>
      <c r="D25214" t="s">
        <v>820</v>
      </c>
      <c r="E25214" t="s">
        <v>820</v>
      </c>
      <c r="F25214">
        <v>25.85</v>
      </c>
      <c r="G25214">
        <v>21908</v>
      </c>
      <c r="H25214">
        <v>13</v>
      </c>
    </row>
    <row r="25215" spans="1:8" x14ac:dyDescent="0.2">
      <c r="A25215" t="s">
        <v>24</v>
      </c>
      <c r="B25215" t="s">
        <v>9</v>
      </c>
      <c r="D25215" t="s">
        <v>820</v>
      </c>
      <c r="E25215" t="s">
        <v>820</v>
      </c>
      <c r="F25215">
        <v>25.78</v>
      </c>
      <c r="G25215">
        <v>18914</v>
      </c>
      <c r="H25215">
        <v>14</v>
      </c>
    </row>
    <row r="25216" spans="1:8" x14ac:dyDescent="0.2">
      <c r="A25216" t="s">
        <v>25</v>
      </c>
      <c r="B25216" t="s">
        <v>9</v>
      </c>
      <c r="D25216" t="s">
        <v>820</v>
      </c>
      <c r="E25216" t="s">
        <v>820</v>
      </c>
      <c r="F25216">
        <v>25.88</v>
      </c>
      <c r="G25216">
        <v>14911</v>
      </c>
      <c r="H25216">
        <v>15</v>
      </c>
    </row>
    <row r="25217" spans="1:8" x14ac:dyDescent="0.2">
      <c r="A25217" t="s">
        <v>26</v>
      </c>
      <c r="B25217" t="s">
        <v>9</v>
      </c>
      <c r="D25217" t="s">
        <v>820</v>
      </c>
      <c r="E25217" t="s">
        <v>820</v>
      </c>
      <c r="F25217">
        <v>25.89</v>
      </c>
      <c r="G25217">
        <v>13439</v>
      </c>
      <c r="H25217">
        <v>16</v>
      </c>
    </row>
    <row r="25218" spans="1:8" x14ac:dyDescent="0.2">
      <c r="A25218" t="s">
        <v>27</v>
      </c>
      <c r="B25218" t="s">
        <v>9</v>
      </c>
      <c r="D25218" t="s">
        <v>820</v>
      </c>
      <c r="E25218" t="s">
        <v>820</v>
      </c>
      <c r="F25218">
        <v>26.09</v>
      </c>
      <c r="G25218">
        <v>15339</v>
      </c>
      <c r="H25218">
        <v>17</v>
      </c>
    </row>
    <row r="25219" spans="1:8" x14ac:dyDescent="0.2">
      <c r="A25219" t="s">
        <v>28</v>
      </c>
      <c r="B25219" t="s">
        <v>9</v>
      </c>
      <c r="D25219" t="s">
        <v>820</v>
      </c>
      <c r="E25219" t="s">
        <v>820</v>
      </c>
      <c r="F25219">
        <v>26.09</v>
      </c>
      <c r="G25219">
        <v>17392</v>
      </c>
      <c r="H25219">
        <v>18</v>
      </c>
    </row>
    <row r="25220" spans="1:8" x14ac:dyDescent="0.2">
      <c r="A25220" t="s">
        <v>29</v>
      </c>
      <c r="B25220" t="s">
        <v>9</v>
      </c>
      <c r="D25220" t="s">
        <v>820</v>
      </c>
      <c r="E25220" t="s">
        <v>820</v>
      </c>
      <c r="F25220">
        <v>26.15</v>
      </c>
      <c r="G25220">
        <v>13683</v>
      </c>
      <c r="H25220">
        <v>19</v>
      </c>
    </row>
    <row r="25221" spans="1:8" x14ac:dyDescent="0.2">
      <c r="A25221" t="s">
        <v>30</v>
      </c>
      <c r="B25221" t="s">
        <v>9</v>
      </c>
      <c r="D25221" t="s">
        <v>820</v>
      </c>
      <c r="E25221" t="s">
        <v>820</v>
      </c>
      <c r="F25221">
        <v>26.03</v>
      </c>
      <c r="G25221">
        <v>13356</v>
      </c>
      <c r="H25221">
        <v>20</v>
      </c>
    </row>
    <row r="25222" spans="1:8" x14ac:dyDescent="0.2">
      <c r="A25222" t="s">
        <v>31</v>
      </c>
      <c r="B25222" t="s">
        <v>9</v>
      </c>
      <c r="D25222" t="s">
        <v>820</v>
      </c>
      <c r="E25222" t="s">
        <v>820</v>
      </c>
      <c r="F25222">
        <v>25.97</v>
      </c>
      <c r="G25222">
        <v>11602</v>
      </c>
      <c r="H25222">
        <v>21</v>
      </c>
    </row>
    <row r="25223" spans="1:8" x14ac:dyDescent="0.2">
      <c r="A25223" t="s">
        <v>32</v>
      </c>
      <c r="B25223" t="s">
        <v>9</v>
      </c>
      <c r="D25223" t="s">
        <v>820</v>
      </c>
      <c r="E25223" t="s">
        <v>820</v>
      </c>
      <c r="F25223">
        <v>26.04</v>
      </c>
      <c r="G25223">
        <v>8981</v>
      </c>
      <c r="H25223">
        <v>22</v>
      </c>
    </row>
    <row r="25224" spans="1:8" x14ac:dyDescent="0.2">
      <c r="A25224" t="s">
        <v>33</v>
      </c>
      <c r="B25224" t="s">
        <v>9</v>
      </c>
      <c r="D25224" t="s">
        <v>820</v>
      </c>
      <c r="E25224" t="s">
        <v>820</v>
      </c>
      <c r="F25224">
        <v>26.05</v>
      </c>
      <c r="G25224">
        <v>14534</v>
      </c>
      <c r="H25224">
        <v>23</v>
      </c>
    </row>
    <row r="25225" spans="1:8" x14ac:dyDescent="0.2">
      <c r="A25225" t="s">
        <v>34</v>
      </c>
      <c r="B25225" t="s">
        <v>9</v>
      </c>
      <c r="D25225" t="s">
        <v>820</v>
      </c>
      <c r="E25225" t="s">
        <v>820</v>
      </c>
      <c r="F25225">
        <v>26.13</v>
      </c>
      <c r="G25225">
        <v>7401</v>
      </c>
      <c r="H25225">
        <v>24</v>
      </c>
    </row>
    <row r="25226" spans="1:8" x14ac:dyDescent="0.2">
      <c r="A25226" t="s">
        <v>35</v>
      </c>
      <c r="B25226" t="s">
        <v>9</v>
      </c>
      <c r="D25226" t="s">
        <v>820</v>
      </c>
      <c r="E25226" t="s">
        <v>820</v>
      </c>
      <c r="F25226">
        <v>26.58</v>
      </c>
      <c r="G25226">
        <v>13332</v>
      </c>
      <c r="H25226">
        <v>25</v>
      </c>
    </row>
    <row r="25227" spans="1:8" x14ac:dyDescent="0.2">
      <c r="A25227" t="s">
        <v>36</v>
      </c>
      <c r="B25227" t="s">
        <v>9</v>
      </c>
      <c r="D25227" t="s">
        <v>820</v>
      </c>
      <c r="E25227" t="s">
        <v>820</v>
      </c>
      <c r="F25227">
        <v>27.17</v>
      </c>
      <c r="G25227">
        <v>1111</v>
      </c>
      <c r="H25227">
        <v>26</v>
      </c>
    </row>
    <row r="25228" spans="1:8" x14ac:dyDescent="0.2">
      <c r="A25228" t="s">
        <v>37</v>
      </c>
      <c r="B25228" t="s">
        <v>9</v>
      </c>
      <c r="D25228" t="s">
        <v>820</v>
      </c>
      <c r="E25228" t="s">
        <v>820</v>
      </c>
      <c r="F25228">
        <v>27.25</v>
      </c>
      <c r="G25228">
        <v>2859</v>
      </c>
      <c r="H25228">
        <v>27</v>
      </c>
    </row>
    <row r="25229" spans="1:8" x14ac:dyDescent="0.2">
      <c r="A25229" t="s">
        <v>38</v>
      </c>
      <c r="B25229" t="s">
        <v>9</v>
      </c>
      <c r="D25229" t="s">
        <v>820</v>
      </c>
      <c r="E25229" t="s">
        <v>820</v>
      </c>
      <c r="F25229">
        <v>26.16</v>
      </c>
      <c r="G25229">
        <v>14535</v>
      </c>
      <c r="H25229">
        <v>28</v>
      </c>
    </row>
    <row r="25230" spans="1:8" x14ac:dyDescent="0.2">
      <c r="A25230" t="s">
        <v>39</v>
      </c>
      <c r="B25230" t="s">
        <v>9</v>
      </c>
      <c r="D25230" t="s">
        <v>820</v>
      </c>
      <c r="E25230" t="s">
        <v>820</v>
      </c>
      <c r="F25230">
        <v>25.98</v>
      </c>
      <c r="G25230">
        <v>208765</v>
      </c>
      <c r="H25230">
        <v>29</v>
      </c>
    </row>
    <row r="25231" spans="1:8" x14ac:dyDescent="0.2">
      <c r="A25231" t="s">
        <v>40</v>
      </c>
      <c r="B25231" t="s">
        <v>9</v>
      </c>
      <c r="D25231" t="s">
        <v>820</v>
      </c>
      <c r="E25231" t="s">
        <v>820</v>
      </c>
      <c r="F25231">
        <v>25.74</v>
      </c>
      <c r="G25231">
        <v>34859</v>
      </c>
      <c r="H25231">
        <v>30</v>
      </c>
    </row>
    <row r="25232" spans="1:8" x14ac:dyDescent="0.2">
      <c r="A25232" t="s">
        <v>8</v>
      </c>
      <c r="B25232" t="s">
        <v>9</v>
      </c>
      <c r="D25232" t="s">
        <v>822</v>
      </c>
      <c r="E25232" t="s">
        <v>822</v>
      </c>
      <c r="F25232">
        <v>24.42</v>
      </c>
      <c r="G25232">
        <v>378</v>
      </c>
      <c r="H25232">
        <v>1</v>
      </c>
    </row>
    <row r="25233" spans="1:8" x14ac:dyDescent="0.2">
      <c r="A25233" t="s">
        <v>12</v>
      </c>
      <c r="B25233" t="s">
        <v>9</v>
      </c>
      <c r="D25233" t="s">
        <v>822</v>
      </c>
      <c r="E25233" t="s">
        <v>822</v>
      </c>
      <c r="F25233">
        <v>24.8</v>
      </c>
      <c r="G25233">
        <v>710</v>
      </c>
      <c r="H25233">
        <v>2</v>
      </c>
    </row>
    <row r="25234" spans="1:8" x14ac:dyDescent="0.2">
      <c r="A25234" t="s">
        <v>13</v>
      </c>
      <c r="B25234" t="s">
        <v>9</v>
      </c>
      <c r="D25234" t="s">
        <v>822</v>
      </c>
      <c r="E25234" t="s">
        <v>822</v>
      </c>
      <c r="F25234">
        <v>24.39</v>
      </c>
      <c r="G25234">
        <v>3052</v>
      </c>
      <c r="H25234">
        <v>3</v>
      </c>
    </row>
    <row r="25235" spans="1:8" x14ac:dyDescent="0.2">
      <c r="A25235" t="s">
        <v>14</v>
      </c>
      <c r="B25235" t="s">
        <v>9</v>
      </c>
      <c r="D25235" t="s">
        <v>822</v>
      </c>
      <c r="E25235" t="s">
        <v>822</v>
      </c>
      <c r="F25235">
        <v>24.16</v>
      </c>
      <c r="G25235">
        <v>2498</v>
      </c>
      <c r="H25235">
        <v>4</v>
      </c>
    </row>
    <row r="25236" spans="1:8" x14ac:dyDescent="0.2">
      <c r="A25236" t="s">
        <v>15</v>
      </c>
      <c r="B25236" t="s">
        <v>9</v>
      </c>
      <c r="D25236" t="s">
        <v>822</v>
      </c>
      <c r="E25236" t="s">
        <v>822</v>
      </c>
      <c r="F25236">
        <v>24.19</v>
      </c>
      <c r="G25236">
        <v>1935</v>
      </c>
      <c r="H25236">
        <v>5</v>
      </c>
    </row>
    <row r="25237" spans="1:8" x14ac:dyDescent="0.2">
      <c r="A25237" t="s">
        <v>16</v>
      </c>
      <c r="B25237" t="s">
        <v>9</v>
      </c>
      <c r="D25237" t="s">
        <v>822</v>
      </c>
      <c r="E25237" t="s">
        <v>822</v>
      </c>
      <c r="F25237">
        <v>24.05</v>
      </c>
      <c r="G25237">
        <v>4081</v>
      </c>
      <c r="H25237">
        <v>6</v>
      </c>
    </row>
    <row r="25238" spans="1:8" x14ac:dyDescent="0.2">
      <c r="A25238" t="s">
        <v>17</v>
      </c>
      <c r="B25238" t="s">
        <v>9</v>
      </c>
      <c r="D25238" t="s">
        <v>822</v>
      </c>
      <c r="E25238" t="s">
        <v>822</v>
      </c>
      <c r="F25238">
        <v>24.01</v>
      </c>
      <c r="G25238">
        <v>13107</v>
      </c>
      <c r="H25238">
        <v>7</v>
      </c>
    </row>
    <row r="25239" spans="1:8" x14ac:dyDescent="0.2">
      <c r="A25239" t="s">
        <v>18</v>
      </c>
      <c r="B25239" t="s">
        <v>9</v>
      </c>
      <c r="D25239" t="s">
        <v>822</v>
      </c>
      <c r="E25239" t="s">
        <v>822</v>
      </c>
      <c r="F25239">
        <v>23.95</v>
      </c>
      <c r="G25239">
        <v>10549</v>
      </c>
      <c r="H25239">
        <v>8</v>
      </c>
    </row>
    <row r="25240" spans="1:8" x14ac:dyDescent="0.2">
      <c r="A25240" t="s">
        <v>19</v>
      </c>
      <c r="B25240" t="s">
        <v>9</v>
      </c>
      <c r="D25240" t="s">
        <v>822</v>
      </c>
      <c r="E25240" t="s">
        <v>822</v>
      </c>
      <c r="F25240">
        <v>23.93</v>
      </c>
      <c r="G25240">
        <v>2540</v>
      </c>
      <c r="H25240">
        <v>9</v>
      </c>
    </row>
    <row r="25241" spans="1:8" x14ac:dyDescent="0.2">
      <c r="A25241" t="s">
        <v>20</v>
      </c>
      <c r="B25241" t="s">
        <v>9</v>
      </c>
      <c r="D25241" t="s">
        <v>822</v>
      </c>
      <c r="E25241" t="s">
        <v>822</v>
      </c>
      <c r="F25241">
        <v>24.07</v>
      </c>
      <c r="G25241">
        <v>3068</v>
      </c>
      <c r="H25241">
        <v>10</v>
      </c>
    </row>
    <row r="25242" spans="1:8" x14ac:dyDescent="0.2">
      <c r="A25242" t="s">
        <v>21</v>
      </c>
      <c r="B25242" t="s">
        <v>9</v>
      </c>
      <c r="D25242" t="s">
        <v>822</v>
      </c>
      <c r="E25242" t="s">
        <v>822</v>
      </c>
      <c r="F25242">
        <v>23.94</v>
      </c>
      <c r="G25242">
        <v>4114</v>
      </c>
      <c r="H25242">
        <v>11</v>
      </c>
    </row>
    <row r="25243" spans="1:8" x14ac:dyDescent="0.2">
      <c r="A25243" t="s">
        <v>22</v>
      </c>
      <c r="B25243" t="s">
        <v>9</v>
      </c>
      <c r="D25243" t="s">
        <v>822</v>
      </c>
      <c r="E25243" t="s">
        <v>822</v>
      </c>
      <c r="F25243">
        <v>23.94</v>
      </c>
      <c r="G25243">
        <v>1169</v>
      </c>
      <c r="H25243">
        <v>12</v>
      </c>
    </row>
    <row r="25244" spans="1:8" x14ac:dyDescent="0.2">
      <c r="A25244" t="s">
        <v>23</v>
      </c>
      <c r="B25244" t="s">
        <v>9</v>
      </c>
      <c r="D25244" t="s">
        <v>822</v>
      </c>
      <c r="E25244" t="s">
        <v>822</v>
      </c>
      <c r="F25244">
        <v>24.01</v>
      </c>
      <c r="G25244">
        <v>2718</v>
      </c>
      <c r="H25244">
        <v>13</v>
      </c>
    </row>
    <row r="25245" spans="1:8" x14ac:dyDescent="0.2">
      <c r="A25245" t="s">
        <v>24</v>
      </c>
      <c r="B25245" t="s">
        <v>9</v>
      </c>
      <c r="D25245" t="s">
        <v>822</v>
      </c>
      <c r="E25245" t="s">
        <v>822</v>
      </c>
      <c r="F25245">
        <v>23.9</v>
      </c>
      <c r="G25245">
        <v>1132</v>
      </c>
      <c r="H25245">
        <v>14</v>
      </c>
    </row>
    <row r="25246" spans="1:8" x14ac:dyDescent="0.2">
      <c r="A25246" t="s">
        <v>25</v>
      </c>
      <c r="B25246" t="s">
        <v>9</v>
      </c>
      <c r="D25246" t="s">
        <v>822</v>
      </c>
      <c r="E25246" t="s">
        <v>822</v>
      </c>
      <c r="F25246">
        <v>23.69</v>
      </c>
      <c r="G25246">
        <v>5742</v>
      </c>
      <c r="H25246">
        <v>15</v>
      </c>
    </row>
    <row r="25247" spans="1:8" x14ac:dyDescent="0.2">
      <c r="A25247" t="s">
        <v>26</v>
      </c>
      <c r="B25247" t="s">
        <v>9</v>
      </c>
      <c r="D25247" t="s">
        <v>822</v>
      </c>
      <c r="E25247" t="s">
        <v>822</v>
      </c>
      <c r="F25247">
        <v>23.72</v>
      </c>
      <c r="G25247">
        <v>3753</v>
      </c>
      <c r="H25247">
        <v>16</v>
      </c>
    </row>
    <row r="25248" spans="1:8" x14ac:dyDescent="0.2">
      <c r="A25248" t="s">
        <v>27</v>
      </c>
      <c r="B25248" t="s">
        <v>9</v>
      </c>
      <c r="D25248" t="s">
        <v>822</v>
      </c>
      <c r="E25248" t="s">
        <v>822</v>
      </c>
      <c r="F25248">
        <v>24.18</v>
      </c>
      <c r="G25248">
        <v>1411</v>
      </c>
      <c r="H25248">
        <v>17</v>
      </c>
    </row>
    <row r="25249" spans="1:8" x14ac:dyDescent="0.2">
      <c r="A25249" t="s">
        <v>28</v>
      </c>
      <c r="B25249" t="s">
        <v>9</v>
      </c>
      <c r="D25249" t="s">
        <v>822</v>
      </c>
      <c r="E25249" t="s">
        <v>822</v>
      </c>
      <c r="F25249">
        <v>24.21</v>
      </c>
      <c r="G25249">
        <v>1763</v>
      </c>
      <c r="H25249">
        <v>18</v>
      </c>
    </row>
    <row r="25250" spans="1:8" x14ac:dyDescent="0.2">
      <c r="A25250" t="s">
        <v>29</v>
      </c>
      <c r="B25250" t="s">
        <v>9</v>
      </c>
      <c r="D25250" t="s">
        <v>822</v>
      </c>
      <c r="E25250" t="s">
        <v>822</v>
      </c>
      <c r="F25250">
        <v>24.36</v>
      </c>
      <c r="G25250">
        <v>1599</v>
      </c>
      <c r="H25250">
        <v>19</v>
      </c>
    </row>
    <row r="25251" spans="1:8" x14ac:dyDescent="0.2">
      <c r="A25251" t="s">
        <v>30</v>
      </c>
      <c r="B25251" t="s">
        <v>9</v>
      </c>
      <c r="D25251" t="s">
        <v>822</v>
      </c>
      <c r="E25251" t="s">
        <v>822</v>
      </c>
      <c r="F25251">
        <v>24.17</v>
      </c>
      <c r="G25251">
        <v>2313</v>
      </c>
      <c r="H25251">
        <v>20</v>
      </c>
    </row>
    <row r="25252" spans="1:8" x14ac:dyDescent="0.2">
      <c r="A25252" t="s">
        <v>31</v>
      </c>
      <c r="B25252" t="s">
        <v>9</v>
      </c>
      <c r="D25252" t="s">
        <v>822</v>
      </c>
      <c r="E25252" t="s">
        <v>822</v>
      </c>
      <c r="F25252">
        <v>23.91</v>
      </c>
      <c r="G25252">
        <v>3586</v>
      </c>
      <c r="H25252">
        <v>21</v>
      </c>
    </row>
    <row r="25253" spans="1:8" x14ac:dyDescent="0.2">
      <c r="A25253" t="s">
        <v>32</v>
      </c>
      <c r="B25253" t="s">
        <v>9</v>
      </c>
      <c r="D25253" t="s">
        <v>822</v>
      </c>
      <c r="E25253" t="s">
        <v>822</v>
      </c>
      <c r="F25253">
        <v>24.18</v>
      </c>
      <c r="G25253">
        <v>1726</v>
      </c>
      <c r="H25253">
        <v>22</v>
      </c>
    </row>
    <row r="25254" spans="1:8" x14ac:dyDescent="0.2">
      <c r="A25254" t="s">
        <v>33</v>
      </c>
      <c r="B25254" t="s">
        <v>9</v>
      </c>
      <c r="D25254" t="s">
        <v>822</v>
      </c>
      <c r="E25254" t="s">
        <v>822</v>
      </c>
      <c r="F25254">
        <v>24.28</v>
      </c>
      <c r="G25254">
        <v>3488</v>
      </c>
      <c r="H25254">
        <v>23</v>
      </c>
    </row>
    <row r="25255" spans="1:8" x14ac:dyDescent="0.2">
      <c r="A25255" t="s">
        <v>34</v>
      </c>
      <c r="B25255" t="s">
        <v>9</v>
      </c>
      <c r="D25255" t="s">
        <v>822</v>
      </c>
      <c r="E25255" t="s">
        <v>822</v>
      </c>
      <c r="F25255">
        <v>24.34</v>
      </c>
      <c r="G25255">
        <v>1821</v>
      </c>
      <c r="H25255">
        <v>24</v>
      </c>
    </row>
    <row r="25256" spans="1:8" x14ac:dyDescent="0.2">
      <c r="A25256" t="s">
        <v>35</v>
      </c>
      <c r="B25256" t="s">
        <v>9</v>
      </c>
      <c r="D25256" t="s">
        <v>822</v>
      </c>
      <c r="E25256" t="s">
        <v>822</v>
      </c>
      <c r="F25256">
        <v>24.34</v>
      </c>
      <c r="G25256">
        <v>1262</v>
      </c>
      <c r="H25256">
        <v>25</v>
      </c>
    </row>
    <row r="25257" spans="1:8" x14ac:dyDescent="0.2">
      <c r="A25257" t="s">
        <v>36</v>
      </c>
      <c r="B25257" t="s">
        <v>9</v>
      </c>
      <c r="D25257" t="s">
        <v>822</v>
      </c>
      <c r="E25257" t="s">
        <v>822</v>
      </c>
      <c r="F25257">
        <v>25.49</v>
      </c>
      <c r="G25257">
        <v>2097</v>
      </c>
      <c r="H25257">
        <v>26</v>
      </c>
    </row>
    <row r="25258" spans="1:8" x14ac:dyDescent="0.2">
      <c r="A25258" t="s">
        <v>37</v>
      </c>
      <c r="B25258" t="s">
        <v>9</v>
      </c>
      <c r="D25258" t="s">
        <v>822</v>
      </c>
      <c r="E25258" t="s">
        <v>822</v>
      </c>
      <c r="F25258">
        <v>25.15</v>
      </c>
      <c r="G25258">
        <v>3096</v>
      </c>
      <c r="H25258">
        <v>27</v>
      </c>
    </row>
    <row r="25259" spans="1:8" x14ac:dyDescent="0.2">
      <c r="A25259" t="s">
        <v>38</v>
      </c>
      <c r="B25259" t="s">
        <v>9</v>
      </c>
      <c r="D25259" t="s">
        <v>822</v>
      </c>
      <c r="E25259" t="s">
        <v>822</v>
      </c>
      <c r="F25259">
        <v>24.32</v>
      </c>
      <c r="G25259">
        <v>3480</v>
      </c>
      <c r="H25259">
        <v>28</v>
      </c>
    </row>
    <row r="25260" spans="1:8" x14ac:dyDescent="0.2">
      <c r="A25260" t="s">
        <v>39</v>
      </c>
      <c r="B25260" t="s">
        <v>9</v>
      </c>
      <c r="D25260" t="s">
        <v>822</v>
      </c>
      <c r="E25260" t="s">
        <v>822</v>
      </c>
      <c r="F25260">
        <v>24.11</v>
      </c>
      <c r="G25260">
        <v>2245</v>
      </c>
      <c r="H25260">
        <v>29</v>
      </c>
    </row>
    <row r="25261" spans="1:8" x14ac:dyDescent="0.2">
      <c r="A25261" t="s">
        <v>40</v>
      </c>
      <c r="B25261" t="s">
        <v>9</v>
      </c>
      <c r="D25261" t="s">
        <v>822</v>
      </c>
      <c r="E25261" t="s">
        <v>822</v>
      </c>
      <c r="F25261">
        <v>23.88</v>
      </c>
      <c r="G25261">
        <v>3465</v>
      </c>
      <c r="H25261">
        <v>30</v>
      </c>
    </row>
    <row r="25262" spans="1:8" x14ac:dyDescent="0.2">
      <c r="A25262" t="s">
        <v>8</v>
      </c>
      <c r="B25262" t="s">
        <v>9</v>
      </c>
      <c r="D25262" t="s">
        <v>823</v>
      </c>
      <c r="E25262" t="s">
        <v>823</v>
      </c>
      <c r="F25262">
        <v>39.270000000000003</v>
      </c>
      <c r="G25262">
        <v>16257</v>
      </c>
      <c r="H25262">
        <v>1</v>
      </c>
    </row>
    <row r="25263" spans="1:8" x14ac:dyDescent="0.2">
      <c r="A25263" t="s">
        <v>12</v>
      </c>
      <c r="B25263" t="s">
        <v>9</v>
      </c>
      <c r="D25263" t="s">
        <v>823</v>
      </c>
      <c r="E25263" t="s">
        <v>823</v>
      </c>
      <c r="F25263">
        <v>38.47</v>
      </c>
      <c r="G25263">
        <v>71529</v>
      </c>
      <c r="H25263">
        <v>2</v>
      </c>
    </row>
    <row r="25264" spans="1:8" x14ac:dyDescent="0.2">
      <c r="A25264" t="s">
        <v>13</v>
      </c>
      <c r="B25264" t="s">
        <v>9</v>
      </c>
      <c r="D25264" t="s">
        <v>823</v>
      </c>
      <c r="E25264" t="s">
        <v>823</v>
      </c>
      <c r="F25264">
        <v>36.17</v>
      </c>
      <c r="G25264">
        <v>78307</v>
      </c>
      <c r="H25264">
        <v>3</v>
      </c>
    </row>
    <row r="25265" spans="1:8" x14ac:dyDescent="0.2">
      <c r="A25265" t="s">
        <v>14</v>
      </c>
      <c r="B25265" t="s">
        <v>9</v>
      </c>
      <c r="D25265" t="s">
        <v>823</v>
      </c>
      <c r="E25265" t="s">
        <v>823</v>
      </c>
      <c r="F25265">
        <v>36.07</v>
      </c>
      <c r="G25265">
        <v>116683</v>
      </c>
      <c r="H25265">
        <v>4</v>
      </c>
    </row>
    <row r="25266" spans="1:8" x14ac:dyDescent="0.2">
      <c r="A25266" t="s">
        <v>15</v>
      </c>
      <c r="B25266" t="s">
        <v>9</v>
      </c>
      <c r="D25266" t="s">
        <v>823</v>
      </c>
      <c r="E25266" t="s">
        <v>823</v>
      </c>
      <c r="F25266">
        <v>36.29</v>
      </c>
      <c r="G25266">
        <v>88669</v>
      </c>
      <c r="H25266">
        <v>5</v>
      </c>
    </row>
    <row r="25267" spans="1:8" x14ac:dyDescent="0.2">
      <c r="A25267" t="s">
        <v>16</v>
      </c>
      <c r="B25267" t="s">
        <v>9</v>
      </c>
      <c r="D25267" t="s">
        <v>823</v>
      </c>
      <c r="E25267" t="s">
        <v>823</v>
      </c>
      <c r="F25267">
        <v>35.78</v>
      </c>
      <c r="G25267">
        <v>72890</v>
      </c>
      <c r="H25267">
        <v>6</v>
      </c>
    </row>
    <row r="25268" spans="1:8" x14ac:dyDescent="0.2">
      <c r="A25268" t="s">
        <v>17</v>
      </c>
      <c r="B25268" t="s">
        <v>9</v>
      </c>
      <c r="D25268" t="s">
        <v>823</v>
      </c>
      <c r="E25268" t="s">
        <v>823</v>
      </c>
      <c r="F25268">
        <v>35.71</v>
      </c>
      <c r="G25268">
        <v>96923</v>
      </c>
      <c r="H25268">
        <v>7</v>
      </c>
    </row>
    <row r="25269" spans="1:8" x14ac:dyDescent="0.2">
      <c r="A25269" t="s">
        <v>18</v>
      </c>
      <c r="B25269" t="s">
        <v>9</v>
      </c>
      <c r="D25269" t="s">
        <v>823</v>
      </c>
      <c r="E25269" t="s">
        <v>823</v>
      </c>
      <c r="F25269">
        <v>35.659999999999997</v>
      </c>
      <c r="G25269">
        <v>288602</v>
      </c>
      <c r="H25269">
        <v>8</v>
      </c>
    </row>
    <row r="25270" spans="1:8" x14ac:dyDescent="0.2">
      <c r="A25270" t="s">
        <v>19</v>
      </c>
      <c r="B25270" t="s">
        <v>9</v>
      </c>
      <c r="D25270" t="s">
        <v>823</v>
      </c>
      <c r="E25270" t="s">
        <v>823</v>
      </c>
      <c r="F25270">
        <v>35.61</v>
      </c>
      <c r="G25270">
        <v>215385</v>
      </c>
      <c r="H25270">
        <v>9</v>
      </c>
    </row>
    <row r="25271" spans="1:8" x14ac:dyDescent="0.2">
      <c r="A25271" t="s">
        <v>20</v>
      </c>
      <c r="B25271" t="s">
        <v>9</v>
      </c>
      <c r="D25271" t="s">
        <v>823</v>
      </c>
      <c r="E25271" t="s">
        <v>823</v>
      </c>
      <c r="F25271">
        <v>35.840000000000003</v>
      </c>
      <c r="G25271">
        <v>254225</v>
      </c>
      <c r="H25271">
        <v>10</v>
      </c>
    </row>
    <row r="25272" spans="1:8" x14ac:dyDescent="0.2">
      <c r="A25272" t="s">
        <v>21</v>
      </c>
      <c r="B25272" t="s">
        <v>9</v>
      </c>
      <c r="D25272" t="s">
        <v>823</v>
      </c>
      <c r="E25272" t="s">
        <v>823</v>
      </c>
      <c r="F25272">
        <v>35.590000000000003</v>
      </c>
      <c r="G25272">
        <v>120668</v>
      </c>
      <c r="H25272">
        <v>11</v>
      </c>
    </row>
    <row r="25273" spans="1:8" x14ac:dyDescent="0.2">
      <c r="A25273" t="s">
        <v>22</v>
      </c>
      <c r="B25273" t="s">
        <v>9</v>
      </c>
      <c r="D25273" t="s">
        <v>823</v>
      </c>
      <c r="E25273" t="s">
        <v>823</v>
      </c>
      <c r="F25273">
        <v>35.76</v>
      </c>
      <c r="G25273">
        <v>83924</v>
      </c>
      <c r="H25273">
        <v>12</v>
      </c>
    </row>
    <row r="25274" spans="1:8" x14ac:dyDescent="0.2">
      <c r="A25274" t="s">
        <v>23</v>
      </c>
      <c r="B25274" t="s">
        <v>9</v>
      </c>
      <c r="D25274" t="s">
        <v>823</v>
      </c>
      <c r="E25274" t="s">
        <v>823</v>
      </c>
      <c r="F25274">
        <v>35.630000000000003</v>
      </c>
      <c r="G25274">
        <v>93017</v>
      </c>
      <c r="H25274">
        <v>13</v>
      </c>
    </row>
    <row r="25275" spans="1:8" x14ac:dyDescent="0.2">
      <c r="A25275" t="s">
        <v>24</v>
      </c>
      <c r="B25275" t="s">
        <v>9</v>
      </c>
      <c r="D25275" t="s">
        <v>823</v>
      </c>
      <c r="E25275" t="s">
        <v>823</v>
      </c>
      <c r="F25275">
        <v>35.49</v>
      </c>
      <c r="G25275">
        <v>109872</v>
      </c>
      <c r="H25275">
        <v>14</v>
      </c>
    </row>
    <row r="25276" spans="1:8" x14ac:dyDescent="0.2">
      <c r="A25276" t="s">
        <v>25</v>
      </c>
      <c r="B25276" t="s">
        <v>9</v>
      </c>
      <c r="D25276" t="s">
        <v>823</v>
      </c>
      <c r="E25276" t="s">
        <v>823</v>
      </c>
      <c r="F25276">
        <v>35.729999999999997</v>
      </c>
      <c r="G25276">
        <v>86679</v>
      </c>
      <c r="H25276">
        <v>15</v>
      </c>
    </row>
    <row r="25277" spans="1:8" x14ac:dyDescent="0.2">
      <c r="A25277" t="s">
        <v>26</v>
      </c>
      <c r="B25277" t="s">
        <v>9</v>
      </c>
      <c r="D25277" t="s">
        <v>823</v>
      </c>
      <c r="E25277" t="s">
        <v>823</v>
      </c>
      <c r="F25277">
        <v>35.86</v>
      </c>
      <c r="G25277">
        <v>95759</v>
      </c>
      <c r="H25277">
        <v>16</v>
      </c>
    </row>
    <row r="25278" spans="1:8" x14ac:dyDescent="0.2">
      <c r="A25278" t="s">
        <v>27</v>
      </c>
      <c r="B25278" t="s">
        <v>9</v>
      </c>
      <c r="D25278" t="s">
        <v>823</v>
      </c>
      <c r="E25278" t="s">
        <v>823</v>
      </c>
      <c r="F25278">
        <v>35.89</v>
      </c>
      <c r="G25278">
        <v>82655</v>
      </c>
      <c r="H25278">
        <v>17</v>
      </c>
    </row>
    <row r="25279" spans="1:8" x14ac:dyDescent="0.2">
      <c r="A25279" t="s">
        <v>28</v>
      </c>
      <c r="B25279" t="s">
        <v>9</v>
      </c>
      <c r="D25279" t="s">
        <v>823</v>
      </c>
      <c r="E25279" t="s">
        <v>823</v>
      </c>
      <c r="F25279">
        <v>36.07</v>
      </c>
      <c r="G25279">
        <v>107978</v>
      </c>
      <c r="H25279">
        <v>18</v>
      </c>
    </row>
    <row r="25280" spans="1:8" x14ac:dyDescent="0.2">
      <c r="A25280" t="s">
        <v>29</v>
      </c>
      <c r="B25280" t="s">
        <v>9</v>
      </c>
      <c r="D25280" t="s">
        <v>823</v>
      </c>
      <c r="E25280" t="s">
        <v>823</v>
      </c>
      <c r="F25280">
        <v>36.14</v>
      </c>
      <c r="G25280">
        <v>87259</v>
      </c>
      <c r="H25280">
        <v>19</v>
      </c>
    </row>
    <row r="25281" spans="1:8" x14ac:dyDescent="0.2">
      <c r="A25281" t="s">
        <v>30</v>
      </c>
      <c r="B25281" t="s">
        <v>9</v>
      </c>
      <c r="D25281" t="s">
        <v>823</v>
      </c>
      <c r="E25281" t="s">
        <v>823</v>
      </c>
      <c r="F25281">
        <v>35.86</v>
      </c>
      <c r="G25281">
        <v>289939</v>
      </c>
      <c r="H25281">
        <v>20</v>
      </c>
    </row>
    <row r="25282" spans="1:8" x14ac:dyDescent="0.2">
      <c r="A25282" t="s">
        <v>31</v>
      </c>
      <c r="B25282" t="s">
        <v>9</v>
      </c>
      <c r="D25282" t="s">
        <v>823</v>
      </c>
      <c r="E25282" t="s">
        <v>823</v>
      </c>
      <c r="F25282">
        <v>35.97</v>
      </c>
      <c r="G25282">
        <v>685447</v>
      </c>
      <c r="H25282">
        <v>21</v>
      </c>
    </row>
    <row r="25283" spans="1:8" x14ac:dyDescent="0.2">
      <c r="A25283" t="s">
        <v>32</v>
      </c>
      <c r="B25283" t="s">
        <v>9</v>
      </c>
      <c r="D25283" t="s">
        <v>823</v>
      </c>
      <c r="E25283" t="s">
        <v>823</v>
      </c>
      <c r="F25283">
        <v>35.92</v>
      </c>
      <c r="G25283">
        <v>509660</v>
      </c>
      <c r="H25283">
        <v>22</v>
      </c>
    </row>
    <row r="25284" spans="1:8" x14ac:dyDescent="0.2">
      <c r="A25284" t="s">
        <v>33</v>
      </c>
      <c r="B25284" t="s">
        <v>9</v>
      </c>
      <c r="D25284" t="s">
        <v>823</v>
      </c>
      <c r="E25284" t="s">
        <v>823</v>
      </c>
      <c r="F25284">
        <v>36.119999999999997</v>
      </c>
      <c r="G25284">
        <v>387856</v>
      </c>
      <c r="H25284">
        <v>23</v>
      </c>
    </row>
    <row r="25285" spans="1:8" x14ac:dyDescent="0.2">
      <c r="A25285" t="s">
        <v>34</v>
      </c>
      <c r="B25285" t="s">
        <v>9</v>
      </c>
      <c r="D25285" t="s">
        <v>823</v>
      </c>
      <c r="E25285" t="s">
        <v>823</v>
      </c>
      <c r="F25285">
        <v>37.36</v>
      </c>
      <c r="G25285">
        <v>292522</v>
      </c>
      <c r="H25285">
        <v>24</v>
      </c>
    </row>
    <row r="25286" spans="1:8" x14ac:dyDescent="0.2">
      <c r="A25286" t="s">
        <v>35</v>
      </c>
      <c r="B25286" t="s">
        <v>9</v>
      </c>
      <c r="D25286" t="s">
        <v>823</v>
      </c>
      <c r="E25286" t="s">
        <v>823</v>
      </c>
      <c r="F25286">
        <v>38.299999999999997</v>
      </c>
      <c r="G25286">
        <v>195723</v>
      </c>
      <c r="H25286">
        <v>25</v>
      </c>
    </row>
    <row r="25287" spans="1:8" x14ac:dyDescent="0.2">
      <c r="A25287" t="s">
        <v>36</v>
      </c>
      <c r="B25287" t="s">
        <v>9</v>
      </c>
      <c r="D25287" t="s">
        <v>823</v>
      </c>
      <c r="E25287" t="s">
        <v>823</v>
      </c>
      <c r="F25287">
        <v>39.69</v>
      </c>
      <c r="G25287">
        <v>1929</v>
      </c>
      <c r="H25287">
        <v>26</v>
      </c>
    </row>
    <row r="25288" spans="1:8" x14ac:dyDescent="0.2">
      <c r="A25288" t="s">
        <v>37</v>
      </c>
      <c r="B25288" t="s">
        <v>9</v>
      </c>
      <c r="D25288" t="s">
        <v>823</v>
      </c>
      <c r="E25288" t="s">
        <v>823</v>
      </c>
      <c r="F25288">
        <v>41.11</v>
      </c>
      <c r="G25288">
        <v>29855</v>
      </c>
      <c r="H25288">
        <v>27</v>
      </c>
    </row>
    <row r="25289" spans="1:8" x14ac:dyDescent="0.2">
      <c r="A25289" t="s">
        <v>38</v>
      </c>
      <c r="B25289" t="s">
        <v>9</v>
      </c>
      <c r="D25289" t="s">
        <v>823</v>
      </c>
      <c r="E25289" t="s">
        <v>823</v>
      </c>
      <c r="F25289">
        <v>36.25</v>
      </c>
      <c r="G25289">
        <v>59259</v>
      </c>
      <c r="H25289">
        <v>28</v>
      </c>
    </row>
    <row r="25290" spans="1:8" x14ac:dyDescent="0.2">
      <c r="A25290" t="s">
        <v>39</v>
      </c>
      <c r="B25290" t="s">
        <v>9</v>
      </c>
      <c r="D25290" t="s">
        <v>823</v>
      </c>
      <c r="E25290" t="s">
        <v>823</v>
      </c>
      <c r="F25290">
        <v>35.979999999999997</v>
      </c>
      <c r="G25290">
        <v>36482</v>
      </c>
      <c r="H25290">
        <v>29</v>
      </c>
    </row>
    <row r="25291" spans="1:8" x14ac:dyDescent="0.2">
      <c r="A25291" t="s">
        <v>40</v>
      </c>
      <c r="B25291" t="s">
        <v>9</v>
      </c>
      <c r="D25291" t="s">
        <v>823</v>
      </c>
      <c r="E25291" t="s">
        <v>823</v>
      </c>
      <c r="F25291">
        <v>35.6</v>
      </c>
      <c r="G25291">
        <v>48138</v>
      </c>
      <c r="H25291">
        <v>30</v>
      </c>
    </row>
    <row r="25292" spans="1:8" x14ac:dyDescent="0.2">
      <c r="A25292" t="s">
        <v>8</v>
      </c>
      <c r="B25292" t="s">
        <v>9</v>
      </c>
      <c r="D25292" t="s">
        <v>823</v>
      </c>
      <c r="E25292" t="s">
        <v>823</v>
      </c>
      <c r="F25292">
        <v>39.450000000000003</v>
      </c>
      <c r="G25292">
        <v>1231</v>
      </c>
      <c r="H25292">
        <v>1</v>
      </c>
    </row>
    <row r="25293" spans="1:8" x14ac:dyDescent="0.2">
      <c r="A25293" t="s">
        <v>12</v>
      </c>
      <c r="B25293" t="s">
        <v>9</v>
      </c>
      <c r="D25293" t="s">
        <v>823</v>
      </c>
      <c r="E25293" t="s">
        <v>823</v>
      </c>
      <c r="F25293">
        <v>38.53</v>
      </c>
      <c r="G25293">
        <v>9331</v>
      </c>
      <c r="H25293">
        <v>2</v>
      </c>
    </row>
    <row r="25294" spans="1:8" x14ac:dyDescent="0.2">
      <c r="A25294" t="s">
        <v>13</v>
      </c>
      <c r="B25294" t="s">
        <v>9</v>
      </c>
      <c r="D25294" t="s">
        <v>823</v>
      </c>
      <c r="E25294" t="s">
        <v>823</v>
      </c>
      <c r="F25294">
        <v>36.14</v>
      </c>
      <c r="G25294">
        <v>5787</v>
      </c>
      <c r="H25294">
        <v>3</v>
      </c>
    </row>
    <row r="25295" spans="1:8" x14ac:dyDescent="0.2">
      <c r="A25295" t="s">
        <v>14</v>
      </c>
      <c r="B25295" t="s">
        <v>9</v>
      </c>
      <c r="D25295" t="s">
        <v>823</v>
      </c>
      <c r="E25295" t="s">
        <v>823</v>
      </c>
      <c r="F25295">
        <v>36.04</v>
      </c>
      <c r="G25295">
        <v>8461</v>
      </c>
      <c r="H25295">
        <v>4</v>
      </c>
    </row>
    <row r="25296" spans="1:8" x14ac:dyDescent="0.2">
      <c r="A25296" t="s">
        <v>15</v>
      </c>
      <c r="B25296" t="s">
        <v>9</v>
      </c>
      <c r="D25296" t="s">
        <v>823</v>
      </c>
      <c r="E25296" t="s">
        <v>823</v>
      </c>
      <c r="F25296">
        <v>36.090000000000003</v>
      </c>
      <c r="G25296">
        <v>8293</v>
      </c>
      <c r="H25296">
        <v>5</v>
      </c>
    </row>
    <row r="25297" spans="1:8" x14ac:dyDescent="0.2">
      <c r="A25297" t="s">
        <v>16</v>
      </c>
      <c r="B25297" t="s">
        <v>9</v>
      </c>
      <c r="D25297" t="s">
        <v>823</v>
      </c>
      <c r="E25297" t="s">
        <v>823</v>
      </c>
      <c r="F25297">
        <v>36.21</v>
      </c>
      <c r="G25297">
        <v>5957</v>
      </c>
      <c r="H25297">
        <v>6</v>
      </c>
    </row>
    <row r="25298" spans="1:8" x14ac:dyDescent="0.2">
      <c r="A25298" t="s">
        <v>17</v>
      </c>
      <c r="B25298" t="s">
        <v>9</v>
      </c>
      <c r="D25298" t="s">
        <v>823</v>
      </c>
      <c r="E25298" t="s">
        <v>823</v>
      </c>
      <c r="F25298">
        <v>35.71</v>
      </c>
      <c r="G25298">
        <v>8618</v>
      </c>
      <c r="H25298">
        <v>7</v>
      </c>
    </row>
    <row r="25299" spans="1:8" x14ac:dyDescent="0.2">
      <c r="A25299" t="s">
        <v>18</v>
      </c>
      <c r="B25299" t="s">
        <v>9</v>
      </c>
      <c r="D25299" t="s">
        <v>823</v>
      </c>
      <c r="E25299" t="s">
        <v>823</v>
      </c>
      <c r="F25299">
        <v>35.659999999999997</v>
      </c>
      <c r="G25299">
        <v>21360</v>
      </c>
      <c r="H25299">
        <v>8</v>
      </c>
    </row>
    <row r="25300" spans="1:8" x14ac:dyDescent="0.2">
      <c r="A25300" t="s">
        <v>19</v>
      </c>
      <c r="B25300" t="s">
        <v>9</v>
      </c>
      <c r="D25300" t="s">
        <v>823</v>
      </c>
      <c r="E25300" t="s">
        <v>823</v>
      </c>
      <c r="F25300">
        <v>35.57</v>
      </c>
      <c r="G25300">
        <v>17001</v>
      </c>
      <c r="H25300">
        <v>9</v>
      </c>
    </row>
    <row r="25301" spans="1:8" x14ac:dyDescent="0.2">
      <c r="A25301" t="s">
        <v>20</v>
      </c>
      <c r="B25301" t="s">
        <v>9</v>
      </c>
      <c r="D25301" t="s">
        <v>823</v>
      </c>
      <c r="E25301" t="s">
        <v>823</v>
      </c>
      <c r="F25301">
        <v>35.71</v>
      </c>
      <c r="G25301">
        <v>21056</v>
      </c>
      <c r="H25301">
        <v>10</v>
      </c>
    </row>
    <row r="25302" spans="1:8" x14ac:dyDescent="0.2">
      <c r="A25302" t="s">
        <v>21</v>
      </c>
      <c r="B25302" t="s">
        <v>9</v>
      </c>
      <c r="D25302" t="s">
        <v>823</v>
      </c>
      <c r="E25302" t="s">
        <v>823</v>
      </c>
      <c r="F25302">
        <v>35.75</v>
      </c>
      <c r="G25302">
        <v>12444</v>
      </c>
      <c r="H25302">
        <v>11</v>
      </c>
    </row>
    <row r="25303" spans="1:8" x14ac:dyDescent="0.2">
      <c r="A25303" t="s">
        <v>22</v>
      </c>
      <c r="B25303" t="s">
        <v>9</v>
      </c>
      <c r="D25303" t="s">
        <v>823</v>
      </c>
      <c r="E25303" t="s">
        <v>823</v>
      </c>
      <c r="F25303">
        <v>35.83</v>
      </c>
      <c r="G25303">
        <v>7046</v>
      </c>
      <c r="H25303">
        <v>12</v>
      </c>
    </row>
    <row r="25304" spans="1:8" x14ac:dyDescent="0.2">
      <c r="A25304" t="s">
        <v>23</v>
      </c>
      <c r="B25304" t="s">
        <v>9</v>
      </c>
      <c r="D25304" t="s">
        <v>823</v>
      </c>
      <c r="E25304" t="s">
        <v>823</v>
      </c>
      <c r="F25304">
        <v>35.630000000000003</v>
      </c>
      <c r="G25304">
        <v>8890</v>
      </c>
      <c r="H25304">
        <v>13</v>
      </c>
    </row>
    <row r="25305" spans="1:8" x14ac:dyDescent="0.2">
      <c r="A25305" t="s">
        <v>24</v>
      </c>
      <c r="B25305" t="s">
        <v>9</v>
      </c>
      <c r="D25305" t="s">
        <v>823</v>
      </c>
      <c r="E25305" t="s">
        <v>823</v>
      </c>
      <c r="F25305">
        <v>35.630000000000003</v>
      </c>
      <c r="G25305">
        <v>9140</v>
      </c>
      <c r="H25305">
        <v>14</v>
      </c>
    </row>
    <row r="25306" spans="1:8" x14ac:dyDescent="0.2">
      <c r="A25306" t="s">
        <v>25</v>
      </c>
      <c r="B25306" t="s">
        <v>9</v>
      </c>
      <c r="D25306" t="s">
        <v>823</v>
      </c>
      <c r="E25306" t="s">
        <v>823</v>
      </c>
      <c r="F25306">
        <v>35.869999999999997</v>
      </c>
      <c r="G25306">
        <v>8188</v>
      </c>
      <c r="H25306">
        <v>15</v>
      </c>
    </row>
    <row r="25307" spans="1:8" x14ac:dyDescent="0.2">
      <c r="A25307" t="s">
        <v>26</v>
      </c>
      <c r="B25307" t="s">
        <v>9</v>
      </c>
      <c r="D25307" t="s">
        <v>823</v>
      </c>
      <c r="E25307" t="s">
        <v>823</v>
      </c>
      <c r="F25307">
        <v>35.96</v>
      </c>
      <c r="G25307">
        <v>6185</v>
      </c>
      <c r="H25307">
        <v>16</v>
      </c>
    </row>
    <row r="25308" spans="1:8" x14ac:dyDescent="0.2">
      <c r="A25308" t="s">
        <v>27</v>
      </c>
      <c r="B25308" t="s">
        <v>9</v>
      </c>
      <c r="D25308" t="s">
        <v>823</v>
      </c>
      <c r="E25308" t="s">
        <v>823</v>
      </c>
      <c r="F25308">
        <v>35.99</v>
      </c>
      <c r="G25308">
        <v>23591</v>
      </c>
      <c r="H25308">
        <v>17</v>
      </c>
    </row>
    <row r="25309" spans="1:8" x14ac:dyDescent="0.2">
      <c r="A25309" t="s">
        <v>28</v>
      </c>
      <c r="B25309" t="s">
        <v>9</v>
      </c>
      <c r="D25309" t="s">
        <v>823</v>
      </c>
      <c r="E25309" t="s">
        <v>823</v>
      </c>
      <c r="F25309">
        <v>36.07</v>
      </c>
      <c r="G25309">
        <v>7829</v>
      </c>
      <c r="H25309">
        <v>18</v>
      </c>
    </row>
    <row r="25310" spans="1:8" x14ac:dyDescent="0.2">
      <c r="A25310" t="s">
        <v>29</v>
      </c>
      <c r="B25310" t="s">
        <v>9</v>
      </c>
      <c r="D25310" t="s">
        <v>823</v>
      </c>
      <c r="E25310" t="s">
        <v>823</v>
      </c>
      <c r="F25310">
        <v>36.11</v>
      </c>
      <c r="G25310">
        <v>5971</v>
      </c>
      <c r="H25310">
        <v>19</v>
      </c>
    </row>
    <row r="25311" spans="1:8" x14ac:dyDescent="0.2">
      <c r="A25311" t="s">
        <v>30</v>
      </c>
      <c r="B25311" t="s">
        <v>9</v>
      </c>
      <c r="D25311" t="s">
        <v>823</v>
      </c>
      <c r="E25311" t="s">
        <v>823</v>
      </c>
      <c r="F25311">
        <v>35.86</v>
      </c>
      <c r="G25311">
        <v>21040</v>
      </c>
      <c r="H25311">
        <v>20</v>
      </c>
    </row>
    <row r="25312" spans="1:8" x14ac:dyDescent="0.2">
      <c r="A25312" t="s">
        <v>31</v>
      </c>
      <c r="B25312" t="s">
        <v>9</v>
      </c>
      <c r="D25312" t="s">
        <v>823</v>
      </c>
      <c r="E25312" t="s">
        <v>823</v>
      </c>
      <c r="F25312">
        <v>35.97</v>
      </c>
      <c r="G25312">
        <v>45330</v>
      </c>
      <c r="H25312">
        <v>21</v>
      </c>
    </row>
    <row r="25313" spans="1:8" x14ac:dyDescent="0.2">
      <c r="A25313" t="s">
        <v>32</v>
      </c>
      <c r="B25313" t="s">
        <v>9</v>
      </c>
      <c r="D25313" t="s">
        <v>823</v>
      </c>
      <c r="E25313" t="s">
        <v>823</v>
      </c>
      <c r="F25313">
        <v>35.92</v>
      </c>
      <c r="G25313">
        <v>39843</v>
      </c>
      <c r="H25313">
        <v>22</v>
      </c>
    </row>
    <row r="25314" spans="1:8" x14ac:dyDescent="0.2">
      <c r="A25314" t="s">
        <v>33</v>
      </c>
      <c r="B25314" t="s">
        <v>9</v>
      </c>
      <c r="D25314" t="s">
        <v>823</v>
      </c>
      <c r="E25314" t="s">
        <v>823</v>
      </c>
      <c r="F25314">
        <v>36.119999999999997</v>
      </c>
      <c r="G25314">
        <v>31127</v>
      </c>
      <c r="H25314">
        <v>23</v>
      </c>
    </row>
    <row r="25315" spans="1:8" x14ac:dyDescent="0.2">
      <c r="A25315" t="s">
        <v>34</v>
      </c>
      <c r="B25315" t="s">
        <v>9</v>
      </c>
      <c r="D25315" t="s">
        <v>823</v>
      </c>
      <c r="E25315" t="s">
        <v>823</v>
      </c>
      <c r="F25315">
        <v>37.36</v>
      </c>
      <c r="G25315">
        <v>21040</v>
      </c>
      <c r="H25315">
        <v>24</v>
      </c>
    </row>
    <row r="25316" spans="1:8" x14ac:dyDescent="0.2">
      <c r="A25316" t="s">
        <v>35</v>
      </c>
      <c r="B25316" t="s">
        <v>9</v>
      </c>
      <c r="D25316" t="s">
        <v>823</v>
      </c>
      <c r="E25316" t="s">
        <v>823</v>
      </c>
      <c r="F25316">
        <v>38.270000000000003</v>
      </c>
      <c r="G25316">
        <v>22602</v>
      </c>
      <c r="H25316">
        <v>25</v>
      </c>
    </row>
    <row r="25317" spans="1:8" x14ac:dyDescent="0.2">
      <c r="A25317" t="s">
        <v>36</v>
      </c>
      <c r="B25317" t="s">
        <v>9</v>
      </c>
      <c r="D25317" t="s">
        <v>823</v>
      </c>
      <c r="E25317" t="s">
        <v>823</v>
      </c>
      <c r="F25317">
        <v>39.69</v>
      </c>
      <c r="G25317">
        <v>3704</v>
      </c>
      <c r="H25317">
        <v>26</v>
      </c>
    </row>
    <row r="25318" spans="1:8" x14ac:dyDescent="0.2">
      <c r="A25318" t="s">
        <v>37</v>
      </c>
      <c r="B25318" t="s">
        <v>9</v>
      </c>
      <c r="D25318" t="s">
        <v>823</v>
      </c>
      <c r="E25318" t="s">
        <v>823</v>
      </c>
      <c r="F25318">
        <v>40.909999999999997</v>
      </c>
      <c r="G25318">
        <v>3355</v>
      </c>
      <c r="H25318">
        <v>27</v>
      </c>
    </row>
    <row r="25319" spans="1:8" x14ac:dyDescent="0.2">
      <c r="A25319" t="s">
        <v>38</v>
      </c>
      <c r="B25319" t="s">
        <v>9</v>
      </c>
      <c r="D25319" t="s">
        <v>823</v>
      </c>
      <c r="E25319" t="s">
        <v>823</v>
      </c>
      <c r="F25319">
        <v>36.31</v>
      </c>
      <c r="G25319">
        <v>3541</v>
      </c>
      <c r="H25319">
        <v>28</v>
      </c>
    </row>
    <row r="25320" spans="1:8" x14ac:dyDescent="0.2">
      <c r="A25320" t="s">
        <v>39</v>
      </c>
      <c r="B25320" t="s">
        <v>9</v>
      </c>
      <c r="D25320" t="s">
        <v>823</v>
      </c>
      <c r="E25320" t="s">
        <v>823</v>
      </c>
      <c r="F25320">
        <v>35.89</v>
      </c>
      <c r="G25320">
        <v>4925</v>
      </c>
      <c r="H25320">
        <v>29</v>
      </c>
    </row>
    <row r="25321" spans="1:8" x14ac:dyDescent="0.2">
      <c r="A25321" t="s">
        <v>40</v>
      </c>
      <c r="B25321" t="s">
        <v>9</v>
      </c>
      <c r="D25321" t="s">
        <v>823</v>
      </c>
      <c r="E25321" t="s">
        <v>823</v>
      </c>
      <c r="F25321">
        <v>35.369999999999997</v>
      </c>
      <c r="G25321">
        <v>5120</v>
      </c>
      <c r="H25321">
        <v>30</v>
      </c>
    </row>
    <row r="25322" spans="1:8" x14ac:dyDescent="0.2">
      <c r="A25322" t="s">
        <v>8</v>
      </c>
      <c r="B25322" t="s">
        <v>9</v>
      </c>
      <c r="D25322" t="s">
        <v>823</v>
      </c>
      <c r="E25322" t="s">
        <v>824</v>
      </c>
      <c r="F25322">
        <v>34.96</v>
      </c>
      <c r="G25322">
        <v>1109</v>
      </c>
      <c r="H25322">
        <v>1</v>
      </c>
    </row>
    <row r="25323" spans="1:8" x14ac:dyDescent="0.2">
      <c r="A25323" t="s">
        <v>12</v>
      </c>
      <c r="B25323" t="s">
        <v>9</v>
      </c>
      <c r="D25323" t="s">
        <v>823</v>
      </c>
      <c r="E25323" t="s">
        <v>824</v>
      </c>
      <c r="F25323">
        <v>36.1</v>
      </c>
      <c r="G25323">
        <v>77690</v>
      </c>
      <c r="H25323">
        <v>2</v>
      </c>
    </row>
    <row r="25324" spans="1:8" x14ac:dyDescent="0.2">
      <c r="A25324" t="s">
        <v>13</v>
      </c>
      <c r="B25324" t="s">
        <v>9</v>
      </c>
      <c r="D25324" t="s">
        <v>823</v>
      </c>
      <c r="E25324" t="s">
        <v>824</v>
      </c>
      <c r="F25324">
        <v>34.4</v>
      </c>
      <c r="G25324">
        <v>78246</v>
      </c>
      <c r="H25324">
        <v>3</v>
      </c>
    </row>
    <row r="25325" spans="1:8" x14ac:dyDescent="0.2">
      <c r="A25325" t="s">
        <v>14</v>
      </c>
      <c r="B25325" t="s">
        <v>9</v>
      </c>
      <c r="D25325" t="s">
        <v>823</v>
      </c>
      <c r="E25325" t="s">
        <v>824</v>
      </c>
      <c r="F25325">
        <v>34.33</v>
      </c>
      <c r="G25325">
        <v>99282</v>
      </c>
      <c r="H25325">
        <v>4</v>
      </c>
    </row>
    <row r="25326" spans="1:8" x14ac:dyDescent="0.2">
      <c r="A25326" t="s">
        <v>15</v>
      </c>
      <c r="B25326" t="s">
        <v>9</v>
      </c>
      <c r="D25326" t="s">
        <v>823</v>
      </c>
      <c r="E25326" t="s">
        <v>824</v>
      </c>
      <c r="F25326">
        <v>34.450000000000003</v>
      </c>
      <c r="G25326">
        <v>88206</v>
      </c>
      <c r="H25326">
        <v>5</v>
      </c>
    </row>
    <row r="25327" spans="1:8" x14ac:dyDescent="0.2">
      <c r="A25327" t="s">
        <v>16</v>
      </c>
      <c r="B25327" t="s">
        <v>9</v>
      </c>
      <c r="D25327" t="s">
        <v>823</v>
      </c>
      <c r="E25327" t="s">
        <v>824</v>
      </c>
      <c r="F25327">
        <v>34.08</v>
      </c>
      <c r="G25327">
        <v>63781</v>
      </c>
      <c r="H25327">
        <v>6</v>
      </c>
    </row>
    <row r="25328" spans="1:8" x14ac:dyDescent="0.2">
      <c r="A25328" t="s">
        <v>17</v>
      </c>
      <c r="B25328" t="s">
        <v>9</v>
      </c>
      <c r="D25328" t="s">
        <v>823</v>
      </c>
      <c r="E25328" t="s">
        <v>824</v>
      </c>
      <c r="F25328">
        <v>34.01</v>
      </c>
      <c r="G25328">
        <v>137270</v>
      </c>
      <c r="H25328">
        <v>7</v>
      </c>
    </row>
    <row r="25329" spans="1:8" x14ac:dyDescent="0.2">
      <c r="A25329" t="s">
        <v>18</v>
      </c>
      <c r="B25329" t="s">
        <v>9</v>
      </c>
      <c r="D25329" t="s">
        <v>823</v>
      </c>
      <c r="E25329" t="s">
        <v>824</v>
      </c>
      <c r="F25329">
        <v>33.950000000000003</v>
      </c>
      <c r="G25329">
        <v>431915</v>
      </c>
      <c r="H25329">
        <v>8</v>
      </c>
    </row>
    <row r="25330" spans="1:8" x14ac:dyDescent="0.2">
      <c r="A25330" t="s">
        <v>19</v>
      </c>
      <c r="B25330" t="s">
        <v>9</v>
      </c>
      <c r="D25330" t="s">
        <v>823</v>
      </c>
      <c r="E25330" t="s">
        <v>824</v>
      </c>
      <c r="F25330">
        <v>33.89</v>
      </c>
      <c r="G25330">
        <v>325049</v>
      </c>
      <c r="H25330">
        <v>9</v>
      </c>
    </row>
    <row r="25331" spans="1:8" x14ac:dyDescent="0.2">
      <c r="A25331" t="s">
        <v>20</v>
      </c>
      <c r="B25331" t="s">
        <v>9</v>
      </c>
      <c r="D25331" t="s">
        <v>823</v>
      </c>
      <c r="E25331" t="s">
        <v>824</v>
      </c>
      <c r="F25331">
        <v>34.159999999999997</v>
      </c>
      <c r="G25331">
        <v>430386</v>
      </c>
      <c r="H25331">
        <v>10</v>
      </c>
    </row>
    <row r="25332" spans="1:8" x14ac:dyDescent="0.2">
      <c r="A25332" t="s">
        <v>21</v>
      </c>
      <c r="B25332" t="s">
        <v>9</v>
      </c>
      <c r="D25332" t="s">
        <v>823</v>
      </c>
      <c r="E25332" t="s">
        <v>824</v>
      </c>
      <c r="F25332">
        <v>33.97</v>
      </c>
      <c r="G25332">
        <v>256177</v>
      </c>
      <c r="H25332">
        <v>11</v>
      </c>
    </row>
    <row r="25333" spans="1:8" x14ac:dyDescent="0.2">
      <c r="A25333" t="s">
        <v>22</v>
      </c>
      <c r="B25333" t="s">
        <v>9</v>
      </c>
      <c r="D25333" t="s">
        <v>823</v>
      </c>
      <c r="E25333" t="s">
        <v>824</v>
      </c>
      <c r="F25333">
        <v>33.99</v>
      </c>
      <c r="G25333">
        <v>153025</v>
      </c>
      <c r="H25333">
        <v>12</v>
      </c>
    </row>
    <row r="25334" spans="1:8" x14ac:dyDescent="0.2">
      <c r="A25334" t="s">
        <v>23</v>
      </c>
      <c r="B25334" t="s">
        <v>9</v>
      </c>
      <c r="D25334" t="s">
        <v>823</v>
      </c>
      <c r="E25334" t="s">
        <v>824</v>
      </c>
      <c r="F25334">
        <v>33.92</v>
      </c>
      <c r="G25334">
        <v>190627</v>
      </c>
      <c r="H25334">
        <v>13</v>
      </c>
    </row>
    <row r="25335" spans="1:8" x14ac:dyDescent="0.2">
      <c r="A25335" t="s">
        <v>24</v>
      </c>
      <c r="B25335" t="s">
        <v>9</v>
      </c>
      <c r="D25335" t="s">
        <v>823</v>
      </c>
      <c r="E25335" t="s">
        <v>824</v>
      </c>
      <c r="F25335">
        <v>33.81</v>
      </c>
      <c r="G25335">
        <v>211510</v>
      </c>
      <c r="H25335">
        <v>14</v>
      </c>
    </row>
    <row r="25336" spans="1:8" x14ac:dyDescent="0.2">
      <c r="A25336" t="s">
        <v>25</v>
      </c>
      <c r="B25336" t="s">
        <v>9</v>
      </c>
      <c r="D25336" t="s">
        <v>823</v>
      </c>
      <c r="E25336" t="s">
        <v>824</v>
      </c>
      <c r="F25336">
        <v>34</v>
      </c>
      <c r="G25336">
        <v>40317</v>
      </c>
      <c r="H25336">
        <v>15</v>
      </c>
    </row>
    <row r="25337" spans="1:8" x14ac:dyDescent="0.2">
      <c r="A25337" t="s">
        <v>26</v>
      </c>
      <c r="B25337" t="s">
        <v>9</v>
      </c>
      <c r="D25337" t="s">
        <v>823</v>
      </c>
      <c r="E25337" t="s">
        <v>824</v>
      </c>
      <c r="F25337">
        <v>34.200000000000003</v>
      </c>
      <c r="G25337">
        <v>175606</v>
      </c>
      <c r="H25337">
        <v>16</v>
      </c>
    </row>
    <row r="25338" spans="1:8" x14ac:dyDescent="0.2">
      <c r="A25338" t="s">
        <v>27</v>
      </c>
      <c r="B25338" t="s">
        <v>9</v>
      </c>
      <c r="D25338" t="s">
        <v>823</v>
      </c>
      <c r="E25338" t="s">
        <v>824</v>
      </c>
      <c r="F25338">
        <v>34.19</v>
      </c>
      <c r="G25338">
        <v>214440</v>
      </c>
      <c r="H25338">
        <v>17</v>
      </c>
    </row>
    <row r="25339" spans="1:8" x14ac:dyDescent="0.2">
      <c r="A25339" t="s">
        <v>28</v>
      </c>
      <c r="B25339" t="s">
        <v>9</v>
      </c>
      <c r="D25339" t="s">
        <v>823</v>
      </c>
      <c r="E25339" t="s">
        <v>824</v>
      </c>
      <c r="F25339">
        <v>34.35</v>
      </c>
      <c r="G25339">
        <v>293920</v>
      </c>
      <c r="H25339">
        <v>18</v>
      </c>
    </row>
    <row r="25340" spans="1:8" x14ac:dyDescent="0.2">
      <c r="A25340" t="s">
        <v>29</v>
      </c>
      <c r="B25340" t="s">
        <v>9</v>
      </c>
      <c r="D25340" t="s">
        <v>823</v>
      </c>
      <c r="E25340" t="s">
        <v>824</v>
      </c>
      <c r="F25340">
        <v>34.5</v>
      </c>
      <c r="G25340">
        <v>163361</v>
      </c>
      <c r="H25340">
        <v>19</v>
      </c>
    </row>
    <row r="25341" spans="1:8" x14ac:dyDescent="0.2">
      <c r="A25341" t="s">
        <v>30</v>
      </c>
      <c r="B25341" t="s">
        <v>9</v>
      </c>
      <c r="D25341" t="s">
        <v>823</v>
      </c>
      <c r="E25341" t="s">
        <v>824</v>
      </c>
      <c r="F25341">
        <v>34.130000000000003</v>
      </c>
      <c r="G25341">
        <v>434079</v>
      </c>
      <c r="H25341">
        <v>20</v>
      </c>
    </row>
    <row r="25342" spans="1:8" x14ac:dyDescent="0.2">
      <c r="A25342" t="s">
        <v>31</v>
      </c>
      <c r="B25342" t="s">
        <v>9</v>
      </c>
      <c r="D25342" t="s">
        <v>823</v>
      </c>
      <c r="E25342" t="s">
        <v>824</v>
      </c>
      <c r="F25342">
        <v>34.24</v>
      </c>
      <c r="G25342">
        <v>865379</v>
      </c>
      <c r="H25342">
        <v>21</v>
      </c>
    </row>
    <row r="25343" spans="1:8" x14ac:dyDescent="0.2">
      <c r="A25343" t="s">
        <v>32</v>
      </c>
      <c r="B25343" t="s">
        <v>9</v>
      </c>
      <c r="D25343" t="s">
        <v>823</v>
      </c>
      <c r="E25343" t="s">
        <v>824</v>
      </c>
      <c r="F25343">
        <v>34.31</v>
      </c>
      <c r="G25343">
        <v>731584</v>
      </c>
      <c r="H25343">
        <v>22</v>
      </c>
    </row>
    <row r="25344" spans="1:8" x14ac:dyDescent="0.2">
      <c r="A25344" t="s">
        <v>33</v>
      </c>
      <c r="B25344" t="s">
        <v>9</v>
      </c>
      <c r="D25344" t="s">
        <v>823</v>
      </c>
      <c r="E25344" t="s">
        <v>824</v>
      </c>
      <c r="F25344">
        <v>34.340000000000003</v>
      </c>
      <c r="G25344">
        <v>516622</v>
      </c>
      <c r="H25344">
        <v>23</v>
      </c>
    </row>
    <row r="25345" spans="1:9" x14ac:dyDescent="0.2">
      <c r="A25345" t="s">
        <v>34</v>
      </c>
      <c r="B25345" t="s">
        <v>9</v>
      </c>
      <c r="D25345" t="s">
        <v>823</v>
      </c>
      <c r="E25345" t="s">
        <v>824</v>
      </c>
      <c r="F25345">
        <v>34.96</v>
      </c>
      <c r="G25345">
        <v>539244</v>
      </c>
      <c r="H25345">
        <v>24</v>
      </c>
    </row>
    <row r="25346" spans="1:9" x14ac:dyDescent="0.2">
      <c r="A25346" t="s">
        <v>35</v>
      </c>
      <c r="B25346" t="s">
        <v>9</v>
      </c>
      <c r="D25346" t="s">
        <v>823</v>
      </c>
      <c r="E25346" t="s">
        <v>824</v>
      </c>
      <c r="F25346">
        <v>35.82</v>
      </c>
      <c r="G25346">
        <v>375990</v>
      </c>
      <c r="H25346">
        <v>25</v>
      </c>
    </row>
    <row r="25347" spans="1:9" x14ac:dyDescent="0.2">
      <c r="A25347" t="s">
        <v>36</v>
      </c>
      <c r="B25347" t="s">
        <v>9</v>
      </c>
      <c r="D25347" t="s">
        <v>823</v>
      </c>
      <c r="E25347" t="s">
        <v>824</v>
      </c>
      <c r="F25347">
        <v>41.14</v>
      </c>
      <c r="G25347">
        <v>111653</v>
      </c>
      <c r="H25347">
        <v>26</v>
      </c>
    </row>
    <row r="25348" spans="1:9" x14ac:dyDescent="0.2">
      <c r="A25348" t="s">
        <v>37</v>
      </c>
      <c r="B25348" t="s">
        <v>9</v>
      </c>
      <c r="D25348" t="s">
        <v>823</v>
      </c>
      <c r="E25348" t="s">
        <v>824</v>
      </c>
      <c r="F25348">
        <v>40.42</v>
      </c>
      <c r="G25348">
        <v>95350</v>
      </c>
      <c r="H25348">
        <v>27</v>
      </c>
    </row>
    <row r="25349" spans="1:9" x14ac:dyDescent="0.2">
      <c r="A25349" t="s">
        <v>38</v>
      </c>
      <c r="B25349" t="s">
        <v>9</v>
      </c>
      <c r="D25349" t="s">
        <v>823</v>
      </c>
      <c r="E25349" t="s">
        <v>824</v>
      </c>
      <c r="F25349">
        <v>34.49</v>
      </c>
      <c r="G25349">
        <v>150724</v>
      </c>
      <c r="H25349">
        <v>28</v>
      </c>
    </row>
    <row r="25350" spans="1:9" x14ac:dyDescent="0.2">
      <c r="A25350" t="s">
        <v>39</v>
      </c>
      <c r="B25350" t="s">
        <v>9</v>
      </c>
      <c r="D25350" t="s">
        <v>823</v>
      </c>
      <c r="E25350" t="s">
        <v>824</v>
      </c>
      <c r="F25350">
        <v>34.31</v>
      </c>
      <c r="G25350">
        <v>58680</v>
      </c>
      <c r="H25350">
        <v>29</v>
      </c>
    </row>
    <row r="25351" spans="1:9" x14ac:dyDescent="0.2">
      <c r="A25351" t="s">
        <v>40</v>
      </c>
      <c r="B25351" t="s">
        <v>9</v>
      </c>
      <c r="D25351" t="s">
        <v>823</v>
      </c>
      <c r="E25351" t="s">
        <v>824</v>
      </c>
      <c r="F25351">
        <v>33.590000000000003</v>
      </c>
      <c r="G25351">
        <v>31501</v>
      </c>
      <c r="H25351">
        <v>30</v>
      </c>
    </row>
    <row r="25352" spans="1:9" s="1" customFormat="1" x14ac:dyDescent="0.2">
      <c r="A25352" t="s">
        <v>8</v>
      </c>
      <c r="B25352" t="s">
        <v>9</v>
      </c>
      <c r="C25352"/>
      <c r="D25352" t="s">
        <v>823</v>
      </c>
      <c r="E25352" t="s">
        <v>824</v>
      </c>
      <c r="F25352">
        <v>35.159999999999997</v>
      </c>
      <c r="G25352">
        <v>1620</v>
      </c>
      <c r="H25352">
        <v>1</v>
      </c>
      <c r="I25352"/>
    </row>
    <row r="25353" spans="1:9" s="1" customFormat="1" x14ac:dyDescent="0.2">
      <c r="A25353" t="s">
        <v>12</v>
      </c>
      <c r="B25353" t="s">
        <v>9</v>
      </c>
      <c r="C25353"/>
      <c r="D25353" t="s">
        <v>823</v>
      </c>
      <c r="E25353" t="s">
        <v>824</v>
      </c>
      <c r="F25353">
        <v>36.82</v>
      </c>
      <c r="G25353">
        <v>10109</v>
      </c>
      <c r="H25353">
        <v>2</v>
      </c>
      <c r="I25353"/>
    </row>
    <row r="25354" spans="1:9" s="1" customFormat="1" x14ac:dyDescent="0.2">
      <c r="A25354" t="s">
        <v>13</v>
      </c>
      <c r="B25354" t="s">
        <v>9</v>
      </c>
      <c r="C25354"/>
      <c r="D25354" t="s">
        <v>823</v>
      </c>
      <c r="E25354" t="s">
        <v>824</v>
      </c>
      <c r="F25354">
        <v>34.4</v>
      </c>
      <c r="G25354">
        <v>5999</v>
      </c>
      <c r="H25354">
        <v>3</v>
      </c>
      <c r="I25354"/>
    </row>
    <row r="25355" spans="1:9" s="1" customFormat="1" x14ac:dyDescent="0.2">
      <c r="A25355" t="s">
        <v>14</v>
      </c>
      <c r="B25355" t="s">
        <v>9</v>
      </c>
      <c r="C25355"/>
      <c r="D25355" t="s">
        <v>823</v>
      </c>
      <c r="E25355" t="s">
        <v>824</v>
      </c>
      <c r="F25355">
        <v>34.4</v>
      </c>
      <c r="G25355">
        <v>5596</v>
      </c>
      <c r="H25355">
        <v>4</v>
      </c>
      <c r="I25355"/>
    </row>
    <row r="25356" spans="1:9" s="1" customFormat="1" x14ac:dyDescent="0.2">
      <c r="A25356" t="s">
        <v>15</v>
      </c>
      <c r="B25356" t="s">
        <v>9</v>
      </c>
      <c r="C25356"/>
      <c r="D25356" t="s">
        <v>823</v>
      </c>
      <c r="E25356" t="s">
        <v>824</v>
      </c>
      <c r="F25356">
        <v>34.450000000000003</v>
      </c>
      <c r="G25356">
        <v>6265</v>
      </c>
      <c r="H25356">
        <v>5</v>
      </c>
      <c r="I25356"/>
    </row>
    <row r="25357" spans="1:9" s="1" customFormat="1" x14ac:dyDescent="0.2">
      <c r="A25357" t="s">
        <v>16</v>
      </c>
      <c r="B25357" t="s">
        <v>9</v>
      </c>
      <c r="C25357"/>
      <c r="D25357" t="s">
        <v>823</v>
      </c>
      <c r="E25357" t="s">
        <v>824</v>
      </c>
      <c r="F25357">
        <v>34.049999999999997</v>
      </c>
      <c r="G25357">
        <v>3817</v>
      </c>
      <c r="H25357">
        <v>6</v>
      </c>
      <c r="I25357"/>
    </row>
    <row r="25358" spans="1:9" s="1" customFormat="1" x14ac:dyDescent="0.2">
      <c r="A25358" t="s">
        <v>17</v>
      </c>
      <c r="B25358" t="s">
        <v>9</v>
      </c>
      <c r="C25358"/>
      <c r="D25358" t="s">
        <v>823</v>
      </c>
      <c r="E25358" t="s">
        <v>824</v>
      </c>
      <c r="F25358">
        <v>34.01</v>
      </c>
      <c r="G25358">
        <v>9334</v>
      </c>
      <c r="H25358">
        <v>7</v>
      </c>
      <c r="I25358"/>
    </row>
    <row r="25359" spans="1:9" s="1" customFormat="1" x14ac:dyDescent="0.2">
      <c r="A25359" t="s">
        <v>18</v>
      </c>
      <c r="B25359" t="s">
        <v>9</v>
      </c>
      <c r="C25359"/>
      <c r="D25359" t="s">
        <v>823</v>
      </c>
      <c r="E25359" t="s">
        <v>824</v>
      </c>
      <c r="F25359">
        <v>33.950000000000003</v>
      </c>
      <c r="G25359">
        <v>36494</v>
      </c>
      <c r="H25359">
        <v>8</v>
      </c>
      <c r="I25359"/>
    </row>
    <row r="25360" spans="1:9" s="1" customFormat="1" x14ac:dyDescent="0.2">
      <c r="A25360" t="s">
        <v>19</v>
      </c>
      <c r="B25360" t="s">
        <v>9</v>
      </c>
      <c r="C25360"/>
      <c r="D25360" t="s">
        <v>823</v>
      </c>
      <c r="E25360" t="s">
        <v>824</v>
      </c>
      <c r="F25360">
        <v>34.08</v>
      </c>
      <c r="G25360">
        <v>23932</v>
      </c>
      <c r="H25360">
        <v>9</v>
      </c>
      <c r="I25360"/>
    </row>
    <row r="25361" spans="1:9" s="1" customFormat="1" x14ac:dyDescent="0.2">
      <c r="A25361" t="s">
        <v>20</v>
      </c>
      <c r="B25361" t="s">
        <v>9</v>
      </c>
      <c r="C25361"/>
      <c r="D25361" t="s">
        <v>823</v>
      </c>
      <c r="E25361" t="s">
        <v>824</v>
      </c>
      <c r="F25361">
        <v>34.159999999999997</v>
      </c>
      <c r="G25361">
        <v>29314</v>
      </c>
      <c r="H25361">
        <v>10</v>
      </c>
      <c r="I25361"/>
    </row>
    <row r="25362" spans="1:9" s="1" customFormat="1" x14ac:dyDescent="0.2">
      <c r="A25362" t="s">
        <v>21</v>
      </c>
      <c r="B25362" t="s">
        <v>9</v>
      </c>
      <c r="C25362"/>
      <c r="D25362" t="s">
        <v>823</v>
      </c>
      <c r="E25362" t="s">
        <v>824</v>
      </c>
      <c r="F25362">
        <v>33.93</v>
      </c>
      <c r="G25362">
        <v>20050</v>
      </c>
      <c r="H25362">
        <v>11</v>
      </c>
      <c r="I25362"/>
    </row>
    <row r="25363" spans="1:9" s="1" customFormat="1" x14ac:dyDescent="0.2">
      <c r="A25363" t="s">
        <v>22</v>
      </c>
      <c r="B25363" t="s">
        <v>9</v>
      </c>
      <c r="C25363"/>
      <c r="D25363" t="s">
        <v>823</v>
      </c>
      <c r="E25363" t="s">
        <v>824</v>
      </c>
      <c r="F25363">
        <v>34.159999999999997</v>
      </c>
      <c r="G25363">
        <v>9483</v>
      </c>
      <c r="H25363">
        <v>12</v>
      </c>
      <c r="I25363"/>
    </row>
    <row r="25364" spans="1:9" s="1" customFormat="1" x14ac:dyDescent="0.2">
      <c r="A25364" t="s">
        <v>23</v>
      </c>
      <c r="B25364" t="s">
        <v>9</v>
      </c>
      <c r="C25364"/>
      <c r="D25364" t="s">
        <v>823</v>
      </c>
      <c r="E25364" t="s">
        <v>824</v>
      </c>
      <c r="F25364">
        <v>33.92</v>
      </c>
      <c r="G25364">
        <v>15521</v>
      </c>
      <c r="H25364">
        <v>13</v>
      </c>
      <c r="I25364"/>
    </row>
    <row r="25365" spans="1:9" s="1" customFormat="1" x14ac:dyDescent="0.2">
      <c r="A25365" t="s">
        <v>24</v>
      </c>
      <c r="B25365" t="s">
        <v>9</v>
      </c>
      <c r="C25365"/>
      <c r="D25365" t="s">
        <v>823</v>
      </c>
      <c r="E25365" t="s">
        <v>824</v>
      </c>
      <c r="F25365">
        <v>33.81</v>
      </c>
      <c r="G25365">
        <v>17633</v>
      </c>
      <c r="H25365">
        <v>14</v>
      </c>
      <c r="I25365"/>
    </row>
    <row r="25366" spans="1:9" s="1" customFormat="1" x14ac:dyDescent="0.2">
      <c r="A25366" t="s">
        <v>25</v>
      </c>
      <c r="B25366" t="s">
        <v>9</v>
      </c>
      <c r="C25366"/>
      <c r="D25366" t="s">
        <v>823</v>
      </c>
      <c r="E25366" t="s">
        <v>824</v>
      </c>
      <c r="F25366">
        <v>34</v>
      </c>
      <c r="G25366">
        <v>2152</v>
      </c>
      <c r="H25366">
        <v>15</v>
      </c>
      <c r="I25366"/>
    </row>
    <row r="25367" spans="1:9" s="1" customFormat="1" x14ac:dyDescent="0.2">
      <c r="A25367" t="s">
        <v>26</v>
      </c>
      <c r="B25367" t="s">
        <v>9</v>
      </c>
      <c r="C25367"/>
      <c r="D25367" t="s">
        <v>823</v>
      </c>
      <c r="E25367" t="s">
        <v>824</v>
      </c>
      <c r="F25367">
        <v>34.200000000000003</v>
      </c>
      <c r="G25367">
        <v>13905</v>
      </c>
      <c r="H25367">
        <v>16</v>
      </c>
      <c r="I25367"/>
    </row>
    <row r="25368" spans="1:9" s="1" customFormat="1" x14ac:dyDescent="0.2">
      <c r="A25368" t="s">
        <v>27</v>
      </c>
      <c r="B25368" t="s">
        <v>9</v>
      </c>
      <c r="C25368"/>
      <c r="D25368" t="s">
        <v>823</v>
      </c>
      <c r="E25368" t="s">
        <v>824</v>
      </c>
      <c r="F25368">
        <v>34.35</v>
      </c>
      <c r="G25368">
        <v>21303</v>
      </c>
      <c r="H25368">
        <v>17</v>
      </c>
      <c r="I25368"/>
    </row>
    <row r="25369" spans="1:9" s="1" customFormat="1" x14ac:dyDescent="0.2">
      <c r="A25369" t="s">
        <v>28</v>
      </c>
      <c r="B25369" t="s">
        <v>9</v>
      </c>
      <c r="C25369"/>
      <c r="D25369" t="s">
        <v>823</v>
      </c>
      <c r="E25369" t="s">
        <v>824</v>
      </c>
      <c r="F25369">
        <v>34.39</v>
      </c>
      <c r="G25369">
        <v>22197</v>
      </c>
      <c r="H25369">
        <v>18</v>
      </c>
      <c r="I25369"/>
    </row>
    <row r="25370" spans="1:9" s="1" customFormat="1" x14ac:dyDescent="0.2">
      <c r="A25370" t="s">
        <v>29</v>
      </c>
      <c r="B25370" t="s">
        <v>9</v>
      </c>
      <c r="C25370"/>
      <c r="D25370" t="s">
        <v>823</v>
      </c>
      <c r="E25370" t="s">
        <v>824</v>
      </c>
      <c r="F25370">
        <v>34.5</v>
      </c>
      <c r="G25370">
        <v>14692</v>
      </c>
      <c r="H25370">
        <v>19</v>
      </c>
      <c r="I25370"/>
    </row>
    <row r="25371" spans="1:9" s="1" customFormat="1" x14ac:dyDescent="0.2">
      <c r="A25371" t="s">
        <v>30</v>
      </c>
      <c r="B25371" t="s">
        <v>9</v>
      </c>
      <c r="C25371"/>
      <c r="D25371" t="s">
        <v>823</v>
      </c>
      <c r="E25371" t="s">
        <v>824</v>
      </c>
      <c r="F25371">
        <v>34.130000000000003</v>
      </c>
      <c r="G25371">
        <v>38013</v>
      </c>
      <c r="H25371">
        <v>20</v>
      </c>
      <c r="I25371"/>
    </row>
    <row r="25372" spans="1:9" s="1" customFormat="1" x14ac:dyDescent="0.2">
      <c r="A25372" t="s">
        <v>31</v>
      </c>
      <c r="B25372" t="s">
        <v>9</v>
      </c>
      <c r="C25372"/>
      <c r="D25372" t="s">
        <v>823</v>
      </c>
      <c r="E25372" t="s">
        <v>824</v>
      </c>
      <c r="F25372">
        <v>34.24</v>
      </c>
      <c r="G25372">
        <v>66401</v>
      </c>
      <c r="H25372">
        <v>21</v>
      </c>
      <c r="I25372"/>
    </row>
    <row r="25373" spans="1:9" s="1" customFormat="1" x14ac:dyDescent="0.2">
      <c r="A25373" t="s">
        <v>32</v>
      </c>
      <c r="B25373" t="s">
        <v>9</v>
      </c>
      <c r="C25373"/>
      <c r="D25373" t="s">
        <v>823</v>
      </c>
      <c r="E25373" t="s">
        <v>824</v>
      </c>
      <c r="F25373">
        <v>34.18</v>
      </c>
      <c r="G25373">
        <v>59018</v>
      </c>
      <c r="H25373">
        <v>22</v>
      </c>
      <c r="I25373"/>
    </row>
    <row r="25374" spans="1:9" s="1" customFormat="1" x14ac:dyDescent="0.2">
      <c r="A25374" t="s">
        <v>33</v>
      </c>
      <c r="B25374" t="s">
        <v>9</v>
      </c>
      <c r="C25374"/>
      <c r="D25374" t="s">
        <v>823</v>
      </c>
      <c r="E25374" t="s">
        <v>824</v>
      </c>
      <c r="F25374">
        <v>34.369999999999997</v>
      </c>
      <c r="G25374">
        <v>41037</v>
      </c>
      <c r="H25374">
        <v>23</v>
      </c>
      <c r="I25374"/>
    </row>
    <row r="25375" spans="1:9" s="1" customFormat="1" x14ac:dyDescent="0.2">
      <c r="A25375" t="s">
        <v>34</v>
      </c>
      <c r="B25375" t="s">
        <v>9</v>
      </c>
      <c r="C25375"/>
      <c r="D25375" t="s">
        <v>823</v>
      </c>
      <c r="E25375" t="s">
        <v>824</v>
      </c>
      <c r="F25375">
        <v>34.99</v>
      </c>
      <c r="G25375">
        <v>38749</v>
      </c>
      <c r="H25375">
        <v>24</v>
      </c>
      <c r="I25375"/>
    </row>
    <row r="25376" spans="1:9" s="1" customFormat="1" x14ac:dyDescent="0.2">
      <c r="A25376" t="s">
        <v>35</v>
      </c>
      <c r="B25376" t="s">
        <v>9</v>
      </c>
      <c r="C25376"/>
      <c r="D25376" t="s">
        <v>823</v>
      </c>
      <c r="E25376" t="s">
        <v>824</v>
      </c>
      <c r="F25376">
        <v>35.49</v>
      </c>
      <c r="G25376">
        <v>45348</v>
      </c>
      <c r="H25376">
        <v>25</v>
      </c>
      <c r="I25376"/>
    </row>
    <row r="25377" spans="1:9" s="1" customFormat="1" x14ac:dyDescent="0.2">
      <c r="A25377" t="s">
        <v>36</v>
      </c>
      <c r="B25377" t="s">
        <v>9</v>
      </c>
      <c r="C25377"/>
      <c r="D25377" t="s">
        <v>823</v>
      </c>
      <c r="E25377" t="s">
        <v>824</v>
      </c>
      <c r="F25377">
        <v>41.17</v>
      </c>
      <c r="G25377">
        <v>8015</v>
      </c>
      <c r="H25377">
        <v>26</v>
      </c>
      <c r="I25377"/>
    </row>
    <row r="25378" spans="1:9" s="1" customFormat="1" x14ac:dyDescent="0.2">
      <c r="A25378" t="s">
        <v>37</v>
      </c>
      <c r="B25378" t="s">
        <v>9</v>
      </c>
      <c r="C25378"/>
      <c r="D25378" t="s">
        <v>823</v>
      </c>
      <c r="E25378" t="s">
        <v>824</v>
      </c>
      <c r="F25378">
        <v>40.35</v>
      </c>
      <c r="G25378">
        <v>13717</v>
      </c>
      <c r="H25378">
        <v>27</v>
      </c>
      <c r="I25378"/>
    </row>
    <row r="25379" spans="1:9" s="1" customFormat="1" x14ac:dyDescent="0.2">
      <c r="A25379" t="s">
        <v>38</v>
      </c>
      <c r="B25379" t="s">
        <v>9</v>
      </c>
      <c r="C25379"/>
      <c r="D25379" t="s">
        <v>823</v>
      </c>
      <c r="E25379" t="s">
        <v>824</v>
      </c>
      <c r="F25379">
        <v>34.49</v>
      </c>
      <c r="G25379">
        <v>14690</v>
      </c>
      <c r="H25379">
        <v>28</v>
      </c>
      <c r="I25379"/>
    </row>
    <row r="25380" spans="1:9" s="1" customFormat="1" x14ac:dyDescent="0.2">
      <c r="A25380" t="s">
        <v>39</v>
      </c>
      <c r="B25380" t="s">
        <v>9</v>
      </c>
      <c r="C25380"/>
      <c r="D25380" t="s">
        <v>823</v>
      </c>
      <c r="E25380" t="s">
        <v>824</v>
      </c>
      <c r="F25380">
        <v>34.270000000000003</v>
      </c>
      <c r="G25380">
        <v>5658</v>
      </c>
      <c r="H25380">
        <v>29</v>
      </c>
      <c r="I25380"/>
    </row>
    <row r="25381" spans="1:9" s="1" customFormat="1" x14ac:dyDescent="0.2">
      <c r="A25381" t="s">
        <v>40</v>
      </c>
      <c r="B25381" t="s">
        <v>9</v>
      </c>
      <c r="C25381"/>
      <c r="D25381" t="s">
        <v>823</v>
      </c>
      <c r="E25381" t="s">
        <v>824</v>
      </c>
      <c r="F25381">
        <v>33.49</v>
      </c>
      <c r="G25381">
        <v>3811</v>
      </c>
      <c r="H25381">
        <v>30</v>
      </c>
      <c r="I25381"/>
    </row>
    <row r="25382" spans="1:9" x14ac:dyDescent="0.2">
      <c r="A25382" t="s">
        <v>8</v>
      </c>
      <c r="B25382" t="s">
        <v>9</v>
      </c>
      <c r="D25382" t="s">
        <v>825</v>
      </c>
      <c r="E25382" t="s">
        <v>825</v>
      </c>
      <c r="F25382">
        <v>35.42</v>
      </c>
      <c r="G25382">
        <v>3748</v>
      </c>
      <c r="H25382">
        <v>1</v>
      </c>
    </row>
    <row r="25383" spans="1:9" x14ac:dyDescent="0.2">
      <c r="A25383" t="s">
        <v>12</v>
      </c>
      <c r="B25383" t="s">
        <v>9</v>
      </c>
      <c r="D25383" t="s">
        <v>825</v>
      </c>
      <c r="E25383" t="s">
        <v>825</v>
      </c>
      <c r="F25383">
        <v>35.29</v>
      </c>
      <c r="G25383">
        <v>20782</v>
      </c>
      <c r="H25383">
        <v>2</v>
      </c>
    </row>
    <row r="25384" spans="1:9" x14ac:dyDescent="0.2">
      <c r="A25384" t="s">
        <v>13</v>
      </c>
      <c r="B25384" t="s">
        <v>9</v>
      </c>
      <c r="D25384" t="s">
        <v>825</v>
      </c>
      <c r="E25384" t="s">
        <v>825</v>
      </c>
      <c r="F25384">
        <v>34.56</v>
      </c>
      <c r="G25384">
        <v>7372</v>
      </c>
      <c r="H25384">
        <v>3</v>
      </c>
    </row>
    <row r="25385" spans="1:9" x14ac:dyDescent="0.2">
      <c r="A25385" t="s">
        <v>14</v>
      </c>
      <c r="B25385" t="s">
        <v>9</v>
      </c>
      <c r="D25385" t="s">
        <v>825</v>
      </c>
      <c r="E25385" t="s">
        <v>825</v>
      </c>
      <c r="F25385">
        <v>33.74</v>
      </c>
      <c r="G25385">
        <v>3201</v>
      </c>
      <c r="H25385">
        <v>4</v>
      </c>
    </row>
    <row r="25386" spans="1:9" x14ac:dyDescent="0.2">
      <c r="A25386" t="s">
        <v>15</v>
      </c>
      <c r="B25386" t="s">
        <v>9</v>
      </c>
      <c r="D25386" t="s">
        <v>825</v>
      </c>
      <c r="E25386" t="s">
        <v>825</v>
      </c>
      <c r="F25386">
        <v>34.58</v>
      </c>
      <c r="G25386">
        <v>5730</v>
      </c>
      <c r="H25386">
        <v>5</v>
      </c>
    </row>
    <row r="25387" spans="1:9" x14ac:dyDescent="0.2">
      <c r="A25387" t="s">
        <v>16</v>
      </c>
      <c r="B25387" t="s">
        <v>9</v>
      </c>
      <c r="D25387" t="s">
        <v>825</v>
      </c>
      <c r="E25387" t="s">
        <v>825</v>
      </c>
      <c r="F25387">
        <v>33.92</v>
      </c>
      <c r="G25387">
        <v>4579</v>
      </c>
      <c r="H25387">
        <v>6</v>
      </c>
    </row>
    <row r="25388" spans="1:9" x14ac:dyDescent="0.2">
      <c r="A25388" t="s">
        <v>17</v>
      </c>
      <c r="B25388" t="s">
        <v>9</v>
      </c>
      <c r="D25388" t="s">
        <v>825</v>
      </c>
      <c r="E25388" t="s">
        <v>825</v>
      </c>
      <c r="F25388">
        <v>33.869999999999997</v>
      </c>
      <c r="G25388">
        <v>8743</v>
      </c>
      <c r="H25388">
        <v>7</v>
      </c>
    </row>
    <row r="25389" spans="1:9" x14ac:dyDescent="0.2">
      <c r="A25389" t="s">
        <v>18</v>
      </c>
      <c r="B25389" t="s">
        <v>9</v>
      </c>
      <c r="D25389" t="s">
        <v>825</v>
      </c>
      <c r="E25389" t="s">
        <v>825</v>
      </c>
      <c r="F25389">
        <v>33.75</v>
      </c>
      <c r="G25389">
        <v>10278</v>
      </c>
      <c r="H25389">
        <v>8</v>
      </c>
    </row>
    <row r="25390" spans="1:9" x14ac:dyDescent="0.2">
      <c r="A25390" t="s">
        <v>19</v>
      </c>
      <c r="B25390" t="s">
        <v>9</v>
      </c>
      <c r="D25390" t="s">
        <v>825</v>
      </c>
      <c r="E25390" t="s">
        <v>825</v>
      </c>
      <c r="F25390">
        <v>33.69</v>
      </c>
      <c r="G25390">
        <v>3485</v>
      </c>
      <c r="H25390">
        <v>9</v>
      </c>
    </row>
    <row r="25391" spans="1:9" x14ac:dyDescent="0.2">
      <c r="A25391" t="s">
        <v>20</v>
      </c>
      <c r="B25391" t="s">
        <v>9</v>
      </c>
      <c r="D25391" t="s">
        <v>825</v>
      </c>
      <c r="E25391" t="s">
        <v>825</v>
      </c>
      <c r="F25391">
        <v>33.83</v>
      </c>
      <c r="G25391">
        <v>5259</v>
      </c>
      <c r="H25391">
        <v>10</v>
      </c>
    </row>
    <row r="25392" spans="1:9" x14ac:dyDescent="0.2">
      <c r="A25392" t="s">
        <v>21</v>
      </c>
      <c r="B25392" t="s">
        <v>9</v>
      </c>
      <c r="D25392" t="s">
        <v>825</v>
      </c>
      <c r="E25392" t="s">
        <v>825</v>
      </c>
      <c r="F25392">
        <v>33.81</v>
      </c>
      <c r="G25392">
        <v>8907</v>
      </c>
      <c r="H25392">
        <v>11</v>
      </c>
    </row>
    <row r="25393" spans="1:8" x14ac:dyDescent="0.2">
      <c r="A25393" t="s">
        <v>22</v>
      </c>
      <c r="B25393" t="s">
        <v>9</v>
      </c>
      <c r="D25393" t="s">
        <v>825</v>
      </c>
      <c r="E25393" t="s">
        <v>825</v>
      </c>
      <c r="F25393">
        <v>33.659999999999997</v>
      </c>
      <c r="G25393">
        <v>8187</v>
      </c>
      <c r="H25393">
        <v>12</v>
      </c>
    </row>
    <row r="25394" spans="1:8" x14ac:dyDescent="0.2">
      <c r="A25394" t="s">
        <v>23</v>
      </c>
      <c r="B25394" t="s">
        <v>9</v>
      </c>
      <c r="D25394" t="s">
        <v>825</v>
      </c>
      <c r="E25394" t="s">
        <v>825</v>
      </c>
      <c r="F25394">
        <v>33.75</v>
      </c>
      <c r="G25394">
        <v>7801</v>
      </c>
      <c r="H25394">
        <v>13</v>
      </c>
    </row>
    <row r="25395" spans="1:8" x14ac:dyDescent="0.2">
      <c r="A25395" t="s">
        <v>24</v>
      </c>
      <c r="B25395" t="s">
        <v>9</v>
      </c>
      <c r="D25395" t="s">
        <v>825</v>
      </c>
      <c r="E25395" t="s">
        <v>825</v>
      </c>
      <c r="F25395">
        <v>33.64</v>
      </c>
      <c r="G25395">
        <v>3469</v>
      </c>
      <c r="H25395">
        <v>14</v>
      </c>
    </row>
    <row r="25396" spans="1:8" x14ac:dyDescent="0.2">
      <c r="A25396" t="s">
        <v>25</v>
      </c>
      <c r="B25396" t="s">
        <v>9</v>
      </c>
      <c r="D25396" t="s">
        <v>825</v>
      </c>
      <c r="E25396" t="s">
        <v>825</v>
      </c>
      <c r="F25396">
        <v>33.51</v>
      </c>
      <c r="G25396">
        <v>5430</v>
      </c>
      <c r="H25396">
        <v>15</v>
      </c>
    </row>
    <row r="25397" spans="1:8" x14ac:dyDescent="0.2">
      <c r="A25397" t="s">
        <v>26</v>
      </c>
      <c r="B25397" t="s">
        <v>9</v>
      </c>
      <c r="D25397" t="s">
        <v>825</v>
      </c>
      <c r="E25397" t="s">
        <v>825</v>
      </c>
      <c r="F25397">
        <v>33.79</v>
      </c>
      <c r="G25397">
        <v>23041</v>
      </c>
      <c r="H25397">
        <v>16</v>
      </c>
    </row>
    <row r="25398" spans="1:8" x14ac:dyDescent="0.2">
      <c r="A25398" t="s">
        <v>27</v>
      </c>
      <c r="B25398" t="s">
        <v>9</v>
      </c>
      <c r="D25398" t="s">
        <v>825</v>
      </c>
      <c r="E25398" t="s">
        <v>825</v>
      </c>
      <c r="F25398">
        <v>33.97</v>
      </c>
      <c r="G25398">
        <v>40746</v>
      </c>
      <c r="H25398">
        <v>17</v>
      </c>
    </row>
    <row r="25399" spans="1:8" x14ac:dyDescent="0.2">
      <c r="A25399" t="s">
        <v>28</v>
      </c>
      <c r="B25399" t="s">
        <v>9</v>
      </c>
      <c r="D25399" t="s">
        <v>825</v>
      </c>
      <c r="E25399" t="s">
        <v>825</v>
      </c>
      <c r="F25399">
        <v>33.94</v>
      </c>
      <c r="G25399">
        <v>14624</v>
      </c>
      <c r="H25399">
        <v>18</v>
      </c>
    </row>
    <row r="25400" spans="1:8" x14ac:dyDescent="0.2">
      <c r="A25400" t="s">
        <v>29</v>
      </c>
      <c r="B25400" t="s">
        <v>9</v>
      </c>
      <c r="D25400" t="s">
        <v>825</v>
      </c>
      <c r="E25400" t="s">
        <v>825</v>
      </c>
      <c r="F25400">
        <v>34.200000000000003</v>
      </c>
      <c r="G25400">
        <v>8832</v>
      </c>
      <c r="H25400">
        <v>19</v>
      </c>
    </row>
    <row r="25401" spans="1:8" x14ac:dyDescent="0.2">
      <c r="A25401" t="s">
        <v>30</v>
      </c>
      <c r="B25401" t="s">
        <v>9</v>
      </c>
      <c r="D25401" t="s">
        <v>825</v>
      </c>
      <c r="E25401" t="s">
        <v>825</v>
      </c>
      <c r="F25401">
        <v>34.03</v>
      </c>
      <c r="G25401">
        <v>10796</v>
      </c>
      <c r="H25401">
        <v>20</v>
      </c>
    </row>
    <row r="25402" spans="1:8" x14ac:dyDescent="0.2">
      <c r="A25402" t="s">
        <v>31</v>
      </c>
      <c r="B25402" t="s">
        <v>9</v>
      </c>
      <c r="D25402" t="s">
        <v>825</v>
      </c>
      <c r="E25402" t="s">
        <v>825</v>
      </c>
      <c r="F25402">
        <v>33.950000000000003</v>
      </c>
      <c r="G25402">
        <v>11886</v>
      </c>
      <c r="H25402">
        <v>21</v>
      </c>
    </row>
    <row r="25403" spans="1:8" x14ac:dyDescent="0.2">
      <c r="A25403" t="s">
        <v>32</v>
      </c>
      <c r="B25403" t="s">
        <v>9</v>
      </c>
      <c r="D25403" t="s">
        <v>825</v>
      </c>
      <c r="E25403" t="s">
        <v>825</v>
      </c>
      <c r="F25403">
        <v>34.020000000000003</v>
      </c>
      <c r="G25403">
        <v>13432</v>
      </c>
      <c r="H25403">
        <v>22</v>
      </c>
    </row>
    <row r="25404" spans="1:8" x14ac:dyDescent="0.2">
      <c r="A25404" t="s">
        <v>33</v>
      </c>
      <c r="B25404" t="s">
        <v>9</v>
      </c>
      <c r="D25404" t="s">
        <v>825</v>
      </c>
      <c r="E25404" t="s">
        <v>825</v>
      </c>
      <c r="F25404">
        <v>34.06</v>
      </c>
      <c r="G25404">
        <v>16247</v>
      </c>
      <c r="H25404">
        <v>23</v>
      </c>
    </row>
    <row r="25405" spans="1:8" x14ac:dyDescent="0.2">
      <c r="A25405" t="s">
        <v>34</v>
      </c>
      <c r="B25405" t="s">
        <v>9</v>
      </c>
      <c r="D25405" t="s">
        <v>825</v>
      </c>
      <c r="E25405" t="s">
        <v>825</v>
      </c>
      <c r="F25405">
        <v>34.21</v>
      </c>
      <c r="G25405">
        <v>25108</v>
      </c>
      <c r="H25405">
        <v>24</v>
      </c>
    </row>
    <row r="25406" spans="1:8" x14ac:dyDescent="0.2">
      <c r="A25406" t="s">
        <v>35</v>
      </c>
      <c r="B25406" t="s">
        <v>9</v>
      </c>
      <c r="D25406" t="s">
        <v>825</v>
      </c>
      <c r="E25406" t="s">
        <v>825</v>
      </c>
      <c r="F25406">
        <v>34.409999999999997</v>
      </c>
      <c r="G25406">
        <v>45172</v>
      </c>
      <c r="H25406">
        <v>25</v>
      </c>
    </row>
    <row r="25407" spans="1:8" x14ac:dyDescent="0.2">
      <c r="A25407" t="s">
        <v>36</v>
      </c>
      <c r="B25407" t="s">
        <v>9</v>
      </c>
      <c r="D25407" t="s">
        <v>825</v>
      </c>
      <c r="E25407" t="s">
        <v>825</v>
      </c>
      <c r="F25407">
        <v>35.56</v>
      </c>
      <c r="G25407">
        <v>8123</v>
      </c>
      <c r="H25407">
        <v>26</v>
      </c>
    </row>
    <row r="25408" spans="1:8" x14ac:dyDescent="0.2">
      <c r="A25408" t="s">
        <v>37</v>
      </c>
      <c r="B25408" t="s">
        <v>9</v>
      </c>
      <c r="D25408" t="s">
        <v>825</v>
      </c>
      <c r="E25408" t="s">
        <v>825</v>
      </c>
      <c r="F25408">
        <v>36.11</v>
      </c>
      <c r="G25408">
        <v>1906</v>
      </c>
      <c r="H25408">
        <v>27</v>
      </c>
    </row>
    <row r="25409" spans="1:8" x14ac:dyDescent="0.2">
      <c r="A25409" t="s">
        <v>38</v>
      </c>
      <c r="B25409" t="s">
        <v>9</v>
      </c>
      <c r="D25409" t="s">
        <v>825</v>
      </c>
      <c r="E25409" t="s">
        <v>825</v>
      </c>
      <c r="F25409">
        <v>34.130000000000003</v>
      </c>
      <c r="G25409">
        <v>9718</v>
      </c>
      <c r="H25409">
        <v>28</v>
      </c>
    </row>
    <row r="25410" spans="1:8" x14ac:dyDescent="0.2">
      <c r="A25410" t="s">
        <v>39</v>
      </c>
      <c r="B25410" t="s">
        <v>9</v>
      </c>
      <c r="D25410" t="s">
        <v>825</v>
      </c>
      <c r="E25410" t="s">
        <v>825</v>
      </c>
      <c r="F25410">
        <v>33.979999999999997</v>
      </c>
      <c r="G25410">
        <v>9564</v>
      </c>
      <c r="H25410">
        <v>29</v>
      </c>
    </row>
    <row r="25411" spans="1:8" x14ac:dyDescent="0.2">
      <c r="A25411" t="s">
        <v>40</v>
      </c>
      <c r="B25411" t="s">
        <v>9</v>
      </c>
      <c r="D25411" t="s">
        <v>825</v>
      </c>
      <c r="E25411" t="s">
        <v>825</v>
      </c>
      <c r="F25411">
        <v>33.46</v>
      </c>
      <c r="G25411">
        <v>21735</v>
      </c>
      <c r="H25411">
        <v>30</v>
      </c>
    </row>
    <row r="25412" spans="1:8" x14ac:dyDescent="0.2">
      <c r="A25412" t="s">
        <v>8</v>
      </c>
      <c r="B25412" t="s">
        <v>9</v>
      </c>
      <c r="D25412" t="s">
        <v>826</v>
      </c>
      <c r="E25412" t="s">
        <v>826</v>
      </c>
      <c r="F25412">
        <v>26.89</v>
      </c>
      <c r="G25412">
        <v>1384</v>
      </c>
      <c r="H25412">
        <v>1</v>
      </c>
    </row>
    <row r="25413" spans="1:8" x14ac:dyDescent="0.2">
      <c r="A25413" t="s">
        <v>12</v>
      </c>
      <c r="B25413" t="s">
        <v>9</v>
      </c>
      <c r="D25413" t="s">
        <v>826</v>
      </c>
      <c r="E25413" t="s">
        <v>826</v>
      </c>
      <c r="F25413">
        <v>26.74</v>
      </c>
      <c r="G25413">
        <v>979</v>
      </c>
      <c r="H25413">
        <v>2</v>
      </c>
    </row>
    <row r="25414" spans="1:8" x14ac:dyDescent="0.2">
      <c r="A25414" t="s">
        <v>13</v>
      </c>
      <c r="B25414" t="s">
        <v>9</v>
      </c>
      <c r="D25414" t="s">
        <v>826</v>
      </c>
      <c r="E25414" t="s">
        <v>826</v>
      </c>
      <c r="F25414">
        <v>26.43</v>
      </c>
      <c r="G25414">
        <v>2149</v>
      </c>
      <c r="H25414">
        <v>3</v>
      </c>
    </row>
    <row r="25415" spans="1:8" x14ac:dyDescent="0.2">
      <c r="A25415" t="s">
        <v>14</v>
      </c>
      <c r="B25415" t="s">
        <v>9</v>
      </c>
      <c r="D25415" t="s">
        <v>826</v>
      </c>
      <c r="E25415" t="s">
        <v>826</v>
      </c>
      <c r="F25415">
        <v>26.31</v>
      </c>
      <c r="G25415">
        <v>1131</v>
      </c>
      <c r="H25415">
        <v>4</v>
      </c>
    </row>
    <row r="25416" spans="1:8" x14ac:dyDescent="0.2">
      <c r="A25416" t="s">
        <v>15</v>
      </c>
      <c r="B25416" t="s">
        <v>9</v>
      </c>
      <c r="D25416" t="s">
        <v>826</v>
      </c>
      <c r="E25416" t="s">
        <v>826</v>
      </c>
      <c r="F25416">
        <v>26.09</v>
      </c>
      <c r="G25416">
        <v>3394</v>
      </c>
      <c r="H25416">
        <v>5</v>
      </c>
    </row>
    <row r="25417" spans="1:8" x14ac:dyDescent="0.2">
      <c r="A25417" t="s">
        <v>16</v>
      </c>
      <c r="B25417" t="s">
        <v>9</v>
      </c>
      <c r="D25417" t="s">
        <v>826</v>
      </c>
      <c r="E25417" t="s">
        <v>826</v>
      </c>
      <c r="F25417">
        <v>25.99</v>
      </c>
      <c r="G25417">
        <v>1831</v>
      </c>
      <c r="H25417">
        <v>6</v>
      </c>
    </row>
    <row r="25418" spans="1:8" x14ac:dyDescent="0.2">
      <c r="A25418" t="s">
        <v>17</v>
      </c>
      <c r="B25418" t="s">
        <v>9</v>
      </c>
      <c r="D25418" t="s">
        <v>826</v>
      </c>
      <c r="E25418" t="s">
        <v>826</v>
      </c>
      <c r="F25418">
        <v>26.31</v>
      </c>
      <c r="G25418">
        <v>4479</v>
      </c>
      <c r="H25418">
        <v>7</v>
      </c>
    </row>
    <row r="25419" spans="1:8" x14ac:dyDescent="0.2">
      <c r="A25419" t="s">
        <v>18</v>
      </c>
      <c r="B25419" t="s">
        <v>9</v>
      </c>
      <c r="D25419" t="s">
        <v>826</v>
      </c>
      <c r="E25419" t="s">
        <v>826</v>
      </c>
      <c r="F25419">
        <v>26.19</v>
      </c>
      <c r="G25419">
        <v>5195</v>
      </c>
      <c r="H25419">
        <v>8</v>
      </c>
    </row>
    <row r="25420" spans="1:8" x14ac:dyDescent="0.2">
      <c r="A25420" t="s">
        <v>19</v>
      </c>
      <c r="B25420" t="s">
        <v>9</v>
      </c>
      <c r="D25420" t="s">
        <v>826</v>
      </c>
      <c r="E25420" t="s">
        <v>826</v>
      </c>
      <c r="F25420">
        <v>25.97</v>
      </c>
      <c r="G25420">
        <v>3009</v>
      </c>
      <c r="H25420">
        <v>9</v>
      </c>
    </row>
    <row r="25421" spans="1:8" x14ac:dyDescent="0.2">
      <c r="A25421" t="s">
        <v>20</v>
      </c>
      <c r="B25421" t="s">
        <v>9</v>
      </c>
      <c r="D25421" t="s">
        <v>826</v>
      </c>
      <c r="E25421" t="s">
        <v>826</v>
      </c>
      <c r="F25421">
        <v>26.23</v>
      </c>
      <c r="G25421">
        <v>2527</v>
      </c>
      <c r="H25421">
        <v>10</v>
      </c>
    </row>
    <row r="25422" spans="1:8" x14ac:dyDescent="0.2">
      <c r="A25422" t="s">
        <v>21</v>
      </c>
      <c r="B25422" t="s">
        <v>9</v>
      </c>
      <c r="D25422" t="s">
        <v>826</v>
      </c>
      <c r="E25422" t="s">
        <v>826</v>
      </c>
      <c r="F25422">
        <v>26.21</v>
      </c>
      <c r="G25422">
        <v>1981</v>
      </c>
      <c r="H25422">
        <v>11</v>
      </c>
    </row>
    <row r="25423" spans="1:8" x14ac:dyDescent="0.2">
      <c r="A25423" t="s">
        <v>22</v>
      </c>
      <c r="B25423" t="s">
        <v>9</v>
      </c>
      <c r="D25423" t="s">
        <v>826</v>
      </c>
      <c r="E25423" t="s">
        <v>826</v>
      </c>
      <c r="F25423">
        <v>26.17</v>
      </c>
      <c r="G25423">
        <v>2027</v>
      </c>
      <c r="H25423">
        <v>12</v>
      </c>
    </row>
    <row r="25424" spans="1:8" x14ac:dyDescent="0.2">
      <c r="A25424" t="s">
        <v>23</v>
      </c>
      <c r="B25424" t="s">
        <v>9</v>
      </c>
      <c r="D25424" t="s">
        <v>826</v>
      </c>
      <c r="E25424" t="s">
        <v>826</v>
      </c>
      <c r="F25424">
        <v>26.24</v>
      </c>
      <c r="G25424">
        <v>2051</v>
      </c>
      <c r="H25424">
        <v>13</v>
      </c>
    </row>
    <row r="25425" spans="1:8" x14ac:dyDescent="0.2">
      <c r="A25425" t="s">
        <v>24</v>
      </c>
      <c r="B25425" t="s">
        <v>9</v>
      </c>
      <c r="D25425" t="s">
        <v>826</v>
      </c>
      <c r="E25425" t="s">
        <v>826</v>
      </c>
      <c r="F25425">
        <v>26</v>
      </c>
      <c r="G25425">
        <v>11533</v>
      </c>
      <c r="H25425">
        <v>14</v>
      </c>
    </row>
    <row r="25426" spans="1:8" x14ac:dyDescent="0.2">
      <c r="A25426" t="s">
        <v>25</v>
      </c>
      <c r="B25426" t="s">
        <v>9</v>
      </c>
      <c r="D25426" t="s">
        <v>826</v>
      </c>
      <c r="E25426" t="s">
        <v>826</v>
      </c>
      <c r="F25426">
        <v>26.07</v>
      </c>
      <c r="G25426">
        <v>17942</v>
      </c>
      <c r="H25426">
        <v>15</v>
      </c>
    </row>
    <row r="25427" spans="1:8" x14ac:dyDescent="0.2">
      <c r="A25427" t="s">
        <v>26</v>
      </c>
      <c r="B25427" t="s">
        <v>9</v>
      </c>
      <c r="D25427" t="s">
        <v>826</v>
      </c>
      <c r="E25427" t="s">
        <v>826</v>
      </c>
      <c r="F25427">
        <v>26.08</v>
      </c>
      <c r="G25427">
        <v>7195</v>
      </c>
      <c r="H25427">
        <v>16</v>
      </c>
    </row>
    <row r="25428" spans="1:8" x14ac:dyDescent="0.2">
      <c r="A25428" t="s">
        <v>27</v>
      </c>
      <c r="B25428" t="s">
        <v>9</v>
      </c>
      <c r="D25428" t="s">
        <v>826</v>
      </c>
      <c r="E25428" t="s">
        <v>826</v>
      </c>
      <c r="F25428">
        <v>26.28</v>
      </c>
      <c r="G25428">
        <v>5542</v>
      </c>
      <c r="H25428">
        <v>17</v>
      </c>
    </row>
    <row r="25429" spans="1:8" x14ac:dyDescent="0.2">
      <c r="A25429" t="s">
        <v>28</v>
      </c>
      <c r="B25429" t="s">
        <v>9</v>
      </c>
      <c r="D25429" t="s">
        <v>826</v>
      </c>
      <c r="E25429" t="s">
        <v>826</v>
      </c>
      <c r="F25429">
        <v>26.28</v>
      </c>
      <c r="G25429">
        <v>8905</v>
      </c>
      <c r="H25429">
        <v>18</v>
      </c>
    </row>
    <row r="25430" spans="1:8" x14ac:dyDescent="0.2">
      <c r="A25430" t="s">
        <v>29</v>
      </c>
      <c r="B25430" t="s">
        <v>9</v>
      </c>
      <c r="D25430" t="s">
        <v>826</v>
      </c>
      <c r="E25430" t="s">
        <v>826</v>
      </c>
      <c r="F25430">
        <v>26.35</v>
      </c>
      <c r="G25430">
        <v>3272</v>
      </c>
      <c r="H25430">
        <v>19</v>
      </c>
    </row>
    <row r="25431" spans="1:8" x14ac:dyDescent="0.2">
      <c r="A25431" t="s">
        <v>30</v>
      </c>
      <c r="B25431" t="s">
        <v>9</v>
      </c>
      <c r="D25431" t="s">
        <v>826</v>
      </c>
      <c r="E25431" t="s">
        <v>826</v>
      </c>
      <c r="F25431">
        <v>25.93</v>
      </c>
      <c r="G25431">
        <v>11226</v>
      </c>
      <c r="H25431">
        <v>20</v>
      </c>
    </row>
    <row r="25432" spans="1:8" x14ac:dyDescent="0.2">
      <c r="A25432" t="s">
        <v>31</v>
      </c>
      <c r="B25432" t="s">
        <v>9</v>
      </c>
      <c r="D25432" t="s">
        <v>826</v>
      </c>
      <c r="E25432" t="s">
        <v>826</v>
      </c>
      <c r="F25432">
        <v>26.19</v>
      </c>
      <c r="G25432">
        <v>3018</v>
      </c>
      <c r="H25432">
        <v>21</v>
      </c>
    </row>
    <row r="25433" spans="1:8" x14ac:dyDescent="0.2">
      <c r="A25433" t="s">
        <v>32</v>
      </c>
      <c r="B25433" t="s">
        <v>9</v>
      </c>
      <c r="D25433" t="s">
        <v>826</v>
      </c>
      <c r="E25433" t="s">
        <v>826</v>
      </c>
      <c r="F25433">
        <v>26.23</v>
      </c>
      <c r="G25433">
        <v>4201</v>
      </c>
      <c r="H25433">
        <v>22</v>
      </c>
    </row>
    <row r="25434" spans="1:8" x14ac:dyDescent="0.2">
      <c r="A25434" t="s">
        <v>33</v>
      </c>
      <c r="B25434" t="s">
        <v>9</v>
      </c>
      <c r="D25434" t="s">
        <v>826</v>
      </c>
      <c r="E25434" t="s">
        <v>826</v>
      </c>
      <c r="F25434">
        <v>26.24</v>
      </c>
      <c r="G25434">
        <v>2713</v>
      </c>
      <c r="H25434">
        <v>23</v>
      </c>
    </row>
    <row r="25435" spans="1:8" x14ac:dyDescent="0.2">
      <c r="A25435" t="s">
        <v>34</v>
      </c>
      <c r="B25435" t="s">
        <v>9</v>
      </c>
      <c r="D25435" t="s">
        <v>826</v>
      </c>
      <c r="E25435" t="s">
        <v>826</v>
      </c>
      <c r="F25435">
        <v>26.32</v>
      </c>
      <c r="G25435">
        <v>2445</v>
      </c>
      <c r="H25435">
        <v>24</v>
      </c>
    </row>
    <row r="25436" spans="1:8" x14ac:dyDescent="0.2">
      <c r="A25436" t="s">
        <v>35</v>
      </c>
      <c r="B25436" t="s">
        <v>9</v>
      </c>
      <c r="D25436" t="s">
        <v>826</v>
      </c>
      <c r="E25436" t="s">
        <v>826</v>
      </c>
      <c r="F25436">
        <v>26.8</v>
      </c>
      <c r="G25436">
        <v>19152</v>
      </c>
      <c r="H25436">
        <v>25</v>
      </c>
    </row>
    <row r="25437" spans="1:8" x14ac:dyDescent="0.2">
      <c r="A25437" t="s">
        <v>36</v>
      </c>
      <c r="B25437" t="s">
        <v>9</v>
      </c>
      <c r="D25437" t="s">
        <v>826</v>
      </c>
      <c r="E25437" t="s">
        <v>826</v>
      </c>
      <c r="F25437">
        <v>27.96</v>
      </c>
      <c r="G25437">
        <v>54550</v>
      </c>
      <c r="H25437">
        <v>26</v>
      </c>
    </row>
    <row r="25438" spans="1:8" x14ac:dyDescent="0.2">
      <c r="A25438" t="s">
        <v>37</v>
      </c>
      <c r="B25438" t="s">
        <v>9</v>
      </c>
      <c r="D25438" t="s">
        <v>826</v>
      </c>
      <c r="E25438" t="s">
        <v>826</v>
      </c>
      <c r="F25438">
        <v>27.8</v>
      </c>
      <c r="G25438">
        <v>46562</v>
      </c>
      <c r="H25438">
        <v>27</v>
      </c>
    </row>
    <row r="25439" spans="1:8" x14ac:dyDescent="0.2">
      <c r="A25439" t="s">
        <v>38</v>
      </c>
      <c r="B25439" t="s">
        <v>9</v>
      </c>
      <c r="D25439" t="s">
        <v>826</v>
      </c>
      <c r="E25439" t="s">
        <v>826</v>
      </c>
      <c r="F25439">
        <v>26.34</v>
      </c>
      <c r="G25439">
        <v>19462</v>
      </c>
      <c r="H25439">
        <v>28</v>
      </c>
    </row>
    <row r="25440" spans="1:8" x14ac:dyDescent="0.2">
      <c r="A25440" t="s">
        <v>39</v>
      </c>
      <c r="B25440" t="s">
        <v>9</v>
      </c>
      <c r="D25440" t="s">
        <v>826</v>
      </c>
      <c r="E25440" t="s">
        <v>826</v>
      </c>
      <c r="F25440">
        <v>26.2</v>
      </c>
      <c r="G25440">
        <v>17410</v>
      </c>
      <c r="H25440">
        <v>29</v>
      </c>
    </row>
    <row r="25441" spans="1:8" x14ac:dyDescent="0.2">
      <c r="A25441" t="s">
        <v>40</v>
      </c>
      <c r="B25441" t="s">
        <v>9</v>
      </c>
      <c r="D25441" t="s">
        <v>826</v>
      </c>
      <c r="E25441" t="s">
        <v>826</v>
      </c>
      <c r="F25441">
        <v>25.86</v>
      </c>
      <c r="G25441">
        <v>20396</v>
      </c>
      <c r="H25441">
        <v>30</v>
      </c>
    </row>
    <row r="25442" spans="1:8" x14ac:dyDescent="0.2">
      <c r="A25442" t="s">
        <v>8</v>
      </c>
      <c r="B25442" t="s">
        <v>9</v>
      </c>
      <c r="D25442" t="s">
        <v>827</v>
      </c>
      <c r="E25442" t="s">
        <v>827</v>
      </c>
      <c r="F25442">
        <v>26.11</v>
      </c>
      <c r="G25442">
        <v>4545</v>
      </c>
      <c r="H25442">
        <v>1</v>
      </c>
    </row>
    <row r="25443" spans="1:8" x14ac:dyDescent="0.2">
      <c r="A25443" t="s">
        <v>12</v>
      </c>
      <c r="B25443" t="s">
        <v>9</v>
      </c>
      <c r="D25443" t="s">
        <v>827</v>
      </c>
      <c r="E25443" t="s">
        <v>827</v>
      </c>
      <c r="F25443">
        <v>26.35</v>
      </c>
      <c r="G25443">
        <v>12439</v>
      </c>
      <c r="H25443">
        <v>2</v>
      </c>
    </row>
    <row r="25444" spans="1:8" x14ac:dyDescent="0.2">
      <c r="A25444" t="s">
        <v>13</v>
      </c>
      <c r="B25444" t="s">
        <v>9</v>
      </c>
      <c r="D25444" t="s">
        <v>827</v>
      </c>
      <c r="E25444" t="s">
        <v>827</v>
      </c>
      <c r="F25444">
        <v>26.09</v>
      </c>
      <c r="G25444">
        <v>6114</v>
      </c>
      <c r="H25444">
        <v>3</v>
      </c>
    </row>
    <row r="25445" spans="1:8" x14ac:dyDescent="0.2">
      <c r="A25445" t="s">
        <v>14</v>
      </c>
      <c r="B25445" t="s">
        <v>9</v>
      </c>
      <c r="D25445" t="s">
        <v>827</v>
      </c>
      <c r="E25445" t="s">
        <v>827</v>
      </c>
      <c r="F25445">
        <v>25.91</v>
      </c>
      <c r="G25445">
        <v>10782</v>
      </c>
      <c r="H25445">
        <v>4</v>
      </c>
    </row>
    <row r="25446" spans="1:8" x14ac:dyDescent="0.2">
      <c r="A25446" t="s">
        <v>15</v>
      </c>
      <c r="B25446" t="s">
        <v>9</v>
      </c>
      <c r="D25446" t="s">
        <v>827</v>
      </c>
      <c r="E25446" t="s">
        <v>827</v>
      </c>
      <c r="F25446">
        <v>25.94</v>
      </c>
      <c r="G25446">
        <v>14282</v>
      </c>
      <c r="H25446">
        <v>5</v>
      </c>
    </row>
    <row r="25447" spans="1:8" x14ac:dyDescent="0.2">
      <c r="A25447" t="s">
        <v>16</v>
      </c>
      <c r="B25447" t="s">
        <v>9</v>
      </c>
      <c r="D25447" t="s">
        <v>827</v>
      </c>
      <c r="E25447" t="s">
        <v>827</v>
      </c>
      <c r="F25447">
        <v>25.9</v>
      </c>
      <c r="G25447">
        <v>20723</v>
      </c>
      <c r="H25447">
        <v>6</v>
      </c>
    </row>
    <row r="25448" spans="1:8" x14ac:dyDescent="0.2">
      <c r="A25448" t="s">
        <v>17</v>
      </c>
      <c r="B25448" t="s">
        <v>9</v>
      </c>
      <c r="D25448" t="s">
        <v>827</v>
      </c>
      <c r="E25448" t="s">
        <v>827</v>
      </c>
      <c r="F25448">
        <v>25.84</v>
      </c>
      <c r="G25448">
        <v>31584</v>
      </c>
      <c r="H25448">
        <v>7</v>
      </c>
    </row>
    <row r="25449" spans="1:8" x14ac:dyDescent="0.2">
      <c r="A25449" t="s">
        <v>18</v>
      </c>
      <c r="B25449" t="s">
        <v>9</v>
      </c>
      <c r="D25449" t="s">
        <v>827</v>
      </c>
      <c r="E25449" t="s">
        <v>827</v>
      </c>
      <c r="F25449">
        <v>25.79</v>
      </c>
      <c r="G25449">
        <v>35419</v>
      </c>
      <c r="H25449">
        <v>8</v>
      </c>
    </row>
    <row r="25450" spans="1:8" x14ac:dyDescent="0.2">
      <c r="A25450" t="s">
        <v>19</v>
      </c>
      <c r="B25450" t="s">
        <v>9</v>
      </c>
      <c r="D25450" t="s">
        <v>827</v>
      </c>
      <c r="E25450" t="s">
        <v>827</v>
      </c>
      <c r="F25450">
        <v>25.73</v>
      </c>
      <c r="G25450">
        <v>17562</v>
      </c>
      <c r="H25450">
        <v>9</v>
      </c>
    </row>
    <row r="25451" spans="1:8" x14ac:dyDescent="0.2">
      <c r="A25451" t="s">
        <v>20</v>
      </c>
      <c r="B25451" t="s">
        <v>9</v>
      </c>
      <c r="D25451" t="s">
        <v>827</v>
      </c>
      <c r="E25451" t="s">
        <v>827</v>
      </c>
      <c r="F25451">
        <v>25.77</v>
      </c>
      <c r="G25451">
        <v>23783</v>
      </c>
      <c r="H25451">
        <v>10</v>
      </c>
    </row>
    <row r="25452" spans="1:8" x14ac:dyDescent="0.2">
      <c r="A25452" t="s">
        <v>21</v>
      </c>
      <c r="B25452" t="s">
        <v>9</v>
      </c>
      <c r="D25452" t="s">
        <v>827</v>
      </c>
      <c r="E25452" t="s">
        <v>827</v>
      </c>
      <c r="F25452">
        <v>25.77</v>
      </c>
      <c r="G25452">
        <v>20790</v>
      </c>
      <c r="H25452">
        <v>11</v>
      </c>
    </row>
    <row r="25453" spans="1:8" x14ac:dyDescent="0.2">
      <c r="A25453" t="s">
        <v>22</v>
      </c>
      <c r="B25453" t="s">
        <v>9</v>
      </c>
      <c r="D25453" t="s">
        <v>827</v>
      </c>
      <c r="E25453" t="s">
        <v>827</v>
      </c>
      <c r="F25453">
        <v>25.78</v>
      </c>
      <c r="G25453">
        <v>9279</v>
      </c>
      <c r="H25453">
        <v>12</v>
      </c>
    </row>
    <row r="25454" spans="1:8" x14ac:dyDescent="0.2">
      <c r="A25454" t="s">
        <v>23</v>
      </c>
      <c r="B25454" t="s">
        <v>9</v>
      </c>
      <c r="D25454" t="s">
        <v>827</v>
      </c>
      <c r="E25454" t="s">
        <v>827</v>
      </c>
      <c r="F25454">
        <v>25.77</v>
      </c>
      <c r="G25454">
        <v>11873</v>
      </c>
      <c r="H25454">
        <v>13</v>
      </c>
    </row>
    <row r="25455" spans="1:8" x14ac:dyDescent="0.2">
      <c r="A25455" t="s">
        <v>24</v>
      </c>
      <c r="B25455" t="s">
        <v>9</v>
      </c>
      <c r="D25455" t="s">
        <v>827</v>
      </c>
      <c r="E25455" t="s">
        <v>827</v>
      </c>
      <c r="F25455">
        <v>25.69</v>
      </c>
      <c r="G25455">
        <v>11548</v>
      </c>
      <c r="H25455">
        <v>14</v>
      </c>
    </row>
    <row r="25456" spans="1:8" x14ac:dyDescent="0.2">
      <c r="A25456" t="s">
        <v>25</v>
      </c>
      <c r="B25456" t="s">
        <v>9</v>
      </c>
      <c r="D25456" t="s">
        <v>827</v>
      </c>
      <c r="E25456" t="s">
        <v>827</v>
      </c>
      <c r="F25456">
        <v>25.79</v>
      </c>
      <c r="G25456">
        <v>10197</v>
      </c>
      <c r="H25456">
        <v>15</v>
      </c>
    </row>
    <row r="25457" spans="1:8" x14ac:dyDescent="0.2">
      <c r="A25457" t="s">
        <v>26</v>
      </c>
      <c r="B25457" t="s">
        <v>9</v>
      </c>
      <c r="D25457" t="s">
        <v>827</v>
      </c>
      <c r="E25457" t="s">
        <v>827</v>
      </c>
      <c r="F25457">
        <v>25.8</v>
      </c>
      <c r="G25457">
        <v>11249</v>
      </c>
      <c r="H25457">
        <v>16</v>
      </c>
    </row>
    <row r="25458" spans="1:8" x14ac:dyDescent="0.2">
      <c r="A25458" t="s">
        <v>27</v>
      </c>
      <c r="B25458" t="s">
        <v>9</v>
      </c>
      <c r="D25458" t="s">
        <v>827</v>
      </c>
      <c r="E25458" t="s">
        <v>827</v>
      </c>
      <c r="F25458">
        <v>26.01</v>
      </c>
      <c r="G25458">
        <v>8827</v>
      </c>
      <c r="H25458">
        <v>17</v>
      </c>
    </row>
    <row r="25459" spans="1:8" x14ac:dyDescent="0.2">
      <c r="A25459" t="s">
        <v>28</v>
      </c>
      <c r="B25459" t="s">
        <v>9</v>
      </c>
      <c r="D25459" t="s">
        <v>827</v>
      </c>
      <c r="E25459" t="s">
        <v>827</v>
      </c>
      <c r="F25459">
        <v>26</v>
      </c>
      <c r="G25459">
        <v>10523</v>
      </c>
      <c r="H25459">
        <v>18</v>
      </c>
    </row>
    <row r="25460" spans="1:8" x14ac:dyDescent="0.2">
      <c r="A25460" t="s">
        <v>29</v>
      </c>
      <c r="B25460" t="s">
        <v>9</v>
      </c>
      <c r="D25460" t="s">
        <v>827</v>
      </c>
      <c r="E25460" t="s">
        <v>827</v>
      </c>
      <c r="F25460">
        <v>26.08</v>
      </c>
      <c r="G25460">
        <v>9729</v>
      </c>
      <c r="H25460">
        <v>19</v>
      </c>
    </row>
    <row r="25461" spans="1:8" x14ac:dyDescent="0.2">
      <c r="A25461" t="s">
        <v>30</v>
      </c>
      <c r="B25461" t="s">
        <v>9</v>
      </c>
      <c r="D25461" t="s">
        <v>827</v>
      </c>
      <c r="E25461" t="s">
        <v>827</v>
      </c>
      <c r="F25461">
        <v>25.96</v>
      </c>
      <c r="G25461">
        <v>14961</v>
      </c>
      <c r="H25461">
        <v>20</v>
      </c>
    </row>
    <row r="25462" spans="1:8" x14ac:dyDescent="0.2">
      <c r="A25462" t="s">
        <v>31</v>
      </c>
      <c r="B25462" t="s">
        <v>9</v>
      </c>
      <c r="D25462" t="s">
        <v>827</v>
      </c>
      <c r="E25462" t="s">
        <v>827</v>
      </c>
      <c r="F25462">
        <v>25.9</v>
      </c>
      <c r="G25462">
        <v>14083</v>
      </c>
      <c r="H25462">
        <v>21</v>
      </c>
    </row>
    <row r="25463" spans="1:8" x14ac:dyDescent="0.2">
      <c r="A25463" t="s">
        <v>32</v>
      </c>
      <c r="B25463" t="s">
        <v>9</v>
      </c>
      <c r="D25463" t="s">
        <v>827</v>
      </c>
      <c r="E25463" t="s">
        <v>827</v>
      </c>
      <c r="F25463">
        <v>25.98</v>
      </c>
      <c r="G25463">
        <v>15955</v>
      </c>
      <c r="H25463">
        <v>22</v>
      </c>
    </row>
    <row r="25464" spans="1:8" x14ac:dyDescent="0.2">
      <c r="A25464" t="s">
        <v>33</v>
      </c>
      <c r="B25464" t="s">
        <v>9</v>
      </c>
      <c r="D25464" t="s">
        <v>827</v>
      </c>
      <c r="E25464" t="s">
        <v>827</v>
      </c>
      <c r="F25464">
        <v>26.11</v>
      </c>
      <c r="G25464">
        <v>15718</v>
      </c>
      <c r="H25464">
        <v>23</v>
      </c>
    </row>
    <row r="25465" spans="1:8" x14ac:dyDescent="0.2">
      <c r="A25465" t="s">
        <v>34</v>
      </c>
      <c r="B25465" t="s">
        <v>9</v>
      </c>
      <c r="D25465" t="s">
        <v>827</v>
      </c>
      <c r="E25465" t="s">
        <v>827</v>
      </c>
      <c r="F25465">
        <v>26.01</v>
      </c>
      <c r="G25465">
        <v>11656</v>
      </c>
      <c r="H25465">
        <v>24</v>
      </c>
    </row>
    <row r="25466" spans="1:8" x14ac:dyDescent="0.2">
      <c r="A25466" t="s">
        <v>35</v>
      </c>
      <c r="B25466" t="s">
        <v>9</v>
      </c>
      <c r="D25466" t="s">
        <v>827</v>
      </c>
      <c r="E25466" t="s">
        <v>827</v>
      </c>
      <c r="F25466">
        <v>26.23</v>
      </c>
      <c r="G25466">
        <v>10685</v>
      </c>
      <c r="H25466">
        <v>25</v>
      </c>
    </row>
    <row r="25467" spans="1:8" x14ac:dyDescent="0.2">
      <c r="A25467" t="s">
        <v>36</v>
      </c>
      <c r="B25467" t="s">
        <v>9</v>
      </c>
      <c r="D25467" t="s">
        <v>827</v>
      </c>
      <c r="E25467" t="s">
        <v>827</v>
      </c>
      <c r="F25467">
        <v>27.11</v>
      </c>
      <c r="G25467">
        <v>1778</v>
      </c>
      <c r="H25467">
        <v>26</v>
      </c>
    </row>
    <row r="25468" spans="1:8" x14ac:dyDescent="0.2">
      <c r="A25468" t="s">
        <v>37</v>
      </c>
      <c r="B25468" t="s">
        <v>9</v>
      </c>
      <c r="D25468" t="s">
        <v>827</v>
      </c>
      <c r="E25468" t="s">
        <v>827</v>
      </c>
      <c r="F25468">
        <v>27.2</v>
      </c>
      <c r="G25468">
        <v>3336</v>
      </c>
      <c r="H25468">
        <v>27</v>
      </c>
    </row>
    <row r="25469" spans="1:8" x14ac:dyDescent="0.2">
      <c r="A25469" t="s">
        <v>38</v>
      </c>
      <c r="B25469" t="s">
        <v>9</v>
      </c>
      <c r="D25469" t="s">
        <v>827</v>
      </c>
      <c r="E25469" t="s">
        <v>827</v>
      </c>
      <c r="F25469">
        <v>26.07</v>
      </c>
      <c r="G25469">
        <v>17966</v>
      </c>
      <c r="H25469">
        <v>28</v>
      </c>
    </row>
    <row r="25470" spans="1:8" x14ac:dyDescent="0.2">
      <c r="A25470" t="s">
        <v>39</v>
      </c>
      <c r="B25470" t="s">
        <v>9</v>
      </c>
      <c r="D25470" t="s">
        <v>827</v>
      </c>
      <c r="E25470" t="s">
        <v>827</v>
      </c>
      <c r="F25470">
        <v>25.93</v>
      </c>
      <c r="G25470">
        <v>14191</v>
      </c>
      <c r="H25470">
        <v>29</v>
      </c>
    </row>
    <row r="25471" spans="1:8" x14ac:dyDescent="0.2">
      <c r="A25471" t="s">
        <v>40</v>
      </c>
      <c r="B25471" t="s">
        <v>9</v>
      </c>
      <c r="D25471" t="s">
        <v>827</v>
      </c>
      <c r="E25471" t="s">
        <v>827</v>
      </c>
      <c r="F25471">
        <v>25.8</v>
      </c>
      <c r="G25471">
        <v>12072</v>
      </c>
      <c r="H25471">
        <v>30</v>
      </c>
    </row>
    <row r="25472" spans="1:8" x14ac:dyDescent="0.2">
      <c r="A25472" t="s">
        <v>8</v>
      </c>
      <c r="B25472" t="s">
        <v>9</v>
      </c>
      <c r="D25472" t="s">
        <v>828</v>
      </c>
      <c r="E25472" t="s">
        <v>828</v>
      </c>
      <c r="F25472">
        <v>33.11</v>
      </c>
      <c r="G25472">
        <v>3001</v>
      </c>
      <c r="H25472">
        <v>1</v>
      </c>
    </row>
    <row r="25473" spans="1:8" x14ac:dyDescent="0.2">
      <c r="A25473" t="s">
        <v>12</v>
      </c>
      <c r="B25473" t="s">
        <v>9</v>
      </c>
      <c r="D25473" t="s">
        <v>828</v>
      </c>
      <c r="E25473" t="s">
        <v>828</v>
      </c>
      <c r="F25473">
        <v>33.119999999999997</v>
      </c>
      <c r="G25473">
        <v>1924</v>
      </c>
      <c r="H25473">
        <v>2</v>
      </c>
    </row>
    <row r="25474" spans="1:8" x14ac:dyDescent="0.2">
      <c r="A25474" t="s">
        <v>13</v>
      </c>
      <c r="B25474" t="s">
        <v>9</v>
      </c>
      <c r="D25474" t="s">
        <v>828</v>
      </c>
      <c r="E25474" t="s">
        <v>828</v>
      </c>
      <c r="F25474">
        <v>32.35</v>
      </c>
      <c r="G25474">
        <v>95315</v>
      </c>
      <c r="H25474">
        <v>3</v>
      </c>
    </row>
    <row r="25475" spans="1:8" x14ac:dyDescent="0.2">
      <c r="A25475" t="s">
        <v>14</v>
      </c>
      <c r="B25475" t="s">
        <v>9</v>
      </c>
      <c r="D25475" t="s">
        <v>828</v>
      </c>
      <c r="E25475" t="s">
        <v>828</v>
      </c>
      <c r="F25475">
        <v>32.130000000000003</v>
      </c>
      <c r="G25475">
        <v>187999</v>
      </c>
      <c r="H25475">
        <v>4</v>
      </c>
    </row>
    <row r="25476" spans="1:8" x14ac:dyDescent="0.2">
      <c r="A25476" t="s">
        <v>15</v>
      </c>
      <c r="B25476" t="s">
        <v>9</v>
      </c>
      <c r="D25476" t="s">
        <v>828</v>
      </c>
      <c r="E25476" t="s">
        <v>828</v>
      </c>
      <c r="F25476">
        <v>32.25</v>
      </c>
      <c r="G25476">
        <v>57679</v>
      </c>
      <c r="H25476">
        <v>5</v>
      </c>
    </row>
    <row r="25477" spans="1:8" x14ac:dyDescent="0.2">
      <c r="A25477" t="s">
        <v>16</v>
      </c>
      <c r="B25477" t="s">
        <v>9</v>
      </c>
      <c r="D25477" t="s">
        <v>828</v>
      </c>
      <c r="E25477" t="s">
        <v>828</v>
      </c>
      <c r="F25477">
        <v>32.18</v>
      </c>
      <c r="G25477">
        <v>8659</v>
      </c>
      <c r="H25477">
        <v>6</v>
      </c>
    </row>
    <row r="25478" spans="1:8" x14ac:dyDescent="0.2">
      <c r="A25478" t="s">
        <v>17</v>
      </c>
      <c r="B25478" t="s">
        <v>9</v>
      </c>
      <c r="D25478" t="s">
        <v>828</v>
      </c>
      <c r="E25478" t="s">
        <v>828</v>
      </c>
      <c r="F25478">
        <v>32.36</v>
      </c>
      <c r="G25478">
        <v>4913</v>
      </c>
      <c r="H25478">
        <v>7</v>
      </c>
    </row>
    <row r="25479" spans="1:8" x14ac:dyDescent="0.2">
      <c r="A25479" t="s">
        <v>18</v>
      </c>
      <c r="B25479" t="s">
        <v>9</v>
      </c>
      <c r="D25479" t="s">
        <v>828</v>
      </c>
      <c r="E25479" t="s">
        <v>828</v>
      </c>
      <c r="F25479">
        <v>32.270000000000003</v>
      </c>
      <c r="G25479">
        <v>7909</v>
      </c>
      <c r="H25479">
        <v>8</v>
      </c>
    </row>
    <row r="25480" spans="1:8" x14ac:dyDescent="0.2">
      <c r="A25480" t="s">
        <v>19</v>
      </c>
      <c r="B25480" t="s">
        <v>9</v>
      </c>
      <c r="D25480" t="s">
        <v>828</v>
      </c>
      <c r="E25480" t="s">
        <v>828</v>
      </c>
      <c r="F25480">
        <v>32.17</v>
      </c>
      <c r="G25480">
        <v>8710</v>
      </c>
      <c r="H25480">
        <v>9</v>
      </c>
    </row>
    <row r="25481" spans="1:8" x14ac:dyDescent="0.2">
      <c r="A25481" t="s">
        <v>20</v>
      </c>
      <c r="B25481" t="s">
        <v>9</v>
      </c>
      <c r="D25481" t="s">
        <v>828</v>
      </c>
      <c r="E25481" t="s">
        <v>828</v>
      </c>
      <c r="F25481">
        <v>32.32</v>
      </c>
      <c r="G25481">
        <v>3099</v>
      </c>
      <c r="H25481">
        <v>10</v>
      </c>
    </row>
    <row r="25482" spans="1:8" x14ac:dyDescent="0.2">
      <c r="A25482" t="s">
        <v>21</v>
      </c>
      <c r="B25482" t="s">
        <v>9</v>
      </c>
      <c r="D25482" t="s">
        <v>828</v>
      </c>
      <c r="E25482" t="s">
        <v>828</v>
      </c>
      <c r="F25482">
        <v>31.93</v>
      </c>
      <c r="G25482">
        <v>38966</v>
      </c>
      <c r="H25482">
        <v>11</v>
      </c>
    </row>
    <row r="25483" spans="1:8" x14ac:dyDescent="0.2">
      <c r="A25483" t="s">
        <v>22</v>
      </c>
      <c r="B25483" t="s">
        <v>9</v>
      </c>
      <c r="D25483" t="s">
        <v>828</v>
      </c>
      <c r="E25483" t="s">
        <v>828</v>
      </c>
      <c r="F25483">
        <v>32.32</v>
      </c>
      <c r="G25483">
        <v>3255</v>
      </c>
      <c r="H25483">
        <v>12</v>
      </c>
    </row>
    <row r="25484" spans="1:8" x14ac:dyDescent="0.2">
      <c r="A25484" t="s">
        <v>23</v>
      </c>
      <c r="B25484" t="s">
        <v>9</v>
      </c>
      <c r="D25484" t="s">
        <v>828</v>
      </c>
      <c r="E25484" t="s">
        <v>828</v>
      </c>
      <c r="F25484">
        <v>32.29</v>
      </c>
      <c r="G25484">
        <v>3971</v>
      </c>
      <c r="H25484">
        <v>13</v>
      </c>
    </row>
    <row r="25485" spans="1:8" x14ac:dyDescent="0.2">
      <c r="A25485" t="s">
        <v>24</v>
      </c>
      <c r="B25485" t="s">
        <v>9</v>
      </c>
      <c r="D25485" t="s">
        <v>828</v>
      </c>
      <c r="E25485" t="s">
        <v>828</v>
      </c>
      <c r="F25485">
        <v>31.83</v>
      </c>
      <c r="G25485">
        <v>38519</v>
      </c>
      <c r="H25485">
        <v>14</v>
      </c>
    </row>
    <row r="25486" spans="1:8" x14ac:dyDescent="0.2">
      <c r="A25486" t="s">
        <v>25</v>
      </c>
      <c r="B25486" t="s">
        <v>9</v>
      </c>
      <c r="D25486" t="s">
        <v>828</v>
      </c>
      <c r="E25486" t="s">
        <v>828</v>
      </c>
      <c r="F25486">
        <v>32.24</v>
      </c>
      <c r="G25486">
        <v>1349</v>
      </c>
      <c r="H25486">
        <v>15</v>
      </c>
    </row>
    <row r="25487" spans="1:8" x14ac:dyDescent="0.2">
      <c r="A25487" t="s">
        <v>26</v>
      </c>
      <c r="B25487" t="s">
        <v>9</v>
      </c>
      <c r="D25487" t="s">
        <v>828</v>
      </c>
      <c r="E25487" t="s">
        <v>828</v>
      </c>
      <c r="F25487">
        <v>32.229999999999997</v>
      </c>
      <c r="G25487">
        <v>8145</v>
      </c>
      <c r="H25487">
        <v>16</v>
      </c>
    </row>
    <row r="25488" spans="1:8" x14ac:dyDescent="0.2">
      <c r="A25488" t="s">
        <v>27</v>
      </c>
      <c r="B25488" t="s">
        <v>9</v>
      </c>
      <c r="D25488" t="s">
        <v>828</v>
      </c>
      <c r="E25488" t="s">
        <v>828</v>
      </c>
      <c r="F25488">
        <v>32.31</v>
      </c>
      <c r="G25488">
        <v>5957</v>
      </c>
      <c r="H25488">
        <v>17</v>
      </c>
    </row>
    <row r="25489" spans="1:8" x14ac:dyDescent="0.2">
      <c r="A25489" t="s">
        <v>28</v>
      </c>
      <c r="B25489" t="s">
        <v>9</v>
      </c>
      <c r="D25489" t="s">
        <v>828</v>
      </c>
      <c r="E25489" t="s">
        <v>828</v>
      </c>
      <c r="F25489">
        <v>32.4</v>
      </c>
      <c r="G25489">
        <v>3002</v>
      </c>
      <c r="H25489">
        <v>18</v>
      </c>
    </row>
    <row r="25490" spans="1:8" x14ac:dyDescent="0.2">
      <c r="A25490" t="s">
        <v>29</v>
      </c>
      <c r="B25490" t="s">
        <v>9</v>
      </c>
      <c r="D25490" t="s">
        <v>828</v>
      </c>
      <c r="E25490" t="s">
        <v>828</v>
      </c>
      <c r="F25490">
        <v>32.44</v>
      </c>
      <c r="G25490">
        <v>5143</v>
      </c>
      <c r="H25490">
        <v>19</v>
      </c>
    </row>
    <row r="25491" spans="1:8" x14ac:dyDescent="0.2">
      <c r="A25491" t="s">
        <v>30</v>
      </c>
      <c r="B25491" t="s">
        <v>9</v>
      </c>
      <c r="D25491" t="s">
        <v>828</v>
      </c>
      <c r="E25491" t="s">
        <v>828</v>
      </c>
      <c r="F25491">
        <v>32.42</v>
      </c>
      <c r="G25491">
        <v>9422</v>
      </c>
      <c r="H25491">
        <v>20</v>
      </c>
    </row>
    <row r="25492" spans="1:8" x14ac:dyDescent="0.2">
      <c r="A25492" t="s">
        <v>31</v>
      </c>
      <c r="B25492" t="s">
        <v>9</v>
      </c>
      <c r="D25492" t="s">
        <v>828</v>
      </c>
      <c r="E25492" t="s">
        <v>828</v>
      </c>
      <c r="F25492">
        <v>32.39</v>
      </c>
      <c r="G25492">
        <v>19230</v>
      </c>
      <c r="H25492">
        <v>21</v>
      </c>
    </row>
    <row r="25493" spans="1:8" x14ac:dyDescent="0.2">
      <c r="A25493" t="s">
        <v>32</v>
      </c>
      <c r="B25493" t="s">
        <v>9</v>
      </c>
      <c r="D25493" t="s">
        <v>828</v>
      </c>
      <c r="E25493" t="s">
        <v>828</v>
      </c>
      <c r="F25493">
        <v>32.47</v>
      </c>
      <c r="G25493">
        <v>13528</v>
      </c>
      <c r="H25493">
        <v>22</v>
      </c>
    </row>
    <row r="25494" spans="1:8" x14ac:dyDescent="0.2">
      <c r="A25494" t="s">
        <v>33</v>
      </c>
      <c r="B25494" t="s">
        <v>9</v>
      </c>
      <c r="D25494" t="s">
        <v>828</v>
      </c>
      <c r="E25494" t="s">
        <v>828</v>
      </c>
      <c r="F25494">
        <v>32.229999999999997</v>
      </c>
      <c r="G25494">
        <v>16668</v>
      </c>
      <c r="H25494">
        <v>23</v>
      </c>
    </row>
    <row r="25495" spans="1:8" x14ac:dyDescent="0.2">
      <c r="A25495" t="s">
        <v>34</v>
      </c>
      <c r="B25495" t="s">
        <v>9</v>
      </c>
      <c r="D25495" t="s">
        <v>828</v>
      </c>
      <c r="E25495" t="s">
        <v>828</v>
      </c>
      <c r="F25495">
        <v>33.9</v>
      </c>
      <c r="G25495">
        <v>21301</v>
      </c>
      <c r="H25495">
        <v>24</v>
      </c>
    </row>
    <row r="25496" spans="1:8" x14ac:dyDescent="0.2">
      <c r="A25496" t="s">
        <v>35</v>
      </c>
      <c r="B25496" t="s">
        <v>9</v>
      </c>
      <c r="D25496" t="s">
        <v>828</v>
      </c>
      <c r="E25496" t="s">
        <v>828</v>
      </c>
      <c r="F25496">
        <v>32.549999999999997</v>
      </c>
      <c r="G25496">
        <v>9367</v>
      </c>
      <c r="H25496">
        <v>25</v>
      </c>
    </row>
    <row r="25497" spans="1:8" x14ac:dyDescent="0.2">
      <c r="A25497" t="s">
        <v>36</v>
      </c>
      <c r="B25497" t="s">
        <v>9</v>
      </c>
      <c r="D25497" t="s">
        <v>828</v>
      </c>
      <c r="E25497" t="s">
        <v>828</v>
      </c>
      <c r="F25497">
        <v>34.9</v>
      </c>
      <c r="G25497">
        <v>1880</v>
      </c>
      <c r="H25497">
        <v>26</v>
      </c>
    </row>
    <row r="25498" spans="1:8" x14ac:dyDescent="0.2">
      <c r="A25498" t="s">
        <v>37</v>
      </c>
      <c r="B25498" t="s">
        <v>9</v>
      </c>
      <c r="D25498" t="s">
        <v>828</v>
      </c>
      <c r="E25498" t="s">
        <v>828</v>
      </c>
      <c r="F25498">
        <v>34.46</v>
      </c>
      <c r="G25498">
        <v>643</v>
      </c>
      <c r="H25498">
        <v>27</v>
      </c>
    </row>
    <row r="25499" spans="1:8" x14ac:dyDescent="0.2">
      <c r="A25499" t="s">
        <v>38</v>
      </c>
      <c r="B25499" t="s">
        <v>9</v>
      </c>
      <c r="D25499" t="s">
        <v>828</v>
      </c>
      <c r="E25499" t="s">
        <v>828</v>
      </c>
      <c r="F25499">
        <v>32.75</v>
      </c>
      <c r="G25499">
        <v>2771</v>
      </c>
      <c r="H25499">
        <v>28</v>
      </c>
    </row>
    <row r="25500" spans="1:8" x14ac:dyDescent="0.2">
      <c r="A25500" t="s">
        <v>39</v>
      </c>
      <c r="B25500" t="s">
        <v>9</v>
      </c>
      <c r="D25500" t="s">
        <v>828</v>
      </c>
      <c r="E25500" t="s">
        <v>828</v>
      </c>
      <c r="F25500">
        <v>32.33</v>
      </c>
      <c r="G25500">
        <v>1878</v>
      </c>
      <c r="H25500">
        <v>29</v>
      </c>
    </row>
    <row r="25501" spans="1:8" x14ac:dyDescent="0.2">
      <c r="A25501" t="s">
        <v>40</v>
      </c>
      <c r="B25501" t="s">
        <v>9</v>
      </c>
      <c r="D25501" t="s">
        <v>828</v>
      </c>
      <c r="E25501" t="s">
        <v>828</v>
      </c>
      <c r="F25501">
        <v>31.8</v>
      </c>
      <c r="G25501">
        <v>10918</v>
      </c>
      <c r="H25501">
        <v>30</v>
      </c>
    </row>
    <row r="25502" spans="1:8" x14ac:dyDescent="0.2">
      <c r="A25502" t="s">
        <v>8</v>
      </c>
      <c r="B25502" t="s">
        <v>9</v>
      </c>
      <c r="D25502" t="s">
        <v>829</v>
      </c>
      <c r="E25502" t="s">
        <v>829</v>
      </c>
      <c r="F25502">
        <v>25.26</v>
      </c>
      <c r="G25502">
        <v>2338</v>
      </c>
      <c r="H25502">
        <v>1</v>
      </c>
    </row>
    <row r="25503" spans="1:8" x14ac:dyDescent="0.2">
      <c r="A25503" t="s">
        <v>12</v>
      </c>
      <c r="B25503" t="s">
        <v>9</v>
      </c>
      <c r="D25503" t="s">
        <v>829</v>
      </c>
      <c r="E25503" t="s">
        <v>829</v>
      </c>
      <c r="F25503">
        <v>25.1</v>
      </c>
      <c r="G25503">
        <v>451</v>
      </c>
      <c r="H25503">
        <v>2</v>
      </c>
    </row>
    <row r="25504" spans="1:8" x14ac:dyDescent="0.2">
      <c r="A25504" t="s">
        <v>13</v>
      </c>
      <c r="B25504" t="s">
        <v>9</v>
      </c>
      <c r="D25504" t="s">
        <v>829</v>
      </c>
      <c r="E25504" t="s">
        <v>829</v>
      </c>
      <c r="F25504">
        <v>24.75</v>
      </c>
      <c r="G25504">
        <v>299</v>
      </c>
      <c r="H25504">
        <v>3</v>
      </c>
    </row>
    <row r="25505" spans="1:8" x14ac:dyDescent="0.2">
      <c r="A25505" t="s">
        <v>14</v>
      </c>
      <c r="B25505" t="s">
        <v>9</v>
      </c>
      <c r="D25505" t="s">
        <v>829</v>
      </c>
      <c r="E25505" t="s">
        <v>829</v>
      </c>
      <c r="F25505">
        <v>24.68</v>
      </c>
      <c r="G25505">
        <v>1301</v>
      </c>
      <c r="H25505">
        <v>4</v>
      </c>
    </row>
    <row r="25506" spans="1:8" x14ac:dyDescent="0.2">
      <c r="A25506" t="s">
        <v>15</v>
      </c>
      <c r="B25506" t="s">
        <v>9</v>
      </c>
      <c r="D25506" t="s">
        <v>829</v>
      </c>
      <c r="E25506" t="s">
        <v>829</v>
      </c>
      <c r="F25506">
        <v>24.84</v>
      </c>
      <c r="G25506">
        <v>536</v>
      </c>
      <c r="H25506">
        <v>5</v>
      </c>
    </row>
    <row r="25507" spans="1:8" x14ac:dyDescent="0.2">
      <c r="A25507" t="s">
        <v>16</v>
      </c>
      <c r="B25507" t="s">
        <v>9</v>
      </c>
      <c r="D25507" t="s">
        <v>829</v>
      </c>
      <c r="E25507" t="s">
        <v>829</v>
      </c>
      <c r="F25507">
        <v>24.52</v>
      </c>
      <c r="G25507">
        <v>1810</v>
      </c>
      <c r="H25507">
        <v>6</v>
      </c>
    </row>
    <row r="25508" spans="1:8" x14ac:dyDescent="0.2">
      <c r="A25508" t="s">
        <v>17</v>
      </c>
      <c r="B25508" t="s">
        <v>9</v>
      </c>
      <c r="D25508" t="s">
        <v>829</v>
      </c>
      <c r="E25508" t="s">
        <v>829</v>
      </c>
      <c r="F25508">
        <v>24.47</v>
      </c>
      <c r="G25508">
        <v>2853</v>
      </c>
      <c r="H25508">
        <v>7</v>
      </c>
    </row>
    <row r="25509" spans="1:8" x14ac:dyDescent="0.2">
      <c r="A25509" t="s">
        <v>18</v>
      </c>
      <c r="B25509" t="s">
        <v>9</v>
      </c>
      <c r="D25509" t="s">
        <v>829</v>
      </c>
      <c r="E25509" t="s">
        <v>829</v>
      </c>
      <c r="F25509">
        <v>24.41</v>
      </c>
      <c r="G25509">
        <v>5621</v>
      </c>
      <c r="H25509">
        <v>8</v>
      </c>
    </row>
    <row r="25510" spans="1:8" x14ac:dyDescent="0.2">
      <c r="A25510" t="s">
        <v>19</v>
      </c>
      <c r="B25510" t="s">
        <v>9</v>
      </c>
      <c r="D25510" t="s">
        <v>829</v>
      </c>
      <c r="E25510" t="s">
        <v>829</v>
      </c>
      <c r="F25510">
        <v>24.37</v>
      </c>
      <c r="G25510">
        <v>4404</v>
      </c>
      <c r="H25510">
        <v>9</v>
      </c>
    </row>
    <row r="25511" spans="1:8" x14ac:dyDescent="0.2">
      <c r="A25511" t="s">
        <v>20</v>
      </c>
      <c r="B25511" t="s">
        <v>9</v>
      </c>
      <c r="D25511" t="s">
        <v>829</v>
      </c>
      <c r="E25511" t="s">
        <v>829</v>
      </c>
      <c r="F25511">
        <v>24.37</v>
      </c>
      <c r="G25511">
        <v>2599</v>
      </c>
      <c r="H25511">
        <v>10</v>
      </c>
    </row>
    <row r="25512" spans="1:8" x14ac:dyDescent="0.2">
      <c r="A25512" t="s">
        <v>21</v>
      </c>
      <c r="B25512" t="s">
        <v>9</v>
      </c>
      <c r="D25512" t="s">
        <v>829</v>
      </c>
      <c r="E25512" t="s">
        <v>829</v>
      </c>
      <c r="F25512">
        <v>24.37</v>
      </c>
      <c r="G25512">
        <v>2784</v>
      </c>
      <c r="H25512">
        <v>11</v>
      </c>
    </row>
    <row r="25513" spans="1:8" x14ac:dyDescent="0.2">
      <c r="A25513" t="s">
        <v>22</v>
      </c>
      <c r="B25513" t="s">
        <v>9</v>
      </c>
      <c r="D25513" t="s">
        <v>829</v>
      </c>
      <c r="E25513" t="s">
        <v>829</v>
      </c>
      <c r="F25513">
        <v>24.45</v>
      </c>
      <c r="G25513">
        <v>2640</v>
      </c>
      <c r="H25513">
        <v>12</v>
      </c>
    </row>
    <row r="25514" spans="1:8" x14ac:dyDescent="0.2">
      <c r="A25514" t="s">
        <v>23</v>
      </c>
      <c r="B25514" t="s">
        <v>9</v>
      </c>
      <c r="D25514" t="s">
        <v>829</v>
      </c>
      <c r="E25514" t="s">
        <v>829</v>
      </c>
      <c r="F25514">
        <v>24.41</v>
      </c>
      <c r="G25514">
        <v>5795</v>
      </c>
      <c r="H25514">
        <v>13</v>
      </c>
    </row>
    <row r="25515" spans="1:8" x14ac:dyDescent="0.2">
      <c r="A25515" t="s">
        <v>24</v>
      </c>
      <c r="B25515" t="s">
        <v>9</v>
      </c>
      <c r="D25515" t="s">
        <v>829</v>
      </c>
      <c r="E25515" t="s">
        <v>829</v>
      </c>
      <c r="F25515">
        <v>24.36</v>
      </c>
      <c r="G25515">
        <v>9003</v>
      </c>
      <c r="H25515">
        <v>14</v>
      </c>
    </row>
    <row r="25516" spans="1:8" x14ac:dyDescent="0.2">
      <c r="A25516" t="s">
        <v>25</v>
      </c>
      <c r="B25516" t="s">
        <v>9</v>
      </c>
      <c r="D25516" t="s">
        <v>829</v>
      </c>
      <c r="E25516" t="s">
        <v>829</v>
      </c>
      <c r="F25516">
        <v>24.45</v>
      </c>
      <c r="G25516">
        <v>7407</v>
      </c>
      <c r="H25516">
        <v>15</v>
      </c>
    </row>
    <row r="25517" spans="1:8" x14ac:dyDescent="0.2">
      <c r="A25517" t="s">
        <v>26</v>
      </c>
      <c r="B25517" t="s">
        <v>9</v>
      </c>
      <c r="D25517" t="s">
        <v>829</v>
      </c>
      <c r="E25517" t="s">
        <v>829</v>
      </c>
      <c r="F25517">
        <v>24.48</v>
      </c>
      <c r="G25517">
        <v>5948</v>
      </c>
      <c r="H25517">
        <v>16</v>
      </c>
    </row>
    <row r="25518" spans="1:8" x14ac:dyDescent="0.2">
      <c r="A25518" t="s">
        <v>27</v>
      </c>
      <c r="B25518" t="s">
        <v>9</v>
      </c>
      <c r="D25518" t="s">
        <v>829</v>
      </c>
      <c r="E25518" t="s">
        <v>829</v>
      </c>
      <c r="F25518">
        <v>24.69</v>
      </c>
      <c r="G25518">
        <v>8739</v>
      </c>
      <c r="H25518">
        <v>17</v>
      </c>
    </row>
    <row r="25519" spans="1:8" x14ac:dyDescent="0.2">
      <c r="A25519" t="s">
        <v>28</v>
      </c>
      <c r="B25519" t="s">
        <v>9</v>
      </c>
      <c r="D25519" t="s">
        <v>829</v>
      </c>
      <c r="E25519" t="s">
        <v>829</v>
      </c>
      <c r="F25519">
        <v>24.64</v>
      </c>
      <c r="G25519">
        <v>6037</v>
      </c>
      <c r="H25519">
        <v>18</v>
      </c>
    </row>
    <row r="25520" spans="1:8" x14ac:dyDescent="0.2">
      <c r="A25520" t="s">
        <v>29</v>
      </c>
      <c r="B25520" t="s">
        <v>9</v>
      </c>
      <c r="D25520" t="s">
        <v>829</v>
      </c>
      <c r="E25520" t="s">
        <v>829</v>
      </c>
      <c r="F25520">
        <v>24.72</v>
      </c>
      <c r="G25520">
        <v>7582</v>
      </c>
      <c r="H25520">
        <v>19</v>
      </c>
    </row>
    <row r="25521" spans="1:8" x14ac:dyDescent="0.2">
      <c r="A25521" t="s">
        <v>30</v>
      </c>
      <c r="B25521" t="s">
        <v>9</v>
      </c>
      <c r="D25521" t="s">
        <v>829</v>
      </c>
      <c r="E25521" t="s">
        <v>829</v>
      </c>
      <c r="F25521">
        <v>24.6</v>
      </c>
      <c r="G25521">
        <v>10179</v>
      </c>
      <c r="H25521">
        <v>20</v>
      </c>
    </row>
    <row r="25522" spans="1:8" x14ac:dyDescent="0.2">
      <c r="A25522" t="s">
        <v>31</v>
      </c>
      <c r="B25522" t="s">
        <v>9</v>
      </c>
      <c r="D25522" t="s">
        <v>829</v>
      </c>
      <c r="E25522" t="s">
        <v>829</v>
      </c>
      <c r="F25522">
        <v>24.5</v>
      </c>
      <c r="G25522">
        <v>5637</v>
      </c>
      <c r="H25522">
        <v>21</v>
      </c>
    </row>
    <row r="25523" spans="1:8" x14ac:dyDescent="0.2">
      <c r="A25523" t="s">
        <v>32</v>
      </c>
      <c r="B25523" t="s">
        <v>9</v>
      </c>
      <c r="D25523" t="s">
        <v>829</v>
      </c>
      <c r="E25523" t="s">
        <v>829</v>
      </c>
      <c r="F25523">
        <v>24.61</v>
      </c>
      <c r="G25523">
        <v>11506</v>
      </c>
      <c r="H25523">
        <v>22</v>
      </c>
    </row>
    <row r="25524" spans="1:8" x14ac:dyDescent="0.2">
      <c r="A25524" t="s">
        <v>33</v>
      </c>
      <c r="B25524" t="s">
        <v>9</v>
      </c>
      <c r="D25524" t="s">
        <v>829</v>
      </c>
      <c r="E25524" t="s">
        <v>829</v>
      </c>
      <c r="F25524">
        <v>24.59</v>
      </c>
      <c r="G25524">
        <v>9298</v>
      </c>
      <c r="H25524">
        <v>23</v>
      </c>
    </row>
    <row r="25525" spans="1:8" x14ac:dyDescent="0.2">
      <c r="A25525" t="s">
        <v>34</v>
      </c>
      <c r="B25525" t="s">
        <v>9</v>
      </c>
      <c r="D25525" t="s">
        <v>829</v>
      </c>
      <c r="E25525" t="s">
        <v>829</v>
      </c>
      <c r="F25525">
        <v>24.67</v>
      </c>
      <c r="G25525">
        <v>12679</v>
      </c>
      <c r="H25525">
        <v>24</v>
      </c>
    </row>
    <row r="25526" spans="1:8" x14ac:dyDescent="0.2">
      <c r="A25526" t="s">
        <v>35</v>
      </c>
      <c r="B25526" t="s">
        <v>9</v>
      </c>
      <c r="D25526" t="s">
        <v>829</v>
      </c>
      <c r="E25526" t="s">
        <v>829</v>
      </c>
      <c r="F25526">
        <v>24.64</v>
      </c>
      <c r="G25526">
        <v>4699</v>
      </c>
      <c r="H25526">
        <v>25</v>
      </c>
    </row>
    <row r="25527" spans="1:8" x14ac:dyDescent="0.2">
      <c r="A25527" t="s">
        <v>36</v>
      </c>
      <c r="B25527" t="s">
        <v>9</v>
      </c>
      <c r="D25527" t="s">
        <v>829</v>
      </c>
      <c r="E25527" t="s">
        <v>829</v>
      </c>
      <c r="F25527">
        <v>25.84</v>
      </c>
      <c r="G25527">
        <v>1391</v>
      </c>
      <c r="H25527">
        <v>26</v>
      </c>
    </row>
    <row r="25528" spans="1:8" x14ac:dyDescent="0.2">
      <c r="A25528" t="s">
        <v>37</v>
      </c>
      <c r="B25528" t="s">
        <v>9</v>
      </c>
      <c r="D25528" t="s">
        <v>829</v>
      </c>
      <c r="E25528" t="s">
        <v>829</v>
      </c>
      <c r="F25528">
        <v>25.6</v>
      </c>
      <c r="G25528">
        <v>205</v>
      </c>
      <c r="H25528">
        <v>27</v>
      </c>
    </row>
    <row r="25529" spans="1:8" x14ac:dyDescent="0.2">
      <c r="A25529" t="s">
        <v>38</v>
      </c>
      <c r="B25529" t="s">
        <v>9</v>
      </c>
      <c r="D25529" t="s">
        <v>829</v>
      </c>
      <c r="E25529" t="s">
        <v>829</v>
      </c>
      <c r="F25529">
        <v>24.72</v>
      </c>
      <c r="G25529">
        <v>10170</v>
      </c>
      <c r="H25529">
        <v>28</v>
      </c>
    </row>
    <row r="25530" spans="1:8" x14ac:dyDescent="0.2">
      <c r="A25530" t="s">
        <v>39</v>
      </c>
      <c r="B25530" t="s">
        <v>9</v>
      </c>
      <c r="D25530" t="s">
        <v>829</v>
      </c>
      <c r="E25530" t="s">
        <v>829</v>
      </c>
      <c r="F25530">
        <v>24.57</v>
      </c>
      <c r="G25530">
        <v>4848</v>
      </c>
      <c r="H25530">
        <v>29</v>
      </c>
    </row>
    <row r="25531" spans="1:8" x14ac:dyDescent="0.2">
      <c r="A25531" t="s">
        <v>40</v>
      </c>
      <c r="B25531" t="s">
        <v>9</v>
      </c>
      <c r="D25531" t="s">
        <v>829</v>
      </c>
      <c r="E25531" t="s">
        <v>829</v>
      </c>
      <c r="F25531">
        <v>24.1</v>
      </c>
      <c r="G25531">
        <v>30213</v>
      </c>
      <c r="H25531">
        <v>30</v>
      </c>
    </row>
    <row r="25532" spans="1:8" x14ac:dyDescent="0.2">
      <c r="A25532" t="s">
        <v>8</v>
      </c>
      <c r="B25532" t="s">
        <v>9</v>
      </c>
      <c r="D25532" t="s">
        <v>830</v>
      </c>
      <c r="E25532" t="s">
        <v>831</v>
      </c>
      <c r="F25532">
        <v>23.21</v>
      </c>
      <c r="G25532">
        <v>143</v>
      </c>
      <c r="H25532">
        <v>1</v>
      </c>
    </row>
    <row r="25533" spans="1:8" x14ac:dyDescent="0.2">
      <c r="A25533" t="s">
        <v>12</v>
      </c>
      <c r="B25533" t="s">
        <v>9</v>
      </c>
      <c r="D25533" t="s">
        <v>830</v>
      </c>
      <c r="E25533" t="s">
        <v>831</v>
      </c>
      <c r="F25533">
        <v>23.81</v>
      </c>
      <c r="G25533">
        <v>2874</v>
      </c>
      <c r="H25533">
        <v>2</v>
      </c>
    </row>
    <row r="25534" spans="1:8" x14ac:dyDescent="0.2">
      <c r="A25534" t="s">
        <v>13</v>
      </c>
      <c r="B25534" t="s">
        <v>9</v>
      </c>
      <c r="D25534" t="s">
        <v>830</v>
      </c>
      <c r="E25534" t="s">
        <v>831</v>
      </c>
      <c r="F25534">
        <v>23.09</v>
      </c>
      <c r="G25534">
        <v>655</v>
      </c>
      <c r="H25534">
        <v>3</v>
      </c>
    </row>
    <row r="25535" spans="1:8" x14ac:dyDescent="0.2">
      <c r="A25535" t="s">
        <v>14</v>
      </c>
      <c r="B25535" t="s">
        <v>9</v>
      </c>
      <c r="D25535" t="s">
        <v>830</v>
      </c>
      <c r="E25535" t="s">
        <v>831</v>
      </c>
      <c r="F25535">
        <v>23.36</v>
      </c>
      <c r="G25535">
        <v>962</v>
      </c>
      <c r="H25535">
        <v>4</v>
      </c>
    </row>
    <row r="25536" spans="1:8" x14ac:dyDescent="0.2">
      <c r="A25536" t="s">
        <v>15</v>
      </c>
      <c r="B25536" t="s">
        <v>9</v>
      </c>
      <c r="D25536" t="s">
        <v>830</v>
      </c>
      <c r="E25536" t="s">
        <v>831</v>
      </c>
      <c r="F25536">
        <v>22.66</v>
      </c>
      <c r="G25536">
        <v>1883</v>
      </c>
      <c r="H25536">
        <v>5</v>
      </c>
    </row>
    <row r="25537" spans="1:8" x14ac:dyDescent="0.2">
      <c r="A25537" t="s">
        <v>16</v>
      </c>
      <c r="B25537" t="s">
        <v>9</v>
      </c>
      <c r="D25537" t="s">
        <v>830</v>
      </c>
      <c r="E25537" t="s">
        <v>831</v>
      </c>
      <c r="F25537">
        <v>22.99</v>
      </c>
      <c r="G25537">
        <v>721</v>
      </c>
      <c r="H25537">
        <v>6</v>
      </c>
    </row>
    <row r="25538" spans="1:8" x14ac:dyDescent="0.2">
      <c r="A25538" t="s">
        <v>17</v>
      </c>
      <c r="B25538" t="s">
        <v>9</v>
      </c>
      <c r="D25538" t="s">
        <v>830</v>
      </c>
      <c r="E25538" t="s">
        <v>831</v>
      </c>
      <c r="F25538">
        <v>22.85</v>
      </c>
      <c r="G25538">
        <v>294</v>
      </c>
      <c r="H25538">
        <v>7</v>
      </c>
    </row>
    <row r="25539" spans="1:8" x14ac:dyDescent="0.2">
      <c r="A25539" t="s">
        <v>18</v>
      </c>
      <c r="B25539" t="s">
        <v>9</v>
      </c>
      <c r="D25539" t="s">
        <v>830</v>
      </c>
      <c r="E25539" t="s">
        <v>831</v>
      </c>
      <c r="F25539">
        <v>22.62</v>
      </c>
      <c r="G25539">
        <v>2392</v>
      </c>
      <c r="H25539">
        <v>8</v>
      </c>
    </row>
    <row r="25540" spans="1:8" x14ac:dyDescent="0.2">
      <c r="A25540" t="s">
        <v>19</v>
      </c>
      <c r="B25540" t="s">
        <v>9</v>
      </c>
      <c r="D25540" t="s">
        <v>830</v>
      </c>
      <c r="E25540" t="s">
        <v>831</v>
      </c>
      <c r="F25540">
        <v>22.55</v>
      </c>
      <c r="G25540">
        <v>4655</v>
      </c>
      <c r="H25540">
        <v>9</v>
      </c>
    </row>
    <row r="25541" spans="1:8" x14ac:dyDescent="0.2">
      <c r="A25541" t="s">
        <v>20</v>
      </c>
      <c r="B25541" t="s">
        <v>9</v>
      </c>
      <c r="D25541" t="s">
        <v>830</v>
      </c>
      <c r="E25541" t="s">
        <v>831</v>
      </c>
      <c r="F25541">
        <v>22.61</v>
      </c>
      <c r="G25541">
        <v>2739</v>
      </c>
      <c r="H25541">
        <v>10</v>
      </c>
    </row>
    <row r="25542" spans="1:8" x14ac:dyDescent="0.2">
      <c r="A25542" t="s">
        <v>21</v>
      </c>
      <c r="B25542" t="s">
        <v>9</v>
      </c>
      <c r="D25542" t="s">
        <v>830</v>
      </c>
      <c r="E25542" t="s">
        <v>831</v>
      </c>
      <c r="F25542">
        <v>22.89</v>
      </c>
      <c r="G25542">
        <v>2300</v>
      </c>
      <c r="H25542">
        <v>11</v>
      </c>
    </row>
    <row r="25543" spans="1:8" x14ac:dyDescent="0.2">
      <c r="A25543" t="s">
        <v>22</v>
      </c>
      <c r="B25543" t="s">
        <v>9</v>
      </c>
      <c r="D25543" t="s">
        <v>830</v>
      </c>
      <c r="E25543" t="s">
        <v>831</v>
      </c>
      <c r="F25543">
        <v>22.9</v>
      </c>
      <c r="G25543">
        <v>2265</v>
      </c>
      <c r="H25543">
        <v>12</v>
      </c>
    </row>
    <row r="25544" spans="1:8" x14ac:dyDescent="0.2">
      <c r="A25544" t="s">
        <v>23</v>
      </c>
      <c r="B25544" t="s">
        <v>9</v>
      </c>
      <c r="D25544" t="s">
        <v>830</v>
      </c>
      <c r="E25544" t="s">
        <v>831</v>
      </c>
      <c r="F25544">
        <v>22.9</v>
      </c>
      <c r="G25544">
        <v>8151</v>
      </c>
      <c r="H25544">
        <v>13</v>
      </c>
    </row>
    <row r="25545" spans="1:8" x14ac:dyDescent="0.2">
      <c r="A25545" t="s">
        <v>24</v>
      </c>
      <c r="B25545" t="s">
        <v>9</v>
      </c>
      <c r="D25545" t="s">
        <v>830</v>
      </c>
      <c r="E25545" t="s">
        <v>831</v>
      </c>
      <c r="F25545">
        <v>22.83</v>
      </c>
      <c r="G25545">
        <v>10800</v>
      </c>
      <c r="H25545">
        <v>14</v>
      </c>
    </row>
    <row r="25546" spans="1:8" x14ac:dyDescent="0.2">
      <c r="A25546" t="s">
        <v>25</v>
      </c>
      <c r="B25546" t="s">
        <v>9</v>
      </c>
      <c r="D25546" t="s">
        <v>830</v>
      </c>
      <c r="E25546" t="s">
        <v>831</v>
      </c>
      <c r="F25546">
        <v>22.93</v>
      </c>
      <c r="G25546">
        <v>5621</v>
      </c>
      <c r="H25546">
        <v>15</v>
      </c>
    </row>
    <row r="25547" spans="1:8" x14ac:dyDescent="0.2">
      <c r="A25547" t="s">
        <v>26</v>
      </c>
      <c r="B25547" t="s">
        <v>9</v>
      </c>
      <c r="D25547" t="s">
        <v>830</v>
      </c>
      <c r="E25547" t="s">
        <v>831</v>
      </c>
      <c r="F25547">
        <v>22.99</v>
      </c>
      <c r="G25547">
        <v>5489</v>
      </c>
      <c r="H25547">
        <v>16</v>
      </c>
    </row>
    <row r="25548" spans="1:8" x14ac:dyDescent="0.2">
      <c r="A25548" t="s">
        <v>27</v>
      </c>
      <c r="B25548" t="s">
        <v>9</v>
      </c>
      <c r="D25548" t="s">
        <v>830</v>
      </c>
      <c r="E25548" t="s">
        <v>831</v>
      </c>
      <c r="F25548">
        <v>23.17</v>
      </c>
      <c r="G25548">
        <v>9025</v>
      </c>
      <c r="H25548">
        <v>17</v>
      </c>
    </row>
    <row r="25549" spans="1:8" x14ac:dyDescent="0.2">
      <c r="A25549" t="s">
        <v>28</v>
      </c>
      <c r="B25549" t="s">
        <v>9</v>
      </c>
      <c r="D25549" t="s">
        <v>830</v>
      </c>
      <c r="E25549" t="s">
        <v>831</v>
      </c>
      <c r="F25549">
        <v>23.15</v>
      </c>
      <c r="G25549">
        <v>7701</v>
      </c>
      <c r="H25549">
        <v>18</v>
      </c>
    </row>
    <row r="25550" spans="1:8" x14ac:dyDescent="0.2">
      <c r="A25550" t="s">
        <v>29</v>
      </c>
      <c r="B25550" t="s">
        <v>9</v>
      </c>
      <c r="D25550" t="s">
        <v>830</v>
      </c>
      <c r="E25550" t="s">
        <v>831</v>
      </c>
      <c r="F25550">
        <v>23.24</v>
      </c>
      <c r="G25550">
        <v>5419</v>
      </c>
      <c r="H25550">
        <v>19</v>
      </c>
    </row>
    <row r="25551" spans="1:8" x14ac:dyDescent="0.2">
      <c r="A25551" t="s">
        <v>30</v>
      </c>
      <c r="B25551" t="s">
        <v>9</v>
      </c>
      <c r="D25551" t="s">
        <v>830</v>
      </c>
      <c r="E25551" t="s">
        <v>831</v>
      </c>
      <c r="F25551">
        <v>23.12</v>
      </c>
      <c r="G25551">
        <v>9127</v>
      </c>
      <c r="H25551">
        <v>20</v>
      </c>
    </row>
    <row r="25552" spans="1:8" x14ac:dyDescent="0.2">
      <c r="A25552" t="s">
        <v>31</v>
      </c>
      <c r="B25552" t="s">
        <v>9</v>
      </c>
      <c r="D25552" t="s">
        <v>830</v>
      </c>
      <c r="E25552" t="s">
        <v>831</v>
      </c>
      <c r="F25552">
        <v>23.08</v>
      </c>
      <c r="G25552">
        <v>7498</v>
      </c>
      <c r="H25552">
        <v>21</v>
      </c>
    </row>
    <row r="25553" spans="1:8" x14ac:dyDescent="0.2">
      <c r="A25553" t="s">
        <v>32</v>
      </c>
      <c r="B25553" t="s">
        <v>9</v>
      </c>
      <c r="D25553" t="s">
        <v>830</v>
      </c>
      <c r="E25553" t="s">
        <v>831</v>
      </c>
      <c r="F25553">
        <v>23.17</v>
      </c>
      <c r="G25553">
        <v>6554</v>
      </c>
      <c r="H25553">
        <v>22</v>
      </c>
    </row>
    <row r="25554" spans="1:8" x14ac:dyDescent="0.2">
      <c r="A25554" t="s">
        <v>33</v>
      </c>
      <c r="B25554" t="s">
        <v>9</v>
      </c>
      <c r="D25554" t="s">
        <v>830</v>
      </c>
      <c r="E25554" t="s">
        <v>831</v>
      </c>
      <c r="F25554">
        <v>23.18</v>
      </c>
      <c r="G25554">
        <v>7602</v>
      </c>
      <c r="H25554">
        <v>23</v>
      </c>
    </row>
    <row r="25555" spans="1:8" x14ac:dyDescent="0.2">
      <c r="A25555" t="s">
        <v>34</v>
      </c>
      <c r="B25555" t="s">
        <v>9</v>
      </c>
      <c r="D25555" t="s">
        <v>830</v>
      </c>
      <c r="E25555" t="s">
        <v>831</v>
      </c>
      <c r="F25555">
        <v>23.24</v>
      </c>
      <c r="G25555">
        <v>8389</v>
      </c>
      <c r="H25555">
        <v>24</v>
      </c>
    </row>
    <row r="25556" spans="1:8" x14ac:dyDescent="0.2">
      <c r="A25556" t="s">
        <v>35</v>
      </c>
      <c r="B25556" t="s">
        <v>9</v>
      </c>
      <c r="D25556" t="s">
        <v>830</v>
      </c>
      <c r="E25556" t="s">
        <v>831</v>
      </c>
      <c r="F25556">
        <v>23.27</v>
      </c>
      <c r="G25556">
        <v>17118</v>
      </c>
      <c r="H25556">
        <v>25</v>
      </c>
    </row>
    <row r="25557" spans="1:8" x14ac:dyDescent="0.2">
      <c r="A25557" t="s">
        <v>36</v>
      </c>
      <c r="B25557" t="s">
        <v>9</v>
      </c>
      <c r="D25557" t="s">
        <v>830</v>
      </c>
      <c r="E25557" t="s">
        <v>831</v>
      </c>
      <c r="F25557">
        <v>24.04</v>
      </c>
      <c r="G25557">
        <v>2278</v>
      </c>
      <c r="H25557">
        <v>26</v>
      </c>
    </row>
    <row r="25558" spans="1:8" x14ac:dyDescent="0.2">
      <c r="A25558" t="s">
        <v>37</v>
      </c>
      <c r="B25558" t="s">
        <v>9</v>
      </c>
      <c r="D25558" t="s">
        <v>830</v>
      </c>
      <c r="E25558" t="s">
        <v>831</v>
      </c>
      <c r="F25558">
        <v>24.28</v>
      </c>
      <c r="G25558">
        <v>2739</v>
      </c>
      <c r="H25558">
        <v>27</v>
      </c>
    </row>
    <row r="25559" spans="1:8" x14ac:dyDescent="0.2">
      <c r="A25559" t="s">
        <v>38</v>
      </c>
      <c r="B25559" t="s">
        <v>9</v>
      </c>
      <c r="D25559" t="s">
        <v>830</v>
      </c>
      <c r="E25559" t="s">
        <v>831</v>
      </c>
      <c r="F25559">
        <v>23.27</v>
      </c>
      <c r="G25559">
        <v>20677</v>
      </c>
      <c r="H25559">
        <v>28</v>
      </c>
    </row>
    <row r="25560" spans="1:8" x14ac:dyDescent="0.2">
      <c r="A25560" t="s">
        <v>39</v>
      </c>
      <c r="B25560" t="s">
        <v>9</v>
      </c>
      <c r="D25560" t="s">
        <v>830</v>
      </c>
      <c r="E25560" t="s">
        <v>831</v>
      </c>
      <c r="F25560">
        <v>23.12</v>
      </c>
      <c r="G25560">
        <v>6394</v>
      </c>
      <c r="H25560">
        <v>29</v>
      </c>
    </row>
    <row r="25561" spans="1:8" x14ac:dyDescent="0.2">
      <c r="A25561" t="s">
        <v>40</v>
      </c>
      <c r="B25561" t="s">
        <v>9</v>
      </c>
      <c r="D25561" t="s">
        <v>830</v>
      </c>
      <c r="E25561" t="s">
        <v>831</v>
      </c>
      <c r="F25561">
        <v>22.88</v>
      </c>
      <c r="G25561">
        <v>8846</v>
      </c>
      <c r="H25561">
        <v>30</v>
      </c>
    </row>
    <row r="25562" spans="1:8" x14ac:dyDescent="0.2">
      <c r="A25562" t="s">
        <v>8</v>
      </c>
      <c r="B25562" t="s">
        <v>9</v>
      </c>
      <c r="D25562" t="s">
        <v>832</v>
      </c>
      <c r="E25562" t="s">
        <v>832</v>
      </c>
      <c r="F25562">
        <v>30.42</v>
      </c>
      <c r="G25562">
        <v>641</v>
      </c>
      <c r="H25562">
        <v>1</v>
      </c>
    </row>
    <row r="25563" spans="1:8" x14ac:dyDescent="0.2">
      <c r="A25563" t="s">
        <v>12</v>
      </c>
      <c r="B25563" t="s">
        <v>9</v>
      </c>
      <c r="D25563" t="s">
        <v>832</v>
      </c>
      <c r="E25563" t="s">
        <v>832</v>
      </c>
      <c r="F25563">
        <v>30.26</v>
      </c>
      <c r="G25563">
        <v>65452</v>
      </c>
      <c r="H25563">
        <v>2</v>
      </c>
    </row>
    <row r="25564" spans="1:8" x14ac:dyDescent="0.2">
      <c r="A25564" t="s">
        <v>13</v>
      </c>
      <c r="B25564" t="s">
        <v>9</v>
      </c>
      <c r="D25564" t="s">
        <v>832</v>
      </c>
      <c r="E25564" t="s">
        <v>832</v>
      </c>
      <c r="F25564">
        <v>29.9</v>
      </c>
      <c r="G25564">
        <v>56729</v>
      </c>
      <c r="H25564">
        <v>3</v>
      </c>
    </row>
    <row r="25565" spans="1:8" x14ac:dyDescent="0.2">
      <c r="A25565" t="s">
        <v>14</v>
      </c>
      <c r="B25565" t="s">
        <v>9</v>
      </c>
      <c r="D25565" t="s">
        <v>832</v>
      </c>
      <c r="E25565" t="s">
        <v>832</v>
      </c>
      <c r="F25565">
        <v>29.69</v>
      </c>
      <c r="G25565">
        <v>87189</v>
      </c>
      <c r="H25565">
        <v>4</v>
      </c>
    </row>
    <row r="25566" spans="1:8" x14ac:dyDescent="0.2">
      <c r="A25566" t="s">
        <v>15</v>
      </c>
      <c r="B25566" t="s">
        <v>9</v>
      </c>
      <c r="D25566" t="s">
        <v>832</v>
      </c>
      <c r="E25566" t="s">
        <v>832</v>
      </c>
      <c r="F25566">
        <v>29.83</v>
      </c>
      <c r="G25566">
        <v>48108</v>
      </c>
      <c r="H25566">
        <v>5</v>
      </c>
    </row>
    <row r="25567" spans="1:8" x14ac:dyDescent="0.2">
      <c r="A25567" t="s">
        <v>16</v>
      </c>
      <c r="B25567" t="s">
        <v>9</v>
      </c>
      <c r="D25567" t="s">
        <v>832</v>
      </c>
      <c r="E25567" t="s">
        <v>832</v>
      </c>
      <c r="F25567">
        <v>29.61</v>
      </c>
      <c r="G25567">
        <v>85361</v>
      </c>
      <c r="H25567">
        <v>6</v>
      </c>
    </row>
    <row r="25568" spans="1:8" x14ac:dyDescent="0.2">
      <c r="A25568" t="s">
        <v>17</v>
      </c>
      <c r="B25568" t="s">
        <v>9</v>
      </c>
      <c r="D25568" t="s">
        <v>832</v>
      </c>
      <c r="E25568" t="s">
        <v>832</v>
      </c>
      <c r="F25568">
        <v>29.54</v>
      </c>
      <c r="G25568">
        <v>104695</v>
      </c>
      <c r="H25568">
        <v>7</v>
      </c>
    </row>
    <row r="25569" spans="1:8" x14ac:dyDescent="0.2">
      <c r="A25569" t="s">
        <v>18</v>
      </c>
      <c r="B25569" t="s">
        <v>9</v>
      </c>
      <c r="D25569" t="s">
        <v>832</v>
      </c>
      <c r="E25569" t="s">
        <v>832</v>
      </c>
      <c r="F25569">
        <v>29.54</v>
      </c>
      <c r="G25569">
        <v>114475</v>
      </c>
      <c r="H25569">
        <v>8</v>
      </c>
    </row>
    <row r="25570" spans="1:8" x14ac:dyDescent="0.2">
      <c r="A25570" t="s">
        <v>19</v>
      </c>
      <c r="B25570" t="s">
        <v>9</v>
      </c>
      <c r="D25570" t="s">
        <v>832</v>
      </c>
      <c r="E25570" t="s">
        <v>832</v>
      </c>
      <c r="F25570">
        <v>29.48</v>
      </c>
      <c r="G25570">
        <v>103751</v>
      </c>
      <c r="H25570">
        <v>9</v>
      </c>
    </row>
    <row r="25571" spans="1:8" x14ac:dyDescent="0.2">
      <c r="A25571" t="s">
        <v>20</v>
      </c>
      <c r="B25571" t="s">
        <v>9</v>
      </c>
      <c r="D25571" t="s">
        <v>832</v>
      </c>
      <c r="E25571" t="s">
        <v>832</v>
      </c>
      <c r="F25571">
        <v>29.54</v>
      </c>
      <c r="G25571">
        <v>128484</v>
      </c>
      <c r="H25571">
        <v>10</v>
      </c>
    </row>
    <row r="25572" spans="1:8" x14ac:dyDescent="0.2">
      <c r="A25572" t="s">
        <v>21</v>
      </c>
      <c r="B25572" t="s">
        <v>9</v>
      </c>
      <c r="D25572" t="s">
        <v>832</v>
      </c>
      <c r="E25572" t="s">
        <v>832</v>
      </c>
      <c r="F25572">
        <v>29.5</v>
      </c>
      <c r="G25572">
        <v>139768</v>
      </c>
      <c r="H25572">
        <v>11</v>
      </c>
    </row>
    <row r="25573" spans="1:8" x14ac:dyDescent="0.2">
      <c r="A25573" t="s">
        <v>22</v>
      </c>
      <c r="B25573" t="s">
        <v>9</v>
      </c>
      <c r="D25573" t="s">
        <v>832</v>
      </c>
      <c r="E25573" t="s">
        <v>832</v>
      </c>
      <c r="F25573">
        <v>29.52</v>
      </c>
      <c r="G25573">
        <v>83425</v>
      </c>
      <c r="H25573">
        <v>12</v>
      </c>
    </row>
    <row r="25574" spans="1:8" x14ac:dyDescent="0.2">
      <c r="A25574" t="s">
        <v>23</v>
      </c>
      <c r="B25574" t="s">
        <v>9</v>
      </c>
      <c r="D25574" t="s">
        <v>832</v>
      </c>
      <c r="E25574" t="s">
        <v>832</v>
      </c>
      <c r="F25574">
        <v>29.45</v>
      </c>
      <c r="G25574">
        <v>99215</v>
      </c>
      <c r="H25574">
        <v>13</v>
      </c>
    </row>
    <row r="25575" spans="1:8" x14ac:dyDescent="0.2">
      <c r="A25575" t="s">
        <v>24</v>
      </c>
      <c r="B25575" t="s">
        <v>9</v>
      </c>
      <c r="D25575" t="s">
        <v>832</v>
      </c>
      <c r="E25575" t="s">
        <v>832</v>
      </c>
      <c r="F25575">
        <v>29.47</v>
      </c>
      <c r="G25575">
        <v>90134</v>
      </c>
      <c r="H25575">
        <v>14</v>
      </c>
    </row>
    <row r="25576" spans="1:8" x14ac:dyDescent="0.2">
      <c r="A25576" t="s">
        <v>25</v>
      </c>
      <c r="B25576" t="s">
        <v>9</v>
      </c>
      <c r="D25576" t="s">
        <v>832</v>
      </c>
      <c r="E25576" t="s">
        <v>832</v>
      </c>
      <c r="F25576">
        <v>29.63</v>
      </c>
      <c r="G25576">
        <v>90021</v>
      </c>
      <c r="H25576">
        <v>15</v>
      </c>
    </row>
    <row r="25577" spans="1:8" x14ac:dyDescent="0.2">
      <c r="A25577" t="s">
        <v>26</v>
      </c>
      <c r="B25577" t="s">
        <v>9</v>
      </c>
      <c r="D25577" t="s">
        <v>832</v>
      </c>
      <c r="E25577" t="s">
        <v>832</v>
      </c>
      <c r="F25577">
        <v>29.54</v>
      </c>
      <c r="G25577">
        <v>96948</v>
      </c>
      <c r="H25577">
        <v>16</v>
      </c>
    </row>
    <row r="25578" spans="1:8" x14ac:dyDescent="0.2">
      <c r="A25578" t="s">
        <v>27</v>
      </c>
      <c r="B25578" t="s">
        <v>9</v>
      </c>
      <c r="D25578" t="s">
        <v>832</v>
      </c>
      <c r="E25578" t="s">
        <v>832</v>
      </c>
      <c r="F25578">
        <v>29.73</v>
      </c>
      <c r="G25578">
        <v>86279</v>
      </c>
      <c r="H25578">
        <v>17</v>
      </c>
    </row>
    <row r="25579" spans="1:8" x14ac:dyDescent="0.2">
      <c r="A25579" t="s">
        <v>28</v>
      </c>
      <c r="B25579" t="s">
        <v>9</v>
      </c>
      <c r="D25579" t="s">
        <v>832</v>
      </c>
      <c r="E25579" t="s">
        <v>832</v>
      </c>
      <c r="F25579">
        <v>29.76</v>
      </c>
      <c r="G25579">
        <v>74093</v>
      </c>
      <c r="H25579">
        <v>18</v>
      </c>
    </row>
    <row r="25580" spans="1:8" x14ac:dyDescent="0.2">
      <c r="A25580" t="s">
        <v>29</v>
      </c>
      <c r="B25580" t="s">
        <v>9</v>
      </c>
      <c r="D25580" t="s">
        <v>832</v>
      </c>
      <c r="E25580" t="s">
        <v>832</v>
      </c>
      <c r="F25580">
        <v>29.84</v>
      </c>
      <c r="G25580">
        <v>169007</v>
      </c>
      <c r="H25580">
        <v>19</v>
      </c>
    </row>
    <row r="25581" spans="1:8" x14ac:dyDescent="0.2">
      <c r="A25581" t="s">
        <v>30</v>
      </c>
      <c r="B25581" t="s">
        <v>9</v>
      </c>
      <c r="D25581" t="s">
        <v>832</v>
      </c>
      <c r="E25581" t="s">
        <v>832</v>
      </c>
      <c r="F25581">
        <v>29.67</v>
      </c>
      <c r="G25581">
        <v>215189</v>
      </c>
      <c r="H25581">
        <v>20</v>
      </c>
    </row>
    <row r="25582" spans="1:8" x14ac:dyDescent="0.2">
      <c r="A25582" t="s">
        <v>31</v>
      </c>
      <c r="B25582" t="s">
        <v>9</v>
      </c>
      <c r="D25582" t="s">
        <v>832</v>
      </c>
      <c r="E25582" t="s">
        <v>832</v>
      </c>
      <c r="F25582">
        <v>29.61</v>
      </c>
      <c r="G25582">
        <v>383629</v>
      </c>
      <c r="H25582">
        <v>21</v>
      </c>
    </row>
    <row r="25583" spans="1:8" x14ac:dyDescent="0.2">
      <c r="A25583" t="s">
        <v>32</v>
      </c>
      <c r="B25583" t="s">
        <v>9</v>
      </c>
      <c r="D25583" t="s">
        <v>832</v>
      </c>
      <c r="E25583" t="s">
        <v>832</v>
      </c>
      <c r="F25583">
        <v>29.67</v>
      </c>
      <c r="G25583">
        <v>235253</v>
      </c>
      <c r="H25583">
        <v>22</v>
      </c>
    </row>
    <row r="25584" spans="1:8" x14ac:dyDescent="0.2">
      <c r="A25584" t="s">
        <v>33</v>
      </c>
      <c r="B25584" t="s">
        <v>9</v>
      </c>
      <c r="D25584" t="s">
        <v>832</v>
      </c>
      <c r="E25584" t="s">
        <v>832</v>
      </c>
      <c r="F25584">
        <v>29.72</v>
      </c>
      <c r="G25584">
        <v>189994</v>
      </c>
      <c r="H25584">
        <v>23</v>
      </c>
    </row>
    <row r="25585" spans="1:8" x14ac:dyDescent="0.2">
      <c r="A25585" t="s">
        <v>34</v>
      </c>
      <c r="B25585" t="s">
        <v>9</v>
      </c>
      <c r="D25585" t="s">
        <v>832</v>
      </c>
      <c r="E25585" t="s">
        <v>832</v>
      </c>
      <c r="F25585">
        <v>29.99</v>
      </c>
      <c r="G25585">
        <v>143269</v>
      </c>
      <c r="H25585">
        <v>24</v>
      </c>
    </row>
    <row r="25586" spans="1:8" x14ac:dyDescent="0.2">
      <c r="A25586" t="s">
        <v>35</v>
      </c>
      <c r="B25586" t="s">
        <v>9</v>
      </c>
      <c r="D25586" t="s">
        <v>832</v>
      </c>
      <c r="E25586" t="s">
        <v>832</v>
      </c>
      <c r="F25586">
        <v>30.45</v>
      </c>
      <c r="G25586">
        <v>4203</v>
      </c>
      <c r="H25586">
        <v>25</v>
      </c>
    </row>
    <row r="25587" spans="1:8" x14ac:dyDescent="0.2">
      <c r="A25587" t="s">
        <v>36</v>
      </c>
      <c r="B25587" t="s">
        <v>9</v>
      </c>
      <c r="D25587" t="s">
        <v>832</v>
      </c>
      <c r="E25587" t="s">
        <v>832</v>
      </c>
      <c r="F25587">
        <v>32.1</v>
      </c>
      <c r="G25587">
        <v>1665</v>
      </c>
      <c r="H25587">
        <v>26</v>
      </c>
    </row>
    <row r="25588" spans="1:8" x14ac:dyDescent="0.2">
      <c r="A25588" t="s">
        <v>37</v>
      </c>
      <c r="B25588" t="s">
        <v>9</v>
      </c>
      <c r="D25588" t="s">
        <v>832</v>
      </c>
      <c r="E25588" t="s">
        <v>832</v>
      </c>
      <c r="F25588">
        <v>31.86</v>
      </c>
      <c r="G25588">
        <v>732</v>
      </c>
      <c r="H25588">
        <v>27</v>
      </c>
    </row>
    <row r="25589" spans="1:8" x14ac:dyDescent="0.2">
      <c r="A25589" t="s">
        <v>38</v>
      </c>
      <c r="B25589" t="s">
        <v>9</v>
      </c>
      <c r="D25589" t="s">
        <v>832</v>
      </c>
      <c r="E25589" t="s">
        <v>832</v>
      </c>
      <c r="F25589">
        <v>29.84</v>
      </c>
      <c r="G25589">
        <v>103546</v>
      </c>
      <c r="H25589">
        <v>28</v>
      </c>
    </row>
    <row r="25590" spans="1:8" x14ac:dyDescent="0.2">
      <c r="A25590" t="s">
        <v>39</v>
      </c>
      <c r="B25590" t="s">
        <v>9</v>
      </c>
      <c r="D25590" t="s">
        <v>832</v>
      </c>
      <c r="E25590" t="s">
        <v>832</v>
      </c>
      <c r="F25590">
        <v>29.66</v>
      </c>
      <c r="G25590">
        <v>87924</v>
      </c>
      <c r="H25590">
        <v>29</v>
      </c>
    </row>
    <row r="25591" spans="1:8" x14ac:dyDescent="0.2">
      <c r="A25591" t="s">
        <v>40</v>
      </c>
      <c r="B25591" t="s">
        <v>9</v>
      </c>
      <c r="D25591" t="s">
        <v>832</v>
      </c>
      <c r="E25591" t="s">
        <v>832</v>
      </c>
      <c r="F25591">
        <v>30.12</v>
      </c>
      <c r="G25591">
        <v>32293</v>
      </c>
      <c r="H25591">
        <v>30</v>
      </c>
    </row>
    <row r="25592" spans="1:8" x14ac:dyDescent="0.2">
      <c r="A25592" t="s">
        <v>8</v>
      </c>
      <c r="B25592" t="s">
        <v>9</v>
      </c>
      <c r="D25592" t="s">
        <v>832</v>
      </c>
      <c r="E25592" t="s">
        <v>832</v>
      </c>
      <c r="F25592">
        <v>30.42</v>
      </c>
      <c r="G25592">
        <v>235</v>
      </c>
      <c r="H25592">
        <v>1</v>
      </c>
    </row>
    <row r="25593" spans="1:8" x14ac:dyDescent="0.2">
      <c r="A25593" t="s">
        <v>12</v>
      </c>
      <c r="B25593" t="s">
        <v>9</v>
      </c>
      <c r="D25593" t="s">
        <v>832</v>
      </c>
      <c r="E25593" t="s">
        <v>832</v>
      </c>
      <c r="F25593">
        <v>30.16</v>
      </c>
      <c r="G25593">
        <v>2983</v>
      </c>
      <c r="H25593">
        <v>2</v>
      </c>
    </row>
    <row r="25594" spans="1:8" x14ac:dyDescent="0.2">
      <c r="A25594" t="s">
        <v>13</v>
      </c>
      <c r="B25594" t="s">
        <v>9</v>
      </c>
      <c r="D25594" t="s">
        <v>832</v>
      </c>
      <c r="E25594" t="s">
        <v>832</v>
      </c>
      <c r="F25594">
        <v>29.97</v>
      </c>
      <c r="G25594">
        <v>1899</v>
      </c>
      <c r="H25594">
        <v>3</v>
      </c>
    </row>
    <row r="25595" spans="1:8" x14ac:dyDescent="0.2">
      <c r="A25595" t="s">
        <v>14</v>
      </c>
      <c r="B25595" t="s">
        <v>9</v>
      </c>
      <c r="D25595" t="s">
        <v>832</v>
      </c>
      <c r="E25595" t="s">
        <v>832</v>
      </c>
      <c r="F25595">
        <v>29.82</v>
      </c>
      <c r="G25595">
        <v>921</v>
      </c>
      <c r="H25595">
        <v>4</v>
      </c>
    </row>
    <row r="25596" spans="1:8" x14ac:dyDescent="0.2">
      <c r="A25596" t="s">
        <v>15</v>
      </c>
      <c r="B25596" t="s">
        <v>9</v>
      </c>
      <c r="D25596" t="s">
        <v>832</v>
      </c>
      <c r="E25596" t="s">
        <v>832</v>
      </c>
      <c r="F25596">
        <v>30.35</v>
      </c>
      <c r="G25596">
        <v>975</v>
      </c>
      <c r="H25596">
        <v>5</v>
      </c>
    </row>
    <row r="25597" spans="1:8" x14ac:dyDescent="0.2">
      <c r="A25597" t="s">
        <v>16</v>
      </c>
      <c r="B25597" t="s">
        <v>9</v>
      </c>
      <c r="D25597" t="s">
        <v>832</v>
      </c>
      <c r="E25597" t="s">
        <v>832</v>
      </c>
      <c r="F25597">
        <v>29.39</v>
      </c>
      <c r="G25597">
        <v>2014</v>
      </c>
      <c r="H25597">
        <v>6</v>
      </c>
    </row>
    <row r="25598" spans="1:8" x14ac:dyDescent="0.2">
      <c r="A25598" t="s">
        <v>17</v>
      </c>
      <c r="B25598" t="s">
        <v>9</v>
      </c>
      <c r="D25598" t="s">
        <v>832</v>
      </c>
      <c r="E25598" t="s">
        <v>832</v>
      </c>
      <c r="F25598">
        <v>29.38</v>
      </c>
      <c r="G25598">
        <v>866</v>
      </c>
      <c r="H25598">
        <v>7</v>
      </c>
    </row>
    <row r="25599" spans="1:8" x14ac:dyDescent="0.2">
      <c r="A25599" t="s">
        <v>18</v>
      </c>
      <c r="B25599" t="s">
        <v>9</v>
      </c>
      <c r="D25599" t="s">
        <v>832</v>
      </c>
      <c r="E25599" t="s">
        <v>832</v>
      </c>
      <c r="F25599">
        <v>29.45</v>
      </c>
      <c r="G25599">
        <v>321</v>
      </c>
      <c r="H25599">
        <v>8</v>
      </c>
    </row>
    <row r="25600" spans="1:8" x14ac:dyDescent="0.2">
      <c r="A25600" t="s">
        <v>19</v>
      </c>
      <c r="B25600" t="s">
        <v>9</v>
      </c>
      <c r="D25600" t="s">
        <v>832</v>
      </c>
      <c r="E25600" t="s">
        <v>832</v>
      </c>
      <c r="F25600">
        <v>29.61</v>
      </c>
      <c r="G25600">
        <v>2397</v>
      </c>
      <c r="H25600">
        <v>9</v>
      </c>
    </row>
    <row r="25601" spans="1:8" x14ac:dyDescent="0.2">
      <c r="A25601" t="s">
        <v>20</v>
      </c>
      <c r="B25601" t="s">
        <v>9</v>
      </c>
      <c r="D25601" t="s">
        <v>832</v>
      </c>
      <c r="E25601" t="s">
        <v>832</v>
      </c>
      <c r="F25601">
        <v>29.31</v>
      </c>
      <c r="G25601">
        <v>6380</v>
      </c>
      <c r="H25601">
        <v>10</v>
      </c>
    </row>
    <row r="25602" spans="1:8" x14ac:dyDescent="0.2">
      <c r="A25602" t="s">
        <v>21</v>
      </c>
      <c r="B25602" t="s">
        <v>9</v>
      </c>
      <c r="D25602" t="s">
        <v>832</v>
      </c>
      <c r="E25602" t="s">
        <v>832</v>
      </c>
      <c r="F25602">
        <v>29.72</v>
      </c>
      <c r="G25602">
        <v>1141</v>
      </c>
      <c r="H25602">
        <v>11</v>
      </c>
    </row>
    <row r="25603" spans="1:8" x14ac:dyDescent="0.2">
      <c r="A25603" t="s">
        <v>22</v>
      </c>
      <c r="B25603" t="s">
        <v>9</v>
      </c>
      <c r="D25603" t="s">
        <v>832</v>
      </c>
      <c r="E25603" t="s">
        <v>832</v>
      </c>
      <c r="F25603">
        <v>29.36</v>
      </c>
      <c r="G25603">
        <v>747</v>
      </c>
      <c r="H25603">
        <v>12</v>
      </c>
    </row>
    <row r="25604" spans="1:8" x14ac:dyDescent="0.2">
      <c r="A25604" t="s">
        <v>23</v>
      </c>
      <c r="B25604" t="s">
        <v>9</v>
      </c>
      <c r="D25604" t="s">
        <v>832</v>
      </c>
      <c r="E25604" t="s">
        <v>832</v>
      </c>
      <c r="F25604">
        <v>29.65</v>
      </c>
      <c r="G25604">
        <v>3132</v>
      </c>
      <c r="H25604">
        <v>13</v>
      </c>
    </row>
    <row r="25605" spans="1:8" x14ac:dyDescent="0.2">
      <c r="A25605" t="s">
        <v>24</v>
      </c>
      <c r="B25605" t="s">
        <v>9</v>
      </c>
      <c r="D25605" t="s">
        <v>832</v>
      </c>
      <c r="E25605" t="s">
        <v>832</v>
      </c>
      <c r="F25605">
        <v>29.7</v>
      </c>
      <c r="G25605">
        <v>1232</v>
      </c>
      <c r="H25605">
        <v>14</v>
      </c>
    </row>
    <row r="25606" spans="1:8" x14ac:dyDescent="0.2">
      <c r="A25606" t="s">
        <v>25</v>
      </c>
      <c r="B25606" t="s">
        <v>9</v>
      </c>
      <c r="D25606" t="s">
        <v>832</v>
      </c>
      <c r="E25606" t="s">
        <v>832</v>
      </c>
      <c r="F25606">
        <v>29.7</v>
      </c>
      <c r="G25606">
        <v>1766</v>
      </c>
      <c r="H25606">
        <v>15</v>
      </c>
    </row>
    <row r="25607" spans="1:8" x14ac:dyDescent="0.2">
      <c r="A25607" t="s">
        <v>26</v>
      </c>
      <c r="B25607" t="s">
        <v>9</v>
      </c>
      <c r="D25607" t="s">
        <v>832</v>
      </c>
      <c r="E25607" t="s">
        <v>832</v>
      </c>
      <c r="F25607">
        <v>29.44</v>
      </c>
      <c r="G25607">
        <v>695</v>
      </c>
      <c r="H25607">
        <v>16</v>
      </c>
    </row>
    <row r="25608" spans="1:8" x14ac:dyDescent="0.2">
      <c r="A25608" t="s">
        <v>27</v>
      </c>
      <c r="B25608" t="s">
        <v>9</v>
      </c>
      <c r="D25608" t="s">
        <v>832</v>
      </c>
      <c r="E25608" t="s">
        <v>832</v>
      </c>
      <c r="F25608">
        <v>29.67</v>
      </c>
      <c r="G25608">
        <v>2162</v>
      </c>
      <c r="H25608">
        <v>17</v>
      </c>
    </row>
    <row r="25609" spans="1:8" x14ac:dyDescent="0.2">
      <c r="A25609" t="s">
        <v>28</v>
      </c>
      <c r="B25609" t="s">
        <v>9</v>
      </c>
      <c r="D25609" t="s">
        <v>832</v>
      </c>
      <c r="E25609" t="s">
        <v>832</v>
      </c>
      <c r="F25609">
        <v>29.53</v>
      </c>
      <c r="G25609">
        <v>23186</v>
      </c>
      <c r="H25609">
        <v>18</v>
      </c>
    </row>
    <row r="25610" spans="1:8" x14ac:dyDescent="0.2">
      <c r="A25610" t="s">
        <v>29</v>
      </c>
      <c r="B25610" t="s">
        <v>9</v>
      </c>
      <c r="D25610" t="s">
        <v>832</v>
      </c>
      <c r="E25610" t="s">
        <v>832</v>
      </c>
      <c r="F25610">
        <v>29.64</v>
      </c>
      <c r="G25610">
        <v>126227</v>
      </c>
      <c r="H25610">
        <v>19</v>
      </c>
    </row>
    <row r="25611" spans="1:8" x14ac:dyDescent="0.2">
      <c r="A25611" t="s">
        <v>30</v>
      </c>
      <c r="B25611" t="s">
        <v>9</v>
      </c>
      <c r="D25611" t="s">
        <v>832</v>
      </c>
      <c r="E25611" t="s">
        <v>832</v>
      </c>
      <c r="F25611">
        <v>29.4</v>
      </c>
      <c r="G25611">
        <v>260623</v>
      </c>
      <c r="H25611">
        <v>20</v>
      </c>
    </row>
    <row r="25612" spans="1:8" x14ac:dyDescent="0.2">
      <c r="A25612" t="s">
        <v>31</v>
      </c>
      <c r="B25612" t="s">
        <v>9</v>
      </c>
      <c r="D25612" t="s">
        <v>832</v>
      </c>
      <c r="E25612" t="s">
        <v>832</v>
      </c>
      <c r="F25612">
        <v>29.35</v>
      </c>
      <c r="G25612">
        <v>449013</v>
      </c>
      <c r="H25612">
        <v>21</v>
      </c>
    </row>
    <row r="25613" spans="1:8" x14ac:dyDescent="0.2">
      <c r="A25613" t="s">
        <v>32</v>
      </c>
      <c r="B25613" t="s">
        <v>9</v>
      </c>
      <c r="D25613" t="s">
        <v>832</v>
      </c>
      <c r="E25613" t="s">
        <v>832</v>
      </c>
      <c r="F25613">
        <v>29.48</v>
      </c>
      <c r="G25613">
        <v>215047</v>
      </c>
      <c r="H25613">
        <v>22</v>
      </c>
    </row>
    <row r="25614" spans="1:8" x14ac:dyDescent="0.2">
      <c r="A25614" t="s">
        <v>33</v>
      </c>
      <c r="B25614" t="s">
        <v>9</v>
      </c>
      <c r="D25614" t="s">
        <v>832</v>
      </c>
      <c r="E25614" t="s">
        <v>832</v>
      </c>
      <c r="F25614">
        <v>29.66</v>
      </c>
      <c r="G25614">
        <v>145357</v>
      </c>
      <c r="H25614">
        <v>23</v>
      </c>
    </row>
    <row r="25615" spans="1:8" x14ac:dyDescent="0.2">
      <c r="A25615" t="s">
        <v>34</v>
      </c>
      <c r="B25615" t="s">
        <v>9</v>
      </c>
      <c r="D25615" t="s">
        <v>832</v>
      </c>
      <c r="E25615" t="s">
        <v>832</v>
      </c>
      <c r="F25615">
        <v>32.18</v>
      </c>
      <c r="G25615">
        <v>121350</v>
      </c>
      <c r="H25615">
        <v>24</v>
      </c>
    </row>
    <row r="25616" spans="1:8" x14ac:dyDescent="0.2">
      <c r="A25616" t="s">
        <v>35</v>
      </c>
      <c r="B25616" t="s">
        <v>9</v>
      </c>
      <c r="D25616" t="s">
        <v>832</v>
      </c>
      <c r="E25616" t="s">
        <v>832</v>
      </c>
      <c r="F25616">
        <v>30.45</v>
      </c>
      <c r="G25616">
        <v>325</v>
      </c>
      <c r="H25616">
        <v>25</v>
      </c>
    </row>
    <row r="25617" spans="1:8" x14ac:dyDescent="0.2">
      <c r="A25617" t="s">
        <v>36</v>
      </c>
      <c r="B25617" t="s">
        <v>9</v>
      </c>
      <c r="D25617" t="s">
        <v>832</v>
      </c>
      <c r="E25617" t="s">
        <v>832</v>
      </c>
      <c r="F25617">
        <v>32.03</v>
      </c>
      <c r="G25617">
        <v>1152</v>
      </c>
      <c r="H25617">
        <v>26</v>
      </c>
    </row>
    <row r="25618" spans="1:8" x14ac:dyDescent="0.2">
      <c r="A25618" t="s">
        <v>37</v>
      </c>
      <c r="B25618" t="s">
        <v>9</v>
      </c>
      <c r="D25618" t="s">
        <v>832</v>
      </c>
      <c r="E25618" t="s">
        <v>832</v>
      </c>
      <c r="F25618">
        <v>31.9</v>
      </c>
      <c r="G25618">
        <v>845</v>
      </c>
      <c r="H25618">
        <v>27</v>
      </c>
    </row>
    <row r="25619" spans="1:8" x14ac:dyDescent="0.2">
      <c r="A25619" t="s">
        <v>38</v>
      </c>
      <c r="B25619" t="s">
        <v>9</v>
      </c>
      <c r="D25619" t="s">
        <v>832</v>
      </c>
      <c r="E25619" t="s">
        <v>832</v>
      </c>
      <c r="F25619">
        <v>29.71</v>
      </c>
      <c r="G25619">
        <v>11812</v>
      </c>
      <c r="H25619">
        <v>28</v>
      </c>
    </row>
    <row r="25620" spans="1:8" x14ac:dyDescent="0.2">
      <c r="A25620" t="s">
        <v>39</v>
      </c>
      <c r="B25620" t="s">
        <v>9</v>
      </c>
      <c r="D25620" t="s">
        <v>832</v>
      </c>
      <c r="E25620" t="s">
        <v>832</v>
      </c>
      <c r="F25620">
        <v>29.82</v>
      </c>
      <c r="G25620">
        <v>967</v>
      </c>
      <c r="H25620">
        <v>29</v>
      </c>
    </row>
    <row r="25621" spans="1:8" x14ac:dyDescent="0.2">
      <c r="A25621" t="s">
        <v>40</v>
      </c>
      <c r="B25621" t="s">
        <v>9</v>
      </c>
      <c r="D25621" t="s">
        <v>832</v>
      </c>
      <c r="E25621" t="s">
        <v>832</v>
      </c>
      <c r="F25621">
        <v>30.25</v>
      </c>
      <c r="G25621">
        <v>3621</v>
      </c>
      <c r="H25621">
        <v>30</v>
      </c>
    </row>
    <row r="25622" spans="1:8" x14ac:dyDescent="0.2">
      <c r="A25622" t="s">
        <v>8</v>
      </c>
      <c r="B25622" t="s">
        <v>9</v>
      </c>
      <c r="D25622" t="s">
        <v>834</v>
      </c>
      <c r="E25622" t="s">
        <v>834</v>
      </c>
      <c r="F25622">
        <v>19.32</v>
      </c>
      <c r="G25622">
        <v>914</v>
      </c>
      <c r="H25622">
        <v>1</v>
      </c>
    </row>
    <row r="25623" spans="1:8" x14ac:dyDescent="0.2">
      <c r="A25623" t="s">
        <v>12</v>
      </c>
      <c r="B25623" t="s">
        <v>9</v>
      </c>
      <c r="D25623" t="s">
        <v>834</v>
      </c>
      <c r="E25623" t="s">
        <v>834</v>
      </c>
      <c r="F25623">
        <v>19.27</v>
      </c>
      <c r="G25623">
        <v>157</v>
      </c>
      <c r="H25623">
        <v>2</v>
      </c>
    </row>
    <row r="25624" spans="1:8" x14ac:dyDescent="0.2">
      <c r="A25624" t="s">
        <v>13</v>
      </c>
      <c r="B25624" t="s">
        <v>9</v>
      </c>
      <c r="D25624" t="s">
        <v>834</v>
      </c>
      <c r="E25624" t="s">
        <v>834</v>
      </c>
      <c r="F25624">
        <v>19.190000000000001</v>
      </c>
      <c r="G25624">
        <v>4113</v>
      </c>
      <c r="H25624">
        <v>3</v>
      </c>
    </row>
    <row r="25625" spans="1:8" x14ac:dyDescent="0.2">
      <c r="A25625" t="s">
        <v>14</v>
      </c>
      <c r="B25625" t="s">
        <v>9</v>
      </c>
      <c r="D25625" t="s">
        <v>834</v>
      </c>
      <c r="E25625" t="s">
        <v>834</v>
      </c>
      <c r="F25625">
        <v>19.05</v>
      </c>
      <c r="G25625">
        <v>7715</v>
      </c>
      <c r="H25625">
        <v>4</v>
      </c>
    </row>
    <row r="25626" spans="1:8" x14ac:dyDescent="0.2">
      <c r="A25626" t="s">
        <v>15</v>
      </c>
      <c r="B25626" t="s">
        <v>9</v>
      </c>
      <c r="D25626" t="s">
        <v>834</v>
      </c>
      <c r="E25626" t="s">
        <v>834</v>
      </c>
      <c r="F25626">
        <v>19.09</v>
      </c>
      <c r="G25626">
        <v>4351</v>
      </c>
      <c r="H25626">
        <v>5</v>
      </c>
    </row>
    <row r="25627" spans="1:8" x14ac:dyDescent="0.2">
      <c r="A25627" t="s">
        <v>16</v>
      </c>
      <c r="B25627" t="s">
        <v>9</v>
      </c>
      <c r="D25627" t="s">
        <v>834</v>
      </c>
      <c r="E25627" t="s">
        <v>834</v>
      </c>
      <c r="F25627">
        <v>18.96</v>
      </c>
      <c r="G25627">
        <v>3689</v>
      </c>
      <c r="H25627">
        <v>6</v>
      </c>
    </row>
    <row r="25628" spans="1:8" x14ac:dyDescent="0.2">
      <c r="A25628" t="s">
        <v>17</v>
      </c>
      <c r="B25628" t="s">
        <v>9</v>
      </c>
      <c r="D25628" t="s">
        <v>834</v>
      </c>
      <c r="E25628" t="s">
        <v>834</v>
      </c>
      <c r="F25628">
        <v>18.87</v>
      </c>
      <c r="G25628">
        <v>4689</v>
      </c>
      <c r="H25628">
        <v>7</v>
      </c>
    </row>
    <row r="25629" spans="1:8" x14ac:dyDescent="0.2">
      <c r="A25629" t="s">
        <v>18</v>
      </c>
      <c r="B25629" t="s">
        <v>9</v>
      </c>
      <c r="D25629" t="s">
        <v>834</v>
      </c>
      <c r="E25629" t="s">
        <v>834</v>
      </c>
      <c r="F25629">
        <v>18.77</v>
      </c>
      <c r="G25629">
        <v>2595</v>
      </c>
      <c r="H25629">
        <v>8</v>
      </c>
    </row>
    <row r="25630" spans="1:8" x14ac:dyDescent="0.2">
      <c r="A25630" t="s">
        <v>19</v>
      </c>
      <c r="B25630" t="s">
        <v>9</v>
      </c>
      <c r="D25630" t="s">
        <v>834</v>
      </c>
      <c r="E25630" t="s">
        <v>834</v>
      </c>
      <c r="F25630">
        <v>18.88</v>
      </c>
      <c r="G25630">
        <v>742</v>
      </c>
      <c r="H25630">
        <v>9</v>
      </c>
    </row>
    <row r="25631" spans="1:8" x14ac:dyDescent="0.2">
      <c r="A25631" t="s">
        <v>20</v>
      </c>
      <c r="B25631" t="s">
        <v>9</v>
      </c>
      <c r="D25631" t="s">
        <v>834</v>
      </c>
      <c r="E25631" t="s">
        <v>834</v>
      </c>
      <c r="F25631">
        <v>19.16</v>
      </c>
      <c r="G25631">
        <v>1290</v>
      </c>
      <c r="H25631">
        <v>10</v>
      </c>
    </row>
    <row r="25632" spans="1:8" x14ac:dyDescent="0.2">
      <c r="A25632" t="s">
        <v>21</v>
      </c>
      <c r="B25632" t="s">
        <v>9</v>
      </c>
      <c r="D25632" t="s">
        <v>834</v>
      </c>
      <c r="E25632" t="s">
        <v>834</v>
      </c>
      <c r="F25632">
        <v>19.09</v>
      </c>
      <c r="G25632">
        <v>797</v>
      </c>
      <c r="H25632">
        <v>11</v>
      </c>
    </row>
    <row r="25633" spans="1:8" x14ac:dyDescent="0.2">
      <c r="A25633" t="s">
        <v>22</v>
      </c>
      <c r="B25633" t="s">
        <v>9</v>
      </c>
      <c r="D25633" t="s">
        <v>834</v>
      </c>
      <c r="E25633" t="s">
        <v>834</v>
      </c>
      <c r="F25633">
        <v>18.88</v>
      </c>
      <c r="G25633">
        <v>1162</v>
      </c>
      <c r="H25633">
        <v>12</v>
      </c>
    </row>
    <row r="25634" spans="1:8" x14ac:dyDescent="0.2">
      <c r="A25634" t="s">
        <v>23</v>
      </c>
      <c r="B25634" t="s">
        <v>9</v>
      </c>
      <c r="D25634" t="s">
        <v>834</v>
      </c>
      <c r="E25634" t="s">
        <v>834</v>
      </c>
      <c r="F25634">
        <v>18.73</v>
      </c>
      <c r="G25634">
        <v>513</v>
      </c>
      <c r="H25634">
        <v>13</v>
      </c>
    </row>
    <row r="25635" spans="1:8" x14ac:dyDescent="0.2">
      <c r="A25635" t="s">
        <v>24</v>
      </c>
      <c r="B25635" t="s">
        <v>9</v>
      </c>
      <c r="D25635" t="s">
        <v>834</v>
      </c>
      <c r="E25635" t="s">
        <v>834</v>
      </c>
      <c r="F25635">
        <v>18.899999999999999</v>
      </c>
      <c r="G25635">
        <v>908</v>
      </c>
      <c r="H25635">
        <v>14</v>
      </c>
    </row>
    <row r="25636" spans="1:8" x14ac:dyDescent="0.2">
      <c r="A25636" t="s">
        <v>25</v>
      </c>
      <c r="B25636" t="s">
        <v>9</v>
      </c>
      <c r="D25636" t="s">
        <v>834</v>
      </c>
      <c r="E25636" t="s">
        <v>834</v>
      </c>
      <c r="F25636">
        <v>18.899999999999999</v>
      </c>
      <c r="G25636">
        <v>649</v>
      </c>
      <c r="H25636">
        <v>15</v>
      </c>
    </row>
    <row r="25637" spans="1:8" x14ac:dyDescent="0.2">
      <c r="A25637" t="s">
        <v>26</v>
      </c>
      <c r="B25637" t="s">
        <v>9</v>
      </c>
      <c r="D25637" t="s">
        <v>834</v>
      </c>
      <c r="E25637" t="s">
        <v>834</v>
      </c>
      <c r="F25637">
        <v>19.100000000000001</v>
      </c>
      <c r="G25637">
        <v>378</v>
      </c>
      <c r="H25637">
        <v>16</v>
      </c>
    </row>
    <row r="25638" spans="1:8" x14ac:dyDescent="0.2">
      <c r="A25638" t="s">
        <v>27</v>
      </c>
      <c r="B25638" t="s">
        <v>9</v>
      </c>
      <c r="D25638" t="s">
        <v>834</v>
      </c>
      <c r="E25638" t="s">
        <v>834</v>
      </c>
      <c r="F25638">
        <v>19.05</v>
      </c>
      <c r="G25638">
        <v>213</v>
      </c>
      <c r="H25638">
        <v>17</v>
      </c>
    </row>
    <row r="25639" spans="1:8" x14ac:dyDescent="0.2">
      <c r="A25639" t="s">
        <v>28</v>
      </c>
      <c r="B25639" t="s">
        <v>9</v>
      </c>
      <c r="D25639" t="s">
        <v>834</v>
      </c>
      <c r="E25639" t="s">
        <v>834</v>
      </c>
      <c r="F25639">
        <v>19.16</v>
      </c>
      <c r="G25639">
        <v>246</v>
      </c>
      <c r="H25639">
        <v>18</v>
      </c>
    </row>
    <row r="25640" spans="1:8" x14ac:dyDescent="0.2">
      <c r="A25640" t="s">
        <v>29</v>
      </c>
      <c r="B25640" t="s">
        <v>9</v>
      </c>
      <c r="D25640" t="s">
        <v>834</v>
      </c>
      <c r="E25640" t="s">
        <v>834</v>
      </c>
      <c r="F25640">
        <v>19.12</v>
      </c>
      <c r="G25640">
        <v>144</v>
      </c>
      <c r="H25640">
        <v>19</v>
      </c>
    </row>
    <row r="25641" spans="1:8" x14ac:dyDescent="0.2">
      <c r="A25641" t="s">
        <v>30</v>
      </c>
      <c r="B25641" t="s">
        <v>9</v>
      </c>
      <c r="D25641" t="s">
        <v>834</v>
      </c>
      <c r="E25641" t="s">
        <v>834</v>
      </c>
      <c r="F25641">
        <v>19.11</v>
      </c>
      <c r="G25641">
        <v>973</v>
      </c>
      <c r="H25641">
        <v>20</v>
      </c>
    </row>
    <row r="25642" spans="1:8" x14ac:dyDescent="0.2">
      <c r="A25642" t="s">
        <v>31</v>
      </c>
      <c r="B25642" t="s">
        <v>9</v>
      </c>
      <c r="D25642" t="s">
        <v>834</v>
      </c>
      <c r="E25642" t="s">
        <v>834</v>
      </c>
      <c r="F25642">
        <v>18.8</v>
      </c>
      <c r="G25642">
        <v>710</v>
      </c>
      <c r="H25642">
        <v>21</v>
      </c>
    </row>
    <row r="25643" spans="1:8" x14ac:dyDescent="0.2">
      <c r="A25643" t="s">
        <v>32</v>
      </c>
      <c r="B25643" t="s">
        <v>9</v>
      </c>
      <c r="D25643" t="s">
        <v>834</v>
      </c>
      <c r="E25643" t="s">
        <v>834</v>
      </c>
      <c r="F25643">
        <v>19.11</v>
      </c>
      <c r="G25643">
        <v>93</v>
      </c>
      <c r="H25643">
        <v>22</v>
      </c>
    </row>
    <row r="25644" spans="1:8" x14ac:dyDescent="0.2">
      <c r="A25644" t="s">
        <v>33</v>
      </c>
      <c r="B25644" t="s">
        <v>9</v>
      </c>
      <c r="D25644" t="s">
        <v>834</v>
      </c>
      <c r="E25644" t="s">
        <v>834</v>
      </c>
      <c r="F25644">
        <v>19.16</v>
      </c>
      <c r="G25644">
        <v>369</v>
      </c>
      <c r="H25644">
        <v>23</v>
      </c>
    </row>
    <row r="25645" spans="1:8" x14ac:dyDescent="0.2">
      <c r="A25645" t="s">
        <v>34</v>
      </c>
      <c r="B25645" t="s">
        <v>9</v>
      </c>
      <c r="D25645" t="s">
        <v>834</v>
      </c>
      <c r="E25645" t="s">
        <v>834</v>
      </c>
      <c r="F25645">
        <v>19</v>
      </c>
      <c r="G25645">
        <v>1517</v>
      </c>
      <c r="H25645">
        <v>24</v>
      </c>
    </row>
    <row r="25646" spans="1:8" x14ac:dyDescent="0.2">
      <c r="A25646" t="s">
        <v>35</v>
      </c>
      <c r="B25646" t="s">
        <v>9</v>
      </c>
      <c r="D25646" t="s">
        <v>834</v>
      </c>
      <c r="E25646" t="s">
        <v>834</v>
      </c>
      <c r="F25646">
        <v>19.18</v>
      </c>
      <c r="G25646">
        <v>229</v>
      </c>
      <c r="H25646">
        <v>25</v>
      </c>
    </row>
    <row r="25647" spans="1:8" x14ac:dyDescent="0.2">
      <c r="A25647" t="s">
        <v>36</v>
      </c>
      <c r="B25647" t="s">
        <v>9</v>
      </c>
      <c r="D25647" t="s">
        <v>834</v>
      </c>
      <c r="E25647" t="s">
        <v>834</v>
      </c>
      <c r="F25647">
        <v>19.100000000000001</v>
      </c>
      <c r="G25647">
        <v>108</v>
      </c>
      <c r="H25647">
        <v>26</v>
      </c>
    </row>
    <row r="25648" spans="1:8" x14ac:dyDescent="0.2">
      <c r="A25648" t="s">
        <v>37</v>
      </c>
      <c r="B25648" t="s">
        <v>9</v>
      </c>
      <c r="D25648" t="s">
        <v>834</v>
      </c>
      <c r="E25648" t="s">
        <v>834</v>
      </c>
      <c r="F25648">
        <v>19.260000000000002</v>
      </c>
      <c r="G25648">
        <v>374</v>
      </c>
      <c r="H25648">
        <v>27</v>
      </c>
    </row>
    <row r="25649" spans="1:8" x14ac:dyDescent="0.2">
      <c r="A25649" t="s">
        <v>38</v>
      </c>
      <c r="B25649" t="s">
        <v>9</v>
      </c>
      <c r="D25649" t="s">
        <v>834</v>
      </c>
      <c r="E25649" t="s">
        <v>834</v>
      </c>
      <c r="F25649">
        <v>18.97</v>
      </c>
      <c r="G25649">
        <v>1209</v>
      </c>
      <c r="H25649">
        <v>28</v>
      </c>
    </row>
    <row r="25650" spans="1:8" x14ac:dyDescent="0.2">
      <c r="A25650" t="s">
        <v>39</v>
      </c>
      <c r="B25650" t="s">
        <v>9</v>
      </c>
      <c r="D25650" t="s">
        <v>834</v>
      </c>
      <c r="E25650" t="s">
        <v>834</v>
      </c>
      <c r="F25650">
        <v>19.149999999999999</v>
      </c>
      <c r="G25650">
        <v>330</v>
      </c>
      <c r="H25650">
        <v>29</v>
      </c>
    </row>
    <row r="25651" spans="1:8" x14ac:dyDescent="0.2">
      <c r="A25651" t="s">
        <v>40</v>
      </c>
      <c r="B25651" t="s">
        <v>9</v>
      </c>
      <c r="D25651" t="s">
        <v>834</v>
      </c>
      <c r="E25651" t="s">
        <v>834</v>
      </c>
      <c r="F25651">
        <v>18.82</v>
      </c>
      <c r="G25651">
        <v>7255</v>
      </c>
      <c r="H25651">
        <v>30</v>
      </c>
    </row>
    <row r="25652" spans="1:8" x14ac:dyDescent="0.2">
      <c r="A25652" t="s">
        <v>8</v>
      </c>
      <c r="B25652" t="s">
        <v>9</v>
      </c>
      <c r="D25652" t="s">
        <v>835</v>
      </c>
      <c r="E25652" t="s">
        <v>835</v>
      </c>
      <c r="F25652">
        <v>19.7</v>
      </c>
      <c r="G25652">
        <v>281</v>
      </c>
      <c r="H25652">
        <v>1</v>
      </c>
    </row>
    <row r="25653" spans="1:8" x14ac:dyDescent="0.2">
      <c r="A25653" t="s">
        <v>12</v>
      </c>
      <c r="B25653" t="s">
        <v>9</v>
      </c>
      <c r="D25653" t="s">
        <v>835</v>
      </c>
      <c r="E25653" t="s">
        <v>835</v>
      </c>
      <c r="F25653">
        <v>20.03</v>
      </c>
      <c r="G25653">
        <v>259</v>
      </c>
      <c r="H25653">
        <v>2</v>
      </c>
    </row>
    <row r="25654" spans="1:8" x14ac:dyDescent="0.2">
      <c r="A25654" t="s">
        <v>13</v>
      </c>
      <c r="B25654" t="s">
        <v>9</v>
      </c>
      <c r="D25654" t="s">
        <v>835</v>
      </c>
      <c r="E25654" t="s">
        <v>835</v>
      </c>
      <c r="F25654">
        <v>20.100000000000001</v>
      </c>
      <c r="G25654">
        <v>256</v>
      </c>
      <c r="H25654">
        <v>3</v>
      </c>
    </row>
    <row r="25655" spans="1:8" x14ac:dyDescent="0.2">
      <c r="A25655" t="s">
        <v>14</v>
      </c>
      <c r="B25655" t="s">
        <v>9</v>
      </c>
      <c r="D25655" t="s">
        <v>835</v>
      </c>
      <c r="E25655" t="s">
        <v>835</v>
      </c>
      <c r="F25655">
        <v>19.93</v>
      </c>
      <c r="G25655">
        <v>624</v>
      </c>
      <c r="H25655">
        <v>4</v>
      </c>
    </row>
    <row r="25656" spans="1:8" x14ac:dyDescent="0.2">
      <c r="A25656" t="s">
        <v>15</v>
      </c>
      <c r="B25656" t="s">
        <v>9</v>
      </c>
      <c r="D25656" t="s">
        <v>835</v>
      </c>
      <c r="E25656" t="s">
        <v>835</v>
      </c>
      <c r="F25656">
        <v>19.79</v>
      </c>
      <c r="G25656">
        <v>420</v>
      </c>
      <c r="H25656">
        <v>5</v>
      </c>
    </row>
    <row r="25657" spans="1:8" x14ac:dyDescent="0.2">
      <c r="A25657" t="s">
        <v>16</v>
      </c>
      <c r="B25657" t="s">
        <v>9</v>
      </c>
      <c r="D25657" t="s">
        <v>835</v>
      </c>
      <c r="E25657" t="s">
        <v>835</v>
      </c>
      <c r="F25657">
        <v>20.13</v>
      </c>
      <c r="G25657">
        <v>1956</v>
      </c>
      <c r="H25657">
        <v>6</v>
      </c>
    </row>
    <row r="25658" spans="1:8" x14ac:dyDescent="0.2">
      <c r="A25658" t="s">
        <v>17</v>
      </c>
      <c r="B25658" t="s">
        <v>9</v>
      </c>
      <c r="D25658" t="s">
        <v>835</v>
      </c>
      <c r="E25658" t="s">
        <v>835</v>
      </c>
      <c r="F25658">
        <v>19.82</v>
      </c>
      <c r="G25658">
        <v>3405</v>
      </c>
      <c r="H25658">
        <v>7</v>
      </c>
    </row>
    <row r="25659" spans="1:8" x14ac:dyDescent="0.2">
      <c r="A25659" t="s">
        <v>18</v>
      </c>
      <c r="B25659" t="s">
        <v>9</v>
      </c>
      <c r="D25659" t="s">
        <v>835</v>
      </c>
      <c r="E25659" t="s">
        <v>835</v>
      </c>
      <c r="F25659">
        <v>19.91</v>
      </c>
      <c r="G25659">
        <v>4188</v>
      </c>
      <c r="H25659">
        <v>8</v>
      </c>
    </row>
    <row r="25660" spans="1:8" x14ac:dyDescent="0.2">
      <c r="A25660" t="s">
        <v>19</v>
      </c>
      <c r="B25660" t="s">
        <v>9</v>
      </c>
      <c r="D25660" t="s">
        <v>835</v>
      </c>
      <c r="E25660" t="s">
        <v>835</v>
      </c>
      <c r="F25660">
        <v>19.7</v>
      </c>
      <c r="G25660">
        <v>783</v>
      </c>
      <c r="H25660">
        <v>9</v>
      </c>
    </row>
    <row r="25661" spans="1:8" x14ac:dyDescent="0.2">
      <c r="A25661" t="s">
        <v>20</v>
      </c>
      <c r="B25661" t="s">
        <v>9</v>
      </c>
      <c r="D25661" t="s">
        <v>835</v>
      </c>
      <c r="E25661" t="s">
        <v>835</v>
      </c>
      <c r="F25661">
        <v>19.96</v>
      </c>
      <c r="G25661">
        <v>6295</v>
      </c>
      <c r="H25661">
        <v>10</v>
      </c>
    </row>
    <row r="25662" spans="1:8" x14ac:dyDescent="0.2">
      <c r="A25662" t="s">
        <v>21</v>
      </c>
      <c r="B25662" t="s">
        <v>9</v>
      </c>
      <c r="D25662" t="s">
        <v>835</v>
      </c>
      <c r="E25662" t="s">
        <v>835</v>
      </c>
      <c r="F25662">
        <v>19.829999999999998</v>
      </c>
      <c r="G25662">
        <v>1389</v>
      </c>
      <c r="H25662">
        <v>11</v>
      </c>
    </row>
    <row r="25663" spans="1:8" x14ac:dyDescent="0.2">
      <c r="A25663" t="s">
        <v>22</v>
      </c>
      <c r="B25663" t="s">
        <v>9</v>
      </c>
      <c r="D25663" t="s">
        <v>835</v>
      </c>
      <c r="E25663" t="s">
        <v>835</v>
      </c>
      <c r="F25663">
        <v>19.170000000000002</v>
      </c>
      <c r="G25663">
        <v>7327</v>
      </c>
      <c r="H25663">
        <v>12</v>
      </c>
    </row>
    <row r="25664" spans="1:8" x14ac:dyDescent="0.2">
      <c r="A25664" t="s">
        <v>23</v>
      </c>
      <c r="B25664" t="s">
        <v>9</v>
      </c>
      <c r="D25664" t="s">
        <v>835</v>
      </c>
      <c r="E25664" t="s">
        <v>835</v>
      </c>
      <c r="F25664">
        <v>19.16</v>
      </c>
      <c r="G25664">
        <v>14012</v>
      </c>
      <c r="H25664">
        <v>13</v>
      </c>
    </row>
    <row r="25665" spans="1:8" x14ac:dyDescent="0.2">
      <c r="A25665" t="s">
        <v>24</v>
      </c>
      <c r="B25665" t="s">
        <v>9</v>
      </c>
      <c r="D25665" t="s">
        <v>835</v>
      </c>
      <c r="E25665" t="s">
        <v>835</v>
      </c>
      <c r="F25665">
        <v>19.260000000000002</v>
      </c>
      <c r="G25665">
        <v>4250</v>
      </c>
      <c r="H25665">
        <v>14</v>
      </c>
    </row>
    <row r="25666" spans="1:8" x14ac:dyDescent="0.2">
      <c r="A25666" t="s">
        <v>25</v>
      </c>
      <c r="B25666" t="s">
        <v>9</v>
      </c>
      <c r="D25666" t="s">
        <v>835</v>
      </c>
      <c r="E25666" t="s">
        <v>835</v>
      </c>
      <c r="F25666">
        <v>19.96</v>
      </c>
      <c r="G25666">
        <v>2787</v>
      </c>
      <c r="H25666">
        <v>15</v>
      </c>
    </row>
    <row r="25667" spans="1:8" x14ac:dyDescent="0.2">
      <c r="A25667" t="s">
        <v>26</v>
      </c>
      <c r="B25667" t="s">
        <v>9</v>
      </c>
      <c r="D25667" t="s">
        <v>835</v>
      </c>
      <c r="E25667" t="s">
        <v>835</v>
      </c>
      <c r="F25667">
        <v>19.239999999999998</v>
      </c>
      <c r="G25667">
        <v>12392</v>
      </c>
      <c r="H25667">
        <v>16</v>
      </c>
    </row>
    <row r="25668" spans="1:8" x14ac:dyDescent="0.2">
      <c r="A25668" t="s">
        <v>27</v>
      </c>
      <c r="B25668" t="s">
        <v>9</v>
      </c>
      <c r="D25668" t="s">
        <v>835</v>
      </c>
      <c r="E25668" t="s">
        <v>835</v>
      </c>
      <c r="F25668">
        <v>19.52</v>
      </c>
      <c r="G25668">
        <v>3790</v>
      </c>
      <c r="H25668">
        <v>17</v>
      </c>
    </row>
    <row r="25669" spans="1:8" x14ac:dyDescent="0.2">
      <c r="A25669" t="s">
        <v>28</v>
      </c>
      <c r="B25669" t="s">
        <v>9</v>
      </c>
      <c r="D25669" t="s">
        <v>835</v>
      </c>
      <c r="E25669" t="s">
        <v>835</v>
      </c>
      <c r="F25669">
        <v>19.39</v>
      </c>
      <c r="G25669">
        <v>18621</v>
      </c>
      <c r="H25669">
        <v>18</v>
      </c>
    </row>
    <row r="25670" spans="1:8" x14ac:dyDescent="0.2">
      <c r="A25670" t="s">
        <v>29</v>
      </c>
      <c r="B25670" t="s">
        <v>9</v>
      </c>
      <c r="D25670" t="s">
        <v>835</v>
      </c>
      <c r="E25670" t="s">
        <v>835</v>
      </c>
      <c r="F25670">
        <v>19.96</v>
      </c>
      <c r="G25670">
        <v>501</v>
      </c>
      <c r="H25670">
        <v>19</v>
      </c>
    </row>
    <row r="25671" spans="1:8" x14ac:dyDescent="0.2">
      <c r="A25671" t="s">
        <v>30</v>
      </c>
      <c r="B25671" t="s">
        <v>9</v>
      </c>
      <c r="D25671" t="s">
        <v>835</v>
      </c>
      <c r="E25671" t="s">
        <v>835</v>
      </c>
      <c r="F25671">
        <v>19.399999999999999</v>
      </c>
      <c r="G25671">
        <v>13531</v>
      </c>
      <c r="H25671">
        <v>20</v>
      </c>
    </row>
    <row r="25672" spans="1:8" x14ac:dyDescent="0.2">
      <c r="A25672" t="s">
        <v>31</v>
      </c>
      <c r="B25672" t="s">
        <v>9</v>
      </c>
      <c r="D25672" t="s">
        <v>835</v>
      </c>
      <c r="E25672" t="s">
        <v>835</v>
      </c>
      <c r="F25672">
        <v>19.75</v>
      </c>
      <c r="G25672">
        <v>2073</v>
      </c>
      <c r="H25672">
        <v>21</v>
      </c>
    </row>
    <row r="25673" spans="1:8" x14ac:dyDescent="0.2">
      <c r="A25673" t="s">
        <v>32</v>
      </c>
      <c r="B25673" t="s">
        <v>9</v>
      </c>
      <c r="D25673" t="s">
        <v>835</v>
      </c>
      <c r="E25673" t="s">
        <v>835</v>
      </c>
      <c r="F25673">
        <v>19.43</v>
      </c>
      <c r="G25673">
        <v>25079</v>
      </c>
      <c r="H25673">
        <v>22</v>
      </c>
    </row>
    <row r="25674" spans="1:8" x14ac:dyDescent="0.2">
      <c r="A25674" t="s">
        <v>33</v>
      </c>
      <c r="B25674" t="s">
        <v>9</v>
      </c>
      <c r="D25674" t="s">
        <v>835</v>
      </c>
      <c r="E25674" t="s">
        <v>835</v>
      </c>
      <c r="F25674">
        <v>19.440000000000001</v>
      </c>
      <c r="G25674">
        <v>18498</v>
      </c>
      <c r="H25674">
        <v>23</v>
      </c>
    </row>
    <row r="25675" spans="1:8" x14ac:dyDescent="0.2">
      <c r="A25675" t="s">
        <v>34</v>
      </c>
      <c r="B25675" t="s">
        <v>9</v>
      </c>
      <c r="D25675" t="s">
        <v>835</v>
      </c>
      <c r="E25675" t="s">
        <v>835</v>
      </c>
      <c r="F25675">
        <v>19.510000000000002</v>
      </c>
      <c r="G25675">
        <v>16437</v>
      </c>
      <c r="H25675">
        <v>24</v>
      </c>
    </row>
    <row r="25676" spans="1:8" x14ac:dyDescent="0.2">
      <c r="A25676" t="s">
        <v>35</v>
      </c>
      <c r="B25676" t="s">
        <v>9</v>
      </c>
      <c r="D25676" t="s">
        <v>835</v>
      </c>
      <c r="E25676" t="s">
        <v>835</v>
      </c>
      <c r="F25676">
        <v>19.579999999999998</v>
      </c>
      <c r="G25676">
        <v>9922</v>
      </c>
      <c r="H25676">
        <v>25</v>
      </c>
    </row>
    <row r="25677" spans="1:8" x14ac:dyDescent="0.2">
      <c r="A25677" t="s">
        <v>36</v>
      </c>
      <c r="B25677" t="s">
        <v>9</v>
      </c>
      <c r="D25677" t="s">
        <v>835</v>
      </c>
      <c r="E25677" t="s">
        <v>835</v>
      </c>
      <c r="F25677">
        <v>19.86</v>
      </c>
      <c r="G25677">
        <v>161</v>
      </c>
      <c r="H25677">
        <v>26</v>
      </c>
    </row>
    <row r="25678" spans="1:8" x14ac:dyDescent="0.2">
      <c r="A25678" t="s">
        <v>37</v>
      </c>
      <c r="B25678" t="s">
        <v>9</v>
      </c>
      <c r="D25678" t="s">
        <v>835</v>
      </c>
      <c r="E25678" t="s">
        <v>835</v>
      </c>
      <c r="F25678">
        <v>19.93</v>
      </c>
      <c r="G25678">
        <v>476</v>
      </c>
      <c r="H25678">
        <v>27</v>
      </c>
    </row>
    <row r="25679" spans="1:8" x14ac:dyDescent="0.2">
      <c r="A25679" t="s">
        <v>38</v>
      </c>
      <c r="B25679" t="s">
        <v>9</v>
      </c>
      <c r="D25679" t="s">
        <v>835</v>
      </c>
      <c r="E25679" t="s">
        <v>835</v>
      </c>
      <c r="F25679">
        <v>19.53</v>
      </c>
      <c r="G25679">
        <v>12707</v>
      </c>
      <c r="H25679">
        <v>28</v>
      </c>
    </row>
    <row r="25680" spans="1:8" x14ac:dyDescent="0.2">
      <c r="A25680" t="s">
        <v>39</v>
      </c>
      <c r="B25680" t="s">
        <v>9</v>
      </c>
      <c r="D25680" t="s">
        <v>835</v>
      </c>
      <c r="E25680" t="s">
        <v>835</v>
      </c>
      <c r="F25680">
        <v>19.82</v>
      </c>
      <c r="G25680">
        <v>13828</v>
      </c>
      <c r="H25680">
        <v>29</v>
      </c>
    </row>
    <row r="25681" spans="1:8" x14ac:dyDescent="0.2">
      <c r="A25681" t="s">
        <v>40</v>
      </c>
      <c r="B25681" t="s">
        <v>9</v>
      </c>
      <c r="D25681" t="s">
        <v>835</v>
      </c>
      <c r="E25681" t="s">
        <v>835</v>
      </c>
      <c r="F25681">
        <v>19.78</v>
      </c>
      <c r="G25681">
        <v>5537</v>
      </c>
      <c r="H25681">
        <v>30</v>
      </c>
    </row>
    <row r="25682" spans="1:8" x14ac:dyDescent="0.2">
      <c r="A25682" t="s">
        <v>8</v>
      </c>
      <c r="B25682" t="s">
        <v>9</v>
      </c>
      <c r="D25682" t="s">
        <v>836</v>
      </c>
      <c r="E25682" t="s">
        <v>836</v>
      </c>
      <c r="F25682">
        <v>39.85</v>
      </c>
      <c r="G25682">
        <v>1639</v>
      </c>
      <c r="H25682">
        <v>1</v>
      </c>
    </row>
    <row r="25683" spans="1:8" x14ac:dyDescent="0.2">
      <c r="A25683" t="s">
        <v>12</v>
      </c>
      <c r="B25683" t="s">
        <v>9</v>
      </c>
      <c r="D25683" t="s">
        <v>836</v>
      </c>
      <c r="E25683" t="s">
        <v>836</v>
      </c>
      <c r="F25683">
        <v>42.86</v>
      </c>
      <c r="G25683">
        <v>577406</v>
      </c>
      <c r="H25683">
        <v>2</v>
      </c>
    </row>
    <row r="25684" spans="1:8" x14ac:dyDescent="0.2">
      <c r="A25684" t="s">
        <v>13</v>
      </c>
      <c r="B25684" t="s">
        <v>9</v>
      </c>
      <c r="D25684" t="s">
        <v>836</v>
      </c>
      <c r="E25684" t="s">
        <v>836</v>
      </c>
      <c r="F25684">
        <v>38.83</v>
      </c>
      <c r="G25684">
        <v>10820</v>
      </c>
      <c r="H25684">
        <v>3</v>
      </c>
    </row>
    <row r="25685" spans="1:8" x14ac:dyDescent="0.2">
      <c r="A25685" t="s">
        <v>14</v>
      </c>
      <c r="B25685" t="s">
        <v>9</v>
      </c>
      <c r="D25685" t="s">
        <v>836</v>
      </c>
      <c r="E25685" t="s">
        <v>836</v>
      </c>
      <c r="F25685">
        <v>38.92</v>
      </c>
      <c r="G25685">
        <v>36954</v>
      </c>
      <c r="H25685">
        <v>4</v>
      </c>
    </row>
    <row r="25686" spans="1:8" x14ac:dyDescent="0.2">
      <c r="A25686" t="s">
        <v>15</v>
      </c>
      <c r="B25686" t="s">
        <v>9</v>
      </c>
      <c r="D25686" t="s">
        <v>836</v>
      </c>
      <c r="E25686" t="s">
        <v>836</v>
      </c>
      <c r="F25686">
        <v>39.479999999999997</v>
      </c>
      <c r="G25686">
        <v>128881</v>
      </c>
      <c r="H25686">
        <v>5</v>
      </c>
    </row>
    <row r="25687" spans="1:8" x14ac:dyDescent="0.2">
      <c r="A25687" t="s">
        <v>16</v>
      </c>
      <c r="B25687" t="s">
        <v>9</v>
      </c>
      <c r="D25687" t="s">
        <v>836</v>
      </c>
      <c r="E25687" t="s">
        <v>836</v>
      </c>
      <c r="F25687">
        <v>38.340000000000003</v>
      </c>
      <c r="G25687">
        <v>128044</v>
      </c>
      <c r="H25687">
        <v>6</v>
      </c>
    </row>
    <row r="25688" spans="1:8" x14ac:dyDescent="0.2">
      <c r="A25688" t="s">
        <v>17</v>
      </c>
      <c r="B25688" t="s">
        <v>9</v>
      </c>
      <c r="D25688" t="s">
        <v>836</v>
      </c>
      <c r="E25688" t="s">
        <v>836</v>
      </c>
      <c r="F25688">
        <v>38.299999999999997</v>
      </c>
      <c r="G25688">
        <v>171844</v>
      </c>
      <c r="H25688">
        <v>7</v>
      </c>
    </row>
    <row r="25689" spans="1:8" x14ac:dyDescent="0.2">
      <c r="A25689" t="s">
        <v>18</v>
      </c>
      <c r="B25689" t="s">
        <v>9</v>
      </c>
      <c r="D25689" t="s">
        <v>836</v>
      </c>
      <c r="E25689" t="s">
        <v>836</v>
      </c>
      <c r="F25689">
        <v>38.22</v>
      </c>
      <c r="G25689">
        <v>225288</v>
      </c>
      <c r="H25689">
        <v>8</v>
      </c>
    </row>
    <row r="25690" spans="1:8" x14ac:dyDescent="0.2">
      <c r="A25690" t="s">
        <v>19</v>
      </c>
      <c r="B25690" t="s">
        <v>9</v>
      </c>
      <c r="D25690" t="s">
        <v>836</v>
      </c>
      <c r="E25690" t="s">
        <v>836</v>
      </c>
      <c r="F25690">
        <v>38.130000000000003</v>
      </c>
      <c r="G25690">
        <v>110561</v>
      </c>
      <c r="H25690">
        <v>9</v>
      </c>
    </row>
    <row r="25691" spans="1:8" x14ac:dyDescent="0.2">
      <c r="A25691" t="s">
        <v>20</v>
      </c>
      <c r="B25691" t="s">
        <v>9</v>
      </c>
      <c r="D25691" t="s">
        <v>836</v>
      </c>
      <c r="E25691" t="s">
        <v>836</v>
      </c>
      <c r="F25691">
        <v>38.24</v>
      </c>
      <c r="G25691">
        <v>181423</v>
      </c>
      <c r="H25691">
        <v>10</v>
      </c>
    </row>
    <row r="25692" spans="1:8" x14ac:dyDescent="0.2">
      <c r="A25692" t="s">
        <v>21</v>
      </c>
      <c r="B25692" t="s">
        <v>9</v>
      </c>
      <c r="D25692" t="s">
        <v>836</v>
      </c>
      <c r="E25692" t="s">
        <v>836</v>
      </c>
      <c r="F25692">
        <v>38.04</v>
      </c>
      <c r="G25692">
        <v>100529</v>
      </c>
      <c r="H25692">
        <v>11</v>
      </c>
    </row>
    <row r="25693" spans="1:8" x14ac:dyDescent="0.2">
      <c r="A25693" t="s">
        <v>22</v>
      </c>
      <c r="B25693" t="s">
        <v>9</v>
      </c>
      <c r="D25693" t="s">
        <v>836</v>
      </c>
      <c r="E25693" t="s">
        <v>836</v>
      </c>
      <c r="F25693">
        <v>38.46</v>
      </c>
      <c r="G25693">
        <v>36445</v>
      </c>
      <c r="H25693">
        <v>12</v>
      </c>
    </row>
    <row r="25694" spans="1:8" x14ac:dyDescent="0.2">
      <c r="A25694" t="s">
        <v>23</v>
      </c>
      <c r="B25694" t="s">
        <v>9</v>
      </c>
      <c r="D25694" t="s">
        <v>836</v>
      </c>
      <c r="E25694" t="s">
        <v>836</v>
      </c>
      <c r="F25694">
        <v>38.18</v>
      </c>
      <c r="G25694">
        <v>47310</v>
      </c>
      <c r="H25694">
        <v>13</v>
      </c>
    </row>
    <row r="25695" spans="1:8" x14ac:dyDescent="0.2">
      <c r="A25695" t="s">
        <v>24</v>
      </c>
      <c r="B25695" t="s">
        <v>9</v>
      </c>
      <c r="D25695" t="s">
        <v>836</v>
      </c>
      <c r="E25695" t="s">
        <v>836</v>
      </c>
      <c r="F25695">
        <v>38.06</v>
      </c>
      <c r="G25695">
        <v>42970</v>
      </c>
      <c r="H25695">
        <v>14</v>
      </c>
    </row>
    <row r="25696" spans="1:8" x14ac:dyDescent="0.2">
      <c r="A25696" t="s">
        <v>25</v>
      </c>
      <c r="B25696" t="s">
        <v>9</v>
      </c>
      <c r="D25696" t="s">
        <v>836</v>
      </c>
      <c r="E25696" t="s">
        <v>836</v>
      </c>
      <c r="F25696">
        <v>38.25</v>
      </c>
      <c r="G25696">
        <v>32719</v>
      </c>
      <c r="H25696">
        <v>15</v>
      </c>
    </row>
    <row r="25697" spans="1:8" x14ac:dyDescent="0.2">
      <c r="A25697" t="s">
        <v>26</v>
      </c>
      <c r="B25697" t="s">
        <v>9</v>
      </c>
      <c r="D25697" t="s">
        <v>836</v>
      </c>
      <c r="E25697" t="s">
        <v>836</v>
      </c>
      <c r="F25697">
        <v>38.520000000000003</v>
      </c>
      <c r="G25697">
        <v>29332</v>
      </c>
      <c r="H25697">
        <v>16</v>
      </c>
    </row>
    <row r="25698" spans="1:8" x14ac:dyDescent="0.2">
      <c r="A25698" t="s">
        <v>27</v>
      </c>
      <c r="B25698" t="s">
        <v>9</v>
      </c>
      <c r="D25698" t="s">
        <v>836</v>
      </c>
      <c r="E25698" t="s">
        <v>836</v>
      </c>
      <c r="F25698">
        <v>38.46</v>
      </c>
      <c r="G25698">
        <v>21991</v>
      </c>
      <c r="H25698">
        <v>17</v>
      </c>
    </row>
    <row r="25699" spans="1:8" x14ac:dyDescent="0.2">
      <c r="A25699" t="s">
        <v>28</v>
      </c>
      <c r="B25699" t="s">
        <v>9</v>
      </c>
      <c r="D25699" t="s">
        <v>836</v>
      </c>
      <c r="E25699" t="s">
        <v>836</v>
      </c>
      <c r="F25699">
        <v>38.58</v>
      </c>
      <c r="G25699">
        <v>31092</v>
      </c>
      <c r="H25699">
        <v>18</v>
      </c>
    </row>
    <row r="25700" spans="1:8" x14ac:dyDescent="0.2">
      <c r="A25700" t="s">
        <v>29</v>
      </c>
      <c r="B25700" t="s">
        <v>9</v>
      </c>
      <c r="D25700" t="s">
        <v>836</v>
      </c>
      <c r="E25700" t="s">
        <v>836</v>
      </c>
      <c r="F25700">
        <v>38.79</v>
      </c>
      <c r="G25700">
        <v>20482</v>
      </c>
      <c r="H25700">
        <v>19</v>
      </c>
    </row>
    <row r="25701" spans="1:8" x14ac:dyDescent="0.2">
      <c r="A25701" t="s">
        <v>30</v>
      </c>
      <c r="B25701" t="s">
        <v>9</v>
      </c>
      <c r="D25701" t="s">
        <v>836</v>
      </c>
      <c r="E25701" t="s">
        <v>836</v>
      </c>
      <c r="F25701">
        <v>38.43</v>
      </c>
      <c r="G25701">
        <v>32247</v>
      </c>
      <c r="H25701">
        <v>20</v>
      </c>
    </row>
    <row r="25702" spans="1:8" x14ac:dyDescent="0.2">
      <c r="A25702" t="s">
        <v>31</v>
      </c>
      <c r="B25702" t="s">
        <v>9</v>
      </c>
      <c r="D25702" t="s">
        <v>836</v>
      </c>
      <c r="E25702" t="s">
        <v>836</v>
      </c>
      <c r="F25702">
        <v>39.18</v>
      </c>
      <c r="G25702">
        <v>32386</v>
      </c>
      <c r="H25702">
        <v>21</v>
      </c>
    </row>
    <row r="25703" spans="1:8" x14ac:dyDescent="0.2">
      <c r="A25703" t="s">
        <v>32</v>
      </c>
      <c r="B25703" t="s">
        <v>9</v>
      </c>
      <c r="D25703" t="s">
        <v>836</v>
      </c>
      <c r="E25703" t="s">
        <v>836</v>
      </c>
      <c r="F25703">
        <v>38.58</v>
      </c>
      <c r="G25703">
        <v>18799</v>
      </c>
      <c r="H25703">
        <v>22</v>
      </c>
    </row>
    <row r="25704" spans="1:8" x14ac:dyDescent="0.2">
      <c r="A25704" t="s">
        <v>33</v>
      </c>
      <c r="B25704" t="s">
        <v>9</v>
      </c>
      <c r="D25704" t="s">
        <v>836</v>
      </c>
      <c r="E25704" t="s">
        <v>836</v>
      </c>
      <c r="F25704">
        <v>39.1</v>
      </c>
      <c r="G25704">
        <v>11094</v>
      </c>
      <c r="H25704">
        <v>23</v>
      </c>
    </row>
    <row r="25705" spans="1:8" x14ac:dyDescent="0.2">
      <c r="A25705" t="s">
        <v>34</v>
      </c>
      <c r="B25705" t="s">
        <v>9</v>
      </c>
      <c r="D25705" t="s">
        <v>836</v>
      </c>
      <c r="E25705" t="s">
        <v>836</v>
      </c>
      <c r="F25705">
        <v>38.909999999999997</v>
      </c>
      <c r="G25705">
        <v>7733</v>
      </c>
      <c r="H25705">
        <v>24</v>
      </c>
    </row>
    <row r="25706" spans="1:8" x14ac:dyDescent="0.2">
      <c r="A25706" t="s">
        <v>35</v>
      </c>
      <c r="B25706" t="s">
        <v>9</v>
      </c>
      <c r="D25706" t="s">
        <v>836</v>
      </c>
      <c r="E25706" t="s">
        <v>836</v>
      </c>
      <c r="F25706">
        <v>38.93</v>
      </c>
      <c r="G25706">
        <v>12950</v>
      </c>
      <c r="H25706">
        <v>25</v>
      </c>
    </row>
    <row r="25707" spans="1:8" x14ac:dyDescent="0.2">
      <c r="A25707" t="s">
        <v>36</v>
      </c>
      <c r="B25707" t="s">
        <v>9</v>
      </c>
      <c r="D25707" t="s">
        <v>836</v>
      </c>
      <c r="E25707" t="s">
        <v>836</v>
      </c>
      <c r="F25707">
        <v>42.98</v>
      </c>
      <c r="G25707">
        <v>319221</v>
      </c>
      <c r="H25707">
        <v>26</v>
      </c>
    </row>
    <row r="25708" spans="1:8" x14ac:dyDescent="0.2">
      <c r="A25708" t="s">
        <v>37</v>
      </c>
      <c r="B25708" t="s">
        <v>9</v>
      </c>
      <c r="D25708" t="s">
        <v>836</v>
      </c>
      <c r="E25708" t="s">
        <v>836</v>
      </c>
      <c r="F25708">
        <v>42.88</v>
      </c>
      <c r="G25708">
        <v>338270</v>
      </c>
      <c r="H25708">
        <v>27</v>
      </c>
    </row>
    <row r="25709" spans="1:8" x14ac:dyDescent="0.2">
      <c r="A25709" t="s">
        <v>38</v>
      </c>
      <c r="B25709" t="s">
        <v>9</v>
      </c>
      <c r="D25709" t="s">
        <v>836</v>
      </c>
      <c r="E25709" t="s">
        <v>836</v>
      </c>
      <c r="F25709">
        <v>39.08</v>
      </c>
      <c r="G25709">
        <v>47378</v>
      </c>
      <c r="H25709">
        <v>28</v>
      </c>
    </row>
    <row r="25710" spans="1:8" x14ac:dyDescent="0.2">
      <c r="A25710" t="s">
        <v>39</v>
      </c>
      <c r="B25710" t="s">
        <v>9</v>
      </c>
      <c r="D25710" t="s">
        <v>836</v>
      </c>
      <c r="E25710" t="s">
        <v>836</v>
      </c>
      <c r="F25710">
        <v>38.43</v>
      </c>
      <c r="G25710">
        <v>446430</v>
      </c>
      <c r="H25710">
        <v>29</v>
      </c>
    </row>
    <row r="25711" spans="1:8" x14ac:dyDescent="0.2">
      <c r="A25711" t="s">
        <v>40</v>
      </c>
      <c r="B25711" t="s">
        <v>9</v>
      </c>
      <c r="D25711" t="s">
        <v>836</v>
      </c>
      <c r="E25711" t="s">
        <v>836</v>
      </c>
      <c r="F25711">
        <v>37.93</v>
      </c>
      <c r="G25711">
        <v>100184</v>
      </c>
      <c r="H25711">
        <v>30</v>
      </c>
    </row>
    <row r="25712" spans="1:8" x14ac:dyDescent="0.2">
      <c r="A25712" t="s">
        <v>8</v>
      </c>
      <c r="B25712" t="s">
        <v>9</v>
      </c>
      <c r="D25712" t="s">
        <v>837</v>
      </c>
      <c r="E25712" t="s">
        <v>837</v>
      </c>
      <c r="F25712">
        <v>18.100000000000001</v>
      </c>
      <c r="G25712">
        <v>585</v>
      </c>
      <c r="H25712">
        <v>1</v>
      </c>
    </row>
    <row r="25713" spans="1:8" x14ac:dyDescent="0.2">
      <c r="A25713" t="s">
        <v>12</v>
      </c>
      <c r="B25713" t="s">
        <v>9</v>
      </c>
      <c r="D25713" t="s">
        <v>837</v>
      </c>
      <c r="E25713" t="s">
        <v>837</v>
      </c>
      <c r="F25713">
        <v>18.350000000000001</v>
      </c>
      <c r="G25713">
        <v>228</v>
      </c>
      <c r="H25713">
        <v>2</v>
      </c>
    </row>
    <row r="25714" spans="1:8" x14ac:dyDescent="0.2">
      <c r="A25714" t="s">
        <v>13</v>
      </c>
      <c r="B25714" t="s">
        <v>9</v>
      </c>
      <c r="D25714" t="s">
        <v>837</v>
      </c>
      <c r="E25714" t="s">
        <v>837</v>
      </c>
      <c r="F25714">
        <v>18.43</v>
      </c>
      <c r="G25714">
        <v>132530</v>
      </c>
      <c r="H25714">
        <v>3</v>
      </c>
    </row>
    <row r="25715" spans="1:8" x14ac:dyDescent="0.2">
      <c r="A25715" t="s">
        <v>14</v>
      </c>
      <c r="B25715" t="s">
        <v>9</v>
      </c>
      <c r="D25715" t="s">
        <v>837</v>
      </c>
      <c r="E25715" t="s">
        <v>837</v>
      </c>
      <c r="F25715">
        <v>18.29</v>
      </c>
      <c r="G25715">
        <v>161915</v>
      </c>
      <c r="H25715">
        <v>4</v>
      </c>
    </row>
    <row r="25716" spans="1:8" x14ac:dyDescent="0.2">
      <c r="A25716" t="s">
        <v>15</v>
      </c>
      <c r="B25716" t="s">
        <v>9</v>
      </c>
      <c r="D25716" t="s">
        <v>837</v>
      </c>
      <c r="E25716" t="s">
        <v>837</v>
      </c>
      <c r="F25716">
        <v>18.34</v>
      </c>
      <c r="G25716">
        <v>12091</v>
      </c>
      <c r="H25716">
        <v>5</v>
      </c>
    </row>
    <row r="25717" spans="1:8" x14ac:dyDescent="0.2">
      <c r="A25717" t="s">
        <v>16</v>
      </c>
      <c r="B25717" t="s">
        <v>9</v>
      </c>
      <c r="D25717" t="s">
        <v>837</v>
      </c>
      <c r="E25717" t="s">
        <v>837</v>
      </c>
      <c r="F25717">
        <v>18.14</v>
      </c>
      <c r="G25717">
        <v>40273</v>
      </c>
      <c r="H25717">
        <v>6</v>
      </c>
    </row>
    <row r="25718" spans="1:8" x14ac:dyDescent="0.2">
      <c r="A25718" t="s">
        <v>17</v>
      </c>
      <c r="B25718" t="s">
        <v>9</v>
      </c>
      <c r="D25718" t="s">
        <v>837</v>
      </c>
      <c r="E25718" t="s">
        <v>837</v>
      </c>
      <c r="F25718">
        <v>18.07</v>
      </c>
      <c r="G25718">
        <v>82822</v>
      </c>
      <c r="H25718">
        <v>7</v>
      </c>
    </row>
    <row r="25719" spans="1:8" x14ac:dyDescent="0.2">
      <c r="A25719" t="s">
        <v>18</v>
      </c>
      <c r="B25719" t="s">
        <v>9</v>
      </c>
      <c r="D25719" t="s">
        <v>837</v>
      </c>
      <c r="E25719" t="s">
        <v>837</v>
      </c>
      <c r="F25719">
        <v>17.98</v>
      </c>
      <c r="G25719">
        <v>120991</v>
      </c>
      <c r="H25719">
        <v>8</v>
      </c>
    </row>
    <row r="25720" spans="1:8" x14ac:dyDescent="0.2">
      <c r="A25720" t="s">
        <v>19</v>
      </c>
      <c r="B25720" t="s">
        <v>9</v>
      </c>
      <c r="D25720" t="s">
        <v>837</v>
      </c>
      <c r="E25720" t="s">
        <v>837</v>
      </c>
      <c r="F25720">
        <v>17.96</v>
      </c>
      <c r="G25720">
        <v>119571</v>
      </c>
      <c r="H25720">
        <v>9</v>
      </c>
    </row>
    <row r="25721" spans="1:8" x14ac:dyDescent="0.2">
      <c r="A25721" t="s">
        <v>20</v>
      </c>
      <c r="B25721" t="s">
        <v>9</v>
      </c>
      <c r="D25721" t="s">
        <v>837</v>
      </c>
      <c r="E25721" t="s">
        <v>837</v>
      </c>
      <c r="F25721">
        <v>17.96</v>
      </c>
      <c r="G25721">
        <v>105838</v>
      </c>
      <c r="H25721">
        <v>10</v>
      </c>
    </row>
    <row r="25722" spans="1:8" x14ac:dyDescent="0.2">
      <c r="A25722" t="s">
        <v>21</v>
      </c>
      <c r="B25722" t="s">
        <v>9</v>
      </c>
      <c r="D25722" t="s">
        <v>837</v>
      </c>
      <c r="E25722" t="s">
        <v>837</v>
      </c>
      <c r="F25722">
        <v>18.010000000000002</v>
      </c>
      <c r="G25722">
        <v>86169</v>
      </c>
      <c r="H25722">
        <v>11</v>
      </c>
    </row>
    <row r="25723" spans="1:8" x14ac:dyDescent="0.2">
      <c r="A25723" t="s">
        <v>22</v>
      </c>
      <c r="B25723" t="s">
        <v>9</v>
      </c>
      <c r="D25723" t="s">
        <v>837</v>
      </c>
      <c r="E25723" t="s">
        <v>837</v>
      </c>
      <c r="F25723">
        <v>18.07</v>
      </c>
      <c r="G25723">
        <v>72703</v>
      </c>
      <c r="H25723">
        <v>12</v>
      </c>
    </row>
    <row r="25724" spans="1:8" x14ac:dyDescent="0.2">
      <c r="A25724" t="s">
        <v>23</v>
      </c>
      <c r="B25724" t="s">
        <v>9</v>
      </c>
      <c r="D25724" t="s">
        <v>837</v>
      </c>
      <c r="E25724" t="s">
        <v>837</v>
      </c>
      <c r="F25724">
        <v>18.04</v>
      </c>
      <c r="G25724">
        <v>144544</v>
      </c>
      <c r="H25724">
        <v>13</v>
      </c>
    </row>
    <row r="25725" spans="1:8" x14ac:dyDescent="0.2">
      <c r="A25725" t="s">
        <v>24</v>
      </c>
      <c r="B25725" t="s">
        <v>9</v>
      </c>
      <c r="D25725" t="s">
        <v>837</v>
      </c>
      <c r="E25725" t="s">
        <v>837</v>
      </c>
      <c r="F25725">
        <v>17.989999999999998</v>
      </c>
      <c r="G25725">
        <v>73264</v>
      </c>
      <c r="H25725">
        <v>14</v>
      </c>
    </row>
    <row r="25726" spans="1:8" x14ac:dyDescent="0.2">
      <c r="A25726" t="s">
        <v>25</v>
      </c>
      <c r="B25726" t="s">
        <v>9</v>
      </c>
      <c r="D25726" t="s">
        <v>837</v>
      </c>
      <c r="E25726" t="s">
        <v>837</v>
      </c>
      <c r="F25726">
        <v>18.03</v>
      </c>
      <c r="G25726">
        <v>84801</v>
      </c>
      <c r="H25726">
        <v>15</v>
      </c>
    </row>
    <row r="25727" spans="1:8" x14ac:dyDescent="0.2">
      <c r="A25727" t="s">
        <v>26</v>
      </c>
      <c r="B25727" t="s">
        <v>9</v>
      </c>
      <c r="D25727" t="s">
        <v>837</v>
      </c>
      <c r="E25727" t="s">
        <v>837</v>
      </c>
      <c r="F25727">
        <v>18.18</v>
      </c>
      <c r="G25727">
        <v>46478</v>
      </c>
      <c r="H25727">
        <v>16</v>
      </c>
    </row>
    <row r="25728" spans="1:8" x14ac:dyDescent="0.2">
      <c r="A25728" t="s">
        <v>27</v>
      </c>
      <c r="B25728" t="s">
        <v>9</v>
      </c>
      <c r="D25728" t="s">
        <v>837</v>
      </c>
      <c r="E25728" t="s">
        <v>837</v>
      </c>
      <c r="F25728">
        <v>18.28</v>
      </c>
      <c r="G25728">
        <v>80318</v>
      </c>
      <c r="H25728">
        <v>17</v>
      </c>
    </row>
    <row r="25729" spans="1:8" x14ac:dyDescent="0.2">
      <c r="A25729" t="s">
        <v>28</v>
      </c>
      <c r="B25729" t="s">
        <v>9</v>
      </c>
      <c r="D25729" t="s">
        <v>837</v>
      </c>
      <c r="E25729" t="s">
        <v>837</v>
      </c>
      <c r="F25729">
        <v>18.27</v>
      </c>
      <c r="G25729">
        <v>40138</v>
      </c>
      <c r="H25729">
        <v>18</v>
      </c>
    </row>
    <row r="25730" spans="1:8" x14ac:dyDescent="0.2">
      <c r="A25730" t="s">
        <v>29</v>
      </c>
      <c r="B25730" t="s">
        <v>9</v>
      </c>
      <c r="D25730" t="s">
        <v>837</v>
      </c>
      <c r="E25730" t="s">
        <v>837</v>
      </c>
      <c r="F25730">
        <v>18.27</v>
      </c>
      <c r="G25730">
        <v>395</v>
      </c>
      <c r="H25730">
        <v>19</v>
      </c>
    </row>
    <row r="25731" spans="1:8" x14ac:dyDescent="0.2">
      <c r="A25731" t="s">
        <v>30</v>
      </c>
      <c r="B25731" t="s">
        <v>9</v>
      </c>
      <c r="D25731" t="s">
        <v>837</v>
      </c>
      <c r="E25731" t="s">
        <v>837</v>
      </c>
      <c r="F25731">
        <v>18.309999999999999</v>
      </c>
      <c r="G25731">
        <v>50626</v>
      </c>
      <c r="H25731">
        <v>20</v>
      </c>
    </row>
    <row r="25732" spans="1:8" x14ac:dyDescent="0.2">
      <c r="A25732" t="s">
        <v>31</v>
      </c>
      <c r="B25732" t="s">
        <v>9</v>
      </c>
      <c r="D25732" t="s">
        <v>837</v>
      </c>
      <c r="E25732" t="s">
        <v>837</v>
      </c>
      <c r="F25732">
        <v>18.190000000000001</v>
      </c>
      <c r="G25732">
        <v>42293</v>
      </c>
      <c r="H25732">
        <v>21</v>
      </c>
    </row>
    <row r="25733" spans="1:8" x14ac:dyDescent="0.2">
      <c r="A25733" t="s">
        <v>32</v>
      </c>
      <c r="B25733" t="s">
        <v>9</v>
      </c>
      <c r="D25733" t="s">
        <v>837</v>
      </c>
      <c r="E25733" t="s">
        <v>837</v>
      </c>
      <c r="F25733">
        <v>18.29</v>
      </c>
      <c r="G25733">
        <v>43596</v>
      </c>
      <c r="H25733">
        <v>22</v>
      </c>
    </row>
    <row r="25734" spans="1:8" x14ac:dyDescent="0.2">
      <c r="A25734" t="s">
        <v>33</v>
      </c>
      <c r="B25734" t="s">
        <v>9</v>
      </c>
      <c r="D25734" t="s">
        <v>837</v>
      </c>
      <c r="E25734" t="s">
        <v>837</v>
      </c>
      <c r="F25734">
        <v>18.32</v>
      </c>
      <c r="G25734">
        <v>16141</v>
      </c>
      <c r="H25734">
        <v>23</v>
      </c>
    </row>
    <row r="25735" spans="1:8" x14ac:dyDescent="0.2">
      <c r="A25735" t="s">
        <v>34</v>
      </c>
      <c r="B25735" t="s">
        <v>9</v>
      </c>
      <c r="D25735" t="s">
        <v>837</v>
      </c>
      <c r="E25735" t="s">
        <v>837</v>
      </c>
      <c r="F25735">
        <v>18.190000000000001</v>
      </c>
      <c r="G25735">
        <v>554</v>
      </c>
      <c r="H25735">
        <v>24</v>
      </c>
    </row>
    <row r="25736" spans="1:8" x14ac:dyDescent="0.2">
      <c r="A25736" t="s">
        <v>35</v>
      </c>
      <c r="B25736" t="s">
        <v>9</v>
      </c>
      <c r="D25736" t="s">
        <v>837</v>
      </c>
      <c r="E25736" t="s">
        <v>837</v>
      </c>
      <c r="F25736">
        <v>18.22</v>
      </c>
      <c r="G25736">
        <v>128</v>
      </c>
      <c r="H25736">
        <v>25</v>
      </c>
    </row>
    <row r="25737" spans="1:8" x14ac:dyDescent="0.2">
      <c r="A25737" t="s">
        <v>36</v>
      </c>
      <c r="B25737" t="s">
        <v>9</v>
      </c>
      <c r="D25737" t="s">
        <v>837</v>
      </c>
      <c r="E25737" t="s">
        <v>837</v>
      </c>
      <c r="F25737">
        <v>18.059999999999999</v>
      </c>
      <c r="G25737">
        <v>47</v>
      </c>
      <c r="H25737">
        <v>26</v>
      </c>
    </row>
    <row r="25738" spans="1:8" x14ac:dyDescent="0.2">
      <c r="A25738" t="s">
        <v>37</v>
      </c>
      <c r="B25738" t="s">
        <v>9</v>
      </c>
      <c r="D25738" t="s">
        <v>837</v>
      </c>
      <c r="E25738" t="s">
        <v>837</v>
      </c>
      <c r="F25738">
        <v>18.260000000000002</v>
      </c>
      <c r="G25738">
        <v>79</v>
      </c>
      <c r="H25738">
        <v>27</v>
      </c>
    </row>
    <row r="25739" spans="1:8" x14ac:dyDescent="0.2">
      <c r="A25739" t="s">
        <v>38</v>
      </c>
      <c r="B25739" t="s">
        <v>9</v>
      </c>
      <c r="D25739" t="s">
        <v>837</v>
      </c>
      <c r="E25739" t="s">
        <v>837</v>
      </c>
      <c r="F25739">
        <v>18.39</v>
      </c>
      <c r="G25739">
        <v>40388</v>
      </c>
      <c r="H25739">
        <v>28</v>
      </c>
    </row>
    <row r="25740" spans="1:8" x14ac:dyDescent="0.2">
      <c r="A25740" t="s">
        <v>39</v>
      </c>
      <c r="B25740" t="s">
        <v>9</v>
      </c>
      <c r="D25740" t="s">
        <v>837</v>
      </c>
      <c r="E25740" t="s">
        <v>837</v>
      </c>
      <c r="F25740">
        <v>18.3</v>
      </c>
      <c r="G25740">
        <v>42546</v>
      </c>
      <c r="H25740">
        <v>29</v>
      </c>
    </row>
    <row r="25741" spans="1:8" x14ac:dyDescent="0.2">
      <c r="A25741" t="s">
        <v>40</v>
      </c>
      <c r="B25741" t="s">
        <v>9</v>
      </c>
      <c r="D25741" t="s">
        <v>837</v>
      </c>
      <c r="E25741" t="s">
        <v>837</v>
      </c>
      <c r="F25741">
        <v>17.89</v>
      </c>
      <c r="G25741">
        <v>145244</v>
      </c>
      <c r="H25741">
        <v>30</v>
      </c>
    </row>
    <row r="25742" spans="1:8" x14ac:dyDescent="0.2">
      <c r="A25742" t="s">
        <v>8</v>
      </c>
      <c r="B25742" t="s">
        <v>9</v>
      </c>
      <c r="D25742" t="s">
        <v>838</v>
      </c>
      <c r="E25742" t="s">
        <v>838</v>
      </c>
      <c r="F25742">
        <v>30.2</v>
      </c>
      <c r="G25742">
        <v>556</v>
      </c>
      <c r="H25742">
        <v>1</v>
      </c>
    </row>
    <row r="25743" spans="1:8" x14ac:dyDescent="0.2">
      <c r="A25743" t="s">
        <v>12</v>
      </c>
      <c r="B25743" t="s">
        <v>9</v>
      </c>
      <c r="D25743" t="s">
        <v>838</v>
      </c>
      <c r="E25743" t="s">
        <v>838</v>
      </c>
      <c r="F25743">
        <v>30.21</v>
      </c>
      <c r="G25743">
        <v>1587</v>
      </c>
      <c r="H25743">
        <v>2</v>
      </c>
    </row>
    <row r="25744" spans="1:8" x14ac:dyDescent="0.2">
      <c r="A25744" t="s">
        <v>13</v>
      </c>
      <c r="B25744" t="s">
        <v>9</v>
      </c>
      <c r="D25744" t="s">
        <v>838</v>
      </c>
      <c r="E25744" t="s">
        <v>838</v>
      </c>
      <c r="F25744">
        <v>29.57</v>
      </c>
      <c r="G25744">
        <v>3517</v>
      </c>
      <c r="H25744">
        <v>3</v>
      </c>
    </row>
    <row r="25745" spans="1:8" x14ac:dyDescent="0.2">
      <c r="A25745" t="s">
        <v>14</v>
      </c>
      <c r="B25745" t="s">
        <v>9</v>
      </c>
      <c r="D25745" t="s">
        <v>838</v>
      </c>
      <c r="E25745" t="s">
        <v>838</v>
      </c>
      <c r="F25745">
        <v>29.43</v>
      </c>
      <c r="G25745">
        <v>5271</v>
      </c>
      <c r="H25745">
        <v>4</v>
      </c>
    </row>
    <row r="25746" spans="1:8" x14ac:dyDescent="0.2">
      <c r="A25746" t="s">
        <v>15</v>
      </c>
      <c r="B25746" t="s">
        <v>9</v>
      </c>
      <c r="D25746" t="s">
        <v>838</v>
      </c>
      <c r="E25746" t="s">
        <v>838</v>
      </c>
      <c r="F25746">
        <v>31.11</v>
      </c>
      <c r="G25746">
        <v>2204</v>
      </c>
      <c r="H25746">
        <v>5</v>
      </c>
    </row>
    <row r="25747" spans="1:8" x14ac:dyDescent="0.2">
      <c r="A25747" t="s">
        <v>16</v>
      </c>
      <c r="B25747" t="s">
        <v>9</v>
      </c>
      <c r="D25747" t="s">
        <v>838</v>
      </c>
      <c r="E25747" t="s">
        <v>838</v>
      </c>
      <c r="F25747">
        <v>29.48</v>
      </c>
      <c r="G25747">
        <v>3090</v>
      </c>
      <c r="H25747">
        <v>6</v>
      </c>
    </row>
    <row r="25748" spans="1:8" x14ac:dyDescent="0.2">
      <c r="A25748" t="s">
        <v>17</v>
      </c>
      <c r="B25748" t="s">
        <v>9</v>
      </c>
      <c r="D25748" t="s">
        <v>838</v>
      </c>
      <c r="E25748" t="s">
        <v>838</v>
      </c>
      <c r="F25748">
        <v>30.37</v>
      </c>
      <c r="G25748">
        <v>2022</v>
      </c>
      <c r="H25748">
        <v>7</v>
      </c>
    </row>
    <row r="25749" spans="1:8" x14ac:dyDescent="0.2">
      <c r="A25749" t="s">
        <v>18</v>
      </c>
      <c r="B25749" t="s">
        <v>9</v>
      </c>
      <c r="D25749" t="s">
        <v>838</v>
      </c>
      <c r="E25749" t="s">
        <v>838</v>
      </c>
      <c r="F25749">
        <v>29.27</v>
      </c>
      <c r="G25749">
        <v>7278</v>
      </c>
      <c r="H25749">
        <v>8</v>
      </c>
    </row>
    <row r="25750" spans="1:8" x14ac:dyDescent="0.2">
      <c r="A25750" t="s">
        <v>19</v>
      </c>
      <c r="B25750" t="s">
        <v>9</v>
      </c>
      <c r="D25750" t="s">
        <v>838</v>
      </c>
      <c r="E25750" t="s">
        <v>838</v>
      </c>
      <c r="F25750">
        <v>29.09</v>
      </c>
      <c r="G25750">
        <v>2304</v>
      </c>
      <c r="H25750">
        <v>9</v>
      </c>
    </row>
    <row r="25751" spans="1:8" x14ac:dyDescent="0.2">
      <c r="A25751" t="s">
        <v>20</v>
      </c>
      <c r="B25751" t="s">
        <v>9</v>
      </c>
      <c r="D25751" t="s">
        <v>838</v>
      </c>
      <c r="E25751" t="s">
        <v>838</v>
      </c>
      <c r="F25751">
        <v>29.25</v>
      </c>
      <c r="G25751">
        <v>4840</v>
      </c>
      <c r="H25751">
        <v>10</v>
      </c>
    </row>
    <row r="25752" spans="1:8" x14ac:dyDescent="0.2">
      <c r="A25752" t="s">
        <v>21</v>
      </c>
      <c r="B25752" t="s">
        <v>9</v>
      </c>
      <c r="D25752" t="s">
        <v>838</v>
      </c>
      <c r="E25752" t="s">
        <v>838</v>
      </c>
      <c r="F25752">
        <v>29.3</v>
      </c>
      <c r="G25752">
        <v>11523</v>
      </c>
      <c r="H25752">
        <v>11</v>
      </c>
    </row>
    <row r="25753" spans="1:8" x14ac:dyDescent="0.2">
      <c r="A25753" t="s">
        <v>22</v>
      </c>
      <c r="B25753" t="s">
        <v>9</v>
      </c>
      <c r="D25753" t="s">
        <v>838</v>
      </c>
      <c r="E25753" t="s">
        <v>838</v>
      </c>
      <c r="F25753">
        <v>29.3</v>
      </c>
      <c r="G25753">
        <v>5587</v>
      </c>
      <c r="H25753">
        <v>12</v>
      </c>
    </row>
    <row r="25754" spans="1:8" x14ac:dyDescent="0.2">
      <c r="A25754" t="s">
        <v>23</v>
      </c>
      <c r="B25754" t="s">
        <v>9</v>
      </c>
      <c r="D25754" t="s">
        <v>838</v>
      </c>
      <c r="E25754" t="s">
        <v>838</v>
      </c>
      <c r="F25754">
        <v>30.11</v>
      </c>
      <c r="G25754">
        <v>6301</v>
      </c>
      <c r="H25754">
        <v>13</v>
      </c>
    </row>
    <row r="25755" spans="1:8" x14ac:dyDescent="0.2">
      <c r="A25755" t="s">
        <v>24</v>
      </c>
      <c r="B25755" t="s">
        <v>9</v>
      </c>
      <c r="D25755" t="s">
        <v>838</v>
      </c>
      <c r="E25755" t="s">
        <v>838</v>
      </c>
      <c r="F25755">
        <v>29.27</v>
      </c>
      <c r="G25755">
        <v>8407</v>
      </c>
      <c r="H25755">
        <v>14</v>
      </c>
    </row>
    <row r="25756" spans="1:8" x14ac:dyDescent="0.2">
      <c r="A25756" t="s">
        <v>25</v>
      </c>
      <c r="B25756" t="s">
        <v>9</v>
      </c>
      <c r="D25756" t="s">
        <v>838</v>
      </c>
      <c r="E25756" t="s">
        <v>838</v>
      </c>
      <c r="F25756">
        <v>29.45</v>
      </c>
      <c r="G25756">
        <v>4788</v>
      </c>
      <c r="H25756">
        <v>15</v>
      </c>
    </row>
    <row r="25757" spans="1:8" x14ac:dyDescent="0.2">
      <c r="A25757" t="s">
        <v>26</v>
      </c>
      <c r="B25757" t="s">
        <v>9</v>
      </c>
      <c r="D25757" t="s">
        <v>838</v>
      </c>
      <c r="E25757" t="s">
        <v>838</v>
      </c>
      <c r="F25757">
        <v>29.37</v>
      </c>
      <c r="G25757">
        <v>2785</v>
      </c>
      <c r="H25757">
        <v>16</v>
      </c>
    </row>
    <row r="25758" spans="1:8" x14ac:dyDescent="0.2">
      <c r="A25758" t="s">
        <v>27</v>
      </c>
      <c r="B25758" t="s">
        <v>9</v>
      </c>
      <c r="D25758" t="s">
        <v>838</v>
      </c>
      <c r="E25758" t="s">
        <v>838</v>
      </c>
      <c r="F25758">
        <v>29.55</v>
      </c>
      <c r="G25758">
        <v>9436</v>
      </c>
      <c r="H25758">
        <v>17</v>
      </c>
    </row>
    <row r="25759" spans="1:8" x14ac:dyDescent="0.2">
      <c r="A25759" t="s">
        <v>28</v>
      </c>
      <c r="B25759" t="s">
        <v>9</v>
      </c>
      <c r="D25759" t="s">
        <v>838</v>
      </c>
      <c r="E25759" t="s">
        <v>838</v>
      </c>
      <c r="F25759">
        <v>29.59</v>
      </c>
      <c r="G25759">
        <v>10615</v>
      </c>
      <c r="H25759">
        <v>18</v>
      </c>
    </row>
    <row r="25760" spans="1:8" x14ac:dyDescent="0.2">
      <c r="A25760" t="s">
        <v>29</v>
      </c>
      <c r="B25760" t="s">
        <v>9</v>
      </c>
      <c r="D25760" t="s">
        <v>838</v>
      </c>
      <c r="E25760" t="s">
        <v>838</v>
      </c>
      <c r="F25760">
        <v>29.73</v>
      </c>
      <c r="G25760">
        <v>48777</v>
      </c>
      <c r="H25760">
        <v>19</v>
      </c>
    </row>
    <row r="25761" spans="1:8" x14ac:dyDescent="0.2">
      <c r="A25761" t="s">
        <v>30</v>
      </c>
      <c r="B25761" t="s">
        <v>9</v>
      </c>
      <c r="D25761" t="s">
        <v>838</v>
      </c>
      <c r="E25761" t="s">
        <v>838</v>
      </c>
      <c r="F25761">
        <v>29.5</v>
      </c>
      <c r="G25761">
        <v>96925</v>
      </c>
      <c r="H25761">
        <v>20</v>
      </c>
    </row>
    <row r="25762" spans="1:8" x14ac:dyDescent="0.2">
      <c r="A25762" t="s">
        <v>31</v>
      </c>
      <c r="B25762" t="s">
        <v>9</v>
      </c>
      <c r="D25762" t="s">
        <v>838</v>
      </c>
      <c r="E25762" t="s">
        <v>838</v>
      </c>
      <c r="F25762">
        <v>29.45</v>
      </c>
      <c r="G25762">
        <v>175695</v>
      </c>
      <c r="H25762">
        <v>21</v>
      </c>
    </row>
    <row r="25763" spans="1:8" x14ac:dyDescent="0.2">
      <c r="A25763" t="s">
        <v>32</v>
      </c>
      <c r="B25763" t="s">
        <v>9</v>
      </c>
      <c r="D25763" t="s">
        <v>838</v>
      </c>
      <c r="E25763" t="s">
        <v>838</v>
      </c>
      <c r="F25763">
        <v>29.54</v>
      </c>
      <c r="G25763">
        <v>110486</v>
      </c>
      <c r="H25763">
        <v>22</v>
      </c>
    </row>
    <row r="25764" spans="1:8" x14ac:dyDescent="0.2">
      <c r="A25764" t="s">
        <v>33</v>
      </c>
      <c r="B25764" t="s">
        <v>9</v>
      </c>
      <c r="D25764" t="s">
        <v>838</v>
      </c>
      <c r="E25764" t="s">
        <v>838</v>
      </c>
      <c r="F25764">
        <v>29.63</v>
      </c>
      <c r="G25764">
        <v>73470</v>
      </c>
      <c r="H25764">
        <v>23</v>
      </c>
    </row>
    <row r="25765" spans="1:8" x14ac:dyDescent="0.2">
      <c r="A25765" t="s">
        <v>34</v>
      </c>
      <c r="B25765" t="s">
        <v>9</v>
      </c>
      <c r="D25765" t="s">
        <v>838</v>
      </c>
      <c r="E25765" t="s">
        <v>838</v>
      </c>
      <c r="F25765">
        <v>29.95</v>
      </c>
      <c r="G25765">
        <v>62671</v>
      </c>
      <c r="H25765">
        <v>24</v>
      </c>
    </row>
    <row r="25766" spans="1:8" x14ac:dyDescent="0.2">
      <c r="A25766" t="s">
        <v>35</v>
      </c>
      <c r="B25766" t="s">
        <v>9</v>
      </c>
      <c r="D25766" t="s">
        <v>838</v>
      </c>
      <c r="E25766" t="s">
        <v>838</v>
      </c>
      <c r="F25766">
        <v>31.17</v>
      </c>
      <c r="G25766">
        <v>66517</v>
      </c>
      <c r="H25766">
        <v>25</v>
      </c>
    </row>
    <row r="25767" spans="1:8" x14ac:dyDescent="0.2">
      <c r="A25767" t="s">
        <v>36</v>
      </c>
      <c r="B25767" t="s">
        <v>9</v>
      </c>
      <c r="D25767" t="s">
        <v>838</v>
      </c>
      <c r="E25767" t="s">
        <v>838</v>
      </c>
      <c r="F25767">
        <v>37.53</v>
      </c>
      <c r="G25767">
        <v>33634</v>
      </c>
      <c r="H25767">
        <v>26</v>
      </c>
    </row>
    <row r="25768" spans="1:8" x14ac:dyDescent="0.2">
      <c r="A25768" t="s">
        <v>37</v>
      </c>
      <c r="B25768" t="s">
        <v>9</v>
      </c>
      <c r="D25768" t="s">
        <v>838</v>
      </c>
      <c r="E25768" t="s">
        <v>838</v>
      </c>
      <c r="F25768">
        <v>32.119999999999997</v>
      </c>
      <c r="G25768">
        <v>3334</v>
      </c>
      <c r="H25768">
        <v>27</v>
      </c>
    </row>
    <row r="25769" spans="1:8" x14ac:dyDescent="0.2">
      <c r="A25769" t="s">
        <v>38</v>
      </c>
      <c r="B25769" t="s">
        <v>9</v>
      </c>
      <c r="D25769" t="s">
        <v>838</v>
      </c>
      <c r="E25769" t="s">
        <v>838</v>
      </c>
      <c r="F25769">
        <v>29.69</v>
      </c>
      <c r="G25769">
        <v>8021</v>
      </c>
      <c r="H25769">
        <v>28</v>
      </c>
    </row>
    <row r="25770" spans="1:8" x14ac:dyDescent="0.2">
      <c r="A25770" t="s">
        <v>39</v>
      </c>
      <c r="B25770" t="s">
        <v>9</v>
      </c>
      <c r="D25770" t="s">
        <v>838</v>
      </c>
      <c r="E25770" t="s">
        <v>838</v>
      </c>
      <c r="F25770">
        <v>29.39</v>
      </c>
      <c r="G25770">
        <v>3846</v>
      </c>
      <c r="H25770">
        <v>29</v>
      </c>
    </row>
    <row r="25771" spans="1:8" x14ac:dyDescent="0.2">
      <c r="A25771" t="s">
        <v>40</v>
      </c>
      <c r="B25771" t="s">
        <v>9</v>
      </c>
      <c r="D25771" t="s">
        <v>838</v>
      </c>
      <c r="E25771" t="s">
        <v>838</v>
      </c>
      <c r="F25771">
        <v>28.77</v>
      </c>
      <c r="G25771">
        <v>63413</v>
      </c>
      <c r="H25771">
        <v>30</v>
      </c>
    </row>
    <row r="25772" spans="1:8" x14ac:dyDescent="0.2">
      <c r="A25772" t="s">
        <v>8</v>
      </c>
      <c r="B25772" t="s">
        <v>9</v>
      </c>
      <c r="D25772" t="s">
        <v>838</v>
      </c>
      <c r="E25772" t="s">
        <v>838</v>
      </c>
      <c r="F25772">
        <v>30.17</v>
      </c>
      <c r="G25772">
        <v>3250</v>
      </c>
      <c r="H25772">
        <v>1</v>
      </c>
    </row>
    <row r="25773" spans="1:8" x14ac:dyDescent="0.2">
      <c r="A25773" t="s">
        <v>12</v>
      </c>
      <c r="B25773" t="s">
        <v>9</v>
      </c>
      <c r="D25773" t="s">
        <v>838</v>
      </c>
      <c r="E25773" t="s">
        <v>838</v>
      </c>
      <c r="F25773">
        <v>30.08</v>
      </c>
      <c r="G25773">
        <v>21922</v>
      </c>
      <c r="H25773">
        <v>2</v>
      </c>
    </row>
    <row r="25774" spans="1:8" x14ac:dyDescent="0.2">
      <c r="A25774" t="s">
        <v>13</v>
      </c>
      <c r="B25774" t="s">
        <v>9</v>
      </c>
      <c r="D25774" t="s">
        <v>838</v>
      </c>
      <c r="E25774" t="s">
        <v>838</v>
      </c>
      <c r="F25774">
        <v>29.77</v>
      </c>
      <c r="G25774">
        <v>1697</v>
      </c>
      <c r="H25774">
        <v>3</v>
      </c>
    </row>
    <row r="25775" spans="1:8" x14ac:dyDescent="0.2">
      <c r="A25775" t="s">
        <v>14</v>
      </c>
      <c r="B25775" t="s">
        <v>9</v>
      </c>
      <c r="D25775" t="s">
        <v>838</v>
      </c>
      <c r="E25775" t="s">
        <v>838</v>
      </c>
      <c r="F25775">
        <v>29.56</v>
      </c>
      <c r="G25775">
        <v>3900</v>
      </c>
      <c r="H25775">
        <v>4</v>
      </c>
    </row>
    <row r="25776" spans="1:8" x14ac:dyDescent="0.2">
      <c r="A25776" t="s">
        <v>15</v>
      </c>
      <c r="B25776" t="s">
        <v>9</v>
      </c>
      <c r="D25776" t="s">
        <v>838</v>
      </c>
      <c r="E25776" t="s">
        <v>838</v>
      </c>
      <c r="F25776">
        <v>30.88</v>
      </c>
      <c r="G25776">
        <v>10912</v>
      </c>
      <c r="H25776">
        <v>5</v>
      </c>
    </row>
    <row r="25777" spans="1:8" x14ac:dyDescent="0.2">
      <c r="A25777" t="s">
        <v>16</v>
      </c>
      <c r="B25777" t="s">
        <v>9</v>
      </c>
      <c r="D25777" t="s">
        <v>838</v>
      </c>
      <c r="E25777" t="s">
        <v>838</v>
      </c>
      <c r="F25777">
        <v>29.51</v>
      </c>
      <c r="G25777">
        <v>3871</v>
      </c>
      <c r="H25777">
        <v>6</v>
      </c>
    </row>
    <row r="25778" spans="1:8" x14ac:dyDescent="0.2">
      <c r="A25778" t="s">
        <v>17</v>
      </c>
      <c r="B25778" t="s">
        <v>9</v>
      </c>
      <c r="D25778" t="s">
        <v>838</v>
      </c>
      <c r="E25778" t="s">
        <v>838</v>
      </c>
      <c r="F25778">
        <v>30.57</v>
      </c>
      <c r="G25778">
        <v>3281</v>
      </c>
      <c r="H25778">
        <v>7</v>
      </c>
    </row>
    <row r="25779" spans="1:8" x14ac:dyDescent="0.2">
      <c r="A25779" t="s">
        <v>18</v>
      </c>
      <c r="B25779" t="s">
        <v>9</v>
      </c>
      <c r="D25779" t="s">
        <v>838</v>
      </c>
      <c r="E25779" t="s">
        <v>838</v>
      </c>
      <c r="F25779">
        <v>29.34</v>
      </c>
      <c r="G25779">
        <v>17568</v>
      </c>
      <c r="H25779">
        <v>8</v>
      </c>
    </row>
    <row r="25780" spans="1:8" x14ac:dyDescent="0.2">
      <c r="A25780" t="s">
        <v>19</v>
      </c>
      <c r="B25780" t="s">
        <v>9</v>
      </c>
      <c r="D25780" t="s">
        <v>838</v>
      </c>
      <c r="E25780" t="s">
        <v>838</v>
      </c>
      <c r="F25780">
        <v>29.03</v>
      </c>
      <c r="G25780">
        <v>7441</v>
      </c>
      <c r="H25780">
        <v>9</v>
      </c>
    </row>
    <row r="25781" spans="1:8" x14ac:dyDescent="0.2">
      <c r="A25781" t="s">
        <v>20</v>
      </c>
      <c r="B25781" t="s">
        <v>9</v>
      </c>
      <c r="D25781" t="s">
        <v>838</v>
      </c>
      <c r="E25781" t="s">
        <v>838</v>
      </c>
      <c r="F25781">
        <v>29.09</v>
      </c>
      <c r="G25781">
        <v>10215</v>
      </c>
      <c r="H25781">
        <v>10</v>
      </c>
    </row>
    <row r="25782" spans="1:8" x14ac:dyDescent="0.2">
      <c r="A25782" t="s">
        <v>21</v>
      </c>
      <c r="B25782" t="s">
        <v>9</v>
      </c>
      <c r="D25782" t="s">
        <v>838</v>
      </c>
      <c r="E25782" t="s">
        <v>838</v>
      </c>
      <c r="F25782">
        <v>29.46</v>
      </c>
      <c r="G25782">
        <v>10502</v>
      </c>
      <c r="H25782">
        <v>11</v>
      </c>
    </row>
    <row r="25783" spans="1:8" x14ac:dyDescent="0.2">
      <c r="A25783" t="s">
        <v>22</v>
      </c>
      <c r="B25783" t="s">
        <v>9</v>
      </c>
      <c r="D25783" t="s">
        <v>838</v>
      </c>
      <c r="E25783" t="s">
        <v>838</v>
      </c>
      <c r="F25783">
        <v>29.3</v>
      </c>
      <c r="G25783">
        <v>8216</v>
      </c>
      <c r="H25783">
        <v>12</v>
      </c>
    </row>
    <row r="25784" spans="1:8" x14ac:dyDescent="0.2">
      <c r="A25784" t="s">
        <v>23</v>
      </c>
      <c r="B25784" t="s">
        <v>9</v>
      </c>
      <c r="D25784" t="s">
        <v>838</v>
      </c>
      <c r="E25784" t="s">
        <v>838</v>
      </c>
      <c r="F25784">
        <v>30.01</v>
      </c>
      <c r="G25784">
        <v>13350</v>
      </c>
      <c r="H25784">
        <v>13</v>
      </c>
    </row>
    <row r="25785" spans="1:8" x14ac:dyDescent="0.2">
      <c r="A25785" t="s">
        <v>24</v>
      </c>
      <c r="B25785" t="s">
        <v>9</v>
      </c>
      <c r="D25785" t="s">
        <v>838</v>
      </c>
      <c r="E25785" t="s">
        <v>838</v>
      </c>
      <c r="F25785">
        <v>29.3</v>
      </c>
      <c r="G25785">
        <v>10145</v>
      </c>
      <c r="H25785">
        <v>14</v>
      </c>
    </row>
    <row r="25786" spans="1:8" x14ac:dyDescent="0.2">
      <c r="A25786" t="s">
        <v>25</v>
      </c>
      <c r="B25786" t="s">
        <v>9</v>
      </c>
      <c r="D25786" t="s">
        <v>838</v>
      </c>
      <c r="E25786" t="s">
        <v>838</v>
      </c>
      <c r="F25786">
        <v>29.51</v>
      </c>
      <c r="G25786">
        <v>9556</v>
      </c>
      <c r="H25786">
        <v>15</v>
      </c>
    </row>
    <row r="25787" spans="1:8" x14ac:dyDescent="0.2">
      <c r="A25787" t="s">
        <v>26</v>
      </c>
      <c r="B25787" t="s">
        <v>9</v>
      </c>
      <c r="D25787" t="s">
        <v>838</v>
      </c>
      <c r="E25787" t="s">
        <v>838</v>
      </c>
      <c r="F25787">
        <v>29.44</v>
      </c>
      <c r="G25787">
        <v>7159</v>
      </c>
      <c r="H25787">
        <v>16</v>
      </c>
    </row>
    <row r="25788" spans="1:8" x14ac:dyDescent="0.2">
      <c r="A25788" t="s">
        <v>27</v>
      </c>
      <c r="B25788" t="s">
        <v>9</v>
      </c>
      <c r="D25788" t="s">
        <v>838</v>
      </c>
      <c r="E25788" t="s">
        <v>838</v>
      </c>
      <c r="F25788">
        <v>29.58</v>
      </c>
      <c r="G25788">
        <v>25111</v>
      </c>
      <c r="H25788">
        <v>17</v>
      </c>
    </row>
    <row r="25789" spans="1:8" x14ac:dyDescent="0.2">
      <c r="A25789" t="s">
        <v>28</v>
      </c>
      <c r="B25789" t="s">
        <v>9</v>
      </c>
      <c r="D25789" t="s">
        <v>838</v>
      </c>
      <c r="E25789" t="s">
        <v>838</v>
      </c>
      <c r="F25789">
        <v>29.63</v>
      </c>
      <c r="G25789">
        <v>98771</v>
      </c>
      <c r="H25789">
        <v>18</v>
      </c>
    </row>
    <row r="25790" spans="1:8" x14ac:dyDescent="0.2">
      <c r="A25790" t="s">
        <v>29</v>
      </c>
      <c r="B25790" t="s">
        <v>9</v>
      </c>
      <c r="D25790" t="s">
        <v>838</v>
      </c>
      <c r="E25790" t="s">
        <v>838</v>
      </c>
      <c r="F25790">
        <v>29.7</v>
      </c>
      <c r="G25790">
        <v>371055</v>
      </c>
      <c r="H25790">
        <v>19</v>
      </c>
    </row>
    <row r="25791" spans="1:8" x14ac:dyDescent="0.2">
      <c r="A25791" t="s">
        <v>30</v>
      </c>
      <c r="B25791" t="s">
        <v>9</v>
      </c>
      <c r="D25791" t="s">
        <v>838</v>
      </c>
      <c r="E25791" t="s">
        <v>838</v>
      </c>
      <c r="F25791">
        <v>29.53</v>
      </c>
      <c r="G25791">
        <v>749267</v>
      </c>
      <c r="H25791">
        <v>20</v>
      </c>
    </row>
    <row r="25792" spans="1:8" x14ac:dyDescent="0.2">
      <c r="A25792" t="s">
        <v>31</v>
      </c>
      <c r="B25792" t="s">
        <v>9</v>
      </c>
      <c r="D25792" t="s">
        <v>838</v>
      </c>
      <c r="E25792" t="s">
        <v>838</v>
      </c>
      <c r="F25792">
        <v>29.45</v>
      </c>
      <c r="G25792">
        <v>1012809</v>
      </c>
      <c r="H25792">
        <v>21</v>
      </c>
    </row>
    <row r="25793" spans="1:8" x14ac:dyDescent="0.2">
      <c r="A25793" t="s">
        <v>32</v>
      </c>
      <c r="B25793" t="s">
        <v>9</v>
      </c>
      <c r="D25793" t="s">
        <v>838</v>
      </c>
      <c r="E25793" t="s">
        <v>838</v>
      </c>
      <c r="F25793">
        <v>29.54</v>
      </c>
      <c r="G25793">
        <v>668276</v>
      </c>
      <c r="H25793">
        <v>22</v>
      </c>
    </row>
    <row r="25794" spans="1:8" x14ac:dyDescent="0.2">
      <c r="A25794" t="s">
        <v>33</v>
      </c>
      <c r="B25794" t="s">
        <v>9</v>
      </c>
      <c r="D25794" t="s">
        <v>838</v>
      </c>
      <c r="E25794" t="s">
        <v>838</v>
      </c>
      <c r="F25794">
        <v>29.6</v>
      </c>
      <c r="G25794">
        <v>514009</v>
      </c>
      <c r="H25794">
        <v>23</v>
      </c>
    </row>
    <row r="25795" spans="1:8" x14ac:dyDescent="0.2">
      <c r="A25795" t="s">
        <v>34</v>
      </c>
      <c r="B25795" t="s">
        <v>9</v>
      </c>
      <c r="D25795" t="s">
        <v>838</v>
      </c>
      <c r="E25795" t="s">
        <v>838</v>
      </c>
      <c r="F25795">
        <v>29.88</v>
      </c>
      <c r="G25795">
        <v>419488</v>
      </c>
      <c r="H25795">
        <v>24</v>
      </c>
    </row>
    <row r="25796" spans="1:8" x14ac:dyDescent="0.2">
      <c r="A25796" t="s">
        <v>35</v>
      </c>
      <c r="B25796" t="s">
        <v>9</v>
      </c>
      <c r="D25796" t="s">
        <v>838</v>
      </c>
      <c r="E25796" t="s">
        <v>838</v>
      </c>
      <c r="F25796">
        <v>30.05</v>
      </c>
      <c r="G25796">
        <v>257490</v>
      </c>
      <c r="H25796">
        <v>25</v>
      </c>
    </row>
    <row r="25797" spans="1:8" x14ac:dyDescent="0.2">
      <c r="A25797" t="s">
        <v>36</v>
      </c>
      <c r="B25797" t="s">
        <v>9</v>
      </c>
      <c r="D25797" t="s">
        <v>838</v>
      </c>
      <c r="E25797" t="s">
        <v>838</v>
      </c>
      <c r="F25797">
        <v>37.47</v>
      </c>
      <c r="G25797">
        <v>128273</v>
      </c>
      <c r="H25797">
        <v>26</v>
      </c>
    </row>
    <row r="25798" spans="1:8" x14ac:dyDescent="0.2">
      <c r="A25798" t="s">
        <v>37</v>
      </c>
      <c r="B25798" t="s">
        <v>9</v>
      </c>
      <c r="D25798" t="s">
        <v>838</v>
      </c>
      <c r="E25798" t="s">
        <v>838</v>
      </c>
      <c r="F25798">
        <v>32.03</v>
      </c>
      <c r="G25798">
        <v>2997</v>
      </c>
      <c r="H25798">
        <v>27</v>
      </c>
    </row>
    <row r="25799" spans="1:8" x14ac:dyDescent="0.2">
      <c r="A25799" t="s">
        <v>38</v>
      </c>
      <c r="B25799" t="s">
        <v>9</v>
      </c>
      <c r="D25799" t="s">
        <v>838</v>
      </c>
      <c r="E25799" t="s">
        <v>838</v>
      </c>
      <c r="F25799">
        <v>29.72</v>
      </c>
      <c r="G25799">
        <v>23822</v>
      </c>
      <c r="H25799">
        <v>28</v>
      </c>
    </row>
    <row r="25800" spans="1:8" x14ac:dyDescent="0.2">
      <c r="A25800" t="s">
        <v>39</v>
      </c>
      <c r="B25800" t="s">
        <v>9</v>
      </c>
      <c r="D25800" t="s">
        <v>838</v>
      </c>
      <c r="E25800" t="s">
        <v>838</v>
      </c>
      <c r="F25800">
        <v>29.52</v>
      </c>
      <c r="G25800">
        <v>15709</v>
      </c>
      <c r="H25800">
        <v>29</v>
      </c>
    </row>
    <row r="25801" spans="1:8" x14ac:dyDescent="0.2">
      <c r="A25801" t="s">
        <v>40</v>
      </c>
      <c r="B25801" t="s">
        <v>9</v>
      </c>
      <c r="D25801" t="s">
        <v>838</v>
      </c>
      <c r="E25801" t="s">
        <v>838</v>
      </c>
      <c r="F25801">
        <v>28.83</v>
      </c>
      <c r="G25801">
        <v>54115</v>
      </c>
      <c r="H25801">
        <v>30</v>
      </c>
    </row>
    <row r="25802" spans="1:8" x14ac:dyDescent="0.2">
      <c r="A25802" t="s">
        <v>8</v>
      </c>
      <c r="B25802" t="s">
        <v>9</v>
      </c>
      <c r="D25802" t="s">
        <v>839</v>
      </c>
      <c r="E25802" t="s">
        <v>840</v>
      </c>
      <c r="F25802">
        <v>5.72</v>
      </c>
      <c r="G25802">
        <v>50</v>
      </c>
      <c r="H25802">
        <v>1</v>
      </c>
    </row>
    <row r="25803" spans="1:8" x14ac:dyDescent="0.2">
      <c r="A25803" t="s">
        <v>12</v>
      </c>
      <c r="B25803" t="s">
        <v>9</v>
      </c>
      <c r="D25803" t="s">
        <v>839</v>
      </c>
      <c r="E25803" t="s">
        <v>840</v>
      </c>
      <c r="F25803">
        <v>5.39</v>
      </c>
      <c r="G25803">
        <v>64</v>
      </c>
      <c r="H25803">
        <v>2</v>
      </c>
    </row>
    <row r="25804" spans="1:8" x14ac:dyDescent="0.2">
      <c r="A25804" t="s">
        <v>13</v>
      </c>
      <c r="B25804" t="s">
        <v>9</v>
      </c>
      <c r="D25804" t="s">
        <v>839</v>
      </c>
      <c r="E25804" t="s">
        <v>840</v>
      </c>
      <c r="F25804">
        <v>5.91</v>
      </c>
      <c r="G25804">
        <v>22047</v>
      </c>
      <c r="H25804">
        <v>3</v>
      </c>
    </row>
    <row r="25805" spans="1:8" x14ac:dyDescent="0.2">
      <c r="A25805" t="s">
        <v>14</v>
      </c>
      <c r="B25805" t="s">
        <v>9</v>
      </c>
      <c r="D25805" t="s">
        <v>839</v>
      </c>
      <c r="E25805" t="s">
        <v>840</v>
      </c>
      <c r="F25805">
        <v>5.93</v>
      </c>
      <c r="G25805">
        <v>33997</v>
      </c>
      <c r="H25805">
        <v>4</v>
      </c>
    </row>
    <row r="25806" spans="1:8" x14ac:dyDescent="0.2">
      <c r="A25806" t="s">
        <v>15</v>
      </c>
      <c r="B25806" t="s">
        <v>9</v>
      </c>
      <c r="D25806" t="s">
        <v>839</v>
      </c>
      <c r="E25806" t="s">
        <v>840</v>
      </c>
      <c r="F25806">
        <v>5.91</v>
      </c>
      <c r="G25806">
        <v>12507</v>
      </c>
      <c r="H25806">
        <v>5</v>
      </c>
    </row>
    <row r="25807" spans="1:8" x14ac:dyDescent="0.2">
      <c r="A25807" t="s">
        <v>16</v>
      </c>
      <c r="B25807" t="s">
        <v>9</v>
      </c>
      <c r="D25807" t="s">
        <v>839</v>
      </c>
      <c r="E25807" t="s">
        <v>840</v>
      </c>
      <c r="F25807">
        <v>5.89</v>
      </c>
      <c r="G25807">
        <v>6122</v>
      </c>
      <c r="H25807">
        <v>6</v>
      </c>
    </row>
    <row r="25808" spans="1:8" x14ac:dyDescent="0.2">
      <c r="A25808" t="s">
        <v>17</v>
      </c>
      <c r="B25808" t="s">
        <v>9</v>
      </c>
      <c r="D25808" t="s">
        <v>839</v>
      </c>
      <c r="E25808" t="s">
        <v>840</v>
      </c>
      <c r="F25808">
        <v>5.85</v>
      </c>
      <c r="G25808">
        <v>7294</v>
      </c>
      <c r="H25808">
        <v>7</v>
      </c>
    </row>
    <row r="25809" spans="1:8" x14ac:dyDescent="0.2">
      <c r="A25809" t="s">
        <v>18</v>
      </c>
      <c r="B25809" t="s">
        <v>9</v>
      </c>
      <c r="D25809" t="s">
        <v>839</v>
      </c>
      <c r="E25809" t="s">
        <v>840</v>
      </c>
      <c r="F25809">
        <v>5.83</v>
      </c>
      <c r="G25809">
        <v>7477</v>
      </c>
      <c r="H25809">
        <v>8</v>
      </c>
    </row>
    <row r="25810" spans="1:8" x14ac:dyDescent="0.2">
      <c r="A25810" t="s">
        <v>19</v>
      </c>
      <c r="B25810" t="s">
        <v>9</v>
      </c>
      <c r="D25810" t="s">
        <v>839</v>
      </c>
      <c r="E25810" t="s">
        <v>840</v>
      </c>
      <c r="F25810">
        <v>5.82</v>
      </c>
      <c r="G25810">
        <v>4389</v>
      </c>
      <c r="H25810">
        <v>9</v>
      </c>
    </row>
    <row r="25811" spans="1:8" x14ac:dyDescent="0.2">
      <c r="A25811" t="s">
        <v>20</v>
      </c>
      <c r="B25811" t="s">
        <v>9</v>
      </c>
      <c r="D25811" t="s">
        <v>839</v>
      </c>
      <c r="E25811" t="s">
        <v>840</v>
      </c>
      <c r="F25811">
        <v>5.82</v>
      </c>
      <c r="G25811">
        <v>5734</v>
      </c>
      <c r="H25811">
        <v>10</v>
      </c>
    </row>
    <row r="25812" spans="1:8" x14ac:dyDescent="0.2">
      <c r="A25812" t="s">
        <v>21</v>
      </c>
      <c r="B25812" t="s">
        <v>9</v>
      </c>
      <c r="D25812" t="s">
        <v>839</v>
      </c>
      <c r="E25812" t="s">
        <v>840</v>
      </c>
      <c r="F25812">
        <v>5.86</v>
      </c>
      <c r="G25812">
        <v>2550</v>
      </c>
      <c r="H25812">
        <v>11</v>
      </c>
    </row>
    <row r="25813" spans="1:8" x14ac:dyDescent="0.2">
      <c r="A25813" t="s">
        <v>22</v>
      </c>
      <c r="B25813" t="s">
        <v>9</v>
      </c>
      <c r="D25813" t="s">
        <v>839</v>
      </c>
      <c r="E25813" t="s">
        <v>840</v>
      </c>
      <c r="F25813">
        <v>5.83</v>
      </c>
      <c r="G25813">
        <v>4509</v>
      </c>
      <c r="H25813">
        <v>12</v>
      </c>
    </row>
    <row r="25814" spans="1:8" x14ac:dyDescent="0.2">
      <c r="A25814" t="s">
        <v>23</v>
      </c>
      <c r="B25814" t="s">
        <v>9</v>
      </c>
      <c r="D25814" t="s">
        <v>839</v>
      </c>
      <c r="E25814" t="s">
        <v>840</v>
      </c>
      <c r="F25814">
        <v>5.83</v>
      </c>
      <c r="G25814">
        <v>10595</v>
      </c>
      <c r="H25814">
        <v>13</v>
      </c>
    </row>
    <row r="25815" spans="1:8" x14ac:dyDescent="0.2">
      <c r="A25815" t="s">
        <v>24</v>
      </c>
      <c r="B25815" t="s">
        <v>9</v>
      </c>
      <c r="D25815" t="s">
        <v>839</v>
      </c>
      <c r="E25815" t="s">
        <v>840</v>
      </c>
      <c r="F25815">
        <v>5.84</v>
      </c>
      <c r="G25815">
        <v>5926</v>
      </c>
      <c r="H25815">
        <v>14</v>
      </c>
    </row>
    <row r="25816" spans="1:8" x14ac:dyDescent="0.2">
      <c r="A25816" t="s">
        <v>25</v>
      </c>
      <c r="B25816" t="s">
        <v>9</v>
      </c>
      <c r="D25816" t="s">
        <v>839</v>
      </c>
      <c r="E25816" t="s">
        <v>840</v>
      </c>
      <c r="F25816">
        <v>5.83</v>
      </c>
      <c r="G25816">
        <v>8769</v>
      </c>
      <c r="H25816">
        <v>15</v>
      </c>
    </row>
    <row r="25817" spans="1:8" x14ac:dyDescent="0.2">
      <c r="A25817" t="s">
        <v>26</v>
      </c>
      <c r="B25817" t="s">
        <v>9</v>
      </c>
      <c r="D25817" t="s">
        <v>839</v>
      </c>
      <c r="E25817" t="s">
        <v>840</v>
      </c>
      <c r="F25817">
        <v>5.88</v>
      </c>
      <c r="G25817">
        <v>1406</v>
      </c>
      <c r="H25817">
        <v>16</v>
      </c>
    </row>
    <row r="25818" spans="1:8" x14ac:dyDescent="0.2">
      <c r="A25818" t="s">
        <v>27</v>
      </c>
      <c r="B25818" t="s">
        <v>9</v>
      </c>
      <c r="D25818" t="s">
        <v>839</v>
      </c>
      <c r="E25818" t="s">
        <v>840</v>
      </c>
      <c r="F25818">
        <v>5.86</v>
      </c>
      <c r="G25818">
        <v>3659</v>
      </c>
      <c r="H25818">
        <v>17</v>
      </c>
    </row>
    <row r="25819" spans="1:8" x14ac:dyDescent="0.2">
      <c r="A25819" t="s">
        <v>28</v>
      </c>
      <c r="B25819" t="s">
        <v>9</v>
      </c>
      <c r="D25819" t="s">
        <v>839</v>
      </c>
      <c r="E25819" t="s">
        <v>840</v>
      </c>
      <c r="F25819">
        <v>5.85</v>
      </c>
      <c r="G25819">
        <v>1394</v>
      </c>
      <c r="H25819">
        <v>18</v>
      </c>
    </row>
    <row r="25820" spans="1:8" x14ac:dyDescent="0.2">
      <c r="A25820" t="s">
        <v>29</v>
      </c>
      <c r="B25820" t="s">
        <v>9</v>
      </c>
      <c r="D25820" t="s">
        <v>839</v>
      </c>
      <c r="E25820" t="s">
        <v>840</v>
      </c>
      <c r="F25820">
        <v>5.94</v>
      </c>
      <c r="G25820">
        <v>345</v>
      </c>
      <c r="H25820">
        <v>19</v>
      </c>
    </row>
    <row r="25821" spans="1:8" x14ac:dyDescent="0.2">
      <c r="A25821" t="s">
        <v>30</v>
      </c>
      <c r="B25821" t="s">
        <v>9</v>
      </c>
      <c r="D25821" t="s">
        <v>839</v>
      </c>
      <c r="E25821" t="s">
        <v>840</v>
      </c>
      <c r="F25821">
        <v>5.91</v>
      </c>
      <c r="G25821">
        <v>2313</v>
      </c>
      <c r="H25821">
        <v>20</v>
      </c>
    </row>
    <row r="25822" spans="1:8" x14ac:dyDescent="0.2">
      <c r="A25822" t="s">
        <v>31</v>
      </c>
      <c r="B25822" t="s">
        <v>9</v>
      </c>
      <c r="D25822" t="s">
        <v>839</v>
      </c>
      <c r="E25822" t="s">
        <v>840</v>
      </c>
      <c r="F25822">
        <v>5.96</v>
      </c>
      <c r="G25822">
        <v>2090</v>
      </c>
      <c r="H25822">
        <v>21</v>
      </c>
    </row>
    <row r="25823" spans="1:8" x14ac:dyDescent="0.2">
      <c r="A25823" t="s">
        <v>32</v>
      </c>
      <c r="B25823" t="s">
        <v>9</v>
      </c>
      <c r="D25823" t="s">
        <v>839</v>
      </c>
      <c r="E25823" t="s">
        <v>840</v>
      </c>
      <c r="F25823">
        <v>5.91</v>
      </c>
      <c r="G25823">
        <v>2282</v>
      </c>
      <c r="H25823">
        <v>22</v>
      </c>
    </row>
    <row r="25824" spans="1:8" x14ac:dyDescent="0.2">
      <c r="A25824" t="s">
        <v>33</v>
      </c>
      <c r="B25824" t="s">
        <v>9</v>
      </c>
      <c r="D25824" t="s">
        <v>839</v>
      </c>
      <c r="E25824" t="s">
        <v>840</v>
      </c>
      <c r="F25824">
        <v>5.87</v>
      </c>
      <c r="G25824">
        <v>505</v>
      </c>
      <c r="H25824">
        <v>23</v>
      </c>
    </row>
    <row r="25825" spans="1:8" x14ac:dyDescent="0.2">
      <c r="A25825" t="s">
        <v>34</v>
      </c>
      <c r="B25825" t="s">
        <v>9</v>
      </c>
      <c r="D25825" t="s">
        <v>839</v>
      </c>
      <c r="E25825" t="s">
        <v>840</v>
      </c>
      <c r="F25825">
        <v>5.51</v>
      </c>
      <c r="G25825">
        <v>18</v>
      </c>
      <c r="H25825">
        <v>24</v>
      </c>
    </row>
    <row r="25826" spans="1:8" x14ac:dyDescent="0.2">
      <c r="A25826" t="s">
        <v>35</v>
      </c>
      <c r="B25826" t="s">
        <v>9</v>
      </c>
      <c r="D25826" t="s">
        <v>839</v>
      </c>
      <c r="E25826" t="s">
        <v>840</v>
      </c>
      <c r="F25826">
        <v>5.52</v>
      </c>
      <c r="G25826">
        <v>13</v>
      </c>
      <c r="H25826">
        <v>25</v>
      </c>
    </row>
    <row r="25827" spans="1:8" x14ac:dyDescent="0.2">
      <c r="A25827" t="s">
        <v>36</v>
      </c>
      <c r="B25827" t="s">
        <v>9</v>
      </c>
      <c r="D25827" t="s">
        <v>839</v>
      </c>
      <c r="E25827" t="s">
        <v>840</v>
      </c>
      <c r="F25827">
        <v>4.38</v>
      </c>
      <c r="G25827">
        <v>25</v>
      </c>
      <c r="H25827">
        <v>26</v>
      </c>
    </row>
    <row r="25828" spans="1:8" x14ac:dyDescent="0.2">
      <c r="A25828" t="s">
        <v>37</v>
      </c>
      <c r="B25828" t="s">
        <v>9</v>
      </c>
      <c r="D25828" t="s">
        <v>839</v>
      </c>
      <c r="E25828" t="s">
        <v>840</v>
      </c>
      <c r="F25828">
        <v>4.71</v>
      </c>
      <c r="G25828">
        <v>4</v>
      </c>
      <c r="H25828">
        <v>27</v>
      </c>
    </row>
    <row r="25829" spans="1:8" x14ac:dyDescent="0.2">
      <c r="A25829" t="s">
        <v>38</v>
      </c>
      <c r="B25829" t="s">
        <v>9</v>
      </c>
      <c r="D25829" t="s">
        <v>839</v>
      </c>
      <c r="E25829" t="s">
        <v>840</v>
      </c>
      <c r="F25829">
        <v>5.89</v>
      </c>
      <c r="G25829">
        <v>2034</v>
      </c>
      <c r="H25829">
        <v>28</v>
      </c>
    </row>
    <row r="25830" spans="1:8" x14ac:dyDescent="0.2">
      <c r="A25830" t="s">
        <v>39</v>
      </c>
      <c r="B25830" t="s">
        <v>9</v>
      </c>
      <c r="D25830" t="s">
        <v>839</v>
      </c>
      <c r="E25830" t="s">
        <v>840</v>
      </c>
      <c r="F25830">
        <v>5.85</v>
      </c>
      <c r="G25830">
        <v>1967</v>
      </c>
      <c r="H25830">
        <v>29</v>
      </c>
    </row>
    <row r="25831" spans="1:8" x14ac:dyDescent="0.2">
      <c r="A25831" t="s">
        <v>40</v>
      </c>
      <c r="B25831" t="s">
        <v>9</v>
      </c>
      <c r="D25831" t="s">
        <v>839</v>
      </c>
      <c r="E25831" t="s">
        <v>840</v>
      </c>
      <c r="F25831">
        <v>5.96</v>
      </c>
      <c r="G25831">
        <v>71</v>
      </c>
      <c r="H25831">
        <v>30</v>
      </c>
    </row>
    <row r="25832" spans="1:8" x14ac:dyDescent="0.2">
      <c r="A25832" t="s">
        <v>8</v>
      </c>
      <c r="B25832" t="s">
        <v>9</v>
      </c>
      <c r="D25832" t="s">
        <v>841</v>
      </c>
      <c r="E25832" t="s">
        <v>841</v>
      </c>
      <c r="F25832">
        <v>23.77</v>
      </c>
      <c r="G25832">
        <v>3430</v>
      </c>
      <c r="H25832">
        <v>1</v>
      </c>
    </row>
    <row r="25833" spans="1:8" x14ac:dyDescent="0.2">
      <c r="A25833" t="s">
        <v>12</v>
      </c>
      <c r="B25833" t="s">
        <v>9</v>
      </c>
      <c r="D25833" t="s">
        <v>841</v>
      </c>
      <c r="E25833" t="s">
        <v>841</v>
      </c>
      <c r="F25833">
        <v>23.61</v>
      </c>
      <c r="G25833">
        <v>678</v>
      </c>
      <c r="H25833">
        <v>2</v>
      </c>
    </row>
    <row r="25834" spans="1:8" x14ac:dyDescent="0.2">
      <c r="A25834" t="s">
        <v>13</v>
      </c>
      <c r="B25834" t="s">
        <v>9</v>
      </c>
      <c r="D25834" t="s">
        <v>841</v>
      </c>
      <c r="E25834" t="s">
        <v>841</v>
      </c>
      <c r="F25834">
        <v>23.46</v>
      </c>
      <c r="G25834">
        <v>1509</v>
      </c>
      <c r="H25834">
        <v>3</v>
      </c>
    </row>
    <row r="25835" spans="1:8" x14ac:dyDescent="0.2">
      <c r="A25835" t="s">
        <v>14</v>
      </c>
      <c r="B25835" t="s">
        <v>9</v>
      </c>
      <c r="D25835" t="s">
        <v>841</v>
      </c>
      <c r="E25835" t="s">
        <v>841</v>
      </c>
      <c r="F25835">
        <v>23.12</v>
      </c>
      <c r="G25835">
        <v>1689</v>
      </c>
      <c r="H25835">
        <v>4</v>
      </c>
    </row>
    <row r="25836" spans="1:8" x14ac:dyDescent="0.2">
      <c r="A25836" t="s">
        <v>15</v>
      </c>
      <c r="B25836" t="s">
        <v>9</v>
      </c>
      <c r="D25836" t="s">
        <v>841</v>
      </c>
      <c r="E25836" t="s">
        <v>841</v>
      </c>
      <c r="F25836">
        <v>23.24</v>
      </c>
      <c r="G25836">
        <v>1739</v>
      </c>
      <c r="H25836">
        <v>5</v>
      </c>
    </row>
    <row r="25837" spans="1:8" x14ac:dyDescent="0.2">
      <c r="A25837" t="s">
        <v>16</v>
      </c>
      <c r="B25837" t="s">
        <v>9</v>
      </c>
      <c r="D25837" t="s">
        <v>841</v>
      </c>
      <c r="E25837" t="s">
        <v>841</v>
      </c>
      <c r="F25837">
        <v>23.05</v>
      </c>
      <c r="G25837">
        <v>9496</v>
      </c>
      <c r="H25837">
        <v>6</v>
      </c>
    </row>
    <row r="25838" spans="1:8" x14ac:dyDescent="0.2">
      <c r="A25838" t="s">
        <v>17</v>
      </c>
      <c r="B25838" t="s">
        <v>9</v>
      </c>
      <c r="D25838" t="s">
        <v>841</v>
      </c>
      <c r="E25838" t="s">
        <v>841</v>
      </c>
      <c r="F25838">
        <v>23.01</v>
      </c>
      <c r="G25838">
        <v>17236</v>
      </c>
      <c r="H25838">
        <v>7</v>
      </c>
    </row>
    <row r="25839" spans="1:8" x14ac:dyDescent="0.2">
      <c r="A25839" t="s">
        <v>18</v>
      </c>
      <c r="B25839" t="s">
        <v>9</v>
      </c>
      <c r="D25839" t="s">
        <v>841</v>
      </c>
      <c r="E25839" t="s">
        <v>841</v>
      </c>
      <c r="F25839">
        <v>22.92</v>
      </c>
      <c r="G25839">
        <v>8757</v>
      </c>
      <c r="H25839">
        <v>8</v>
      </c>
    </row>
    <row r="25840" spans="1:8" x14ac:dyDescent="0.2">
      <c r="A25840" t="s">
        <v>19</v>
      </c>
      <c r="B25840" t="s">
        <v>9</v>
      </c>
      <c r="D25840" t="s">
        <v>841</v>
      </c>
      <c r="E25840" t="s">
        <v>841</v>
      </c>
      <c r="F25840">
        <v>22.89</v>
      </c>
      <c r="G25840">
        <v>8397</v>
      </c>
      <c r="H25840">
        <v>9</v>
      </c>
    </row>
    <row r="25841" spans="1:8" x14ac:dyDescent="0.2">
      <c r="A25841" t="s">
        <v>20</v>
      </c>
      <c r="B25841" t="s">
        <v>9</v>
      </c>
      <c r="D25841" t="s">
        <v>841</v>
      </c>
      <c r="E25841" t="s">
        <v>841</v>
      </c>
      <c r="F25841">
        <v>22.92</v>
      </c>
      <c r="G25841">
        <v>11744</v>
      </c>
      <c r="H25841">
        <v>10</v>
      </c>
    </row>
    <row r="25842" spans="1:8" x14ac:dyDescent="0.2">
      <c r="A25842" t="s">
        <v>21</v>
      </c>
      <c r="B25842" t="s">
        <v>9</v>
      </c>
      <c r="D25842" t="s">
        <v>841</v>
      </c>
      <c r="E25842" t="s">
        <v>841</v>
      </c>
      <c r="F25842">
        <v>22.92</v>
      </c>
      <c r="G25842">
        <v>5460</v>
      </c>
      <c r="H25842">
        <v>11</v>
      </c>
    </row>
    <row r="25843" spans="1:8" x14ac:dyDescent="0.2">
      <c r="A25843" t="s">
        <v>22</v>
      </c>
      <c r="B25843" t="s">
        <v>9</v>
      </c>
      <c r="D25843" t="s">
        <v>841</v>
      </c>
      <c r="E25843" t="s">
        <v>841</v>
      </c>
      <c r="F25843">
        <v>22.93</v>
      </c>
      <c r="G25843">
        <v>3701</v>
      </c>
      <c r="H25843">
        <v>12</v>
      </c>
    </row>
    <row r="25844" spans="1:8" x14ac:dyDescent="0.2">
      <c r="A25844" t="s">
        <v>23</v>
      </c>
      <c r="B25844" t="s">
        <v>9</v>
      </c>
      <c r="D25844" t="s">
        <v>841</v>
      </c>
      <c r="E25844" t="s">
        <v>841</v>
      </c>
      <c r="F25844">
        <v>22.96</v>
      </c>
      <c r="G25844">
        <v>4952</v>
      </c>
      <c r="H25844">
        <v>13</v>
      </c>
    </row>
    <row r="25845" spans="1:8" x14ac:dyDescent="0.2">
      <c r="A25845" t="s">
        <v>24</v>
      </c>
      <c r="B25845" t="s">
        <v>9</v>
      </c>
      <c r="D25845" t="s">
        <v>841</v>
      </c>
      <c r="E25845" t="s">
        <v>841</v>
      </c>
      <c r="F25845">
        <v>22.89</v>
      </c>
      <c r="G25845">
        <v>4213</v>
      </c>
      <c r="H25845">
        <v>14</v>
      </c>
    </row>
    <row r="25846" spans="1:8" x14ac:dyDescent="0.2">
      <c r="A25846" t="s">
        <v>25</v>
      </c>
      <c r="B25846" t="s">
        <v>9</v>
      </c>
      <c r="D25846" t="s">
        <v>841</v>
      </c>
      <c r="E25846" t="s">
        <v>841</v>
      </c>
      <c r="F25846">
        <v>23.02</v>
      </c>
      <c r="G25846">
        <v>3319</v>
      </c>
      <c r="H25846">
        <v>15</v>
      </c>
    </row>
    <row r="25847" spans="1:8" x14ac:dyDescent="0.2">
      <c r="A25847" t="s">
        <v>26</v>
      </c>
      <c r="B25847" t="s">
        <v>9</v>
      </c>
      <c r="D25847" t="s">
        <v>841</v>
      </c>
      <c r="E25847" t="s">
        <v>841</v>
      </c>
      <c r="F25847">
        <v>22.78</v>
      </c>
      <c r="G25847">
        <v>6057</v>
      </c>
      <c r="H25847">
        <v>16</v>
      </c>
    </row>
    <row r="25848" spans="1:8" x14ac:dyDescent="0.2">
      <c r="A25848" t="s">
        <v>27</v>
      </c>
      <c r="B25848" t="s">
        <v>9</v>
      </c>
      <c r="D25848" t="s">
        <v>841</v>
      </c>
      <c r="E25848" t="s">
        <v>841</v>
      </c>
      <c r="F25848">
        <v>23.23</v>
      </c>
      <c r="G25848">
        <v>4862</v>
      </c>
      <c r="H25848">
        <v>17</v>
      </c>
    </row>
    <row r="25849" spans="1:8" x14ac:dyDescent="0.2">
      <c r="A25849" t="s">
        <v>28</v>
      </c>
      <c r="B25849" t="s">
        <v>9</v>
      </c>
      <c r="D25849" t="s">
        <v>841</v>
      </c>
      <c r="E25849" t="s">
        <v>841</v>
      </c>
      <c r="F25849">
        <v>23.21</v>
      </c>
      <c r="G25849">
        <v>6905</v>
      </c>
      <c r="H25849">
        <v>18</v>
      </c>
    </row>
    <row r="25850" spans="1:8" x14ac:dyDescent="0.2">
      <c r="A25850" t="s">
        <v>29</v>
      </c>
      <c r="B25850" t="s">
        <v>9</v>
      </c>
      <c r="D25850" t="s">
        <v>841</v>
      </c>
      <c r="E25850" t="s">
        <v>841</v>
      </c>
      <c r="F25850">
        <v>23.3</v>
      </c>
      <c r="G25850">
        <v>6047</v>
      </c>
      <c r="H25850">
        <v>19</v>
      </c>
    </row>
    <row r="25851" spans="1:8" x14ac:dyDescent="0.2">
      <c r="A25851" t="s">
        <v>30</v>
      </c>
      <c r="B25851" t="s">
        <v>9</v>
      </c>
      <c r="D25851" t="s">
        <v>841</v>
      </c>
      <c r="E25851" t="s">
        <v>841</v>
      </c>
      <c r="F25851">
        <v>22.75</v>
      </c>
      <c r="G25851">
        <v>7237</v>
      </c>
      <c r="H25851">
        <v>20</v>
      </c>
    </row>
    <row r="25852" spans="1:8" x14ac:dyDescent="0.2">
      <c r="A25852" t="s">
        <v>31</v>
      </c>
      <c r="B25852" t="s">
        <v>9</v>
      </c>
      <c r="D25852" t="s">
        <v>841</v>
      </c>
      <c r="E25852" t="s">
        <v>841</v>
      </c>
      <c r="F25852">
        <v>23.14</v>
      </c>
      <c r="G25852">
        <v>8757</v>
      </c>
      <c r="H25852">
        <v>21</v>
      </c>
    </row>
    <row r="25853" spans="1:8" x14ac:dyDescent="0.2">
      <c r="A25853" t="s">
        <v>32</v>
      </c>
      <c r="B25853" t="s">
        <v>9</v>
      </c>
      <c r="D25853" t="s">
        <v>841</v>
      </c>
      <c r="E25853" t="s">
        <v>841</v>
      </c>
      <c r="F25853">
        <v>23.2</v>
      </c>
      <c r="G25853">
        <v>8091</v>
      </c>
      <c r="H25853">
        <v>22</v>
      </c>
    </row>
    <row r="25854" spans="1:8" x14ac:dyDescent="0.2">
      <c r="A25854" t="s">
        <v>33</v>
      </c>
      <c r="B25854" t="s">
        <v>9</v>
      </c>
      <c r="D25854" t="s">
        <v>841</v>
      </c>
      <c r="E25854" t="s">
        <v>841</v>
      </c>
      <c r="F25854">
        <v>23.14</v>
      </c>
      <c r="G25854">
        <v>6906</v>
      </c>
      <c r="H25854">
        <v>23</v>
      </c>
    </row>
    <row r="25855" spans="1:8" x14ac:dyDescent="0.2">
      <c r="A25855" t="s">
        <v>34</v>
      </c>
      <c r="B25855" t="s">
        <v>9</v>
      </c>
      <c r="D25855" t="s">
        <v>841</v>
      </c>
      <c r="E25855" t="s">
        <v>841</v>
      </c>
      <c r="F25855">
        <v>23.24</v>
      </c>
      <c r="G25855">
        <v>8943</v>
      </c>
      <c r="H25855">
        <v>24</v>
      </c>
    </row>
    <row r="25856" spans="1:8" x14ac:dyDescent="0.2">
      <c r="A25856" t="s">
        <v>35</v>
      </c>
      <c r="B25856" t="s">
        <v>9</v>
      </c>
      <c r="D25856" t="s">
        <v>841</v>
      </c>
      <c r="E25856" t="s">
        <v>841</v>
      </c>
      <c r="F25856">
        <v>22.96</v>
      </c>
      <c r="G25856">
        <v>10235</v>
      </c>
      <c r="H25856">
        <v>25</v>
      </c>
    </row>
    <row r="25857" spans="1:8" x14ac:dyDescent="0.2">
      <c r="A25857" t="s">
        <v>36</v>
      </c>
      <c r="B25857" t="s">
        <v>9</v>
      </c>
      <c r="D25857" t="s">
        <v>841</v>
      </c>
      <c r="E25857" t="s">
        <v>841</v>
      </c>
      <c r="F25857">
        <v>23.85</v>
      </c>
      <c r="G25857">
        <v>4147</v>
      </c>
      <c r="H25857">
        <v>26</v>
      </c>
    </row>
    <row r="25858" spans="1:8" x14ac:dyDescent="0.2">
      <c r="A25858" t="s">
        <v>37</v>
      </c>
      <c r="B25858" t="s">
        <v>9</v>
      </c>
      <c r="D25858" t="s">
        <v>841</v>
      </c>
      <c r="E25858" t="s">
        <v>841</v>
      </c>
      <c r="F25858">
        <v>24.28</v>
      </c>
      <c r="G25858">
        <v>1691</v>
      </c>
      <c r="H25858">
        <v>27</v>
      </c>
    </row>
    <row r="25859" spans="1:8" x14ac:dyDescent="0.2">
      <c r="A25859" t="s">
        <v>38</v>
      </c>
      <c r="B25859" t="s">
        <v>9</v>
      </c>
      <c r="D25859" t="s">
        <v>841</v>
      </c>
      <c r="E25859" t="s">
        <v>841</v>
      </c>
      <c r="F25859">
        <v>23.3</v>
      </c>
      <c r="G25859">
        <v>12826</v>
      </c>
      <c r="H25859">
        <v>28</v>
      </c>
    </row>
    <row r="25860" spans="1:8" x14ac:dyDescent="0.2">
      <c r="A25860" t="s">
        <v>39</v>
      </c>
      <c r="B25860" t="s">
        <v>9</v>
      </c>
      <c r="D25860" t="s">
        <v>841</v>
      </c>
      <c r="E25860" t="s">
        <v>841</v>
      </c>
      <c r="F25860">
        <v>23.12</v>
      </c>
      <c r="G25860">
        <v>5310</v>
      </c>
      <c r="H25860">
        <v>29</v>
      </c>
    </row>
    <row r="25861" spans="1:8" x14ac:dyDescent="0.2">
      <c r="A25861" t="s">
        <v>40</v>
      </c>
      <c r="B25861" t="s">
        <v>9</v>
      </c>
      <c r="D25861" t="s">
        <v>841</v>
      </c>
      <c r="E25861" t="s">
        <v>841</v>
      </c>
      <c r="F25861">
        <v>22.85</v>
      </c>
      <c r="G25861">
        <v>8989</v>
      </c>
      <c r="H25861">
        <v>30</v>
      </c>
    </row>
    <row r="25862" spans="1:8" x14ac:dyDescent="0.2">
      <c r="A25862" t="s">
        <v>8</v>
      </c>
      <c r="B25862" t="s">
        <v>9</v>
      </c>
      <c r="D25862" t="s">
        <v>842</v>
      </c>
      <c r="E25862" t="s">
        <v>842</v>
      </c>
      <c r="F25862">
        <v>4.68</v>
      </c>
      <c r="G25862">
        <v>41</v>
      </c>
      <c r="H25862">
        <v>1</v>
      </c>
    </row>
    <row r="25863" spans="1:8" x14ac:dyDescent="0.2">
      <c r="A25863" t="s">
        <v>12</v>
      </c>
      <c r="B25863" t="s">
        <v>9</v>
      </c>
      <c r="D25863" t="s">
        <v>842</v>
      </c>
      <c r="E25863" t="s">
        <v>842</v>
      </c>
      <c r="F25863">
        <v>4.96</v>
      </c>
      <c r="G25863">
        <v>7</v>
      </c>
      <c r="H25863">
        <v>2</v>
      </c>
    </row>
    <row r="25864" spans="1:8" x14ac:dyDescent="0.2">
      <c r="A25864" t="s">
        <v>13</v>
      </c>
      <c r="B25864" t="s">
        <v>9</v>
      </c>
      <c r="D25864" t="s">
        <v>842</v>
      </c>
      <c r="E25864" t="s">
        <v>842</v>
      </c>
      <c r="F25864">
        <v>5.65</v>
      </c>
      <c r="G25864">
        <v>70</v>
      </c>
      <c r="H25864">
        <v>3</v>
      </c>
    </row>
    <row r="25865" spans="1:8" x14ac:dyDescent="0.2">
      <c r="A25865" t="s">
        <v>14</v>
      </c>
      <c r="B25865" t="s">
        <v>9</v>
      </c>
      <c r="D25865" t="s">
        <v>842</v>
      </c>
      <c r="E25865" t="s">
        <v>842</v>
      </c>
      <c r="F25865">
        <v>5.32</v>
      </c>
      <c r="G25865">
        <v>1487</v>
      </c>
      <c r="H25865">
        <v>4</v>
      </c>
    </row>
    <row r="25866" spans="1:8" x14ac:dyDescent="0.2">
      <c r="A25866" t="s">
        <v>15</v>
      </c>
      <c r="B25866" t="s">
        <v>9</v>
      </c>
      <c r="D25866" t="s">
        <v>842</v>
      </c>
      <c r="E25866" t="s">
        <v>842</v>
      </c>
      <c r="F25866">
        <v>5.32</v>
      </c>
      <c r="G25866">
        <v>947</v>
      </c>
      <c r="H25866">
        <v>5</v>
      </c>
    </row>
    <row r="25867" spans="1:8" x14ac:dyDescent="0.2">
      <c r="A25867" t="s">
        <v>16</v>
      </c>
      <c r="B25867" t="s">
        <v>9</v>
      </c>
      <c r="D25867" t="s">
        <v>842</v>
      </c>
      <c r="E25867" t="s">
        <v>842</v>
      </c>
      <c r="F25867">
        <v>5.59</v>
      </c>
      <c r="G25867">
        <v>116</v>
      </c>
      <c r="H25867">
        <v>6</v>
      </c>
    </row>
    <row r="25868" spans="1:8" x14ac:dyDescent="0.2">
      <c r="A25868" t="s">
        <v>17</v>
      </c>
      <c r="B25868" t="s">
        <v>9</v>
      </c>
      <c r="D25868" t="s">
        <v>842</v>
      </c>
      <c r="E25868" t="s">
        <v>842</v>
      </c>
      <c r="F25868">
        <v>5.32</v>
      </c>
      <c r="G25868">
        <v>16262</v>
      </c>
      <c r="H25868">
        <v>7</v>
      </c>
    </row>
    <row r="25869" spans="1:8" x14ac:dyDescent="0.2">
      <c r="A25869" t="s">
        <v>18</v>
      </c>
      <c r="B25869" t="s">
        <v>9</v>
      </c>
      <c r="D25869" t="s">
        <v>842</v>
      </c>
      <c r="E25869" t="s">
        <v>842</v>
      </c>
      <c r="F25869">
        <v>5.32</v>
      </c>
      <c r="G25869">
        <v>12030</v>
      </c>
      <c r="H25869">
        <v>8</v>
      </c>
    </row>
    <row r="25870" spans="1:8" x14ac:dyDescent="0.2">
      <c r="A25870" t="s">
        <v>19</v>
      </c>
      <c r="B25870" t="s">
        <v>9</v>
      </c>
      <c r="D25870" t="s">
        <v>842</v>
      </c>
      <c r="E25870" t="s">
        <v>842</v>
      </c>
      <c r="F25870">
        <v>5.32</v>
      </c>
      <c r="G25870">
        <v>6622</v>
      </c>
      <c r="H25870">
        <v>9</v>
      </c>
    </row>
    <row r="25871" spans="1:8" x14ac:dyDescent="0.2">
      <c r="A25871" t="s">
        <v>20</v>
      </c>
      <c r="B25871" t="s">
        <v>9</v>
      </c>
      <c r="D25871" t="s">
        <v>842</v>
      </c>
      <c r="E25871" t="s">
        <v>842</v>
      </c>
      <c r="F25871">
        <v>5.23</v>
      </c>
      <c r="G25871">
        <v>286</v>
      </c>
      <c r="H25871">
        <v>10</v>
      </c>
    </row>
    <row r="25872" spans="1:8" x14ac:dyDescent="0.2">
      <c r="A25872" t="s">
        <v>21</v>
      </c>
      <c r="B25872" t="s">
        <v>9</v>
      </c>
      <c r="D25872" t="s">
        <v>842</v>
      </c>
      <c r="E25872" t="s">
        <v>842</v>
      </c>
      <c r="F25872">
        <v>5.5</v>
      </c>
      <c r="G25872">
        <v>92</v>
      </c>
      <c r="H25872">
        <v>11</v>
      </c>
    </row>
    <row r="25873" spans="1:8" x14ac:dyDescent="0.2">
      <c r="A25873" t="s">
        <v>22</v>
      </c>
      <c r="B25873" t="s">
        <v>9</v>
      </c>
      <c r="D25873" t="s">
        <v>842</v>
      </c>
      <c r="E25873" t="s">
        <v>842</v>
      </c>
      <c r="F25873">
        <v>5.4</v>
      </c>
      <c r="G25873">
        <v>29</v>
      </c>
      <c r="H25873">
        <v>12</v>
      </c>
    </row>
    <row r="25874" spans="1:8" x14ac:dyDescent="0.2">
      <c r="A25874" t="s">
        <v>23</v>
      </c>
      <c r="B25874" t="s">
        <v>9</v>
      </c>
      <c r="D25874" t="s">
        <v>842</v>
      </c>
      <c r="E25874" t="s">
        <v>842</v>
      </c>
      <c r="F25874">
        <v>5.48</v>
      </c>
      <c r="G25874">
        <v>130</v>
      </c>
      <c r="H25874">
        <v>13</v>
      </c>
    </row>
    <row r="25875" spans="1:8" x14ac:dyDescent="0.2">
      <c r="A25875" t="s">
        <v>24</v>
      </c>
      <c r="B25875" t="s">
        <v>9</v>
      </c>
      <c r="D25875" t="s">
        <v>842</v>
      </c>
      <c r="E25875" t="s">
        <v>842</v>
      </c>
      <c r="F25875">
        <v>5.32</v>
      </c>
      <c r="G25875">
        <v>1543</v>
      </c>
      <c r="H25875">
        <v>14</v>
      </c>
    </row>
    <row r="25876" spans="1:8" x14ac:dyDescent="0.2">
      <c r="A25876" t="s">
        <v>25</v>
      </c>
      <c r="B25876" t="s">
        <v>9</v>
      </c>
      <c r="D25876" t="s">
        <v>842</v>
      </c>
      <c r="E25876" t="s">
        <v>842</v>
      </c>
      <c r="F25876">
        <v>5.31</v>
      </c>
      <c r="G25876">
        <v>1124</v>
      </c>
      <c r="H25876">
        <v>15</v>
      </c>
    </row>
    <row r="25877" spans="1:8" x14ac:dyDescent="0.2">
      <c r="A25877" t="s">
        <v>26</v>
      </c>
      <c r="B25877" t="s">
        <v>9</v>
      </c>
      <c r="D25877" t="s">
        <v>842</v>
      </c>
      <c r="E25877" t="s">
        <v>842</v>
      </c>
      <c r="F25877">
        <v>5.42</v>
      </c>
      <c r="G25877">
        <v>157</v>
      </c>
      <c r="H25877">
        <v>16</v>
      </c>
    </row>
    <row r="25878" spans="1:8" x14ac:dyDescent="0.2">
      <c r="A25878" t="s">
        <v>27</v>
      </c>
      <c r="B25878" t="s">
        <v>9</v>
      </c>
      <c r="D25878" t="s">
        <v>842</v>
      </c>
      <c r="E25878" t="s">
        <v>842</v>
      </c>
      <c r="F25878">
        <v>5.53</v>
      </c>
      <c r="G25878">
        <v>39</v>
      </c>
      <c r="H25878">
        <v>17</v>
      </c>
    </row>
    <row r="25879" spans="1:8" x14ac:dyDescent="0.2">
      <c r="A25879" t="s">
        <v>28</v>
      </c>
      <c r="B25879" t="s">
        <v>9</v>
      </c>
      <c r="D25879" t="s">
        <v>842</v>
      </c>
      <c r="E25879" t="s">
        <v>842</v>
      </c>
      <c r="F25879">
        <v>5.51</v>
      </c>
      <c r="G25879">
        <v>84</v>
      </c>
      <c r="H25879">
        <v>18</v>
      </c>
    </row>
    <row r="25880" spans="1:8" x14ac:dyDescent="0.2">
      <c r="A25880" t="s">
        <v>29</v>
      </c>
      <c r="B25880" t="s">
        <v>9</v>
      </c>
      <c r="D25880" t="s">
        <v>842</v>
      </c>
      <c r="E25880" t="s">
        <v>842</v>
      </c>
      <c r="F25880">
        <v>5.66</v>
      </c>
      <c r="G25880">
        <v>40</v>
      </c>
      <c r="H25880">
        <v>19</v>
      </c>
    </row>
    <row r="25881" spans="1:8" x14ac:dyDescent="0.2">
      <c r="A25881" t="s">
        <v>30</v>
      </c>
      <c r="B25881" t="s">
        <v>9</v>
      </c>
      <c r="D25881" t="s">
        <v>842</v>
      </c>
      <c r="E25881" t="s">
        <v>842</v>
      </c>
      <c r="F25881">
        <v>5.7</v>
      </c>
      <c r="G25881">
        <v>33</v>
      </c>
      <c r="H25881">
        <v>20</v>
      </c>
    </row>
    <row r="25882" spans="1:8" x14ac:dyDescent="0.2">
      <c r="A25882" t="s">
        <v>31</v>
      </c>
      <c r="B25882" t="s">
        <v>9</v>
      </c>
      <c r="D25882" t="s">
        <v>842</v>
      </c>
      <c r="E25882" t="s">
        <v>842</v>
      </c>
      <c r="F25882">
        <v>5.55</v>
      </c>
      <c r="G25882">
        <v>40</v>
      </c>
      <c r="H25882">
        <v>21</v>
      </c>
    </row>
    <row r="25883" spans="1:8" x14ac:dyDescent="0.2">
      <c r="A25883" t="s">
        <v>32</v>
      </c>
      <c r="B25883" t="s">
        <v>9</v>
      </c>
      <c r="D25883" t="s">
        <v>842</v>
      </c>
      <c r="E25883" t="s">
        <v>842</v>
      </c>
      <c r="F25883">
        <v>5.65</v>
      </c>
      <c r="G25883">
        <v>32</v>
      </c>
      <c r="H25883">
        <v>22</v>
      </c>
    </row>
    <row r="25884" spans="1:8" x14ac:dyDescent="0.2">
      <c r="A25884" t="s">
        <v>33</v>
      </c>
      <c r="B25884" t="s">
        <v>9</v>
      </c>
      <c r="D25884" t="s">
        <v>842</v>
      </c>
      <c r="E25884" t="s">
        <v>842</v>
      </c>
      <c r="F25884">
        <v>5.56</v>
      </c>
      <c r="G25884">
        <v>40</v>
      </c>
      <c r="H25884">
        <v>23</v>
      </c>
    </row>
    <row r="25885" spans="1:8" x14ac:dyDescent="0.2">
      <c r="A25885" t="s">
        <v>34</v>
      </c>
      <c r="B25885" t="s">
        <v>9</v>
      </c>
      <c r="D25885" t="s">
        <v>842</v>
      </c>
      <c r="E25885" t="s">
        <v>842</v>
      </c>
      <c r="F25885">
        <v>5.24</v>
      </c>
      <c r="G25885">
        <v>70</v>
      </c>
      <c r="H25885">
        <v>24</v>
      </c>
    </row>
    <row r="25886" spans="1:8" x14ac:dyDescent="0.2">
      <c r="A25886" t="s">
        <v>35</v>
      </c>
      <c r="B25886" t="s">
        <v>9</v>
      </c>
      <c r="D25886" t="s">
        <v>842</v>
      </c>
      <c r="E25886" t="s">
        <v>842</v>
      </c>
      <c r="F25886">
        <v>5.23</v>
      </c>
      <c r="G25886">
        <v>30</v>
      </c>
      <c r="H25886">
        <v>25</v>
      </c>
    </row>
    <row r="25887" spans="1:8" x14ac:dyDescent="0.2">
      <c r="A25887" t="s">
        <v>36</v>
      </c>
      <c r="B25887" t="s">
        <v>9</v>
      </c>
      <c r="D25887" t="s">
        <v>842</v>
      </c>
      <c r="E25887" t="s">
        <v>842</v>
      </c>
      <c r="F25887">
        <v>3.97</v>
      </c>
      <c r="G25887">
        <v>90</v>
      </c>
      <c r="H25887">
        <v>26</v>
      </c>
    </row>
    <row r="25888" spans="1:8" x14ac:dyDescent="0.2">
      <c r="A25888" t="s">
        <v>37</v>
      </c>
      <c r="B25888" t="s">
        <v>9</v>
      </c>
      <c r="D25888" t="s">
        <v>842</v>
      </c>
      <c r="E25888" t="s">
        <v>842</v>
      </c>
      <c r="F25888">
        <v>4.42</v>
      </c>
      <c r="G25888">
        <v>84</v>
      </c>
      <c r="H25888">
        <v>27</v>
      </c>
    </row>
    <row r="25889" spans="1:8" x14ac:dyDescent="0.2">
      <c r="A25889" t="s">
        <v>38</v>
      </c>
      <c r="B25889" t="s">
        <v>9</v>
      </c>
      <c r="D25889" t="s">
        <v>842</v>
      </c>
      <c r="E25889" t="s">
        <v>842</v>
      </c>
      <c r="F25889">
        <v>5.68</v>
      </c>
      <c r="G25889">
        <v>22</v>
      </c>
      <c r="H25889">
        <v>28</v>
      </c>
    </row>
    <row r="25890" spans="1:8" x14ac:dyDescent="0.2">
      <c r="A25890" t="s">
        <v>39</v>
      </c>
      <c r="B25890" t="s">
        <v>9</v>
      </c>
      <c r="D25890" t="s">
        <v>842</v>
      </c>
      <c r="E25890" t="s">
        <v>842</v>
      </c>
      <c r="F25890">
        <v>5.65</v>
      </c>
      <c r="G25890">
        <v>22</v>
      </c>
      <c r="H25890">
        <v>29</v>
      </c>
    </row>
    <row r="25891" spans="1:8" x14ac:dyDescent="0.2">
      <c r="A25891" t="s">
        <v>40</v>
      </c>
      <c r="B25891" t="s">
        <v>9</v>
      </c>
      <c r="D25891" t="s">
        <v>842</v>
      </c>
      <c r="E25891" t="s">
        <v>842</v>
      </c>
      <c r="F25891">
        <v>5.42</v>
      </c>
      <c r="G25891">
        <v>42</v>
      </c>
      <c r="H25891">
        <v>30</v>
      </c>
    </row>
    <row r="25892" spans="1:8" x14ac:dyDescent="0.2">
      <c r="A25892" t="s">
        <v>8</v>
      </c>
      <c r="B25892" t="s">
        <v>9</v>
      </c>
      <c r="D25892" t="s">
        <v>843</v>
      </c>
      <c r="E25892" t="s">
        <v>843</v>
      </c>
      <c r="F25892">
        <v>41.73</v>
      </c>
      <c r="G25892">
        <v>48886</v>
      </c>
      <c r="H25892">
        <v>1</v>
      </c>
    </row>
    <row r="25893" spans="1:8" x14ac:dyDescent="0.2">
      <c r="A25893" t="s">
        <v>12</v>
      </c>
      <c r="B25893" t="s">
        <v>9</v>
      </c>
      <c r="D25893" t="s">
        <v>843</v>
      </c>
      <c r="E25893" t="s">
        <v>843</v>
      </c>
      <c r="F25893">
        <v>41.57</v>
      </c>
      <c r="G25893">
        <v>208472</v>
      </c>
      <c r="H25893">
        <v>2</v>
      </c>
    </row>
    <row r="25894" spans="1:8" x14ac:dyDescent="0.2">
      <c r="A25894" t="s">
        <v>13</v>
      </c>
      <c r="B25894" t="s">
        <v>9</v>
      </c>
      <c r="D25894" t="s">
        <v>843</v>
      </c>
      <c r="E25894" t="s">
        <v>843</v>
      </c>
      <c r="F25894">
        <v>41.1</v>
      </c>
      <c r="G25894">
        <v>170991</v>
      </c>
      <c r="H25894">
        <v>3</v>
      </c>
    </row>
    <row r="25895" spans="1:8" x14ac:dyDescent="0.2">
      <c r="A25895" t="s">
        <v>14</v>
      </c>
      <c r="B25895" t="s">
        <v>9</v>
      </c>
      <c r="D25895" t="s">
        <v>843</v>
      </c>
      <c r="E25895" t="s">
        <v>843</v>
      </c>
      <c r="F25895">
        <v>41.07</v>
      </c>
      <c r="G25895">
        <v>188346</v>
      </c>
      <c r="H25895">
        <v>4</v>
      </c>
    </row>
    <row r="25896" spans="1:8" x14ac:dyDescent="0.2">
      <c r="A25896" t="s">
        <v>15</v>
      </c>
      <c r="B25896" t="s">
        <v>9</v>
      </c>
      <c r="D25896" t="s">
        <v>843</v>
      </c>
      <c r="E25896" t="s">
        <v>843</v>
      </c>
      <c r="F25896">
        <v>41.18</v>
      </c>
      <c r="G25896">
        <v>419104</v>
      </c>
      <c r="H25896">
        <v>5</v>
      </c>
    </row>
    <row r="25897" spans="1:8" x14ac:dyDescent="0.2">
      <c r="A25897" t="s">
        <v>16</v>
      </c>
      <c r="B25897" t="s">
        <v>9</v>
      </c>
      <c r="D25897" t="s">
        <v>843</v>
      </c>
      <c r="E25897" t="s">
        <v>843</v>
      </c>
      <c r="F25897">
        <v>40.9</v>
      </c>
      <c r="G25897">
        <v>71086</v>
      </c>
      <c r="H25897">
        <v>6</v>
      </c>
    </row>
    <row r="25898" spans="1:8" x14ac:dyDescent="0.2">
      <c r="A25898" t="s">
        <v>17</v>
      </c>
      <c r="B25898" t="s">
        <v>9</v>
      </c>
      <c r="D25898" t="s">
        <v>843</v>
      </c>
      <c r="E25898" t="s">
        <v>843</v>
      </c>
      <c r="F25898">
        <v>40.840000000000003</v>
      </c>
      <c r="G25898">
        <v>147001</v>
      </c>
      <c r="H25898">
        <v>7</v>
      </c>
    </row>
    <row r="25899" spans="1:8" x14ac:dyDescent="0.2">
      <c r="A25899" t="s">
        <v>18</v>
      </c>
      <c r="B25899" t="s">
        <v>9</v>
      </c>
      <c r="D25899" t="s">
        <v>843</v>
      </c>
      <c r="E25899" t="s">
        <v>843</v>
      </c>
      <c r="F25899">
        <v>40.82</v>
      </c>
      <c r="G25899">
        <v>400635</v>
      </c>
      <c r="H25899">
        <v>8</v>
      </c>
    </row>
    <row r="25900" spans="1:8" x14ac:dyDescent="0.2">
      <c r="A25900" t="s">
        <v>19</v>
      </c>
      <c r="B25900" t="s">
        <v>9</v>
      </c>
      <c r="D25900" t="s">
        <v>843</v>
      </c>
      <c r="E25900" t="s">
        <v>843</v>
      </c>
      <c r="F25900">
        <v>40.75</v>
      </c>
      <c r="G25900">
        <v>296083</v>
      </c>
      <c r="H25900">
        <v>9</v>
      </c>
    </row>
    <row r="25901" spans="1:8" x14ac:dyDescent="0.2">
      <c r="A25901" t="s">
        <v>20</v>
      </c>
      <c r="B25901" t="s">
        <v>9</v>
      </c>
      <c r="D25901" t="s">
        <v>843</v>
      </c>
      <c r="E25901" t="s">
        <v>843</v>
      </c>
      <c r="F25901">
        <v>40.880000000000003</v>
      </c>
      <c r="G25901">
        <v>353185</v>
      </c>
      <c r="H25901">
        <v>10</v>
      </c>
    </row>
    <row r="25902" spans="1:8" x14ac:dyDescent="0.2">
      <c r="A25902" t="s">
        <v>21</v>
      </c>
      <c r="B25902" t="s">
        <v>9</v>
      </c>
      <c r="D25902" t="s">
        <v>843</v>
      </c>
      <c r="E25902" t="s">
        <v>843</v>
      </c>
      <c r="F25902">
        <v>40.81</v>
      </c>
      <c r="G25902">
        <v>159726</v>
      </c>
      <c r="H25902">
        <v>11</v>
      </c>
    </row>
    <row r="25903" spans="1:8" x14ac:dyDescent="0.2">
      <c r="A25903" t="s">
        <v>22</v>
      </c>
      <c r="B25903" t="s">
        <v>9</v>
      </c>
      <c r="D25903" t="s">
        <v>843</v>
      </c>
      <c r="E25903" t="s">
        <v>843</v>
      </c>
      <c r="F25903">
        <v>40.9</v>
      </c>
      <c r="G25903">
        <v>122733</v>
      </c>
      <c r="H25903">
        <v>12</v>
      </c>
    </row>
    <row r="25904" spans="1:8" x14ac:dyDescent="0.2">
      <c r="A25904" t="s">
        <v>23</v>
      </c>
      <c r="B25904" t="s">
        <v>9</v>
      </c>
      <c r="D25904" t="s">
        <v>843</v>
      </c>
      <c r="E25904" t="s">
        <v>843</v>
      </c>
      <c r="F25904">
        <v>40.79</v>
      </c>
      <c r="G25904">
        <v>139720</v>
      </c>
      <c r="H25904">
        <v>13</v>
      </c>
    </row>
    <row r="25905" spans="1:8" x14ac:dyDescent="0.2">
      <c r="A25905" t="s">
        <v>24</v>
      </c>
      <c r="B25905" t="s">
        <v>9</v>
      </c>
      <c r="D25905" t="s">
        <v>843</v>
      </c>
      <c r="E25905" t="s">
        <v>843</v>
      </c>
      <c r="F25905">
        <v>40.79</v>
      </c>
      <c r="G25905">
        <v>305210</v>
      </c>
      <c r="H25905">
        <v>14</v>
      </c>
    </row>
    <row r="25906" spans="1:8" x14ac:dyDescent="0.2">
      <c r="A25906" t="s">
        <v>25</v>
      </c>
      <c r="B25906" t="s">
        <v>9</v>
      </c>
      <c r="D25906" t="s">
        <v>843</v>
      </c>
      <c r="E25906" t="s">
        <v>843</v>
      </c>
      <c r="F25906">
        <v>40.86</v>
      </c>
      <c r="G25906">
        <v>78791</v>
      </c>
      <c r="H25906">
        <v>15</v>
      </c>
    </row>
    <row r="25907" spans="1:8" x14ac:dyDescent="0.2">
      <c r="A25907" t="s">
        <v>26</v>
      </c>
      <c r="B25907" t="s">
        <v>9</v>
      </c>
      <c r="D25907" t="s">
        <v>843</v>
      </c>
      <c r="E25907" t="s">
        <v>843</v>
      </c>
      <c r="F25907">
        <v>40.76</v>
      </c>
      <c r="G25907">
        <v>276973</v>
      </c>
      <c r="H25907">
        <v>16</v>
      </c>
    </row>
    <row r="25908" spans="1:8" x14ac:dyDescent="0.2">
      <c r="A25908" t="s">
        <v>27</v>
      </c>
      <c r="B25908" t="s">
        <v>9</v>
      </c>
      <c r="D25908" t="s">
        <v>843</v>
      </c>
      <c r="E25908" t="s">
        <v>843</v>
      </c>
      <c r="F25908">
        <v>40.96</v>
      </c>
      <c r="G25908">
        <v>59494</v>
      </c>
      <c r="H25908">
        <v>17</v>
      </c>
    </row>
    <row r="25909" spans="1:8" x14ac:dyDescent="0.2">
      <c r="A25909" t="s">
        <v>28</v>
      </c>
      <c r="B25909" t="s">
        <v>9</v>
      </c>
      <c r="D25909" t="s">
        <v>843</v>
      </c>
      <c r="E25909" t="s">
        <v>843</v>
      </c>
      <c r="F25909">
        <v>41.4</v>
      </c>
      <c r="G25909">
        <v>434895</v>
      </c>
      <c r="H25909">
        <v>18</v>
      </c>
    </row>
    <row r="25910" spans="1:8" x14ac:dyDescent="0.2">
      <c r="A25910" t="s">
        <v>29</v>
      </c>
      <c r="B25910" t="s">
        <v>9</v>
      </c>
      <c r="D25910" t="s">
        <v>843</v>
      </c>
      <c r="E25910" t="s">
        <v>843</v>
      </c>
      <c r="F25910">
        <v>41.08</v>
      </c>
      <c r="G25910">
        <v>288348</v>
      </c>
      <c r="H25910">
        <v>19</v>
      </c>
    </row>
    <row r="25911" spans="1:8" x14ac:dyDescent="0.2">
      <c r="A25911" t="s">
        <v>30</v>
      </c>
      <c r="B25911" t="s">
        <v>9</v>
      </c>
      <c r="D25911" t="s">
        <v>843</v>
      </c>
      <c r="E25911" t="s">
        <v>843</v>
      </c>
      <c r="F25911">
        <v>40.96</v>
      </c>
      <c r="G25911">
        <v>169728</v>
      </c>
      <c r="H25911">
        <v>20</v>
      </c>
    </row>
    <row r="25912" spans="1:8" x14ac:dyDescent="0.2">
      <c r="A25912" t="s">
        <v>31</v>
      </c>
      <c r="B25912" t="s">
        <v>9</v>
      </c>
      <c r="D25912" t="s">
        <v>843</v>
      </c>
      <c r="E25912" t="s">
        <v>843</v>
      </c>
      <c r="F25912">
        <v>41.08</v>
      </c>
      <c r="G25912">
        <v>530053</v>
      </c>
      <c r="H25912">
        <v>21</v>
      </c>
    </row>
    <row r="25913" spans="1:8" x14ac:dyDescent="0.2">
      <c r="A25913" t="s">
        <v>32</v>
      </c>
      <c r="B25913" t="s">
        <v>9</v>
      </c>
      <c r="D25913" t="s">
        <v>843</v>
      </c>
      <c r="E25913" t="s">
        <v>843</v>
      </c>
      <c r="F25913">
        <v>40.97</v>
      </c>
      <c r="G25913">
        <v>457960</v>
      </c>
      <c r="H25913">
        <v>22</v>
      </c>
    </row>
    <row r="25914" spans="1:8" x14ac:dyDescent="0.2">
      <c r="A25914" t="s">
        <v>33</v>
      </c>
      <c r="B25914" t="s">
        <v>9</v>
      </c>
      <c r="D25914" t="s">
        <v>843</v>
      </c>
      <c r="E25914" t="s">
        <v>843</v>
      </c>
      <c r="F25914">
        <v>41.03</v>
      </c>
      <c r="G25914">
        <v>451660</v>
      </c>
      <c r="H25914">
        <v>23</v>
      </c>
    </row>
    <row r="25915" spans="1:8" x14ac:dyDescent="0.2">
      <c r="A25915" t="s">
        <v>34</v>
      </c>
      <c r="B25915" t="s">
        <v>9</v>
      </c>
      <c r="D25915" t="s">
        <v>843</v>
      </c>
      <c r="E25915" t="s">
        <v>843</v>
      </c>
      <c r="F25915">
        <v>41.44</v>
      </c>
      <c r="G25915">
        <v>423912</v>
      </c>
      <c r="H25915">
        <v>24</v>
      </c>
    </row>
    <row r="25916" spans="1:8" x14ac:dyDescent="0.2">
      <c r="A25916" t="s">
        <v>35</v>
      </c>
      <c r="B25916" t="s">
        <v>9</v>
      </c>
      <c r="D25916" t="s">
        <v>843</v>
      </c>
      <c r="E25916" t="s">
        <v>843</v>
      </c>
      <c r="F25916">
        <v>41.59</v>
      </c>
      <c r="G25916">
        <v>408987</v>
      </c>
      <c r="H25916">
        <v>25</v>
      </c>
    </row>
    <row r="25917" spans="1:8" x14ac:dyDescent="0.2">
      <c r="A25917" t="s">
        <v>36</v>
      </c>
      <c r="B25917" t="s">
        <v>9</v>
      </c>
      <c r="D25917" t="s">
        <v>843</v>
      </c>
      <c r="E25917" t="s">
        <v>843</v>
      </c>
      <c r="F25917">
        <v>44.5</v>
      </c>
      <c r="G25917">
        <v>55537</v>
      </c>
      <c r="H25917">
        <v>26</v>
      </c>
    </row>
    <row r="25918" spans="1:8" x14ac:dyDescent="0.2">
      <c r="A25918" t="s">
        <v>37</v>
      </c>
      <c r="B25918" t="s">
        <v>9</v>
      </c>
      <c r="D25918" t="s">
        <v>843</v>
      </c>
      <c r="E25918" t="s">
        <v>843</v>
      </c>
      <c r="F25918">
        <v>42.87</v>
      </c>
      <c r="G25918">
        <v>177565</v>
      </c>
      <c r="H25918">
        <v>27</v>
      </c>
    </row>
    <row r="25919" spans="1:8" x14ac:dyDescent="0.2">
      <c r="A25919" t="s">
        <v>38</v>
      </c>
      <c r="B25919" t="s">
        <v>9</v>
      </c>
      <c r="D25919" t="s">
        <v>843</v>
      </c>
      <c r="E25919" t="s">
        <v>843</v>
      </c>
      <c r="F25919">
        <v>41.12</v>
      </c>
      <c r="G25919">
        <v>76453</v>
      </c>
      <c r="H25919">
        <v>28</v>
      </c>
    </row>
    <row r="25920" spans="1:8" x14ac:dyDescent="0.2">
      <c r="A25920" t="s">
        <v>39</v>
      </c>
      <c r="B25920" t="s">
        <v>9</v>
      </c>
      <c r="D25920" t="s">
        <v>843</v>
      </c>
      <c r="E25920" t="s">
        <v>843</v>
      </c>
      <c r="F25920">
        <v>41.09</v>
      </c>
      <c r="G25920">
        <v>397687</v>
      </c>
      <c r="H25920">
        <v>29</v>
      </c>
    </row>
    <row r="25921" spans="1:8" x14ac:dyDescent="0.2">
      <c r="A25921" t="s">
        <v>40</v>
      </c>
      <c r="B25921" t="s">
        <v>9</v>
      </c>
      <c r="D25921" t="s">
        <v>843</v>
      </c>
      <c r="E25921" t="s">
        <v>843</v>
      </c>
      <c r="F25921">
        <v>39.78</v>
      </c>
      <c r="G25921">
        <v>48127</v>
      </c>
      <c r="H25921">
        <v>30</v>
      </c>
    </row>
    <row r="25922" spans="1:8" x14ac:dyDescent="0.2">
      <c r="A25922" t="s">
        <v>8</v>
      </c>
      <c r="B25922" t="s">
        <v>9</v>
      </c>
      <c r="D25922" t="s">
        <v>843</v>
      </c>
      <c r="E25922" t="s">
        <v>843</v>
      </c>
      <c r="F25922">
        <v>41.73</v>
      </c>
      <c r="G25922">
        <v>35894</v>
      </c>
      <c r="H25922">
        <v>1</v>
      </c>
    </row>
    <row r="25923" spans="1:8" x14ac:dyDescent="0.2">
      <c r="A25923" t="s">
        <v>12</v>
      </c>
      <c r="B25923" t="s">
        <v>9</v>
      </c>
      <c r="D25923" t="s">
        <v>843</v>
      </c>
      <c r="E25923" t="s">
        <v>843</v>
      </c>
      <c r="F25923">
        <v>41.57</v>
      </c>
      <c r="G25923">
        <v>90838</v>
      </c>
      <c r="H25923">
        <v>2</v>
      </c>
    </row>
    <row r="25924" spans="1:8" x14ac:dyDescent="0.2">
      <c r="A25924" t="s">
        <v>13</v>
      </c>
      <c r="B25924" t="s">
        <v>9</v>
      </c>
      <c r="D25924" t="s">
        <v>843</v>
      </c>
      <c r="E25924" t="s">
        <v>843</v>
      </c>
      <c r="F25924">
        <v>41.14</v>
      </c>
      <c r="G25924">
        <v>125566</v>
      </c>
      <c r="H25924">
        <v>3</v>
      </c>
    </row>
    <row r="25925" spans="1:8" x14ac:dyDescent="0.2">
      <c r="A25925" t="s">
        <v>14</v>
      </c>
      <c r="B25925" t="s">
        <v>9</v>
      </c>
      <c r="D25925" t="s">
        <v>843</v>
      </c>
      <c r="E25925" t="s">
        <v>843</v>
      </c>
      <c r="F25925">
        <v>41.07</v>
      </c>
      <c r="G25925">
        <v>118765</v>
      </c>
      <c r="H25925">
        <v>4</v>
      </c>
    </row>
    <row r="25926" spans="1:8" x14ac:dyDescent="0.2">
      <c r="A25926" t="s">
        <v>15</v>
      </c>
      <c r="B25926" t="s">
        <v>9</v>
      </c>
      <c r="D25926" t="s">
        <v>843</v>
      </c>
      <c r="E25926" t="s">
        <v>843</v>
      </c>
      <c r="F25926">
        <v>41.18</v>
      </c>
      <c r="G25926">
        <v>104357</v>
      </c>
      <c r="H25926">
        <v>5</v>
      </c>
    </row>
    <row r="25927" spans="1:8" x14ac:dyDescent="0.2">
      <c r="A25927" t="s">
        <v>16</v>
      </c>
      <c r="B25927" t="s">
        <v>9</v>
      </c>
      <c r="D25927" t="s">
        <v>843</v>
      </c>
      <c r="E25927" t="s">
        <v>843</v>
      </c>
      <c r="F25927">
        <v>40.9</v>
      </c>
      <c r="G25927">
        <v>73513</v>
      </c>
      <c r="H25927">
        <v>6</v>
      </c>
    </row>
    <row r="25928" spans="1:8" x14ac:dyDescent="0.2">
      <c r="A25928" t="s">
        <v>17</v>
      </c>
      <c r="B25928" t="s">
        <v>9</v>
      </c>
      <c r="D25928" t="s">
        <v>843</v>
      </c>
      <c r="E25928" t="s">
        <v>843</v>
      </c>
      <c r="F25928">
        <v>40.840000000000003</v>
      </c>
      <c r="G25928">
        <v>104403</v>
      </c>
      <c r="H25928">
        <v>7</v>
      </c>
    </row>
    <row r="25929" spans="1:8" x14ac:dyDescent="0.2">
      <c r="A25929" t="s">
        <v>18</v>
      </c>
      <c r="B25929" t="s">
        <v>9</v>
      </c>
      <c r="D25929" t="s">
        <v>843</v>
      </c>
      <c r="E25929" t="s">
        <v>843</v>
      </c>
      <c r="F25929">
        <v>40.82</v>
      </c>
      <c r="G25929">
        <v>293084</v>
      </c>
      <c r="H25929">
        <v>8</v>
      </c>
    </row>
    <row r="25930" spans="1:8" x14ac:dyDescent="0.2">
      <c r="A25930" t="s">
        <v>19</v>
      </c>
      <c r="B25930" t="s">
        <v>9</v>
      </c>
      <c r="D25930" t="s">
        <v>843</v>
      </c>
      <c r="E25930" t="s">
        <v>843</v>
      </c>
      <c r="F25930">
        <v>40.75</v>
      </c>
      <c r="G25930">
        <v>222610</v>
      </c>
      <c r="H25930">
        <v>9</v>
      </c>
    </row>
    <row r="25931" spans="1:8" x14ac:dyDescent="0.2">
      <c r="A25931" t="s">
        <v>20</v>
      </c>
      <c r="B25931" t="s">
        <v>9</v>
      </c>
      <c r="D25931" t="s">
        <v>843</v>
      </c>
      <c r="E25931" t="s">
        <v>843</v>
      </c>
      <c r="F25931">
        <v>40.880000000000003</v>
      </c>
      <c r="G25931">
        <v>275855</v>
      </c>
      <c r="H25931">
        <v>10</v>
      </c>
    </row>
    <row r="25932" spans="1:8" x14ac:dyDescent="0.2">
      <c r="A25932" t="s">
        <v>21</v>
      </c>
      <c r="B25932" t="s">
        <v>9</v>
      </c>
      <c r="D25932" t="s">
        <v>843</v>
      </c>
      <c r="E25932" t="s">
        <v>843</v>
      </c>
      <c r="F25932">
        <v>40.81</v>
      </c>
      <c r="G25932">
        <v>120415</v>
      </c>
      <c r="H25932">
        <v>11</v>
      </c>
    </row>
    <row r="25933" spans="1:8" x14ac:dyDescent="0.2">
      <c r="A25933" t="s">
        <v>22</v>
      </c>
      <c r="B25933" t="s">
        <v>9</v>
      </c>
      <c r="D25933" t="s">
        <v>843</v>
      </c>
      <c r="E25933" t="s">
        <v>843</v>
      </c>
      <c r="F25933">
        <v>40.9</v>
      </c>
      <c r="G25933">
        <v>88396</v>
      </c>
      <c r="H25933">
        <v>12</v>
      </c>
    </row>
    <row r="25934" spans="1:8" x14ac:dyDescent="0.2">
      <c r="A25934" t="s">
        <v>23</v>
      </c>
      <c r="B25934" t="s">
        <v>9</v>
      </c>
      <c r="D25934" t="s">
        <v>843</v>
      </c>
      <c r="E25934" t="s">
        <v>843</v>
      </c>
      <c r="F25934">
        <v>40.79</v>
      </c>
      <c r="G25934">
        <v>91341</v>
      </c>
      <c r="H25934">
        <v>13</v>
      </c>
    </row>
    <row r="25935" spans="1:8" x14ac:dyDescent="0.2">
      <c r="A25935" t="s">
        <v>24</v>
      </c>
      <c r="B25935" t="s">
        <v>9</v>
      </c>
      <c r="D25935" t="s">
        <v>843</v>
      </c>
      <c r="E25935" t="s">
        <v>843</v>
      </c>
      <c r="F25935">
        <v>40.79</v>
      </c>
      <c r="G25935">
        <v>73994</v>
      </c>
      <c r="H25935">
        <v>14</v>
      </c>
    </row>
    <row r="25936" spans="1:8" x14ac:dyDescent="0.2">
      <c r="A25936" t="s">
        <v>25</v>
      </c>
      <c r="B25936" t="s">
        <v>9</v>
      </c>
      <c r="D25936" t="s">
        <v>843</v>
      </c>
      <c r="E25936" t="s">
        <v>843</v>
      </c>
      <c r="F25936">
        <v>40.86</v>
      </c>
      <c r="G25936">
        <v>58065</v>
      </c>
      <c r="H25936">
        <v>15</v>
      </c>
    </row>
    <row r="25937" spans="1:8" x14ac:dyDescent="0.2">
      <c r="A25937" t="s">
        <v>26</v>
      </c>
      <c r="B25937" t="s">
        <v>9</v>
      </c>
      <c r="D25937" t="s">
        <v>843</v>
      </c>
      <c r="E25937" t="s">
        <v>843</v>
      </c>
      <c r="F25937">
        <v>40.96</v>
      </c>
      <c r="G25937">
        <v>62656</v>
      </c>
      <c r="H25937">
        <v>16</v>
      </c>
    </row>
    <row r="25938" spans="1:8" x14ac:dyDescent="0.2">
      <c r="A25938" t="s">
        <v>27</v>
      </c>
      <c r="B25938" t="s">
        <v>9</v>
      </c>
      <c r="D25938" t="s">
        <v>843</v>
      </c>
      <c r="E25938" t="s">
        <v>843</v>
      </c>
      <c r="F25938">
        <v>40.96</v>
      </c>
      <c r="G25938">
        <v>49806</v>
      </c>
      <c r="H25938">
        <v>17</v>
      </c>
    </row>
    <row r="25939" spans="1:8" x14ac:dyDescent="0.2">
      <c r="A25939" t="s">
        <v>28</v>
      </c>
      <c r="B25939" t="s">
        <v>9</v>
      </c>
      <c r="D25939" t="s">
        <v>843</v>
      </c>
      <c r="E25939" t="s">
        <v>843</v>
      </c>
      <c r="F25939">
        <v>40.98</v>
      </c>
      <c r="G25939">
        <v>102929</v>
      </c>
      <c r="H25939">
        <v>18</v>
      </c>
    </row>
    <row r="25940" spans="1:8" x14ac:dyDescent="0.2">
      <c r="A25940" t="s">
        <v>29</v>
      </c>
      <c r="B25940" t="s">
        <v>9</v>
      </c>
      <c r="D25940" t="s">
        <v>843</v>
      </c>
      <c r="E25940" t="s">
        <v>843</v>
      </c>
      <c r="F25940">
        <v>41.08</v>
      </c>
      <c r="G25940">
        <v>39985</v>
      </c>
      <c r="H25940">
        <v>19</v>
      </c>
    </row>
    <row r="25941" spans="1:8" x14ac:dyDescent="0.2">
      <c r="A25941" t="s">
        <v>30</v>
      </c>
      <c r="B25941" t="s">
        <v>9</v>
      </c>
      <c r="D25941" t="s">
        <v>843</v>
      </c>
      <c r="E25941" t="s">
        <v>843</v>
      </c>
      <c r="F25941">
        <v>40.96</v>
      </c>
      <c r="G25941">
        <v>115806</v>
      </c>
      <c r="H25941">
        <v>20</v>
      </c>
    </row>
    <row r="25942" spans="1:8" x14ac:dyDescent="0.2">
      <c r="A25942" t="s">
        <v>31</v>
      </c>
      <c r="B25942" t="s">
        <v>9</v>
      </c>
      <c r="D25942" t="s">
        <v>843</v>
      </c>
      <c r="E25942" t="s">
        <v>843</v>
      </c>
      <c r="F25942">
        <v>41.08</v>
      </c>
      <c r="G25942">
        <v>334993</v>
      </c>
      <c r="H25942">
        <v>21</v>
      </c>
    </row>
    <row r="25943" spans="1:8" x14ac:dyDescent="0.2">
      <c r="A25943" t="s">
        <v>32</v>
      </c>
      <c r="B25943" t="s">
        <v>9</v>
      </c>
      <c r="D25943" t="s">
        <v>843</v>
      </c>
      <c r="E25943" t="s">
        <v>843</v>
      </c>
      <c r="F25943">
        <v>40.97</v>
      </c>
      <c r="G25943">
        <v>271249</v>
      </c>
      <c r="H25943">
        <v>22</v>
      </c>
    </row>
    <row r="25944" spans="1:8" x14ac:dyDescent="0.2">
      <c r="A25944" t="s">
        <v>33</v>
      </c>
      <c r="B25944" t="s">
        <v>9</v>
      </c>
      <c r="D25944" t="s">
        <v>843</v>
      </c>
      <c r="E25944" t="s">
        <v>843</v>
      </c>
      <c r="F25944">
        <v>41.03</v>
      </c>
      <c r="G25944">
        <v>226851</v>
      </c>
      <c r="H25944">
        <v>23</v>
      </c>
    </row>
    <row r="25945" spans="1:8" x14ac:dyDescent="0.2">
      <c r="A25945" t="s">
        <v>34</v>
      </c>
      <c r="B25945" t="s">
        <v>9</v>
      </c>
      <c r="D25945" t="s">
        <v>843</v>
      </c>
      <c r="E25945" t="s">
        <v>843</v>
      </c>
      <c r="F25945">
        <v>41.44</v>
      </c>
      <c r="G25945">
        <v>173263</v>
      </c>
      <c r="H25945">
        <v>24</v>
      </c>
    </row>
    <row r="25946" spans="1:8" x14ac:dyDescent="0.2">
      <c r="A25946" t="s">
        <v>35</v>
      </c>
      <c r="B25946" t="s">
        <v>9</v>
      </c>
      <c r="D25946" t="s">
        <v>843</v>
      </c>
      <c r="E25946" t="s">
        <v>843</v>
      </c>
      <c r="F25946">
        <v>41.56</v>
      </c>
      <c r="G25946">
        <v>131214</v>
      </c>
      <c r="H25946">
        <v>25</v>
      </c>
    </row>
    <row r="25947" spans="1:8" x14ac:dyDescent="0.2">
      <c r="A25947" t="s">
        <v>36</v>
      </c>
      <c r="B25947" t="s">
        <v>9</v>
      </c>
      <c r="D25947" t="s">
        <v>843</v>
      </c>
      <c r="E25947" t="s">
        <v>843</v>
      </c>
      <c r="F25947">
        <v>44.5</v>
      </c>
      <c r="G25947">
        <v>46264</v>
      </c>
      <c r="H25947">
        <v>26</v>
      </c>
    </row>
    <row r="25948" spans="1:8" x14ac:dyDescent="0.2">
      <c r="A25948" t="s">
        <v>37</v>
      </c>
      <c r="B25948" t="s">
        <v>9</v>
      </c>
      <c r="D25948" t="s">
        <v>843</v>
      </c>
      <c r="E25948" t="s">
        <v>843</v>
      </c>
      <c r="F25948">
        <v>42.9</v>
      </c>
      <c r="G25948">
        <v>117398</v>
      </c>
      <c r="H25948">
        <v>27</v>
      </c>
    </row>
    <row r="25949" spans="1:8" x14ac:dyDescent="0.2">
      <c r="A25949" t="s">
        <v>38</v>
      </c>
      <c r="B25949" t="s">
        <v>9</v>
      </c>
      <c r="D25949" t="s">
        <v>843</v>
      </c>
      <c r="E25949" t="s">
        <v>843</v>
      </c>
      <c r="F25949">
        <v>41.12</v>
      </c>
      <c r="G25949">
        <v>50937</v>
      </c>
      <c r="H25949">
        <v>28</v>
      </c>
    </row>
    <row r="25950" spans="1:8" x14ac:dyDescent="0.2">
      <c r="A25950" t="s">
        <v>39</v>
      </c>
      <c r="B25950" t="s">
        <v>9</v>
      </c>
      <c r="D25950" t="s">
        <v>843</v>
      </c>
      <c r="E25950" t="s">
        <v>843</v>
      </c>
      <c r="F25950">
        <v>40.86</v>
      </c>
      <c r="G25950">
        <v>39230</v>
      </c>
      <c r="H25950">
        <v>29</v>
      </c>
    </row>
    <row r="25951" spans="1:8" x14ac:dyDescent="0.2">
      <c r="A25951" t="s">
        <v>40</v>
      </c>
      <c r="B25951" t="s">
        <v>9</v>
      </c>
      <c r="D25951" t="s">
        <v>843</v>
      </c>
      <c r="E25951" t="s">
        <v>843</v>
      </c>
      <c r="F25951">
        <v>39.75</v>
      </c>
      <c r="G25951">
        <v>68318</v>
      </c>
      <c r="H25951">
        <v>30</v>
      </c>
    </row>
    <row r="25952" spans="1:8" x14ac:dyDescent="0.2">
      <c r="A25952" t="s">
        <v>8</v>
      </c>
      <c r="B25952" t="s">
        <v>9</v>
      </c>
      <c r="D25952" t="s">
        <v>843</v>
      </c>
      <c r="E25952" t="s">
        <v>844</v>
      </c>
      <c r="F25952">
        <v>39.71</v>
      </c>
      <c r="G25952">
        <v>69757</v>
      </c>
      <c r="H25952">
        <v>1</v>
      </c>
    </row>
    <row r="25953" spans="1:8" x14ac:dyDescent="0.2">
      <c r="A25953" t="s">
        <v>12</v>
      </c>
      <c r="B25953" t="s">
        <v>9</v>
      </c>
      <c r="D25953" t="s">
        <v>843</v>
      </c>
      <c r="E25953" t="s">
        <v>844</v>
      </c>
      <c r="F25953">
        <v>39.200000000000003</v>
      </c>
      <c r="G25953">
        <v>104528</v>
      </c>
      <c r="H25953">
        <v>2</v>
      </c>
    </row>
    <row r="25954" spans="1:8" x14ac:dyDescent="0.2">
      <c r="A25954" t="s">
        <v>13</v>
      </c>
      <c r="B25954" t="s">
        <v>9</v>
      </c>
      <c r="D25954" t="s">
        <v>843</v>
      </c>
      <c r="E25954" t="s">
        <v>844</v>
      </c>
      <c r="F25954">
        <v>37.42</v>
      </c>
      <c r="G25954">
        <v>131944</v>
      </c>
      <c r="H25954">
        <v>3</v>
      </c>
    </row>
    <row r="25955" spans="1:8" x14ac:dyDescent="0.2">
      <c r="A25955" t="s">
        <v>14</v>
      </c>
      <c r="B25955" t="s">
        <v>9</v>
      </c>
      <c r="D25955" t="s">
        <v>843</v>
      </c>
      <c r="E25955" t="s">
        <v>844</v>
      </c>
      <c r="F25955">
        <v>37.36</v>
      </c>
      <c r="G25955">
        <v>144672</v>
      </c>
      <c r="H25955">
        <v>4</v>
      </c>
    </row>
    <row r="25956" spans="1:8" x14ac:dyDescent="0.2">
      <c r="A25956" t="s">
        <v>15</v>
      </c>
      <c r="B25956" t="s">
        <v>9</v>
      </c>
      <c r="D25956" t="s">
        <v>843</v>
      </c>
      <c r="E25956" t="s">
        <v>844</v>
      </c>
      <c r="F25956">
        <v>37.64</v>
      </c>
      <c r="G25956">
        <v>110673</v>
      </c>
      <c r="H25956">
        <v>5</v>
      </c>
    </row>
    <row r="25957" spans="1:8" x14ac:dyDescent="0.2">
      <c r="A25957" t="s">
        <v>16</v>
      </c>
      <c r="B25957" t="s">
        <v>9</v>
      </c>
      <c r="D25957" t="s">
        <v>843</v>
      </c>
      <c r="E25957" t="s">
        <v>844</v>
      </c>
      <c r="F25957">
        <v>37.119999999999997</v>
      </c>
      <c r="G25957">
        <v>90880</v>
      </c>
      <c r="H25957">
        <v>6</v>
      </c>
    </row>
    <row r="25958" spans="1:8" x14ac:dyDescent="0.2">
      <c r="A25958" t="s">
        <v>17</v>
      </c>
      <c r="B25958" t="s">
        <v>9</v>
      </c>
      <c r="D25958" t="s">
        <v>843</v>
      </c>
      <c r="E25958" t="s">
        <v>844</v>
      </c>
      <c r="F25958">
        <v>37.020000000000003</v>
      </c>
      <c r="G25958">
        <v>195320</v>
      </c>
      <c r="H25958">
        <v>7</v>
      </c>
    </row>
    <row r="25959" spans="1:8" x14ac:dyDescent="0.2">
      <c r="A25959" t="s">
        <v>18</v>
      </c>
      <c r="B25959" t="s">
        <v>9</v>
      </c>
      <c r="D25959" t="s">
        <v>843</v>
      </c>
      <c r="E25959" t="s">
        <v>844</v>
      </c>
      <c r="F25959">
        <v>36.99</v>
      </c>
      <c r="G25959">
        <v>648328</v>
      </c>
      <c r="H25959">
        <v>8</v>
      </c>
    </row>
    <row r="25960" spans="1:8" x14ac:dyDescent="0.2">
      <c r="A25960" t="s">
        <v>19</v>
      </c>
      <c r="B25960" t="s">
        <v>9</v>
      </c>
      <c r="D25960" t="s">
        <v>843</v>
      </c>
      <c r="E25960" t="s">
        <v>844</v>
      </c>
      <c r="F25960">
        <v>36.93</v>
      </c>
      <c r="G25960">
        <v>432363</v>
      </c>
      <c r="H25960">
        <v>9</v>
      </c>
    </row>
    <row r="25961" spans="1:8" x14ac:dyDescent="0.2">
      <c r="A25961" t="s">
        <v>20</v>
      </c>
      <c r="B25961" t="s">
        <v>9</v>
      </c>
      <c r="D25961" t="s">
        <v>843</v>
      </c>
      <c r="E25961" t="s">
        <v>844</v>
      </c>
      <c r="F25961">
        <v>37.03</v>
      </c>
      <c r="G25961">
        <v>543390</v>
      </c>
      <c r="H25961">
        <v>10</v>
      </c>
    </row>
    <row r="25962" spans="1:8" x14ac:dyDescent="0.2">
      <c r="A25962" t="s">
        <v>21</v>
      </c>
      <c r="B25962" t="s">
        <v>9</v>
      </c>
      <c r="D25962" t="s">
        <v>843</v>
      </c>
      <c r="E25962" t="s">
        <v>844</v>
      </c>
      <c r="F25962">
        <v>36.92</v>
      </c>
      <c r="G25962">
        <v>344608</v>
      </c>
      <c r="H25962">
        <v>11</v>
      </c>
    </row>
    <row r="25963" spans="1:8" x14ac:dyDescent="0.2">
      <c r="A25963" t="s">
        <v>22</v>
      </c>
      <c r="B25963" t="s">
        <v>9</v>
      </c>
      <c r="D25963" t="s">
        <v>843</v>
      </c>
      <c r="E25963" t="s">
        <v>844</v>
      </c>
      <c r="F25963">
        <v>37.08</v>
      </c>
      <c r="G25963">
        <v>176863</v>
      </c>
      <c r="H25963">
        <v>12</v>
      </c>
    </row>
    <row r="25964" spans="1:8" x14ac:dyDescent="0.2">
      <c r="A25964" t="s">
        <v>23</v>
      </c>
      <c r="B25964" t="s">
        <v>9</v>
      </c>
      <c r="D25964" t="s">
        <v>843</v>
      </c>
      <c r="E25964" t="s">
        <v>844</v>
      </c>
      <c r="F25964">
        <v>36.92</v>
      </c>
      <c r="G25964">
        <v>256051</v>
      </c>
      <c r="H25964">
        <v>13</v>
      </c>
    </row>
    <row r="25965" spans="1:8" x14ac:dyDescent="0.2">
      <c r="A25965" t="s">
        <v>24</v>
      </c>
      <c r="B25965" t="s">
        <v>9</v>
      </c>
      <c r="D25965" t="s">
        <v>843</v>
      </c>
      <c r="E25965" t="s">
        <v>844</v>
      </c>
      <c r="F25965">
        <v>36.85</v>
      </c>
      <c r="G25965">
        <v>247930</v>
      </c>
      <c r="H25965">
        <v>14</v>
      </c>
    </row>
    <row r="25966" spans="1:8" x14ac:dyDescent="0.2">
      <c r="A25966" t="s">
        <v>25</v>
      </c>
      <c r="B25966" t="s">
        <v>9</v>
      </c>
      <c r="D25966" t="s">
        <v>843</v>
      </c>
      <c r="E25966" t="s">
        <v>844</v>
      </c>
      <c r="F25966">
        <v>37.049999999999997</v>
      </c>
      <c r="G25966">
        <v>198578</v>
      </c>
      <c r="H25966">
        <v>15</v>
      </c>
    </row>
    <row r="25967" spans="1:8" x14ac:dyDescent="0.2">
      <c r="A25967" t="s">
        <v>26</v>
      </c>
      <c r="B25967" t="s">
        <v>9</v>
      </c>
      <c r="D25967" t="s">
        <v>843</v>
      </c>
      <c r="E25967" t="s">
        <v>844</v>
      </c>
      <c r="F25967">
        <v>37.159999999999997</v>
      </c>
      <c r="G25967">
        <v>223916</v>
      </c>
      <c r="H25967">
        <v>16</v>
      </c>
    </row>
    <row r="25968" spans="1:8" x14ac:dyDescent="0.2">
      <c r="A25968" t="s">
        <v>27</v>
      </c>
      <c r="B25968" t="s">
        <v>9</v>
      </c>
      <c r="D25968" t="s">
        <v>843</v>
      </c>
      <c r="E25968" t="s">
        <v>844</v>
      </c>
      <c r="F25968">
        <v>37.21</v>
      </c>
      <c r="G25968">
        <v>244215</v>
      </c>
      <c r="H25968">
        <v>17</v>
      </c>
    </row>
    <row r="25969" spans="1:8" x14ac:dyDescent="0.2">
      <c r="A25969" t="s">
        <v>28</v>
      </c>
      <c r="B25969" t="s">
        <v>9</v>
      </c>
      <c r="D25969" t="s">
        <v>843</v>
      </c>
      <c r="E25969" t="s">
        <v>844</v>
      </c>
      <c r="F25969">
        <v>37.299999999999997</v>
      </c>
      <c r="G25969">
        <v>249697</v>
      </c>
      <c r="H25969">
        <v>18</v>
      </c>
    </row>
    <row r="25970" spans="1:8" x14ac:dyDescent="0.2">
      <c r="A25970" t="s">
        <v>29</v>
      </c>
      <c r="B25970" t="s">
        <v>9</v>
      </c>
      <c r="D25970" t="s">
        <v>843</v>
      </c>
      <c r="E25970" t="s">
        <v>844</v>
      </c>
      <c r="F25970">
        <v>37.409999999999997</v>
      </c>
      <c r="G25970">
        <v>195373</v>
      </c>
      <c r="H25970">
        <v>19</v>
      </c>
    </row>
    <row r="25971" spans="1:8" x14ac:dyDescent="0.2">
      <c r="A25971" t="s">
        <v>30</v>
      </c>
      <c r="B25971" t="s">
        <v>9</v>
      </c>
      <c r="D25971" t="s">
        <v>843</v>
      </c>
      <c r="E25971" t="s">
        <v>844</v>
      </c>
      <c r="F25971">
        <v>37.18</v>
      </c>
      <c r="G25971">
        <v>397165</v>
      </c>
      <c r="H25971">
        <v>20</v>
      </c>
    </row>
    <row r="25972" spans="1:8" x14ac:dyDescent="0.2">
      <c r="A25972" t="s">
        <v>31</v>
      </c>
      <c r="B25972" t="s">
        <v>9</v>
      </c>
      <c r="D25972" t="s">
        <v>843</v>
      </c>
      <c r="E25972" t="s">
        <v>844</v>
      </c>
      <c r="F25972">
        <v>37.380000000000003</v>
      </c>
      <c r="G25972">
        <v>1191271</v>
      </c>
      <c r="H25972">
        <v>21</v>
      </c>
    </row>
    <row r="25973" spans="1:8" x14ac:dyDescent="0.2">
      <c r="A25973" t="s">
        <v>32</v>
      </c>
      <c r="B25973" t="s">
        <v>9</v>
      </c>
      <c r="D25973" t="s">
        <v>843</v>
      </c>
      <c r="E25973" t="s">
        <v>844</v>
      </c>
      <c r="F25973">
        <v>37.229999999999997</v>
      </c>
      <c r="G25973">
        <v>922156</v>
      </c>
      <c r="H25973">
        <v>22</v>
      </c>
    </row>
    <row r="25974" spans="1:8" x14ac:dyDescent="0.2">
      <c r="A25974" t="s">
        <v>33</v>
      </c>
      <c r="B25974" t="s">
        <v>9</v>
      </c>
      <c r="D25974" t="s">
        <v>843</v>
      </c>
      <c r="E25974" t="s">
        <v>844</v>
      </c>
      <c r="F25974">
        <v>37.4</v>
      </c>
      <c r="G25974">
        <v>690152</v>
      </c>
      <c r="H25974">
        <v>23</v>
      </c>
    </row>
    <row r="25975" spans="1:8" x14ac:dyDescent="0.2">
      <c r="A25975" t="s">
        <v>34</v>
      </c>
      <c r="B25975" t="s">
        <v>9</v>
      </c>
      <c r="D25975" t="s">
        <v>843</v>
      </c>
      <c r="E25975" t="s">
        <v>844</v>
      </c>
      <c r="F25975">
        <v>38.549999999999997</v>
      </c>
      <c r="G25975">
        <v>653124</v>
      </c>
      <c r="H25975">
        <v>24</v>
      </c>
    </row>
    <row r="25976" spans="1:8" x14ac:dyDescent="0.2">
      <c r="A25976" t="s">
        <v>35</v>
      </c>
      <c r="B25976" t="s">
        <v>9</v>
      </c>
      <c r="D25976" t="s">
        <v>843</v>
      </c>
      <c r="E25976" t="s">
        <v>844</v>
      </c>
      <c r="F25976">
        <v>39.18</v>
      </c>
      <c r="G25976">
        <v>469250</v>
      </c>
      <c r="H25976">
        <v>25</v>
      </c>
    </row>
    <row r="25977" spans="1:8" x14ac:dyDescent="0.2">
      <c r="A25977" t="s">
        <v>36</v>
      </c>
      <c r="B25977" t="s">
        <v>9</v>
      </c>
      <c r="D25977" t="s">
        <v>843</v>
      </c>
      <c r="E25977" t="s">
        <v>844</v>
      </c>
      <c r="F25977">
        <v>41.37</v>
      </c>
      <c r="G25977">
        <v>214814</v>
      </c>
      <c r="H25977">
        <v>26</v>
      </c>
    </row>
    <row r="25978" spans="1:8" x14ac:dyDescent="0.2">
      <c r="A25978" t="s">
        <v>37</v>
      </c>
      <c r="B25978" t="s">
        <v>9</v>
      </c>
      <c r="D25978" t="s">
        <v>843</v>
      </c>
      <c r="E25978" t="s">
        <v>844</v>
      </c>
      <c r="F25978">
        <v>40.99</v>
      </c>
      <c r="G25978">
        <v>129035</v>
      </c>
      <c r="H25978">
        <v>27</v>
      </c>
    </row>
    <row r="25979" spans="1:8" x14ac:dyDescent="0.2">
      <c r="A25979" t="s">
        <v>38</v>
      </c>
      <c r="B25979" t="s">
        <v>9</v>
      </c>
      <c r="D25979" t="s">
        <v>843</v>
      </c>
      <c r="E25979" t="s">
        <v>844</v>
      </c>
      <c r="F25979">
        <v>37.49</v>
      </c>
      <c r="G25979">
        <v>221980</v>
      </c>
      <c r="H25979">
        <v>28</v>
      </c>
    </row>
    <row r="25980" spans="1:8" x14ac:dyDescent="0.2">
      <c r="A25980" t="s">
        <v>39</v>
      </c>
      <c r="B25980" t="s">
        <v>9</v>
      </c>
      <c r="D25980" t="s">
        <v>843</v>
      </c>
      <c r="E25980" t="s">
        <v>844</v>
      </c>
      <c r="F25980">
        <v>37.18</v>
      </c>
      <c r="G25980">
        <v>75232</v>
      </c>
      <c r="H25980">
        <v>29</v>
      </c>
    </row>
    <row r="25981" spans="1:8" x14ac:dyDescent="0.2">
      <c r="A25981" t="s">
        <v>40</v>
      </c>
      <c r="B25981" t="s">
        <v>9</v>
      </c>
      <c r="D25981" t="s">
        <v>843</v>
      </c>
      <c r="E25981" t="s">
        <v>844</v>
      </c>
      <c r="F25981">
        <v>36.89</v>
      </c>
      <c r="G25981">
        <v>80545</v>
      </c>
      <c r="H25981">
        <v>30</v>
      </c>
    </row>
    <row r="25982" spans="1:8" x14ac:dyDescent="0.2">
      <c r="A25982" t="s">
        <v>8</v>
      </c>
      <c r="B25982" t="s">
        <v>9</v>
      </c>
      <c r="D25982" t="s">
        <v>845</v>
      </c>
      <c r="E25982" t="s">
        <v>845</v>
      </c>
      <c r="F25982">
        <v>27.52</v>
      </c>
      <c r="G25982">
        <v>1262</v>
      </c>
      <c r="H25982">
        <v>1</v>
      </c>
    </row>
    <row r="25983" spans="1:8" x14ac:dyDescent="0.2">
      <c r="A25983" t="s">
        <v>12</v>
      </c>
      <c r="B25983" t="s">
        <v>9</v>
      </c>
      <c r="D25983" t="s">
        <v>845</v>
      </c>
      <c r="E25983" t="s">
        <v>845</v>
      </c>
      <c r="F25983">
        <v>27.63</v>
      </c>
      <c r="G25983">
        <v>3186</v>
      </c>
      <c r="H25983">
        <v>2</v>
      </c>
    </row>
    <row r="25984" spans="1:8" x14ac:dyDescent="0.2">
      <c r="A25984" t="s">
        <v>13</v>
      </c>
      <c r="B25984" t="s">
        <v>9</v>
      </c>
      <c r="D25984" t="s">
        <v>845</v>
      </c>
      <c r="E25984" t="s">
        <v>845</v>
      </c>
      <c r="F25984">
        <v>27.05</v>
      </c>
      <c r="G25984">
        <v>2150</v>
      </c>
      <c r="H25984">
        <v>3</v>
      </c>
    </row>
    <row r="25985" spans="1:8" x14ac:dyDescent="0.2">
      <c r="A25985" t="s">
        <v>14</v>
      </c>
      <c r="B25985" t="s">
        <v>9</v>
      </c>
      <c r="D25985" t="s">
        <v>845</v>
      </c>
      <c r="E25985" t="s">
        <v>845</v>
      </c>
      <c r="F25985">
        <v>26.96</v>
      </c>
      <c r="G25985">
        <v>5759</v>
      </c>
      <c r="H25985">
        <v>4</v>
      </c>
    </row>
    <row r="25986" spans="1:8" x14ac:dyDescent="0.2">
      <c r="A25986" t="s">
        <v>15</v>
      </c>
      <c r="B25986" t="s">
        <v>9</v>
      </c>
      <c r="D25986" t="s">
        <v>845</v>
      </c>
      <c r="E25986" t="s">
        <v>845</v>
      </c>
      <c r="F25986">
        <v>27.26</v>
      </c>
      <c r="G25986">
        <v>4952</v>
      </c>
      <c r="H25986">
        <v>5</v>
      </c>
    </row>
    <row r="25987" spans="1:8" x14ac:dyDescent="0.2">
      <c r="A25987" t="s">
        <v>16</v>
      </c>
      <c r="B25987" t="s">
        <v>9</v>
      </c>
      <c r="D25987" t="s">
        <v>845</v>
      </c>
      <c r="E25987" t="s">
        <v>845</v>
      </c>
      <c r="F25987">
        <v>26.9</v>
      </c>
      <c r="G25987">
        <v>6506</v>
      </c>
      <c r="H25987">
        <v>6</v>
      </c>
    </row>
    <row r="25988" spans="1:8" x14ac:dyDescent="0.2">
      <c r="A25988" t="s">
        <v>17</v>
      </c>
      <c r="B25988" t="s">
        <v>9</v>
      </c>
      <c r="D25988" t="s">
        <v>845</v>
      </c>
      <c r="E25988" t="s">
        <v>845</v>
      </c>
      <c r="F25988">
        <v>26.89</v>
      </c>
      <c r="G25988">
        <v>30533</v>
      </c>
      <c r="H25988">
        <v>7</v>
      </c>
    </row>
    <row r="25989" spans="1:8" x14ac:dyDescent="0.2">
      <c r="A25989" t="s">
        <v>18</v>
      </c>
      <c r="B25989" t="s">
        <v>9</v>
      </c>
      <c r="D25989" t="s">
        <v>845</v>
      </c>
      <c r="E25989" t="s">
        <v>845</v>
      </c>
      <c r="F25989">
        <v>26.84</v>
      </c>
      <c r="G25989">
        <v>51378</v>
      </c>
      <c r="H25989">
        <v>8</v>
      </c>
    </row>
    <row r="25990" spans="1:8" x14ac:dyDescent="0.2">
      <c r="A25990" t="s">
        <v>19</v>
      </c>
      <c r="B25990" t="s">
        <v>9</v>
      </c>
      <c r="D25990" t="s">
        <v>845</v>
      </c>
      <c r="E25990" t="s">
        <v>845</v>
      </c>
      <c r="F25990">
        <v>26.78</v>
      </c>
      <c r="G25990">
        <v>18925</v>
      </c>
      <c r="H25990">
        <v>9</v>
      </c>
    </row>
    <row r="25991" spans="1:8" x14ac:dyDescent="0.2">
      <c r="A25991" t="s">
        <v>20</v>
      </c>
      <c r="B25991" t="s">
        <v>9</v>
      </c>
      <c r="D25991" t="s">
        <v>845</v>
      </c>
      <c r="E25991" t="s">
        <v>845</v>
      </c>
      <c r="F25991">
        <v>26.82</v>
      </c>
      <c r="G25991">
        <v>11740</v>
      </c>
      <c r="H25991">
        <v>10</v>
      </c>
    </row>
    <row r="25992" spans="1:8" x14ac:dyDescent="0.2">
      <c r="A25992" t="s">
        <v>21</v>
      </c>
      <c r="B25992" t="s">
        <v>9</v>
      </c>
      <c r="D25992" t="s">
        <v>845</v>
      </c>
      <c r="E25992" t="s">
        <v>845</v>
      </c>
      <c r="F25992">
        <v>26.82</v>
      </c>
      <c r="G25992">
        <v>11058</v>
      </c>
      <c r="H25992">
        <v>11</v>
      </c>
    </row>
    <row r="25993" spans="1:8" x14ac:dyDescent="0.2">
      <c r="A25993" t="s">
        <v>22</v>
      </c>
      <c r="B25993" t="s">
        <v>9</v>
      </c>
      <c r="D25993" t="s">
        <v>845</v>
      </c>
      <c r="E25993" t="s">
        <v>845</v>
      </c>
      <c r="F25993">
        <v>26.76</v>
      </c>
      <c r="G25993">
        <v>4206</v>
      </c>
      <c r="H25993">
        <v>12</v>
      </c>
    </row>
    <row r="25994" spans="1:8" x14ac:dyDescent="0.2">
      <c r="A25994" t="s">
        <v>23</v>
      </c>
      <c r="B25994" t="s">
        <v>9</v>
      </c>
      <c r="D25994" t="s">
        <v>845</v>
      </c>
      <c r="E25994" t="s">
        <v>845</v>
      </c>
      <c r="F25994">
        <v>27.01</v>
      </c>
      <c r="G25994">
        <v>16627</v>
      </c>
      <c r="H25994">
        <v>13</v>
      </c>
    </row>
    <row r="25995" spans="1:8" x14ac:dyDescent="0.2">
      <c r="A25995" t="s">
        <v>24</v>
      </c>
      <c r="B25995" t="s">
        <v>9</v>
      </c>
      <c r="D25995" t="s">
        <v>845</v>
      </c>
      <c r="E25995" t="s">
        <v>845</v>
      </c>
      <c r="F25995">
        <v>26.71</v>
      </c>
      <c r="G25995">
        <v>5095</v>
      </c>
      <c r="H25995">
        <v>14</v>
      </c>
    </row>
    <row r="25996" spans="1:8" x14ac:dyDescent="0.2">
      <c r="A25996" t="s">
        <v>25</v>
      </c>
      <c r="B25996" t="s">
        <v>9</v>
      </c>
      <c r="D25996" t="s">
        <v>845</v>
      </c>
      <c r="E25996" t="s">
        <v>845</v>
      </c>
      <c r="F25996">
        <v>26.93</v>
      </c>
      <c r="G25996">
        <v>6842</v>
      </c>
      <c r="H25996">
        <v>15</v>
      </c>
    </row>
    <row r="25997" spans="1:8" x14ac:dyDescent="0.2">
      <c r="A25997" t="s">
        <v>26</v>
      </c>
      <c r="B25997" t="s">
        <v>9</v>
      </c>
      <c r="D25997" t="s">
        <v>845</v>
      </c>
      <c r="E25997" t="s">
        <v>845</v>
      </c>
      <c r="F25997">
        <v>26.83</v>
      </c>
      <c r="G25997">
        <v>8177</v>
      </c>
      <c r="H25997">
        <v>16</v>
      </c>
    </row>
    <row r="25998" spans="1:8" x14ac:dyDescent="0.2">
      <c r="A25998" t="s">
        <v>27</v>
      </c>
      <c r="B25998" t="s">
        <v>9</v>
      </c>
      <c r="D25998" t="s">
        <v>845</v>
      </c>
      <c r="E25998" t="s">
        <v>845</v>
      </c>
      <c r="F25998">
        <v>26.92</v>
      </c>
      <c r="G25998">
        <v>13773</v>
      </c>
      <c r="H25998">
        <v>17</v>
      </c>
    </row>
    <row r="25999" spans="1:8" x14ac:dyDescent="0.2">
      <c r="A25999" t="s">
        <v>28</v>
      </c>
      <c r="B25999" t="s">
        <v>9</v>
      </c>
      <c r="D25999" t="s">
        <v>845</v>
      </c>
      <c r="E25999" t="s">
        <v>845</v>
      </c>
      <c r="F25999">
        <v>26.98</v>
      </c>
      <c r="G25999">
        <v>14052</v>
      </c>
      <c r="H25999">
        <v>18</v>
      </c>
    </row>
    <row r="26000" spans="1:8" x14ac:dyDescent="0.2">
      <c r="A26000" t="s">
        <v>29</v>
      </c>
      <c r="B26000" t="s">
        <v>9</v>
      </c>
      <c r="D26000" t="s">
        <v>845</v>
      </c>
      <c r="E26000" t="s">
        <v>845</v>
      </c>
      <c r="F26000">
        <v>26.97</v>
      </c>
      <c r="G26000">
        <v>7262</v>
      </c>
      <c r="H26000">
        <v>19</v>
      </c>
    </row>
    <row r="26001" spans="1:8" x14ac:dyDescent="0.2">
      <c r="A26001" t="s">
        <v>30</v>
      </c>
      <c r="B26001" t="s">
        <v>9</v>
      </c>
      <c r="D26001" t="s">
        <v>845</v>
      </c>
      <c r="E26001" t="s">
        <v>845</v>
      </c>
      <c r="F26001">
        <v>27.01</v>
      </c>
      <c r="G26001">
        <v>11701</v>
      </c>
      <c r="H26001">
        <v>20</v>
      </c>
    </row>
    <row r="26002" spans="1:8" x14ac:dyDescent="0.2">
      <c r="A26002" t="s">
        <v>31</v>
      </c>
      <c r="B26002" t="s">
        <v>9</v>
      </c>
      <c r="D26002" t="s">
        <v>845</v>
      </c>
      <c r="E26002" t="s">
        <v>845</v>
      </c>
      <c r="F26002">
        <v>26.93</v>
      </c>
      <c r="G26002">
        <v>7541</v>
      </c>
      <c r="H26002">
        <v>21</v>
      </c>
    </row>
    <row r="26003" spans="1:8" x14ac:dyDescent="0.2">
      <c r="A26003" t="s">
        <v>32</v>
      </c>
      <c r="B26003" t="s">
        <v>9</v>
      </c>
      <c r="D26003" t="s">
        <v>845</v>
      </c>
      <c r="E26003" t="s">
        <v>845</v>
      </c>
      <c r="F26003">
        <v>26.7</v>
      </c>
      <c r="G26003">
        <v>11000</v>
      </c>
      <c r="H26003">
        <v>22</v>
      </c>
    </row>
    <row r="26004" spans="1:8" x14ac:dyDescent="0.2">
      <c r="A26004" t="s">
        <v>33</v>
      </c>
      <c r="B26004" t="s">
        <v>9</v>
      </c>
      <c r="D26004" t="s">
        <v>845</v>
      </c>
      <c r="E26004" t="s">
        <v>845</v>
      </c>
      <c r="F26004">
        <v>27.13</v>
      </c>
      <c r="G26004">
        <v>4598</v>
      </c>
      <c r="H26004">
        <v>23</v>
      </c>
    </row>
    <row r="26005" spans="1:8" x14ac:dyDescent="0.2">
      <c r="A26005" t="s">
        <v>34</v>
      </c>
      <c r="B26005" t="s">
        <v>9</v>
      </c>
      <c r="D26005" t="s">
        <v>845</v>
      </c>
      <c r="E26005" t="s">
        <v>845</v>
      </c>
      <c r="F26005">
        <v>27.02</v>
      </c>
      <c r="G26005">
        <v>19667</v>
      </c>
      <c r="H26005">
        <v>24</v>
      </c>
    </row>
    <row r="26006" spans="1:8" x14ac:dyDescent="0.2">
      <c r="A26006" t="s">
        <v>35</v>
      </c>
      <c r="B26006" t="s">
        <v>9</v>
      </c>
      <c r="D26006" t="s">
        <v>845</v>
      </c>
      <c r="E26006" t="s">
        <v>845</v>
      </c>
      <c r="F26006">
        <v>27.93</v>
      </c>
      <c r="G26006">
        <v>4256</v>
      </c>
      <c r="H26006">
        <v>25</v>
      </c>
    </row>
    <row r="26007" spans="1:8" x14ac:dyDescent="0.2">
      <c r="A26007" t="s">
        <v>36</v>
      </c>
      <c r="B26007" t="s">
        <v>9</v>
      </c>
      <c r="D26007" t="s">
        <v>845</v>
      </c>
      <c r="E26007" t="s">
        <v>845</v>
      </c>
      <c r="F26007">
        <v>28.84</v>
      </c>
      <c r="G26007">
        <v>10934</v>
      </c>
      <c r="H26007">
        <v>26</v>
      </c>
    </row>
    <row r="26008" spans="1:8" x14ac:dyDescent="0.2">
      <c r="A26008" t="s">
        <v>37</v>
      </c>
      <c r="B26008" t="s">
        <v>9</v>
      </c>
      <c r="D26008" t="s">
        <v>845</v>
      </c>
      <c r="E26008" t="s">
        <v>845</v>
      </c>
      <c r="F26008">
        <v>28.52</v>
      </c>
      <c r="G26008">
        <v>3726</v>
      </c>
      <c r="H26008">
        <v>27</v>
      </c>
    </row>
    <row r="26009" spans="1:8" x14ac:dyDescent="0.2">
      <c r="A26009" t="s">
        <v>38</v>
      </c>
      <c r="B26009" t="s">
        <v>9</v>
      </c>
      <c r="D26009" t="s">
        <v>845</v>
      </c>
      <c r="E26009" t="s">
        <v>845</v>
      </c>
      <c r="F26009">
        <v>27.18</v>
      </c>
      <c r="G26009">
        <v>11463</v>
      </c>
      <c r="H26009">
        <v>28</v>
      </c>
    </row>
    <row r="26010" spans="1:8" x14ac:dyDescent="0.2">
      <c r="A26010" t="s">
        <v>39</v>
      </c>
      <c r="B26010" t="s">
        <v>9</v>
      </c>
      <c r="D26010" t="s">
        <v>845</v>
      </c>
      <c r="E26010" t="s">
        <v>845</v>
      </c>
      <c r="F26010">
        <v>27.01</v>
      </c>
      <c r="G26010">
        <v>16577</v>
      </c>
      <c r="H26010">
        <v>29</v>
      </c>
    </row>
    <row r="26011" spans="1:8" x14ac:dyDescent="0.2">
      <c r="A26011" t="s">
        <v>40</v>
      </c>
      <c r="B26011" t="s">
        <v>9</v>
      </c>
      <c r="D26011" t="s">
        <v>845</v>
      </c>
      <c r="E26011" t="s">
        <v>845</v>
      </c>
      <c r="F26011">
        <v>26.48</v>
      </c>
      <c r="G26011">
        <v>47101</v>
      </c>
      <c r="H26011">
        <v>30</v>
      </c>
    </row>
    <row r="26012" spans="1:8" x14ac:dyDescent="0.2">
      <c r="A26012" t="s">
        <v>8</v>
      </c>
      <c r="B26012" t="s">
        <v>9</v>
      </c>
      <c r="D26012" t="s">
        <v>846</v>
      </c>
      <c r="E26012" t="s">
        <v>846</v>
      </c>
      <c r="F26012">
        <v>28.23</v>
      </c>
      <c r="G26012">
        <v>477</v>
      </c>
      <c r="H26012">
        <v>1</v>
      </c>
    </row>
    <row r="26013" spans="1:8" x14ac:dyDescent="0.2">
      <c r="A26013" t="s">
        <v>12</v>
      </c>
      <c r="B26013" t="s">
        <v>9</v>
      </c>
      <c r="D26013" t="s">
        <v>846</v>
      </c>
      <c r="E26013" t="s">
        <v>846</v>
      </c>
      <c r="F26013">
        <v>28.36</v>
      </c>
      <c r="G26013">
        <v>2896</v>
      </c>
      <c r="H26013">
        <v>2</v>
      </c>
    </row>
    <row r="26014" spans="1:8" x14ac:dyDescent="0.2">
      <c r="A26014" t="s">
        <v>13</v>
      </c>
      <c r="B26014" t="s">
        <v>9</v>
      </c>
      <c r="D26014" t="s">
        <v>846</v>
      </c>
      <c r="E26014" t="s">
        <v>846</v>
      </c>
      <c r="F26014">
        <v>27.41</v>
      </c>
      <c r="G26014">
        <v>3217</v>
      </c>
      <c r="H26014">
        <v>3</v>
      </c>
    </row>
    <row r="26015" spans="1:8" x14ac:dyDescent="0.2">
      <c r="A26015" t="s">
        <v>14</v>
      </c>
      <c r="B26015" t="s">
        <v>9</v>
      </c>
      <c r="D26015" t="s">
        <v>846</v>
      </c>
      <c r="E26015" t="s">
        <v>846</v>
      </c>
      <c r="F26015">
        <v>27.48</v>
      </c>
      <c r="G26015">
        <v>7071</v>
      </c>
      <c r="H26015">
        <v>4</v>
      </c>
    </row>
    <row r="26016" spans="1:8" x14ac:dyDescent="0.2">
      <c r="A26016" t="s">
        <v>15</v>
      </c>
      <c r="B26016" t="s">
        <v>9</v>
      </c>
      <c r="D26016" t="s">
        <v>846</v>
      </c>
      <c r="E26016" t="s">
        <v>846</v>
      </c>
      <c r="F26016">
        <v>27.85</v>
      </c>
      <c r="G26016">
        <v>2405</v>
      </c>
      <c r="H26016">
        <v>5</v>
      </c>
    </row>
    <row r="26017" spans="1:8" x14ac:dyDescent="0.2">
      <c r="A26017" t="s">
        <v>16</v>
      </c>
      <c r="B26017" t="s">
        <v>9</v>
      </c>
      <c r="D26017" t="s">
        <v>846</v>
      </c>
      <c r="E26017" t="s">
        <v>846</v>
      </c>
      <c r="F26017">
        <v>27.79</v>
      </c>
      <c r="G26017">
        <v>9130</v>
      </c>
      <c r="H26017">
        <v>6</v>
      </c>
    </row>
    <row r="26018" spans="1:8" x14ac:dyDescent="0.2">
      <c r="A26018" t="s">
        <v>17</v>
      </c>
      <c r="B26018" t="s">
        <v>9</v>
      </c>
      <c r="D26018" t="s">
        <v>846</v>
      </c>
      <c r="E26018" t="s">
        <v>846</v>
      </c>
      <c r="F26018">
        <v>27.69</v>
      </c>
      <c r="G26018">
        <v>13204</v>
      </c>
      <c r="H26018">
        <v>7</v>
      </c>
    </row>
    <row r="26019" spans="1:8" x14ac:dyDescent="0.2">
      <c r="A26019" t="s">
        <v>18</v>
      </c>
      <c r="B26019" t="s">
        <v>9</v>
      </c>
      <c r="D26019" t="s">
        <v>846</v>
      </c>
      <c r="E26019" t="s">
        <v>846</v>
      </c>
      <c r="F26019">
        <v>27.68</v>
      </c>
      <c r="G26019">
        <v>6579</v>
      </c>
      <c r="H26019">
        <v>8</v>
      </c>
    </row>
    <row r="26020" spans="1:8" x14ac:dyDescent="0.2">
      <c r="A26020" t="s">
        <v>19</v>
      </c>
      <c r="B26020" t="s">
        <v>9</v>
      </c>
      <c r="D26020" t="s">
        <v>846</v>
      </c>
      <c r="E26020" t="s">
        <v>846</v>
      </c>
      <c r="F26020">
        <v>27.58</v>
      </c>
      <c r="G26020">
        <v>8571</v>
      </c>
      <c r="H26020">
        <v>9</v>
      </c>
    </row>
    <row r="26021" spans="1:8" x14ac:dyDescent="0.2">
      <c r="A26021" t="s">
        <v>20</v>
      </c>
      <c r="B26021" t="s">
        <v>9</v>
      </c>
      <c r="D26021" t="s">
        <v>846</v>
      </c>
      <c r="E26021" t="s">
        <v>846</v>
      </c>
      <c r="F26021">
        <v>27.41</v>
      </c>
      <c r="G26021">
        <v>6858</v>
      </c>
      <c r="H26021">
        <v>10</v>
      </c>
    </row>
    <row r="26022" spans="1:8" x14ac:dyDescent="0.2">
      <c r="A26022" t="s">
        <v>21</v>
      </c>
      <c r="B26022" t="s">
        <v>9</v>
      </c>
      <c r="D26022" t="s">
        <v>846</v>
      </c>
      <c r="E26022" t="s">
        <v>846</v>
      </c>
      <c r="F26022">
        <v>27.67</v>
      </c>
      <c r="G26022">
        <v>5832</v>
      </c>
      <c r="H26022">
        <v>11</v>
      </c>
    </row>
    <row r="26023" spans="1:8" x14ac:dyDescent="0.2">
      <c r="A26023" t="s">
        <v>22</v>
      </c>
      <c r="B26023" t="s">
        <v>9</v>
      </c>
      <c r="D26023" t="s">
        <v>846</v>
      </c>
      <c r="E26023" t="s">
        <v>846</v>
      </c>
      <c r="F26023">
        <v>27.63</v>
      </c>
      <c r="G26023">
        <v>3333</v>
      </c>
      <c r="H26023">
        <v>12</v>
      </c>
    </row>
    <row r="26024" spans="1:8" x14ac:dyDescent="0.2">
      <c r="A26024" t="s">
        <v>23</v>
      </c>
      <c r="B26024" t="s">
        <v>9</v>
      </c>
      <c r="D26024" t="s">
        <v>846</v>
      </c>
      <c r="E26024" t="s">
        <v>846</v>
      </c>
      <c r="F26024">
        <v>27.59</v>
      </c>
      <c r="G26024">
        <v>4978</v>
      </c>
      <c r="H26024">
        <v>13</v>
      </c>
    </row>
    <row r="26025" spans="1:8" x14ac:dyDescent="0.2">
      <c r="A26025" t="s">
        <v>24</v>
      </c>
      <c r="B26025" t="s">
        <v>9</v>
      </c>
      <c r="D26025" t="s">
        <v>846</v>
      </c>
      <c r="E26025" t="s">
        <v>846</v>
      </c>
      <c r="F26025">
        <v>27.62</v>
      </c>
      <c r="G26025">
        <v>5540</v>
      </c>
      <c r="H26025">
        <v>14</v>
      </c>
    </row>
    <row r="26026" spans="1:8" x14ac:dyDescent="0.2">
      <c r="A26026" t="s">
        <v>25</v>
      </c>
      <c r="B26026" t="s">
        <v>9</v>
      </c>
      <c r="D26026" t="s">
        <v>846</v>
      </c>
      <c r="E26026" t="s">
        <v>846</v>
      </c>
      <c r="F26026">
        <v>27.45</v>
      </c>
      <c r="G26026">
        <v>1945</v>
      </c>
      <c r="H26026">
        <v>15</v>
      </c>
    </row>
    <row r="26027" spans="1:8" x14ac:dyDescent="0.2">
      <c r="A26027" t="s">
        <v>26</v>
      </c>
      <c r="B26027" t="s">
        <v>9</v>
      </c>
      <c r="D26027" t="s">
        <v>846</v>
      </c>
      <c r="E26027" t="s">
        <v>846</v>
      </c>
      <c r="F26027">
        <v>27.4</v>
      </c>
      <c r="G26027">
        <v>4028</v>
      </c>
      <c r="H26027">
        <v>16</v>
      </c>
    </row>
    <row r="26028" spans="1:8" x14ac:dyDescent="0.2">
      <c r="A26028" t="s">
        <v>27</v>
      </c>
      <c r="B26028" t="s">
        <v>9</v>
      </c>
      <c r="D26028" t="s">
        <v>846</v>
      </c>
      <c r="E26028" t="s">
        <v>846</v>
      </c>
      <c r="F26028">
        <v>27.58</v>
      </c>
      <c r="G26028">
        <v>11685</v>
      </c>
      <c r="H26028">
        <v>17</v>
      </c>
    </row>
    <row r="26029" spans="1:8" x14ac:dyDescent="0.2">
      <c r="A26029" t="s">
        <v>28</v>
      </c>
      <c r="B26029" t="s">
        <v>9</v>
      </c>
      <c r="D26029" t="s">
        <v>846</v>
      </c>
      <c r="E26029" t="s">
        <v>846</v>
      </c>
      <c r="F26029">
        <v>27.63</v>
      </c>
      <c r="G26029">
        <v>5788</v>
      </c>
      <c r="H26029">
        <v>18</v>
      </c>
    </row>
    <row r="26030" spans="1:8" x14ac:dyDescent="0.2">
      <c r="A26030" t="s">
        <v>29</v>
      </c>
      <c r="B26030" t="s">
        <v>9</v>
      </c>
      <c r="D26030" t="s">
        <v>846</v>
      </c>
      <c r="E26030" t="s">
        <v>846</v>
      </c>
      <c r="F26030">
        <v>27.65</v>
      </c>
      <c r="G26030">
        <v>3458</v>
      </c>
      <c r="H26030">
        <v>19</v>
      </c>
    </row>
    <row r="26031" spans="1:8" x14ac:dyDescent="0.2">
      <c r="A26031" t="s">
        <v>30</v>
      </c>
      <c r="B26031" t="s">
        <v>9</v>
      </c>
      <c r="D26031" t="s">
        <v>846</v>
      </c>
      <c r="E26031" t="s">
        <v>846</v>
      </c>
      <c r="F26031">
        <v>27.5</v>
      </c>
      <c r="G26031">
        <v>5726</v>
      </c>
      <c r="H26031">
        <v>20</v>
      </c>
    </row>
    <row r="26032" spans="1:8" x14ac:dyDescent="0.2">
      <c r="A26032" t="s">
        <v>31</v>
      </c>
      <c r="B26032" t="s">
        <v>9</v>
      </c>
      <c r="D26032" t="s">
        <v>846</v>
      </c>
      <c r="E26032" t="s">
        <v>846</v>
      </c>
      <c r="F26032">
        <v>27.67</v>
      </c>
      <c r="G26032">
        <v>9641</v>
      </c>
      <c r="H26032">
        <v>21</v>
      </c>
    </row>
    <row r="26033" spans="1:8" x14ac:dyDescent="0.2">
      <c r="A26033" t="s">
        <v>32</v>
      </c>
      <c r="B26033" t="s">
        <v>9</v>
      </c>
      <c r="D26033" t="s">
        <v>846</v>
      </c>
      <c r="E26033" t="s">
        <v>846</v>
      </c>
      <c r="F26033">
        <v>27.72</v>
      </c>
      <c r="G26033">
        <v>14636</v>
      </c>
      <c r="H26033">
        <v>22</v>
      </c>
    </row>
    <row r="26034" spans="1:8" x14ac:dyDescent="0.2">
      <c r="A26034" t="s">
        <v>33</v>
      </c>
      <c r="B26034" t="s">
        <v>9</v>
      </c>
      <c r="D26034" t="s">
        <v>846</v>
      </c>
      <c r="E26034" t="s">
        <v>846</v>
      </c>
      <c r="F26034">
        <v>27.72</v>
      </c>
      <c r="G26034">
        <v>20425</v>
      </c>
      <c r="H26034">
        <v>23</v>
      </c>
    </row>
    <row r="26035" spans="1:8" x14ac:dyDescent="0.2">
      <c r="A26035" t="s">
        <v>34</v>
      </c>
      <c r="B26035" t="s">
        <v>9</v>
      </c>
      <c r="D26035" t="s">
        <v>846</v>
      </c>
      <c r="E26035" t="s">
        <v>846</v>
      </c>
      <c r="F26035">
        <v>28.28</v>
      </c>
      <c r="G26035">
        <v>46683</v>
      </c>
      <c r="H26035">
        <v>24</v>
      </c>
    </row>
    <row r="26036" spans="1:8" x14ac:dyDescent="0.2">
      <c r="A26036" t="s">
        <v>35</v>
      </c>
      <c r="B26036" t="s">
        <v>9</v>
      </c>
      <c r="D26036" t="s">
        <v>846</v>
      </c>
      <c r="E26036" t="s">
        <v>846</v>
      </c>
      <c r="F26036">
        <v>28.24</v>
      </c>
      <c r="G26036">
        <v>42413</v>
      </c>
      <c r="H26036">
        <v>25</v>
      </c>
    </row>
    <row r="26037" spans="1:8" x14ac:dyDescent="0.2">
      <c r="A26037" t="s">
        <v>36</v>
      </c>
      <c r="B26037" t="s">
        <v>9</v>
      </c>
      <c r="D26037" t="s">
        <v>846</v>
      </c>
      <c r="E26037" t="s">
        <v>846</v>
      </c>
      <c r="F26037">
        <v>28.95</v>
      </c>
      <c r="G26037">
        <v>2652</v>
      </c>
      <c r="H26037">
        <v>26</v>
      </c>
    </row>
    <row r="26038" spans="1:8" x14ac:dyDescent="0.2">
      <c r="A26038" t="s">
        <v>37</v>
      </c>
      <c r="B26038" t="s">
        <v>9</v>
      </c>
      <c r="D26038" t="s">
        <v>846</v>
      </c>
      <c r="E26038" t="s">
        <v>846</v>
      </c>
      <c r="F26038">
        <v>29.17</v>
      </c>
      <c r="G26038">
        <v>9350</v>
      </c>
      <c r="H26038">
        <v>27</v>
      </c>
    </row>
    <row r="26039" spans="1:8" x14ac:dyDescent="0.2">
      <c r="A26039" t="s">
        <v>38</v>
      </c>
      <c r="B26039" t="s">
        <v>9</v>
      </c>
      <c r="D26039" t="s">
        <v>846</v>
      </c>
      <c r="E26039" t="s">
        <v>846</v>
      </c>
      <c r="F26039">
        <v>27.84</v>
      </c>
      <c r="G26039">
        <v>87460</v>
      </c>
      <c r="H26039">
        <v>28</v>
      </c>
    </row>
    <row r="26040" spans="1:8" x14ac:dyDescent="0.2">
      <c r="A26040" t="s">
        <v>39</v>
      </c>
      <c r="B26040" t="s">
        <v>9</v>
      </c>
      <c r="D26040" t="s">
        <v>846</v>
      </c>
      <c r="E26040" t="s">
        <v>846</v>
      </c>
      <c r="F26040">
        <v>27.65</v>
      </c>
      <c r="G26040">
        <v>35201</v>
      </c>
      <c r="H26040">
        <v>29</v>
      </c>
    </row>
    <row r="26041" spans="1:8" x14ac:dyDescent="0.2">
      <c r="A26041" t="s">
        <v>40</v>
      </c>
      <c r="B26041" t="s">
        <v>9</v>
      </c>
      <c r="D26041" t="s">
        <v>846</v>
      </c>
      <c r="E26041" t="s">
        <v>846</v>
      </c>
      <c r="F26041">
        <v>27.38</v>
      </c>
      <c r="G26041">
        <v>30223</v>
      </c>
      <c r="H26041">
        <v>30</v>
      </c>
    </row>
    <row r="26042" spans="1:8" x14ac:dyDescent="0.2">
      <c r="A26042" t="s">
        <v>8</v>
      </c>
      <c r="B26042" t="s">
        <v>9</v>
      </c>
      <c r="D26042" t="s">
        <v>847</v>
      </c>
      <c r="E26042" t="s">
        <v>847</v>
      </c>
      <c r="F26042">
        <v>5.41</v>
      </c>
      <c r="G26042">
        <v>37</v>
      </c>
      <c r="H26042">
        <v>1</v>
      </c>
    </row>
    <row r="26043" spans="1:8" x14ac:dyDescent="0.2">
      <c r="A26043" t="s">
        <v>12</v>
      </c>
      <c r="B26043" t="s">
        <v>9</v>
      </c>
      <c r="D26043" t="s">
        <v>847</v>
      </c>
      <c r="E26043" t="s">
        <v>847</v>
      </c>
      <c r="F26043">
        <v>5.76</v>
      </c>
      <c r="G26043">
        <v>28</v>
      </c>
      <c r="H26043">
        <v>2</v>
      </c>
    </row>
    <row r="26044" spans="1:8" x14ac:dyDescent="0.2">
      <c r="A26044" t="s">
        <v>13</v>
      </c>
      <c r="B26044" t="s">
        <v>9</v>
      </c>
      <c r="D26044" t="s">
        <v>847</v>
      </c>
      <c r="E26044" t="s">
        <v>847</v>
      </c>
      <c r="F26044">
        <v>6.27</v>
      </c>
      <c r="G26044">
        <v>117</v>
      </c>
      <c r="H26044">
        <v>3</v>
      </c>
    </row>
    <row r="26045" spans="1:8" x14ac:dyDescent="0.2">
      <c r="A26045" t="s">
        <v>14</v>
      </c>
      <c r="B26045" t="s">
        <v>9</v>
      </c>
      <c r="D26045" t="s">
        <v>847</v>
      </c>
      <c r="E26045" t="s">
        <v>847</v>
      </c>
      <c r="F26045">
        <v>6.09</v>
      </c>
      <c r="G26045">
        <v>433</v>
      </c>
      <c r="H26045">
        <v>4</v>
      </c>
    </row>
    <row r="26046" spans="1:8" x14ac:dyDescent="0.2">
      <c r="A26046" t="s">
        <v>15</v>
      </c>
      <c r="B26046" t="s">
        <v>9</v>
      </c>
      <c r="D26046" t="s">
        <v>847</v>
      </c>
      <c r="E26046" t="s">
        <v>847</v>
      </c>
      <c r="F26046">
        <v>6.11</v>
      </c>
      <c r="G26046">
        <v>138</v>
      </c>
      <c r="H26046">
        <v>5</v>
      </c>
    </row>
    <row r="26047" spans="1:8" x14ac:dyDescent="0.2">
      <c r="A26047" t="s">
        <v>16</v>
      </c>
      <c r="B26047" t="s">
        <v>9</v>
      </c>
      <c r="D26047" t="s">
        <v>847</v>
      </c>
      <c r="E26047" t="s">
        <v>847</v>
      </c>
      <c r="F26047">
        <v>6.24</v>
      </c>
      <c r="G26047">
        <v>133</v>
      </c>
      <c r="H26047">
        <v>6</v>
      </c>
    </row>
    <row r="26048" spans="1:8" x14ac:dyDescent="0.2">
      <c r="A26048" t="s">
        <v>17</v>
      </c>
      <c r="B26048" t="s">
        <v>9</v>
      </c>
      <c r="D26048" t="s">
        <v>847</v>
      </c>
      <c r="E26048" t="s">
        <v>847</v>
      </c>
      <c r="F26048">
        <v>6</v>
      </c>
      <c r="G26048">
        <v>2986</v>
      </c>
      <c r="H26048">
        <v>7</v>
      </c>
    </row>
    <row r="26049" spans="1:8" x14ac:dyDescent="0.2">
      <c r="A26049" t="s">
        <v>18</v>
      </c>
      <c r="B26049" t="s">
        <v>9</v>
      </c>
      <c r="D26049" t="s">
        <v>847</v>
      </c>
      <c r="E26049" t="s">
        <v>847</v>
      </c>
      <c r="F26049">
        <v>5.99</v>
      </c>
      <c r="G26049">
        <v>11714</v>
      </c>
      <c r="H26049">
        <v>8</v>
      </c>
    </row>
    <row r="26050" spans="1:8" x14ac:dyDescent="0.2">
      <c r="A26050" t="s">
        <v>19</v>
      </c>
      <c r="B26050" t="s">
        <v>9</v>
      </c>
      <c r="D26050" t="s">
        <v>847</v>
      </c>
      <c r="E26050" t="s">
        <v>847</v>
      </c>
      <c r="F26050">
        <v>6.01</v>
      </c>
      <c r="G26050">
        <v>9301</v>
      </c>
      <c r="H26050">
        <v>9</v>
      </c>
    </row>
    <row r="26051" spans="1:8" x14ac:dyDescent="0.2">
      <c r="A26051" t="s">
        <v>20</v>
      </c>
      <c r="B26051" t="s">
        <v>9</v>
      </c>
      <c r="D26051" t="s">
        <v>847</v>
      </c>
      <c r="E26051" t="s">
        <v>847</v>
      </c>
      <c r="F26051">
        <v>5.98</v>
      </c>
      <c r="G26051">
        <v>4519</v>
      </c>
      <c r="H26051">
        <v>10</v>
      </c>
    </row>
    <row r="26052" spans="1:8" x14ac:dyDescent="0.2">
      <c r="A26052" t="s">
        <v>21</v>
      </c>
      <c r="B26052" t="s">
        <v>9</v>
      </c>
      <c r="D26052" t="s">
        <v>847</v>
      </c>
      <c r="E26052" t="s">
        <v>847</v>
      </c>
      <c r="F26052">
        <v>6.02</v>
      </c>
      <c r="G26052">
        <v>3185</v>
      </c>
      <c r="H26052">
        <v>11</v>
      </c>
    </row>
    <row r="26053" spans="1:8" x14ac:dyDescent="0.2">
      <c r="A26053" t="s">
        <v>22</v>
      </c>
      <c r="B26053" t="s">
        <v>9</v>
      </c>
      <c r="D26053" t="s">
        <v>847</v>
      </c>
      <c r="E26053" t="s">
        <v>847</v>
      </c>
      <c r="F26053">
        <v>6.07</v>
      </c>
      <c r="G26053">
        <v>120</v>
      </c>
      <c r="H26053">
        <v>12</v>
      </c>
    </row>
    <row r="26054" spans="1:8" x14ac:dyDescent="0.2">
      <c r="A26054" t="s">
        <v>23</v>
      </c>
      <c r="B26054" t="s">
        <v>9</v>
      </c>
      <c r="D26054" t="s">
        <v>847</v>
      </c>
      <c r="E26054" t="s">
        <v>847</v>
      </c>
      <c r="F26054">
        <v>6.11</v>
      </c>
      <c r="G26054">
        <v>217</v>
      </c>
      <c r="H26054">
        <v>13</v>
      </c>
    </row>
    <row r="26055" spans="1:8" x14ac:dyDescent="0.2">
      <c r="A26055" t="s">
        <v>24</v>
      </c>
      <c r="B26055" t="s">
        <v>9</v>
      </c>
      <c r="D26055" t="s">
        <v>847</v>
      </c>
      <c r="E26055" t="s">
        <v>847</v>
      </c>
      <c r="F26055">
        <v>5.96</v>
      </c>
      <c r="G26055">
        <v>416</v>
      </c>
      <c r="H26055">
        <v>14</v>
      </c>
    </row>
    <row r="26056" spans="1:8" x14ac:dyDescent="0.2">
      <c r="A26056" t="s">
        <v>25</v>
      </c>
      <c r="B26056" t="s">
        <v>9</v>
      </c>
      <c r="D26056" t="s">
        <v>847</v>
      </c>
      <c r="E26056" t="s">
        <v>847</v>
      </c>
      <c r="F26056">
        <v>6.03</v>
      </c>
      <c r="G26056">
        <v>474</v>
      </c>
      <c r="H26056">
        <v>15</v>
      </c>
    </row>
    <row r="26057" spans="1:8" x14ac:dyDescent="0.2">
      <c r="A26057" t="s">
        <v>26</v>
      </c>
      <c r="B26057" t="s">
        <v>9</v>
      </c>
      <c r="D26057" t="s">
        <v>847</v>
      </c>
      <c r="E26057" t="s">
        <v>847</v>
      </c>
      <c r="F26057">
        <v>6.23</v>
      </c>
      <c r="G26057">
        <v>58</v>
      </c>
      <c r="H26057">
        <v>16</v>
      </c>
    </row>
    <row r="26058" spans="1:8" x14ac:dyDescent="0.2">
      <c r="A26058" t="s">
        <v>27</v>
      </c>
      <c r="B26058" t="s">
        <v>9</v>
      </c>
      <c r="D26058" t="s">
        <v>847</v>
      </c>
      <c r="E26058" t="s">
        <v>847</v>
      </c>
      <c r="F26058">
        <v>6.33</v>
      </c>
      <c r="G26058">
        <v>86</v>
      </c>
      <c r="H26058">
        <v>17</v>
      </c>
    </row>
    <row r="26059" spans="1:8" x14ac:dyDescent="0.2">
      <c r="A26059" t="s">
        <v>28</v>
      </c>
      <c r="B26059" t="s">
        <v>9</v>
      </c>
      <c r="D26059" t="s">
        <v>847</v>
      </c>
      <c r="E26059" t="s">
        <v>847</v>
      </c>
      <c r="F26059">
        <v>6.23</v>
      </c>
      <c r="G26059">
        <v>54</v>
      </c>
      <c r="H26059">
        <v>18</v>
      </c>
    </row>
    <row r="26060" spans="1:8" x14ac:dyDescent="0.2">
      <c r="A26060" t="s">
        <v>29</v>
      </c>
      <c r="B26060" t="s">
        <v>9</v>
      </c>
      <c r="D26060" t="s">
        <v>847</v>
      </c>
      <c r="E26060" t="s">
        <v>847</v>
      </c>
      <c r="F26060">
        <v>6.31</v>
      </c>
      <c r="G26060">
        <v>51</v>
      </c>
      <c r="H26060">
        <v>19</v>
      </c>
    </row>
    <row r="26061" spans="1:8" x14ac:dyDescent="0.2">
      <c r="A26061" t="s">
        <v>30</v>
      </c>
      <c r="B26061" t="s">
        <v>9</v>
      </c>
      <c r="D26061" t="s">
        <v>847</v>
      </c>
      <c r="E26061" t="s">
        <v>847</v>
      </c>
      <c r="F26061">
        <v>6.22</v>
      </c>
      <c r="G26061">
        <v>268</v>
      </c>
      <c r="H26061">
        <v>20</v>
      </c>
    </row>
    <row r="26062" spans="1:8" x14ac:dyDescent="0.2">
      <c r="A26062" t="s">
        <v>31</v>
      </c>
      <c r="B26062" t="s">
        <v>9</v>
      </c>
      <c r="D26062" t="s">
        <v>847</v>
      </c>
      <c r="E26062" t="s">
        <v>847</v>
      </c>
      <c r="F26062">
        <v>6.13</v>
      </c>
      <c r="G26062">
        <v>731</v>
      </c>
      <c r="H26062">
        <v>21</v>
      </c>
    </row>
    <row r="26063" spans="1:8" x14ac:dyDescent="0.2">
      <c r="A26063" t="s">
        <v>32</v>
      </c>
      <c r="B26063" t="s">
        <v>9</v>
      </c>
      <c r="D26063" t="s">
        <v>847</v>
      </c>
      <c r="E26063" t="s">
        <v>847</v>
      </c>
      <c r="F26063">
        <v>6.27</v>
      </c>
      <c r="G26063">
        <v>124</v>
      </c>
      <c r="H26063">
        <v>22</v>
      </c>
    </row>
    <row r="26064" spans="1:8" x14ac:dyDescent="0.2">
      <c r="A26064" t="s">
        <v>33</v>
      </c>
      <c r="B26064" t="s">
        <v>9</v>
      </c>
      <c r="D26064" t="s">
        <v>847</v>
      </c>
      <c r="E26064" t="s">
        <v>847</v>
      </c>
      <c r="F26064">
        <v>6.19</v>
      </c>
      <c r="G26064">
        <v>174</v>
      </c>
      <c r="H26064">
        <v>23</v>
      </c>
    </row>
    <row r="26065" spans="1:8" x14ac:dyDescent="0.2">
      <c r="A26065" t="s">
        <v>34</v>
      </c>
      <c r="B26065" t="s">
        <v>9</v>
      </c>
      <c r="D26065" t="s">
        <v>847</v>
      </c>
      <c r="E26065" t="s">
        <v>847</v>
      </c>
      <c r="F26065">
        <v>5.96</v>
      </c>
      <c r="G26065">
        <v>16</v>
      </c>
      <c r="H26065">
        <v>24</v>
      </c>
    </row>
    <row r="26066" spans="1:8" x14ac:dyDescent="0.2">
      <c r="A26066" t="s">
        <v>35</v>
      </c>
      <c r="B26066" t="s">
        <v>9</v>
      </c>
      <c r="D26066" t="s">
        <v>847</v>
      </c>
      <c r="E26066" t="s">
        <v>847</v>
      </c>
      <c r="F26066">
        <v>5.96</v>
      </c>
      <c r="G26066">
        <v>15</v>
      </c>
      <c r="H26066">
        <v>25</v>
      </c>
    </row>
    <row r="26067" spans="1:8" x14ac:dyDescent="0.2">
      <c r="A26067" t="s">
        <v>36</v>
      </c>
      <c r="B26067" t="s">
        <v>9</v>
      </c>
      <c r="D26067" t="s">
        <v>847</v>
      </c>
      <c r="E26067" t="s">
        <v>847</v>
      </c>
      <c r="F26067">
        <v>4.7699999999999996</v>
      </c>
      <c r="G26067">
        <v>61</v>
      </c>
      <c r="H26067">
        <v>26</v>
      </c>
    </row>
    <row r="26068" spans="1:8" x14ac:dyDescent="0.2">
      <c r="A26068" t="s">
        <v>37</v>
      </c>
      <c r="B26068" t="s">
        <v>9</v>
      </c>
      <c r="D26068" t="s">
        <v>847</v>
      </c>
      <c r="E26068" t="s">
        <v>847</v>
      </c>
      <c r="F26068">
        <v>5.12</v>
      </c>
      <c r="G26068">
        <v>28</v>
      </c>
      <c r="H26068">
        <v>27</v>
      </c>
    </row>
    <row r="26069" spans="1:8" x14ac:dyDescent="0.2">
      <c r="A26069" t="s">
        <v>38</v>
      </c>
      <c r="B26069" t="s">
        <v>9</v>
      </c>
      <c r="D26069" t="s">
        <v>847</v>
      </c>
      <c r="E26069" t="s">
        <v>847</v>
      </c>
      <c r="F26069">
        <v>6.38</v>
      </c>
      <c r="G26069">
        <v>40</v>
      </c>
      <c r="H26069">
        <v>28</v>
      </c>
    </row>
    <row r="26070" spans="1:8" x14ac:dyDescent="0.2">
      <c r="A26070" t="s">
        <v>39</v>
      </c>
      <c r="B26070" t="s">
        <v>9</v>
      </c>
      <c r="D26070" t="s">
        <v>847</v>
      </c>
      <c r="E26070" t="s">
        <v>847</v>
      </c>
      <c r="F26070">
        <v>6.25</v>
      </c>
      <c r="G26070">
        <v>11</v>
      </c>
      <c r="H26070">
        <v>29</v>
      </c>
    </row>
    <row r="26071" spans="1:8" x14ac:dyDescent="0.2">
      <c r="A26071" t="s">
        <v>40</v>
      </c>
      <c r="B26071" t="s">
        <v>9</v>
      </c>
      <c r="D26071" t="s">
        <v>847</v>
      </c>
      <c r="E26071" t="s">
        <v>847</v>
      </c>
      <c r="F26071">
        <v>6.16</v>
      </c>
      <c r="G26071">
        <v>30</v>
      </c>
      <c r="H26071">
        <v>30</v>
      </c>
    </row>
    <row r="26072" spans="1:8" x14ac:dyDescent="0.2">
      <c r="A26072" t="s">
        <v>8</v>
      </c>
      <c r="B26072" t="s">
        <v>9</v>
      </c>
      <c r="D26072" t="s">
        <v>847</v>
      </c>
      <c r="E26072" t="s">
        <v>848</v>
      </c>
      <c r="F26072">
        <v>5.0999999999999996</v>
      </c>
      <c r="G26072">
        <v>128</v>
      </c>
      <c r="H26072">
        <v>1</v>
      </c>
    </row>
    <row r="26073" spans="1:8" x14ac:dyDescent="0.2">
      <c r="A26073" t="s">
        <v>12</v>
      </c>
      <c r="B26073" t="s">
        <v>9</v>
      </c>
      <c r="D26073" t="s">
        <v>847</v>
      </c>
      <c r="E26073" t="s">
        <v>848</v>
      </c>
      <c r="F26073">
        <v>5.3</v>
      </c>
      <c r="G26073">
        <v>287</v>
      </c>
      <c r="H26073">
        <v>2</v>
      </c>
    </row>
    <row r="26074" spans="1:8" x14ac:dyDescent="0.2">
      <c r="A26074" t="s">
        <v>13</v>
      </c>
      <c r="B26074" t="s">
        <v>9</v>
      </c>
      <c r="D26074" t="s">
        <v>847</v>
      </c>
      <c r="E26074" t="s">
        <v>848</v>
      </c>
      <c r="F26074">
        <v>5.75</v>
      </c>
      <c r="G26074">
        <v>75</v>
      </c>
      <c r="H26074">
        <v>3</v>
      </c>
    </row>
    <row r="26075" spans="1:8" x14ac:dyDescent="0.2">
      <c r="A26075" t="s">
        <v>14</v>
      </c>
      <c r="B26075" t="s">
        <v>9</v>
      </c>
      <c r="D26075" t="s">
        <v>847</v>
      </c>
      <c r="E26075" t="s">
        <v>848</v>
      </c>
      <c r="F26075">
        <v>5.56</v>
      </c>
      <c r="G26075">
        <v>569</v>
      </c>
      <c r="H26075">
        <v>4</v>
      </c>
    </row>
    <row r="26076" spans="1:8" x14ac:dyDescent="0.2">
      <c r="A26076" t="s">
        <v>15</v>
      </c>
      <c r="B26076" t="s">
        <v>9</v>
      </c>
      <c r="D26076" t="s">
        <v>847</v>
      </c>
      <c r="E26076" t="s">
        <v>848</v>
      </c>
      <c r="F26076">
        <v>5.55</v>
      </c>
      <c r="G26076">
        <v>362</v>
      </c>
      <c r="H26076">
        <v>5</v>
      </c>
    </row>
    <row r="26077" spans="1:8" x14ac:dyDescent="0.2">
      <c r="A26077" t="s">
        <v>16</v>
      </c>
      <c r="B26077" t="s">
        <v>9</v>
      </c>
      <c r="D26077" t="s">
        <v>847</v>
      </c>
      <c r="E26077" t="s">
        <v>848</v>
      </c>
      <c r="F26077">
        <v>5.83</v>
      </c>
      <c r="G26077">
        <v>78</v>
      </c>
      <c r="H26077">
        <v>6</v>
      </c>
    </row>
    <row r="26078" spans="1:8" x14ac:dyDescent="0.2">
      <c r="A26078" t="s">
        <v>17</v>
      </c>
      <c r="B26078" t="s">
        <v>9</v>
      </c>
      <c r="D26078" t="s">
        <v>847</v>
      </c>
      <c r="E26078" t="s">
        <v>848</v>
      </c>
      <c r="F26078">
        <v>5.51</v>
      </c>
      <c r="G26078">
        <v>6065</v>
      </c>
      <c r="H26078">
        <v>7</v>
      </c>
    </row>
    <row r="26079" spans="1:8" x14ac:dyDescent="0.2">
      <c r="A26079" t="s">
        <v>18</v>
      </c>
      <c r="B26079" t="s">
        <v>9</v>
      </c>
      <c r="D26079" t="s">
        <v>847</v>
      </c>
      <c r="E26079" t="s">
        <v>848</v>
      </c>
      <c r="F26079">
        <v>5.49</v>
      </c>
      <c r="G26079">
        <v>23921</v>
      </c>
      <c r="H26079">
        <v>8</v>
      </c>
    </row>
    <row r="26080" spans="1:8" x14ac:dyDescent="0.2">
      <c r="A26080" t="s">
        <v>19</v>
      </c>
      <c r="B26080" t="s">
        <v>9</v>
      </c>
      <c r="D26080" t="s">
        <v>847</v>
      </c>
      <c r="E26080" t="s">
        <v>848</v>
      </c>
      <c r="F26080">
        <v>5.51</v>
      </c>
      <c r="G26080">
        <v>22557</v>
      </c>
      <c r="H26080">
        <v>9</v>
      </c>
    </row>
    <row r="26081" spans="1:8" x14ac:dyDescent="0.2">
      <c r="A26081" t="s">
        <v>20</v>
      </c>
      <c r="B26081" t="s">
        <v>9</v>
      </c>
      <c r="D26081" t="s">
        <v>847</v>
      </c>
      <c r="E26081" t="s">
        <v>848</v>
      </c>
      <c r="F26081">
        <v>5.47</v>
      </c>
      <c r="G26081">
        <v>9326</v>
      </c>
      <c r="H26081">
        <v>10</v>
      </c>
    </row>
    <row r="26082" spans="1:8" x14ac:dyDescent="0.2">
      <c r="A26082" t="s">
        <v>21</v>
      </c>
      <c r="B26082" t="s">
        <v>9</v>
      </c>
      <c r="D26082" t="s">
        <v>847</v>
      </c>
      <c r="E26082" t="s">
        <v>848</v>
      </c>
      <c r="F26082">
        <v>5.53</v>
      </c>
      <c r="G26082">
        <v>10140</v>
      </c>
      <c r="H26082">
        <v>11</v>
      </c>
    </row>
    <row r="26083" spans="1:8" x14ac:dyDescent="0.2">
      <c r="A26083" t="s">
        <v>22</v>
      </c>
      <c r="B26083" t="s">
        <v>9</v>
      </c>
      <c r="D26083" t="s">
        <v>847</v>
      </c>
      <c r="E26083" t="s">
        <v>848</v>
      </c>
      <c r="F26083">
        <v>5.5</v>
      </c>
      <c r="G26083">
        <v>1963</v>
      </c>
      <c r="H26083">
        <v>12</v>
      </c>
    </row>
    <row r="26084" spans="1:8" x14ac:dyDescent="0.2">
      <c r="A26084" t="s">
        <v>23</v>
      </c>
      <c r="B26084" t="s">
        <v>9</v>
      </c>
      <c r="D26084" t="s">
        <v>847</v>
      </c>
      <c r="E26084" t="s">
        <v>848</v>
      </c>
      <c r="F26084">
        <v>5.49</v>
      </c>
      <c r="G26084">
        <v>4097</v>
      </c>
      <c r="H26084">
        <v>13</v>
      </c>
    </row>
    <row r="26085" spans="1:8" x14ac:dyDescent="0.2">
      <c r="A26085" t="s">
        <v>24</v>
      </c>
      <c r="B26085" t="s">
        <v>9</v>
      </c>
      <c r="D26085" t="s">
        <v>847</v>
      </c>
      <c r="E26085" t="s">
        <v>848</v>
      </c>
      <c r="F26085">
        <v>5.5</v>
      </c>
      <c r="G26085">
        <v>3829</v>
      </c>
      <c r="H26085">
        <v>14</v>
      </c>
    </row>
    <row r="26086" spans="1:8" x14ac:dyDescent="0.2">
      <c r="A26086" t="s">
        <v>25</v>
      </c>
      <c r="B26086" t="s">
        <v>9</v>
      </c>
      <c r="D26086" t="s">
        <v>847</v>
      </c>
      <c r="E26086" t="s">
        <v>848</v>
      </c>
      <c r="F26086">
        <v>5.53</v>
      </c>
      <c r="G26086">
        <v>2371</v>
      </c>
      <c r="H26086">
        <v>15</v>
      </c>
    </row>
    <row r="26087" spans="1:8" x14ac:dyDescent="0.2">
      <c r="A26087" t="s">
        <v>26</v>
      </c>
      <c r="B26087" t="s">
        <v>9</v>
      </c>
      <c r="D26087" t="s">
        <v>847</v>
      </c>
      <c r="E26087" t="s">
        <v>848</v>
      </c>
      <c r="F26087">
        <v>5.53</v>
      </c>
      <c r="G26087">
        <v>1173</v>
      </c>
      <c r="H26087">
        <v>16</v>
      </c>
    </row>
    <row r="26088" spans="1:8" x14ac:dyDescent="0.2">
      <c r="A26088" t="s">
        <v>27</v>
      </c>
      <c r="B26088" t="s">
        <v>9</v>
      </c>
      <c r="D26088" t="s">
        <v>847</v>
      </c>
      <c r="E26088" t="s">
        <v>848</v>
      </c>
      <c r="F26088">
        <v>5.52</v>
      </c>
      <c r="G26088">
        <v>3564</v>
      </c>
      <c r="H26088">
        <v>17</v>
      </c>
    </row>
    <row r="26089" spans="1:8" x14ac:dyDescent="0.2">
      <c r="A26089" t="s">
        <v>28</v>
      </c>
      <c r="B26089" t="s">
        <v>9</v>
      </c>
      <c r="D26089" t="s">
        <v>847</v>
      </c>
      <c r="E26089" t="s">
        <v>848</v>
      </c>
      <c r="F26089">
        <v>5.54</v>
      </c>
      <c r="G26089">
        <v>1043</v>
      </c>
      <c r="H26089">
        <v>18</v>
      </c>
    </row>
    <row r="26090" spans="1:8" x14ac:dyDescent="0.2">
      <c r="A26090" t="s">
        <v>29</v>
      </c>
      <c r="B26090" t="s">
        <v>9</v>
      </c>
      <c r="D26090" t="s">
        <v>847</v>
      </c>
      <c r="E26090" t="s">
        <v>848</v>
      </c>
      <c r="F26090">
        <v>5.56</v>
      </c>
      <c r="G26090">
        <v>1041</v>
      </c>
      <c r="H26090">
        <v>19</v>
      </c>
    </row>
    <row r="26091" spans="1:8" x14ac:dyDescent="0.2">
      <c r="A26091" t="s">
        <v>30</v>
      </c>
      <c r="B26091" t="s">
        <v>9</v>
      </c>
      <c r="D26091" t="s">
        <v>847</v>
      </c>
      <c r="E26091" t="s">
        <v>848</v>
      </c>
      <c r="F26091">
        <v>5.57</v>
      </c>
      <c r="G26091">
        <v>2557</v>
      </c>
      <c r="H26091">
        <v>20</v>
      </c>
    </row>
    <row r="26092" spans="1:8" x14ac:dyDescent="0.2">
      <c r="A26092" t="s">
        <v>31</v>
      </c>
      <c r="B26092" t="s">
        <v>9</v>
      </c>
      <c r="D26092" t="s">
        <v>847</v>
      </c>
      <c r="E26092" t="s">
        <v>848</v>
      </c>
      <c r="F26092">
        <v>5.59</v>
      </c>
      <c r="G26092">
        <v>3235</v>
      </c>
      <c r="H26092">
        <v>21</v>
      </c>
    </row>
    <row r="26093" spans="1:8" x14ac:dyDescent="0.2">
      <c r="A26093" t="s">
        <v>32</v>
      </c>
      <c r="B26093" t="s">
        <v>9</v>
      </c>
      <c r="D26093" t="s">
        <v>847</v>
      </c>
      <c r="E26093" t="s">
        <v>848</v>
      </c>
      <c r="F26093">
        <v>5.61</v>
      </c>
      <c r="G26093">
        <v>556</v>
      </c>
      <c r="H26093">
        <v>22</v>
      </c>
    </row>
    <row r="26094" spans="1:8" x14ac:dyDescent="0.2">
      <c r="A26094" t="s">
        <v>33</v>
      </c>
      <c r="B26094" t="s">
        <v>9</v>
      </c>
      <c r="D26094" t="s">
        <v>847</v>
      </c>
      <c r="E26094" t="s">
        <v>848</v>
      </c>
      <c r="F26094">
        <v>5.56</v>
      </c>
      <c r="G26094">
        <v>877</v>
      </c>
      <c r="H26094">
        <v>23</v>
      </c>
    </row>
    <row r="26095" spans="1:8" x14ac:dyDescent="0.2">
      <c r="A26095" t="s">
        <v>34</v>
      </c>
      <c r="B26095" t="s">
        <v>9</v>
      </c>
      <c r="D26095" t="s">
        <v>847</v>
      </c>
      <c r="E26095" t="s">
        <v>848</v>
      </c>
      <c r="F26095">
        <v>5.55</v>
      </c>
      <c r="G26095">
        <v>651</v>
      </c>
      <c r="H26095">
        <v>24</v>
      </c>
    </row>
    <row r="26096" spans="1:8" x14ac:dyDescent="0.2">
      <c r="A26096" t="s">
        <v>35</v>
      </c>
      <c r="B26096" t="s">
        <v>9</v>
      </c>
      <c r="D26096" t="s">
        <v>847</v>
      </c>
      <c r="E26096" t="s">
        <v>848</v>
      </c>
      <c r="F26096">
        <v>5.26</v>
      </c>
      <c r="G26096">
        <v>6</v>
      </c>
      <c r="H26096">
        <v>25</v>
      </c>
    </row>
    <row r="26097" spans="1:8" x14ac:dyDescent="0.2">
      <c r="A26097" t="s">
        <v>36</v>
      </c>
      <c r="B26097" t="s">
        <v>9</v>
      </c>
      <c r="D26097" t="s">
        <v>847</v>
      </c>
      <c r="E26097" t="s">
        <v>848</v>
      </c>
      <c r="F26097">
        <v>3.9</v>
      </c>
      <c r="G26097">
        <v>395</v>
      </c>
      <c r="H26097">
        <v>26</v>
      </c>
    </row>
    <row r="26098" spans="1:8" x14ac:dyDescent="0.2">
      <c r="A26098" t="s">
        <v>37</v>
      </c>
      <c r="B26098" t="s">
        <v>9</v>
      </c>
      <c r="D26098" t="s">
        <v>847</v>
      </c>
      <c r="E26098" t="s">
        <v>848</v>
      </c>
      <c r="F26098">
        <v>4.68</v>
      </c>
      <c r="G26098">
        <v>61</v>
      </c>
      <c r="H26098">
        <v>27</v>
      </c>
    </row>
    <row r="26099" spans="1:8" x14ac:dyDescent="0.2">
      <c r="A26099" t="s">
        <v>38</v>
      </c>
      <c r="B26099" t="s">
        <v>9</v>
      </c>
      <c r="D26099" t="s">
        <v>847</v>
      </c>
      <c r="E26099" t="s">
        <v>848</v>
      </c>
      <c r="F26099">
        <v>5.56</v>
      </c>
      <c r="G26099">
        <v>1321</v>
      </c>
      <c r="H26099">
        <v>28</v>
      </c>
    </row>
    <row r="26100" spans="1:8" x14ac:dyDescent="0.2">
      <c r="A26100" t="s">
        <v>39</v>
      </c>
      <c r="B26100" t="s">
        <v>9</v>
      </c>
      <c r="D26100" t="s">
        <v>847</v>
      </c>
      <c r="E26100" t="s">
        <v>848</v>
      </c>
      <c r="F26100">
        <v>5.79</v>
      </c>
      <c r="G26100">
        <v>60</v>
      </c>
      <c r="H26100">
        <v>29</v>
      </c>
    </row>
    <row r="26101" spans="1:8" x14ac:dyDescent="0.2">
      <c r="A26101" t="s">
        <v>40</v>
      </c>
      <c r="B26101" t="s">
        <v>9</v>
      </c>
      <c r="D26101" t="s">
        <v>847</v>
      </c>
      <c r="E26101" t="s">
        <v>848</v>
      </c>
      <c r="F26101">
        <v>5.6</v>
      </c>
      <c r="G26101">
        <v>164</v>
      </c>
      <c r="H26101">
        <v>30</v>
      </c>
    </row>
    <row r="26102" spans="1:8" x14ac:dyDescent="0.2">
      <c r="A26102" t="s">
        <v>8</v>
      </c>
      <c r="B26102" t="s">
        <v>9</v>
      </c>
      <c r="D26102" t="s">
        <v>847</v>
      </c>
      <c r="E26102" t="s">
        <v>848</v>
      </c>
      <c r="F26102">
        <v>5.05</v>
      </c>
      <c r="G26102">
        <v>34</v>
      </c>
      <c r="H26102">
        <v>1</v>
      </c>
    </row>
    <row r="26103" spans="1:8" x14ac:dyDescent="0.2">
      <c r="A26103" t="s">
        <v>12</v>
      </c>
      <c r="B26103" t="s">
        <v>9</v>
      </c>
      <c r="D26103" t="s">
        <v>847</v>
      </c>
      <c r="E26103" t="s">
        <v>848</v>
      </c>
      <c r="F26103">
        <v>5.3</v>
      </c>
      <c r="G26103">
        <v>66</v>
      </c>
      <c r="H26103">
        <v>2</v>
      </c>
    </row>
    <row r="26104" spans="1:8" x14ac:dyDescent="0.2">
      <c r="A26104" t="s">
        <v>13</v>
      </c>
      <c r="B26104" t="s">
        <v>9</v>
      </c>
      <c r="D26104" t="s">
        <v>847</v>
      </c>
      <c r="E26104" t="s">
        <v>848</v>
      </c>
      <c r="F26104">
        <v>5.76</v>
      </c>
      <c r="G26104">
        <v>31</v>
      </c>
      <c r="H26104">
        <v>3</v>
      </c>
    </row>
    <row r="26105" spans="1:8" x14ac:dyDescent="0.2">
      <c r="A26105" t="s">
        <v>14</v>
      </c>
      <c r="B26105" t="s">
        <v>9</v>
      </c>
      <c r="D26105" t="s">
        <v>847</v>
      </c>
      <c r="E26105" t="s">
        <v>848</v>
      </c>
      <c r="F26105">
        <v>5.56</v>
      </c>
      <c r="G26105">
        <v>180</v>
      </c>
      <c r="H26105">
        <v>4</v>
      </c>
    </row>
    <row r="26106" spans="1:8" x14ac:dyDescent="0.2">
      <c r="A26106" t="s">
        <v>15</v>
      </c>
      <c r="B26106" t="s">
        <v>9</v>
      </c>
      <c r="D26106" t="s">
        <v>847</v>
      </c>
      <c r="E26106" t="s">
        <v>848</v>
      </c>
      <c r="F26106">
        <v>5.59</v>
      </c>
      <c r="G26106">
        <v>104</v>
      </c>
      <c r="H26106">
        <v>5</v>
      </c>
    </row>
    <row r="26107" spans="1:8" x14ac:dyDescent="0.2">
      <c r="A26107" t="s">
        <v>16</v>
      </c>
      <c r="B26107" t="s">
        <v>9</v>
      </c>
      <c r="D26107" t="s">
        <v>847</v>
      </c>
      <c r="E26107" t="s">
        <v>848</v>
      </c>
      <c r="F26107">
        <v>5.84</v>
      </c>
      <c r="G26107">
        <v>45</v>
      </c>
      <c r="H26107">
        <v>6</v>
      </c>
    </row>
    <row r="26108" spans="1:8" x14ac:dyDescent="0.2">
      <c r="A26108" t="s">
        <v>17</v>
      </c>
      <c r="B26108" t="s">
        <v>9</v>
      </c>
      <c r="D26108" t="s">
        <v>847</v>
      </c>
      <c r="E26108" t="s">
        <v>848</v>
      </c>
      <c r="F26108">
        <v>5.5</v>
      </c>
      <c r="G26108">
        <v>2091</v>
      </c>
      <c r="H26108">
        <v>7</v>
      </c>
    </row>
    <row r="26109" spans="1:8" x14ac:dyDescent="0.2">
      <c r="A26109" t="s">
        <v>18</v>
      </c>
      <c r="B26109" t="s">
        <v>9</v>
      </c>
      <c r="D26109" t="s">
        <v>847</v>
      </c>
      <c r="E26109" t="s">
        <v>848</v>
      </c>
      <c r="F26109">
        <v>5.49</v>
      </c>
      <c r="G26109">
        <v>7790</v>
      </c>
      <c r="H26109">
        <v>8</v>
      </c>
    </row>
    <row r="26110" spans="1:8" x14ac:dyDescent="0.2">
      <c r="A26110" t="s">
        <v>19</v>
      </c>
      <c r="B26110" t="s">
        <v>9</v>
      </c>
      <c r="D26110" t="s">
        <v>847</v>
      </c>
      <c r="E26110" t="s">
        <v>848</v>
      </c>
      <c r="F26110">
        <v>5.51</v>
      </c>
      <c r="G26110">
        <v>4950</v>
      </c>
      <c r="H26110">
        <v>9</v>
      </c>
    </row>
    <row r="26111" spans="1:8" x14ac:dyDescent="0.2">
      <c r="A26111" t="s">
        <v>20</v>
      </c>
      <c r="B26111" t="s">
        <v>9</v>
      </c>
      <c r="D26111" t="s">
        <v>847</v>
      </c>
      <c r="E26111" t="s">
        <v>848</v>
      </c>
      <c r="F26111">
        <v>5.47</v>
      </c>
      <c r="G26111">
        <v>2966</v>
      </c>
      <c r="H26111">
        <v>10</v>
      </c>
    </row>
    <row r="26112" spans="1:8" x14ac:dyDescent="0.2">
      <c r="A26112" t="s">
        <v>21</v>
      </c>
      <c r="B26112" t="s">
        <v>9</v>
      </c>
      <c r="D26112" t="s">
        <v>847</v>
      </c>
      <c r="E26112" t="s">
        <v>848</v>
      </c>
      <c r="F26112">
        <v>5.53</v>
      </c>
      <c r="G26112">
        <v>2797</v>
      </c>
      <c r="H26112">
        <v>11</v>
      </c>
    </row>
    <row r="26113" spans="1:8" x14ac:dyDescent="0.2">
      <c r="A26113" t="s">
        <v>22</v>
      </c>
      <c r="B26113" t="s">
        <v>9</v>
      </c>
      <c r="D26113" t="s">
        <v>847</v>
      </c>
      <c r="E26113" t="s">
        <v>848</v>
      </c>
      <c r="F26113">
        <v>5.48</v>
      </c>
      <c r="G26113">
        <v>388</v>
      </c>
      <c r="H26113">
        <v>12</v>
      </c>
    </row>
    <row r="26114" spans="1:8" x14ac:dyDescent="0.2">
      <c r="A26114" t="s">
        <v>23</v>
      </c>
      <c r="B26114" t="s">
        <v>9</v>
      </c>
      <c r="D26114" t="s">
        <v>847</v>
      </c>
      <c r="E26114" t="s">
        <v>848</v>
      </c>
      <c r="F26114">
        <v>5.52</v>
      </c>
      <c r="G26114">
        <v>1445</v>
      </c>
      <c r="H26114">
        <v>13</v>
      </c>
    </row>
    <row r="26115" spans="1:8" x14ac:dyDescent="0.2">
      <c r="A26115" t="s">
        <v>24</v>
      </c>
      <c r="B26115" t="s">
        <v>9</v>
      </c>
      <c r="D26115" t="s">
        <v>847</v>
      </c>
      <c r="E26115" t="s">
        <v>848</v>
      </c>
      <c r="F26115">
        <v>5.5</v>
      </c>
      <c r="G26115">
        <v>1207</v>
      </c>
      <c r="H26115">
        <v>14</v>
      </c>
    </row>
    <row r="26116" spans="1:8" x14ac:dyDescent="0.2">
      <c r="A26116" t="s">
        <v>25</v>
      </c>
      <c r="B26116" t="s">
        <v>9</v>
      </c>
      <c r="D26116" t="s">
        <v>847</v>
      </c>
      <c r="E26116" t="s">
        <v>848</v>
      </c>
      <c r="F26116">
        <v>5.51</v>
      </c>
      <c r="G26116">
        <v>914</v>
      </c>
      <c r="H26116">
        <v>15</v>
      </c>
    </row>
    <row r="26117" spans="1:8" x14ac:dyDescent="0.2">
      <c r="A26117" t="s">
        <v>26</v>
      </c>
      <c r="B26117" t="s">
        <v>9</v>
      </c>
      <c r="D26117" t="s">
        <v>847</v>
      </c>
      <c r="E26117" t="s">
        <v>848</v>
      </c>
      <c r="F26117">
        <v>5.54</v>
      </c>
      <c r="G26117">
        <v>166</v>
      </c>
      <c r="H26117">
        <v>16</v>
      </c>
    </row>
    <row r="26118" spans="1:8" x14ac:dyDescent="0.2">
      <c r="A26118" t="s">
        <v>27</v>
      </c>
      <c r="B26118" t="s">
        <v>9</v>
      </c>
      <c r="D26118" t="s">
        <v>847</v>
      </c>
      <c r="E26118" t="s">
        <v>848</v>
      </c>
      <c r="F26118">
        <v>5.54</v>
      </c>
      <c r="G26118">
        <v>1022</v>
      </c>
      <c r="H26118">
        <v>17</v>
      </c>
    </row>
    <row r="26119" spans="1:8" x14ac:dyDescent="0.2">
      <c r="A26119" t="s">
        <v>28</v>
      </c>
      <c r="B26119" t="s">
        <v>9</v>
      </c>
      <c r="D26119" t="s">
        <v>847</v>
      </c>
      <c r="E26119" t="s">
        <v>848</v>
      </c>
      <c r="F26119">
        <v>5.56</v>
      </c>
      <c r="G26119">
        <v>432</v>
      </c>
      <c r="H26119">
        <v>18</v>
      </c>
    </row>
    <row r="26120" spans="1:8" x14ac:dyDescent="0.2">
      <c r="A26120" t="s">
        <v>29</v>
      </c>
      <c r="B26120" t="s">
        <v>9</v>
      </c>
      <c r="D26120" t="s">
        <v>847</v>
      </c>
      <c r="E26120" t="s">
        <v>848</v>
      </c>
      <c r="F26120">
        <v>5.56</v>
      </c>
      <c r="G26120">
        <v>285</v>
      </c>
      <c r="H26120">
        <v>19</v>
      </c>
    </row>
    <row r="26121" spans="1:8" x14ac:dyDescent="0.2">
      <c r="A26121" t="s">
        <v>30</v>
      </c>
      <c r="B26121" t="s">
        <v>9</v>
      </c>
      <c r="D26121" t="s">
        <v>847</v>
      </c>
      <c r="E26121" t="s">
        <v>848</v>
      </c>
      <c r="F26121">
        <v>5.57</v>
      </c>
      <c r="G26121">
        <v>450</v>
      </c>
      <c r="H26121">
        <v>20</v>
      </c>
    </row>
    <row r="26122" spans="1:8" x14ac:dyDescent="0.2">
      <c r="A26122" t="s">
        <v>31</v>
      </c>
      <c r="B26122" t="s">
        <v>9</v>
      </c>
      <c r="D26122" t="s">
        <v>847</v>
      </c>
      <c r="E26122" t="s">
        <v>848</v>
      </c>
      <c r="F26122">
        <v>5.59</v>
      </c>
      <c r="G26122">
        <v>847</v>
      </c>
      <c r="H26122">
        <v>21</v>
      </c>
    </row>
    <row r="26123" spans="1:8" x14ac:dyDescent="0.2">
      <c r="A26123" t="s">
        <v>32</v>
      </c>
      <c r="B26123" t="s">
        <v>9</v>
      </c>
      <c r="D26123" t="s">
        <v>847</v>
      </c>
      <c r="E26123" t="s">
        <v>848</v>
      </c>
      <c r="F26123">
        <v>5.61</v>
      </c>
      <c r="G26123">
        <v>175</v>
      </c>
      <c r="H26123">
        <v>22</v>
      </c>
    </row>
    <row r="26124" spans="1:8" x14ac:dyDescent="0.2">
      <c r="A26124" t="s">
        <v>33</v>
      </c>
      <c r="B26124" t="s">
        <v>9</v>
      </c>
      <c r="D26124" t="s">
        <v>847</v>
      </c>
      <c r="E26124" t="s">
        <v>848</v>
      </c>
      <c r="F26124">
        <v>5.56</v>
      </c>
      <c r="G26124">
        <v>234</v>
      </c>
      <c r="H26124">
        <v>23</v>
      </c>
    </row>
    <row r="26125" spans="1:8" x14ac:dyDescent="0.2">
      <c r="A26125" t="s">
        <v>34</v>
      </c>
      <c r="B26125" t="s">
        <v>9</v>
      </c>
      <c r="D26125" t="s">
        <v>847</v>
      </c>
      <c r="E26125" t="s">
        <v>848</v>
      </c>
      <c r="F26125">
        <v>5.56</v>
      </c>
      <c r="G26125">
        <v>207</v>
      </c>
      <c r="H26125">
        <v>24</v>
      </c>
    </row>
    <row r="26126" spans="1:8" x14ac:dyDescent="0.2">
      <c r="A26126" t="s">
        <v>35</v>
      </c>
      <c r="B26126" t="s">
        <v>9</v>
      </c>
      <c r="D26126" t="s">
        <v>847</v>
      </c>
      <c r="E26126" t="s">
        <v>848</v>
      </c>
      <c r="F26126">
        <v>5.26</v>
      </c>
      <c r="G26126">
        <v>5</v>
      </c>
      <c r="H26126">
        <v>25</v>
      </c>
    </row>
    <row r="26127" spans="1:8" x14ac:dyDescent="0.2">
      <c r="A26127" t="s">
        <v>36</v>
      </c>
      <c r="B26127" t="s">
        <v>9</v>
      </c>
      <c r="D26127" t="s">
        <v>847</v>
      </c>
      <c r="E26127" t="s">
        <v>848</v>
      </c>
      <c r="F26127">
        <v>3.95</v>
      </c>
      <c r="G26127">
        <v>76</v>
      </c>
      <c r="H26127">
        <v>26</v>
      </c>
    </row>
    <row r="26128" spans="1:8" x14ac:dyDescent="0.2">
      <c r="A26128" t="s">
        <v>37</v>
      </c>
      <c r="B26128" t="s">
        <v>9</v>
      </c>
      <c r="D26128" t="s">
        <v>847</v>
      </c>
      <c r="E26128" t="s">
        <v>848</v>
      </c>
      <c r="F26128">
        <v>4.6500000000000004</v>
      </c>
      <c r="G26128">
        <v>13</v>
      </c>
      <c r="H26128">
        <v>27</v>
      </c>
    </row>
    <row r="26129" spans="1:8" x14ac:dyDescent="0.2">
      <c r="A26129" t="s">
        <v>38</v>
      </c>
      <c r="B26129" t="s">
        <v>9</v>
      </c>
      <c r="D26129" t="s">
        <v>847</v>
      </c>
      <c r="E26129" t="s">
        <v>848</v>
      </c>
      <c r="F26129">
        <v>5.57</v>
      </c>
      <c r="G26129">
        <v>260</v>
      </c>
      <c r="H26129">
        <v>28</v>
      </c>
    </row>
    <row r="26130" spans="1:8" x14ac:dyDescent="0.2">
      <c r="A26130" t="s">
        <v>39</v>
      </c>
      <c r="B26130" t="s">
        <v>9</v>
      </c>
      <c r="D26130" t="s">
        <v>847</v>
      </c>
      <c r="E26130" t="s">
        <v>848</v>
      </c>
      <c r="F26130">
        <v>5.73</v>
      </c>
      <c r="G26130">
        <v>84</v>
      </c>
      <c r="H26130">
        <v>29</v>
      </c>
    </row>
    <row r="26131" spans="1:8" x14ac:dyDescent="0.2">
      <c r="A26131" t="s">
        <v>40</v>
      </c>
      <c r="B26131" t="s">
        <v>9</v>
      </c>
      <c r="D26131" t="s">
        <v>847</v>
      </c>
      <c r="E26131" t="s">
        <v>848</v>
      </c>
      <c r="F26131">
        <v>5.5</v>
      </c>
      <c r="G26131">
        <v>42</v>
      </c>
      <c r="H26131">
        <v>30</v>
      </c>
    </row>
    <row r="26132" spans="1:8" x14ac:dyDescent="0.2">
      <c r="A26132" t="s">
        <v>8</v>
      </c>
      <c r="B26132" t="s">
        <v>9</v>
      </c>
      <c r="D26132" t="s">
        <v>849</v>
      </c>
      <c r="E26132" t="s">
        <v>849</v>
      </c>
      <c r="F26132">
        <v>19.149999999999999</v>
      </c>
      <c r="G26132">
        <v>201</v>
      </c>
      <c r="H26132">
        <v>1</v>
      </c>
    </row>
    <row r="26133" spans="1:8" x14ac:dyDescent="0.2">
      <c r="A26133" t="s">
        <v>12</v>
      </c>
      <c r="B26133" t="s">
        <v>9</v>
      </c>
      <c r="D26133" t="s">
        <v>849</v>
      </c>
      <c r="E26133" t="s">
        <v>849</v>
      </c>
      <c r="F26133">
        <v>19.43</v>
      </c>
      <c r="G26133">
        <v>252</v>
      </c>
      <c r="H26133">
        <v>2</v>
      </c>
    </row>
    <row r="26134" spans="1:8" x14ac:dyDescent="0.2">
      <c r="A26134" t="s">
        <v>13</v>
      </c>
      <c r="B26134" t="s">
        <v>9</v>
      </c>
      <c r="D26134" t="s">
        <v>849</v>
      </c>
      <c r="E26134" t="s">
        <v>849</v>
      </c>
      <c r="F26134">
        <v>19.329999999999998</v>
      </c>
      <c r="G26134">
        <v>291</v>
      </c>
      <c r="H26134">
        <v>3</v>
      </c>
    </row>
    <row r="26135" spans="1:8" x14ac:dyDescent="0.2">
      <c r="A26135" t="s">
        <v>14</v>
      </c>
      <c r="B26135" t="s">
        <v>9</v>
      </c>
      <c r="D26135" t="s">
        <v>849</v>
      </c>
      <c r="E26135" t="s">
        <v>849</v>
      </c>
      <c r="F26135">
        <v>19.2</v>
      </c>
      <c r="G26135">
        <v>851</v>
      </c>
      <c r="H26135">
        <v>4</v>
      </c>
    </row>
    <row r="26136" spans="1:8" x14ac:dyDescent="0.2">
      <c r="A26136" t="s">
        <v>15</v>
      </c>
      <c r="B26136" t="s">
        <v>9</v>
      </c>
      <c r="D26136" t="s">
        <v>849</v>
      </c>
      <c r="E26136" t="s">
        <v>849</v>
      </c>
      <c r="F26136">
        <v>19.27</v>
      </c>
      <c r="G26136">
        <v>638</v>
      </c>
      <c r="H26136">
        <v>5</v>
      </c>
    </row>
    <row r="26137" spans="1:8" x14ac:dyDescent="0.2">
      <c r="A26137" t="s">
        <v>16</v>
      </c>
      <c r="B26137" t="s">
        <v>9</v>
      </c>
      <c r="D26137" t="s">
        <v>849</v>
      </c>
      <c r="E26137" t="s">
        <v>849</v>
      </c>
      <c r="F26137">
        <v>19.239999999999998</v>
      </c>
      <c r="G26137">
        <v>166</v>
      </c>
      <c r="H26137">
        <v>6</v>
      </c>
    </row>
    <row r="26138" spans="1:8" x14ac:dyDescent="0.2">
      <c r="A26138" t="s">
        <v>17</v>
      </c>
      <c r="B26138" t="s">
        <v>9</v>
      </c>
      <c r="D26138" t="s">
        <v>849</v>
      </c>
      <c r="E26138" t="s">
        <v>849</v>
      </c>
      <c r="F26138">
        <v>18.71</v>
      </c>
      <c r="G26138">
        <v>1714</v>
      </c>
      <c r="H26138">
        <v>7</v>
      </c>
    </row>
    <row r="26139" spans="1:8" x14ac:dyDescent="0.2">
      <c r="A26139" t="s">
        <v>18</v>
      </c>
      <c r="B26139" t="s">
        <v>9</v>
      </c>
      <c r="D26139" t="s">
        <v>849</v>
      </c>
      <c r="E26139" t="s">
        <v>849</v>
      </c>
      <c r="F26139">
        <v>18.8</v>
      </c>
      <c r="G26139">
        <v>662</v>
      </c>
      <c r="H26139">
        <v>8</v>
      </c>
    </row>
    <row r="26140" spans="1:8" x14ac:dyDescent="0.2">
      <c r="A26140" t="s">
        <v>19</v>
      </c>
      <c r="B26140" t="s">
        <v>9</v>
      </c>
      <c r="D26140" t="s">
        <v>849</v>
      </c>
      <c r="E26140" t="s">
        <v>849</v>
      </c>
      <c r="F26140">
        <v>18.84</v>
      </c>
      <c r="G26140">
        <v>4369</v>
      </c>
      <c r="H26140">
        <v>9</v>
      </c>
    </row>
    <row r="26141" spans="1:8" x14ac:dyDescent="0.2">
      <c r="A26141" t="s">
        <v>20</v>
      </c>
      <c r="B26141" t="s">
        <v>9</v>
      </c>
      <c r="D26141" t="s">
        <v>849</v>
      </c>
      <c r="E26141" t="s">
        <v>849</v>
      </c>
      <c r="F26141">
        <v>18.82</v>
      </c>
      <c r="G26141">
        <v>6556</v>
      </c>
      <c r="H26141">
        <v>10</v>
      </c>
    </row>
    <row r="26142" spans="1:8" x14ac:dyDescent="0.2">
      <c r="A26142" t="s">
        <v>21</v>
      </c>
      <c r="B26142" t="s">
        <v>9</v>
      </c>
      <c r="D26142" t="s">
        <v>849</v>
      </c>
      <c r="E26142" t="s">
        <v>849</v>
      </c>
      <c r="F26142">
        <v>18.84</v>
      </c>
      <c r="G26142">
        <v>2950</v>
      </c>
      <c r="H26142">
        <v>11</v>
      </c>
    </row>
    <row r="26143" spans="1:8" x14ac:dyDescent="0.2">
      <c r="A26143" t="s">
        <v>22</v>
      </c>
      <c r="B26143" t="s">
        <v>9</v>
      </c>
      <c r="D26143" t="s">
        <v>849</v>
      </c>
      <c r="E26143" t="s">
        <v>849</v>
      </c>
      <c r="F26143">
        <v>18.77</v>
      </c>
      <c r="G26143">
        <v>2333</v>
      </c>
      <c r="H26143">
        <v>12</v>
      </c>
    </row>
    <row r="26144" spans="1:8" x14ac:dyDescent="0.2">
      <c r="A26144" t="s">
        <v>23</v>
      </c>
      <c r="B26144" t="s">
        <v>9</v>
      </c>
      <c r="D26144" t="s">
        <v>849</v>
      </c>
      <c r="E26144" t="s">
        <v>849</v>
      </c>
      <c r="F26144">
        <v>18.89</v>
      </c>
      <c r="G26144">
        <v>3557</v>
      </c>
      <c r="H26144">
        <v>13</v>
      </c>
    </row>
    <row r="26145" spans="1:8" x14ac:dyDescent="0.2">
      <c r="A26145" t="s">
        <v>24</v>
      </c>
      <c r="B26145" t="s">
        <v>9</v>
      </c>
      <c r="D26145" t="s">
        <v>849</v>
      </c>
      <c r="E26145" t="s">
        <v>849</v>
      </c>
      <c r="F26145">
        <v>18.809999999999999</v>
      </c>
      <c r="G26145">
        <v>7467</v>
      </c>
      <c r="H26145">
        <v>14</v>
      </c>
    </row>
    <row r="26146" spans="1:8" x14ac:dyDescent="0.2">
      <c r="A26146" t="s">
        <v>25</v>
      </c>
      <c r="B26146" t="s">
        <v>9</v>
      </c>
      <c r="D26146" t="s">
        <v>849</v>
      </c>
      <c r="E26146" t="s">
        <v>849</v>
      </c>
      <c r="F26146">
        <v>18.88</v>
      </c>
      <c r="G26146">
        <v>8675</v>
      </c>
      <c r="H26146">
        <v>15</v>
      </c>
    </row>
    <row r="26147" spans="1:8" x14ac:dyDescent="0.2">
      <c r="A26147" t="s">
        <v>26</v>
      </c>
      <c r="B26147" t="s">
        <v>9</v>
      </c>
      <c r="D26147" t="s">
        <v>849</v>
      </c>
      <c r="E26147" t="s">
        <v>849</v>
      </c>
      <c r="F26147">
        <v>19</v>
      </c>
      <c r="G26147">
        <v>9930</v>
      </c>
      <c r="H26147">
        <v>16</v>
      </c>
    </row>
    <row r="26148" spans="1:8" x14ac:dyDescent="0.2">
      <c r="A26148" t="s">
        <v>27</v>
      </c>
      <c r="B26148" t="s">
        <v>9</v>
      </c>
      <c r="D26148" t="s">
        <v>849</v>
      </c>
      <c r="E26148" t="s">
        <v>849</v>
      </c>
      <c r="F26148">
        <v>19.059999999999999</v>
      </c>
      <c r="G26148">
        <v>9521</v>
      </c>
      <c r="H26148">
        <v>17</v>
      </c>
    </row>
    <row r="26149" spans="1:8" x14ac:dyDescent="0.2">
      <c r="A26149" t="s">
        <v>28</v>
      </c>
      <c r="B26149" t="s">
        <v>9</v>
      </c>
      <c r="D26149" t="s">
        <v>849</v>
      </c>
      <c r="E26149" t="s">
        <v>849</v>
      </c>
      <c r="F26149">
        <v>19.07</v>
      </c>
      <c r="G26149">
        <v>32505</v>
      </c>
      <c r="H26149">
        <v>18</v>
      </c>
    </row>
    <row r="26150" spans="1:8" x14ac:dyDescent="0.2">
      <c r="A26150" t="s">
        <v>29</v>
      </c>
      <c r="B26150" t="s">
        <v>9</v>
      </c>
      <c r="D26150" t="s">
        <v>849</v>
      </c>
      <c r="E26150" t="s">
        <v>849</v>
      </c>
      <c r="F26150">
        <v>19.149999999999999</v>
      </c>
      <c r="G26150">
        <v>24865</v>
      </c>
      <c r="H26150">
        <v>19</v>
      </c>
    </row>
    <row r="26151" spans="1:8" x14ac:dyDescent="0.2">
      <c r="A26151" t="s">
        <v>30</v>
      </c>
      <c r="B26151" t="s">
        <v>9</v>
      </c>
      <c r="D26151" t="s">
        <v>849</v>
      </c>
      <c r="E26151" t="s">
        <v>849</v>
      </c>
      <c r="F26151">
        <v>19.05</v>
      </c>
      <c r="G26151">
        <v>31554</v>
      </c>
      <c r="H26151">
        <v>20</v>
      </c>
    </row>
    <row r="26152" spans="1:8" x14ac:dyDescent="0.2">
      <c r="A26152" t="s">
        <v>31</v>
      </c>
      <c r="B26152" t="s">
        <v>9</v>
      </c>
      <c r="D26152" t="s">
        <v>849</v>
      </c>
      <c r="E26152" t="s">
        <v>849</v>
      </c>
      <c r="F26152">
        <v>18.989999999999998</v>
      </c>
      <c r="G26152">
        <v>37848</v>
      </c>
      <c r="H26152">
        <v>21</v>
      </c>
    </row>
    <row r="26153" spans="1:8" x14ac:dyDescent="0.2">
      <c r="A26153" t="s">
        <v>32</v>
      </c>
      <c r="B26153" t="s">
        <v>9</v>
      </c>
      <c r="D26153" t="s">
        <v>849</v>
      </c>
      <c r="E26153" t="s">
        <v>849</v>
      </c>
      <c r="F26153">
        <v>19.12</v>
      </c>
      <c r="G26153">
        <v>33942</v>
      </c>
      <c r="H26153">
        <v>22</v>
      </c>
    </row>
    <row r="26154" spans="1:8" x14ac:dyDescent="0.2">
      <c r="A26154" t="s">
        <v>33</v>
      </c>
      <c r="B26154" t="s">
        <v>9</v>
      </c>
      <c r="D26154" t="s">
        <v>849</v>
      </c>
      <c r="E26154" t="s">
        <v>849</v>
      </c>
      <c r="F26154">
        <v>19.079999999999998</v>
      </c>
      <c r="G26154">
        <v>44528</v>
      </c>
      <c r="H26154">
        <v>23</v>
      </c>
    </row>
    <row r="26155" spans="1:8" x14ac:dyDescent="0.2">
      <c r="A26155" t="s">
        <v>34</v>
      </c>
      <c r="B26155" t="s">
        <v>9</v>
      </c>
      <c r="D26155" t="s">
        <v>849</v>
      </c>
      <c r="E26155" t="s">
        <v>849</v>
      </c>
      <c r="F26155">
        <v>19.45</v>
      </c>
      <c r="G26155">
        <v>79415</v>
      </c>
      <c r="H26155">
        <v>24</v>
      </c>
    </row>
    <row r="26156" spans="1:8" x14ac:dyDescent="0.2">
      <c r="A26156" t="s">
        <v>35</v>
      </c>
      <c r="B26156" t="s">
        <v>9</v>
      </c>
      <c r="D26156" t="s">
        <v>849</v>
      </c>
      <c r="E26156" t="s">
        <v>849</v>
      </c>
      <c r="F26156">
        <v>19.23</v>
      </c>
      <c r="G26156">
        <v>86341</v>
      </c>
      <c r="H26156">
        <v>25</v>
      </c>
    </row>
    <row r="26157" spans="1:8" x14ac:dyDescent="0.2">
      <c r="A26157" t="s">
        <v>36</v>
      </c>
      <c r="B26157" t="s">
        <v>9</v>
      </c>
      <c r="D26157" t="s">
        <v>849</v>
      </c>
      <c r="E26157" t="s">
        <v>849</v>
      </c>
      <c r="F26157">
        <v>30.55</v>
      </c>
      <c r="G26157">
        <v>275837</v>
      </c>
      <c r="H26157">
        <v>26</v>
      </c>
    </row>
    <row r="26158" spans="1:8" x14ac:dyDescent="0.2">
      <c r="A26158" t="s">
        <v>37</v>
      </c>
      <c r="B26158" t="s">
        <v>9</v>
      </c>
      <c r="D26158" t="s">
        <v>849</v>
      </c>
      <c r="E26158" t="s">
        <v>849</v>
      </c>
      <c r="F26158">
        <v>19.38</v>
      </c>
      <c r="G26158">
        <v>2153</v>
      </c>
      <c r="H26158">
        <v>27</v>
      </c>
    </row>
    <row r="26159" spans="1:8" x14ac:dyDescent="0.2">
      <c r="A26159" t="s">
        <v>38</v>
      </c>
      <c r="B26159" t="s">
        <v>9</v>
      </c>
      <c r="D26159" t="s">
        <v>849</v>
      </c>
      <c r="E26159" t="s">
        <v>849</v>
      </c>
      <c r="F26159">
        <v>19.190000000000001</v>
      </c>
      <c r="G26159">
        <v>21416</v>
      </c>
      <c r="H26159">
        <v>28</v>
      </c>
    </row>
    <row r="26160" spans="1:8" x14ac:dyDescent="0.2">
      <c r="A26160" t="s">
        <v>39</v>
      </c>
      <c r="B26160" t="s">
        <v>9</v>
      </c>
      <c r="D26160" t="s">
        <v>849</v>
      </c>
      <c r="E26160" t="s">
        <v>849</v>
      </c>
      <c r="F26160">
        <v>19.079999999999998</v>
      </c>
      <c r="G26160">
        <v>26758</v>
      </c>
      <c r="H26160">
        <v>29</v>
      </c>
    </row>
    <row r="26161" spans="1:8" x14ac:dyDescent="0.2">
      <c r="A26161" t="s">
        <v>40</v>
      </c>
      <c r="B26161" t="s">
        <v>9</v>
      </c>
      <c r="D26161" t="s">
        <v>849</v>
      </c>
      <c r="E26161" t="s">
        <v>849</v>
      </c>
      <c r="F26161">
        <v>18.850000000000001</v>
      </c>
      <c r="G26161">
        <v>34456</v>
      </c>
      <c r="H26161">
        <v>30</v>
      </c>
    </row>
    <row r="26162" spans="1:8" x14ac:dyDescent="0.2">
      <c r="A26162" t="s">
        <v>8</v>
      </c>
      <c r="B26162" t="s">
        <v>9</v>
      </c>
      <c r="D26162" t="s">
        <v>850</v>
      </c>
      <c r="E26162" t="s">
        <v>850</v>
      </c>
      <c r="F26162">
        <v>30.42</v>
      </c>
      <c r="G26162">
        <v>21116</v>
      </c>
      <c r="H26162">
        <v>1</v>
      </c>
    </row>
    <row r="26163" spans="1:8" x14ac:dyDescent="0.2">
      <c r="A26163" t="s">
        <v>12</v>
      </c>
      <c r="B26163" t="s">
        <v>9</v>
      </c>
      <c r="D26163" t="s">
        <v>850</v>
      </c>
      <c r="E26163" t="s">
        <v>850</v>
      </c>
      <c r="F26163">
        <v>28.88</v>
      </c>
      <c r="G26163">
        <v>194349</v>
      </c>
      <c r="H26163">
        <v>2</v>
      </c>
    </row>
    <row r="26164" spans="1:8" x14ac:dyDescent="0.2">
      <c r="A26164" t="s">
        <v>13</v>
      </c>
      <c r="B26164" t="s">
        <v>9</v>
      </c>
      <c r="D26164" t="s">
        <v>850</v>
      </c>
      <c r="E26164" t="s">
        <v>850</v>
      </c>
      <c r="F26164">
        <v>27.85</v>
      </c>
      <c r="G26164">
        <v>324011</v>
      </c>
      <c r="H26164">
        <v>3</v>
      </c>
    </row>
    <row r="26165" spans="1:8" x14ac:dyDescent="0.2">
      <c r="A26165" t="s">
        <v>14</v>
      </c>
      <c r="B26165" t="s">
        <v>9</v>
      </c>
      <c r="D26165" t="s">
        <v>850</v>
      </c>
      <c r="E26165" t="s">
        <v>850</v>
      </c>
      <c r="F26165">
        <v>27.62</v>
      </c>
      <c r="G26165">
        <v>624754</v>
      </c>
      <c r="H26165">
        <v>4</v>
      </c>
    </row>
    <row r="26166" spans="1:8" x14ac:dyDescent="0.2">
      <c r="A26166" t="s">
        <v>15</v>
      </c>
      <c r="B26166" t="s">
        <v>9</v>
      </c>
      <c r="D26166" t="s">
        <v>850</v>
      </c>
      <c r="E26166" t="s">
        <v>850</v>
      </c>
      <c r="F26166">
        <v>27.75</v>
      </c>
      <c r="G26166">
        <v>202987</v>
      </c>
      <c r="H26166">
        <v>5</v>
      </c>
    </row>
    <row r="26167" spans="1:8" x14ac:dyDescent="0.2">
      <c r="A26167" t="s">
        <v>16</v>
      </c>
      <c r="B26167" t="s">
        <v>9</v>
      </c>
      <c r="D26167" t="s">
        <v>850</v>
      </c>
      <c r="E26167" t="s">
        <v>850</v>
      </c>
      <c r="F26167">
        <v>27.51</v>
      </c>
      <c r="G26167">
        <v>123550</v>
      </c>
      <c r="H26167">
        <v>6</v>
      </c>
    </row>
    <row r="26168" spans="1:8" x14ac:dyDescent="0.2">
      <c r="A26168" t="s">
        <v>17</v>
      </c>
      <c r="B26168" t="s">
        <v>9</v>
      </c>
      <c r="D26168" t="s">
        <v>850</v>
      </c>
      <c r="E26168" t="s">
        <v>850</v>
      </c>
      <c r="F26168">
        <v>27.47</v>
      </c>
      <c r="G26168">
        <v>162542</v>
      </c>
      <c r="H26168">
        <v>7</v>
      </c>
    </row>
    <row r="26169" spans="1:8" x14ac:dyDescent="0.2">
      <c r="A26169" t="s">
        <v>18</v>
      </c>
      <c r="B26169" t="s">
        <v>9</v>
      </c>
      <c r="D26169" t="s">
        <v>850</v>
      </c>
      <c r="E26169" t="s">
        <v>850</v>
      </c>
      <c r="F26169">
        <v>27.4</v>
      </c>
      <c r="G26169">
        <v>230772</v>
      </c>
      <c r="H26169">
        <v>8</v>
      </c>
    </row>
    <row r="26170" spans="1:8" x14ac:dyDescent="0.2">
      <c r="A26170" t="s">
        <v>19</v>
      </c>
      <c r="B26170" t="s">
        <v>9</v>
      </c>
      <c r="D26170" t="s">
        <v>850</v>
      </c>
      <c r="E26170" t="s">
        <v>850</v>
      </c>
      <c r="F26170">
        <v>27.33</v>
      </c>
      <c r="G26170">
        <v>186097</v>
      </c>
      <c r="H26170">
        <v>9</v>
      </c>
    </row>
    <row r="26171" spans="1:8" x14ac:dyDescent="0.2">
      <c r="A26171" t="s">
        <v>20</v>
      </c>
      <c r="B26171" t="s">
        <v>9</v>
      </c>
      <c r="D26171" t="s">
        <v>850</v>
      </c>
      <c r="E26171" t="s">
        <v>850</v>
      </c>
      <c r="F26171">
        <v>27.38</v>
      </c>
      <c r="G26171">
        <v>212657</v>
      </c>
      <c r="H26171">
        <v>10</v>
      </c>
    </row>
    <row r="26172" spans="1:8" x14ac:dyDescent="0.2">
      <c r="A26172" t="s">
        <v>21</v>
      </c>
      <c r="B26172" t="s">
        <v>9</v>
      </c>
      <c r="D26172" t="s">
        <v>850</v>
      </c>
      <c r="E26172" t="s">
        <v>850</v>
      </c>
      <c r="F26172">
        <v>27.32</v>
      </c>
      <c r="G26172">
        <v>155868</v>
      </c>
      <c r="H26172">
        <v>11</v>
      </c>
    </row>
    <row r="26173" spans="1:8" x14ac:dyDescent="0.2">
      <c r="A26173" t="s">
        <v>22</v>
      </c>
      <c r="B26173" t="s">
        <v>9</v>
      </c>
      <c r="D26173" t="s">
        <v>850</v>
      </c>
      <c r="E26173" t="s">
        <v>850</v>
      </c>
      <c r="F26173">
        <v>27.38</v>
      </c>
      <c r="G26173">
        <v>160081</v>
      </c>
      <c r="H26173">
        <v>12</v>
      </c>
    </row>
    <row r="26174" spans="1:8" x14ac:dyDescent="0.2">
      <c r="A26174" t="s">
        <v>23</v>
      </c>
      <c r="B26174" t="s">
        <v>9</v>
      </c>
      <c r="D26174" t="s">
        <v>850</v>
      </c>
      <c r="E26174" t="s">
        <v>850</v>
      </c>
      <c r="F26174">
        <v>27.37</v>
      </c>
      <c r="G26174">
        <v>258502</v>
      </c>
      <c r="H26174">
        <v>13</v>
      </c>
    </row>
    <row r="26175" spans="1:8" x14ac:dyDescent="0.2">
      <c r="A26175" t="s">
        <v>24</v>
      </c>
      <c r="B26175" t="s">
        <v>9</v>
      </c>
      <c r="D26175" t="s">
        <v>850</v>
      </c>
      <c r="E26175" t="s">
        <v>850</v>
      </c>
      <c r="F26175">
        <v>27.3</v>
      </c>
      <c r="G26175">
        <v>138105</v>
      </c>
      <c r="H26175">
        <v>14</v>
      </c>
    </row>
    <row r="26176" spans="1:8" x14ac:dyDescent="0.2">
      <c r="A26176" t="s">
        <v>25</v>
      </c>
      <c r="B26176" t="s">
        <v>9</v>
      </c>
      <c r="D26176" t="s">
        <v>850</v>
      </c>
      <c r="E26176" t="s">
        <v>850</v>
      </c>
      <c r="F26176">
        <v>27.45</v>
      </c>
      <c r="G26176">
        <v>175785</v>
      </c>
      <c r="H26176">
        <v>15</v>
      </c>
    </row>
    <row r="26177" spans="1:8" x14ac:dyDescent="0.2">
      <c r="A26177" t="s">
        <v>26</v>
      </c>
      <c r="B26177" t="s">
        <v>9</v>
      </c>
      <c r="D26177" t="s">
        <v>850</v>
      </c>
      <c r="E26177" t="s">
        <v>850</v>
      </c>
      <c r="F26177">
        <v>27.44</v>
      </c>
      <c r="G26177">
        <v>111109</v>
      </c>
      <c r="H26177">
        <v>16</v>
      </c>
    </row>
    <row r="26178" spans="1:8" x14ac:dyDescent="0.2">
      <c r="A26178" t="s">
        <v>27</v>
      </c>
      <c r="B26178" t="s">
        <v>9</v>
      </c>
      <c r="D26178" t="s">
        <v>850</v>
      </c>
      <c r="E26178" t="s">
        <v>850</v>
      </c>
      <c r="F26178">
        <v>27.68</v>
      </c>
      <c r="G26178">
        <v>172936</v>
      </c>
      <c r="H26178">
        <v>17</v>
      </c>
    </row>
    <row r="26179" spans="1:8" x14ac:dyDescent="0.2">
      <c r="A26179" t="s">
        <v>28</v>
      </c>
      <c r="B26179" t="s">
        <v>9</v>
      </c>
      <c r="D26179" t="s">
        <v>850</v>
      </c>
      <c r="E26179" t="s">
        <v>850</v>
      </c>
      <c r="F26179">
        <v>27.66</v>
      </c>
      <c r="G26179">
        <v>137329</v>
      </c>
      <c r="H26179">
        <v>18</v>
      </c>
    </row>
    <row r="26180" spans="1:8" x14ac:dyDescent="0.2">
      <c r="A26180" t="s">
        <v>29</v>
      </c>
      <c r="B26180" t="s">
        <v>9</v>
      </c>
      <c r="D26180" t="s">
        <v>850</v>
      </c>
      <c r="E26180" t="s">
        <v>850</v>
      </c>
      <c r="F26180">
        <v>27.81</v>
      </c>
      <c r="G26180">
        <v>129560</v>
      </c>
      <c r="H26180">
        <v>19</v>
      </c>
    </row>
    <row r="26181" spans="1:8" x14ac:dyDescent="0.2">
      <c r="A26181" t="s">
        <v>30</v>
      </c>
      <c r="B26181" t="s">
        <v>9</v>
      </c>
      <c r="D26181" t="s">
        <v>850</v>
      </c>
      <c r="E26181" t="s">
        <v>850</v>
      </c>
      <c r="F26181">
        <v>27.63</v>
      </c>
      <c r="G26181">
        <v>123097</v>
      </c>
      <c r="H26181">
        <v>20</v>
      </c>
    </row>
    <row r="26182" spans="1:8" x14ac:dyDescent="0.2">
      <c r="A26182" t="s">
        <v>31</v>
      </c>
      <c r="B26182" t="s">
        <v>9</v>
      </c>
      <c r="D26182" t="s">
        <v>850</v>
      </c>
      <c r="E26182" t="s">
        <v>850</v>
      </c>
      <c r="F26182">
        <v>27.49</v>
      </c>
      <c r="G26182">
        <v>109675</v>
      </c>
      <c r="H26182">
        <v>21</v>
      </c>
    </row>
    <row r="26183" spans="1:8" x14ac:dyDescent="0.2">
      <c r="A26183" t="s">
        <v>32</v>
      </c>
      <c r="B26183" t="s">
        <v>9</v>
      </c>
      <c r="D26183" t="s">
        <v>850</v>
      </c>
      <c r="E26183" t="s">
        <v>850</v>
      </c>
      <c r="F26183">
        <v>27.66</v>
      </c>
      <c r="G26183">
        <v>113867</v>
      </c>
      <c r="H26183">
        <v>22</v>
      </c>
    </row>
    <row r="26184" spans="1:8" x14ac:dyDescent="0.2">
      <c r="A26184" t="s">
        <v>33</v>
      </c>
      <c r="B26184" t="s">
        <v>9</v>
      </c>
      <c r="D26184" t="s">
        <v>850</v>
      </c>
      <c r="E26184" t="s">
        <v>850</v>
      </c>
      <c r="F26184">
        <v>27.7</v>
      </c>
      <c r="G26184">
        <v>78860</v>
      </c>
      <c r="H26184">
        <v>23</v>
      </c>
    </row>
    <row r="26185" spans="1:8" x14ac:dyDescent="0.2">
      <c r="A26185" t="s">
        <v>34</v>
      </c>
      <c r="B26185" t="s">
        <v>9</v>
      </c>
      <c r="D26185" t="s">
        <v>850</v>
      </c>
      <c r="E26185" t="s">
        <v>850</v>
      </c>
      <c r="F26185">
        <v>28.06</v>
      </c>
      <c r="G26185">
        <v>92420</v>
      </c>
      <c r="H26185">
        <v>24</v>
      </c>
    </row>
    <row r="26186" spans="1:8" x14ac:dyDescent="0.2">
      <c r="A26186" t="s">
        <v>35</v>
      </c>
      <c r="B26186" t="s">
        <v>9</v>
      </c>
      <c r="D26186" t="s">
        <v>850</v>
      </c>
      <c r="E26186" t="s">
        <v>850</v>
      </c>
      <c r="F26186">
        <v>27.86</v>
      </c>
      <c r="G26186">
        <v>13500</v>
      </c>
      <c r="H26186">
        <v>25</v>
      </c>
    </row>
    <row r="26187" spans="1:8" x14ac:dyDescent="0.2">
      <c r="A26187" t="s">
        <v>36</v>
      </c>
      <c r="B26187" t="s">
        <v>9</v>
      </c>
      <c r="D26187" t="s">
        <v>850</v>
      </c>
      <c r="E26187" t="s">
        <v>850</v>
      </c>
      <c r="F26187">
        <v>39.369999999999997</v>
      </c>
      <c r="G26187">
        <v>180885</v>
      </c>
      <c r="H26187">
        <v>26</v>
      </c>
    </row>
    <row r="26188" spans="1:8" x14ac:dyDescent="0.2">
      <c r="A26188" t="s">
        <v>37</v>
      </c>
      <c r="B26188" t="s">
        <v>9</v>
      </c>
      <c r="D26188" t="s">
        <v>850</v>
      </c>
      <c r="E26188" t="s">
        <v>850</v>
      </c>
      <c r="F26188">
        <v>28.55</v>
      </c>
      <c r="G26188">
        <v>1213</v>
      </c>
      <c r="H26188">
        <v>27</v>
      </c>
    </row>
    <row r="26189" spans="1:8" x14ac:dyDescent="0.2">
      <c r="A26189" t="s">
        <v>38</v>
      </c>
      <c r="B26189" t="s">
        <v>9</v>
      </c>
      <c r="D26189" t="s">
        <v>850</v>
      </c>
      <c r="E26189" t="s">
        <v>850</v>
      </c>
      <c r="F26189">
        <v>27.87</v>
      </c>
      <c r="G26189">
        <v>152748</v>
      </c>
      <c r="H26189">
        <v>28</v>
      </c>
    </row>
    <row r="26190" spans="1:8" x14ac:dyDescent="0.2">
      <c r="A26190" t="s">
        <v>39</v>
      </c>
      <c r="B26190" t="s">
        <v>9</v>
      </c>
      <c r="D26190" t="s">
        <v>850</v>
      </c>
      <c r="E26190" t="s">
        <v>850</v>
      </c>
      <c r="F26190">
        <v>27.61</v>
      </c>
      <c r="G26190">
        <v>172824</v>
      </c>
      <c r="H26190">
        <v>29</v>
      </c>
    </row>
    <row r="26191" spans="1:8" x14ac:dyDescent="0.2">
      <c r="A26191" t="s">
        <v>40</v>
      </c>
      <c r="B26191" t="s">
        <v>9</v>
      </c>
      <c r="D26191" t="s">
        <v>850</v>
      </c>
      <c r="E26191" t="s">
        <v>850</v>
      </c>
      <c r="F26191">
        <v>27.1</v>
      </c>
      <c r="G26191">
        <v>595202</v>
      </c>
      <c r="H26191">
        <v>30</v>
      </c>
    </row>
    <row r="26192" spans="1:8" x14ac:dyDescent="0.2">
      <c r="A26192" t="s">
        <v>8</v>
      </c>
      <c r="B26192" t="s">
        <v>9</v>
      </c>
      <c r="D26192" t="s">
        <v>850</v>
      </c>
      <c r="E26192" t="s">
        <v>850</v>
      </c>
      <c r="F26192">
        <v>30.17</v>
      </c>
      <c r="G26192">
        <v>26735</v>
      </c>
      <c r="H26192">
        <v>1</v>
      </c>
    </row>
    <row r="26193" spans="1:8" x14ac:dyDescent="0.2">
      <c r="A26193" t="s">
        <v>12</v>
      </c>
      <c r="B26193" t="s">
        <v>9</v>
      </c>
      <c r="D26193" t="s">
        <v>850</v>
      </c>
      <c r="E26193" t="s">
        <v>850</v>
      </c>
      <c r="F26193">
        <v>28.88</v>
      </c>
      <c r="G26193">
        <v>270128</v>
      </c>
      <c r="H26193">
        <v>2</v>
      </c>
    </row>
    <row r="26194" spans="1:8" x14ac:dyDescent="0.2">
      <c r="A26194" t="s">
        <v>13</v>
      </c>
      <c r="B26194" t="s">
        <v>9</v>
      </c>
      <c r="D26194" t="s">
        <v>850</v>
      </c>
      <c r="E26194" t="s">
        <v>850</v>
      </c>
      <c r="F26194">
        <v>27.85</v>
      </c>
      <c r="G26194">
        <v>457569</v>
      </c>
      <c r="H26194">
        <v>3</v>
      </c>
    </row>
    <row r="26195" spans="1:8" x14ac:dyDescent="0.2">
      <c r="A26195" t="s">
        <v>14</v>
      </c>
      <c r="B26195" t="s">
        <v>9</v>
      </c>
      <c r="D26195" t="s">
        <v>850</v>
      </c>
      <c r="E26195" t="s">
        <v>850</v>
      </c>
      <c r="F26195">
        <v>27.62</v>
      </c>
      <c r="G26195">
        <v>964649</v>
      </c>
      <c r="H26195">
        <v>4</v>
      </c>
    </row>
    <row r="26196" spans="1:8" x14ac:dyDescent="0.2">
      <c r="A26196" t="s">
        <v>15</v>
      </c>
      <c r="B26196" t="s">
        <v>9</v>
      </c>
      <c r="D26196" t="s">
        <v>850</v>
      </c>
      <c r="E26196" t="s">
        <v>850</v>
      </c>
      <c r="F26196">
        <v>27.72</v>
      </c>
      <c r="G26196">
        <v>312237</v>
      </c>
      <c r="H26196">
        <v>5</v>
      </c>
    </row>
    <row r="26197" spans="1:8" x14ac:dyDescent="0.2">
      <c r="A26197" t="s">
        <v>16</v>
      </c>
      <c r="B26197" t="s">
        <v>9</v>
      </c>
      <c r="D26197" t="s">
        <v>850</v>
      </c>
      <c r="E26197" t="s">
        <v>850</v>
      </c>
      <c r="F26197">
        <v>27.51</v>
      </c>
      <c r="G26197">
        <v>178682</v>
      </c>
      <c r="H26197">
        <v>6</v>
      </c>
    </row>
    <row r="26198" spans="1:8" x14ac:dyDescent="0.2">
      <c r="A26198" t="s">
        <v>17</v>
      </c>
      <c r="B26198" t="s">
        <v>9</v>
      </c>
      <c r="D26198" t="s">
        <v>850</v>
      </c>
      <c r="E26198" t="s">
        <v>850</v>
      </c>
      <c r="F26198">
        <v>27.47</v>
      </c>
      <c r="G26198">
        <v>242387</v>
      </c>
      <c r="H26198">
        <v>7</v>
      </c>
    </row>
    <row r="26199" spans="1:8" x14ac:dyDescent="0.2">
      <c r="A26199" t="s">
        <v>18</v>
      </c>
      <c r="B26199" t="s">
        <v>9</v>
      </c>
      <c r="D26199" t="s">
        <v>850</v>
      </c>
      <c r="E26199" t="s">
        <v>850</v>
      </c>
      <c r="F26199">
        <v>27.4</v>
      </c>
      <c r="G26199">
        <v>337542</v>
      </c>
      <c r="H26199">
        <v>8</v>
      </c>
    </row>
    <row r="26200" spans="1:8" x14ac:dyDescent="0.2">
      <c r="A26200" t="s">
        <v>19</v>
      </c>
      <c r="B26200" t="s">
        <v>9</v>
      </c>
      <c r="D26200" t="s">
        <v>850</v>
      </c>
      <c r="E26200" t="s">
        <v>850</v>
      </c>
      <c r="F26200">
        <v>27.33</v>
      </c>
      <c r="G26200">
        <v>275694</v>
      </c>
      <c r="H26200">
        <v>9</v>
      </c>
    </row>
    <row r="26201" spans="1:8" x14ac:dyDescent="0.2">
      <c r="A26201" t="s">
        <v>20</v>
      </c>
      <c r="B26201" t="s">
        <v>9</v>
      </c>
      <c r="D26201" t="s">
        <v>850</v>
      </c>
      <c r="E26201" t="s">
        <v>850</v>
      </c>
      <c r="F26201">
        <v>27.38</v>
      </c>
      <c r="G26201">
        <v>308737</v>
      </c>
      <c r="H26201">
        <v>10</v>
      </c>
    </row>
    <row r="26202" spans="1:8" x14ac:dyDescent="0.2">
      <c r="A26202" t="s">
        <v>21</v>
      </c>
      <c r="B26202" t="s">
        <v>9</v>
      </c>
      <c r="D26202" t="s">
        <v>850</v>
      </c>
      <c r="E26202" t="s">
        <v>850</v>
      </c>
      <c r="F26202">
        <v>27.32</v>
      </c>
      <c r="G26202">
        <v>233214</v>
      </c>
      <c r="H26202">
        <v>11</v>
      </c>
    </row>
    <row r="26203" spans="1:8" x14ac:dyDescent="0.2">
      <c r="A26203" t="s">
        <v>22</v>
      </c>
      <c r="B26203" t="s">
        <v>9</v>
      </c>
      <c r="D26203" t="s">
        <v>850</v>
      </c>
      <c r="E26203" t="s">
        <v>850</v>
      </c>
      <c r="F26203">
        <v>27.38</v>
      </c>
      <c r="G26203">
        <v>248258</v>
      </c>
      <c r="H26203">
        <v>12</v>
      </c>
    </row>
    <row r="26204" spans="1:8" x14ac:dyDescent="0.2">
      <c r="A26204" t="s">
        <v>23</v>
      </c>
      <c r="B26204" t="s">
        <v>9</v>
      </c>
      <c r="D26204" t="s">
        <v>850</v>
      </c>
      <c r="E26204" t="s">
        <v>850</v>
      </c>
      <c r="F26204">
        <v>27.37</v>
      </c>
      <c r="G26204">
        <v>388192</v>
      </c>
      <c r="H26204">
        <v>13</v>
      </c>
    </row>
    <row r="26205" spans="1:8" x14ac:dyDescent="0.2">
      <c r="A26205" t="s">
        <v>24</v>
      </c>
      <c r="B26205" t="s">
        <v>9</v>
      </c>
      <c r="D26205" t="s">
        <v>850</v>
      </c>
      <c r="E26205" t="s">
        <v>850</v>
      </c>
      <c r="F26205">
        <v>27.3</v>
      </c>
      <c r="G26205">
        <v>201605</v>
      </c>
      <c r="H26205">
        <v>14</v>
      </c>
    </row>
    <row r="26206" spans="1:8" x14ac:dyDescent="0.2">
      <c r="A26206" t="s">
        <v>25</v>
      </c>
      <c r="B26206" t="s">
        <v>9</v>
      </c>
      <c r="D26206" t="s">
        <v>850</v>
      </c>
      <c r="E26206" t="s">
        <v>850</v>
      </c>
      <c r="F26206">
        <v>27.48</v>
      </c>
      <c r="G26206">
        <v>244444</v>
      </c>
      <c r="H26206">
        <v>15</v>
      </c>
    </row>
    <row r="26207" spans="1:8" x14ac:dyDescent="0.2">
      <c r="A26207" t="s">
        <v>26</v>
      </c>
      <c r="B26207" t="s">
        <v>9</v>
      </c>
      <c r="D26207" t="s">
        <v>850</v>
      </c>
      <c r="E26207" t="s">
        <v>850</v>
      </c>
      <c r="F26207">
        <v>27.44</v>
      </c>
      <c r="G26207">
        <v>157308</v>
      </c>
      <c r="H26207">
        <v>16</v>
      </c>
    </row>
    <row r="26208" spans="1:8" x14ac:dyDescent="0.2">
      <c r="A26208" t="s">
        <v>27</v>
      </c>
      <c r="B26208" t="s">
        <v>9</v>
      </c>
      <c r="D26208" t="s">
        <v>850</v>
      </c>
      <c r="E26208" t="s">
        <v>850</v>
      </c>
      <c r="F26208">
        <v>27.68</v>
      </c>
      <c r="G26208">
        <v>239634</v>
      </c>
      <c r="H26208">
        <v>17</v>
      </c>
    </row>
    <row r="26209" spans="1:8" x14ac:dyDescent="0.2">
      <c r="A26209" t="s">
        <v>28</v>
      </c>
      <c r="B26209" t="s">
        <v>9</v>
      </c>
      <c r="D26209" t="s">
        <v>850</v>
      </c>
      <c r="E26209" t="s">
        <v>850</v>
      </c>
      <c r="F26209">
        <v>27.66</v>
      </c>
      <c r="G26209">
        <v>185854</v>
      </c>
      <c r="H26209">
        <v>18</v>
      </c>
    </row>
    <row r="26210" spans="1:8" x14ac:dyDescent="0.2">
      <c r="A26210" t="s">
        <v>29</v>
      </c>
      <c r="B26210" t="s">
        <v>9</v>
      </c>
      <c r="D26210" t="s">
        <v>850</v>
      </c>
      <c r="E26210" t="s">
        <v>850</v>
      </c>
      <c r="F26210">
        <v>27.78</v>
      </c>
      <c r="G26210">
        <v>173734</v>
      </c>
      <c r="H26210">
        <v>19</v>
      </c>
    </row>
    <row r="26211" spans="1:8" x14ac:dyDescent="0.2">
      <c r="A26211" t="s">
        <v>30</v>
      </c>
      <c r="B26211" t="s">
        <v>9</v>
      </c>
      <c r="D26211" t="s">
        <v>850</v>
      </c>
      <c r="E26211" t="s">
        <v>850</v>
      </c>
      <c r="F26211">
        <v>27.63</v>
      </c>
      <c r="G26211">
        <v>146489</v>
      </c>
      <c r="H26211">
        <v>20</v>
      </c>
    </row>
    <row r="26212" spans="1:8" x14ac:dyDescent="0.2">
      <c r="A26212" t="s">
        <v>31</v>
      </c>
      <c r="B26212" t="s">
        <v>9</v>
      </c>
      <c r="D26212" t="s">
        <v>850</v>
      </c>
      <c r="E26212" t="s">
        <v>850</v>
      </c>
      <c r="F26212">
        <v>27.49</v>
      </c>
      <c r="G26212">
        <v>143615</v>
      </c>
      <c r="H26212">
        <v>21</v>
      </c>
    </row>
    <row r="26213" spans="1:8" x14ac:dyDescent="0.2">
      <c r="A26213" t="s">
        <v>32</v>
      </c>
      <c r="B26213" t="s">
        <v>9</v>
      </c>
      <c r="D26213" t="s">
        <v>850</v>
      </c>
      <c r="E26213" t="s">
        <v>850</v>
      </c>
      <c r="F26213">
        <v>27.66</v>
      </c>
      <c r="G26213">
        <v>136042</v>
      </c>
      <c r="H26213">
        <v>22</v>
      </c>
    </row>
    <row r="26214" spans="1:8" x14ac:dyDescent="0.2">
      <c r="A26214" t="s">
        <v>33</v>
      </c>
      <c r="B26214" t="s">
        <v>9</v>
      </c>
      <c r="D26214" t="s">
        <v>850</v>
      </c>
      <c r="E26214" t="s">
        <v>850</v>
      </c>
      <c r="F26214">
        <v>27.7</v>
      </c>
      <c r="G26214">
        <v>108151</v>
      </c>
      <c r="H26214">
        <v>23</v>
      </c>
    </row>
    <row r="26215" spans="1:8" x14ac:dyDescent="0.2">
      <c r="A26215" t="s">
        <v>34</v>
      </c>
      <c r="B26215" t="s">
        <v>9</v>
      </c>
      <c r="D26215" t="s">
        <v>850</v>
      </c>
      <c r="E26215" t="s">
        <v>850</v>
      </c>
      <c r="F26215">
        <v>27.79</v>
      </c>
      <c r="G26215">
        <v>122030</v>
      </c>
      <c r="H26215">
        <v>24</v>
      </c>
    </row>
    <row r="26216" spans="1:8" x14ac:dyDescent="0.2">
      <c r="A26216" t="s">
        <v>35</v>
      </c>
      <c r="B26216" t="s">
        <v>9</v>
      </c>
      <c r="D26216" t="s">
        <v>850</v>
      </c>
      <c r="E26216" t="s">
        <v>850</v>
      </c>
      <c r="F26216">
        <v>28.35</v>
      </c>
      <c r="G26216">
        <v>15868</v>
      </c>
      <c r="H26216">
        <v>25</v>
      </c>
    </row>
    <row r="26217" spans="1:8" x14ac:dyDescent="0.2">
      <c r="A26217" t="s">
        <v>36</v>
      </c>
      <c r="B26217" t="s">
        <v>9</v>
      </c>
      <c r="D26217" t="s">
        <v>850</v>
      </c>
      <c r="E26217" t="s">
        <v>850</v>
      </c>
      <c r="F26217">
        <v>39.44</v>
      </c>
      <c r="G26217">
        <v>178518</v>
      </c>
      <c r="H26217">
        <v>26</v>
      </c>
    </row>
    <row r="26218" spans="1:8" x14ac:dyDescent="0.2">
      <c r="A26218" t="s">
        <v>37</v>
      </c>
      <c r="B26218" t="s">
        <v>9</v>
      </c>
      <c r="D26218" t="s">
        <v>850</v>
      </c>
      <c r="E26218" t="s">
        <v>850</v>
      </c>
      <c r="F26218">
        <v>28.59</v>
      </c>
      <c r="G26218">
        <v>1062</v>
      </c>
      <c r="H26218">
        <v>27</v>
      </c>
    </row>
    <row r="26219" spans="1:8" x14ac:dyDescent="0.2">
      <c r="A26219" t="s">
        <v>38</v>
      </c>
      <c r="B26219" t="s">
        <v>9</v>
      </c>
      <c r="D26219" t="s">
        <v>850</v>
      </c>
      <c r="E26219" t="s">
        <v>850</v>
      </c>
      <c r="F26219">
        <v>27.87</v>
      </c>
      <c r="G26219">
        <v>200455</v>
      </c>
      <c r="H26219">
        <v>28</v>
      </c>
    </row>
    <row r="26220" spans="1:8" x14ac:dyDescent="0.2">
      <c r="A26220" t="s">
        <v>39</v>
      </c>
      <c r="B26220" t="s">
        <v>9</v>
      </c>
      <c r="D26220" t="s">
        <v>850</v>
      </c>
      <c r="E26220" t="s">
        <v>850</v>
      </c>
      <c r="F26220">
        <v>27.61</v>
      </c>
      <c r="G26220">
        <v>226644</v>
      </c>
      <c r="H26220">
        <v>29</v>
      </c>
    </row>
    <row r="26221" spans="1:8" x14ac:dyDescent="0.2">
      <c r="A26221" t="s">
        <v>40</v>
      </c>
      <c r="B26221" t="s">
        <v>9</v>
      </c>
      <c r="D26221" t="s">
        <v>850</v>
      </c>
      <c r="E26221" t="s">
        <v>850</v>
      </c>
      <c r="F26221">
        <v>27.07</v>
      </c>
      <c r="G26221">
        <v>553067</v>
      </c>
      <c r="H26221">
        <v>30</v>
      </c>
    </row>
    <row r="26222" spans="1:8" x14ac:dyDescent="0.2">
      <c r="A26222" t="s">
        <v>8</v>
      </c>
      <c r="B26222" t="s">
        <v>9</v>
      </c>
      <c r="D26222" t="s">
        <v>851</v>
      </c>
      <c r="E26222" t="s">
        <v>852</v>
      </c>
      <c r="F26222">
        <v>30.48</v>
      </c>
      <c r="G26222">
        <v>395</v>
      </c>
      <c r="H26222">
        <v>1</v>
      </c>
    </row>
    <row r="26223" spans="1:8" x14ac:dyDescent="0.2">
      <c r="A26223" t="s">
        <v>12</v>
      </c>
      <c r="B26223" t="s">
        <v>9</v>
      </c>
      <c r="D26223" t="s">
        <v>851</v>
      </c>
      <c r="E26223" t="s">
        <v>852</v>
      </c>
      <c r="F26223">
        <v>30.93</v>
      </c>
      <c r="G26223">
        <v>3947</v>
      </c>
      <c r="H26223">
        <v>2</v>
      </c>
    </row>
    <row r="26224" spans="1:8" x14ac:dyDescent="0.2">
      <c r="A26224" t="s">
        <v>13</v>
      </c>
      <c r="B26224" t="s">
        <v>9</v>
      </c>
      <c r="D26224" t="s">
        <v>851</v>
      </c>
      <c r="E26224" t="s">
        <v>852</v>
      </c>
      <c r="F26224">
        <v>30.22</v>
      </c>
      <c r="G26224">
        <v>633</v>
      </c>
      <c r="H26224">
        <v>3</v>
      </c>
    </row>
    <row r="26225" spans="1:8" x14ac:dyDescent="0.2">
      <c r="A26225" t="s">
        <v>14</v>
      </c>
      <c r="B26225" t="s">
        <v>9</v>
      </c>
      <c r="D26225" t="s">
        <v>851</v>
      </c>
      <c r="E26225" t="s">
        <v>852</v>
      </c>
      <c r="F26225">
        <v>30.3</v>
      </c>
      <c r="G26225">
        <v>4449</v>
      </c>
      <c r="H26225">
        <v>4</v>
      </c>
    </row>
    <row r="26226" spans="1:8" x14ac:dyDescent="0.2">
      <c r="A26226" t="s">
        <v>15</v>
      </c>
      <c r="B26226" t="s">
        <v>9</v>
      </c>
      <c r="D26226" t="s">
        <v>851</v>
      </c>
      <c r="E26226" t="s">
        <v>852</v>
      </c>
      <c r="F26226">
        <v>29.86</v>
      </c>
      <c r="G26226">
        <v>4542</v>
      </c>
      <c r="H26226">
        <v>5</v>
      </c>
    </row>
    <row r="26227" spans="1:8" x14ac:dyDescent="0.2">
      <c r="A26227" t="s">
        <v>16</v>
      </c>
      <c r="B26227" t="s">
        <v>9</v>
      </c>
      <c r="D26227" t="s">
        <v>851</v>
      </c>
      <c r="E26227" t="s">
        <v>852</v>
      </c>
      <c r="F26227">
        <v>28.72</v>
      </c>
      <c r="G26227">
        <v>9099</v>
      </c>
      <c r="H26227">
        <v>6</v>
      </c>
    </row>
    <row r="26228" spans="1:8" x14ac:dyDescent="0.2">
      <c r="A26228" t="s">
        <v>17</v>
      </c>
      <c r="B26228" t="s">
        <v>9</v>
      </c>
      <c r="D26228" t="s">
        <v>851</v>
      </c>
      <c r="E26228" t="s">
        <v>852</v>
      </c>
      <c r="F26228">
        <v>29.55</v>
      </c>
      <c r="G26228">
        <v>2844</v>
      </c>
      <c r="H26228">
        <v>7</v>
      </c>
    </row>
    <row r="26229" spans="1:8" x14ac:dyDescent="0.2">
      <c r="A26229" t="s">
        <v>18</v>
      </c>
      <c r="B26229" t="s">
        <v>9</v>
      </c>
      <c r="D26229" t="s">
        <v>851</v>
      </c>
      <c r="E26229" t="s">
        <v>852</v>
      </c>
      <c r="F26229">
        <v>29.33</v>
      </c>
      <c r="G26229">
        <v>5851</v>
      </c>
      <c r="H26229">
        <v>8</v>
      </c>
    </row>
    <row r="26230" spans="1:8" x14ac:dyDescent="0.2">
      <c r="A26230" t="s">
        <v>19</v>
      </c>
      <c r="B26230" t="s">
        <v>9</v>
      </c>
      <c r="D26230" t="s">
        <v>851</v>
      </c>
      <c r="E26230" t="s">
        <v>852</v>
      </c>
      <c r="F26230">
        <v>29.85</v>
      </c>
      <c r="G26230">
        <v>14955</v>
      </c>
      <c r="H26230">
        <v>9</v>
      </c>
    </row>
    <row r="26231" spans="1:8" x14ac:dyDescent="0.2">
      <c r="A26231" t="s">
        <v>20</v>
      </c>
      <c r="B26231" t="s">
        <v>9</v>
      </c>
      <c r="D26231" t="s">
        <v>851</v>
      </c>
      <c r="E26231" t="s">
        <v>852</v>
      </c>
      <c r="F26231">
        <v>29.7</v>
      </c>
      <c r="G26231">
        <v>3347</v>
      </c>
      <c r="H26231">
        <v>10</v>
      </c>
    </row>
    <row r="26232" spans="1:8" x14ac:dyDescent="0.2">
      <c r="A26232" t="s">
        <v>21</v>
      </c>
      <c r="B26232" t="s">
        <v>9</v>
      </c>
      <c r="D26232" t="s">
        <v>851</v>
      </c>
      <c r="E26232" t="s">
        <v>852</v>
      </c>
      <c r="F26232">
        <v>29.35</v>
      </c>
      <c r="G26232">
        <v>9151</v>
      </c>
      <c r="H26232">
        <v>11</v>
      </c>
    </row>
    <row r="26233" spans="1:8" x14ac:dyDescent="0.2">
      <c r="A26233" t="s">
        <v>22</v>
      </c>
      <c r="B26233" t="s">
        <v>9</v>
      </c>
      <c r="D26233" t="s">
        <v>851</v>
      </c>
      <c r="E26233" t="s">
        <v>852</v>
      </c>
      <c r="F26233">
        <v>30.37</v>
      </c>
      <c r="G26233">
        <v>39731</v>
      </c>
      <c r="H26233">
        <v>12</v>
      </c>
    </row>
    <row r="26234" spans="1:8" x14ac:dyDescent="0.2">
      <c r="A26234" t="s">
        <v>23</v>
      </c>
      <c r="B26234" t="s">
        <v>9</v>
      </c>
      <c r="D26234" t="s">
        <v>851</v>
      </c>
      <c r="E26234" t="s">
        <v>852</v>
      </c>
      <c r="F26234">
        <v>29.5</v>
      </c>
      <c r="G26234">
        <v>4627</v>
      </c>
      <c r="H26234">
        <v>13</v>
      </c>
    </row>
    <row r="26235" spans="1:8" x14ac:dyDescent="0.2">
      <c r="A26235" t="s">
        <v>24</v>
      </c>
      <c r="B26235" t="s">
        <v>9</v>
      </c>
      <c r="D26235" t="s">
        <v>851</v>
      </c>
      <c r="E26235" t="s">
        <v>852</v>
      </c>
      <c r="F26235">
        <v>29.87</v>
      </c>
      <c r="G26235">
        <v>13417</v>
      </c>
      <c r="H26235">
        <v>14</v>
      </c>
    </row>
    <row r="26236" spans="1:8" x14ac:dyDescent="0.2">
      <c r="A26236" t="s">
        <v>25</v>
      </c>
      <c r="B26236" t="s">
        <v>9</v>
      </c>
      <c r="D26236" t="s">
        <v>851</v>
      </c>
      <c r="E26236" t="s">
        <v>852</v>
      </c>
      <c r="F26236">
        <v>29.72</v>
      </c>
      <c r="G26236">
        <v>3409</v>
      </c>
      <c r="H26236">
        <v>15</v>
      </c>
    </row>
    <row r="26237" spans="1:8" x14ac:dyDescent="0.2">
      <c r="A26237" t="s">
        <v>26</v>
      </c>
      <c r="B26237" t="s">
        <v>9</v>
      </c>
      <c r="D26237" t="s">
        <v>851</v>
      </c>
      <c r="E26237" t="s">
        <v>852</v>
      </c>
      <c r="F26237">
        <v>29.77</v>
      </c>
      <c r="G26237">
        <v>4690</v>
      </c>
      <c r="H26237">
        <v>16</v>
      </c>
    </row>
    <row r="26238" spans="1:8" x14ac:dyDescent="0.2">
      <c r="A26238" t="s">
        <v>27</v>
      </c>
      <c r="B26238" t="s">
        <v>9</v>
      </c>
      <c r="D26238" t="s">
        <v>851</v>
      </c>
      <c r="E26238" t="s">
        <v>852</v>
      </c>
      <c r="F26238">
        <v>30.24</v>
      </c>
      <c r="G26238">
        <v>21733</v>
      </c>
      <c r="H26238">
        <v>17</v>
      </c>
    </row>
    <row r="26239" spans="1:8" x14ac:dyDescent="0.2">
      <c r="A26239" t="s">
        <v>28</v>
      </c>
      <c r="B26239" t="s">
        <v>9</v>
      </c>
      <c r="D26239" t="s">
        <v>851</v>
      </c>
      <c r="E26239" t="s">
        <v>852</v>
      </c>
      <c r="F26239">
        <v>29.98</v>
      </c>
      <c r="G26239">
        <v>30493</v>
      </c>
      <c r="H26239">
        <v>18</v>
      </c>
    </row>
    <row r="26240" spans="1:8" x14ac:dyDescent="0.2">
      <c r="A26240" t="s">
        <v>29</v>
      </c>
      <c r="B26240" t="s">
        <v>9</v>
      </c>
      <c r="D26240" t="s">
        <v>851</v>
      </c>
      <c r="E26240" t="s">
        <v>852</v>
      </c>
      <c r="F26240">
        <v>30.04</v>
      </c>
      <c r="G26240">
        <v>87433</v>
      </c>
      <c r="H26240">
        <v>19</v>
      </c>
    </row>
    <row r="26241" spans="1:8" x14ac:dyDescent="0.2">
      <c r="A26241" t="s">
        <v>30</v>
      </c>
      <c r="B26241" t="s">
        <v>9</v>
      </c>
      <c r="D26241" t="s">
        <v>851</v>
      </c>
      <c r="E26241" t="s">
        <v>852</v>
      </c>
      <c r="F26241">
        <v>29.9</v>
      </c>
      <c r="G26241">
        <v>156027</v>
      </c>
      <c r="H26241">
        <v>20</v>
      </c>
    </row>
    <row r="26242" spans="1:8" x14ac:dyDescent="0.2">
      <c r="A26242" t="s">
        <v>31</v>
      </c>
      <c r="B26242" t="s">
        <v>9</v>
      </c>
      <c r="D26242" t="s">
        <v>851</v>
      </c>
      <c r="E26242" t="s">
        <v>852</v>
      </c>
      <c r="F26242">
        <v>29.83</v>
      </c>
      <c r="G26242">
        <v>223882</v>
      </c>
      <c r="H26242">
        <v>21</v>
      </c>
    </row>
    <row r="26243" spans="1:8" x14ac:dyDescent="0.2">
      <c r="A26243" t="s">
        <v>32</v>
      </c>
      <c r="B26243" t="s">
        <v>9</v>
      </c>
      <c r="D26243" t="s">
        <v>851</v>
      </c>
      <c r="E26243" t="s">
        <v>852</v>
      </c>
      <c r="F26243">
        <v>29.91</v>
      </c>
      <c r="G26243">
        <v>140593</v>
      </c>
      <c r="H26243">
        <v>22</v>
      </c>
    </row>
    <row r="26244" spans="1:8" x14ac:dyDescent="0.2">
      <c r="A26244" t="s">
        <v>33</v>
      </c>
      <c r="B26244" t="s">
        <v>9</v>
      </c>
      <c r="D26244" t="s">
        <v>851</v>
      </c>
      <c r="E26244" t="s">
        <v>852</v>
      </c>
      <c r="F26244">
        <v>29.97</v>
      </c>
      <c r="G26244">
        <v>93224</v>
      </c>
      <c r="H26244">
        <v>23</v>
      </c>
    </row>
    <row r="26245" spans="1:8" x14ac:dyDescent="0.2">
      <c r="A26245" t="s">
        <v>34</v>
      </c>
      <c r="B26245" t="s">
        <v>9</v>
      </c>
      <c r="D26245" t="s">
        <v>851</v>
      </c>
      <c r="E26245" t="s">
        <v>852</v>
      </c>
      <c r="F26245">
        <v>30.03</v>
      </c>
      <c r="G26245">
        <v>68487</v>
      </c>
      <c r="H26245">
        <v>24</v>
      </c>
    </row>
    <row r="26246" spans="1:8" x14ac:dyDescent="0.2">
      <c r="A26246" t="s">
        <v>35</v>
      </c>
      <c r="B26246" t="s">
        <v>9</v>
      </c>
      <c r="D26246" t="s">
        <v>851</v>
      </c>
      <c r="E26246" t="s">
        <v>852</v>
      </c>
      <c r="F26246">
        <v>30.08</v>
      </c>
      <c r="G26246">
        <v>31389</v>
      </c>
      <c r="H26246">
        <v>25</v>
      </c>
    </row>
    <row r="26247" spans="1:8" x14ac:dyDescent="0.2">
      <c r="A26247" t="s">
        <v>36</v>
      </c>
      <c r="B26247" t="s">
        <v>9</v>
      </c>
      <c r="D26247" t="s">
        <v>851</v>
      </c>
      <c r="E26247" t="s">
        <v>852</v>
      </c>
      <c r="F26247">
        <v>31.41</v>
      </c>
      <c r="G26247">
        <v>16747</v>
      </c>
      <c r="H26247">
        <v>26</v>
      </c>
    </row>
    <row r="26248" spans="1:8" x14ac:dyDescent="0.2">
      <c r="A26248" t="s">
        <v>37</v>
      </c>
      <c r="B26248" t="s">
        <v>9</v>
      </c>
      <c r="D26248" t="s">
        <v>851</v>
      </c>
      <c r="E26248" t="s">
        <v>852</v>
      </c>
      <c r="F26248">
        <v>31.3</v>
      </c>
      <c r="G26248">
        <v>12178</v>
      </c>
      <c r="H26248">
        <v>27</v>
      </c>
    </row>
    <row r="26249" spans="1:8" x14ac:dyDescent="0.2">
      <c r="A26249" t="s">
        <v>38</v>
      </c>
      <c r="B26249" t="s">
        <v>9</v>
      </c>
      <c r="D26249" t="s">
        <v>851</v>
      </c>
      <c r="E26249" t="s">
        <v>852</v>
      </c>
      <c r="F26249">
        <v>30.11</v>
      </c>
      <c r="G26249">
        <v>13746</v>
      </c>
      <c r="H26249">
        <v>28</v>
      </c>
    </row>
    <row r="26250" spans="1:8" x14ac:dyDescent="0.2">
      <c r="A26250" t="s">
        <v>39</v>
      </c>
      <c r="B26250" t="s">
        <v>9</v>
      </c>
      <c r="D26250" t="s">
        <v>851</v>
      </c>
      <c r="E26250" t="s">
        <v>852</v>
      </c>
      <c r="F26250">
        <v>30.24</v>
      </c>
      <c r="G26250">
        <v>8509</v>
      </c>
      <c r="H26250">
        <v>29</v>
      </c>
    </row>
    <row r="26251" spans="1:8" x14ac:dyDescent="0.2">
      <c r="A26251" t="s">
        <v>40</v>
      </c>
      <c r="B26251" t="s">
        <v>9</v>
      </c>
      <c r="D26251" t="s">
        <v>851</v>
      </c>
      <c r="E26251" t="s">
        <v>852</v>
      </c>
      <c r="F26251">
        <v>29.34</v>
      </c>
      <c r="G26251">
        <v>19622</v>
      </c>
      <c r="H26251">
        <v>30</v>
      </c>
    </row>
    <row r="26252" spans="1:8" x14ac:dyDescent="0.2">
      <c r="A26252" t="s">
        <v>8</v>
      </c>
      <c r="B26252" t="s">
        <v>9</v>
      </c>
      <c r="D26252" t="s">
        <v>853</v>
      </c>
      <c r="E26252" t="s">
        <v>853</v>
      </c>
      <c r="F26252">
        <v>29.53</v>
      </c>
      <c r="G26252">
        <v>681</v>
      </c>
      <c r="H26252">
        <v>1</v>
      </c>
    </row>
    <row r="26253" spans="1:8" x14ac:dyDescent="0.2">
      <c r="A26253" t="s">
        <v>12</v>
      </c>
      <c r="B26253" t="s">
        <v>9</v>
      </c>
      <c r="D26253" t="s">
        <v>853</v>
      </c>
      <c r="E26253" t="s">
        <v>853</v>
      </c>
      <c r="F26253">
        <v>29.65</v>
      </c>
      <c r="G26253">
        <v>821</v>
      </c>
      <c r="H26253">
        <v>2</v>
      </c>
    </row>
    <row r="26254" spans="1:8" x14ac:dyDescent="0.2">
      <c r="A26254" t="s">
        <v>13</v>
      </c>
      <c r="B26254" t="s">
        <v>9</v>
      </c>
      <c r="D26254" t="s">
        <v>853</v>
      </c>
      <c r="E26254" t="s">
        <v>853</v>
      </c>
      <c r="F26254">
        <v>29.02</v>
      </c>
      <c r="G26254">
        <v>3936</v>
      </c>
      <c r="H26254">
        <v>3</v>
      </c>
    </row>
    <row r="26255" spans="1:8" x14ac:dyDescent="0.2">
      <c r="A26255" t="s">
        <v>14</v>
      </c>
      <c r="B26255" t="s">
        <v>9</v>
      </c>
      <c r="D26255" t="s">
        <v>853</v>
      </c>
      <c r="E26255" t="s">
        <v>853</v>
      </c>
      <c r="F26255">
        <v>28.83</v>
      </c>
      <c r="G26255">
        <v>756</v>
      </c>
      <c r="H26255">
        <v>4</v>
      </c>
    </row>
    <row r="26256" spans="1:8" x14ac:dyDescent="0.2">
      <c r="A26256" t="s">
        <v>15</v>
      </c>
      <c r="B26256" t="s">
        <v>9</v>
      </c>
      <c r="D26256" t="s">
        <v>853</v>
      </c>
      <c r="E26256" t="s">
        <v>853</v>
      </c>
      <c r="F26256">
        <v>28.87</v>
      </c>
      <c r="G26256">
        <v>3971</v>
      </c>
      <c r="H26256">
        <v>5</v>
      </c>
    </row>
    <row r="26257" spans="1:8" x14ac:dyDescent="0.2">
      <c r="A26257" t="s">
        <v>16</v>
      </c>
      <c r="B26257" t="s">
        <v>9</v>
      </c>
      <c r="D26257" t="s">
        <v>853</v>
      </c>
      <c r="E26257" t="s">
        <v>853</v>
      </c>
      <c r="F26257">
        <v>28.86</v>
      </c>
      <c r="G26257">
        <v>1146</v>
      </c>
      <c r="H26257">
        <v>6</v>
      </c>
    </row>
    <row r="26258" spans="1:8" x14ac:dyDescent="0.2">
      <c r="A26258" t="s">
        <v>17</v>
      </c>
      <c r="B26258" t="s">
        <v>9</v>
      </c>
      <c r="D26258" t="s">
        <v>853</v>
      </c>
      <c r="E26258" t="s">
        <v>853</v>
      </c>
      <c r="F26258">
        <v>28.4</v>
      </c>
      <c r="G26258">
        <v>4887</v>
      </c>
      <c r="H26258">
        <v>7</v>
      </c>
    </row>
    <row r="26259" spans="1:8" x14ac:dyDescent="0.2">
      <c r="A26259" t="s">
        <v>18</v>
      </c>
      <c r="B26259" t="s">
        <v>9</v>
      </c>
      <c r="D26259" t="s">
        <v>853</v>
      </c>
      <c r="E26259" t="s">
        <v>853</v>
      </c>
      <c r="F26259">
        <v>28.74</v>
      </c>
      <c r="G26259">
        <v>1026</v>
      </c>
      <c r="H26259">
        <v>8</v>
      </c>
    </row>
    <row r="26260" spans="1:8" x14ac:dyDescent="0.2">
      <c r="A26260" t="s">
        <v>19</v>
      </c>
      <c r="B26260" t="s">
        <v>9</v>
      </c>
      <c r="D26260" t="s">
        <v>853</v>
      </c>
      <c r="E26260" t="s">
        <v>853</v>
      </c>
      <c r="F26260">
        <v>28.62</v>
      </c>
      <c r="G26260">
        <v>3623</v>
      </c>
      <c r="H26260">
        <v>9</v>
      </c>
    </row>
    <row r="26261" spans="1:8" x14ac:dyDescent="0.2">
      <c r="A26261" t="s">
        <v>20</v>
      </c>
      <c r="B26261" t="s">
        <v>9</v>
      </c>
      <c r="D26261" t="s">
        <v>853</v>
      </c>
      <c r="E26261" t="s">
        <v>853</v>
      </c>
      <c r="F26261">
        <v>28.14</v>
      </c>
      <c r="G26261">
        <v>2758</v>
      </c>
      <c r="H26261">
        <v>10</v>
      </c>
    </row>
    <row r="26262" spans="1:8" x14ac:dyDescent="0.2">
      <c r="A26262" t="s">
        <v>21</v>
      </c>
      <c r="B26262" t="s">
        <v>9</v>
      </c>
      <c r="D26262" t="s">
        <v>853</v>
      </c>
      <c r="E26262" t="s">
        <v>853</v>
      </c>
      <c r="F26262">
        <v>29</v>
      </c>
      <c r="G26262">
        <v>6472</v>
      </c>
      <c r="H26262">
        <v>11</v>
      </c>
    </row>
    <row r="26263" spans="1:8" x14ac:dyDescent="0.2">
      <c r="A26263" t="s">
        <v>22</v>
      </c>
      <c r="B26263" t="s">
        <v>9</v>
      </c>
      <c r="D26263" t="s">
        <v>853</v>
      </c>
      <c r="E26263" t="s">
        <v>853</v>
      </c>
      <c r="F26263">
        <v>28.94</v>
      </c>
      <c r="G26263">
        <v>1046</v>
      </c>
      <c r="H26263">
        <v>12</v>
      </c>
    </row>
    <row r="26264" spans="1:8" x14ac:dyDescent="0.2">
      <c r="A26264" t="s">
        <v>23</v>
      </c>
      <c r="B26264" t="s">
        <v>9</v>
      </c>
      <c r="D26264" t="s">
        <v>853</v>
      </c>
      <c r="E26264" t="s">
        <v>853</v>
      </c>
      <c r="F26264">
        <v>28.43</v>
      </c>
      <c r="G26264">
        <v>1812</v>
      </c>
      <c r="H26264">
        <v>13</v>
      </c>
    </row>
    <row r="26265" spans="1:8" x14ac:dyDescent="0.2">
      <c r="A26265" t="s">
        <v>24</v>
      </c>
      <c r="B26265" t="s">
        <v>9</v>
      </c>
      <c r="D26265" t="s">
        <v>853</v>
      </c>
      <c r="E26265" t="s">
        <v>853</v>
      </c>
      <c r="F26265">
        <v>28.43</v>
      </c>
      <c r="G26265">
        <v>429</v>
      </c>
      <c r="H26265">
        <v>14</v>
      </c>
    </row>
    <row r="26266" spans="1:8" x14ac:dyDescent="0.2">
      <c r="A26266" t="s">
        <v>25</v>
      </c>
      <c r="B26266" t="s">
        <v>9</v>
      </c>
      <c r="D26266" t="s">
        <v>853</v>
      </c>
      <c r="E26266" t="s">
        <v>853</v>
      </c>
      <c r="F26266">
        <v>28.87</v>
      </c>
      <c r="G26266">
        <v>774</v>
      </c>
      <c r="H26266">
        <v>15</v>
      </c>
    </row>
    <row r="26267" spans="1:8" x14ac:dyDescent="0.2">
      <c r="A26267" t="s">
        <v>26</v>
      </c>
      <c r="B26267" t="s">
        <v>9</v>
      </c>
      <c r="D26267" t="s">
        <v>853</v>
      </c>
      <c r="E26267" t="s">
        <v>853</v>
      </c>
      <c r="F26267">
        <v>29.04</v>
      </c>
      <c r="G26267">
        <v>4202</v>
      </c>
      <c r="H26267">
        <v>16</v>
      </c>
    </row>
    <row r="26268" spans="1:8" x14ac:dyDescent="0.2">
      <c r="A26268" t="s">
        <v>27</v>
      </c>
      <c r="B26268" t="s">
        <v>9</v>
      </c>
      <c r="D26268" t="s">
        <v>853</v>
      </c>
      <c r="E26268" t="s">
        <v>853</v>
      </c>
      <c r="F26268">
        <v>29.23</v>
      </c>
      <c r="G26268">
        <v>3707</v>
      </c>
      <c r="H26268">
        <v>17</v>
      </c>
    </row>
    <row r="26269" spans="1:8" x14ac:dyDescent="0.2">
      <c r="A26269" t="s">
        <v>28</v>
      </c>
      <c r="B26269" t="s">
        <v>9</v>
      </c>
      <c r="D26269" t="s">
        <v>853</v>
      </c>
      <c r="E26269" t="s">
        <v>853</v>
      </c>
      <c r="F26269">
        <v>28.73</v>
      </c>
      <c r="G26269">
        <v>2013</v>
      </c>
      <c r="H26269">
        <v>18</v>
      </c>
    </row>
    <row r="26270" spans="1:8" x14ac:dyDescent="0.2">
      <c r="A26270" t="s">
        <v>29</v>
      </c>
      <c r="B26270" t="s">
        <v>9</v>
      </c>
      <c r="D26270" t="s">
        <v>853</v>
      </c>
      <c r="E26270" t="s">
        <v>853</v>
      </c>
      <c r="F26270">
        <v>29.03</v>
      </c>
      <c r="G26270">
        <v>2050</v>
      </c>
      <c r="H26270">
        <v>19</v>
      </c>
    </row>
    <row r="26271" spans="1:8" x14ac:dyDescent="0.2">
      <c r="A26271" t="s">
        <v>30</v>
      </c>
      <c r="B26271" t="s">
        <v>9</v>
      </c>
      <c r="D26271" t="s">
        <v>853</v>
      </c>
      <c r="E26271" t="s">
        <v>853</v>
      </c>
      <c r="F26271">
        <v>29</v>
      </c>
      <c r="G26271">
        <v>934</v>
      </c>
      <c r="H26271">
        <v>20</v>
      </c>
    </row>
    <row r="26272" spans="1:8" x14ac:dyDescent="0.2">
      <c r="A26272" t="s">
        <v>31</v>
      </c>
      <c r="B26272" t="s">
        <v>9</v>
      </c>
      <c r="D26272" t="s">
        <v>853</v>
      </c>
      <c r="E26272" t="s">
        <v>853</v>
      </c>
      <c r="F26272">
        <v>29.08</v>
      </c>
      <c r="G26272">
        <v>15118</v>
      </c>
      <c r="H26272">
        <v>21</v>
      </c>
    </row>
    <row r="26273" spans="1:8" x14ac:dyDescent="0.2">
      <c r="A26273" t="s">
        <v>32</v>
      </c>
      <c r="B26273" t="s">
        <v>9</v>
      </c>
      <c r="D26273" t="s">
        <v>853</v>
      </c>
      <c r="E26273" t="s">
        <v>853</v>
      </c>
      <c r="F26273">
        <v>28.95</v>
      </c>
      <c r="G26273">
        <v>989</v>
      </c>
      <c r="H26273">
        <v>22</v>
      </c>
    </row>
    <row r="26274" spans="1:8" x14ac:dyDescent="0.2">
      <c r="A26274" t="s">
        <v>33</v>
      </c>
      <c r="B26274" t="s">
        <v>9</v>
      </c>
      <c r="D26274" t="s">
        <v>853</v>
      </c>
      <c r="E26274" t="s">
        <v>853</v>
      </c>
      <c r="F26274">
        <v>28.9</v>
      </c>
      <c r="G26274">
        <v>4342</v>
      </c>
      <c r="H26274">
        <v>23</v>
      </c>
    </row>
    <row r="26275" spans="1:8" x14ac:dyDescent="0.2">
      <c r="A26275" t="s">
        <v>34</v>
      </c>
      <c r="B26275" t="s">
        <v>9</v>
      </c>
      <c r="D26275" t="s">
        <v>853</v>
      </c>
      <c r="E26275" t="s">
        <v>853</v>
      </c>
      <c r="F26275">
        <v>29.34</v>
      </c>
      <c r="G26275">
        <v>12592</v>
      </c>
      <c r="H26275">
        <v>24</v>
      </c>
    </row>
    <row r="26276" spans="1:8" x14ac:dyDescent="0.2">
      <c r="A26276" t="s">
        <v>35</v>
      </c>
      <c r="B26276" t="s">
        <v>9</v>
      </c>
      <c r="D26276" t="s">
        <v>853</v>
      </c>
      <c r="E26276" t="s">
        <v>853</v>
      </c>
      <c r="F26276">
        <v>29.37</v>
      </c>
      <c r="G26276">
        <v>11265</v>
      </c>
      <c r="H26276">
        <v>25</v>
      </c>
    </row>
    <row r="26277" spans="1:8" x14ac:dyDescent="0.2">
      <c r="A26277" t="s">
        <v>36</v>
      </c>
      <c r="B26277" t="s">
        <v>9</v>
      </c>
      <c r="D26277" t="s">
        <v>853</v>
      </c>
      <c r="E26277" t="s">
        <v>853</v>
      </c>
      <c r="F26277">
        <v>30.7</v>
      </c>
      <c r="G26277">
        <v>7886</v>
      </c>
      <c r="H26277">
        <v>26</v>
      </c>
    </row>
    <row r="26278" spans="1:8" x14ac:dyDescent="0.2">
      <c r="A26278" t="s">
        <v>37</v>
      </c>
      <c r="B26278" t="s">
        <v>9</v>
      </c>
      <c r="D26278" t="s">
        <v>853</v>
      </c>
      <c r="E26278" t="s">
        <v>853</v>
      </c>
      <c r="F26278">
        <v>30.92</v>
      </c>
      <c r="G26278">
        <v>24721</v>
      </c>
      <c r="H26278">
        <v>27</v>
      </c>
    </row>
    <row r="26279" spans="1:8" x14ac:dyDescent="0.2">
      <c r="A26279" t="s">
        <v>38</v>
      </c>
      <c r="B26279" t="s">
        <v>9</v>
      </c>
      <c r="D26279" t="s">
        <v>853</v>
      </c>
      <c r="E26279" t="s">
        <v>853</v>
      </c>
      <c r="F26279">
        <v>29</v>
      </c>
      <c r="G26279">
        <v>23641</v>
      </c>
      <c r="H26279">
        <v>28</v>
      </c>
    </row>
    <row r="26280" spans="1:8" x14ac:dyDescent="0.2">
      <c r="A26280" t="s">
        <v>39</v>
      </c>
      <c r="B26280" t="s">
        <v>9</v>
      </c>
      <c r="D26280" t="s">
        <v>853</v>
      </c>
      <c r="E26280" t="s">
        <v>853</v>
      </c>
      <c r="F26280">
        <v>28.77</v>
      </c>
      <c r="G26280">
        <v>9192</v>
      </c>
      <c r="H26280">
        <v>29</v>
      </c>
    </row>
    <row r="26281" spans="1:8" x14ac:dyDescent="0.2">
      <c r="A26281" t="s">
        <v>40</v>
      </c>
      <c r="B26281" t="s">
        <v>9</v>
      </c>
      <c r="D26281" t="s">
        <v>853</v>
      </c>
      <c r="E26281" t="s">
        <v>853</v>
      </c>
      <c r="F26281">
        <v>28.42</v>
      </c>
      <c r="G26281">
        <v>5941</v>
      </c>
      <c r="H26281">
        <v>30</v>
      </c>
    </row>
    <row r="26282" spans="1:8" x14ac:dyDescent="0.2">
      <c r="A26282" t="s">
        <v>8</v>
      </c>
      <c r="B26282" t="s">
        <v>9</v>
      </c>
      <c r="D26282" t="s">
        <v>854</v>
      </c>
      <c r="E26282" t="s">
        <v>854</v>
      </c>
      <c r="F26282">
        <v>43.17</v>
      </c>
      <c r="G26282">
        <v>197972</v>
      </c>
      <c r="H26282">
        <v>1</v>
      </c>
    </row>
    <row r="26283" spans="1:8" x14ac:dyDescent="0.2">
      <c r="A26283" t="s">
        <v>12</v>
      </c>
      <c r="B26283" t="s">
        <v>9</v>
      </c>
      <c r="D26283" t="s">
        <v>854</v>
      </c>
      <c r="E26283" t="s">
        <v>854</v>
      </c>
      <c r="F26283">
        <v>43.13</v>
      </c>
      <c r="G26283">
        <v>143380</v>
      </c>
      <c r="H26283">
        <v>2</v>
      </c>
    </row>
    <row r="26284" spans="1:8" x14ac:dyDescent="0.2">
      <c r="A26284" t="s">
        <v>13</v>
      </c>
      <c r="B26284" t="s">
        <v>9</v>
      </c>
      <c r="D26284" t="s">
        <v>854</v>
      </c>
      <c r="E26284" t="s">
        <v>854</v>
      </c>
      <c r="F26284">
        <v>42.97</v>
      </c>
      <c r="G26284">
        <v>268137</v>
      </c>
      <c r="H26284">
        <v>3</v>
      </c>
    </row>
    <row r="26285" spans="1:8" x14ac:dyDescent="0.2">
      <c r="A26285" t="s">
        <v>14</v>
      </c>
      <c r="B26285" t="s">
        <v>9</v>
      </c>
      <c r="D26285" t="s">
        <v>854</v>
      </c>
      <c r="E26285" t="s">
        <v>854</v>
      </c>
      <c r="F26285">
        <v>41.2</v>
      </c>
      <c r="G26285">
        <v>331469</v>
      </c>
      <c r="H26285">
        <v>4</v>
      </c>
    </row>
    <row r="26286" spans="1:8" x14ac:dyDescent="0.2">
      <c r="A26286" t="s">
        <v>15</v>
      </c>
      <c r="B26286" t="s">
        <v>9</v>
      </c>
      <c r="D26286" t="s">
        <v>854</v>
      </c>
      <c r="E26286" t="s">
        <v>854</v>
      </c>
      <c r="F26286">
        <v>41.52</v>
      </c>
      <c r="G26286">
        <v>213205</v>
      </c>
      <c r="H26286">
        <v>5</v>
      </c>
    </row>
    <row r="26287" spans="1:8" x14ac:dyDescent="0.2">
      <c r="A26287" t="s">
        <v>16</v>
      </c>
      <c r="B26287" t="s">
        <v>9</v>
      </c>
      <c r="D26287" t="s">
        <v>854</v>
      </c>
      <c r="E26287" t="s">
        <v>854</v>
      </c>
      <c r="F26287">
        <v>41.66</v>
      </c>
      <c r="G26287">
        <v>111489</v>
      </c>
      <c r="H26287">
        <v>6</v>
      </c>
    </row>
    <row r="26288" spans="1:8" x14ac:dyDescent="0.2">
      <c r="A26288" t="s">
        <v>17</v>
      </c>
      <c r="B26288" t="s">
        <v>9</v>
      </c>
      <c r="D26288" t="s">
        <v>854</v>
      </c>
      <c r="E26288" t="s">
        <v>854</v>
      </c>
      <c r="F26288">
        <v>41.66</v>
      </c>
      <c r="G26288">
        <v>373092</v>
      </c>
      <c r="H26288">
        <v>7</v>
      </c>
    </row>
    <row r="26289" spans="1:8" x14ac:dyDescent="0.2">
      <c r="A26289" t="s">
        <v>18</v>
      </c>
      <c r="B26289" t="s">
        <v>9</v>
      </c>
      <c r="D26289" t="s">
        <v>854</v>
      </c>
      <c r="E26289" t="s">
        <v>854</v>
      </c>
      <c r="F26289">
        <v>41.61</v>
      </c>
      <c r="G26289">
        <v>1750807</v>
      </c>
      <c r="H26289">
        <v>8</v>
      </c>
    </row>
    <row r="26290" spans="1:8" x14ac:dyDescent="0.2">
      <c r="A26290" t="s">
        <v>19</v>
      </c>
      <c r="B26290" t="s">
        <v>9</v>
      </c>
      <c r="D26290" t="s">
        <v>854</v>
      </c>
      <c r="E26290" t="s">
        <v>854</v>
      </c>
      <c r="F26290">
        <v>41.54</v>
      </c>
      <c r="G26290">
        <v>2291619</v>
      </c>
      <c r="H26290">
        <v>9</v>
      </c>
    </row>
    <row r="26291" spans="1:8" x14ac:dyDescent="0.2">
      <c r="A26291" t="s">
        <v>20</v>
      </c>
      <c r="B26291" t="s">
        <v>9</v>
      </c>
      <c r="D26291" t="s">
        <v>854</v>
      </c>
      <c r="E26291" t="s">
        <v>854</v>
      </c>
      <c r="F26291">
        <v>41.61</v>
      </c>
      <c r="G26291">
        <v>1101990</v>
      </c>
      <c r="H26291">
        <v>10</v>
      </c>
    </row>
    <row r="26292" spans="1:8" x14ac:dyDescent="0.2">
      <c r="A26292" t="s">
        <v>21</v>
      </c>
      <c r="B26292" t="s">
        <v>9</v>
      </c>
      <c r="D26292" t="s">
        <v>854</v>
      </c>
      <c r="E26292" t="s">
        <v>854</v>
      </c>
      <c r="F26292">
        <v>41.61</v>
      </c>
      <c r="G26292">
        <v>508688</v>
      </c>
      <c r="H26292">
        <v>11</v>
      </c>
    </row>
    <row r="26293" spans="1:8" x14ac:dyDescent="0.2">
      <c r="A26293" t="s">
        <v>22</v>
      </c>
      <c r="B26293" t="s">
        <v>9</v>
      </c>
      <c r="D26293" t="s">
        <v>854</v>
      </c>
      <c r="E26293" t="s">
        <v>854</v>
      </c>
      <c r="F26293">
        <v>41.67</v>
      </c>
      <c r="G26293">
        <v>167057</v>
      </c>
      <c r="H26293">
        <v>12</v>
      </c>
    </row>
    <row r="26294" spans="1:8" x14ac:dyDescent="0.2">
      <c r="A26294" t="s">
        <v>23</v>
      </c>
      <c r="B26294" t="s">
        <v>9</v>
      </c>
      <c r="D26294" t="s">
        <v>854</v>
      </c>
      <c r="E26294" t="s">
        <v>854</v>
      </c>
      <c r="F26294">
        <v>41.58</v>
      </c>
      <c r="G26294">
        <v>231301</v>
      </c>
      <c r="H26294">
        <v>13</v>
      </c>
    </row>
    <row r="26295" spans="1:8" x14ac:dyDescent="0.2">
      <c r="A26295" t="s">
        <v>24</v>
      </c>
      <c r="B26295" t="s">
        <v>9</v>
      </c>
      <c r="D26295" t="s">
        <v>854</v>
      </c>
      <c r="E26295" t="s">
        <v>854</v>
      </c>
      <c r="F26295">
        <v>41.58</v>
      </c>
      <c r="G26295">
        <v>196551</v>
      </c>
      <c r="H26295">
        <v>14</v>
      </c>
    </row>
    <row r="26296" spans="1:8" x14ac:dyDescent="0.2">
      <c r="A26296" t="s">
        <v>25</v>
      </c>
      <c r="B26296" t="s">
        <v>9</v>
      </c>
      <c r="D26296" t="s">
        <v>854</v>
      </c>
      <c r="E26296" t="s">
        <v>854</v>
      </c>
      <c r="F26296">
        <v>41.67</v>
      </c>
      <c r="G26296">
        <v>131053</v>
      </c>
      <c r="H26296">
        <v>15</v>
      </c>
    </row>
    <row r="26297" spans="1:8" x14ac:dyDescent="0.2">
      <c r="A26297" t="s">
        <v>26</v>
      </c>
      <c r="B26297" t="s">
        <v>9</v>
      </c>
      <c r="D26297" t="s">
        <v>854</v>
      </c>
      <c r="E26297" t="s">
        <v>854</v>
      </c>
      <c r="F26297">
        <v>41.7</v>
      </c>
      <c r="G26297">
        <v>109121</v>
      </c>
      <c r="H26297">
        <v>16</v>
      </c>
    </row>
    <row r="26298" spans="1:8" x14ac:dyDescent="0.2">
      <c r="A26298" t="s">
        <v>27</v>
      </c>
      <c r="B26298" t="s">
        <v>9</v>
      </c>
      <c r="D26298" t="s">
        <v>854</v>
      </c>
      <c r="E26298" t="s">
        <v>854</v>
      </c>
      <c r="F26298">
        <v>41.71</v>
      </c>
      <c r="G26298">
        <v>140422</v>
      </c>
      <c r="H26298">
        <v>17</v>
      </c>
    </row>
    <row r="26299" spans="1:8" x14ac:dyDescent="0.2">
      <c r="A26299" t="s">
        <v>28</v>
      </c>
      <c r="B26299" t="s">
        <v>9</v>
      </c>
      <c r="D26299" t="s">
        <v>854</v>
      </c>
      <c r="E26299" t="s">
        <v>854</v>
      </c>
      <c r="F26299">
        <v>41.75</v>
      </c>
      <c r="G26299">
        <v>92855</v>
      </c>
      <c r="H26299">
        <v>18</v>
      </c>
    </row>
    <row r="26300" spans="1:8" x14ac:dyDescent="0.2">
      <c r="A26300" t="s">
        <v>29</v>
      </c>
      <c r="B26300" t="s">
        <v>9</v>
      </c>
      <c r="D26300" t="s">
        <v>854</v>
      </c>
      <c r="E26300" t="s">
        <v>854</v>
      </c>
      <c r="F26300">
        <v>41.8</v>
      </c>
      <c r="G26300">
        <v>74234</v>
      </c>
      <c r="H26300">
        <v>19</v>
      </c>
    </row>
    <row r="26301" spans="1:8" x14ac:dyDescent="0.2">
      <c r="A26301" t="s">
        <v>30</v>
      </c>
      <c r="B26301" t="s">
        <v>9</v>
      </c>
      <c r="D26301" t="s">
        <v>854</v>
      </c>
      <c r="E26301" t="s">
        <v>854</v>
      </c>
      <c r="F26301">
        <v>41.72</v>
      </c>
      <c r="G26301">
        <v>189461</v>
      </c>
      <c r="H26301">
        <v>20</v>
      </c>
    </row>
    <row r="26302" spans="1:8" x14ac:dyDescent="0.2">
      <c r="A26302" t="s">
        <v>31</v>
      </c>
      <c r="B26302" t="s">
        <v>9</v>
      </c>
      <c r="D26302" t="s">
        <v>854</v>
      </c>
      <c r="E26302" t="s">
        <v>854</v>
      </c>
      <c r="F26302">
        <v>41.79</v>
      </c>
      <c r="G26302">
        <v>557366</v>
      </c>
      <c r="H26302">
        <v>21</v>
      </c>
    </row>
    <row r="26303" spans="1:8" x14ac:dyDescent="0.2">
      <c r="A26303" t="s">
        <v>32</v>
      </c>
      <c r="B26303" t="s">
        <v>9</v>
      </c>
      <c r="D26303" t="s">
        <v>854</v>
      </c>
      <c r="E26303" t="s">
        <v>854</v>
      </c>
      <c r="F26303">
        <v>41.71</v>
      </c>
      <c r="G26303">
        <v>444109</v>
      </c>
      <c r="H26303">
        <v>22</v>
      </c>
    </row>
    <row r="26304" spans="1:8" x14ac:dyDescent="0.2">
      <c r="A26304" t="s">
        <v>33</v>
      </c>
      <c r="B26304" t="s">
        <v>9</v>
      </c>
      <c r="D26304" t="s">
        <v>854</v>
      </c>
      <c r="E26304" t="s">
        <v>854</v>
      </c>
      <c r="F26304">
        <v>41.73</v>
      </c>
      <c r="G26304">
        <v>282657</v>
      </c>
      <c r="H26304">
        <v>23</v>
      </c>
    </row>
    <row r="26305" spans="1:8" x14ac:dyDescent="0.2">
      <c r="A26305" t="s">
        <v>34</v>
      </c>
      <c r="B26305" t="s">
        <v>9</v>
      </c>
      <c r="D26305" t="s">
        <v>854</v>
      </c>
      <c r="E26305" t="s">
        <v>854</v>
      </c>
      <c r="F26305">
        <v>42.13</v>
      </c>
      <c r="G26305">
        <v>251281</v>
      </c>
      <c r="H26305">
        <v>24</v>
      </c>
    </row>
    <row r="26306" spans="1:8" x14ac:dyDescent="0.2">
      <c r="A26306" t="s">
        <v>35</v>
      </c>
      <c r="B26306" t="s">
        <v>9</v>
      </c>
      <c r="D26306" t="s">
        <v>854</v>
      </c>
      <c r="E26306" t="s">
        <v>854</v>
      </c>
      <c r="F26306">
        <v>42.28</v>
      </c>
      <c r="G26306">
        <v>202145</v>
      </c>
      <c r="H26306">
        <v>25</v>
      </c>
    </row>
    <row r="26307" spans="1:8" x14ac:dyDescent="0.2">
      <c r="A26307" t="s">
        <v>36</v>
      </c>
      <c r="B26307" t="s">
        <v>9</v>
      </c>
      <c r="D26307" t="s">
        <v>854</v>
      </c>
      <c r="E26307" t="s">
        <v>854</v>
      </c>
      <c r="F26307">
        <v>45.78</v>
      </c>
      <c r="G26307">
        <v>25126</v>
      </c>
      <c r="H26307">
        <v>26</v>
      </c>
    </row>
    <row r="26308" spans="1:8" x14ac:dyDescent="0.2">
      <c r="A26308" t="s">
        <v>37</v>
      </c>
      <c r="B26308" t="s">
        <v>9</v>
      </c>
      <c r="D26308" t="s">
        <v>854</v>
      </c>
      <c r="E26308" t="s">
        <v>854</v>
      </c>
      <c r="F26308">
        <v>44.07</v>
      </c>
      <c r="G26308">
        <v>82446</v>
      </c>
      <c r="H26308">
        <v>27</v>
      </c>
    </row>
    <row r="26309" spans="1:8" x14ac:dyDescent="0.2">
      <c r="A26309" t="s">
        <v>38</v>
      </c>
      <c r="B26309" t="s">
        <v>9</v>
      </c>
      <c r="D26309" t="s">
        <v>854</v>
      </c>
      <c r="E26309" t="s">
        <v>854</v>
      </c>
      <c r="F26309">
        <v>41.86</v>
      </c>
      <c r="G26309">
        <v>92537</v>
      </c>
      <c r="H26309">
        <v>28</v>
      </c>
    </row>
    <row r="26310" spans="1:8" x14ac:dyDescent="0.2">
      <c r="A26310" t="s">
        <v>39</v>
      </c>
      <c r="B26310" t="s">
        <v>9</v>
      </c>
      <c r="D26310" t="s">
        <v>854</v>
      </c>
      <c r="E26310" t="s">
        <v>854</v>
      </c>
      <c r="F26310">
        <v>41.64</v>
      </c>
      <c r="G26310">
        <v>44433</v>
      </c>
      <c r="H26310">
        <v>29</v>
      </c>
    </row>
    <row r="26311" spans="1:8" x14ac:dyDescent="0.2">
      <c r="A26311" t="s">
        <v>40</v>
      </c>
      <c r="B26311" t="s">
        <v>9</v>
      </c>
      <c r="D26311" t="s">
        <v>854</v>
      </c>
      <c r="E26311" t="s">
        <v>854</v>
      </c>
      <c r="F26311">
        <v>40.880000000000003</v>
      </c>
      <c r="G26311">
        <v>610414</v>
      </c>
      <c r="H26311">
        <v>30</v>
      </c>
    </row>
    <row r="26312" spans="1:8" x14ac:dyDescent="0.2">
      <c r="A26312" t="s">
        <v>8</v>
      </c>
      <c r="B26312" t="s">
        <v>9</v>
      </c>
      <c r="D26312" t="s">
        <v>855</v>
      </c>
      <c r="E26312" t="s">
        <v>855</v>
      </c>
      <c r="F26312">
        <v>25.28</v>
      </c>
      <c r="G26312">
        <v>453912</v>
      </c>
      <c r="H26312">
        <v>1</v>
      </c>
    </row>
    <row r="26313" spans="1:8" x14ac:dyDescent="0.2">
      <c r="A26313" t="s">
        <v>12</v>
      </c>
      <c r="B26313" t="s">
        <v>9</v>
      </c>
      <c r="D26313" t="s">
        <v>855</v>
      </c>
      <c r="E26313" t="s">
        <v>855</v>
      </c>
      <c r="F26313">
        <v>25.73</v>
      </c>
      <c r="G26313">
        <v>62483</v>
      </c>
      <c r="H26313">
        <v>2</v>
      </c>
    </row>
    <row r="26314" spans="1:8" x14ac:dyDescent="0.2">
      <c r="A26314" t="s">
        <v>13</v>
      </c>
      <c r="B26314" t="s">
        <v>9</v>
      </c>
      <c r="D26314" t="s">
        <v>855</v>
      </c>
      <c r="E26314" t="s">
        <v>855</v>
      </c>
      <c r="F26314">
        <v>24.76</v>
      </c>
      <c r="G26314">
        <v>653557</v>
      </c>
      <c r="H26314">
        <v>3</v>
      </c>
    </row>
    <row r="26315" spans="1:8" x14ac:dyDescent="0.2">
      <c r="A26315" t="s">
        <v>14</v>
      </c>
      <c r="B26315" t="s">
        <v>9</v>
      </c>
      <c r="D26315" t="s">
        <v>855</v>
      </c>
      <c r="E26315" t="s">
        <v>855</v>
      </c>
      <c r="F26315">
        <v>24.56</v>
      </c>
      <c r="G26315">
        <v>971450</v>
      </c>
      <c r="H26315">
        <v>4</v>
      </c>
    </row>
    <row r="26316" spans="1:8" x14ac:dyDescent="0.2">
      <c r="A26316" t="s">
        <v>15</v>
      </c>
      <c r="B26316" t="s">
        <v>9</v>
      </c>
      <c r="D26316" t="s">
        <v>855</v>
      </c>
      <c r="E26316" t="s">
        <v>855</v>
      </c>
      <c r="F26316">
        <v>24.66</v>
      </c>
      <c r="G26316">
        <v>327763</v>
      </c>
      <c r="H26316">
        <v>5</v>
      </c>
    </row>
    <row r="26317" spans="1:8" x14ac:dyDescent="0.2">
      <c r="A26317" t="s">
        <v>16</v>
      </c>
      <c r="B26317" t="s">
        <v>9</v>
      </c>
      <c r="D26317" t="s">
        <v>855</v>
      </c>
      <c r="E26317" t="s">
        <v>855</v>
      </c>
      <c r="F26317">
        <v>24.59</v>
      </c>
      <c r="G26317">
        <v>191413</v>
      </c>
      <c r="H26317">
        <v>6</v>
      </c>
    </row>
    <row r="26318" spans="1:8" x14ac:dyDescent="0.2">
      <c r="A26318" t="s">
        <v>17</v>
      </c>
      <c r="B26318" t="s">
        <v>9</v>
      </c>
      <c r="D26318" t="s">
        <v>855</v>
      </c>
      <c r="E26318" t="s">
        <v>855</v>
      </c>
      <c r="F26318">
        <v>24.54</v>
      </c>
      <c r="G26318">
        <v>233345</v>
      </c>
      <c r="H26318">
        <v>7</v>
      </c>
    </row>
    <row r="26319" spans="1:8" x14ac:dyDescent="0.2">
      <c r="A26319" t="s">
        <v>18</v>
      </c>
      <c r="B26319" t="s">
        <v>9</v>
      </c>
      <c r="D26319" t="s">
        <v>855</v>
      </c>
      <c r="E26319" t="s">
        <v>855</v>
      </c>
      <c r="F26319">
        <v>24.44</v>
      </c>
      <c r="G26319">
        <v>343810</v>
      </c>
      <c r="H26319">
        <v>8</v>
      </c>
    </row>
    <row r="26320" spans="1:8" x14ac:dyDescent="0.2">
      <c r="A26320" t="s">
        <v>19</v>
      </c>
      <c r="B26320" t="s">
        <v>9</v>
      </c>
      <c r="D26320" t="s">
        <v>855</v>
      </c>
      <c r="E26320" t="s">
        <v>855</v>
      </c>
      <c r="F26320">
        <v>24.37</v>
      </c>
      <c r="G26320">
        <v>269430</v>
      </c>
      <c r="H26320">
        <v>9</v>
      </c>
    </row>
    <row r="26321" spans="1:8" x14ac:dyDescent="0.2">
      <c r="A26321" t="s">
        <v>20</v>
      </c>
      <c r="B26321" t="s">
        <v>9</v>
      </c>
      <c r="D26321" t="s">
        <v>855</v>
      </c>
      <c r="E26321" t="s">
        <v>855</v>
      </c>
      <c r="F26321">
        <v>24.43</v>
      </c>
      <c r="G26321">
        <v>302931</v>
      </c>
      <c r="H26321">
        <v>10</v>
      </c>
    </row>
    <row r="26322" spans="1:8" x14ac:dyDescent="0.2">
      <c r="A26322" t="s">
        <v>21</v>
      </c>
      <c r="B26322" t="s">
        <v>9</v>
      </c>
      <c r="D26322" t="s">
        <v>855</v>
      </c>
      <c r="E26322" t="s">
        <v>855</v>
      </c>
      <c r="F26322">
        <v>24.43</v>
      </c>
      <c r="G26322">
        <v>219412</v>
      </c>
      <c r="H26322">
        <v>11</v>
      </c>
    </row>
    <row r="26323" spans="1:8" x14ac:dyDescent="0.2">
      <c r="A26323" t="s">
        <v>22</v>
      </c>
      <c r="B26323" t="s">
        <v>9</v>
      </c>
      <c r="D26323" t="s">
        <v>855</v>
      </c>
      <c r="E26323" t="s">
        <v>855</v>
      </c>
      <c r="F26323">
        <v>24.42</v>
      </c>
      <c r="G26323">
        <v>237217</v>
      </c>
      <c r="H26323">
        <v>12</v>
      </c>
    </row>
    <row r="26324" spans="1:8" x14ac:dyDescent="0.2">
      <c r="A26324" t="s">
        <v>23</v>
      </c>
      <c r="B26324" t="s">
        <v>9</v>
      </c>
      <c r="D26324" t="s">
        <v>855</v>
      </c>
      <c r="E26324" t="s">
        <v>855</v>
      </c>
      <c r="F26324">
        <v>24.44</v>
      </c>
      <c r="G26324">
        <v>429427</v>
      </c>
      <c r="H26324">
        <v>13</v>
      </c>
    </row>
    <row r="26325" spans="1:8" x14ac:dyDescent="0.2">
      <c r="A26325" t="s">
        <v>24</v>
      </c>
      <c r="B26325" t="s">
        <v>9</v>
      </c>
      <c r="D26325" t="s">
        <v>855</v>
      </c>
      <c r="E26325" t="s">
        <v>855</v>
      </c>
      <c r="F26325">
        <v>24.39</v>
      </c>
      <c r="G26325">
        <v>192411</v>
      </c>
      <c r="H26325">
        <v>14</v>
      </c>
    </row>
    <row r="26326" spans="1:8" x14ac:dyDescent="0.2">
      <c r="A26326" t="s">
        <v>25</v>
      </c>
      <c r="B26326" t="s">
        <v>9</v>
      </c>
      <c r="D26326" t="s">
        <v>855</v>
      </c>
      <c r="E26326" t="s">
        <v>855</v>
      </c>
      <c r="F26326">
        <v>24.49</v>
      </c>
      <c r="G26326">
        <v>261649</v>
      </c>
      <c r="H26326">
        <v>15</v>
      </c>
    </row>
    <row r="26327" spans="1:8" x14ac:dyDescent="0.2">
      <c r="A26327" t="s">
        <v>26</v>
      </c>
      <c r="B26327" t="s">
        <v>9</v>
      </c>
      <c r="D26327" t="s">
        <v>855</v>
      </c>
      <c r="E26327" t="s">
        <v>855</v>
      </c>
      <c r="F26327">
        <v>24.52</v>
      </c>
      <c r="G26327">
        <v>139520</v>
      </c>
      <c r="H26327">
        <v>16</v>
      </c>
    </row>
    <row r="26328" spans="1:8" x14ac:dyDescent="0.2">
      <c r="A26328" t="s">
        <v>27</v>
      </c>
      <c r="B26328" t="s">
        <v>9</v>
      </c>
      <c r="D26328" t="s">
        <v>855</v>
      </c>
      <c r="E26328" t="s">
        <v>855</v>
      </c>
      <c r="F26328">
        <v>24.72</v>
      </c>
      <c r="G26328">
        <v>231187</v>
      </c>
      <c r="H26328">
        <v>17</v>
      </c>
    </row>
    <row r="26329" spans="1:8" x14ac:dyDescent="0.2">
      <c r="A26329" t="s">
        <v>28</v>
      </c>
      <c r="B26329" t="s">
        <v>9</v>
      </c>
      <c r="D26329" t="s">
        <v>855</v>
      </c>
      <c r="E26329" t="s">
        <v>855</v>
      </c>
      <c r="F26329">
        <v>24.67</v>
      </c>
      <c r="G26329">
        <v>197859</v>
      </c>
      <c r="H26329">
        <v>18</v>
      </c>
    </row>
    <row r="26330" spans="1:8" x14ac:dyDescent="0.2">
      <c r="A26330" t="s">
        <v>29</v>
      </c>
      <c r="B26330" t="s">
        <v>9</v>
      </c>
      <c r="D26330" t="s">
        <v>855</v>
      </c>
      <c r="E26330" t="s">
        <v>855</v>
      </c>
      <c r="F26330">
        <v>24.79</v>
      </c>
      <c r="G26330">
        <v>166185</v>
      </c>
      <c r="H26330">
        <v>19</v>
      </c>
    </row>
    <row r="26331" spans="1:8" x14ac:dyDescent="0.2">
      <c r="A26331" t="s">
        <v>30</v>
      </c>
      <c r="B26331" t="s">
        <v>9</v>
      </c>
      <c r="D26331" t="s">
        <v>855</v>
      </c>
      <c r="E26331" t="s">
        <v>855</v>
      </c>
      <c r="F26331">
        <v>24.67</v>
      </c>
      <c r="G26331">
        <v>153997</v>
      </c>
      <c r="H26331">
        <v>20</v>
      </c>
    </row>
    <row r="26332" spans="1:8" x14ac:dyDescent="0.2">
      <c r="A26332" t="s">
        <v>31</v>
      </c>
      <c r="B26332" t="s">
        <v>9</v>
      </c>
      <c r="D26332" t="s">
        <v>855</v>
      </c>
      <c r="E26332" t="s">
        <v>855</v>
      </c>
      <c r="F26332">
        <v>24.59</v>
      </c>
      <c r="G26332">
        <v>206492</v>
      </c>
      <c r="H26332">
        <v>21</v>
      </c>
    </row>
    <row r="26333" spans="1:8" x14ac:dyDescent="0.2">
      <c r="A26333" t="s">
        <v>32</v>
      </c>
      <c r="B26333" t="s">
        <v>9</v>
      </c>
      <c r="D26333" t="s">
        <v>855</v>
      </c>
      <c r="E26333" t="s">
        <v>855</v>
      </c>
      <c r="F26333">
        <v>24.68</v>
      </c>
      <c r="G26333">
        <v>169486</v>
      </c>
      <c r="H26333">
        <v>22</v>
      </c>
    </row>
    <row r="26334" spans="1:8" x14ac:dyDescent="0.2">
      <c r="A26334" t="s">
        <v>33</v>
      </c>
      <c r="B26334" t="s">
        <v>9</v>
      </c>
      <c r="D26334" t="s">
        <v>855</v>
      </c>
      <c r="E26334" t="s">
        <v>855</v>
      </c>
      <c r="F26334">
        <v>24.65</v>
      </c>
      <c r="G26334">
        <v>114797</v>
      </c>
      <c r="H26334">
        <v>23</v>
      </c>
    </row>
    <row r="26335" spans="1:8" x14ac:dyDescent="0.2">
      <c r="A26335" t="s">
        <v>34</v>
      </c>
      <c r="B26335" t="s">
        <v>9</v>
      </c>
      <c r="D26335" t="s">
        <v>855</v>
      </c>
      <c r="E26335" t="s">
        <v>855</v>
      </c>
      <c r="F26335">
        <v>24.77</v>
      </c>
      <c r="G26335">
        <v>104042</v>
      </c>
      <c r="H26335">
        <v>24</v>
      </c>
    </row>
    <row r="26336" spans="1:8" x14ac:dyDescent="0.2">
      <c r="A26336" t="s">
        <v>35</v>
      </c>
      <c r="B26336" t="s">
        <v>9</v>
      </c>
      <c r="D26336" t="s">
        <v>855</v>
      </c>
      <c r="E26336" t="s">
        <v>855</v>
      </c>
      <c r="F26336">
        <v>24.83</v>
      </c>
      <c r="G26336">
        <v>83961</v>
      </c>
      <c r="H26336">
        <v>25</v>
      </c>
    </row>
    <row r="26337" spans="1:8" x14ac:dyDescent="0.2">
      <c r="A26337" t="s">
        <v>36</v>
      </c>
      <c r="B26337" t="s">
        <v>9</v>
      </c>
      <c r="D26337" t="s">
        <v>855</v>
      </c>
      <c r="E26337" t="s">
        <v>855</v>
      </c>
      <c r="F26337">
        <v>31.33</v>
      </c>
      <c r="G26337">
        <v>336249</v>
      </c>
      <c r="H26337">
        <v>26</v>
      </c>
    </row>
    <row r="26338" spans="1:8" x14ac:dyDescent="0.2">
      <c r="A26338" t="s">
        <v>37</v>
      </c>
      <c r="B26338" t="s">
        <v>9</v>
      </c>
      <c r="D26338" t="s">
        <v>855</v>
      </c>
      <c r="E26338" t="s">
        <v>855</v>
      </c>
      <c r="F26338">
        <v>29.96</v>
      </c>
      <c r="G26338">
        <v>221559</v>
      </c>
      <c r="H26338">
        <v>27</v>
      </c>
    </row>
    <row r="26339" spans="1:8" x14ac:dyDescent="0.2">
      <c r="A26339" t="s">
        <v>38</v>
      </c>
      <c r="B26339" t="s">
        <v>9</v>
      </c>
      <c r="D26339" t="s">
        <v>855</v>
      </c>
      <c r="E26339" t="s">
        <v>855</v>
      </c>
      <c r="F26339">
        <v>24.79</v>
      </c>
      <c r="G26339">
        <v>264120</v>
      </c>
      <c r="H26339">
        <v>28</v>
      </c>
    </row>
    <row r="26340" spans="1:8" x14ac:dyDescent="0.2">
      <c r="A26340" t="s">
        <v>39</v>
      </c>
      <c r="B26340" t="s">
        <v>9</v>
      </c>
      <c r="D26340" t="s">
        <v>855</v>
      </c>
      <c r="E26340" t="s">
        <v>855</v>
      </c>
      <c r="F26340">
        <v>24.61</v>
      </c>
      <c r="G26340">
        <v>257101</v>
      </c>
      <c r="H26340">
        <v>29</v>
      </c>
    </row>
    <row r="26341" spans="1:8" x14ac:dyDescent="0.2">
      <c r="A26341" t="s">
        <v>40</v>
      </c>
      <c r="B26341" t="s">
        <v>9</v>
      </c>
      <c r="D26341" t="s">
        <v>855</v>
      </c>
      <c r="E26341" t="s">
        <v>855</v>
      </c>
      <c r="F26341">
        <v>24.25</v>
      </c>
      <c r="G26341">
        <v>1233254</v>
      </c>
      <c r="H26341">
        <v>30</v>
      </c>
    </row>
    <row r="26342" spans="1:8" x14ac:dyDescent="0.2">
      <c r="A26342" t="s">
        <v>8</v>
      </c>
      <c r="B26342" t="s">
        <v>9</v>
      </c>
      <c r="D26342" t="s">
        <v>855</v>
      </c>
      <c r="E26342" t="s">
        <v>855</v>
      </c>
      <c r="F26342">
        <v>25.89</v>
      </c>
      <c r="G26342">
        <v>3004162</v>
      </c>
      <c r="H26342">
        <v>1</v>
      </c>
    </row>
    <row r="26343" spans="1:8" x14ac:dyDescent="0.2">
      <c r="A26343" t="s">
        <v>12</v>
      </c>
      <c r="B26343" t="s">
        <v>9</v>
      </c>
      <c r="D26343" t="s">
        <v>855</v>
      </c>
      <c r="E26343" t="s">
        <v>855</v>
      </c>
      <c r="F26343">
        <v>25.83</v>
      </c>
      <c r="G26343">
        <v>1055318</v>
      </c>
      <c r="H26343">
        <v>2</v>
      </c>
    </row>
    <row r="26344" spans="1:8" x14ac:dyDescent="0.2">
      <c r="A26344" t="s">
        <v>13</v>
      </c>
      <c r="B26344" t="s">
        <v>9</v>
      </c>
      <c r="D26344" t="s">
        <v>855</v>
      </c>
      <c r="E26344" t="s">
        <v>855</v>
      </c>
      <c r="F26344">
        <v>24.73</v>
      </c>
      <c r="G26344">
        <v>3356417</v>
      </c>
      <c r="H26344">
        <v>3</v>
      </c>
    </row>
    <row r="26345" spans="1:8" x14ac:dyDescent="0.2">
      <c r="A26345" t="s">
        <v>14</v>
      </c>
      <c r="B26345" t="s">
        <v>9</v>
      </c>
      <c r="D26345" t="s">
        <v>855</v>
      </c>
      <c r="E26345" t="s">
        <v>855</v>
      </c>
      <c r="F26345">
        <v>24.53</v>
      </c>
      <c r="G26345">
        <v>5530437</v>
      </c>
      <c r="H26345">
        <v>4</v>
      </c>
    </row>
    <row r="26346" spans="1:8" x14ac:dyDescent="0.2">
      <c r="A26346" t="s">
        <v>15</v>
      </c>
      <c r="B26346" t="s">
        <v>9</v>
      </c>
      <c r="D26346" t="s">
        <v>855</v>
      </c>
      <c r="E26346" t="s">
        <v>855</v>
      </c>
      <c r="F26346">
        <v>24.66</v>
      </c>
      <c r="G26346">
        <v>2188506</v>
      </c>
      <c r="H26346">
        <v>5</v>
      </c>
    </row>
    <row r="26347" spans="1:8" x14ac:dyDescent="0.2">
      <c r="A26347" t="s">
        <v>16</v>
      </c>
      <c r="B26347" t="s">
        <v>9</v>
      </c>
      <c r="D26347" t="s">
        <v>855</v>
      </c>
      <c r="E26347" t="s">
        <v>855</v>
      </c>
      <c r="F26347">
        <v>24.59</v>
      </c>
      <c r="G26347">
        <v>1507247</v>
      </c>
      <c r="H26347">
        <v>6</v>
      </c>
    </row>
    <row r="26348" spans="1:8" x14ac:dyDescent="0.2">
      <c r="A26348" t="s">
        <v>17</v>
      </c>
      <c r="B26348" t="s">
        <v>9</v>
      </c>
      <c r="D26348" t="s">
        <v>855</v>
      </c>
      <c r="E26348" t="s">
        <v>855</v>
      </c>
      <c r="F26348">
        <v>24.54</v>
      </c>
      <c r="G26348">
        <v>1699849</v>
      </c>
      <c r="H26348">
        <v>7</v>
      </c>
    </row>
    <row r="26349" spans="1:8" x14ac:dyDescent="0.2">
      <c r="A26349" t="s">
        <v>18</v>
      </c>
      <c r="B26349" t="s">
        <v>9</v>
      </c>
      <c r="D26349" t="s">
        <v>855</v>
      </c>
      <c r="E26349" t="s">
        <v>855</v>
      </c>
      <c r="F26349">
        <v>24.44</v>
      </c>
      <c r="G26349">
        <v>2114319</v>
      </c>
      <c r="H26349">
        <v>8</v>
      </c>
    </row>
    <row r="26350" spans="1:8" x14ac:dyDescent="0.2">
      <c r="A26350" t="s">
        <v>19</v>
      </c>
      <c r="B26350" t="s">
        <v>9</v>
      </c>
      <c r="D26350" t="s">
        <v>855</v>
      </c>
      <c r="E26350" t="s">
        <v>855</v>
      </c>
      <c r="F26350">
        <v>24.37</v>
      </c>
      <c r="G26350">
        <v>1581930</v>
      </c>
      <c r="H26350">
        <v>9</v>
      </c>
    </row>
    <row r="26351" spans="1:8" x14ac:dyDescent="0.2">
      <c r="A26351" t="s">
        <v>20</v>
      </c>
      <c r="B26351" t="s">
        <v>9</v>
      </c>
      <c r="D26351" t="s">
        <v>855</v>
      </c>
      <c r="E26351" t="s">
        <v>855</v>
      </c>
      <c r="F26351">
        <v>24.43</v>
      </c>
      <c r="G26351">
        <v>2255297</v>
      </c>
      <c r="H26351">
        <v>10</v>
      </c>
    </row>
    <row r="26352" spans="1:8" x14ac:dyDescent="0.2">
      <c r="A26352" t="s">
        <v>21</v>
      </c>
      <c r="B26352" t="s">
        <v>9</v>
      </c>
      <c r="D26352" t="s">
        <v>855</v>
      </c>
      <c r="E26352" t="s">
        <v>855</v>
      </c>
      <c r="F26352">
        <v>24.4</v>
      </c>
      <c r="G26352">
        <v>1818758</v>
      </c>
      <c r="H26352">
        <v>11</v>
      </c>
    </row>
    <row r="26353" spans="1:8" x14ac:dyDescent="0.2">
      <c r="A26353" t="s">
        <v>22</v>
      </c>
      <c r="B26353" t="s">
        <v>9</v>
      </c>
      <c r="D26353" t="s">
        <v>855</v>
      </c>
      <c r="E26353" t="s">
        <v>855</v>
      </c>
      <c r="F26353">
        <v>24.45</v>
      </c>
      <c r="G26353">
        <v>1528508</v>
      </c>
      <c r="H26353">
        <v>12</v>
      </c>
    </row>
    <row r="26354" spans="1:8" x14ac:dyDescent="0.2">
      <c r="A26354" t="s">
        <v>23</v>
      </c>
      <c r="B26354" t="s">
        <v>9</v>
      </c>
      <c r="D26354" t="s">
        <v>855</v>
      </c>
      <c r="E26354" t="s">
        <v>855</v>
      </c>
      <c r="F26354">
        <v>24.44</v>
      </c>
      <c r="G26354">
        <v>2369045</v>
      </c>
      <c r="H26354">
        <v>13</v>
      </c>
    </row>
    <row r="26355" spans="1:8" x14ac:dyDescent="0.2">
      <c r="A26355" t="s">
        <v>24</v>
      </c>
      <c r="B26355" t="s">
        <v>9</v>
      </c>
      <c r="D26355" t="s">
        <v>855</v>
      </c>
      <c r="E26355" t="s">
        <v>855</v>
      </c>
      <c r="F26355">
        <v>24.39</v>
      </c>
      <c r="G26355">
        <v>1273373</v>
      </c>
      <c r="H26355">
        <v>14</v>
      </c>
    </row>
    <row r="26356" spans="1:8" x14ac:dyDescent="0.2">
      <c r="A26356" t="s">
        <v>25</v>
      </c>
      <c r="B26356" t="s">
        <v>9</v>
      </c>
      <c r="D26356" t="s">
        <v>855</v>
      </c>
      <c r="E26356" t="s">
        <v>855</v>
      </c>
      <c r="F26356">
        <v>24.46</v>
      </c>
      <c r="G26356">
        <v>1814712</v>
      </c>
      <c r="H26356">
        <v>15</v>
      </c>
    </row>
    <row r="26357" spans="1:8" x14ac:dyDescent="0.2">
      <c r="A26357" t="s">
        <v>26</v>
      </c>
      <c r="B26357" t="s">
        <v>9</v>
      </c>
      <c r="D26357" t="s">
        <v>855</v>
      </c>
      <c r="E26357" t="s">
        <v>855</v>
      </c>
      <c r="F26357">
        <v>24.49</v>
      </c>
      <c r="G26357">
        <v>1324178</v>
      </c>
      <c r="H26357">
        <v>16</v>
      </c>
    </row>
    <row r="26358" spans="1:8" x14ac:dyDescent="0.2">
      <c r="A26358" t="s">
        <v>27</v>
      </c>
      <c r="B26358" t="s">
        <v>9</v>
      </c>
      <c r="D26358" t="s">
        <v>855</v>
      </c>
      <c r="E26358" t="s">
        <v>855</v>
      </c>
      <c r="F26358">
        <v>24.72</v>
      </c>
      <c r="G26358">
        <v>1911586</v>
      </c>
      <c r="H26358">
        <v>17</v>
      </c>
    </row>
    <row r="26359" spans="1:8" x14ac:dyDescent="0.2">
      <c r="A26359" t="s">
        <v>28</v>
      </c>
      <c r="B26359" t="s">
        <v>9</v>
      </c>
      <c r="D26359" t="s">
        <v>855</v>
      </c>
      <c r="E26359" t="s">
        <v>855</v>
      </c>
      <c r="F26359">
        <v>24.67</v>
      </c>
      <c r="G26359">
        <v>1292130</v>
      </c>
      <c r="H26359">
        <v>18</v>
      </c>
    </row>
    <row r="26360" spans="1:8" x14ac:dyDescent="0.2">
      <c r="A26360" t="s">
        <v>29</v>
      </c>
      <c r="B26360" t="s">
        <v>9</v>
      </c>
      <c r="D26360" t="s">
        <v>855</v>
      </c>
      <c r="E26360" t="s">
        <v>855</v>
      </c>
      <c r="F26360">
        <v>24.79</v>
      </c>
      <c r="G26360">
        <v>1099618</v>
      </c>
      <c r="H26360">
        <v>19</v>
      </c>
    </row>
    <row r="26361" spans="1:8" x14ac:dyDescent="0.2">
      <c r="A26361" t="s">
        <v>30</v>
      </c>
      <c r="B26361" t="s">
        <v>9</v>
      </c>
      <c r="D26361" t="s">
        <v>855</v>
      </c>
      <c r="E26361" t="s">
        <v>855</v>
      </c>
      <c r="F26361">
        <v>24.67</v>
      </c>
      <c r="G26361">
        <v>927321</v>
      </c>
      <c r="H26361">
        <v>20</v>
      </c>
    </row>
    <row r="26362" spans="1:8" x14ac:dyDescent="0.2">
      <c r="A26362" t="s">
        <v>31</v>
      </c>
      <c r="B26362" t="s">
        <v>9</v>
      </c>
      <c r="D26362" t="s">
        <v>855</v>
      </c>
      <c r="E26362" t="s">
        <v>855</v>
      </c>
      <c r="F26362">
        <v>24.59</v>
      </c>
      <c r="G26362">
        <v>946493</v>
      </c>
      <c r="H26362">
        <v>21</v>
      </c>
    </row>
    <row r="26363" spans="1:8" x14ac:dyDescent="0.2">
      <c r="A26363" t="s">
        <v>32</v>
      </c>
      <c r="B26363" t="s">
        <v>9</v>
      </c>
      <c r="D26363" t="s">
        <v>855</v>
      </c>
      <c r="E26363" t="s">
        <v>855</v>
      </c>
      <c r="F26363">
        <v>24.68</v>
      </c>
      <c r="G26363">
        <v>832066</v>
      </c>
      <c r="H26363">
        <v>22</v>
      </c>
    </row>
    <row r="26364" spans="1:8" x14ac:dyDescent="0.2">
      <c r="A26364" t="s">
        <v>33</v>
      </c>
      <c r="B26364" t="s">
        <v>9</v>
      </c>
      <c r="D26364" t="s">
        <v>855</v>
      </c>
      <c r="E26364" t="s">
        <v>855</v>
      </c>
      <c r="F26364">
        <v>24.68</v>
      </c>
      <c r="G26364">
        <v>708067</v>
      </c>
      <c r="H26364">
        <v>23</v>
      </c>
    </row>
    <row r="26365" spans="1:8" x14ac:dyDescent="0.2">
      <c r="A26365" t="s">
        <v>34</v>
      </c>
      <c r="B26365" t="s">
        <v>9</v>
      </c>
      <c r="D26365" t="s">
        <v>855</v>
      </c>
      <c r="E26365" t="s">
        <v>855</v>
      </c>
      <c r="F26365">
        <v>24.77</v>
      </c>
      <c r="G26365">
        <v>651976</v>
      </c>
      <c r="H26365">
        <v>24</v>
      </c>
    </row>
    <row r="26366" spans="1:8" x14ac:dyDescent="0.2">
      <c r="A26366" t="s">
        <v>35</v>
      </c>
      <c r="B26366" t="s">
        <v>9</v>
      </c>
      <c r="D26366" t="s">
        <v>855</v>
      </c>
      <c r="E26366" t="s">
        <v>855</v>
      </c>
      <c r="F26366">
        <v>24.83</v>
      </c>
      <c r="G26366">
        <v>460590</v>
      </c>
      <c r="H26366">
        <v>25</v>
      </c>
    </row>
    <row r="26367" spans="1:8" x14ac:dyDescent="0.2">
      <c r="A26367" t="s">
        <v>36</v>
      </c>
      <c r="B26367" t="s">
        <v>9</v>
      </c>
      <c r="D26367" t="s">
        <v>855</v>
      </c>
      <c r="E26367" t="s">
        <v>855</v>
      </c>
      <c r="F26367">
        <v>31</v>
      </c>
      <c r="G26367">
        <v>1294313</v>
      </c>
      <c r="H26367">
        <v>26</v>
      </c>
    </row>
    <row r="26368" spans="1:8" x14ac:dyDescent="0.2">
      <c r="A26368" t="s">
        <v>37</v>
      </c>
      <c r="B26368" t="s">
        <v>9</v>
      </c>
      <c r="D26368" t="s">
        <v>855</v>
      </c>
      <c r="E26368" t="s">
        <v>855</v>
      </c>
      <c r="F26368">
        <v>28.61</v>
      </c>
      <c r="G26368">
        <v>830930</v>
      </c>
      <c r="H26368">
        <v>27</v>
      </c>
    </row>
    <row r="26369" spans="1:8" x14ac:dyDescent="0.2">
      <c r="A26369" t="s">
        <v>38</v>
      </c>
      <c r="B26369" t="s">
        <v>9</v>
      </c>
      <c r="D26369" t="s">
        <v>855</v>
      </c>
      <c r="E26369" t="s">
        <v>855</v>
      </c>
      <c r="F26369">
        <v>24.79</v>
      </c>
      <c r="G26369">
        <v>1182220</v>
      </c>
      <c r="H26369">
        <v>28</v>
      </c>
    </row>
    <row r="26370" spans="1:8" x14ac:dyDescent="0.2">
      <c r="A26370" t="s">
        <v>39</v>
      </c>
      <c r="B26370" t="s">
        <v>9</v>
      </c>
      <c r="D26370" t="s">
        <v>855</v>
      </c>
      <c r="E26370" t="s">
        <v>855</v>
      </c>
      <c r="F26370">
        <v>24.61</v>
      </c>
      <c r="G26370">
        <v>1113391</v>
      </c>
      <c r="H26370">
        <v>29</v>
      </c>
    </row>
    <row r="26371" spans="1:8" x14ac:dyDescent="0.2">
      <c r="A26371" t="s">
        <v>40</v>
      </c>
      <c r="B26371" t="s">
        <v>9</v>
      </c>
      <c r="D26371" t="s">
        <v>855</v>
      </c>
      <c r="E26371" t="s">
        <v>855</v>
      </c>
      <c r="F26371">
        <v>24.25</v>
      </c>
      <c r="G26371">
        <v>3564884</v>
      </c>
      <c r="H26371">
        <v>30</v>
      </c>
    </row>
    <row r="26372" spans="1:8" x14ac:dyDescent="0.2">
      <c r="A26372" t="s">
        <v>8</v>
      </c>
      <c r="B26372" t="s">
        <v>9</v>
      </c>
      <c r="D26372" t="s">
        <v>856</v>
      </c>
      <c r="E26372" t="s">
        <v>856</v>
      </c>
      <c r="F26372">
        <v>30.02</v>
      </c>
      <c r="G26372">
        <v>88</v>
      </c>
      <c r="H26372">
        <v>1</v>
      </c>
    </row>
    <row r="26373" spans="1:8" x14ac:dyDescent="0.2">
      <c r="A26373" t="s">
        <v>12</v>
      </c>
      <c r="B26373" t="s">
        <v>9</v>
      </c>
      <c r="D26373" t="s">
        <v>856</v>
      </c>
      <c r="E26373" t="s">
        <v>856</v>
      </c>
      <c r="F26373">
        <v>29.93</v>
      </c>
      <c r="G26373">
        <v>905</v>
      </c>
      <c r="H26373">
        <v>2</v>
      </c>
    </row>
    <row r="26374" spans="1:8" x14ac:dyDescent="0.2">
      <c r="A26374" t="s">
        <v>13</v>
      </c>
      <c r="B26374" t="s">
        <v>9</v>
      </c>
      <c r="D26374" t="s">
        <v>856</v>
      </c>
      <c r="E26374" t="s">
        <v>856</v>
      </c>
      <c r="F26374">
        <v>29.61</v>
      </c>
      <c r="G26374">
        <v>2591</v>
      </c>
      <c r="H26374">
        <v>3</v>
      </c>
    </row>
    <row r="26375" spans="1:8" x14ac:dyDescent="0.2">
      <c r="A26375" t="s">
        <v>14</v>
      </c>
      <c r="B26375" t="s">
        <v>9</v>
      </c>
      <c r="D26375" t="s">
        <v>856</v>
      </c>
      <c r="E26375" t="s">
        <v>856</v>
      </c>
      <c r="F26375">
        <v>29.46</v>
      </c>
      <c r="G26375">
        <v>716</v>
      </c>
      <c r="H26375">
        <v>4</v>
      </c>
    </row>
    <row r="26376" spans="1:8" x14ac:dyDescent="0.2">
      <c r="A26376" t="s">
        <v>15</v>
      </c>
      <c r="B26376" t="s">
        <v>9</v>
      </c>
      <c r="D26376" t="s">
        <v>856</v>
      </c>
      <c r="E26376" t="s">
        <v>856</v>
      </c>
      <c r="F26376">
        <v>29.04</v>
      </c>
      <c r="G26376">
        <v>1294</v>
      </c>
      <c r="H26376">
        <v>5</v>
      </c>
    </row>
    <row r="26377" spans="1:8" x14ac:dyDescent="0.2">
      <c r="A26377" t="s">
        <v>16</v>
      </c>
      <c r="B26377" t="s">
        <v>9</v>
      </c>
      <c r="D26377" t="s">
        <v>856</v>
      </c>
      <c r="E26377" t="s">
        <v>856</v>
      </c>
      <c r="F26377">
        <v>29.33</v>
      </c>
      <c r="G26377">
        <v>2014</v>
      </c>
      <c r="H26377">
        <v>6</v>
      </c>
    </row>
    <row r="26378" spans="1:8" x14ac:dyDescent="0.2">
      <c r="A26378" t="s">
        <v>17</v>
      </c>
      <c r="B26378" t="s">
        <v>9</v>
      </c>
      <c r="D26378" t="s">
        <v>856</v>
      </c>
      <c r="E26378" t="s">
        <v>856</v>
      </c>
      <c r="F26378">
        <v>29.02</v>
      </c>
      <c r="G26378">
        <v>4834</v>
      </c>
      <c r="H26378">
        <v>7</v>
      </c>
    </row>
    <row r="26379" spans="1:8" x14ac:dyDescent="0.2">
      <c r="A26379" t="s">
        <v>18</v>
      </c>
      <c r="B26379" t="s">
        <v>9</v>
      </c>
      <c r="D26379" t="s">
        <v>856</v>
      </c>
      <c r="E26379" t="s">
        <v>856</v>
      </c>
      <c r="F26379">
        <v>28.92</v>
      </c>
      <c r="G26379">
        <v>7588</v>
      </c>
      <c r="H26379">
        <v>8</v>
      </c>
    </row>
    <row r="26380" spans="1:8" x14ac:dyDescent="0.2">
      <c r="A26380" t="s">
        <v>19</v>
      </c>
      <c r="B26380" t="s">
        <v>9</v>
      </c>
      <c r="D26380" t="s">
        <v>856</v>
      </c>
      <c r="E26380" t="s">
        <v>856</v>
      </c>
      <c r="F26380">
        <v>28.92</v>
      </c>
      <c r="G26380">
        <v>4498</v>
      </c>
      <c r="H26380">
        <v>9</v>
      </c>
    </row>
    <row r="26381" spans="1:8" x14ac:dyDescent="0.2">
      <c r="A26381" t="s">
        <v>20</v>
      </c>
      <c r="B26381" t="s">
        <v>9</v>
      </c>
      <c r="D26381" t="s">
        <v>856</v>
      </c>
      <c r="E26381" t="s">
        <v>856</v>
      </c>
      <c r="F26381">
        <v>28.98</v>
      </c>
      <c r="G26381">
        <v>7725</v>
      </c>
      <c r="H26381">
        <v>10</v>
      </c>
    </row>
    <row r="26382" spans="1:8" x14ac:dyDescent="0.2">
      <c r="A26382" t="s">
        <v>21</v>
      </c>
      <c r="B26382" t="s">
        <v>9</v>
      </c>
      <c r="D26382" t="s">
        <v>856</v>
      </c>
      <c r="E26382" t="s">
        <v>856</v>
      </c>
      <c r="F26382">
        <v>28.96</v>
      </c>
      <c r="G26382">
        <v>9244</v>
      </c>
      <c r="H26382">
        <v>11</v>
      </c>
    </row>
    <row r="26383" spans="1:8" x14ac:dyDescent="0.2">
      <c r="A26383" t="s">
        <v>22</v>
      </c>
      <c r="B26383" t="s">
        <v>9</v>
      </c>
      <c r="D26383" t="s">
        <v>856</v>
      </c>
      <c r="E26383" t="s">
        <v>856</v>
      </c>
      <c r="F26383">
        <v>29.08</v>
      </c>
      <c r="G26383">
        <v>794</v>
      </c>
      <c r="H26383">
        <v>12</v>
      </c>
    </row>
    <row r="26384" spans="1:8" x14ac:dyDescent="0.2">
      <c r="A26384" t="s">
        <v>23</v>
      </c>
      <c r="B26384" t="s">
        <v>9</v>
      </c>
      <c r="D26384" t="s">
        <v>856</v>
      </c>
      <c r="E26384" t="s">
        <v>856</v>
      </c>
      <c r="F26384">
        <v>28.76</v>
      </c>
      <c r="G26384">
        <v>4386</v>
      </c>
      <c r="H26384">
        <v>13</v>
      </c>
    </row>
    <row r="26385" spans="1:8" x14ac:dyDescent="0.2">
      <c r="A26385" t="s">
        <v>24</v>
      </c>
      <c r="B26385" t="s">
        <v>9</v>
      </c>
      <c r="D26385" t="s">
        <v>856</v>
      </c>
      <c r="E26385" t="s">
        <v>856</v>
      </c>
      <c r="F26385">
        <v>28.98</v>
      </c>
      <c r="G26385">
        <v>10792</v>
      </c>
      <c r="H26385">
        <v>14</v>
      </c>
    </row>
    <row r="26386" spans="1:8" x14ac:dyDescent="0.2">
      <c r="A26386" t="s">
        <v>25</v>
      </c>
      <c r="B26386" t="s">
        <v>9</v>
      </c>
      <c r="D26386" t="s">
        <v>856</v>
      </c>
      <c r="E26386" t="s">
        <v>856</v>
      </c>
      <c r="F26386">
        <v>29.15</v>
      </c>
      <c r="G26386">
        <v>18279</v>
      </c>
      <c r="H26386">
        <v>15</v>
      </c>
    </row>
    <row r="26387" spans="1:8" x14ac:dyDescent="0.2">
      <c r="A26387" t="s">
        <v>26</v>
      </c>
      <c r="B26387" t="s">
        <v>9</v>
      </c>
      <c r="D26387" t="s">
        <v>856</v>
      </c>
      <c r="E26387" t="s">
        <v>856</v>
      </c>
      <c r="F26387">
        <v>29.12</v>
      </c>
      <c r="G26387">
        <v>15019</v>
      </c>
      <c r="H26387">
        <v>16</v>
      </c>
    </row>
    <row r="26388" spans="1:8" x14ac:dyDescent="0.2">
      <c r="A26388" t="s">
        <v>27</v>
      </c>
      <c r="B26388" t="s">
        <v>9</v>
      </c>
      <c r="D26388" t="s">
        <v>856</v>
      </c>
      <c r="E26388" t="s">
        <v>856</v>
      </c>
      <c r="F26388">
        <v>29.31</v>
      </c>
      <c r="G26388">
        <v>15280</v>
      </c>
      <c r="H26388">
        <v>17</v>
      </c>
    </row>
    <row r="26389" spans="1:8" x14ac:dyDescent="0.2">
      <c r="A26389" t="s">
        <v>28</v>
      </c>
      <c r="B26389" t="s">
        <v>9</v>
      </c>
      <c r="D26389" t="s">
        <v>856</v>
      </c>
      <c r="E26389" t="s">
        <v>856</v>
      </c>
      <c r="F26389">
        <v>29.31</v>
      </c>
      <c r="G26389">
        <v>15788</v>
      </c>
      <c r="H26389">
        <v>18</v>
      </c>
    </row>
    <row r="26390" spans="1:8" x14ac:dyDescent="0.2">
      <c r="A26390" t="s">
        <v>29</v>
      </c>
      <c r="B26390" t="s">
        <v>9</v>
      </c>
      <c r="D26390" t="s">
        <v>856</v>
      </c>
      <c r="E26390" t="s">
        <v>856</v>
      </c>
      <c r="F26390">
        <v>29.45</v>
      </c>
      <c r="G26390">
        <v>12360</v>
      </c>
      <c r="H26390">
        <v>19</v>
      </c>
    </row>
    <row r="26391" spans="1:8" x14ac:dyDescent="0.2">
      <c r="A26391" t="s">
        <v>30</v>
      </c>
      <c r="B26391" t="s">
        <v>9</v>
      </c>
      <c r="D26391" t="s">
        <v>856</v>
      </c>
      <c r="E26391" t="s">
        <v>856</v>
      </c>
      <c r="F26391">
        <v>29.28</v>
      </c>
      <c r="G26391">
        <v>7029</v>
      </c>
      <c r="H26391">
        <v>20</v>
      </c>
    </row>
    <row r="26392" spans="1:8" x14ac:dyDescent="0.2">
      <c r="A26392" t="s">
        <v>31</v>
      </c>
      <c r="B26392" t="s">
        <v>9</v>
      </c>
      <c r="D26392" t="s">
        <v>856</v>
      </c>
      <c r="E26392" t="s">
        <v>856</v>
      </c>
      <c r="F26392">
        <v>29.36</v>
      </c>
      <c r="G26392">
        <v>8731</v>
      </c>
      <c r="H26392">
        <v>21</v>
      </c>
    </row>
    <row r="26393" spans="1:8" x14ac:dyDescent="0.2">
      <c r="A26393" t="s">
        <v>32</v>
      </c>
      <c r="B26393" t="s">
        <v>9</v>
      </c>
      <c r="D26393" t="s">
        <v>856</v>
      </c>
      <c r="E26393" t="s">
        <v>856</v>
      </c>
      <c r="F26393">
        <v>29.2</v>
      </c>
      <c r="G26393">
        <v>10207</v>
      </c>
      <c r="H26393">
        <v>22</v>
      </c>
    </row>
    <row r="26394" spans="1:8" x14ac:dyDescent="0.2">
      <c r="A26394" t="s">
        <v>33</v>
      </c>
      <c r="B26394" t="s">
        <v>9</v>
      </c>
      <c r="D26394" t="s">
        <v>856</v>
      </c>
      <c r="E26394" t="s">
        <v>856</v>
      </c>
      <c r="F26394">
        <v>29.33</v>
      </c>
      <c r="G26394">
        <v>4764</v>
      </c>
      <c r="H26394">
        <v>23</v>
      </c>
    </row>
    <row r="26395" spans="1:8" x14ac:dyDescent="0.2">
      <c r="A26395" t="s">
        <v>34</v>
      </c>
      <c r="B26395" t="s">
        <v>9</v>
      </c>
      <c r="D26395" t="s">
        <v>856</v>
      </c>
      <c r="E26395" t="s">
        <v>856</v>
      </c>
      <c r="F26395">
        <v>29.47</v>
      </c>
      <c r="G26395">
        <v>8269</v>
      </c>
      <c r="H26395">
        <v>24</v>
      </c>
    </row>
    <row r="26396" spans="1:8" x14ac:dyDescent="0.2">
      <c r="A26396" t="s">
        <v>35</v>
      </c>
      <c r="B26396" t="s">
        <v>9</v>
      </c>
      <c r="D26396" t="s">
        <v>856</v>
      </c>
      <c r="E26396" t="s">
        <v>856</v>
      </c>
      <c r="F26396">
        <v>29.48</v>
      </c>
      <c r="G26396">
        <v>6774</v>
      </c>
      <c r="H26396">
        <v>25</v>
      </c>
    </row>
    <row r="26397" spans="1:8" x14ac:dyDescent="0.2">
      <c r="A26397" t="s">
        <v>36</v>
      </c>
      <c r="B26397" t="s">
        <v>9</v>
      </c>
      <c r="D26397" t="s">
        <v>856</v>
      </c>
      <c r="E26397" t="s">
        <v>856</v>
      </c>
      <c r="F26397">
        <v>31.48</v>
      </c>
      <c r="G26397">
        <v>12896</v>
      </c>
      <c r="H26397">
        <v>26</v>
      </c>
    </row>
    <row r="26398" spans="1:8" x14ac:dyDescent="0.2">
      <c r="A26398" t="s">
        <v>37</v>
      </c>
      <c r="B26398" t="s">
        <v>9</v>
      </c>
      <c r="D26398" t="s">
        <v>856</v>
      </c>
      <c r="E26398" t="s">
        <v>856</v>
      </c>
      <c r="F26398">
        <v>30.51</v>
      </c>
      <c r="G26398">
        <v>4526</v>
      </c>
      <c r="H26398">
        <v>27</v>
      </c>
    </row>
    <row r="26399" spans="1:8" x14ac:dyDescent="0.2">
      <c r="A26399" t="s">
        <v>38</v>
      </c>
      <c r="B26399" t="s">
        <v>9</v>
      </c>
      <c r="D26399" t="s">
        <v>856</v>
      </c>
      <c r="E26399" t="s">
        <v>856</v>
      </c>
      <c r="F26399">
        <v>29.42</v>
      </c>
      <c r="G26399">
        <v>8262</v>
      </c>
      <c r="H26399">
        <v>28</v>
      </c>
    </row>
    <row r="26400" spans="1:8" x14ac:dyDescent="0.2">
      <c r="A26400" t="s">
        <v>39</v>
      </c>
      <c r="B26400" t="s">
        <v>9</v>
      </c>
      <c r="D26400" t="s">
        <v>856</v>
      </c>
      <c r="E26400" t="s">
        <v>856</v>
      </c>
      <c r="F26400">
        <v>29.44</v>
      </c>
      <c r="G26400">
        <v>3823</v>
      </c>
      <c r="H26400">
        <v>29</v>
      </c>
    </row>
    <row r="26401" spans="1:8" x14ac:dyDescent="0.2">
      <c r="A26401" t="s">
        <v>40</v>
      </c>
      <c r="B26401" t="s">
        <v>9</v>
      </c>
      <c r="D26401" t="s">
        <v>856</v>
      </c>
      <c r="E26401" t="s">
        <v>856</v>
      </c>
      <c r="F26401">
        <v>28.43</v>
      </c>
      <c r="G26401">
        <v>9048</v>
      </c>
      <c r="H26401">
        <v>30</v>
      </c>
    </row>
    <row r="26402" spans="1:8" x14ac:dyDescent="0.2">
      <c r="A26402" t="s">
        <v>8</v>
      </c>
      <c r="B26402" t="s">
        <v>9</v>
      </c>
      <c r="D26402" t="s">
        <v>857</v>
      </c>
      <c r="E26402" t="s">
        <v>858</v>
      </c>
      <c r="F26402">
        <v>30.15</v>
      </c>
      <c r="G26402">
        <v>53</v>
      </c>
      <c r="H26402">
        <v>1</v>
      </c>
    </row>
    <row r="26403" spans="1:8" x14ac:dyDescent="0.2">
      <c r="A26403" t="s">
        <v>12</v>
      </c>
      <c r="B26403" t="s">
        <v>9</v>
      </c>
      <c r="D26403" t="s">
        <v>857</v>
      </c>
      <c r="E26403" t="s">
        <v>858</v>
      </c>
      <c r="F26403">
        <v>30.09</v>
      </c>
      <c r="G26403">
        <v>555</v>
      </c>
      <c r="H26403">
        <v>2</v>
      </c>
    </row>
    <row r="26404" spans="1:8" x14ac:dyDescent="0.2">
      <c r="A26404" t="s">
        <v>13</v>
      </c>
      <c r="B26404" t="s">
        <v>9</v>
      </c>
      <c r="D26404" t="s">
        <v>857</v>
      </c>
      <c r="E26404" t="s">
        <v>858</v>
      </c>
      <c r="F26404">
        <v>29.71</v>
      </c>
      <c r="G26404">
        <v>1754</v>
      </c>
      <c r="H26404">
        <v>3</v>
      </c>
    </row>
    <row r="26405" spans="1:8" x14ac:dyDescent="0.2">
      <c r="A26405" t="s">
        <v>14</v>
      </c>
      <c r="B26405" t="s">
        <v>9</v>
      </c>
      <c r="D26405" t="s">
        <v>857</v>
      </c>
      <c r="E26405" t="s">
        <v>858</v>
      </c>
      <c r="F26405">
        <v>29.49</v>
      </c>
      <c r="G26405">
        <v>1947</v>
      </c>
      <c r="H26405">
        <v>4</v>
      </c>
    </row>
    <row r="26406" spans="1:8" x14ac:dyDescent="0.2">
      <c r="A26406" t="s">
        <v>15</v>
      </c>
      <c r="B26406" t="s">
        <v>9</v>
      </c>
      <c r="D26406" t="s">
        <v>857</v>
      </c>
      <c r="E26406" t="s">
        <v>858</v>
      </c>
      <c r="F26406">
        <v>29.66</v>
      </c>
      <c r="G26406">
        <v>1261</v>
      </c>
      <c r="H26406">
        <v>5</v>
      </c>
    </row>
    <row r="26407" spans="1:8" x14ac:dyDescent="0.2">
      <c r="A26407" t="s">
        <v>16</v>
      </c>
      <c r="B26407" t="s">
        <v>9</v>
      </c>
      <c r="D26407" t="s">
        <v>857</v>
      </c>
      <c r="E26407" t="s">
        <v>858</v>
      </c>
      <c r="F26407">
        <v>29.4</v>
      </c>
      <c r="G26407">
        <v>3144</v>
      </c>
      <c r="H26407">
        <v>6</v>
      </c>
    </row>
    <row r="26408" spans="1:8" x14ac:dyDescent="0.2">
      <c r="A26408" t="s">
        <v>17</v>
      </c>
      <c r="B26408" t="s">
        <v>9</v>
      </c>
      <c r="D26408" t="s">
        <v>857</v>
      </c>
      <c r="E26408" t="s">
        <v>858</v>
      </c>
      <c r="F26408">
        <v>29.27</v>
      </c>
      <c r="G26408">
        <v>4098</v>
      </c>
      <c r="H26408">
        <v>7</v>
      </c>
    </row>
    <row r="26409" spans="1:8" x14ac:dyDescent="0.2">
      <c r="A26409" t="s">
        <v>18</v>
      </c>
      <c r="B26409" t="s">
        <v>9</v>
      </c>
      <c r="D26409" t="s">
        <v>857</v>
      </c>
      <c r="E26409" t="s">
        <v>858</v>
      </c>
      <c r="F26409">
        <v>29.27</v>
      </c>
      <c r="G26409">
        <v>4993</v>
      </c>
      <c r="H26409">
        <v>8</v>
      </c>
    </row>
    <row r="26410" spans="1:8" x14ac:dyDescent="0.2">
      <c r="A26410" t="s">
        <v>19</v>
      </c>
      <c r="B26410" t="s">
        <v>9</v>
      </c>
      <c r="D26410" t="s">
        <v>857</v>
      </c>
      <c r="E26410" t="s">
        <v>858</v>
      </c>
      <c r="F26410">
        <v>29.17</v>
      </c>
      <c r="G26410">
        <v>2769</v>
      </c>
      <c r="H26410">
        <v>9</v>
      </c>
    </row>
    <row r="26411" spans="1:8" x14ac:dyDescent="0.2">
      <c r="A26411" t="s">
        <v>20</v>
      </c>
      <c r="B26411" t="s">
        <v>9</v>
      </c>
      <c r="D26411" t="s">
        <v>857</v>
      </c>
      <c r="E26411" t="s">
        <v>858</v>
      </c>
      <c r="F26411">
        <v>29.33</v>
      </c>
      <c r="G26411">
        <v>3953</v>
      </c>
      <c r="H26411">
        <v>10</v>
      </c>
    </row>
    <row r="26412" spans="1:8" x14ac:dyDescent="0.2">
      <c r="A26412" t="s">
        <v>21</v>
      </c>
      <c r="B26412" t="s">
        <v>9</v>
      </c>
      <c r="D26412" t="s">
        <v>857</v>
      </c>
      <c r="E26412" t="s">
        <v>858</v>
      </c>
      <c r="F26412">
        <v>29.31</v>
      </c>
      <c r="G26412">
        <v>2932</v>
      </c>
      <c r="H26412">
        <v>11</v>
      </c>
    </row>
    <row r="26413" spans="1:8" x14ac:dyDescent="0.2">
      <c r="A26413" t="s">
        <v>22</v>
      </c>
      <c r="B26413" t="s">
        <v>9</v>
      </c>
      <c r="D26413" t="s">
        <v>857</v>
      </c>
      <c r="E26413" t="s">
        <v>858</v>
      </c>
      <c r="F26413">
        <v>29.3</v>
      </c>
      <c r="G26413">
        <v>1968</v>
      </c>
      <c r="H26413">
        <v>12</v>
      </c>
    </row>
    <row r="26414" spans="1:8" x14ac:dyDescent="0.2">
      <c r="A26414" t="s">
        <v>23</v>
      </c>
      <c r="B26414" t="s">
        <v>9</v>
      </c>
      <c r="D26414" t="s">
        <v>857</v>
      </c>
      <c r="E26414" t="s">
        <v>858</v>
      </c>
      <c r="F26414">
        <v>29.18</v>
      </c>
      <c r="G26414">
        <v>2948</v>
      </c>
      <c r="H26414">
        <v>13</v>
      </c>
    </row>
    <row r="26415" spans="1:8" x14ac:dyDescent="0.2">
      <c r="A26415" t="s">
        <v>24</v>
      </c>
      <c r="B26415" t="s">
        <v>9</v>
      </c>
      <c r="D26415" t="s">
        <v>857</v>
      </c>
      <c r="E26415" t="s">
        <v>858</v>
      </c>
      <c r="F26415">
        <v>29.23</v>
      </c>
      <c r="G26415">
        <v>704</v>
      </c>
      <c r="H26415">
        <v>14</v>
      </c>
    </row>
    <row r="26416" spans="1:8" x14ac:dyDescent="0.2">
      <c r="A26416" t="s">
        <v>25</v>
      </c>
      <c r="B26416" t="s">
        <v>9</v>
      </c>
      <c r="D26416" t="s">
        <v>857</v>
      </c>
      <c r="E26416" t="s">
        <v>858</v>
      </c>
      <c r="F26416">
        <v>29.28</v>
      </c>
      <c r="G26416">
        <v>1030</v>
      </c>
      <c r="H26416">
        <v>15</v>
      </c>
    </row>
    <row r="26417" spans="1:8" x14ac:dyDescent="0.2">
      <c r="A26417" t="s">
        <v>26</v>
      </c>
      <c r="B26417" t="s">
        <v>9</v>
      </c>
      <c r="D26417" t="s">
        <v>857</v>
      </c>
      <c r="E26417" t="s">
        <v>858</v>
      </c>
      <c r="F26417">
        <v>29.3</v>
      </c>
      <c r="G26417">
        <v>1538</v>
      </c>
      <c r="H26417">
        <v>16</v>
      </c>
    </row>
    <row r="26418" spans="1:8" x14ac:dyDescent="0.2">
      <c r="A26418" t="s">
        <v>27</v>
      </c>
      <c r="B26418" t="s">
        <v>9</v>
      </c>
      <c r="D26418" t="s">
        <v>857</v>
      </c>
      <c r="E26418" t="s">
        <v>858</v>
      </c>
      <c r="F26418">
        <v>29.44</v>
      </c>
      <c r="G26418">
        <v>3652</v>
      </c>
      <c r="H26418">
        <v>17</v>
      </c>
    </row>
    <row r="26419" spans="1:8" x14ac:dyDescent="0.2">
      <c r="A26419" t="s">
        <v>28</v>
      </c>
      <c r="B26419" t="s">
        <v>9</v>
      </c>
      <c r="D26419" t="s">
        <v>857</v>
      </c>
      <c r="E26419" t="s">
        <v>858</v>
      </c>
      <c r="F26419">
        <v>29.46</v>
      </c>
      <c r="G26419">
        <v>3981</v>
      </c>
      <c r="H26419">
        <v>18</v>
      </c>
    </row>
    <row r="26420" spans="1:8" x14ac:dyDescent="0.2">
      <c r="A26420" t="s">
        <v>29</v>
      </c>
      <c r="B26420" t="s">
        <v>9</v>
      </c>
      <c r="D26420" t="s">
        <v>857</v>
      </c>
      <c r="E26420" t="s">
        <v>858</v>
      </c>
      <c r="F26420">
        <v>29.57</v>
      </c>
      <c r="G26420">
        <v>2086</v>
      </c>
      <c r="H26420">
        <v>19</v>
      </c>
    </row>
    <row r="26421" spans="1:8" x14ac:dyDescent="0.2">
      <c r="A26421" t="s">
        <v>30</v>
      </c>
      <c r="B26421" t="s">
        <v>9</v>
      </c>
      <c r="D26421" t="s">
        <v>857</v>
      </c>
      <c r="E26421" t="s">
        <v>858</v>
      </c>
      <c r="F26421">
        <v>29.4</v>
      </c>
      <c r="G26421">
        <v>3183</v>
      </c>
      <c r="H26421">
        <v>20</v>
      </c>
    </row>
    <row r="26422" spans="1:8" x14ac:dyDescent="0.2">
      <c r="A26422" t="s">
        <v>31</v>
      </c>
      <c r="B26422" t="s">
        <v>9</v>
      </c>
      <c r="D26422" t="s">
        <v>857</v>
      </c>
      <c r="E26422" t="s">
        <v>858</v>
      </c>
      <c r="F26422">
        <v>29.39</v>
      </c>
      <c r="G26422">
        <v>2191</v>
      </c>
      <c r="H26422">
        <v>21</v>
      </c>
    </row>
    <row r="26423" spans="1:8" x14ac:dyDescent="0.2">
      <c r="A26423" t="s">
        <v>32</v>
      </c>
      <c r="B26423" t="s">
        <v>9</v>
      </c>
      <c r="D26423" t="s">
        <v>857</v>
      </c>
      <c r="E26423" t="s">
        <v>858</v>
      </c>
      <c r="F26423">
        <v>29.37</v>
      </c>
      <c r="G26423">
        <v>3590</v>
      </c>
      <c r="H26423">
        <v>22</v>
      </c>
    </row>
    <row r="26424" spans="1:8" x14ac:dyDescent="0.2">
      <c r="A26424" t="s">
        <v>33</v>
      </c>
      <c r="B26424" t="s">
        <v>9</v>
      </c>
      <c r="D26424" t="s">
        <v>857</v>
      </c>
      <c r="E26424" t="s">
        <v>858</v>
      </c>
      <c r="F26424">
        <v>29.5</v>
      </c>
      <c r="G26424">
        <v>2432</v>
      </c>
      <c r="H26424">
        <v>23</v>
      </c>
    </row>
    <row r="26425" spans="1:8" x14ac:dyDescent="0.2">
      <c r="A26425" t="s">
        <v>34</v>
      </c>
      <c r="B26425" t="s">
        <v>9</v>
      </c>
      <c r="D26425" t="s">
        <v>857</v>
      </c>
      <c r="E26425" t="s">
        <v>858</v>
      </c>
      <c r="F26425">
        <v>29.92</v>
      </c>
      <c r="G26425">
        <v>2545</v>
      </c>
      <c r="H26425">
        <v>24</v>
      </c>
    </row>
    <row r="26426" spans="1:8" x14ac:dyDescent="0.2">
      <c r="A26426" t="s">
        <v>35</v>
      </c>
      <c r="B26426" t="s">
        <v>9</v>
      </c>
      <c r="D26426" t="s">
        <v>857</v>
      </c>
      <c r="E26426" t="s">
        <v>858</v>
      </c>
      <c r="F26426">
        <v>29.87</v>
      </c>
      <c r="G26426">
        <v>1381</v>
      </c>
      <c r="H26426">
        <v>25</v>
      </c>
    </row>
    <row r="26427" spans="1:8" x14ac:dyDescent="0.2">
      <c r="A26427" t="s">
        <v>36</v>
      </c>
      <c r="B26427" t="s">
        <v>9</v>
      </c>
      <c r="D26427" t="s">
        <v>857</v>
      </c>
      <c r="E26427" t="s">
        <v>858</v>
      </c>
      <c r="F26427">
        <v>31.11</v>
      </c>
      <c r="G26427">
        <v>6501</v>
      </c>
      <c r="H26427">
        <v>26</v>
      </c>
    </row>
    <row r="26428" spans="1:8" x14ac:dyDescent="0.2">
      <c r="A26428" t="s">
        <v>37</v>
      </c>
      <c r="B26428" t="s">
        <v>9</v>
      </c>
      <c r="D26428" t="s">
        <v>857</v>
      </c>
      <c r="E26428" t="s">
        <v>858</v>
      </c>
      <c r="F26428">
        <v>31.01</v>
      </c>
      <c r="G26428">
        <v>22203</v>
      </c>
      <c r="H26428">
        <v>27</v>
      </c>
    </row>
    <row r="26429" spans="1:8" x14ac:dyDescent="0.2">
      <c r="A26429" t="s">
        <v>38</v>
      </c>
      <c r="B26429" t="s">
        <v>9</v>
      </c>
      <c r="D26429" t="s">
        <v>857</v>
      </c>
      <c r="E26429" t="s">
        <v>858</v>
      </c>
      <c r="F26429">
        <v>29.87</v>
      </c>
      <c r="G26429">
        <v>5052</v>
      </c>
      <c r="H26429">
        <v>28</v>
      </c>
    </row>
    <row r="26430" spans="1:8" x14ac:dyDescent="0.2">
      <c r="A26430" t="s">
        <v>39</v>
      </c>
      <c r="B26430" t="s">
        <v>9</v>
      </c>
      <c r="D26430" t="s">
        <v>857</v>
      </c>
      <c r="E26430" t="s">
        <v>858</v>
      </c>
      <c r="F26430">
        <v>29.53</v>
      </c>
      <c r="G26430">
        <v>33581</v>
      </c>
      <c r="H26430">
        <v>29</v>
      </c>
    </row>
    <row r="26431" spans="1:8" x14ac:dyDescent="0.2">
      <c r="A26431" t="s">
        <v>40</v>
      </c>
      <c r="B26431" t="s">
        <v>9</v>
      </c>
      <c r="D26431" t="s">
        <v>857</v>
      </c>
      <c r="E26431" t="s">
        <v>858</v>
      </c>
      <c r="F26431">
        <v>29.08</v>
      </c>
      <c r="G26431">
        <v>21286</v>
      </c>
      <c r="H26431">
        <v>30</v>
      </c>
    </row>
    <row r="26432" spans="1:8" x14ac:dyDescent="0.2">
      <c r="A26432" t="s">
        <v>8</v>
      </c>
      <c r="B26432" t="s">
        <v>9</v>
      </c>
      <c r="D26432" t="s">
        <v>859</v>
      </c>
      <c r="E26432" t="s">
        <v>859</v>
      </c>
      <c r="F26432">
        <v>18.47</v>
      </c>
      <c r="G26432">
        <v>18490</v>
      </c>
      <c r="H26432">
        <v>1</v>
      </c>
    </row>
    <row r="26433" spans="1:8" x14ac:dyDescent="0.2">
      <c r="A26433" t="s">
        <v>12</v>
      </c>
      <c r="B26433" t="s">
        <v>9</v>
      </c>
      <c r="D26433" t="s">
        <v>859</v>
      </c>
      <c r="E26433" t="s">
        <v>859</v>
      </c>
      <c r="F26433">
        <v>18.739999999999998</v>
      </c>
      <c r="G26433">
        <v>13573</v>
      </c>
      <c r="H26433">
        <v>2</v>
      </c>
    </row>
    <row r="26434" spans="1:8" x14ac:dyDescent="0.2">
      <c r="A26434" t="s">
        <v>13</v>
      </c>
      <c r="B26434" t="s">
        <v>9</v>
      </c>
      <c r="D26434" t="s">
        <v>859</v>
      </c>
      <c r="E26434" t="s">
        <v>859</v>
      </c>
      <c r="F26434">
        <v>18.66</v>
      </c>
      <c r="G26434">
        <v>25378</v>
      </c>
      <c r="H26434">
        <v>3</v>
      </c>
    </row>
    <row r="26435" spans="1:8" x14ac:dyDescent="0.2">
      <c r="A26435" t="s">
        <v>14</v>
      </c>
      <c r="B26435" t="s">
        <v>9</v>
      </c>
      <c r="D26435" t="s">
        <v>859</v>
      </c>
      <c r="E26435" t="s">
        <v>859</v>
      </c>
      <c r="F26435">
        <v>18.559999999999999</v>
      </c>
      <c r="G26435">
        <v>104780</v>
      </c>
      <c r="H26435">
        <v>4</v>
      </c>
    </row>
    <row r="26436" spans="1:8" x14ac:dyDescent="0.2">
      <c r="A26436" t="s">
        <v>15</v>
      </c>
      <c r="B26436" t="s">
        <v>9</v>
      </c>
      <c r="D26436" t="s">
        <v>859</v>
      </c>
      <c r="E26436" t="s">
        <v>859</v>
      </c>
      <c r="F26436">
        <v>18.59</v>
      </c>
      <c r="G26436">
        <v>172346</v>
      </c>
      <c r="H26436">
        <v>5</v>
      </c>
    </row>
    <row r="26437" spans="1:8" x14ac:dyDescent="0.2">
      <c r="A26437" t="s">
        <v>16</v>
      </c>
      <c r="B26437" t="s">
        <v>9</v>
      </c>
      <c r="D26437" t="s">
        <v>859</v>
      </c>
      <c r="E26437" t="s">
        <v>859</v>
      </c>
      <c r="F26437">
        <v>18.48</v>
      </c>
      <c r="G26437">
        <v>8923</v>
      </c>
      <c r="H26437">
        <v>6</v>
      </c>
    </row>
    <row r="26438" spans="1:8" x14ac:dyDescent="0.2">
      <c r="A26438" t="s">
        <v>17</v>
      </c>
      <c r="B26438" t="s">
        <v>9</v>
      </c>
      <c r="D26438" t="s">
        <v>859</v>
      </c>
      <c r="E26438" t="s">
        <v>859</v>
      </c>
      <c r="F26438">
        <v>18.350000000000001</v>
      </c>
      <c r="G26438">
        <v>13100</v>
      </c>
      <c r="H26438">
        <v>7</v>
      </c>
    </row>
    <row r="26439" spans="1:8" x14ac:dyDescent="0.2">
      <c r="A26439" t="s">
        <v>18</v>
      </c>
      <c r="B26439" t="s">
        <v>9</v>
      </c>
      <c r="D26439" t="s">
        <v>859</v>
      </c>
      <c r="E26439" t="s">
        <v>859</v>
      </c>
      <c r="F26439">
        <v>18.32</v>
      </c>
      <c r="G26439">
        <v>71822</v>
      </c>
      <c r="H26439">
        <v>8</v>
      </c>
    </row>
    <row r="26440" spans="1:8" x14ac:dyDescent="0.2">
      <c r="A26440" t="s">
        <v>19</v>
      </c>
      <c r="B26440" t="s">
        <v>9</v>
      </c>
      <c r="D26440" t="s">
        <v>859</v>
      </c>
      <c r="E26440" t="s">
        <v>859</v>
      </c>
      <c r="F26440">
        <v>18.32</v>
      </c>
      <c r="G26440">
        <v>48712</v>
      </c>
      <c r="H26440">
        <v>9</v>
      </c>
    </row>
    <row r="26441" spans="1:8" x14ac:dyDescent="0.2">
      <c r="A26441" t="s">
        <v>20</v>
      </c>
      <c r="B26441" t="s">
        <v>9</v>
      </c>
      <c r="D26441" t="s">
        <v>859</v>
      </c>
      <c r="E26441" t="s">
        <v>859</v>
      </c>
      <c r="F26441">
        <v>18.28</v>
      </c>
      <c r="G26441">
        <v>29868</v>
      </c>
      <c r="H26441">
        <v>10</v>
      </c>
    </row>
    <row r="26442" spans="1:8" x14ac:dyDescent="0.2">
      <c r="A26442" t="s">
        <v>21</v>
      </c>
      <c r="B26442" t="s">
        <v>9</v>
      </c>
      <c r="D26442" t="s">
        <v>859</v>
      </c>
      <c r="E26442" t="s">
        <v>859</v>
      </c>
      <c r="F26442">
        <v>18.350000000000001</v>
      </c>
      <c r="G26442">
        <v>7632</v>
      </c>
      <c r="H26442">
        <v>11</v>
      </c>
    </row>
    <row r="26443" spans="1:8" x14ac:dyDescent="0.2">
      <c r="A26443" t="s">
        <v>22</v>
      </c>
      <c r="B26443" t="s">
        <v>9</v>
      </c>
      <c r="D26443" t="s">
        <v>859</v>
      </c>
      <c r="E26443" t="s">
        <v>859</v>
      </c>
      <c r="F26443">
        <v>18.36</v>
      </c>
      <c r="G26443">
        <v>32125</v>
      </c>
      <c r="H26443">
        <v>12</v>
      </c>
    </row>
    <row r="26444" spans="1:8" x14ac:dyDescent="0.2">
      <c r="A26444" t="s">
        <v>23</v>
      </c>
      <c r="B26444" t="s">
        <v>9</v>
      </c>
      <c r="D26444" t="s">
        <v>859</v>
      </c>
      <c r="E26444" t="s">
        <v>859</v>
      </c>
      <c r="F26444">
        <v>18.32</v>
      </c>
      <c r="G26444">
        <v>26159</v>
      </c>
      <c r="H26444">
        <v>13</v>
      </c>
    </row>
    <row r="26445" spans="1:8" x14ac:dyDescent="0.2">
      <c r="A26445" t="s">
        <v>24</v>
      </c>
      <c r="B26445" t="s">
        <v>9</v>
      </c>
      <c r="D26445" t="s">
        <v>859</v>
      </c>
      <c r="E26445" t="s">
        <v>859</v>
      </c>
      <c r="F26445">
        <v>18.3</v>
      </c>
      <c r="G26445">
        <v>35061</v>
      </c>
      <c r="H26445">
        <v>14</v>
      </c>
    </row>
    <row r="26446" spans="1:8" x14ac:dyDescent="0.2">
      <c r="A26446" t="s">
        <v>25</v>
      </c>
      <c r="B26446" t="s">
        <v>9</v>
      </c>
      <c r="D26446" t="s">
        <v>859</v>
      </c>
      <c r="E26446" t="s">
        <v>859</v>
      </c>
      <c r="F26446">
        <v>18.260000000000002</v>
      </c>
      <c r="G26446">
        <v>37293</v>
      </c>
      <c r="H26446">
        <v>15</v>
      </c>
    </row>
    <row r="26447" spans="1:8" x14ac:dyDescent="0.2">
      <c r="A26447" t="s">
        <v>26</v>
      </c>
      <c r="B26447" t="s">
        <v>9</v>
      </c>
      <c r="D26447" t="s">
        <v>859</v>
      </c>
      <c r="E26447" t="s">
        <v>859</v>
      </c>
      <c r="F26447">
        <v>18.399999999999999</v>
      </c>
      <c r="G26447">
        <v>42820</v>
      </c>
      <c r="H26447">
        <v>16</v>
      </c>
    </row>
    <row r="26448" spans="1:8" x14ac:dyDescent="0.2">
      <c r="A26448" t="s">
        <v>27</v>
      </c>
      <c r="B26448" t="s">
        <v>9</v>
      </c>
      <c r="D26448" t="s">
        <v>859</v>
      </c>
      <c r="E26448" t="s">
        <v>859</v>
      </c>
      <c r="F26448">
        <v>18.52</v>
      </c>
      <c r="G26448">
        <v>48714</v>
      </c>
      <c r="H26448">
        <v>17</v>
      </c>
    </row>
    <row r="26449" spans="1:8" x14ac:dyDescent="0.2">
      <c r="A26449" t="s">
        <v>28</v>
      </c>
      <c r="B26449" t="s">
        <v>9</v>
      </c>
      <c r="D26449" t="s">
        <v>859</v>
      </c>
      <c r="E26449" t="s">
        <v>859</v>
      </c>
      <c r="F26449">
        <v>18.55</v>
      </c>
      <c r="G26449">
        <v>219936</v>
      </c>
      <c r="H26449">
        <v>18</v>
      </c>
    </row>
    <row r="26450" spans="1:8" x14ac:dyDescent="0.2">
      <c r="A26450" t="s">
        <v>29</v>
      </c>
      <c r="B26450" t="s">
        <v>9</v>
      </c>
      <c r="D26450" t="s">
        <v>859</v>
      </c>
      <c r="E26450" t="s">
        <v>859</v>
      </c>
      <c r="F26450">
        <v>18.64</v>
      </c>
      <c r="G26450">
        <v>26795</v>
      </c>
      <c r="H26450">
        <v>19</v>
      </c>
    </row>
    <row r="26451" spans="1:8" x14ac:dyDescent="0.2">
      <c r="A26451" t="s">
        <v>30</v>
      </c>
      <c r="B26451" t="s">
        <v>9</v>
      </c>
      <c r="D26451" t="s">
        <v>859</v>
      </c>
      <c r="E26451" t="s">
        <v>859</v>
      </c>
      <c r="F26451">
        <v>18.59</v>
      </c>
      <c r="G26451">
        <v>9246</v>
      </c>
      <c r="H26451">
        <v>20</v>
      </c>
    </row>
    <row r="26452" spans="1:8" x14ac:dyDescent="0.2">
      <c r="A26452" t="s">
        <v>31</v>
      </c>
      <c r="B26452" t="s">
        <v>9</v>
      </c>
      <c r="D26452" t="s">
        <v>859</v>
      </c>
      <c r="E26452" t="s">
        <v>859</v>
      </c>
      <c r="F26452">
        <v>18.43</v>
      </c>
      <c r="G26452">
        <v>4185</v>
      </c>
      <c r="H26452">
        <v>21</v>
      </c>
    </row>
    <row r="26453" spans="1:8" x14ac:dyDescent="0.2">
      <c r="A26453" t="s">
        <v>32</v>
      </c>
      <c r="B26453" t="s">
        <v>9</v>
      </c>
      <c r="D26453" t="s">
        <v>859</v>
      </c>
      <c r="E26453" t="s">
        <v>859</v>
      </c>
      <c r="F26453">
        <v>18.559999999999999</v>
      </c>
      <c r="G26453">
        <v>45918</v>
      </c>
      <c r="H26453">
        <v>22</v>
      </c>
    </row>
    <row r="26454" spans="1:8" x14ac:dyDescent="0.2">
      <c r="A26454" t="s">
        <v>33</v>
      </c>
      <c r="B26454" t="s">
        <v>9</v>
      </c>
      <c r="D26454" t="s">
        <v>859</v>
      </c>
      <c r="E26454" t="s">
        <v>859</v>
      </c>
      <c r="F26454">
        <v>18.53</v>
      </c>
      <c r="G26454">
        <v>13597</v>
      </c>
      <c r="H26454">
        <v>23</v>
      </c>
    </row>
    <row r="26455" spans="1:8" x14ac:dyDescent="0.2">
      <c r="A26455" t="s">
        <v>34</v>
      </c>
      <c r="B26455" t="s">
        <v>9</v>
      </c>
      <c r="D26455" t="s">
        <v>859</v>
      </c>
      <c r="E26455" t="s">
        <v>859</v>
      </c>
      <c r="F26455">
        <v>18.61</v>
      </c>
      <c r="G26455">
        <v>65956</v>
      </c>
      <c r="H26455">
        <v>24</v>
      </c>
    </row>
    <row r="26456" spans="1:8" x14ac:dyDescent="0.2">
      <c r="A26456" t="s">
        <v>35</v>
      </c>
      <c r="B26456" t="s">
        <v>9</v>
      </c>
      <c r="D26456" t="s">
        <v>859</v>
      </c>
      <c r="E26456" t="s">
        <v>859</v>
      </c>
      <c r="F26456">
        <v>18.66</v>
      </c>
      <c r="G26456">
        <v>201010</v>
      </c>
      <c r="H26456">
        <v>25</v>
      </c>
    </row>
    <row r="26457" spans="1:8" x14ac:dyDescent="0.2">
      <c r="A26457" t="s">
        <v>36</v>
      </c>
      <c r="B26457" t="s">
        <v>9</v>
      </c>
      <c r="D26457" t="s">
        <v>859</v>
      </c>
      <c r="E26457" t="s">
        <v>859</v>
      </c>
      <c r="F26457">
        <v>19.38</v>
      </c>
      <c r="G26457">
        <v>152</v>
      </c>
      <c r="H26457">
        <v>26</v>
      </c>
    </row>
    <row r="26458" spans="1:8" x14ac:dyDescent="0.2">
      <c r="A26458" t="s">
        <v>37</v>
      </c>
      <c r="B26458" t="s">
        <v>9</v>
      </c>
      <c r="D26458" t="s">
        <v>859</v>
      </c>
      <c r="E26458" t="s">
        <v>859</v>
      </c>
      <c r="F26458">
        <v>18.559999999999999</v>
      </c>
      <c r="G26458">
        <v>696</v>
      </c>
      <c r="H26458">
        <v>27</v>
      </c>
    </row>
    <row r="26459" spans="1:8" x14ac:dyDescent="0.2">
      <c r="A26459" t="s">
        <v>38</v>
      </c>
      <c r="B26459" t="s">
        <v>9</v>
      </c>
      <c r="D26459" t="s">
        <v>859</v>
      </c>
      <c r="E26459" t="s">
        <v>859</v>
      </c>
      <c r="F26459">
        <v>18.57</v>
      </c>
      <c r="G26459">
        <v>6847</v>
      </c>
      <c r="H26459">
        <v>28</v>
      </c>
    </row>
    <row r="26460" spans="1:8" x14ac:dyDescent="0.2">
      <c r="A26460" t="s">
        <v>39</v>
      </c>
      <c r="B26460" t="s">
        <v>9</v>
      </c>
      <c r="D26460" t="s">
        <v>859</v>
      </c>
      <c r="E26460" t="s">
        <v>859</v>
      </c>
      <c r="F26460">
        <v>18.47</v>
      </c>
      <c r="G26460">
        <v>47978</v>
      </c>
      <c r="H26460">
        <v>29</v>
      </c>
    </row>
    <row r="26461" spans="1:8" x14ac:dyDescent="0.2">
      <c r="A26461" t="s">
        <v>40</v>
      </c>
      <c r="B26461" t="s">
        <v>9</v>
      </c>
      <c r="D26461" t="s">
        <v>859</v>
      </c>
      <c r="E26461" t="s">
        <v>859</v>
      </c>
      <c r="F26461">
        <v>18.18</v>
      </c>
      <c r="G26461">
        <v>57177</v>
      </c>
      <c r="H26461">
        <v>30</v>
      </c>
    </row>
    <row r="26462" spans="1:8" x14ac:dyDescent="0.2">
      <c r="A26462" t="s">
        <v>8</v>
      </c>
      <c r="B26462" t="s">
        <v>9</v>
      </c>
      <c r="D26462" t="s">
        <v>860</v>
      </c>
      <c r="E26462" t="s">
        <v>860</v>
      </c>
      <c r="F26462">
        <v>16.11</v>
      </c>
      <c r="G26462">
        <v>65</v>
      </c>
      <c r="H26462">
        <v>1</v>
      </c>
    </row>
    <row r="26463" spans="1:8" x14ac:dyDescent="0.2">
      <c r="A26463" t="s">
        <v>12</v>
      </c>
      <c r="B26463" t="s">
        <v>9</v>
      </c>
      <c r="D26463" t="s">
        <v>860</v>
      </c>
      <c r="E26463" t="s">
        <v>860</v>
      </c>
      <c r="F26463">
        <v>16.38</v>
      </c>
      <c r="G26463">
        <v>158</v>
      </c>
      <c r="H26463">
        <v>2</v>
      </c>
    </row>
    <row r="26464" spans="1:8" x14ac:dyDescent="0.2">
      <c r="A26464" t="s">
        <v>13</v>
      </c>
      <c r="B26464" t="s">
        <v>9</v>
      </c>
      <c r="D26464" t="s">
        <v>860</v>
      </c>
      <c r="E26464" t="s">
        <v>860</v>
      </c>
      <c r="F26464">
        <v>16.54</v>
      </c>
      <c r="G26464">
        <v>159</v>
      </c>
      <c r="H26464">
        <v>3</v>
      </c>
    </row>
    <row r="26465" spans="1:8" x14ac:dyDescent="0.2">
      <c r="A26465" t="s">
        <v>14</v>
      </c>
      <c r="B26465" t="s">
        <v>9</v>
      </c>
      <c r="D26465" t="s">
        <v>860</v>
      </c>
      <c r="E26465" t="s">
        <v>860</v>
      </c>
      <c r="F26465">
        <v>16.16</v>
      </c>
      <c r="G26465">
        <v>187</v>
      </c>
      <c r="H26465">
        <v>4</v>
      </c>
    </row>
    <row r="26466" spans="1:8" x14ac:dyDescent="0.2">
      <c r="A26466" t="s">
        <v>15</v>
      </c>
      <c r="B26466" t="s">
        <v>9</v>
      </c>
      <c r="D26466" t="s">
        <v>860</v>
      </c>
      <c r="E26466" t="s">
        <v>860</v>
      </c>
      <c r="F26466">
        <v>16.09</v>
      </c>
      <c r="G26466">
        <v>948</v>
      </c>
      <c r="H26466">
        <v>5</v>
      </c>
    </row>
    <row r="26467" spans="1:8" x14ac:dyDescent="0.2">
      <c r="A26467" t="s">
        <v>16</v>
      </c>
      <c r="B26467" t="s">
        <v>9</v>
      </c>
      <c r="D26467" t="s">
        <v>860</v>
      </c>
      <c r="E26467" t="s">
        <v>860</v>
      </c>
      <c r="F26467">
        <v>16.25</v>
      </c>
      <c r="G26467">
        <v>299</v>
      </c>
      <c r="H26467">
        <v>6</v>
      </c>
    </row>
    <row r="26468" spans="1:8" x14ac:dyDescent="0.2">
      <c r="A26468" t="s">
        <v>17</v>
      </c>
      <c r="B26468" t="s">
        <v>9</v>
      </c>
      <c r="D26468" t="s">
        <v>860</v>
      </c>
      <c r="E26468" t="s">
        <v>860</v>
      </c>
      <c r="F26468">
        <v>16.04</v>
      </c>
      <c r="G26468">
        <v>152</v>
      </c>
      <c r="H26468">
        <v>7</v>
      </c>
    </row>
    <row r="26469" spans="1:8" x14ac:dyDescent="0.2">
      <c r="A26469" t="s">
        <v>18</v>
      </c>
      <c r="B26469" t="s">
        <v>9</v>
      </c>
      <c r="D26469" t="s">
        <v>860</v>
      </c>
      <c r="E26469" t="s">
        <v>860</v>
      </c>
      <c r="F26469">
        <v>16.16</v>
      </c>
      <c r="G26469">
        <v>666</v>
      </c>
      <c r="H26469">
        <v>8</v>
      </c>
    </row>
    <row r="26470" spans="1:8" x14ac:dyDescent="0.2">
      <c r="A26470" t="s">
        <v>19</v>
      </c>
      <c r="B26470" t="s">
        <v>9</v>
      </c>
      <c r="D26470" t="s">
        <v>860</v>
      </c>
      <c r="E26470" t="s">
        <v>860</v>
      </c>
      <c r="F26470">
        <v>16.12</v>
      </c>
      <c r="G26470">
        <v>274</v>
      </c>
      <c r="H26470">
        <v>9</v>
      </c>
    </row>
    <row r="26471" spans="1:8" x14ac:dyDescent="0.2">
      <c r="A26471" t="s">
        <v>20</v>
      </c>
      <c r="B26471" t="s">
        <v>9</v>
      </c>
      <c r="D26471" t="s">
        <v>860</v>
      </c>
      <c r="E26471" t="s">
        <v>860</v>
      </c>
      <c r="F26471">
        <v>16.7</v>
      </c>
      <c r="G26471">
        <v>8935</v>
      </c>
      <c r="H26471">
        <v>10</v>
      </c>
    </row>
    <row r="26472" spans="1:8" x14ac:dyDescent="0.2">
      <c r="A26472" t="s">
        <v>21</v>
      </c>
      <c r="B26472" t="s">
        <v>9</v>
      </c>
      <c r="D26472" t="s">
        <v>860</v>
      </c>
      <c r="E26472" t="s">
        <v>860</v>
      </c>
      <c r="F26472">
        <v>16.09</v>
      </c>
      <c r="G26472">
        <v>190</v>
      </c>
      <c r="H26472">
        <v>11</v>
      </c>
    </row>
    <row r="26473" spans="1:8" x14ac:dyDescent="0.2">
      <c r="A26473" t="s">
        <v>22</v>
      </c>
      <c r="B26473" t="s">
        <v>9</v>
      </c>
      <c r="D26473" t="s">
        <v>860</v>
      </c>
      <c r="E26473" t="s">
        <v>860</v>
      </c>
      <c r="F26473">
        <v>16.13</v>
      </c>
      <c r="G26473">
        <v>10388</v>
      </c>
      <c r="H26473">
        <v>12</v>
      </c>
    </row>
    <row r="26474" spans="1:8" x14ac:dyDescent="0.2">
      <c r="A26474" t="s">
        <v>23</v>
      </c>
      <c r="B26474" t="s">
        <v>9</v>
      </c>
      <c r="D26474" t="s">
        <v>860</v>
      </c>
      <c r="E26474" t="s">
        <v>860</v>
      </c>
      <c r="F26474">
        <v>16.09</v>
      </c>
      <c r="G26474">
        <v>15415</v>
      </c>
      <c r="H26474">
        <v>13</v>
      </c>
    </row>
    <row r="26475" spans="1:8" x14ac:dyDescent="0.2">
      <c r="A26475" t="s">
        <v>24</v>
      </c>
      <c r="B26475" t="s">
        <v>9</v>
      </c>
      <c r="D26475" t="s">
        <v>860</v>
      </c>
      <c r="E26475" t="s">
        <v>860</v>
      </c>
      <c r="F26475">
        <v>15.99</v>
      </c>
      <c r="G26475">
        <v>983</v>
      </c>
      <c r="H26475">
        <v>14</v>
      </c>
    </row>
    <row r="26476" spans="1:8" x14ac:dyDescent="0.2">
      <c r="A26476" t="s">
        <v>25</v>
      </c>
      <c r="B26476" t="s">
        <v>9</v>
      </c>
      <c r="D26476" t="s">
        <v>860</v>
      </c>
      <c r="E26476" t="s">
        <v>860</v>
      </c>
      <c r="F26476">
        <v>16.059999999999999</v>
      </c>
      <c r="G26476">
        <v>412</v>
      </c>
      <c r="H26476">
        <v>15</v>
      </c>
    </row>
    <row r="26477" spans="1:8" x14ac:dyDescent="0.2">
      <c r="A26477" t="s">
        <v>26</v>
      </c>
      <c r="B26477" t="s">
        <v>9</v>
      </c>
      <c r="D26477" t="s">
        <v>860</v>
      </c>
      <c r="E26477" t="s">
        <v>860</v>
      </c>
      <c r="F26477">
        <v>16.18</v>
      </c>
      <c r="G26477">
        <v>231</v>
      </c>
      <c r="H26477">
        <v>16</v>
      </c>
    </row>
    <row r="26478" spans="1:8" x14ac:dyDescent="0.2">
      <c r="A26478" t="s">
        <v>27</v>
      </c>
      <c r="B26478" t="s">
        <v>9</v>
      </c>
      <c r="D26478" t="s">
        <v>860</v>
      </c>
      <c r="E26478" t="s">
        <v>860</v>
      </c>
      <c r="F26478">
        <v>16.29</v>
      </c>
      <c r="G26478">
        <v>267</v>
      </c>
      <c r="H26478">
        <v>17</v>
      </c>
    </row>
    <row r="26479" spans="1:8" x14ac:dyDescent="0.2">
      <c r="A26479" t="s">
        <v>28</v>
      </c>
      <c r="B26479" t="s">
        <v>9</v>
      </c>
      <c r="D26479" t="s">
        <v>860</v>
      </c>
      <c r="E26479" t="s">
        <v>860</v>
      </c>
      <c r="F26479">
        <v>16.16</v>
      </c>
      <c r="G26479">
        <v>221</v>
      </c>
      <c r="H26479">
        <v>18</v>
      </c>
    </row>
    <row r="26480" spans="1:8" x14ac:dyDescent="0.2">
      <c r="A26480" t="s">
        <v>29</v>
      </c>
      <c r="B26480" t="s">
        <v>9</v>
      </c>
      <c r="D26480" t="s">
        <v>860</v>
      </c>
      <c r="E26480" t="s">
        <v>860</v>
      </c>
      <c r="F26480">
        <v>16.52</v>
      </c>
      <c r="G26480">
        <v>150</v>
      </c>
      <c r="H26480">
        <v>19</v>
      </c>
    </row>
    <row r="26481" spans="1:8" x14ac:dyDescent="0.2">
      <c r="A26481" t="s">
        <v>30</v>
      </c>
      <c r="B26481" t="s">
        <v>9</v>
      </c>
      <c r="D26481" t="s">
        <v>860</v>
      </c>
      <c r="E26481" t="s">
        <v>860</v>
      </c>
      <c r="F26481">
        <v>16.45</v>
      </c>
      <c r="G26481">
        <v>179</v>
      </c>
      <c r="H26481">
        <v>20</v>
      </c>
    </row>
    <row r="26482" spans="1:8" x14ac:dyDescent="0.2">
      <c r="A26482" t="s">
        <v>31</v>
      </c>
      <c r="B26482" t="s">
        <v>9</v>
      </c>
      <c r="D26482" t="s">
        <v>860</v>
      </c>
      <c r="E26482" t="s">
        <v>860</v>
      </c>
      <c r="F26482">
        <v>16.18</v>
      </c>
      <c r="G26482">
        <v>62</v>
      </c>
      <c r="H26482">
        <v>21</v>
      </c>
    </row>
    <row r="26483" spans="1:8" x14ac:dyDescent="0.2">
      <c r="A26483" t="s">
        <v>32</v>
      </c>
      <c r="B26483" t="s">
        <v>9</v>
      </c>
      <c r="D26483" t="s">
        <v>860</v>
      </c>
      <c r="E26483" t="s">
        <v>860</v>
      </c>
      <c r="F26483">
        <v>16.29</v>
      </c>
      <c r="G26483">
        <v>290</v>
      </c>
      <c r="H26483">
        <v>22</v>
      </c>
    </row>
    <row r="26484" spans="1:8" x14ac:dyDescent="0.2">
      <c r="A26484" t="s">
        <v>33</v>
      </c>
      <c r="B26484" t="s">
        <v>9</v>
      </c>
      <c r="D26484" t="s">
        <v>860</v>
      </c>
      <c r="E26484" t="s">
        <v>860</v>
      </c>
      <c r="F26484">
        <v>16.25</v>
      </c>
      <c r="G26484">
        <v>186</v>
      </c>
      <c r="H26484">
        <v>23</v>
      </c>
    </row>
    <row r="26485" spans="1:8" x14ac:dyDescent="0.2">
      <c r="A26485" t="s">
        <v>34</v>
      </c>
      <c r="B26485" t="s">
        <v>9</v>
      </c>
      <c r="D26485" t="s">
        <v>860</v>
      </c>
      <c r="E26485" t="s">
        <v>860</v>
      </c>
      <c r="F26485">
        <v>16.02</v>
      </c>
      <c r="G26485">
        <v>742</v>
      </c>
      <c r="H26485">
        <v>24</v>
      </c>
    </row>
    <row r="26486" spans="1:8" x14ac:dyDescent="0.2">
      <c r="A26486" t="s">
        <v>35</v>
      </c>
      <c r="B26486" t="s">
        <v>9</v>
      </c>
      <c r="D26486" t="s">
        <v>860</v>
      </c>
      <c r="E26486" t="s">
        <v>860</v>
      </c>
      <c r="F26486">
        <v>16.059999999999999</v>
      </c>
      <c r="G26486">
        <v>1473</v>
      </c>
      <c r="H26486">
        <v>25</v>
      </c>
    </row>
    <row r="26487" spans="1:8" x14ac:dyDescent="0.2">
      <c r="A26487" t="s">
        <v>36</v>
      </c>
      <c r="B26487" t="s">
        <v>9</v>
      </c>
      <c r="D26487" t="s">
        <v>860</v>
      </c>
      <c r="E26487" t="s">
        <v>860</v>
      </c>
      <c r="F26487">
        <v>15.92</v>
      </c>
      <c r="G26487">
        <v>84</v>
      </c>
      <c r="H26487">
        <v>26</v>
      </c>
    </row>
    <row r="26488" spans="1:8" x14ac:dyDescent="0.2">
      <c r="A26488" t="s">
        <v>37</v>
      </c>
      <c r="B26488" t="s">
        <v>9</v>
      </c>
      <c r="D26488" t="s">
        <v>860</v>
      </c>
      <c r="E26488" t="s">
        <v>860</v>
      </c>
      <c r="F26488">
        <v>16.059999999999999</v>
      </c>
      <c r="G26488">
        <v>120</v>
      </c>
      <c r="H26488">
        <v>27</v>
      </c>
    </row>
    <row r="26489" spans="1:8" x14ac:dyDescent="0.2">
      <c r="A26489" t="s">
        <v>38</v>
      </c>
      <c r="B26489" t="s">
        <v>9</v>
      </c>
      <c r="D26489" t="s">
        <v>860</v>
      </c>
      <c r="E26489" t="s">
        <v>860</v>
      </c>
      <c r="F26489">
        <v>16.420000000000002</v>
      </c>
      <c r="G26489">
        <v>421</v>
      </c>
      <c r="H26489">
        <v>28</v>
      </c>
    </row>
    <row r="26490" spans="1:8" x14ac:dyDescent="0.2">
      <c r="A26490" t="s">
        <v>39</v>
      </c>
      <c r="B26490" t="s">
        <v>9</v>
      </c>
      <c r="D26490" t="s">
        <v>860</v>
      </c>
      <c r="E26490" t="s">
        <v>860</v>
      </c>
      <c r="F26490">
        <v>16.38</v>
      </c>
      <c r="G26490">
        <v>321</v>
      </c>
      <c r="H26490">
        <v>29</v>
      </c>
    </row>
    <row r="26491" spans="1:8" x14ac:dyDescent="0.2">
      <c r="A26491" t="s">
        <v>40</v>
      </c>
      <c r="B26491" t="s">
        <v>9</v>
      </c>
      <c r="D26491" t="s">
        <v>860</v>
      </c>
      <c r="E26491" t="s">
        <v>860</v>
      </c>
      <c r="F26491">
        <v>16.16</v>
      </c>
      <c r="G26491">
        <v>379</v>
      </c>
      <c r="H26491">
        <v>30</v>
      </c>
    </row>
    <row r="26492" spans="1:8" x14ac:dyDescent="0.2">
      <c r="A26492" t="s">
        <v>8</v>
      </c>
      <c r="B26492" t="s">
        <v>9</v>
      </c>
      <c r="D26492" t="s">
        <v>861</v>
      </c>
      <c r="E26492" t="s">
        <v>861</v>
      </c>
      <c r="F26492">
        <v>29.37</v>
      </c>
      <c r="G26492">
        <v>1263</v>
      </c>
      <c r="H26492">
        <v>1</v>
      </c>
    </row>
    <row r="26493" spans="1:8" x14ac:dyDescent="0.2">
      <c r="A26493" t="s">
        <v>12</v>
      </c>
      <c r="B26493" t="s">
        <v>9</v>
      </c>
      <c r="D26493" t="s">
        <v>861</v>
      </c>
      <c r="E26493" t="s">
        <v>861</v>
      </c>
      <c r="F26493">
        <v>29.41</v>
      </c>
      <c r="G26493">
        <v>3277</v>
      </c>
      <c r="H26493">
        <v>2</v>
      </c>
    </row>
    <row r="26494" spans="1:8" x14ac:dyDescent="0.2">
      <c r="A26494" t="s">
        <v>13</v>
      </c>
      <c r="B26494" t="s">
        <v>9</v>
      </c>
      <c r="D26494" t="s">
        <v>861</v>
      </c>
      <c r="E26494" t="s">
        <v>861</v>
      </c>
      <c r="F26494">
        <v>29</v>
      </c>
      <c r="G26494">
        <v>3930</v>
      </c>
      <c r="H26494">
        <v>3</v>
      </c>
    </row>
    <row r="26495" spans="1:8" x14ac:dyDescent="0.2">
      <c r="A26495" t="s">
        <v>14</v>
      </c>
      <c r="B26495" t="s">
        <v>9</v>
      </c>
      <c r="D26495" t="s">
        <v>861</v>
      </c>
      <c r="E26495" t="s">
        <v>861</v>
      </c>
      <c r="F26495">
        <v>29.43</v>
      </c>
      <c r="G26495">
        <v>4488</v>
      </c>
      <c r="H26495">
        <v>4</v>
      </c>
    </row>
    <row r="26496" spans="1:8" x14ac:dyDescent="0.2">
      <c r="A26496" t="s">
        <v>15</v>
      </c>
      <c r="B26496" t="s">
        <v>9</v>
      </c>
      <c r="D26496" t="s">
        <v>861</v>
      </c>
      <c r="E26496" t="s">
        <v>861</v>
      </c>
      <c r="F26496">
        <v>29.6</v>
      </c>
      <c r="G26496">
        <v>6421</v>
      </c>
      <c r="H26496">
        <v>5</v>
      </c>
    </row>
    <row r="26497" spans="1:8" x14ac:dyDescent="0.2">
      <c r="A26497" t="s">
        <v>16</v>
      </c>
      <c r="B26497" t="s">
        <v>9</v>
      </c>
      <c r="D26497" t="s">
        <v>861</v>
      </c>
      <c r="E26497" t="s">
        <v>861</v>
      </c>
      <c r="F26497">
        <v>29.34</v>
      </c>
      <c r="G26497">
        <v>10781</v>
      </c>
      <c r="H26497">
        <v>6</v>
      </c>
    </row>
    <row r="26498" spans="1:8" x14ac:dyDescent="0.2">
      <c r="A26498" t="s">
        <v>17</v>
      </c>
      <c r="B26498" t="s">
        <v>9</v>
      </c>
      <c r="D26498" t="s">
        <v>861</v>
      </c>
      <c r="E26498" t="s">
        <v>861</v>
      </c>
      <c r="F26498">
        <v>29.23</v>
      </c>
      <c r="G26498">
        <v>8138</v>
      </c>
      <c r="H26498">
        <v>7</v>
      </c>
    </row>
    <row r="26499" spans="1:8" x14ac:dyDescent="0.2">
      <c r="A26499" t="s">
        <v>18</v>
      </c>
      <c r="B26499" t="s">
        <v>9</v>
      </c>
      <c r="D26499" t="s">
        <v>861</v>
      </c>
      <c r="E26499" t="s">
        <v>861</v>
      </c>
      <c r="F26499">
        <v>29.25</v>
      </c>
      <c r="G26499">
        <v>26119</v>
      </c>
      <c r="H26499">
        <v>8</v>
      </c>
    </row>
    <row r="26500" spans="1:8" x14ac:dyDescent="0.2">
      <c r="A26500" t="s">
        <v>19</v>
      </c>
      <c r="B26500" t="s">
        <v>9</v>
      </c>
      <c r="D26500" t="s">
        <v>861</v>
      </c>
      <c r="E26500" t="s">
        <v>861</v>
      </c>
      <c r="F26500">
        <v>29.14</v>
      </c>
      <c r="G26500">
        <v>3088</v>
      </c>
      <c r="H26500">
        <v>9</v>
      </c>
    </row>
    <row r="26501" spans="1:8" x14ac:dyDescent="0.2">
      <c r="A26501" t="s">
        <v>20</v>
      </c>
      <c r="B26501" t="s">
        <v>9</v>
      </c>
      <c r="D26501" t="s">
        <v>861</v>
      </c>
      <c r="E26501" t="s">
        <v>861</v>
      </c>
      <c r="F26501">
        <v>28.65</v>
      </c>
      <c r="G26501">
        <v>3017</v>
      </c>
      <c r="H26501">
        <v>10</v>
      </c>
    </row>
    <row r="26502" spans="1:8" x14ac:dyDescent="0.2">
      <c r="A26502" t="s">
        <v>21</v>
      </c>
      <c r="B26502" t="s">
        <v>9</v>
      </c>
      <c r="D26502" t="s">
        <v>861</v>
      </c>
      <c r="E26502" t="s">
        <v>861</v>
      </c>
      <c r="F26502">
        <v>29.09</v>
      </c>
      <c r="G26502">
        <v>14268</v>
      </c>
      <c r="H26502">
        <v>11</v>
      </c>
    </row>
    <row r="26503" spans="1:8" x14ac:dyDescent="0.2">
      <c r="A26503" t="s">
        <v>22</v>
      </c>
      <c r="B26503" t="s">
        <v>9</v>
      </c>
      <c r="D26503" t="s">
        <v>861</v>
      </c>
      <c r="E26503" t="s">
        <v>861</v>
      </c>
      <c r="F26503">
        <v>28.7</v>
      </c>
      <c r="G26503">
        <v>5612</v>
      </c>
      <c r="H26503">
        <v>12</v>
      </c>
    </row>
    <row r="26504" spans="1:8" x14ac:dyDescent="0.2">
      <c r="A26504" t="s">
        <v>23</v>
      </c>
      <c r="B26504" t="s">
        <v>9</v>
      </c>
      <c r="D26504" t="s">
        <v>861</v>
      </c>
      <c r="E26504" t="s">
        <v>861</v>
      </c>
      <c r="F26504">
        <v>28.81</v>
      </c>
      <c r="G26504">
        <v>12941</v>
      </c>
      <c r="H26504">
        <v>13</v>
      </c>
    </row>
    <row r="26505" spans="1:8" x14ac:dyDescent="0.2">
      <c r="A26505" t="s">
        <v>24</v>
      </c>
      <c r="B26505" t="s">
        <v>9</v>
      </c>
      <c r="D26505" t="s">
        <v>861</v>
      </c>
      <c r="E26505" t="s">
        <v>861</v>
      </c>
      <c r="F26505">
        <v>28.56</v>
      </c>
      <c r="G26505">
        <v>4820</v>
      </c>
      <c r="H26505">
        <v>14</v>
      </c>
    </row>
    <row r="26506" spans="1:8" x14ac:dyDescent="0.2">
      <c r="A26506" t="s">
        <v>25</v>
      </c>
      <c r="B26506" t="s">
        <v>9</v>
      </c>
      <c r="D26506" t="s">
        <v>861</v>
      </c>
      <c r="E26506" t="s">
        <v>861</v>
      </c>
      <c r="F26506">
        <v>29.3</v>
      </c>
      <c r="G26506">
        <v>8637</v>
      </c>
      <c r="H26506">
        <v>15</v>
      </c>
    </row>
    <row r="26507" spans="1:8" x14ac:dyDescent="0.2">
      <c r="A26507" t="s">
        <v>26</v>
      </c>
      <c r="B26507" t="s">
        <v>9</v>
      </c>
      <c r="D26507" t="s">
        <v>861</v>
      </c>
      <c r="E26507" t="s">
        <v>861</v>
      </c>
      <c r="F26507">
        <v>28.64</v>
      </c>
      <c r="G26507">
        <v>14224</v>
      </c>
      <c r="H26507">
        <v>16</v>
      </c>
    </row>
    <row r="26508" spans="1:8" x14ac:dyDescent="0.2">
      <c r="A26508" t="s">
        <v>27</v>
      </c>
      <c r="B26508" t="s">
        <v>9</v>
      </c>
      <c r="D26508" t="s">
        <v>861</v>
      </c>
      <c r="E26508" t="s">
        <v>861</v>
      </c>
      <c r="F26508">
        <v>29.07</v>
      </c>
      <c r="G26508">
        <v>11677</v>
      </c>
      <c r="H26508">
        <v>17</v>
      </c>
    </row>
    <row r="26509" spans="1:8" x14ac:dyDescent="0.2">
      <c r="A26509" t="s">
        <v>28</v>
      </c>
      <c r="B26509" t="s">
        <v>9</v>
      </c>
      <c r="D26509" t="s">
        <v>861</v>
      </c>
      <c r="E26509" t="s">
        <v>861</v>
      </c>
      <c r="F26509">
        <v>29.18</v>
      </c>
      <c r="G26509">
        <v>25204</v>
      </c>
      <c r="H26509">
        <v>18</v>
      </c>
    </row>
    <row r="26510" spans="1:8" x14ac:dyDescent="0.2">
      <c r="A26510" t="s">
        <v>29</v>
      </c>
      <c r="B26510" t="s">
        <v>9</v>
      </c>
      <c r="D26510" t="s">
        <v>861</v>
      </c>
      <c r="E26510" t="s">
        <v>861</v>
      </c>
      <c r="F26510">
        <v>29.25</v>
      </c>
      <c r="G26510">
        <v>30574</v>
      </c>
      <c r="H26510">
        <v>19</v>
      </c>
    </row>
    <row r="26511" spans="1:8" x14ac:dyDescent="0.2">
      <c r="A26511" t="s">
        <v>30</v>
      </c>
      <c r="B26511" t="s">
        <v>9</v>
      </c>
      <c r="D26511" t="s">
        <v>861</v>
      </c>
      <c r="E26511" t="s">
        <v>861</v>
      </c>
      <c r="F26511">
        <v>29.12</v>
      </c>
      <c r="G26511">
        <v>60102</v>
      </c>
      <c r="H26511">
        <v>20</v>
      </c>
    </row>
    <row r="26512" spans="1:8" x14ac:dyDescent="0.2">
      <c r="A26512" t="s">
        <v>31</v>
      </c>
      <c r="B26512" t="s">
        <v>9</v>
      </c>
      <c r="D26512" t="s">
        <v>861</v>
      </c>
      <c r="E26512" t="s">
        <v>861</v>
      </c>
      <c r="F26512">
        <v>28.99</v>
      </c>
      <c r="G26512">
        <v>55293</v>
      </c>
      <c r="H26512">
        <v>21</v>
      </c>
    </row>
    <row r="26513" spans="1:8" x14ac:dyDescent="0.2">
      <c r="A26513" t="s">
        <v>32</v>
      </c>
      <c r="B26513" t="s">
        <v>9</v>
      </c>
      <c r="D26513" t="s">
        <v>861</v>
      </c>
      <c r="E26513" t="s">
        <v>861</v>
      </c>
      <c r="F26513">
        <v>29.08</v>
      </c>
      <c r="G26513">
        <v>28649</v>
      </c>
      <c r="H26513">
        <v>22</v>
      </c>
    </row>
    <row r="26514" spans="1:8" x14ac:dyDescent="0.2">
      <c r="A26514" t="s">
        <v>33</v>
      </c>
      <c r="B26514" t="s">
        <v>9</v>
      </c>
      <c r="D26514" t="s">
        <v>861</v>
      </c>
      <c r="E26514" t="s">
        <v>861</v>
      </c>
      <c r="F26514">
        <v>29.14</v>
      </c>
      <c r="G26514">
        <v>23806</v>
      </c>
      <c r="H26514">
        <v>23</v>
      </c>
    </row>
    <row r="26515" spans="1:8" x14ac:dyDescent="0.2">
      <c r="A26515" t="s">
        <v>34</v>
      </c>
      <c r="B26515" t="s">
        <v>9</v>
      </c>
      <c r="D26515" t="s">
        <v>861</v>
      </c>
      <c r="E26515" t="s">
        <v>861</v>
      </c>
      <c r="F26515">
        <v>29.22</v>
      </c>
      <c r="G26515">
        <v>43680</v>
      </c>
      <c r="H26515">
        <v>24</v>
      </c>
    </row>
    <row r="26516" spans="1:8" x14ac:dyDescent="0.2">
      <c r="A26516" t="s">
        <v>35</v>
      </c>
      <c r="B26516" t="s">
        <v>9</v>
      </c>
      <c r="D26516" t="s">
        <v>861</v>
      </c>
      <c r="E26516" t="s">
        <v>861</v>
      </c>
      <c r="F26516">
        <v>29.28</v>
      </c>
      <c r="G26516">
        <v>54687</v>
      </c>
      <c r="H26516">
        <v>25</v>
      </c>
    </row>
    <row r="26517" spans="1:8" x14ac:dyDescent="0.2">
      <c r="A26517" t="s">
        <v>36</v>
      </c>
      <c r="B26517" t="s">
        <v>9</v>
      </c>
      <c r="D26517" t="s">
        <v>861</v>
      </c>
      <c r="E26517" t="s">
        <v>861</v>
      </c>
      <c r="F26517">
        <v>31.12</v>
      </c>
      <c r="G26517">
        <v>135409</v>
      </c>
      <c r="H26517">
        <v>26</v>
      </c>
    </row>
    <row r="26518" spans="1:8" x14ac:dyDescent="0.2">
      <c r="A26518" t="s">
        <v>37</v>
      </c>
      <c r="B26518" t="s">
        <v>9</v>
      </c>
      <c r="D26518" t="s">
        <v>861</v>
      </c>
      <c r="E26518" t="s">
        <v>861</v>
      </c>
      <c r="F26518">
        <v>30.5</v>
      </c>
      <c r="G26518">
        <v>77119</v>
      </c>
      <c r="H26518">
        <v>27</v>
      </c>
    </row>
    <row r="26519" spans="1:8" x14ac:dyDescent="0.2">
      <c r="A26519" t="s">
        <v>38</v>
      </c>
      <c r="B26519" t="s">
        <v>9</v>
      </c>
      <c r="D26519" t="s">
        <v>861</v>
      </c>
      <c r="E26519" t="s">
        <v>861</v>
      </c>
      <c r="F26519">
        <v>29.22</v>
      </c>
      <c r="G26519">
        <v>72574</v>
      </c>
      <c r="H26519">
        <v>28</v>
      </c>
    </row>
    <row r="26520" spans="1:8" x14ac:dyDescent="0.2">
      <c r="A26520" t="s">
        <v>39</v>
      </c>
      <c r="B26520" t="s">
        <v>9</v>
      </c>
      <c r="D26520" t="s">
        <v>861</v>
      </c>
      <c r="E26520" t="s">
        <v>861</v>
      </c>
      <c r="F26520">
        <v>29.06</v>
      </c>
      <c r="G26520">
        <v>16076</v>
      </c>
      <c r="H26520">
        <v>29</v>
      </c>
    </row>
    <row r="26521" spans="1:8" x14ac:dyDescent="0.2">
      <c r="A26521" t="s">
        <v>40</v>
      </c>
      <c r="B26521" t="s">
        <v>9</v>
      </c>
      <c r="D26521" t="s">
        <v>861</v>
      </c>
      <c r="E26521" t="s">
        <v>861</v>
      </c>
      <c r="F26521">
        <v>28.79</v>
      </c>
      <c r="G26521">
        <v>30816</v>
      </c>
      <c r="H26521">
        <v>30</v>
      </c>
    </row>
    <row r="26522" spans="1:8" x14ac:dyDescent="0.2">
      <c r="A26522" t="s">
        <v>8</v>
      </c>
      <c r="B26522" t="s">
        <v>9</v>
      </c>
      <c r="D26522" t="s">
        <v>862</v>
      </c>
      <c r="E26522" t="s">
        <v>862</v>
      </c>
      <c r="F26522">
        <v>25.46</v>
      </c>
      <c r="G26522">
        <v>11879</v>
      </c>
      <c r="H26522">
        <v>1</v>
      </c>
    </row>
    <row r="26523" spans="1:8" x14ac:dyDescent="0.2">
      <c r="A26523" t="s">
        <v>12</v>
      </c>
      <c r="B26523" t="s">
        <v>9</v>
      </c>
      <c r="D26523" t="s">
        <v>862</v>
      </c>
      <c r="E26523" t="s">
        <v>862</v>
      </c>
      <c r="F26523">
        <v>25.55</v>
      </c>
      <c r="G26523">
        <v>14718</v>
      </c>
      <c r="H26523">
        <v>2</v>
      </c>
    </row>
    <row r="26524" spans="1:8" x14ac:dyDescent="0.2">
      <c r="A26524" t="s">
        <v>13</v>
      </c>
      <c r="B26524" t="s">
        <v>9</v>
      </c>
      <c r="D26524" t="s">
        <v>862</v>
      </c>
      <c r="E26524" t="s">
        <v>862</v>
      </c>
      <c r="F26524">
        <v>25.63</v>
      </c>
      <c r="G26524">
        <v>7167</v>
      </c>
      <c r="H26524">
        <v>3</v>
      </c>
    </row>
    <row r="26525" spans="1:8" x14ac:dyDescent="0.2">
      <c r="A26525" t="s">
        <v>14</v>
      </c>
      <c r="B26525" t="s">
        <v>9</v>
      </c>
      <c r="D26525" t="s">
        <v>862</v>
      </c>
      <c r="E26525" t="s">
        <v>862</v>
      </c>
      <c r="F26525">
        <v>25.88</v>
      </c>
      <c r="G26525">
        <v>12376</v>
      </c>
      <c r="H26525">
        <v>4</v>
      </c>
    </row>
    <row r="26526" spans="1:8" x14ac:dyDescent="0.2">
      <c r="A26526" t="s">
        <v>15</v>
      </c>
      <c r="B26526" t="s">
        <v>9</v>
      </c>
      <c r="D26526" t="s">
        <v>862</v>
      </c>
      <c r="E26526" t="s">
        <v>862</v>
      </c>
      <c r="F26526">
        <v>25.49</v>
      </c>
      <c r="G26526">
        <v>19897</v>
      </c>
      <c r="H26526">
        <v>5</v>
      </c>
    </row>
    <row r="26527" spans="1:8" x14ac:dyDescent="0.2">
      <c r="A26527" t="s">
        <v>16</v>
      </c>
      <c r="B26527" t="s">
        <v>9</v>
      </c>
      <c r="D26527" t="s">
        <v>862</v>
      </c>
      <c r="E26527" t="s">
        <v>862</v>
      </c>
      <c r="F26527">
        <v>25.87</v>
      </c>
      <c r="G26527">
        <v>859</v>
      </c>
      <c r="H26527">
        <v>6</v>
      </c>
    </row>
    <row r="26528" spans="1:8" x14ac:dyDescent="0.2">
      <c r="A26528" t="s">
        <v>17</v>
      </c>
      <c r="B26528" t="s">
        <v>9</v>
      </c>
      <c r="D26528" t="s">
        <v>862</v>
      </c>
      <c r="E26528" t="s">
        <v>862</v>
      </c>
      <c r="F26528">
        <v>25.43</v>
      </c>
      <c r="G26528">
        <v>6333</v>
      </c>
      <c r="H26528">
        <v>7</v>
      </c>
    </row>
    <row r="26529" spans="1:8" x14ac:dyDescent="0.2">
      <c r="A26529" t="s">
        <v>18</v>
      </c>
      <c r="B26529" t="s">
        <v>9</v>
      </c>
      <c r="D26529" t="s">
        <v>862</v>
      </c>
      <c r="E26529" t="s">
        <v>862</v>
      </c>
      <c r="F26529">
        <v>25.79</v>
      </c>
      <c r="G26529">
        <v>6535</v>
      </c>
      <c r="H26529">
        <v>8</v>
      </c>
    </row>
    <row r="26530" spans="1:8" x14ac:dyDescent="0.2">
      <c r="A26530" t="s">
        <v>19</v>
      </c>
      <c r="B26530" t="s">
        <v>9</v>
      </c>
      <c r="D26530" t="s">
        <v>862</v>
      </c>
      <c r="E26530" t="s">
        <v>862</v>
      </c>
      <c r="F26530">
        <v>25.73</v>
      </c>
      <c r="G26530">
        <v>16451</v>
      </c>
      <c r="H26530">
        <v>9</v>
      </c>
    </row>
    <row r="26531" spans="1:8" x14ac:dyDescent="0.2">
      <c r="A26531" t="s">
        <v>20</v>
      </c>
      <c r="B26531" t="s">
        <v>9</v>
      </c>
      <c r="D26531" t="s">
        <v>862</v>
      </c>
      <c r="E26531" t="s">
        <v>862</v>
      </c>
      <c r="F26531">
        <v>25.74</v>
      </c>
      <c r="G26531">
        <v>18704</v>
      </c>
      <c r="H26531">
        <v>10</v>
      </c>
    </row>
    <row r="26532" spans="1:8" x14ac:dyDescent="0.2">
      <c r="A26532" t="s">
        <v>21</v>
      </c>
      <c r="B26532" t="s">
        <v>9</v>
      </c>
      <c r="D26532" t="s">
        <v>862</v>
      </c>
      <c r="E26532" t="s">
        <v>862</v>
      </c>
      <c r="F26532">
        <v>25.4</v>
      </c>
      <c r="G26532">
        <v>7144</v>
      </c>
      <c r="H26532">
        <v>11</v>
      </c>
    </row>
    <row r="26533" spans="1:8" x14ac:dyDescent="0.2">
      <c r="A26533" t="s">
        <v>22</v>
      </c>
      <c r="B26533" t="s">
        <v>9</v>
      </c>
      <c r="D26533" t="s">
        <v>862</v>
      </c>
      <c r="E26533" t="s">
        <v>862</v>
      </c>
      <c r="F26533">
        <v>25.72</v>
      </c>
      <c r="G26533">
        <v>12776</v>
      </c>
      <c r="H26533">
        <v>12</v>
      </c>
    </row>
    <row r="26534" spans="1:8" x14ac:dyDescent="0.2">
      <c r="A26534" t="s">
        <v>23</v>
      </c>
      <c r="B26534" t="s">
        <v>9</v>
      </c>
      <c r="D26534" t="s">
        <v>862</v>
      </c>
      <c r="E26534" t="s">
        <v>862</v>
      </c>
      <c r="F26534">
        <v>25.74</v>
      </c>
      <c r="G26534">
        <v>3720</v>
      </c>
      <c r="H26534">
        <v>13</v>
      </c>
    </row>
    <row r="26535" spans="1:8" x14ac:dyDescent="0.2">
      <c r="A26535" t="s">
        <v>24</v>
      </c>
      <c r="B26535" t="s">
        <v>9</v>
      </c>
      <c r="D26535" t="s">
        <v>862</v>
      </c>
      <c r="E26535" t="s">
        <v>862</v>
      </c>
      <c r="F26535">
        <v>25.35</v>
      </c>
      <c r="G26535">
        <v>8746</v>
      </c>
      <c r="H26535">
        <v>14</v>
      </c>
    </row>
    <row r="26536" spans="1:8" x14ac:dyDescent="0.2">
      <c r="A26536" t="s">
        <v>25</v>
      </c>
      <c r="B26536" t="s">
        <v>9</v>
      </c>
      <c r="D26536" t="s">
        <v>862</v>
      </c>
      <c r="E26536" t="s">
        <v>862</v>
      </c>
      <c r="F26536">
        <v>25.76</v>
      </c>
      <c r="G26536">
        <v>8394</v>
      </c>
      <c r="H26536">
        <v>15</v>
      </c>
    </row>
    <row r="26537" spans="1:8" x14ac:dyDescent="0.2">
      <c r="A26537" t="s">
        <v>26</v>
      </c>
      <c r="B26537" t="s">
        <v>9</v>
      </c>
      <c r="D26537" t="s">
        <v>862</v>
      </c>
      <c r="E26537" t="s">
        <v>862</v>
      </c>
      <c r="F26537">
        <v>25.79</v>
      </c>
      <c r="G26537">
        <v>6080</v>
      </c>
      <c r="H26537">
        <v>16</v>
      </c>
    </row>
    <row r="26538" spans="1:8" x14ac:dyDescent="0.2">
      <c r="A26538" t="s">
        <v>27</v>
      </c>
      <c r="B26538" t="s">
        <v>9</v>
      </c>
      <c r="D26538" t="s">
        <v>862</v>
      </c>
      <c r="E26538" t="s">
        <v>862</v>
      </c>
      <c r="F26538">
        <v>25.6</v>
      </c>
      <c r="G26538">
        <v>6680</v>
      </c>
      <c r="H26538">
        <v>17</v>
      </c>
    </row>
    <row r="26539" spans="1:8" x14ac:dyDescent="0.2">
      <c r="A26539" t="s">
        <v>28</v>
      </c>
      <c r="B26539" t="s">
        <v>9</v>
      </c>
      <c r="D26539" t="s">
        <v>862</v>
      </c>
      <c r="E26539" t="s">
        <v>862</v>
      </c>
      <c r="F26539">
        <v>25.94</v>
      </c>
      <c r="G26539">
        <v>7584</v>
      </c>
      <c r="H26539">
        <v>18</v>
      </c>
    </row>
    <row r="26540" spans="1:8" x14ac:dyDescent="0.2">
      <c r="A26540" t="s">
        <v>29</v>
      </c>
      <c r="B26540" t="s">
        <v>9</v>
      </c>
      <c r="D26540" t="s">
        <v>862</v>
      </c>
      <c r="E26540" t="s">
        <v>862</v>
      </c>
      <c r="F26540">
        <v>26.08</v>
      </c>
      <c r="G26540">
        <v>4234</v>
      </c>
      <c r="H26540">
        <v>19</v>
      </c>
    </row>
    <row r="26541" spans="1:8" x14ac:dyDescent="0.2">
      <c r="A26541" t="s">
        <v>30</v>
      </c>
      <c r="B26541" t="s">
        <v>9</v>
      </c>
      <c r="D26541" t="s">
        <v>862</v>
      </c>
      <c r="E26541" t="s">
        <v>862</v>
      </c>
      <c r="F26541">
        <v>25.59</v>
      </c>
      <c r="G26541">
        <v>7521</v>
      </c>
      <c r="H26541">
        <v>20</v>
      </c>
    </row>
    <row r="26542" spans="1:8" x14ac:dyDescent="0.2">
      <c r="A26542" t="s">
        <v>31</v>
      </c>
      <c r="B26542" t="s">
        <v>9</v>
      </c>
      <c r="D26542" t="s">
        <v>862</v>
      </c>
      <c r="E26542" t="s">
        <v>862</v>
      </c>
      <c r="F26542">
        <v>25.56</v>
      </c>
      <c r="G26542">
        <v>11899</v>
      </c>
      <c r="H26542">
        <v>21</v>
      </c>
    </row>
    <row r="26543" spans="1:8" x14ac:dyDescent="0.2">
      <c r="A26543" t="s">
        <v>32</v>
      </c>
      <c r="B26543" t="s">
        <v>9</v>
      </c>
      <c r="D26543" t="s">
        <v>862</v>
      </c>
      <c r="E26543" t="s">
        <v>862</v>
      </c>
      <c r="F26543">
        <v>25.58</v>
      </c>
      <c r="G26543">
        <v>7227</v>
      </c>
      <c r="H26543">
        <v>22</v>
      </c>
    </row>
    <row r="26544" spans="1:8" x14ac:dyDescent="0.2">
      <c r="A26544" t="s">
        <v>33</v>
      </c>
      <c r="B26544" t="s">
        <v>9</v>
      </c>
      <c r="D26544" t="s">
        <v>862</v>
      </c>
      <c r="E26544" t="s">
        <v>862</v>
      </c>
      <c r="F26544">
        <v>25.55</v>
      </c>
      <c r="G26544">
        <v>14868</v>
      </c>
      <c r="H26544">
        <v>23</v>
      </c>
    </row>
    <row r="26545" spans="1:8" x14ac:dyDescent="0.2">
      <c r="A26545" t="s">
        <v>34</v>
      </c>
      <c r="B26545" t="s">
        <v>9</v>
      </c>
      <c r="D26545" t="s">
        <v>862</v>
      </c>
      <c r="E26545" t="s">
        <v>862</v>
      </c>
      <c r="F26545">
        <v>26.04</v>
      </c>
      <c r="G26545">
        <v>5716</v>
      </c>
      <c r="H26545">
        <v>24</v>
      </c>
    </row>
    <row r="26546" spans="1:8" x14ac:dyDescent="0.2">
      <c r="A26546" t="s">
        <v>35</v>
      </c>
      <c r="B26546" t="s">
        <v>9</v>
      </c>
      <c r="D26546" t="s">
        <v>862</v>
      </c>
      <c r="E26546" t="s">
        <v>862</v>
      </c>
      <c r="F26546">
        <v>26.05</v>
      </c>
      <c r="G26546">
        <v>17163</v>
      </c>
      <c r="H26546">
        <v>25</v>
      </c>
    </row>
    <row r="26547" spans="1:8" x14ac:dyDescent="0.2">
      <c r="A26547" t="s">
        <v>36</v>
      </c>
      <c r="B26547" t="s">
        <v>9</v>
      </c>
      <c r="D26547" t="s">
        <v>862</v>
      </c>
      <c r="E26547" t="s">
        <v>862</v>
      </c>
      <c r="F26547">
        <v>27.31</v>
      </c>
      <c r="G26547">
        <v>6491</v>
      </c>
      <c r="H26547">
        <v>26</v>
      </c>
    </row>
    <row r="26548" spans="1:8" x14ac:dyDescent="0.2">
      <c r="A26548" t="s">
        <v>37</v>
      </c>
      <c r="B26548" t="s">
        <v>9</v>
      </c>
      <c r="D26548" t="s">
        <v>862</v>
      </c>
      <c r="E26548" t="s">
        <v>862</v>
      </c>
      <c r="F26548">
        <v>26.91</v>
      </c>
      <c r="G26548">
        <v>2361</v>
      </c>
      <c r="H26548">
        <v>27</v>
      </c>
    </row>
    <row r="26549" spans="1:8" x14ac:dyDescent="0.2">
      <c r="A26549" t="s">
        <v>38</v>
      </c>
      <c r="B26549" t="s">
        <v>9</v>
      </c>
      <c r="D26549" t="s">
        <v>862</v>
      </c>
      <c r="E26549" t="s">
        <v>862</v>
      </c>
      <c r="F26549">
        <v>26.12</v>
      </c>
      <c r="G26549">
        <v>10605</v>
      </c>
      <c r="H26549">
        <v>28</v>
      </c>
    </row>
    <row r="26550" spans="1:8" x14ac:dyDescent="0.2">
      <c r="A26550" t="s">
        <v>39</v>
      </c>
      <c r="B26550" t="s">
        <v>9</v>
      </c>
      <c r="D26550" t="s">
        <v>862</v>
      </c>
      <c r="E26550" t="s">
        <v>862</v>
      </c>
      <c r="F26550">
        <v>25.75</v>
      </c>
      <c r="G26550">
        <v>47608</v>
      </c>
      <c r="H26550">
        <v>29</v>
      </c>
    </row>
    <row r="26551" spans="1:8" x14ac:dyDescent="0.2">
      <c r="A26551" t="s">
        <v>40</v>
      </c>
      <c r="B26551" t="s">
        <v>9</v>
      </c>
      <c r="D26551" t="s">
        <v>862</v>
      </c>
      <c r="E26551" t="s">
        <v>862</v>
      </c>
      <c r="F26551">
        <v>25.65</v>
      </c>
      <c r="G26551">
        <v>32344</v>
      </c>
      <c r="H26551">
        <v>30</v>
      </c>
    </row>
    <row r="26552" spans="1:8" x14ac:dyDescent="0.2">
      <c r="A26552" t="s">
        <v>8</v>
      </c>
      <c r="B26552" t="s">
        <v>9</v>
      </c>
      <c r="D26552" t="s">
        <v>863</v>
      </c>
      <c r="E26552" t="s">
        <v>863</v>
      </c>
      <c r="F26552">
        <v>30.94</v>
      </c>
      <c r="G26552">
        <v>5465</v>
      </c>
      <c r="H26552">
        <v>1</v>
      </c>
    </row>
    <row r="26553" spans="1:8" x14ac:dyDescent="0.2">
      <c r="A26553" t="s">
        <v>12</v>
      </c>
      <c r="B26553" t="s">
        <v>9</v>
      </c>
      <c r="D26553" t="s">
        <v>863</v>
      </c>
      <c r="E26553" t="s">
        <v>863</v>
      </c>
      <c r="F26553">
        <v>31.85</v>
      </c>
      <c r="G26553">
        <v>1811</v>
      </c>
      <c r="H26553">
        <v>2</v>
      </c>
    </row>
    <row r="26554" spans="1:8" x14ac:dyDescent="0.2">
      <c r="A26554" t="s">
        <v>13</v>
      </c>
      <c r="B26554" t="s">
        <v>9</v>
      </c>
      <c r="D26554" t="s">
        <v>863</v>
      </c>
      <c r="E26554" t="s">
        <v>863</v>
      </c>
      <c r="F26554">
        <v>30.93</v>
      </c>
      <c r="G26554">
        <v>2604</v>
      </c>
      <c r="H26554">
        <v>3</v>
      </c>
    </row>
    <row r="26555" spans="1:8" x14ac:dyDescent="0.2">
      <c r="A26555" t="s">
        <v>14</v>
      </c>
      <c r="B26555" t="s">
        <v>9</v>
      </c>
      <c r="D26555" t="s">
        <v>863</v>
      </c>
      <c r="E26555" t="s">
        <v>863</v>
      </c>
      <c r="F26555">
        <v>30.72</v>
      </c>
      <c r="G26555">
        <v>4451</v>
      </c>
      <c r="H26555">
        <v>4</v>
      </c>
    </row>
    <row r="26556" spans="1:8" x14ac:dyDescent="0.2">
      <c r="A26556" t="s">
        <v>15</v>
      </c>
      <c r="B26556" t="s">
        <v>9</v>
      </c>
      <c r="D26556" t="s">
        <v>863</v>
      </c>
      <c r="E26556" t="s">
        <v>863</v>
      </c>
      <c r="F26556">
        <v>30.76</v>
      </c>
      <c r="G26556">
        <v>7025</v>
      </c>
      <c r="H26556">
        <v>5</v>
      </c>
    </row>
    <row r="26557" spans="1:8" x14ac:dyDescent="0.2">
      <c r="A26557" t="s">
        <v>16</v>
      </c>
      <c r="B26557" t="s">
        <v>9</v>
      </c>
      <c r="D26557" t="s">
        <v>863</v>
      </c>
      <c r="E26557" t="s">
        <v>863</v>
      </c>
      <c r="F26557">
        <v>30.64</v>
      </c>
      <c r="G26557">
        <v>21470</v>
      </c>
      <c r="H26557">
        <v>6</v>
      </c>
    </row>
    <row r="26558" spans="1:8" x14ac:dyDescent="0.2">
      <c r="A26558" t="s">
        <v>17</v>
      </c>
      <c r="B26558" t="s">
        <v>9</v>
      </c>
      <c r="D26558" t="s">
        <v>863</v>
      </c>
      <c r="E26558" t="s">
        <v>863</v>
      </c>
      <c r="F26558">
        <v>30.56</v>
      </c>
      <c r="G26558">
        <v>35118</v>
      </c>
      <c r="H26558">
        <v>7</v>
      </c>
    </row>
    <row r="26559" spans="1:8" x14ac:dyDescent="0.2">
      <c r="A26559" t="s">
        <v>18</v>
      </c>
      <c r="B26559" t="s">
        <v>9</v>
      </c>
      <c r="D26559" t="s">
        <v>863</v>
      </c>
      <c r="E26559" t="s">
        <v>863</v>
      </c>
      <c r="F26559">
        <v>30.55</v>
      </c>
      <c r="G26559">
        <v>13340</v>
      </c>
      <c r="H26559">
        <v>8</v>
      </c>
    </row>
    <row r="26560" spans="1:8" x14ac:dyDescent="0.2">
      <c r="A26560" t="s">
        <v>19</v>
      </c>
      <c r="B26560" t="s">
        <v>9</v>
      </c>
      <c r="D26560" t="s">
        <v>863</v>
      </c>
      <c r="E26560" t="s">
        <v>863</v>
      </c>
      <c r="F26560">
        <v>30.46</v>
      </c>
      <c r="G26560">
        <v>7447</v>
      </c>
      <c r="H26560">
        <v>9</v>
      </c>
    </row>
    <row r="26561" spans="1:8" x14ac:dyDescent="0.2">
      <c r="A26561" t="s">
        <v>20</v>
      </c>
      <c r="B26561" t="s">
        <v>9</v>
      </c>
      <c r="D26561" t="s">
        <v>863</v>
      </c>
      <c r="E26561" t="s">
        <v>863</v>
      </c>
      <c r="F26561">
        <v>30.54</v>
      </c>
      <c r="G26561">
        <v>28381</v>
      </c>
      <c r="H26561">
        <v>10</v>
      </c>
    </row>
    <row r="26562" spans="1:8" x14ac:dyDescent="0.2">
      <c r="A26562" t="s">
        <v>21</v>
      </c>
      <c r="B26562" t="s">
        <v>9</v>
      </c>
      <c r="D26562" t="s">
        <v>863</v>
      </c>
      <c r="E26562" t="s">
        <v>863</v>
      </c>
      <c r="F26562">
        <v>30.54</v>
      </c>
      <c r="G26562">
        <v>8558</v>
      </c>
      <c r="H26562">
        <v>11</v>
      </c>
    </row>
    <row r="26563" spans="1:8" x14ac:dyDescent="0.2">
      <c r="A26563" t="s">
        <v>22</v>
      </c>
      <c r="B26563" t="s">
        <v>9</v>
      </c>
      <c r="D26563" t="s">
        <v>863</v>
      </c>
      <c r="E26563" t="s">
        <v>863</v>
      </c>
      <c r="F26563">
        <v>30.54</v>
      </c>
      <c r="G26563">
        <v>5320</v>
      </c>
      <c r="H26563">
        <v>12</v>
      </c>
    </row>
    <row r="26564" spans="1:8" x14ac:dyDescent="0.2">
      <c r="A26564" t="s">
        <v>23</v>
      </c>
      <c r="B26564" t="s">
        <v>9</v>
      </c>
      <c r="D26564" t="s">
        <v>863</v>
      </c>
      <c r="E26564" t="s">
        <v>863</v>
      </c>
      <c r="F26564">
        <v>30.54</v>
      </c>
      <c r="G26564">
        <v>5477</v>
      </c>
      <c r="H26564">
        <v>13</v>
      </c>
    </row>
    <row r="26565" spans="1:8" x14ac:dyDescent="0.2">
      <c r="A26565" t="s">
        <v>24</v>
      </c>
      <c r="B26565" t="s">
        <v>9</v>
      </c>
      <c r="D26565" t="s">
        <v>863</v>
      </c>
      <c r="E26565" t="s">
        <v>863</v>
      </c>
      <c r="F26565">
        <v>30.45</v>
      </c>
      <c r="G26565">
        <v>5214</v>
      </c>
      <c r="H26565">
        <v>14</v>
      </c>
    </row>
    <row r="26566" spans="1:8" x14ac:dyDescent="0.2">
      <c r="A26566" t="s">
        <v>25</v>
      </c>
      <c r="B26566" t="s">
        <v>9</v>
      </c>
      <c r="D26566" t="s">
        <v>863</v>
      </c>
      <c r="E26566" t="s">
        <v>863</v>
      </c>
      <c r="F26566">
        <v>30.6</v>
      </c>
      <c r="G26566">
        <v>5589</v>
      </c>
      <c r="H26566">
        <v>15</v>
      </c>
    </row>
    <row r="26567" spans="1:8" x14ac:dyDescent="0.2">
      <c r="A26567" t="s">
        <v>26</v>
      </c>
      <c r="B26567" t="s">
        <v>9</v>
      </c>
      <c r="D26567" t="s">
        <v>863</v>
      </c>
      <c r="E26567" t="s">
        <v>863</v>
      </c>
      <c r="F26567">
        <v>30.54</v>
      </c>
      <c r="G26567">
        <v>8714</v>
      </c>
      <c r="H26567">
        <v>16</v>
      </c>
    </row>
    <row r="26568" spans="1:8" x14ac:dyDescent="0.2">
      <c r="A26568" t="s">
        <v>27</v>
      </c>
      <c r="B26568" t="s">
        <v>9</v>
      </c>
      <c r="D26568" t="s">
        <v>863</v>
      </c>
      <c r="E26568" t="s">
        <v>863</v>
      </c>
      <c r="F26568">
        <v>30.76</v>
      </c>
      <c r="G26568">
        <v>7286</v>
      </c>
      <c r="H26568">
        <v>17</v>
      </c>
    </row>
    <row r="26569" spans="1:8" x14ac:dyDescent="0.2">
      <c r="A26569" t="s">
        <v>28</v>
      </c>
      <c r="B26569" t="s">
        <v>9</v>
      </c>
      <c r="D26569" t="s">
        <v>863</v>
      </c>
      <c r="E26569" t="s">
        <v>863</v>
      </c>
      <c r="F26569">
        <v>30.79</v>
      </c>
      <c r="G26569">
        <v>13482</v>
      </c>
      <c r="H26569">
        <v>18</v>
      </c>
    </row>
    <row r="26570" spans="1:8" x14ac:dyDescent="0.2">
      <c r="A26570" t="s">
        <v>29</v>
      </c>
      <c r="B26570" t="s">
        <v>9</v>
      </c>
      <c r="D26570" t="s">
        <v>863</v>
      </c>
      <c r="E26570" t="s">
        <v>863</v>
      </c>
      <c r="F26570">
        <v>30.9</v>
      </c>
      <c r="G26570">
        <v>8950</v>
      </c>
      <c r="H26570">
        <v>19</v>
      </c>
    </row>
    <row r="26571" spans="1:8" x14ac:dyDescent="0.2">
      <c r="A26571" t="s">
        <v>30</v>
      </c>
      <c r="B26571" t="s">
        <v>9</v>
      </c>
      <c r="D26571" t="s">
        <v>863</v>
      </c>
      <c r="E26571" t="s">
        <v>863</v>
      </c>
      <c r="F26571">
        <v>30.71</v>
      </c>
      <c r="G26571">
        <v>12462</v>
      </c>
      <c r="H26571">
        <v>20</v>
      </c>
    </row>
    <row r="26572" spans="1:8" x14ac:dyDescent="0.2">
      <c r="A26572" t="s">
        <v>31</v>
      </c>
      <c r="B26572" t="s">
        <v>9</v>
      </c>
      <c r="D26572" t="s">
        <v>863</v>
      </c>
      <c r="E26572" t="s">
        <v>863</v>
      </c>
      <c r="F26572">
        <v>30.58</v>
      </c>
      <c r="G26572">
        <v>21130</v>
      </c>
      <c r="H26572">
        <v>21</v>
      </c>
    </row>
    <row r="26573" spans="1:8" x14ac:dyDescent="0.2">
      <c r="A26573" t="s">
        <v>32</v>
      </c>
      <c r="B26573" t="s">
        <v>9</v>
      </c>
      <c r="D26573" t="s">
        <v>863</v>
      </c>
      <c r="E26573" t="s">
        <v>863</v>
      </c>
      <c r="F26573">
        <v>30.71</v>
      </c>
      <c r="G26573">
        <v>26876</v>
      </c>
      <c r="H26573">
        <v>22</v>
      </c>
    </row>
    <row r="26574" spans="1:8" x14ac:dyDescent="0.2">
      <c r="A26574" t="s">
        <v>33</v>
      </c>
      <c r="B26574" t="s">
        <v>9</v>
      </c>
      <c r="D26574" t="s">
        <v>863</v>
      </c>
      <c r="E26574" t="s">
        <v>863</v>
      </c>
      <c r="F26574">
        <v>30.76</v>
      </c>
      <c r="G26574">
        <v>38781</v>
      </c>
      <c r="H26574">
        <v>23</v>
      </c>
    </row>
    <row r="26575" spans="1:8" x14ac:dyDescent="0.2">
      <c r="A26575" t="s">
        <v>34</v>
      </c>
      <c r="B26575" t="s">
        <v>9</v>
      </c>
      <c r="D26575" t="s">
        <v>863</v>
      </c>
      <c r="E26575" t="s">
        <v>863</v>
      </c>
      <c r="F26575">
        <v>30.88</v>
      </c>
      <c r="G26575">
        <v>37117</v>
      </c>
      <c r="H26575">
        <v>24</v>
      </c>
    </row>
    <row r="26576" spans="1:8" x14ac:dyDescent="0.2">
      <c r="A26576" t="s">
        <v>35</v>
      </c>
      <c r="B26576" t="s">
        <v>9</v>
      </c>
      <c r="D26576" t="s">
        <v>863</v>
      </c>
      <c r="E26576" t="s">
        <v>863</v>
      </c>
      <c r="F26576">
        <v>30.89</v>
      </c>
      <c r="G26576">
        <v>42597</v>
      </c>
      <c r="H26576">
        <v>25</v>
      </c>
    </row>
    <row r="26577" spans="1:8" x14ac:dyDescent="0.2">
      <c r="A26577" t="s">
        <v>36</v>
      </c>
      <c r="B26577" t="s">
        <v>9</v>
      </c>
      <c r="D26577" t="s">
        <v>863</v>
      </c>
      <c r="E26577" t="s">
        <v>863</v>
      </c>
      <c r="F26577">
        <v>34.03</v>
      </c>
      <c r="G26577">
        <v>59885</v>
      </c>
      <c r="H26577">
        <v>26</v>
      </c>
    </row>
    <row r="26578" spans="1:8" x14ac:dyDescent="0.2">
      <c r="A26578" t="s">
        <v>37</v>
      </c>
      <c r="B26578" t="s">
        <v>9</v>
      </c>
      <c r="D26578" t="s">
        <v>863</v>
      </c>
      <c r="E26578" t="s">
        <v>863</v>
      </c>
      <c r="F26578">
        <v>32.82</v>
      </c>
      <c r="G26578">
        <v>38446</v>
      </c>
      <c r="H26578">
        <v>27</v>
      </c>
    </row>
    <row r="26579" spans="1:8" x14ac:dyDescent="0.2">
      <c r="A26579" t="s">
        <v>38</v>
      </c>
      <c r="B26579" t="s">
        <v>9</v>
      </c>
      <c r="D26579" t="s">
        <v>863</v>
      </c>
      <c r="E26579" t="s">
        <v>863</v>
      </c>
      <c r="F26579">
        <v>30.9</v>
      </c>
      <c r="G26579">
        <v>34807</v>
      </c>
      <c r="H26579">
        <v>28</v>
      </c>
    </row>
    <row r="26580" spans="1:8" x14ac:dyDescent="0.2">
      <c r="A26580" t="s">
        <v>39</v>
      </c>
      <c r="B26580" t="s">
        <v>9</v>
      </c>
      <c r="D26580" t="s">
        <v>863</v>
      </c>
      <c r="E26580" t="s">
        <v>863</v>
      </c>
      <c r="F26580">
        <v>30.72</v>
      </c>
      <c r="G26580">
        <v>15466</v>
      </c>
      <c r="H26580">
        <v>29</v>
      </c>
    </row>
    <row r="26581" spans="1:8" x14ac:dyDescent="0.2">
      <c r="A26581" t="s">
        <v>40</v>
      </c>
      <c r="B26581" t="s">
        <v>9</v>
      </c>
      <c r="D26581" t="s">
        <v>863</v>
      </c>
      <c r="E26581" t="s">
        <v>863</v>
      </c>
      <c r="F26581">
        <v>30.32</v>
      </c>
      <c r="G26581">
        <v>16399</v>
      </c>
      <c r="H26581">
        <v>30</v>
      </c>
    </row>
    <row r="26582" spans="1:8" x14ac:dyDescent="0.2">
      <c r="A26582" t="s">
        <v>8</v>
      </c>
      <c r="B26582" t="s">
        <v>9</v>
      </c>
      <c r="D26582" t="s">
        <v>864</v>
      </c>
      <c r="E26582" t="s">
        <v>864</v>
      </c>
      <c r="F26582">
        <v>18.47</v>
      </c>
      <c r="G26582">
        <v>2886</v>
      </c>
      <c r="H26582">
        <v>1</v>
      </c>
    </row>
    <row r="26583" spans="1:8" x14ac:dyDescent="0.2">
      <c r="A26583" t="s">
        <v>12</v>
      </c>
      <c r="B26583" t="s">
        <v>9</v>
      </c>
      <c r="D26583" t="s">
        <v>864</v>
      </c>
      <c r="E26583" t="s">
        <v>864</v>
      </c>
      <c r="F26583">
        <v>18.86</v>
      </c>
      <c r="G26583">
        <v>215</v>
      </c>
      <c r="H26583">
        <v>2</v>
      </c>
    </row>
    <row r="26584" spans="1:8" x14ac:dyDescent="0.2">
      <c r="A26584" t="s">
        <v>13</v>
      </c>
      <c r="B26584" t="s">
        <v>9</v>
      </c>
      <c r="D26584" t="s">
        <v>864</v>
      </c>
      <c r="E26584" t="s">
        <v>864</v>
      </c>
      <c r="F26584">
        <v>18.75</v>
      </c>
      <c r="G26584">
        <v>127</v>
      </c>
      <c r="H26584">
        <v>3</v>
      </c>
    </row>
    <row r="26585" spans="1:8" x14ac:dyDescent="0.2">
      <c r="A26585" t="s">
        <v>14</v>
      </c>
      <c r="B26585" t="s">
        <v>9</v>
      </c>
      <c r="D26585" t="s">
        <v>864</v>
      </c>
      <c r="E26585" t="s">
        <v>864</v>
      </c>
      <c r="F26585">
        <v>18.440000000000001</v>
      </c>
      <c r="G26585">
        <v>878</v>
      </c>
      <c r="H26585">
        <v>4</v>
      </c>
    </row>
    <row r="26586" spans="1:8" x14ac:dyDescent="0.2">
      <c r="A26586" t="s">
        <v>15</v>
      </c>
      <c r="B26586" t="s">
        <v>9</v>
      </c>
      <c r="D26586" t="s">
        <v>864</v>
      </c>
      <c r="E26586" t="s">
        <v>864</v>
      </c>
      <c r="F26586">
        <v>18.21</v>
      </c>
      <c r="G26586">
        <v>1048</v>
      </c>
      <c r="H26586">
        <v>5</v>
      </c>
    </row>
    <row r="26587" spans="1:8" x14ac:dyDescent="0.2">
      <c r="A26587" t="s">
        <v>16</v>
      </c>
      <c r="B26587" t="s">
        <v>9</v>
      </c>
      <c r="D26587" t="s">
        <v>864</v>
      </c>
      <c r="E26587" t="s">
        <v>864</v>
      </c>
      <c r="F26587">
        <v>18.45</v>
      </c>
      <c r="G26587">
        <v>1198</v>
      </c>
      <c r="H26587">
        <v>6</v>
      </c>
    </row>
    <row r="26588" spans="1:8" x14ac:dyDescent="0.2">
      <c r="A26588" t="s">
        <v>17</v>
      </c>
      <c r="B26588" t="s">
        <v>9</v>
      </c>
      <c r="D26588" t="s">
        <v>864</v>
      </c>
      <c r="E26588" t="s">
        <v>864</v>
      </c>
      <c r="F26588">
        <v>18.29</v>
      </c>
      <c r="G26588">
        <v>651</v>
      </c>
      <c r="H26588">
        <v>7</v>
      </c>
    </row>
    <row r="26589" spans="1:8" x14ac:dyDescent="0.2">
      <c r="A26589" t="s">
        <v>18</v>
      </c>
      <c r="B26589" t="s">
        <v>9</v>
      </c>
      <c r="D26589" t="s">
        <v>864</v>
      </c>
      <c r="E26589" t="s">
        <v>864</v>
      </c>
      <c r="F26589">
        <v>18.260000000000002</v>
      </c>
      <c r="G26589">
        <v>1694</v>
      </c>
      <c r="H26589">
        <v>8</v>
      </c>
    </row>
    <row r="26590" spans="1:8" x14ac:dyDescent="0.2">
      <c r="A26590" t="s">
        <v>19</v>
      </c>
      <c r="B26590" t="s">
        <v>9</v>
      </c>
      <c r="D26590" t="s">
        <v>864</v>
      </c>
      <c r="E26590" t="s">
        <v>864</v>
      </c>
      <c r="F26590">
        <v>18.05</v>
      </c>
      <c r="G26590">
        <v>1716</v>
      </c>
      <c r="H26590">
        <v>9</v>
      </c>
    </row>
    <row r="26591" spans="1:8" x14ac:dyDescent="0.2">
      <c r="A26591" t="s">
        <v>20</v>
      </c>
      <c r="B26591" t="s">
        <v>9</v>
      </c>
      <c r="D26591" t="s">
        <v>864</v>
      </c>
      <c r="E26591" t="s">
        <v>864</v>
      </c>
      <c r="F26591">
        <v>18.3</v>
      </c>
      <c r="G26591">
        <v>1582</v>
      </c>
      <c r="H26591">
        <v>10</v>
      </c>
    </row>
    <row r="26592" spans="1:8" x14ac:dyDescent="0.2">
      <c r="A26592" t="s">
        <v>21</v>
      </c>
      <c r="B26592" t="s">
        <v>9</v>
      </c>
      <c r="D26592" t="s">
        <v>864</v>
      </c>
      <c r="E26592" t="s">
        <v>864</v>
      </c>
      <c r="F26592">
        <v>18.309999999999999</v>
      </c>
      <c r="G26592">
        <v>1384</v>
      </c>
      <c r="H26592">
        <v>11</v>
      </c>
    </row>
    <row r="26593" spans="1:8" x14ac:dyDescent="0.2">
      <c r="A26593" t="s">
        <v>22</v>
      </c>
      <c r="B26593" t="s">
        <v>9</v>
      </c>
      <c r="D26593" t="s">
        <v>864</v>
      </c>
      <c r="E26593" t="s">
        <v>864</v>
      </c>
      <c r="F26593">
        <v>18.329999999999998</v>
      </c>
      <c r="G26593">
        <v>1303</v>
      </c>
      <c r="H26593">
        <v>12</v>
      </c>
    </row>
    <row r="26594" spans="1:8" x14ac:dyDescent="0.2">
      <c r="A26594" t="s">
        <v>23</v>
      </c>
      <c r="B26594" t="s">
        <v>9</v>
      </c>
      <c r="D26594" t="s">
        <v>864</v>
      </c>
      <c r="E26594" t="s">
        <v>864</v>
      </c>
      <c r="F26594">
        <v>18.29</v>
      </c>
      <c r="G26594">
        <v>549</v>
      </c>
      <c r="H26594">
        <v>13</v>
      </c>
    </row>
    <row r="26595" spans="1:8" x14ac:dyDescent="0.2">
      <c r="A26595" t="s">
        <v>24</v>
      </c>
      <c r="B26595" t="s">
        <v>9</v>
      </c>
      <c r="D26595" t="s">
        <v>864</v>
      </c>
      <c r="E26595" t="s">
        <v>864</v>
      </c>
      <c r="F26595">
        <v>18.260000000000002</v>
      </c>
      <c r="G26595">
        <v>497</v>
      </c>
      <c r="H26595">
        <v>14</v>
      </c>
    </row>
    <row r="26596" spans="1:8" x14ac:dyDescent="0.2">
      <c r="A26596" t="s">
        <v>25</v>
      </c>
      <c r="B26596" t="s">
        <v>9</v>
      </c>
      <c r="D26596" t="s">
        <v>864</v>
      </c>
      <c r="E26596" t="s">
        <v>864</v>
      </c>
      <c r="F26596">
        <v>18.440000000000001</v>
      </c>
      <c r="G26596">
        <v>121</v>
      </c>
      <c r="H26596">
        <v>15</v>
      </c>
    </row>
    <row r="26597" spans="1:8" x14ac:dyDescent="0.2">
      <c r="A26597" t="s">
        <v>26</v>
      </c>
      <c r="B26597" t="s">
        <v>9</v>
      </c>
      <c r="D26597" t="s">
        <v>864</v>
      </c>
      <c r="E26597" t="s">
        <v>864</v>
      </c>
      <c r="F26597">
        <v>18.52</v>
      </c>
      <c r="G26597">
        <v>233</v>
      </c>
      <c r="H26597">
        <v>16</v>
      </c>
    </row>
    <row r="26598" spans="1:8" x14ac:dyDescent="0.2">
      <c r="A26598" t="s">
        <v>27</v>
      </c>
      <c r="B26598" t="s">
        <v>9</v>
      </c>
      <c r="D26598" t="s">
        <v>864</v>
      </c>
      <c r="E26598" t="s">
        <v>864</v>
      </c>
      <c r="F26598">
        <v>18.64</v>
      </c>
      <c r="G26598">
        <v>83</v>
      </c>
      <c r="H26598">
        <v>17</v>
      </c>
    </row>
    <row r="26599" spans="1:8" x14ac:dyDescent="0.2">
      <c r="A26599" t="s">
        <v>28</v>
      </c>
      <c r="B26599" t="s">
        <v>9</v>
      </c>
      <c r="D26599" t="s">
        <v>864</v>
      </c>
      <c r="E26599" t="s">
        <v>864</v>
      </c>
      <c r="F26599">
        <v>18.579999999999998</v>
      </c>
      <c r="G26599">
        <v>263</v>
      </c>
      <c r="H26599">
        <v>18</v>
      </c>
    </row>
    <row r="26600" spans="1:8" x14ac:dyDescent="0.2">
      <c r="A26600" t="s">
        <v>29</v>
      </c>
      <c r="B26600" t="s">
        <v>9</v>
      </c>
      <c r="D26600" t="s">
        <v>864</v>
      </c>
      <c r="E26600" t="s">
        <v>864</v>
      </c>
      <c r="F26600">
        <v>18.68</v>
      </c>
      <c r="G26600">
        <v>352</v>
      </c>
      <c r="H26600">
        <v>19</v>
      </c>
    </row>
    <row r="26601" spans="1:8" x14ac:dyDescent="0.2">
      <c r="A26601" t="s">
        <v>30</v>
      </c>
      <c r="B26601" t="s">
        <v>9</v>
      </c>
      <c r="D26601" t="s">
        <v>864</v>
      </c>
      <c r="E26601" t="s">
        <v>864</v>
      </c>
      <c r="F26601">
        <v>18.899999999999999</v>
      </c>
      <c r="G26601">
        <v>768</v>
      </c>
      <c r="H26601">
        <v>20</v>
      </c>
    </row>
    <row r="26602" spans="1:8" x14ac:dyDescent="0.2">
      <c r="A26602" t="s">
        <v>31</v>
      </c>
      <c r="B26602" t="s">
        <v>9</v>
      </c>
      <c r="D26602" t="s">
        <v>864</v>
      </c>
      <c r="E26602" t="s">
        <v>864</v>
      </c>
      <c r="F26602">
        <v>18.27</v>
      </c>
      <c r="G26602">
        <v>4739</v>
      </c>
      <c r="H26602">
        <v>21</v>
      </c>
    </row>
    <row r="26603" spans="1:8" x14ac:dyDescent="0.2">
      <c r="A26603" t="s">
        <v>32</v>
      </c>
      <c r="B26603" t="s">
        <v>9</v>
      </c>
      <c r="D26603" t="s">
        <v>864</v>
      </c>
      <c r="E26603" t="s">
        <v>864</v>
      </c>
      <c r="F26603">
        <v>18.23</v>
      </c>
      <c r="G26603">
        <v>3182</v>
      </c>
      <c r="H26603">
        <v>22</v>
      </c>
    </row>
    <row r="26604" spans="1:8" x14ac:dyDescent="0.2">
      <c r="A26604" t="s">
        <v>33</v>
      </c>
      <c r="B26604" t="s">
        <v>9</v>
      </c>
      <c r="D26604" t="s">
        <v>864</v>
      </c>
      <c r="E26604" t="s">
        <v>864</v>
      </c>
      <c r="F26604">
        <v>18.5</v>
      </c>
      <c r="G26604">
        <v>579</v>
      </c>
      <c r="H26604">
        <v>23</v>
      </c>
    </row>
    <row r="26605" spans="1:8" x14ac:dyDescent="0.2">
      <c r="A26605" t="s">
        <v>34</v>
      </c>
      <c r="B26605" t="s">
        <v>9</v>
      </c>
      <c r="D26605" t="s">
        <v>864</v>
      </c>
      <c r="E26605" t="s">
        <v>864</v>
      </c>
      <c r="F26605">
        <v>18.64</v>
      </c>
      <c r="G26605">
        <v>1159</v>
      </c>
      <c r="H26605">
        <v>24</v>
      </c>
    </row>
    <row r="26606" spans="1:8" x14ac:dyDescent="0.2">
      <c r="A26606" t="s">
        <v>35</v>
      </c>
      <c r="B26606" t="s">
        <v>9</v>
      </c>
      <c r="D26606" t="s">
        <v>864</v>
      </c>
      <c r="E26606" t="s">
        <v>864</v>
      </c>
      <c r="F26606">
        <v>18.309999999999999</v>
      </c>
      <c r="G26606">
        <v>4919</v>
      </c>
      <c r="H26606">
        <v>25</v>
      </c>
    </row>
    <row r="26607" spans="1:8" x14ac:dyDescent="0.2">
      <c r="A26607" t="s">
        <v>36</v>
      </c>
      <c r="B26607" t="s">
        <v>9</v>
      </c>
      <c r="D26607" t="s">
        <v>864</v>
      </c>
      <c r="E26607" t="s">
        <v>864</v>
      </c>
      <c r="F26607">
        <v>18.48</v>
      </c>
      <c r="G26607">
        <v>2180</v>
      </c>
      <c r="H26607">
        <v>26</v>
      </c>
    </row>
    <row r="26608" spans="1:8" x14ac:dyDescent="0.2">
      <c r="A26608" t="s">
        <v>37</v>
      </c>
      <c r="B26608" t="s">
        <v>9</v>
      </c>
      <c r="D26608" t="s">
        <v>864</v>
      </c>
      <c r="E26608" t="s">
        <v>864</v>
      </c>
      <c r="F26608">
        <v>18.559999999999999</v>
      </c>
      <c r="G26608">
        <v>581</v>
      </c>
      <c r="H26608">
        <v>27</v>
      </c>
    </row>
    <row r="26609" spans="1:8" x14ac:dyDescent="0.2">
      <c r="A26609" t="s">
        <v>38</v>
      </c>
      <c r="B26609" t="s">
        <v>9</v>
      </c>
      <c r="D26609" t="s">
        <v>864</v>
      </c>
      <c r="E26609" t="s">
        <v>864</v>
      </c>
      <c r="F26609">
        <v>18.66</v>
      </c>
      <c r="G26609">
        <v>10445</v>
      </c>
      <c r="H26609">
        <v>28</v>
      </c>
    </row>
    <row r="26610" spans="1:8" x14ac:dyDescent="0.2">
      <c r="A26610" t="s">
        <v>39</v>
      </c>
      <c r="B26610" t="s">
        <v>9</v>
      </c>
      <c r="D26610" t="s">
        <v>864</v>
      </c>
      <c r="E26610" t="s">
        <v>864</v>
      </c>
      <c r="F26610">
        <v>18.59</v>
      </c>
      <c r="G26610">
        <v>11094</v>
      </c>
      <c r="H26610">
        <v>29</v>
      </c>
    </row>
    <row r="26611" spans="1:8" x14ac:dyDescent="0.2">
      <c r="A26611" t="s">
        <v>40</v>
      </c>
      <c r="B26611" t="s">
        <v>9</v>
      </c>
      <c r="D26611" t="s">
        <v>864</v>
      </c>
      <c r="E26611" t="s">
        <v>864</v>
      </c>
      <c r="F26611">
        <v>18.36</v>
      </c>
      <c r="G26611">
        <v>12003</v>
      </c>
      <c r="H26611">
        <v>30</v>
      </c>
    </row>
    <row r="26612" spans="1:8" x14ac:dyDescent="0.2">
      <c r="A26612" t="s">
        <v>8</v>
      </c>
      <c r="B26612" t="s">
        <v>9</v>
      </c>
      <c r="D26612" t="s">
        <v>865</v>
      </c>
      <c r="E26612" t="s">
        <v>865</v>
      </c>
      <c r="F26612">
        <v>35.479999999999997</v>
      </c>
      <c r="G26612">
        <v>50248</v>
      </c>
      <c r="H26612">
        <v>1</v>
      </c>
    </row>
    <row r="26613" spans="1:8" x14ac:dyDescent="0.2">
      <c r="A26613" t="s">
        <v>12</v>
      </c>
      <c r="B26613" t="s">
        <v>9</v>
      </c>
      <c r="D26613" t="s">
        <v>865</v>
      </c>
      <c r="E26613" t="s">
        <v>865</v>
      </c>
      <c r="F26613">
        <v>34.92</v>
      </c>
      <c r="G26613">
        <v>42996</v>
      </c>
      <c r="H26613">
        <v>2</v>
      </c>
    </row>
    <row r="26614" spans="1:8" x14ac:dyDescent="0.2">
      <c r="A26614" t="s">
        <v>13</v>
      </c>
      <c r="B26614" t="s">
        <v>9</v>
      </c>
      <c r="D26614" t="s">
        <v>865</v>
      </c>
      <c r="E26614" t="s">
        <v>865</v>
      </c>
      <c r="F26614">
        <v>34.74</v>
      </c>
      <c r="G26614">
        <v>71882</v>
      </c>
      <c r="H26614">
        <v>3</v>
      </c>
    </row>
    <row r="26615" spans="1:8" x14ac:dyDescent="0.2">
      <c r="A26615" t="s">
        <v>14</v>
      </c>
      <c r="B26615" t="s">
        <v>9</v>
      </c>
      <c r="D26615" t="s">
        <v>865</v>
      </c>
      <c r="E26615" t="s">
        <v>865</v>
      </c>
      <c r="F26615">
        <v>34.549999999999997</v>
      </c>
      <c r="G26615">
        <v>319469</v>
      </c>
      <c r="H26615">
        <v>4</v>
      </c>
    </row>
    <row r="26616" spans="1:8" x14ac:dyDescent="0.2">
      <c r="A26616" t="s">
        <v>15</v>
      </c>
      <c r="B26616" t="s">
        <v>9</v>
      </c>
      <c r="D26616" t="s">
        <v>865</v>
      </c>
      <c r="E26616" t="s">
        <v>865</v>
      </c>
      <c r="F26616">
        <v>34.61</v>
      </c>
      <c r="G26616">
        <v>247654</v>
      </c>
      <c r="H26616">
        <v>5</v>
      </c>
    </row>
    <row r="26617" spans="1:8" x14ac:dyDescent="0.2">
      <c r="A26617" t="s">
        <v>16</v>
      </c>
      <c r="B26617" t="s">
        <v>9</v>
      </c>
      <c r="D26617" t="s">
        <v>865</v>
      </c>
      <c r="E26617" t="s">
        <v>865</v>
      </c>
      <c r="F26617">
        <v>34.42</v>
      </c>
      <c r="G26617">
        <v>98001</v>
      </c>
      <c r="H26617">
        <v>6</v>
      </c>
    </row>
    <row r="26618" spans="1:8" x14ac:dyDescent="0.2">
      <c r="A26618" t="s">
        <v>17</v>
      </c>
      <c r="B26618" t="s">
        <v>9</v>
      </c>
      <c r="D26618" t="s">
        <v>865</v>
      </c>
      <c r="E26618" t="s">
        <v>865</v>
      </c>
      <c r="F26618">
        <v>34.200000000000003</v>
      </c>
      <c r="G26618">
        <v>78793</v>
      </c>
      <c r="H26618">
        <v>7</v>
      </c>
    </row>
    <row r="26619" spans="1:8" x14ac:dyDescent="0.2">
      <c r="A26619" t="s">
        <v>18</v>
      </c>
      <c r="B26619" t="s">
        <v>9</v>
      </c>
      <c r="D26619" t="s">
        <v>865</v>
      </c>
      <c r="E26619" t="s">
        <v>865</v>
      </c>
      <c r="F26619">
        <v>34.31</v>
      </c>
      <c r="G26619">
        <v>153430</v>
      </c>
      <c r="H26619">
        <v>8</v>
      </c>
    </row>
    <row r="26620" spans="1:8" x14ac:dyDescent="0.2">
      <c r="A26620" t="s">
        <v>19</v>
      </c>
      <c r="B26620" t="s">
        <v>9</v>
      </c>
      <c r="D26620" t="s">
        <v>865</v>
      </c>
      <c r="E26620" t="s">
        <v>865</v>
      </c>
      <c r="F26620">
        <v>34.25</v>
      </c>
      <c r="G26620">
        <v>181804</v>
      </c>
      <c r="H26620">
        <v>9</v>
      </c>
    </row>
    <row r="26621" spans="1:8" x14ac:dyDescent="0.2">
      <c r="A26621" t="s">
        <v>20</v>
      </c>
      <c r="B26621" t="s">
        <v>9</v>
      </c>
      <c r="D26621" t="s">
        <v>865</v>
      </c>
      <c r="E26621" t="s">
        <v>865</v>
      </c>
      <c r="F26621">
        <v>34.36</v>
      </c>
      <c r="G26621">
        <v>253676</v>
      </c>
      <c r="H26621">
        <v>10</v>
      </c>
    </row>
    <row r="26622" spans="1:8" x14ac:dyDescent="0.2">
      <c r="A26622" t="s">
        <v>21</v>
      </c>
      <c r="B26622" t="s">
        <v>9</v>
      </c>
      <c r="D26622" t="s">
        <v>865</v>
      </c>
      <c r="E26622" t="s">
        <v>865</v>
      </c>
      <c r="F26622">
        <v>34.1</v>
      </c>
      <c r="G26622">
        <v>51977</v>
      </c>
      <c r="H26622">
        <v>11</v>
      </c>
    </row>
    <row r="26623" spans="1:8" x14ac:dyDescent="0.2">
      <c r="A26623" t="s">
        <v>22</v>
      </c>
      <c r="B26623" t="s">
        <v>9</v>
      </c>
      <c r="D26623" t="s">
        <v>865</v>
      </c>
      <c r="E26623" t="s">
        <v>865</v>
      </c>
      <c r="F26623">
        <v>34.33</v>
      </c>
      <c r="G26623">
        <v>59030</v>
      </c>
      <c r="H26623">
        <v>12</v>
      </c>
    </row>
    <row r="26624" spans="1:8" x14ac:dyDescent="0.2">
      <c r="A26624" t="s">
        <v>23</v>
      </c>
      <c r="B26624" t="s">
        <v>9</v>
      </c>
      <c r="D26624" t="s">
        <v>865</v>
      </c>
      <c r="E26624" t="s">
        <v>865</v>
      </c>
      <c r="F26624">
        <v>34.28</v>
      </c>
      <c r="G26624">
        <v>86654</v>
      </c>
      <c r="H26624">
        <v>13</v>
      </c>
    </row>
    <row r="26625" spans="1:8" x14ac:dyDescent="0.2">
      <c r="A26625" t="s">
        <v>24</v>
      </c>
      <c r="B26625" t="s">
        <v>9</v>
      </c>
      <c r="D26625" t="s">
        <v>865</v>
      </c>
      <c r="E26625" t="s">
        <v>865</v>
      </c>
      <c r="F26625">
        <v>34.22</v>
      </c>
      <c r="G26625">
        <v>87893</v>
      </c>
      <c r="H26625">
        <v>14</v>
      </c>
    </row>
    <row r="26626" spans="1:8" x14ac:dyDescent="0.2">
      <c r="A26626" t="s">
        <v>25</v>
      </c>
      <c r="B26626" t="s">
        <v>9</v>
      </c>
      <c r="D26626" t="s">
        <v>865</v>
      </c>
      <c r="E26626" t="s">
        <v>865</v>
      </c>
      <c r="F26626">
        <v>34.4</v>
      </c>
      <c r="G26626">
        <v>70634</v>
      </c>
      <c r="H26626">
        <v>15</v>
      </c>
    </row>
    <row r="26627" spans="1:8" x14ac:dyDescent="0.2">
      <c r="A26627" t="s">
        <v>26</v>
      </c>
      <c r="B26627" t="s">
        <v>9</v>
      </c>
      <c r="D26627" t="s">
        <v>865</v>
      </c>
      <c r="E26627" t="s">
        <v>865</v>
      </c>
      <c r="F26627">
        <v>34.380000000000003</v>
      </c>
      <c r="G26627">
        <v>108351</v>
      </c>
      <c r="H26627">
        <v>16</v>
      </c>
    </row>
    <row r="26628" spans="1:8" x14ac:dyDescent="0.2">
      <c r="A26628" t="s">
        <v>27</v>
      </c>
      <c r="B26628" t="s">
        <v>9</v>
      </c>
      <c r="D26628" t="s">
        <v>865</v>
      </c>
      <c r="E26628" t="s">
        <v>865</v>
      </c>
      <c r="F26628">
        <v>34.549999999999997</v>
      </c>
      <c r="G26628">
        <v>50370</v>
      </c>
      <c r="H26628">
        <v>17</v>
      </c>
    </row>
    <row r="26629" spans="1:8" x14ac:dyDescent="0.2">
      <c r="A26629" t="s">
        <v>28</v>
      </c>
      <c r="B26629" t="s">
        <v>9</v>
      </c>
      <c r="D26629" t="s">
        <v>865</v>
      </c>
      <c r="E26629" t="s">
        <v>865</v>
      </c>
      <c r="F26629">
        <v>34.58</v>
      </c>
      <c r="G26629">
        <v>119342</v>
      </c>
      <c r="H26629">
        <v>18</v>
      </c>
    </row>
    <row r="26630" spans="1:8" x14ac:dyDescent="0.2">
      <c r="A26630" t="s">
        <v>29</v>
      </c>
      <c r="B26630" t="s">
        <v>9</v>
      </c>
      <c r="D26630" t="s">
        <v>865</v>
      </c>
      <c r="E26630" t="s">
        <v>865</v>
      </c>
      <c r="F26630">
        <v>34.69</v>
      </c>
      <c r="G26630">
        <v>140534</v>
      </c>
      <c r="H26630">
        <v>19</v>
      </c>
    </row>
    <row r="26631" spans="1:8" x14ac:dyDescent="0.2">
      <c r="A26631" t="s">
        <v>30</v>
      </c>
      <c r="B26631" t="s">
        <v>9</v>
      </c>
      <c r="D26631" t="s">
        <v>865</v>
      </c>
      <c r="E26631" t="s">
        <v>865</v>
      </c>
      <c r="F26631">
        <v>34.49</v>
      </c>
      <c r="G26631">
        <v>52813</v>
      </c>
      <c r="H26631">
        <v>20</v>
      </c>
    </row>
    <row r="26632" spans="1:8" x14ac:dyDescent="0.2">
      <c r="A26632" t="s">
        <v>31</v>
      </c>
      <c r="B26632" t="s">
        <v>9</v>
      </c>
      <c r="D26632" t="s">
        <v>865</v>
      </c>
      <c r="E26632" t="s">
        <v>865</v>
      </c>
      <c r="F26632">
        <v>34.409999999999997</v>
      </c>
      <c r="G26632">
        <v>14140</v>
      </c>
      <c r="H26632">
        <v>21</v>
      </c>
    </row>
    <row r="26633" spans="1:8" x14ac:dyDescent="0.2">
      <c r="A26633" t="s">
        <v>32</v>
      </c>
      <c r="B26633" t="s">
        <v>9</v>
      </c>
      <c r="D26633" t="s">
        <v>865</v>
      </c>
      <c r="E26633" t="s">
        <v>865</v>
      </c>
      <c r="F26633">
        <v>34.54</v>
      </c>
      <c r="G26633">
        <v>112936</v>
      </c>
      <c r="H26633">
        <v>22</v>
      </c>
    </row>
    <row r="26634" spans="1:8" x14ac:dyDescent="0.2">
      <c r="A26634" t="s">
        <v>33</v>
      </c>
      <c r="B26634" t="s">
        <v>9</v>
      </c>
      <c r="D26634" t="s">
        <v>865</v>
      </c>
      <c r="E26634" t="s">
        <v>865</v>
      </c>
      <c r="F26634">
        <v>34.58</v>
      </c>
      <c r="G26634">
        <v>57435</v>
      </c>
      <c r="H26634">
        <v>23</v>
      </c>
    </row>
    <row r="26635" spans="1:8" x14ac:dyDescent="0.2">
      <c r="A26635" t="s">
        <v>34</v>
      </c>
      <c r="B26635" t="s">
        <v>9</v>
      </c>
      <c r="D26635" t="s">
        <v>865</v>
      </c>
      <c r="E26635" t="s">
        <v>865</v>
      </c>
      <c r="F26635">
        <v>34.9</v>
      </c>
      <c r="G26635">
        <v>162102</v>
      </c>
      <c r="H26635">
        <v>24</v>
      </c>
    </row>
    <row r="26636" spans="1:8" x14ac:dyDescent="0.2">
      <c r="A26636" t="s">
        <v>35</v>
      </c>
      <c r="B26636" t="s">
        <v>9</v>
      </c>
      <c r="D26636" t="s">
        <v>865</v>
      </c>
      <c r="E26636" t="s">
        <v>865</v>
      </c>
      <c r="F26636">
        <v>35.200000000000003</v>
      </c>
      <c r="G26636">
        <v>601225</v>
      </c>
      <c r="H26636">
        <v>25</v>
      </c>
    </row>
    <row r="26637" spans="1:8" x14ac:dyDescent="0.2">
      <c r="A26637" t="s">
        <v>36</v>
      </c>
      <c r="B26637" t="s">
        <v>9</v>
      </c>
      <c r="D26637" t="s">
        <v>865</v>
      </c>
      <c r="E26637" t="s">
        <v>865</v>
      </c>
      <c r="F26637">
        <v>37.56</v>
      </c>
      <c r="G26637">
        <v>2032</v>
      </c>
      <c r="H26637">
        <v>26</v>
      </c>
    </row>
    <row r="26638" spans="1:8" x14ac:dyDescent="0.2">
      <c r="A26638" t="s">
        <v>37</v>
      </c>
      <c r="B26638" t="s">
        <v>9</v>
      </c>
      <c r="D26638" t="s">
        <v>865</v>
      </c>
      <c r="E26638" t="s">
        <v>865</v>
      </c>
      <c r="F26638">
        <v>38.340000000000003</v>
      </c>
      <c r="G26638">
        <v>22462</v>
      </c>
      <c r="H26638">
        <v>27</v>
      </c>
    </row>
    <row r="26639" spans="1:8" x14ac:dyDescent="0.2">
      <c r="A26639" t="s">
        <v>38</v>
      </c>
      <c r="B26639" t="s">
        <v>9</v>
      </c>
      <c r="D26639" t="s">
        <v>865</v>
      </c>
      <c r="E26639" t="s">
        <v>865</v>
      </c>
      <c r="F26639">
        <v>34.72</v>
      </c>
      <c r="G26639">
        <v>21879</v>
      </c>
      <c r="H26639">
        <v>28</v>
      </c>
    </row>
    <row r="26640" spans="1:8" x14ac:dyDescent="0.2">
      <c r="A26640" t="s">
        <v>39</v>
      </c>
      <c r="B26640" t="s">
        <v>9</v>
      </c>
      <c r="D26640" t="s">
        <v>865</v>
      </c>
      <c r="E26640" t="s">
        <v>865</v>
      </c>
      <c r="F26640">
        <v>34.54</v>
      </c>
      <c r="G26640">
        <v>151268</v>
      </c>
      <c r="H26640">
        <v>29</v>
      </c>
    </row>
    <row r="26641" spans="1:8" x14ac:dyDescent="0.2">
      <c r="A26641" t="s">
        <v>40</v>
      </c>
      <c r="B26641" t="s">
        <v>9</v>
      </c>
      <c r="D26641" t="s">
        <v>865</v>
      </c>
      <c r="E26641" t="s">
        <v>865</v>
      </c>
      <c r="F26641">
        <v>34.049999999999997</v>
      </c>
      <c r="G26641">
        <v>246668</v>
      </c>
      <c r="H26641">
        <v>30</v>
      </c>
    </row>
    <row r="26642" spans="1:8" x14ac:dyDescent="0.2">
      <c r="A26642" t="s">
        <v>8</v>
      </c>
      <c r="B26642" t="s">
        <v>9</v>
      </c>
      <c r="D26642" t="s">
        <v>866</v>
      </c>
      <c r="E26642" t="s">
        <v>866</v>
      </c>
      <c r="F26642">
        <v>33.65</v>
      </c>
      <c r="G26642">
        <v>5379</v>
      </c>
      <c r="H26642">
        <v>1</v>
      </c>
    </row>
    <row r="26643" spans="1:8" x14ac:dyDescent="0.2">
      <c r="A26643" t="s">
        <v>12</v>
      </c>
      <c r="B26643" t="s">
        <v>9</v>
      </c>
      <c r="D26643" t="s">
        <v>866</v>
      </c>
      <c r="E26643" t="s">
        <v>866</v>
      </c>
      <c r="F26643">
        <v>32.049999999999997</v>
      </c>
      <c r="G26643">
        <v>16828</v>
      </c>
      <c r="H26643">
        <v>2</v>
      </c>
    </row>
    <row r="26644" spans="1:8" x14ac:dyDescent="0.2">
      <c r="A26644" t="s">
        <v>13</v>
      </c>
      <c r="B26644" t="s">
        <v>9</v>
      </c>
      <c r="D26644" t="s">
        <v>866</v>
      </c>
      <c r="E26644" t="s">
        <v>866</v>
      </c>
      <c r="F26644">
        <v>32.159999999999997</v>
      </c>
      <c r="G26644">
        <v>12269</v>
      </c>
      <c r="H26644">
        <v>3</v>
      </c>
    </row>
    <row r="26645" spans="1:8" x14ac:dyDescent="0.2">
      <c r="A26645" t="s">
        <v>14</v>
      </c>
      <c r="B26645" t="s">
        <v>9</v>
      </c>
      <c r="D26645" t="s">
        <v>866</v>
      </c>
      <c r="E26645" t="s">
        <v>866</v>
      </c>
      <c r="F26645">
        <v>32.020000000000003</v>
      </c>
      <c r="G26645">
        <v>63176</v>
      </c>
      <c r="H26645">
        <v>4</v>
      </c>
    </row>
    <row r="26646" spans="1:8" x14ac:dyDescent="0.2">
      <c r="A26646" t="s">
        <v>15</v>
      </c>
      <c r="B26646" t="s">
        <v>9</v>
      </c>
      <c r="D26646" t="s">
        <v>866</v>
      </c>
      <c r="E26646" t="s">
        <v>866</v>
      </c>
      <c r="F26646">
        <v>32.1</v>
      </c>
      <c r="G26646">
        <v>54168</v>
      </c>
      <c r="H26646">
        <v>5</v>
      </c>
    </row>
    <row r="26647" spans="1:8" x14ac:dyDescent="0.2">
      <c r="A26647" t="s">
        <v>16</v>
      </c>
      <c r="B26647" t="s">
        <v>9</v>
      </c>
      <c r="D26647" t="s">
        <v>866</v>
      </c>
      <c r="E26647" t="s">
        <v>866</v>
      </c>
      <c r="F26647">
        <v>31.99</v>
      </c>
      <c r="G26647">
        <v>10773</v>
      </c>
      <c r="H26647">
        <v>6</v>
      </c>
    </row>
    <row r="26648" spans="1:8" x14ac:dyDescent="0.2">
      <c r="A26648" t="s">
        <v>17</v>
      </c>
      <c r="B26648" t="s">
        <v>9</v>
      </c>
      <c r="D26648" t="s">
        <v>866</v>
      </c>
      <c r="E26648" t="s">
        <v>866</v>
      </c>
      <c r="F26648">
        <v>31.87</v>
      </c>
      <c r="G26648">
        <v>10094</v>
      </c>
      <c r="H26648">
        <v>7</v>
      </c>
    </row>
    <row r="26649" spans="1:8" x14ac:dyDescent="0.2">
      <c r="A26649" t="s">
        <v>18</v>
      </c>
      <c r="B26649" t="s">
        <v>9</v>
      </c>
      <c r="D26649" t="s">
        <v>866</v>
      </c>
      <c r="E26649" t="s">
        <v>866</v>
      </c>
      <c r="F26649">
        <v>31.83</v>
      </c>
      <c r="G26649">
        <v>47381</v>
      </c>
      <c r="H26649">
        <v>8</v>
      </c>
    </row>
    <row r="26650" spans="1:8" x14ac:dyDescent="0.2">
      <c r="A26650" t="s">
        <v>19</v>
      </c>
      <c r="B26650" t="s">
        <v>9</v>
      </c>
      <c r="D26650" t="s">
        <v>866</v>
      </c>
      <c r="E26650" t="s">
        <v>866</v>
      </c>
      <c r="F26650">
        <v>31.79</v>
      </c>
      <c r="G26650">
        <v>24978</v>
      </c>
      <c r="H26650">
        <v>9</v>
      </c>
    </row>
    <row r="26651" spans="1:8" x14ac:dyDescent="0.2">
      <c r="A26651" t="s">
        <v>20</v>
      </c>
      <c r="B26651" t="s">
        <v>9</v>
      </c>
      <c r="D26651" t="s">
        <v>866</v>
      </c>
      <c r="E26651" t="s">
        <v>866</v>
      </c>
      <c r="F26651">
        <v>31.85</v>
      </c>
      <c r="G26651">
        <v>26283</v>
      </c>
      <c r="H26651">
        <v>10</v>
      </c>
    </row>
    <row r="26652" spans="1:8" x14ac:dyDescent="0.2">
      <c r="A26652" t="s">
        <v>21</v>
      </c>
      <c r="B26652" t="s">
        <v>9</v>
      </c>
      <c r="D26652" t="s">
        <v>866</v>
      </c>
      <c r="E26652" t="s">
        <v>866</v>
      </c>
      <c r="F26652">
        <v>31.83</v>
      </c>
      <c r="G26652">
        <v>6952</v>
      </c>
      <c r="H26652">
        <v>11</v>
      </c>
    </row>
    <row r="26653" spans="1:8" x14ac:dyDescent="0.2">
      <c r="A26653" t="s">
        <v>22</v>
      </c>
      <c r="B26653" t="s">
        <v>9</v>
      </c>
      <c r="D26653" t="s">
        <v>866</v>
      </c>
      <c r="E26653" t="s">
        <v>866</v>
      </c>
      <c r="F26653">
        <v>31.85</v>
      </c>
      <c r="G26653">
        <v>10917</v>
      </c>
      <c r="H26653">
        <v>12</v>
      </c>
    </row>
    <row r="26654" spans="1:8" x14ac:dyDescent="0.2">
      <c r="A26654" t="s">
        <v>23</v>
      </c>
      <c r="B26654" t="s">
        <v>9</v>
      </c>
      <c r="D26654" t="s">
        <v>866</v>
      </c>
      <c r="E26654" t="s">
        <v>866</v>
      </c>
      <c r="F26654">
        <v>31.82</v>
      </c>
      <c r="G26654">
        <v>17971</v>
      </c>
      <c r="H26654">
        <v>13</v>
      </c>
    </row>
    <row r="26655" spans="1:8" x14ac:dyDescent="0.2">
      <c r="A26655" t="s">
        <v>24</v>
      </c>
      <c r="B26655" t="s">
        <v>9</v>
      </c>
      <c r="D26655" t="s">
        <v>866</v>
      </c>
      <c r="E26655" t="s">
        <v>866</v>
      </c>
      <c r="F26655">
        <v>31.76</v>
      </c>
      <c r="G26655">
        <v>12770</v>
      </c>
      <c r="H26655">
        <v>14</v>
      </c>
    </row>
    <row r="26656" spans="1:8" x14ac:dyDescent="0.2">
      <c r="A26656" t="s">
        <v>25</v>
      </c>
      <c r="B26656" t="s">
        <v>9</v>
      </c>
      <c r="D26656" t="s">
        <v>866</v>
      </c>
      <c r="E26656" t="s">
        <v>866</v>
      </c>
      <c r="F26656">
        <v>31.91</v>
      </c>
      <c r="G26656">
        <v>15875</v>
      </c>
      <c r="H26656">
        <v>15</v>
      </c>
    </row>
    <row r="26657" spans="1:8" x14ac:dyDescent="0.2">
      <c r="A26657" t="s">
        <v>26</v>
      </c>
      <c r="B26657" t="s">
        <v>9</v>
      </c>
      <c r="D26657" t="s">
        <v>866</v>
      </c>
      <c r="E26657" t="s">
        <v>866</v>
      </c>
      <c r="F26657">
        <v>31.84</v>
      </c>
      <c r="G26657">
        <v>15962</v>
      </c>
      <c r="H26657">
        <v>16</v>
      </c>
    </row>
    <row r="26658" spans="1:8" x14ac:dyDescent="0.2">
      <c r="A26658" t="s">
        <v>27</v>
      </c>
      <c r="B26658" t="s">
        <v>9</v>
      </c>
      <c r="D26658" t="s">
        <v>866</v>
      </c>
      <c r="E26658" t="s">
        <v>866</v>
      </c>
      <c r="F26658">
        <v>32.03</v>
      </c>
      <c r="G26658">
        <v>17812</v>
      </c>
      <c r="H26658">
        <v>17</v>
      </c>
    </row>
    <row r="26659" spans="1:8" x14ac:dyDescent="0.2">
      <c r="A26659" t="s">
        <v>28</v>
      </c>
      <c r="B26659" t="s">
        <v>9</v>
      </c>
      <c r="D26659" t="s">
        <v>866</v>
      </c>
      <c r="E26659" t="s">
        <v>866</v>
      </c>
      <c r="F26659">
        <v>32.08</v>
      </c>
      <c r="G26659">
        <v>52908</v>
      </c>
      <c r="H26659">
        <v>18</v>
      </c>
    </row>
    <row r="26660" spans="1:8" x14ac:dyDescent="0.2">
      <c r="A26660" t="s">
        <v>29</v>
      </c>
      <c r="B26660" t="s">
        <v>9</v>
      </c>
      <c r="D26660" t="s">
        <v>866</v>
      </c>
      <c r="E26660" t="s">
        <v>866</v>
      </c>
      <c r="F26660">
        <v>32.15</v>
      </c>
      <c r="G26660">
        <v>19107</v>
      </c>
      <c r="H26660">
        <v>19</v>
      </c>
    </row>
    <row r="26661" spans="1:8" x14ac:dyDescent="0.2">
      <c r="A26661" t="s">
        <v>30</v>
      </c>
      <c r="B26661" t="s">
        <v>9</v>
      </c>
      <c r="D26661" t="s">
        <v>866</v>
      </c>
      <c r="E26661" t="s">
        <v>866</v>
      </c>
      <c r="F26661">
        <v>32.020000000000003</v>
      </c>
      <c r="G26661">
        <v>8759</v>
      </c>
      <c r="H26661">
        <v>20</v>
      </c>
    </row>
    <row r="26662" spans="1:8" x14ac:dyDescent="0.2">
      <c r="A26662" t="s">
        <v>31</v>
      </c>
      <c r="B26662" t="s">
        <v>9</v>
      </c>
      <c r="D26662" t="s">
        <v>866</v>
      </c>
      <c r="E26662" t="s">
        <v>866</v>
      </c>
      <c r="F26662">
        <v>32.340000000000003</v>
      </c>
      <c r="G26662">
        <v>7880</v>
      </c>
      <c r="H26662">
        <v>21</v>
      </c>
    </row>
    <row r="26663" spans="1:8" x14ac:dyDescent="0.2">
      <c r="A26663" t="s">
        <v>32</v>
      </c>
      <c r="B26663" t="s">
        <v>9</v>
      </c>
      <c r="D26663" t="s">
        <v>866</v>
      </c>
      <c r="E26663" t="s">
        <v>866</v>
      </c>
      <c r="F26663">
        <v>32.01</v>
      </c>
      <c r="G26663">
        <v>14591</v>
      </c>
      <c r="H26663">
        <v>22</v>
      </c>
    </row>
    <row r="26664" spans="1:8" x14ac:dyDescent="0.2">
      <c r="A26664" t="s">
        <v>33</v>
      </c>
      <c r="B26664" t="s">
        <v>9</v>
      </c>
      <c r="D26664" t="s">
        <v>866</v>
      </c>
      <c r="E26664" t="s">
        <v>866</v>
      </c>
      <c r="F26664">
        <v>32.08</v>
      </c>
      <c r="G26664">
        <v>18043</v>
      </c>
      <c r="H26664">
        <v>23</v>
      </c>
    </row>
    <row r="26665" spans="1:8" x14ac:dyDescent="0.2">
      <c r="A26665" t="s">
        <v>34</v>
      </c>
      <c r="B26665" t="s">
        <v>9</v>
      </c>
      <c r="D26665" t="s">
        <v>866</v>
      </c>
      <c r="E26665" t="s">
        <v>866</v>
      </c>
      <c r="F26665">
        <v>32.200000000000003</v>
      </c>
      <c r="G26665">
        <v>33275</v>
      </c>
      <c r="H26665">
        <v>24</v>
      </c>
    </row>
    <row r="26666" spans="1:8" x14ac:dyDescent="0.2">
      <c r="A26666" t="s">
        <v>35</v>
      </c>
      <c r="B26666" t="s">
        <v>9</v>
      </c>
      <c r="D26666" t="s">
        <v>866</v>
      </c>
      <c r="E26666" t="s">
        <v>866</v>
      </c>
      <c r="F26666">
        <v>32.42</v>
      </c>
      <c r="G26666">
        <v>123274</v>
      </c>
      <c r="H26666">
        <v>25</v>
      </c>
    </row>
    <row r="26667" spans="1:8" x14ac:dyDescent="0.2">
      <c r="A26667" t="s">
        <v>36</v>
      </c>
      <c r="B26667" t="s">
        <v>9</v>
      </c>
      <c r="D26667" t="s">
        <v>866</v>
      </c>
      <c r="E26667" t="s">
        <v>866</v>
      </c>
      <c r="F26667">
        <v>33.61</v>
      </c>
      <c r="G26667">
        <v>16194</v>
      </c>
      <c r="H26667">
        <v>26</v>
      </c>
    </row>
    <row r="26668" spans="1:8" x14ac:dyDescent="0.2">
      <c r="A26668" t="s">
        <v>37</v>
      </c>
      <c r="B26668" t="s">
        <v>9</v>
      </c>
      <c r="D26668" t="s">
        <v>866</v>
      </c>
      <c r="E26668" t="s">
        <v>866</v>
      </c>
      <c r="F26668">
        <v>33.51</v>
      </c>
      <c r="G26668">
        <v>16319</v>
      </c>
      <c r="H26668">
        <v>27</v>
      </c>
    </row>
    <row r="26669" spans="1:8" x14ac:dyDescent="0.2">
      <c r="A26669" t="s">
        <v>38</v>
      </c>
      <c r="B26669" t="s">
        <v>9</v>
      </c>
      <c r="D26669" t="s">
        <v>866</v>
      </c>
      <c r="E26669" t="s">
        <v>866</v>
      </c>
      <c r="F26669">
        <v>32.21</v>
      </c>
      <c r="G26669">
        <v>5604</v>
      </c>
      <c r="H26669">
        <v>28</v>
      </c>
    </row>
    <row r="26670" spans="1:8" x14ac:dyDescent="0.2">
      <c r="A26670" t="s">
        <v>39</v>
      </c>
      <c r="B26670" t="s">
        <v>9</v>
      </c>
      <c r="D26670" t="s">
        <v>866</v>
      </c>
      <c r="E26670" t="s">
        <v>866</v>
      </c>
      <c r="F26670">
        <v>32</v>
      </c>
      <c r="G26670">
        <v>52735</v>
      </c>
      <c r="H26670">
        <v>29</v>
      </c>
    </row>
    <row r="26671" spans="1:8" x14ac:dyDescent="0.2">
      <c r="A26671" t="s">
        <v>40</v>
      </c>
      <c r="B26671" t="s">
        <v>9</v>
      </c>
      <c r="D26671" t="s">
        <v>866</v>
      </c>
      <c r="E26671" t="s">
        <v>866</v>
      </c>
      <c r="F26671">
        <v>31.63</v>
      </c>
      <c r="G26671">
        <v>58429</v>
      </c>
      <c r="H26671">
        <v>30</v>
      </c>
    </row>
    <row r="26672" spans="1:8" x14ac:dyDescent="0.2">
      <c r="A26672" t="s">
        <v>8</v>
      </c>
      <c r="B26672" t="s">
        <v>9</v>
      </c>
      <c r="D26672" t="s">
        <v>867</v>
      </c>
      <c r="E26672" t="s">
        <v>867</v>
      </c>
      <c r="F26672">
        <v>37.01</v>
      </c>
      <c r="G26672">
        <v>743</v>
      </c>
      <c r="H26672">
        <v>1</v>
      </c>
    </row>
    <row r="26673" spans="1:8" x14ac:dyDescent="0.2">
      <c r="A26673" t="s">
        <v>12</v>
      </c>
      <c r="B26673" t="s">
        <v>9</v>
      </c>
      <c r="D26673" t="s">
        <v>867</v>
      </c>
      <c r="E26673" t="s">
        <v>867</v>
      </c>
      <c r="F26673">
        <v>36.92</v>
      </c>
      <c r="G26673">
        <v>4383</v>
      </c>
      <c r="H26673">
        <v>2</v>
      </c>
    </row>
    <row r="26674" spans="1:8" x14ac:dyDescent="0.2">
      <c r="A26674" t="s">
        <v>13</v>
      </c>
      <c r="B26674" t="s">
        <v>9</v>
      </c>
      <c r="D26674" t="s">
        <v>867</v>
      </c>
      <c r="E26674" t="s">
        <v>867</v>
      </c>
      <c r="F26674">
        <v>36.270000000000003</v>
      </c>
      <c r="G26674">
        <v>10246</v>
      </c>
      <c r="H26674">
        <v>3</v>
      </c>
    </row>
    <row r="26675" spans="1:8" x14ac:dyDescent="0.2">
      <c r="A26675" t="s">
        <v>14</v>
      </c>
      <c r="B26675" t="s">
        <v>9</v>
      </c>
      <c r="D26675" t="s">
        <v>867</v>
      </c>
      <c r="E26675" t="s">
        <v>867</v>
      </c>
      <c r="F26675">
        <v>36.07</v>
      </c>
      <c r="G26675">
        <v>12144</v>
      </c>
      <c r="H26675">
        <v>4</v>
      </c>
    </row>
    <row r="26676" spans="1:8" x14ac:dyDescent="0.2">
      <c r="A26676" t="s">
        <v>15</v>
      </c>
      <c r="B26676" t="s">
        <v>9</v>
      </c>
      <c r="D26676" t="s">
        <v>867</v>
      </c>
      <c r="E26676" t="s">
        <v>867</v>
      </c>
      <c r="F26676">
        <v>36.19</v>
      </c>
      <c r="G26676">
        <v>27249</v>
      </c>
      <c r="H26676">
        <v>5</v>
      </c>
    </row>
    <row r="26677" spans="1:8" x14ac:dyDescent="0.2">
      <c r="A26677" t="s">
        <v>16</v>
      </c>
      <c r="B26677" t="s">
        <v>9</v>
      </c>
      <c r="D26677" t="s">
        <v>867</v>
      </c>
      <c r="E26677" t="s">
        <v>867</v>
      </c>
      <c r="F26677">
        <v>35.909999999999997</v>
      </c>
      <c r="G26677">
        <v>5750</v>
      </c>
      <c r="H26677">
        <v>6</v>
      </c>
    </row>
    <row r="26678" spans="1:8" x14ac:dyDescent="0.2">
      <c r="A26678" t="s">
        <v>17</v>
      </c>
      <c r="B26678" t="s">
        <v>9</v>
      </c>
      <c r="D26678" t="s">
        <v>867</v>
      </c>
      <c r="E26678" t="s">
        <v>867</v>
      </c>
      <c r="F26678">
        <v>35.840000000000003</v>
      </c>
      <c r="G26678">
        <v>8851</v>
      </c>
      <c r="H26678">
        <v>7</v>
      </c>
    </row>
    <row r="26679" spans="1:8" x14ac:dyDescent="0.2">
      <c r="A26679" t="s">
        <v>18</v>
      </c>
      <c r="B26679" t="s">
        <v>9</v>
      </c>
      <c r="D26679" t="s">
        <v>867</v>
      </c>
      <c r="E26679" t="s">
        <v>867</v>
      </c>
      <c r="F26679">
        <v>35.78</v>
      </c>
      <c r="G26679">
        <v>15334</v>
      </c>
      <c r="H26679">
        <v>8</v>
      </c>
    </row>
    <row r="26680" spans="1:8" x14ac:dyDescent="0.2">
      <c r="A26680" t="s">
        <v>19</v>
      </c>
      <c r="B26680" t="s">
        <v>9</v>
      </c>
      <c r="D26680" t="s">
        <v>867</v>
      </c>
      <c r="E26680" t="s">
        <v>867</v>
      </c>
      <c r="F26680">
        <v>35.729999999999997</v>
      </c>
      <c r="G26680">
        <v>4095</v>
      </c>
      <c r="H26680">
        <v>9</v>
      </c>
    </row>
    <row r="26681" spans="1:8" x14ac:dyDescent="0.2">
      <c r="A26681" t="s">
        <v>20</v>
      </c>
      <c r="B26681" t="s">
        <v>9</v>
      </c>
      <c r="D26681" t="s">
        <v>867</v>
      </c>
      <c r="E26681" t="s">
        <v>867</v>
      </c>
      <c r="F26681">
        <v>35.840000000000003</v>
      </c>
      <c r="G26681">
        <v>5708</v>
      </c>
      <c r="H26681">
        <v>10</v>
      </c>
    </row>
    <row r="26682" spans="1:8" x14ac:dyDescent="0.2">
      <c r="A26682" t="s">
        <v>21</v>
      </c>
      <c r="B26682" t="s">
        <v>9</v>
      </c>
      <c r="D26682" t="s">
        <v>867</v>
      </c>
      <c r="E26682" t="s">
        <v>867</v>
      </c>
      <c r="F26682">
        <v>35.75</v>
      </c>
      <c r="G26682">
        <v>7149</v>
      </c>
      <c r="H26682">
        <v>11</v>
      </c>
    </row>
    <row r="26683" spans="1:8" x14ac:dyDescent="0.2">
      <c r="A26683" t="s">
        <v>22</v>
      </c>
      <c r="B26683" t="s">
        <v>9</v>
      </c>
      <c r="D26683" t="s">
        <v>867</v>
      </c>
      <c r="E26683" t="s">
        <v>867</v>
      </c>
      <c r="F26683">
        <v>35.76</v>
      </c>
      <c r="G26683">
        <v>5102</v>
      </c>
      <c r="H26683">
        <v>12</v>
      </c>
    </row>
    <row r="26684" spans="1:8" x14ac:dyDescent="0.2">
      <c r="A26684" t="s">
        <v>23</v>
      </c>
      <c r="B26684" t="s">
        <v>9</v>
      </c>
      <c r="D26684" t="s">
        <v>867</v>
      </c>
      <c r="E26684" t="s">
        <v>867</v>
      </c>
      <c r="F26684">
        <v>35.729999999999997</v>
      </c>
      <c r="G26684">
        <v>9749</v>
      </c>
      <c r="H26684">
        <v>13</v>
      </c>
    </row>
    <row r="26685" spans="1:8" x14ac:dyDescent="0.2">
      <c r="A26685" t="s">
        <v>24</v>
      </c>
      <c r="B26685" t="s">
        <v>9</v>
      </c>
      <c r="D26685" t="s">
        <v>867</v>
      </c>
      <c r="E26685" t="s">
        <v>867</v>
      </c>
      <c r="F26685">
        <v>35.630000000000003</v>
      </c>
      <c r="G26685">
        <v>5560</v>
      </c>
      <c r="H26685">
        <v>14</v>
      </c>
    </row>
    <row r="26686" spans="1:8" x14ac:dyDescent="0.2">
      <c r="A26686" t="s">
        <v>25</v>
      </c>
      <c r="B26686" t="s">
        <v>9</v>
      </c>
      <c r="D26686" t="s">
        <v>867</v>
      </c>
      <c r="E26686" t="s">
        <v>867</v>
      </c>
      <c r="F26686">
        <v>35.869999999999997</v>
      </c>
      <c r="G26686">
        <v>6017</v>
      </c>
      <c r="H26686">
        <v>15</v>
      </c>
    </row>
    <row r="26687" spans="1:8" x14ac:dyDescent="0.2">
      <c r="A26687" t="s">
        <v>26</v>
      </c>
      <c r="B26687" t="s">
        <v>9</v>
      </c>
      <c r="D26687" t="s">
        <v>867</v>
      </c>
      <c r="E26687" t="s">
        <v>867</v>
      </c>
      <c r="F26687">
        <v>35.86</v>
      </c>
      <c r="G26687">
        <v>9634</v>
      </c>
      <c r="H26687">
        <v>16</v>
      </c>
    </row>
    <row r="26688" spans="1:8" x14ac:dyDescent="0.2">
      <c r="A26688" t="s">
        <v>27</v>
      </c>
      <c r="B26688" t="s">
        <v>9</v>
      </c>
      <c r="D26688" t="s">
        <v>867</v>
      </c>
      <c r="E26688" t="s">
        <v>867</v>
      </c>
      <c r="F26688">
        <v>36.03</v>
      </c>
      <c r="G26688">
        <v>10764</v>
      </c>
      <c r="H26688">
        <v>17</v>
      </c>
    </row>
    <row r="26689" spans="1:8" x14ac:dyDescent="0.2">
      <c r="A26689" t="s">
        <v>28</v>
      </c>
      <c r="B26689" t="s">
        <v>9</v>
      </c>
      <c r="D26689" t="s">
        <v>867</v>
      </c>
      <c r="E26689" t="s">
        <v>867</v>
      </c>
      <c r="F26689">
        <v>36.1</v>
      </c>
      <c r="G26689">
        <v>15229</v>
      </c>
      <c r="H26689">
        <v>18</v>
      </c>
    </row>
    <row r="26690" spans="1:8" x14ac:dyDescent="0.2">
      <c r="A26690" t="s">
        <v>29</v>
      </c>
      <c r="B26690" t="s">
        <v>9</v>
      </c>
      <c r="D26690" t="s">
        <v>867</v>
      </c>
      <c r="E26690" t="s">
        <v>867</v>
      </c>
      <c r="F26690">
        <v>36.24</v>
      </c>
      <c r="G26690">
        <v>12658</v>
      </c>
      <c r="H26690">
        <v>19</v>
      </c>
    </row>
    <row r="26691" spans="1:8" x14ac:dyDescent="0.2">
      <c r="A26691" t="s">
        <v>30</v>
      </c>
      <c r="B26691" t="s">
        <v>9</v>
      </c>
      <c r="D26691" t="s">
        <v>867</v>
      </c>
      <c r="E26691" t="s">
        <v>867</v>
      </c>
      <c r="F26691">
        <v>35.96</v>
      </c>
      <c r="G26691">
        <v>8676</v>
      </c>
      <c r="H26691">
        <v>20</v>
      </c>
    </row>
    <row r="26692" spans="1:8" x14ac:dyDescent="0.2">
      <c r="A26692" t="s">
        <v>31</v>
      </c>
      <c r="B26692" t="s">
        <v>9</v>
      </c>
      <c r="D26692" t="s">
        <v>867</v>
      </c>
      <c r="E26692" t="s">
        <v>867</v>
      </c>
      <c r="F26692">
        <v>35.92</v>
      </c>
      <c r="G26692">
        <v>22824</v>
      </c>
      <c r="H26692">
        <v>21</v>
      </c>
    </row>
    <row r="26693" spans="1:8" x14ac:dyDescent="0.2">
      <c r="A26693" t="s">
        <v>32</v>
      </c>
      <c r="B26693" t="s">
        <v>9</v>
      </c>
      <c r="D26693" t="s">
        <v>867</v>
      </c>
      <c r="E26693" t="s">
        <v>867</v>
      </c>
      <c r="F26693">
        <v>36.049999999999997</v>
      </c>
      <c r="G26693">
        <v>8276</v>
      </c>
      <c r="H26693">
        <v>22</v>
      </c>
    </row>
    <row r="26694" spans="1:8" x14ac:dyDescent="0.2">
      <c r="A26694" t="s">
        <v>33</v>
      </c>
      <c r="B26694" t="s">
        <v>9</v>
      </c>
      <c r="D26694" t="s">
        <v>867</v>
      </c>
      <c r="E26694" t="s">
        <v>867</v>
      </c>
      <c r="F26694">
        <v>36.090000000000003</v>
      </c>
      <c r="G26694">
        <v>17218</v>
      </c>
      <c r="H26694">
        <v>23</v>
      </c>
    </row>
    <row r="26695" spans="1:8" x14ac:dyDescent="0.2">
      <c r="A26695" t="s">
        <v>34</v>
      </c>
      <c r="B26695" t="s">
        <v>9</v>
      </c>
      <c r="D26695" t="s">
        <v>867</v>
      </c>
      <c r="E26695" t="s">
        <v>867</v>
      </c>
      <c r="F26695">
        <v>36.450000000000003</v>
      </c>
      <c r="G26695">
        <v>28556</v>
      </c>
      <c r="H26695">
        <v>24</v>
      </c>
    </row>
    <row r="26696" spans="1:8" x14ac:dyDescent="0.2">
      <c r="A26696" t="s">
        <v>35</v>
      </c>
      <c r="B26696" t="s">
        <v>9</v>
      </c>
      <c r="D26696" t="s">
        <v>867</v>
      </c>
      <c r="E26696" t="s">
        <v>867</v>
      </c>
      <c r="F26696">
        <v>36.869999999999997</v>
      </c>
      <c r="G26696">
        <v>27482</v>
      </c>
      <c r="H26696">
        <v>25</v>
      </c>
    </row>
    <row r="26697" spans="1:8" x14ac:dyDescent="0.2">
      <c r="A26697" t="s">
        <v>36</v>
      </c>
      <c r="B26697" t="s">
        <v>9</v>
      </c>
      <c r="D26697" t="s">
        <v>867</v>
      </c>
      <c r="E26697" t="s">
        <v>867</v>
      </c>
      <c r="F26697">
        <v>39.04</v>
      </c>
      <c r="G26697">
        <v>5443</v>
      </c>
      <c r="H26697">
        <v>26</v>
      </c>
    </row>
    <row r="26698" spans="1:8" x14ac:dyDescent="0.2">
      <c r="A26698" t="s">
        <v>37</v>
      </c>
      <c r="B26698" t="s">
        <v>9</v>
      </c>
      <c r="D26698" t="s">
        <v>867</v>
      </c>
      <c r="E26698" t="s">
        <v>867</v>
      </c>
      <c r="F26698">
        <v>38.32</v>
      </c>
      <c r="G26698">
        <v>2333</v>
      </c>
      <c r="H26698">
        <v>27</v>
      </c>
    </row>
    <row r="26699" spans="1:8" x14ac:dyDescent="0.2">
      <c r="A26699" t="s">
        <v>38</v>
      </c>
      <c r="B26699" t="s">
        <v>9</v>
      </c>
      <c r="D26699" t="s">
        <v>867</v>
      </c>
      <c r="E26699" t="s">
        <v>867</v>
      </c>
      <c r="F26699">
        <v>36.25</v>
      </c>
      <c r="G26699">
        <v>33413</v>
      </c>
      <c r="H26699">
        <v>28</v>
      </c>
    </row>
    <row r="26700" spans="1:8" x14ac:dyDescent="0.2">
      <c r="A26700" t="s">
        <v>39</v>
      </c>
      <c r="B26700" t="s">
        <v>9</v>
      </c>
      <c r="D26700" t="s">
        <v>867</v>
      </c>
      <c r="E26700" t="s">
        <v>867</v>
      </c>
      <c r="F26700">
        <v>35.979999999999997</v>
      </c>
      <c r="G26700">
        <v>25111</v>
      </c>
      <c r="H26700">
        <v>29</v>
      </c>
    </row>
    <row r="26701" spans="1:8" x14ac:dyDescent="0.2">
      <c r="A26701" t="s">
        <v>40</v>
      </c>
      <c r="B26701" t="s">
        <v>9</v>
      </c>
      <c r="D26701" t="s">
        <v>867</v>
      </c>
      <c r="E26701" t="s">
        <v>867</v>
      </c>
      <c r="F26701">
        <v>35.56</v>
      </c>
      <c r="G26701">
        <v>20913</v>
      </c>
      <c r="H26701">
        <v>30</v>
      </c>
    </row>
    <row r="26702" spans="1:8" x14ac:dyDescent="0.2">
      <c r="A26702" t="s">
        <v>8</v>
      </c>
      <c r="B26702" t="s">
        <v>9</v>
      </c>
      <c r="D26702" t="s">
        <v>868</v>
      </c>
      <c r="E26702" t="s">
        <v>868</v>
      </c>
      <c r="F26702">
        <v>24.6</v>
      </c>
      <c r="G26702">
        <v>1427</v>
      </c>
      <c r="H26702">
        <v>1</v>
      </c>
    </row>
    <row r="26703" spans="1:8" x14ac:dyDescent="0.2">
      <c r="A26703" t="s">
        <v>12</v>
      </c>
      <c r="B26703" t="s">
        <v>9</v>
      </c>
      <c r="D26703" t="s">
        <v>868</v>
      </c>
      <c r="E26703" t="s">
        <v>868</v>
      </c>
      <c r="F26703">
        <v>25.36</v>
      </c>
      <c r="G26703">
        <v>950</v>
      </c>
      <c r="H26703">
        <v>2</v>
      </c>
    </row>
    <row r="26704" spans="1:8" x14ac:dyDescent="0.2">
      <c r="A26704" t="s">
        <v>13</v>
      </c>
      <c r="B26704" t="s">
        <v>9</v>
      </c>
      <c r="D26704" t="s">
        <v>868</v>
      </c>
      <c r="E26704" t="s">
        <v>868</v>
      </c>
      <c r="F26704">
        <v>24.8</v>
      </c>
      <c r="G26704">
        <v>6037</v>
      </c>
      <c r="H26704">
        <v>3</v>
      </c>
    </row>
    <row r="26705" spans="1:8" x14ac:dyDescent="0.2">
      <c r="A26705" t="s">
        <v>14</v>
      </c>
      <c r="B26705" t="s">
        <v>9</v>
      </c>
      <c r="D26705" t="s">
        <v>868</v>
      </c>
      <c r="E26705" t="s">
        <v>868</v>
      </c>
      <c r="F26705">
        <v>24.6</v>
      </c>
      <c r="G26705">
        <v>14917</v>
      </c>
      <c r="H26705">
        <v>4</v>
      </c>
    </row>
    <row r="26706" spans="1:8" x14ac:dyDescent="0.2">
      <c r="A26706" t="s">
        <v>15</v>
      </c>
      <c r="B26706" t="s">
        <v>9</v>
      </c>
      <c r="D26706" t="s">
        <v>868</v>
      </c>
      <c r="E26706" t="s">
        <v>868</v>
      </c>
      <c r="F26706">
        <v>24.71</v>
      </c>
      <c r="G26706">
        <v>2615</v>
      </c>
      <c r="H26706">
        <v>5</v>
      </c>
    </row>
    <row r="26707" spans="1:8" x14ac:dyDescent="0.2">
      <c r="A26707" t="s">
        <v>16</v>
      </c>
      <c r="B26707" t="s">
        <v>9</v>
      </c>
      <c r="D26707" t="s">
        <v>868</v>
      </c>
      <c r="E26707" t="s">
        <v>868</v>
      </c>
      <c r="F26707">
        <v>24.52</v>
      </c>
      <c r="G26707">
        <v>6111</v>
      </c>
      <c r="H26707">
        <v>6</v>
      </c>
    </row>
    <row r="26708" spans="1:8" x14ac:dyDescent="0.2">
      <c r="A26708" t="s">
        <v>17</v>
      </c>
      <c r="B26708" t="s">
        <v>9</v>
      </c>
      <c r="D26708" t="s">
        <v>868</v>
      </c>
      <c r="E26708" t="s">
        <v>868</v>
      </c>
      <c r="F26708">
        <v>24.36</v>
      </c>
      <c r="G26708">
        <v>6834</v>
      </c>
      <c r="H26708">
        <v>7</v>
      </c>
    </row>
    <row r="26709" spans="1:8" x14ac:dyDescent="0.2">
      <c r="A26709" t="s">
        <v>18</v>
      </c>
      <c r="B26709" t="s">
        <v>9</v>
      </c>
      <c r="D26709" t="s">
        <v>868</v>
      </c>
      <c r="E26709" t="s">
        <v>868</v>
      </c>
      <c r="F26709">
        <v>24.47</v>
      </c>
      <c r="G26709">
        <v>8077</v>
      </c>
      <c r="H26709">
        <v>8</v>
      </c>
    </row>
    <row r="26710" spans="1:8" x14ac:dyDescent="0.2">
      <c r="A26710" t="s">
        <v>19</v>
      </c>
      <c r="B26710" t="s">
        <v>9</v>
      </c>
      <c r="D26710" t="s">
        <v>868</v>
      </c>
      <c r="E26710" t="s">
        <v>868</v>
      </c>
      <c r="F26710">
        <v>24.41</v>
      </c>
      <c r="G26710">
        <v>6471</v>
      </c>
      <c r="H26710">
        <v>9</v>
      </c>
    </row>
    <row r="26711" spans="1:8" x14ac:dyDescent="0.2">
      <c r="A26711" t="s">
        <v>20</v>
      </c>
      <c r="B26711" t="s">
        <v>9</v>
      </c>
      <c r="D26711" t="s">
        <v>868</v>
      </c>
      <c r="E26711" t="s">
        <v>868</v>
      </c>
      <c r="F26711">
        <v>24.47</v>
      </c>
      <c r="G26711">
        <v>15908</v>
      </c>
      <c r="H26711">
        <v>10</v>
      </c>
    </row>
    <row r="26712" spans="1:8" x14ac:dyDescent="0.2">
      <c r="A26712" t="s">
        <v>21</v>
      </c>
      <c r="B26712" t="s">
        <v>9</v>
      </c>
      <c r="D26712" t="s">
        <v>868</v>
      </c>
      <c r="E26712" t="s">
        <v>868</v>
      </c>
      <c r="F26712">
        <v>24.49</v>
      </c>
      <c r="G26712">
        <v>12124</v>
      </c>
      <c r="H26712">
        <v>11</v>
      </c>
    </row>
    <row r="26713" spans="1:8" x14ac:dyDescent="0.2">
      <c r="A26713" t="s">
        <v>22</v>
      </c>
      <c r="B26713" t="s">
        <v>9</v>
      </c>
      <c r="D26713" t="s">
        <v>868</v>
      </c>
      <c r="E26713" t="s">
        <v>868</v>
      </c>
      <c r="F26713">
        <v>24.38</v>
      </c>
      <c r="G26713">
        <v>27266</v>
      </c>
      <c r="H26713">
        <v>12</v>
      </c>
    </row>
    <row r="26714" spans="1:8" x14ac:dyDescent="0.2">
      <c r="A26714" t="s">
        <v>23</v>
      </c>
      <c r="B26714" t="s">
        <v>9</v>
      </c>
      <c r="D26714" t="s">
        <v>868</v>
      </c>
      <c r="E26714" t="s">
        <v>868</v>
      </c>
      <c r="F26714">
        <v>24.66</v>
      </c>
      <c r="G26714">
        <v>3891</v>
      </c>
      <c r="H26714">
        <v>13</v>
      </c>
    </row>
    <row r="26715" spans="1:8" x14ac:dyDescent="0.2">
      <c r="A26715" t="s">
        <v>24</v>
      </c>
      <c r="B26715" t="s">
        <v>9</v>
      </c>
      <c r="D26715" t="s">
        <v>868</v>
      </c>
      <c r="E26715" t="s">
        <v>868</v>
      </c>
      <c r="F26715">
        <v>24.58</v>
      </c>
      <c r="G26715">
        <v>4424</v>
      </c>
      <c r="H26715">
        <v>14</v>
      </c>
    </row>
    <row r="26716" spans="1:8" x14ac:dyDescent="0.2">
      <c r="A26716" t="s">
        <v>25</v>
      </c>
      <c r="B26716" t="s">
        <v>9</v>
      </c>
      <c r="D26716" t="s">
        <v>868</v>
      </c>
      <c r="E26716" t="s">
        <v>868</v>
      </c>
      <c r="F26716">
        <v>24.68</v>
      </c>
      <c r="G26716">
        <v>4793</v>
      </c>
      <c r="H26716">
        <v>15</v>
      </c>
    </row>
    <row r="26717" spans="1:8" x14ac:dyDescent="0.2">
      <c r="A26717" t="s">
        <v>26</v>
      </c>
      <c r="B26717" t="s">
        <v>9</v>
      </c>
      <c r="D26717" t="s">
        <v>868</v>
      </c>
      <c r="E26717" t="s">
        <v>868</v>
      </c>
      <c r="F26717">
        <v>24.71</v>
      </c>
      <c r="G26717">
        <v>9568</v>
      </c>
      <c r="H26717">
        <v>16</v>
      </c>
    </row>
    <row r="26718" spans="1:8" x14ac:dyDescent="0.2">
      <c r="A26718" t="s">
        <v>27</v>
      </c>
      <c r="B26718" t="s">
        <v>9</v>
      </c>
      <c r="D26718" t="s">
        <v>868</v>
      </c>
      <c r="E26718" t="s">
        <v>868</v>
      </c>
      <c r="F26718">
        <v>24.93</v>
      </c>
      <c r="G26718">
        <v>11640</v>
      </c>
      <c r="H26718">
        <v>17</v>
      </c>
    </row>
    <row r="26719" spans="1:8" x14ac:dyDescent="0.2">
      <c r="A26719" t="s">
        <v>28</v>
      </c>
      <c r="B26719" t="s">
        <v>9</v>
      </c>
      <c r="D26719" t="s">
        <v>868</v>
      </c>
      <c r="E26719" t="s">
        <v>868</v>
      </c>
      <c r="F26719">
        <v>24.89</v>
      </c>
      <c r="G26719">
        <v>16206</v>
      </c>
      <c r="H26719">
        <v>18</v>
      </c>
    </row>
    <row r="26720" spans="1:8" x14ac:dyDescent="0.2">
      <c r="A26720" t="s">
        <v>29</v>
      </c>
      <c r="B26720" t="s">
        <v>9</v>
      </c>
      <c r="D26720" t="s">
        <v>868</v>
      </c>
      <c r="E26720" t="s">
        <v>868</v>
      </c>
      <c r="F26720">
        <v>24.97</v>
      </c>
      <c r="G26720">
        <v>15621</v>
      </c>
      <c r="H26720">
        <v>19</v>
      </c>
    </row>
    <row r="26721" spans="1:8" x14ac:dyDescent="0.2">
      <c r="A26721" t="s">
        <v>30</v>
      </c>
      <c r="B26721" t="s">
        <v>9</v>
      </c>
      <c r="D26721" t="s">
        <v>868</v>
      </c>
      <c r="E26721" t="s">
        <v>868</v>
      </c>
      <c r="F26721">
        <v>24.85</v>
      </c>
      <c r="G26721">
        <v>17406</v>
      </c>
      <c r="H26721">
        <v>20</v>
      </c>
    </row>
    <row r="26722" spans="1:8" x14ac:dyDescent="0.2">
      <c r="A26722" t="s">
        <v>31</v>
      </c>
      <c r="B26722" t="s">
        <v>9</v>
      </c>
      <c r="D26722" t="s">
        <v>868</v>
      </c>
      <c r="E26722" t="s">
        <v>868</v>
      </c>
      <c r="F26722">
        <v>24.77</v>
      </c>
      <c r="G26722">
        <v>23703</v>
      </c>
      <c r="H26722">
        <v>21</v>
      </c>
    </row>
    <row r="26723" spans="1:8" x14ac:dyDescent="0.2">
      <c r="A26723" t="s">
        <v>32</v>
      </c>
      <c r="B26723" t="s">
        <v>9</v>
      </c>
      <c r="D26723" t="s">
        <v>868</v>
      </c>
      <c r="E26723" t="s">
        <v>868</v>
      </c>
      <c r="F26723">
        <v>24.86</v>
      </c>
      <c r="G26723">
        <v>18656</v>
      </c>
      <c r="H26723">
        <v>22</v>
      </c>
    </row>
    <row r="26724" spans="1:8" x14ac:dyDescent="0.2">
      <c r="A26724" t="s">
        <v>33</v>
      </c>
      <c r="B26724" t="s">
        <v>9</v>
      </c>
      <c r="D26724" t="s">
        <v>868</v>
      </c>
      <c r="E26724" t="s">
        <v>868</v>
      </c>
      <c r="F26724">
        <v>24.84</v>
      </c>
      <c r="G26724">
        <v>19469</v>
      </c>
      <c r="H26724">
        <v>23</v>
      </c>
    </row>
    <row r="26725" spans="1:8" x14ac:dyDescent="0.2">
      <c r="A26725" t="s">
        <v>34</v>
      </c>
      <c r="B26725" t="s">
        <v>9</v>
      </c>
      <c r="D26725" t="s">
        <v>868</v>
      </c>
      <c r="E26725" t="s">
        <v>868</v>
      </c>
      <c r="F26725">
        <v>24.92</v>
      </c>
      <c r="G26725">
        <v>24760</v>
      </c>
      <c r="H26725">
        <v>24</v>
      </c>
    </row>
    <row r="26726" spans="1:8" x14ac:dyDescent="0.2">
      <c r="A26726" t="s">
        <v>35</v>
      </c>
      <c r="B26726" t="s">
        <v>9</v>
      </c>
      <c r="D26726" t="s">
        <v>868</v>
      </c>
      <c r="E26726" t="s">
        <v>868</v>
      </c>
      <c r="F26726">
        <v>24.95</v>
      </c>
      <c r="G26726">
        <v>25480</v>
      </c>
      <c r="H26726">
        <v>25</v>
      </c>
    </row>
    <row r="26727" spans="1:8" x14ac:dyDescent="0.2">
      <c r="A26727" t="s">
        <v>36</v>
      </c>
      <c r="B26727" t="s">
        <v>9</v>
      </c>
      <c r="D26727" t="s">
        <v>868</v>
      </c>
      <c r="E26727" t="s">
        <v>868</v>
      </c>
      <c r="F26727">
        <v>25.73</v>
      </c>
      <c r="G26727">
        <v>22751</v>
      </c>
      <c r="H26727">
        <v>26</v>
      </c>
    </row>
    <row r="26728" spans="1:8" x14ac:dyDescent="0.2">
      <c r="A26728" t="s">
        <v>37</v>
      </c>
      <c r="B26728" t="s">
        <v>9</v>
      </c>
      <c r="D26728" t="s">
        <v>868</v>
      </c>
      <c r="E26728" t="s">
        <v>868</v>
      </c>
      <c r="F26728">
        <v>25.15</v>
      </c>
      <c r="G26728">
        <v>42994</v>
      </c>
      <c r="H26728">
        <v>27</v>
      </c>
    </row>
    <row r="26729" spans="1:8" x14ac:dyDescent="0.2">
      <c r="A26729" t="s">
        <v>38</v>
      </c>
      <c r="B26729" t="s">
        <v>9</v>
      </c>
      <c r="D26729" t="s">
        <v>868</v>
      </c>
      <c r="E26729" t="s">
        <v>868</v>
      </c>
      <c r="F26729">
        <v>24.97</v>
      </c>
      <c r="G26729">
        <v>104601</v>
      </c>
      <c r="H26729">
        <v>28</v>
      </c>
    </row>
    <row r="26730" spans="1:8" x14ac:dyDescent="0.2">
      <c r="A26730" t="s">
        <v>39</v>
      </c>
      <c r="B26730" t="s">
        <v>9</v>
      </c>
      <c r="D26730" t="s">
        <v>868</v>
      </c>
      <c r="E26730" t="s">
        <v>868</v>
      </c>
      <c r="F26730">
        <v>24.79</v>
      </c>
      <c r="G26730">
        <v>39646</v>
      </c>
      <c r="H26730">
        <v>29</v>
      </c>
    </row>
    <row r="26731" spans="1:8" x14ac:dyDescent="0.2">
      <c r="A26731" t="s">
        <v>40</v>
      </c>
      <c r="B26731" t="s">
        <v>9</v>
      </c>
      <c r="D26731" t="s">
        <v>868</v>
      </c>
      <c r="E26731" t="s">
        <v>868</v>
      </c>
      <c r="F26731">
        <v>24.56</v>
      </c>
      <c r="G26731">
        <v>56103</v>
      </c>
      <c r="H26731">
        <v>30</v>
      </c>
    </row>
    <row r="26732" spans="1:8" x14ac:dyDescent="0.2">
      <c r="A26732" t="s">
        <v>8</v>
      </c>
      <c r="B26732" t="s">
        <v>9</v>
      </c>
      <c r="D26732" t="s">
        <v>869</v>
      </c>
      <c r="E26732" t="s">
        <v>869</v>
      </c>
      <c r="F26732">
        <v>29.22</v>
      </c>
      <c r="G26732">
        <v>209</v>
      </c>
      <c r="H26732">
        <v>1</v>
      </c>
    </row>
    <row r="26733" spans="1:8" x14ac:dyDescent="0.2">
      <c r="A26733" t="s">
        <v>12</v>
      </c>
      <c r="B26733" t="s">
        <v>9</v>
      </c>
      <c r="D26733" t="s">
        <v>869</v>
      </c>
      <c r="E26733" t="s">
        <v>869</v>
      </c>
      <c r="F26733">
        <v>28.88</v>
      </c>
      <c r="G26733">
        <v>3999</v>
      </c>
      <c r="H26733">
        <v>2</v>
      </c>
    </row>
    <row r="26734" spans="1:8" x14ac:dyDescent="0.2">
      <c r="A26734" t="s">
        <v>13</v>
      </c>
      <c r="B26734" t="s">
        <v>9</v>
      </c>
      <c r="D26734" t="s">
        <v>869</v>
      </c>
      <c r="E26734" t="s">
        <v>869</v>
      </c>
      <c r="F26734">
        <v>28.73</v>
      </c>
      <c r="G26734">
        <v>160</v>
      </c>
      <c r="H26734">
        <v>3</v>
      </c>
    </row>
    <row r="26735" spans="1:8" x14ac:dyDescent="0.2">
      <c r="A26735" t="s">
        <v>14</v>
      </c>
      <c r="B26735" t="s">
        <v>9</v>
      </c>
      <c r="D26735" t="s">
        <v>869</v>
      </c>
      <c r="E26735" t="s">
        <v>869</v>
      </c>
      <c r="F26735">
        <v>28.62</v>
      </c>
      <c r="G26735">
        <v>743</v>
      </c>
      <c r="H26735">
        <v>4</v>
      </c>
    </row>
    <row r="26736" spans="1:8" x14ac:dyDescent="0.2">
      <c r="A26736" t="s">
        <v>15</v>
      </c>
      <c r="B26736" t="s">
        <v>9</v>
      </c>
      <c r="D26736" t="s">
        <v>869</v>
      </c>
      <c r="E26736" t="s">
        <v>869</v>
      </c>
      <c r="F26736">
        <v>28.54</v>
      </c>
      <c r="G26736">
        <v>368</v>
      </c>
      <c r="H26736">
        <v>5</v>
      </c>
    </row>
    <row r="26737" spans="1:8" x14ac:dyDescent="0.2">
      <c r="A26737" t="s">
        <v>16</v>
      </c>
      <c r="B26737" t="s">
        <v>9</v>
      </c>
      <c r="D26737" t="s">
        <v>869</v>
      </c>
      <c r="E26737" t="s">
        <v>869</v>
      </c>
      <c r="F26737">
        <v>28.38</v>
      </c>
      <c r="G26737">
        <v>52</v>
      </c>
      <c r="H26737">
        <v>6</v>
      </c>
    </row>
    <row r="26738" spans="1:8" x14ac:dyDescent="0.2">
      <c r="A26738" t="s">
        <v>17</v>
      </c>
      <c r="B26738" t="s">
        <v>9</v>
      </c>
      <c r="D26738" t="s">
        <v>869</v>
      </c>
      <c r="E26738" t="s">
        <v>869</v>
      </c>
      <c r="F26738">
        <v>28.32</v>
      </c>
      <c r="G26738">
        <v>230</v>
      </c>
      <c r="H26738">
        <v>7</v>
      </c>
    </row>
    <row r="26739" spans="1:8" x14ac:dyDescent="0.2">
      <c r="A26739" t="s">
        <v>18</v>
      </c>
      <c r="B26739" t="s">
        <v>9</v>
      </c>
      <c r="D26739" t="s">
        <v>869</v>
      </c>
      <c r="E26739" t="s">
        <v>869</v>
      </c>
      <c r="F26739">
        <v>28.34</v>
      </c>
      <c r="G26739">
        <v>470</v>
      </c>
      <c r="H26739">
        <v>8</v>
      </c>
    </row>
    <row r="26740" spans="1:8" x14ac:dyDescent="0.2">
      <c r="A26740" t="s">
        <v>19</v>
      </c>
      <c r="B26740" t="s">
        <v>9</v>
      </c>
      <c r="D26740" t="s">
        <v>869</v>
      </c>
      <c r="E26740" t="s">
        <v>869</v>
      </c>
      <c r="F26740">
        <v>28.31</v>
      </c>
      <c r="G26740">
        <v>1075</v>
      </c>
      <c r="H26740">
        <v>9</v>
      </c>
    </row>
    <row r="26741" spans="1:8" x14ac:dyDescent="0.2">
      <c r="A26741" t="s">
        <v>20</v>
      </c>
      <c r="B26741" t="s">
        <v>9</v>
      </c>
      <c r="D26741" t="s">
        <v>869</v>
      </c>
      <c r="E26741" t="s">
        <v>869</v>
      </c>
      <c r="F26741">
        <v>28.34</v>
      </c>
      <c r="G26741">
        <v>2438</v>
      </c>
      <c r="H26741">
        <v>10</v>
      </c>
    </row>
    <row r="26742" spans="1:8" x14ac:dyDescent="0.2">
      <c r="A26742" t="s">
        <v>21</v>
      </c>
      <c r="B26742" t="s">
        <v>9</v>
      </c>
      <c r="D26742" t="s">
        <v>869</v>
      </c>
      <c r="E26742" t="s">
        <v>869</v>
      </c>
      <c r="F26742">
        <v>28.3</v>
      </c>
      <c r="G26742">
        <v>11073</v>
      </c>
      <c r="H26742">
        <v>11</v>
      </c>
    </row>
    <row r="26743" spans="1:8" x14ac:dyDescent="0.2">
      <c r="A26743" t="s">
        <v>22</v>
      </c>
      <c r="B26743" t="s">
        <v>9</v>
      </c>
      <c r="D26743" t="s">
        <v>869</v>
      </c>
      <c r="E26743" t="s">
        <v>869</v>
      </c>
      <c r="F26743">
        <v>28.28</v>
      </c>
      <c r="G26743">
        <v>2269</v>
      </c>
      <c r="H26743">
        <v>12</v>
      </c>
    </row>
    <row r="26744" spans="1:8" x14ac:dyDescent="0.2">
      <c r="A26744" t="s">
        <v>23</v>
      </c>
      <c r="B26744" t="s">
        <v>9</v>
      </c>
      <c r="D26744" t="s">
        <v>869</v>
      </c>
      <c r="E26744" t="s">
        <v>869</v>
      </c>
      <c r="F26744">
        <v>28.31</v>
      </c>
      <c r="G26744">
        <v>1207</v>
      </c>
      <c r="H26744">
        <v>13</v>
      </c>
    </row>
    <row r="26745" spans="1:8" x14ac:dyDescent="0.2">
      <c r="A26745" t="s">
        <v>24</v>
      </c>
      <c r="B26745" t="s">
        <v>9</v>
      </c>
      <c r="D26745" t="s">
        <v>869</v>
      </c>
      <c r="E26745" t="s">
        <v>869</v>
      </c>
      <c r="F26745">
        <v>28.24</v>
      </c>
      <c r="G26745">
        <v>2438</v>
      </c>
      <c r="H26745">
        <v>14</v>
      </c>
    </row>
    <row r="26746" spans="1:8" x14ac:dyDescent="0.2">
      <c r="A26746" t="s">
        <v>25</v>
      </c>
      <c r="B26746" t="s">
        <v>9</v>
      </c>
      <c r="D26746" t="s">
        <v>869</v>
      </c>
      <c r="E26746" t="s">
        <v>869</v>
      </c>
      <c r="F26746">
        <v>28.46</v>
      </c>
      <c r="G26746">
        <v>668</v>
      </c>
      <c r="H26746">
        <v>15</v>
      </c>
    </row>
    <row r="26747" spans="1:8" x14ac:dyDescent="0.2">
      <c r="A26747" t="s">
        <v>26</v>
      </c>
      <c r="B26747" t="s">
        <v>9</v>
      </c>
      <c r="D26747" t="s">
        <v>869</v>
      </c>
      <c r="E26747" t="s">
        <v>869</v>
      </c>
      <c r="F26747">
        <v>28.35</v>
      </c>
      <c r="G26747">
        <v>1156</v>
      </c>
      <c r="H26747">
        <v>16</v>
      </c>
    </row>
    <row r="26748" spans="1:8" x14ac:dyDescent="0.2">
      <c r="A26748" t="s">
        <v>27</v>
      </c>
      <c r="B26748" t="s">
        <v>9</v>
      </c>
      <c r="D26748" t="s">
        <v>869</v>
      </c>
      <c r="E26748" t="s">
        <v>869</v>
      </c>
      <c r="F26748">
        <v>28.62</v>
      </c>
      <c r="G26748">
        <v>812</v>
      </c>
      <c r="H26748">
        <v>17</v>
      </c>
    </row>
    <row r="26749" spans="1:8" x14ac:dyDescent="0.2">
      <c r="A26749" t="s">
        <v>28</v>
      </c>
      <c r="B26749" t="s">
        <v>9</v>
      </c>
      <c r="D26749" t="s">
        <v>869</v>
      </c>
      <c r="E26749" t="s">
        <v>869</v>
      </c>
      <c r="F26749">
        <v>28.55</v>
      </c>
      <c r="G26749">
        <v>1516</v>
      </c>
      <c r="H26749">
        <v>18</v>
      </c>
    </row>
    <row r="26750" spans="1:8" x14ac:dyDescent="0.2">
      <c r="A26750" t="s">
        <v>29</v>
      </c>
      <c r="B26750" t="s">
        <v>9</v>
      </c>
      <c r="D26750" t="s">
        <v>869</v>
      </c>
      <c r="E26750" t="s">
        <v>869</v>
      </c>
      <c r="F26750">
        <v>28.66</v>
      </c>
      <c r="G26750">
        <v>2927</v>
      </c>
      <c r="H26750">
        <v>19</v>
      </c>
    </row>
    <row r="26751" spans="1:8" x14ac:dyDescent="0.2">
      <c r="A26751" t="s">
        <v>30</v>
      </c>
      <c r="B26751" t="s">
        <v>9</v>
      </c>
      <c r="D26751" t="s">
        <v>869</v>
      </c>
      <c r="E26751" t="s">
        <v>869</v>
      </c>
      <c r="F26751">
        <v>28.53</v>
      </c>
      <c r="G26751">
        <v>2182</v>
      </c>
      <c r="H26751">
        <v>20</v>
      </c>
    </row>
    <row r="26752" spans="1:8" x14ac:dyDescent="0.2">
      <c r="A26752" t="s">
        <v>31</v>
      </c>
      <c r="B26752" t="s">
        <v>9</v>
      </c>
      <c r="D26752" t="s">
        <v>869</v>
      </c>
      <c r="E26752" t="s">
        <v>869</v>
      </c>
      <c r="F26752">
        <v>28.36</v>
      </c>
      <c r="G26752">
        <v>1818</v>
      </c>
      <c r="H26752">
        <v>21</v>
      </c>
    </row>
    <row r="26753" spans="1:8" x14ac:dyDescent="0.2">
      <c r="A26753" t="s">
        <v>32</v>
      </c>
      <c r="B26753" t="s">
        <v>9</v>
      </c>
      <c r="D26753" t="s">
        <v>869</v>
      </c>
      <c r="E26753" t="s">
        <v>869</v>
      </c>
      <c r="F26753">
        <v>28.54</v>
      </c>
      <c r="G26753">
        <v>2290</v>
      </c>
      <c r="H26753">
        <v>22</v>
      </c>
    </row>
    <row r="26754" spans="1:8" x14ac:dyDescent="0.2">
      <c r="A26754" t="s">
        <v>33</v>
      </c>
      <c r="B26754" t="s">
        <v>9</v>
      </c>
      <c r="D26754" t="s">
        <v>869</v>
      </c>
      <c r="E26754" t="s">
        <v>869</v>
      </c>
      <c r="F26754">
        <v>28.53</v>
      </c>
      <c r="G26754">
        <v>1743</v>
      </c>
      <c r="H26754">
        <v>23</v>
      </c>
    </row>
    <row r="26755" spans="1:8" x14ac:dyDescent="0.2">
      <c r="A26755" t="s">
        <v>34</v>
      </c>
      <c r="B26755" t="s">
        <v>9</v>
      </c>
      <c r="D26755" t="s">
        <v>869</v>
      </c>
      <c r="E26755" t="s">
        <v>869</v>
      </c>
      <c r="F26755">
        <v>28.63</v>
      </c>
      <c r="G26755">
        <v>3964</v>
      </c>
      <c r="H26755">
        <v>24</v>
      </c>
    </row>
    <row r="26756" spans="1:8" x14ac:dyDescent="0.2">
      <c r="A26756" t="s">
        <v>35</v>
      </c>
      <c r="B26756" t="s">
        <v>9</v>
      </c>
      <c r="D26756" t="s">
        <v>869</v>
      </c>
      <c r="E26756" t="s">
        <v>869</v>
      </c>
      <c r="F26756">
        <v>28.96</v>
      </c>
      <c r="G26756">
        <v>913</v>
      </c>
      <c r="H26756">
        <v>25</v>
      </c>
    </row>
    <row r="26757" spans="1:8" x14ac:dyDescent="0.2">
      <c r="A26757" t="s">
        <v>36</v>
      </c>
      <c r="B26757" t="s">
        <v>9</v>
      </c>
      <c r="D26757" t="s">
        <v>869</v>
      </c>
      <c r="E26757" t="s">
        <v>869</v>
      </c>
      <c r="F26757">
        <v>29.94</v>
      </c>
      <c r="G26757">
        <v>5675</v>
      </c>
      <c r="H26757">
        <v>26</v>
      </c>
    </row>
    <row r="26758" spans="1:8" x14ac:dyDescent="0.2">
      <c r="A26758" t="s">
        <v>37</v>
      </c>
      <c r="B26758" t="s">
        <v>9</v>
      </c>
      <c r="D26758" t="s">
        <v>869</v>
      </c>
      <c r="E26758" t="s">
        <v>869</v>
      </c>
      <c r="F26758">
        <v>29.64</v>
      </c>
      <c r="G26758">
        <v>9522</v>
      </c>
      <c r="H26758">
        <v>27</v>
      </c>
    </row>
    <row r="26759" spans="1:8" x14ac:dyDescent="0.2">
      <c r="A26759" t="s">
        <v>38</v>
      </c>
      <c r="B26759" t="s">
        <v>9</v>
      </c>
      <c r="D26759" t="s">
        <v>869</v>
      </c>
      <c r="E26759" t="s">
        <v>869</v>
      </c>
      <c r="F26759">
        <v>28.72</v>
      </c>
      <c r="G26759">
        <v>7738</v>
      </c>
      <c r="H26759">
        <v>28</v>
      </c>
    </row>
    <row r="26760" spans="1:8" x14ac:dyDescent="0.2">
      <c r="A26760" t="s">
        <v>39</v>
      </c>
      <c r="B26760" t="s">
        <v>9</v>
      </c>
      <c r="D26760" t="s">
        <v>869</v>
      </c>
      <c r="E26760" t="s">
        <v>869</v>
      </c>
      <c r="F26760">
        <v>28.52</v>
      </c>
      <c r="G26760">
        <v>4384</v>
      </c>
      <c r="H26760">
        <v>29</v>
      </c>
    </row>
    <row r="26761" spans="1:8" x14ac:dyDescent="0.2">
      <c r="A26761" t="s">
        <v>40</v>
      </c>
      <c r="B26761" t="s">
        <v>9</v>
      </c>
      <c r="D26761" t="s">
        <v>869</v>
      </c>
      <c r="E26761" t="s">
        <v>869</v>
      </c>
      <c r="F26761">
        <v>28.16</v>
      </c>
      <c r="G26761">
        <v>3642</v>
      </c>
      <c r="H26761">
        <v>30</v>
      </c>
    </row>
    <row r="26762" spans="1:8" x14ac:dyDescent="0.2">
      <c r="A26762" t="s">
        <v>8</v>
      </c>
      <c r="B26762" t="s">
        <v>9</v>
      </c>
      <c r="D26762" t="s">
        <v>870</v>
      </c>
      <c r="E26762" t="s">
        <v>871</v>
      </c>
      <c r="F26762">
        <v>28.16</v>
      </c>
      <c r="G26762">
        <v>4902</v>
      </c>
      <c r="H26762">
        <v>1</v>
      </c>
    </row>
    <row r="26763" spans="1:8" x14ac:dyDescent="0.2">
      <c r="A26763" t="s">
        <v>12</v>
      </c>
      <c r="B26763" t="s">
        <v>9</v>
      </c>
      <c r="D26763" t="s">
        <v>870</v>
      </c>
      <c r="E26763" t="s">
        <v>871</v>
      </c>
      <c r="F26763">
        <v>28.22</v>
      </c>
      <c r="G26763">
        <v>10102</v>
      </c>
      <c r="H26763">
        <v>2</v>
      </c>
    </row>
    <row r="26764" spans="1:8" x14ac:dyDescent="0.2">
      <c r="A26764" t="s">
        <v>13</v>
      </c>
      <c r="B26764" t="s">
        <v>9</v>
      </c>
      <c r="D26764" t="s">
        <v>870</v>
      </c>
      <c r="E26764" t="s">
        <v>871</v>
      </c>
      <c r="F26764">
        <v>27.97</v>
      </c>
      <c r="G26764">
        <v>3141</v>
      </c>
      <c r="H26764">
        <v>3</v>
      </c>
    </row>
    <row r="26765" spans="1:8" x14ac:dyDescent="0.2">
      <c r="A26765" t="s">
        <v>14</v>
      </c>
      <c r="B26765" t="s">
        <v>9</v>
      </c>
      <c r="D26765" t="s">
        <v>870</v>
      </c>
      <c r="E26765" t="s">
        <v>871</v>
      </c>
      <c r="F26765">
        <v>27.33</v>
      </c>
      <c r="G26765">
        <v>8312</v>
      </c>
      <c r="H26765">
        <v>4</v>
      </c>
    </row>
    <row r="26766" spans="1:8" x14ac:dyDescent="0.2">
      <c r="A26766" t="s">
        <v>15</v>
      </c>
      <c r="B26766" t="s">
        <v>9</v>
      </c>
      <c r="D26766" t="s">
        <v>870</v>
      </c>
      <c r="E26766" t="s">
        <v>871</v>
      </c>
      <c r="F26766">
        <v>28.1</v>
      </c>
      <c r="G26766">
        <v>34022</v>
      </c>
      <c r="H26766">
        <v>5</v>
      </c>
    </row>
    <row r="26767" spans="1:8" x14ac:dyDescent="0.2">
      <c r="A26767" t="s">
        <v>16</v>
      </c>
      <c r="B26767" t="s">
        <v>9</v>
      </c>
      <c r="D26767" t="s">
        <v>870</v>
      </c>
      <c r="E26767" t="s">
        <v>871</v>
      </c>
      <c r="F26767">
        <v>27.16</v>
      </c>
      <c r="G26767">
        <v>3590</v>
      </c>
      <c r="H26767">
        <v>6</v>
      </c>
    </row>
    <row r="26768" spans="1:8" x14ac:dyDescent="0.2">
      <c r="A26768" t="s">
        <v>17</v>
      </c>
      <c r="B26768" t="s">
        <v>9</v>
      </c>
      <c r="D26768" t="s">
        <v>870</v>
      </c>
      <c r="E26768" t="s">
        <v>871</v>
      </c>
      <c r="F26768">
        <v>27.13</v>
      </c>
      <c r="G26768">
        <v>9308</v>
      </c>
      <c r="H26768">
        <v>7</v>
      </c>
    </row>
    <row r="26769" spans="1:8" x14ac:dyDescent="0.2">
      <c r="A26769" t="s">
        <v>18</v>
      </c>
      <c r="B26769" t="s">
        <v>9</v>
      </c>
      <c r="D26769" t="s">
        <v>870</v>
      </c>
      <c r="E26769" t="s">
        <v>871</v>
      </c>
      <c r="F26769">
        <v>27.09</v>
      </c>
      <c r="G26769">
        <v>8385</v>
      </c>
      <c r="H26769">
        <v>8</v>
      </c>
    </row>
    <row r="26770" spans="1:8" x14ac:dyDescent="0.2">
      <c r="A26770" t="s">
        <v>19</v>
      </c>
      <c r="B26770" t="s">
        <v>9</v>
      </c>
      <c r="D26770" t="s">
        <v>870</v>
      </c>
      <c r="E26770" t="s">
        <v>871</v>
      </c>
      <c r="F26770">
        <v>26.78</v>
      </c>
      <c r="G26770">
        <v>8062</v>
      </c>
      <c r="H26770">
        <v>9</v>
      </c>
    </row>
    <row r="26771" spans="1:8" x14ac:dyDescent="0.2">
      <c r="A26771" t="s">
        <v>20</v>
      </c>
      <c r="B26771" t="s">
        <v>9</v>
      </c>
      <c r="D26771" t="s">
        <v>870</v>
      </c>
      <c r="E26771" t="s">
        <v>871</v>
      </c>
      <c r="F26771">
        <v>27.44</v>
      </c>
      <c r="G26771">
        <v>6109</v>
      </c>
      <c r="H26771">
        <v>10</v>
      </c>
    </row>
    <row r="26772" spans="1:8" x14ac:dyDescent="0.2">
      <c r="A26772" t="s">
        <v>21</v>
      </c>
      <c r="B26772" t="s">
        <v>9</v>
      </c>
      <c r="D26772" t="s">
        <v>870</v>
      </c>
      <c r="E26772" t="s">
        <v>871</v>
      </c>
      <c r="F26772">
        <v>27.09</v>
      </c>
      <c r="G26772">
        <v>12715</v>
      </c>
      <c r="H26772">
        <v>11</v>
      </c>
    </row>
    <row r="26773" spans="1:8" x14ac:dyDescent="0.2">
      <c r="A26773" t="s">
        <v>22</v>
      </c>
      <c r="B26773" t="s">
        <v>9</v>
      </c>
      <c r="D26773" t="s">
        <v>870</v>
      </c>
      <c r="E26773" t="s">
        <v>871</v>
      </c>
      <c r="F26773">
        <v>27.06</v>
      </c>
      <c r="G26773">
        <v>23491</v>
      </c>
      <c r="H26773">
        <v>12</v>
      </c>
    </row>
    <row r="26774" spans="1:8" x14ac:dyDescent="0.2">
      <c r="A26774" t="s">
        <v>23</v>
      </c>
      <c r="B26774" t="s">
        <v>9</v>
      </c>
      <c r="D26774" t="s">
        <v>870</v>
      </c>
      <c r="E26774" t="s">
        <v>871</v>
      </c>
      <c r="F26774">
        <v>27.06</v>
      </c>
      <c r="G26774">
        <v>27398</v>
      </c>
      <c r="H26774">
        <v>13</v>
      </c>
    </row>
    <row r="26775" spans="1:8" x14ac:dyDescent="0.2">
      <c r="A26775" t="s">
        <v>24</v>
      </c>
      <c r="B26775" t="s">
        <v>9</v>
      </c>
      <c r="D26775" t="s">
        <v>870</v>
      </c>
      <c r="E26775" t="s">
        <v>871</v>
      </c>
      <c r="F26775">
        <v>27.17</v>
      </c>
      <c r="G26775">
        <v>4399</v>
      </c>
      <c r="H26775">
        <v>14</v>
      </c>
    </row>
    <row r="26776" spans="1:8" x14ac:dyDescent="0.2">
      <c r="A26776" t="s">
        <v>25</v>
      </c>
      <c r="B26776" t="s">
        <v>9</v>
      </c>
      <c r="D26776" t="s">
        <v>870</v>
      </c>
      <c r="E26776" t="s">
        <v>871</v>
      </c>
      <c r="F26776">
        <v>27.28</v>
      </c>
      <c r="G26776">
        <v>6103</v>
      </c>
      <c r="H26776">
        <v>15</v>
      </c>
    </row>
    <row r="26777" spans="1:8" x14ac:dyDescent="0.2">
      <c r="A26777" t="s">
        <v>26</v>
      </c>
      <c r="B26777" t="s">
        <v>9</v>
      </c>
      <c r="D26777" t="s">
        <v>870</v>
      </c>
      <c r="E26777" t="s">
        <v>871</v>
      </c>
      <c r="F26777">
        <v>26.99</v>
      </c>
      <c r="G26777">
        <v>13050</v>
      </c>
      <c r="H26777">
        <v>16</v>
      </c>
    </row>
    <row r="26778" spans="1:8" x14ac:dyDescent="0.2">
      <c r="A26778" t="s">
        <v>27</v>
      </c>
      <c r="B26778" t="s">
        <v>9</v>
      </c>
      <c r="D26778" t="s">
        <v>870</v>
      </c>
      <c r="E26778" t="s">
        <v>871</v>
      </c>
      <c r="F26778">
        <v>27.46</v>
      </c>
      <c r="G26778">
        <v>16174</v>
      </c>
      <c r="H26778">
        <v>17</v>
      </c>
    </row>
    <row r="26779" spans="1:8" x14ac:dyDescent="0.2">
      <c r="A26779" t="s">
        <v>28</v>
      </c>
      <c r="B26779" t="s">
        <v>9</v>
      </c>
      <c r="D26779" t="s">
        <v>870</v>
      </c>
      <c r="E26779" t="s">
        <v>871</v>
      </c>
      <c r="F26779">
        <v>27.47</v>
      </c>
      <c r="G26779">
        <v>15791</v>
      </c>
      <c r="H26779">
        <v>18</v>
      </c>
    </row>
    <row r="26780" spans="1:8" x14ac:dyDescent="0.2">
      <c r="A26780" t="s">
        <v>29</v>
      </c>
      <c r="B26780" t="s">
        <v>9</v>
      </c>
      <c r="D26780" t="s">
        <v>870</v>
      </c>
      <c r="E26780" t="s">
        <v>871</v>
      </c>
      <c r="F26780">
        <v>27.4</v>
      </c>
      <c r="G26780">
        <v>12424</v>
      </c>
      <c r="H26780">
        <v>19</v>
      </c>
    </row>
    <row r="26781" spans="1:8" x14ac:dyDescent="0.2">
      <c r="A26781" t="s">
        <v>30</v>
      </c>
      <c r="B26781" t="s">
        <v>9</v>
      </c>
      <c r="D26781" t="s">
        <v>870</v>
      </c>
      <c r="E26781" t="s">
        <v>871</v>
      </c>
      <c r="F26781">
        <v>27.29</v>
      </c>
      <c r="G26781">
        <v>60055</v>
      </c>
      <c r="H26781">
        <v>20</v>
      </c>
    </row>
    <row r="26782" spans="1:8" x14ac:dyDescent="0.2">
      <c r="A26782" t="s">
        <v>31</v>
      </c>
      <c r="B26782" t="s">
        <v>9</v>
      </c>
      <c r="D26782" t="s">
        <v>870</v>
      </c>
      <c r="E26782" t="s">
        <v>871</v>
      </c>
      <c r="F26782">
        <v>27.23</v>
      </c>
      <c r="G26782">
        <v>70344</v>
      </c>
      <c r="H26782">
        <v>21</v>
      </c>
    </row>
    <row r="26783" spans="1:8" x14ac:dyDescent="0.2">
      <c r="A26783" t="s">
        <v>32</v>
      </c>
      <c r="B26783" t="s">
        <v>9</v>
      </c>
      <c r="D26783" t="s">
        <v>870</v>
      </c>
      <c r="E26783" t="s">
        <v>871</v>
      </c>
      <c r="F26783">
        <v>27.28</v>
      </c>
      <c r="G26783">
        <v>42974</v>
      </c>
      <c r="H26783">
        <v>22</v>
      </c>
    </row>
    <row r="26784" spans="1:8" x14ac:dyDescent="0.2">
      <c r="A26784" t="s">
        <v>33</v>
      </c>
      <c r="B26784" t="s">
        <v>9</v>
      </c>
      <c r="D26784" t="s">
        <v>870</v>
      </c>
      <c r="E26784" t="s">
        <v>871</v>
      </c>
      <c r="F26784">
        <v>27.28</v>
      </c>
      <c r="G26784">
        <v>5690</v>
      </c>
      <c r="H26784">
        <v>23</v>
      </c>
    </row>
    <row r="26785" spans="1:8" x14ac:dyDescent="0.2">
      <c r="A26785" t="s">
        <v>34</v>
      </c>
      <c r="B26785" t="s">
        <v>9</v>
      </c>
      <c r="D26785" t="s">
        <v>870</v>
      </c>
      <c r="E26785" t="s">
        <v>871</v>
      </c>
      <c r="F26785">
        <v>27.34</v>
      </c>
      <c r="G26785">
        <v>14095</v>
      </c>
      <c r="H26785">
        <v>24</v>
      </c>
    </row>
    <row r="26786" spans="1:8" x14ac:dyDescent="0.2">
      <c r="A26786" t="s">
        <v>35</v>
      </c>
      <c r="B26786" t="s">
        <v>9</v>
      </c>
      <c r="D26786" t="s">
        <v>870</v>
      </c>
      <c r="E26786" t="s">
        <v>871</v>
      </c>
      <c r="F26786">
        <v>28.48</v>
      </c>
      <c r="G26786">
        <v>22504</v>
      </c>
      <c r="H26786">
        <v>25</v>
      </c>
    </row>
    <row r="26787" spans="1:8" x14ac:dyDescent="0.2">
      <c r="A26787" t="s">
        <v>36</v>
      </c>
      <c r="B26787" t="s">
        <v>9</v>
      </c>
      <c r="D26787" t="s">
        <v>870</v>
      </c>
      <c r="E26787" t="s">
        <v>871</v>
      </c>
      <c r="F26787">
        <v>28.76</v>
      </c>
      <c r="G26787">
        <v>55672</v>
      </c>
      <c r="H26787">
        <v>26</v>
      </c>
    </row>
    <row r="26788" spans="1:8" x14ac:dyDescent="0.2">
      <c r="A26788" t="s">
        <v>37</v>
      </c>
      <c r="B26788" t="s">
        <v>9</v>
      </c>
      <c r="D26788" t="s">
        <v>870</v>
      </c>
      <c r="E26788" t="s">
        <v>871</v>
      </c>
      <c r="F26788">
        <v>29.85</v>
      </c>
      <c r="G26788">
        <v>21881</v>
      </c>
      <c r="H26788">
        <v>27</v>
      </c>
    </row>
    <row r="26789" spans="1:8" x14ac:dyDescent="0.2">
      <c r="A26789" t="s">
        <v>38</v>
      </c>
      <c r="B26789" t="s">
        <v>9</v>
      </c>
      <c r="D26789" t="s">
        <v>870</v>
      </c>
      <c r="E26789" t="s">
        <v>871</v>
      </c>
      <c r="F26789">
        <v>27.3</v>
      </c>
      <c r="G26789">
        <v>6404</v>
      </c>
      <c r="H26789">
        <v>28</v>
      </c>
    </row>
    <row r="26790" spans="1:8" x14ac:dyDescent="0.2">
      <c r="A26790" t="s">
        <v>39</v>
      </c>
      <c r="B26790" t="s">
        <v>9</v>
      </c>
      <c r="D26790" t="s">
        <v>870</v>
      </c>
      <c r="E26790" t="s">
        <v>871</v>
      </c>
      <c r="F26790">
        <v>27.27</v>
      </c>
      <c r="G26790">
        <v>1225</v>
      </c>
      <c r="H26790">
        <v>29</v>
      </c>
    </row>
    <row r="26791" spans="1:8" x14ac:dyDescent="0.2">
      <c r="A26791" t="s">
        <v>40</v>
      </c>
      <c r="B26791" t="s">
        <v>9</v>
      </c>
      <c r="D26791" t="s">
        <v>870</v>
      </c>
      <c r="E26791" t="s">
        <v>871</v>
      </c>
      <c r="F26791">
        <v>27.01</v>
      </c>
      <c r="G26791">
        <v>18482</v>
      </c>
      <c r="H26791">
        <v>30</v>
      </c>
    </row>
    <row r="26792" spans="1:8" x14ac:dyDescent="0.2">
      <c r="A26792" t="s">
        <v>8</v>
      </c>
      <c r="B26792" t="s">
        <v>9</v>
      </c>
      <c r="D26792" t="s">
        <v>872</v>
      </c>
      <c r="E26792" t="s">
        <v>872</v>
      </c>
      <c r="F26792">
        <v>36</v>
      </c>
      <c r="G26792">
        <v>142</v>
      </c>
      <c r="H26792">
        <v>1</v>
      </c>
    </row>
    <row r="26793" spans="1:8" x14ac:dyDescent="0.2">
      <c r="A26793" t="s">
        <v>12</v>
      </c>
      <c r="B26793" t="s">
        <v>9</v>
      </c>
      <c r="D26793" t="s">
        <v>872</v>
      </c>
      <c r="E26793" t="s">
        <v>872</v>
      </c>
      <c r="F26793">
        <v>35.5</v>
      </c>
      <c r="G26793">
        <v>387</v>
      </c>
      <c r="H26793">
        <v>2</v>
      </c>
    </row>
    <row r="26794" spans="1:8" x14ac:dyDescent="0.2">
      <c r="A26794" t="s">
        <v>13</v>
      </c>
      <c r="B26794" t="s">
        <v>9</v>
      </c>
      <c r="D26794" t="s">
        <v>872</v>
      </c>
      <c r="E26794" t="s">
        <v>872</v>
      </c>
      <c r="F26794">
        <v>32.049999999999997</v>
      </c>
      <c r="G26794">
        <v>943</v>
      </c>
      <c r="H26794">
        <v>3</v>
      </c>
    </row>
    <row r="26795" spans="1:8" x14ac:dyDescent="0.2">
      <c r="A26795" t="s">
        <v>14</v>
      </c>
      <c r="B26795" t="s">
        <v>9</v>
      </c>
      <c r="D26795" t="s">
        <v>872</v>
      </c>
      <c r="E26795" t="s">
        <v>872</v>
      </c>
      <c r="F26795">
        <v>32.74</v>
      </c>
      <c r="G26795">
        <v>264</v>
      </c>
      <c r="H26795">
        <v>4</v>
      </c>
    </row>
    <row r="26796" spans="1:8" x14ac:dyDescent="0.2">
      <c r="A26796" t="s">
        <v>15</v>
      </c>
      <c r="B26796" t="s">
        <v>9</v>
      </c>
      <c r="D26796" t="s">
        <v>872</v>
      </c>
      <c r="E26796" t="s">
        <v>872</v>
      </c>
      <c r="F26796">
        <v>34.99</v>
      </c>
      <c r="G26796">
        <v>744</v>
      </c>
      <c r="H26796">
        <v>5</v>
      </c>
    </row>
    <row r="26797" spans="1:8" x14ac:dyDescent="0.2">
      <c r="A26797" t="s">
        <v>16</v>
      </c>
      <c r="B26797" t="s">
        <v>9</v>
      </c>
      <c r="D26797" t="s">
        <v>872</v>
      </c>
      <c r="E26797" t="s">
        <v>872</v>
      </c>
      <c r="F26797">
        <v>34.72</v>
      </c>
      <c r="G26797">
        <v>800</v>
      </c>
      <c r="H26797">
        <v>6</v>
      </c>
    </row>
    <row r="26798" spans="1:8" x14ac:dyDescent="0.2">
      <c r="A26798" t="s">
        <v>17</v>
      </c>
      <c r="B26798" t="s">
        <v>9</v>
      </c>
      <c r="D26798" t="s">
        <v>872</v>
      </c>
      <c r="E26798" t="s">
        <v>872</v>
      </c>
      <c r="F26798">
        <v>34.58</v>
      </c>
      <c r="G26798">
        <v>4765</v>
      </c>
      <c r="H26798">
        <v>7</v>
      </c>
    </row>
    <row r="26799" spans="1:8" x14ac:dyDescent="0.2">
      <c r="A26799" t="s">
        <v>18</v>
      </c>
      <c r="B26799" t="s">
        <v>9</v>
      </c>
      <c r="D26799" t="s">
        <v>872</v>
      </c>
      <c r="E26799" t="s">
        <v>872</v>
      </c>
      <c r="F26799">
        <v>34.799999999999997</v>
      </c>
      <c r="G26799">
        <v>6370</v>
      </c>
      <c r="H26799">
        <v>8</v>
      </c>
    </row>
    <row r="26800" spans="1:8" x14ac:dyDescent="0.2">
      <c r="A26800" t="s">
        <v>19</v>
      </c>
      <c r="B26800" t="s">
        <v>9</v>
      </c>
      <c r="D26800" t="s">
        <v>872</v>
      </c>
      <c r="E26800" t="s">
        <v>872</v>
      </c>
      <c r="F26800">
        <v>34.46</v>
      </c>
      <c r="G26800">
        <v>5247</v>
      </c>
      <c r="H26800">
        <v>9</v>
      </c>
    </row>
    <row r="26801" spans="1:8" x14ac:dyDescent="0.2">
      <c r="A26801" t="s">
        <v>20</v>
      </c>
      <c r="B26801" t="s">
        <v>9</v>
      </c>
      <c r="D26801" t="s">
        <v>872</v>
      </c>
      <c r="E26801" t="s">
        <v>872</v>
      </c>
      <c r="F26801">
        <v>34.369999999999997</v>
      </c>
      <c r="G26801">
        <v>22657</v>
      </c>
      <c r="H26801">
        <v>10</v>
      </c>
    </row>
    <row r="26802" spans="1:8" x14ac:dyDescent="0.2">
      <c r="A26802" t="s">
        <v>21</v>
      </c>
      <c r="B26802" t="s">
        <v>9</v>
      </c>
      <c r="D26802" t="s">
        <v>872</v>
      </c>
      <c r="E26802" t="s">
        <v>872</v>
      </c>
      <c r="F26802">
        <v>34.49</v>
      </c>
      <c r="G26802">
        <v>1247</v>
      </c>
      <c r="H26802">
        <v>11</v>
      </c>
    </row>
    <row r="26803" spans="1:8" x14ac:dyDescent="0.2">
      <c r="A26803" t="s">
        <v>22</v>
      </c>
      <c r="B26803" t="s">
        <v>9</v>
      </c>
      <c r="D26803" t="s">
        <v>872</v>
      </c>
      <c r="E26803" t="s">
        <v>872</v>
      </c>
      <c r="F26803">
        <v>35.76</v>
      </c>
      <c r="G26803">
        <v>826</v>
      </c>
      <c r="H26803">
        <v>12</v>
      </c>
    </row>
    <row r="26804" spans="1:8" x14ac:dyDescent="0.2">
      <c r="A26804" t="s">
        <v>23</v>
      </c>
      <c r="B26804" t="s">
        <v>9</v>
      </c>
      <c r="D26804" t="s">
        <v>872</v>
      </c>
      <c r="E26804" t="s">
        <v>872</v>
      </c>
      <c r="F26804">
        <v>36.22</v>
      </c>
      <c r="G26804">
        <v>2576</v>
      </c>
      <c r="H26804">
        <v>13</v>
      </c>
    </row>
    <row r="26805" spans="1:8" x14ac:dyDescent="0.2">
      <c r="A26805" t="s">
        <v>24</v>
      </c>
      <c r="B26805" t="s">
        <v>9</v>
      </c>
      <c r="D26805" t="s">
        <v>872</v>
      </c>
      <c r="E26805" t="s">
        <v>872</v>
      </c>
      <c r="F26805">
        <v>34.43</v>
      </c>
      <c r="G26805">
        <v>3269</v>
      </c>
      <c r="H26805">
        <v>14</v>
      </c>
    </row>
    <row r="26806" spans="1:8" x14ac:dyDescent="0.2">
      <c r="A26806" t="s">
        <v>25</v>
      </c>
      <c r="B26806" t="s">
        <v>9</v>
      </c>
      <c r="D26806" t="s">
        <v>872</v>
      </c>
      <c r="E26806" t="s">
        <v>872</v>
      </c>
      <c r="F26806">
        <v>34.229999999999997</v>
      </c>
      <c r="G26806">
        <v>30780</v>
      </c>
      <c r="H26806">
        <v>15</v>
      </c>
    </row>
    <row r="26807" spans="1:8" x14ac:dyDescent="0.2">
      <c r="A26807" t="s">
        <v>26</v>
      </c>
      <c r="B26807" t="s">
        <v>9</v>
      </c>
      <c r="D26807" t="s">
        <v>872</v>
      </c>
      <c r="E26807" t="s">
        <v>872</v>
      </c>
      <c r="F26807">
        <v>34.67</v>
      </c>
      <c r="G26807">
        <v>949</v>
      </c>
      <c r="H26807">
        <v>16</v>
      </c>
    </row>
    <row r="26808" spans="1:8" x14ac:dyDescent="0.2">
      <c r="A26808" t="s">
        <v>27</v>
      </c>
      <c r="B26808" t="s">
        <v>9</v>
      </c>
      <c r="D26808" t="s">
        <v>872</v>
      </c>
      <c r="E26808" t="s">
        <v>872</v>
      </c>
      <c r="F26808">
        <v>34.82</v>
      </c>
      <c r="G26808">
        <v>2532</v>
      </c>
      <c r="H26808">
        <v>17</v>
      </c>
    </row>
    <row r="26809" spans="1:8" x14ac:dyDescent="0.2">
      <c r="A26809" t="s">
        <v>28</v>
      </c>
      <c r="B26809" t="s">
        <v>9</v>
      </c>
      <c r="D26809" t="s">
        <v>872</v>
      </c>
      <c r="E26809" t="s">
        <v>872</v>
      </c>
      <c r="F26809">
        <v>34.53</v>
      </c>
      <c r="G26809">
        <v>1888</v>
      </c>
      <c r="H26809">
        <v>18</v>
      </c>
    </row>
    <row r="26810" spans="1:8" x14ac:dyDescent="0.2">
      <c r="A26810" t="s">
        <v>29</v>
      </c>
      <c r="B26810" t="s">
        <v>9</v>
      </c>
      <c r="D26810" t="s">
        <v>872</v>
      </c>
      <c r="E26810" t="s">
        <v>872</v>
      </c>
      <c r="F26810">
        <v>35.19</v>
      </c>
      <c r="G26810">
        <v>774</v>
      </c>
      <c r="H26810">
        <v>19</v>
      </c>
    </row>
    <row r="26811" spans="1:8" x14ac:dyDescent="0.2">
      <c r="A26811" t="s">
        <v>30</v>
      </c>
      <c r="B26811" t="s">
        <v>9</v>
      </c>
      <c r="D26811" t="s">
        <v>872</v>
      </c>
      <c r="E26811" t="s">
        <v>872</v>
      </c>
      <c r="F26811">
        <v>34.94</v>
      </c>
      <c r="G26811">
        <v>675</v>
      </c>
      <c r="H26811">
        <v>20</v>
      </c>
    </row>
    <row r="26812" spans="1:8" x14ac:dyDescent="0.2">
      <c r="A26812" t="s">
        <v>31</v>
      </c>
      <c r="B26812" t="s">
        <v>9</v>
      </c>
      <c r="D26812" t="s">
        <v>872</v>
      </c>
      <c r="E26812" t="s">
        <v>872</v>
      </c>
      <c r="F26812">
        <v>34.479999999999997</v>
      </c>
      <c r="G26812">
        <v>2445</v>
      </c>
      <c r="H26812">
        <v>21</v>
      </c>
    </row>
    <row r="26813" spans="1:8" x14ac:dyDescent="0.2">
      <c r="A26813" t="s">
        <v>32</v>
      </c>
      <c r="B26813" t="s">
        <v>9</v>
      </c>
      <c r="D26813" t="s">
        <v>872</v>
      </c>
      <c r="E26813" t="s">
        <v>872</v>
      </c>
      <c r="F26813">
        <v>28.54</v>
      </c>
      <c r="G26813">
        <v>7484</v>
      </c>
      <c r="H26813">
        <v>22</v>
      </c>
    </row>
    <row r="26814" spans="1:8" x14ac:dyDescent="0.2">
      <c r="A26814" t="s">
        <v>33</v>
      </c>
      <c r="B26814" t="s">
        <v>9</v>
      </c>
      <c r="D26814" t="s">
        <v>872</v>
      </c>
      <c r="E26814" t="s">
        <v>872</v>
      </c>
      <c r="F26814">
        <v>28.59</v>
      </c>
      <c r="G26814">
        <v>34760</v>
      </c>
      <c r="H26814">
        <v>23</v>
      </c>
    </row>
    <row r="26815" spans="1:8" x14ac:dyDescent="0.2">
      <c r="A26815" t="s">
        <v>34</v>
      </c>
      <c r="B26815" t="s">
        <v>9</v>
      </c>
      <c r="D26815" t="s">
        <v>872</v>
      </c>
      <c r="E26815" t="s">
        <v>872</v>
      </c>
      <c r="F26815">
        <v>28.86</v>
      </c>
      <c r="G26815">
        <v>25130</v>
      </c>
      <c r="H26815">
        <v>24</v>
      </c>
    </row>
    <row r="26816" spans="1:8" x14ac:dyDescent="0.2">
      <c r="A26816" t="s">
        <v>35</v>
      </c>
      <c r="B26816" t="s">
        <v>9</v>
      </c>
      <c r="D26816" t="s">
        <v>872</v>
      </c>
      <c r="E26816" t="s">
        <v>872</v>
      </c>
      <c r="F26816">
        <v>29.42</v>
      </c>
      <c r="G26816">
        <v>40204</v>
      </c>
      <c r="H26816">
        <v>25</v>
      </c>
    </row>
    <row r="26817" spans="1:8" x14ac:dyDescent="0.2">
      <c r="A26817" t="s">
        <v>36</v>
      </c>
      <c r="B26817" t="s">
        <v>9</v>
      </c>
      <c r="D26817" t="s">
        <v>872</v>
      </c>
      <c r="E26817" t="s">
        <v>872</v>
      </c>
      <c r="F26817">
        <v>39.36</v>
      </c>
      <c r="G26817">
        <v>126613</v>
      </c>
      <c r="H26817">
        <v>26</v>
      </c>
    </row>
    <row r="26818" spans="1:8" x14ac:dyDescent="0.2">
      <c r="A26818" t="s">
        <v>37</v>
      </c>
      <c r="B26818" t="s">
        <v>9</v>
      </c>
      <c r="D26818" t="s">
        <v>872</v>
      </c>
      <c r="E26818" t="s">
        <v>872</v>
      </c>
      <c r="F26818">
        <v>37.36</v>
      </c>
      <c r="G26818">
        <v>116151</v>
      </c>
      <c r="H26818">
        <v>27</v>
      </c>
    </row>
    <row r="26819" spans="1:8" x14ac:dyDescent="0.2">
      <c r="A26819" t="s">
        <v>38</v>
      </c>
      <c r="B26819" t="s">
        <v>9</v>
      </c>
      <c r="D26819" t="s">
        <v>872</v>
      </c>
      <c r="E26819" t="s">
        <v>872</v>
      </c>
      <c r="F26819">
        <v>28.75</v>
      </c>
      <c r="G26819">
        <v>30034</v>
      </c>
      <c r="H26819">
        <v>28</v>
      </c>
    </row>
    <row r="26820" spans="1:8" x14ac:dyDescent="0.2">
      <c r="A26820" t="s">
        <v>39</v>
      </c>
      <c r="B26820" t="s">
        <v>9</v>
      </c>
      <c r="D26820" t="s">
        <v>872</v>
      </c>
      <c r="E26820" t="s">
        <v>872</v>
      </c>
      <c r="F26820">
        <v>28.52</v>
      </c>
      <c r="G26820">
        <v>21226</v>
      </c>
      <c r="H26820">
        <v>29</v>
      </c>
    </row>
    <row r="26821" spans="1:8" x14ac:dyDescent="0.2">
      <c r="A26821" t="s">
        <v>40</v>
      </c>
      <c r="B26821" t="s">
        <v>9</v>
      </c>
      <c r="D26821" t="s">
        <v>872</v>
      </c>
      <c r="E26821" t="s">
        <v>872</v>
      </c>
      <c r="F26821">
        <v>34.380000000000003</v>
      </c>
      <c r="G26821">
        <v>14419</v>
      </c>
      <c r="H26821">
        <v>30</v>
      </c>
    </row>
    <row r="26822" spans="1:8" x14ac:dyDescent="0.2">
      <c r="A26822" t="s">
        <v>8</v>
      </c>
      <c r="B26822" t="s">
        <v>9</v>
      </c>
      <c r="D26822" t="s">
        <v>873</v>
      </c>
      <c r="E26822" t="s">
        <v>873</v>
      </c>
      <c r="F26822">
        <v>25.14</v>
      </c>
      <c r="G26822">
        <v>467</v>
      </c>
      <c r="H26822">
        <v>1</v>
      </c>
    </row>
    <row r="26823" spans="1:8" x14ac:dyDescent="0.2">
      <c r="A26823" t="s">
        <v>12</v>
      </c>
      <c r="B26823" t="s">
        <v>9</v>
      </c>
      <c r="D26823" t="s">
        <v>873</v>
      </c>
      <c r="E26823" t="s">
        <v>873</v>
      </c>
      <c r="F26823">
        <v>25.04</v>
      </c>
      <c r="G26823">
        <v>3719</v>
      </c>
      <c r="H26823">
        <v>2</v>
      </c>
    </row>
    <row r="26824" spans="1:8" x14ac:dyDescent="0.2">
      <c r="A26824" t="s">
        <v>13</v>
      </c>
      <c r="B26824" t="s">
        <v>9</v>
      </c>
      <c r="D26824" t="s">
        <v>873</v>
      </c>
      <c r="E26824" t="s">
        <v>873</v>
      </c>
      <c r="F26824">
        <v>25.09</v>
      </c>
      <c r="G26824">
        <v>487</v>
      </c>
      <c r="H26824">
        <v>3</v>
      </c>
    </row>
    <row r="26825" spans="1:8" x14ac:dyDescent="0.2">
      <c r="A26825" t="s">
        <v>14</v>
      </c>
      <c r="B26825" t="s">
        <v>9</v>
      </c>
      <c r="D26825" t="s">
        <v>873</v>
      </c>
      <c r="E26825" t="s">
        <v>873</v>
      </c>
      <c r="F26825">
        <v>24.93</v>
      </c>
      <c r="G26825">
        <v>60</v>
      </c>
      <c r="H26825">
        <v>4</v>
      </c>
    </row>
    <row r="26826" spans="1:8" x14ac:dyDescent="0.2">
      <c r="A26826" t="s">
        <v>15</v>
      </c>
      <c r="B26826" t="s">
        <v>9</v>
      </c>
      <c r="D26826" t="s">
        <v>873</v>
      </c>
      <c r="E26826" t="s">
        <v>873</v>
      </c>
      <c r="F26826">
        <v>24.94</v>
      </c>
      <c r="G26826">
        <v>3757</v>
      </c>
      <c r="H26826">
        <v>5</v>
      </c>
    </row>
    <row r="26827" spans="1:8" x14ac:dyDescent="0.2">
      <c r="A26827" t="s">
        <v>16</v>
      </c>
      <c r="B26827" t="s">
        <v>9</v>
      </c>
      <c r="D26827" t="s">
        <v>873</v>
      </c>
      <c r="E26827" t="s">
        <v>873</v>
      </c>
      <c r="F26827">
        <v>24.45</v>
      </c>
      <c r="G26827">
        <v>1533</v>
      </c>
      <c r="H26827">
        <v>6</v>
      </c>
    </row>
    <row r="26828" spans="1:8" x14ac:dyDescent="0.2">
      <c r="A26828" t="s">
        <v>17</v>
      </c>
      <c r="B26828" t="s">
        <v>9</v>
      </c>
      <c r="D26828" t="s">
        <v>873</v>
      </c>
      <c r="E26828" t="s">
        <v>873</v>
      </c>
      <c r="F26828">
        <v>24.72</v>
      </c>
      <c r="G26828">
        <v>4755</v>
      </c>
      <c r="H26828">
        <v>7</v>
      </c>
    </row>
    <row r="26829" spans="1:8" x14ac:dyDescent="0.2">
      <c r="A26829" t="s">
        <v>18</v>
      </c>
      <c r="B26829" t="s">
        <v>9</v>
      </c>
      <c r="D26829" t="s">
        <v>873</v>
      </c>
      <c r="E26829" t="s">
        <v>873</v>
      </c>
      <c r="F26829">
        <v>24.75</v>
      </c>
      <c r="G26829">
        <v>2037</v>
      </c>
      <c r="H26829">
        <v>8</v>
      </c>
    </row>
    <row r="26830" spans="1:8" x14ac:dyDescent="0.2">
      <c r="A26830" t="s">
        <v>19</v>
      </c>
      <c r="B26830" t="s">
        <v>9</v>
      </c>
      <c r="D26830" t="s">
        <v>873</v>
      </c>
      <c r="E26830" t="s">
        <v>873</v>
      </c>
      <c r="F26830">
        <v>24.68</v>
      </c>
      <c r="G26830">
        <v>144</v>
      </c>
      <c r="H26830">
        <v>9</v>
      </c>
    </row>
    <row r="26831" spans="1:8" x14ac:dyDescent="0.2">
      <c r="A26831" t="s">
        <v>20</v>
      </c>
      <c r="B26831" t="s">
        <v>9</v>
      </c>
      <c r="D26831" t="s">
        <v>873</v>
      </c>
      <c r="E26831" t="s">
        <v>873</v>
      </c>
      <c r="F26831">
        <v>24.68</v>
      </c>
      <c r="G26831">
        <v>3745</v>
      </c>
      <c r="H26831">
        <v>10</v>
      </c>
    </row>
    <row r="26832" spans="1:8" x14ac:dyDescent="0.2">
      <c r="A26832" t="s">
        <v>21</v>
      </c>
      <c r="B26832" t="s">
        <v>9</v>
      </c>
      <c r="D26832" t="s">
        <v>873</v>
      </c>
      <c r="E26832" t="s">
        <v>873</v>
      </c>
      <c r="F26832">
        <v>24.68</v>
      </c>
      <c r="G26832">
        <v>1141</v>
      </c>
      <c r="H26832">
        <v>11</v>
      </c>
    </row>
    <row r="26833" spans="1:8" x14ac:dyDescent="0.2">
      <c r="A26833" t="s">
        <v>22</v>
      </c>
      <c r="B26833" t="s">
        <v>9</v>
      </c>
      <c r="D26833" t="s">
        <v>873</v>
      </c>
      <c r="E26833" t="s">
        <v>873</v>
      </c>
      <c r="F26833">
        <v>24.45</v>
      </c>
      <c r="G26833">
        <v>2431</v>
      </c>
      <c r="H26833">
        <v>12</v>
      </c>
    </row>
    <row r="26834" spans="1:8" x14ac:dyDescent="0.2">
      <c r="A26834" t="s">
        <v>23</v>
      </c>
      <c r="B26834" t="s">
        <v>9</v>
      </c>
      <c r="D26834" t="s">
        <v>873</v>
      </c>
      <c r="E26834" t="s">
        <v>873</v>
      </c>
      <c r="F26834">
        <v>24.22</v>
      </c>
      <c r="G26834">
        <v>9039</v>
      </c>
      <c r="H26834">
        <v>13</v>
      </c>
    </row>
    <row r="26835" spans="1:8" x14ac:dyDescent="0.2">
      <c r="A26835" t="s">
        <v>24</v>
      </c>
      <c r="B26835" t="s">
        <v>9</v>
      </c>
      <c r="D26835" t="s">
        <v>873</v>
      </c>
      <c r="E26835" t="s">
        <v>873</v>
      </c>
      <c r="F26835">
        <v>24.66</v>
      </c>
      <c r="G26835">
        <v>79</v>
      </c>
      <c r="H26835">
        <v>14</v>
      </c>
    </row>
    <row r="26836" spans="1:8" x14ac:dyDescent="0.2">
      <c r="A26836" t="s">
        <v>25</v>
      </c>
      <c r="B26836" t="s">
        <v>9</v>
      </c>
      <c r="D26836" t="s">
        <v>873</v>
      </c>
      <c r="E26836" t="s">
        <v>873</v>
      </c>
      <c r="F26836">
        <v>24.87</v>
      </c>
      <c r="G26836">
        <v>2927</v>
      </c>
      <c r="H26836">
        <v>15</v>
      </c>
    </row>
    <row r="26837" spans="1:8" x14ac:dyDescent="0.2">
      <c r="A26837" t="s">
        <v>26</v>
      </c>
      <c r="B26837" t="s">
        <v>9</v>
      </c>
      <c r="D26837" t="s">
        <v>873</v>
      </c>
      <c r="E26837" t="s">
        <v>873</v>
      </c>
      <c r="F26837">
        <v>24.78</v>
      </c>
      <c r="G26837">
        <v>1572</v>
      </c>
      <c r="H26837">
        <v>16</v>
      </c>
    </row>
    <row r="26838" spans="1:8" x14ac:dyDescent="0.2">
      <c r="A26838" t="s">
        <v>27</v>
      </c>
      <c r="B26838" t="s">
        <v>9</v>
      </c>
      <c r="D26838" t="s">
        <v>873</v>
      </c>
      <c r="E26838" t="s">
        <v>873</v>
      </c>
      <c r="F26838">
        <v>24.93</v>
      </c>
      <c r="G26838">
        <v>3952</v>
      </c>
      <c r="H26838">
        <v>17</v>
      </c>
    </row>
    <row r="26839" spans="1:8" x14ac:dyDescent="0.2">
      <c r="A26839" t="s">
        <v>28</v>
      </c>
      <c r="B26839" t="s">
        <v>9</v>
      </c>
      <c r="D26839" t="s">
        <v>873</v>
      </c>
      <c r="E26839" t="s">
        <v>873</v>
      </c>
      <c r="F26839">
        <v>24.85</v>
      </c>
      <c r="G26839">
        <v>2161</v>
      </c>
      <c r="H26839">
        <v>18</v>
      </c>
    </row>
    <row r="26840" spans="1:8" x14ac:dyDescent="0.2">
      <c r="A26840" t="s">
        <v>29</v>
      </c>
      <c r="B26840" t="s">
        <v>9</v>
      </c>
      <c r="D26840" t="s">
        <v>873</v>
      </c>
      <c r="E26840" t="s">
        <v>873</v>
      </c>
      <c r="F26840">
        <v>25.06</v>
      </c>
      <c r="G26840">
        <v>3127</v>
      </c>
      <c r="H26840">
        <v>19</v>
      </c>
    </row>
    <row r="26841" spans="1:8" x14ac:dyDescent="0.2">
      <c r="A26841" t="s">
        <v>30</v>
      </c>
      <c r="B26841" t="s">
        <v>9</v>
      </c>
      <c r="D26841" t="s">
        <v>873</v>
      </c>
      <c r="E26841" t="s">
        <v>873</v>
      </c>
      <c r="F26841">
        <v>24.94</v>
      </c>
      <c r="G26841">
        <v>2616</v>
      </c>
      <c r="H26841">
        <v>20</v>
      </c>
    </row>
    <row r="26842" spans="1:8" x14ac:dyDescent="0.2">
      <c r="A26842" t="s">
        <v>31</v>
      </c>
      <c r="B26842" t="s">
        <v>9</v>
      </c>
      <c r="D26842" t="s">
        <v>873</v>
      </c>
      <c r="E26842" t="s">
        <v>873</v>
      </c>
      <c r="F26842">
        <v>24.8</v>
      </c>
      <c r="G26842">
        <v>3241</v>
      </c>
      <c r="H26842">
        <v>21</v>
      </c>
    </row>
    <row r="26843" spans="1:8" x14ac:dyDescent="0.2">
      <c r="A26843" t="s">
        <v>32</v>
      </c>
      <c r="B26843" t="s">
        <v>9</v>
      </c>
      <c r="D26843" t="s">
        <v>873</v>
      </c>
      <c r="E26843" t="s">
        <v>873</v>
      </c>
      <c r="F26843">
        <v>24.92</v>
      </c>
      <c r="G26843">
        <v>9659</v>
      </c>
      <c r="H26843">
        <v>22</v>
      </c>
    </row>
    <row r="26844" spans="1:8" x14ac:dyDescent="0.2">
      <c r="A26844" t="s">
        <v>33</v>
      </c>
      <c r="B26844" t="s">
        <v>9</v>
      </c>
      <c r="D26844" t="s">
        <v>873</v>
      </c>
      <c r="E26844" t="s">
        <v>873</v>
      </c>
      <c r="F26844">
        <v>25.02</v>
      </c>
      <c r="G26844">
        <v>5449</v>
      </c>
      <c r="H26844">
        <v>23</v>
      </c>
    </row>
    <row r="26845" spans="1:8" x14ac:dyDescent="0.2">
      <c r="A26845" t="s">
        <v>34</v>
      </c>
      <c r="B26845" t="s">
        <v>9</v>
      </c>
      <c r="D26845" t="s">
        <v>873</v>
      </c>
      <c r="E26845" t="s">
        <v>873</v>
      </c>
      <c r="F26845">
        <v>25.07</v>
      </c>
      <c r="G26845">
        <v>1687</v>
      </c>
      <c r="H26845">
        <v>24</v>
      </c>
    </row>
    <row r="26846" spans="1:8" x14ac:dyDescent="0.2">
      <c r="A26846" t="s">
        <v>35</v>
      </c>
      <c r="B26846" t="s">
        <v>9</v>
      </c>
      <c r="D26846" t="s">
        <v>873</v>
      </c>
      <c r="E26846" t="s">
        <v>873</v>
      </c>
      <c r="F26846">
        <v>25.07</v>
      </c>
      <c r="G26846">
        <v>1835</v>
      </c>
      <c r="H26846">
        <v>25</v>
      </c>
    </row>
    <row r="26847" spans="1:8" x14ac:dyDescent="0.2">
      <c r="A26847" t="s">
        <v>36</v>
      </c>
      <c r="B26847" t="s">
        <v>9</v>
      </c>
      <c r="D26847" t="s">
        <v>873</v>
      </c>
      <c r="E26847" t="s">
        <v>873</v>
      </c>
      <c r="F26847">
        <v>25.99</v>
      </c>
      <c r="G26847">
        <v>12539</v>
      </c>
      <c r="H26847">
        <v>26</v>
      </c>
    </row>
    <row r="26848" spans="1:8" x14ac:dyDescent="0.2">
      <c r="A26848" t="s">
        <v>37</v>
      </c>
      <c r="B26848" t="s">
        <v>9</v>
      </c>
      <c r="D26848" t="s">
        <v>873</v>
      </c>
      <c r="E26848" t="s">
        <v>873</v>
      </c>
      <c r="F26848">
        <v>25.63</v>
      </c>
      <c r="G26848">
        <v>19195</v>
      </c>
      <c r="H26848">
        <v>27</v>
      </c>
    </row>
    <row r="26849" spans="1:8" x14ac:dyDescent="0.2">
      <c r="A26849" t="s">
        <v>38</v>
      </c>
      <c r="B26849" t="s">
        <v>9</v>
      </c>
      <c r="D26849" t="s">
        <v>873</v>
      </c>
      <c r="E26849" t="s">
        <v>873</v>
      </c>
      <c r="F26849">
        <v>25.09</v>
      </c>
      <c r="G26849">
        <v>52739</v>
      </c>
      <c r="H26849">
        <v>28</v>
      </c>
    </row>
    <row r="26850" spans="1:8" x14ac:dyDescent="0.2">
      <c r="A26850" t="s">
        <v>39</v>
      </c>
      <c r="B26850" t="s">
        <v>9</v>
      </c>
      <c r="D26850" t="s">
        <v>873</v>
      </c>
      <c r="E26850" t="s">
        <v>873</v>
      </c>
      <c r="F26850">
        <v>24.88</v>
      </c>
      <c r="G26850">
        <v>13035</v>
      </c>
      <c r="H26850">
        <v>29</v>
      </c>
    </row>
    <row r="26851" spans="1:8" x14ac:dyDescent="0.2">
      <c r="A26851" t="s">
        <v>40</v>
      </c>
      <c r="B26851" t="s">
        <v>9</v>
      </c>
      <c r="D26851" t="s">
        <v>873</v>
      </c>
      <c r="E26851" t="s">
        <v>873</v>
      </c>
      <c r="F26851">
        <v>24.99</v>
      </c>
      <c r="G26851">
        <v>2191</v>
      </c>
      <c r="H26851">
        <v>30</v>
      </c>
    </row>
    <row r="26852" spans="1:8" x14ac:dyDescent="0.2">
      <c r="A26852" t="s">
        <v>8</v>
      </c>
      <c r="B26852" t="s">
        <v>9</v>
      </c>
      <c r="D26852" t="s">
        <v>874</v>
      </c>
      <c r="E26852" t="s">
        <v>875</v>
      </c>
      <c r="F26852">
        <v>22.54</v>
      </c>
      <c r="G26852">
        <v>1436</v>
      </c>
      <c r="H26852">
        <v>1</v>
      </c>
    </row>
    <row r="26853" spans="1:8" x14ac:dyDescent="0.2">
      <c r="A26853" t="s">
        <v>12</v>
      </c>
      <c r="B26853" t="s">
        <v>9</v>
      </c>
      <c r="D26853" t="s">
        <v>874</v>
      </c>
      <c r="E26853" t="s">
        <v>875</v>
      </c>
      <c r="F26853">
        <v>22.48</v>
      </c>
      <c r="G26853">
        <v>252</v>
      </c>
      <c r="H26853">
        <v>2</v>
      </c>
    </row>
    <row r="26854" spans="1:8" x14ac:dyDescent="0.2">
      <c r="A26854" t="s">
        <v>13</v>
      </c>
      <c r="B26854" t="s">
        <v>9</v>
      </c>
      <c r="D26854" t="s">
        <v>874</v>
      </c>
      <c r="E26854" t="s">
        <v>875</v>
      </c>
      <c r="F26854">
        <v>22.57</v>
      </c>
      <c r="G26854">
        <v>421</v>
      </c>
      <c r="H26854">
        <v>3</v>
      </c>
    </row>
    <row r="26855" spans="1:8" x14ac:dyDescent="0.2">
      <c r="A26855" t="s">
        <v>14</v>
      </c>
      <c r="B26855" t="s">
        <v>9</v>
      </c>
      <c r="D26855" t="s">
        <v>874</v>
      </c>
      <c r="E26855" t="s">
        <v>875</v>
      </c>
      <c r="F26855">
        <v>21.88</v>
      </c>
      <c r="G26855">
        <v>956</v>
      </c>
      <c r="H26855">
        <v>4</v>
      </c>
    </row>
    <row r="26856" spans="1:8" x14ac:dyDescent="0.2">
      <c r="A26856" t="s">
        <v>15</v>
      </c>
      <c r="B26856" t="s">
        <v>9</v>
      </c>
      <c r="D26856" t="s">
        <v>874</v>
      </c>
      <c r="E26856" t="s">
        <v>875</v>
      </c>
      <c r="F26856">
        <v>22.4</v>
      </c>
      <c r="G26856">
        <v>726</v>
      </c>
      <c r="H26856">
        <v>5</v>
      </c>
    </row>
    <row r="26857" spans="1:8" x14ac:dyDescent="0.2">
      <c r="A26857" t="s">
        <v>16</v>
      </c>
      <c r="B26857" t="s">
        <v>9</v>
      </c>
      <c r="D26857" t="s">
        <v>874</v>
      </c>
      <c r="E26857" t="s">
        <v>875</v>
      </c>
      <c r="F26857">
        <v>22.14</v>
      </c>
      <c r="G26857">
        <v>482</v>
      </c>
      <c r="H26857">
        <v>6</v>
      </c>
    </row>
    <row r="26858" spans="1:8" x14ac:dyDescent="0.2">
      <c r="A26858" t="s">
        <v>17</v>
      </c>
      <c r="B26858" t="s">
        <v>9</v>
      </c>
      <c r="D26858" t="s">
        <v>874</v>
      </c>
      <c r="E26858" t="s">
        <v>875</v>
      </c>
      <c r="F26858">
        <v>22.46</v>
      </c>
      <c r="G26858">
        <v>6454</v>
      </c>
      <c r="H26858">
        <v>7</v>
      </c>
    </row>
    <row r="26859" spans="1:8" x14ac:dyDescent="0.2">
      <c r="A26859" t="s">
        <v>18</v>
      </c>
      <c r="B26859" t="s">
        <v>9</v>
      </c>
      <c r="D26859" t="s">
        <v>874</v>
      </c>
      <c r="E26859" t="s">
        <v>875</v>
      </c>
      <c r="F26859">
        <v>22.42</v>
      </c>
      <c r="G26859">
        <v>10790</v>
      </c>
      <c r="H26859">
        <v>8</v>
      </c>
    </row>
    <row r="26860" spans="1:8" x14ac:dyDescent="0.2">
      <c r="A26860" t="s">
        <v>19</v>
      </c>
      <c r="B26860" t="s">
        <v>9</v>
      </c>
      <c r="D26860" t="s">
        <v>874</v>
      </c>
      <c r="E26860" t="s">
        <v>875</v>
      </c>
      <c r="F26860">
        <v>22.42</v>
      </c>
      <c r="G26860">
        <v>14029</v>
      </c>
      <c r="H26860">
        <v>9</v>
      </c>
    </row>
    <row r="26861" spans="1:8" x14ac:dyDescent="0.2">
      <c r="A26861" t="s">
        <v>20</v>
      </c>
      <c r="B26861" t="s">
        <v>9</v>
      </c>
      <c r="D26861" t="s">
        <v>874</v>
      </c>
      <c r="E26861" t="s">
        <v>875</v>
      </c>
      <c r="F26861">
        <v>22.47</v>
      </c>
      <c r="G26861">
        <v>7747</v>
      </c>
      <c r="H26861">
        <v>10</v>
      </c>
    </row>
    <row r="26862" spans="1:8" x14ac:dyDescent="0.2">
      <c r="A26862" t="s">
        <v>21</v>
      </c>
      <c r="B26862" t="s">
        <v>9</v>
      </c>
      <c r="D26862" t="s">
        <v>874</v>
      </c>
      <c r="E26862" t="s">
        <v>875</v>
      </c>
      <c r="F26862">
        <v>21.85</v>
      </c>
      <c r="G26862">
        <v>1045</v>
      </c>
      <c r="H26862">
        <v>11</v>
      </c>
    </row>
    <row r="26863" spans="1:8" x14ac:dyDescent="0.2">
      <c r="A26863" t="s">
        <v>22</v>
      </c>
      <c r="B26863" t="s">
        <v>9</v>
      </c>
      <c r="D26863" t="s">
        <v>874</v>
      </c>
      <c r="E26863" t="s">
        <v>875</v>
      </c>
      <c r="F26863">
        <v>22.05</v>
      </c>
      <c r="G26863">
        <v>1673</v>
      </c>
      <c r="H26863">
        <v>12</v>
      </c>
    </row>
    <row r="26864" spans="1:8" x14ac:dyDescent="0.2">
      <c r="A26864" t="s">
        <v>23</v>
      </c>
      <c r="B26864" t="s">
        <v>9</v>
      </c>
      <c r="D26864" t="s">
        <v>874</v>
      </c>
      <c r="E26864" t="s">
        <v>875</v>
      </c>
      <c r="F26864">
        <v>21.97</v>
      </c>
      <c r="G26864">
        <v>925</v>
      </c>
      <c r="H26864">
        <v>13</v>
      </c>
    </row>
    <row r="26865" spans="1:8" x14ac:dyDescent="0.2">
      <c r="A26865" t="s">
        <v>24</v>
      </c>
      <c r="B26865" t="s">
        <v>9</v>
      </c>
      <c r="D26865" t="s">
        <v>874</v>
      </c>
      <c r="E26865" t="s">
        <v>875</v>
      </c>
      <c r="F26865">
        <v>21.74</v>
      </c>
      <c r="G26865">
        <v>960</v>
      </c>
      <c r="H26865">
        <v>14</v>
      </c>
    </row>
    <row r="26866" spans="1:8" x14ac:dyDescent="0.2">
      <c r="A26866" t="s">
        <v>25</v>
      </c>
      <c r="B26866" t="s">
        <v>9</v>
      </c>
      <c r="D26866" t="s">
        <v>874</v>
      </c>
      <c r="E26866" t="s">
        <v>875</v>
      </c>
      <c r="F26866">
        <v>22.05</v>
      </c>
      <c r="G26866">
        <v>777</v>
      </c>
      <c r="H26866">
        <v>15</v>
      </c>
    </row>
    <row r="26867" spans="1:8" x14ac:dyDescent="0.2">
      <c r="A26867" t="s">
        <v>26</v>
      </c>
      <c r="B26867" t="s">
        <v>9</v>
      </c>
      <c r="D26867" t="s">
        <v>874</v>
      </c>
      <c r="E26867" t="s">
        <v>875</v>
      </c>
      <c r="F26867">
        <v>22.79</v>
      </c>
      <c r="G26867">
        <v>1586</v>
      </c>
      <c r="H26867">
        <v>16</v>
      </c>
    </row>
    <row r="26868" spans="1:8" x14ac:dyDescent="0.2">
      <c r="A26868" t="s">
        <v>27</v>
      </c>
      <c r="B26868" t="s">
        <v>9</v>
      </c>
      <c r="D26868" t="s">
        <v>874</v>
      </c>
      <c r="E26868" t="s">
        <v>875</v>
      </c>
      <c r="F26868">
        <v>22.02</v>
      </c>
      <c r="G26868">
        <v>1928</v>
      </c>
      <c r="H26868">
        <v>17</v>
      </c>
    </row>
    <row r="26869" spans="1:8" x14ac:dyDescent="0.2">
      <c r="A26869" t="s">
        <v>28</v>
      </c>
      <c r="B26869" t="s">
        <v>9</v>
      </c>
      <c r="D26869" t="s">
        <v>874</v>
      </c>
      <c r="E26869" t="s">
        <v>875</v>
      </c>
      <c r="F26869">
        <v>22.12</v>
      </c>
      <c r="G26869">
        <v>1461</v>
      </c>
      <c r="H26869">
        <v>18</v>
      </c>
    </row>
    <row r="26870" spans="1:8" x14ac:dyDescent="0.2">
      <c r="A26870" t="s">
        <v>29</v>
      </c>
      <c r="B26870" t="s">
        <v>9</v>
      </c>
      <c r="D26870" t="s">
        <v>874</v>
      </c>
      <c r="E26870" t="s">
        <v>875</v>
      </c>
      <c r="F26870">
        <v>22.44</v>
      </c>
      <c r="G26870">
        <v>689</v>
      </c>
      <c r="H26870">
        <v>19</v>
      </c>
    </row>
    <row r="26871" spans="1:8" x14ac:dyDescent="0.2">
      <c r="A26871" t="s">
        <v>30</v>
      </c>
      <c r="B26871" t="s">
        <v>9</v>
      </c>
      <c r="D26871" t="s">
        <v>874</v>
      </c>
      <c r="E26871" t="s">
        <v>875</v>
      </c>
      <c r="F26871">
        <v>22.43</v>
      </c>
      <c r="G26871">
        <v>904</v>
      </c>
      <c r="H26871">
        <v>20</v>
      </c>
    </row>
    <row r="26872" spans="1:8" x14ac:dyDescent="0.2">
      <c r="A26872" t="s">
        <v>31</v>
      </c>
      <c r="B26872" t="s">
        <v>9</v>
      </c>
      <c r="D26872" t="s">
        <v>874</v>
      </c>
      <c r="E26872" t="s">
        <v>875</v>
      </c>
      <c r="F26872">
        <v>22.62</v>
      </c>
      <c r="G26872">
        <v>9640</v>
      </c>
      <c r="H26872">
        <v>21</v>
      </c>
    </row>
    <row r="26873" spans="1:8" x14ac:dyDescent="0.2">
      <c r="A26873" t="s">
        <v>32</v>
      </c>
      <c r="B26873" t="s">
        <v>9</v>
      </c>
      <c r="D26873" t="s">
        <v>874</v>
      </c>
      <c r="E26873" t="s">
        <v>875</v>
      </c>
      <c r="F26873">
        <v>21.94</v>
      </c>
      <c r="G26873">
        <v>2816</v>
      </c>
      <c r="H26873">
        <v>22</v>
      </c>
    </row>
    <row r="26874" spans="1:8" x14ac:dyDescent="0.2">
      <c r="A26874" t="s">
        <v>33</v>
      </c>
      <c r="B26874" t="s">
        <v>9</v>
      </c>
      <c r="D26874" t="s">
        <v>874</v>
      </c>
      <c r="E26874" t="s">
        <v>875</v>
      </c>
      <c r="F26874">
        <v>22.35</v>
      </c>
      <c r="G26874">
        <v>2615</v>
      </c>
      <c r="H26874">
        <v>23</v>
      </c>
    </row>
    <row r="26875" spans="1:8" x14ac:dyDescent="0.2">
      <c r="A26875" t="s">
        <v>34</v>
      </c>
      <c r="B26875" t="s">
        <v>9</v>
      </c>
      <c r="D26875" t="s">
        <v>874</v>
      </c>
      <c r="E26875" t="s">
        <v>875</v>
      </c>
      <c r="F26875">
        <v>22.41</v>
      </c>
      <c r="G26875">
        <v>6444</v>
      </c>
      <c r="H26875">
        <v>24</v>
      </c>
    </row>
    <row r="26876" spans="1:8" x14ac:dyDescent="0.2">
      <c r="A26876" t="s">
        <v>35</v>
      </c>
      <c r="B26876" t="s">
        <v>9</v>
      </c>
      <c r="D26876" t="s">
        <v>874</v>
      </c>
      <c r="E26876" t="s">
        <v>875</v>
      </c>
      <c r="F26876">
        <v>22.41</v>
      </c>
      <c r="G26876">
        <v>6548</v>
      </c>
      <c r="H26876">
        <v>25</v>
      </c>
    </row>
    <row r="26877" spans="1:8" x14ac:dyDescent="0.2">
      <c r="A26877" t="s">
        <v>36</v>
      </c>
      <c r="B26877" t="s">
        <v>9</v>
      </c>
      <c r="D26877" t="s">
        <v>874</v>
      </c>
      <c r="E26877" t="s">
        <v>875</v>
      </c>
      <c r="F26877">
        <v>22.32</v>
      </c>
      <c r="G26877">
        <v>8260</v>
      </c>
      <c r="H26877">
        <v>26</v>
      </c>
    </row>
    <row r="26878" spans="1:8" x14ac:dyDescent="0.2">
      <c r="A26878" t="s">
        <v>37</v>
      </c>
      <c r="B26878" t="s">
        <v>9</v>
      </c>
      <c r="D26878" t="s">
        <v>874</v>
      </c>
      <c r="E26878" t="s">
        <v>875</v>
      </c>
      <c r="F26878">
        <v>22.73</v>
      </c>
      <c r="G26878">
        <v>1677</v>
      </c>
      <c r="H26878">
        <v>27</v>
      </c>
    </row>
    <row r="26879" spans="1:8" x14ac:dyDescent="0.2">
      <c r="A26879" t="s">
        <v>38</v>
      </c>
      <c r="B26879" t="s">
        <v>9</v>
      </c>
      <c r="D26879" t="s">
        <v>874</v>
      </c>
      <c r="E26879" t="s">
        <v>875</v>
      </c>
      <c r="F26879">
        <v>22.42</v>
      </c>
      <c r="G26879">
        <v>12798</v>
      </c>
      <c r="H26879">
        <v>28</v>
      </c>
    </row>
    <row r="26880" spans="1:8" x14ac:dyDescent="0.2">
      <c r="A26880" t="s">
        <v>39</v>
      </c>
      <c r="B26880" t="s">
        <v>9</v>
      </c>
      <c r="D26880" t="s">
        <v>874</v>
      </c>
      <c r="E26880" t="s">
        <v>875</v>
      </c>
      <c r="F26880">
        <v>22.29</v>
      </c>
      <c r="G26880">
        <v>7217</v>
      </c>
      <c r="H26880">
        <v>29</v>
      </c>
    </row>
    <row r="26881" spans="1:8" x14ac:dyDescent="0.2">
      <c r="A26881" t="s">
        <v>40</v>
      </c>
      <c r="B26881" t="s">
        <v>9</v>
      </c>
      <c r="D26881" t="s">
        <v>874</v>
      </c>
      <c r="E26881" t="s">
        <v>875</v>
      </c>
      <c r="F26881">
        <v>22.09</v>
      </c>
      <c r="G26881">
        <v>7652</v>
      </c>
      <c r="H26881">
        <v>30</v>
      </c>
    </row>
    <row r="26882" spans="1:8" x14ac:dyDescent="0.2">
      <c r="A26882" t="s">
        <v>8</v>
      </c>
      <c r="B26882" t="s">
        <v>9</v>
      </c>
      <c r="D26882" t="s">
        <v>876</v>
      </c>
      <c r="E26882" t="s">
        <v>876</v>
      </c>
      <c r="F26882">
        <v>29.76</v>
      </c>
      <c r="G26882">
        <v>203</v>
      </c>
      <c r="H26882">
        <v>1</v>
      </c>
    </row>
    <row r="26883" spans="1:8" x14ac:dyDescent="0.2">
      <c r="A26883" t="s">
        <v>12</v>
      </c>
      <c r="B26883" t="s">
        <v>9</v>
      </c>
      <c r="D26883" t="s">
        <v>876</v>
      </c>
      <c r="E26883" t="s">
        <v>876</v>
      </c>
      <c r="F26883">
        <v>29.61</v>
      </c>
      <c r="G26883">
        <v>1441</v>
      </c>
      <c r="H26883">
        <v>2</v>
      </c>
    </row>
    <row r="26884" spans="1:8" x14ac:dyDescent="0.2">
      <c r="A26884" t="s">
        <v>13</v>
      </c>
      <c r="B26884" t="s">
        <v>9</v>
      </c>
      <c r="D26884" t="s">
        <v>876</v>
      </c>
      <c r="E26884" t="s">
        <v>876</v>
      </c>
      <c r="F26884">
        <v>29.03</v>
      </c>
      <c r="G26884">
        <v>6804</v>
      </c>
      <c r="H26884">
        <v>3</v>
      </c>
    </row>
    <row r="26885" spans="1:8" x14ac:dyDescent="0.2">
      <c r="A26885" t="s">
        <v>14</v>
      </c>
      <c r="B26885" t="s">
        <v>9</v>
      </c>
      <c r="D26885" t="s">
        <v>876</v>
      </c>
      <c r="E26885" t="s">
        <v>876</v>
      </c>
      <c r="F26885">
        <v>29.44</v>
      </c>
      <c r="G26885">
        <v>7689</v>
      </c>
      <c r="H26885">
        <v>4</v>
      </c>
    </row>
    <row r="26886" spans="1:8" x14ac:dyDescent="0.2">
      <c r="A26886" t="s">
        <v>15</v>
      </c>
      <c r="B26886" t="s">
        <v>9</v>
      </c>
      <c r="D26886" t="s">
        <v>876</v>
      </c>
      <c r="E26886" t="s">
        <v>876</v>
      </c>
      <c r="F26886">
        <v>29.08</v>
      </c>
      <c r="G26886">
        <v>5829</v>
      </c>
      <c r="H26886">
        <v>5</v>
      </c>
    </row>
    <row r="26887" spans="1:8" x14ac:dyDescent="0.2">
      <c r="A26887" t="s">
        <v>16</v>
      </c>
      <c r="B26887" t="s">
        <v>9</v>
      </c>
      <c r="D26887" t="s">
        <v>876</v>
      </c>
      <c r="E26887" t="s">
        <v>876</v>
      </c>
      <c r="F26887">
        <v>28.82</v>
      </c>
      <c r="G26887">
        <v>5285</v>
      </c>
      <c r="H26887">
        <v>6</v>
      </c>
    </row>
    <row r="26888" spans="1:8" x14ac:dyDescent="0.2">
      <c r="A26888" t="s">
        <v>17</v>
      </c>
      <c r="B26888" t="s">
        <v>9</v>
      </c>
      <c r="D26888" t="s">
        <v>876</v>
      </c>
      <c r="E26888" t="s">
        <v>876</v>
      </c>
      <c r="F26888">
        <v>28.75</v>
      </c>
      <c r="G26888">
        <v>14305</v>
      </c>
      <c r="H26888">
        <v>7</v>
      </c>
    </row>
    <row r="26889" spans="1:8" x14ac:dyDescent="0.2">
      <c r="A26889" t="s">
        <v>18</v>
      </c>
      <c r="B26889" t="s">
        <v>9</v>
      </c>
      <c r="D26889" t="s">
        <v>876</v>
      </c>
      <c r="E26889" t="s">
        <v>876</v>
      </c>
      <c r="F26889">
        <v>28.71</v>
      </c>
      <c r="G26889">
        <v>17109</v>
      </c>
      <c r="H26889">
        <v>8</v>
      </c>
    </row>
    <row r="26890" spans="1:8" x14ac:dyDescent="0.2">
      <c r="A26890" t="s">
        <v>19</v>
      </c>
      <c r="B26890" t="s">
        <v>9</v>
      </c>
      <c r="D26890" t="s">
        <v>876</v>
      </c>
      <c r="E26890" t="s">
        <v>876</v>
      </c>
      <c r="F26890">
        <v>28.62</v>
      </c>
      <c r="G26890">
        <v>9050</v>
      </c>
      <c r="H26890">
        <v>9</v>
      </c>
    </row>
    <row r="26891" spans="1:8" x14ac:dyDescent="0.2">
      <c r="A26891" t="s">
        <v>20</v>
      </c>
      <c r="B26891" t="s">
        <v>9</v>
      </c>
      <c r="D26891" t="s">
        <v>876</v>
      </c>
      <c r="E26891" t="s">
        <v>876</v>
      </c>
      <c r="F26891">
        <v>28.76</v>
      </c>
      <c r="G26891">
        <v>10836</v>
      </c>
      <c r="H26891">
        <v>10</v>
      </c>
    </row>
    <row r="26892" spans="1:8" x14ac:dyDescent="0.2">
      <c r="A26892" t="s">
        <v>21</v>
      </c>
      <c r="B26892" t="s">
        <v>9</v>
      </c>
      <c r="D26892" t="s">
        <v>876</v>
      </c>
      <c r="E26892" t="s">
        <v>876</v>
      </c>
      <c r="F26892">
        <v>28.74</v>
      </c>
      <c r="G26892">
        <v>6500</v>
      </c>
      <c r="H26892">
        <v>11</v>
      </c>
    </row>
    <row r="26893" spans="1:8" x14ac:dyDescent="0.2">
      <c r="A26893" t="s">
        <v>22</v>
      </c>
      <c r="B26893" t="s">
        <v>9</v>
      </c>
      <c r="D26893" t="s">
        <v>876</v>
      </c>
      <c r="E26893" t="s">
        <v>876</v>
      </c>
      <c r="F26893">
        <v>28.92</v>
      </c>
      <c r="G26893">
        <v>6352</v>
      </c>
      <c r="H26893">
        <v>12</v>
      </c>
    </row>
    <row r="26894" spans="1:8" x14ac:dyDescent="0.2">
      <c r="A26894" t="s">
        <v>23</v>
      </c>
      <c r="B26894" t="s">
        <v>9</v>
      </c>
      <c r="D26894" t="s">
        <v>876</v>
      </c>
      <c r="E26894" t="s">
        <v>876</v>
      </c>
      <c r="F26894">
        <v>28.89</v>
      </c>
      <c r="G26894">
        <v>13816</v>
      </c>
      <c r="H26894">
        <v>13</v>
      </c>
    </row>
    <row r="26895" spans="1:8" x14ac:dyDescent="0.2">
      <c r="A26895" t="s">
        <v>24</v>
      </c>
      <c r="B26895" t="s">
        <v>9</v>
      </c>
      <c r="D26895" t="s">
        <v>876</v>
      </c>
      <c r="E26895" t="s">
        <v>876</v>
      </c>
      <c r="F26895">
        <v>28.86</v>
      </c>
      <c r="G26895">
        <v>16088</v>
      </c>
      <c r="H26895">
        <v>14</v>
      </c>
    </row>
    <row r="26896" spans="1:8" x14ac:dyDescent="0.2">
      <c r="A26896" t="s">
        <v>25</v>
      </c>
      <c r="B26896" t="s">
        <v>9</v>
      </c>
      <c r="D26896" t="s">
        <v>876</v>
      </c>
      <c r="E26896" t="s">
        <v>876</v>
      </c>
      <c r="F26896">
        <v>29.03</v>
      </c>
      <c r="G26896">
        <v>8710</v>
      </c>
      <c r="H26896">
        <v>15</v>
      </c>
    </row>
    <row r="26897" spans="1:8" x14ac:dyDescent="0.2">
      <c r="A26897" t="s">
        <v>26</v>
      </c>
      <c r="B26897" t="s">
        <v>9</v>
      </c>
      <c r="D26897" t="s">
        <v>876</v>
      </c>
      <c r="E26897" t="s">
        <v>876</v>
      </c>
      <c r="F26897">
        <v>28.99</v>
      </c>
      <c r="G26897">
        <v>5776</v>
      </c>
      <c r="H26897">
        <v>16</v>
      </c>
    </row>
    <row r="26898" spans="1:8" x14ac:dyDescent="0.2">
      <c r="A26898" t="s">
        <v>27</v>
      </c>
      <c r="B26898" t="s">
        <v>9</v>
      </c>
      <c r="D26898" t="s">
        <v>876</v>
      </c>
      <c r="E26898" t="s">
        <v>876</v>
      </c>
      <c r="F26898">
        <v>29.12</v>
      </c>
      <c r="G26898">
        <v>13287</v>
      </c>
      <c r="H26898">
        <v>17</v>
      </c>
    </row>
    <row r="26899" spans="1:8" x14ac:dyDescent="0.2">
      <c r="A26899" t="s">
        <v>28</v>
      </c>
      <c r="B26899" t="s">
        <v>9</v>
      </c>
      <c r="D26899" t="s">
        <v>876</v>
      </c>
      <c r="E26899" t="s">
        <v>876</v>
      </c>
      <c r="F26899">
        <v>29.12</v>
      </c>
      <c r="G26899">
        <v>12072</v>
      </c>
      <c r="H26899">
        <v>18</v>
      </c>
    </row>
    <row r="26900" spans="1:8" x14ac:dyDescent="0.2">
      <c r="A26900" t="s">
        <v>29</v>
      </c>
      <c r="B26900" t="s">
        <v>9</v>
      </c>
      <c r="D26900" t="s">
        <v>876</v>
      </c>
      <c r="E26900" t="s">
        <v>876</v>
      </c>
      <c r="F26900">
        <v>29.28</v>
      </c>
      <c r="G26900">
        <v>6482</v>
      </c>
      <c r="H26900">
        <v>19</v>
      </c>
    </row>
    <row r="26901" spans="1:8" x14ac:dyDescent="0.2">
      <c r="A26901" t="s">
        <v>30</v>
      </c>
      <c r="B26901" t="s">
        <v>9</v>
      </c>
      <c r="D26901" t="s">
        <v>876</v>
      </c>
      <c r="E26901" t="s">
        <v>876</v>
      </c>
      <c r="F26901">
        <v>29.12</v>
      </c>
      <c r="G26901">
        <v>25341</v>
      </c>
      <c r="H26901">
        <v>20</v>
      </c>
    </row>
    <row r="26902" spans="1:8" x14ac:dyDescent="0.2">
      <c r="A26902" t="s">
        <v>31</v>
      </c>
      <c r="B26902" t="s">
        <v>9</v>
      </c>
      <c r="D26902" t="s">
        <v>876</v>
      </c>
      <c r="E26902" t="s">
        <v>876</v>
      </c>
      <c r="F26902">
        <v>29.05</v>
      </c>
      <c r="G26902">
        <v>30296</v>
      </c>
      <c r="H26902">
        <v>21</v>
      </c>
    </row>
    <row r="26903" spans="1:8" x14ac:dyDescent="0.2">
      <c r="A26903" t="s">
        <v>32</v>
      </c>
      <c r="B26903" t="s">
        <v>9</v>
      </c>
      <c r="D26903" t="s">
        <v>876</v>
      </c>
      <c r="E26903" t="s">
        <v>876</v>
      </c>
      <c r="F26903">
        <v>29.11</v>
      </c>
      <c r="G26903">
        <v>12955</v>
      </c>
      <c r="H26903">
        <v>22</v>
      </c>
    </row>
    <row r="26904" spans="1:8" x14ac:dyDescent="0.2">
      <c r="A26904" t="s">
        <v>33</v>
      </c>
      <c r="B26904" t="s">
        <v>9</v>
      </c>
      <c r="D26904" t="s">
        <v>876</v>
      </c>
      <c r="E26904" t="s">
        <v>876</v>
      </c>
      <c r="F26904">
        <v>29.17</v>
      </c>
      <c r="G26904">
        <v>8533</v>
      </c>
      <c r="H26904">
        <v>23</v>
      </c>
    </row>
    <row r="26905" spans="1:8" x14ac:dyDescent="0.2">
      <c r="A26905" t="s">
        <v>34</v>
      </c>
      <c r="B26905" t="s">
        <v>9</v>
      </c>
      <c r="D26905" t="s">
        <v>876</v>
      </c>
      <c r="E26905" t="s">
        <v>876</v>
      </c>
      <c r="F26905">
        <v>29.41</v>
      </c>
      <c r="G26905">
        <v>6357</v>
      </c>
      <c r="H26905">
        <v>24</v>
      </c>
    </row>
    <row r="26906" spans="1:8" x14ac:dyDescent="0.2">
      <c r="A26906" t="s">
        <v>35</v>
      </c>
      <c r="B26906" t="s">
        <v>9</v>
      </c>
      <c r="D26906" t="s">
        <v>876</v>
      </c>
      <c r="E26906" t="s">
        <v>876</v>
      </c>
      <c r="F26906">
        <v>29.84</v>
      </c>
      <c r="G26906">
        <v>4340</v>
      </c>
      <c r="H26906">
        <v>25</v>
      </c>
    </row>
    <row r="26907" spans="1:8" x14ac:dyDescent="0.2">
      <c r="A26907" t="s">
        <v>36</v>
      </c>
      <c r="B26907" t="s">
        <v>9</v>
      </c>
      <c r="D26907" t="s">
        <v>876</v>
      </c>
      <c r="E26907" t="s">
        <v>876</v>
      </c>
      <c r="F26907">
        <v>30.71</v>
      </c>
      <c r="G26907">
        <v>2359</v>
      </c>
      <c r="H26907">
        <v>26</v>
      </c>
    </row>
    <row r="26908" spans="1:8" x14ac:dyDescent="0.2">
      <c r="A26908" t="s">
        <v>37</v>
      </c>
      <c r="B26908" t="s">
        <v>9</v>
      </c>
      <c r="D26908" t="s">
        <v>876</v>
      </c>
      <c r="E26908" t="s">
        <v>876</v>
      </c>
      <c r="F26908">
        <v>30.71</v>
      </c>
      <c r="G26908">
        <v>5921</v>
      </c>
      <c r="H26908">
        <v>27</v>
      </c>
    </row>
    <row r="26909" spans="1:8" x14ac:dyDescent="0.2">
      <c r="A26909" t="s">
        <v>38</v>
      </c>
      <c r="B26909" t="s">
        <v>9</v>
      </c>
      <c r="D26909" t="s">
        <v>876</v>
      </c>
      <c r="E26909" t="s">
        <v>876</v>
      </c>
      <c r="F26909">
        <v>29.25</v>
      </c>
      <c r="G26909">
        <v>3250</v>
      </c>
      <c r="H26909">
        <v>28</v>
      </c>
    </row>
    <row r="26910" spans="1:8" x14ac:dyDescent="0.2">
      <c r="A26910" t="s">
        <v>39</v>
      </c>
      <c r="B26910" t="s">
        <v>9</v>
      </c>
      <c r="D26910" t="s">
        <v>876</v>
      </c>
      <c r="E26910" t="s">
        <v>876</v>
      </c>
      <c r="F26910">
        <v>29.38</v>
      </c>
      <c r="G26910">
        <v>5479</v>
      </c>
      <c r="H26910">
        <v>29</v>
      </c>
    </row>
    <row r="26911" spans="1:8" x14ac:dyDescent="0.2">
      <c r="A26911" t="s">
        <v>40</v>
      </c>
      <c r="B26911" t="s">
        <v>9</v>
      </c>
      <c r="D26911" t="s">
        <v>876</v>
      </c>
      <c r="E26911" t="s">
        <v>876</v>
      </c>
      <c r="F26911">
        <v>28.64</v>
      </c>
      <c r="G26911">
        <v>7008</v>
      </c>
      <c r="H26911">
        <v>30</v>
      </c>
    </row>
    <row r="26912" spans="1:8" x14ac:dyDescent="0.2">
      <c r="A26912" t="s">
        <v>8</v>
      </c>
      <c r="B26912" t="s">
        <v>9</v>
      </c>
      <c r="D26912" t="s">
        <v>877</v>
      </c>
      <c r="E26912" t="s">
        <v>877</v>
      </c>
      <c r="F26912">
        <v>32.159999999999997</v>
      </c>
      <c r="G26912">
        <v>1429</v>
      </c>
      <c r="H26912">
        <v>1</v>
      </c>
    </row>
    <row r="26913" spans="1:8" x14ac:dyDescent="0.2">
      <c r="A26913" t="s">
        <v>12</v>
      </c>
      <c r="B26913" t="s">
        <v>9</v>
      </c>
      <c r="D26913" t="s">
        <v>877</v>
      </c>
      <c r="E26913" t="s">
        <v>877</v>
      </c>
      <c r="F26913">
        <v>32.61</v>
      </c>
      <c r="G26913">
        <v>6946</v>
      </c>
      <c r="H26913">
        <v>2</v>
      </c>
    </row>
    <row r="26914" spans="1:8" x14ac:dyDescent="0.2">
      <c r="A26914" t="s">
        <v>13</v>
      </c>
      <c r="B26914" t="s">
        <v>9</v>
      </c>
      <c r="D26914" t="s">
        <v>877</v>
      </c>
      <c r="E26914" t="s">
        <v>877</v>
      </c>
      <c r="F26914">
        <v>31.68</v>
      </c>
      <c r="G26914">
        <v>8934</v>
      </c>
      <c r="H26914">
        <v>3</v>
      </c>
    </row>
    <row r="26915" spans="1:8" x14ac:dyDescent="0.2">
      <c r="A26915" t="s">
        <v>14</v>
      </c>
      <c r="B26915" t="s">
        <v>9</v>
      </c>
      <c r="D26915" t="s">
        <v>877</v>
      </c>
      <c r="E26915" t="s">
        <v>877</v>
      </c>
      <c r="F26915">
        <v>31.54</v>
      </c>
      <c r="G26915">
        <v>15969</v>
      </c>
      <c r="H26915">
        <v>4</v>
      </c>
    </row>
    <row r="26916" spans="1:8" x14ac:dyDescent="0.2">
      <c r="A26916" t="s">
        <v>15</v>
      </c>
      <c r="B26916" t="s">
        <v>9</v>
      </c>
      <c r="D26916" t="s">
        <v>877</v>
      </c>
      <c r="E26916" t="s">
        <v>877</v>
      </c>
      <c r="F26916">
        <v>31.62</v>
      </c>
      <c r="G26916">
        <v>19122</v>
      </c>
      <c r="H26916">
        <v>5</v>
      </c>
    </row>
    <row r="26917" spans="1:8" x14ac:dyDescent="0.2">
      <c r="A26917" t="s">
        <v>16</v>
      </c>
      <c r="B26917" t="s">
        <v>9</v>
      </c>
      <c r="D26917" t="s">
        <v>877</v>
      </c>
      <c r="E26917" t="s">
        <v>877</v>
      </c>
      <c r="F26917">
        <v>31.4</v>
      </c>
      <c r="G26917">
        <v>17285</v>
      </c>
      <c r="H26917">
        <v>6</v>
      </c>
    </row>
    <row r="26918" spans="1:8" x14ac:dyDescent="0.2">
      <c r="A26918" t="s">
        <v>17</v>
      </c>
      <c r="B26918" t="s">
        <v>9</v>
      </c>
      <c r="D26918" t="s">
        <v>877</v>
      </c>
      <c r="E26918" t="s">
        <v>877</v>
      </c>
      <c r="F26918">
        <v>31.34</v>
      </c>
      <c r="G26918">
        <v>24541</v>
      </c>
      <c r="H26918">
        <v>7</v>
      </c>
    </row>
    <row r="26919" spans="1:8" x14ac:dyDescent="0.2">
      <c r="A26919" t="s">
        <v>18</v>
      </c>
      <c r="B26919" t="s">
        <v>9</v>
      </c>
      <c r="D26919" t="s">
        <v>877</v>
      </c>
      <c r="E26919" t="s">
        <v>877</v>
      </c>
      <c r="F26919">
        <v>31.29</v>
      </c>
      <c r="G26919">
        <v>26407</v>
      </c>
      <c r="H26919">
        <v>8</v>
      </c>
    </row>
    <row r="26920" spans="1:8" x14ac:dyDescent="0.2">
      <c r="A26920" t="s">
        <v>19</v>
      </c>
      <c r="B26920" t="s">
        <v>9</v>
      </c>
      <c r="D26920" t="s">
        <v>877</v>
      </c>
      <c r="E26920" t="s">
        <v>877</v>
      </c>
      <c r="F26920">
        <v>31.22</v>
      </c>
      <c r="G26920">
        <v>16302</v>
      </c>
      <c r="H26920">
        <v>9</v>
      </c>
    </row>
    <row r="26921" spans="1:8" x14ac:dyDescent="0.2">
      <c r="A26921" t="s">
        <v>20</v>
      </c>
      <c r="B26921" t="s">
        <v>9</v>
      </c>
      <c r="D26921" t="s">
        <v>877</v>
      </c>
      <c r="E26921" t="s">
        <v>877</v>
      </c>
      <c r="F26921">
        <v>31.3</v>
      </c>
      <c r="G26921">
        <v>14052</v>
      </c>
      <c r="H26921">
        <v>10</v>
      </c>
    </row>
    <row r="26922" spans="1:8" x14ac:dyDescent="0.2">
      <c r="A26922" t="s">
        <v>21</v>
      </c>
      <c r="B26922" t="s">
        <v>9</v>
      </c>
      <c r="D26922" t="s">
        <v>877</v>
      </c>
      <c r="E26922" t="s">
        <v>877</v>
      </c>
      <c r="F26922">
        <v>31.27</v>
      </c>
      <c r="G26922">
        <v>14447</v>
      </c>
      <c r="H26922">
        <v>11</v>
      </c>
    </row>
    <row r="26923" spans="1:8" x14ac:dyDescent="0.2">
      <c r="A26923" t="s">
        <v>22</v>
      </c>
      <c r="B26923" t="s">
        <v>9</v>
      </c>
      <c r="D26923" t="s">
        <v>877</v>
      </c>
      <c r="E26923" t="s">
        <v>877</v>
      </c>
      <c r="F26923">
        <v>31.29</v>
      </c>
      <c r="G26923">
        <v>13990</v>
      </c>
      <c r="H26923">
        <v>12</v>
      </c>
    </row>
    <row r="26924" spans="1:8" x14ac:dyDescent="0.2">
      <c r="A26924" t="s">
        <v>23</v>
      </c>
      <c r="B26924" t="s">
        <v>9</v>
      </c>
      <c r="D26924" t="s">
        <v>877</v>
      </c>
      <c r="E26924" t="s">
        <v>877</v>
      </c>
      <c r="F26924">
        <v>31.28</v>
      </c>
      <c r="G26924">
        <v>9730</v>
      </c>
      <c r="H26924">
        <v>13</v>
      </c>
    </row>
    <row r="26925" spans="1:8" x14ac:dyDescent="0.2">
      <c r="A26925" t="s">
        <v>24</v>
      </c>
      <c r="B26925" t="s">
        <v>9</v>
      </c>
      <c r="D26925" t="s">
        <v>877</v>
      </c>
      <c r="E26925" t="s">
        <v>877</v>
      </c>
      <c r="F26925">
        <v>31.19</v>
      </c>
      <c r="G26925">
        <v>8549</v>
      </c>
      <c r="H26925">
        <v>14</v>
      </c>
    </row>
    <row r="26926" spans="1:8" x14ac:dyDescent="0.2">
      <c r="A26926" t="s">
        <v>25</v>
      </c>
      <c r="B26926" t="s">
        <v>9</v>
      </c>
      <c r="D26926" t="s">
        <v>877</v>
      </c>
      <c r="E26926" t="s">
        <v>877</v>
      </c>
      <c r="F26926">
        <v>31.39</v>
      </c>
      <c r="G26926">
        <v>10383</v>
      </c>
      <c r="H26926">
        <v>15</v>
      </c>
    </row>
    <row r="26927" spans="1:8" x14ac:dyDescent="0.2">
      <c r="A26927" t="s">
        <v>26</v>
      </c>
      <c r="B26927" t="s">
        <v>9</v>
      </c>
      <c r="D26927" t="s">
        <v>877</v>
      </c>
      <c r="E26927" t="s">
        <v>877</v>
      </c>
      <c r="F26927">
        <v>31.36</v>
      </c>
      <c r="G26927">
        <v>14555</v>
      </c>
      <c r="H26927">
        <v>16</v>
      </c>
    </row>
    <row r="26928" spans="1:8" x14ac:dyDescent="0.2">
      <c r="A26928" t="s">
        <v>27</v>
      </c>
      <c r="B26928" t="s">
        <v>9</v>
      </c>
      <c r="D26928" t="s">
        <v>877</v>
      </c>
      <c r="E26928" t="s">
        <v>877</v>
      </c>
      <c r="F26928">
        <v>31.54</v>
      </c>
      <c r="G26928">
        <v>12286</v>
      </c>
      <c r="H26928">
        <v>17</v>
      </c>
    </row>
    <row r="26929" spans="1:8" x14ac:dyDescent="0.2">
      <c r="A26929" t="s">
        <v>28</v>
      </c>
      <c r="B26929" t="s">
        <v>9</v>
      </c>
      <c r="D26929" t="s">
        <v>877</v>
      </c>
      <c r="E26929" t="s">
        <v>877</v>
      </c>
      <c r="F26929">
        <v>31.53</v>
      </c>
      <c r="G26929">
        <v>11327</v>
      </c>
      <c r="H26929">
        <v>18</v>
      </c>
    </row>
    <row r="26930" spans="1:8" x14ac:dyDescent="0.2">
      <c r="A26930" t="s">
        <v>29</v>
      </c>
      <c r="B26930" t="s">
        <v>9</v>
      </c>
      <c r="D26930" t="s">
        <v>877</v>
      </c>
      <c r="E26930" t="s">
        <v>877</v>
      </c>
      <c r="F26930">
        <v>31.64</v>
      </c>
      <c r="G26930">
        <v>6722</v>
      </c>
      <c r="H26930">
        <v>19</v>
      </c>
    </row>
    <row r="26931" spans="1:8" x14ac:dyDescent="0.2">
      <c r="A26931" t="s">
        <v>30</v>
      </c>
      <c r="B26931" t="s">
        <v>9</v>
      </c>
      <c r="D26931" t="s">
        <v>877</v>
      </c>
      <c r="E26931" t="s">
        <v>877</v>
      </c>
      <c r="F26931">
        <v>31.46</v>
      </c>
      <c r="G26931">
        <v>7319</v>
      </c>
      <c r="H26931">
        <v>20</v>
      </c>
    </row>
    <row r="26932" spans="1:8" x14ac:dyDescent="0.2">
      <c r="A26932" t="s">
        <v>31</v>
      </c>
      <c r="B26932" t="s">
        <v>9</v>
      </c>
      <c r="D26932" t="s">
        <v>877</v>
      </c>
      <c r="E26932" t="s">
        <v>877</v>
      </c>
      <c r="F26932">
        <v>31.4</v>
      </c>
      <c r="G26932">
        <v>13660</v>
      </c>
      <c r="H26932">
        <v>21</v>
      </c>
    </row>
    <row r="26933" spans="1:8" x14ac:dyDescent="0.2">
      <c r="A26933" t="s">
        <v>32</v>
      </c>
      <c r="B26933" t="s">
        <v>9</v>
      </c>
      <c r="D26933" t="s">
        <v>877</v>
      </c>
      <c r="E26933" t="s">
        <v>877</v>
      </c>
      <c r="F26933">
        <v>31.5</v>
      </c>
      <c r="G26933">
        <v>6928</v>
      </c>
      <c r="H26933">
        <v>22</v>
      </c>
    </row>
    <row r="26934" spans="1:8" x14ac:dyDescent="0.2">
      <c r="A26934" t="s">
        <v>33</v>
      </c>
      <c r="B26934" t="s">
        <v>9</v>
      </c>
      <c r="D26934" t="s">
        <v>877</v>
      </c>
      <c r="E26934" t="s">
        <v>877</v>
      </c>
      <c r="F26934">
        <v>31.53</v>
      </c>
      <c r="G26934">
        <v>6996</v>
      </c>
      <c r="H26934">
        <v>23</v>
      </c>
    </row>
    <row r="26935" spans="1:8" x14ac:dyDescent="0.2">
      <c r="A26935" t="s">
        <v>34</v>
      </c>
      <c r="B26935" t="s">
        <v>9</v>
      </c>
      <c r="D26935" t="s">
        <v>877</v>
      </c>
      <c r="E26935" t="s">
        <v>877</v>
      </c>
      <c r="F26935">
        <v>31.85</v>
      </c>
      <c r="G26935">
        <v>1144</v>
      </c>
      <c r="H26935">
        <v>24</v>
      </c>
    </row>
    <row r="26936" spans="1:8" x14ac:dyDescent="0.2">
      <c r="A26936" t="s">
        <v>35</v>
      </c>
      <c r="B26936" t="s">
        <v>9</v>
      </c>
      <c r="D26936" t="s">
        <v>877</v>
      </c>
      <c r="E26936" t="s">
        <v>877</v>
      </c>
      <c r="F26936">
        <v>32.18</v>
      </c>
      <c r="G26936">
        <v>10757</v>
      </c>
      <c r="H26936">
        <v>25</v>
      </c>
    </row>
    <row r="26937" spans="1:8" x14ac:dyDescent="0.2">
      <c r="A26937" t="s">
        <v>36</v>
      </c>
      <c r="B26937" t="s">
        <v>9</v>
      </c>
      <c r="D26937" t="s">
        <v>877</v>
      </c>
      <c r="E26937" t="s">
        <v>877</v>
      </c>
      <c r="F26937">
        <v>33.68</v>
      </c>
      <c r="G26937">
        <v>6476</v>
      </c>
      <c r="H26937">
        <v>26</v>
      </c>
    </row>
    <row r="26938" spans="1:8" x14ac:dyDescent="0.2">
      <c r="A26938" t="s">
        <v>37</v>
      </c>
      <c r="B26938" t="s">
        <v>9</v>
      </c>
      <c r="D26938" t="s">
        <v>877</v>
      </c>
      <c r="E26938" t="s">
        <v>877</v>
      </c>
      <c r="F26938">
        <v>33.799999999999997</v>
      </c>
      <c r="G26938">
        <v>2503</v>
      </c>
      <c r="H26938">
        <v>27</v>
      </c>
    </row>
    <row r="26939" spans="1:8" x14ac:dyDescent="0.2">
      <c r="A26939" t="s">
        <v>38</v>
      </c>
      <c r="B26939" t="s">
        <v>9</v>
      </c>
      <c r="D26939" t="s">
        <v>877</v>
      </c>
      <c r="E26939" t="s">
        <v>877</v>
      </c>
      <c r="F26939">
        <v>31.72</v>
      </c>
      <c r="G26939">
        <v>21347</v>
      </c>
      <c r="H26939">
        <v>28</v>
      </c>
    </row>
    <row r="26940" spans="1:8" x14ac:dyDescent="0.2">
      <c r="A26940" t="s">
        <v>39</v>
      </c>
      <c r="B26940" t="s">
        <v>9</v>
      </c>
      <c r="D26940" t="s">
        <v>877</v>
      </c>
      <c r="E26940" t="s">
        <v>877</v>
      </c>
      <c r="F26940">
        <v>31.49</v>
      </c>
      <c r="G26940">
        <v>16489</v>
      </c>
      <c r="H26940">
        <v>29</v>
      </c>
    </row>
    <row r="26941" spans="1:8" x14ac:dyDescent="0.2">
      <c r="A26941" t="s">
        <v>40</v>
      </c>
      <c r="B26941" t="s">
        <v>9</v>
      </c>
      <c r="D26941" t="s">
        <v>877</v>
      </c>
      <c r="E26941" t="s">
        <v>877</v>
      </c>
      <c r="F26941">
        <v>30.58</v>
      </c>
      <c r="G26941">
        <v>566501</v>
      </c>
      <c r="H26941">
        <v>30</v>
      </c>
    </row>
    <row r="26942" spans="1:8" x14ac:dyDescent="0.2">
      <c r="A26942" t="s">
        <v>8</v>
      </c>
      <c r="B26942" t="s">
        <v>9</v>
      </c>
      <c r="D26942" t="s">
        <v>878</v>
      </c>
      <c r="E26942" t="s">
        <v>878</v>
      </c>
      <c r="F26942">
        <v>29.34</v>
      </c>
      <c r="G26942">
        <v>379</v>
      </c>
      <c r="H26942">
        <v>1</v>
      </c>
    </row>
    <row r="26943" spans="1:8" x14ac:dyDescent="0.2">
      <c r="A26943" t="s">
        <v>12</v>
      </c>
      <c r="B26943" t="s">
        <v>9</v>
      </c>
      <c r="D26943" t="s">
        <v>878</v>
      </c>
      <c r="E26943" t="s">
        <v>878</v>
      </c>
      <c r="F26943">
        <v>29.46</v>
      </c>
      <c r="G26943">
        <v>2846</v>
      </c>
      <c r="H26943">
        <v>2</v>
      </c>
    </row>
    <row r="26944" spans="1:8" x14ac:dyDescent="0.2">
      <c r="A26944" t="s">
        <v>13</v>
      </c>
      <c r="B26944" t="s">
        <v>9</v>
      </c>
      <c r="D26944" t="s">
        <v>878</v>
      </c>
      <c r="E26944" t="s">
        <v>878</v>
      </c>
      <c r="F26944">
        <v>29.01</v>
      </c>
      <c r="G26944">
        <v>1497</v>
      </c>
      <c r="H26944">
        <v>3</v>
      </c>
    </row>
    <row r="26945" spans="1:8" x14ac:dyDescent="0.2">
      <c r="A26945" t="s">
        <v>14</v>
      </c>
      <c r="B26945" t="s">
        <v>9</v>
      </c>
      <c r="D26945" t="s">
        <v>878</v>
      </c>
      <c r="E26945" t="s">
        <v>878</v>
      </c>
      <c r="F26945">
        <v>29</v>
      </c>
      <c r="G26945">
        <v>4872</v>
      </c>
      <c r="H26945">
        <v>4</v>
      </c>
    </row>
    <row r="26946" spans="1:8" x14ac:dyDescent="0.2">
      <c r="A26946" t="s">
        <v>15</v>
      </c>
      <c r="B26946" t="s">
        <v>9</v>
      </c>
      <c r="D26946" t="s">
        <v>878</v>
      </c>
      <c r="E26946" t="s">
        <v>878</v>
      </c>
      <c r="F26946">
        <v>28.95</v>
      </c>
      <c r="G26946">
        <v>1684</v>
      </c>
      <c r="H26946">
        <v>5</v>
      </c>
    </row>
    <row r="26947" spans="1:8" x14ac:dyDescent="0.2">
      <c r="A26947" t="s">
        <v>16</v>
      </c>
      <c r="B26947" t="s">
        <v>9</v>
      </c>
      <c r="D26947" t="s">
        <v>878</v>
      </c>
      <c r="E26947" t="s">
        <v>878</v>
      </c>
      <c r="F26947">
        <v>28.64</v>
      </c>
      <c r="G26947">
        <v>2516</v>
      </c>
      <c r="H26947">
        <v>6</v>
      </c>
    </row>
    <row r="26948" spans="1:8" x14ac:dyDescent="0.2">
      <c r="A26948" t="s">
        <v>17</v>
      </c>
      <c r="B26948" t="s">
        <v>9</v>
      </c>
      <c r="D26948" t="s">
        <v>878</v>
      </c>
      <c r="E26948" t="s">
        <v>878</v>
      </c>
      <c r="F26948">
        <v>28.49</v>
      </c>
      <c r="G26948">
        <v>3094</v>
      </c>
      <c r="H26948">
        <v>7</v>
      </c>
    </row>
    <row r="26949" spans="1:8" x14ac:dyDescent="0.2">
      <c r="A26949" t="s">
        <v>18</v>
      </c>
      <c r="B26949" t="s">
        <v>9</v>
      </c>
      <c r="D26949" t="s">
        <v>878</v>
      </c>
      <c r="E26949" t="s">
        <v>878</v>
      </c>
      <c r="F26949">
        <v>28.74</v>
      </c>
      <c r="G26949">
        <v>5078</v>
      </c>
      <c r="H26949">
        <v>8</v>
      </c>
    </row>
    <row r="26950" spans="1:8" x14ac:dyDescent="0.2">
      <c r="A26950" t="s">
        <v>19</v>
      </c>
      <c r="B26950" t="s">
        <v>9</v>
      </c>
      <c r="D26950" t="s">
        <v>878</v>
      </c>
      <c r="E26950" t="s">
        <v>878</v>
      </c>
      <c r="F26950">
        <v>28.25</v>
      </c>
      <c r="G26950">
        <v>4660</v>
      </c>
      <c r="H26950">
        <v>9</v>
      </c>
    </row>
    <row r="26951" spans="1:8" x14ac:dyDescent="0.2">
      <c r="A26951" t="s">
        <v>20</v>
      </c>
      <c r="B26951" t="s">
        <v>9</v>
      </c>
      <c r="D26951" t="s">
        <v>878</v>
      </c>
      <c r="E26951" t="s">
        <v>878</v>
      </c>
      <c r="F26951">
        <v>28.37</v>
      </c>
      <c r="G26951">
        <v>1978</v>
      </c>
      <c r="H26951">
        <v>10</v>
      </c>
    </row>
    <row r="26952" spans="1:8" x14ac:dyDescent="0.2">
      <c r="A26952" t="s">
        <v>21</v>
      </c>
      <c r="B26952" t="s">
        <v>9</v>
      </c>
      <c r="D26952" t="s">
        <v>878</v>
      </c>
      <c r="E26952" t="s">
        <v>878</v>
      </c>
      <c r="F26952">
        <v>28.33</v>
      </c>
      <c r="G26952">
        <v>1468</v>
      </c>
      <c r="H26952">
        <v>11</v>
      </c>
    </row>
    <row r="26953" spans="1:8" x14ac:dyDescent="0.2">
      <c r="A26953" t="s">
        <v>22</v>
      </c>
      <c r="B26953" t="s">
        <v>9</v>
      </c>
      <c r="D26953" t="s">
        <v>878</v>
      </c>
      <c r="E26953" t="s">
        <v>878</v>
      </c>
      <c r="F26953">
        <v>28.35</v>
      </c>
      <c r="G26953">
        <v>922</v>
      </c>
      <c r="H26953">
        <v>12</v>
      </c>
    </row>
    <row r="26954" spans="1:8" x14ac:dyDescent="0.2">
      <c r="A26954" t="s">
        <v>23</v>
      </c>
      <c r="B26954" t="s">
        <v>9</v>
      </c>
      <c r="D26954" t="s">
        <v>878</v>
      </c>
      <c r="E26954" t="s">
        <v>878</v>
      </c>
      <c r="F26954">
        <v>28.78</v>
      </c>
      <c r="G26954">
        <v>2989</v>
      </c>
      <c r="H26954">
        <v>13</v>
      </c>
    </row>
    <row r="26955" spans="1:8" x14ac:dyDescent="0.2">
      <c r="A26955" t="s">
        <v>24</v>
      </c>
      <c r="B26955" t="s">
        <v>9</v>
      </c>
      <c r="D26955" t="s">
        <v>878</v>
      </c>
      <c r="E26955" t="s">
        <v>878</v>
      </c>
      <c r="F26955">
        <v>28.43</v>
      </c>
      <c r="G26955">
        <v>242</v>
      </c>
      <c r="H26955">
        <v>14</v>
      </c>
    </row>
    <row r="26956" spans="1:8" x14ac:dyDescent="0.2">
      <c r="A26956" t="s">
        <v>25</v>
      </c>
      <c r="B26956" t="s">
        <v>9</v>
      </c>
      <c r="D26956" t="s">
        <v>878</v>
      </c>
      <c r="E26956" t="s">
        <v>878</v>
      </c>
      <c r="F26956">
        <v>28.33</v>
      </c>
      <c r="G26956">
        <v>1120</v>
      </c>
      <c r="H26956">
        <v>15</v>
      </c>
    </row>
    <row r="26957" spans="1:8" x14ac:dyDescent="0.2">
      <c r="A26957" t="s">
        <v>26</v>
      </c>
      <c r="B26957" t="s">
        <v>9</v>
      </c>
      <c r="D26957" t="s">
        <v>878</v>
      </c>
      <c r="E26957" t="s">
        <v>878</v>
      </c>
      <c r="F26957">
        <v>28.28</v>
      </c>
      <c r="G26957">
        <v>7112</v>
      </c>
      <c r="H26957">
        <v>16</v>
      </c>
    </row>
    <row r="26958" spans="1:8" x14ac:dyDescent="0.2">
      <c r="A26958" t="s">
        <v>27</v>
      </c>
      <c r="B26958" t="s">
        <v>9</v>
      </c>
      <c r="D26958" t="s">
        <v>878</v>
      </c>
      <c r="E26958" t="s">
        <v>878</v>
      </c>
      <c r="F26958">
        <v>28.81</v>
      </c>
      <c r="G26958">
        <v>1426</v>
      </c>
      <c r="H26958">
        <v>17</v>
      </c>
    </row>
    <row r="26959" spans="1:8" x14ac:dyDescent="0.2">
      <c r="A26959" t="s">
        <v>28</v>
      </c>
      <c r="B26959" t="s">
        <v>9</v>
      </c>
      <c r="D26959" t="s">
        <v>878</v>
      </c>
      <c r="E26959" t="s">
        <v>878</v>
      </c>
      <c r="F26959">
        <v>28.4</v>
      </c>
      <c r="G26959">
        <v>11068</v>
      </c>
      <c r="H26959">
        <v>18</v>
      </c>
    </row>
    <row r="26960" spans="1:8" x14ac:dyDescent="0.2">
      <c r="A26960" t="s">
        <v>29</v>
      </c>
      <c r="B26960" t="s">
        <v>9</v>
      </c>
      <c r="D26960" t="s">
        <v>878</v>
      </c>
      <c r="E26960" t="s">
        <v>878</v>
      </c>
      <c r="F26960">
        <v>28.99</v>
      </c>
      <c r="G26960">
        <v>3403</v>
      </c>
      <c r="H26960">
        <v>19</v>
      </c>
    </row>
    <row r="26961" spans="1:8" x14ac:dyDescent="0.2">
      <c r="A26961" t="s">
        <v>30</v>
      </c>
      <c r="B26961" t="s">
        <v>9</v>
      </c>
      <c r="D26961" t="s">
        <v>878</v>
      </c>
      <c r="E26961" t="s">
        <v>878</v>
      </c>
      <c r="F26961">
        <v>28.66</v>
      </c>
      <c r="G26961">
        <v>2952</v>
      </c>
      <c r="H26961">
        <v>20</v>
      </c>
    </row>
    <row r="26962" spans="1:8" x14ac:dyDescent="0.2">
      <c r="A26962" t="s">
        <v>31</v>
      </c>
      <c r="B26962" t="s">
        <v>9</v>
      </c>
      <c r="D26962" t="s">
        <v>878</v>
      </c>
      <c r="E26962" t="s">
        <v>878</v>
      </c>
      <c r="F26962">
        <v>28.86</v>
      </c>
      <c r="G26962">
        <v>6699</v>
      </c>
      <c r="H26962">
        <v>21</v>
      </c>
    </row>
    <row r="26963" spans="1:8" x14ac:dyDescent="0.2">
      <c r="A26963" t="s">
        <v>32</v>
      </c>
      <c r="B26963" t="s">
        <v>9</v>
      </c>
      <c r="D26963" t="s">
        <v>878</v>
      </c>
      <c r="E26963" t="s">
        <v>878</v>
      </c>
      <c r="F26963">
        <v>28.31</v>
      </c>
      <c r="G26963">
        <v>5528</v>
      </c>
      <c r="H26963">
        <v>22</v>
      </c>
    </row>
    <row r="26964" spans="1:8" x14ac:dyDescent="0.2">
      <c r="A26964" t="s">
        <v>33</v>
      </c>
      <c r="B26964" t="s">
        <v>9</v>
      </c>
      <c r="D26964" t="s">
        <v>878</v>
      </c>
      <c r="E26964" t="s">
        <v>878</v>
      </c>
      <c r="F26964">
        <v>29</v>
      </c>
      <c r="G26964">
        <v>1716</v>
      </c>
      <c r="H26964">
        <v>23</v>
      </c>
    </row>
    <row r="26965" spans="1:8" x14ac:dyDescent="0.2">
      <c r="A26965" t="s">
        <v>34</v>
      </c>
      <c r="B26965" t="s">
        <v>9</v>
      </c>
      <c r="D26965" t="s">
        <v>878</v>
      </c>
      <c r="E26965" t="s">
        <v>878</v>
      </c>
      <c r="F26965">
        <v>29.37</v>
      </c>
      <c r="G26965">
        <v>1965</v>
      </c>
      <c r="H26965">
        <v>24</v>
      </c>
    </row>
    <row r="26966" spans="1:8" x14ac:dyDescent="0.2">
      <c r="A26966" t="s">
        <v>35</v>
      </c>
      <c r="B26966" t="s">
        <v>9</v>
      </c>
      <c r="D26966" t="s">
        <v>878</v>
      </c>
      <c r="E26966" t="s">
        <v>878</v>
      </c>
      <c r="F26966">
        <v>29.41</v>
      </c>
      <c r="G26966">
        <v>2171</v>
      </c>
      <c r="H26966">
        <v>25</v>
      </c>
    </row>
    <row r="26967" spans="1:8" x14ac:dyDescent="0.2">
      <c r="A26967" t="s">
        <v>36</v>
      </c>
      <c r="B26967" t="s">
        <v>9</v>
      </c>
      <c r="D26967" t="s">
        <v>878</v>
      </c>
      <c r="E26967" t="s">
        <v>878</v>
      </c>
      <c r="F26967">
        <v>30.56</v>
      </c>
      <c r="G26967">
        <v>2009</v>
      </c>
      <c r="H26967">
        <v>26</v>
      </c>
    </row>
    <row r="26968" spans="1:8" x14ac:dyDescent="0.2">
      <c r="A26968" t="s">
        <v>37</v>
      </c>
      <c r="B26968" t="s">
        <v>9</v>
      </c>
      <c r="D26968" t="s">
        <v>878</v>
      </c>
      <c r="E26968" t="s">
        <v>878</v>
      </c>
      <c r="F26968">
        <v>30.17</v>
      </c>
      <c r="G26968">
        <v>4754</v>
      </c>
      <c r="H26968">
        <v>27</v>
      </c>
    </row>
    <row r="26969" spans="1:8" x14ac:dyDescent="0.2">
      <c r="A26969" t="s">
        <v>38</v>
      </c>
      <c r="B26969" t="s">
        <v>9</v>
      </c>
      <c r="D26969" t="s">
        <v>878</v>
      </c>
      <c r="E26969" t="s">
        <v>878</v>
      </c>
      <c r="F26969">
        <v>28.94</v>
      </c>
      <c r="G26969">
        <v>23723</v>
      </c>
      <c r="H26969">
        <v>28</v>
      </c>
    </row>
    <row r="26970" spans="1:8" x14ac:dyDescent="0.2">
      <c r="A26970" t="s">
        <v>39</v>
      </c>
      <c r="B26970" t="s">
        <v>9</v>
      </c>
      <c r="D26970" t="s">
        <v>878</v>
      </c>
      <c r="E26970" t="s">
        <v>878</v>
      </c>
      <c r="F26970">
        <v>28.74</v>
      </c>
      <c r="G26970">
        <v>9109</v>
      </c>
      <c r="H26970">
        <v>29</v>
      </c>
    </row>
    <row r="26971" spans="1:8" x14ac:dyDescent="0.2">
      <c r="A26971" t="s">
        <v>40</v>
      </c>
      <c r="B26971" t="s">
        <v>9</v>
      </c>
      <c r="D26971" t="s">
        <v>878</v>
      </c>
      <c r="E26971" t="s">
        <v>878</v>
      </c>
      <c r="F26971">
        <v>28.45</v>
      </c>
      <c r="G26971">
        <v>7234</v>
      </c>
      <c r="H26971">
        <v>30</v>
      </c>
    </row>
    <row r="26972" spans="1:8" x14ac:dyDescent="0.2">
      <c r="A26972" t="s">
        <v>8</v>
      </c>
      <c r="B26972" t="s">
        <v>9</v>
      </c>
      <c r="D26972" t="s">
        <v>879</v>
      </c>
      <c r="E26972" t="s">
        <v>879</v>
      </c>
      <c r="F26972">
        <v>17.46</v>
      </c>
      <c r="G26972">
        <v>1906</v>
      </c>
      <c r="H26972">
        <v>1</v>
      </c>
    </row>
    <row r="26973" spans="1:8" x14ac:dyDescent="0.2">
      <c r="A26973" t="s">
        <v>12</v>
      </c>
      <c r="B26973" t="s">
        <v>9</v>
      </c>
      <c r="D26973" t="s">
        <v>879</v>
      </c>
      <c r="E26973" t="s">
        <v>879</v>
      </c>
      <c r="F26973">
        <v>17.68</v>
      </c>
      <c r="G26973">
        <v>10935</v>
      </c>
      <c r="H26973">
        <v>2</v>
      </c>
    </row>
    <row r="26974" spans="1:8" x14ac:dyDescent="0.2">
      <c r="A26974" t="s">
        <v>13</v>
      </c>
      <c r="B26974" t="s">
        <v>9</v>
      </c>
      <c r="D26974" t="s">
        <v>879</v>
      </c>
      <c r="E26974" t="s">
        <v>879</v>
      </c>
      <c r="F26974">
        <v>17.57</v>
      </c>
      <c r="G26974">
        <v>4668</v>
      </c>
      <c r="H26974">
        <v>3</v>
      </c>
    </row>
    <row r="26975" spans="1:8" x14ac:dyDescent="0.2">
      <c r="A26975" t="s">
        <v>14</v>
      </c>
      <c r="B26975" t="s">
        <v>9</v>
      </c>
      <c r="D26975" t="s">
        <v>879</v>
      </c>
      <c r="E26975" t="s">
        <v>879</v>
      </c>
      <c r="F26975">
        <v>17.420000000000002</v>
      </c>
      <c r="G26975">
        <v>66018</v>
      </c>
      <c r="H26975">
        <v>4</v>
      </c>
    </row>
    <row r="26976" spans="1:8" x14ac:dyDescent="0.2">
      <c r="A26976" t="s">
        <v>15</v>
      </c>
      <c r="B26976" t="s">
        <v>9</v>
      </c>
      <c r="D26976" t="s">
        <v>879</v>
      </c>
      <c r="E26976" t="s">
        <v>879</v>
      </c>
      <c r="F26976">
        <v>17.53</v>
      </c>
      <c r="G26976">
        <v>48945</v>
      </c>
      <c r="H26976">
        <v>5</v>
      </c>
    </row>
    <row r="26977" spans="1:8" x14ac:dyDescent="0.2">
      <c r="A26977" t="s">
        <v>16</v>
      </c>
      <c r="B26977" t="s">
        <v>9</v>
      </c>
      <c r="D26977" t="s">
        <v>879</v>
      </c>
      <c r="E26977" t="s">
        <v>879</v>
      </c>
      <c r="F26977">
        <v>17.36</v>
      </c>
      <c r="G26977">
        <v>5087</v>
      </c>
      <c r="H26977">
        <v>6</v>
      </c>
    </row>
    <row r="26978" spans="1:8" x14ac:dyDescent="0.2">
      <c r="A26978" t="s">
        <v>17</v>
      </c>
      <c r="B26978" t="s">
        <v>9</v>
      </c>
      <c r="D26978" t="s">
        <v>879</v>
      </c>
      <c r="E26978" t="s">
        <v>879</v>
      </c>
      <c r="F26978">
        <v>17.22</v>
      </c>
      <c r="G26978">
        <v>5668</v>
      </c>
      <c r="H26978">
        <v>7</v>
      </c>
    </row>
    <row r="26979" spans="1:8" x14ac:dyDescent="0.2">
      <c r="A26979" t="s">
        <v>18</v>
      </c>
      <c r="B26979" t="s">
        <v>9</v>
      </c>
      <c r="D26979" t="s">
        <v>879</v>
      </c>
      <c r="E26979" t="s">
        <v>879</v>
      </c>
      <c r="F26979">
        <v>17.12</v>
      </c>
      <c r="G26979">
        <v>18573</v>
      </c>
      <c r="H26979">
        <v>8</v>
      </c>
    </row>
    <row r="26980" spans="1:8" x14ac:dyDescent="0.2">
      <c r="A26980" t="s">
        <v>19</v>
      </c>
      <c r="B26980" t="s">
        <v>9</v>
      </c>
      <c r="D26980" t="s">
        <v>879</v>
      </c>
      <c r="E26980" t="s">
        <v>879</v>
      </c>
      <c r="F26980">
        <v>17.170000000000002</v>
      </c>
      <c r="G26980">
        <v>36673</v>
      </c>
      <c r="H26980">
        <v>9</v>
      </c>
    </row>
    <row r="26981" spans="1:8" x14ac:dyDescent="0.2">
      <c r="A26981" t="s">
        <v>20</v>
      </c>
      <c r="B26981" t="s">
        <v>9</v>
      </c>
      <c r="D26981" t="s">
        <v>879</v>
      </c>
      <c r="E26981" t="s">
        <v>879</v>
      </c>
      <c r="F26981">
        <v>17.12</v>
      </c>
      <c r="G26981">
        <v>29826</v>
      </c>
      <c r="H26981">
        <v>10</v>
      </c>
    </row>
    <row r="26982" spans="1:8" x14ac:dyDescent="0.2">
      <c r="A26982" t="s">
        <v>21</v>
      </c>
      <c r="B26982" t="s">
        <v>9</v>
      </c>
      <c r="D26982" t="s">
        <v>879</v>
      </c>
      <c r="E26982" t="s">
        <v>879</v>
      </c>
      <c r="F26982">
        <v>17.21</v>
      </c>
      <c r="G26982">
        <v>3144</v>
      </c>
      <c r="H26982">
        <v>11</v>
      </c>
    </row>
    <row r="26983" spans="1:8" x14ac:dyDescent="0.2">
      <c r="A26983" t="s">
        <v>22</v>
      </c>
      <c r="B26983" t="s">
        <v>9</v>
      </c>
      <c r="D26983" t="s">
        <v>879</v>
      </c>
      <c r="E26983" t="s">
        <v>879</v>
      </c>
      <c r="F26983">
        <v>17.239999999999998</v>
      </c>
      <c r="G26983">
        <v>13517</v>
      </c>
      <c r="H26983">
        <v>12</v>
      </c>
    </row>
    <row r="26984" spans="1:8" x14ac:dyDescent="0.2">
      <c r="A26984" t="s">
        <v>23</v>
      </c>
      <c r="B26984" t="s">
        <v>9</v>
      </c>
      <c r="D26984" t="s">
        <v>879</v>
      </c>
      <c r="E26984" t="s">
        <v>879</v>
      </c>
      <c r="F26984">
        <v>17.190000000000001</v>
      </c>
      <c r="G26984">
        <v>11819</v>
      </c>
      <c r="H26984">
        <v>13</v>
      </c>
    </row>
    <row r="26985" spans="1:8" x14ac:dyDescent="0.2">
      <c r="A26985" t="s">
        <v>24</v>
      </c>
      <c r="B26985" t="s">
        <v>9</v>
      </c>
      <c r="D26985" t="s">
        <v>879</v>
      </c>
      <c r="E26985" t="s">
        <v>879</v>
      </c>
      <c r="F26985">
        <v>17.12</v>
      </c>
      <c r="G26985">
        <v>31756</v>
      </c>
      <c r="H26985">
        <v>14</v>
      </c>
    </row>
    <row r="26986" spans="1:8" x14ac:dyDescent="0.2">
      <c r="A26986" t="s">
        <v>25</v>
      </c>
      <c r="B26986" t="s">
        <v>9</v>
      </c>
      <c r="D26986" t="s">
        <v>879</v>
      </c>
      <c r="E26986" t="s">
        <v>879</v>
      </c>
      <c r="F26986">
        <v>17.18</v>
      </c>
      <c r="G26986">
        <v>23214</v>
      </c>
      <c r="H26986">
        <v>15</v>
      </c>
    </row>
    <row r="26987" spans="1:8" x14ac:dyDescent="0.2">
      <c r="A26987" t="s">
        <v>26</v>
      </c>
      <c r="B26987" t="s">
        <v>9</v>
      </c>
      <c r="D26987" t="s">
        <v>879</v>
      </c>
      <c r="E26987" t="s">
        <v>879</v>
      </c>
      <c r="F26987">
        <v>17.32</v>
      </c>
      <c r="G26987">
        <v>39336</v>
      </c>
      <c r="H26987">
        <v>16</v>
      </c>
    </row>
    <row r="26988" spans="1:8" x14ac:dyDescent="0.2">
      <c r="A26988" t="s">
        <v>27</v>
      </c>
      <c r="B26988" t="s">
        <v>9</v>
      </c>
      <c r="D26988" t="s">
        <v>879</v>
      </c>
      <c r="E26988" t="s">
        <v>879</v>
      </c>
      <c r="F26988">
        <v>17.43</v>
      </c>
      <c r="G26988">
        <v>20284</v>
      </c>
      <c r="H26988">
        <v>17</v>
      </c>
    </row>
    <row r="26989" spans="1:8" x14ac:dyDescent="0.2">
      <c r="A26989" t="s">
        <v>28</v>
      </c>
      <c r="B26989" t="s">
        <v>9</v>
      </c>
      <c r="D26989" t="s">
        <v>879</v>
      </c>
      <c r="E26989" t="s">
        <v>879</v>
      </c>
      <c r="F26989">
        <v>17.420000000000002</v>
      </c>
      <c r="G26989">
        <v>21135</v>
      </c>
      <c r="H26989">
        <v>18</v>
      </c>
    </row>
    <row r="26990" spans="1:8" x14ac:dyDescent="0.2">
      <c r="A26990" t="s">
        <v>29</v>
      </c>
      <c r="B26990" t="s">
        <v>9</v>
      </c>
      <c r="D26990" t="s">
        <v>879</v>
      </c>
      <c r="E26990" t="s">
        <v>879</v>
      </c>
      <c r="F26990">
        <v>17.5</v>
      </c>
      <c r="G26990">
        <v>31818</v>
      </c>
      <c r="H26990">
        <v>19</v>
      </c>
    </row>
    <row r="26991" spans="1:8" x14ac:dyDescent="0.2">
      <c r="A26991" t="s">
        <v>30</v>
      </c>
      <c r="B26991" t="s">
        <v>9</v>
      </c>
      <c r="D26991" t="s">
        <v>879</v>
      </c>
      <c r="E26991" t="s">
        <v>879</v>
      </c>
      <c r="F26991">
        <v>17.510000000000002</v>
      </c>
      <c r="G26991">
        <v>5915</v>
      </c>
      <c r="H26991">
        <v>20</v>
      </c>
    </row>
    <row r="26992" spans="1:8" x14ac:dyDescent="0.2">
      <c r="A26992" t="s">
        <v>31</v>
      </c>
      <c r="B26992" t="s">
        <v>9</v>
      </c>
      <c r="D26992" t="s">
        <v>879</v>
      </c>
      <c r="E26992" t="s">
        <v>879</v>
      </c>
      <c r="F26992">
        <v>17.309999999999999</v>
      </c>
      <c r="G26992">
        <v>1122</v>
      </c>
      <c r="H26992">
        <v>21</v>
      </c>
    </row>
    <row r="26993" spans="1:8" x14ac:dyDescent="0.2">
      <c r="A26993" t="s">
        <v>32</v>
      </c>
      <c r="B26993" t="s">
        <v>9</v>
      </c>
      <c r="D26993" t="s">
        <v>879</v>
      </c>
      <c r="E26993" t="s">
        <v>879</v>
      </c>
      <c r="F26993">
        <v>17.48</v>
      </c>
      <c r="G26993">
        <v>31787</v>
      </c>
      <c r="H26993">
        <v>22</v>
      </c>
    </row>
    <row r="26994" spans="1:8" x14ac:dyDescent="0.2">
      <c r="A26994" t="s">
        <v>33</v>
      </c>
      <c r="B26994" t="s">
        <v>9</v>
      </c>
      <c r="D26994" t="s">
        <v>879</v>
      </c>
      <c r="E26994" t="s">
        <v>879</v>
      </c>
      <c r="F26994">
        <v>17.46</v>
      </c>
      <c r="G26994">
        <v>11365</v>
      </c>
      <c r="H26994">
        <v>23</v>
      </c>
    </row>
    <row r="26995" spans="1:8" x14ac:dyDescent="0.2">
      <c r="A26995" t="s">
        <v>34</v>
      </c>
      <c r="B26995" t="s">
        <v>9</v>
      </c>
      <c r="D26995" t="s">
        <v>879</v>
      </c>
      <c r="E26995" t="s">
        <v>879</v>
      </c>
      <c r="F26995">
        <v>17.600000000000001</v>
      </c>
      <c r="G26995">
        <v>81848</v>
      </c>
      <c r="H26995">
        <v>24</v>
      </c>
    </row>
    <row r="26996" spans="1:8" x14ac:dyDescent="0.2">
      <c r="A26996" t="s">
        <v>35</v>
      </c>
      <c r="B26996" t="s">
        <v>9</v>
      </c>
      <c r="D26996" t="s">
        <v>879</v>
      </c>
      <c r="E26996" t="s">
        <v>879</v>
      </c>
      <c r="F26996">
        <v>17.61</v>
      </c>
      <c r="G26996">
        <v>167754</v>
      </c>
      <c r="H26996">
        <v>25</v>
      </c>
    </row>
    <row r="26997" spans="1:8" x14ac:dyDescent="0.2">
      <c r="A26997" t="s">
        <v>36</v>
      </c>
      <c r="B26997" t="s">
        <v>9</v>
      </c>
      <c r="D26997" t="s">
        <v>879</v>
      </c>
      <c r="E26997" t="s">
        <v>879</v>
      </c>
      <c r="F26997">
        <v>17.7</v>
      </c>
      <c r="G26997">
        <v>82</v>
      </c>
      <c r="H26997">
        <v>26</v>
      </c>
    </row>
    <row r="26998" spans="1:8" x14ac:dyDescent="0.2">
      <c r="A26998" t="s">
        <v>37</v>
      </c>
      <c r="B26998" t="s">
        <v>9</v>
      </c>
      <c r="D26998" t="s">
        <v>879</v>
      </c>
      <c r="E26998" t="s">
        <v>879</v>
      </c>
      <c r="F26998">
        <v>17.47</v>
      </c>
      <c r="G26998">
        <v>219</v>
      </c>
      <c r="H26998">
        <v>27</v>
      </c>
    </row>
    <row r="26999" spans="1:8" x14ac:dyDescent="0.2">
      <c r="A26999" t="s">
        <v>38</v>
      </c>
      <c r="B26999" t="s">
        <v>9</v>
      </c>
      <c r="D26999" t="s">
        <v>879</v>
      </c>
      <c r="E26999" t="s">
        <v>879</v>
      </c>
      <c r="F26999">
        <v>17.91</v>
      </c>
      <c r="G26999">
        <v>307</v>
      </c>
      <c r="H26999">
        <v>28</v>
      </c>
    </row>
    <row r="27000" spans="1:8" x14ac:dyDescent="0.2">
      <c r="A27000" t="s">
        <v>39</v>
      </c>
      <c r="B27000" t="s">
        <v>9</v>
      </c>
      <c r="D27000" t="s">
        <v>879</v>
      </c>
      <c r="E27000" t="s">
        <v>879</v>
      </c>
      <c r="F27000">
        <v>17.66</v>
      </c>
      <c r="G27000">
        <v>242</v>
      </c>
      <c r="H27000">
        <v>29</v>
      </c>
    </row>
    <row r="27001" spans="1:8" x14ac:dyDescent="0.2">
      <c r="A27001" t="s">
        <v>40</v>
      </c>
      <c r="B27001" t="s">
        <v>9</v>
      </c>
      <c r="D27001" t="s">
        <v>879</v>
      </c>
      <c r="E27001" t="s">
        <v>879</v>
      </c>
      <c r="F27001">
        <v>17.739999999999998</v>
      </c>
      <c r="G27001">
        <v>2052</v>
      </c>
      <c r="H27001">
        <v>30</v>
      </c>
    </row>
    <row r="27002" spans="1:8" x14ac:dyDescent="0.2">
      <c r="A27002" t="s">
        <v>8</v>
      </c>
      <c r="B27002" t="s">
        <v>9</v>
      </c>
      <c r="D27002" t="s">
        <v>880</v>
      </c>
      <c r="E27002" t="s">
        <v>880</v>
      </c>
      <c r="F27002">
        <v>31.47</v>
      </c>
      <c r="G27002">
        <v>9776</v>
      </c>
      <c r="H27002">
        <v>1</v>
      </c>
    </row>
    <row r="27003" spans="1:8" x14ac:dyDescent="0.2">
      <c r="A27003" t="s">
        <v>12</v>
      </c>
      <c r="B27003" t="s">
        <v>9</v>
      </c>
      <c r="D27003" t="s">
        <v>880</v>
      </c>
      <c r="E27003" t="s">
        <v>880</v>
      </c>
      <c r="F27003">
        <v>32.11</v>
      </c>
      <c r="G27003">
        <v>43409</v>
      </c>
      <c r="H27003">
        <v>2</v>
      </c>
    </row>
    <row r="27004" spans="1:8" x14ac:dyDescent="0.2">
      <c r="A27004" t="s">
        <v>13</v>
      </c>
      <c r="B27004" t="s">
        <v>9</v>
      </c>
      <c r="D27004" t="s">
        <v>880</v>
      </c>
      <c r="E27004" t="s">
        <v>880</v>
      </c>
      <c r="F27004">
        <v>30.96</v>
      </c>
      <c r="G27004">
        <v>17562</v>
      </c>
      <c r="H27004">
        <v>3</v>
      </c>
    </row>
    <row r="27005" spans="1:8" x14ac:dyDescent="0.2">
      <c r="A27005" t="s">
        <v>14</v>
      </c>
      <c r="B27005" t="s">
        <v>9</v>
      </c>
      <c r="D27005" t="s">
        <v>880</v>
      </c>
      <c r="E27005" t="s">
        <v>880</v>
      </c>
      <c r="F27005">
        <v>30.82</v>
      </c>
      <c r="G27005">
        <v>157432</v>
      </c>
      <c r="H27005">
        <v>4</v>
      </c>
    </row>
    <row r="27006" spans="1:8" x14ac:dyDescent="0.2">
      <c r="A27006" t="s">
        <v>15</v>
      </c>
      <c r="B27006" t="s">
        <v>9</v>
      </c>
      <c r="D27006" t="s">
        <v>880</v>
      </c>
      <c r="E27006" t="s">
        <v>880</v>
      </c>
      <c r="F27006">
        <v>30.92</v>
      </c>
      <c r="G27006">
        <v>85377</v>
      </c>
      <c r="H27006">
        <v>5</v>
      </c>
    </row>
    <row r="27007" spans="1:8" x14ac:dyDescent="0.2">
      <c r="A27007" t="s">
        <v>16</v>
      </c>
      <c r="B27007" t="s">
        <v>9</v>
      </c>
      <c r="D27007" t="s">
        <v>880</v>
      </c>
      <c r="E27007" t="s">
        <v>880</v>
      </c>
      <c r="F27007">
        <v>30.74</v>
      </c>
      <c r="G27007">
        <v>28487</v>
      </c>
      <c r="H27007">
        <v>6</v>
      </c>
    </row>
    <row r="27008" spans="1:8" x14ac:dyDescent="0.2">
      <c r="A27008" t="s">
        <v>17</v>
      </c>
      <c r="B27008" t="s">
        <v>9</v>
      </c>
      <c r="D27008" t="s">
        <v>880</v>
      </c>
      <c r="E27008" t="s">
        <v>880</v>
      </c>
      <c r="F27008">
        <v>30.98</v>
      </c>
      <c r="G27008">
        <v>1822</v>
      </c>
      <c r="H27008">
        <v>7</v>
      </c>
    </row>
    <row r="27009" spans="1:8" x14ac:dyDescent="0.2">
      <c r="A27009" t="s">
        <v>18</v>
      </c>
      <c r="B27009" t="s">
        <v>9</v>
      </c>
      <c r="D27009" t="s">
        <v>880</v>
      </c>
      <c r="E27009" t="s">
        <v>880</v>
      </c>
      <c r="F27009">
        <v>30.63</v>
      </c>
      <c r="G27009">
        <v>20007</v>
      </c>
      <c r="H27009">
        <v>8</v>
      </c>
    </row>
    <row r="27010" spans="1:8" x14ac:dyDescent="0.2">
      <c r="A27010" t="s">
        <v>19</v>
      </c>
      <c r="B27010" t="s">
        <v>9</v>
      </c>
      <c r="D27010" t="s">
        <v>880</v>
      </c>
      <c r="E27010" t="s">
        <v>880</v>
      </c>
      <c r="F27010">
        <v>30.56</v>
      </c>
      <c r="G27010">
        <v>81465</v>
      </c>
      <c r="H27010">
        <v>9</v>
      </c>
    </row>
    <row r="27011" spans="1:8" x14ac:dyDescent="0.2">
      <c r="A27011" t="s">
        <v>20</v>
      </c>
      <c r="B27011" t="s">
        <v>9</v>
      </c>
      <c r="D27011" t="s">
        <v>880</v>
      </c>
      <c r="E27011" t="s">
        <v>880</v>
      </c>
      <c r="F27011">
        <v>30.66</v>
      </c>
      <c r="G27011">
        <v>64607</v>
      </c>
      <c r="H27011">
        <v>10</v>
      </c>
    </row>
    <row r="27012" spans="1:8" x14ac:dyDescent="0.2">
      <c r="A27012" t="s">
        <v>21</v>
      </c>
      <c r="B27012" t="s">
        <v>9</v>
      </c>
      <c r="D27012" t="s">
        <v>880</v>
      </c>
      <c r="E27012" t="s">
        <v>880</v>
      </c>
      <c r="F27012">
        <v>30.63</v>
      </c>
      <c r="G27012">
        <v>3525</v>
      </c>
      <c r="H27012">
        <v>11</v>
      </c>
    </row>
    <row r="27013" spans="1:8" x14ac:dyDescent="0.2">
      <c r="A27013" t="s">
        <v>22</v>
      </c>
      <c r="B27013" t="s">
        <v>9</v>
      </c>
      <c r="D27013" t="s">
        <v>880</v>
      </c>
      <c r="E27013" t="s">
        <v>880</v>
      </c>
      <c r="F27013">
        <v>30.66</v>
      </c>
      <c r="G27013">
        <v>24067</v>
      </c>
      <c r="H27013">
        <v>12</v>
      </c>
    </row>
    <row r="27014" spans="1:8" x14ac:dyDescent="0.2">
      <c r="A27014" t="s">
        <v>23</v>
      </c>
      <c r="B27014" t="s">
        <v>9</v>
      </c>
      <c r="D27014" t="s">
        <v>880</v>
      </c>
      <c r="E27014" t="s">
        <v>880</v>
      </c>
      <c r="F27014">
        <v>30.6</v>
      </c>
      <c r="G27014">
        <v>6010</v>
      </c>
      <c r="H27014">
        <v>13</v>
      </c>
    </row>
    <row r="27015" spans="1:8" x14ac:dyDescent="0.2">
      <c r="A27015" t="s">
        <v>24</v>
      </c>
      <c r="B27015" t="s">
        <v>9</v>
      </c>
      <c r="D27015" t="s">
        <v>880</v>
      </c>
      <c r="E27015" t="s">
        <v>880</v>
      </c>
      <c r="F27015">
        <v>30.54</v>
      </c>
      <c r="G27015">
        <v>71439</v>
      </c>
      <c r="H27015">
        <v>14</v>
      </c>
    </row>
    <row r="27016" spans="1:8" x14ac:dyDescent="0.2">
      <c r="A27016" t="s">
        <v>25</v>
      </c>
      <c r="B27016" t="s">
        <v>9</v>
      </c>
      <c r="D27016" t="s">
        <v>880</v>
      </c>
      <c r="E27016" t="s">
        <v>880</v>
      </c>
      <c r="F27016">
        <v>30.7</v>
      </c>
      <c r="G27016">
        <v>19553</v>
      </c>
      <c r="H27016">
        <v>15</v>
      </c>
    </row>
    <row r="27017" spans="1:8" x14ac:dyDescent="0.2">
      <c r="A27017" t="s">
        <v>26</v>
      </c>
      <c r="B27017" t="s">
        <v>9</v>
      </c>
      <c r="D27017" t="s">
        <v>880</v>
      </c>
      <c r="E27017" t="s">
        <v>880</v>
      </c>
      <c r="F27017">
        <v>30.68</v>
      </c>
      <c r="G27017">
        <v>91159</v>
      </c>
      <c r="H27017">
        <v>16</v>
      </c>
    </row>
    <row r="27018" spans="1:8" x14ac:dyDescent="0.2">
      <c r="A27018" t="s">
        <v>27</v>
      </c>
      <c r="B27018" t="s">
        <v>9</v>
      </c>
      <c r="D27018" t="s">
        <v>880</v>
      </c>
      <c r="E27018" t="s">
        <v>880</v>
      </c>
      <c r="F27018">
        <v>30.84</v>
      </c>
      <c r="G27018">
        <v>4504</v>
      </c>
      <c r="H27018">
        <v>17</v>
      </c>
    </row>
    <row r="27019" spans="1:8" x14ac:dyDescent="0.2">
      <c r="A27019" t="s">
        <v>28</v>
      </c>
      <c r="B27019" t="s">
        <v>9</v>
      </c>
      <c r="D27019" t="s">
        <v>880</v>
      </c>
      <c r="E27019" t="s">
        <v>880</v>
      </c>
      <c r="F27019">
        <v>30.88</v>
      </c>
      <c r="G27019">
        <v>22343</v>
      </c>
      <c r="H27019">
        <v>18</v>
      </c>
    </row>
    <row r="27020" spans="1:8" x14ac:dyDescent="0.2">
      <c r="A27020" t="s">
        <v>29</v>
      </c>
      <c r="B27020" t="s">
        <v>9</v>
      </c>
      <c r="D27020" t="s">
        <v>880</v>
      </c>
      <c r="E27020" t="s">
        <v>880</v>
      </c>
      <c r="F27020">
        <v>30.96</v>
      </c>
      <c r="G27020">
        <v>88257</v>
      </c>
      <c r="H27020">
        <v>19</v>
      </c>
    </row>
    <row r="27021" spans="1:8" x14ac:dyDescent="0.2">
      <c r="A27021" t="s">
        <v>30</v>
      </c>
      <c r="B27021" t="s">
        <v>9</v>
      </c>
      <c r="D27021" t="s">
        <v>880</v>
      </c>
      <c r="E27021" t="s">
        <v>880</v>
      </c>
      <c r="F27021">
        <v>30.8</v>
      </c>
      <c r="G27021">
        <v>25243</v>
      </c>
      <c r="H27021">
        <v>20</v>
      </c>
    </row>
    <row r="27022" spans="1:8" x14ac:dyDescent="0.2">
      <c r="A27022" t="s">
        <v>31</v>
      </c>
      <c r="B27022" t="s">
        <v>9</v>
      </c>
      <c r="D27022" t="s">
        <v>880</v>
      </c>
      <c r="E27022" t="s">
        <v>880</v>
      </c>
      <c r="F27022">
        <v>30.71</v>
      </c>
      <c r="G27022">
        <v>2610</v>
      </c>
      <c r="H27022">
        <v>21</v>
      </c>
    </row>
    <row r="27023" spans="1:8" x14ac:dyDescent="0.2">
      <c r="A27023" t="s">
        <v>32</v>
      </c>
      <c r="B27023" t="s">
        <v>9</v>
      </c>
      <c r="D27023" t="s">
        <v>880</v>
      </c>
      <c r="E27023" t="s">
        <v>880</v>
      </c>
      <c r="F27023">
        <v>30.81</v>
      </c>
      <c r="G27023">
        <v>74414</v>
      </c>
      <c r="H27023">
        <v>22</v>
      </c>
    </row>
    <row r="27024" spans="1:8" x14ac:dyDescent="0.2">
      <c r="A27024" t="s">
        <v>33</v>
      </c>
      <c r="B27024" t="s">
        <v>9</v>
      </c>
      <c r="D27024" t="s">
        <v>880</v>
      </c>
      <c r="E27024" t="s">
        <v>880</v>
      </c>
      <c r="F27024">
        <v>30.85</v>
      </c>
      <c r="G27024">
        <v>21460</v>
      </c>
      <c r="H27024">
        <v>23</v>
      </c>
    </row>
    <row r="27025" spans="1:8" x14ac:dyDescent="0.2">
      <c r="A27025" t="s">
        <v>34</v>
      </c>
      <c r="B27025" t="s">
        <v>9</v>
      </c>
      <c r="D27025" t="s">
        <v>880</v>
      </c>
      <c r="E27025" t="s">
        <v>880</v>
      </c>
      <c r="F27025">
        <v>31.3</v>
      </c>
      <c r="G27025">
        <v>99186</v>
      </c>
      <c r="H27025">
        <v>24</v>
      </c>
    </row>
    <row r="27026" spans="1:8" x14ac:dyDescent="0.2">
      <c r="A27026" t="s">
        <v>35</v>
      </c>
      <c r="B27026" t="s">
        <v>9</v>
      </c>
      <c r="D27026" t="s">
        <v>880</v>
      </c>
      <c r="E27026" t="s">
        <v>880</v>
      </c>
      <c r="F27026">
        <v>31.77</v>
      </c>
      <c r="G27026">
        <v>136247</v>
      </c>
      <c r="H27026">
        <v>25</v>
      </c>
    </row>
    <row r="27027" spans="1:8" x14ac:dyDescent="0.2">
      <c r="A27027" t="s">
        <v>36</v>
      </c>
      <c r="B27027" t="s">
        <v>9</v>
      </c>
      <c r="D27027" t="s">
        <v>880</v>
      </c>
      <c r="E27027" t="s">
        <v>880</v>
      </c>
      <c r="F27027">
        <v>33.42</v>
      </c>
      <c r="G27027">
        <v>4723</v>
      </c>
      <c r="H27027">
        <v>26</v>
      </c>
    </row>
    <row r="27028" spans="1:8" x14ac:dyDescent="0.2">
      <c r="A27028" t="s">
        <v>37</v>
      </c>
      <c r="B27028" t="s">
        <v>9</v>
      </c>
      <c r="D27028" t="s">
        <v>880</v>
      </c>
      <c r="E27028" t="s">
        <v>880</v>
      </c>
      <c r="F27028">
        <v>33.020000000000003</v>
      </c>
      <c r="G27028">
        <v>1658</v>
      </c>
      <c r="H27028">
        <v>27</v>
      </c>
    </row>
    <row r="27029" spans="1:8" x14ac:dyDescent="0.2">
      <c r="A27029" t="s">
        <v>38</v>
      </c>
      <c r="B27029" t="s">
        <v>9</v>
      </c>
      <c r="D27029" t="s">
        <v>880</v>
      </c>
      <c r="E27029" t="s">
        <v>880</v>
      </c>
      <c r="F27029">
        <v>31.01</v>
      </c>
      <c r="G27029">
        <v>2639</v>
      </c>
      <c r="H27029">
        <v>28</v>
      </c>
    </row>
    <row r="27030" spans="1:8" x14ac:dyDescent="0.2">
      <c r="A27030" t="s">
        <v>39</v>
      </c>
      <c r="B27030" t="s">
        <v>9</v>
      </c>
      <c r="D27030" t="s">
        <v>880</v>
      </c>
      <c r="E27030" t="s">
        <v>880</v>
      </c>
      <c r="F27030">
        <v>30.78</v>
      </c>
      <c r="G27030">
        <v>58243</v>
      </c>
      <c r="H27030">
        <v>29</v>
      </c>
    </row>
    <row r="27031" spans="1:8" x14ac:dyDescent="0.2">
      <c r="A27031" t="s">
        <v>40</v>
      </c>
      <c r="B27031" t="s">
        <v>9</v>
      </c>
      <c r="D27031" t="s">
        <v>880</v>
      </c>
      <c r="E27031" t="s">
        <v>880</v>
      </c>
      <c r="F27031">
        <v>30.29</v>
      </c>
      <c r="G27031">
        <v>225411</v>
      </c>
      <c r="H27031">
        <v>30</v>
      </c>
    </row>
    <row r="27032" spans="1:8" x14ac:dyDescent="0.2">
      <c r="A27032" t="s">
        <v>8</v>
      </c>
      <c r="B27032" t="s">
        <v>9</v>
      </c>
      <c r="D27032" t="s">
        <v>881</v>
      </c>
      <c r="E27032" t="s">
        <v>881</v>
      </c>
      <c r="F27032">
        <v>19.88</v>
      </c>
      <c r="G27032">
        <v>5835</v>
      </c>
      <c r="H27032">
        <v>1</v>
      </c>
    </row>
    <row r="27033" spans="1:8" x14ac:dyDescent="0.2">
      <c r="A27033" t="s">
        <v>12</v>
      </c>
      <c r="B27033" t="s">
        <v>9</v>
      </c>
      <c r="D27033" t="s">
        <v>881</v>
      </c>
      <c r="E27033" t="s">
        <v>881</v>
      </c>
      <c r="F27033">
        <v>20.2</v>
      </c>
      <c r="G27033">
        <v>1304</v>
      </c>
      <c r="H27033">
        <v>2</v>
      </c>
    </row>
    <row r="27034" spans="1:8" x14ac:dyDescent="0.2">
      <c r="A27034" t="s">
        <v>13</v>
      </c>
      <c r="B27034" t="s">
        <v>9</v>
      </c>
      <c r="D27034" t="s">
        <v>881</v>
      </c>
      <c r="E27034" t="s">
        <v>881</v>
      </c>
      <c r="F27034">
        <v>20.010000000000002</v>
      </c>
      <c r="G27034">
        <v>35449</v>
      </c>
      <c r="H27034">
        <v>3</v>
      </c>
    </row>
    <row r="27035" spans="1:8" x14ac:dyDescent="0.2">
      <c r="A27035" t="s">
        <v>14</v>
      </c>
      <c r="B27035" t="s">
        <v>9</v>
      </c>
      <c r="D27035" t="s">
        <v>881</v>
      </c>
      <c r="E27035" t="s">
        <v>881</v>
      </c>
      <c r="F27035">
        <v>19.87</v>
      </c>
      <c r="G27035">
        <v>64324</v>
      </c>
      <c r="H27035">
        <v>4</v>
      </c>
    </row>
    <row r="27036" spans="1:8" x14ac:dyDescent="0.2">
      <c r="A27036" t="s">
        <v>15</v>
      </c>
      <c r="B27036" t="s">
        <v>9</v>
      </c>
      <c r="D27036" t="s">
        <v>881</v>
      </c>
      <c r="E27036" t="s">
        <v>881</v>
      </c>
      <c r="F27036">
        <v>19.91</v>
      </c>
      <c r="G27036">
        <v>139375</v>
      </c>
      <c r="H27036">
        <v>5</v>
      </c>
    </row>
    <row r="27037" spans="1:8" x14ac:dyDescent="0.2">
      <c r="A27037" t="s">
        <v>16</v>
      </c>
      <c r="B27037" t="s">
        <v>9</v>
      </c>
      <c r="D27037" t="s">
        <v>881</v>
      </c>
      <c r="E27037" t="s">
        <v>881</v>
      </c>
      <c r="F27037">
        <v>19.760000000000002</v>
      </c>
      <c r="G27037">
        <v>7911</v>
      </c>
      <c r="H27037">
        <v>6</v>
      </c>
    </row>
    <row r="27038" spans="1:8" x14ac:dyDescent="0.2">
      <c r="A27038" t="s">
        <v>17</v>
      </c>
      <c r="B27038" t="s">
        <v>9</v>
      </c>
      <c r="D27038" t="s">
        <v>881</v>
      </c>
      <c r="E27038" t="s">
        <v>881</v>
      </c>
      <c r="F27038">
        <v>19.64</v>
      </c>
      <c r="G27038">
        <v>11888</v>
      </c>
      <c r="H27038">
        <v>7</v>
      </c>
    </row>
    <row r="27039" spans="1:8" x14ac:dyDescent="0.2">
      <c r="A27039" t="s">
        <v>18</v>
      </c>
      <c r="B27039" t="s">
        <v>9</v>
      </c>
      <c r="D27039" t="s">
        <v>881</v>
      </c>
      <c r="E27039" t="s">
        <v>881</v>
      </c>
      <c r="F27039">
        <v>19.61</v>
      </c>
      <c r="G27039">
        <v>73733</v>
      </c>
      <c r="H27039">
        <v>8</v>
      </c>
    </row>
    <row r="27040" spans="1:8" x14ac:dyDescent="0.2">
      <c r="A27040" t="s">
        <v>19</v>
      </c>
      <c r="B27040" t="s">
        <v>9</v>
      </c>
      <c r="D27040" t="s">
        <v>881</v>
      </c>
      <c r="E27040" t="s">
        <v>881</v>
      </c>
      <c r="F27040">
        <v>19.61</v>
      </c>
      <c r="G27040">
        <v>17339</v>
      </c>
      <c r="H27040">
        <v>9</v>
      </c>
    </row>
    <row r="27041" spans="1:8" x14ac:dyDescent="0.2">
      <c r="A27041" t="s">
        <v>20</v>
      </c>
      <c r="B27041" t="s">
        <v>9</v>
      </c>
      <c r="D27041" t="s">
        <v>881</v>
      </c>
      <c r="E27041" t="s">
        <v>881</v>
      </c>
      <c r="F27041">
        <v>19.59</v>
      </c>
      <c r="G27041">
        <v>7549</v>
      </c>
      <c r="H27041">
        <v>10</v>
      </c>
    </row>
    <row r="27042" spans="1:8" x14ac:dyDescent="0.2">
      <c r="A27042" t="s">
        <v>21</v>
      </c>
      <c r="B27042" t="s">
        <v>9</v>
      </c>
      <c r="D27042" t="s">
        <v>881</v>
      </c>
      <c r="E27042" t="s">
        <v>881</v>
      </c>
      <c r="F27042">
        <v>19.62</v>
      </c>
      <c r="G27042">
        <v>4516</v>
      </c>
      <c r="H27042">
        <v>11</v>
      </c>
    </row>
    <row r="27043" spans="1:8" x14ac:dyDescent="0.2">
      <c r="A27043" t="s">
        <v>22</v>
      </c>
      <c r="B27043" t="s">
        <v>9</v>
      </c>
      <c r="D27043" t="s">
        <v>881</v>
      </c>
      <c r="E27043" t="s">
        <v>881</v>
      </c>
      <c r="F27043">
        <v>19.66</v>
      </c>
      <c r="G27043">
        <v>24512</v>
      </c>
      <c r="H27043">
        <v>12</v>
      </c>
    </row>
    <row r="27044" spans="1:8" x14ac:dyDescent="0.2">
      <c r="A27044" t="s">
        <v>23</v>
      </c>
      <c r="B27044" t="s">
        <v>9</v>
      </c>
      <c r="D27044" t="s">
        <v>881</v>
      </c>
      <c r="E27044" t="s">
        <v>881</v>
      </c>
      <c r="F27044">
        <v>19.66</v>
      </c>
      <c r="G27044">
        <v>18603</v>
      </c>
      <c r="H27044">
        <v>13</v>
      </c>
    </row>
    <row r="27045" spans="1:8" x14ac:dyDescent="0.2">
      <c r="A27045" t="s">
        <v>24</v>
      </c>
      <c r="B27045" t="s">
        <v>9</v>
      </c>
      <c r="D27045" t="s">
        <v>881</v>
      </c>
      <c r="E27045" t="s">
        <v>881</v>
      </c>
      <c r="F27045">
        <v>19.59</v>
      </c>
      <c r="G27045">
        <v>9896</v>
      </c>
      <c r="H27045">
        <v>14</v>
      </c>
    </row>
    <row r="27046" spans="1:8" x14ac:dyDescent="0.2">
      <c r="A27046" t="s">
        <v>25</v>
      </c>
      <c r="B27046" t="s">
        <v>9</v>
      </c>
      <c r="D27046" t="s">
        <v>881</v>
      </c>
      <c r="E27046" t="s">
        <v>881</v>
      </c>
      <c r="F27046">
        <v>19.649999999999999</v>
      </c>
      <c r="G27046">
        <v>9518</v>
      </c>
      <c r="H27046">
        <v>15</v>
      </c>
    </row>
    <row r="27047" spans="1:8" x14ac:dyDescent="0.2">
      <c r="A27047" t="s">
        <v>26</v>
      </c>
      <c r="B27047" t="s">
        <v>9</v>
      </c>
      <c r="D27047" t="s">
        <v>881</v>
      </c>
      <c r="E27047" t="s">
        <v>881</v>
      </c>
      <c r="F27047">
        <v>19.73</v>
      </c>
      <c r="G27047">
        <v>8944</v>
      </c>
      <c r="H27047">
        <v>16</v>
      </c>
    </row>
    <row r="27048" spans="1:8" x14ac:dyDescent="0.2">
      <c r="A27048" t="s">
        <v>27</v>
      </c>
      <c r="B27048" t="s">
        <v>9</v>
      </c>
      <c r="D27048" t="s">
        <v>881</v>
      </c>
      <c r="E27048" t="s">
        <v>881</v>
      </c>
      <c r="F27048">
        <v>19.829999999999998</v>
      </c>
      <c r="G27048">
        <v>25407</v>
      </c>
      <c r="H27048">
        <v>17</v>
      </c>
    </row>
    <row r="27049" spans="1:8" x14ac:dyDescent="0.2">
      <c r="A27049" t="s">
        <v>28</v>
      </c>
      <c r="B27049" t="s">
        <v>9</v>
      </c>
      <c r="D27049" t="s">
        <v>881</v>
      </c>
      <c r="E27049" t="s">
        <v>881</v>
      </c>
      <c r="F27049">
        <v>19.87</v>
      </c>
      <c r="G27049">
        <v>13641</v>
      </c>
      <c r="H27049">
        <v>18</v>
      </c>
    </row>
    <row r="27050" spans="1:8" x14ac:dyDescent="0.2">
      <c r="A27050" t="s">
        <v>29</v>
      </c>
      <c r="B27050" t="s">
        <v>9</v>
      </c>
      <c r="D27050" t="s">
        <v>881</v>
      </c>
      <c r="E27050" t="s">
        <v>881</v>
      </c>
      <c r="F27050">
        <v>19.989999999999998</v>
      </c>
      <c r="G27050">
        <v>4657</v>
      </c>
      <c r="H27050">
        <v>19</v>
      </c>
    </row>
    <row r="27051" spans="1:8" x14ac:dyDescent="0.2">
      <c r="A27051" t="s">
        <v>30</v>
      </c>
      <c r="B27051" t="s">
        <v>9</v>
      </c>
      <c r="D27051" t="s">
        <v>881</v>
      </c>
      <c r="E27051" t="s">
        <v>881</v>
      </c>
      <c r="F27051">
        <v>19.87</v>
      </c>
      <c r="G27051">
        <v>3015</v>
      </c>
      <c r="H27051">
        <v>20</v>
      </c>
    </row>
    <row r="27052" spans="1:8" x14ac:dyDescent="0.2">
      <c r="A27052" t="s">
        <v>31</v>
      </c>
      <c r="B27052" t="s">
        <v>9</v>
      </c>
      <c r="D27052" t="s">
        <v>881</v>
      </c>
      <c r="E27052" t="s">
        <v>881</v>
      </c>
      <c r="F27052">
        <v>19.63</v>
      </c>
      <c r="G27052">
        <v>1262</v>
      </c>
      <c r="H27052">
        <v>21</v>
      </c>
    </row>
    <row r="27053" spans="1:8" x14ac:dyDescent="0.2">
      <c r="A27053" t="s">
        <v>32</v>
      </c>
      <c r="B27053" t="s">
        <v>9</v>
      </c>
      <c r="D27053" t="s">
        <v>881</v>
      </c>
      <c r="E27053" t="s">
        <v>881</v>
      </c>
      <c r="F27053">
        <v>19.87</v>
      </c>
      <c r="G27053">
        <v>18744</v>
      </c>
      <c r="H27053">
        <v>22</v>
      </c>
    </row>
    <row r="27054" spans="1:8" x14ac:dyDescent="0.2">
      <c r="A27054" t="s">
        <v>33</v>
      </c>
      <c r="B27054" t="s">
        <v>9</v>
      </c>
      <c r="D27054" t="s">
        <v>881</v>
      </c>
      <c r="E27054" t="s">
        <v>881</v>
      </c>
      <c r="F27054">
        <v>19.87</v>
      </c>
      <c r="G27054">
        <v>1639</v>
      </c>
      <c r="H27054">
        <v>23</v>
      </c>
    </row>
    <row r="27055" spans="1:8" x14ac:dyDescent="0.2">
      <c r="A27055" t="s">
        <v>34</v>
      </c>
      <c r="B27055" t="s">
        <v>9</v>
      </c>
      <c r="D27055" t="s">
        <v>881</v>
      </c>
      <c r="E27055" t="s">
        <v>881</v>
      </c>
      <c r="F27055">
        <v>19.98</v>
      </c>
      <c r="G27055">
        <v>11120</v>
      </c>
      <c r="H27055">
        <v>24</v>
      </c>
    </row>
    <row r="27056" spans="1:8" x14ac:dyDescent="0.2">
      <c r="A27056" t="s">
        <v>35</v>
      </c>
      <c r="B27056" t="s">
        <v>9</v>
      </c>
      <c r="D27056" t="s">
        <v>881</v>
      </c>
      <c r="E27056" t="s">
        <v>881</v>
      </c>
      <c r="F27056">
        <v>20.100000000000001</v>
      </c>
      <c r="G27056">
        <v>8832</v>
      </c>
      <c r="H27056">
        <v>25</v>
      </c>
    </row>
    <row r="27057" spans="1:8" x14ac:dyDescent="0.2">
      <c r="A27057" t="s">
        <v>36</v>
      </c>
      <c r="B27057" t="s">
        <v>9</v>
      </c>
      <c r="D27057" t="s">
        <v>881</v>
      </c>
      <c r="E27057" t="s">
        <v>881</v>
      </c>
      <c r="F27057">
        <v>20</v>
      </c>
      <c r="G27057">
        <v>145</v>
      </c>
      <c r="H27057">
        <v>26</v>
      </c>
    </row>
    <row r="27058" spans="1:8" x14ac:dyDescent="0.2">
      <c r="A27058" t="s">
        <v>37</v>
      </c>
      <c r="B27058" t="s">
        <v>9</v>
      </c>
      <c r="D27058" t="s">
        <v>881</v>
      </c>
      <c r="E27058" t="s">
        <v>881</v>
      </c>
      <c r="F27058">
        <v>20.36</v>
      </c>
      <c r="G27058">
        <v>87</v>
      </c>
      <c r="H27058">
        <v>27</v>
      </c>
    </row>
    <row r="27059" spans="1:8" x14ac:dyDescent="0.2">
      <c r="A27059" t="s">
        <v>38</v>
      </c>
      <c r="B27059" t="s">
        <v>9</v>
      </c>
      <c r="D27059" t="s">
        <v>881</v>
      </c>
      <c r="E27059" t="s">
        <v>881</v>
      </c>
      <c r="F27059">
        <v>19.97</v>
      </c>
      <c r="G27059">
        <v>3935</v>
      </c>
      <c r="H27059">
        <v>28</v>
      </c>
    </row>
    <row r="27060" spans="1:8" x14ac:dyDescent="0.2">
      <c r="A27060" t="s">
        <v>39</v>
      </c>
      <c r="B27060" t="s">
        <v>9</v>
      </c>
      <c r="D27060" t="s">
        <v>881</v>
      </c>
      <c r="E27060" t="s">
        <v>881</v>
      </c>
      <c r="F27060">
        <v>19.829999999999998</v>
      </c>
      <c r="G27060">
        <v>5927</v>
      </c>
      <c r="H27060">
        <v>29</v>
      </c>
    </row>
    <row r="27061" spans="1:8" x14ac:dyDescent="0.2">
      <c r="A27061" t="s">
        <v>40</v>
      </c>
      <c r="B27061" t="s">
        <v>9</v>
      </c>
      <c r="D27061" t="s">
        <v>881</v>
      </c>
      <c r="E27061" t="s">
        <v>881</v>
      </c>
      <c r="F27061">
        <v>19.57</v>
      </c>
      <c r="G27061">
        <v>3346</v>
      </c>
      <c r="H27061">
        <v>30</v>
      </c>
    </row>
    <row r="27062" spans="1:8" x14ac:dyDescent="0.2">
      <c r="A27062" t="s">
        <v>8</v>
      </c>
      <c r="B27062" t="s">
        <v>9</v>
      </c>
      <c r="D27062" t="s">
        <v>882</v>
      </c>
      <c r="E27062" t="s">
        <v>882</v>
      </c>
      <c r="F27062">
        <v>24.92</v>
      </c>
      <c r="G27062">
        <v>1047</v>
      </c>
      <c r="H27062">
        <v>1</v>
      </c>
    </row>
    <row r="27063" spans="1:8" x14ac:dyDescent="0.2">
      <c r="A27063" t="s">
        <v>12</v>
      </c>
      <c r="B27063" t="s">
        <v>9</v>
      </c>
      <c r="D27063" t="s">
        <v>882</v>
      </c>
      <c r="E27063" t="s">
        <v>882</v>
      </c>
      <c r="F27063">
        <v>25.84</v>
      </c>
      <c r="G27063">
        <v>2707</v>
      </c>
      <c r="H27063">
        <v>2</v>
      </c>
    </row>
    <row r="27064" spans="1:8" x14ac:dyDescent="0.2">
      <c r="A27064" t="s">
        <v>13</v>
      </c>
      <c r="B27064" t="s">
        <v>9</v>
      </c>
      <c r="D27064" t="s">
        <v>882</v>
      </c>
      <c r="E27064" t="s">
        <v>882</v>
      </c>
      <c r="F27064">
        <v>25.09</v>
      </c>
      <c r="G27064">
        <v>1576</v>
      </c>
      <c r="H27064">
        <v>3</v>
      </c>
    </row>
    <row r="27065" spans="1:8" x14ac:dyDescent="0.2">
      <c r="A27065" t="s">
        <v>14</v>
      </c>
      <c r="B27065" t="s">
        <v>9</v>
      </c>
      <c r="D27065" t="s">
        <v>882</v>
      </c>
      <c r="E27065" t="s">
        <v>882</v>
      </c>
      <c r="F27065">
        <v>25.3</v>
      </c>
      <c r="G27065">
        <v>1998</v>
      </c>
      <c r="H27065">
        <v>4</v>
      </c>
    </row>
    <row r="27066" spans="1:8" x14ac:dyDescent="0.2">
      <c r="A27066" t="s">
        <v>15</v>
      </c>
      <c r="B27066" t="s">
        <v>9</v>
      </c>
      <c r="D27066" t="s">
        <v>882</v>
      </c>
      <c r="E27066" t="s">
        <v>882</v>
      </c>
      <c r="F27066">
        <v>25</v>
      </c>
      <c r="G27066">
        <v>1270</v>
      </c>
      <c r="H27066">
        <v>5</v>
      </c>
    </row>
    <row r="27067" spans="1:8" x14ac:dyDescent="0.2">
      <c r="A27067" t="s">
        <v>16</v>
      </c>
      <c r="B27067" t="s">
        <v>9</v>
      </c>
      <c r="D27067" t="s">
        <v>882</v>
      </c>
      <c r="E27067" t="s">
        <v>882</v>
      </c>
      <c r="F27067">
        <v>24.85</v>
      </c>
      <c r="G27067">
        <v>3192</v>
      </c>
      <c r="H27067">
        <v>6</v>
      </c>
    </row>
    <row r="27068" spans="1:8" x14ac:dyDescent="0.2">
      <c r="A27068" t="s">
        <v>17</v>
      </c>
      <c r="B27068" t="s">
        <v>9</v>
      </c>
      <c r="D27068" t="s">
        <v>882</v>
      </c>
      <c r="E27068" t="s">
        <v>882</v>
      </c>
      <c r="F27068">
        <v>24.81</v>
      </c>
      <c r="G27068">
        <v>3046</v>
      </c>
      <c r="H27068">
        <v>7</v>
      </c>
    </row>
    <row r="27069" spans="1:8" x14ac:dyDescent="0.2">
      <c r="A27069" t="s">
        <v>18</v>
      </c>
      <c r="B27069" t="s">
        <v>9</v>
      </c>
      <c r="D27069" t="s">
        <v>882</v>
      </c>
      <c r="E27069" t="s">
        <v>882</v>
      </c>
      <c r="F27069">
        <v>24.5</v>
      </c>
      <c r="G27069">
        <v>6665</v>
      </c>
      <c r="H27069">
        <v>8</v>
      </c>
    </row>
    <row r="27070" spans="1:8" x14ac:dyDescent="0.2">
      <c r="A27070" t="s">
        <v>19</v>
      </c>
      <c r="B27070" t="s">
        <v>9</v>
      </c>
      <c r="D27070" t="s">
        <v>882</v>
      </c>
      <c r="E27070" t="s">
        <v>882</v>
      </c>
      <c r="F27070">
        <v>24.77</v>
      </c>
      <c r="G27070">
        <v>1774</v>
      </c>
      <c r="H27070">
        <v>9</v>
      </c>
    </row>
    <row r="27071" spans="1:8" x14ac:dyDescent="0.2">
      <c r="A27071" t="s">
        <v>20</v>
      </c>
      <c r="B27071" t="s">
        <v>9</v>
      </c>
      <c r="D27071" t="s">
        <v>882</v>
      </c>
      <c r="E27071" t="s">
        <v>882</v>
      </c>
      <c r="F27071">
        <v>24.77</v>
      </c>
      <c r="G27071">
        <v>5398</v>
      </c>
      <c r="H27071">
        <v>10</v>
      </c>
    </row>
    <row r="27072" spans="1:8" x14ac:dyDescent="0.2">
      <c r="A27072" t="s">
        <v>21</v>
      </c>
      <c r="B27072" t="s">
        <v>9</v>
      </c>
      <c r="D27072" t="s">
        <v>882</v>
      </c>
      <c r="E27072" t="s">
        <v>882</v>
      </c>
      <c r="F27072">
        <v>24.8</v>
      </c>
      <c r="G27072">
        <v>4521</v>
      </c>
      <c r="H27072">
        <v>11</v>
      </c>
    </row>
    <row r="27073" spans="1:8" x14ac:dyDescent="0.2">
      <c r="A27073" t="s">
        <v>22</v>
      </c>
      <c r="B27073" t="s">
        <v>9</v>
      </c>
      <c r="D27073" t="s">
        <v>882</v>
      </c>
      <c r="E27073" t="s">
        <v>882</v>
      </c>
      <c r="F27073">
        <v>24.79</v>
      </c>
      <c r="G27073">
        <v>3690</v>
      </c>
      <c r="H27073">
        <v>12</v>
      </c>
    </row>
    <row r="27074" spans="1:8" x14ac:dyDescent="0.2">
      <c r="A27074" t="s">
        <v>23</v>
      </c>
      <c r="B27074" t="s">
        <v>9</v>
      </c>
      <c r="D27074" t="s">
        <v>882</v>
      </c>
      <c r="E27074" t="s">
        <v>882</v>
      </c>
      <c r="F27074">
        <v>24.81</v>
      </c>
      <c r="G27074">
        <v>5756</v>
      </c>
      <c r="H27074">
        <v>13</v>
      </c>
    </row>
    <row r="27075" spans="1:8" x14ac:dyDescent="0.2">
      <c r="A27075" t="s">
        <v>24</v>
      </c>
      <c r="B27075" t="s">
        <v>9</v>
      </c>
      <c r="D27075" t="s">
        <v>882</v>
      </c>
      <c r="E27075" t="s">
        <v>882</v>
      </c>
      <c r="F27075">
        <v>24.73</v>
      </c>
      <c r="G27075">
        <v>7144</v>
      </c>
      <c r="H27075">
        <v>14</v>
      </c>
    </row>
    <row r="27076" spans="1:8" x14ac:dyDescent="0.2">
      <c r="A27076" t="s">
        <v>25</v>
      </c>
      <c r="B27076" t="s">
        <v>9</v>
      </c>
      <c r="D27076" t="s">
        <v>882</v>
      </c>
      <c r="E27076" t="s">
        <v>882</v>
      </c>
      <c r="F27076">
        <v>24.83</v>
      </c>
      <c r="G27076">
        <v>6768</v>
      </c>
      <c r="H27076">
        <v>15</v>
      </c>
    </row>
    <row r="27077" spans="1:8" x14ac:dyDescent="0.2">
      <c r="A27077" t="s">
        <v>26</v>
      </c>
      <c r="B27077" t="s">
        <v>9</v>
      </c>
      <c r="D27077" t="s">
        <v>882</v>
      </c>
      <c r="E27077" t="s">
        <v>882</v>
      </c>
      <c r="F27077">
        <v>24.84</v>
      </c>
      <c r="G27077">
        <v>8679</v>
      </c>
      <c r="H27077">
        <v>16</v>
      </c>
    </row>
    <row r="27078" spans="1:8" x14ac:dyDescent="0.2">
      <c r="A27078" t="s">
        <v>27</v>
      </c>
      <c r="B27078" t="s">
        <v>9</v>
      </c>
      <c r="D27078" t="s">
        <v>882</v>
      </c>
      <c r="E27078" t="s">
        <v>882</v>
      </c>
      <c r="F27078">
        <v>25.03</v>
      </c>
      <c r="G27078">
        <v>13790</v>
      </c>
      <c r="H27078">
        <v>17</v>
      </c>
    </row>
    <row r="27079" spans="1:8" x14ac:dyDescent="0.2">
      <c r="A27079" t="s">
        <v>28</v>
      </c>
      <c r="B27079" t="s">
        <v>9</v>
      </c>
      <c r="D27079" t="s">
        <v>882</v>
      </c>
      <c r="E27079" t="s">
        <v>882</v>
      </c>
      <c r="F27079">
        <v>25.01</v>
      </c>
      <c r="G27079">
        <v>12879</v>
      </c>
      <c r="H27079">
        <v>18</v>
      </c>
    </row>
    <row r="27080" spans="1:8" x14ac:dyDescent="0.2">
      <c r="A27080" t="s">
        <v>29</v>
      </c>
      <c r="B27080" t="s">
        <v>9</v>
      </c>
      <c r="D27080" t="s">
        <v>882</v>
      </c>
      <c r="E27080" t="s">
        <v>882</v>
      </c>
      <c r="F27080">
        <v>25.09</v>
      </c>
      <c r="G27080">
        <v>10045</v>
      </c>
      <c r="H27080">
        <v>19</v>
      </c>
    </row>
    <row r="27081" spans="1:8" x14ac:dyDescent="0.2">
      <c r="A27081" t="s">
        <v>30</v>
      </c>
      <c r="B27081" t="s">
        <v>9</v>
      </c>
      <c r="D27081" t="s">
        <v>882</v>
      </c>
      <c r="E27081" t="s">
        <v>882</v>
      </c>
      <c r="F27081">
        <v>24.97</v>
      </c>
      <c r="G27081">
        <v>10647</v>
      </c>
      <c r="H27081">
        <v>20</v>
      </c>
    </row>
    <row r="27082" spans="1:8" x14ac:dyDescent="0.2">
      <c r="A27082" t="s">
        <v>31</v>
      </c>
      <c r="B27082" t="s">
        <v>9</v>
      </c>
      <c r="D27082" t="s">
        <v>882</v>
      </c>
      <c r="E27082" t="s">
        <v>882</v>
      </c>
      <c r="F27082">
        <v>24.93</v>
      </c>
      <c r="G27082">
        <v>9791</v>
      </c>
      <c r="H27082">
        <v>21</v>
      </c>
    </row>
    <row r="27083" spans="1:8" x14ac:dyDescent="0.2">
      <c r="A27083" t="s">
        <v>32</v>
      </c>
      <c r="B27083" t="s">
        <v>9</v>
      </c>
      <c r="D27083" t="s">
        <v>882</v>
      </c>
      <c r="E27083" t="s">
        <v>882</v>
      </c>
      <c r="F27083">
        <v>24.98</v>
      </c>
      <c r="G27083">
        <v>14231</v>
      </c>
      <c r="H27083">
        <v>22</v>
      </c>
    </row>
    <row r="27084" spans="1:8" x14ac:dyDescent="0.2">
      <c r="A27084" t="s">
        <v>33</v>
      </c>
      <c r="B27084" t="s">
        <v>9</v>
      </c>
      <c r="D27084" t="s">
        <v>882</v>
      </c>
      <c r="E27084" t="s">
        <v>882</v>
      </c>
      <c r="F27084">
        <v>24.96</v>
      </c>
      <c r="G27084">
        <v>14302</v>
      </c>
      <c r="H27084">
        <v>23</v>
      </c>
    </row>
    <row r="27085" spans="1:8" x14ac:dyDescent="0.2">
      <c r="A27085" t="s">
        <v>34</v>
      </c>
      <c r="B27085" t="s">
        <v>9</v>
      </c>
      <c r="D27085" t="s">
        <v>882</v>
      </c>
      <c r="E27085" t="s">
        <v>882</v>
      </c>
      <c r="F27085">
        <v>25.01</v>
      </c>
      <c r="G27085">
        <v>18857</v>
      </c>
      <c r="H27085">
        <v>24</v>
      </c>
    </row>
    <row r="27086" spans="1:8" x14ac:dyDescent="0.2">
      <c r="A27086" t="s">
        <v>35</v>
      </c>
      <c r="B27086" t="s">
        <v>9</v>
      </c>
      <c r="D27086" t="s">
        <v>882</v>
      </c>
      <c r="E27086" t="s">
        <v>882</v>
      </c>
      <c r="F27086">
        <v>25.07</v>
      </c>
      <c r="G27086">
        <v>14094</v>
      </c>
      <c r="H27086">
        <v>25</v>
      </c>
    </row>
    <row r="27087" spans="1:8" x14ac:dyDescent="0.2">
      <c r="A27087" t="s">
        <v>36</v>
      </c>
      <c r="B27087" t="s">
        <v>9</v>
      </c>
      <c r="D27087" t="s">
        <v>882</v>
      </c>
      <c r="E27087" t="s">
        <v>882</v>
      </c>
      <c r="F27087">
        <v>24.66</v>
      </c>
      <c r="G27087">
        <v>102909</v>
      </c>
      <c r="H27087">
        <v>26</v>
      </c>
    </row>
    <row r="27088" spans="1:8" x14ac:dyDescent="0.2">
      <c r="A27088" t="s">
        <v>37</v>
      </c>
      <c r="B27088" t="s">
        <v>9</v>
      </c>
      <c r="D27088" t="s">
        <v>882</v>
      </c>
      <c r="E27088" t="s">
        <v>882</v>
      </c>
      <c r="F27088">
        <v>25.1</v>
      </c>
      <c r="G27088">
        <v>20105</v>
      </c>
      <c r="H27088">
        <v>27</v>
      </c>
    </row>
    <row r="27089" spans="1:8" x14ac:dyDescent="0.2">
      <c r="A27089" t="s">
        <v>38</v>
      </c>
      <c r="B27089" t="s">
        <v>9</v>
      </c>
      <c r="D27089" t="s">
        <v>882</v>
      </c>
      <c r="E27089" t="s">
        <v>882</v>
      </c>
      <c r="F27089">
        <v>25.09</v>
      </c>
      <c r="G27089">
        <v>14880</v>
      </c>
      <c r="H27089">
        <v>28</v>
      </c>
    </row>
    <row r="27090" spans="1:8" x14ac:dyDescent="0.2">
      <c r="A27090" t="s">
        <v>39</v>
      </c>
      <c r="B27090" t="s">
        <v>9</v>
      </c>
      <c r="D27090" t="s">
        <v>882</v>
      </c>
      <c r="E27090" t="s">
        <v>882</v>
      </c>
      <c r="F27090">
        <v>24.95</v>
      </c>
      <c r="G27090">
        <v>8214</v>
      </c>
      <c r="H27090">
        <v>29</v>
      </c>
    </row>
    <row r="27091" spans="1:8" x14ac:dyDescent="0.2">
      <c r="A27091" t="s">
        <v>40</v>
      </c>
      <c r="B27091" t="s">
        <v>9</v>
      </c>
      <c r="D27091" t="s">
        <v>882</v>
      </c>
      <c r="E27091" t="s">
        <v>882</v>
      </c>
      <c r="F27091">
        <v>25.11</v>
      </c>
      <c r="G27091">
        <v>24255</v>
      </c>
      <c r="H27091">
        <v>30</v>
      </c>
    </row>
    <row r="27092" spans="1:8" x14ac:dyDescent="0.2">
      <c r="A27092" t="s">
        <v>8</v>
      </c>
      <c r="B27092" t="s">
        <v>9</v>
      </c>
      <c r="D27092" t="s">
        <v>883</v>
      </c>
      <c r="E27092" t="s">
        <v>884</v>
      </c>
      <c r="F27092">
        <v>21.9</v>
      </c>
      <c r="G27092">
        <v>631</v>
      </c>
      <c r="H27092">
        <v>1</v>
      </c>
    </row>
    <row r="27093" spans="1:8" x14ac:dyDescent="0.2">
      <c r="A27093" t="s">
        <v>12</v>
      </c>
      <c r="B27093" t="s">
        <v>9</v>
      </c>
      <c r="D27093" t="s">
        <v>883</v>
      </c>
      <c r="E27093" t="s">
        <v>884</v>
      </c>
      <c r="F27093">
        <v>21.83</v>
      </c>
      <c r="G27093">
        <v>134</v>
      </c>
      <c r="H27093">
        <v>2</v>
      </c>
    </row>
    <row r="27094" spans="1:8" x14ac:dyDescent="0.2">
      <c r="A27094" t="s">
        <v>13</v>
      </c>
      <c r="B27094" t="s">
        <v>9</v>
      </c>
      <c r="D27094" t="s">
        <v>883</v>
      </c>
      <c r="E27094" t="s">
        <v>884</v>
      </c>
      <c r="F27094">
        <v>21.76</v>
      </c>
      <c r="G27094">
        <v>521</v>
      </c>
      <c r="H27094">
        <v>3</v>
      </c>
    </row>
    <row r="27095" spans="1:8" x14ac:dyDescent="0.2">
      <c r="A27095" t="s">
        <v>14</v>
      </c>
      <c r="B27095" t="s">
        <v>9</v>
      </c>
      <c r="D27095" t="s">
        <v>883</v>
      </c>
      <c r="E27095" t="s">
        <v>884</v>
      </c>
      <c r="F27095">
        <v>21.29</v>
      </c>
      <c r="G27095">
        <v>219</v>
      </c>
      <c r="H27095">
        <v>4</v>
      </c>
    </row>
    <row r="27096" spans="1:8" x14ac:dyDescent="0.2">
      <c r="A27096" t="s">
        <v>15</v>
      </c>
      <c r="B27096" t="s">
        <v>9</v>
      </c>
      <c r="D27096" t="s">
        <v>883</v>
      </c>
      <c r="E27096" t="s">
        <v>884</v>
      </c>
      <c r="F27096">
        <v>21.43</v>
      </c>
      <c r="G27096">
        <v>720</v>
      </c>
      <c r="H27096">
        <v>5</v>
      </c>
    </row>
    <row r="27097" spans="1:8" x14ac:dyDescent="0.2">
      <c r="A27097" t="s">
        <v>16</v>
      </c>
      <c r="B27097" t="s">
        <v>9</v>
      </c>
      <c r="D27097" t="s">
        <v>883</v>
      </c>
      <c r="E27097" t="s">
        <v>884</v>
      </c>
      <c r="F27097">
        <v>21.28</v>
      </c>
      <c r="G27097">
        <v>2709</v>
      </c>
      <c r="H27097">
        <v>6</v>
      </c>
    </row>
    <row r="27098" spans="1:8" x14ac:dyDescent="0.2">
      <c r="A27098" t="s">
        <v>17</v>
      </c>
      <c r="B27098" t="s">
        <v>9</v>
      </c>
      <c r="D27098" t="s">
        <v>883</v>
      </c>
      <c r="E27098" t="s">
        <v>884</v>
      </c>
      <c r="F27098">
        <v>21.26</v>
      </c>
      <c r="G27098">
        <v>9977</v>
      </c>
      <c r="H27098">
        <v>7</v>
      </c>
    </row>
    <row r="27099" spans="1:8" x14ac:dyDescent="0.2">
      <c r="A27099" t="s">
        <v>18</v>
      </c>
      <c r="B27099" t="s">
        <v>9</v>
      </c>
      <c r="D27099" t="s">
        <v>883</v>
      </c>
      <c r="E27099" t="s">
        <v>884</v>
      </c>
      <c r="F27099">
        <v>21.16</v>
      </c>
      <c r="G27099">
        <v>15078</v>
      </c>
      <c r="H27099">
        <v>8</v>
      </c>
    </row>
    <row r="27100" spans="1:8" x14ac:dyDescent="0.2">
      <c r="A27100" t="s">
        <v>19</v>
      </c>
      <c r="B27100" t="s">
        <v>9</v>
      </c>
      <c r="D27100" t="s">
        <v>883</v>
      </c>
      <c r="E27100" t="s">
        <v>884</v>
      </c>
      <c r="F27100">
        <v>21.17</v>
      </c>
      <c r="G27100">
        <v>4357</v>
      </c>
      <c r="H27100">
        <v>9</v>
      </c>
    </row>
    <row r="27101" spans="1:8" x14ac:dyDescent="0.2">
      <c r="A27101" t="s">
        <v>20</v>
      </c>
      <c r="B27101" t="s">
        <v>9</v>
      </c>
      <c r="D27101" t="s">
        <v>883</v>
      </c>
      <c r="E27101" t="s">
        <v>884</v>
      </c>
      <c r="F27101">
        <v>21.18</v>
      </c>
      <c r="G27101">
        <v>4059</v>
      </c>
      <c r="H27101">
        <v>10</v>
      </c>
    </row>
    <row r="27102" spans="1:8" x14ac:dyDescent="0.2">
      <c r="A27102" t="s">
        <v>21</v>
      </c>
      <c r="B27102" t="s">
        <v>9</v>
      </c>
      <c r="D27102" t="s">
        <v>883</v>
      </c>
      <c r="E27102" t="s">
        <v>884</v>
      </c>
      <c r="F27102">
        <v>21.23</v>
      </c>
      <c r="G27102">
        <v>3558</v>
      </c>
      <c r="H27102">
        <v>11</v>
      </c>
    </row>
    <row r="27103" spans="1:8" x14ac:dyDescent="0.2">
      <c r="A27103" t="s">
        <v>22</v>
      </c>
      <c r="B27103" t="s">
        <v>9</v>
      </c>
      <c r="D27103" t="s">
        <v>883</v>
      </c>
      <c r="E27103" t="s">
        <v>884</v>
      </c>
      <c r="F27103">
        <v>21.2</v>
      </c>
      <c r="G27103">
        <v>2712</v>
      </c>
      <c r="H27103">
        <v>12</v>
      </c>
    </row>
    <row r="27104" spans="1:8" x14ac:dyDescent="0.2">
      <c r="A27104" t="s">
        <v>23</v>
      </c>
      <c r="B27104" t="s">
        <v>9</v>
      </c>
      <c r="D27104" t="s">
        <v>883</v>
      </c>
      <c r="E27104" t="s">
        <v>884</v>
      </c>
      <c r="F27104">
        <v>21.24</v>
      </c>
      <c r="G27104">
        <v>8138</v>
      </c>
      <c r="H27104">
        <v>13</v>
      </c>
    </row>
    <row r="27105" spans="1:8" x14ac:dyDescent="0.2">
      <c r="A27105" t="s">
        <v>24</v>
      </c>
      <c r="B27105" t="s">
        <v>9</v>
      </c>
      <c r="D27105" t="s">
        <v>883</v>
      </c>
      <c r="E27105" t="s">
        <v>884</v>
      </c>
      <c r="F27105">
        <v>21.17</v>
      </c>
      <c r="G27105">
        <v>18388</v>
      </c>
      <c r="H27105">
        <v>14</v>
      </c>
    </row>
    <row r="27106" spans="1:8" x14ac:dyDescent="0.2">
      <c r="A27106" t="s">
        <v>25</v>
      </c>
      <c r="B27106" t="s">
        <v>9</v>
      </c>
      <c r="D27106" t="s">
        <v>883</v>
      </c>
      <c r="E27106" t="s">
        <v>884</v>
      </c>
      <c r="F27106">
        <v>21.27</v>
      </c>
      <c r="G27106">
        <v>10001</v>
      </c>
      <c r="H27106">
        <v>15</v>
      </c>
    </row>
    <row r="27107" spans="1:8" x14ac:dyDescent="0.2">
      <c r="A27107" t="s">
        <v>26</v>
      </c>
      <c r="B27107" t="s">
        <v>9</v>
      </c>
      <c r="D27107" t="s">
        <v>883</v>
      </c>
      <c r="E27107" t="s">
        <v>884</v>
      </c>
      <c r="F27107">
        <v>21.33</v>
      </c>
      <c r="G27107">
        <v>7035</v>
      </c>
      <c r="H27107">
        <v>16</v>
      </c>
    </row>
    <row r="27108" spans="1:8" x14ac:dyDescent="0.2">
      <c r="A27108" t="s">
        <v>27</v>
      </c>
      <c r="B27108" t="s">
        <v>9</v>
      </c>
      <c r="D27108" t="s">
        <v>883</v>
      </c>
      <c r="E27108" t="s">
        <v>884</v>
      </c>
      <c r="F27108">
        <v>21.48</v>
      </c>
      <c r="G27108">
        <v>10160</v>
      </c>
      <c r="H27108">
        <v>17</v>
      </c>
    </row>
    <row r="27109" spans="1:8" x14ac:dyDescent="0.2">
      <c r="A27109" t="s">
        <v>28</v>
      </c>
      <c r="B27109" t="s">
        <v>9</v>
      </c>
      <c r="D27109" t="s">
        <v>883</v>
      </c>
      <c r="E27109" t="s">
        <v>884</v>
      </c>
      <c r="F27109">
        <v>21.45</v>
      </c>
      <c r="G27109">
        <v>7006</v>
      </c>
      <c r="H27109">
        <v>18</v>
      </c>
    </row>
    <row r="27110" spans="1:8" x14ac:dyDescent="0.2">
      <c r="A27110" t="s">
        <v>29</v>
      </c>
      <c r="B27110" t="s">
        <v>9</v>
      </c>
      <c r="D27110" t="s">
        <v>883</v>
      </c>
      <c r="E27110" t="s">
        <v>884</v>
      </c>
      <c r="F27110">
        <v>21.51</v>
      </c>
      <c r="G27110">
        <v>4801</v>
      </c>
      <c r="H27110">
        <v>19</v>
      </c>
    </row>
    <row r="27111" spans="1:8" x14ac:dyDescent="0.2">
      <c r="A27111" t="s">
        <v>30</v>
      </c>
      <c r="B27111" t="s">
        <v>9</v>
      </c>
      <c r="D27111" t="s">
        <v>883</v>
      </c>
      <c r="E27111" t="s">
        <v>884</v>
      </c>
      <c r="F27111">
        <v>21.41</v>
      </c>
      <c r="G27111">
        <v>5766</v>
      </c>
      <c r="H27111">
        <v>20</v>
      </c>
    </row>
    <row r="27112" spans="1:8" x14ac:dyDescent="0.2">
      <c r="A27112" t="s">
        <v>31</v>
      </c>
      <c r="B27112" t="s">
        <v>9</v>
      </c>
      <c r="D27112" t="s">
        <v>883</v>
      </c>
      <c r="E27112" t="s">
        <v>884</v>
      </c>
      <c r="F27112">
        <v>21.31</v>
      </c>
      <c r="G27112">
        <v>6537</v>
      </c>
      <c r="H27112">
        <v>21</v>
      </c>
    </row>
    <row r="27113" spans="1:8" x14ac:dyDescent="0.2">
      <c r="A27113" t="s">
        <v>32</v>
      </c>
      <c r="B27113" t="s">
        <v>9</v>
      </c>
      <c r="D27113" t="s">
        <v>883</v>
      </c>
      <c r="E27113" t="s">
        <v>884</v>
      </c>
      <c r="F27113">
        <v>21.4</v>
      </c>
      <c r="G27113">
        <v>6947</v>
      </c>
      <c r="H27113">
        <v>22</v>
      </c>
    </row>
    <row r="27114" spans="1:8" x14ac:dyDescent="0.2">
      <c r="A27114" t="s">
        <v>33</v>
      </c>
      <c r="B27114" t="s">
        <v>9</v>
      </c>
      <c r="D27114" t="s">
        <v>883</v>
      </c>
      <c r="E27114" t="s">
        <v>884</v>
      </c>
      <c r="F27114">
        <v>21.35</v>
      </c>
      <c r="G27114">
        <v>7264</v>
      </c>
      <c r="H27114">
        <v>23</v>
      </c>
    </row>
    <row r="27115" spans="1:8" x14ac:dyDescent="0.2">
      <c r="A27115" t="s">
        <v>34</v>
      </c>
      <c r="B27115" t="s">
        <v>9</v>
      </c>
      <c r="D27115" t="s">
        <v>883</v>
      </c>
      <c r="E27115" t="s">
        <v>884</v>
      </c>
      <c r="F27115">
        <v>21.24</v>
      </c>
      <c r="G27115">
        <v>23393</v>
      </c>
      <c r="H27115">
        <v>24</v>
      </c>
    </row>
    <row r="27116" spans="1:8" x14ac:dyDescent="0.2">
      <c r="A27116" t="s">
        <v>35</v>
      </c>
      <c r="B27116" t="s">
        <v>9</v>
      </c>
      <c r="D27116" t="s">
        <v>883</v>
      </c>
      <c r="E27116" t="s">
        <v>884</v>
      </c>
      <c r="F27116">
        <v>21.44</v>
      </c>
      <c r="G27116">
        <v>12865</v>
      </c>
      <c r="H27116">
        <v>25</v>
      </c>
    </row>
    <row r="27117" spans="1:8" x14ac:dyDescent="0.2">
      <c r="A27117" t="s">
        <v>36</v>
      </c>
      <c r="B27117" t="s">
        <v>9</v>
      </c>
      <c r="D27117" t="s">
        <v>883</v>
      </c>
      <c r="E27117" t="s">
        <v>884</v>
      </c>
      <c r="F27117">
        <v>21.99</v>
      </c>
      <c r="G27117">
        <v>86</v>
      </c>
      <c r="H27117">
        <v>26</v>
      </c>
    </row>
    <row r="27118" spans="1:8" x14ac:dyDescent="0.2">
      <c r="A27118" t="s">
        <v>37</v>
      </c>
      <c r="B27118" t="s">
        <v>9</v>
      </c>
      <c r="D27118" t="s">
        <v>883</v>
      </c>
      <c r="E27118" t="s">
        <v>884</v>
      </c>
      <c r="F27118">
        <v>21.5</v>
      </c>
      <c r="G27118">
        <v>5101</v>
      </c>
      <c r="H27118">
        <v>27</v>
      </c>
    </row>
    <row r="27119" spans="1:8" x14ac:dyDescent="0.2">
      <c r="A27119" t="s">
        <v>38</v>
      </c>
      <c r="B27119" t="s">
        <v>9</v>
      </c>
      <c r="D27119" t="s">
        <v>883</v>
      </c>
      <c r="E27119" t="s">
        <v>884</v>
      </c>
      <c r="F27119">
        <v>21.37</v>
      </c>
      <c r="G27119">
        <v>21658</v>
      </c>
      <c r="H27119">
        <v>28</v>
      </c>
    </row>
    <row r="27120" spans="1:8" x14ac:dyDescent="0.2">
      <c r="A27120" t="s">
        <v>39</v>
      </c>
      <c r="B27120" t="s">
        <v>9</v>
      </c>
      <c r="D27120" t="s">
        <v>883</v>
      </c>
      <c r="E27120" t="s">
        <v>884</v>
      </c>
      <c r="F27120">
        <v>21.29</v>
      </c>
      <c r="G27120">
        <v>2782</v>
      </c>
      <c r="H27120">
        <v>29</v>
      </c>
    </row>
    <row r="27121" spans="1:8" x14ac:dyDescent="0.2">
      <c r="A27121" t="s">
        <v>40</v>
      </c>
      <c r="B27121" t="s">
        <v>9</v>
      </c>
      <c r="D27121" t="s">
        <v>883</v>
      </c>
      <c r="E27121" t="s">
        <v>884</v>
      </c>
      <c r="F27121">
        <v>21.23</v>
      </c>
      <c r="G27121">
        <v>2027</v>
      </c>
      <c r="H27121">
        <v>30</v>
      </c>
    </row>
    <row r="27122" spans="1:8" x14ac:dyDescent="0.2">
      <c r="A27122" t="s">
        <v>8</v>
      </c>
      <c r="B27122" t="s">
        <v>9</v>
      </c>
      <c r="D27122" t="s">
        <v>885</v>
      </c>
      <c r="E27122" t="s">
        <v>885</v>
      </c>
      <c r="F27122">
        <v>22.06</v>
      </c>
      <c r="G27122">
        <v>1677</v>
      </c>
      <c r="H27122">
        <v>1</v>
      </c>
    </row>
    <row r="27123" spans="1:8" x14ac:dyDescent="0.2">
      <c r="A27123" t="s">
        <v>12</v>
      </c>
      <c r="B27123" t="s">
        <v>9</v>
      </c>
      <c r="D27123" t="s">
        <v>885</v>
      </c>
      <c r="E27123" t="s">
        <v>885</v>
      </c>
      <c r="F27123">
        <v>22.21</v>
      </c>
      <c r="G27123">
        <v>982</v>
      </c>
      <c r="H27123">
        <v>2</v>
      </c>
    </row>
    <row r="27124" spans="1:8" x14ac:dyDescent="0.2">
      <c r="A27124" t="s">
        <v>13</v>
      </c>
      <c r="B27124" t="s">
        <v>9</v>
      </c>
      <c r="D27124" t="s">
        <v>885</v>
      </c>
      <c r="E27124" t="s">
        <v>885</v>
      </c>
      <c r="F27124">
        <v>21.79</v>
      </c>
      <c r="G27124">
        <v>2096</v>
      </c>
      <c r="H27124">
        <v>3</v>
      </c>
    </row>
    <row r="27125" spans="1:8" x14ac:dyDescent="0.2">
      <c r="A27125" t="s">
        <v>14</v>
      </c>
      <c r="B27125" t="s">
        <v>9</v>
      </c>
      <c r="D27125" t="s">
        <v>885</v>
      </c>
      <c r="E27125" t="s">
        <v>885</v>
      </c>
      <c r="F27125">
        <v>21.78</v>
      </c>
      <c r="G27125">
        <v>2334</v>
      </c>
      <c r="H27125">
        <v>4</v>
      </c>
    </row>
    <row r="27126" spans="1:8" x14ac:dyDescent="0.2">
      <c r="A27126" t="s">
        <v>15</v>
      </c>
      <c r="B27126" t="s">
        <v>9</v>
      </c>
      <c r="D27126" t="s">
        <v>885</v>
      </c>
      <c r="E27126" t="s">
        <v>885</v>
      </c>
      <c r="F27126">
        <v>21.65</v>
      </c>
      <c r="G27126">
        <v>2920</v>
      </c>
      <c r="H27126">
        <v>5</v>
      </c>
    </row>
    <row r="27127" spans="1:8" x14ac:dyDescent="0.2">
      <c r="A27127" t="s">
        <v>16</v>
      </c>
      <c r="B27127" t="s">
        <v>9</v>
      </c>
      <c r="D27127" t="s">
        <v>885</v>
      </c>
      <c r="E27127" t="s">
        <v>885</v>
      </c>
      <c r="F27127">
        <v>22.13</v>
      </c>
      <c r="G27127">
        <v>1403</v>
      </c>
      <c r="H27127">
        <v>6</v>
      </c>
    </row>
    <row r="27128" spans="1:8" x14ac:dyDescent="0.2">
      <c r="A27128" t="s">
        <v>17</v>
      </c>
      <c r="B27128" t="s">
        <v>9</v>
      </c>
      <c r="D27128" t="s">
        <v>885</v>
      </c>
      <c r="E27128" t="s">
        <v>885</v>
      </c>
      <c r="F27128">
        <v>21.75</v>
      </c>
      <c r="G27128">
        <v>856</v>
      </c>
      <c r="H27128">
        <v>7</v>
      </c>
    </row>
    <row r="27129" spans="1:8" x14ac:dyDescent="0.2">
      <c r="A27129" t="s">
        <v>18</v>
      </c>
      <c r="B27129" t="s">
        <v>9</v>
      </c>
      <c r="D27129" t="s">
        <v>885</v>
      </c>
      <c r="E27129" t="s">
        <v>885</v>
      </c>
      <c r="F27129">
        <v>21.63</v>
      </c>
      <c r="G27129">
        <v>1801</v>
      </c>
      <c r="H27129">
        <v>8</v>
      </c>
    </row>
    <row r="27130" spans="1:8" x14ac:dyDescent="0.2">
      <c r="A27130" t="s">
        <v>19</v>
      </c>
      <c r="B27130" t="s">
        <v>9</v>
      </c>
      <c r="D27130" t="s">
        <v>885</v>
      </c>
      <c r="E27130" t="s">
        <v>885</v>
      </c>
      <c r="F27130">
        <v>21.56</v>
      </c>
      <c r="G27130">
        <v>2304</v>
      </c>
      <c r="H27130">
        <v>9</v>
      </c>
    </row>
    <row r="27131" spans="1:8" x14ac:dyDescent="0.2">
      <c r="A27131" t="s">
        <v>20</v>
      </c>
      <c r="B27131" t="s">
        <v>9</v>
      </c>
      <c r="D27131" t="s">
        <v>885</v>
      </c>
      <c r="E27131" t="s">
        <v>885</v>
      </c>
      <c r="F27131">
        <v>21.52</v>
      </c>
      <c r="G27131">
        <v>2870</v>
      </c>
      <c r="H27131">
        <v>10</v>
      </c>
    </row>
    <row r="27132" spans="1:8" x14ac:dyDescent="0.2">
      <c r="A27132" t="s">
        <v>21</v>
      </c>
      <c r="B27132" t="s">
        <v>9</v>
      </c>
      <c r="D27132" t="s">
        <v>885</v>
      </c>
      <c r="E27132" t="s">
        <v>885</v>
      </c>
      <c r="F27132">
        <v>21.54</v>
      </c>
      <c r="G27132">
        <v>3752</v>
      </c>
      <c r="H27132">
        <v>11</v>
      </c>
    </row>
    <row r="27133" spans="1:8" x14ac:dyDescent="0.2">
      <c r="A27133" t="s">
        <v>22</v>
      </c>
      <c r="B27133" t="s">
        <v>9</v>
      </c>
      <c r="D27133" t="s">
        <v>885</v>
      </c>
      <c r="E27133" t="s">
        <v>885</v>
      </c>
      <c r="F27133">
        <v>21.4</v>
      </c>
      <c r="G27133">
        <v>2731</v>
      </c>
      <c r="H27133">
        <v>12</v>
      </c>
    </row>
    <row r="27134" spans="1:8" x14ac:dyDescent="0.2">
      <c r="A27134" t="s">
        <v>23</v>
      </c>
      <c r="B27134" t="s">
        <v>9</v>
      </c>
      <c r="D27134" t="s">
        <v>885</v>
      </c>
      <c r="E27134" t="s">
        <v>885</v>
      </c>
      <c r="F27134">
        <v>21.48</v>
      </c>
      <c r="G27134">
        <v>3743</v>
      </c>
      <c r="H27134">
        <v>13</v>
      </c>
    </row>
    <row r="27135" spans="1:8" x14ac:dyDescent="0.2">
      <c r="A27135" t="s">
        <v>24</v>
      </c>
      <c r="B27135" t="s">
        <v>9</v>
      </c>
      <c r="D27135" t="s">
        <v>885</v>
      </c>
      <c r="E27135" t="s">
        <v>885</v>
      </c>
      <c r="F27135">
        <v>21.66</v>
      </c>
      <c r="G27135">
        <v>1985</v>
      </c>
      <c r="H27135">
        <v>14</v>
      </c>
    </row>
    <row r="27136" spans="1:8" x14ac:dyDescent="0.2">
      <c r="A27136" t="s">
        <v>25</v>
      </c>
      <c r="B27136" t="s">
        <v>9</v>
      </c>
      <c r="D27136" t="s">
        <v>885</v>
      </c>
      <c r="E27136" t="s">
        <v>885</v>
      </c>
      <c r="F27136">
        <v>22</v>
      </c>
      <c r="G27136">
        <v>3612</v>
      </c>
      <c r="H27136">
        <v>15</v>
      </c>
    </row>
    <row r="27137" spans="1:8" x14ac:dyDescent="0.2">
      <c r="A27137" t="s">
        <v>26</v>
      </c>
      <c r="B27137" t="s">
        <v>9</v>
      </c>
      <c r="D27137" t="s">
        <v>885</v>
      </c>
      <c r="E27137" t="s">
        <v>885</v>
      </c>
      <c r="F27137">
        <v>21.78</v>
      </c>
      <c r="G27137">
        <v>4258</v>
      </c>
      <c r="H27137">
        <v>16</v>
      </c>
    </row>
    <row r="27138" spans="1:8" x14ac:dyDescent="0.2">
      <c r="A27138" t="s">
        <v>27</v>
      </c>
      <c r="B27138" t="s">
        <v>9</v>
      </c>
      <c r="D27138" t="s">
        <v>885</v>
      </c>
      <c r="E27138" t="s">
        <v>885</v>
      </c>
      <c r="F27138">
        <v>21.91</v>
      </c>
      <c r="G27138">
        <v>6674</v>
      </c>
      <c r="H27138">
        <v>17</v>
      </c>
    </row>
    <row r="27139" spans="1:8" x14ac:dyDescent="0.2">
      <c r="A27139" t="s">
        <v>28</v>
      </c>
      <c r="B27139" t="s">
        <v>9</v>
      </c>
      <c r="D27139" t="s">
        <v>885</v>
      </c>
      <c r="E27139" t="s">
        <v>885</v>
      </c>
      <c r="F27139">
        <v>21.91</v>
      </c>
      <c r="G27139">
        <v>10677</v>
      </c>
      <c r="H27139">
        <v>18</v>
      </c>
    </row>
    <row r="27140" spans="1:8" x14ac:dyDescent="0.2">
      <c r="A27140" t="s">
        <v>29</v>
      </c>
      <c r="B27140" t="s">
        <v>9</v>
      </c>
      <c r="D27140" t="s">
        <v>885</v>
      </c>
      <c r="E27140" t="s">
        <v>885</v>
      </c>
      <c r="F27140">
        <v>21.98</v>
      </c>
      <c r="G27140">
        <v>9594</v>
      </c>
      <c r="H27140">
        <v>19</v>
      </c>
    </row>
    <row r="27141" spans="1:8" x14ac:dyDescent="0.2">
      <c r="A27141" t="s">
        <v>30</v>
      </c>
      <c r="B27141" t="s">
        <v>9</v>
      </c>
      <c r="D27141" t="s">
        <v>885</v>
      </c>
      <c r="E27141" t="s">
        <v>885</v>
      </c>
      <c r="F27141">
        <v>21.88</v>
      </c>
      <c r="G27141">
        <v>11015</v>
      </c>
      <c r="H27141">
        <v>20</v>
      </c>
    </row>
    <row r="27142" spans="1:8" x14ac:dyDescent="0.2">
      <c r="A27142" t="s">
        <v>31</v>
      </c>
      <c r="B27142" t="s">
        <v>9</v>
      </c>
      <c r="D27142" t="s">
        <v>885</v>
      </c>
      <c r="E27142" t="s">
        <v>885</v>
      </c>
      <c r="F27142">
        <v>21.82</v>
      </c>
      <c r="G27142">
        <v>7988</v>
      </c>
      <c r="H27142">
        <v>21</v>
      </c>
    </row>
    <row r="27143" spans="1:8" x14ac:dyDescent="0.2">
      <c r="A27143" t="s">
        <v>32</v>
      </c>
      <c r="B27143" t="s">
        <v>9</v>
      </c>
      <c r="D27143" t="s">
        <v>885</v>
      </c>
      <c r="E27143" t="s">
        <v>885</v>
      </c>
      <c r="F27143">
        <v>21.92</v>
      </c>
      <c r="G27143">
        <v>6399</v>
      </c>
      <c r="H27143">
        <v>22</v>
      </c>
    </row>
    <row r="27144" spans="1:8" x14ac:dyDescent="0.2">
      <c r="A27144" t="s">
        <v>33</v>
      </c>
      <c r="B27144" t="s">
        <v>9</v>
      </c>
      <c r="D27144" t="s">
        <v>885</v>
      </c>
      <c r="E27144" t="s">
        <v>885</v>
      </c>
      <c r="F27144">
        <v>21.85</v>
      </c>
      <c r="G27144">
        <v>6091</v>
      </c>
      <c r="H27144">
        <v>23</v>
      </c>
    </row>
    <row r="27145" spans="1:8" x14ac:dyDescent="0.2">
      <c r="A27145" t="s">
        <v>34</v>
      </c>
      <c r="B27145" t="s">
        <v>9</v>
      </c>
      <c r="D27145" t="s">
        <v>885</v>
      </c>
      <c r="E27145" t="s">
        <v>885</v>
      </c>
      <c r="F27145">
        <v>21.86</v>
      </c>
      <c r="G27145">
        <v>7673</v>
      </c>
      <c r="H27145">
        <v>24</v>
      </c>
    </row>
    <row r="27146" spans="1:8" x14ac:dyDescent="0.2">
      <c r="A27146" t="s">
        <v>35</v>
      </c>
      <c r="B27146" t="s">
        <v>9</v>
      </c>
      <c r="D27146" t="s">
        <v>885</v>
      </c>
      <c r="E27146" t="s">
        <v>885</v>
      </c>
      <c r="F27146">
        <v>21.9</v>
      </c>
      <c r="G27146">
        <v>11625</v>
      </c>
      <c r="H27146">
        <v>25</v>
      </c>
    </row>
    <row r="27147" spans="1:8" x14ac:dyDescent="0.2">
      <c r="A27147" t="s">
        <v>36</v>
      </c>
      <c r="B27147" t="s">
        <v>9</v>
      </c>
      <c r="D27147" t="s">
        <v>885</v>
      </c>
      <c r="E27147" t="s">
        <v>885</v>
      </c>
      <c r="F27147">
        <v>21.94</v>
      </c>
      <c r="G27147">
        <v>11732</v>
      </c>
      <c r="H27147">
        <v>26</v>
      </c>
    </row>
    <row r="27148" spans="1:8" x14ac:dyDescent="0.2">
      <c r="A27148" t="s">
        <v>37</v>
      </c>
      <c r="B27148" t="s">
        <v>9</v>
      </c>
      <c r="D27148" t="s">
        <v>885</v>
      </c>
      <c r="E27148" t="s">
        <v>885</v>
      </c>
      <c r="F27148">
        <v>22.49</v>
      </c>
      <c r="G27148">
        <v>2337</v>
      </c>
      <c r="H27148">
        <v>27</v>
      </c>
    </row>
    <row r="27149" spans="1:8" x14ac:dyDescent="0.2">
      <c r="A27149" t="s">
        <v>38</v>
      </c>
      <c r="B27149" t="s">
        <v>9</v>
      </c>
      <c r="D27149" t="s">
        <v>885</v>
      </c>
      <c r="E27149" t="s">
        <v>885</v>
      </c>
      <c r="F27149">
        <v>21.96</v>
      </c>
      <c r="G27149">
        <v>10130</v>
      </c>
      <c r="H27149">
        <v>28</v>
      </c>
    </row>
    <row r="27150" spans="1:8" x14ac:dyDescent="0.2">
      <c r="A27150" t="s">
        <v>39</v>
      </c>
      <c r="B27150" t="s">
        <v>9</v>
      </c>
      <c r="D27150" t="s">
        <v>885</v>
      </c>
      <c r="E27150" t="s">
        <v>885</v>
      </c>
      <c r="F27150">
        <v>21.86</v>
      </c>
      <c r="G27150">
        <v>5058</v>
      </c>
      <c r="H27150">
        <v>29</v>
      </c>
    </row>
    <row r="27151" spans="1:8" x14ac:dyDescent="0.2">
      <c r="A27151" t="s">
        <v>40</v>
      </c>
      <c r="B27151" t="s">
        <v>9</v>
      </c>
      <c r="D27151" t="s">
        <v>885</v>
      </c>
      <c r="E27151" t="s">
        <v>885</v>
      </c>
      <c r="F27151">
        <v>21.66</v>
      </c>
      <c r="G27151">
        <v>9297</v>
      </c>
      <c r="H27151">
        <v>30</v>
      </c>
    </row>
    <row r="27152" spans="1:8" x14ac:dyDescent="0.2">
      <c r="A27152" t="s">
        <v>8</v>
      </c>
      <c r="B27152" t="s">
        <v>9</v>
      </c>
      <c r="D27152" t="s">
        <v>886</v>
      </c>
      <c r="E27152" t="s">
        <v>886</v>
      </c>
      <c r="F27152">
        <v>32.24</v>
      </c>
      <c r="G27152">
        <v>11132</v>
      </c>
      <c r="H27152">
        <v>1</v>
      </c>
    </row>
    <row r="27153" spans="1:8" x14ac:dyDescent="0.2">
      <c r="A27153" t="s">
        <v>12</v>
      </c>
      <c r="B27153" t="s">
        <v>9</v>
      </c>
      <c r="D27153" t="s">
        <v>886</v>
      </c>
      <c r="E27153" t="s">
        <v>886</v>
      </c>
      <c r="F27153">
        <v>33.22</v>
      </c>
      <c r="G27153">
        <v>8810</v>
      </c>
      <c r="H27153">
        <v>2</v>
      </c>
    </row>
    <row r="27154" spans="1:8" x14ac:dyDescent="0.2">
      <c r="A27154" t="s">
        <v>13</v>
      </c>
      <c r="B27154" t="s">
        <v>9</v>
      </c>
      <c r="D27154" t="s">
        <v>886</v>
      </c>
      <c r="E27154" t="s">
        <v>886</v>
      </c>
      <c r="F27154">
        <v>32.75</v>
      </c>
      <c r="G27154">
        <v>5148</v>
      </c>
      <c r="H27154">
        <v>3</v>
      </c>
    </row>
    <row r="27155" spans="1:8" x14ac:dyDescent="0.2">
      <c r="A27155" t="s">
        <v>14</v>
      </c>
      <c r="B27155" t="s">
        <v>9</v>
      </c>
      <c r="D27155" t="s">
        <v>886</v>
      </c>
      <c r="E27155" t="s">
        <v>886</v>
      </c>
      <c r="F27155">
        <v>32.53</v>
      </c>
      <c r="G27155">
        <v>5815</v>
      </c>
      <c r="H27155">
        <v>4</v>
      </c>
    </row>
    <row r="27156" spans="1:8" x14ac:dyDescent="0.2">
      <c r="A27156" t="s">
        <v>15</v>
      </c>
      <c r="B27156" t="s">
        <v>9</v>
      </c>
      <c r="D27156" t="s">
        <v>886</v>
      </c>
      <c r="E27156" t="s">
        <v>886</v>
      </c>
      <c r="F27156">
        <v>32.409999999999997</v>
      </c>
      <c r="G27156">
        <v>3494</v>
      </c>
      <c r="H27156">
        <v>5</v>
      </c>
    </row>
    <row r="27157" spans="1:8" x14ac:dyDescent="0.2">
      <c r="A27157" t="s">
        <v>16</v>
      </c>
      <c r="B27157" t="s">
        <v>9</v>
      </c>
      <c r="D27157" t="s">
        <v>886</v>
      </c>
      <c r="E27157" t="s">
        <v>886</v>
      </c>
      <c r="F27157">
        <v>32.25</v>
      </c>
      <c r="G27157">
        <v>5325</v>
      </c>
      <c r="H27157">
        <v>6</v>
      </c>
    </row>
    <row r="27158" spans="1:8" x14ac:dyDescent="0.2">
      <c r="A27158" t="s">
        <v>17</v>
      </c>
      <c r="B27158" t="s">
        <v>9</v>
      </c>
      <c r="D27158" t="s">
        <v>886</v>
      </c>
      <c r="E27158" t="s">
        <v>886</v>
      </c>
      <c r="F27158">
        <v>32.159999999999997</v>
      </c>
      <c r="G27158">
        <v>18724</v>
      </c>
      <c r="H27158">
        <v>7</v>
      </c>
    </row>
    <row r="27159" spans="1:8" x14ac:dyDescent="0.2">
      <c r="A27159" t="s">
        <v>18</v>
      </c>
      <c r="B27159" t="s">
        <v>9</v>
      </c>
      <c r="D27159" t="s">
        <v>886</v>
      </c>
      <c r="E27159" t="s">
        <v>886</v>
      </c>
      <c r="F27159">
        <v>32.119999999999997</v>
      </c>
      <c r="G27159">
        <v>10324</v>
      </c>
      <c r="H27159">
        <v>8</v>
      </c>
    </row>
    <row r="27160" spans="1:8" x14ac:dyDescent="0.2">
      <c r="A27160" t="s">
        <v>19</v>
      </c>
      <c r="B27160" t="s">
        <v>9</v>
      </c>
      <c r="D27160" t="s">
        <v>886</v>
      </c>
      <c r="E27160" t="s">
        <v>886</v>
      </c>
      <c r="F27160">
        <v>32.14</v>
      </c>
      <c r="G27160">
        <v>5586</v>
      </c>
      <c r="H27160">
        <v>9</v>
      </c>
    </row>
    <row r="27161" spans="1:8" x14ac:dyDescent="0.2">
      <c r="A27161" t="s">
        <v>20</v>
      </c>
      <c r="B27161" t="s">
        <v>9</v>
      </c>
      <c r="D27161" t="s">
        <v>886</v>
      </c>
      <c r="E27161" t="s">
        <v>886</v>
      </c>
      <c r="F27161">
        <v>32.17</v>
      </c>
      <c r="G27161">
        <v>6839</v>
      </c>
      <c r="H27161">
        <v>10</v>
      </c>
    </row>
    <row r="27162" spans="1:8" x14ac:dyDescent="0.2">
      <c r="A27162" t="s">
        <v>21</v>
      </c>
      <c r="B27162" t="s">
        <v>9</v>
      </c>
      <c r="D27162" t="s">
        <v>886</v>
      </c>
      <c r="E27162" t="s">
        <v>886</v>
      </c>
      <c r="F27162">
        <v>32.159999999999997</v>
      </c>
      <c r="G27162">
        <v>8469</v>
      </c>
      <c r="H27162">
        <v>11</v>
      </c>
    </row>
    <row r="27163" spans="1:8" x14ac:dyDescent="0.2">
      <c r="A27163" t="s">
        <v>22</v>
      </c>
      <c r="B27163" t="s">
        <v>9</v>
      </c>
      <c r="D27163" t="s">
        <v>886</v>
      </c>
      <c r="E27163" t="s">
        <v>886</v>
      </c>
      <c r="F27163">
        <v>32.11</v>
      </c>
      <c r="G27163">
        <v>4823</v>
      </c>
      <c r="H27163">
        <v>12</v>
      </c>
    </row>
    <row r="27164" spans="1:8" x14ac:dyDescent="0.2">
      <c r="A27164" t="s">
        <v>23</v>
      </c>
      <c r="B27164" t="s">
        <v>9</v>
      </c>
      <c r="D27164" t="s">
        <v>886</v>
      </c>
      <c r="E27164" t="s">
        <v>886</v>
      </c>
      <c r="F27164">
        <v>32.1</v>
      </c>
      <c r="G27164">
        <v>6746</v>
      </c>
      <c r="H27164">
        <v>13</v>
      </c>
    </row>
    <row r="27165" spans="1:8" x14ac:dyDescent="0.2">
      <c r="A27165" t="s">
        <v>24</v>
      </c>
      <c r="B27165" t="s">
        <v>9</v>
      </c>
      <c r="D27165" t="s">
        <v>886</v>
      </c>
      <c r="E27165" t="s">
        <v>886</v>
      </c>
      <c r="F27165">
        <v>32.04</v>
      </c>
      <c r="G27165">
        <v>7729</v>
      </c>
      <c r="H27165">
        <v>14</v>
      </c>
    </row>
    <row r="27166" spans="1:8" x14ac:dyDescent="0.2">
      <c r="A27166" t="s">
        <v>25</v>
      </c>
      <c r="B27166" t="s">
        <v>9</v>
      </c>
      <c r="D27166" t="s">
        <v>886</v>
      </c>
      <c r="E27166" t="s">
        <v>886</v>
      </c>
      <c r="F27166">
        <v>32.1</v>
      </c>
      <c r="G27166">
        <v>5272</v>
      </c>
      <c r="H27166">
        <v>15</v>
      </c>
    </row>
    <row r="27167" spans="1:8" x14ac:dyDescent="0.2">
      <c r="A27167" t="s">
        <v>26</v>
      </c>
      <c r="B27167" t="s">
        <v>9</v>
      </c>
      <c r="D27167" t="s">
        <v>886</v>
      </c>
      <c r="E27167" t="s">
        <v>886</v>
      </c>
      <c r="F27167">
        <v>32.17</v>
      </c>
      <c r="G27167">
        <v>4090</v>
      </c>
      <c r="H27167">
        <v>16</v>
      </c>
    </row>
    <row r="27168" spans="1:8" x14ac:dyDescent="0.2">
      <c r="A27168" t="s">
        <v>27</v>
      </c>
      <c r="B27168" t="s">
        <v>9</v>
      </c>
      <c r="D27168" t="s">
        <v>886</v>
      </c>
      <c r="E27168" t="s">
        <v>886</v>
      </c>
      <c r="F27168">
        <v>32.380000000000003</v>
      </c>
      <c r="G27168">
        <v>10059</v>
      </c>
      <c r="H27168">
        <v>17</v>
      </c>
    </row>
    <row r="27169" spans="1:8" x14ac:dyDescent="0.2">
      <c r="A27169" t="s">
        <v>28</v>
      </c>
      <c r="B27169" t="s">
        <v>9</v>
      </c>
      <c r="D27169" t="s">
        <v>886</v>
      </c>
      <c r="E27169" t="s">
        <v>886</v>
      </c>
      <c r="F27169">
        <v>32.409999999999997</v>
      </c>
      <c r="G27169">
        <v>8141</v>
      </c>
      <c r="H27169">
        <v>18</v>
      </c>
    </row>
    <row r="27170" spans="1:8" x14ac:dyDescent="0.2">
      <c r="A27170" t="s">
        <v>29</v>
      </c>
      <c r="B27170" t="s">
        <v>9</v>
      </c>
      <c r="D27170" t="s">
        <v>886</v>
      </c>
      <c r="E27170" t="s">
        <v>886</v>
      </c>
      <c r="F27170">
        <v>32.51</v>
      </c>
      <c r="G27170">
        <v>10507</v>
      </c>
      <c r="H27170">
        <v>19</v>
      </c>
    </row>
    <row r="27171" spans="1:8" x14ac:dyDescent="0.2">
      <c r="A27171" t="s">
        <v>30</v>
      </c>
      <c r="B27171" t="s">
        <v>9</v>
      </c>
      <c r="D27171" t="s">
        <v>886</v>
      </c>
      <c r="E27171" t="s">
        <v>886</v>
      </c>
      <c r="F27171">
        <v>32.33</v>
      </c>
      <c r="G27171">
        <v>16492</v>
      </c>
      <c r="H27171">
        <v>20</v>
      </c>
    </row>
    <row r="27172" spans="1:8" x14ac:dyDescent="0.2">
      <c r="A27172" t="s">
        <v>31</v>
      </c>
      <c r="B27172" t="s">
        <v>9</v>
      </c>
      <c r="D27172" t="s">
        <v>886</v>
      </c>
      <c r="E27172" t="s">
        <v>886</v>
      </c>
      <c r="F27172">
        <v>32.229999999999997</v>
      </c>
      <c r="G27172">
        <v>13206</v>
      </c>
      <c r="H27172">
        <v>21</v>
      </c>
    </row>
    <row r="27173" spans="1:8" x14ac:dyDescent="0.2">
      <c r="A27173" t="s">
        <v>32</v>
      </c>
      <c r="B27173" t="s">
        <v>9</v>
      </c>
      <c r="D27173" t="s">
        <v>886</v>
      </c>
      <c r="E27173" t="s">
        <v>886</v>
      </c>
      <c r="F27173">
        <v>32.380000000000003</v>
      </c>
      <c r="G27173">
        <v>16273</v>
      </c>
      <c r="H27173">
        <v>22</v>
      </c>
    </row>
    <row r="27174" spans="1:8" x14ac:dyDescent="0.2">
      <c r="A27174" t="s">
        <v>33</v>
      </c>
      <c r="B27174" t="s">
        <v>9</v>
      </c>
      <c r="D27174" t="s">
        <v>886</v>
      </c>
      <c r="E27174" t="s">
        <v>886</v>
      </c>
      <c r="F27174">
        <v>32.369999999999997</v>
      </c>
      <c r="G27174">
        <v>11107</v>
      </c>
      <c r="H27174">
        <v>23</v>
      </c>
    </row>
    <row r="27175" spans="1:8" x14ac:dyDescent="0.2">
      <c r="A27175" t="s">
        <v>34</v>
      </c>
      <c r="B27175" t="s">
        <v>9</v>
      </c>
      <c r="D27175" t="s">
        <v>886</v>
      </c>
      <c r="E27175" t="s">
        <v>886</v>
      </c>
      <c r="F27175">
        <v>32.590000000000003</v>
      </c>
      <c r="G27175">
        <v>11661</v>
      </c>
      <c r="H27175">
        <v>24</v>
      </c>
    </row>
    <row r="27176" spans="1:8" x14ac:dyDescent="0.2">
      <c r="A27176" t="s">
        <v>35</v>
      </c>
      <c r="B27176" t="s">
        <v>9</v>
      </c>
      <c r="D27176" t="s">
        <v>886</v>
      </c>
      <c r="E27176" t="s">
        <v>886</v>
      </c>
      <c r="F27176">
        <v>33.04</v>
      </c>
      <c r="G27176">
        <v>8980</v>
      </c>
      <c r="H27176">
        <v>25</v>
      </c>
    </row>
    <row r="27177" spans="1:8" x14ac:dyDescent="0.2">
      <c r="A27177" t="s">
        <v>36</v>
      </c>
      <c r="B27177" t="s">
        <v>9</v>
      </c>
      <c r="D27177" t="s">
        <v>886</v>
      </c>
      <c r="E27177" t="s">
        <v>886</v>
      </c>
      <c r="F27177">
        <v>34.21</v>
      </c>
      <c r="G27177">
        <v>18552</v>
      </c>
      <c r="H27177">
        <v>26</v>
      </c>
    </row>
    <row r="27178" spans="1:8" x14ac:dyDescent="0.2">
      <c r="A27178" t="s">
        <v>37</v>
      </c>
      <c r="B27178" t="s">
        <v>9</v>
      </c>
      <c r="D27178" t="s">
        <v>886</v>
      </c>
      <c r="E27178" t="s">
        <v>886</v>
      </c>
      <c r="F27178">
        <v>34.85</v>
      </c>
      <c r="G27178">
        <v>3536</v>
      </c>
      <c r="H27178">
        <v>27</v>
      </c>
    </row>
    <row r="27179" spans="1:8" x14ac:dyDescent="0.2">
      <c r="A27179" t="s">
        <v>38</v>
      </c>
      <c r="B27179" t="s">
        <v>9</v>
      </c>
      <c r="D27179" t="s">
        <v>886</v>
      </c>
      <c r="E27179" t="s">
        <v>886</v>
      </c>
      <c r="F27179">
        <v>32.520000000000003</v>
      </c>
      <c r="G27179">
        <v>43469</v>
      </c>
      <c r="H27179">
        <v>28</v>
      </c>
    </row>
    <row r="27180" spans="1:8" x14ac:dyDescent="0.2">
      <c r="A27180" t="s">
        <v>39</v>
      </c>
      <c r="B27180" t="s">
        <v>9</v>
      </c>
      <c r="D27180" t="s">
        <v>886</v>
      </c>
      <c r="E27180" t="s">
        <v>886</v>
      </c>
      <c r="F27180">
        <v>32.32</v>
      </c>
      <c r="G27180">
        <v>28674</v>
      </c>
      <c r="H27180">
        <v>29</v>
      </c>
    </row>
    <row r="27181" spans="1:8" x14ac:dyDescent="0.2">
      <c r="A27181" t="s">
        <v>40</v>
      </c>
      <c r="B27181" t="s">
        <v>9</v>
      </c>
      <c r="D27181" t="s">
        <v>886</v>
      </c>
      <c r="E27181" t="s">
        <v>886</v>
      </c>
      <c r="F27181">
        <v>31.89</v>
      </c>
      <c r="G27181">
        <v>53423</v>
      </c>
      <c r="H27181">
        <v>30</v>
      </c>
    </row>
    <row r="27182" spans="1:8" x14ac:dyDescent="0.2">
      <c r="A27182" t="s">
        <v>8</v>
      </c>
      <c r="B27182" t="s">
        <v>9</v>
      </c>
      <c r="D27182" t="s">
        <v>886</v>
      </c>
      <c r="E27182" t="s">
        <v>887</v>
      </c>
      <c r="F27182">
        <v>28.69</v>
      </c>
      <c r="G27182">
        <v>1276</v>
      </c>
      <c r="H27182">
        <v>1</v>
      </c>
    </row>
    <row r="27183" spans="1:8" x14ac:dyDescent="0.2">
      <c r="A27183" t="s">
        <v>12</v>
      </c>
      <c r="B27183" t="s">
        <v>9</v>
      </c>
      <c r="D27183" t="s">
        <v>886</v>
      </c>
      <c r="E27183" t="s">
        <v>887</v>
      </c>
      <c r="F27183">
        <v>28.9</v>
      </c>
      <c r="G27183">
        <v>1928</v>
      </c>
      <c r="H27183">
        <v>2</v>
      </c>
    </row>
    <row r="27184" spans="1:8" x14ac:dyDescent="0.2">
      <c r="A27184" t="s">
        <v>13</v>
      </c>
      <c r="B27184" t="s">
        <v>9</v>
      </c>
      <c r="D27184" t="s">
        <v>886</v>
      </c>
      <c r="E27184" t="s">
        <v>887</v>
      </c>
      <c r="F27184">
        <v>28.27</v>
      </c>
      <c r="G27184">
        <v>1854</v>
      </c>
      <c r="H27184">
        <v>3</v>
      </c>
    </row>
    <row r="27185" spans="1:8" x14ac:dyDescent="0.2">
      <c r="A27185" t="s">
        <v>14</v>
      </c>
      <c r="B27185" t="s">
        <v>9</v>
      </c>
      <c r="D27185" t="s">
        <v>886</v>
      </c>
      <c r="E27185" t="s">
        <v>887</v>
      </c>
      <c r="F27185">
        <v>28.08</v>
      </c>
      <c r="G27185">
        <v>4630</v>
      </c>
      <c r="H27185">
        <v>4</v>
      </c>
    </row>
    <row r="27186" spans="1:8" x14ac:dyDescent="0.2">
      <c r="A27186" t="s">
        <v>15</v>
      </c>
      <c r="B27186" t="s">
        <v>9</v>
      </c>
      <c r="D27186" t="s">
        <v>886</v>
      </c>
      <c r="E27186" t="s">
        <v>887</v>
      </c>
      <c r="F27186">
        <v>28.1</v>
      </c>
      <c r="G27186">
        <v>3902</v>
      </c>
      <c r="H27186">
        <v>5</v>
      </c>
    </row>
    <row r="27187" spans="1:8" x14ac:dyDescent="0.2">
      <c r="A27187" t="s">
        <v>16</v>
      </c>
      <c r="B27187" t="s">
        <v>9</v>
      </c>
      <c r="D27187" t="s">
        <v>886</v>
      </c>
      <c r="E27187" t="s">
        <v>887</v>
      </c>
      <c r="F27187">
        <v>27.94</v>
      </c>
      <c r="G27187">
        <v>1378</v>
      </c>
      <c r="H27187">
        <v>6</v>
      </c>
    </row>
    <row r="27188" spans="1:8" x14ac:dyDescent="0.2">
      <c r="A27188" t="s">
        <v>17</v>
      </c>
      <c r="B27188" t="s">
        <v>9</v>
      </c>
      <c r="D27188" t="s">
        <v>886</v>
      </c>
      <c r="E27188" t="s">
        <v>887</v>
      </c>
      <c r="F27188">
        <v>27.91</v>
      </c>
      <c r="G27188">
        <v>9348</v>
      </c>
      <c r="H27188">
        <v>7</v>
      </c>
    </row>
    <row r="27189" spans="1:8" x14ac:dyDescent="0.2">
      <c r="A27189" t="s">
        <v>18</v>
      </c>
      <c r="B27189" t="s">
        <v>9</v>
      </c>
      <c r="D27189" t="s">
        <v>886</v>
      </c>
      <c r="E27189" t="s">
        <v>887</v>
      </c>
      <c r="F27189">
        <v>27.74</v>
      </c>
      <c r="G27189">
        <v>4426</v>
      </c>
      <c r="H27189">
        <v>8</v>
      </c>
    </row>
    <row r="27190" spans="1:8" x14ac:dyDescent="0.2">
      <c r="A27190" t="s">
        <v>19</v>
      </c>
      <c r="B27190" t="s">
        <v>9</v>
      </c>
      <c r="D27190" t="s">
        <v>886</v>
      </c>
      <c r="E27190" t="s">
        <v>887</v>
      </c>
      <c r="F27190">
        <v>27.84</v>
      </c>
      <c r="G27190">
        <v>3312</v>
      </c>
      <c r="H27190">
        <v>9</v>
      </c>
    </row>
    <row r="27191" spans="1:8" x14ac:dyDescent="0.2">
      <c r="A27191" t="s">
        <v>20</v>
      </c>
      <c r="B27191" t="s">
        <v>9</v>
      </c>
      <c r="D27191" t="s">
        <v>886</v>
      </c>
      <c r="E27191" t="s">
        <v>887</v>
      </c>
      <c r="F27191">
        <v>27.78</v>
      </c>
      <c r="G27191">
        <v>2762</v>
      </c>
      <c r="H27191">
        <v>10</v>
      </c>
    </row>
    <row r="27192" spans="1:8" x14ac:dyDescent="0.2">
      <c r="A27192" t="s">
        <v>21</v>
      </c>
      <c r="B27192" t="s">
        <v>9</v>
      </c>
      <c r="D27192" t="s">
        <v>886</v>
      </c>
      <c r="E27192" t="s">
        <v>887</v>
      </c>
      <c r="F27192">
        <v>27.76</v>
      </c>
      <c r="G27192">
        <v>2978</v>
      </c>
      <c r="H27192">
        <v>11</v>
      </c>
    </row>
    <row r="27193" spans="1:8" x14ac:dyDescent="0.2">
      <c r="A27193" t="s">
        <v>22</v>
      </c>
      <c r="B27193" t="s">
        <v>9</v>
      </c>
      <c r="D27193" t="s">
        <v>886</v>
      </c>
      <c r="E27193" t="s">
        <v>887</v>
      </c>
      <c r="F27193">
        <v>27.7</v>
      </c>
      <c r="G27193">
        <v>3615</v>
      </c>
      <c r="H27193">
        <v>12</v>
      </c>
    </row>
    <row r="27194" spans="1:8" x14ac:dyDescent="0.2">
      <c r="A27194" t="s">
        <v>23</v>
      </c>
      <c r="B27194" t="s">
        <v>9</v>
      </c>
      <c r="D27194" t="s">
        <v>886</v>
      </c>
      <c r="E27194" t="s">
        <v>887</v>
      </c>
      <c r="F27194">
        <v>28.06</v>
      </c>
      <c r="G27194">
        <v>3653</v>
      </c>
      <c r="H27194">
        <v>13</v>
      </c>
    </row>
    <row r="27195" spans="1:8" x14ac:dyDescent="0.2">
      <c r="A27195" t="s">
        <v>24</v>
      </c>
      <c r="B27195" t="s">
        <v>9</v>
      </c>
      <c r="D27195" t="s">
        <v>886</v>
      </c>
      <c r="E27195" t="s">
        <v>887</v>
      </c>
      <c r="F27195">
        <v>27.77</v>
      </c>
      <c r="G27195">
        <v>5547</v>
      </c>
      <c r="H27195">
        <v>14</v>
      </c>
    </row>
    <row r="27196" spans="1:8" x14ac:dyDescent="0.2">
      <c r="A27196" t="s">
        <v>25</v>
      </c>
      <c r="B27196" t="s">
        <v>9</v>
      </c>
      <c r="D27196" t="s">
        <v>886</v>
      </c>
      <c r="E27196" t="s">
        <v>887</v>
      </c>
      <c r="F27196">
        <v>27.77</v>
      </c>
      <c r="G27196">
        <v>3244</v>
      </c>
      <c r="H27196">
        <v>15</v>
      </c>
    </row>
    <row r="27197" spans="1:8" x14ac:dyDescent="0.2">
      <c r="A27197" t="s">
        <v>26</v>
      </c>
      <c r="B27197" t="s">
        <v>9</v>
      </c>
      <c r="D27197" t="s">
        <v>886</v>
      </c>
      <c r="E27197" t="s">
        <v>887</v>
      </c>
      <c r="F27197">
        <v>27.87</v>
      </c>
      <c r="G27197">
        <v>2927</v>
      </c>
      <c r="H27197">
        <v>16</v>
      </c>
    </row>
    <row r="27198" spans="1:8" x14ac:dyDescent="0.2">
      <c r="A27198" t="s">
        <v>27</v>
      </c>
      <c r="B27198" t="s">
        <v>9</v>
      </c>
      <c r="D27198" t="s">
        <v>886</v>
      </c>
      <c r="E27198" t="s">
        <v>887</v>
      </c>
      <c r="F27198">
        <v>28.02</v>
      </c>
      <c r="G27198">
        <v>4896</v>
      </c>
      <c r="H27198">
        <v>17</v>
      </c>
    </row>
    <row r="27199" spans="1:8" x14ac:dyDescent="0.2">
      <c r="A27199" t="s">
        <v>28</v>
      </c>
      <c r="B27199" t="s">
        <v>9</v>
      </c>
      <c r="D27199" t="s">
        <v>886</v>
      </c>
      <c r="E27199" t="s">
        <v>887</v>
      </c>
      <c r="F27199">
        <v>28.03</v>
      </c>
      <c r="G27199">
        <v>10380</v>
      </c>
      <c r="H27199">
        <v>18</v>
      </c>
    </row>
    <row r="27200" spans="1:8" x14ac:dyDescent="0.2">
      <c r="A27200" t="s">
        <v>29</v>
      </c>
      <c r="B27200" t="s">
        <v>9</v>
      </c>
      <c r="D27200" t="s">
        <v>886</v>
      </c>
      <c r="E27200" t="s">
        <v>887</v>
      </c>
      <c r="F27200">
        <v>28.15</v>
      </c>
      <c r="G27200">
        <v>8754</v>
      </c>
      <c r="H27200">
        <v>19</v>
      </c>
    </row>
    <row r="27201" spans="1:8" x14ac:dyDescent="0.2">
      <c r="A27201" t="s">
        <v>30</v>
      </c>
      <c r="B27201" t="s">
        <v>9</v>
      </c>
      <c r="D27201" t="s">
        <v>886</v>
      </c>
      <c r="E27201" t="s">
        <v>887</v>
      </c>
      <c r="F27201">
        <v>27.97</v>
      </c>
      <c r="G27201">
        <v>3829</v>
      </c>
      <c r="H27201">
        <v>20</v>
      </c>
    </row>
    <row r="27202" spans="1:8" x14ac:dyDescent="0.2">
      <c r="A27202" t="s">
        <v>31</v>
      </c>
      <c r="B27202" t="s">
        <v>9</v>
      </c>
      <c r="D27202" t="s">
        <v>886</v>
      </c>
      <c r="E27202" t="s">
        <v>887</v>
      </c>
      <c r="F27202">
        <v>28.14</v>
      </c>
      <c r="G27202">
        <v>7263</v>
      </c>
      <c r="H27202">
        <v>21</v>
      </c>
    </row>
    <row r="27203" spans="1:8" x14ac:dyDescent="0.2">
      <c r="A27203" t="s">
        <v>32</v>
      </c>
      <c r="B27203" t="s">
        <v>9</v>
      </c>
      <c r="D27203" t="s">
        <v>886</v>
      </c>
      <c r="E27203" t="s">
        <v>887</v>
      </c>
      <c r="F27203">
        <v>28.22</v>
      </c>
      <c r="G27203">
        <v>3395</v>
      </c>
      <c r="H27203">
        <v>22</v>
      </c>
    </row>
    <row r="27204" spans="1:8" x14ac:dyDescent="0.2">
      <c r="A27204" t="s">
        <v>33</v>
      </c>
      <c r="B27204" t="s">
        <v>9</v>
      </c>
      <c r="D27204" t="s">
        <v>886</v>
      </c>
      <c r="E27204" t="s">
        <v>887</v>
      </c>
      <c r="F27204">
        <v>28.01</v>
      </c>
      <c r="G27204">
        <v>11064</v>
      </c>
      <c r="H27204">
        <v>23</v>
      </c>
    </row>
    <row r="27205" spans="1:8" x14ac:dyDescent="0.2">
      <c r="A27205" t="s">
        <v>34</v>
      </c>
      <c r="B27205" t="s">
        <v>9</v>
      </c>
      <c r="D27205" t="s">
        <v>886</v>
      </c>
      <c r="E27205" t="s">
        <v>887</v>
      </c>
      <c r="F27205">
        <v>28.35</v>
      </c>
      <c r="G27205">
        <v>5814</v>
      </c>
      <c r="H27205">
        <v>24</v>
      </c>
    </row>
    <row r="27206" spans="1:8" x14ac:dyDescent="0.2">
      <c r="A27206" t="s">
        <v>35</v>
      </c>
      <c r="B27206" t="s">
        <v>9</v>
      </c>
      <c r="D27206" t="s">
        <v>886</v>
      </c>
      <c r="E27206" t="s">
        <v>887</v>
      </c>
      <c r="F27206">
        <v>28.33</v>
      </c>
      <c r="G27206">
        <v>24898</v>
      </c>
      <c r="H27206">
        <v>25</v>
      </c>
    </row>
    <row r="27207" spans="1:8" x14ac:dyDescent="0.2">
      <c r="A27207" t="s">
        <v>36</v>
      </c>
      <c r="B27207" t="s">
        <v>9</v>
      </c>
      <c r="D27207" t="s">
        <v>886</v>
      </c>
      <c r="E27207" t="s">
        <v>887</v>
      </c>
      <c r="F27207">
        <v>30.11</v>
      </c>
      <c r="G27207">
        <v>80594</v>
      </c>
      <c r="H27207">
        <v>26</v>
      </c>
    </row>
    <row r="27208" spans="1:8" x14ac:dyDescent="0.2">
      <c r="A27208" t="s">
        <v>37</v>
      </c>
      <c r="B27208" t="s">
        <v>9</v>
      </c>
      <c r="D27208" t="s">
        <v>886</v>
      </c>
      <c r="E27208" t="s">
        <v>887</v>
      </c>
      <c r="F27208">
        <v>29.23</v>
      </c>
      <c r="G27208">
        <v>24972</v>
      </c>
      <c r="H27208">
        <v>27</v>
      </c>
    </row>
    <row r="27209" spans="1:8" x14ac:dyDescent="0.2">
      <c r="A27209" t="s">
        <v>38</v>
      </c>
      <c r="B27209" t="s">
        <v>9</v>
      </c>
      <c r="D27209" t="s">
        <v>886</v>
      </c>
      <c r="E27209" t="s">
        <v>887</v>
      </c>
      <c r="F27209">
        <v>28.12</v>
      </c>
      <c r="G27209">
        <v>51582</v>
      </c>
      <c r="H27209">
        <v>28</v>
      </c>
    </row>
    <row r="27210" spans="1:8" x14ac:dyDescent="0.2">
      <c r="A27210" t="s">
        <v>39</v>
      </c>
      <c r="B27210" t="s">
        <v>9</v>
      </c>
      <c r="D27210" t="s">
        <v>886</v>
      </c>
      <c r="E27210" t="s">
        <v>887</v>
      </c>
      <c r="F27210">
        <v>27.99</v>
      </c>
      <c r="G27210">
        <v>68535</v>
      </c>
      <c r="H27210">
        <v>29</v>
      </c>
    </row>
    <row r="27211" spans="1:8" x14ac:dyDescent="0.2">
      <c r="A27211" t="s">
        <v>40</v>
      </c>
      <c r="B27211" t="s">
        <v>9</v>
      </c>
      <c r="D27211" t="s">
        <v>886</v>
      </c>
      <c r="E27211" t="s">
        <v>887</v>
      </c>
      <c r="F27211">
        <v>27.9</v>
      </c>
      <c r="G27211">
        <v>92748</v>
      </c>
      <c r="H27211">
        <v>30</v>
      </c>
    </row>
    <row r="27212" spans="1:8" x14ac:dyDescent="0.2">
      <c r="A27212" t="s">
        <v>8</v>
      </c>
      <c r="B27212" t="s">
        <v>9</v>
      </c>
      <c r="D27212" t="s">
        <v>888</v>
      </c>
      <c r="E27212" t="s">
        <v>888</v>
      </c>
      <c r="F27212">
        <v>39.81</v>
      </c>
      <c r="G27212">
        <v>2324</v>
      </c>
      <c r="H27212">
        <v>1</v>
      </c>
    </row>
    <row r="27213" spans="1:8" x14ac:dyDescent="0.2">
      <c r="A27213" t="s">
        <v>12</v>
      </c>
      <c r="B27213" t="s">
        <v>9</v>
      </c>
      <c r="D27213" t="s">
        <v>888</v>
      </c>
      <c r="E27213" t="s">
        <v>888</v>
      </c>
      <c r="F27213">
        <v>39.869999999999997</v>
      </c>
      <c r="G27213">
        <v>5395</v>
      </c>
      <c r="H27213">
        <v>2</v>
      </c>
    </row>
    <row r="27214" spans="1:8" x14ac:dyDescent="0.2">
      <c r="A27214" t="s">
        <v>13</v>
      </c>
      <c r="B27214" t="s">
        <v>9</v>
      </c>
      <c r="D27214" t="s">
        <v>888</v>
      </c>
      <c r="E27214" t="s">
        <v>888</v>
      </c>
      <c r="F27214">
        <v>38.92</v>
      </c>
      <c r="G27214">
        <v>5292</v>
      </c>
      <c r="H27214">
        <v>3</v>
      </c>
    </row>
    <row r="27215" spans="1:8" x14ac:dyDescent="0.2">
      <c r="A27215" t="s">
        <v>14</v>
      </c>
      <c r="B27215" t="s">
        <v>9</v>
      </c>
      <c r="D27215" t="s">
        <v>888</v>
      </c>
      <c r="E27215" t="s">
        <v>888</v>
      </c>
      <c r="F27215">
        <v>38.619999999999997</v>
      </c>
      <c r="G27215">
        <v>7032</v>
      </c>
      <c r="H27215">
        <v>4</v>
      </c>
    </row>
    <row r="27216" spans="1:8" x14ac:dyDescent="0.2">
      <c r="A27216" t="s">
        <v>15</v>
      </c>
      <c r="B27216" t="s">
        <v>9</v>
      </c>
      <c r="D27216" t="s">
        <v>888</v>
      </c>
      <c r="E27216" t="s">
        <v>888</v>
      </c>
      <c r="F27216">
        <v>39.28</v>
      </c>
      <c r="G27216">
        <v>9632</v>
      </c>
      <c r="H27216">
        <v>5</v>
      </c>
    </row>
    <row r="27217" spans="1:8" x14ac:dyDescent="0.2">
      <c r="A27217" t="s">
        <v>16</v>
      </c>
      <c r="B27217" t="s">
        <v>9</v>
      </c>
      <c r="D27217" t="s">
        <v>888</v>
      </c>
      <c r="E27217" t="s">
        <v>888</v>
      </c>
      <c r="F27217">
        <v>38.380000000000003</v>
      </c>
      <c r="G27217">
        <v>4751</v>
      </c>
      <c r="H27217">
        <v>6</v>
      </c>
    </row>
    <row r="27218" spans="1:8" x14ac:dyDescent="0.2">
      <c r="A27218" t="s">
        <v>17</v>
      </c>
      <c r="B27218" t="s">
        <v>9</v>
      </c>
      <c r="D27218" t="s">
        <v>888</v>
      </c>
      <c r="E27218" t="s">
        <v>888</v>
      </c>
      <c r="F27218">
        <v>38.36</v>
      </c>
      <c r="G27218">
        <v>4556</v>
      </c>
      <c r="H27218">
        <v>7</v>
      </c>
    </row>
    <row r="27219" spans="1:8" x14ac:dyDescent="0.2">
      <c r="A27219" t="s">
        <v>18</v>
      </c>
      <c r="B27219" t="s">
        <v>9</v>
      </c>
      <c r="D27219" t="s">
        <v>888</v>
      </c>
      <c r="E27219" t="s">
        <v>888</v>
      </c>
      <c r="F27219">
        <v>38.19</v>
      </c>
      <c r="G27219">
        <v>3223</v>
      </c>
      <c r="H27219">
        <v>8</v>
      </c>
    </row>
    <row r="27220" spans="1:8" x14ac:dyDescent="0.2">
      <c r="A27220" t="s">
        <v>19</v>
      </c>
      <c r="B27220" t="s">
        <v>9</v>
      </c>
      <c r="D27220" t="s">
        <v>888</v>
      </c>
      <c r="E27220" t="s">
        <v>888</v>
      </c>
      <c r="F27220">
        <v>38.26</v>
      </c>
      <c r="G27220">
        <v>6739</v>
      </c>
      <c r="H27220">
        <v>9</v>
      </c>
    </row>
    <row r="27221" spans="1:8" x14ac:dyDescent="0.2">
      <c r="A27221" t="s">
        <v>20</v>
      </c>
      <c r="B27221" t="s">
        <v>9</v>
      </c>
      <c r="D27221" t="s">
        <v>888</v>
      </c>
      <c r="E27221" t="s">
        <v>888</v>
      </c>
      <c r="F27221">
        <v>38.56</v>
      </c>
      <c r="G27221">
        <v>3369</v>
      </c>
      <c r="H27221">
        <v>10</v>
      </c>
    </row>
    <row r="27222" spans="1:8" x14ac:dyDescent="0.2">
      <c r="A27222" t="s">
        <v>21</v>
      </c>
      <c r="B27222" t="s">
        <v>9</v>
      </c>
      <c r="D27222" t="s">
        <v>888</v>
      </c>
      <c r="E27222" t="s">
        <v>888</v>
      </c>
      <c r="F27222">
        <v>38.369999999999997</v>
      </c>
      <c r="G27222">
        <v>1398</v>
      </c>
      <c r="H27222">
        <v>11</v>
      </c>
    </row>
    <row r="27223" spans="1:8" x14ac:dyDescent="0.2">
      <c r="A27223" t="s">
        <v>22</v>
      </c>
      <c r="B27223" t="s">
        <v>9</v>
      </c>
      <c r="D27223" t="s">
        <v>888</v>
      </c>
      <c r="E27223" t="s">
        <v>888</v>
      </c>
      <c r="F27223">
        <v>38.229999999999997</v>
      </c>
      <c r="G27223">
        <v>4759</v>
      </c>
      <c r="H27223">
        <v>12</v>
      </c>
    </row>
    <row r="27224" spans="1:8" x14ac:dyDescent="0.2">
      <c r="A27224" t="s">
        <v>23</v>
      </c>
      <c r="B27224" t="s">
        <v>9</v>
      </c>
      <c r="D27224" t="s">
        <v>888</v>
      </c>
      <c r="E27224" t="s">
        <v>888</v>
      </c>
      <c r="F27224">
        <v>38.409999999999997</v>
      </c>
      <c r="G27224">
        <v>7469</v>
      </c>
      <c r="H27224">
        <v>13</v>
      </c>
    </row>
    <row r="27225" spans="1:8" x14ac:dyDescent="0.2">
      <c r="A27225" t="s">
        <v>24</v>
      </c>
      <c r="B27225" t="s">
        <v>9</v>
      </c>
      <c r="D27225" t="s">
        <v>888</v>
      </c>
      <c r="E27225" t="s">
        <v>888</v>
      </c>
      <c r="F27225">
        <v>38</v>
      </c>
      <c r="G27225">
        <v>4141</v>
      </c>
      <c r="H27225">
        <v>14</v>
      </c>
    </row>
    <row r="27226" spans="1:8" x14ac:dyDescent="0.2">
      <c r="A27226" t="s">
        <v>25</v>
      </c>
      <c r="B27226" t="s">
        <v>9</v>
      </c>
      <c r="D27226" t="s">
        <v>888</v>
      </c>
      <c r="E27226" t="s">
        <v>888</v>
      </c>
      <c r="F27226">
        <v>39.049999999999997</v>
      </c>
      <c r="G27226">
        <v>12358</v>
      </c>
      <c r="H27226">
        <v>15</v>
      </c>
    </row>
    <row r="27227" spans="1:8" x14ac:dyDescent="0.2">
      <c r="A27227" t="s">
        <v>26</v>
      </c>
      <c r="B27227" t="s">
        <v>9</v>
      </c>
      <c r="D27227" t="s">
        <v>888</v>
      </c>
      <c r="E27227" t="s">
        <v>888</v>
      </c>
      <c r="F27227">
        <v>38.43</v>
      </c>
      <c r="G27227">
        <v>14513</v>
      </c>
      <c r="H27227">
        <v>16</v>
      </c>
    </row>
    <row r="27228" spans="1:8" x14ac:dyDescent="0.2">
      <c r="A27228" t="s">
        <v>27</v>
      </c>
      <c r="B27228" t="s">
        <v>9</v>
      </c>
      <c r="D27228" t="s">
        <v>888</v>
      </c>
      <c r="E27228" t="s">
        <v>888</v>
      </c>
      <c r="F27228">
        <v>38.630000000000003</v>
      </c>
      <c r="G27228">
        <v>4850</v>
      </c>
      <c r="H27228">
        <v>17</v>
      </c>
    </row>
    <row r="27229" spans="1:8" x14ac:dyDescent="0.2">
      <c r="A27229" t="s">
        <v>28</v>
      </c>
      <c r="B27229" t="s">
        <v>9</v>
      </c>
      <c r="D27229" t="s">
        <v>888</v>
      </c>
      <c r="E27229" t="s">
        <v>888</v>
      </c>
      <c r="F27229">
        <v>38.72</v>
      </c>
      <c r="G27229">
        <v>10325</v>
      </c>
      <c r="H27229">
        <v>18</v>
      </c>
    </row>
    <row r="27230" spans="1:8" x14ac:dyDescent="0.2">
      <c r="A27230" t="s">
        <v>29</v>
      </c>
      <c r="B27230" t="s">
        <v>9</v>
      </c>
      <c r="D27230" t="s">
        <v>888</v>
      </c>
      <c r="E27230" t="s">
        <v>888</v>
      </c>
      <c r="F27230">
        <v>38.909999999999997</v>
      </c>
      <c r="G27230">
        <v>20193</v>
      </c>
      <c r="H27230">
        <v>19</v>
      </c>
    </row>
    <row r="27231" spans="1:8" x14ac:dyDescent="0.2">
      <c r="A27231" t="s">
        <v>30</v>
      </c>
      <c r="B27231" t="s">
        <v>9</v>
      </c>
      <c r="D27231" t="s">
        <v>888</v>
      </c>
      <c r="E27231" t="s">
        <v>888</v>
      </c>
      <c r="F27231">
        <v>38.56</v>
      </c>
      <c r="G27231">
        <v>9738</v>
      </c>
      <c r="H27231">
        <v>20</v>
      </c>
    </row>
    <row r="27232" spans="1:8" x14ac:dyDescent="0.2">
      <c r="A27232" t="s">
        <v>31</v>
      </c>
      <c r="B27232" t="s">
        <v>9</v>
      </c>
      <c r="D27232" t="s">
        <v>888</v>
      </c>
      <c r="E27232" t="s">
        <v>888</v>
      </c>
      <c r="F27232">
        <v>38.65</v>
      </c>
      <c r="G27232">
        <v>18842</v>
      </c>
      <c r="H27232">
        <v>21</v>
      </c>
    </row>
    <row r="27233" spans="1:8" x14ac:dyDescent="0.2">
      <c r="A27233" t="s">
        <v>32</v>
      </c>
      <c r="B27233" t="s">
        <v>9</v>
      </c>
      <c r="D27233" t="s">
        <v>888</v>
      </c>
      <c r="E27233" t="s">
        <v>888</v>
      </c>
      <c r="F27233">
        <v>38.61</v>
      </c>
      <c r="G27233">
        <v>12985</v>
      </c>
      <c r="H27233">
        <v>22</v>
      </c>
    </row>
    <row r="27234" spans="1:8" x14ac:dyDescent="0.2">
      <c r="A27234" t="s">
        <v>33</v>
      </c>
      <c r="B27234" t="s">
        <v>9</v>
      </c>
      <c r="D27234" t="s">
        <v>888</v>
      </c>
      <c r="E27234" t="s">
        <v>888</v>
      </c>
      <c r="F27234">
        <v>38.67</v>
      </c>
      <c r="G27234">
        <v>13221</v>
      </c>
      <c r="H27234">
        <v>23</v>
      </c>
    </row>
    <row r="27235" spans="1:8" x14ac:dyDescent="0.2">
      <c r="A27235" t="s">
        <v>34</v>
      </c>
      <c r="B27235" t="s">
        <v>9</v>
      </c>
      <c r="D27235" t="s">
        <v>888</v>
      </c>
      <c r="E27235" t="s">
        <v>888</v>
      </c>
      <c r="F27235">
        <v>39.24</v>
      </c>
      <c r="G27235">
        <v>18124</v>
      </c>
      <c r="H27235">
        <v>24</v>
      </c>
    </row>
    <row r="27236" spans="1:8" x14ac:dyDescent="0.2">
      <c r="A27236" t="s">
        <v>35</v>
      </c>
      <c r="B27236" t="s">
        <v>9</v>
      </c>
      <c r="D27236" t="s">
        <v>888</v>
      </c>
      <c r="E27236" t="s">
        <v>888</v>
      </c>
      <c r="F27236">
        <v>39.49</v>
      </c>
      <c r="G27236">
        <v>21828</v>
      </c>
      <c r="H27236">
        <v>25</v>
      </c>
    </row>
    <row r="27237" spans="1:8" x14ac:dyDescent="0.2">
      <c r="A27237" t="s">
        <v>36</v>
      </c>
      <c r="B27237" t="s">
        <v>9</v>
      </c>
      <c r="D27237" t="s">
        <v>888</v>
      </c>
      <c r="E27237" t="s">
        <v>888</v>
      </c>
      <c r="F27237">
        <v>43.01</v>
      </c>
      <c r="G27237">
        <v>185768</v>
      </c>
      <c r="H27237">
        <v>26</v>
      </c>
    </row>
    <row r="27238" spans="1:8" x14ac:dyDescent="0.2">
      <c r="A27238" t="s">
        <v>37</v>
      </c>
      <c r="B27238" t="s">
        <v>9</v>
      </c>
      <c r="D27238" t="s">
        <v>888</v>
      </c>
      <c r="E27238" t="s">
        <v>888</v>
      </c>
      <c r="F27238">
        <v>42.91</v>
      </c>
      <c r="G27238">
        <v>188838</v>
      </c>
      <c r="H27238">
        <v>27</v>
      </c>
    </row>
    <row r="27239" spans="1:8" x14ac:dyDescent="0.2">
      <c r="A27239" t="s">
        <v>38</v>
      </c>
      <c r="B27239" t="s">
        <v>9</v>
      </c>
      <c r="D27239" t="s">
        <v>888</v>
      </c>
      <c r="E27239" t="s">
        <v>888</v>
      </c>
      <c r="F27239">
        <v>38.82</v>
      </c>
      <c r="G27239">
        <v>48967</v>
      </c>
      <c r="H27239">
        <v>28</v>
      </c>
    </row>
    <row r="27240" spans="1:8" x14ac:dyDescent="0.2">
      <c r="A27240" t="s">
        <v>39</v>
      </c>
      <c r="B27240" t="s">
        <v>9</v>
      </c>
      <c r="D27240" t="s">
        <v>888</v>
      </c>
      <c r="E27240" t="s">
        <v>888</v>
      </c>
      <c r="F27240">
        <v>38.56</v>
      </c>
      <c r="G27240">
        <v>43054</v>
      </c>
      <c r="H27240">
        <v>29</v>
      </c>
    </row>
    <row r="27241" spans="1:8" x14ac:dyDescent="0.2">
      <c r="A27241" t="s">
        <v>40</v>
      </c>
      <c r="B27241" t="s">
        <v>9</v>
      </c>
      <c r="D27241" t="s">
        <v>888</v>
      </c>
      <c r="E27241" t="s">
        <v>888</v>
      </c>
      <c r="F27241">
        <v>38.159999999999997</v>
      </c>
      <c r="G27241">
        <v>82928</v>
      </c>
      <c r="H27241">
        <v>30</v>
      </c>
    </row>
    <row r="27242" spans="1:8" x14ac:dyDescent="0.2">
      <c r="A27242" t="s">
        <v>8</v>
      </c>
      <c r="B27242" t="s">
        <v>9</v>
      </c>
      <c r="D27242" t="s">
        <v>889</v>
      </c>
      <c r="E27242" t="s">
        <v>889</v>
      </c>
      <c r="F27242">
        <v>37.130000000000003</v>
      </c>
      <c r="G27242">
        <v>451</v>
      </c>
      <c r="H27242">
        <v>1</v>
      </c>
    </row>
    <row r="27243" spans="1:8" x14ac:dyDescent="0.2">
      <c r="A27243" t="s">
        <v>12</v>
      </c>
      <c r="B27243" t="s">
        <v>9</v>
      </c>
      <c r="D27243" t="s">
        <v>889</v>
      </c>
      <c r="E27243" t="s">
        <v>889</v>
      </c>
      <c r="F27243">
        <v>37.54</v>
      </c>
      <c r="G27243">
        <v>2315</v>
      </c>
      <c r="H27243">
        <v>2</v>
      </c>
    </row>
    <row r="27244" spans="1:8" x14ac:dyDescent="0.2">
      <c r="A27244" t="s">
        <v>13</v>
      </c>
      <c r="B27244" t="s">
        <v>9</v>
      </c>
      <c r="D27244" t="s">
        <v>889</v>
      </c>
      <c r="E27244" t="s">
        <v>889</v>
      </c>
      <c r="F27244">
        <v>35.909999999999997</v>
      </c>
      <c r="G27244">
        <v>3790</v>
      </c>
      <c r="H27244">
        <v>3</v>
      </c>
    </row>
    <row r="27245" spans="1:8" x14ac:dyDescent="0.2">
      <c r="A27245" t="s">
        <v>14</v>
      </c>
      <c r="B27245" t="s">
        <v>9</v>
      </c>
      <c r="D27245" t="s">
        <v>889</v>
      </c>
      <c r="E27245" t="s">
        <v>889</v>
      </c>
      <c r="F27245">
        <v>36.11</v>
      </c>
      <c r="G27245">
        <v>15026</v>
      </c>
      <c r="H27245">
        <v>4</v>
      </c>
    </row>
    <row r="27246" spans="1:8" x14ac:dyDescent="0.2">
      <c r="A27246" t="s">
        <v>15</v>
      </c>
      <c r="B27246" t="s">
        <v>9</v>
      </c>
      <c r="D27246" t="s">
        <v>889</v>
      </c>
      <c r="E27246" t="s">
        <v>889</v>
      </c>
      <c r="F27246">
        <v>36.19</v>
      </c>
      <c r="G27246">
        <v>12262</v>
      </c>
      <c r="H27246">
        <v>5</v>
      </c>
    </row>
    <row r="27247" spans="1:8" x14ac:dyDescent="0.2">
      <c r="A27247" t="s">
        <v>16</v>
      </c>
      <c r="B27247" t="s">
        <v>9</v>
      </c>
      <c r="D27247" t="s">
        <v>889</v>
      </c>
      <c r="E27247" t="s">
        <v>889</v>
      </c>
      <c r="F27247">
        <v>35.979999999999997</v>
      </c>
      <c r="G27247">
        <v>19191</v>
      </c>
      <c r="H27247">
        <v>6</v>
      </c>
    </row>
    <row r="27248" spans="1:8" x14ac:dyDescent="0.2">
      <c r="A27248" t="s">
        <v>17</v>
      </c>
      <c r="B27248" t="s">
        <v>9</v>
      </c>
      <c r="D27248" t="s">
        <v>889</v>
      </c>
      <c r="E27248" t="s">
        <v>889</v>
      </c>
      <c r="F27248">
        <v>35.9</v>
      </c>
      <c r="G27248">
        <v>25255</v>
      </c>
      <c r="H27248">
        <v>7</v>
      </c>
    </row>
    <row r="27249" spans="1:8" x14ac:dyDescent="0.2">
      <c r="A27249" t="s">
        <v>18</v>
      </c>
      <c r="B27249" t="s">
        <v>9</v>
      </c>
      <c r="D27249" t="s">
        <v>889</v>
      </c>
      <c r="E27249" t="s">
        <v>889</v>
      </c>
      <c r="F27249">
        <v>35.85</v>
      </c>
      <c r="G27249">
        <v>23117</v>
      </c>
      <c r="H27249">
        <v>8</v>
      </c>
    </row>
    <row r="27250" spans="1:8" x14ac:dyDescent="0.2">
      <c r="A27250" t="s">
        <v>19</v>
      </c>
      <c r="B27250" t="s">
        <v>9</v>
      </c>
      <c r="D27250" t="s">
        <v>889</v>
      </c>
      <c r="E27250" t="s">
        <v>889</v>
      </c>
      <c r="F27250">
        <v>35.79</v>
      </c>
      <c r="G27250">
        <v>15414</v>
      </c>
      <c r="H27250">
        <v>9</v>
      </c>
    </row>
    <row r="27251" spans="1:8" x14ac:dyDescent="0.2">
      <c r="A27251" t="s">
        <v>20</v>
      </c>
      <c r="B27251" t="s">
        <v>9</v>
      </c>
      <c r="D27251" t="s">
        <v>889</v>
      </c>
      <c r="E27251" t="s">
        <v>889</v>
      </c>
      <c r="F27251">
        <v>35.9</v>
      </c>
      <c r="G27251">
        <v>14927</v>
      </c>
      <c r="H27251">
        <v>10</v>
      </c>
    </row>
    <row r="27252" spans="1:8" x14ac:dyDescent="0.2">
      <c r="A27252" t="s">
        <v>21</v>
      </c>
      <c r="B27252" t="s">
        <v>9</v>
      </c>
      <c r="D27252" t="s">
        <v>889</v>
      </c>
      <c r="E27252" t="s">
        <v>889</v>
      </c>
      <c r="F27252">
        <v>35.78</v>
      </c>
      <c r="G27252">
        <v>11560</v>
      </c>
      <c r="H27252">
        <v>11</v>
      </c>
    </row>
    <row r="27253" spans="1:8" x14ac:dyDescent="0.2">
      <c r="A27253" t="s">
        <v>22</v>
      </c>
      <c r="B27253" t="s">
        <v>9</v>
      </c>
      <c r="D27253" t="s">
        <v>889</v>
      </c>
      <c r="E27253" t="s">
        <v>889</v>
      </c>
      <c r="F27253">
        <v>35.82</v>
      </c>
      <c r="G27253">
        <v>29942</v>
      </c>
      <c r="H27253">
        <v>12</v>
      </c>
    </row>
    <row r="27254" spans="1:8" x14ac:dyDescent="0.2">
      <c r="A27254" t="s">
        <v>23</v>
      </c>
      <c r="B27254" t="s">
        <v>9</v>
      </c>
      <c r="D27254" t="s">
        <v>889</v>
      </c>
      <c r="E27254" t="s">
        <v>889</v>
      </c>
      <c r="F27254">
        <v>35.83</v>
      </c>
      <c r="G27254">
        <v>22052</v>
      </c>
      <c r="H27254">
        <v>13</v>
      </c>
    </row>
    <row r="27255" spans="1:8" x14ac:dyDescent="0.2">
      <c r="A27255" t="s">
        <v>24</v>
      </c>
      <c r="B27255" t="s">
        <v>9</v>
      </c>
      <c r="D27255" t="s">
        <v>889</v>
      </c>
      <c r="E27255" t="s">
        <v>889</v>
      </c>
      <c r="F27255">
        <v>35.69</v>
      </c>
      <c r="G27255">
        <v>17247</v>
      </c>
      <c r="H27255">
        <v>14</v>
      </c>
    </row>
    <row r="27256" spans="1:8" x14ac:dyDescent="0.2">
      <c r="A27256" t="s">
        <v>25</v>
      </c>
      <c r="B27256" t="s">
        <v>9</v>
      </c>
      <c r="D27256" t="s">
        <v>889</v>
      </c>
      <c r="E27256" t="s">
        <v>889</v>
      </c>
      <c r="F27256">
        <v>35.93</v>
      </c>
      <c r="G27256">
        <v>16678</v>
      </c>
      <c r="H27256">
        <v>15</v>
      </c>
    </row>
    <row r="27257" spans="1:8" x14ac:dyDescent="0.2">
      <c r="A27257" t="s">
        <v>26</v>
      </c>
      <c r="B27257" t="s">
        <v>9</v>
      </c>
      <c r="D27257" t="s">
        <v>889</v>
      </c>
      <c r="E27257" t="s">
        <v>889</v>
      </c>
      <c r="F27257">
        <v>35.93</v>
      </c>
      <c r="G27257">
        <v>11453</v>
      </c>
      <c r="H27257">
        <v>16</v>
      </c>
    </row>
    <row r="27258" spans="1:8" x14ac:dyDescent="0.2">
      <c r="A27258" t="s">
        <v>27</v>
      </c>
      <c r="B27258" t="s">
        <v>9</v>
      </c>
      <c r="D27258" t="s">
        <v>889</v>
      </c>
      <c r="E27258" t="s">
        <v>889</v>
      </c>
      <c r="F27258">
        <v>36.090000000000003</v>
      </c>
      <c r="G27258">
        <v>17515</v>
      </c>
      <c r="H27258">
        <v>17</v>
      </c>
    </row>
    <row r="27259" spans="1:8" x14ac:dyDescent="0.2">
      <c r="A27259" t="s">
        <v>28</v>
      </c>
      <c r="B27259" t="s">
        <v>9</v>
      </c>
      <c r="D27259" t="s">
        <v>889</v>
      </c>
      <c r="E27259" t="s">
        <v>889</v>
      </c>
      <c r="F27259">
        <v>36.130000000000003</v>
      </c>
      <c r="G27259">
        <v>17366</v>
      </c>
      <c r="H27259">
        <v>18</v>
      </c>
    </row>
    <row r="27260" spans="1:8" x14ac:dyDescent="0.2">
      <c r="A27260" t="s">
        <v>29</v>
      </c>
      <c r="B27260" t="s">
        <v>9</v>
      </c>
      <c r="D27260" t="s">
        <v>889</v>
      </c>
      <c r="E27260" t="s">
        <v>889</v>
      </c>
      <c r="F27260">
        <v>36.28</v>
      </c>
      <c r="G27260">
        <v>13542</v>
      </c>
      <c r="H27260">
        <v>19</v>
      </c>
    </row>
    <row r="27261" spans="1:8" x14ac:dyDescent="0.2">
      <c r="A27261" t="s">
        <v>30</v>
      </c>
      <c r="B27261" t="s">
        <v>9</v>
      </c>
      <c r="D27261" t="s">
        <v>889</v>
      </c>
      <c r="E27261" t="s">
        <v>889</v>
      </c>
      <c r="F27261">
        <v>36.020000000000003</v>
      </c>
      <c r="G27261">
        <v>12861</v>
      </c>
      <c r="H27261">
        <v>20</v>
      </c>
    </row>
    <row r="27262" spans="1:8" x14ac:dyDescent="0.2">
      <c r="A27262" t="s">
        <v>31</v>
      </c>
      <c r="B27262" t="s">
        <v>9</v>
      </c>
      <c r="D27262" t="s">
        <v>889</v>
      </c>
      <c r="E27262" t="s">
        <v>889</v>
      </c>
      <c r="F27262">
        <v>35.96</v>
      </c>
      <c r="G27262">
        <v>34411</v>
      </c>
      <c r="H27262">
        <v>21</v>
      </c>
    </row>
    <row r="27263" spans="1:8" x14ac:dyDescent="0.2">
      <c r="A27263" t="s">
        <v>32</v>
      </c>
      <c r="B27263" t="s">
        <v>9</v>
      </c>
      <c r="D27263" t="s">
        <v>889</v>
      </c>
      <c r="E27263" t="s">
        <v>889</v>
      </c>
      <c r="F27263">
        <v>36.08</v>
      </c>
      <c r="G27263">
        <v>26798</v>
      </c>
      <c r="H27263">
        <v>22</v>
      </c>
    </row>
    <row r="27264" spans="1:8" x14ac:dyDescent="0.2">
      <c r="A27264" t="s">
        <v>33</v>
      </c>
      <c r="B27264" t="s">
        <v>9</v>
      </c>
      <c r="D27264" t="s">
        <v>889</v>
      </c>
      <c r="E27264" t="s">
        <v>889</v>
      </c>
      <c r="F27264">
        <v>36.15</v>
      </c>
      <c r="G27264">
        <v>31494</v>
      </c>
      <c r="H27264">
        <v>23</v>
      </c>
    </row>
    <row r="27265" spans="1:8" x14ac:dyDescent="0.2">
      <c r="A27265" t="s">
        <v>34</v>
      </c>
      <c r="B27265" t="s">
        <v>9</v>
      </c>
      <c r="D27265" t="s">
        <v>889</v>
      </c>
      <c r="E27265" t="s">
        <v>889</v>
      </c>
      <c r="F27265">
        <v>36.51</v>
      </c>
      <c r="G27265">
        <v>34440</v>
      </c>
      <c r="H27265">
        <v>24</v>
      </c>
    </row>
    <row r="27266" spans="1:8" x14ac:dyDescent="0.2">
      <c r="A27266" t="s">
        <v>35</v>
      </c>
      <c r="B27266" t="s">
        <v>9</v>
      </c>
      <c r="D27266" t="s">
        <v>889</v>
      </c>
      <c r="E27266" t="s">
        <v>889</v>
      </c>
      <c r="F27266">
        <v>36.89</v>
      </c>
      <c r="G27266">
        <v>18471</v>
      </c>
      <c r="H27266">
        <v>25</v>
      </c>
    </row>
    <row r="27267" spans="1:8" x14ac:dyDescent="0.2">
      <c r="A27267" t="s">
        <v>36</v>
      </c>
      <c r="B27267" t="s">
        <v>9</v>
      </c>
      <c r="D27267" t="s">
        <v>889</v>
      </c>
      <c r="E27267" t="s">
        <v>889</v>
      </c>
      <c r="F27267">
        <v>39.33</v>
      </c>
      <c r="G27267">
        <v>3787</v>
      </c>
      <c r="H27267">
        <v>26</v>
      </c>
    </row>
    <row r="27268" spans="1:8" x14ac:dyDescent="0.2">
      <c r="A27268" t="s">
        <v>37</v>
      </c>
      <c r="B27268" t="s">
        <v>9</v>
      </c>
      <c r="D27268" t="s">
        <v>889</v>
      </c>
      <c r="E27268" t="s">
        <v>889</v>
      </c>
      <c r="F27268">
        <v>38.71</v>
      </c>
      <c r="G27268">
        <v>9943</v>
      </c>
      <c r="H27268">
        <v>27</v>
      </c>
    </row>
    <row r="27269" spans="1:8" x14ac:dyDescent="0.2">
      <c r="A27269" t="s">
        <v>38</v>
      </c>
      <c r="B27269" t="s">
        <v>9</v>
      </c>
      <c r="D27269" t="s">
        <v>889</v>
      </c>
      <c r="E27269" t="s">
        <v>889</v>
      </c>
      <c r="F27269">
        <v>36.28</v>
      </c>
      <c r="G27269">
        <v>21426</v>
      </c>
      <c r="H27269">
        <v>28</v>
      </c>
    </row>
    <row r="27270" spans="1:8" x14ac:dyDescent="0.2">
      <c r="A27270" t="s">
        <v>39</v>
      </c>
      <c r="B27270" t="s">
        <v>9</v>
      </c>
      <c r="D27270" t="s">
        <v>889</v>
      </c>
      <c r="E27270" t="s">
        <v>889</v>
      </c>
      <c r="F27270">
        <v>36.049999999999997</v>
      </c>
      <c r="G27270">
        <v>12234</v>
      </c>
      <c r="H27270">
        <v>29</v>
      </c>
    </row>
    <row r="27271" spans="1:8" x14ac:dyDescent="0.2">
      <c r="A27271" t="s">
        <v>40</v>
      </c>
      <c r="B27271" t="s">
        <v>9</v>
      </c>
      <c r="D27271" t="s">
        <v>889</v>
      </c>
      <c r="E27271" t="s">
        <v>889</v>
      </c>
      <c r="F27271">
        <v>35.72</v>
      </c>
      <c r="G27271">
        <v>10164</v>
      </c>
      <c r="H27271">
        <v>30</v>
      </c>
    </row>
    <row r="27272" spans="1:8" x14ac:dyDescent="0.2">
      <c r="A27272" t="s">
        <v>8</v>
      </c>
      <c r="B27272" t="s">
        <v>9</v>
      </c>
      <c r="D27272" t="s">
        <v>890</v>
      </c>
      <c r="E27272" t="s">
        <v>890</v>
      </c>
      <c r="F27272">
        <v>32</v>
      </c>
      <c r="G27272">
        <v>4658</v>
      </c>
      <c r="H27272">
        <v>1</v>
      </c>
    </row>
    <row r="27273" spans="1:8" x14ac:dyDescent="0.2">
      <c r="A27273" t="s">
        <v>12</v>
      </c>
      <c r="B27273" t="s">
        <v>9</v>
      </c>
      <c r="D27273" t="s">
        <v>890</v>
      </c>
      <c r="E27273" t="s">
        <v>890</v>
      </c>
      <c r="F27273">
        <v>32.99</v>
      </c>
      <c r="G27273">
        <v>17949</v>
      </c>
      <c r="H27273">
        <v>2</v>
      </c>
    </row>
    <row r="27274" spans="1:8" x14ac:dyDescent="0.2">
      <c r="A27274" t="s">
        <v>13</v>
      </c>
      <c r="B27274" t="s">
        <v>9</v>
      </c>
      <c r="D27274" t="s">
        <v>890</v>
      </c>
      <c r="E27274" t="s">
        <v>890</v>
      </c>
      <c r="F27274">
        <v>31.59</v>
      </c>
      <c r="G27274">
        <v>1411</v>
      </c>
      <c r="H27274">
        <v>3</v>
      </c>
    </row>
    <row r="27275" spans="1:8" x14ac:dyDescent="0.2">
      <c r="A27275" t="s">
        <v>14</v>
      </c>
      <c r="B27275" t="s">
        <v>9</v>
      </c>
      <c r="D27275" t="s">
        <v>890</v>
      </c>
      <c r="E27275" t="s">
        <v>890</v>
      </c>
      <c r="F27275">
        <v>31.17</v>
      </c>
      <c r="G27275">
        <v>7513</v>
      </c>
      <c r="H27275">
        <v>4</v>
      </c>
    </row>
    <row r="27276" spans="1:8" x14ac:dyDescent="0.2">
      <c r="A27276" t="s">
        <v>15</v>
      </c>
      <c r="B27276" t="s">
        <v>9</v>
      </c>
      <c r="D27276" t="s">
        <v>890</v>
      </c>
      <c r="E27276" t="s">
        <v>890</v>
      </c>
      <c r="F27276">
        <v>31.08</v>
      </c>
      <c r="G27276">
        <v>6205</v>
      </c>
      <c r="H27276">
        <v>5</v>
      </c>
    </row>
    <row r="27277" spans="1:8" x14ac:dyDescent="0.2">
      <c r="A27277" t="s">
        <v>16</v>
      </c>
      <c r="B27277" t="s">
        <v>9</v>
      </c>
      <c r="D27277" t="s">
        <v>890</v>
      </c>
      <c r="E27277" t="s">
        <v>890</v>
      </c>
      <c r="F27277">
        <v>30.92</v>
      </c>
      <c r="G27277">
        <v>3517</v>
      </c>
      <c r="H27277">
        <v>6</v>
      </c>
    </row>
    <row r="27278" spans="1:8" x14ac:dyDescent="0.2">
      <c r="A27278" t="s">
        <v>17</v>
      </c>
      <c r="B27278" t="s">
        <v>9</v>
      </c>
      <c r="D27278" t="s">
        <v>890</v>
      </c>
      <c r="E27278" t="s">
        <v>890</v>
      </c>
      <c r="F27278">
        <v>31.18</v>
      </c>
      <c r="G27278">
        <v>4861</v>
      </c>
      <c r="H27278">
        <v>7</v>
      </c>
    </row>
    <row r="27279" spans="1:8" x14ac:dyDescent="0.2">
      <c r="A27279" t="s">
        <v>18</v>
      </c>
      <c r="B27279" t="s">
        <v>9</v>
      </c>
      <c r="D27279" t="s">
        <v>890</v>
      </c>
      <c r="E27279" t="s">
        <v>890</v>
      </c>
      <c r="F27279">
        <v>30.76</v>
      </c>
      <c r="G27279">
        <v>5136</v>
      </c>
      <c r="H27279">
        <v>8</v>
      </c>
    </row>
    <row r="27280" spans="1:8" x14ac:dyDescent="0.2">
      <c r="A27280" t="s">
        <v>19</v>
      </c>
      <c r="B27280" t="s">
        <v>9</v>
      </c>
      <c r="D27280" t="s">
        <v>890</v>
      </c>
      <c r="E27280" t="s">
        <v>890</v>
      </c>
      <c r="F27280">
        <v>30.72</v>
      </c>
      <c r="G27280">
        <v>8736</v>
      </c>
      <c r="H27280">
        <v>9</v>
      </c>
    </row>
    <row r="27281" spans="1:8" x14ac:dyDescent="0.2">
      <c r="A27281" t="s">
        <v>20</v>
      </c>
      <c r="B27281" t="s">
        <v>9</v>
      </c>
      <c r="D27281" t="s">
        <v>890</v>
      </c>
      <c r="E27281" t="s">
        <v>890</v>
      </c>
      <c r="F27281">
        <v>30.82</v>
      </c>
      <c r="G27281">
        <v>3308</v>
      </c>
      <c r="H27281">
        <v>10</v>
      </c>
    </row>
    <row r="27282" spans="1:8" x14ac:dyDescent="0.2">
      <c r="A27282" t="s">
        <v>21</v>
      </c>
      <c r="B27282" t="s">
        <v>9</v>
      </c>
      <c r="D27282" t="s">
        <v>890</v>
      </c>
      <c r="E27282" t="s">
        <v>890</v>
      </c>
      <c r="F27282">
        <v>30.73</v>
      </c>
      <c r="G27282">
        <v>4687</v>
      </c>
      <c r="H27282">
        <v>11</v>
      </c>
    </row>
    <row r="27283" spans="1:8" x14ac:dyDescent="0.2">
      <c r="A27283" t="s">
        <v>22</v>
      </c>
      <c r="B27283" t="s">
        <v>9</v>
      </c>
      <c r="D27283" t="s">
        <v>890</v>
      </c>
      <c r="E27283" t="s">
        <v>890</v>
      </c>
      <c r="F27283">
        <v>30.9</v>
      </c>
      <c r="G27283">
        <v>19519</v>
      </c>
      <c r="H27283">
        <v>12</v>
      </c>
    </row>
    <row r="27284" spans="1:8" x14ac:dyDescent="0.2">
      <c r="A27284" t="s">
        <v>23</v>
      </c>
      <c r="B27284" t="s">
        <v>9</v>
      </c>
      <c r="D27284" t="s">
        <v>890</v>
      </c>
      <c r="E27284" t="s">
        <v>890</v>
      </c>
      <c r="F27284">
        <v>30.89</v>
      </c>
      <c r="G27284">
        <v>26385</v>
      </c>
      <c r="H27284">
        <v>13</v>
      </c>
    </row>
    <row r="27285" spans="1:8" x14ac:dyDescent="0.2">
      <c r="A27285" t="s">
        <v>24</v>
      </c>
      <c r="B27285" t="s">
        <v>9</v>
      </c>
      <c r="D27285" t="s">
        <v>890</v>
      </c>
      <c r="E27285" t="s">
        <v>890</v>
      </c>
      <c r="F27285">
        <v>30.87</v>
      </c>
      <c r="G27285">
        <v>6301</v>
      </c>
      <c r="H27285">
        <v>14</v>
      </c>
    </row>
    <row r="27286" spans="1:8" x14ac:dyDescent="0.2">
      <c r="A27286" t="s">
        <v>25</v>
      </c>
      <c r="B27286" t="s">
        <v>9</v>
      </c>
      <c r="D27286" t="s">
        <v>890</v>
      </c>
      <c r="E27286" t="s">
        <v>890</v>
      </c>
      <c r="F27286">
        <v>30.73</v>
      </c>
      <c r="G27286">
        <v>2692</v>
      </c>
      <c r="H27286">
        <v>15</v>
      </c>
    </row>
    <row r="27287" spans="1:8" x14ac:dyDescent="0.2">
      <c r="A27287" t="s">
        <v>26</v>
      </c>
      <c r="B27287" t="s">
        <v>9</v>
      </c>
      <c r="D27287" t="s">
        <v>890</v>
      </c>
      <c r="E27287" t="s">
        <v>890</v>
      </c>
      <c r="F27287">
        <v>30.7</v>
      </c>
      <c r="G27287">
        <v>8503</v>
      </c>
      <c r="H27287">
        <v>16</v>
      </c>
    </row>
    <row r="27288" spans="1:8" x14ac:dyDescent="0.2">
      <c r="A27288" t="s">
        <v>27</v>
      </c>
      <c r="B27288" t="s">
        <v>9</v>
      </c>
      <c r="D27288" t="s">
        <v>890</v>
      </c>
      <c r="E27288" t="s">
        <v>890</v>
      </c>
      <c r="F27288">
        <v>31.02</v>
      </c>
      <c r="G27288">
        <v>2661</v>
      </c>
      <c r="H27288">
        <v>17</v>
      </c>
    </row>
    <row r="27289" spans="1:8" x14ac:dyDescent="0.2">
      <c r="A27289" t="s">
        <v>28</v>
      </c>
      <c r="B27289" t="s">
        <v>9</v>
      </c>
      <c r="D27289" t="s">
        <v>890</v>
      </c>
      <c r="E27289" t="s">
        <v>890</v>
      </c>
      <c r="F27289">
        <v>31.11</v>
      </c>
      <c r="G27289">
        <v>6339</v>
      </c>
      <c r="H27289">
        <v>18</v>
      </c>
    </row>
    <row r="27290" spans="1:8" x14ac:dyDescent="0.2">
      <c r="A27290" t="s">
        <v>29</v>
      </c>
      <c r="B27290" t="s">
        <v>9</v>
      </c>
      <c r="D27290" t="s">
        <v>890</v>
      </c>
      <c r="E27290" t="s">
        <v>890</v>
      </c>
      <c r="F27290">
        <v>31.39</v>
      </c>
      <c r="G27290">
        <v>1745</v>
      </c>
      <c r="H27290">
        <v>19</v>
      </c>
    </row>
    <row r="27291" spans="1:8" x14ac:dyDescent="0.2">
      <c r="A27291" t="s">
        <v>30</v>
      </c>
      <c r="B27291" t="s">
        <v>9</v>
      </c>
      <c r="D27291" t="s">
        <v>890</v>
      </c>
      <c r="E27291" t="s">
        <v>890</v>
      </c>
      <c r="F27291">
        <v>30.95</v>
      </c>
      <c r="G27291">
        <v>3186</v>
      </c>
      <c r="H27291">
        <v>20</v>
      </c>
    </row>
    <row r="27292" spans="1:8" x14ac:dyDescent="0.2">
      <c r="A27292" t="s">
        <v>31</v>
      </c>
      <c r="B27292" t="s">
        <v>9</v>
      </c>
      <c r="D27292" t="s">
        <v>890</v>
      </c>
      <c r="E27292" t="s">
        <v>890</v>
      </c>
      <c r="F27292">
        <v>31.03</v>
      </c>
      <c r="G27292">
        <v>4544</v>
      </c>
      <c r="H27292">
        <v>21</v>
      </c>
    </row>
    <row r="27293" spans="1:8" x14ac:dyDescent="0.2">
      <c r="A27293" t="s">
        <v>32</v>
      </c>
      <c r="B27293" t="s">
        <v>9</v>
      </c>
      <c r="D27293" t="s">
        <v>890</v>
      </c>
      <c r="E27293" t="s">
        <v>890</v>
      </c>
      <c r="F27293">
        <v>31.05</v>
      </c>
      <c r="G27293">
        <v>3291</v>
      </c>
      <c r="H27293">
        <v>22</v>
      </c>
    </row>
    <row r="27294" spans="1:8" x14ac:dyDescent="0.2">
      <c r="A27294" t="s">
        <v>33</v>
      </c>
      <c r="B27294" t="s">
        <v>9</v>
      </c>
      <c r="D27294" t="s">
        <v>890</v>
      </c>
      <c r="E27294" t="s">
        <v>890</v>
      </c>
      <c r="F27294">
        <v>31.04</v>
      </c>
      <c r="G27294">
        <v>3013</v>
      </c>
      <c r="H27294">
        <v>23</v>
      </c>
    </row>
    <row r="27295" spans="1:8" x14ac:dyDescent="0.2">
      <c r="A27295" t="s">
        <v>34</v>
      </c>
      <c r="B27295" t="s">
        <v>9</v>
      </c>
      <c r="D27295" t="s">
        <v>890</v>
      </c>
      <c r="E27295" t="s">
        <v>890</v>
      </c>
      <c r="F27295">
        <v>31.49</v>
      </c>
      <c r="G27295">
        <v>4939</v>
      </c>
      <c r="H27295">
        <v>24</v>
      </c>
    </row>
    <row r="27296" spans="1:8" x14ac:dyDescent="0.2">
      <c r="A27296" t="s">
        <v>35</v>
      </c>
      <c r="B27296" t="s">
        <v>9</v>
      </c>
      <c r="D27296" t="s">
        <v>890</v>
      </c>
      <c r="E27296" t="s">
        <v>890</v>
      </c>
      <c r="F27296">
        <v>31.79</v>
      </c>
      <c r="G27296">
        <v>3728</v>
      </c>
      <c r="H27296">
        <v>25</v>
      </c>
    </row>
    <row r="27297" spans="1:8" x14ac:dyDescent="0.2">
      <c r="A27297" t="s">
        <v>36</v>
      </c>
      <c r="B27297" t="s">
        <v>9</v>
      </c>
      <c r="D27297" t="s">
        <v>890</v>
      </c>
      <c r="E27297" t="s">
        <v>890</v>
      </c>
      <c r="F27297">
        <v>33.15</v>
      </c>
      <c r="G27297">
        <v>11248</v>
      </c>
      <c r="H27297">
        <v>26</v>
      </c>
    </row>
    <row r="27298" spans="1:8" x14ac:dyDescent="0.2">
      <c r="A27298" t="s">
        <v>37</v>
      </c>
      <c r="B27298" t="s">
        <v>9</v>
      </c>
      <c r="D27298" t="s">
        <v>890</v>
      </c>
      <c r="E27298" t="s">
        <v>890</v>
      </c>
      <c r="F27298">
        <v>33.049999999999997</v>
      </c>
      <c r="G27298">
        <v>9561</v>
      </c>
      <c r="H27298">
        <v>27</v>
      </c>
    </row>
    <row r="27299" spans="1:8" x14ac:dyDescent="0.2">
      <c r="A27299" t="s">
        <v>38</v>
      </c>
      <c r="B27299" t="s">
        <v>9</v>
      </c>
      <c r="D27299" t="s">
        <v>890</v>
      </c>
      <c r="E27299" t="s">
        <v>890</v>
      </c>
      <c r="F27299">
        <v>31.2</v>
      </c>
      <c r="G27299">
        <v>5177</v>
      </c>
      <c r="H27299">
        <v>28</v>
      </c>
    </row>
    <row r="27300" spans="1:8" x14ac:dyDescent="0.2">
      <c r="A27300" t="s">
        <v>39</v>
      </c>
      <c r="B27300" t="s">
        <v>9</v>
      </c>
      <c r="D27300" t="s">
        <v>890</v>
      </c>
      <c r="E27300" t="s">
        <v>890</v>
      </c>
      <c r="F27300">
        <v>31.2</v>
      </c>
      <c r="G27300">
        <v>2394</v>
      </c>
      <c r="H27300">
        <v>29</v>
      </c>
    </row>
    <row r="27301" spans="1:8" x14ac:dyDescent="0.2">
      <c r="A27301" t="s">
        <v>40</v>
      </c>
      <c r="B27301" t="s">
        <v>9</v>
      </c>
      <c r="D27301" t="s">
        <v>890</v>
      </c>
      <c r="E27301" t="s">
        <v>890</v>
      </c>
      <c r="F27301">
        <v>30.6</v>
      </c>
      <c r="G27301">
        <v>7509</v>
      </c>
      <c r="H27301">
        <v>30</v>
      </c>
    </row>
    <row r="27302" spans="1:8" x14ac:dyDescent="0.2">
      <c r="A27302" t="s">
        <v>8</v>
      </c>
      <c r="B27302" t="s">
        <v>9</v>
      </c>
      <c r="D27302" t="s">
        <v>891</v>
      </c>
      <c r="E27302" t="s">
        <v>891</v>
      </c>
      <c r="F27302">
        <v>42.06</v>
      </c>
      <c r="G27302">
        <v>77328</v>
      </c>
      <c r="H27302">
        <v>1</v>
      </c>
    </row>
    <row r="27303" spans="1:8" x14ac:dyDescent="0.2">
      <c r="A27303" t="s">
        <v>12</v>
      </c>
      <c r="B27303" t="s">
        <v>9</v>
      </c>
      <c r="D27303" t="s">
        <v>891</v>
      </c>
      <c r="E27303" t="s">
        <v>891</v>
      </c>
      <c r="F27303">
        <v>41.98</v>
      </c>
      <c r="G27303">
        <v>116166</v>
      </c>
      <c r="H27303">
        <v>2</v>
      </c>
    </row>
    <row r="27304" spans="1:8" x14ac:dyDescent="0.2">
      <c r="A27304" t="s">
        <v>13</v>
      </c>
      <c r="B27304" t="s">
        <v>9</v>
      </c>
      <c r="D27304" t="s">
        <v>891</v>
      </c>
      <c r="E27304" t="s">
        <v>891</v>
      </c>
      <c r="F27304">
        <v>41.91</v>
      </c>
      <c r="G27304">
        <v>113327</v>
      </c>
      <c r="H27304">
        <v>3</v>
      </c>
    </row>
    <row r="27305" spans="1:8" x14ac:dyDescent="0.2">
      <c r="A27305" t="s">
        <v>14</v>
      </c>
      <c r="B27305" t="s">
        <v>9</v>
      </c>
      <c r="D27305" t="s">
        <v>891</v>
      </c>
      <c r="E27305" t="s">
        <v>891</v>
      </c>
      <c r="F27305">
        <v>41.86</v>
      </c>
      <c r="G27305">
        <v>157475</v>
      </c>
      <c r="H27305">
        <v>4</v>
      </c>
    </row>
    <row r="27306" spans="1:8" x14ac:dyDescent="0.2">
      <c r="A27306" t="s">
        <v>15</v>
      </c>
      <c r="B27306" t="s">
        <v>9</v>
      </c>
      <c r="D27306" t="s">
        <v>891</v>
      </c>
      <c r="E27306" t="s">
        <v>891</v>
      </c>
      <c r="F27306">
        <v>41.88</v>
      </c>
      <c r="G27306">
        <v>125459</v>
      </c>
      <c r="H27306">
        <v>5</v>
      </c>
    </row>
    <row r="27307" spans="1:8" x14ac:dyDescent="0.2">
      <c r="A27307" t="s">
        <v>16</v>
      </c>
      <c r="B27307" t="s">
        <v>9</v>
      </c>
      <c r="D27307" t="s">
        <v>891</v>
      </c>
      <c r="E27307" t="s">
        <v>891</v>
      </c>
      <c r="F27307">
        <v>41.76</v>
      </c>
      <c r="G27307">
        <v>69033</v>
      </c>
      <c r="H27307">
        <v>6</v>
      </c>
    </row>
    <row r="27308" spans="1:8" x14ac:dyDescent="0.2">
      <c r="A27308" t="s">
        <v>17</v>
      </c>
      <c r="B27308" t="s">
        <v>9</v>
      </c>
      <c r="D27308" t="s">
        <v>891</v>
      </c>
      <c r="E27308" t="s">
        <v>891</v>
      </c>
      <c r="F27308">
        <v>41.79</v>
      </c>
      <c r="G27308">
        <v>107190</v>
      </c>
      <c r="H27308">
        <v>7</v>
      </c>
    </row>
    <row r="27309" spans="1:8" x14ac:dyDescent="0.2">
      <c r="A27309" t="s">
        <v>18</v>
      </c>
      <c r="B27309" t="s">
        <v>9</v>
      </c>
      <c r="D27309" t="s">
        <v>891</v>
      </c>
      <c r="E27309" t="s">
        <v>891</v>
      </c>
      <c r="F27309">
        <v>41.75</v>
      </c>
      <c r="G27309">
        <v>281992</v>
      </c>
      <c r="H27309">
        <v>8</v>
      </c>
    </row>
    <row r="27310" spans="1:8" x14ac:dyDescent="0.2">
      <c r="A27310" t="s">
        <v>19</v>
      </c>
      <c r="B27310" t="s">
        <v>9</v>
      </c>
      <c r="D27310" t="s">
        <v>891</v>
      </c>
      <c r="E27310" t="s">
        <v>891</v>
      </c>
      <c r="F27310">
        <v>41.7</v>
      </c>
      <c r="G27310">
        <v>279100</v>
      </c>
      <c r="H27310">
        <v>9</v>
      </c>
    </row>
    <row r="27311" spans="1:8" x14ac:dyDescent="0.2">
      <c r="A27311" t="s">
        <v>20</v>
      </c>
      <c r="B27311" t="s">
        <v>9</v>
      </c>
      <c r="D27311" t="s">
        <v>891</v>
      </c>
      <c r="E27311" t="s">
        <v>891</v>
      </c>
      <c r="F27311">
        <v>41.74</v>
      </c>
      <c r="G27311">
        <v>310968</v>
      </c>
      <c r="H27311">
        <v>10</v>
      </c>
    </row>
    <row r="27312" spans="1:8" x14ac:dyDescent="0.2">
      <c r="A27312" t="s">
        <v>21</v>
      </c>
      <c r="B27312" t="s">
        <v>9</v>
      </c>
      <c r="D27312" t="s">
        <v>891</v>
      </c>
      <c r="E27312" t="s">
        <v>891</v>
      </c>
      <c r="F27312">
        <v>41.77</v>
      </c>
      <c r="G27312">
        <v>129020</v>
      </c>
      <c r="H27312">
        <v>11</v>
      </c>
    </row>
    <row r="27313" spans="1:8" x14ac:dyDescent="0.2">
      <c r="A27313" t="s">
        <v>22</v>
      </c>
      <c r="B27313" t="s">
        <v>9</v>
      </c>
      <c r="D27313" t="s">
        <v>891</v>
      </c>
      <c r="E27313" t="s">
        <v>891</v>
      </c>
      <c r="F27313">
        <v>41.74</v>
      </c>
      <c r="G27313">
        <v>85495</v>
      </c>
      <c r="H27313">
        <v>12</v>
      </c>
    </row>
    <row r="27314" spans="1:8" x14ac:dyDescent="0.2">
      <c r="A27314" t="s">
        <v>23</v>
      </c>
      <c r="B27314" t="s">
        <v>9</v>
      </c>
      <c r="D27314" t="s">
        <v>891</v>
      </c>
      <c r="E27314" t="s">
        <v>891</v>
      </c>
      <c r="F27314">
        <v>41.7</v>
      </c>
      <c r="G27314">
        <v>78942</v>
      </c>
      <c r="H27314">
        <v>13</v>
      </c>
    </row>
    <row r="27315" spans="1:8" x14ac:dyDescent="0.2">
      <c r="A27315" t="s">
        <v>24</v>
      </c>
      <c r="B27315" t="s">
        <v>9</v>
      </c>
      <c r="D27315" t="s">
        <v>891</v>
      </c>
      <c r="E27315" t="s">
        <v>891</v>
      </c>
      <c r="F27315">
        <v>41.72</v>
      </c>
      <c r="G27315">
        <v>123778</v>
      </c>
      <c r="H27315">
        <v>14</v>
      </c>
    </row>
    <row r="27316" spans="1:8" x14ac:dyDescent="0.2">
      <c r="A27316" t="s">
        <v>25</v>
      </c>
      <c r="B27316" t="s">
        <v>9</v>
      </c>
      <c r="D27316" t="s">
        <v>891</v>
      </c>
      <c r="E27316" t="s">
        <v>891</v>
      </c>
      <c r="F27316">
        <v>41.77</v>
      </c>
      <c r="G27316">
        <v>104771</v>
      </c>
      <c r="H27316">
        <v>15</v>
      </c>
    </row>
    <row r="27317" spans="1:8" x14ac:dyDescent="0.2">
      <c r="A27317" t="s">
        <v>26</v>
      </c>
      <c r="B27317" t="s">
        <v>9</v>
      </c>
      <c r="D27317" t="s">
        <v>891</v>
      </c>
      <c r="E27317" t="s">
        <v>891</v>
      </c>
      <c r="F27317">
        <v>41.81</v>
      </c>
      <c r="G27317">
        <v>92851</v>
      </c>
      <c r="H27317">
        <v>16</v>
      </c>
    </row>
    <row r="27318" spans="1:8" x14ac:dyDescent="0.2">
      <c r="A27318" t="s">
        <v>27</v>
      </c>
      <c r="B27318" t="s">
        <v>9</v>
      </c>
      <c r="D27318" t="s">
        <v>891</v>
      </c>
      <c r="E27318" t="s">
        <v>891</v>
      </c>
      <c r="F27318">
        <v>41.84</v>
      </c>
      <c r="G27318">
        <v>69274</v>
      </c>
      <c r="H27318">
        <v>17</v>
      </c>
    </row>
    <row r="27319" spans="1:8" x14ac:dyDescent="0.2">
      <c r="A27319" t="s">
        <v>28</v>
      </c>
      <c r="B27319" t="s">
        <v>9</v>
      </c>
      <c r="D27319" t="s">
        <v>891</v>
      </c>
      <c r="E27319" t="s">
        <v>891</v>
      </c>
      <c r="F27319">
        <v>41.86</v>
      </c>
      <c r="G27319">
        <v>79729</v>
      </c>
      <c r="H27319">
        <v>18</v>
      </c>
    </row>
    <row r="27320" spans="1:8" x14ac:dyDescent="0.2">
      <c r="A27320" t="s">
        <v>29</v>
      </c>
      <c r="B27320" t="s">
        <v>9</v>
      </c>
      <c r="D27320" t="s">
        <v>891</v>
      </c>
      <c r="E27320" t="s">
        <v>891</v>
      </c>
      <c r="F27320">
        <v>41.87</v>
      </c>
      <c r="G27320">
        <v>115413</v>
      </c>
      <c r="H27320">
        <v>19</v>
      </c>
    </row>
    <row r="27321" spans="1:8" x14ac:dyDescent="0.2">
      <c r="A27321" t="s">
        <v>30</v>
      </c>
      <c r="B27321" t="s">
        <v>9</v>
      </c>
      <c r="D27321" t="s">
        <v>891</v>
      </c>
      <c r="E27321" t="s">
        <v>891</v>
      </c>
      <c r="F27321">
        <v>41.82</v>
      </c>
      <c r="G27321">
        <v>167802</v>
      </c>
      <c r="H27321">
        <v>20</v>
      </c>
    </row>
    <row r="27322" spans="1:8" x14ac:dyDescent="0.2">
      <c r="A27322" t="s">
        <v>31</v>
      </c>
      <c r="B27322" t="s">
        <v>9</v>
      </c>
      <c r="D27322" t="s">
        <v>891</v>
      </c>
      <c r="E27322" t="s">
        <v>891</v>
      </c>
      <c r="F27322">
        <v>41.82</v>
      </c>
      <c r="G27322">
        <v>478418</v>
      </c>
      <c r="H27322">
        <v>21</v>
      </c>
    </row>
    <row r="27323" spans="1:8" x14ac:dyDescent="0.2">
      <c r="A27323" t="s">
        <v>32</v>
      </c>
      <c r="B27323" t="s">
        <v>9</v>
      </c>
      <c r="D27323" t="s">
        <v>891</v>
      </c>
      <c r="E27323" t="s">
        <v>891</v>
      </c>
      <c r="F27323">
        <v>41.81</v>
      </c>
      <c r="G27323">
        <v>392705</v>
      </c>
      <c r="H27323">
        <v>22</v>
      </c>
    </row>
    <row r="27324" spans="1:8" x14ac:dyDescent="0.2">
      <c r="A27324" t="s">
        <v>33</v>
      </c>
      <c r="B27324" t="s">
        <v>9</v>
      </c>
      <c r="D27324" t="s">
        <v>891</v>
      </c>
      <c r="E27324" t="s">
        <v>891</v>
      </c>
      <c r="F27324">
        <v>41.79</v>
      </c>
      <c r="G27324">
        <v>308316</v>
      </c>
      <c r="H27324">
        <v>23</v>
      </c>
    </row>
    <row r="27325" spans="1:8" x14ac:dyDescent="0.2">
      <c r="A27325" t="s">
        <v>34</v>
      </c>
      <c r="B27325" t="s">
        <v>9</v>
      </c>
      <c r="D27325" t="s">
        <v>891</v>
      </c>
      <c r="E27325" t="s">
        <v>891</v>
      </c>
      <c r="F27325">
        <v>41.96</v>
      </c>
      <c r="G27325">
        <v>185271</v>
      </c>
      <c r="H27325">
        <v>24</v>
      </c>
    </row>
    <row r="27326" spans="1:8" x14ac:dyDescent="0.2">
      <c r="A27326" t="s">
        <v>35</v>
      </c>
      <c r="B27326" t="s">
        <v>9</v>
      </c>
      <c r="D27326" t="s">
        <v>891</v>
      </c>
      <c r="E27326" t="s">
        <v>891</v>
      </c>
      <c r="F27326">
        <v>41.99</v>
      </c>
      <c r="G27326">
        <v>147960</v>
      </c>
      <c r="H27326">
        <v>25</v>
      </c>
    </row>
    <row r="27327" spans="1:8" x14ac:dyDescent="0.2">
      <c r="A27327" t="s">
        <v>36</v>
      </c>
      <c r="B27327" t="s">
        <v>9</v>
      </c>
      <c r="D27327" t="s">
        <v>891</v>
      </c>
      <c r="E27327" t="s">
        <v>891</v>
      </c>
      <c r="F27327">
        <v>42.48</v>
      </c>
      <c r="G27327">
        <v>366695</v>
      </c>
      <c r="H27327">
        <v>26</v>
      </c>
    </row>
    <row r="27328" spans="1:8" x14ac:dyDescent="0.2">
      <c r="A27328" t="s">
        <v>37</v>
      </c>
      <c r="B27328" t="s">
        <v>9</v>
      </c>
      <c r="D27328" t="s">
        <v>891</v>
      </c>
      <c r="E27328" t="s">
        <v>891</v>
      </c>
      <c r="F27328">
        <v>44.24</v>
      </c>
      <c r="G27328">
        <v>99319</v>
      </c>
      <c r="H27328">
        <v>27</v>
      </c>
    </row>
    <row r="27329" spans="1:8" x14ac:dyDescent="0.2">
      <c r="A27329" t="s">
        <v>38</v>
      </c>
      <c r="B27329" t="s">
        <v>9</v>
      </c>
      <c r="D27329" t="s">
        <v>891</v>
      </c>
      <c r="E27329" t="s">
        <v>891</v>
      </c>
      <c r="F27329">
        <v>41.89</v>
      </c>
      <c r="G27329">
        <v>69893</v>
      </c>
      <c r="H27329">
        <v>28</v>
      </c>
    </row>
    <row r="27330" spans="1:8" x14ac:dyDescent="0.2">
      <c r="A27330" t="s">
        <v>39</v>
      </c>
      <c r="B27330" t="s">
        <v>9</v>
      </c>
      <c r="D27330" t="s">
        <v>891</v>
      </c>
      <c r="E27330" t="s">
        <v>891</v>
      </c>
      <c r="F27330">
        <v>41.74</v>
      </c>
      <c r="G27330">
        <v>36809</v>
      </c>
      <c r="H27330">
        <v>29</v>
      </c>
    </row>
    <row r="27331" spans="1:8" x14ac:dyDescent="0.2">
      <c r="A27331" t="s">
        <v>40</v>
      </c>
      <c r="B27331" t="s">
        <v>9</v>
      </c>
      <c r="D27331" t="s">
        <v>891</v>
      </c>
      <c r="E27331" t="s">
        <v>891</v>
      </c>
      <c r="F27331">
        <v>41.7</v>
      </c>
      <c r="G27331">
        <v>56802</v>
      </c>
      <c r="H27331">
        <v>30</v>
      </c>
    </row>
    <row r="27332" spans="1:8" x14ac:dyDescent="0.2">
      <c r="A27332" t="s">
        <v>8</v>
      </c>
      <c r="B27332" t="s">
        <v>9</v>
      </c>
      <c r="D27332" t="s">
        <v>891</v>
      </c>
      <c r="E27332" t="s">
        <v>892</v>
      </c>
      <c r="F27332">
        <v>40.46</v>
      </c>
      <c r="G27332">
        <v>59415</v>
      </c>
      <c r="H27332">
        <v>1</v>
      </c>
    </row>
    <row r="27333" spans="1:8" x14ac:dyDescent="0.2">
      <c r="A27333" t="s">
        <v>12</v>
      </c>
      <c r="B27333" t="s">
        <v>9</v>
      </c>
      <c r="D27333" t="s">
        <v>891</v>
      </c>
      <c r="E27333" t="s">
        <v>892</v>
      </c>
      <c r="F27333">
        <v>40.340000000000003</v>
      </c>
      <c r="G27333">
        <v>115096</v>
      </c>
      <c r="H27333">
        <v>2</v>
      </c>
    </row>
    <row r="27334" spans="1:8" x14ac:dyDescent="0.2">
      <c r="A27334" t="s">
        <v>13</v>
      </c>
      <c r="B27334" t="s">
        <v>9</v>
      </c>
      <c r="D27334" t="s">
        <v>891</v>
      </c>
      <c r="E27334" t="s">
        <v>892</v>
      </c>
      <c r="F27334">
        <v>39.840000000000003</v>
      </c>
      <c r="G27334">
        <v>118361</v>
      </c>
      <c r="H27334">
        <v>3</v>
      </c>
    </row>
    <row r="27335" spans="1:8" x14ac:dyDescent="0.2">
      <c r="A27335" t="s">
        <v>14</v>
      </c>
      <c r="B27335" t="s">
        <v>9</v>
      </c>
      <c r="D27335" t="s">
        <v>891</v>
      </c>
      <c r="E27335" t="s">
        <v>892</v>
      </c>
      <c r="F27335">
        <v>39.799999999999997</v>
      </c>
      <c r="G27335">
        <v>126124</v>
      </c>
      <c r="H27335">
        <v>4</v>
      </c>
    </row>
    <row r="27336" spans="1:8" x14ac:dyDescent="0.2">
      <c r="A27336" t="s">
        <v>15</v>
      </c>
      <c r="B27336" t="s">
        <v>9</v>
      </c>
      <c r="D27336" t="s">
        <v>891</v>
      </c>
      <c r="E27336" t="s">
        <v>892</v>
      </c>
      <c r="F27336">
        <v>39.869999999999997</v>
      </c>
      <c r="G27336">
        <v>85061</v>
      </c>
      <c r="H27336">
        <v>5</v>
      </c>
    </row>
    <row r="27337" spans="1:8" x14ac:dyDescent="0.2">
      <c r="A27337" t="s">
        <v>16</v>
      </c>
      <c r="B27337" t="s">
        <v>9</v>
      </c>
      <c r="D27337" t="s">
        <v>891</v>
      </c>
      <c r="E27337" t="s">
        <v>892</v>
      </c>
      <c r="F27337">
        <v>39.630000000000003</v>
      </c>
      <c r="G27337">
        <v>79559</v>
      </c>
      <c r="H27337">
        <v>6</v>
      </c>
    </row>
    <row r="27338" spans="1:8" x14ac:dyDescent="0.2">
      <c r="A27338" t="s">
        <v>17</v>
      </c>
      <c r="B27338" t="s">
        <v>9</v>
      </c>
      <c r="D27338" t="s">
        <v>891</v>
      </c>
      <c r="E27338" t="s">
        <v>892</v>
      </c>
      <c r="F27338">
        <v>39.57</v>
      </c>
      <c r="G27338">
        <v>168728</v>
      </c>
      <c r="H27338">
        <v>7</v>
      </c>
    </row>
    <row r="27339" spans="1:8" x14ac:dyDescent="0.2">
      <c r="A27339" t="s">
        <v>18</v>
      </c>
      <c r="B27339" t="s">
        <v>9</v>
      </c>
      <c r="D27339" t="s">
        <v>891</v>
      </c>
      <c r="E27339" t="s">
        <v>892</v>
      </c>
      <c r="F27339">
        <v>39.54</v>
      </c>
      <c r="G27339">
        <v>520332</v>
      </c>
      <c r="H27339">
        <v>8</v>
      </c>
    </row>
    <row r="27340" spans="1:8" x14ac:dyDescent="0.2">
      <c r="A27340" t="s">
        <v>19</v>
      </c>
      <c r="B27340" t="s">
        <v>9</v>
      </c>
      <c r="D27340" t="s">
        <v>891</v>
      </c>
      <c r="E27340" t="s">
        <v>892</v>
      </c>
      <c r="F27340">
        <v>39.47</v>
      </c>
      <c r="G27340">
        <v>385849</v>
      </c>
      <c r="H27340">
        <v>9</v>
      </c>
    </row>
    <row r="27341" spans="1:8" x14ac:dyDescent="0.2">
      <c r="A27341" t="s">
        <v>20</v>
      </c>
      <c r="B27341" t="s">
        <v>9</v>
      </c>
      <c r="D27341" t="s">
        <v>891</v>
      </c>
      <c r="E27341" t="s">
        <v>892</v>
      </c>
      <c r="F27341">
        <v>39.57</v>
      </c>
      <c r="G27341">
        <v>462905</v>
      </c>
      <c r="H27341">
        <v>10</v>
      </c>
    </row>
    <row r="27342" spans="1:8" x14ac:dyDescent="0.2">
      <c r="A27342" t="s">
        <v>21</v>
      </c>
      <c r="B27342" t="s">
        <v>9</v>
      </c>
      <c r="D27342" t="s">
        <v>891</v>
      </c>
      <c r="E27342" t="s">
        <v>892</v>
      </c>
      <c r="F27342">
        <v>39.47</v>
      </c>
      <c r="G27342">
        <v>282053</v>
      </c>
      <c r="H27342">
        <v>11</v>
      </c>
    </row>
    <row r="27343" spans="1:8" x14ac:dyDescent="0.2">
      <c r="A27343" t="s">
        <v>22</v>
      </c>
      <c r="B27343" t="s">
        <v>9</v>
      </c>
      <c r="D27343" t="s">
        <v>891</v>
      </c>
      <c r="E27343" t="s">
        <v>892</v>
      </c>
      <c r="F27343">
        <v>39.54</v>
      </c>
      <c r="G27343">
        <v>152700</v>
      </c>
      <c r="H27343">
        <v>12</v>
      </c>
    </row>
    <row r="27344" spans="1:8" x14ac:dyDescent="0.2">
      <c r="A27344" t="s">
        <v>23</v>
      </c>
      <c r="B27344" t="s">
        <v>9</v>
      </c>
      <c r="D27344" t="s">
        <v>891</v>
      </c>
      <c r="E27344" t="s">
        <v>892</v>
      </c>
      <c r="F27344">
        <v>39.47</v>
      </c>
      <c r="G27344">
        <v>238012</v>
      </c>
      <c r="H27344">
        <v>13</v>
      </c>
    </row>
    <row r="27345" spans="1:8" x14ac:dyDescent="0.2">
      <c r="A27345" t="s">
        <v>24</v>
      </c>
      <c r="B27345" t="s">
        <v>9</v>
      </c>
      <c r="D27345" t="s">
        <v>891</v>
      </c>
      <c r="E27345" t="s">
        <v>892</v>
      </c>
      <c r="F27345">
        <v>39.409999999999997</v>
      </c>
      <c r="G27345">
        <v>286611</v>
      </c>
      <c r="H27345">
        <v>14</v>
      </c>
    </row>
    <row r="27346" spans="1:8" x14ac:dyDescent="0.2">
      <c r="A27346" t="s">
        <v>25</v>
      </c>
      <c r="B27346" t="s">
        <v>9</v>
      </c>
      <c r="D27346" t="s">
        <v>891</v>
      </c>
      <c r="E27346" t="s">
        <v>892</v>
      </c>
      <c r="F27346">
        <v>39.58</v>
      </c>
      <c r="G27346">
        <v>214177</v>
      </c>
      <c r="H27346">
        <v>15</v>
      </c>
    </row>
    <row r="27347" spans="1:8" x14ac:dyDescent="0.2">
      <c r="A27347" t="s">
        <v>26</v>
      </c>
      <c r="B27347" t="s">
        <v>9</v>
      </c>
      <c r="D27347" t="s">
        <v>891</v>
      </c>
      <c r="E27347" t="s">
        <v>892</v>
      </c>
      <c r="F27347">
        <v>39.630000000000003</v>
      </c>
      <c r="G27347">
        <v>157222</v>
      </c>
      <c r="H27347">
        <v>16</v>
      </c>
    </row>
    <row r="27348" spans="1:8" x14ac:dyDescent="0.2">
      <c r="A27348" t="s">
        <v>27</v>
      </c>
      <c r="B27348" t="s">
        <v>9</v>
      </c>
      <c r="D27348" t="s">
        <v>891</v>
      </c>
      <c r="E27348" t="s">
        <v>892</v>
      </c>
      <c r="F27348">
        <v>39.729999999999997</v>
      </c>
      <c r="G27348">
        <v>201225</v>
      </c>
      <c r="H27348">
        <v>17</v>
      </c>
    </row>
    <row r="27349" spans="1:8" x14ac:dyDescent="0.2">
      <c r="A27349" t="s">
        <v>28</v>
      </c>
      <c r="B27349" t="s">
        <v>9</v>
      </c>
      <c r="D27349" t="s">
        <v>891</v>
      </c>
      <c r="E27349" t="s">
        <v>892</v>
      </c>
      <c r="F27349">
        <v>39.83</v>
      </c>
      <c r="G27349">
        <v>256141</v>
      </c>
      <c r="H27349">
        <v>18</v>
      </c>
    </row>
    <row r="27350" spans="1:8" x14ac:dyDescent="0.2">
      <c r="A27350" t="s">
        <v>29</v>
      </c>
      <c r="B27350" t="s">
        <v>9</v>
      </c>
      <c r="D27350" t="s">
        <v>891</v>
      </c>
      <c r="E27350" t="s">
        <v>892</v>
      </c>
      <c r="F27350">
        <v>39.92</v>
      </c>
      <c r="G27350">
        <v>155944</v>
      </c>
      <c r="H27350">
        <v>19</v>
      </c>
    </row>
    <row r="27351" spans="1:8" x14ac:dyDescent="0.2">
      <c r="A27351" t="s">
        <v>30</v>
      </c>
      <c r="B27351" t="s">
        <v>9</v>
      </c>
      <c r="D27351" t="s">
        <v>891</v>
      </c>
      <c r="E27351" t="s">
        <v>892</v>
      </c>
      <c r="F27351">
        <v>39.71</v>
      </c>
      <c r="G27351">
        <v>384909</v>
      </c>
      <c r="H27351">
        <v>20</v>
      </c>
    </row>
    <row r="27352" spans="1:8" x14ac:dyDescent="0.2">
      <c r="A27352" t="s">
        <v>31</v>
      </c>
      <c r="B27352" t="s">
        <v>9</v>
      </c>
      <c r="D27352" t="s">
        <v>891</v>
      </c>
      <c r="E27352" t="s">
        <v>892</v>
      </c>
      <c r="F27352">
        <v>39.75</v>
      </c>
      <c r="G27352">
        <v>989063</v>
      </c>
      <c r="H27352">
        <v>21</v>
      </c>
    </row>
    <row r="27353" spans="1:8" x14ac:dyDescent="0.2">
      <c r="A27353" t="s">
        <v>32</v>
      </c>
      <c r="B27353" t="s">
        <v>9</v>
      </c>
      <c r="D27353" t="s">
        <v>891</v>
      </c>
      <c r="E27353" t="s">
        <v>892</v>
      </c>
      <c r="F27353">
        <v>39.729999999999997</v>
      </c>
      <c r="G27353">
        <v>815688</v>
      </c>
      <c r="H27353">
        <v>22</v>
      </c>
    </row>
    <row r="27354" spans="1:8" x14ac:dyDescent="0.2">
      <c r="A27354" t="s">
        <v>33</v>
      </c>
      <c r="B27354" t="s">
        <v>9</v>
      </c>
      <c r="D27354" t="s">
        <v>891</v>
      </c>
      <c r="E27354" t="s">
        <v>892</v>
      </c>
      <c r="F27354">
        <v>39.799999999999997</v>
      </c>
      <c r="G27354">
        <v>509396</v>
      </c>
      <c r="H27354">
        <v>23</v>
      </c>
    </row>
    <row r="27355" spans="1:8" x14ac:dyDescent="0.2">
      <c r="A27355" t="s">
        <v>34</v>
      </c>
      <c r="B27355" t="s">
        <v>9</v>
      </c>
      <c r="D27355" t="s">
        <v>891</v>
      </c>
      <c r="E27355" t="s">
        <v>892</v>
      </c>
      <c r="F27355">
        <v>40.200000000000003</v>
      </c>
      <c r="G27355">
        <v>503703</v>
      </c>
      <c r="H27355">
        <v>24</v>
      </c>
    </row>
    <row r="27356" spans="1:8" x14ac:dyDescent="0.2">
      <c r="A27356" t="s">
        <v>35</v>
      </c>
      <c r="B27356" t="s">
        <v>9</v>
      </c>
      <c r="D27356" t="s">
        <v>891</v>
      </c>
      <c r="E27356" t="s">
        <v>892</v>
      </c>
      <c r="F27356">
        <v>40.31</v>
      </c>
      <c r="G27356">
        <v>297849</v>
      </c>
      <c r="H27356">
        <v>25</v>
      </c>
    </row>
    <row r="27357" spans="1:8" x14ac:dyDescent="0.2">
      <c r="A27357" t="s">
        <v>36</v>
      </c>
      <c r="B27357" t="s">
        <v>9</v>
      </c>
      <c r="D27357" t="s">
        <v>891</v>
      </c>
      <c r="E27357" t="s">
        <v>892</v>
      </c>
      <c r="F27357">
        <v>41.27</v>
      </c>
      <c r="G27357">
        <v>210464</v>
      </c>
      <c r="H27357">
        <v>26</v>
      </c>
    </row>
    <row r="27358" spans="1:8" x14ac:dyDescent="0.2">
      <c r="A27358" t="s">
        <v>37</v>
      </c>
      <c r="B27358" t="s">
        <v>9</v>
      </c>
      <c r="D27358" t="s">
        <v>891</v>
      </c>
      <c r="E27358" t="s">
        <v>892</v>
      </c>
      <c r="F27358">
        <v>41.03</v>
      </c>
      <c r="G27358">
        <v>125686</v>
      </c>
      <c r="H27358">
        <v>27</v>
      </c>
    </row>
    <row r="27359" spans="1:8" x14ac:dyDescent="0.2">
      <c r="A27359" t="s">
        <v>38</v>
      </c>
      <c r="B27359" t="s">
        <v>9</v>
      </c>
      <c r="D27359" t="s">
        <v>891</v>
      </c>
      <c r="E27359" t="s">
        <v>892</v>
      </c>
      <c r="F27359">
        <v>39.9</v>
      </c>
      <c r="G27359">
        <v>171056</v>
      </c>
      <c r="H27359">
        <v>28</v>
      </c>
    </row>
    <row r="27360" spans="1:8" x14ac:dyDescent="0.2">
      <c r="A27360" t="s">
        <v>39</v>
      </c>
      <c r="B27360" t="s">
        <v>9</v>
      </c>
      <c r="D27360" t="s">
        <v>891</v>
      </c>
      <c r="E27360" t="s">
        <v>892</v>
      </c>
      <c r="F27360">
        <v>39.659999999999997</v>
      </c>
      <c r="G27360">
        <v>76348</v>
      </c>
      <c r="H27360">
        <v>29</v>
      </c>
    </row>
    <row r="27361" spans="1:8" x14ac:dyDescent="0.2">
      <c r="A27361" t="s">
        <v>40</v>
      </c>
      <c r="B27361" t="s">
        <v>9</v>
      </c>
      <c r="D27361" t="s">
        <v>891</v>
      </c>
      <c r="E27361" t="s">
        <v>892</v>
      </c>
      <c r="F27361">
        <v>39.42</v>
      </c>
      <c r="G27361">
        <v>96901</v>
      </c>
      <c r="H27361">
        <v>30</v>
      </c>
    </row>
    <row r="27362" spans="1:8" x14ac:dyDescent="0.2">
      <c r="A27362" t="s">
        <v>8</v>
      </c>
      <c r="B27362" t="s">
        <v>9</v>
      </c>
      <c r="D27362" t="s">
        <v>891</v>
      </c>
      <c r="E27362" t="s">
        <v>892</v>
      </c>
      <c r="F27362">
        <v>40.46</v>
      </c>
      <c r="G27362">
        <v>22972</v>
      </c>
      <c r="H27362">
        <v>1</v>
      </c>
    </row>
    <row r="27363" spans="1:8" x14ac:dyDescent="0.2">
      <c r="A27363" t="s">
        <v>12</v>
      </c>
      <c r="B27363" t="s">
        <v>9</v>
      </c>
      <c r="D27363" t="s">
        <v>891</v>
      </c>
      <c r="E27363" t="s">
        <v>892</v>
      </c>
      <c r="F27363">
        <v>40.6</v>
      </c>
      <c r="G27363">
        <v>125288</v>
      </c>
      <c r="H27363">
        <v>2</v>
      </c>
    </row>
    <row r="27364" spans="1:8" x14ac:dyDescent="0.2">
      <c r="A27364" t="s">
        <v>13</v>
      </c>
      <c r="B27364" t="s">
        <v>9</v>
      </c>
      <c r="D27364" t="s">
        <v>891</v>
      </c>
      <c r="E27364" t="s">
        <v>892</v>
      </c>
      <c r="F27364">
        <v>39.869999999999997</v>
      </c>
      <c r="G27364">
        <v>33748</v>
      </c>
      <c r="H27364">
        <v>3</v>
      </c>
    </row>
    <row r="27365" spans="1:8" x14ac:dyDescent="0.2">
      <c r="A27365" t="s">
        <v>14</v>
      </c>
      <c r="B27365" t="s">
        <v>9</v>
      </c>
      <c r="D27365" t="s">
        <v>891</v>
      </c>
      <c r="E27365" t="s">
        <v>892</v>
      </c>
      <c r="F27365">
        <v>39.799999999999997</v>
      </c>
      <c r="G27365">
        <v>40421</v>
      </c>
      <c r="H27365">
        <v>4</v>
      </c>
    </row>
    <row r="27366" spans="1:8" x14ac:dyDescent="0.2">
      <c r="A27366" t="s">
        <v>15</v>
      </c>
      <c r="B27366" t="s">
        <v>9</v>
      </c>
      <c r="D27366" t="s">
        <v>891</v>
      </c>
      <c r="E27366" t="s">
        <v>892</v>
      </c>
      <c r="F27366">
        <v>39.869999999999997</v>
      </c>
      <c r="G27366">
        <v>30829</v>
      </c>
      <c r="H27366">
        <v>5</v>
      </c>
    </row>
    <row r="27367" spans="1:8" x14ac:dyDescent="0.2">
      <c r="A27367" t="s">
        <v>16</v>
      </c>
      <c r="B27367" t="s">
        <v>9</v>
      </c>
      <c r="D27367" t="s">
        <v>891</v>
      </c>
      <c r="E27367" t="s">
        <v>892</v>
      </c>
      <c r="F27367">
        <v>39.659999999999997</v>
      </c>
      <c r="G27367">
        <v>36288</v>
      </c>
      <c r="H27367">
        <v>6</v>
      </c>
    </row>
    <row r="27368" spans="1:8" x14ac:dyDescent="0.2">
      <c r="A27368" t="s">
        <v>17</v>
      </c>
      <c r="B27368" t="s">
        <v>9</v>
      </c>
      <c r="D27368" t="s">
        <v>891</v>
      </c>
      <c r="E27368" t="s">
        <v>892</v>
      </c>
      <c r="F27368">
        <v>39.57</v>
      </c>
      <c r="G27368">
        <v>65151</v>
      </c>
      <c r="H27368">
        <v>7</v>
      </c>
    </row>
    <row r="27369" spans="1:8" x14ac:dyDescent="0.2">
      <c r="A27369" t="s">
        <v>18</v>
      </c>
      <c r="B27369" t="s">
        <v>9</v>
      </c>
      <c r="D27369" t="s">
        <v>891</v>
      </c>
      <c r="E27369" t="s">
        <v>892</v>
      </c>
      <c r="F27369">
        <v>39.54</v>
      </c>
      <c r="G27369">
        <v>180895</v>
      </c>
      <c r="H27369">
        <v>8</v>
      </c>
    </row>
    <row r="27370" spans="1:8" x14ac:dyDescent="0.2">
      <c r="A27370" t="s">
        <v>19</v>
      </c>
      <c r="B27370" t="s">
        <v>9</v>
      </c>
      <c r="D27370" t="s">
        <v>891</v>
      </c>
      <c r="E27370" t="s">
        <v>892</v>
      </c>
      <c r="F27370">
        <v>39.47</v>
      </c>
      <c r="G27370">
        <v>128790</v>
      </c>
      <c r="H27370">
        <v>9</v>
      </c>
    </row>
    <row r="27371" spans="1:8" x14ac:dyDescent="0.2">
      <c r="A27371" t="s">
        <v>20</v>
      </c>
      <c r="B27371" t="s">
        <v>9</v>
      </c>
      <c r="D27371" t="s">
        <v>891</v>
      </c>
      <c r="E27371" t="s">
        <v>892</v>
      </c>
      <c r="F27371">
        <v>39.57</v>
      </c>
      <c r="G27371">
        <v>157004</v>
      </c>
      <c r="H27371">
        <v>10</v>
      </c>
    </row>
    <row r="27372" spans="1:8" x14ac:dyDescent="0.2">
      <c r="A27372" t="s">
        <v>21</v>
      </c>
      <c r="B27372" t="s">
        <v>9</v>
      </c>
      <c r="D27372" t="s">
        <v>891</v>
      </c>
      <c r="E27372" t="s">
        <v>892</v>
      </c>
      <c r="F27372">
        <v>39.5</v>
      </c>
      <c r="G27372">
        <v>94406</v>
      </c>
      <c r="H27372">
        <v>11</v>
      </c>
    </row>
    <row r="27373" spans="1:8" x14ac:dyDescent="0.2">
      <c r="A27373" t="s">
        <v>22</v>
      </c>
      <c r="B27373" t="s">
        <v>9</v>
      </c>
      <c r="D27373" t="s">
        <v>891</v>
      </c>
      <c r="E27373" t="s">
        <v>892</v>
      </c>
      <c r="F27373">
        <v>39.51</v>
      </c>
      <c r="G27373">
        <v>52192</v>
      </c>
      <c r="H27373">
        <v>12</v>
      </c>
    </row>
    <row r="27374" spans="1:8" x14ac:dyDescent="0.2">
      <c r="A27374" t="s">
        <v>23</v>
      </c>
      <c r="B27374" t="s">
        <v>9</v>
      </c>
      <c r="D27374" t="s">
        <v>891</v>
      </c>
      <c r="E27374" t="s">
        <v>892</v>
      </c>
      <c r="F27374">
        <v>39.47</v>
      </c>
      <c r="G27374">
        <v>86647</v>
      </c>
      <c r="H27374">
        <v>13</v>
      </c>
    </row>
    <row r="27375" spans="1:8" x14ac:dyDescent="0.2">
      <c r="A27375" t="s">
        <v>24</v>
      </c>
      <c r="B27375" t="s">
        <v>9</v>
      </c>
      <c r="D27375" t="s">
        <v>891</v>
      </c>
      <c r="E27375" t="s">
        <v>892</v>
      </c>
      <c r="F27375">
        <v>39.409999999999997</v>
      </c>
      <c r="G27375">
        <v>89462</v>
      </c>
      <c r="H27375">
        <v>14</v>
      </c>
    </row>
    <row r="27376" spans="1:8" x14ac:dyDescent="0.2">
      <c r="A27376" t="s">
        <v>25</v>
      </c>
      <c r="B27376" t="s">
        <v>9</v>
      </c>
      <c r="D27376" t="s">
        <v>891</v>
      </c>
      <c r="E27376" t="s">
        <v>892</v>
      </c>
      <c r="F27376">
        <v>39.58</v>
      </c>
      <c r="G27376">
        <v>68517</v>
      </c>
      <c r="H27376">
        <v>15</v>
      </c>
    </row>
    <row r="27377" spans="1:8" x14ac:dyDescent="0.2">
      <c r="A27377" t="s">
        <v>26</v>
      </c>
      <c r="B27377" t="s">
        <v>9</v>
      </c>
      <c r="D27377" t="s">
        <v>891</v>
      </c>
      <c r="E27377" t="s">
        <v>892</v>
      </c>
      <c r="F27377">
        <v>39.659999999999997</v>
      </c>
      <c r="G27377">
        <v>54721</v>
      </c>
      <c r="H27377">
        <v>16</v>
      </c>
    </row>
    <row r="27378" spans="1:8" x14ac:dyDescent="0.2">
      <c r="A27378" t="s">
        <v>27</v>
      </c>
      <c r="B27378" t="s">
        <v>9</v>
      </c>
      <c r="D27378" t="s">
        <v>891</v>
      </c>
      <c r="E27378" t="s">
        <v>892</v>
      </c>
      <c r="F27378">
        <v>39.729999999999997</v>
      </c>
      <c r="G27378">
        <v>78008</v>
      </c>
      <c r="H27378">
        <v>17</v>
      </c>
    </row>
    <row r="27379" spans="1:8" x14ac:dyDescent="0.2">
      <c r="A27379" t="s">
        <v>28</v>
      </c>
      <c r="B27379" t="s">
        <v>9</v>
      </c>
      <c r="D27379" t="s">
        <v>891</v>
      </c>
      <c r="E27379" t="s">
        <v>892</v>
      </c>
      <c r="F27379">
        <v>39.83</v>
      </c>
      <c r="G27379">
        <v>114891</v>
      </c>
      <c r="H27379">
        <v>18</v>
      </c>
    </row>
    <row r="27380" spans="1:8" x14ac:dyDescent="0.2">
      <c r="A27380" t="s">
        <v>29</v>
      </c>
      <c r="B27380" t="s">
        <v>9</v>
      </c>
      <c r="D27380" t="s">
        <v>891</v>
      </c>
      <c r="E27380" t="s">
        <v>892</v>
      </c>
      <c r="F27380">
        <v>39.92</v>
      </c>
      <c r="G27380">
        <v>85626</v>
      </c>
      <c r="H27380">
        <v>19</v>
      </c>
    </row>
    <row r="27381" spans="1:8" x14ac:dyDescent="0.2">
      <c r="A27381" t="s">
        <v>30</v>
      </c>
      <c r="B27381" t="s">
        <v>9</v>
      </c>
      <c r="D27381" t="s">
        <v>891</v>
      </c>
      <c r="E27381" t="s">
        <v>892</v>
      </c>
      <c r="F27381">
        <v>39.71</v>
      </c>
      <c r="G27381">
        <v>142739</v>
      </c>
      <c r="H27381">
        <v>20</v>
      </c>
    </row>
    <row r="27382" spans="1:8" x14ac:dyDescent="0.2">
      <c r="A27382" t="s">
        <v>31</v>
      </c>
      <c r="B27382" t="s">
        <v>9</v>
      </c>
      <c r="D27382" t="s">
        <v>891</v>
      </c>
      <c r="E27382" t="s">
        <v>892</v>
      </c>
      <c r="F27382">
        <v>39.75</v>
      </c>
      <c r="G27382">
        <v>304191</v>
      </c>
      <c r="H27382">
        <v>21</v>
      </c>
    </row>
    <row r="27383" spans="1:8" x14ac:dyDescent="0.2">
      <c r="A27383" t="s">
        <v>32</v>
      </c>
      <c r="B27383" t="s">
        <v>9</v>
      </c>
      <c r="D27383" t="s">
        <v>891</v>
      </c>
      <c r="E27383" t="s">
        <v>892</v>
      </c>
      <c r="F27383">
        <v>39.729999999999997</v>
      </c>
      <c r="G27383">
        <v>274217</v>
      </c>
      <c r="H27383">
        <v>22</v>
      </c>
    </row>
    <row r="27384" spans="1:8" x14ac:dyDescent="0.2">
      <c r="A27384" t="s">
        <v>33</v>
      </c>
      <c r="B27384" t="s">
        <v>9</v>
      </c>
      <c r="D27384" t="s">
        <v>891</v>
      </c>
      <c r="E27384" t="s">
        <v>892</v>
      </c>
      <c r="F27384">
        <v>39.799999999999997</v>
      </c>
      <c r="G27384">
        <v>154832</v>
      </c>
      <c r="H27384">
        <v>23</v>
      </c>
    </row>
    <row r="27385" spans="1:8" x14ac:dyDescent="0.2">
      <c r="A27385" t="s">
        <v>34</v>
      </c>
      <c r="B27385" t="s">
        <v>9</v>
      </c>
      <c r="D27385" t="s">
        <v>891</v>
      </c>
      <c r="E27385" t="s">
        <v>892</v>
      </c>
      <c r="F27385">
        <v>40.200000000000003</v>
      </c>
      <c r="G27385">
        <v>185136</v>
      </c>
      <c r="H27385">
        <v>24</v>
      </c>
    </row>
    <row r="27386" spans="1:8" x14ac:dyDescent="0.2">
      <c r="A27386" t="s">
        <v>35</v>
      </c>
      <c r="B27386" t="s">
        <v>9</v>
      </c>
      <c r="D27386" t="s">
        <v>891</v>
      </c>
      <c r="E27386" t="s">
        <v>892</v>
      </c>
      <c r="F27386">
        <v>40.340000000000003</v>
      </c>
      <c r="G27386">
        <v>95925</v>
      </c>
      <c r="H27386">
        <v>25</v>
      </c>
    </row>
    <row r="27387" spans="1:8" x14ac:dyDescent="0.2">
      <c r="A27387" t="s">
        <v>36</v>
      </c>
      <c r="B27387" t="s">
        <v>9</v>
      </c>
      <c r="D27387" t="s">
        <v>891</v>
      </c>
      <c r="E27387" t="s">
        <v>892</v>
      </c>
      <c r="F27387">
        <v>41.27</v>
      </c>
      <c r="G27387">
        <v>97973</v>
      </c>
      <c r="H27387">
        <v>26</v>
      </c>
    </row>
    <row r="27388" spans="1:8" x14ac:dyDescent="0.2">
      <c r="A27388" t="s">
        <v>37</v>
      </c>
      <c r="B27388" t="s">
        <v>9</v>
      </c>
      <c r="D27388" t="s">
        <v>891</v>
      </c>
      <c r="E27388" t="s">
        <v>892</v>
      </c>
      <c r="F27388">
        <v>41.03</v>
      </c>
      <c r="G27388">
        <v>37632</v>
      </c>
      <c r="H27388">
        <v>27</v>
      </c>
    </row>
    <row r="27389" spans="1:8" x14ac:dyDescent="0.2">
      <c r="A27389" t="s">
        <v>38</v>
      </c>
      <c r="B27389" t="s">
        <v>9</v>
      </c>
      <c r="D27389" t="s">
        <v>891</v>
      </c>
      <c r="E27389" t="s">
        <v>892</v>
      </c>
      <c r="F27389">
        <v>39.869999999999997</v>
      </c>
      <c r="G27389">
        <v>53374</v>
      </c>
      <c r="H27389">
        <v>28</v>
      </c>
    </row>
    <row r="27390" spans="1:8" x14ac:dyDescent="0.2">
      <c r="A27390" t="s">
        <v>39</v>
      </c>
      <c r="B27390" t="s">
        <v>9</v>
      </c>
      <c r="D27390" t="s">
        <v>891</v>
      </c>
      <c r="E27390" t="s">
        <v>892</v>
      </c>
      <c r="F27390">
        <v>39.700000000000003</v>
      </c>
      <c r="G27390">
        <v>29815</v>
      </c>
      <c r="H27390">
        <v>29</v>
      </c>
    </row>
    <row r="27391" spans="1:8" x14ac:dyDescent="0.2">
      <c r="A27391" t="s">
        <v>40</v>
      </c>
      <c r="B27391" t="s">
        <v>9</v>
      </c>
      <c r="D27391" t="s">
        <v>891</v>
      </c>
      <c r="E27391" t="s">
        <v>892</v>
      </c>
      <c r="F27391">
        <v>38.83</v>
      </c>
      <c r="G27391">
        <v>2637381</v>
      </c>
      <c r="H27391">
        <v>30</v>
      </c>
    </row>
    <row r="27392" spans="1:8" x14ac:dyDescent="0.2">
      <c r="A27392" t="s">
        <v>8</v>
      </c>
      <c r="B27392" t="s">
        <v>9</v>
      </c>
      <c r="D27392" t="s">
        <v>893</v>
      </c>
      <c r="E27392" t="s">
        <v>893</v>
      </c>
      <c r="F27392">
        <v>31.49</v>
      </c>
      <c r="G27392">
        <v>3755</v>
      </c>
      <c r="H27392">
        <v>1</v>
      </c>
    </row>
    <row r="27393" spans="1:8" x14ac:dyDescent="0.2">
      <c r="A27393" t="s">
        <v>12</v>
      </c>
      <c r="B27393" t="s">
        <v>9</v>
      </c>
      <c r="D27393" t="s">
        <v>893</v>
      </c>
      <c r="E27393" t="s">
        <v>893</v>
      </c>
      <c r="F27393">
        <v>31.34</v>
      </c>
      <c r="G27393">
        <v>2629</v>
      </c>
      <c r="H27393">
        <v>2</v>
      </c>
    </row>
    <row r="27394" spans="1:8" x14ac:dyDescent="0.2">
      <c r="A27394" t="s">
        <v>13</v>
      </c>
      <c r="B27394" t="s">
        <v>9</v>
      </c>
      <c r="D27394" t="s">
        <v>893</v>
      </c>
      <c r="E27394" t="s">
        <v>893</v>
      </c>
      <c r="F27394">
        <v>31.14</v>
      </c>
      <c r="G27394">
        <v>214</v>
      </c>
      <c r="H27394">
        <v>3</v>
      </c>
    </row>
    <row r="27395" spans="1:8" x14ac:dyDescent="0.2">
      <c r="A27395" t="s">
        <v>14</v>
      </c>
      <c r="B27395" t="s">
        <v>9</v>
      </c>
      <c r="D27395" t="s">
        <v>893</v>
      </c>
      <c r="E27395" t="s">
        <v>893</v>
      </c>
      <c r="F27395">
        <v>30.26</v>
      </c>
      <c r="G27395">
        <v>3310</v>
      </c>
      <c r="H27395">
        <v>4</v>
      </c>
    </row>
    <row r="27396" spans="1:8" x14ac:dyDescent="0.2">
      <c r="A27396" t="s">
        <v>15</v>
      </c>
      <c r="B27396" t="s">
        <v>9</v>
      </c>
      <c r="D27396" t="s">
        <v>893</v>
      </c>
      <c r="E27396" t="s">
        <v>893</v>
      </c>
      <c r="F27396">
        <v>31.25</v>
      </c>
      <c r="G27396">
        <v>2299</v>
      </c>
      <c r="H27396">
        <v>5</v>
      </c>
    </row>
    <row r="27397" spans="1:8" x14ac:dyDescent="0.2">
      <c r="A27397" t="s">
        <v>16</v>
      </c>
      <c r="B27397" t="s">
        <v>9</v>
      </c>
      <c r="D27397" t="s">
        <v>893</v>
      </c>
      <c r="E27397" t="s">
        <v>893</v>
      </c>
      <c r="F27397">
        <v>30.65</v>
      </c>
      <c r="G27397">
        <v>789</v>
      </c>
      <c r="H27397">
        <v>6</v>
      </c>
    </row>
    <row r="27398" spans="1:8" x14ac:dyDescent="0.2">
      <c r="A27398" t="s">
        <v>17</v>
      </c>
      <c r="B27398" t="s">
        <v>9</v>
      </c>
      <c r="D27398" t="s">
        <v>893</v>
      </c>
      <c r="E27398" t="s">
        <v>893</v>
      </c>
      <c r="F27398">
        <v>30.37</v>
      </c>
      <c r="G27398">
        <v>6304</v>
      </c>
      <c r="H27398">
        <v>7</v>
      </c>
    </row>
    <row r="27399" spans="1:8" x14ac:dyDescent="0.2">
      <c r="A27399" t="s">
        <v>18</v>
      </c>
      <c r="B27399" t="s">
        <v>9</v>
      </c>
      <c r="D27399" t="s">
        <v>893</v>
      </c>
      <c r="E27399" t="s">
        <v>893</v>
      </c>
      <c r="F27399">
        <v>30.6</v>
      </c>
      <c r="G27399">
        <v>2186</v>
      </c>
      <c r="H27399">
        <v>8</v>
      </c>
    </row>
    <row r="27400" spans="1:8" x14ac:dyDescent="0.2">
      <c r="A27400" t="s">
        <v>19</v>
      </c>
      <c r="B27400" t="s">
        <v>9</v>
      </c>
      <c r="D27400" t="s">
        <v>893</v>
      </c>
      <c r="E27400" t="s">
        <v>893</v>
      </c>
      <c r="F27400">
        <v>30.66</v>
      </c>
      <c r="G27400">
        <v>668</v>
      </c>
      <c r="H27400">
        <v>9</v>
      </c>
    </row>
    <row r="27401" spans="1:8" x14ac:dyDescent="0.2">
      <c r="A27401" t="s">
        <v>20</v>
      </c>
      <c r="B27401" t="s">
        <v>9</v>
      </c>
      <c r="D27401" t="s">
        <v>893</v>
      </c>
      <c r="E27401" t="s">
        <v>893</v>
      </c>
      <c r="F27401">
        <v>30.7</v>
      </c>
      <c r="G27401">
        <v>5701</v>
      </c>
      <c r="H27401">
        <v>10</v>
      </c>
    </row>
    <row r="27402" spans="1:8" x14ac:dyDescent="0.2">
      <c r="A27402" t="s">
        <v>21</v>
      </c>
      <c r="B27402" t="s">
        <v>9</v>
      </c>
      <c r="D27402" t="s">
        <v>893</v>
      </c>
      <c r="E27402" t="s">
        <v>893</v>
      </c>
      <c r="F27402">
        <v>30.7</v>
      </c>
      <c r="G27402">
        <v>6110</v>
      </c>
      <c r="H27402">
        <v>11</v>
      </c>
    </row>
    <row r="27403" spans="1:8" x14ac:dyDescent="0.2">
      <c r="A27403" t="s">
        <v>22</v>
      </c>
      <c r="B27403" t="s">
        <v>9</v>
      </c>
      <c r="D27403" t="s">
        <v>893</v>
      </c>
      <c r="E27403" t="s">
        <v>893</v>
      </c>
      <c r="F27403">
        <v>30.55</v>
      </c>
      <c r="G27403">
        <v>14456</v>
      </c>
      <c r="H27403">
        <v>12</v>
      </c>
    </row>
    <row r="27404" spans="1:8" x14ac:dyDescent="0.2">
      <c r="A27404" t="s">
        <v>23</v>
      </c>
      <c r="B27404" t="s">
        <v>9</v>
      </c>
      <c r="D27404" t="s">
        <v>893</v>
      </c>
      <c r="E27404" t="s">
        <v>893</v>
      </c>
      <c r="F27404">
        <v>30.54</v>
      </c>
      <c r="G27404">
        <v>19464</v>
      </c>
      <c r="H27404">
        <v>13</v>
      </c>
    </row>
    <row r="27405" spans="1:8" x14ac:dyDescent="0.2">
      <c r="A27405" t="s">
        <v>24</v>
      </c>
      <c r="B27405" t="s">
        <v>9</v>
      </c>
      <c r="D27405" t="s">
        <v>893</v>
      </c>
      <c r="E27405" t="s">
        <v>893</v>
      </c>
      <c r="F27405">
        <v>30.61</v>
      </c>
      <c r="G27405">
        <v>1472</v>
      </c>
      <c r="H27405">
        <v>14</v>
      </c>
    </row>
    <row r="27406" spans="1:8" x14ac:dyDescent="0.2">
      <c r="A27406" t="s">
        <v>25</v>
      </c>
      <c r="B27406" t="s">
        <v>9</v>
      </c>
      <c r="D27406" t="s">
        <v>893</v>
      </c>
      <c r="E27406" t="s">
        <v>893</v>
      </c>
      <c r="F27406">
        <v>30.79</v>
      </c>
      <c r="G27406">
        <v>1755</v>
      </c>
      <c r="H27406">
        <v>15</v>
      </c>
    </row>
    <row r="27407" spans="1:8" x14ac:dyDescent="0.2">
      <c r="A27407" t="s">
        <v>26</v>
      </c>
      <c r="B27407" t="s">
        <v>9</v>
      </c>
      <c r="D27407" t="s">
        <v>893</v>
      </c>
      <c r="E27407" t="s">
        <v>893</v>
      </c>
      <c r="F27407">
        <v>30.58</v>
      </c>
      <c r="G27407">
        <v>2057</v>
      </c>
      <c r="H27407">
        <v>16</v>
      </c>
    </row>
    <row r="27408" spans="1:8" x14ac:dyDescent="0.2">
      <c r="A27408" t="s">
        <v>27</v>
      </c>
      <c r="B27408" t="s">
        <v>9</v>
      </c>
      <c r="D27408" t="s">
        <v>893</v>
      </c>
      <c r="E27408" t="s">
        <v>893</v>
      </c>
      <c r="F27408">
        <v>30.88</v>
      </c>
      <c r="G27408">
        <v>1977</v>
      </c>
      <c r="H27408">
        <v>17</v>
      </c>
    </row>
    <row r="27409" spans="1:8" x14ac:dyDescent="0.2">
      <c r="A27409" t="s">
        <v>28</v>
      </c>
      <c r="B27409" t="s">
        <v>9</v>
      </c>
      <c r="D27409" t="s">
        <v>893</v>
      </c>
      <c r="E27409" t="s">
        <v>893</v>
      </c>
      <c r="F27409">
        <v>30.95</v>
      </c>
      <c r="G27409">
        <v>3029</v>
      </c>
      <c r="H27409">
        <v>18</v>
      </c>
    </row>
    <row r="27410" spans="1:8" x14ac:dyDescent="0.2">
      <c r="A27410" t="s">
        <v>29</v>
      </c>
      <c r="B27410" t="s">
        <v>9</v>
      </c>
      <c r="D27410" t="s">
        <v>893</v>
      </c>
      <c r="E27410" t="s">
        <v>893</v>
      </c>
      <c r="F27410">
        <v>31.1</v>
      </c>
      <c r="G27410">
        <v>2355</v>
      </c>
      <c r="H27410">
        <v>19</v>
      </c>
    </row>
    <row r="27411" spans="1:8" x14ac:dyDescent="0.2">
      <c r="A27411" t="s">
        <v>30</v>
      </c>
      <c r="B27411" t="s">
        <v>9</v>
      </c>
      <c r="D27411" t="s">
        <v>893</v>
      </c>
      <c r="E27411" t="s">
        <v>893</v>
      </c>
      <c r="F27411">
        <v>30.44</v>
      </c>
      <c r="G27411">
        <v>4043</v>
      </c>
      <c r="H27411">
        <v>20</v>
      </c>
    </row>
    <row r="27412" spans="1:8" x14ac:dyDescent="0.2">
      <c r="A27412" t="s">
        <v>31</v>
      </c>
      <c r="B27412" t="s">
        <v>9</v>
      </c>
      <c r="D27412" t="s">
        <v>893</v>
      </c>
      <c r="E27412" t="s">
        <v>893</v>
      </c>
      <c r="F27412">
        <v>30.85</v>
      </c>
      <c r="G27412">
        <v>4492</v>
      </c>
      <c r="H27412">
        <v>21</v>
      </c>
    </row>
    <row r="27413" spans="1:8" x14ac:dyDescent="0.2">
      <c r="A27413" t="s">
        <v>32</v>
      </c>
      <c r="B27413" t="s">
        <v>9</v>
      </c>
      <c r="D27413" t="s">
        <v>893</v>
      </c>
      <c r="E27413" t="s">
        <v>893</v>
      </c>
      <c r="F27413">
        <v>30.97</v>
      </c>
      <c r="G27413">
        <v>4053</v>
      </c>
      <c r="H27413">
        <v>22</v>
      </c>
    </row>
    <row r="27414" spans="1:8" x14ac:dyDescent="0.2">
      <c r="A27414" t="s">
        <v>33</v>
      </c>
      <c r="B27414" t="s">
        <v>9</v>
      </c>
      <c r="D27414" t="s">
        <v>893</v>
      </c>
      <c r="E27414" t="s">
        <v>893</v>
      </c>
      <c r="F27414">
        <v>30.51</v>
      </c>
      <c r="G27414">
        <v>2854</v>
      </c>
      <c r="H27414">
        <v>23</v>
      </c>
    </row>
    <row r="27415" spans="1:8" x14ac:dyDescent="0.2">
      <c r="A27415" t="s">
        <v>34</v>
      </c>
      <c r="B27415" t="s">
        <v>9</v>
      </c>
      <c r="D27415" t="s">
        <v>893</v>
      </c>
      <c r="E27415" t="s">
        <v>893</v>
      </c>
      <c r="F27415">
        <v>31.04</v>
      </c>
      <c r="G27415">
        <v>475</v>
      </c>
      <c r="H27415">
        <v>24</v>
      </c>
    </row>
    <row r="27416" spans="1:8" x14ac:dyDescent="0.2">
      <c r="A27416" t="s">
        <v>35</v>
      </c>
      <c r="B27416" t="s">
        <v>9</v>
      </c>
      <c r="D27416" t="s">
        <v>893</v>
      </c>
      <c r="E27416" t="s">
        <v>893</v>
      </c>
      <c r="F27416">
        <v>31.47</v>
      </c>
      <c r="G27416">
        <v>4756</v>
      </c>
      <c r="H27416">
        <v>25</v>
      </c>
    </row>
    <row r="27417" spans="1:8" x14ac:dyDescent="0.2">
      <c r="A27417" t="s">
        <v>36</v>
      </c>
      <c r="B27417" t="s">
        <v>9</v>
      </c>
      <c r="D27417" t="s">
        <v>893</v>
      </c>
      <c r="E27417" t="s">
        <v>893</v>
      </c>
      <c r="F27417">
        <v>32.69</v>
      </c>
      <c r="G27417">
        <v>2747</v>
      </c>
      <c r="H27417">
        <v>26</v>
      </c>
    </row>
    <row r="27418" spans="1:8" x14ac:dyDescent="0.2">
      <c r="A27418" t="s">
        <v>37</v>
      </c>
      <c r="B27418" t="s">
        <v>9</v>
      </c>
      <c r="D27418" t="s">
        <v>893</v>
      </c>
      <c r="E27418" t="s">
        <v>893</v>
      </c>
      <c r="F27418">
        <v>32.82</v>
      </c>
      <c r="G27418">
        <v>3239</v>
      </c>
      <c r="H27418">
        <v>27</v>
      </c>
    </row>
    <row r="27419" spans="1:8" x14ac:dyDescent="0.2">
      <c r="A27419" t="s">
        <v>38</v>
      </c>
      <c r="B27419" t="s">
        <v>9</v>
      </c>
      <c r="D27419" t="s">
        <v>893</v>
      </c>
      <c r="E27419" t="s">
        <v>893</v>
      </c>
      <c r="F27419">
        <v>30.58</v>
      </c>
      <c r="G27419">
        <v>7595</v>
      </c>
      <c r="H27419">
        <v>28</v>
      </c>
    </row>
    <row r="27420" spans="1:8" x14ac:dyDescent="0.2">
      <c r="A27420" t="s">
        <v>39</v>
      </c>
      <c r="B27420" t="s">
        <v>9</v>
      </c>
      <c r="D27420" t="s">
        <v>893</v>
      </c>
      <c r="E27420" t="s">
        <v>893</v>
      </c>
      <c r="F27420">
        <v>30.45</v>
      </c>
      <c r="G27420">
        <v>4572</v>
      </c>
      <c r="H27420">
        <v>29</v>
      </c>
    </row>
    <row r="27421" spans="1:8" x14ac:dyDescent="0.2">
      <c r="A27421" t="s">
        <v>40</v>
      </c>
      <c r="B27421" t="s">
        <v>9</v>
      </c>
      <c r="D27421" t="s">
        <v>893</v>
      </c>
      <c r="E27421" t="s">
        <v>893</v>
      </c>
      <c r="F27421">
        <v>30.01</v>
      </c>
      <c r="G27421">
        <v>20178</v>
      </c>
      <c r="H27421">
        <v>30</v>
      </c>
    </row>
    <row r="27422" spans="1:8" x14ac:dyDescent="0.2">
      <c r="A27422" t="s">
        <v>8</v>
      </c>
      <c r="B27422" t="s">
        <v>9</v>
      </c>
      <c r="D27422" t="s">
        <v>894</v>
      </c>
      <c r="E27422" t="s">
        <v>894</v>
      </c>
      <c r="F27422">
        <v>24.35</v>
      </c>
      <c r="G27422">
        <v>3268</v>
      </c>
      <c r="H27422">
        <v>1</v>
      </c>
    </row>
    <row r="27423" spans="1:8" x14ac:dyDescent="0.2">
      <c r="A27423" t="s">
        <v>12</v>
      </c>
      <c r="B27423" t="s">
        <v>9</v>
      </c>
      <c r="D27423" t="s">
        <v>894</v>
      </c>
      <c r="E27423" t="s">
        <v>894</v>
      </c>
      <c r="F27423">
        <v>24.58</v>
      </c>
      <c r="G27423">
        <v>1508</v>
      </c>
      <c r="H27423">
        <v>2</v>
      </c>
    </row>
    <row r="27424" spans="1:8" x14ac:dyDescent="0.2">
      <c r="A27424" t="s">
        <v>13</v>
      </c>
      <c r="B27424" t="s">
        <v>9</v>
      </c>
      <c r="D27424" t="s">
        <v>894</v>
      </c>
      <c r="E27424" t="s">
        <v>894</v>
      </c>
      <c r="F27424">
        <v>23.65</v>
      </c>
      <c r="G27424">
        <v>8841</v>
      </c>
      <c r="H27424">
        <v>3</v>
      </c>
    </row>
    <row r="27425" spans="1:8" x14ac:dyDescent="0.2">
      <c r="A27425" t="s">
        <v>14</v>
      </c>
      <c r="B27425" t="s">
        <v>9</v>
      </c>
      <c r="D27425" t="s">
        <v>894</v>
      </c>
      <c r="E27425" t="s">
        <v>894</v>
      </c>
      <c r="F27425">
        <v>24.27</v>
      </c>
      <c r="G27425">
        <v>3641</v>
      </c>
      <c r="H27425">
        <v>4</v>
      </c>
    </row>
    <row r="27426" spans="1:8" x14ac:dyDescent="0.2">
      <c r="A27426" t="s">
        <v>15</v>
      </c>
      <c r="B27426" t="s">
        <v>9</v>
      </c>
      <c r="D27426" t="s">
        <v>894</v>
      </c>
      <c r="E27426" t="s">
        <v>894</v>
      </c>
      <c r="F27426">
        <v>24.16</v>
      </c>
      <c r="G27426">
        <v>3972</v>
      </c>
      <c r="H27426">
        <v>5</v>
      </c>
    </row>
    <row r="27427" spans="1:8" x14ac:dyDescent="0.2">
      <c r="A27427" t="s">
        <v>16</v>
      </c>
      <c r="B27427" t="s">
        <v>9</v>
      </c>
      <c r="D27427" t="s">
        <v>894</v>
      </c>
      <c r="E27427" t="s">
        <v>894</v>
      </c>
      <c r="F27427">
        <v>24.24</v>
      </c>
      <c r="G27427">
        <v>2546</v>
      </c>
      <c r="H27427">
        <v>6</v>
      </c>
    </row>
    <row r="27428" spans="1:8" x14ac:dyDescent="0.2">
      <c r="A27428" t="s">
        <v>17</v>
      </c>
      <c r="B27428" t="s">
        <v>9</v>
      </c>
      <c r="D27428" t="s">
        <v>894</v>
      </c>
      <c r="E27428" t="s">
        <v>894</v>
      </c>
      <c r="F27428">
        <v>24.17</v>
      </c>
      <c r="G27428">
        <v>1953</v>
      </c>
      <c r="H27428">
        <v>7</v>
      </c>
    </row>
    <row r="27429" spans="1:8" x14ac:dyDescent="0.2">
      <c r="A27429" t="s">
        <v>18</v>
      </c>
      <c r="B27429" t="s">
        <v>9</v>
      </c>
      <c r="D27429" t="s">
        <v>894</v>
      </c>
      <c r="E27429" t="s">
        <v>894</v>
      </c>
      <c r="F27429">
        <v>23.43</v>
      </c>
      <c r="G27429">
        <v>5405</v>
      </c>
      <c r="H27429">
        <v>8</v>
      </c>
    </row>
    <row r="27430" spans="1:8" x14ac:dyDescent="0.2">
      <c r="A27430" t="s">
        <v>19</v>
      </c>
      <c r="B27430" t="s">
        <v>9</v>
      </c>
      <c r="D27430" t="s">
        <v>894</v>
      </c>
      <c r="E27430" t="s">
        <v>894</v>
      </c>
      <c r="F27430">
        <v>24.47</v>
      </c>
      <c r="G27430">
        <v>5678</v>
      </c>
      <c r="H27430">
        <v>9</v>
      </c>
    </row>
    <row r="27431" spans="1:8" x14ac:dyDescent="0.2">
      <c r="A27431" t="s">
        <v>20</v>
      </c>
      <c r="B27431" t="s">
        <v>9</v>
      </c>
      <c r="D27431" t="s">
        <v>894</v>
      </c>
      <c r="E27431" t="s">
        <v>894</v>
      </c>
      <c r="F27431">
        <v>23.88</v>
      </c>
      <c r="G27431">
        <v>2698</v>
      </c>
      <c r="H27431">
        <v>10</v>
      </c>
    </row>
    <row r="27432" spans="1:8" x14ac:dyDescent="0.2">
      <c r="A27432" t="s">
        <v>21</v>
      </c>
      <c r="B27432" t="s">
        <v>9</v>
      </c>
      <c r="D27432" t="s">
        <v>894</v>
      </c>
      <c r="E27432" t="s">
        <v>894</v>
      </c>
      <c r="F27432">
        <v>24</v>
      </c>
      <c r="G27432">
        <v>3601</v>
      </c>
      <c r="H27432">
        <v>11</v>
      </c>
    </row>
    <row r="27433" spans="1:8" x14ac:dyDescent="0.2">
      <c r="A27433" t="s">
        <v>22</v>
      </c>
      <c r="B27433" t="s">
        <v>9</v>
      </c>
      <c r="D27433" t="s">
        <v>894</v>
      </c>
      <c r="E27433" t="s">
        <v>894</v>
      </c>
      <c r="F27433">
        <v>23.88</v>
      </c>
      <c r="G27433">
        <v>5886</v>
      </c>
      <c r="H27433">
        <v>12</v>
      </c>
    </row>
    <row r="27434" spans="1:8" x14ac:dyDescent="0.2">
      <c r="A27434" t="s">
        <v>23</v>
      </c>
      <c r="B27434" t="s">
        <v>9</v>
      </c>
      <c r="D27434" t="s">
        <v>894</v>
      </c>
      <c r="E27434" t="s">
        <v>894</v>
      </c>
      <c r="F27434">
        <v>24.06</v>
      </c>
      <c r="G27434">
        <v>6172</v>
      </c>
      <c r="H27434">
        <v>13</v>
      </c>
    </row>
    <row r="27435" spans="1:8" x14ac:dyDescent="0.2">
      <c r="A27435" t="s">
        <v>24</v>
      </c>
      <c r="B27435" t="s">
        <v>9</v>
      </c>
      <c r="D27435" t="s">
        <v>894</v>
      </c>
      <c r="E27435" t="s">
        <v>894</v>
      </c>
      <c r="F27435">
        <v>23.99</v>
      </c>
      <c r="G27435">
        <v>4784</v>
      </c>
      <c r="H27435">
        <v>14</v>
      </c>
    </row>
    <row r="27436" spans="1:8" x14ac:dyDescent="0.2">
      <c r="A27436" t="s">
        <v>25</v>
      </c>
      <c r="B27436" t="s">
        <v>9</v>
      </c>
      <c r="D27436" t="s">
        <v>894</v>
      </c>
      <c r="E27436" t="s">
        <v>894</v>
      </c>
      <c r="F27436">
        <v>24.03</v>
      </c>
      <c r="G27436">
        <v>6246</v>
      </c>
      <c r="H27436">
        <v>15</v>
      </c>
    </row>
    <row r="27437" spans="1:8" x14ac:dyDescent="0.2">
      <c r="A27437" t="s">
        <v>26</v>
      </c>
      <c r="B27437" t="s">
        <v>9</v>
      </c>
      <c r="D27437" t="s">
        <v>894</v>
      </c>
      <c r="E27437" t="s">
        <v>894</v>
      </c>
      <c r="F27437">
        <v>24.06</v>
      </c>
      <c r="G27437">
        <v>4740</v>
      </c>
      <c r="H27437">
        <v>16</v>
      </c>
    </row>
    <row r="27438" spans="1:8" x14ac:dyDescent="0.2">
      <c r="A27438" t="s">
        <v>27</v>
      </c>
      <c r="B27438" t="s">
        <v>9</v>
      </c>
      <c r="D27438" t="s">
        <v>894</v>
      </c>
      <c r="E27438" t="s">
        <v>894</v>
      </c>
      <c r="F27438">
        <v>24.24</v>
      </c>
      <c r="G27438">
        <v>9657</v>
      </c>
      <c r="H27438">
        <v>17</v>
      </c>
    </row>
    <row r="27439" spans="1:8" x14ac:dyDescent="0.2">
      <c r="A27439" t="s">
        <v>28</v>
      </c>
      <c r="B27439" t="s">
        <v>9</v>
      </c>
      <c r="D27439" t="s">
        <v>894</v>
      </c>
      <c r="E27439" t="s">
        <v>894</v>
      </c>
      <c r="F27439">
        <v>24.24</v>
      </c>
      <c r="G27439">
        <v>8302</v>
      </c>
      <c r="H27439">
        <v>18</v>
      </c>
    </row>
    <row r="27440" spans="1:8" x14ac:dyDescent="0.2">
      <c r="A27440" t="s">
        <v>29</v>
      </c>
      <c r="B27440" t="s">
        <v>9</v>
      </c>
      <c r="D27440" t="s">
        <v>894</v>
      </c>
      <c r="E27440" t="s">
        <v>894</v>
      </c>
      <c r="F27440">
        <v>24.33</v>
      </c>
      <c r="G27440">
        <v>4761</v>
      </c>
      <c r="H27440">
        <v>19</v>
      </c>
    </row>
    <row r="27441" spans="1:8" x14ac:dyDescent="0.2">
      <c r="A27441" t="s">
        <v>30</v>
      </c>
      <c r="B27441" t="s">
        <v>9</v>
      </c>
      <c r="D27441" t="s">
        <v>894</v>
      </c>
      <c r="E27441" t="s">
        <v>894</v>
      </c>
      <c r="F27441">
        <v>24.18</v>
      </c>
      <c r="G27441">
        <v>8150</v>
      </c>
      <c r="H27441">
        <v>20</v>
      </c>
    </row>
    <row r="27442" spans="1:8" x14ac:dyDescent="0.2">
      <c r="A27442" t="s">
        <v>31</v>
      </c>
      <c r="B27442" t="s">
        <v>9</v>
      </c>
      <c r="D27442" t="s">
        <v>894</v>
      </c>
      <c r="E27442" t="s">
        <v>894</v>
      </c>
      <c r="F27442">
        <v>24.16</v>
      </c>
      <c r="G27442">
        <v>7311</v>
      </c>
      <c r="H27442">
        <v>21</v>
      </c>
    </row>
    <row r="27443" spans="1:8" x14ac:dyDescent="0.2">
      <c r="A27443" t="s">
        <v>32</v>
      </c>
      <c r="B27443" t="s">
        <v>9</v>
      </c>
      <c r="D27443" t="s">
        <v>894</v>
      </c>
      <c r="E27443" t="s">
        <v>894</v>
      </c>
      <c r="F27443">
        <v>24.22</v>
      </c>
      <c r="G27443">
        <v>7097</v>
      </c>
      <c r="H27443">
        <v>22</v>
      </c>
    </row>
    <row r="27444" spans="1:8" x14ac:dyDescent="0.2">
      <c r="A27444" t="s">
        <v>33</v>
      </c>
      <c r="B27444" t="s">
        <v>9</v>
      </c>
      <c r="D27444" t="s">
        <v>894</v>
      </c>
      <c r="E27444" t="s">
        <v>894</v>
      </c>
      <c r="F27444">
        <v>24.19</v>
      </c>
      <c r="G27444">
        <v>7072</v>
      </c>
      <c r="H27444">
        <v>23</v>
      </c>
    </row>
    <row r="27445" spans="1:8" x14ac:dyDescent="0.2">
      <c r="A27445" t="s">
        <v>34</v>
      </c>
      <c r="B27445" t="s">
        <v>9</v>
      </c>
      <c r="D27445" t="s">
        <v>894</v>
      </c>
      <c r="E27445" t="s">
        <v>894</v>
      </c>
      <c r="F27445">
        <v>24.21</v>
      </c>
      <c r="G27445">
        <v>13428</v>
      </c>
      <c r="H27445">
        <v>24</v>
      </c>
    </row>
    <row r="27446" spans="1:8" x14ac:dyDescent="0.2">
      <c r="A27446" t="s">
        <v>35</v>
      </c>
      <c r="B27446" t="s">
        <v>9</v>
      </c>
      <c r="D27446" t="s">
        <v>894</v>
      </c>
      <c r="E27446" t="s">
        <v>894</v>
      </c>
      <c r="F27446">
        <v>24.15</v>
      </c>
      <c r="G27446">
        <v>10769</v>
      </c>
      <c r="H27446">
        <v>25</v>
      </c>
    </row>
    <row r="27447" spans="1:8" x14ac:dyDescent="0.2">
      <c r="A27447" t="s">
        <v>36</v>
      </c>
      <c r="B27447" t="s">
        <v>9</v>
      </c>
      <c r="D27447" t="s">
        <v>894</v>
      </c>
      <c r="E27447" t="s">
        <v>894</v>
      </c>
      <c r="F27447">
        <v>25.39</v>
      </c>
      <c r="G27447">
        <v>1694</v>
      </c>
      <c r="H27447">
        <v>26</v>
      </c>
    </row>
    <row r="27448" spans="1:8" x14ac:dyDescent="0.2">
      <c r="A27448" t="s">
        <v>37</v>
      </c>
      <c r="B27448" t="s">
        <v>9</v>
      </c>
      <c r="D27448" t="s">
        <v>894</v>
      </c>
      <c r="E27448" t="s">
        <v>894</v>
      </c>
      <c r="F27448">
        <v>24.41</v>
      </c>
      <c r="G27448">
        <v>11576</v>
      </c>
      <c r="H27448">
        <v>27</v>
      </c>
    </row>
    <row r="27449" spans="1:8" x14ac:dyDescent="0.2">
      <c r="A27449" t="s">
        <v>38</v>
      </c>
      <c r="B27449" t="s">
        <v>9</v>
      </c>
      <c r="D27449" t="s">
        <v>894</v>
      </c>
      <c r="E27449" t="s">
        <v>894</v>
      </c>
      <c r="F27449">
        <v>23.91</v>
      </c>
      <c r="G27449">
        <v>10616</v>
      </c>
      <c r="H27449">
        <v>28</v>
      </c>
    </row>
    <row r="27450" spans="1:8" x14ac:dyDescent="0.2">
      <c r="A27450" t="s">
        <v>39</v>
      </c>
      <c r="B27450" t="s">
        <v>9</v>
      </c>
      <c r="D27450" t="s">
        <v>894</v>
      </c>
      <c r="E27450" t="s">
        <v>894</v>
      </c>
      <c r="F27450">
        <v>24.14</v>
      </c>
      <c r="G27450">
        <v>10558</v>
      </c>
      <c r="H27450">
        <v>29</v>
      </c>
    </row>
    <row r="27451" spans="1:8" x14ac:dyDescent="0.2">
      <c r="A27451" t="s">
        <v>40</v>
      </c>
      <c r="B27451" t="s">
        <v>9</v>
      </c>
      <c r="D27451" t="s">
        <v>894</v>
      </c>
      <c r="E27451" t="s">
        <v>894</v>
      </c>
      <c r="F27451">
        <v>23.91</v>
      </c>
      <c r="G27451">
        <v>15006</v>
      </c>
      <c r="H27451">
        <v>30</v>
      </c>
    </row>
    <row r="27452" spans="1:8" x14ac:dyDescent="0.2">
      <c r="A27452" t="s">
        <v>8</v>
      </c>
      <c r="B27452" t="s">
        <v>9</v>
      </c>
      <c r="D27452" t="s">
        <v>895</v>
      </c>
      <c r="E27452" t="s">
        <v>895</v>
      </c>
      <c r="F27452">
        <v>33.53</v>
      </c>
      <c r="G27452">
        <v>1190</v>
      </c>
      <c r="H27452">
        <v>1</v>
      </c>
    </row>
    <row r="27453" spans="1:8" x14ac:dyDescent="0.2">
      <c r="A27453" t="s">
        <v>12</v>
      </c>
      <c r="B27453" t="s">
        <v>9</v>
      </c>
      <c r="D27453" t="s">
        <v>895</v>
      </c>
      <c r="E27453" t="s">
        <v>895</v>
      </c>
      <c r="F27453">
        <v>33.409999999999997</v>
      </c>
      <c r="G27453">
        <v>1034</v>
      </c>
      <c r="H27453">
        <v>2</v>
      </c>
    </row>
    <row r="27454" spans="1:8" x14ac:dyDescent="0.2">
      <c r="A27454" t="s">
        <v>13</v>
      </c>
      <c r="B27454" t="s">
        <v>9</v>
      </c>
      <c r="D27454" t="s">
        <v>895</v>
      </c>
      <c r="E27454" t="s">
        <v>895</v>
      </c>
      <c r="F27454">
        <v>32.74</v>
      </c>
      <c r="G27454">
        <v>484</v>
      </c>
      <c r="H27454">
        <v>3</v>
      </c>
    </row>
    <row r="27455" spans="1:8" x14ac:dyDescent="0.2">
      <c r="A27455" t="s">
        <v>14</v>
      </c>
      <c r="B27455" t="s">
        <v>9</v>
      </c>
      <c r="D27455" t="s">
        <v>895</v>
      </c>
      <c r="E27455" t="s">
        <v>895</v>
      </c>
      <c r="F27455">
        <v>32.03</v>
      </c>
      <c r="G27455">
        <v>119842</v>
      </c>
      <c r="H27455">
        <v>4</v>
      </c>
    </row>
    <row r="27456" spans="1:8" x14ac:dyDescent="0.2">
      <c r="A27456" t="s">
        <v>15</v>
      </c>
      <c r="B27456" t="s">
        <v>9</v>
      </c>
      <c r="D27456" t="s">
        <v>895</v>
      </c>
      <c r="E27456" t="s">
        <v>895</v>
      </c>
      <c r="F27456">
        <v>32.74</v>
      </c>
      <c r="G27456">
        <v>1686</v>
      </c>
      <c r="H27456">
        <v>5</v>
      </c>
    </row>
    <row r="27457" spans="1:8" x14ac:dyDescent="0.2">
      <c r="A27457" t="s">
        <v>16</v>
      </c>
      <c r="B27457" t="s">
        <v>9</v>
      </c>
      <c r="D27457" t="s">
        <v>895</v>
      </c>
      <c r="E27457" t="s">
        <v>895</v>
      </c>
      <c r="F27457">
        <v>32.049999999999997</v>
      </c>
      <c r="G27457">
        <v>120138</v>
      </c>
      <c r="H27457">
        <v>6</v>
      </c>
    </row>
    <row r="27458" spans="1:8" x14ac:dyDescent="0.2">
      <c r="A27458" t="s">
        <v>17</v>
      </c>
      <c r="B27458" t="s">
        <v>9</v>
      </c>
      <c r="D27458" t="s">
        <v>895</v>
      </c>
      <c r="E27458" t="s">
        <v>895</v>
      </c>
      <c r="F27458">
        <v>32.42</v>
      </c>
      <c r="G27458">
        <v>4297</v>
      </c>
      <c r="H27458">
        <v>7</v>
      </c>
    </row>
    <row r="27459" spans="1:8" x14ac:dyDescent="0.2">
      <c r="A27459" t="s">
        <v>18</v>
      </c>
      <c r="B27459" t="s">
        <v>9</v>
      </c>
      <c r="D27459" t="s">
        <v>895</v>
      </c>
      <c r="E27459" t="s">
        <v>895</v>
      </c>
      <c r="F27459">
        <v>32.17</v>
      </c>
      <c r="G27459">
        <v>21909</v>
      </c>
      <c r="H27459">
        <v>8</v>
      </c>
    </row>
    <row r="27460" spans="1:8" x14ac:dyDescent="0.2">
      <c r="A27460" t="s">
        <v>19</v>
      </c>
      <c r="B27460" t="s">
        <v>9</v>
      </c>
      <c r="D27460" t="s">
        <v>895</v>
      </c>
      <c r="E27460" t="s">
        <v>895</v>
      </c>
      <c r="F27460">
        <v>32.07</v>
      </c>
      <c r="G27460">
        <v>31300</v>
      </c>
      <c r="H27460">
        <v>9</v>
      </c>
    </row>
    <row r="27461" spans="1:8" x14ac:dyDescent="0.2">
      <c r="A27461" t="s">
        <v>20</v>
      </c>
      <c r="B27461" t="s">
        <v>9</v>
      </c>
      <c r="D27461" t="s">
        <v>895</v>
      </c>
      <c r="E27461" t="s">
        <v>895</v>
      </c>
      <c r="F27461">
        <v>32.19</v>
      </c>
      <c r="G27461">
        <v>28031</v>
      </c>
      <c r="H27461">
        <v>10</v>
      </c>
    </row>
    <row r="27462" spans="1:8" x14ac:dyDescent="0.2">
      <c r="A27462" t="s">
        <v>21</v>
      </c>
      <c r="B27462" t="s">
        <v>9</v>
      </c>
      <c r="D27462" t="s">
        <v>895</v>
      </c>
      <c r="E27462" t="s">
        <v>895</v>
      </c>
      <c r="F27462">
        <v>32.25</v>
      </c>
      <c r="G27462">
        <v>5185</v>
      </c>
      <c r="H27462">
        <v>11</v>
      </c>
    </row>
    <row r="27463" spans="1:8" x14ac:dyDescent="0.2">
      <c r="A27463" t="s">
        <v>22</v>
      </c>
      <c r="B27463" t="s">
        <v>9</v>
      </c>
      <c r="D27463" t="s">
        <v>895</v>
      </c>
      <c r="E27463" t="s">
        <v>895</v>
      </c>
      <c r="F27463">
        <v>32.42</v>
      </c>
      <c r="G27463">
        <v>2468</v>
      </c>
      <c r="H27463">
        <v>12</v>
      </c>
    </row>
    <row r="27464" spans="1:8" x14ac:dyDescent="0.2">
      <c r="A27464" t="s">
        <v>23</v>
      </c>
      <c r="B27464" t="s">
        <v>9</v>
      </c>
      <c r="D27464" t="s">
        <v>895</v>
      </c>
      <c r="E27464" t="s">
        <v>895</v>
      </c>
      <c r="F27464">
        <v>31.89</v>
      </c>
      <c r="G27464">
        <v>204879</v>
      </c>
      <c r="H27464">
        <v>13</v>
      </c>
    </row>
    <row r="27465" spans="1:8" x14ac:dyDescent="0.2">
      <c r="A27465" t="s">
        <v>24</v>
      </c>
      <c r="B27465" t="s">
        <v>9</v>
      </c>
      <c r="D27465" t="s">
        <v>895</v>
      </c>
      <c r="E27465" t="s">
        <v>895</v>
      </c>
      <c r="F27465">
        <v>31.83</v>
      </c>
      <c r="G27465">
        <v>267918</v>
      </c>
      <c r="H27465">
        <v>14</v>
      </c>
    </row>
    <row r="27466" spans="1:8" x14ac:dyDescent="0.2">
      <c r="A27466" t="s">
        <v>25</v>
      </c>
      <c r="B27466" t="s">
        <v>9</v>
      </c>
      <c r="D27466" t="s">
        <v>895</v>
      </c>
      <c r="E27466" t="s">
        <v>895</v>
      </c>
      <c r="F27466">
        <v>32.21</v>
      </c>
      <c r="G27466">
        <v>7702</v>
      </c>
      <c r="H27466">
        <v>15</v>
      </c>
    </row>
    <row r="27467" spans="1:8" x14ac:dyDescent="0.2">
      <c r="A27467" t="s">
        <v>26</v>
      </c>
      <c r="B27467" t="s">
        <v>9</v>
      </c>
      <c r="D27467" t="s">
        <v>895</v>
      </c>
      <c r="E27467" t="s">
        <v>895</v>
      </c>
      <c r="F27467">
        <v>32</v>
      </c>
      <c r="G27467">
        <v>200696</v>
      </c>
      <c r="H27467">
        <v>16</v>
      </c>
    </row>
    <row r="27468" spans="1:8" x14ac:dyDescent="0.2">
      <c r="A27468" t="s">
        <v>27</v>
      </c>
      <c r="B27468" t="s">
        <v>9</v>
      </c>
      <c r="D27468" t="s">
        <v>895</v>
      </c>
      <c r="E27468" t="s">
        <v>895</v>
      </c>
      <c r="F27468">
        <v>32.24</v>
      </c>
      <c r="G27468">
        <v>9362</v>
      </c>
      <c r="H27468">
        <v>17</v>
      </c>
    </row>
    <row r="27469" spans="1:8" x14ac:dyDescent="0.2">
      <c r="A27469" t="s">
        <v>28</v>
      </c>
      <c r="B27469" t="s">
        <v>9</v>
      </c>
      <c r="D27469" t="s">
        <v>895</v>
      </c>
      <c r="E27469" t="s">
        <v>895</v>
      </c>
      <c r="F27469">
        <v>32.299999999999997</v>
      </c>
      <c r="G27469">
        <v>16975</v>
      </c>
      <c r="H27469">
        <v>18</v>
      </c>
    </row>
    <row r="27470" spans="1:8" x14ac:dyDescent="0.2">
      <c r="A27470" t="s">
        <v>29</v>
      </c>
      <c r="B27470" t="s">
        <v>9</v>
      </c>
      <c r="D27470" t="s">
        <v>895</v>
      </c>
      <c r="E27470" t="s">
        <v>895</v>
      </c>
      <c r="F27470">
        <v>32.299999999999997</v>
      </c>
      <c r="G27470">
        <v>10732</v>
      </c>
      <c r="H27470">
        <v>19</v>
      </c>
    </row>
    <row r="27471" spans="1:8" x14ac:dyDescent="0.2">
      <c r="A27471" t="s">
        <v>30</v>
      </c>
      <c r="B27471" t="s">
        <v>9</v>
      </c>
      <c r="D27471" t="s">
        <v>895</v>
      </c>
      <c r="E27471" t="s">
        <v>895</v>
      </c>
      <c r="F27471">
        <v>32.549999999999997</v>
      </c>
      <c r="G27471">
        <v>3370</v>
      </c>
      <c r="H27471">
        <v>20</v>
      </c>
    </row>
    <row r="27472" spans="1:8" x14ac:dyDescent="0.2">
      <c r="A27472" t="s">
        <v>31</v>
      </c>
      <c r="B27472" t="s">
        <v>9</v>
      </c>
      <c r="D27472" t="s">
        <v>895</v>
      </c>
      <c r="E27472" t="s">
        <v>895</v>
      </c>
      <c r="F27472">
        <v>32.35</v>
      </c>
      <c r="G27472">
        <v>9298</v>
      </c>
      <c r="H27472">
        <v>21</v>
      </c>
    </row>
    <row r="27473" spans="1:8" x14ac:dyDescent="0.2">
      <c r="A27473" t="s">
        <v>32</v>
      </c>
      <c r="B27473" t="s">
        <v>9</v>
      </c>
      <c r="D27473" t="s">
        <v>895</v>
      </c>
      <c r="E27473" t="s">
        <v>895</v>
      </c>
      <c r="F27473">
        <v>32.299999999999997</v>
      </c>
      <c r="G27473">
        <v>8522</v>
      </c>
      <c r="H27473">
        <v>22</v>
      </c>
    </row>
    <row r="27474" spans="1:8" x14ac:dyDescent="0.2">
      <c r="A27474" t="s">
        <v>33</v>
      </c>
      <c r="B27474" t="s">
        <v>9</v>
      </c>
      <c r="D27474" t="s">
        <v>895</v>
      </c>
      <c r="E27474" t="s">
        <v>895</v>
      </c>
      <c r="F27474">
        <v>32.36</v>
      </c>
      <c r="G27474">
        <v>5247</v>
      </c>
      <c r="H27474">
        <v>23</v>
      </c>
    </row>
    <row r="27475" spans="1:8" x14ac:dyDescent="0.2">
      <c r="A27475" t="s">
        <v>34</v>
      </c>
      <c r="B27475" t="s">
        <v>9</v>
      </c>
      <c r="D27475" t="s">
        <v>895</v>
      </c>
      <c r="E27475" t="s">
        <v>895</v>
      </c>
      <c r="F27475">
        <v>32.82</v>
      </c>
      <c r="G27475">
        <v>7269</v>
      </c>
      <c r="H27475">
        <v>24</v>
      </c>
    </row>
    <row r="27476" spans="1:8" x14ac:dyDescent="0.2">
      <c r="A27476" t="s">
        <v>35</v>
      </c>
      <c r="B27476" t="s">
        <v>9</v>
      </c>
      <c r="D27476" t="s">
        <v>895</v>
      </c>
      <c r="E27476" t="s">
        <v>895</v>
      </c>
      <c r="F27476">
        <v>33.200000000000003</v>
      </c>
      <c r="G27476">
        <v>2783</v>
      </c>
      <c r="H27476">
        <v>25</v>
      </c>
    </row>
    <row r="27477" spans="1:8" x14ac:dyDescent="0.2">
      <c r="A27477" t="s">
        <v>36</v>
      </c>
      <c r="B27477" t="s">
        <v>9</v>
      </c>
      <c r="D27477" t="s">
        <v>895</v>
      </c>
      <c r="E27477" t="s">
        <v>895</v>
      </c>
      <c r="F27477">
        <v>35.49</v>
      </c>
      <c r="G27477">
        <v>27197</v>
      </c>
      <c r="H27477">
        <v>26</v>
      </c>
    </row>
    <row r="27478" spans="1:8" x14ac:dyDescent="0.2">
      <c r="A27478" t="s">
        <v>37</v>
      </c>
      <c r="B27478" t="s">
        <v>9</v>
      </c>
      <c r="D27478" t="s">
        <v>895</v>
      </c>
      <c r="E27478" t="s">
        <v>895</v>
      </c>
      <c r="F27478">
        <v>34.78</v>
      </c>
      <c r="G27478">
        <v>4328</v>
      </c>
      <c r="H27478">
        <v>27</v>
      </c>
    </row>
    <row r="27479" spans="1:8" x14ac:dyDescent="0.2">
      <c r="A27479" t="s">
        <v>38</v>
      </c>
      <c r="B27479" t="s">
        <v>9</v>
      </c>
      <c r="D27479" t="s">
        <v>895</v>
      </c>
      <c r="E27479" t="s">
        <v>895</v>
      </c>
      <c r="F27479">
        <v>32.71</v>
      </c>
      <c r="G27479">
        <v>32596</v>
      </c>
      <c r="H27479">
        <v>28</v>
      </c>
    </row>
    <row r="27480" spans="1:8" x14ac:dyDescent="0.2">
      <c r="A27480" t="s">
        <v>39</v>
      </c>
      <c r="B27480" t="s">
        <v>9</v>
      </c>
      <c r="D27480" t="s">
        <v>895</v>
      </c>
      <c r="E27480" t="s">
        <v>895</v>
      </c>
      <c r="F27480">
        <v>32.49</v>
      </c>
      <c r="G27480">
        <v>37795</v>
      </c>
      <c r="H27480">
        <v>29</v>
      </c>
    </row>
    <row r="27481" spans="1:8" x14ac:dyDescent="0.2">
      <c r="A27481" t="s">
        <v>40</v>
      </c>
      <c r="B27481" t="s">
        <v>9</v>
      </c>
      <c r="D27481" t="s">
        <v>895</v>
      </c>
      <c r="E27481" t="s">
        <v>895</v>
      </c>
      <c r="F27481">
        <v>32.17</v>
      </c>
      <c r="G27481">
        <v>4087346</v>
      </c>
      <c r="H27481">
        <v>30</v>
      </c>
    </row>
    <row r="27482" spans="1:8" x14ac:dyDescent="0.2">
      <c r="A27482" t="s">
        <v>8</v>
      </c>
      <c r="B27482" t="s">
        <v>9</v>
      </c>
      <c r="D27482" t="s">
        <v>896</v>
      </c>
      <c r="E27482" t="s">
        <v>897</v>
      </c>
      <c r="F27482">
        <v>37.72</v>
      </c>
      <c r="G27482">
        <v>3697</v>
      </c>
      <c r="H27482">
        <v>1</v>
      </c>
    </row>
    <row r="27483" spans="1:8" x14ac:dyDescent="0.2">
      <c r="A27483" t="s">
        <v>12</v>
      </c>
      <c r="B27483" t="s">
        <v>9</v>
      </c>
      <c r="D27483" t="s">
        <v>896</v>
      </c>
      <c r="E27483" t="s">
        <v>897</v>
      </c>
      <c r="F27483">
        <v>37.67</v>
      </c>
      <c r="G27483">
        <v>13485</v>
      </c>
      <c r="H27483">
        <v>2</v>
      </c>
    </row>
    <row r="27484" spans="1:8" x14ac:dyDescent="0.2">
      <c r="A27484" t="s">
        <v>13</v>
      </c>
      <c r="B27484" t="s">
        <v>9</v>
      </c>
      <c r="D27484" t="s">
        <v>896</v>
      </c>
      <c r="E27484" t="s">
        <v>897</v>
      </c>
      <c r="F27484">
        <v>37.369999999999997</v>
      </c>
      <c r="G27484">
        <v>19650</v>
      </c>
      <c r="H27484">
        <v>3</v>
      </c>
    </row>
    <row r="27485" spans="1:8" x14ac:dyDescent="0.2">
      <c r="A27485" t="s">
        <v>14</v>
      </c>
      <c r="B27485" t="s">
        <v>9</v>
      </c>
      <c r="D27485" t="s">
        <v>896</v>
      </c>
      <c r="E27485" t="s">
        <v>897</v>
      </c>
      <c r="F27485">
        <v>36.82</v>
      </c>
      <c r="G27485">
        <v>4909</v>
      </c>
      <c r="H27485">
        <v>4</v>
      </c>
    </row>
    <row r="27486" spans="1:8" x14ac:dyDescent="0.2">
      <c r="A27486" t="s">
        <v>15</v>
      </c>
      <c r="B27486" t="s">
        <v>9</v>
      </c>
      <c r="D27486" t="s">
        <v>896</v>
      </c>
      <c r="E27486" t="s">
        <v>897</v>
      </c>
      <c r="F27486">
        <v>36.6</v>
      </c>
      <c r="G27486">
        <v>6651</v>
      </c>
      <c r="H27486">
        <v>5</v>
      </c>
    </row>
    <row r="27487" spans="1:8" x14ac:dyDescent="0.2">
      <c r="A27487" t="s">
        <v>16</v>
      </c>
      <c r="B27487" t="s">
        <v>9</v>
      </c>
      <c r="D27487" t="s">
        <v>896</v>
      </c>
      <c r="E27487" t="s">
        <v>897</v>
      </c>
      <c r="F27487">
        <v>36.53</v>
      </c>
      <c r="G27487">
        <v>8449</v>
      </c>
      <c r="H27487">
        <v>6</v>
      </c>
    </row>
    <row r="27488" spans="1:8" x14ac:dyDescent="0.2">
      <c r="A27488" t="s">
        <v>17</v>
      </c>
      <c r="B27488" t="s">
        <v>9</v>
      </c>
      <c r="D27488" t="s">
        <v>896</v>
      </c>
      <c r="E27488" t="s">
        <v>897</v>
      </c>
      <c r="F27488">
        <v>36.35</v>
      </c>
      <c r="G27488">
        <v>8324</v>
      </c>
      <c r="H27488">
        <v>7</v>
      </c>
    </row>
    <row r="27489" spans="1:8" x14ac:dyDescent="0.2">
      <c r="A27489" t="s">
        <v>18</v>
      </c>
      <c r="B27489" t="s">
        <v>9</v>
      </c>
      <c r="D27489" t="s">
        <v>896</v>
      </c>
      <c r="E27489" t="s">
        <v>897</v>
      </c>
      <c r="F27489">
        <v>36.26</v>
      </c>
      <c r="G27489">
        <v>17026</v>
      </c>
      <c r="H27489">
        <v>8</v>
      </c>
    </row>
    <row r="27490" spans="1:8" x14ac:dyDescent="0.2">
      <c r="A27490" t="s">
        <v>19</v>
      </c>
      <c r="B27490" t="s">
        <v>9</v>
      </c>
      <c r="D27490" t="s">
        <v>896</v>
      </c>
      <c r="E27490" t="s">
        <v>897</v>
      </c>
      <c r="F27490">
        <v>36.24</v>
      </c>
      <c r="G27490">
        <v>9224</v>
      </c>
      <c r="H27490">
        <v>9</v>
      </c>
    </row>
    <row r="27491" spans="1:8" x14ac:dyDescent="0.2">
      <c r="A27491" t="s">
        <v>20</v>
      </c>
      <c r="B27491" t="s">
        <v>9</v>
      </c>
      <c r="D27491" t="s">
        <v>896</v>
      </c>
      <c r="E27491" t="s">
        <v>897</v>
      </c>
      <c r="F27491">
        <v>36.36</v>
      </c>
      <c r="G27491">
        <v>7573</v>
      </c>
      <c r="H27491">
        <v>10</v>
      </c>
    </row>
    <row r="27492" spans="1:8" x14ac:dyDescent="0.2">
      <c r="A27492" t="s">
        <v>21</v>
      </c>
      <c r="B27492" t="s">
        <v>9</v>
      </c>
      <c r="D27492" t="s">
        <v>896</v>
      </c>
      <c r="E27492" t="s">
        <v>897</v>
      </c>
      <c r="F27492">
        <v>36.11</v>
      </c>
      <c r="G27492">
        <v>8030</v>
      </c>
      <c r="H27492">
        <v>11</v>
      </c>
    </row>
    <row r="27493" spans="1:8" x14ac:dyDescent="0.2">
      <c r="A27493" t="s">
        <v>22</v>
      </c>
      <c r="B27493" t="s">
        <v>9</v>
      </c>
      <c r="D27493" t="s">
        <v>896</v>
      </c>
      <c r="E27493" t="s">
        <v>897</v>
      </c>
      <c r="F27493">
        <v>36.58</v>
      </c>
      <c r="G27493">
        <v>20485</v>
      </c>
      <c r="H27493">
        <v>12</v>
      </c>
    </row>
    <row r="27494" spans="1:8" x14ac:dyDescent="0.2">
      <c r="A27494" t="s">
        <v>23</v>
      </c>
      <c r="B27494" t="s">
        <v>9</v>
      </c>
      <c r="D27494" t="s">
        <v>896</v>
      </c>
      <c r="E27494" t="s">
        <v>897</v>
      </c>
      <c r="F27494">
        <v>36.22</v>
      </c>
      <c r="G27494">
        <v>10668</v>
      </c>
      <c r="H27494">
        <v>13</v>
      </c>
    </row>
    <row r="27495" spans="1:8" x14ac:dyDescent="0.2">
      <c r="A27495" t="s">
        <v>24</v>
      </c>
      <c r="B27495" t="s">
        <v>9</v>
      </c>
      <c r="D27495" t="s">
        <v>896</v>
      </c>
      <c r="E27495" t="s">
        <v>897</v>
      </c>
      <c r="F27495">
        <v>36.18</v>
      </c>
      <c r="G27495">
        <v>5351</v>
      </c>
      <c r="H27495">
        <v>14</v>
      </c>
    </row>
    <row r="27496" spans="1:8" x14ac:dyDescent="0.2">
      <c r="A27496" t="s">
        <v>25</v>
      </c>
      <c r="B27496" t="s">
        <v>9</v>
      </c>
      <c r="D27496" t="s">
        <v>896</v>
      </c>
      <c r="E27496" t="s">
        <v>897</v>
      </c>
      <c r="F27496">
        <v>36.58</v>
      </c>
      <c r="G27496">
        <v>12248</v>
      </c>
      <c r="H27496">
        <v>15</v>
      </c>
    </row>
    <row r="27497" spans="1:8" x14ac:dyDescent="0.2">
      <c r="A27497" t="s">
        <v>26</v>
      </c>
      <c r="B27497" t="s">
        <v>9</v>
      </c>
      <c r="D27497" t="s">
        <v>896</v>
      </c>
      <c r="E27497" t="s">
        <v>897</v>
      </c>
      <c r="F27497">
        <v>36.450000000000003</v>
      </c>
      <c r="G27497">
        <v>8657</v>
      </c>
      <c r="H27497">
        <v>16</v>
      </c>
    </row>
    <row r="27498" spans="1:8" x14ac:dyDescent="0.2">
      <c r="A27498" t="s">
        <v>27</v>
      </c>
      <c r="B27498" t="s">
        <v>9</v>
      </c>
      <c r="D27498" t="s">
        <v>896</v>
      </c>
      <c r="E27498" t="s">
        <v>897</v>
      </c>
      <c r="F27498">
        <v>36.58</v>
      </c>
      <c r="G27498">
        <v>8300</v>
      </c>
      <c r="H27498">
        <v>17</v>
      </c>
    </row>
    <row r="27499" spans="1:8" x14ac:dyDescent="0.2">
      <c r="A27499" t="s">
        <v>28</v>
      </c>
      <c r="B27499" t="s">
        <v>9</v>
      </c>
      <c r="D27499" t="s">
        <v>896</v>
      </c>
      <c r="E27499" t="s">
        <v>897</v>
      </c>
      <c r="F27499">
        <v>36.590000000000003</v>
      </c>
      <c r="G27499">
        <v>10926</v>
      </c>
      <c r="H27499">
        <v>18</v>
      </c>
    </row>
    <row r="27500" spans="1:8" x14ac:dyDescent="0.2">
      <c r="A27500" t="s">
        <v>29</v>
      </c>
      <c r="B27500" t="s">
        <v>9</v>
      </c>
      <c r="D27500" t="s">
        <v>896</v>
      </c>
      <c r="E27500" t="s">
        <v>897</v>
      </c>
      <c r="F27500">
        <v>36.71</v>
      </c>
      <c r="G27500">
        <v>5004</v>
      </c>
      <c r="H27500">
        <v>19</v>
      </c>
    </row>
    <row r="27501" spans="1:8" x14ac:dyDescent="0.2">
      <c r="A27501" t="s">
        <v>30</v>
      </c>
      <c r="B27501" t="s">
        <v>9</v>
      </c>
      <c r="D27501" t="s">
        <v>896</v>
      </c>
      <c r="E27501" t="s">
        <v>897</v>
      </c>
      <c r="F27501">
        <v>36.479999999999997</v>
      </c>
      <c r="G27501">
        <v>13795</v>
      </c>
      <c r="H27501">
        <v>20</v>
      </c>
    </row>
    <row r="27502" spans="1:8" x14ac:dyDescent="0.2">
      <c r="A27502" t="s">
        <v>31</v>
      </c>
      <c r="B27502" t="s">
        <v>9</v>
      </c>
      <c r="D27502" t="s">
        <v>896</v>
      </c>
      <c r="E27502" t="s">
        <v>897</v>
      </c>
      <c r="F27502">
        <v>36.54</v>
      </c>
      <c r="G27502">
        <v>14486</v>
      </c>
      <c r="H27502">
        <v>21</v>
      </c>
    </row>
    <row r="27503" spans="1:8" x14ac:dyDescent="0.2">
      <c r="A27503" t="s">
        <v>32</v>
      </c>
      <c r="B27503" t="s">
        <v>9</v>
      </c>
      <c r="D27503" t="s">
        <v>896</v>
      </c>
      <c r="E27503" t="s">
        <v>897</v>
      </c>
      <c r="F27503">
        <v>36.51</v>
      </c>
      <c r="G27503">
        <v>33287</v>
      </c>
      <c r="H27503">
        <v>22</v>
      </c>
    </row>
    <row r="27504" spans="1:8" x14ac:dyDescent="0.2">
      <c r="A27504" t="s">
        <v>33</v>
      </c>
      <c r="B27504" t="s">
        <v>9</v>
      </c>
      <c r="D27504" t="s">
        <v>896</v>
      </c>
      <c r="E27504" t="s">
        <v>897</v>
      </c>
      <c r="F27504">
        <v>36.61</v>
      </c>
      <c r="G27504">
        <v>16261</v>
      </c>
      <c r="H27504">
        <v>23</v>
      </c>
    </row>
    <row r="27505" spans="1:8" x14ac:dyDescent="0.2">
      <c r="A27505" t="s">
        <v>34</v>
      </c>
      <c r="B27505" t="s">
        <v>9</v>
      </c>
      <c r="D27505" t="s">
        <v>896</v>
      </c>
      <c r="E27505" t="s">
        <v>897</v>
      </c>
      <c r="F27505">
        <v>36.97</v>
      </c>
      <c r="G27505">
        <v>16041</v>
      </c>
      <c r="H27505">
        <v>24</v>
      </c>
    </row>
    <row r="27506" spans="1:8" x14ac:dyDescent="0.2">
      <c r="A27506" t="s">
        <v>35</v>
      </c>
      <c r="B27506" t="s">
        <v>9</v>
      </c>
      <c r="D27506" t="s">
        <v>896</v>
      </c>
      <c r="E27506" t="s">
        <v>897</v>
      </c>
      <c r="F27506">
        <v>37.15</v>
      </c>
      <c r="G27506">
        <v>26259</v>
      </c>
      <c r="H27506">
        <v>25</v>
      </c>
    </row>
    <row r="27507" spans="1:8" x14ac:dyDescent="0.2">
      <c r="A27507" t="s">
        <v>36</v>
      </c>
      <c r="B27507" t="s">
        <v>9</v>
      </c>
      <c r="D27507" t="s">
        <v>896</v>
      </c>
      <c r="E27507" t="s">
        <v>897</v>
      </c>
      <c r="F27507">
        <v>40.03</v>
      </c>
      <c r="G27507">
        <v>44743</v>
      </c>
      <c r="H27507">
        <v>26</v>
      </c>
    </row>
    <row r="27508" spans="1:8" x14ac:dyDescent="0.2">
      <c r="A27508" t="s">
        <v>37</v>
      </c>
      <c r="B27508" t="s">
        <v>9</v>
      </c>
      <c r="D27508" t="s">
        <v>896</v>
      </c>
      <c r="E27508" t="s">
        <v>897</v>
      </c>
      <c r="F27508">
        <v>39.380000000000003</v>
      </c>
      <c r="G27508">
        <v>24221</v>
      </c>
      <c r="H27508">
        <v>27</v>
      </c>
    </row>
    <row r="27509" spans="1:8" x14ac:dyDescent="0.2">
      <c r="A27509" t="s">
        <v>38</v>
      </c>
      <c r="B27509" t="s">
        <v>9</v>
      </c>
      <c r="D27509" t="s">
        <v>896</v>
      </c>
      <c r="E27509" t="s">
        <v>897</v>
      </c>
      <c r="F27509">
        <v>36.67</v>
      </c>
      <c r="G27509">
        <v>47220</v>
      </c>
      <c r="H27509">
        <v>28</v>
      </c>
    </row>
    <row r="27510" spans="1:8" x14ac:dyDescent="0.2">
      <c r="A27510" t="s">
        <v>39</v>
      </c>
      <c r="B27510" t="s">
        <v>9</v>
      </c>
      <c r="D27510" t="s">
        <v>896</v>
      </c>
      <c r="E27510" t="s">
        <v>897</v>
      </c>
      <c r="F27510">
        <v>36.47</v>
      </c>
      <c r="G27510">
        <v>36496</v>
      </c>
      <c r="H27510">
        <v>29</v>
      </c>
    </row>
    <row r="27511" spans="1:8" x14ac:dyDescent="0.2">
      <c r="A27511" t="s">
        <v>40</v>
      </c>
      <c r="B27511" t="s">
        <v>9</v>
      </c>
      <c r="D27511" t="s">
        <v>896</v>
      </c>
      <c r="E27511" t="s">
        <v>897</v>
      </c>
      <c r="F27511">
        <v>36.03</v>
      </c>
      <c r="G27511">
        <v>70419</v>
      </c>
      <c r="H27511">
        <v>30</v>
      </c>
    </row>
    <row r="27512" spans="1:8" x14ac:dyDescent="0.2">
      <c r="A27512" t="s">
        <v>8</v>
      </c>
      <c r="B27512" t="s">
        <v>9</v>
      </c>
      <c r="D27512" t="s">
        <v>898</v>
      </c>
      <c r="E27512" t="s">
        <v>899</v>
      </c>
      <c r="F27512">
        <v>19.29</v>
      </c>
      <c r="G27512">
        <v>4596</v>
      </c>
      <c r="H27512">
        <v>1</v>
      </c>
    </row>
    <row r="27513" spans="1:8" x14ac:dyDescent="0.2">
      <c r="A27513" t="s">
        <v>12</v>
      </c>
      <c r="B27513" t="s">
        <v>9</v>
      </c>
      <c r="D27513" t="s">
        <v>898</v>
      </c>
      <c r="E27513" t="s">
        <v>899</v>
      </c>
      <c r="F27513">
        <v>19.53</v>
      </c>
      <c r="G27513">
        <v>5984</v>
      </c>
      <c r="H27513">
        <v>2</v>
      </c>
    </row>
    <row r="27514" spans="1:8" x14ac:dyDescent="0.2">
      <c r="A27514" t="s">
        <v>13</v>
      </c>
      <c r="B27514" t="s">
        <v>9</v>
      </c>
      <c r="D27514" t="s">
        <v>898</v>
      </c>
      <c r="E27514" t="s">
        <v>899</v>
      </c>
      <c r="F27514">
        <v>19.43</v>
      </c>
      <c r="G27514">
        <v>16789</v>
      </c>
      <c r="H27514">
        <v>3</v>
      </c>
    </row>
    <row r="27515" spans="1:8" x14ac:dyDescent="0.2">
      <c r="A27515" t="s">
        <v>14</v>
      </c>
      <c r="B27515" t="s">
        <v>9</v>
      </c>
      <c r="D27515" t="s">
        <v>898</v>
      </c>
      <c r="E27515" t="s">
        <v>899</v>
      </c>
      <c r="F27515">
        <v>19.34</v>
      </c>
      <c r="G27515">
        <v>80046</v>
      </c>
      <c r="H27515">
        <v>4</v>
      </c>
    </row>
    <row r="27516" spans="1:8" x14ac:dyDescent="0.2">
      <c r="A27516" t="s">
        <v>15</v>
      </c>
      <c r="B27516" t="s">
        <v>9</v>
      </c>
      <c r="D27516" t="s">
        <v>898</v>
      </c>
      <c r="E27516" t="s">
        <v>899</v>
      </c>
      <c r="F27516">
        <v>19.38</v>
      </c>
      <c r="G27516">
        <v>33817</v>
      </c>
      <c r="H27516">
        <v>5</v>
      </c>
    </row>
    <row r="27517" spans="1:8" x14ac:dyDescent="0.2">
      <c r="A27517" t="s">
        <v>16</v>
      </c>
      <c r="B27517" t="s">
        <v>9</v>
      </c>
      <c r="D27517" t="s">
        <v>898</v>
      </c>
      <c r="E27517" t="s">
        <v>899</v>
      </c>
      <c r="F27517">
        <v>19.28</v>
      </c>
      <c r="G27517">
        <v>3231</v>
      </c>
      <c r="H27517">
        <v>6</v>
      </c>
    </row>
    <row r="27518" spans="1:8" x14ac:dyDescent="0.2">
      <c r="A27518" t="s">
        <v>17</v>
      </c>
      <c r="B27518" t="s">
        <v>9</v>
      </c>
      <c r="D27518" t="s">
        <v>898</v>
      </c>
      <c r="E27518" t="s">
        <v>899</v>
      </c>
      <c r="F27518">
        <v>19.2</v>
      </c>
      <c r="G27518">
        <v>3980</v>
      </c>
      <c r="H27518">
        <v>7</v>
      </c>
    </row>
    <row r="27519" spans="1:8" x14ac:dyDescent="0.2">
      <c r="A27519" t="s">
        <v>18</v>
      </c>
      <c r="B27519" t="s">
        <v>9</v>
      </c>
      <c r="D27519" t="s">
        <v>898</v>
      </c>
      <c r="E27519" t="s">
        <v>899</v>
      </c>
      <c r="F27519">
        <v>19.190000000000001</v>
      </c>
      <c r="G27519">
        <v>17367</v>
      </c>
      <c r="H27519">
        <v>8</v>
      </c>
    </row>
    <row r="27520" spans="1:8" x14ac:dyDescent="0.2">
      <c r="A27520" t="s">
        <v>19</v>
      </c>
      <c r="B27520" t="s">
        <v>9</v>
      </c>
      <c r="D27520" t="s">
        <v>898</v>
      </c>
      <c r="E27520" t="s">
        <v>899</v>
      </c>
      <c r="F27520">
        <v>19.18</v>
      </c>
      <c r="G27520">
        <v>7740</v>
      </c>
      <c r="H27520">
        <v>9</v>
      </c>
    </row>
    <row r="27521" spans="1:8" x14ac:dyDescent="0.2">
      <c r="A27521" t="s">
        <v>20</v>
      </c>
      <c r="B27521" t="s">
        <v>9</v>
      </c>
      <c r="D27521" t="s">
        <v>898</v>
      </c>
      <c r="E27521" t="s">
        <v>899</v>
      </c>
      <c r="F27521">
        <v>19.170000000000002</v>
      </c>
      <c r="G27521">
        <v>39760</v>
      </c>
      <c r="H27521">
        <v>10</v>
      </c>
    </row>
    <row r="27522" spans="1:8" x14ac:dyDescent="0.2">
      <c r="A27522" t="s">
        <v>21</v>
      </c>
      <c r="B27522" t="s">
        <v>9</v>
      </c>
      <c r="D27522" t="s">
        <v>898</v>
      </c>
      <c r="E27522" t="s">
        <v>899</v>
      </c>
      <c r="F27522">
        <v>19.190000000000001</v>
      </c>
      <c r="G27522">
        <v>3582</v>
      </c>
      <c r="H27522">
        <v>11</v>
      </c>
    </row>
    <row r="27523" spans="1:8" x14ac:dyDescent="0.2">
      <c r="A27523" t="s">
        <v>22</v>
      </c>
      <c r="B27523" t="s">
        <v>9</v>
      </c>
      <c r="D27523" t="s">
        <v>898</v>
      </c>
      <c r="E27523" t="s">
        <v>899</v>
      </c>
      <c r="F27523">
        <v>19.2</v>
      </c>
      <c r="G27523">
        <v>17185</v>
      </c>
      <c r="H27523">
        <v>12</v>
      </c>
    </row>
    <row r="27524" spans="1:8" x14ac:dyDescent="0.2">
      <c r="A27524" t="s">
        <v>23</v>
      </c>
      <c r="B27524" t="s">
        <v>9</v>
      </c>
      <c r="D27524" t="s">
        <v>898</v>
      </c>
      <c r="E27524" t="s">
        <v>899</v>
      </c>
      <c r="F27524">
        <v>19.2</v>
      </c>
      <c r="G27524">
        <v>10158</v>
      </c>
      <c r="H27524">
        <v>13</v>
      </c>
    </row>
    <row r="27525" spans="1:8" x14ac:dyDescent="0.2">
      <c r="A27525" t="s">
        <v>24</v>
      </c>
      <c r="B27525" t="s">
        <v>9</v>
      </c>
      <c r="D27525" t="s">
        <v>898</v>
      </c>
      <c r="E27525" t="s">
        <v>899</v>
      </c>
      <c r="F27525">
        <v>19.170000000000002</v>
      </c>
      <c r="G27525">
        <v>12728</v>
      </c>
      <c r="H27525">
        <v>14</v>
      </c>
    </row>
    <row r="27526" spans="1:8" x14ac:dyDescent="0.2">
      <c r="A27526" t="s">
        <v>25</v>
      </c>
      <c r="B27526" t="s">
        <v>9</v>
      </c>
      <c r="D27526" t="s">
        <v>898</v>
      </c>
      <c r="E27526" t="s">
        <v>899</v>
      </c>
      <c r="F27526">
        <v>19.16</v>
      </c>
      <c r="G27526">
        <v>7682</v>
      </c>
      <c r="H27526">
        <v>15</v>
      </c>
    </row>
    <row r="27527" spans="1:8" x14ac:dyDescent="0.2">
      <c r="A27527" t="s">
        <v>26</v>
      </c>
      <c r="B27527" t="s">
        <v>9</v>
      </c>
      <c r="D27527" t="s">
        <v>898</v>
      </c>
      <c r="E27527" t="s">
        <v>899</v>
      </c>
      <c r="F27527">
        <v>19.29</v>
      </c>
      <c r="G27527">
        <v>21733</v>
      </c>
      <c r="H27527">
        <v>16</v>
      </c>
    </row>
    <row r="27528" spans="1:8" x14ac:dyDescent="0.2">
      <c r="A27528" t="s">
        <v>27</v>
      </c>
      <c r="B27528" t="s">
        <v>9</v>
      </c>
      <c r="D27528" t="s">
        <v>898</v>
      </c>
      <c r="E27528" t="s">
        <v>899</v>
      </c>
      <c r="F27528">
        <v>19.37</v>
      </c>
      <c r="G27528">
        <v>13689</v>
      </c>
      <c r="H27528">
        <v>17</v>
      </c>
    </row>
    <row r="27529" spans="1:8" x14ac:dyDescent="0.2">
      <c r="A27529" t="s">
        <v>28</v>
      </c>
      <c r="B27529" t="s">
        <v>9</v>
      </c>
      <c r="D27529" t="s">
        <v>898</v>
      </c>
      <c r="E27529" t="s">
        <v>899</v>
      </c>
      <c r="F27529">
        <v>19.399999999999999</v>
      </c>
      <c r="G27529">
        <v>7577</v>
      </c>
      <c r="H27529">
        <v>18</v>
      </c>
    </row>
    <row r="27530" spans="1:8" x14ac:dyDescent="0.2">
      <c r="A27530" t="s">
        <v>29</v>
      </c>
      <c r="B27530" t="s">
        <v>9</v>
      </c>
      <c r="D27530" t="s">
        <v>898</v>
      </c>
      <c r="E27530" t="s">
        <v>899</v>
      </c>
      <c r="F27530">
        <v>19.45</v>
      </c>
      <c r="G27530">
        <v>13003</v>
      </c>
      <c r="H27530">
        <v>19</v>
      </c>
    </row>
    <row r="27531" spans="1:8" x14ac:dyDescent="0.2">
      <c r="A27531" t="s">
        <v>30</v>
      </c>
      <c r="B27531" t="s">
        <v>9</v>
      </c>
      <c r="D27531" t="s">
        <v>898</v>
      </c>
      <c r="E27531" t="s">
        <v>899</v>
      </c>
      <c r="F27531">
        <v>19.39</v>
      </c>
      <c r="G27531">
        <v>7301</v>
      </c>
      <c r="H27531">
        <v>20</v>
      </c>
    </row>
    <row r="27532" spans="1:8" x14ac:dyDescent="0.2">
      <c r="A27532" t="s">
        <v>31</v>
      </c>
      <c r="B27532" t="s">
        <v>9</v>
      </c>
      <c r="D27532" t="s">
        <v>898</v>
      </c>
      <c r="E27532" t="s">
        <v>899</v>
      </c>
      <c r="F27532">
        <v>19.22</v>
      </c>
      <c r="G27532">
        <v>3577</v>
      </c>
      <c r="H27532">
        <v>21</v>
      </c>
    </row>
    <row r="27533" spans="1:8" x14ac:dyDescent="0.2">
      <c r="A27533" t="s">
        <v>32</v>
      </c>
      <c r="B27533" t="s">
        <v>9</v>
      </c>
      <c r="D27533" t="s">
        <v>898</v>
      </c>
      <c r="E27533" t="s">
        <v>899</v>
      </c>
      <c r="F27533">
        <v>19.420000000000002</v>
      </c>
      <c r="G27533">
        <v>8694</v>
      </c>
      <c r="H27533">
        <v>22</v>
      </c>
    </row>
    <row r="27534" spans="1:8" x14ac:dyDescent="0.2">
      <c r="A27534" t="s">
        <v>33</v>
      </c>
      <c r="B27534" t="s">
        <v>9</v>
      </c>
      <c r="D27534" t="s">
        <v>898</v>
      </c>
      <c r="E27534" t="s">
        <v>899</v>
      </c>
      <c r="F27534">
        <v>19.37</v>
      </c>
      <c r="G27534">
        <v>4395</v>
      </c>
      <c r="H27534">
        <v>23</v>
      </c>
    </row>
    <row r="27535" spans="1:8" x14ac:dyDescent="0.2">
      <c r="A27535" t="s">
        <v>34</v>
      </c>
      <c r="B27535" t="s">
        <v>9</v>
      </c>
      <c r="D27535" t="s">
        <v>898</v>
      </c>
      <c r="E27535" t="s">
        <v>899</v>
      </c>
      <c r="F27535">
        <v>19.38</v>
      </c>
      <c r="G27535">
        <v>21039</v>
      </c>
      <c r="H27535">
        <v>24</v>
      </c>
    </row>
    <row r="27536" spans="1:8" x14ac:dyDescent="0.2">
      <c r="A27536" t="s">
        <v>35</v>
      </c>
      <c r="B27536" t="s">
        <v>9</v>
      </c>
      <c r="D27536" t="s">
        <v>898</v>
      </c>
      <c r="E27536" t="s">
        <v>899</v>
      </c>
      <c r="F27536">
        <v>19.489999999999998</v>
      </c>
      <c r="G27536">
        <v>12087</v>
      </c>
      <c r="H27536">
        <v>25</v>
      </c>
    </row>
    <row r="27537" spans="1:8" x14ac:dyDescent="0.2">
      <c r="A27537" t="s">
        <v>36</v>
      </c>
      <c r="B27537" t="s">
        <v>9</v>
      </c>
      <c r="D27537" t="s">
        <v>898</v>
      </c>
      <c r="E27537" t="s">
        <v>899</v>
      </c>
      <c r="F27537">
        <v>19.47</v>
      </c>
      <c r="G27537">
        <v>402</v>
      </c>
      <c r="H27537">
        <v>26</v>
      </c>
    </row>
    <row r="27538" spans="1:8" x14ac:dyDescent="0.2">
      <c r="A27538" t="s">
        <v>37</v>
      </c>
      <c r="B27538" t="s">
        <v>9</v>
      </c>
      <c r="D27538" t="s">
        <v>898</v>
      </c>
      <c r="E27538" t="s">
        <v>899</v>
      </c>
      <c r="F27538">
        <v>19.86</v>
      </c>
      <c r="G27538">
        <v>265</v>
      </c>
      <c r="H27538">
        <v>27</v>
      </c>
    </row>
    <row r="27539" spans="1:8" x14ac:dyDescent="0.2">
      <c r="A27539" t="s">
        <v>38</v>
      </c>
      <c r="B27539" t="s">
        <v>9</v>
      </c>
      <c r="D27539" t="s">
        <v>898</v>
      </c>
      <c r="E27539" t="s">
        <v>899</v>
      </c>
      <c r="F27539">
        <v>19.41</v>
      </c>
      <c r="G27539">
        <v>3985</v>
      </c>
      <c r="H27539">
        <v>28</v>
      </c>
    </row>
    <row r="27540" spans="1:8" x14ac:dyDescent="0.2">
      <c r="A27540" t="s">
        <v>39</v>
      </c>
      <c r="B27540" t="s">
        <v>9</v>
      </c>
      <c r="D27540" t="s">
        <v>898</v>
      </c>
      <c r="E27540" t="s">
        <v>899</v>
      </c>
      <c r="F27540">
        <v>19.36</v>
      </c>
      <c r="G27540">
        <v>11452</v>
      </c>
      <c r="H27540">
        <v>29</v>
      </c>
    </row>
    <row r="27541" spans="1:8" x14ac:dyDescent="0.2">
      <c r="A27541" t="s">
        <v>40</v>
      </c>
      <c r="B27541" t="s">
        <v>9</v>
      </c>
      <c r="D27541" t="s">
        <v>898</v>
      </c>
      <c r="E27541" t="s">
        <v>899</v>
      </c>
      <c r="F27541">
        <v>19.21</v>
      </c>
      <c r="G27541">
        <v>6903</v>
      </c>
      <c r="H27541">
        <v>30</v>
      </c>
    </row>
    <row r="27542" spans="1:8" x14ac:dyDescent="0.2">
      <c r="A27542" t="s">
        <v>8</v>
      </c>
      <c r="B27542" t="s">
        <v>9</v>
      </c>
      <c r="D27542" t="s">
        <v>900</v>
      </c>
      <c r="E27542" t="s">
        <v>900</v>
      </c>
      <c r="F27542">
        <v>15.51</v>
      </c>
      <c r="G27542">
        <v>13</v>
      </c>
      <c r="H27542">
        <v>1</v>
      </c>
    </row>
    <row r="27543" spans="1:8" x14ac:dyDescent="0.2">
      <c r="A27543" t="s">
        <v>12</v>
      </c>
      <c r="B27543" t="s">
        <v>9</v>
      </c>
      <c r="D27543" t="s">
        <v>900</v>
      </c>
      <c r="E27543" t="s">
        <v>900</v>
      </c>
      <c r="F27543">
        <v>15.74</v>
      </c>
      <c r="G27543">
        <v>58</v>
      </c>
      <c r="H27543">
        <v>2</v>
      </c>
    </row>
    <row r="27544" spans="1:8" x14ac:dyDescent="0.2">
      <c r="A27544" t="s">
        <v>13</v>
      </c>
      <c r="B27544" t="s">
        <v>9</v>
      </c>
      <c r="D27544" t="s">
        <v>900</v>
      </c>
      <c r="E27544" t="s">
        <v>900</v>
      </c>
      <c r="F27544">
        <v>16.23</v>
      </c>
      <c r="G27544">
        <v>120</v>
      </c>
      <c r="H27544">
        <v>3</v>
      </c>
    </row>
    <row r="27545" spans="1:8" x14ac:dyDescent="0.2">
      <c r="A27545" t="s">
        <v>14</v>
      </c>
      <c r="B27545" t="s">
        <v>9</v>
      </c>
      <c r="D27545" t="s">
        <v>900</v>
      </c>
      <c r="E27545" t="s">
        <v>900</v>
      </c>
      <c r="F27545">
        <v>16.29</v>
      </c>
      <c r="G27545">
        <v>430</v>
      </c>
      <c r="H27545">
        <v>4</v>
      </c>
    </row>
    <row r="27546" spans="1:8" x14ac:dyDescent="0.2">
      <c r="A27546" t="s">
        <v>15</v>
      </c>
      <c r="B27546" t="s">
        <v>9</v>
      </c>
      <c r="D27546" t="s">
        <v>900</v>
      </c>
      <c r="E27546" t="s">
        <v>900</v>
      </c>
      <c r="F27546">
        <v>15.98</v>
      </c>
      <c r="G27546">
        <v>103</v>
      </c>
      <c r="H27546">
        <v>5</v>
      </c>
    </row>
    <row r="27547" spans="1:8" x14ac:dyDescent="0.2">
      <c r="A27547" t="s">
        <v>16</v>
      </c>
      <c r="B27547" t="s">
        <v>9</v>
      </c>
      <c r="D27547" t="s">
        <v>900</v>
      </c>
      <c r="E27547" t="s">
        <v>900</v>
      </c>
      <c r="F27547">
        <v>16.239999999999998</v>
      </c>
      <c r="G27547">
        <v>196</v>
      </c>
      <c r="H27547">
        <v>6</v>
      </c>
    </row>
    <row r="27548" spans="1:8" x14ac:dyDescent="0.2">
      <c r="A27548" t="s">
        <v>17</v>
      </c>
      <c r="B27548" t="s">
        <v>9</v>
      </c>
      <c r="D27548" t="s">
        <v>900</v>
      </c>
      <c r="E27548" t="s">
        <v>900</v>
      </c>
      <c r="F27548">
        <v>15.89</v>
      </c>
      <c r="G27548">
        <v>304</v>
      </c>
      <c r="H27548">
        <v>7</v>
      </c>
    </row>
    <row r="27549" spans="1:8" x14ac:dyDescent="0.2">
      <c r="A27549" t="s">
        <v>18</v>
      </c>
      <c r="B27549" t="s">
        <v>9</v>
      </c>
      <c r="D27549" t="s">
        <v>900</v>
      </c>
      <c r="E27549" t="s">
        <v>900</v>
      </c>
      <c r="F27549">
        <v>15.51</v>
      </c>
      <c r="G27549">
        <v>217</v>
      </c>
      <c r="H27549">
        <v>8</v>
      </c>
    </row>
    <row r="27550" spans="1:8" x14ac:dyDescent="0.2">
      <c r="A27550" t="s">
        <v>19</v>
      </c>
      <c r="B27550" t="s">
        <v>9</v>
      </c>
      <c r="D27550" t="s">
        <v>900</v>
      </c>
      <c r="E27550" t="s">
        <v>900</v>
      </c>
      <c r="F27550">
        <v>15.51</v>
      </c>
      <c r="G27550">
        <v>155</v>
      </c>
      <c r="H27550">
        <v>9</v>
      </c>
    </row>
    <row r="27551" spans="1:8" x14ac:dyDescent="0.2">
      <c r="A27551" t="s">
        <v>20</v>
      </c>
      <c r="B27551" t="s">
        <v>9</v>
      </c>
      <c r="D27551" t="s">
        <v>900</v>
      </c>
      <c r="E27551" t="s">
        <v>900</v>
      </c>
      <c r="F27551">
        <v>15.94</v>
      </c>
      <c r="G27551">
        <v>1543</v>
      </c>
      <c r="H27551">
        <v>10</v>
      </c>
    </row>
    <row r="27552" spans="1:8" x14ac:dyDescent="0.2">
      <c r="A27552" t="s">
        <v>21</v>
      </c>
      <c r="B27552" t="s">
        <v>9</v>
      </c>
      <c r="D27552" t="s">
        <v>900</v>
      </c>
      <c r="E27552" t="s">
        <v>900</v>
      </c>
      <c r="F27552">
        <v>15.45</v>
      </c>
      <c r="G27552">
        <v>223</v>
      </c>
      <c r="H27552">
        <v>11</v>
      </c>
    </row>
    <row r="27553" spans="1:8" x14ac:dyDescent="0.2">
      <c r="A27553" t="s">
        <v>22</v>
      </c>
      <c r="B27553" t="s">
        <v>9</v>
      </c>
      <c r="D27553" t="s">
        <v>900</v>
      </c>
      <c r="E27553" t="s">
        <v>900</v>
      </c>
      <c r="F27553">
        <v>15.82</v>
      </c>
      <c r="G27553">
        <v>237</v>
      </c>
      <c r="H27553">
        <v>12</v>
      </c>
    </row>
    <row r="27554" spans="1:8" x14ac:dyDescent="0.2">
      <c r="A27554" t="s">
        <v>23</v>
      </c>
      <c r="B27554" t="s">
        <v>9</v>
      </c>
      <c r="D27554" t="s">
        <v>900</v>
      </c>
      <c r="E27554" t="s">
        <v>900</v>
      </c>
      <c r="F27554">
        <v>15.6</v>
      </c>
      <c r="G27554">
        <v>423</v>
      </c>
      <c r="H27554">
        <v>13</v>
      </c>
    </row>
    <row r="27555" spans="1:8" x14ac:dyDescent="0.2">
      <c r="A27555" t="s">
        <v>24</v>
      </c>
      <c r="B27555" t="s">
        <v>9</v>
      </c>
      <c r="D27555" t="s">
        <v>900</v>
      </c>
      <c r="E27555" t="s">
        <v>900</v>
      </c>
      <c r="F27555">
        <v>15.46</v>
      </c>
      <c r="G27555">
        <v>513</v>
      </c>
      <c r="H27555">
        <v>14</v>
      </c>
    </row>
    <row r="27556" spans="1:8" x14ac:dyDescent="0.2">
      <c r="A27556" t="s">
        <v>25</v>
      </c>
      <c r="B27556" t="s">
        <v>9</v>
      </c>
      <c r="D27556" t="s">
        <v>900</v>
      </c>
      <c r="E27556" t="s">
        <v>900</v>
      </c>
      <c r="F27556">
        <v>15.58</v>
      </c>
      <c r="G27556">
        <v>409</v>
      </c>
      <c r="H27556">
        <v>15</v>
      </c>
    </row>
    <row r="27557" spans="1:8" x14ac:dyDescent="0.2">
      <c r="A27557" t="s">
        <v>26</v>
      </c>
      <c r="B27557" t="s">
        <v>9</v>
      </c>
      <c r="D27557" t="s">
        <v>900</v>
      </c>
      <c r="E27557" t="s">
        <v>900</v>
      </c>
      <c r="F27557">
        <v>15.66</v>
      </c>
      <c r="G27557">
        <v>284</v>
      </c>
      <c r="H27557">
        <v>16</v>
      </c>
    </row>
    <row r="27558" spans="1:8" x14ac:dyDescent="0.2">
      <c r="A27558" t="s">
        <v>27</v>
      </c>
      <c r="B27558" t="s">
        <v>9</v>
      </c>
      <c r="D27558" t="s">
        <v>900</v>
      </c>
      <c r="E27558" t="s">
        <v>900</v>
      </c>
      <c r="F27558">
        <v>15.84</v>
      </c>
      <c r="G27558">
        <v>871</v>
      </c>
      <c r="H27558">
        <v>17</v>
      </c>
    </row>
    <row r="27559" spans="1:8" x14ac:dyDescent="0.2">
      <c r="A27559" t="s">
        <v>28</v>
      </c>
      <c r="B27559" t="s">
        <v>9</v>
      </c>
      <c r="D27559" t="s">
        <v>900</v>
      </c>
      <c r="E27559" t="s">
        <v>900</v>
      </c>
      <c r="F27559">
        <v>15.81</v>
      </c>
      <c r="G27559">
        <v>13244</v>
      </c>
      <c r="H27559">
        <v>18</v>
      </c>
    </row>
    <row r="27560" spans="1:8" x14ac:dyDescent="0.2">
      <c r="A27560" t="s">
        <v>29</v>
      </c>
      <c r="B27560" t="s">
        <v>9</v>
      </c>
      <c r="D27560" t="s">
        <v>900</v>
      </c>
      <c r="E27560" t="s">
        <v>900</v>
      </c>
      <c r="F27560">
        <v>15.92</v>
      </c>
      <c r="G27560">
        <v>48297</v>
      </c>
      <c r="H27560">
        <v>19</v>
      </c>
    </row>
    <row r="27561" spans="1:8" x14ac:dyDescent="0.2">
      <c r="A27561" t="s">
        <v>30</v>
      </c>
      <c r="B27561" t="s">
        <v>9</v>
      </c>
      <c r="D27561" t="s">
        <v>900</v>
      </c>
      <c r="E27561" t="s">
        <v>900</v>
      </c>
      <c r="F27561">
        <v>15.92</v>
      </c>
      <c r="G27561">
        <v>75931</v>
      </c>
      <c r="H27561">
        <v>20</v>
      </c>
    </row>
    <row r="27562" spans="1:8" x14ac:dyDescent="0.2">
      <c r="A27562" t="s">
        <v>31</v>
      </c>
      <c r="B27562" t="s">
        <v>9</v>
      </c>
      <c r="D27562" t="s">
        <v>900</v>
      </c>
      <c r="E27562" t="s">
        <v>900</v>
      </c>
      <c r="F27562">
        <v>15.92</v>
      </c>
      <c r="G27562">
        <v>167071</v>
      </c>
      <c r="H27562">
        <v>21</v>
      </c>
    </row>
    <row r="27563" spans="1:8" x14ac:dyDescent="0.2">
      <c r="A27563" t="s">
        <v>32</v>
      </c>
      <c r="B27563" t="s">
        <v>9</v>
      </c>
      <c r="D27563" t="s">
        <v>900</v>
      </c>
      <c r="E27563" t="s">
        <v>900</v>
      </c>
      <c r="F27563">
        <v>15.88</v>
      </c>
      <c r="G27563">
        <v>78843</v>
      </c>
      <c r="H27563">
        <v>22</v>
      </c>
    </row>
    <row r="27564" spans="1:8" x14ac:dyDescent="0.2">
      <c r="A27564" t="s">
        <v>33</v>
      </c>
      <c r="B27564" t="s">
        <v>9</v>
      </c>
      <c r="D27564" t="s">
        <v>900</v>
      </c>
      <c r="E27564" t="s">
        <v>900</v>
      </c>
      <c r="F27564">
        <v>15.84</v>
      </c>
      <c r="G27564">
        <v>55296</v>
      </c>
      <c r="H27564">
        <v>23</v>
      </c>
    </row>
    <row r="27565" spans="1:8" x14ac:dyDescent="0.2">
      <c r="A27565" t="s">
        <v>34</v>
      </c>
      <c r="B27565" t="s">
        <v>9</v>
      </c>
      <c r="D27565" t="s">
        <v>900</v>
      </c>
      <c r="E27565" t="s">
        <v>900</v>
      </c>
      <c r="F27565">
        <v>15.84</v>
      </c>
      <c r="G27565">
        <v>35371</v>
      </c>
      <c r="H27565">
        <v>24</v>
      </c>
    </row>
    <row r="27566" spans="1:8" x14ac:dyDescent="0.2">
      <c r="A27566" t="s">
        <v>35</v>
      </c>
      <c r="B27566" t="s">
        <v>9</v>
      </c>
      <c r="D27566" t="s">
        <v>900</v>
      </c>
      <c r="E27566" t="s">
        <v>900</v>
      </c>
      <c r="F27566">
        <v>15.99</v>
      </c>
      <c r="G27566">
        <v>18635</v>
      </c>
      <c r="H27566">
        <v>25</v>
      </c>
    </row>
    <row r="27567" spans="1:8" x14ac:dyDescent="0.2">
      <c r="A27567" t="s">
        <v>36</v>
      </c>
      <c r="B27567" t="s">
        <v>9</v>
      </c>
      <c r="D27567" t="s">
        <v>900</v>
      </c>
      <c r="E27567" t="s">
        <v>900</v>
      </c>
      <c r="F27567">
        <v>15.21</v>
      </c>
      <c r="G27567">
        <v>651</v>
      </c>
      <c r="H27567">
        <v>26</v>
      </c>
    </row>
    <row r="27568" spans="1:8" x14ac:dyDescent="0.2">
      <c r="A27568" t="s">
        <v>37</v>
      </c>
      <c r="B27568" t="s">
        <v>9</v>
      </c>
      <c r="D27568" t="s">
        <v>900</v>
      </c>
      <c r="E27568" t="s">
        <v>900</v>
      </c>
      <c r="F27568">
        <v>15.89</v>
      </c>
      <c r="G27568">
        <v>387</v>
      </c>
      <c r="H27568">
        <v>27</v>
      </c>
    </row>
    <row r="27569" spans="1:8" x14ac:dyDescent="0.2">
      <c r="A27569" t="s">
        <v>38</v>
      </c>
      <c r="B27569" t="s">
        <v>9</v>
      </c>
      <c r="D27569" t="s">
        <v>900</v>
      </c>
      <c r="E27569" t="s">
        <v>900</v>
      </c>
      <c r="F27569">
        <v>15.87</v>
      </c>
      <c r="G27569">
        <v>1691</v>
      </c>
      <c r="H27569">
        <v>28</v>
      </c>
    </row>
    <row r="27570" spans="1:8" x14ac:dyDescent="0.2">
      <c r="A27570" t="s">
        <v>39</v>
      </c>
      <c r="B27570" t="s">
        <v>9</v>
      </c>
      <c r="D27570" t="s">
        <v>900</v>
      </c>
      <c r="E27570" t="s">
        <v>900</v>
      </c>
      <c r="F27570">
        <v>15.75</v>
      </c>
      <c r="G27570">
        <v>662</v>
      </c>
      <c r="H27570">
        <v>29</v>
      </c>
    </row>
    <row r="27571" spans="1:8" x14ac:dyDescent="0.2">
      <c r="A27571" t="s">
        <v>40</v>
      </c>
      <c r="B27571" t="s">
        <v>9</v>
      </c>
      <c r="D27571" t="s">
        <v>900</v>
      </c>
      <c r="E27571" t="s">
        <v>900</v>
      </c>
      <c r="F27571">
        <v>15.63</v>
      </c>
      <c r="G27571">
        <v>526</v>
      </c>
      <c r="H27571">
        <v>30</v>
      </c>
    </row>
    <row r="27572" spans="1:8" x14ac:dyDescent="0.2">
      <c r="A27572" t="s">
        <v>8</v>
      </c>
      <c r="B27572" t="s">
        <v>9</v>
      </c>
      <c r="D27572" t="s">
        <v>901</v>
      </c>
      <c r="E27572" t="s">
        <v>901</v>
      </c>
      <c r="F27572">
        <v>42.87</v>
      </c>
      <c r="G27572">
        <v>67824</v>
      </c>
      <c r="H27572">
        <v>1</v>
      </c>
    </row>
    <row r="27573" spans="1:8" x14ac:dyDescent="0.2">
      <c r="A27573" t="s">
        <v>12</v>
      </c>
      <c r="B27573" t="s">
        <v>9</v>
      </c>
      <c r="D27573" t="s">
        <v>901</v>
      </c>
      <c r="E27573" t="s">
        <v>901</v>
      </c>
      <c r="F27573">
        <v>43.1</v>
      </c>
      <c r="G27573">
        <v>92646</v>
      </c>
      <c r="H27573">
        <v>2</v>
      </c>
    </row>
    <row r="27574" spans="1:8" x14ac:dyDescent="0.2">
      <c r="A27574" t="s">
        <v>13</v>
      </c>
      <c r="B27574" t="s">
        <v>9</v>
      </c>
      <c r="D27574" t="s">
        <v>901</v>
      </c>
      <c r="E27574" t="s">
        <v>901</v>
      </c>
      <c r="F27574">
        <v>42.13</v>
      </c>
      <c r="G27574">
        <v>14451</v>
      </c>
      <c r="H27574">
        <v>3</v>
      </c>
    </row>
    <row r="27575" spans="1:8" x14ac:dyDescent="0.2">
      <c r="A27575" t="s">
        <v>14</v>
      </c>
      <c r="B27575" t="s">
        <v>9</v>
      </c>
      <c r="D27575" t="s">
        <v>901</v>
      </c>
      <c r="E27575" t="s">
        <v>901</v>
      </c>
      <c r="F27575">
        <v>42.07</v>
      </c>
      <c r="G27575">
        <v>17377</v>
      </c>
      <c r="H27575">
        <v>4</v>
      </c>
    </row>
    <row r="27576" spans="1:8" x14ac:dyDescent="0.2">
      <c r="A27576" t="s">
        <v>15</v>
      </c>
      <c r="B27576" t="s">
        <v>9</v>
      </c>
      <c r="D27576" t="s">
        <v>901</v>
      </c>
      <c r="E27576" t="s">
        <v>901</v>
      </c>
      <c r="F27576">
        <v>41.82</v>
      </c>
      <c r="G27576">
        <v>444999</v>
      </c>
      <c r="H27576">
        <v>5</v>
      </c>
    </row>
    <row r="27577" spans="1:8" x14ac:dyDescent="0.2">
      <c r="A27577" t="s">
        <v>16</v>
      </c>
      <c r="B27577" t="s">
        <v>9</v>
      </c>
      <c r="D27577" t="s">
        <v>901</v>
      </c>
      <c r="E27577" t="s">
        <v>901</v>
      </c>
      <c r="F27577">
        <v>41.96</v>
      </c>
      <c r="G27577">
        <v>10330</v>
      </c>
      <c r="H27577">
        <v>6</v>
      </c>
    </row>
    <row r="27578" spans="1:8" x14ac:dyDescent="0.2">
      <c r="A27578" t="s">
        <v>17</v>
      </c>
      <c r="B27578" t="s">
        <v>9</v>
      </c>
      <c r="D27578" t="s">
        <v>901</v>
      </c>
      <c r="E27578" t="s">
        <v>901</v>
      </c>
      <c r="F27578">
        <v>42.06</v>
      </c>
      <c r="G27578">
        <v>32462</v>
      </c>
      <c r="H27578">
        <v>7</v>
      </c>
    </row>
    <row r="27579" spans="1:8" x14ac:dyDescent="0.2">
      <c r="A27579" t="s">
        <v>18</v>
      </c>
      <c r="B27579" t="s">
        <v>9</v>
      </c>
      <c r="D27579" t="s">
        <v>901</v>
      </c>
      <c r="E27579" t="s">
        <v>901</v>
      </c>
      <c r="F27579">
        <v>42.73</v>
      </c>
      <c r="G27579">
        <v>318010</v>
      </c>
      <c r="H27579">
        <v>8</v>
      </c>
    </row>
    <row r="27580" spans="1:8" x14ac:dyDescent="0.2">
      <c r="A27580" t="s">
        <v>19</v>
      </c>
      <c r="B27580" t="s">
        <v>9</v>
      </c>
      <c r="D27580" t="s">
        <v>901</v>
      </c>
      <c r="E27580" t="s">
        <v>901</v>
      </c>
      <c r="F27580">
        <v>41.9</v>
      </c>
      <c r="G27580">
        <v>296715</v>
      </c>
      <c r="H27580">
        <v>9</v>
      </c>
    </row>
    <row r="27581" spans="1:8" x14ac:dyDescent="0.2">
      <c r="A27581" t="s">
        <v>20</v>
      </c>
      <c r="B27581" t="s">
        <v>9</v>
      </c>
      <c r="D27581" t="s">
        <v>901</v>
      </c>
      <c r="E27581" t="s">
        <v>901</v>
      </c>
      <c r="F27581">
        <v>41.94</v>
      </c>
      <c r="G27581">
        <v>27714</v>
      </c>
      <c r="H27581">
        <v>10</v>
      </c>
    </row>
    <row r="27582" spans="1:8" x14ac:dyDescent="0.2">
      <c r="A27582" t="s">
        <v>21</v>
      </c>
      <c r="B27582" t="s">
        <v>9</v>
      </c>
      <c r="D27582" t="s">
        <v>901</v>
      </c>
      <c r="E27582" t="s">
        <v>901</v>
      </c>
      <c r="F27582">
        <v>42.89</v>
      </c>
      <c r="G27582">
        <v>302852</v>
      </c>
      <c r="H27582">
        <v>11</v>
      </c>
    </row>
    <row r="27583" spans="1:8" x14ac:dyDescent="0.2">
      <c r="A27583" t="s">
        <v>22</v>
      </c>
      <c r="B27583" t="s">
        <v>9</v>
      </c>
      <c r="D27583" t="s">
        <v>901</v>
      </c>
      <c r="E27583" t="s">
        <v>901</v>
      </c>
      <c r="F27583">
        <v>41.94</v>
      </c>
      <c r="G27583">
        <v>20939</v>
      </c>
      <c r="H27583">
        <v>12</v>
      </c>
    </row>
    <row r="27584" spans="1:8" x14ac:dyDescent="0.2">
      <c r="A27584" t="s">
        <v>23</v>
      </c>
      <c r="B27584" t="s">
        <v>9</v>
      </c>
      <c r="D27584" t="s">
        <v>901</v>
      </c>
      <c r="E27584" t="s">
        <v>901</v>
      </c>
      <c r="F27584">
        <v>41.91</v>
      </c>
      <c r="G27584">
        <v>29902</v>
      </c>
      <c r="H27584">
        <v>13</v>
      </c>
    </row>
    <row r="27585" spans="1:8" x14ac:dyDescent="0.2">
      <c r="A27585" t="s">
        <v>24</v>
      </c>
      <c r="B27585" t="s">
        <v>9</v>
      </c>
      <c r="D27585" t="s">
        <v>901</v>
      </c>
      <c r="E27585" t="s">
        <v>901</v>
      </c>
      <c r="F27585">
        <v>41.92</v>
      </c>
      <c r="G27585">
        <v>35223</v>
      </c>
      <c r="H27585">
        <v>14</v>
      </c>
    </row>
    <row r="27586" spans="1:8" x14ac:dyDescent="0.2">
      <c r="A27586" t="s">
        <v>25</v>
      </c>
      <c r="B27586" t="s">
        <v>9</v>
      </c>
      <c r="D27586" t="s">
        <v>901</v>
      </c>
      <c r="E27586" t="s">
        <v>901</v>
      </c>
      <c r="F27586">
        <v>41.97</v>
      </c>
      <c r="G27586">
        <v>29414</v>
      </c>
      <c r="H27586">
        <v>15</v>
      </c>
    </row>
    <row r="27587" spans="1:8" x14ac:dyDescent="0.2">
      <c r="A27587" t="s">
        <v>26</v>
      </c>
      <c r="B27587" t="s">
        <v>9</v>
      </c>
      <c r="D27587" t="s">
        <v>901</v>
      </c>
      <c r="E27587" t="s">
        <v>901</v>
      </c>
      <c r="F27587">
        <v>42.96</v>
      </c>
      <c r="G27587">
        <v>236700</v>
      </c>
      <c r="H27587">
        <v>16</v>
      </c>
    </row>
    <row r="27588" spans="1:8" x14ac:dyDescent="0.2">
      <c r="A27588" t="s">
        <v>27</v>
      </c>
      <c r="B27588" t="s">
        <v>9</v>
      </c>
      <c r="D27588" t="s">
        <v>901</v>
      </c>
      <c r="E27588" t="s">
        <v>901</v>
      </c>
      <c r="F27588">
        <v>42.04</v>
      </c>
      <c r="G27588">
        <v>29707</v>
      </c>
      <c r="H27588">
        <v>17</v>
      </c>
    </row>
    <row r="27589" spans="1:8" x14ac:dyDescent="0.2">
      <c r="A27589" t="s">
        <v>28</v>
      </c>
      <c r="B27589" t="s">
        <v>9</v>
      </c>
      <c r="D27589" t="s">
        <v>901</v>
      </c>
      <c r="E27589" t="s">
        <v>901</v>
      </c>
      <c r="F27589">
        <v>42.04</v>
      </c>
      <c r="G27589">
        <v>16523</v>
      </c>
      <c r="H27589">
        <v>18</v>
      </c>
    </row>
    <row r="27590" spans="1:8" x14ac:dyDescent="0.2">
      <c r="A27590" t="s">
        <v>29</v>
      </c>
      <c r="B27590" t="s">
        <v>9</v>
      </c>
      <c r="D27590" t="s">
        <v>901</v>
      </c>
      <c r="E27590" t="s">
        <v>901</v>
      </c>
      <c r="F27590">
        <v>43.03</v>
      </c>
      <c r="G27590">
        <v>211791</v>
      </c>
      <c r="H27590">
        <v>19</v>
      </c>
    </row>
    <row r="27591" spans="1:8" x14ac:dyDescent="0.2">
      <c r="A27591" t="s">
        <v>30</v>
      </c>
      <c r="B27591" t="s">
        <v>9</v>
      </c>
      <c r="D27591" t="s">
        <v>901</v>
      </c>
      <c r="E27591" t="s">
        <v>901</v>
      </c>
      <c r="F27591">
        <v>42.03</v>
      </c>
      <c r="G27591">
        <v>44296</v>
      </c>
      <c r="H27591">
        <v>20</v>
      </c>
    </row>
    <row r="27592" spans="1:8" x14ac:dyDescent="0.2">
      <c r="A27592" t="s">
        <v>31</v>
      </c>
      <c r="B27592" t="s">
        <v>9</v>
      </c>
      <c r="D27592" t="s">
        <v>901</v>
      </c>
      <c r="E27592" t="s">
        <v>901</v>
      </c>
      <c r="F27592">
        <v>42.05</v>
      </c>
      <c r="G27592">
        <v>53115</v>
      </c>
      <c r="H27592">
        <v>21</v>
      </c>
    </row>
    <row r="27593" spans="1:8" x14ac:dyDescent="0.2">
      <c r="A27593" t="s">
        <v>32</v>
      </c>
      <c r="B27593" t="s">
        <v>9</v>
      </c>
      <c r="D27593" t="s">
        <v>901</v>
      </c>
      <c r="E27593" t="s">
        <v>901</v>
      </c>
      <c r="F27593">
        <v>42.01</v>
      </c>
      <c r="G27593">
        <v>22700</v>
      </c>
      <c r="H27593">
        <v>22</v>
      </c>
    </row>
    <row r="27594" spans="1:8" x14ac:dyDescent="0.2">
      <c r="A27594" t="s">
        <v>33</v>
      </c>
      <c r="B27594" t="s">
        <v>9</v>
      </c>
      <c r="D27594" t="s">
        <v>901</v>
      </c>
      <c r="E27594" t="s">
        <v>901</v>
      </c>
      <c r="F27594">
        <v>42.67</v>
      </c>
      <c r="G27594">
        <v>60425</v>
      </c>
      <c r="H27594">
        <v>23</v>
      </c>
    </row>
    <row r="27595" spans="1:8" x14ac:dyDescent="0.2">
      <c r="A27595" t="s">
        <v>34</v>
      </c>
      <c r="B27595" t="s">
        <v>9</v>
      </c>
      <c r="D27595" t="s">
        <v>901</v>
      </c>
      <c r="E27595" t="s">
        <v>901</v>
      </c>
      <c r="F27595">
        <v>43.02</v>
      </c>
      <c r="G27595">
        <v>83047</v>
      </c>
      <c r="H27595">
        <v>24</v>
      </c>
    </row>
    <row r="27596" spans="1:8" x14ac:dyDescent="0.2">
      <c r="A27596" t="s">
        <v>35</v>
      </c>
      <c r="B27596" t="s">
        <v>9</v>
      </c>
      <c r="D27596" t="s">
        <v>901</v>
      </c>
      <c r="E27596" t="s">
        <v>901</v>
      </c>
      <c r="F27596">
        <v>42.97</v>
      </c>
      <c r="G27596">
        <v>108249</v>
      </c>
      <c r="H27596">
        <v>25</v>
      </c>
    </row>
    <row r="27597" spans="1:8" x14ac:dyDescent="0.2">
      <c r="A27597" t="s">
        <v>36</v>
      </c>
      <c r="B27597" t="s">
        <v>9</v>
      </c>
      <c r="D27597" t="s">
        <v>901</v>
      </c>
      <c r="E27597" t="s">
        <v>901</v>
      </c>
      <c r="F27597">
        <v>46.44</v>
      </c>
      <c r="G27597">
        <v>10851</v>
      </c>
      <c r="H27597">
        <v>26</v>
      </c>
    </row>
    <row r="27598" spans="1:8" x14ac:dyDescent="0.2">
      <c r="A27598" t="s">
        <v>37</v>
      </c>
      <c r="B27598" t="s">
        <v>9</v>
      </c>
      <c r="D27598" t="s">
        <v>901</v>
      </c>
      <c r="E27598" t="s">
        <v>901</v>
      </c>
      <c r="F27598">
        <v>45.29</v>
      </c>
      <c r="G27598">
        <v>7319</v>
      </c>
      <c r="H27598">
        <v>27</v>
      </c>
    </row>
    <row r="27599" spans="1:8" x14ac:dyDescent="0.2">
      <c r="A27599" t="s">
        <v>38</v>
      </c>
      <c r="B27599" t="s">
        <v>9</v>
      </c>
      <c r="D27599" t="s">
        <v>901</v>
      </c>
      <c r="E27599" t="s">
        <v>901</v>
      </c>
      <c r="F27599">
        <v>42.06</v>
      </c>
      <c r="G27599">
        <v>26680</v>
      </c>
      <c r="H27599">
        <v>28</v>
      </c>
    </row>
    <row r="27600" spans="1:8" x14ac:dyDescent="0.2">
      <c r="A27600" t="s">
        <v>39</v>
      </c>
      <c r="B27600" t="s">
        <v>9</v>
      </c>
      <c r="D27600" t="s">
        <v>901</v>
      </c>
      <c r="E27600" t="s">
        <v>901</v>
      </c>
      <c r="F27600">
        <v>41.84</v>
      </c>
      <c r="G27600">
        <v>16045</v>
      </c>
      <c r="H27600">
        <v>29</v>
      </c>
    </row>
    <row r="27601" spans="1:8" x14ac:dyDescent="0.2">
      <c r="A27601" t="s">
        <v>40</v>
      </c>
      <c r="B27601" t="s">
        <v>9</v>
      </c>
      <c r="D27601" t="s">
        <v>901</v>
      </c>
      <c r="E27601" t="s">
        <v>901</v>
      </c>
      <c r="F27601">
        <v>41.23</v>
      </c>
      <c r="G27601">
        <v>59390</v>
      </c>
      <c r="H27601">
        <v>30</v>
      </c>
    </row>
    <row r="27602" spans="1:8" x14ac:dyDescent="0.2">
      <c r="A27602" t="s">
        <v>8</v>
      </c>
      <c r="B27602" t="s">
        <v>9</v>
      </c>
      <c r="D27602" t="s">
        <v>902</v>
      </c>
      <c r="E27602" t="s">
        <v>902</v>
      </c>
      <c r="F27602">
        <v>27.93</v>
      </c>
      <c r="G27602">
        <v>390</v>
      </c>
      <c r="H27602">
        <v>1</v>
      </c>
    </row>
    <row r="27603" spans="1:8" x14ac:dyDescent="0.2">
      <c r="A27603" t="s">
        <v>12</v>
      </c>
      <c r="B27603" t="s">
        <v>9</v>
      </c>
      <c r="D27603" t="s">
        <v>902</v>
      </c>
      <c r="E27603" t="s">
        <v>902</v>
      </c>
      <c r="F27603">
        <v>27.75</v>
      </c>
      <c r="G27603">
        <v>10385</v>
      </c>
      <c r="H27603">
        <v>2</v>
      </c>
    </row>
    <row r="27604" spans="1:8" x14ac:dyDescent="0.2">
      <c r="A27604" t="s">
        <v>13</v>
      </c>
      <c r="B27604" t="s">
        <v>9</v>
      </c>
      <c r="D27604" t="s">
        <v>902</v>
      </c>
      <c r="E27604" t="s">
        <v>902</v>
      </c>
      <c r="F27604">
        <v>27.82</v>
      </c>
      <c r="G27604">
        <v>18680</v>
      </c>
      <c r="H27604">
        <v>3</v>
      </c>
    </row>
    <row r="27605" spans="1:8" x14ac:dyDescent="0.2">
      <c r="A27605" t="s">
        <v>14</v>
      </c>
      <c r="B27605" t="s">
        <v>9</v>
      </c>
      <c r="D27605" t="s">
        <v>902</v>
      </c>
      <c r="E27605" t="s">
        <v>902</v>
      </c>
      <c r="F27605">
        <v>27.62</v>
      </c>
      <c r="G27605">
        <v>60268</v>
      </c>
      <c r="H27605">
        <v>4</v>
      </c>
    </row>
    <row r="27606" spans="1:8" x14ac:dyDescent="0.2">
      <c r="A27606" t="s">
        <v>15</v>
      </c>
      <c r="B27606" t="s">
        <v>9</v>
      </c>
      <c r="D27606" t="s">
        <v>902</v>
      </c>
      <c r="E27606" t="s">
        <v>902</v>
      </c>
      <c r="F27606">
        <v>27.72</v>
      </c>
      <c r="G27606">
        <v>105266</v>
      </c>
      <c r="H27606">
        <v>5</v>
      </c>
    </row>
    <row r="27607" spans="1:8" x14ac:dyDescent="0.2">
      <c r="A27607" t="s">
        <v>16</v>
      </c>
      <c r="B27607" t="s">
        <v>9</v>
      </c>
      <c r="D27607" t="s">
        <v>902</v>
      </c>
      <c r="E27607" t="s">
        <v>902</v>
      </c>
      <c r="F27607">
        <v>27.6</v>
      </c>
      <c r="G27607">
        <v>136115</v>
      </c>
      <c r="H27607">
        <v>6</v>
      </c>
    </row>
    <row r="27608" spans="1:8" x14ac:dyDescent="0.2">
      <c r="A27608" t="s">
        <v>17</v>
      </c>
      <c r="B27608" t="s">
        <v>9</v>
      </c>
      <c r="D27608" t="s">
        <v>902</v>
      </c>
      <c r="E27608" t="s">
        <v>902</v>
      </c>
      <c r="F27608">
        <v>27.51</v>
      </c>
      <c r="G27608">
        <v>220920</v>
      </c>
      <c r="H27608">
        <v>7</v>
      </c>
    </row>
    <row r="27609" spans="1:8" x14ac:dyDescent="0.2">
      <c r="A27609" t="s">
        <v>18</v>
      </c>
      <c r="B27609" t="s">
        <v>9</v>
      </c>
      <c r="D27609" t="s">
        <v>902</v>
      </c>
      <c r="E27609" t="s">
        <v>902</v>
      </c>
      <c r="F27609">
        <v>27.52</v>
      </c>
      <c r="G27609">
        <v>329227</v>
      </c>
      <c r="H27609">
        <v>8</v>
      </c>
    </row>
    <row r="27610" spans="1:8" x14ac:dyDescent="0.2">
      <c r="A27610" t="s">
        <v>19</v>
      </c>
      <c r="B27610" t="s">
        <v>9</v>
      </c>
      <c r="D27610" t="s">
        <v>902</v>
      </c>
      <c r="E27610" t="s">
        <v>902</v>
      </c>
      <c r="F27610">
        <v>27.42</v>
      </c>
      <c r="G27610">
        <v>221024</v>
      </c>
      <c r="H27610">
        <v>9</v>
      </c>
    </row>
    <row r="27611" spans="1:8" x14ac:dyDescent="0.2">
      <c r="A27611" t="s">
        <v>20</v>
      </c>
      <c r="B27611" t="s">
        <v>9</v>
      </c>
      <c r="D27611" t="s">
        <v>902</v>
      </c>
      <c r="E27611" t="s">
        <v>902</v>
      </c>
      <c r="F27611">
        <v>27.47</v>
      </c>
      <c r="G27611">
        <v>279955</v>
      </c>
      <c r="H27611">
        <v>10</v>
      </c>
    </row>
    <row r="27612" spans="1:8" x14ac:dyDescent="0.2">
      <c r="A27612" t="s">
        <v>21</v>
      </c>
      <c r="B27612" t="s">
        <v>9</v>
      </c>
      <c r="D27612" t="s">
        <v>902</v>
      </c>
      <c r="E27612" t="s">
        <v>902</v>
      </c>
      <c r="F27612">
        <v>27.48</v>
      </c>
      <c r="G27612">
        <v>179568</v>
      </c>
      <c r="H27612">
        <v>11</v>
      </c>
    </row>
    <row r="27613" spans="1:8" x14ac:dyDescent="0.2">
      <c r="A27613" t="s">
        <v>22</v>
      </c>
      <c r="B27613" t="s">
        <v>9</v>
      </c>
      <c r="D27613" t="s">
        <v>902</v>
      </c>
      <c r="E27613" t="s">
        <v>902</v>
      </c>
      <c r="F27613">
        <v>27.44</v>
      </c>
      <c r="G27613">
        <v>88253</v>
      </c>
      <c r="H27613">
        <v>12</v>
      </c>
    </row>
    <row r="27614" spans="1:8" x14ac:dyDescent="0.2">
      <c r="A27614" t="s">
        <v>23</v>
      </c>
      <c r="B27614" t="s">
        <v>9</v>
      </c>
      <c r="D27614" t="s">
        <v>902</v>
      </c>
      <c r="E27614" t="s">
        <v>902</v>
      </c>
      <c r="F27614">
        <v>27.46</v>
      </c>
      <c r="G27614">
        <v>88973</v>
      </c>
      <c r="H27614">
        <v>13</v>
      </c>
    </row>
    <row r="27615" spans="1:8" x14ac:dyDescent="0.2">
      <c r="A27615" t="s">
        <v>24</v>
      </c>
      <c r="B27615" t="s">
        <v>9</v>
      </c>
      <c r="D27615" t="s">
        <v>902</v>
      </c>
      <c r="E27615" t="s">
        <v>902</v>
      </c>
      <c r="F27615">
        <v>27.4</v>
      </c>
      <c r="G27615">
        <v>60812</v>
      </c>
      <c r="H27615">
        <v>14</v>
      </c>
    </row>
    <row r="27616" spans="1:8" x14ac:dyDescent="0.2">
      <c r="A27616" t="s">
        <v>25</v>
      </c>
      <c r="B27616" t="s">
        <v>9</v>
      </c>
      <c r="D27616" t="s">
        <v>902</v>
      </c>
      <c r="E27616" t="s">
        <v>902</v>
      </c>
      <c r="F27616">
        <v>27.53</v>
      </c>
      <c r="G27616">
        <v>44122</v>
      </c>
      <c r="H27616">
        <v>15</v>
      </c>
    </row>
    <row r="27617" spans="1:8" x14ac:dyDescent="0.2">
      <c r="A27617" t="s">
        <v>26</v>
      </c>
      <c r="B27617" t="s">
        <v>9</v>
      </c>
      <c r="D27617" t="s">
        <v>902</v>
      </c>
      <c r="E27617" t="s">
        <v>902</v>
      </c>
      <c r="F27617">
        <v>27.5</v>
      </c>
      <c r="G27617">
        <v>45885</v>
      </c>
      <c r="H27617">
        <v>16</v>
      </c>
    </row>
    <row r="27618" spans="1:8" x14ac:dyDescent="0.2">
      <c r="A27618" t="s">
        <v>27</v>
      </c>
      <c r="B27618" t="s">
        <v>9</v>
      </c>
      <c r="D27618" t="s">
        <v>902</v>
      </c>
      <c r="E27618" t="s">
        <v>902</v>
      </c>
      <c r="F27618">
        <v>27.72</v>
      </c>
      <c r="G27618">
        <v>40349</v>
      </c>
      <c r="H27618">
        <v>17</v>
      </c>
    </row>
    <row r="27619" spans="1:8" x14ac:dyDescent="0.2">
      <c r="A27619" t="s">
        <v>28</v>
      </c>
      <c r="B27619" t="s">
        <v>9</v>
      </c>
      <c r="D27619" t="s">
        <v>902</v>
      </c>
      <c r="E27619" t="s">
        <v>902</v>
      </c>
      <c r="F27619">
        <v>27.73</v>
      </c>
      <c r="G27619">
        <v>58884</v>
      </c>
      <c r="H27619">
        <v>18</v>
      </c>
    </row>
    <row r="27620" spans="1:8" x14ac:dyDescent="0.2">
      <c r="A27620" t="s">
        <v>29</v>
      </c>
      <c r="B27620" t="s">
        <v>9</v>
      </c>
      <c r="D27620" t="s">
        <v>902</v>
      </c>
      <c r="E27620" t="s">
        <v>902</v>
      </c>
      <c r="F27620">
        <v>27.78</v>
      </c>
      <c r="G27620">
        <v>43253</v>
      </c>
      <c r="H27620">
        <v>19</v>
      </c>
    </row>
    <row r="27621" spans="1:8" x14ac:dyDescent="0.2">
      <c r="A27621" t="s">
        <v>30</v>
      </c>
      <c r="B27621" t="s">
        <v>9</v>
      </c>
      <c r="D27621" t="s">
        <v>902</v>
      </c>
      <c r="E27621" t="s">
        <v>902</v>
      </c>
      <c r="F27621">
        <v>27.63</v>
      </c>
      <c r="G27621">
        <v>41863</v>
      </c>
      <c r="H27621">
        <v>20</v>
      </c>
    </row>
    <row r="27622" spans="1:8" x14ac:dyDescent="0.2">
      <c r="A27622" t="s">
        <v>31</v>
      </c>
      <c r="B27622" t="s">
        <v>9</v>
      </c>
      <c r="D27622" t="s">
        <v>902</v>
      </c>
      <c r="E27622" t="s">
        <v>902</v>
      </c>
      <c r="F27622">
        <v>27.58</v>
      </c>
      <c r="G27622">
        <v>36386</v>
      </c>
      <c r="H27622">
        <v>21</v>
      </c>
    </row>
    <row r="27623" spans="1:8" x14ac:dyDescent="0.2">
      <c r="A27623" t="s">
        <v>32</v>
      </c>
      <c r="B27623" t="s">
        <v>9</v>
      </c>
      <c r="D27623" t="s">
        <v>902</v>
      </c>
      <c r="E27623" t="s">
        <v>902</v>
      </c>
      <c r="F27623">
        <v>27.72</v>
      </c>
      <c r="G27623">
        <v>30949</v>
      </c>
      <c r="H27623">
        <v>22</v>
      </c>
    </row>
    <row r="27624" spans="1:8" x14ac:dyDescent="0.2">
      <c r="A27624" t="s">
        <v>33</v>
      </c>
      <c r="B27624" t="s">
        <v>9</v>
      </c>
      <c r="D27624" t="s">
        <v>902</v>
      </c>
      <c r="E27624" t="s">
        <v>902</v>
      </c>
      <c r="F27624">
        <v>27.66</v>
      </c>
      <c r="G27624">
        <v>23684</v>
      </c>
      <c r="H27624">
        <v>23</v>
      </c>
    </row>
    <row r="27625" spans="1:8" x14ac:dyDescent="0.2">
      <c r="A27625" t="s">
        <v>34</v>
      </c>
      <c r="B27625" t="s">
        <v>9</v>
      </c>
      <c r="D27625" t="s">
        <v>902</v>
      </c>
      <c r="E27625" t="s">
        <v>902</v>
      </c>
      <c r="F27625">
        <v>27.75</v>
      </c>
      <c r="G27625">
        <v>15328</v>
      </c>
      <c r="H27625">
        <v>24</v>
      </c>
    </row>
    <row r="27626" spans="1:8" x14ac:dyDescent="0.2">
      <c r="A27626" t="s">
        <v>35</v>
      </c>
      <c r="B27626" t="s">
        <v>9</v>
      </c>
      <c r="D27626" t="s">
        <v>902</v>
      </c>
      <c r="E27626" t="s">
        <v>902</v>
      </c>
      <c r="F27626">
        <v>27.8</v>
      </c>
      <c r="G27626">
        <v>21398</v>
      </c>
      <c r="H27626">
        <v>25</v>
      </c>
    </row>
    <row r="27627" spans="1:8" x14ac:dyDescent="0.2">
      <c r="A27627" t="s">
        <v>36</v>
      </c>
      <c r="B27627" t="s">
        <v>9</v>
      </c>
      <c r="D27627" t="s">
        <v>902</v>
      </c>
      <c r="E27627" t="s">
        <v>902</v>
      </c>
      <c r="F27627">
        <v>29</v>
      </c>
      <c r="G27627">
        <v>12882</v>
      </c>
      <c r="H27627">
        <v>26</v>
      </c>
    </row>
    <row r="27628" spans="1:8" x14ac:dyDescent="0.2">
      <c r="A27628" t="s">
        <v>37</v>
      </c>
      <c r="B27628" t="s">
        <v>9</v>
      </c>
      <c r="D27628" t="s">
        <v>902</v>
      </c>
      <c r="E27628" t="s">
        <v>902</v>
      </c>
      <c r="F27628">
        <v>28.73</v>
      </c>
      <c r="G27628">
        <v>26753</v>
      </c>
      <c r="H27628">
        <v>27</v>
      </c>
    </row>
    <row r="27629" spans="1:8" x14ac:dyDescent="0.2">
      <c r="A27629" t="s">
        <v>38</v>
      </c>
      <c r="B27629" t="s">
        <v>9</v>
      </c>
      <c r="D27629" t="s">
        <v>902</v>
      </c>
      <c r="E27629" t="s">
        <v>902</v>
      </c>
      <c r="F27629">
        <v>27.78</v>
      </c>
      <c r="G27629">
        <v>57834</v>
      </c>
      <c r="H27629">
        <v>28</v>
      </c>
    </row>
    <row r="27630" spans="1:8" x14ac:dyDescent="0.2">
      <c r="A27630" t="s">
        <v>39</v>
      </c>
      <c r="B27630" t="s">
        <v>9</v>
      </c>
      <c r="D27630" t="s">
        <v>902</v>
      </c>
      <c r="E27630" t="s">
        <v>902</v>
      </c>
      <c r="F27630">
        <v>27.62</v>
      </c>
      <c r="G27630">
        <v>732618</v>
      </c>
      <c r="H27630">
        <v>29</v>
      </c>
    </row>
    <row r="27631" spans="1:8" x14ac:dyDescent="0.2">
      <c r="A27631" t="s">
        <v>40</v>
      </c>
      <c r="B27631" t="s">
        <v>9</v>
      </c>
      <c r="D27631" t="s">
        <v>902</v>
      </c>
      <c r="E27631" t="s">
        <v>902</v>
      </c>
      <c r="F27631">
        <v>27.44</v>
      </c>
      <c r="G27631">
        <v>105418</v>
      </c>
      <c r="H27631">
        <v>30</v>
      </c>
    </row>
    <row r="27632" spans="1:8" x14ac:dyDescent="0.2">
      <c r="A27632" t="s">
        <v>8</v>
      </c>
      <c r="B27632" t="s">
        <v>9</v>
      </c>
      <c r="D27632" t="s">
        <v>903</v>
      </c>
      <c r="E27632" t="s">
        <v>903</v>
      </c>
      <c r="F27632">
        <v>19.03</v>
      </c>
      <c r="G27632">
        <v>5946</v>
      </c>
      <c r="H27632">
        <v>1</v>
      </c>
    </row>
    <row r="27633" spans="1:8" x14ac:dyDescent="0.2">
      <c r="A27633" t="s">
        <v>12</v>
      </c>
      <c r="B27633" t="s">
        <v>9</v>
      </c>
      <c r="D27633" t="s">
        <v>903</v>
      </c>
      <c r="E27633" t="s">
        <v>903</v>
      </c>
      <c r="F27633">
        <v>19.16</v>
      </c>
      <c r="G27633">
        <v>17008</v>
      </c>
      <c r="H27633">
        <v>2</v>
      </c>
    </row>
    <row r="27634" spans="1:8" x14ac:dyDescent="0.2">
      <c r="A27634" t="s">
        <v>13</v>
      </c>
      <c r="B27634" t="s">
        <v>9</v>
      </c>
      <c r="D27634" t="s">
        <v>903</v>
      </c>
      <c r="E27634" t="s">
        <v>903</v>
      </c>
      <c r="F27634">
        <v>19.12</v>
      </c>
      <c r="G27634">
        <v>21762</v>
      </c>
      <c r="H27634">
        <v>3</v>
      </c>
    </row>
    <row r="27635" spans="1:8" x14ac:dyDescent="0.2">
      <c r="A27635" t="s">
        <v>14</v>
      </c>
      <c r="B27635" t="s">
        <v>9</v>
      </c>
      <c r="D27635" t="s">
        <v>903</v>
      </c>
      <c r="E27635" t="s">
        <v>903</v>
      </c>
      <c r="F27635">
        <v>18.98</v>
      </c>
      <c r="G27635">
        <v>46179</v>
      </c>
      <c r="H27635">
        <v>4</v>
      </c>
    </row>
    <row r="27636" spans="1:8" x14ac:dyDescent="0.2">
      <c r="A27636" t="s">
        <v>15</v>
      </c>
      <c r="B27636" t="s">
        <v>9</v>
      </c>
      <c r="D27636" t="s">
        <v>903</v>
      </c>
      <c r="E27636" t="s">
        <v>903</v>
      </c>
      <c r="F27636">
        <v>19.04</v>
      </c>
      <c r="G27636">
        <v>97515</v>
      </c>
      <c r="H27636">
        <v>5</v>
      </c>
    </row>
    <row r="27637" spans="1:8" x14ac:dyDescent="0.2">
      <c r="A27637" t="s">
        <v>16</v>
      </c>
      <c r="B27637" t="s">
        <v>9</v>
      </c>
      <c r="D27637" t="s">
        <v>903</v>
      </c>
      <c r="E27637" t="s">
        <v>903</v>
      </c>
      <c r="F27637">
        <v>18.93</v>
      </c>
      <c r="G27637">
        <v>109527</v>
      </c>
      <c r="H27637">
        <v>6</v>
      </c>
    </row>
    <row r="27638" spans="1:8" x14ac:dyDescent="0.2">
      <c r="A27638" t="s">
        <v>17</v>
      </c>
      <c r="B27638" t="s">
        <v>9</v>
      </c>
      <c r="D27638" t="s">
        <v>903</v>
      </c>
      <c r="E27638" t="s">
        <v>903</v>
      </c>
      <c r="F27638">
        <v>18.8</v>
      </c>
      <c r="G27638">
        <v>545434</v>
      </c>
      <c r="H27638">
        <v>7</v>
      </c>
    </row>
    <row r="27639" spans="1:8" x14ac:dyDescent="0.2">
      <c r="A27639" t="s">
        <v>18</v>
      </c>
      <c r="B27639" t="s">
        <v>9</v>
      </c>
      <c r="D27639" t="s">
        <v>903</v>
      </c>
      <c r="E27639" t="s">
        <v>903</v>
      </c>
      <c r="F27639">
        <v>18.739999999999998</v>
      </c>
      <c r="G27639">
        <v>2898854</v>
      </c>
      <c r="H27639">
        <v>8</v>
      </c>
    </row>
    <row r="27640" spans="1:8" x14ac:dyDescent="0.2">
      <c r="A27640" t="s">
        <v>19</v>
      </c>
      <c r="B27640" t="s">
        <v>9</v>
      </c>
      <c r="D27640" t="s">
        <v>903</v>
      </c>
      <c r="E27640" t="s">
        <v>903</v>
      </c>
      <c r="F27640">
        <v>18.72</v>
      </c>
      <c r="G27640">
        <v>3975011</v>
      </c>
      <c r="H27640">
        <v>9</v>
      </c>
    </row>
    <row r="27641" spans="1:8" x14ac:dyDescent="0.2">
      <c r="A27641" t="s">
        <v>20</v>
      </c>
      <c r="B27641" t="s">
        <v>9</v>
      </c>
      <c r="D27641" t="s">
        <v>903</v>
      </c>
      <c r="E27641" t="s">
        <v>903</v>
      </c>
      <c r="F27641">
        <v>18.71</v>
      </c>
      <c r="G27641">
        <v>2612478</v>
      </c>
      <c r="H27641">
        <v>10</v>
      </c>
    </row>
    <row r="27642" spans="1:8" x14ac:dyDescent="0.2">
      <c r="A27642" t="s">
        <v>21</v>
      </c>
      <c r="B27642" t="s">
        <v>9</v>
      </c>
      <c r="D27642" t="s">
        <v>903</v>
      </c>
      <c r="E27642" t="s">
        <v>903</v>
      </c>
      <c r="F27642">
        <v>18.8</v>
      </c>
      <c r="G27642">
        <v>823740</v>
      </c>
      <c r="H27642">
        <v>11</v>
      </c>
    </row>
    <row r="27643" spans="1:8" x14ac:dyDescent="0.2">
      <c r="A27643" t="s">
        <v>22</v>
      </c>
      <c r="B27643" t="s">
        <v>9</v>
      </c>
      <c r="D27643" t="s">
        <v>903</v>
      </c>
      <c r="E27643" t="s">
        <v>903</v>
      </c>
      <c r="F27643">
        <v>18.82</v>
      </c>
      <c r="G27643">
        <v>312951</v>
      </c>
      <c r="H27643">
        <v>12</v>
      </c>
    </row>
    <row r="27644" spans="1:8" x14ac:dyDescent="0.2">
      <c r="A27644" t="s">
        <v>23</v>
      </c>
      <c r="B27644" t="s">
        <v>9</v>
      </c>
      <c r="D27644" t="s">
        <v>903</v>
      </c>
      <c r="E27644" t="s">
        <v>903</v>
      </c>
      <c r="F27644">
        <v>18.8</v>
      </c>
      <c r="G27644">
        <v>383019</v>
      </c>
      <c r="H27644">
        <v>13</v>
      </c>
    </row>
    <row r="27645" spans="1:8" x14ac:dyDescent="0.2">
      <c r="A27645" t="s">
        <v>24</v>
      </c>
      <c r="B27645" t="s">
        <v>9</v>
      </c>
      <c r="D27645" t="s">
        <v>903</v>
      </c>
      <c r="E27645" t="s">
        <v>903</v>
      </c>
      <c r="F27645">
        <v>18.73</v>
      </c>
      <c r="G27645">
        <v>400300</v>
      </c>
      <c r="H27645">
        <v>14</v>
      </c>
    </row>
    <row r="27646" spans="1:8" x14ac:dyDescent="0.2">
      <c r="A27646" t="s">
        <v>25</v>
      </c>
      <c r="B27646" t="s">
        <v>9</v>
      </c>
      <c r="D27646" t="s">
        <v>903</v>
      </c>
      <c r="E27646" t="s">
        <v>903</v>
      </c>
      <c r="F27646">
        <v>18.78</v>
      </c>
      <c r="G27646">
        <v>270780</v>
      </c>
      <c r="H27646">
        <v>15</v>
      </c>
    </row>
    <row r="27647" spans="1:8" x14ac:dyDescent="0.2">
      <c r="A27647" t="s">
        <v>26</v>
      </c>
      <c r="B27647" t="s">
        <v>9</v>
      </c>
      <c r="D27647" t="s">
        <v>903</v>
      </c>
      <c r="E27647" t="s">
        <v>903</v>
      </c>
      <c r="F27647">
        <v>18.91</v>
      </c>
      <c r="G27647">
        <v>244211</v>
      </c>
      <c r="H27647">
        <v>16</v>
      </c>
    </row>
    <row r="27648" spans="1:8" x14ac:dyDescent="0.2">
      <c r="A27648" t="s">
        <v>27</v>
      </c>
      <c r="B27648" t="s">
        <v>9</v>
      </c>
      <c r="D27648" t="s">
        <v>903</v>
      </c>
      <c r="E27648" t="s">
        <v>903</v>
      </c>
      <c r="F27648">
        <v>18.989999999999998</v>
      </c>
      <c r="G27648">
        <v>277839</v>
      </c>
      <c r="H27648">
        <v>17</v>
      </c>
    </row>
    <row r="27649" spans="1:8" x14ac:dyDescent="0.2">
      <c r="A27649" t="s">
        <v>28</v>
      </c>
      <c r="B27649" t="s">
        <v>9</v>
      </c>
      <c r="D27649" t="s">
        <v>903</v>
      </c>
      <c r="E27649" t="s">
        <v>903</v>
      </c>
      <c r="F27649">
        <v>19.010000000000002</v>
      </c>
      <c r="G27649">
        <v>292113</v>
      </c>
      <c r="H27649">
        <v>18</v>
      </c>
    </row>
    <row r="27650" spans="1:8" x14ac:dyDescent="0.2">
      <c r="A27650" t="s">
        <v>29</v>
      </c>
      <c r="B27650" t="s">
        <v>9</v>
      </c>
      <c r="D27650" t="s">
        <v>903</v>
      </c>
      <c r="E27650" t="s">
        <v>903</v>
      </c>
      <c r="F27650">
        <v>19.100000000000001</v>
      </c>
      <c r="G27650">
        <v>250721</v>
      </c>
      <c r="H27650">
        <v>19</v>
      </c>
    </row>
    <row r="27651" spans="1:8" x14ac:dyDescent="0.2">
      <c r="A27651" t="s">
        <v>30</v>
      </c>
      <c r="B27651" t="s">
        <v>9</v>
      </c>
      <c r="D27651" t="s">
        <v>903</v>
      </c>
      <c r="E27651" t="s">
        <v>903</v>
      </c>
      <c r="F27651">
        <v>19.05</v>
      </c>
      <c r="G27651">
        <v>633725</v>
      </c>
      <c r="H27651">
        <v>20</v>
      </c>
    </row>
    <row r="27652" spans="1:8" x14ac:dyDescent="0.2">
      <c r="A27652" t="s">
        <v>31</v>
      </c>
      <c r="B27652" t="s">
        <v>9</v>
      </c>
      <c r="D27652" t="s">
        <v>903</v>
      </c>
      <c r="E27652" t="s">
        <v>903</v>
      </c>
      <c r="F27652">
        <v>18.989999999999998</v>
      </c>
      <c r="G27652">
        <v>1388516</v>
      </c>
      <c r="H27652">
        <v>21</v>
      </c>
    </row>
    <row r="27653" spans="1:8" x14ac:dyDescent="0.2">
      <c r="A27653" t="s">
        <v>32</v>
      </c>
      <c r="B27653" t="s">
        <v>9</v>
      </c>
      <c r="D27653" t="s">
        <v>903</v>
      </c>
      <c r="E27653" t="s">
        <v>903</v>
      </c>
      <c r="F27653">
        <v>19.04</v>
      </c>
      <c r="G27653">
        <v>1034980</v>
      </c>
      <c r="H27653">
        <v>22</v>
      </c>
    </row>
    <row r="27654" spans="1:8" x14ac:dyDescent="0.2">
      <c r="A27654" t="s">
        <v>33</v>
      </c>
      <c r="B27654" t="s">
        <v>9</v>
      </c>
      <c r="D27654" t="s">
        <v>903</v>
      </c>
      <c r="E27654" t="s">
        <v>903</v>
      </c>
      <c r="F27654">
        <v>18.989999999999998</v>
      </c>
      <c r="G27654">
        <v>741674</v>
      </c>
      <c r="H27654">
        <v>23</v>
      </c>
    </row>
    <row r="27655" spans="1:8" x14ac:dyDescent="0.2">
      <c r="A27655" t="s">
        <v>34</v>
      </c>
      <c r="B27655" t="s">
        <v>9</v>
      </c>
      <c r="D27655" t="s">
        <v>903</v>
      </c>
      <c r="E27655" t="s">
        <v>903</v>
      </c>
      <c r="F27655">
        <v>19.079999999999998</v>
      </c>
      <c r="G27655">
        <v>668174</v>
      </c>
      <c r="H27655">
        <v>24</v>
      </c>
    </row>
    <row r="27656" spans="1:8" x14ac:dyDescent="0.2">
      <c r="A27656" t="s">
        <v>35</v>
      </c>
      <c r="B27656" t="s">
        <v>9</v>
      </c>
      <c r="D27656" t="s">
        <v>903</v>
      </c>
      <c r="E27656" t="s">
        <v>903</v>
      </c>
      <c r="F27656">
        <v>19.16</v>
      </c>
      <c r="G27656">
        <v>339699</v>
      </c>
      <c r="H27656">
        <v>25</v>
      </c>
    </row>
    <row r="27657" spans="1:8" x14ac:dyDescent="0.2">
      <c r="A27657" t="s">
        <v>36</v>
      </c>
      <c r="B27657" t="s">
        <v>9</v>
      </c>
      <c r="D27657" t="s">
        <v>903</v>
      </c>
      <c r="E27657" t="s">
        <v>903</v>
      </c>
      <c r="F27657">
        <v>19.53</v>
      </c>
      <c r="G27657">
        <v>267828</v>
      </c>
      <c r="H27657">
        <v>26</v>
      </c>
    </row>
    <row r="27658" spans="1:8" x14ac:dyDescent="0.2">
      <c r="A27658" t="s">
        <v>37</v>
      </c>
      <c r="B27658" t="s">
        <v>9</v>
      </c>
      <c r="D27658" t="s">
        <v>903</v>
      </c>
      <c r="E27658" t="s">
        <v>903</v>
      </c>
      <c r="F27658">
        <v>19.45</v>
      </c>
      <c r="G27658">
        <v>108611</v>
      </c>
      <c r="H27658">
        <v>27</v>
      </c>
    </row>
    <row r="27659" spans="1:8" x14ac:dyDescent="0.2">
      <c r="A27659" t="s">
        <v>38</v>
      </c>
      <c r="B27659" t="s">
        <v>9</v>
      </c>
      <c r="D27659" t="s">
        <v>903</v>
      </c>
      <c r="E27659" t="s">
        <v>903</v>
      </c>
      <c r="F27659">
        <v>19.07</v>
      </c>
      <c r="G27659">
        <v>159260</v>
      </c>
      <c r="H27659">
        <v>28</v>
      </c>
    </row>
    <row r="27660" spans="1:8" x14ac:dyDescent="0.2">
      <c r="A27660" t="s">
        <v>39</v>
      </c>
      <c r="B27660" t="s">
        <v>9</v>
      </c>
      <c r="D27660" t="s">
        <v>903</v>
      </c>
      <c r="E27660" t="s">
        <v>903</v>
      </c>
      <c r="F27660">
        <v>18.989999999999998</v>
      </c>
      <c r="G27660">
        <v>42080</v>
      </c>
      <c r="H27660">
        <v>29</v>
      </c>
    </row>
    <row r="27661" spans="1:8" x14ac:dyDescent="0.2">
      <c r="A27661" t="s">
        <v>40</v>
      </c>
      <c r="B27661" t="s">
        <v>9</v>
      </c>
      <c r="D27661" t="s">
        <v>903</v>
      </c>
      <c r="E27661" t="s">
        <v>903</v>
      </c>
      <c r="F27661">
        <v>18.68</v>
      </c>
      <c r="G27661">
        <v>66790</v>
      </c>
      <c r="H27661">
        <v>30</v>
      </c>
    </row>
    <row r="27662" spans="1:8" x14ac:dyDescent="0.2">
      <c r="A27662" t="s">
        <v>8</v>
      </c>
      <c r="B27662" t="s">
        <v>9</v>
      </c>
      <c r="D27662" t="s">
        <v>904</v>
      </c>
      <c r="E27662" t="s">
        <v>904</v>
      </c>
      <c r="F27662">
        <v>21.68</v>
      </c>
      <c r="G27662">
        <v>5955</v>
      </c>
      <c r="H27662">
        <v>1</v>
      </c>
    </row>
    <row r="27663" spans="1:8" x14ac:dyDescent="0.2">
      <c r="A27663" t="s">
        <v>12</v>
      </c>
      <c r="B27663" t="s">
        <v>9</v>
      </c>
      <c r="D27663" t="s">
        <v>904</v>
      </c>
      <c r="E27663" t="s">
        <v>904</v>
      </c>
      <c r="F27663">
        <v>21.92</v>
      </c>
      <c r="G27663">
        <v>3947</v>
      </c>
      <c r="H27663">
        <v>2</v>
      </c>
    </row>
    <row r="27664" spans="1:8" x14ac:dyDescent="0.2">
      <c r="A27664" t="s">
        <v>13</v>
      </c>
      <c r="B27664" t="s">
        <v>9</v>
      </c>
      <c r="D27664" t="s">
        <v>904</v>
      </c>
      <c r="E27664" t="s">
        <v>904</v>
      </c>
      <c r="F27664">
        <v>21.77</v>
      </c>
      <c r="G27664">
        <v>4057</v>
      </c>
      <c r="H27664">
        <v>3</v>
      </c>
    </row>
    <row r="27665" spans="1:8" x14ac:dyDescent="0.2">
      <c r="A27665" t="s">
        <v>14</v>
      </c>
      <c r="B27665" t="s">
        <v>9</v>
      </c>
      <c r="D27665" t="s">
        <v>904</v>
      </c>
      <c r="E27665" t="s">
        <v>904</v>
      </c>
      <c r="F27665">
        <v>21.62</v>
      </c>
      <c r="G27665">
        <v>4950</v>
      </c>
      <c r="H27665">
        <v>4</v>
      </c>
    </row>
    <row r="27666" spans="1:8" x14ac:dyDescent="0.2">
      <c r="A27666" t="s">
        <v>15</v>
      </c>
      <c r="B27666" t="s">
        <v>9</v>
      </c>
      <c r="D27666" t="s">
        <v>904</v>
      </c>
      <c r="E27666" t="s">
        <v>904</v>
      </c>
      <c r="F27666">
        <v>21.74</v>
      </c>
      <c r="G27666">
        <v>4965</v>
      </c>
      <c r="H27666">
        <v>5</v>
      </c>
    </row>
    <row r="27667" spans="1:8" x14ac:dyDescent="0.2">
      <c r="A27667" t="s">
        <v>16</v>
      </c>
      <c r="B27667" t="s">
        <v>9</v>
      </c>
      <c r="D27667" t="s">
        <v>904</v>
      </c>
      <c r="E27667" t="s">
        <v>904</v>
      </c>
      <c r="F27667">
        <v>21.77</v>
      </c>
      <c r="G27667">
        <v>15455</v>
      </c>
      <c r="H27667">
        <v>6</v>
      </c>
    </row>
    <row r="27668" spans="1:8" x14ac:dyDescent="0.2">
      <c r="A27668" t="s">
        <v>17</v>
      </c>
      <c r="B27668" t="s">
        <v>9</v>
      </c>
      <c r="D27668" t="s">
        <v>904</v>
      </c>
      <c r="E27668" t="s">
        <v>904</v>
      </c>
      <c r="F27668">
        <v>21.38</v>
      </c>
      <c r="G27668">
        <v>10053</v>
      </c>
      <c r="H27668">
        <v>7</v>
      </c>
    </row>
    <row r="27669" spans="1:8" x14ac:dyDescent="0.2">
      <c r="A27669" t="s">
        <v>18</v>
      </c>
      <c r="B27669" t="s">
        <v>9</v>
      </c>
      <c r="D27669" t="s">
        <v>904</v>
      </c>
      <c r="E27669" t="s">
        <v>904</v>
      </c>
      <c r="F27669">
        <v>21.32</v>
      </c>
      <c r="G27669">
        <v>39644</v>
      </c>
      <c r="H27669">
        <v>8</v>
      </c>
    </row>
    <row r="27670" spans="1:8" x14ac:dyDescent="0.2">
      <c r="A27670" t="s">
        <v>19</v>
      </c>
      <c r="B27670" t="s">
        <v>9</v>
      </c>
      <c r="D27670" t="s">
        <v>904</v>
      </c>
      <c r="E27670" t="s">
        <v>904</v>
      </c>
      <c r="F27670">
        <v>21.32</v>
      </c>
      <c r="G27670">
        <v>19547</v>
      </c>
      <c r="H27670">
        <v>9</v>
      </c>
    </row>
    <row r="27671" spans="1:8" x14ac:dyDescent="0.2">
      <c r="A27671" t="s">
        <v>20</v>
      </c>
      <c r="B27671" t="s">
        <v>9</v>
      </c>
      <c r="D27671" t="s">
        <v>904</v>
      </c>
      <c r="E27671" t="s">
        <v>904</v>
      </c>
      <c r="F27671">
        <v>21.33</v>
      </c>
      <c r="G27671">
        <v>36539</v>
      </c>
      <c r="H27671">
        <v>10</v>
      </c>
    </row>
    <row r="27672" spans="1:8" x14ac:dyDescent="0.2">
      <c r="A27672" t="s">
        <v>21</v>
      </c>
      <c r="B27672" t="s">
        <v>9</v>
      </c>
      <c r="D27672" t="s">
        <v>904</v>
      </c>
      <c r="E27672" t="s">
        <v>904</v>
      </c>
      <c r="F27672">
        <v>21.33</v>
      </c>
      <c r="G27672">
        <v>27842</v>
      </c>
      <c r="H27672">
        <v>11</v>
      </c>
    </row>
    <row r="27673" spans="1:8" x14ac:dyDescent="0.2">
      <c r="A27673" t="s">
        <v>22</v>
      </c>
      <c r="B27673" t="s">
        <v>9</v>
      </c>
      <c r="D27673" t="s">
        <v>904</v>
      </c>
      <c r="E27673" t="s">
        <v>904</v>
      </c>
      <c r="F27673">
        <v>21.35</v>
      </c>
      <c r="G27673">
        <v>22588</v>
      </c>
      <c r="H27673">
        <v>12</v>
      </c>
    </row>
    <row r="27674" spans="1:8" x14ac:dyDescent="0.2">
      <c r="A27674" t="s">
        <v>23</v>
      </c>
      <c r="B27674" t="s">
        <v>9</v>
      </c>
      <c r="D27674" t="s">
        <v>904</v>
      </c>
      <c r="E27674" t="s">
        <v>904</v>
      </c>
      <c r="F27674">
        <v>21.34</v>
      </c>
      <c r="G27674">
        <v>27187</v>
      </c>
      <c r="H27674">
        <v>13</v>
      </c>
    </row>
    <row r="27675" spans="1:8" x14ac:dyDescent="0.2">
      <c r="A27675" t="s">
        <v>24</v>
      </c>
      <c r="B27675" t="s">
        <v>9</v>
      </c>
      <c r="D27675" t="s">
        <v>904</v>
      </c>
      <c r="E27675" t="s">
        <v>904</v>
      </c>
      <c r="F27675">
        <v>21.29</v>
      </c>
      <c r="G27675">
        <v>37529</v>
      </c>
      <c r="H27675">
        <v>14</v>
      </c>
    </row>
    <row r="27676" spans="1:8" x14ac:dyDescent="0.2">
      <c r="A27676" t="s">
        <v>25</v>
      </c>
      <c r="B27676" t="s">
        <v>9</v>
      </c>
      <c r="D27676" t="s">
        <v>904</v>
      </c>
      <c r="E27676" t="s">
        <v>904</v>
      </c>
      <c r="F27676">
        <v>21.35</v>
      </c>
      <c r="G27676">
        <v>38785</v>
      </c>
      <c r="H27676">
        <v>15</v>
      </c>
    </row>
    <row r="27677" spans="1:8" x14ac:dyDescent="0.2">
      <c r="A27677" t="s">
        <v>26</v>
      </c>
      <c r="B27677" t="s">
        <v>9</v>
      </c>
      <c r="D27677" t="s">
        <v>904</v>
      </c>
      <c r="E27677" t="s">
        <v>904</v>
      </c>
      <c r="F27677">
        <v>21.45</v>
      </c>
      <c r="G27677">
        <v>54501</v>
      </c>
      <c r="H27677">
        <v>16</v>
      </c>
    </row>
    <row r="27678" spans="1:8" x14ac:dyDescent="0.2">
      <c r="A27678" t="s">
        <v>27</v>
      </c>
      <c r="B27678" t="s">
        <v>9</v>
      </c>
      <c r="D27678" t="s">
        <v>904</v>
      </c>
      <c r="E27678" t="s">
        <v>904</v>
      </c>
      <c r="F27678">
        <v>21.57</v>
      </c>
      <c r="G27678">
        <v>77289</v>
      </c>
      <c r="H27678">
        <v>17</v>
      </c>
    </row>
    <row r="27679" spans="1:8" x14ac:dyDescent="0.2">
      <c r="A27679" t="s">
        <v>28</v>
      </c>
      <c r="B27679" t="s">
        <v>9</v>
      </c>
      <c r="D27679" t="s">
        <v>904</v>
      </c>
      <c r="E27679" t="s">
        <v>904</v>
      </c>
      <c r="F27679">
        <v>21.57</v>
      </c>
      <c r="G27679">
        <v>77478</v>
      </c>
      <c r="H27679">
        <v>18</v>
      </c>
    </row>
    <row r="27680" spans="1:8" x14ac:dyDescent="0.2">
      <c r="A27680" t="s">
        <v>29</v>
      </c>
      <c r="B27680" t="s">
        <v>9</v>
      </c>
      <c r="D27680" t="s">
        <v>904</v>
      </c>
      <c r="E27680" t="s">
        <v>904</v>
      </c>
      <c r="F27680">
        <v>21.64</v>
      </c>
      <c r="G27680">
        <v>58972</v>
      </c>
      <c r="H27680">
        <v>19</v>
      </c>
    </row>
    <row r="27681" spans="1:8" x14ac:dyDescent="0.2">
      <c r="A27681" t="s">
        <v>30</v>
      </c>
      <c r="B27681" t="s">
        <v>9</v>
      </c>
      <c r="D27681" t="s">
        <v>904</v>
      </c>
      <c r="E27681" t="s">
        <v>904</v>
      </c>
      <c r="F27681">
        <v>21.54</v>
      </c>
      <c r="G27681">
        <v>62006</v>
      </c>
      <c r="H27681">
        <v>20</v>
      </c>
    </row>
    <row r="27682" spans="1:8" x14ac:dyDescent="0.2">
      <c r="A27682" t="s">
        <v>31</v>
      </c>
      <c r="B27682" t="s">
        <v>9</v>
      </c>
      <c r="D27682" t="s">
        <v>904</v>
      </c>
      <c r="E27682" t="s">
        <v>904</v>
      </c>
      <c r="F27682">
        <v>21.46</v>
      </c>
      <c r="G27682">
        <v>68580</v>
      </c>
      <c r="H27682">
        <v>21</v>
      </c>
    </row>
    <row r="27683" spans="1:8" x14ac:dyDescent="0.2">
      <c r="A27683" t="s">
        <v>32</v>
      </c>
      <c r="B27683" t="s">
        <v>9</v>
      </c>
      <c r="D27683" t="s">
        <v>904</v>
      </c>
      <c r="E27683" t="s">
        <v>904</v>
      </c>
      <c r="F27683">
        <v>21.58</v>
      </c>
      <c r="G27683">
        <v>55622</v>
      </c>
      <c r="H27683">
        <v>22</v>
      </c>
    </row>
    <row r="27684" spans="1:8" x14ac:dyDescent="0.2">
      <c r="A27684" t="s">
        <v>33</v>
      </c>
      <c r="B27684" t="s">
        <v>9</v>
      </c>
      <c r="D27684" t="s">
        <v>904</v>
      </c>
      <c r="E27684" t="s">
        <v>904</v>
      </c>
      <c r="F27684">
        <v>21.53</v>
      </c>
      <c r="G27684">
        <v>43185</v>
      </c>
      <c r="H27684">
        <v>23</v>
      </c>
    </row>
    <row r="27685" spans="1:8" x14ac:dyDescent="0.2">
      <c r="A27685" t="s">
        <v>34</v>
      </c>
      <c r="B27685" t="s">
        <v>9</v>
      </c>
      <c r="D27685" t="s">
        <v>904</v>
      </c>
      <c r="E27685" t="s">
        <v>904</v>
      </c>
      <c r="F27685">
        <v>21.59</v>
      </c>
      <c r="G27685">
        <v>56419</v>
      </c>
      <c r="H27685">
        <v>24</v>
      </c>
    </row>
    <row r="27686" spans="1:8" x14ac:dyDescent="0.2">
      <c r="A27686" t="s">
        <v>35</v>
      </c>
      <c r="B27686" t="s">
        <v>9</v>
      </c>
      <c r="D27686" t="s">
        <v>904</v>
      </c>
      <c r="E27686" t="s">
        <v>904</v>
      </c>
      <c r="F27686">
        <v>21.63</v>
      </c>
      <c r="G27686">
        <v>38180</v>
      </c>
      <c r="H27686">
        <v>25</v>
      </c>
    </row>
    <row r="27687" spans="1:8" x14ac:dyDescent="0.2">
      <c r="A27687" t="s">
        <v>36</v>
      </c>
      <c r="B27687" t="s">
        <v>9</v>
      </c>
      <c r="D27687" t="s">
        <v>904</v>
      </c>
      <c r="E27687" t="s">
        <v>904</v>
      </c>
      <c r="F27687">
        <v>22.45</v>
      </c>
      <c r="G27687">
        <v>63020</v>
      </c>
      <c r="H27687">
        <v>26</v>
      </c>
    </row>
    <row r="27688" spans="1:8" x14ac:dyDescent="0.2">
      <c r="A27688" t="s">
        <v>37</v>
      </c>
      <c r="B27688" t="s">
        <v>9</v>
      </c>
      <c r="D27688" t="s">
        <v>904</v>
      </c>
      <c r="E27688" t="s">
        <v>904</v>
      </c>
      <c r="F27688">
        <v>21.94</v>
      </c>
      <c r="G27688">
        <v>56400</v>
      </c>
      <c r="H27688">
        <v>27</v>
      </c>
    </row>
    <row r="27689" spans="1:8" x14ac:dyDescent="0.2">
      <c r="A27689" t="s">
        <v>38</v>
      </c>
      <c r="B27689" t="s">
        <v>9</v>
      </c>
      <c r="D27689" t="s">
        <v>904</v>
      </c>
      <c r="E27689" t="s">
        <v>904</v>
      </c>
      <c r="F27689">
        <v>21.63</v>
      </c>
      <c r="G27689">
        <v>90103</v>
      </c>
      <c r="H27689">
        <v>28</v>
      </c>
    </row>
    <row r="27690" spans="1:8" x14ac:dyDescent="0.2">
      <c r="A27690" t="s">
        <v>39</v>
      </c>
      <c r="B27690" t="s">
        <v>9</v>
      </c>
      <c r="D27690" t="s">
        <v>904</v>
      </c>
      <c r="E27690" t="s">
        <v>904</v>
      </c>
      <c r="F27690">
        <v>21.52</v>
      </c>
      <c r="G27690">
        <v>47940</v>
      </c>
      <c r="H27690">
        <v>29</v>
      </c>
    </row>
    <row r="27691" spans="1:8" x14ac:dyDescent="0.2">
      <c r="A27691" t="s">
        <v>40</v>
      </c>
      <c r="B27691" t="s">
        <v>9</v>
      </c>
      <c r="D27691" t="s">
        <v>904</v>
      </c>
      <c r="E27691" t="s">
        <v>904</v>
      </c>
      <c r="F27691">
        <v>21.32</v>
      </c>
      <c r="G27691">
        <v>34200</v>
      </c>
      <c r="H27691">
        <v>30</v>
      </c>
    </row>
    <row r="27692" spans="1:8" x14ac:dyDescent="0.2">
      <c r="A27692" t="s">
        <v>8</v>
      </c>
      <c r="B27692" t="s">
        <v>9</v>
      </c>
      <c r="D27692" t="s">
        <v>905</v>
      </c>
      <c r="E27692" t="s">
        <v>905</v>
      </c>
      <c r="F27692">
        <v>31.32</v>
      </c>
      <c r="G27692">
        <v>14073</v>
      </c>
      <c r="H27692">
        <v>1</v>
      </c>
    </row>
    <row r="27693" spans="1:8" x14ac:dyDescent="0.2">
      <c r="A27693" t="s">
        <v>12</v>
      </c>
      <c r="B27693" t="s">
        <v>9</v>
      </c>
      <c r="D27693" t="s">
        <v>905</v>
      </c>
      <c r="E27693" t="s">
        <v>905</v>
      </c>
      <c r="F27693">
        <v>32.06</v>
      </c>
      <c r="G27693">
        <v>11227</v>
      </c>
      <c r="H27693">
        <v>2</v>
      </c>
    </row>
    <row r="27694" spans="1:8" x14ac:dyDescent="0.2">
      <c r="A27694" t="s">
        <v>13</v>
      </c>
      <c r="B27694" t="s">
        <v>9</v>
      </c>
      <c r="D27694" t="s">
        <v>905</v>
      </c>
      <c r="E27694" t="s">
        <v>905</v>
      </c>
      <c r="F27694">
        <v>31.11</v>
      </c>
      <c r="G27694">
        <v>15452</v>
      </c>
      <c r="H27694">
        <v>3</v>
      </c>
    </row>
    <row r="27695" spans="1:8" x14ac:dyDescent="0.2">
      <c r="A27695" t="s">
        <v>14</v>
      </c>
      <c r="B27695" t="s">
        <v>9</v>
      </c>
      <c r="D27695" t="s">
        <v>905</v>
      </c>
      <c r="E27695" t="s">
        <v>905</v>
      </c>
      <c r="F27695">
        <v>31.09</v>
      </c>
      <c r="G27695">
        <v>32468</v>
      </c>
      <c r="H27695">
        <v>4</v>
      </c>
    </row>
    <row r="27696" spans="1:8" x14ac:dyDescent="0.2">
      <c r="A27696" t="s">
        <v>15</v>
      </c>
      <c r="B27696" t="s">
        <v>9</v>
      </c>
      <c r="D27696" t="s">
        <v>905</v>
      </c>
      <c r="E27696" t="s">
        <v>905</v>
      </c>
      <c r="F27696">
        <v>31.15</v>
      </c>
      <c r="G27696">
        <v>16107</v>
      </c>
      <c r="H27696">
        <v>5</v>
      </c>
    </row>
    <row r="27697" spans="1:8" x14ac:dyDescent="0.2">
      <c r="A27697" t="s">
        <v>16</v>
      </c>
      <c r="B27697" t="s">
        <v>9</v>
      </c>
      <c r="D27697" t="s">
        <v>905</v>
      </c>
      <c r="E27697" t="s">
        <v>905</v>
      </c>
      <c r="F27697">
        <v>30.99</v>
      </c>
      <c r="G27697">
        <v>10963</v>
      </c>
      <c r="H27697">
        <v>6</v>
      </c>
    </row>
    <row r="27698" spans="1:8" x14ac:dyDescent="0.2">
      <c r="A27698" t="s">
        <v>17</v>
      </c>
      <c r="B27698" t="s">
        <v>9</v>
      </c>
      <c r="D27698" t="s">
        <v>905</v>
      </c>
      <c r="E27698" t="s">
        <v>905</v>
      </c>
      <c r="F27698">
        <v>30.93</v>
      </c>
      <c r="G27698">
        <v>17426</v>
      </c>
      <c r="H27698">
        <v>7</v>
      </c>
    </row>
    <row r="27699" spans="1:8" x14ac:dyDescent="0.2">
      <c r="A27699" t="s">
        <v>18</v>
      </c>
      <c r="B27699" t="s">
        <v>9</v>
      </c>
      <c r="D27699" t="s">
        <v>905</v>
      </c>
      <c r="E27699" t="s">
        <v>905</v>
      </c>
      <c r="F27699">
        <v>30.89</v>
      </c>
      <c r="G27699">
        <v>25427</v>
      </c>
      <c r="H27699">
        <v>8</v>
      </c>
    </row>
    <row r="27700" spans="1:8" x14ac:dyDescent="0.2">
      <c r="A27700" t="s">
        <v>19</v>
      </c>
      <c r="B27700" t="s">
        <v>9</v>
      </c>
      <c r="D27700" t="s">
        <v>905</v>
      </c>
      <c r="E27700" t="s">
        <v>905</v>
      </c>
      <c r="F27700">
        <v>30.69</v>
      </c>
      <c r="G27700">
        <v>23729</v>
      </c>
      <c r="H27700">
        <v>9</v>
      </c>
    </row>
    <row r="27701" spans="1:8" x14ac:dyDescent="0.2">
      <c r="A27701" t="s">
        <v>20</v>
      </c>
      <c r="B27701" t="s">
        <v>9</v>
      </c>
      <c r="D27701" t="s">
        <v>905</v>
      </c>
      <c r="E27701" t="s">
        <v>905</v>
      </c>
      <c r="F27701">
        <v>30.77</v>
      </c>
      <c r="G27701">
        <v>25659</v>
      </c>
      <c r="H27701">
        <v>10</v>
      </c>
    </row>
    <row r="27702" spans="1:8" x14ac:dyDescent="0.2">
      <c r="A27702" t="s">
        <v>21</v>
      </c>
      <c r="B27702" t="s">
        <v>9</v>
      </c>
      <c r="D27702" t="s">
        <v>905</v>
      </c>
      <c r="E27702" t="s">
        <v>905</v>
      </c>
      <c r="F27702">
        <v>30.77</v>
      </c>
      <c r="G27702">
        <v>18535</v>
      </c>
      <c r="H27702">
        <v>11</v>
      </c>
    </row>
    <row r="27703" spans="1:8" x14ac:dyDescent="0.2">
      <c r="A27703" t="s">
        <v>22</v>
      </c>
      <c r="B27703" t="s">
        <v>9</v>
      </c>
      <c r="D27703" t="s">
        <v>905</v>
      </c>
      <c r="E27703" t="s">
        <v>905</v>
      </c>
      <c r="F27703">
        <v>30.88</v>
      </c>
      <c r="G27703">
        <v>18934</v>
      </c>
      <c r="H27703">
        <v>12</v>
      </c>
    </row>
    <row r="27704" spans="1:8" x14ac:dyDescent="0.2">
      <c r="A27704" t="s">
        <v>23</v>
      </c>
      <c r="B27704" t="s">
        <v>9</v>
      </c>
      <c r="D27704" t="s">
        <v>905</v>
      </c>
      <c r="E27704" t="s">
        <v>905</v>
      </c>
      <c r="F27704">
        <v>30.73</v>
      </c>
      <c r="G27704">
        <v>34424</v>
      </c>
      <c r="H27704">
        <v>13</v>
      </c>
    </row>
    <row r="27705" spans="1:8" x14ac:dyDescent="0.2">
      <c r="A27705" t="s">
        <v>24</v>
      </c>
      <c r="B27705" t="s">
        <v>9</v>
      </c>
      <c r="D27705" t="s">
        <v>905</v>
      </c>
      <c r="E27705" t="s">
        <v>905</v>
      </c>
      <c r="F27705">
        <v>30.67</v>
      </c>
      <c r="G27705">
        <v>20510</v>
      </c>
      <c r="H27705">
        <v>14</v>
      </c>
    </row>
    <row r="27706" spans="1:8" x14ac:dyDescent="0.2">
      <c r="A27706" t="s">
        <v>25</v>
      </c>
      <c r="B27706" t="s">
        <v>9</v>
      </c>
      <c r="D27706" t="s">
        <v>905</v>
      </c>
      <c r="E27706" t="s">
        <v>905</v>
      </c>
      <c r="F27706">
        <v>30.97</v>
      </c>
      <c r="G27706">
        <v>27595</v>
      </c>
      <c r="H27706">
        <v>15</v>
      </c>
    </row>
    <row r="27707" spans="1:8" x14ac:dyDescent="0.2">
      <c r="A27707" t="s">
        <v>26</v>
      </c>
      <c r="B27707" t="s">
        <v>9</v>
      </c>
      <c r="D27707" t="s">
        <v>905</v>
      </c>
      <c r="E27707" t="s">
        <v>905</v>
      </c>
      <c r="F27707">
        <v>30.93</v>
      </c>
      <c r="G27707">
        <v>19555</v>
      </c>
      <c r="H27707">
        <v>16</v>
      </c>
    </row>
    <row r="27708" spans="1:8" x14ac:dyDescent="0.2">
      <c r="A27708" t="s">
        <v>27</v>
      </c>
      <c r="B27708" t="s">
        <v>9</v>
      </c>
      <c r="D27708" t="s">
        <v>905</v>
      </c>
      <c r="E27708" t="s">
        <v>905</v>
      </c>
      <c r="F27708">
        <v>30.98</v>
      </c>
      <c r="G27708">
        <v>19873</v>
      </c>
      <c r="H27708">
        <v>17</v>
      </c>
    </row>
    <row r="27709" spans="1:8" x14ac:dyDescent="0.2">
      <c r="A27709" t="s">
        <v>28</v>
      </c>
      <c r="B27709" t="s">
        <v>9</v>
      </c>
      <c r="D27709" t="s">
        <v>905</v>
      </c>
      <c r="E27709" t="s">
        <v>905</v>
      </c>
      <c r="F27709">
        <v>31.14</v>
      </c>
      <c r="G27709">
        <v>22222</v>
      </c>
      <c r="H27709">
        <v>18</v>
      </c>
    </row>
    <row r="27710" spans="1:8" x14ac:dyDescent="0.2">
      <c r="A27710" t="s">
        <v>29</v>
      </c>
      <c r="B27710" t="s">
        <v>9</v>
      </c>
      <c r="D27710" t="s">
        <v>905</v>
      </c>
      <c r="E27710" t="s">
        <v>905</v>
      </c>
      <c r="F27710">
        <v>31.22</v>
      </c>
      <c r="G27710">
        <v>15367</v>
      </c>
      <c r="H27710">
        <v>19</v>
      </c>
    </row>
    <row r="27711" spans="1:8" x14ac:dyDescent="0.2">
      <c r="A27711" t="s">
        <v>30</v>
      </c>
      <c r="B27711" t="s">
        <v>9</v>
      </c>
      <c r="D27711" t="s">
        <v>905</v>
      </c>
      <c r="E27711" t="s">
        <v>905</v>
      </c>
      <c r="F27711">
        <v>30.92</v>
      </c>
      <c r="G27711">
        <v>16935</v>
      </c>
      <c r="H27711">
        <v>20</v>
      </c>
    </row>
    <row r="27712" spans="1:8" x14ac:dyDescent="0.2">
      <c r="A27712" t="s">
        <v>31</v>
      </c>
      <c r="B27712" t="s">
        <v>9</v>
      </c>
      <c r="D27712" t="s">
        <v>905</v>
      </c>
      <c r="E27712" t="s">
        <v>905</v>
      </c>
      <c r="F27712">
        <v>30.96</v>
      </c>
      <c r="G27712">
        <v>13239</v>
      </c>
      <c r="H27712">
        <v>21</v>
      </c>
    </row>
    <row r="27713" spans="1:8" x14ac:dyDescent="0.2">
      <c r="A27713" t="s">
        <v>32</v>
      </c>
      <c r="B27713" t="s">
        <v>9</v>
      </c>
      <c r="D27713" t="s">
        <v>905</v>
      </c>
      <c r="E27713" t="s">
        <v>905</v>
      </c>
      <c r="F27713">
        <v>31.06</v>
      </c>
      <c r="G27713">
        <v>16067</v>
      </c>
      <c r="H27713">
        <v>22</v>
      </c>
    </row>
    <row r="27714" spans="1:8" x14ac:dyDescent="0.2">
      <c r="A27714" t="s">
        <v>33</v>
      </c>
      <c r="B27714" t="s">
        <v>9</v>
      </c>
      <c r="D27714" t="s">
        <v>905</v>
      </c>
      <c r="E27714" t="s">
        <v>905</v>
      </c>
      <c r="F27714">
        <v>31.11</v>
      </c>
      <c r="G27714">
        <v>14432</v>
      </c>
      <c r="H27714">
        <v>23</v>
      </c>
    </row>
    <row r="27715" spans="1:8" x14ac:dyDescent="0.2">
      <c r="A27715" t="s">
        <v>34</v>
      </c>
      <c r="B27715" t="s">
        <v>9</v>
      </c>
      <c r="D27715" t="s">
        <v>905</v>
      </c>
      <c r="E27715" t="s">
        <v>905</v>
      </c>
      <c r="F27715">
        <v>31.59</v>
      </c>
      <c r="G27715">
        <v>32531</v>
      </c>
      <c r="H27715">
        <v>24</v>
      </c>
    </row>
    <row r="27716" spans="1:8" x14ac:dyDescent="0.2">
      <c r="A27716" t="s">
        <v>35</v>
      </c>
      <c r="B27716" t="s">
        <v>9</v>
      </c>
      <c r="D27716" t="s">
        <v>905</v>
      </c>
      <c r="E27716" t="s">
        <v>905</v>
      </c>
      <c r="F27716">
        <v>31.76</v>
      </c>
      <c r="G27716">
        <v>37981</v>
      </c>
      <c r="H27716">
        <v>25</v>
      </c>
    </row>
    <row r="27717" spans="1:8" x14ac:dyDescent="0.2">
      <c r="A27717" t="s">
        <v>36</v>
      </c>
      <c r="B27717" t="s">
        <v>9</v>
      </c>
      <c r="D27717" t="s">
        <v>905</v>
      </c>
      <c r="E27717" t="s">
        <v>905</v>
      </c>
      <c r="F27717">
        <v>34.200000000000003</v>
      </c>
      <c r="G27717">
        <v>46032</v>
      </c>
      <c r="H27717">
        <v>26</v>
      </c>
    </row>
    <row r="27718" spans="1:8" x14ac:dyDescent="0.2">
      <c r="A27718" t="s">
        <v>37</v>
      </c>
      <c r="B27718" t="s">
        <v>9</v>
      </c>
      <c r="D27718" t="s">
        <v>905</v>
      </c>
      <c r="E27718" t="s">
        <v>905</v>
      </c>
      <c r="F27718">
        <v>33.44</v>
      </c>
      <c r="G27718">
        <v>78365</v>
      </c>
      <c r="H27718">
        <v>27</v>
      </c>
    </row>
    <row r="27719" spans="1:8" x14ac:dyDescent="0.2">
      <c r="A27719" t="s">
        <v>38</v>
      </c>
      <c r="B27719" t="s">
        <v>9</v>
      </c>
      <c r="D27719" t="s">
        <v>905</v>
      </c>
      <c r="E27719" t="s">
        <v>905</v>
      </c>
      <c r="F27719">
        <v>31.59</v>
      </c>
      <c r="G27719">
        <v>68261</v>
      </c>
      <c r="H27719">
        <v>28</v>
      </c>
    </row>
    <row r="27720" spans="1:8" x14ac:dyDescent="0.2">
      <c r="A27720" t="s">
        <v>39</v>
      </c>
      <c r="B27720" t="s">
        <v>9</v>
      </c>
      <c r="D27720" t="s">
        <v>905</v>
      </c>
      <c r="E27720" t="s">
        <v>905</v>
      </c>
      <c r="F27720">
        <v>31.39</v>
      </c>
      <c r="G27720">
        <v>35883</v>
      </c>
      <c r="H27720">
        <v>29</v>
      </c>
    </row>
    <row r="27721" spans="1:8" x14ac:dyDescent="0.2">
      <c r="A27721" t="s">
        <v>40</v>
      </c>
      <c r="B27721" t="s">
        <v>9</v>
      </c>
      <c r="D27721" t="s">
        <v>905</v>
      </c>
      <c r="E27721" t="s">
        <v>905</v>
      </c>
      <c r="F27721">
        <v>31.03</v>
      </c>
      <c r="G27721">
        <v>34712</v>
      </c>
      <c r="H27721">
        <v>30</v>
      </c>
    </row>
    <row r="27722" spans="1:8" x14ac:dyDescent="0.2">
      <c r="A27722" t="s">
        <v>8</v>
      </c>
      <c r="B27722" t="s">
        <v>9</v>
      </c>
      <c r="D27722" t="s">
        <v>906</v>
      </c>
      <c r="E27722" t="s">
        <v>906</v>
      </c>
      <c r="F27722">
        <v>33.53</v>
      </c>
      <c r="G27722">
        <v>447</v>
      </c>
      <c r="H27722">
        <v>1</v>
      </c>
    </row>
    <row r="27723" spans="1:8" x14ac:dyDescent="0.2">
      <c r="A27723" t="s">
        <v>12</v>
      </c>
      <c r="B27723" t="s">
        <v>9</v>
      </c>
      <c r="D27723" t="s">
        <v>906</v>
      </c>
      <c r="E27723" t="s">
        <v>906</v>
      </c>
      <c r="F27723">
        <v>33.479999999999997</v>
      </c>
      <c r="G27723">
        <v>1336</v>
      </c>
      <c r="H27723">
        <v>2</v>
      </c>
    </row>
    <row r="27724" spans="1:8" x14ac:dyDescent="0.2">
      <c r="A27724" t="s">
        <v>13</v>
      </c>
      <c r="B27724" t="s">
        <v>9</v>
      </c>
      <c r="D27724" t="s">
        <v>906</v>
      </c>
      <c r="E27724" t="s">
        <v>906</v>
      </c>
      <c r="F27724">
        <v>32.950000000000003</v>
      </c>
      <c r="G27724">
        <v>299</v>
      </c>
      <c r="H27724">
        <v>3</v>
      </c>
    </row>
    <row r="27725" spans="1:8" x14ac:dyDescent="0.2">
      <c r="A27725" t="s">
        <v>14</v>
      </c>
      <c r="B27725" t="s">
        <v>9</v>
      </c>
      <c r="D27725" t="s">
        <v>906</v>
      </c>
      <c r="E27725" t="s">
        <v>906</v>
      </c>
      <c r="F27725">
        <v>32.700000000000003</v>
      </c>
      <c r="G27725">
        <v>2918</v>
      </c>
      <c r="H27725">
        <v>4</v>
      </c>
    </row>
    <row r="27726" spans="1:8" x14ac:dyDescent="0.2">
      <c r="A27726" t="s">
        <v>15</v>
      </c>
      <c r="B27726" t="s">
        <v>9</v>
      </c>
      <c r="D27726" t="s">
        <v>906</v>
      </c>
      <c r="E27726" t="s">
        <v>906</v>
      </c>
      <c r="F27726">
        <v>32.799999999999997</v>
      </c>
      <c r="G27726">
        <v>3005</v>
      </c>
      <c r="H27726">
        <v>5</v>
      </c>
    </row>
    <row r="27727" spans="1:8" x14ac:dyDescent="0.2">
      <c r="A27727" t="s">
        <v>16</v>
      </c>
      <c r="B27727" t="s">
        <v>9</v>
      </c>
      <c r="D27727" t="s">
        <v>906</v>
      </c>
      <c r="E27727" t="s">
        <v>906</v>
      </c>
      <c r="F27727">
        <v>32.6</v>
      </c>
      <c r="G27727">
        <v>4135</v>
      </c>
      <c r="H27727">
        <v>6</v>
      </c>
    </row>
    <row r="27728" spans="1:8" x14ac:dyDescent="0.2">
      <c r="A27728" t="s">
        <v>17</v>
      </c>
      <c r="B27728" t="s">
        <v>9</v>
      </c>
      <c r="D27728" t="s">
        <v>906</v>
      </c>
      <c r="E27728" t="s">
        <v>906</v>
      </c>
      <c r="F27728">
        <v>32.54</v>
      </c>
      <c r="G27728">
        <v>6350</v>
      </c>
      <c r="H27728">
        <v>7</v>
      </c>
    </row>
    <row r="27729" spans="1:8" x14ac:dyDescent="0.2">
      <c r="A27729" t="s">
        <v>18</v>
      </c>
      <c r="B27729" t="s">
        <v>9</v>
      </c>
      <c r="D27729" t="s">
        <v>906</v>
      </c>
      <c r="E27729" t="s">
        <v>906</v>
      </c>
      <c r="F27729">
        <v>32.46</v>
      </c>
      <c r="G27729">
        <v>14777</v>
      </c>
      <c r="H27729">
        <v>8</v>
      </c>
    </row>
    <row r="27730" spans="1:8" x14ac:dyDescent="0.2">
      <c r="A27730" t="s">
        <v>19</v>
      </c>
      <c r="B27730" t="s">
        <v>9</v>
      </c>
      <c r="D27730" t="s">
        <v>906</v>
      </c>
      <c r="E27730" t="s">
        <v>906</v>
      </c>
      <c r="F27730">
        <v>32.35</v>
      </c>
      <c r="G27730">
        <v>9651</v>
      </c>
      <c r="H27730">
        <v>9</v>
      </c>
    </row>
    <row r="27731" spans="1:8" x14ac:dyDescent="0.2">
      <c r="A27731" t="s">
        <v>20</v>
      </c>
      <c r="B27731" t="s">
        <v>9</v>
      </c>
      <c r="D27731" t="s">
        <v>906</v>
      </c>
      <c r="E27731" t="s">
        <v>906</v>
      </c>
      <c r="F27731">
        <v>32.479999999999997</v>
      </c>
      <c r="G27731">
        <v>9955</v>
      </c>
      <c r="H27731">
        <v>10</v>
      </c>
    </row>
    <row r="27732" spans="1:8" x14ac:dyDescent="0.2">
      <c r="A27732" t="s">
        <v>21</v>
      </c>
      <c r="B27732" t="s">
        <v>9</v>
      </c>
      <c r="D27732" t="s">
        <v>906</v>
      </c>
      <c r="E27732" t="s">
        <v>906</v>
      </c>
      <c r="F27732">
        <v>32.51</v>
      </c>
      <c r="G27732">
        <v>5533</v>
      </c>
      <c r="H27732">
        <v>11</v>
      </c>
    </row>
    <row r="27733" spans="1:8" x14ac:dyDescent="0.2">
      <c r="A27733" t="s">
        <v>22</v>
      </c>
      <c r="B27733" t="s">
        <v>9</v>
      </c>
      <c r="D27733" t="s">
        <v>906</v>
      </c>
      <c r="E27733" t="s">
        <v>906</v>
      </c>
      <c r="F27733">
        <v>32.51</v>
      </c>
      <c r="G27733">
        <v>4751</v>
      </c>
      <c r="H27733">
        <v>12</v>
      </c>
    </row>
    <row r="27734" spans="1:8" x14ac:dyDescent="0.2">
      <c r="A27734" t="s">
        <v>23</v>
      </c>
      <c r="B27734" t="s">
        <v>9</v>
      </c>
      <c r="D27734" t="s">
        <v>906</v>
      </c>
      <c r="E27734" t="s">
        <v>906</v>
      </c>
      <c r="F27734">
        <v>32.479999999999997</v>
      </c>
      <c r="G27734">
        <v>5071</v>
      </c>
      <c r="H27734">
        <v>13</v>
      </c>
    </row>
    <row r="27735" spans="1:8" x14ac:dyDescent="0.2">
      <c r="A27735" t="s">
        <v>24</v>
      </c>
      <c r="B27735" t="s">
        <v>9</v>
      </c>
      <c r="D27735" t="s">
        <v>906</v>
      </c>
      <c r="E27735" t="s">
        <v>906</v>
      </c>
      <c r="F27735">
        <v>32.380000000000003</v>
      </c>
      <c r="G27735">
        <v>7488</v>
      </c>
      <c r="H27735">
        <v>14</v>
      </c>
    </row>
    <row r="27736" spans="1:8" x14ac:dyDescent="0.2">
      <c r="A27736" t="s">
        <v>25</v>
      </c>
      <c r="B27736" t="s">
        <v>9</v>
      </c>
      <c r="D27736" t="s">
        <v>906</v>
      </c>
      <c r="E27736" t="s">
        <v>906</v>
      </c>
      <c r="F27736">
        <v>32.56</v>
      </c>
      <c r="G27736">
        <v>6096</v>
      </c>
      <c r="H27736">
        <v>15</v>
      </c>
    </row>
    <row r="27737" spans="1:8" x14ac:dyDescent="0.2">
      <c r="A27737" t="s">
        <v>26</v>
      </c>
      <c r="B27737" t="s">
        <v>9</v>
      </c>
      <c r="D27737" t="s">
        <v>906</v>
      </c>
      <c r="E27737" t="s">
        <v>906</v>
      </c>
      <c r="F27737">
        <v>32.49</v>
      </c>
      <c r="G27737">
        <v>3384</v>
      </c>
      <c r="H27737">
        <v>16</v>
      </c>
    </row>
    <row r="27738" spans="1:8" x14ac:dyDescent="0.2">
      <c r="A27738" t="s">
        <v>27</v>
      </c>
      <c r="B27738" t="s">
        <v>9</v>
      </c>
      <c r="D27738" t="s">
        <v>906</v>
      </c>
      <c r="E27738" t="s">
        <v>906</v>
      </c>
      <c r="F27738">
        <v>32.729999999999997</v>
      </c>
      <c r="G27738">
        <v>5523</v>
      </c>
      <c r="H27738">
        <v>17</v>
      </c>
    </row>
    <row r="27739" spans="1:8" x14ac:dyDescent="0.2">
      <c r="A27739" t="s">
        <v>28</v>
      </c>
      <c r="B27739" t="s">
        <v>9</v>
      </c>
      <c r="D27739" t="s">
        <v>906</v>
      </c>
      <c r="E27739" t="s">
        <v>906</v>
      </c>
      <c r="F27739">
        <v>32.72</v>
      </c>
      <c r="G27739">
        <v>8166</v>
      </c>
      <c r="H27739">
        <v>18</v>
      </c>
    </row>
    <row r="27740" spans="1:8" x14ac:dyDescent="0.2">
      <c r="A27740" t="s">
        <v>29</v>
      </c>
      <c r="B27740" t="s">
        <v>9</v>
      </c>
      <c r="D27740" t="s">
        <v>906</v>
      </c>
      <c r="E27740" t="s">
        <v>906</v>
      </c>
      <c r="F27740">
        <v>32.82</v>
      </c>
      <c r="G27740">
        <v>7559</v>
      </c>
      <c r="H27740">
        <v>19</v>
      </c>
    </row>
    <row r="27741" spans="1:8" x14ac:dyDescent="0.2">
      <c r="A27741" t="s">
        <v>30</v>
      </c>
      <c r="B27741" t="s">
        <v>9</v>
      </c>
      <c r="D27741" t="s">
        <v>906</v>
      </c>
      <c r="E27741" t="s">
        <v>906</v>
      </c>
      <c r="F27741">
        <v>32.700000000000003</v>
      </c>
      <c r="G27741">
        <v>12821</v>
      </c>
      <c r="H27741">
        <v>20</v>
      </c>
    </row>
    <row r="27742" spans="1:8" x14ac:dyDescent="0.2">
      <c r="A27742" t="s">
        <v>31</v>
      </c>
      <c r="B27742" t="s">
        <v>9</v>
      </c>
      <c r="D27742" t="s">
        <v>906</v>
      </c>
      <c r="E27742" t="s">
        <v>906</v>
      </c>
      <c r="F27742">
        <v>32.58</v>
      </c>
      <c r="G27742">
        <v>15095</v>
      </c>
      <c r="H27742">
        <v>21</v>
      </c>
    </row>
    <row r="27743" spans="1:8" x14ac:dyDescent="0.2">
      <c r="A27743" t="s">
        <v>32</v>
      </c>
      <c r="B27743" t="s">
        <v>9</v>
      </c>
      <c r="D27743" t="s">
        <v>906</v>
      </c>
      <c r="E27743" t="s">
        <v>906</v>
      </c>
      <c r="F27743">
        <v>32.69</v>
      </c>
      <c r="G27743">
        <v>17602</v>
      </c>
      <c r="H27743">
        <v>22</v>
      </c>
    </row>
    <row r="27744" spans="1:8" x14ac:dyDescent="0.2">
      <c r="A27744" t="s">
        <v>33</v>
      </c>
      <c r="B27744" t="s">
        <v>9</v>
      </c>
      <c r="D27744" t="s">
        <v>906</v>
      </c>
      <c r="E27744" t="s">
        <v>906</v>
      </c>
      <c r="F27744">
        <v>32.72</v>
      </c>
      <c r="G27744">
        <v>13516</v>
      </c>
      <c r="H27744">
        <v>23</v>
      </c>
    </row>
    <row r="27745" spans="1:8" x14ac:dyDescent="0.2">
      <c r="A27745" t="s">
        <v>34</v>
      </c>
      <c r="B27745" t="s">
        <v>9</v>
      </c>
      <c r="D27745" t="s">
        <v>906</v>
      </c>
      <c r="E27745" t="s">
        <v>906</v>
      </c>
      <c r="F27745">
        <v>32.880000000000003</v>
      </c>
      <c r="G27745">
        <v>17375</v>
      </c>
      <c r="H27745">
        <v>24</v>
      </c>
    </row>
    <row r="27746" spans="1:8" x14ac:dyDescent="0.2">
      <c r="A27746" t="s">
        <v>35</v>
      </c>
      <c r="B27746" t="s">
        <v>9</v>
      </c>
      <c r="D27746" t="s">
        <v>906</v>
      </c>
      <c r="E27746" t="s">
        <v>906</v>
      </c>
      <c r="F27746">
        <v>32.97</v>
      </c>
      <c r="G27746">
        <v>24782</v>
      </c>
      <c r="H27746">
        <v>25</v>
      </c>
    </row>
    <row r="27747" spans="1:8" x14ac:dyDescent="0.2">
      <c r="A27747" t="s">
        <v>36</v>
      </c>
      <c r="B27747" t="s">
        <v>9</v>
      </c>
      <c r="D27747" t="s">
        <v>906</v>
      </c>
      <c r="E27747" t="s">
        <v>906</v>
      </c>
      <c r="F27747">
        <v>34.700000000000003</v>
      </c>
      <c r="G27747">
        <v>4791</v>
      </c>
      <c r="H27747">
        <v>26</v>
      </c>
    </row>
    <row r="27748" spans="1:8" x14ac:dyDescent="0.2">
      <c r="A27748" t="s">
        <v>37</v>
      </c>
      <c r="B27748" t="s">
        <v>9</v>
      </c>
      <c r="D27748" t="s">
        <v>906</v>
      </c>
      <c r="E27748" t="s">
        <v>906</v>
      </c>
      <c r="F27748">
        <v>35.31</v>
      </c>
      <c r="G27748">
        <v>35280</v>
      </c>
      <c r="H27748">
        <v>27</v>
      </c>
    </row>
    <row r="27749" spans="1:8" x14ac:dyDescent="0.2">
      <c r="A27749" t="s">
        <v>38</v>
      </c>
      <c r="B27749" t="s">
        <v>9</v>
      </c>
      <c r="D27749" t="s">
        <v>906</v>
      </c>
      <c r="E27749" t="s">
        <v>906</v>
      </c>
      <c r="F27749">
        <v>32.9</v>
      </c>
      <c r="G27749">
        <v>45975</v>
      </c>
      <c r="H27749">
        <v>28</v>
      </c>
    </row>
    <row r="27750" spans="1:8" x14ac:dyDescent="0.2">
      <c r="A27750" t="s">
        <v>39</v>
      </c>
      <c r="B27750" t="s">
        <v>9</v>
      </c>
      <c r="D27750" t="s">
        <v>906</v>
      </c>
      <c r="E27750" t="s">
        <v>906</v>
      </c>
      <c r="F27750">
        <v>32.67</v>
      </c>
      <c r="G27750">
        <v>23653</v>
      </c>
      <c r="H27750">
        <v>29</v>
      </c>
    </row>
    <row r="27751" spans="1:8" x14ac:dyDescent="0.2">
      <c r="A27751" t="s">
        <v>40</v>
      </c>
      <c r="B27751" t="s">
        <v>9</v>
      </c>
      <c r="D27751" t="s">
        <v>906</v>
      </c>
      <c r="E27751" t="s">
        <v>906</v>
      </c>
      <c r="F27751">
        <v>32.26</v>
      </c>
      <c r="G27751">
        <v>32845</v>
      </c>
      <c r="H27751">
        <v>30</v>
      </c>
    </row>
    <row r="27752" spans="1:8" x14ac:dyDescent="0.2">
      <c r="A27752" t="s">
        <v>8</v>
      </c>
      <c r="B27752" t="s">
        <v>9</v>
      </c>
      <c r="D27752" t="s">
        <v>907</v>
      </c>
      <c r="E27752" t="s">
        <v>907</v>
      </c>
      <c r="F27752">
        <v>18.25</v>
      </c>
      <c r="G27752">
        <v>8005</v>
      </c>
      <c r="H27752">
        <v>1</v>
      </c>
    </row>
    <row r="27753" spans="1:8" x14ac:dyDescent="0.2">
      <c r="A27753" t="s">
        <v>12</v>
      </c>
      <c r="B27753" t="s">
        <v>9</v>
      </c>
      <c r="D27753" t="s">
        <v>907</v>
      </c>
      <c r="E27753" t="s">
        <v>907</v>
      </c>
      <c r="F27753">
        <v>18.47</v>
      </c>
      <c r="G27753">
        <v>6491</v>
      </c>
      <c r="H27753">
        <v>2</v>
      </c>
    </row>
    <row r="27754" spans="1:8" x14ac:dyDescent="0.2">
      <c r="A27754" t="s">
        <v>13</v>
      </c>
      <c r="B27754" t="s">
        <v>9</v>
      </c>
      <c r="D27754" t="s">
        <v>907</v>
      </c>
      <c r="E27754" t="s">
        <v>907</v>
      </c>
      <c r="F27754">
        <v>18.45</v>
      </c>
      <c r="G27754">
        <v>14913</v>
      </c>
      <c r="H27754">
        <v>3</v>
      </c>
    </row>
    <row r="27755" spans="1:8" x14ac:dyDescent="0.2">
      <c r="A27755" t="s">
        <v>14</v>
      </c>
      <c r="B27755" t="s">
        <v>9</v>
      </c>
      <c r="D27755" t="s">
        <v>907</v>
      </c>
      <c r="E27755" t="s">
        <v>907</v>
      </c>
      <c r="F27755">
        <v>18.32</v>
      </c>
      <c r="G27755">
        <v>45877</v>
      </c>
      <c r="H27755">
        <v>4</v>
      </c>
    </row>
    <row r="27756" spans="1:8" x14ac:dyDescent="0.2">
      <c r="A27756" t="s">
        <v>15</v>
      </c>
      <c r="B27756" t="s">
        <v>9</v>
      </c>
      <c r="D27756" t="s">
        <v>907</v>
      </c>
      <c r="E27756" t="s">
        <v>907</v>
      </c>
      <c r="F27756">
        <v>18.37</v>
      </c>
      <c r="G27756">
        <v>47907</v>
      </c>
      <c r="H27756">
        <v>5</v>
      </c>
    </row>
    <row r="27757" spans="1:8" x14ac:dyDescent="0.2">
      <c r="A27757" t="s">
        <v>16</v>
      </c>
      <c r="B27757" t="s">
        <v>9</v>
      </c>
      <c r="D27757" t="s">
        <v>907</v>
      </c>
      <c r="E27757" t="s">
        <v>907</v>
      </c>
      <c r="F27757">
        <v>18.260000000000002</v>
      </c>
      <c r="G27757">
        <v>2260</v>
      </c>
      <c r="H27757">
        <v>6</v>
      </c>
    </row>
    <row r="27758" spans="1:8" x14ac:dyDescent="0.2">
      <c r="A27758" t="s">
        <v>17</v>
      </c>
      <c r="B27758" t="s">
        <v>9</v>
      </c>
      <c r="D27758" t="s">
        <v>907</v>
      </c>
      <c r="E27758" t="s">
        <v>907</v>
      </c>
      <c r="F27758">
        <v>18.149999999999999</v>
      </c>
      <c r="G27758">
        <v>7753</v>
      </c>
      <c r="H27758">
        <v>7</v>
      </c>
    </row>
    <row r="27759" spans="1:8" x14ac:dyDescent="0.2">
      <c r="A27759" t="s">
        <v>18</v>
      </c>
      <c r="B27759" t="s">
        <v>9</v>
      </c>
      <c r="D27759" t="s">
        <v>907</v>
      </c>
      <c r="E27759" t="s">
        <v>907</v>
      </c>
      <c r="F27759">
        <v>18.11</v>
      </c>
      <c r="G27759">
        <v>22399</v>
      </c>
      <c r="H27759">
        <v>8</v>
      </c>
    </row>
    <row r="27760" spans="1:8" x14ac:dyDescent="0.2">
      <c r="A27760" t="s">
        <v>19</v>
      </c>
      <c r="B27760" t="s">
        <v>9</v>
      </c>
      <c r="D27760" t="s">
        <v>907</v>
      </c>
      <c r="E27760" t="s">
        <v>907</v>
      </c>
      <c r="F27760">
        <v>18.14</v>
      </c>
      <c r="G27760">
        <v>12780</v>
      </c>
      <c r="H27760">
        <v>9</v>
      </c>
    </row>
    <row r="27761" spans="1:8" x14ac:dyDescent="0.2">
      <c r="A27761" t="s">
        <v>20</v>
      </c>
      <c r="B27761" t="s">
        <v>9</v>
      </c>
      <c r="D27761" t="s">
        <v>907</v>
      </c>
      <c r="E27761" t="s">
        <v>907</v>
      </c>
      <c r="F27761">
        <v>18.100000000000001</v>
      </c>
      <c r="G27761">
        <v>14863</v>
      </c>
      <c r="H27761">
        <v>10</v>
      </c>
    </row>
    <row r="27762" spans="1:8" x14ac:dyDescent="0.2">
      <c r="A27762" t="s">
        <v>21</v>
      </c>
      <c r="B27762" t="s">
        <v>9</v>
      </c>
      <c r="D27762" t="s">
        <v>907</v>
      </c>
      <c r="E27762" t="s">
        <v>907</v>
      </c>
      <c r="F27762">
        <v>18.18</v>
      </c>
      <c r="G27762">
        <v>2978</v>
      </c>
      <c r="H27762">
        <v>11</v>
      </c>
    </row>
    <row r="27763" spans="1:8" x14ac:dyDescent="0.2">
      <c r="A27763" t="s">
        <v>22</v>
      </c>
      <c r="B27763" t="s">
        <v>9</v>
      </c>
      <c r="D27763" t="s">
        <v>907</v>
      </c>
      <c r="E27763" t="s">
        <v>907</v>
      </c>
      <c r="F27763">
        <v>18.170000000000002</v>
      </c>
      <c r="G27763">
        <v>15884</v>
      </c>
      <c r="H27763">
        <v>12</v>
      </c>
    </row>
    <row r="27764" spans="1:8" x14ac:dyDescent="0.2">
      <c r="A27764" t="s">
        <v>23</v>
      </c>
      <c r="B27764" t="s">
        <v>9</v>
      </c>
      <c r="D27764" t="s">
        <v>907</v>
      </c>
      <c r="E27764" t="s">
        <v>907</v>
      </c>
      <c r="F27764">
        <v>18.14</v>
      </c>
      <c r="G27764">
        <v>12543</v>
      </c>
      <c r="H27764">
        <v>13</v>
      </c>
    </row>
    <row r="27765" spans="1:8" x14ac:dyDescent="0.2">
      <c r="A27765" t="s">
        <v>24</v>
      </c>
      <c r="B27765" t="s">
        <v>9</v>
      </c>
      <c r="D27765" t="s">
        <v>907</v>
      </c>
      <c r="E27765" t="s">
        <v>907</v>
      </c>
      <c r="F27765">
        <v>18.079999999999998</v>
      </c>
      <c r="G27765">
        <v>15687</v>
      </c>
      <c r="H27765">
        <v>14</v>
      </c>
    </row>
    <row r="27766" spans="1:8" x14ac:dyDescent="0.2">
      <c r="A27766" t="s">
        <v>25</v>
      </c>
      <c r="B27766" t="s">
        <v>9</v>
      </c>
      <c r="D27766" t="s">
        <v>907</v>
      </c>
      <c r="E27766" t="s">
        <v>907</v>
      </c>
      <c r="F27766">
        <v>18.100000000000001</v>
      </c>
      <c r="G27766">
        <v>16275</v>
      </c>
      <c r="H27766">
        <v>15</v>
      </c>
    </row>
    <row r="27767" spans="1:8" x14ac:dyDescent="0.2">
      <c r="A27767" t="s">
        <v>26</v>
      </c>
      <c r="B27767" t="s">
        <v>9</v>
      </c>
      <c r="D27767" t="s">
        <v>907</v>
      </c>
      <c r="E27767" t="s">
        <v>907</v>
      </c>
      <c r="F27767">
        <v>18.25</v>
      </c>
      <c r="G27767">
        <v>17271</v>
      </c>
      <c r="H27767">
        <v>16</v>
      </c>
    </row>
    <row r="27768" spans="1:8" x14ac:dyDescent="0.2">
      <c r="A27768" t="s">
        <v>27</v>
      </c>
      <c r="B27768" t="s">
        <v>9</v>
      </c>
      <c r="D27768" t="s">
        <v>907</v>
      </c>
      <c r="E27768" t="s">
        <v>907</v>
      </c>
      <c r="F27768">
        <v>18.34</v>
      </c>
      <c r="G27768">
        <v>26048</v>
      </c>
      <c r="H27768">
        <v>17</v>
      </c>
    </row>
    <row r="27769" spans="1:8" x14ac:dyDescent="0.2">
      <c r="A27769" t="s">
        <v>28</v>
      </c>
      <c r="B27769" t="s">
        <v>9</v>
      </c>
      <c r="D27769" t="s">
        <v>907</v>
      </c>
      <c r="E27769" t="s">
        <v>907</v>
      </c>
      <c r="F27769">
        <v>18.36</v>
      </c>
      <c r="G27769">
        <v>171665</v>
      </c>
      <c r="H27769">
        <v>18</v>
      </c>
    </row>
    <row r="27770" spans="1:8" x14ac:dyDescent="0.2">
      <c r="A27770" t="s">
        <v>29</v>
      </c>
      <c r="B27770" t="s">
        <v>9</v>
      </c>
      <c r="D27770" t="s">
        <v>907</v>
      </c>
      <c r="E27770" t="s">
        <v>907</v>
      </c>
      <c r="F27770">
        <v>18.43</v>
      </c>
      <c r="G27770">
        <v>14908</v>
      </c>
      <c r="H27770">
        <v>19</v>
      </c>
    </row>
    <row r="27771" spans="1:8" x14ac:dyDescent="0.2">
      <c r="A27771" t="s">
        <v>30</v>
      </c>
      <c r="B27771" t="s">
        <v>9</v>
      </c>
      <c r="D27771" t="s">
        <v>907</v>
      </c>
      <c r="E27771" t="s">
        <v>907</v>
      </c>
      <c r="F27771">
        <v>18.41</v>
      </c>
      <c r="G27771">
        <v>6786</v>
      </c>
      <c r="H27771">
        <v>20</v>
      </c>
    </row>
    <row r="27772" spans="1:8" x14ac:dyDescent="0.2">
      <c r="A27772" t="s">
        <v>31</v>
      </c>
      <c r="B27772" t="s">
        <v>9</v>
      </c>
      <c r="D27772" t="s">
        <v>907</v>
      </c>
      <c r="E27772" t="s">
        <v>907</v>
      </c>
      <c r="F27772">
        <v>18.39</v>
      </c>
      <c r="G27772">
        <v>2466</v>
      </c>
      <c r="H27772">
        <v>21</v>
      </c>
    </row>
    <row r="27773" spans="1:8" x14ac:dyDescent="0.2">
      <c r="A27773" t="s">
        <v>32</v>
      </c>
      <c r="B27773" t="s">
        <v>9</v>
      </c>
      <c r="D27773" t="s">
        <v>907</v>
      </c>
      <c r="E27773" t="s">
        <v>907</v>
      </c>
      <c r="F27773">
        <v>18.39</v>
      </c>
      <c r="G27773">
        <v>25957</v>
      </c>
      <c r="H27773">
        <v>22</v>
      </c>
    </row>
    <row r="27774" spans="1:8" x14ac:dyDescent="0.2">
      <c r="A27774" t="s">
        <v>33</v>
      </c>
      <c r="B27774" t="s">
        <v>9</v>
      </c>
      <c r="D27774" t="s">
        <v>907</v>
      </c>
      <c r="E27774" t="s">
        <v>907</v>
      </c>
      <c r="F27774">
        <v>18.350000000000001</v>
      </c>
      <c r="G27774">
        <v>8425</v>
      </c>
      <c r="H27774">
        <v>23</v>
      </c>
    </row>
    <row r="27775" spans="1:8" x14ac:dyDescent="0.2">
      <c r="A27775" t="s">
        <v>34</v>
      </c>
      <c r="B27775" t="s">
        <v>9</v>
      </c>
      <c r="D27775" t="s">
        <v>907</v>
      </c>
      <c r="E27775" t="s">
        <v>907</v>
      </c>
      <c r="F27775">
        <v>18.420000000000002</v>
      </c>
      <c r="G27775">
        <v>62878</v>
      </c>
      <c r="H27775">
        <v>24</v>
      </c>
    </row>
    <row r="27776" spans="1:8" x14ac:dyDescent="0.2">
      <c r="A27776" t="s">
        <v>35</v>
      </c>
      <c r="B27776" t="s">
        <v>9</v>
      </c>
      <c r="D27776" t="s">
        <v>907</v>
      </c>
      <c r="E27776" t="s">
        <v>907</v>
      </c>
      <c r="F27776">
        <v>18.45</v>
      </c>
      <c r="G27776">
        <v>171993</v>
      </c>
      <c r="H27776">
        <v>25</v>
      </c>
    </row>
    <row r="27777" spans="1:8" x14ac:dyDescent="0.2">
      <c r="A27777" t="s">
        <v>36</v>
      </c>
      <c r="B27777" t="s">
        <v>9</v>
      </c>
      <c r="D27777" t="s">
        <v>907</v>
      </c>
      <c r="E27777" t="s">
        <v>907</v>
      </c>
      <c r="F27777">
        <v>18.12</v>
      </c>
      <c r="G27777">
        <v>167</v>
      </c>
      <c r="H27777">
        <v>26</v>
      </c>
    </row>
    <row r="27778" spans="1:8" x14ac:dyDescent="0.2">
      <c r="A27778" t="s">
        <v>37</v>
      </c>
      <c r="B27778" t="s">
        <v>9</v>
      </c>
      <c r="D27778" t="s">
        <v>907</v>
      </c>
      <c r="E27778" t="s">
        <v>907</v>
      </c>
      <c r="F27778">
        <v>18.59</v>
      </c>
      <c r="G27778">
        <v>1525</v>
      </c>
      <c r="H27778">
        <v>27</v>
      </c>
    </row>
    <row r="27779" spans="1:8" x14ac:dyDescent="0.2">
      <c r="A27779" t="s">
        <v>38</v>
      </c>
      <c r="B27779" t="s">
        <v>9</v>
      </c>
      <c r="D27779" t="s">
        <v>907</v>
      </c>
      <c r="E27779" t="s">
        <v>907</v>
      </c>
      <c r="F27779">
        <v>18.39</v>
      </c>
      <c r="G27779">
        <v>4173</v>
      </c>
      <c r="H27779">
        <v>28</v>
      </c>
    </row>
    <row r="27780" spans="1:8" x14ac:dyDescent="0.2">
      <c r="A27780" t="s">
        <v>39</v>
      </c>
      <c r="B27780" t="s">
        <v>9</v>
      </c>
      <c r="D27780" t="s">
        <v>907</v>
      </c>
      <c r="E27780" t="s">
        <v>907</v>
      </c>
      <c r="F27780">
        <v>18.329999999999998</v>
      </c>
      <c r="G27780">
        <v>9048</v>
      </c>
      <c r="H27780">
        <v>29</v>
      </c>
    </row>
    <row r="27781" spans="1:8" x14ac:dyDescent="0.2">
      <c r="A27781" t="s">
        <v>40</v>
      </c>
      <c r="B27781" t="s">
        <v>9</v>
      </c>
      <c r="D27781" t="s">
        <v>907</v>
      </c>
      <c r="E27781" t="s">
        <v>907</v>
      </c>
      <c r="F27781">
        <v>18.059999999999999</v>
      </c>
      <c r="G27781">
        <v>55919</v>
      </c>
      <c r="H27781">
        <v>30</v>
      </c>
    </row>
    <row r="27782" spans="1:8" x14ac:dyDescent="0.2">
      <c r="A27782" t="s">
        <v>8</v>
      </c>
      <c r="B27782" t="s">
        <v>9</v>
      </c>
      <c r="D27782" t="s">
        <v>908</v>
      </c>
      <c r="E27782" t="s">
        <v>908</v>
      </c>
      <c r="F27782">
        <v>20.39</v>
      </c>
      <c r="G27782">
        <v>4519</v>
      </c>
      <c r="H27782">
        <v>1</v>
      </c>
    </row>
    <row r="27783" spans="1:8" x14ac:dyDescent="0.2">
      <c r="A27783" t="s">
        <v>12</v>
      </c>
      <c r="B27783" t="s">
        <v>9</v>
      </c>
      <c r="D27783" t="s">
        <v>908</v>
      </c>
      <c r="E27783" t="s">
        <v>908</v>
      </c>
      <c r="F27783">
        <v>20.56</v>
      </c>
      <c r="G27783">
        <v>587</v>
      </c>
      <c r="H27783">
        <v>2</v>
      </c>
    </row>
    <row r="27784" spans="1:8" x14ac:dyDescent="0.2">
      <c r="A27784" t="s">
        <v>13</v>
      </c>
      <c r="B27784" t="s">
        <v>9</v>
      </c>
      <c r="D27784" t="s">
        <v>908</v>
      </c>
      <c r="E27784" t="s">
        <v>908</v>
      </c>
      <c r="F27784">
        <v>20.29</v>
      </c>
      <c r="G27784">
        <v>2782</v>
      </c>
      <c r="H27784">
        <v>3</v>
      </c>
    </row>
    <row r="27785" spans="1:8" x14ac:dyDescent="0.2">
      <c r="A27785" t="s">
        <v>14</v>
      </c>
      <c r="B27785" t="s">
        <v>9</v>
      </c>
      <c r="D27785" t="s">
        <v>908</v>
      </c>
      <c r="E27785" t="s">
        <v>908</v>
      </c>
      <c r="F27785">
        <v>20.27</v>
      </c>
      <c r="G27785">
        <v>2377</v>
      </c>
      <c r="H27785">
        <v>4</v>
      </c>
    </row>
    <row r="27786" spans="1:8" x14ac:dyDescent="0.2">
      <c r="A27786" t="s">
        <v>15</v>
      </c>
      <c r="B27786" t="s">
        <v>9</v>
      </c>
      <c r="D27786" t="s">
        <v>908</v>
      </c>
      <c r="E27786" t="s">
        <v>908</v>
      </c>
      <c r="F27786">
        <v>20.309999999999999</v>
      </c>
      <c r="G27786">
        <v>1477</v>
      </c>
      <c r="H27786">
        <v>5</v>
      </c>
    </row>
    <row r="27787" spans="1:8" x14ac:dyDescent="0.2">
      <c r="A27787" t="s">
        <v>16</v>
      </c>
      <c r="B27787" t="s">
        <v>9</v>
      </c>
      <c r="D27787" t="s">
        <v>908</v>
      </c>
      <c r="E27787" t="s">
        <v>908</v>
      </c>
      <c r="F27787">
        <v>20.13</v>
      </c>
      <c r="G27787">
        <v>1996</v>
      </c>
      <c r="H27787">
        <v>6</v>
      </c>
    </row>
    <row r="27788" spans="1:8" x14ac:dyDescent="0.2">
      <c r="A27788" t="s">
        <v>17</v>
      </c>
      <c r="B27788" t="s">
        <v>9</v>
      </c>
      <c r="D27788" t="s">
        <v>908</v>
      </c>
      <c r="E27788" t="s">
        <v>908</v>
      </c>
      <c r="F27788">
        <v>20.12</v>
      </c>
      <c r="G27788">
        <v>3238</v>
      </c>
      <c r="H27788">
        <v>7</v>
      </c>
    </row>
    <row r="27789" spans="1:8" x14ac:dyDescent="0.2">
      <c r="A27789" t="s">
        <v>18</v>
      </c>
      <c r="B27789" t="s">
        <v>9</v>
      </c>
      <c r="D27789" t="s">
        <v>908</v>
      </c>
      <c r="E27789" t="s">
        <v>908</v>
      </c>
      <c r="F27789">
        <v>19.45</v>
      </c>
      <c r="G27789">
        <v>14967</v>
      </c>
      <c r="H27789">
        <v>8</v>
      </c>
    </row>
    <row r="27790" spans="1:8" x14ac:dyDescent="0.2">
      <c r="A27790" t="s">
        <v>19</v>
      </c>
      <c r="B27790" t="s">
        <v>9</v>
      </c>
      <c r="D27790" t="s">
        <v>908</v>
      </c>
      <c r="E27790" t="s">
        <v>908</v>
      </c>
      <c r="F27790">
        <v>19.489999999999998</v>
      </c>
      <c r="G27790">
        <v>30438</v>
      </c>
      <c r="H27790">
        <v>9</v>
      </c>
    </row>
    <row r="27791" spans="1:8" x14ac:dyDescent="0.2">
      <c r="A27791" t="s">
        <v>20</v>
      </c>
      <c r="B27791" t="s">
        <v>9</v>
      </c>
      <c r="D27791" t="s">
        <v>908</v>
      </c>
      <c r="E27791" t="s">
        <v>908</v>
      </c>
      <c r="F27791">
        <v>20.2</v>
      </c>
      <c r="G27791">
        <v>9577</v>
      </c>
      <c r="H27791">
        <v>10</v>
      </c>
    </row>
    <row r="27792" spans="1:8" x14ac:dyDescent="0.2">
      <c r="A27792" t="s">
        <v>21</v>
      </c>
      <c r="B27792" t="s">
        <v>9</v>
      </c>
      <c r="D27792" t="s">
        <v>908</v>
      </c>
      <c r="E27792" t="s">
        <v>908</v>
      </c>
      <c r="F27792">
        <v>19.739999999999998</v>
      </c>
      <c r="G27792">
        <v>3575</v>
      </c>
      <c r="H27792">
        <v>11</v>
      </c>
    </row>
    <row r="27793" spans="1:8" x14ac:dyDescent="0.2">
      <c r="A27793" t="s">
        <v>22</v>
      </c>
      <c r="B27793" t="s">
        <v>9</v>
      </c>
      <c r="D27793" t="s">
        <v>908</v>
      </c>
      <c r="E27793" t="s">
        <v>908</v>
      </c>
      <c r="F27793">
        <v>19.809999999999999</v>
      </c>
      <c r="G27793">
        <v>3365</v>
      </c>
      <c r="H27793">
        <v>12</v>
      </c>
    </row>
    <row r="27794" spans="1:8" x14ac:dyDescent="0.2">
      <c r="A27794" t="s">
        <v>23</v>
      </c>
      <c r="B27794" t="s">
        <v>9</v>
      </c>
      <c r="D27794" t="s">
        <v>908</v>
      </c>
      <c r="E27794" t="s">
        <v>908</v>
      </c>
      <c r="F27794">
        <v>19.78</v>
      </c>
      <c r="G27794">
        <v>4983</v>
      </c>
      <c r="H27794">
        <v>13</v>
      </c>
    </row>
    <row r="27795" spans="1:8" x14ac:dyDescent="0.2">
      <c r="A27795" t="s">
        <v>24</v>
      </c>
      <c r="B27795" t="s">
        <v>9</v>
      </c>
      <c r="D27795" t="s">
        <v>908</v>
      </c>
      <c r="E27795" t="s">
        <v>908</v>
      </c>
      <c r="F27795">
        <v>19.739999999999998</v>
      </c>
      <c r="G27795">
        <v>18276</v>
      </c>
      <c r="H27795">
        <v>14</v>
      </c>
    </row>
    <row r="27796" spans="1:8" x14ac:dyDescent="0.2">
      <c r="A27796" t="s">
        <v>25</v>
      </c>
      <c r="B27796" t="s">
        <v>9</v>
      </c>
      <c r="D27796" t="s">
        <v>908</v>
      </c>
      <c r="E27796" t="s">
        <v>908</v>
      </c>
      <c r="F27796">
        <v>19.78</v>
      </c>
      <c r="G27796">
        <v>33422</v>
      </c>
      <c r="H27796">
        <v>15</v>
      </c>
    </row>
    <row r="27797" spans="1:8" x14ac:dyDescent="0.2">
      <c r="A27797" t="s">
        <v>26</v>
      </c>
      <c r="B27797" t="s">
        <v>9</v>
      </c>
      <c r="D27797" t="s">
        <v>908</v>
      </c>
      <c r="E27797" t="s">
        <v>908</v>
      </c>
      <c r="F27797">
        <v>19.93</v>
      </c>
      <c r="G27797">
        <v>64034</v>
      </c>
      <c r="H27797">
        <v>16</v>
      </c>
    </row>
    <row r="27798" spans="1:8" x14ac:dyDescent="0.2">
      <c r="A27798" t="s">
        <v>27</v>
      </c>
      <c r="B27798" t="s">
        <v>9</v>
      </c>
      <c r="D27798" t="s">
        <v>908</v>
      </c>
      <c r="E27798" t="s">
        <v>908</v>
      </c>
      <c r="F27798">
        <v>19.98</v>
      </c>
      <c r="G27798">
        <v>145335</v>
      </c>
      <c r="H27798">
        <v>17</v>
      </c>
    </row>
    <row r="27799" spans="1:8" x14ac:dyDescent="0.2">
      <c r="A27799" t="s">
        <v>28</v>
      </c>
      <c r="B27799" t="s">
        <v>9</v>
      </c>
      <c r="D27799" t="s">
        <v>908</v>
      </c>
      <c r="E27799" t="s">
        <v>908</v>
      </c>
      <c r="F27799">
        <v>20</v>
      </c>
      <c r="G27799">
        <v>157237</v>
      </c>
      <c r="H27799">
        <v>18</v>
      </c>
    </row>
    <row r="27800" spans="1:8" x14ac:dyDescent="0.2">
      <c r="A27800" t="s">
        <v>29</v>
      </c>
      <c r="B27800" t="s">
        <v>9</v>
      </c>
      <c r="D27800" t="s">
        <v>908</v>
      </c>
      <c r="E27800" t="s">
        <v>908</v>
      </c>
      <c r="F27800">
        <v>20.079999999999998</v>
      </c>
      <c r="G27800">
        <v>71915</v>
      </c>
      <c r="H27800">
        <v>19</v>
      </c>
    </row>
    <row r="27801" spans="1:8" x14ac:dyDescent="0.2">
      <c r="A27801" t="s">
        <v>30</v>
      </c>
      <c r="B27801" t="s">
        <v>9</v>
      </c>
      <c r="D27801" t="s">
        <v>908</v>
      </c>
      <c r="E27801" t="s">
        <v>908</v>
      </c>
      <c r="F27801">
        <v>19.98</v>
      </c>
      <c r="G27801">
        <v>89842</v>
      </c>
      <c r="H27801">
        <v>20</v>
      </c>
    </row>
    <row r="27802" spans="1:8" x14ac:dyDescent="0.2">
      <c r="A27802" t="s">
        <v>31</v>
      </c>
      <c r="B27802" t="s">
        <v>9</v>
      </c>
      <c r="D27802" t="s">
        <v>908</v>
      </c>
      <c r="E27802" t="s">
        <v>908</v>
      </c>
      <c r="F27802">
        <v>19.64</v>
      </c>
      <c r="G27802">
        <v>506555</v>
      </c>
      <c r="H27802">
        <v>21</v>
      </c>
    </row>
    <row r="27803" spans="1:8" x14ac:dyDescent="0.2">
      <c r="A27803" t="s">
        <v>32</v>
      </c>
      <c r="B27803" t="s">
        <v>9</v>
      </c>
      <c r="D27803" t="s">
        <v>908</v>
      </c>
      <c r="E27803" t="s">
        <v>908</v>
      </c>
      <c r="F27803">
        <v>19.72</v>
      </c>
      <c r="G27803">
        <v>327735</v>
      </c>
      <c r="H27803">
        <v>22</v>
      </c>
    </row>
    <row r="27804" spans="1:8" x14ac:dyDescent="0.2">
      <c r="A27804" t="s">
        <v>33</v>
      </c>
      <c r="B27804" t="s">
        <v>9</v>
      </c>
      <c r="D27804" t="s">
        <v>908</v>
      </c>
      <c r="E27804" t="s">
        <v>908</v>
      </c>
      <c r="F27804">
        <v>19.7</v>
      </c>
      <c r="G27804">
        <v>185818</v>
      </c>
      <c r="H27804">
        <v>23</v>
      </c>
    </row>
    <row r="27805" spans="1:8" x14ac:dyDescent="0.2">
      <c r="A27805" t="s">
        <v>34</v>
      </c>
      <c r="B27805" t="s">
        <v>9</v>
      </c>
      <c r="D27805" t="s">
        <v>908</v>
      </c>
      <c r="E27805" t="s">
        <v>908</v>
      </c>
      <c r="F27805">
        <v>20.07</v>
      </c>
      <c r="G27805">
        <v>25288</v>
      </c>
      <c r="H27805">
        <v>24</v>
      </c>
    </row>
    <row r="27806" spans="1:8" x14ac:dyDescent="0.2">
      <c r="A27806" t="s">
        <v>35</v>
      </c>
      <c r="B27806" t="s">
        <v>9</v>
      </c>
      <c r="D27806" t="s">
        <v>908</v>
      </c>
      <c r="E27806" t="s">
        <v>908</v>
      </c>
      <c r="F27806">
        <v>20.11</v>
      </c>
      <c r="G27806">
        <v>17481</v>
      </c>
      <c r="H27806">
        <v>25</v>
      </c>
    </row>
    <row r="27807" spans="1:8" x14ac:dyDescent="0.2">
      <c r="A27807" t="s">
        <v>36</v>
      </c>
      <c r="B27807" t="s">
        <v>9</v>
      </c>
      <c r="D27807" t="s">
        <v>908</v>
      </c>
      <c r="E27807" t="s">
        <v>908</v>
      </c>
      <c r="F27807">
        <v>20.32</v>
      </c>
      <c r="G27807">
        <v>2243</v>
      </c>
      <c r="H27807">
        <v>26</v>
      </c>
    </row>
    <row r="27808" spans="1:8" x14ac:dyDescent="0.2">
      <c r="A27808" t="s">
        <v>37</v>
      </c>
      <c r="B27808" t="s">
        <v>9</v>
      </c>
      <c r="D27808" t="s">
        <v>908</v>
      </c>
      <c r="E27808" t="s">
        <v>908</v>
      </c>
      <c r="F27808">
        <v>20.9</v>
      </c>
      <c r="G27808">
        <v>8336</v>
      </c>
      <c r="H27808">
        <v>27</v>
      </c>
    </row>
    <row r="27809" spans="1:8" x14ac:dyDescent="0.2">
      <c r="A27809" t="s">
        <v>38</v>
      </c>
      <c r="B27809" t="s">
        <v>9</v>
      </c>
      <c r="D27809" t="s">
        <v>908</v>
      </c>
      <c r="E27809" t="s">
        <v>908</v>
      </c>
      <c r="F27809">
        <v>19.79</v>
      </c>
      <c r="G27809">
        <v>22004</v>
      </c>
      <c r="H27809">
        <v>28</v>
      </c>
    </row>
    <row r="27810" spans="1:8" x14ac:dyDescent="0.2">
      <c r="A27810" t="s">
        <v>39</v>
      </c>
      <c r="B27810" t="s">
        <v>9</v>
      </c>
      <c r="D27810" t="s">
        <v>908</v>
      </c>
      <c r="E27810" t="s">
        <v>908</v>
      </c>
      <c r="F27810">
        <v>19.98</v>
      </c>
      <c r="G27810">
        <v>1136</v>
      </c>
      <c r="H27810">
        <v>29</v>
      </c>
    </row>
    <row r="27811" spans="1:8" x14ac:dyDescent="0.2">
      <c r="A27811" t="s">
        <v>40</v>
      </c>
      <c r="B27811" t="s">
        <v>9</v>
      </c>
      <c r="D27811" t="s">
        <v>908</v>
      </c>
      <c r="E27811" t="s">
        <v>908</v>
      </c>
      <c r="F27811">
        <v>19.36</v>
      </c>
      <c r="G27811">
        <v>22216</v>
      </c>
      <c r="H27811">
        <v>30</v>
      </c>
    </row>
    <row r="27812" spans="1:8" x14ac:dyDescent="0.2">
      <c r="A27812" t="s">
        <v>8</v>
      </c>
      <c r="B27812" t="s">
        <v>9</v>
      </c>
      <c r="D27812" t="s">
        <v>909</v>
      </c>
      <c r="E27812" t="s">
        <v>909</v>
      </c>
      <c r="F27812">
        <v>18.72</v>
      </c>
      <c r="G27812">
        <v>203</v>
      </c>
      <c r="H27812">
        <v>1</v>
      </c>
    </row>
    <row r="27813" spans="1:8" x14ac:dyDescent="0.2">
      <c r="A27813" t="s">
        <v>12</v>
      </c>
      <c r="B27813" t="s">
        <v>9</v>
      </c>
      <c r="D27813" t="s">
        <v>909</v>
      </c>
      <c r="E27813" t="s">
        <v>909</v>
      </c>
      <c r="F27813">
        <v>18.989999999999998</v>
      </c>
      <c r="G27813">
        <v>1862</v>
      </c>
      <c r="H27813">
        <v>2</v>
      </c>
    </row>
    <row r="27814" spans="1:8" x14ac:dyDescent="0.2">
      <c r="A27814" t="s">
        <v>13</v>
      </c>
      <c r="B27814" t="s">
        <v>9</v>
      </c>
      <c r="D27814" t="s">
        <v>909</v>
      </c>
      <c r="E27814" t="s">
        <v>909</v>
      </c>
      <c r="F27814">
        <v>18.95</v>
      </c>
      <c r="G27814">
        <v>855</v>
      </c>
      <c r="H27814">
        <v>3</v>
      </c>
    </row>
    <row r="27815" spans="1:8" x14ac:dyDescent="0.2">
      <c r="A27815" t="s">
        <v>14</v>
      </c>
      <c r="B27815" t="s">
        <v>9</v>
      </c>
      <c r="D27815" t="s">
        <v>909</v>
      </c>
      <c r="E27815" t="s">
        <v>909</v>
      </c>
      <c r="F27815">
        <v>18.850000000000001</v>
      </c>
      <c r="G27815">
        <v>5594</v>
      </c>
      <c r="H27815">
        <v>4</v>
      </c>
    </row>
    <row r="27816" spans="1:8" x14ac:dyDescent="0.2">
      <c r="A27816" t="s">
        <v>15</v>
      </c>
      <c r="B27816" t="s">
        <v>9</v>
      </c>
      <c r="D27816" t="s">
        <v>909</v>
      </c>
      <c r="E27816" t="s">
        <v>909</v>
      </c>
      <c r="F27816">
        <v>18.88</v>
      </c>
      <c r="G27816">
        <v>1777</v>
      </c>
      <c r="H27816">
        <v>5</v>
      </c>
    </row>
    <row r="27817" spans="1:8" x14ac:dyDescent="0.2">
      <c r="A27817" t="s">
        <v>16</v>
      </c>
      <c r="B27817" t="s">
        <v>9</v>
      </c>
      <c r="D27817" t="s">
        <v>909</v>
      </c>
      <c r="E27817" t="s">
        <v>909</v>
      </c>
      <c r="F27817">
        <v>18.77</v>
      </c>
      <c r="G27817">
        <v>682</v>
      </c>
      <c r="H27817">
        <v>6</v>
      </c>
    </row>
    <row r="27818" spans="1:8" x14ac:dyDescent="0.2">
      <c r="A27818" t="s">
        <v>17</v>
      </c>
      <c r="B27818" t="s">
        <v>9</v>
      </c>
      <c r="D27818" t="s">
        <v>909</v>
      </c>
      <c r="E27818" t="s">
        <v>909</v>
      </c>
      <c r="F27818">
        <v>18.66</v>
      </c>
      <c r="G27818">
        <v>1788</v>
      </c>
      <c r="H27818">
        <v>7</v>
      </c>
    </row>
    <row r="27819" spans="1:8" x14ac:dyDescent="0.2">
      <c r="A27819" t="s">
        <v>18</v>
      </c>
      <c r="B27819" t="s">
        <v>9</v>
      </c>
      <c r="D27819" t="s">
        <v>909</v>
      </c>
      <c r="E27819" t="s">
        <v>909</v>
      </c>
      <c r="F27819">
        <v>18.649999999999999</v>
      </c>
      <c r="G27819">
        <v>7205</v>
      </c>
      <c r="H27819">
        <v>8</v>
      </c>
    </row>
    <row r="27820" spans="1:8" x14ac:dyDescent="0.2">
      <c r="A27820" t="s">
        <v>19</v>
      </c>
      <c r="B27820" t="s">
        <v>9</v>
      </c>
      <c r="D27820" t="s">
        <v>909</v>
      </c>
      <c r="E27820" t="s">
        <v>909</v>
      </c>
      <c r="F27820">
        <v>18.649999999999999</v>
      </c>
      <c r="G27820">
        <v>15457</v>
      </c>
      <c r="H27820">
        <v>9</v>
      </c>
    </row>
    <row r="27821" spans="1:8" x14ac:dyDescent="0.2">
      <c r="A27821" t="s">
        <v>20</v>
      </c>
      <c r="B27821" t="s">
        <v>9</v>
      </c>
      <c r="D27821" t="s">
        <v>909</v>
      </c>
      <c r="E27821" t="s">
        <v>909</v>
      </c>
      <c r="F27821">
        <v>18.62</v>
      </c>
      <c r="G27821">
        <v>3646</v>
      </c>
      <c r="H27821">
        <v>10</v>
      </c>
    </row>
    <row r="27822" spans="1:8" x14ac:dyDescent="0.2">
      <c r="A27822" t="s">
        <v>21</v>
      </c>
      <c r="B27822" t="s">
        <v>9</v>
      </c>
      <c r="D27822" t="s">
        <v>909</v>
      </c>
      <c r="E27822" t="s">
        <v>909</v>
      </c>
      <c r="F27822">
        <v>18.41</v>
      </c>
      <c r="G27822">
        <v>1713</v>
      </c>
      <c r="H27822">
        <v>11</v>
      </c>
    </row>
    <row r="27823" spans="1:8" x14ac:dyDescent="0.2">
      <c r="A27823" t="s">
        <v>22</v>
      </c>
      <c r="B27823" t="s">
        <v>9</v>
      </c>
      <c r="D27823" t="s">
        <v>909</v>
      </c>
      <c r="E27823" t="s">
        <v>909</v>
      </c>
      <c r="F27823">
        <v>18.66</v>
      </c>
      <c r="G27823">
        <v>1048</v>
      </c>
      <c r="H27823">
        <v>12</v>
      </c>
    </row>
    <row r="27824" spans="1:8" x14ac:dyDescent="0.2">
      <c r="A27824" t="s">
        <v>23</v>
      </c>
      <c r="B27824" t="s">
        <v>9</v>
      </c>
      <c r="D27824" t="s">
        <v>909</v>
      </c>
      <c r="E27824" t="s">
        <v>909</v>
      </c>
      <c r="F27824">
        <v>18.68</v>
      </c>
      <c r="G27824">
        <v>8474</v>
      </c>
      <c r="H27824">
        <v>13</v>
      </c>
    </row>
    <row r="27825" spans="1:8" x14ac:dyDescent="0.2">
      <c r="A27825" t="s">
        <v>24</v>
      </c>
      <c r="B27825" t="s">
        <v>9</v>
      </c>
      <c r="D27825" t="s">
        <v>909</v>
      </c>
      <c r="E27825" t="s">
        <v>909</v>
      </c>
      <c r="F27825">
        <v>18.62</v>
      </c>
      <c r="G27825">
        <v>2240</v>
      </c>
      <c r="H27825">
        <v>14</v>
      </c>
    </row>
    <row r="27826" spans="1:8" x14ac:dyDescent="0.2">
      <c r="A27826" t="s">
        <v>25</v>
      </c>
      <c r="B27826" t="s">
        <v>9</v>
      </c>
      <c r="D27826" t="s">
        <v>909</v>
      </c>
      <c r="E27826" t="s">
        <v>909</v>
      </c>
      <c r="F27826">
        <v>18.62</v>
      </c>
      <c r="G27826">
        <v>3478</v>
      </c>
      <c r="H27826">
        <v>15</v>
      </c>
    </row>
    <row r="27827" spans="1:8" x14ac:dyDescent="0.2">
      <c r="A27827" t="s">
        <v>26</v>
      </c>
      <c r="B27827" t="s">
        <v>9</v>
      </c>
      <c r="D27827" t="s">
        <v>909</v>
      </c>
      <c r="E27827" t="s">
        <v>909</v>
      </c>
      <c r="F27827">
        <v>18.760000000000002</v>
      </c>
      <c r="G27827">
        <v>1930</v>
      </c>
      <c r="H27827">
        <v>16</v>
      </c>
    </row>
    <row r="27828" spans="1:8" x14ac:dyDescent="0.2">
      <c r="A27828" t="s">
        <v>27</v>
      </c>
      <c r="B27828" t="s">
        <v>9</v>
      </c>
      <c r="D27828" t="s">
        <v>909</v>
      </c>
      <c r="E27828" t="s">
        <v>909</v>
      </c>
      <c r="F27828">
        <v>18.89</v>
      </c>
      <c r="G27828">
        <v>953</v>
      </c>
      <c r="H27828">
        <v>17</v>
      </c>
    </row>
    <row r="27829" spans="1:8" x14ac:dyDescent="0.2">
      <c r="A27829" t="s">
        <v>28</v>
      </c>
      <c r="B27829" t="s">
        <v>9</v>
      </c>
      <c r="D27829" t="s">
        <v>909</v>
      </c>
      <c r="E27829" t="s">
        <v>909</v>
      </c>
      <c r="F27829">
        <v>18.88</v>
      </c>
      <c r="G27829">
        <v>6046</v>
      </c>
      <c r="H27829">
        <v>18</v>
      </c>
    </row>
    <row r="27830" spans="1:8" x14ac:dyDescent="0.2">
      <c r="A27830" t="s">
        <v>29</v>
      </c>
      <c r="B27830" t="s">
        <v>9</v>
      </c>
      <c r="D27830" t="s">
        <v>909</v>
      </c>
      <c r="E27830" t="s">
        <v>909</v>
      </c>
      <c r="F27830">
        <v>18.96</v>
      </c>
      <c r="G27830">
        <v>1269</v>
      </c>
      <c r="H27830">
        <v>19</v>
      </c>
    </row>
    <row r="27831" spans="1:8" x14ac:dyDescent="0.2">
      <c r="A27831" t="s">
        <v>30</v>
      </c>
      <c r="B27831" t="s">
        <v>9</v>
      </c>
      <c r="D27831" t="s">
        <v>909</v>
      </c>
      <c r="E27831" t="s">
        <v>909</v>
      </c>
      <c r="F27831">
        <v>18.89</v>
      </c>
      <c r="G27831">
        <v>704</v>
      </c>
      <c r="H27831">
        <v>20</v>
      </c>
    </row>
    <row r="27832" spans="1:8" x14ac:dyDescent="0.2">
      <c r="A27832" t="s">
        <v>31</v>
      </c>
      <c r="B27832" t="s">
        <v>9</v>
      </c>
      <c r="D27832" t="s">
        <v>909</v>
      </c>
      <c r="E27832" t="s">
        <v>909</v>
      </c>
      <c r="F27832">
        <v>18.850000000000001</v>
      </c>
      <c r="G27832">
        <v>1075</v>
      </c>
      <c r="H27832">
        <v>21</v>
      </c>
    </row>
    <row r="27833" spans="1:8" x14ac:dyDescent="0.2">
      <c r="A27833" t="s">
        <v>32</v>
      </c>
      <c r="B27833" t="s">
        <v>9</v>
      </c>
      <c r="D27833" t="s">
        <v>909</v>
      </c>
      <c r="E27833" t="s">
        <v>909</v>
      </c>
      <c r="F27833">
        <v>18.899999999999999</v>
      </c>
      <c r="G27833">
        <v>2863</v>
      </c>
      <c r="H27833">
        <v>22</v>
      </c>
    </row>
    <row r="27834" spans="1:8" x14ac:dyDescent="0.2">
      <c r="A27834" t="s">
        <v>33</v>
      </c>
      <c r="B27834" t="s">
        <v>9</v>
      </c>
      <c r="D27834" t="s">
        <v>909</v>
      </c>
      <c r="E27834" t="s">
        <v>909</v>
      </c>
      <c r="F27834">
        <v>18.899999999999999</v>
      </c>
      <c r="G27834">
        <v>1134</v>
      </c>
      <c r="H27834">
        <v>23</v>
      </c>
    </row>
    <row r="27835" spans="1:8" x14ac:dyDescent="0.2">
      <c r="A27835" t="s">
        <v>34</v>
      </c>
      <c r="B27835" t="s">
        <v>9</v>
      </c>
      <c r="D27835" t="s">
        <v>909</v>
      </c>
      <c r="E27835" t="s">
        <v>909</v>
      </c>
      <c r="F27835">
        <v>18.91</v>
      </c>
      <c r="G27835">
        <v>4951</v>
      </c>
      <c r="H27835">
        <v>24</v>
      </c>
    </row>
    <row r="27836" spans="1:8" x14ac:dyDescent="0.2">
      <c r="A27836" t="s">
        <v>35</v>
      </c>
      <c r="B27836" t="s">
        <v>9</v>
      </c>
      <c r="D27836" t="s">
        <v>909</v>
      </c>
      <c r="E27836" t="s">
        <v>909</v>
      </c>
      <c r="F27836">
        <v>18.98</v>
      </c>
      <c r="G27836">
        <v>14460</v>
      </c>
      <c r="H27836">
        <v>25</v>
      </c>
    </row>
    <row r="27837" spans="1:8" x14ac:dyDescent="0.2">
      <c r="A27837" t="s">
        <v>36</v>
      </c>
      <c r="B27837" t="s">
        <v>9</v>
      </c>
      <c r="D27837" t="s">
        <v>909</v>
      </c>
      <c r="E27837" t="s">
        <v>909</v>
      </c>
      <c r="F27837">
        <v>18.850000000000001</v>
      </c>
      <c r="G27837">
        <v>204</v>
      </c>
      <c r="H27837">
        <v>26</v>
      </c>
    </row>
    <row r="27838" spans="1:8" x14ac:dyDescent="0.2">
      <c r="A27838" t="s">
        <v>37</v>
      </c>
      <c r="B27838" t="s">
        <v>9</v>
      </c>
      <c r="D27838" t="s">
        <v>909</v>
      </c>
      <c r="E27838" t="s">
        <v>909</v>
      </c>
      <c r="F27838">
        <v>19.23</v>
      </c>
      <c r="G27838">
        <v>441</v>
      </c>
      <c r="H27838">
        <v>27</v>
      </c>
    </row>
    <row r="27839" spans="1:8" x14ac:dyDescent="0.2">
      <c r="A27839" t="s">
        <v>38</v>
      </c>
      <c r="B27839" t="s">
        <v>9</v>
      </c>
      <c r="D27839" t="s">
        <v>909</v>
      </c>
      <c r="E27839" t="s">
        <v>909</v>
      </c>
      <c r="F27839">
        <v>19.37</v>
      </c>
      <c r="G27839">
        <v>3049</v>
      </c>
      <c r="H27839">
        <v>28</v>
      </c>
    </row>
    <row r="27840" spans="1:8" x14ac:dyDescent="0.2">
      <c r="A27840" t="s">
        <v>39</v>
      </c>
      <c r="B27840" t="s">
        <v>9</v>
      </c>
      <c r="D27840" t="s">
        <v>909</v>
      </c>
      <c r="E27840" t="s">
        <v>909</v>
      </c>
      <c r="F27840">
        <v>18.87</v>
      </c>
      <c r="G27840">
        <v>33241</v>
      </c>
      <c r="H27840">
        <v>29</v>
      </c>
    </row>
    <row r="27841" spans="1:8" x14ac:dyDescent="0.2">
      <c r="A27841" t="s">
        <v>40</v>
      </c>
      <c r="B27841" t="s">
        <v>9</v>
      </c>
      <c r="D27841" t="s">
        <v>909</v>
      </c>
      <c r="E27841" t="s">
        <v>909</v>
      </c>
      <c r="F27841">
        <v>18.54</v>
      </c>
      <c r="G27841">
        <v>23928</v>
      </c>
      <c r="H27841">
        <v>30</v>
      </c>
    </row>
    <row r="27842" spans="1:8" x14ac:dyDescent="0.2">
      <c r="A27842" t="s">
        <v>8</v>
      </c>
      <c r="B27842" t="s">
        <v>9</v>
      </c>
      <c r="D27842" t="s">
        <v>910</v>
      </c>
      <c r="E27842" t="s">
        <v>911</v>
      </c>
      <c r="F27842">
        <v>24.17</v>
      </c>
      <c r="G27842">
        <v>1323</v>
      </c>
      <c r="H27842">
        <v>1</v>
      </c>
    </row>
    <row r="27843" spans="1:8" x14ac:dyDescent="0.2">
      <c r="A27843" t="s">
        <v>12</v>
      </c>
      <c r="B27843" t="s">
        <v>9</v>
      </c>
      <c r="D27843" t="s">
        <v>910</v>
      </c>
      <c r="E27843" t="s">
        <v>911</v>
      </c>
      <c r="F27843">
        <v>24.27</v>
      </c>
      <c r="G27843">
        <v>3723</v>
      </c>
      <c r="H27843">
        <v>2</v>
      </c>
    </row>
    <row r="27844" spans="1:8" x14ac:dyDescent="0.2">
      <c r="A27844" t="s">
        <v>13</v>
      </c>
      <c r="B27844" t="s">
        <v>9</v>
      </c>
      <c r="D27844" t="s">
        <v>910</v>
      </c>
      <c r="E27844" t="s">
        <v>911</v>
      </c>
      <c r="F27844">
        <v>24.26</v>
      </c>
      <c r="G27844">
        <v>2203</v>
      </c>
      <c r="H27844">
        <v>3</v>
      </c>
    </row>
    <row r="27845" spans="1:8" x14ac:dyDescent="0.2">
      <c r="A27845" t="s">
        <v>14</v>
      </c>
      <c r="B27845" t="s">
        <v>9</v>
      </c>
      <c r="D27845" t="s">
        <v>910</v>
      </c>
      <c r="E27845" t="s">
        <v>911</v>
      </c>
      <c r="F27845">
        <v>24.11</v>
      </c>
      <c r="G27845">
        <v>6982</v>
      </c>
      <c r="H27845">
        <v>4</v>
      </c>
    </row>
    <row r="27846" spans="1:8" x14ac:dyDescent="0.2">
      <c r="A27846" t="s">
        <v>15</v>
      </c>
      <c r="B27846" t="s">
        <v>9</v>
      </c>
      <c r="D27846" t="s">
        <v>910</v>
      </c>
      <c r="E27846" t="s">
        <v>911</v>
      </c>
      <c r="F27846">
        <v>24.13</v>
      </c>
      <c r="G27846">
        <v>5763</v>
      </c>
      <c r="H27846">
        <v>5</v>
      </c>
    </row>
    <row r="27847" spans="1:8" x14ac:dyDescent="0.2">
      <c r="A27847" t="s">
        <v>16</v>
      </c>
      <c r="B27847" t="s">
        <v>9</v>
      </c>
      <c r="D27847" t="s">
        <v>910</v>
      </c>
      <c r="E27847" t="s">
        <v>911</v>
      </c>
      <c r="F27847">
        <v>24.09</v>
      </c>
      <c r="G27847">
        <v>8185</v>
      </c>
      <c r="H27847">
        <v>6</v>
      </c>
    </row>
    <row r="27848" spans="1:8" x14ac:dyDescent="0.2">
      <c r="A27848" t="s">
        <v>17</v>
      </c>
      <c r="B27848" t="s">
        <v>9</v>
      </c>
      <c r="D27848" t="s">
        <v>910</v>
      </c>
      <c r="E27848" t="s">
        <v>911</v>
      </c>
      <c r="F27848">
        <v>24.02</v>
      </c>
      <c r="G27848">
        <v>22659</v>
      </c>
      <c r="H27848">
        <v>7</v>
      </c>
    </row>
    <row r="27849" spans="1:8" x14ac:dyDescent="0.2">
      <c r="A27849" t="s">
        <v>18</v>
      </c>
      <c r="B27849" t="s">
        <v>9</v>
      </c>
      <c r="D27849" t="s">
        <v>910</v>
      </c>
      <c r="E27849" t="s">
        <v>911</v>
      </c>
      <c r="F27849">
        <v>23.97</v>
      </c>
      <c r="G27849">
        <v>158943</v>
      </c>
      <c r="H27849">
        <v>8</v>
      </c>
    </row>
    <row r="27850" spans="1:8" x14ac:dyDescent="0.2">
      <c r="A27850" t="s">
        <v>19</v>
      </c>
      <c r="B27850" t="s">
        <v>9</v>
      </c>
      <c r="D27850" t="s">
        <v>910</v>
      </c>
      <c r="E27850" t="s">
        <v>911</v>
      </c>
      <c r="F27850">
        <v>24.86</v>
      </c>
      <c r="G27850">
        <v>64721</v>
      </c>
      <c r="H27850">
        <v>9</v>
      </c>
    </row>
    <row r="27851" spans="1:8" x14ac:dyDescent="0.2">
      <c r="A27851" t="s">
        <v>20</v>
      </c>
      <c r="B27851" t="s">
        <v>9</v>
      </c>
      <c r="D27851" t="s">
        <v>910</v>
      </c>
      <c r="E27851" t="s">
        <v>911</v>
      </c>
      <c r="F27851">
        <v>23.97</v>
      </c>
      <c r="G27851">
        <v>248669</v>
      </c>
      <c r="H27851">
        <v>10</v>
      </c>
    </row>
    <row r="27852" spans="1:8" x14ac:dyDescent="0.2">
      <c r="A27852" t="s">
        <v>21</v>
      </c>
      <c r="B27852" t="s">
        <v>9</v>
      </c>
      <c r="D27852" t="s">
        <v>910</v>
      </c>
      <c r="E27852" t="s">
        <v>911</v>
      </c>
      <c r="F27852">
        <v>23.97</v>
      </c>
      <c r="G27852">
        <v>34536</v>
      </c>
      <c r="H27852">
        <v>11</v>
      </c>
    </row>
    <row r="27853" spans="1:8" x14ac:dyDescent="0.2">
      <c r="A27853" t="s">
        <v>22</v>
      </c>
      <c r="B27853" t="s">
        <v>9</v>
      </c>
      <c r="D27853" t="s">
        <v>910</v>
      </c>
      <c r="E27853" t="s">
        <v>911</v>
      </c>
      <c r="F27853">
        <v>23.96</v>
      </c>
      <c r="G27853">
        <v>12440</v>
      </c>
      <c r="H27853">
        <v>12</v>
      </c>
    </row>
    <row r="27854" spans="1:8" x14ac:dyDescent="0.2">
      <c r="A27854" t="s">
        <v>23</v>
      </c>
      <c r="B27854" t="s">
        <v>9</v>
      </c>
      <c r="D27854" t="s">
        <v>910</v>
      </c>
      <c r="E27854" t="s">
        <v>911</v>
      </c>
      <c r="F27854">
        <v>23.96</v>
      </c>
      <c r="G27854">
        <v>16121</v>
      </c>
      <c r="H27854">
        <v>13</v>
      </c>
    </row>
    <row r="27855" spans="1:8" x14ac:dyDescent="0.2">
      <c r="A27855" t="s">
        <v>24</v>
      </c>
      <c r="B27855" t="s">
        <v>9</v>
      </c>
      <c r="D27855" t="s">
        <v>910</v>
      </c>
      <c r="E27855" t="s">
        <v>911</v>
      </c>
      <c r="F27855">
        <v>23.9</v>
      </c>
      <c r="G27855">
        <v>15114</v>
      </c>
      <c r="H27855">
        <v>14</v>
      </c>
    </row>
    <row r="27856" spans="1:8" x14ac:dyDescent="0.2">
      <c r="A27856" t="s">
        <v>25</v>
      </c>
      <c r="B27856" t="s">
        <v>9</v>
      </c>
      <c r="D27856" t="s">
        <v>910</v>
      </c>
      <c r="E27856" t="s">
        <v>911</v>
      </c>
      <c r="F27856">
        <v>24</v>
      </c>
      <c r="G27856">
        <v>14600</v>
      </c>
      <c r="H27856">
        <v>15</v>
      </c>
    </row>
    <row r="27857" spans="1:8" x14ac:dyDescent="0.2">
      <c r="A27857" t="s">
        <v>26</v>
      </c>
      <c r="B27857" t="s">
        <v>9</v>
      </c>
      <c r="D27857" t="s">
        <v>910</v>
      </c>
      <c r="E27857" t="s">
        <v>911</v>
      </c>
      <c r="F27857">
        <v>24.05</v>
      </c>
      <c r="G27857">
        <v>11339</v>
      </c>
      <c r="H27857">
        <v>16</v>
      </c>
    </row>
    <row r="27858" spans="1:8" x14ac:dyDescent="0.2">
      <c r="A27858" t="s">
        <v>27</v>
      </c>
      <c r="B27858" t="s">
        <v>9</v>
      </c>
      <c r="D27858" t="s">
        <v>910</v>
      </c>
      <c r="E27858" t="s">
        <v>911</v>
      </c>
      <c r="F27858">
        <v>24.21</v>
      </c>
      <c r="G27858">
        <v>11491</v>
      </c>
      <c r="H27858">
        <v>17</v>
      </c>
    </row>
    <row r="27859" spans="1:8" x14ac:dyDescent="0.2">
      <c r="A27859" t="s">
        <v>28</v>
      </c>
      <c r="B27859" t="s">
        <v>9</v>
      </c>
      <c r="D27859" t="s">
        <v>910</v>
      </c>
      <c r="E27859" t="s">
        <v>911</v>
      </c>
      <c r="F27859">
        <v>24.21</v>
      </c>
      <c r="G27859">
        <v>15786</v>
      </c>
      <c r="H27859">
        <v>18</v>
      </c>
    </row>
    <row r="27860" spans="1:8" x14ac:dyDescent="0.2">
      <c r="A27860" t="s">
        <v>29</v>
      </c>
      <c r="B27860" t="s">
        <v>9</v>
      </c>
      <c r="D27860" t="s">
        <v>910</v>
      </c>
      <c r="E27860" t="s">
        <v>911</v>
      </c>
      <c r="F27860">
        <v>24.27</v>
      </c>
      <c r="G27860">
        <v>9960</v>
      </c>
      <c r="H27860">
        <v>19</v>
      </c>
    </row>
    <row r="27861" spans="1:8" x14ac:dyDescent="0.2">
      <c r="A27861" t="s">
        <v>30</v>
      </c>
      <c r="B27861" t="s">
        <v>9</v>
      </c>
      <c r="D27861" t="s">
        <v>910</v>
      </c>
      <c r="E27861" t="s">
        <v>911</v>
      </c>
      <c r="F27861">
        <v>24.15</v>
      </c>
      <c r="G27861">
        <v>15311</v>
      </c>
      <c r="H27861">
        <v>20</v>
      </c>
    </row>
    <row r="27862" spans="1:8" x14ac:dyDescent="0.2">
      <c r="A27862" t="s">
        <v>31</v>
      </c>
      <c r="B27862" t="s">
        <v>9</v>
      </c>
      <c r="D27862" t="s">
        <v>910</v>
      </c>
      <c r="E27862" t="s">
        <v>911</v>
      </c>
      <c r="F27862">
        <v>24.13</v>
      </c>
      <c r="G27862">
        <v>72241</v>
      </c>
      <c r="H27862">
        <v>21</v>
      </c>
    </row>
    <row r="27863" spans="1:8" x14ac:dyDescent="0.2">
      <c r="A27863" t="s">
        <v>32</v>
      </c>
      <c r="B27863" t="s">
        <v>9</v>
      </c>
      <c r="D27863" t="s">
        <v>910</v>
      </c>
      <c r="E27863" t="s">
        <v>911</v>
      </c>
      <c r="F27863">
        <v>24.19</v>
      </c>
      <c r="G27863">
        <v>30689</v>
      </c>
      <c r="H27863">
        <v>22</v>
      </c>
    </row>
    <row r="27864" spans="1:8" x14ac:dyDescent="0.2">
      <c r="A27864" t="s">
        <v>33</v>
      </c>
      <c r="B27864" t="s">
        <v>9</v>
      </c>
      <c r="D27864" t="s">
        <v>910</v>
      </c>
      <c r="E27864" t="s">
        <v>911</v>
      </c>
      <c r="F27864">
        <v>24.13</v>
      </c>
      <c r="G27864">
        <v>25637</v>
      </c>
      <c r="H27864">
        <v>23</v>
      </c>
    </row>
    <row r="27865" spans="1:8" x14ac:dyDescent="0.2">
      <c r="A27865" t="s">
        <v>34</v>
      </c>
      <c r="B27865" t="s">
        <v>9</v>
      </c>
      <c r="D27865" t="s">
        <v>910</v>
      </c>
      <c r="E27865" t="s">
        <v>911</v>
      </c>
      <c r="F27865">
        <v>24.18</v>
      </c>
      <c r="G27865">
        <v>16564</v>
      </c>
      <c r="H27865">
        <v>24</v>
      </c>
    </row>
    <row r="27866" spans="1:8" x14ac:dyDescent="0.2">
      <c r="A27866" t="s">
        <v>35</v>
      </c>
      <c r="B27866" t="s">
        <v>9</v>
      </c>
      <c r="D27866" t="s">
        <v>910</v>
      </c>
      <c r="E27866" t="s">
        <v>911</v>
      </c>
      <c r="F27866">
        <v>24.21</v>
      </c>
      <c r="G27866">
        <v>12486</v>
      </c>
      <c r="H27866">
        <v>25</v>
      </c>
    </row>
    <row r="27867" spans="1:8" x14ac:dyDescent="0.2">
      <c r="A27867" t="s">
        <v>36</v>
      </c>
      <c r="B27867" t="s">
        <v>9</v>
      </c>
      <c r="D27867" t="s">
        <v>910</v>
      </c>
      <c r="E27867" t="s">
        <v>911</v>
      </c>
      <c r="F27867">
        <v>24.25</v>
      </c>
      <c r="G27867">
        <v>12324</v>
      </c>
      <c r="H27867">
        <v>26</v>
      </c>
    </row>
    <row r="27868" spans="1:8" x14ac:dyDescent="0.2">
      <c r="A27868" t="s">
        <v>37</v>
      </c>
      <c r="B27868" t="s">
        <v>9</v>
      </c>
      <c r="D27868" t="s">
        <v>910</v>
      </c>
      <c r="E27868" t="s">
        <v>911</v>
      </c>
      <c r="F27868">
        <v>24.35</v>
      </c>
      <c r="G27868">
        <v>11447</v>
      </c>
      <c r="H27868">
        <v>27</v>
      </c>
    </row>
    <row r="27869" spans="1:8" x14ac:dyDescent="0.2">
      <c r="A27869" t="s">
        <v>38</v>
      </c>
      <c r="B27869" t="s">
        <v>9</v>
      </c>
      <c r="D27869" t="s">
        <v>910</v>
      </c>
      <c r="E27869" t="s">
        <v>911</v>
      </c>
      <c r="F27869">
        <v>24.25</v>
      </c>
      <c r="G27869">
        <v>8469</v>
      </c>
      <c r="H27869">
        <v>28</v>
      </c>
    </row>
    <row r="27870" spans="1:8" x14ac:dyDescent="0.2">
      <c r="A27870" t="s">
        <v>39</v>
      </c>
      <c r="B27870" t="s">
        <v>9</v>
      </c>
      <c r="D27870" t="s">
        <v>910</v>
      </c>
      <c r="E27870" t="s">
        <v>911</v>
      </c>
      <c r="F27870">
        <v>24.08</v>
      </c>
      <c r="G27870">
        <v>6260</v>
      </c>
      <c r="H27870">
        <v>29</v>
      </c>
    </row>
    <row r="27871" spans="1:8" x14ac:dyDescent="0.2">
      <c r="A27871" t="s">
        <v>40</v>
      </c>
      <c r="B27871" t="s">
        <v>9</v>
      </c>
      <c r="D27871" t="s">
        <v>910</v>
      </c>
      <c r="E27871" t="s">
        <v>911</v>
      </c>
      <c r="F27871">
        <v>25.05</v>
      </c>
      <c r="G27871">
        <v>6136</v>
      </c>
      <c r="H27871">
        <v>30</v>
      </c>
    </row>
    <row r="27872" spans="1:8" x14ac:dyDescent="0.2">
      <c r="A27872" t="s">
        <v>8</v>
      </c>
      <c r="B27872" t="s">
        <v>9</v>
      </c>
      <c r="D27872" t="s">
        <v>912</v>
      </c>
      <c r="E27872" t="s">
        <v>912</v>
      </c>
      <c r="F27872">
        <v>16.05</v>
      </c>
      <c r="G27872">
        <v>20</v>
      </c>
      <c r="H27872">
        <v>1</v>
      </c>
    </row>
    <row r="27873" spans="1:8" x14ac:dyDescent="0.2">
      <c r="A27873" t="s">
        <v>12</v>
      </c>
      <c r="B27873" t="s">
        <v>9</v>
      </c>
      <c r="D27873" t="s">
        <v>912</v>
      </c>
      <c r="E27873" t="s">
        <v>912</v>
      </c>
      <c r="F27873">
        <v>16.440000000000001</v>
      </c>
      <c r="G27873">
        <v>40</v>
      </c>
      <c r="H27873">
        <v>2</v>
      </c>
    </row>
    <row r="27874" spans="1:8" x14ac:dyDescent="0.2">
      <c r="A27874" t="s">
        <v>13</v>
      </c>
      <c r="B27874" t="s">
        <v>9</v>
      </c>
      <c r="D27874" t="s">
        <v>912</v>
      </c>
      <c r="E27874" t="s">
        <v>912</v>
      </c>
      <c r="F27874">
        <v>16.43</v>
      </c>
      <c r="G27874">
        <v>92</v>
      </c>
      <c r="H27874">
        <v>3</v>
      </c>
    </row>
    <row r="27875" spans="1:8" x14ac:dyDescent="0.2">
      <c r="A27875" t="s">
        <v>14</v>
      </c>
      <c r="B27875" t="s">
        <v>9</v>
      </c>
      <c r="D27875" t="s">
        <v>912</v>
      </c>
      <c r="E27875" t="s">
        <v>912</v>
      </c>
      <c r="F27875">
        <v>16.29</v>
      </c>
      <c r="G27875">
        <v>86</v>
      </c>
      <c r="H27875">
        <v>4</v>
      </c>
    </row>
    <row r="27876" spans="1:8" x14ac:dyDescent="0.2">
      <c r="A27876" t="s">
        <v>15</v>
      </c>
      <c r="B27876" t="s">
        <v>9</v>
      </c>
      <c r="D27876" t="s">
        <v>912</v>
      </c>
      <c r="E27876" t="s">
        <v>912</v>
      </c>
      <c r="F27876">
        <v>16.36</v>
      </c>
      <c r="G27876">
        <v>58</v>
      </c>
      <c r="H27876">
        <v>5</v>
      </c>
    </row>
    <row r="27877" spans="1:8" x14ac:dyDescent="0.2">
      <c r="A27877" t="s">
        <v>16</v>
      </c>
      <c r="B27877" t="s">
        <v>9</v>
      </c>
      <c r="D27877" t="s">
        <v>912</v>
      </c>
      <c r="E27877" t="s">
        <v>912</v>
      </c>
      <c r="F27877">
        <v>16.36</v>
      </c>
      <c r="G27877">
        <v>93</v>
      </c>
      <c r="H27877">
        <v>6</v>
      </c>
    </row>
    <row r="27878" spans="1:8" x14ac:dyDescent="0.2">
      <c r="A27878" t="s">
        <v>17</v>
      </c>
      <c r="B27878" t="s">
        <v>9</v>
      </c>
      <c r="D27878" t="s">
        <v>912</v>
      </c>
      <c r="E27878" t="s">
        <v>912</v>
      </c>
      <c r="F27878">
        <v>16.149999999999999</v>
      </c>
      <c r="G27878">
        <v>155</v>
      </c>
      <c r="H27878">
        <v>7</v>
      </c>
    </row>
    <row r="27879" spans="1:8" x14ac:dyDescent="0.2">
      <c r="A27879" t="s">
        <v>18</v>
      </c>
      <c r="B27879" t="s">
        <v>9</v>
      </c>
      <c r="D27879" t="s">
        <v>912</v>
      </c>
      <c r="E27879" t="s">
        <v>912</v>
      </c>
      <c r="F27879">
        <v>16.27</v>
      </c>
      <c r="G27879">
        <v>394</v>
      </c>
      <c r="H27879">
        <v>8</v>
      </c>
    </row>
    <row r="27880" spans="1:8" x14ac:dyDescent="0.2">
      <c r="A27880" t="s">
        <v>19</v>
      </c>
      <c r="B27880" t="s">
        <v>9</v>
      </c>
      <c r="D27880" t="s">
        <v>912</v>
      </c>
      <c r="E27880" t="s">
        <v>912</v>
      </c>
      <c r="F27880">
        <v>16.18</v>
      </c>
      <c r="G27880">
        <v>175</v>
      </c>
      <c r="H27880">
        <v>9</v>
      </c>
    </row>
    <row r="27881" spans="1:8" x14ac:dyDescent="0.2">
      <c r="A27881" t="s">
        <v>20</v>
      </c>
      <c r="B27881" t="s">
        <v>9</v>
      </c>
      <c r="D27881" t="s">
        <v>912</v>
      </c>
      <c r="E27881" t="s">
        <v>912</v>
      </c>
      <c r="F27881">
        <v>16.079999999999998</v>
      </c>
      <c r="G27881">
        <v>735</v>
      </c>
      <c r="H27881">
        <v>10</v>
      </c>
    </row>
    <row r="27882" spans="1:8" x14ac:dyDescent="0.2">
      <c r="A27882" t="s">
        <v>21</v>
      </c>
      <c r="B27882" t="s">
        <v>9</v>
      </c>
      <c r="D27882" t="s">
        <v>912</v>
      </c>
      <c r="E27882" t="s">
        <v>912</v>
      </c>
      <c r="F27882">
        <v>16.27</v>
      </c>
      <c r="G27882">
        <v>861</v>
      </c>
      <c r="H27882">
        <v>11</v>
      </c>
    </row>
    <row r="27883" spans="1:8" x14ac:dyDescent="0.2">
      <c r="A27883" t="s">
        <v>22</v>
      </c>
      <c r="B27883" t="s">
        <v>9</v>
      </c>
      <c r="D27883" t="s">
        <v>912</v>
      </c>
      <c r="E27883" t="s">
        <v>912</v>
      </c>
      <c r="F27883">
        <v>16.260000000000002</v>
      </c>
      <c r="G27883">
        <v>774</v>
      </c>
      <c r="H27883">
        <v>12</v>
      </c>
    </row>
    <row r="27884" spans="1:8" x14ac:dyDescent="0.2">
      <c r="A27884" t="s">
        <v>23</v>
      </c>
      <c r="B27884" t="s">
        <v>9</v>
      </c>
      <c r="D27884" t="s">
        <v>912</v>
      </c>
      <c r="E27884" t="s">
        <v>912</v>
      </c>
      <c r="F27884">
        <v>16.170000000000002</v>
      </c>
      <c r="G27884">
        <v>3090</v>
      </c>
      <c r="H27884">
        <v>13</v>
      </c>
    </row>
    <row r="27885" spans="1:8" x14ac:dyDescent="0.2">
      <c r="A27885" t="s">
        <v>24</v>
      </c>
      <c r="B27885" t="s">
        <v>9</v>
      </c>
      <c r="D27885" t="s">
        <v>912</v>
      </c>
      <c r="E27885" t="s">
        <v>912</v>
      </c>
      <c r="F27885">
        <v>16.100000000000001</v>
      </c>
      <c r="G27885">
        <v>4273</v>
      </c>
      <c r="H27885">
        <v>14</v>
      </c>
    </row>
    <row r="27886" spans="1:8" x14ac:dyDescent="0.2">
      <c r="A27886" t="s">
        <v>25</v>
      </c>
      <c r="B27886" t="s">
        <v>9</v>
      </c>
      <c r="D27886" t="s">
        <v>912</v>
      </c>
      <c r="E27886" t="s">
        <v>912</v>
      </c>
      <c r="F27886">
        <v>16.100000000000001</v>
      </c>
      <c r="G27886">
        <v>2957</v>
      </c>
      <c r="H27886">
        <v>15</v>
      </c>
    </row>
    <row r="27887" spans="1:8" x14ac:dyDescent="0.2">
      <c r="A27887" t="s">
        <v>26</v>
      </c>
      <c r="B27887" t="s">
        <v>9</v>
      </c>
      <c r="D27887" t="s">
        <v>912</v>
      </c>
      <c r="E27887" t="s">
        <v>912</v>
      </c>
      <c r="F27887">
        <v>16.309999999999999</v>
      </c>
      <c r="G27887">
        <v>2792</v>
      </c>
      <c r="H27887">
        <v>16</v>
      </c>
    </row>
    <row r="27888" spans="1:8" x14ac:dyDescent="0.2">
      <c r="A27888" t="s">
        <v>27</v>
      </c>
      <c r="B27888" t="s">
        <v>9</v>
      </c>
      <c r="D27888" t="s">
        <v>912</v>
      </c>
      <c r="E27888" t="s">
        <v>912</v>
      </c>
      <c r="F27888">
        <v>16.41</v>
      </c>
      <c r="G27888">
        <v>4910</v>
      </c>
      <c r="H27888">
        <v>17</v>
      </c>
    </row>
    <row r="27889" spans="1:8" x14ac:dyDescent="0.2">
      <c r="A27889" t="s">
        <v>28</v>
      </c>
      <c r="B27889" t="s">
        <v>9</v>
      </c>
      <c r="D27889" t="s">
        <v>912</v>
      </c>
      <c r="E27889" t="s">
        <v>912</v>
      </c>
      <c r="F27889">
        <v>16.440000000000001</v>
      </c>
      <c r="G27889">
        <v>6115</v>
      </c>
      <c r="H27889">
        <v>18</v>
      </c>
    </row>
    <row r="27890" spans="1:8" x14ac:dyDescent="0.2">
      <c r="A27890" t="s">
        <v>29</v>
      </c>
      <c r="B27890" t="s">
        <v>9</v>
      </c>
      <c r="D27890" t="s">
        <v>912</v>
      </c>
      <c r="E27890" t="s">
        <v>912</v>
      </c>
      <c r="F27890">
        <v>16.489999999999998</v>
      </c>
      <c r="G27890">
        <v>5338</v>
      </c>
      <c r="H27890">
        <v>19</v>
      </c>
    </row>
    <row r="27891" spans="1:8" x14ac:dyDescent="0.2">
      <c r="A27891" t="s">
        <v>30</v>
      </c>
      <c r="B27891" t="s">
        <v>9</v>
      </c>
      <c r="D27891" t="s">
        <v>912</v>
      </c>
      <c r="E27891" t="s">
        <v>912</v>
      </c>
      <c r="F27891">
        <v>16.48</v>
      </c>
      <c r="G27891">
        <v>7751</v>
      </c>
      <c r="H27891">
        <v>20</v>
      </c>
    </row>
    <row r="27892" spans="1:8" x14ac:dyDescent="0.2">
      <c r="A27892" t="s">
        <v>31</v>
      </c>
      <c r="B27892" t="s">
        <v>9</v>
      </c>
      <c r="D27892" t="s">
        <v>912</v>
      </c>
      <c r="E27892" t="s">
        <v>912</v>
      </c>
      <c r="F27892">
        <v>16.47</v>
      </c>
      <c r="G27892">
        <v>8262</v>
      </c>
      <c r="H27892">
        <v>21</v>
      </c>
    </row>
    <row r="27893" spans="1:8" x14ac:dyDescent="0.2">
      <c r="A27893" t="s">
        <v>32</v>
      </c>
      <c r="B27893" t="s">
        <v>9</v>
      </c>
      <c r="D27893" t="s">
        <v>912</v>
      </c>
      <c r="E27893" t="s">
        <v>912</v>
      </c>
      <c r="F27893">
        <v>16.47</v>
      </c>
      <c r="G27893">
        <v>7578</v>
      </c>
      <c r="H27893">
        <v>22</v>
      </c>
    </row>
    <row r="27894" spans="1:8" x14ac:dyDescent="0.2">
      <c r="A27894" t="s">
        <v>33</v>
      </c>
      <c r="B27894" t="s">
        <v>9</v>
      </c>
      <c r="D27894" t="s">
        <v>912</v>
      </c>
      <c r="E27894" t="s">
        <v>912</v>
      </c>
      <c r="F27894">
        <v>16.399999999999999</v>
      </c>
      <c r="G27894">
        <v>7654</v>
      </c>
      <c r="H27894">
        <v>23</v>
      </c>
    </row>
    <row r="27895" spans="1:8" x14ac:dyDescent="0.2">
      <c r="A27895" t="s">
        <v>34</v>
      </c>
      <c r="B27895" t="s">
        <v>9</v>
      </c>
      <c r="D27895" t="s">
        <v>912</v>
      </c>
      <c r="E27895" t="s">
        <v>912</v>
      </c>
      <c r="F27895">
        <v>16.46</v>
      </c>
      <c r="G27895">
        <v>11391</v>
      </c>
      <c r="H27895">
        <v>24</v>
      </c>
    </row>
    <row r="27896" spans="1:8" x14ac:dyDescent="0.2">
      <c r="A27896" t="s">
        <v>35</v>
      </c>
      <c r="B27896" t="s">
        <v>9</v>
      </c>
      <c r="D27896" t="s">
        <v>912</v>
      </c>
      <c r="E27896" t="s">
        <v>912</v>
      </c>
      <c r="F27896">
        <v>16.37</v>
      </c>
      <c r="G27896">
        <v>268</v>
      </c>
      <c r="H27896">
        <v>25</v>
      </c>
    </row>
    <row r="27897" spans="1:8" x14ac:dyDescent="0.2">
      <c r="A27897" t="s">
        <v>36</v>
      </c>
      <c r="B27897" t="s">
        <v>9</v>
      </c>
      <c r="D27897" t="s">
        <v>912</v>
      </c>
      <c r="E27897" t="s">
        <v>912</v>
      </c>
      <c r="F27897">
        <v>15.88</v>
      </c>
      <c r="G27897">
        <v>233</v>
      </c>
      <c r="H27897">
        <v>26</v>
      </c>
    </row>
    <row r="27898" spans="1:8" x14ac:dyDescent="0.2">
      <c r="A27898" t="s">
        <v>37</v>
      </c>
      <c r="B27898" t="s">
        <v>9</v>
      </c>
      <c r="D27898" t="s">
        <v>912</v>
      </c>
      <c r="E27898" t="s">
        <v>912</v>
      </c>
      <c r="F27898">
        <v>16.07</v>
      </c>
      <c r="G27898">
        <v>97</v>
      </c>
      <c r="H27898">
        <v>27</v>
      </c>
    </row>
    <row r="27899" spans="1:8" x14ac:dyDescent="0.2">
      <c r="A27899" t="s">
        <v>38</v>
      </c>
      <c r="B27899" t="s">
        <v>9</v>
      </c>
      <c r="D27899" t="s">
        <v>912</v>
      </c>
      <c r="E27899" t="s">
        <v>912</v>
      </c>
      <c r="F27899">
        <v>16.420000000000002</v>
      </c>
      <c r="G27899">
        <v>52317</v>
      </c>
      <c r="H27899">
        <v>28</v>
      </c>
    </row>
    <row r="27900" spans="1:8" x14ac:dyDescent="0.2">
      <c r="A27900" t="s">
        <v>39</v>
      </c>
      <c r="B27900" t="s">
        <v>9</v>
      </c>
      <c r="D27900" t="s">
        <v>912</v>
      </c>
      <c r="E27900" t="s">
        <v>912</v>
      </c>
      <c r="F27900">
        <v>16.37</v>
      </c>
      <c r="G27900">
        <v>15979</v>
      </c>
      <c r="H27900">
        <v>29</v>
      </c>
    </row>
    <row r="27901" spans="1:8" x14ac:dyDescent="0.2">
      <c r="A27901" t="s">
        <v>40</v>
      </c>
      <c r="B27901" t="s">
        <v>9</v>
      </c>
      <c r="D27901" t="s">
        <v>912</v>
      </c>
      <c r="E27901" t="s">
        <v>912</v>
      </c>
      <c r="F27901">
        <v>16.2</v>
      </c>
      <c r="G27901">
        <v>17753</v>
      </c>
      <c r="H27901">
        <v>30</v>
      </c>
    </row>
    <row r="27902" spans="1:8" x14ac:dyDescent="0.2">
      <c r="A27902" t="s">
        <v>8</v>
      </c>
      <c r="B27902" t="s">
        <v>9</v>
      </c>
      <c r="D27902" t="s">
        <v>913</v>
      </c>
      <c r="E27902" t="s">
        <v>913</v>
      </c>
      <c r="F27902">
        <v>20.45</v>
      </c>
      <c r="G27902">
        <v>1056</v>
      </c>
      <c r="H27902">
        <v>1</v>
      </c>
    </row>
    <row r="27903" spans="1:8" x14ac:dyDescent="0.2">
      <c r="A27903" t="s">
        <v>12</v>
      </c>
      <c r="B27903" t="s">
        <v>9</v>
      </c>
      <c r="D27903" t="s">
        <v>913</v>
      </c>
      <c r="E27903" t="s">
        <v>913</v>
      </c>
      <c r="F27903">
        <v>20.59</v>
      </c>
      <c r="G27903">
        <v>159</v>
      </c>
      <c r="H27903">
        <v>2</v>
      </c>
    </row>
    <row r="27904" spans="1:8" x14ac:dyDescent="0.2">
      <c r="A27904" t="s">
        <v>13</v>
      </c>
      <c r="B27904" t="s">
        <v>9</v>
      </c>
      <c r="D27904" t="s">
        <v>913</v>
      </c>
      <c r="E27904" t="s">
        <v>913</v>
      </c>
      <c r="F27904">
        <v>20.38</v>
      </c>
      <c r="G27904">
        <v>1317</v>
      </c>
      <c r="H27904">
        <v>3</v>
      </c>
    </row>
    <row r="27905" spans="1:8" x14ac:dyDescent="0.2">
      <c r="A27905" t="s">
        <v>14</v>
      </c>
      <c r="B27905" t="s">
        <v>9</v>
      </c>
      <c r="D27905" t="s">
        <v>913</v>
      </c>
      <c r="E27905" t="s">
        <v>913</v>
      </c>
      <c r="F27905">
        <v>20.260000000000002</v>
      </c>
      <c r="G27905">
        <v>1950</v>
      </c>
      <c r="H27905">
        <v>4</v>
      </c>
    </row>
    <row r="27906" spans="1:8" x14ac:dyDescent="0.2">
      <c r="A27906" t="s">
        <v>15</v>
      </c>
      <c r="B27906" t="s">
        <v>9</v>
      </c>
      <c r="D27906" t="s">
        <v>913</v>
      </c>
      <c r="E27906" t="s">
        <v>913</v>
      </c>
      <c r="F27906">
        <v>20.350000000000001</v>
      </c>
      <c r="G27906">
        <v>537</v>
      </c>
      <c r="H27906">
        <v>5</v>
      </c>
    </row>
    <row r="27907" spans="1:8" x14ac:dyDescent="0.2">
      <c r="A27907" t="s">
        <v>16</v>
      </c>
      <c r="B27907" t="s">
        <v>9</v>
      </c>
      <c r="D27907" t="s">
        <v>913</v>
      </c>
      <c r="E27907" t="s">
        <v>913</v>
      </c>
      <c r="F27907">
        <v>20.27</v>
      </c>
      <c r="G27907">
        <v>2133</v>
      </c>
      <c r="H27907">
        <v>6</v>
      </c>
    </row>
    <row r="27908" spans="1:8" x14ac:dyDescent="0.2">
      <c r="A27908" t="s">
        <v>17</v>
      </c>
      <c r="B27908" t="s">
        <v>9</v>
      </c>
      <c r="D27908" t="s">
        <v>913</v>
      </c>
      <c r="E27908" t="s">
        <v>913</v>
      </c>
      <c r="F27908">
        <v>20.079999999999998</v>
      </c>
      <c r="G27908">
        <v>2342</v>
      </c>
      <c r="H27908">
        <v>7</v>
      </c>
    </row>
    <row r="27909" spans="1:8" x14ac:dyDescent="0.2">
      <c r="A27909" t="s">
        <v>18</v>
      </c>
      <c r="B27909" t="s">
        <v>9</v>
      </c>
      <c r="D27909" t="s">
        <v>913</v>
      </c>
      <c r="E27909" t="s">
        <v>913</v>
      </c>
      <c r="F27909">
        <v>20.010000000000002</v>
      </c>
      <c r="G27909">
        <v>5906</v>
      </c>
      <c r="H27909">
        <v>8</v>
      </c>
    </row>
    <row r="27910" spans="1:8" x14ac:dyDescent="0.2">
      <c r="A27910" t="s">
        <v>19</v>
      </c>
      <c r="B27910" t="s">
        <v>9</v>
      </c>
      <c r="D27910" t="s">
        <v>913</v>
      </c>
      <c r="E27910" t="s">
        <v>913</v>
      </c>
      <c r="F27910">
        <v>20.010000000000002</v>
      </c>
      <c r="G27910">
        <v>4880</v>
      </c>
      <c r="H27910">
        <v>9</v>
      </c>
    </row>
    <row r="27911" spans="1:8" x14ac:dyDescent="0.2">
      <c r="A27911" t="s">
        <v>20</v>
      </c>
      <c r="B27911" t="s">
        <v>9</v>
      </c>
      <c r="D27911" t="s">
        <v>913</v>
      </c>
      <c r="E27911" t="s">
        <v>913</v>
      </c>
      <c r="F27911">
        <v>20.05</v>
      </c>
      <c r="G27911">
        <v>6300</v>
      </c>
      <c r="H27911">
        <v>10</v>
      </c>
    </row>
    <row r="27912" spans="1:8" x14ac:dyDescent="0.2">
      <c r="A27912" t="s">
        <v>21</v>
      </c>
      <c r="B27912" t="s">
        <v>9</v>
      </c>
      <c r="D27912" t="s">
        <v>913</v>
      </c>
      <c r="E27912" t="s">
        <v>913</v>
      </c>
      <c r="F27912">
        <v>20.02</v>
      </c>
      <c r="G27912">
        <v>7153</v>
      </c>
      <c r="H27912">
        <v>11</v>
      </c>
    </row>
    <row r="27913" spans="1:8" x14ac:dyDescent="0.2">
      <c r="A27913" t="s">
        <v>22</v>
      </c>
      <c r="B27913" t="s">
        <v>9</v>
      </c>
      <c r="D27913" t="s">
        <v>913</v>
      </c>
      <c r="E27913" t="s">
        <v>913</v>
      </c>
      <c r="F27913">
        <v>20.149999999999999</v>
      </c>
      <c r="G27913">
        <v>2029</v>
      </c>
      <c r="H27913">
        <v>12</v>
      </c>
    </row>
    <row r="27914" spans="1:8" x14ac:dyDescent="0.2">
      <c r="A27914" t="s">
        <v>23</v>
      </c>
      <c r="B27914" t="s">
        <v>9</v>
      </c>
      <c r="D27914" t="s">
        <v>913</v>
      </c>
      <c r="E27914" t="s">
        <v>913</v>
      </c>
      <c r="F27914">
        <v>20.02</v>
      </c>
      <c r="G27914">
        <v>7012</v>
      </c>
      <c r="H27914">
        <v>13</v>
      </c>
    </row>
    <row r="27915" spans="1:8" x14ac:dyDescent="0.2">
      <c r="A27915" t="s">
        <v>24</v>
      </c>
      <c r="B27915" t="s">
        <v>9</v>
      </c>
      <c r="D27915" t="s">
        <v>913</v>
      </c>
      <c r="E27915" t="s">
        <v>913</v>
      </c>
      <c r="F27915">
        <v>20.02</v>
      </c>
      <c r="G27915">
        <v>6315</v>
      </c>
      <c r="H27915">
        <v>14</v>
      </c>
    </row>
    <row r="27916" spans="1:8" x14ac:dyDescent="0.2">
      <c r="A27916" t="s">
        <v>25</v>
      </c>
      <c r="B27916" t="s">
        <v>9</v>
      </c>
      <c r="D27916" t="s">
        <v>913</v>
      </c>
      <c r="E27916" t="s">
        <v>913</v>
      </c>
      <c r="F27916">
        <v>20.04</v>
      </c>
      <c r="G27916">
        <v>4771</v>
      </c>
      <c r="H27916">
        <v>15</v>
      </c>
    </row>
    <row r="27917" spans="1:8" x14ac:dyDescent="0.2">
      <c r="A27917" t="s">
        <v>26</v>
      </c>
      <c r="B27917" t="s">
        <v>9</v>
      </c>
      <c r="D27917" t="s">
        <v>913</v>
      </c>
      <c r="E27917" t="s">
        <v>913</v>
      </c>
      <c r="F27917">
        <v>20.2</v>
      </c>
      <c r="G27917">
        <v>3406</v>
      </c>
      <c r="H27917">
        <v>16</v>
      </c>
    </row>
    <row r="27918" spans="1:8" x14ac:dyDescent="0.2">
      <c r="A27918" t="s">
        <v>27</v>
      </c>
      <c r="B27918" t="s">
        <v>9</v>
      </c>
      <c r="D27918" t="s">
        <v>913</v>
      </c>
      <c r="E27918" t="s">
        <v>913</v>
      </c>
      <c r="F27918">
        <v>20.23</v>
      </c>
      <c r="G27918">
        <v>4820</v>
      </c>
      <c r="H27918">
        <v>17</v>
      </c>
    </row>
    <row r="27919" spans="1:8" x14ac:dyDescent="0.2">
      <c r="A27919" t="s">
        <v>28</v>
      </c>
      <c r="B27919" t="s">
        <v>9</v>
      </c>
      <c r="D27919" t="s">
        <v>913</v>
      </c>
      <c r="E27919" t="s">
        <v>913</v>
      </c>
      <c r="F27919">
        <v>20.239999999999998</v>
      </c>
      <c r="G27919">
        <v>1205</v>
      </c>
      <c r="H27919">
        <v>18</v>
      </c>
    </row>
    <row r="27920" spans="1:8" x14ac:dyDescent="0.2">
      <c r="A27920" t="s">
        <v>29</v>
      </c>
      <c r="B27920" t="s">
        <v>9</v>
      </c>
      <c r="D27920" t="s">
        <v>913</v>
      </c>
      <c r="E27920" t="s">
        <v>913</v>
      </c>
      <c r="F27920">
        <v>20.34</v>
      </c>
      <c r="G27920">
        <v>1691</v>
      </c>
      <c r="H27920">
        <v>19</v>
      </c>
    </row>
    <row r="27921" spans="1:8" x14ac:dyDescent="0.2">
      <c r="A27921" t="s">
        <v>30</v>
      </c>
      <c r="B27921" t="s">
        <v>9</v>
      </c>
      <c r="D27921" t="s">
        <v>913</v>
      </c>
      <c r="E27921" t="s">
        <v>913</v>
      </c>
      <c r="F27921">
        <v>20.23</v>
      </c>
      <c r="G27921">
        <v>2900</v>
      </c>
      <c r="H27921">
        <v>20</v>
      </c>
    </row>
    <row r="27922" spans="1:8" x14ac:dyDescent="0.2">
      <c r="A27922" t="s">
        <v>31</v>
      </c>
      <c r="B27922" t="s">
        <v>9</v>
      </c>
      <c r="D27922" t="s">
        <v>913</v>
      </c>
      <c r="E27922" t="s">
        <v>913</v>
      </c>
      <c r="F27922">
        <v>20.309999999999999</v>
      </c>
      <c r="G27922">
        <v>3117</v>
      </c>
      <c r="H27922">
        <v>21</v>
      </c>
    </row>
    <row r="27923" spans="1:8" x14ac:dyDescent="0.2">
      <c r="A27923" t="s">
        <v>32</v>
      </c>
      <c r="B27923" t="s">
        <v>9</v>
      </c>
      <c r="D27923" t="s">
        <v>913</v>
      </c>
      <c r="E27923" t="s">
        <v>913</v>
      </c>
      <c r="F27923">
        <v>20.22</v>
      </c>
      <c r="G27923">
        <v>3675</v>
      </c>
      <c r="H27923">
        <v>22</v>
      </c>
    </row>
    <row r="27924" spans="1:8" x14ac:dyDescent="0.2">
      <c r="A27924" t="s">
        <v>33</v>
      </c>
      <c r="B27924" t="s">
        <v>9</v>
      </c>
      <c r="D27924" t="s">
        <v>913</v>
      </c>
      <c r="E27924" t="s">
        <v>913</v>
      </c>
      <c r="F27924">
        <v>20.309999999999999</v>
      </c>
      <c r="G27924">
        <v>2705</v>
      </c>
      <c r="H27924">
        <v>23</v>
      </c>
    </row>
    <row r="27925" spans="1:8" x14ac:dyDescent="0.2">
      <c r="A27925" t="s">
        <v>34</v>
      </c>
      <c r="B27925" t="s">
        <v>9</v>
      </c>
      <c r="D27925" t="s">
        <v>913</v>
      </c>
      <c r="E27925" t="s">
        <v>913</v>
      </c>
      <c r="F27925">
        <v>20.41</v>
      </c>
      <c r="G27925">
        <v>2095</v>
      </c>
      <c r="H27925">
        <v>24</v>
      </c>
    </row>
    <row r="27926" spans="1:8" x14ac:dyDescent="0.2">
      <c r="A27926" t="s">
        <v>35</v>
      </c>
      <c r="B27926" t="s">
        <v>9</v>
      </c>
      <c r="D27926" t="s">
        <v>913</v>
      </c>
      <c r="E27926" t="s">
        <v>913</v>
      </c>
      <c r="F27926">
        <v>20.399999999999999</v>
      </c>
      <c r="G27926">
        <v>4036</v>
      </c>
      <c r="H27926">
        <v>25</v>
      </c>
    </row>
    <row r="27927" spans="1:8" x14ac:dyDescent="0.2">
      <c r="A27927" t="s">
        <v>36</v>
      </c>
      <c r="B27927" t="s">
        <v>9</v>
      </c>
      <c r="D27927" t="s">
        <v>913</v>
      </c>
      <c r="E27927" t="s">
        <v>913</v>
      </c>
      <c r="F27927">
        <v>20.34</v>
      </c>
      <c r="G27927">
        <v>1293</v>
      </c>
      <c r="H27927">
        <v>26</v>
      </c>
    </row>
    <row r="27928" spans="1:8" x14ac:dyDescent="0.2">
      <c r="A27928" t="s">
        <v>37</v>
      </c>
      <c r="B27928" t="s">
        <v>9</v>
      </c>
      <c r="D27928" t="s">
        <v>913</v>
      </c>
      <c r="E27928" t="s">
        <v>913</v>
      </c>
      <c r="F27928">
        <v>20.9</v>
      </c>
      <c r="G27928">
        <v>1371</v>
      </c>
      <c r="H27928">
        <v>27</v>
      </c>
    </row>
    <row r="27929" spans="1:8" x14ac:dyDescent="0.2">
      <c r="A27929" t="s">
        <v>38</v>
      </c>
      <c r="B27929" t="s">
        <v>9</v>
      </c>
      <c r="D27929" t="s">
        <v>913</v>
      </c>
      <c r="E27929" t="s">
        <v>913</v>
      </c>
      <c r="F27929">
        <v>20.45</v>
      </c>
      <c r="G27929">
        <v>1715</v>
      </c>
      <c r="H27929">
        <v>28</v>
      </c>
    </row>
    <row r="27930" spans="1:8" x14ac:dyDescent="0.2">
      <c r="A27930" t="s">
        <v>39</v>
      </c>
      <c r="B27930" t="s">
        <v>9</v>
      </c>
      <c r="D27930" t="s">
        <v>913</v>
      </c>
      <c r="E27930" t="s">
        <v>913</v>
      </c>
      <c r="F27930">
        <v>20.29</v>
      </c>
      <c r="G27930">
        <v>2512</v>
      </c>
      <c r="H27930">
        <v>29</v>
      </c>
    </row>
    <row r="27931" spans="1:8" x14ac:dyDescent="0.2">
      <c r="A27931" t="s">
        <v>40</v>
      </c>
      <c r="B27931" t="s">
        <v>9</v>
      </c>
      <c r="D27931" t="s">
        <v>913</v>
      </c>
      <c r="E27931" t="s">
        <v>913</v>
      </c>
      <c r="F27931">
        <v>19.940000000000001</v>
      </c>
      <c r="G27931">
        <v>280476</v>
      </c>
      <c r="H27931">
        <v>30</v>
      </c>
    </row>
    <row r="27932" spans="1:8" x14ac:dyDescent="0.2">
      <c r="A27932" t="s">
        <v>8</v>
      </c>
      <c r="B27932" t="s">
        <v>9</v>
      </c>
      <c r="D27932" t="s">
        <v>914</v>
      </c>
      <c r="E27932" t="s">
        <v>914</v>
      </c>
      <c r="F27932">
        <v>22.21</v>
      </c>
      <c r="G27932">
        <v>6356</v>
      </c>
      <c r="H27932">
        <v>1</v>
      </c>
    </row>
    <row r="27933" spans="1:8" x14ac:dyDescent="0.2">
      <c r="A27933" t="s">
        <v>12</v>
      </c>
      <c r="B27933" t="s">
        <v>9</v>
      </c>
      <c r="D27933" t="s">
        <v>914</v>
      </c>
      <c r="E27933" t="s">
        <v>914</v>
      </c>
      <c r="F27933">
        <v>22.09</v>
      </c>
      <c r="G27933">
        <v>4584</v>
      </c>
      <c r="H27933">
        <v>2</v>
      </c>
    </row>
    <row r="27934" spans="1:8" x14ac:dyDescent="0.2">
      <c r="A27934" t="s">
        <v>13</v>
      </c>
      <c r="B27934" t="s">
        <v>9</v>
      </c>
      <c r="D27934" t="s">
        <v>914</v>
      </c>
      <c r="E27934" t="s">
        <v>914</v>
      </c>
      <c r="F27934">
        <v>22.18</v>
      </c>
      <c r="G27934">
        <v>8429</v>
      </c>
      <c r="H27934">
        <v>3</v>
      </c>
    </row>
    <row r="27935" spans="1:8" x14ac:dyDescent="0.2">
      <c r="A27935" t="s">
        <v>14</v>
      </c>
      <c r="B27935" t="s">
        <v>9</v>
      </c>
      <c r="D27935" t="s">
        <v>914</v>
      </c>
      <c r="E27935" t="s">
        <v>914</v>
      </c>
      <c r="F27935">
        <v>22.12</v>
      </c>
      <c r="G27935">
        <v>6879</v>
      </c>
      <c r="H27935">
        <v>4</v>
      </c>
    </row>
    <row r="27936" spans="1:8" x14ac:dyDescent="0.2">
      <c r="A27936" t="s">
        <v>15</v>
      </c>
      <c r="B27936" t="s">
        <v>9</v>
      </c>
      <c r="D27936" t="s">
        <v>914</v>
      </c>
      <c r="E27936" t="s">
        <v>914</v>
      </c>
      <c r="F27936">
        <v>22.05</v>
      </c>
      <c r="G27936">
        <v>9219</v>
      </c>
      <c r="H27936">
        <v>5</v>
      </c>
    </row>
    <row r="27937" spans="1:8" x14ac:dyDescent="0.2">
      <c r="A27937" t="s">
        <v>16</v>
      </c>
      <c r="B27937" t="s">
        <v>9</v>
      </c>
      <c r="D27937" t="s">
        <v>914</v>
      </c>
      <c r="E27937" t="s">
        <v>914</v>
      </c>
      <c r="F27937">
        <v>22.01</v>
      </c>
      <c r="G27937">
        <v>8329</v>
      </c>
      <c r="H27937">
        <v>6</v>
      </c>
    </row>
    <row r="27938" spans="1:8" x14ac:dyDescent="0.2">
      <c r="A27938" t="s">
        <v>17</v>
      </c>
      <c r="B27938" t="s">
        <v>9</v>
      </c>
      <c r="D27938" t="s">
        <v>914</v>
      </c>
      <c r="E27938" t="s">
        <v>914</v>
      </c>
      <c r="F27938">
        <v>21.91</v>
      </c>
      <c r="G27938">
        <v>12668</v>
      </c>
      <c r="H27938">
        <v>7</v>
      </c>
    </row>
    <row r="27939" spans="1:8" x14ac:dyDescent="0.2">
      <c r="A27939" t="s">
        <v>18</v>
      </c>
      <c r="B27939" t="s">
        <v>9</v>
      </c>
      <c r="D27939" t="s">
        <v>914</v>
      </c>
      <c r="E27939" t="s">
        <v>914</v>
      </c>
      <c r="F27939">
        <v>21.9</v>
      </c>
      <c r="G27939">
        <v>5727</v>
      </c>
      <c r="H27939">
        <v>8</v>
      </c>
    </row>
    <row r="27940" spans="1:8" x14ac:dyDescent="0.2">
      <c r="A27940" t="s">
        <v>19</v>
      </c>
      <c r="B27940" t="s">
        <v>9</v>
      </c>
      <c r="D27940" t="s">
        <v>914</v>
      </c>
      <c r="E27940" t="s">
        <v>914</v>
      </c>
      <c r="F27940">
        <v>21.93</v>
      </c>
      <c r="G27940">
        <v>8927</v>
      </c>
      <c r="H27940">
        <v>9</v>
      </c>
    </row>
    <row r="27941" spans="1:8" x14ac:dyDescent="0.2">
      <c r="A27941" t="s">
        <v>20</v>
      </c>
      <c r="B27941" t="s">
        <v>9</v>
      </c>
      <c r="D27941" t="s">
        <v>914</v>
      </c>
      <c r="E27941" t="s">
        <v>914</v>
      </c>
      <c r="F27941">
        <v>21.49</v>
      </c>
      <c r="G27941">
        <v>14804</v>
      </c>
      <c r="H27941">
        <v>10</v>
      </c>
    </row>
    <row r="27942" spans="1:8" x14ac:dyDescent="0.2">
      <c r="A27942" t="s">
        <v>21</v>
      </c>
      <c r="B27942" t="s">
        <v>9</v>
      </c>
      <c r="D27942" t="s">
        <v>914</v>
      </c>
      <c r="E27942" t="s">
        <v>914</v>
      </c>
      <c r="F27942">
        <v>21.88</v>
      </c>
      <c r="G27942">
        <v>11967</v>
      </c>
      <c r="H27942">
        <v>11</v>
      </c>
    </row>
    <row r="27943" spans="1:8" x14ac:dyDescent="0.2">
      <c r="A27943" t="s">
        <v>22</v>
      </c>
      <c r="B27943" t="s">
        <v>9</v>
      </c>
      <c r="D27943" t="s">
        <v>914</v>
      </c>
      <c r="E27943" t="s">
        <v>914</v>
      </c>
      <c r="F27943">
        <v>22.07</v>
      </c>
      <c r="G27943">
        <v>15815</v>
      </c>
      <c r="H27943">
        <v>12</v>
      </c>
    </row>
    <row r="27944" spans="1:8" x14ac:dyDescent="0.2">
      <c r="A27944" t="s">
        <v>23</v>
      </c>
      <c r="B27944" t="s">
        <v>9</v>
      </c>
      <c r="D27944" t="s">
        <v>914</v>
      </c>
      <c r="E27944" t="s">
        <v>914</v>
      </c>
      <c r="F27944">
        <v>21.88</v>
      </c>
      <c r="G27944">
        <v>10168</v>
      </c>
      <c r="H27944">
        <v>13</v>
      </c>
    </row>
    <row r="27945" spans="1:8" x14ac:dyDescent="0.2">
      <c r="A27945" t="s">
        <v>24</v>
      </c>
      <c r="B27945" t="s">
        <v>9</v>
      </c>
      <c r="D27945" t="s">
        <v>914</v>
      </c>
      <c r="E27945" t="s">
        <v>914</v>
      </c>
      <c r="F27945">
        <v>21.58</v>
      </c>
      <c r="G27945">
        <v>9517</v>
      </c>
      <c r="H27945">
        <v>14</v>
      </c>
    </row>
    <row r="27946" spans="1:8" x14ac:dyDescent="0.2">
      <c r="A27946" t="s">
        <v>25</v>
      </c>
      <c r="B27946" t="s">
        <v>9</v>
      </c>
      <c r="D27946" t="s">
        <v>914</v>
      </c>
      <c r="E27946" t="s">
        <v>914</v>
      </c>
      <c r="F27946">
        <v>21.88</v>
      </c>
      <c r="G27946">
        <v>7278</v>
      </c>
      <c r="H27946">
        <v>15</v>
      </c>
    </row>
    <row r="27947" spans="1:8" x14ac:dyDescent="0.2">
      <c r="A27947" t="s">
        <v>26</v>
      </c>
      <c r="B27947" t="s">
        <v>9</v>
      </c>
      <c r="D27947" t="s">
        <v>914</v>
      </c>
      <c r="E27947" t="s">
        <v>914</v>
      </c>
      <c r="F27947">
        <v>21.69</v>
      </c>
      <c r="G27947">
        <v>19549</v>
      </c>
      <c r="H27947">
        <v>16</v>
      </c>
    </row>
    <row r="27948" spans="1:8" x14ac:dyDescent="0.2">
      <c r="A27948" t="s">
        <v>27</v>
      </c>
      <c r="B27948" t="s">
        <v>9</v>
      </c>
      <c r="D27948" t="s">
        <v>914</v>
      </c>
      <c r="E27948" t="s">
        <v>914</v>
      </c>
      <c r="F27948">
        <v>22.15</v>
      </c>
      <c r="G27948">
        <v>28009</v>
      </c>
      <c r="H27948">
        <v>17</v>
      </c>
    </row>
    <row r="27949" spans="1:8" x14ac:dyDescent="0.2">
      <c r="A27949" t="s">
        <v>28</v>
      </c>
      <c r="B27949" t="s">
        <v>9</v>
      </c>
      <c r="D27949" t="s">
        <v>914</v>
      </c>
      <c r="E27949" t="s">
        <v>914</v>
      </c>
      <c r="F27949">
        <v>22.09</v>
      </c>
      <c r="G27949">
        <v>17769</v>
      </c>
      <c r="H27949">
        <v>18</v>
      </c>
    </row>
    <row r="27950" spans="1:8" x14ac:dyDescent="0.2">
      <c r="A27950" t="s">
        <v>29</v>
      </c>
      <c r="B27950" t="s">
        <v>9</v>
      </c>
      <c r="D27950" t="s">
        <v>914</v>
      </c>
      <c r="E27950" t="s">
        <v>914</v>
      </c>
      <c r="F27950">
        <v>21.89</v>
      </c>
      <c r="G27950">
        <v>15897</v>
      </c>
      <c r="H27950">
        <v>19</v>
      </c>
    </row>
    <row r="27951" spans="1:8" x14ac:dyDescent="0.2">
      <c r="A27951" t="s">
        <v>30</v>
      </c>
      <c r="B27951" t="s">
        <v>9</v>
      </c>
      <c r="D27951" t="s">
        <v>914</v>
      </c>
      <c r="E27951" t="s">
        <v>914</v>
      </c>
      <c r="F27951">
        <v>22.06</v>
      </c>
      <c r="G27951">
        <v>12463</v>
      </c>
      <c r="H27951">
        <v>20</v>
      </c>
    </row>
    <row r="27952" spans="1:8" x14ac:dyDescent="0.2">
      <c r="A27952" t="s">
        <v>31</v>
      </c>
      <c r="B27952" t="s">
        <v>9</v>
      </c>
      <c r="D27952" t="s">
        <v>914</v>
      </c>
      <c r="E27952" t="s">
        <v>914</v>
      </c>
      <c r="F27952">
        <v>21.45</v>
      </c>
      <c r="G27952">
        <v>76536</v>
      </c>
      <c r="H27952">
        <v>21</v>
      </c>
    </row>
    <row r="27953" spans="1:8" x14ac:dyDescent="0.2">
      <c r="A27953" t="s">
        <v>32</v>
      </c>
      <c r="B27953" t="s">
        <v>9</v>
      </c>
      <c r="D27953" t="s">
        <v>914</v>
      </c>
      <c r="E27953" t="s">
        <v>914</v>
      </c>
      <c r="F27953">
        <v>22.07</v>
      </c>
      <c r="G27953">
        <v>20638</v>
      </c>
      <c r="H27953">
        <v>22</v>
      </c>
    </row>
    <row r="27954" spans="1:8" x14ac:dyDescent="0.2">
      <c r="A27954" t="s">
        <v>33</v>
      </c>
      <c r="B27954" t="s">
        <v>9</v>
      </c>
      <c r="D27954" t="s">
        <v>914</v>
      </c>
      <c r="E27954" t="s">
        <v>914</v>
      </c>
      <c r="F27954">
        <v>22.04</v>
      </c>
      <c r="G27954">
        <v>6009</v>
      </c>
      <c r="H27954">
        <v>23</v>
      </c>
    </row>
    <row r="27955" spans="1:8" x14ac:dyDescent="0.2">
      <c r="A27955" t="s">
        <v>34</v>
      </c>
      <c r="B27955" t="s">
        <v>9</v>
      </c>
      <c r="D27955" t="s">
        <v>914</v>
      </c>
      <c r="E27955" t="s">
        <v>914</v>
      </c>
      <c r="F27955">
        <v>22.07</v>
      </c>
      <c r="G27955">
        <v>18525</v>
      </c>
      <c r="H27955">
        <v>24</v>
      </c>
    </row>
    <row r="27956" spans="1:8" x14ac:dyDescent="0.2">
      <c r="A27956" t="s">
        <v>35</v>
      </c>
      <c r="B27956" t="s">
        <v>9</v>
      </c>
      <c r="D27956" t="s">
        <v>914</v>
      </c>
      <c r="E27956" t="s">
        <v>914</v>
      </c>
      <c r="F27956">
        <v>21.89</v>
      </c>
      <c r="G27956">
        <v>28754</v>
      </c>
      <c r="H27956">
        <v>25</v>
      </c>
    </row>
    <row r="27957" spans="1:8" x14ac:dyDescent="0.2">
      <c r="A27957" t="s">
        <v>36</v>
      </c>
      <c r="B27957" t="s">
        <v>9</v>
      </c>
      <c r="D27957" t="s">
        <v>914</v>
      </c>
      <c r="E27957" t="s">
        <v>914</v>
      </c>
      <c r="F27957">
        <v>22.45</v>
      </c>
      <c r="G27957">
        <v>54983</v>
      </c>
      <c r="H27957">
        <v>26</v>
      </c>
    </row>
    <row r="27958" spans="1:8" x14ac:dyDescent="0.2">
      <c r="A27958" t="s">
        <v>37</v>
      </c>
      <c r="B27958" t="s">
        <v>9</v>
      </c>
      <c r="D27958" t="s">
        <v>914</v>
      </c>
      <c r="E27958" t="s">
        <v>914</v>
      </c>
      <c r="F27958">
        <v>22.29</v>
      </c>
      <c r="G27958">
        <v>10944</v>
      </c>
      <c r="H27958">
        <v>27</v>
      </c>
    </row>
    <row r="27959" spans="1:8" x14ac:dyDescent="0.2">
      <c r="A27959" t="s">
        <v>38</v>
      </c>
      <c r="B27959" t="s">
        <v>9</v>
      </c>
      <c r="D27959" t="s">
        <v>914</v>
      </c>
      <c r="E27959" t="s">
        <v>914</v>
      </c>
      <c r="F27959">
        <v>22.11</v>
      </c>
      <c r="G27959">
        <v>25871</v>
      </c>
      <c r="H27959">
        <v>28</v>
      </c>
    </row>
    <row r="27960" spans="1:8" x14ac:dyDescent="0.2">
      <c r="A27960" t="s">
        <v>39</v>
      </c>
      <c r="B27960" t="s">
        <v>9</v>
      </c>
      <c r="D27960" t="s">
        <v>914</v>
      </c>
      <c r="E27960" t="s">
        <v>914</v>
      </c>
      <c r="F27960">
        <v>22.04</v>
      </c>
      <c r="G27960">
        <v>11310</v>
      </c>
      <c r="H27960">
        <v>29</v>
      </c>
    </row>
    <row r="27961" spans="1:8" x14ac:dyDescent="0.2">
      <c r="A27961" t="s">
        <v>40</v>
      </c>
      <c r="B27961" t="s">
        <v>9</v>
      </c>
      <c r="D27961" t="s">
        <v>914</v>
      </c>
      <c r="E27961" t="s">
        <v>914</v>
      </c>
      <c r="F27961">
        <v>21.85</v>
      </c>
      <c r="G27961">
        <v>13318</v>
      </c>
      <c r="H27961">
        <v>30</v>
      </c>
    </row>
    <row r="27962" spans="1:8" x14ac:dyDescent="0.2">
      <c r="A27962" t="s">
        <v>8</v>
      </c>
      <c r="B27962" t="s">
        <v>9</v>
      </c>
      <c r="D27962" t="s">
        <v>915</v>
      </c>
      <c r="E27962" t="s">
        <v>915</v>
      </c>
      <c r="F27962">
        <v>33.9</v>
      </c>
      <c r="G27962">
        <v>666</v>
      </c>
      <c r="H27962">
        <v>1</v>
      </c>
    </row>
    <row r="27963" spans="1:8" x14ac:dyDescent="0.2">
      <c r="A27963" t="s">
        <v>12</v>
      </c>
      <c r="B27963" t="s">
        <v>9</v>
      </c>
      <c r="D27963" t="s">
        <v>915</v>
      </c>
      <c r="E27963" t="s">
        <v>915</v>
      </c>
      <c r="F27963">
        <v>33.770000000000003</v>
      </c>
      <c r="G27963">
        <v>1328</v>
      </c>
      <c r="H27963">
        <v>2</v>
      </c>
    </row>
    <row r="27964" spans="1:8" x14ac:dyDescent="0.2">
      <c r="A27964" t="s">
        <v>13</v>
      </c>
      <c r="B27964" t="s">
        <v>9</v>
      </c>
      <c r="D27964" t="s">
        <v>915</v>
      </c>
      <c r="E27964" t="s">
        <v>915</v>
      </c>
      <c r="F27964">
        <v>33.03</v>
      </c>
      <c r="G27964">
        <v>2368</v>
      </c>
      <c r="H27964">
        <v>3</v>
      </c>
    </row>
    <row r="27965" spans="1:8" x14ac:dyDescent="0.2">
      <c r="A27965" t="s">
        <v>14</v>
      </c>
      <c r="B27965" t="s">
        <v>9</v>
      </c>
      <c r="D27965" t="s">
        <v>915</v>
      </c>
      <c r="E27965" t="s">
        <v>915</v>
      </c>
      <c r="F27965">
        <v>32.85</v>
      </c>
      <c r="G27965">
        <v>6810</v>
      </c>
      <c r="H27965">
        <v>4</v>
      </c>
    </row>
    <row r="27966" spans="1:8" x14ac:dyDescent="0.2">
      <c r="A27966" t="s">
        <v>15</v>
      </c>
      <c r="B27966" t="s">
        <v>9</v>
      </c>
      <c r="D27966" t="s">
        <v>915</v>
      </c>
      <c r="E27966" t="s">
        <v>915</v>
      </c>
      <c r="F27966">
        <v>32.92</v>
      </c>
      <c r="G27966">
        <v>15458</v>
      </c>
      <c r="H27966">
        <v>5</v>
      </c>
    </row>
    <row r="27967" spans="1:8" x14ac:dyDescent="0.2">
      <c r="A27967" t="s">
        <v>16</v>
      </c>
      <c r="B27967" t="s">
        <v>9</v>
      </c>
      <c r="D27967" t="s">
        <v>915</v>
      </c>
      <c r="E27967" t="s">
        <v>915</v>
      </c>
      <c r="F27967">
        <v>32.75</v>
      </c>
      <c r="G27967">
        <v>56157</v>
      </c>
      <c r="H27967">
        <v>6</v>
      </c>
    </row>
    <row r="27968" spans="1:8" x14ac:dyDescent="0.2">
      <c r="A27968" t="s">
        <v>17</v>
      </c>
      <c r="B27968" t="s">
        <v>9</v>
      </c>
      <c r="D27968" t="s">
        <v>915</v>
      </c>
      <c r="E27968" t="s">
        <v>915</v>
      </c>
      <c r="F27968">
        <v>32.659999999999997</v>
      </c>
      <c r="G27968">
        <v>114848</v>
      </c>
      <c r="H27968">
        <v>7</v>
      </c>
    </row>
    <row r="27969" spans="1:8" x14ac:dyDescent="0.2">
      <c r="A27969" t="s">
        <v>18</v>
      </c>
      <c r="B27969" t="s">
        <v>9</v>
      </c>
      <c r="D27969" t="s">
        <v>915</v>
      </c>
      <c r="E27969" t="s">
        <v>915</v>
      </c>
      <c r="F27969">
        <v>32.58</v>
      </c>
      <c r="G27969">
        <v>142598</v>
      </c>
      <c r="H27969">
        <v>8</v>
      </c>
    </row>
    <row r="27970" spans="1:8" x14ac:dyDescent="0.2">
      <c r="A27970" t="s">
        <v>19</v>
      </c>
      <c r="B27970" t="s">
        <v>9</v>
      </c>
      <c r="D27970" t="s">
        <v>915</v>
      </c>
      <c r="E27970" t="s">
        <v>915</v>
      </c>
      <c r="F27970">
        <v>32.51</v>
      </c>
      <c r="G27970">
        <v>82027</v>
      </c>
      <c r="H27970">
        <v>9</v>
      </c>
    </row>
    <row r="27971" spans="1:8" x14ac:dyDescent="0.2">
      <c r="A27971" t="s">
        <v>20</v>
      </c>
      <c r="B27971" t="s">
        <v>9</v>
      </c>
      <c r="D27971" t="s">
        <v>915</v>
      </c>
      <c r="E27971" t="s">
        <v>915</v>
      </c>
      <c r="F27971">
        <v>32.64</v>
      </c>
      <c r="G27971">
        <v>146934</v>
      </c>
      <c r="H27971">
        <v>10</v>
      </c>
    </row>
    <row r="27972" spans="1:8" x14ac:dyDescent="0.2">
      <c r="A27972" t="s">
        <v>21</v>
      </c>
      <c r="B27972" t="s">
        <v>9</v>
      </c>
      <c r="D27972" t="s">
        <v>915</v>
      </c>
      <c r="E27972" t="s">
        <v>915</v>
      </c>
      <c r="F27972">
        <v>32.6</v>
      </c>
      <c r="G27972">
        <v>210385</v>
      </c>
      <c r="H27972">
        <v>11</v>
      </c>
    </row>
    <row r="27973" spans="1:8" x14ac:dyDescent="0.2">
      <c r="A27973" t="s">
        <v>22</v>
      </c>
      <c r="B27973" t="s">
        <v>9</v>
      </c>
      <c r="D27973" t="s">
        <v>915</v>
      </c>
      <c r="E27973" t="s">
        <v>915</v>
      </c>
      <c r="F27973">
        <v>32.61</v>
      </c>
      <c r="G27973">
        <v>132159</v>
      </c>
      <c r="H27973">
        <v>12</v>
      </c>
    </row>
    <row r="27974" spans="1:8" x14ac:dyDescent="0.2">
      <c r="A27974" t="s">
        <v>23</v>
      </c>
      <c r="B27974" t="s">
        <v>9</v>
      </c>
      <c r="D27974" t="s">
        <v>915</v>
      </c>
      <c r="E27974" t="s">
        <v>915</v>
      </c>
      <c r="F27974">
        <v>32.590000000000003</v>
      </c>
      <c r="G27974">
        <v>193662</v>
      </c>
      <c r="H27974">
        <v>13</v>
      </c>
    </row>
    <row r="27975" spans="1:8" x14ac:dyDescent="0.2">
      <c r="A27975" t="s">
        <v>24</v>
      </c>
      <c r="B27975" t="s">
        <v>9</v>
      </c>
      <c r="D27975" t="s">
        <v>915</v>
      </c>
      <c r="E27975" t="s">
        <v>915</v>
      </c>
      <c r="F27975">
        <v>32.520000000000003</v>
      </c>
      <c r="G27975">
        <v>153547</v>
      </c>
      <c r="H27975">
        <v>14</v>
      </c>
    </row>
    <row r="27976" spans="1:8" x14ac:dyDescent="0.2">
      <c r="A27976" t="s">
        <v>25</v>
      </c>
      <c r="B27976" t="s">
        <v>9</v>
      </c>
      <c r="D27976" t="s">
        <v>915</v>
      </c>
      <c r="E27976" t="s">
        <v>915</v>
      </c>
      <c r="F27976">
        <v>32.72</v>
      </c>
      <c r="G27976">
        <v>105395</v>
      </c>
      <c r="H27976">
        <v>15</v>
      </c>
    </row>
    <row r="27977" spans="1:8" x14ac:dyDescent="0.2">
      <c r="A27977" t="s">
        <v>26</v>
      </c>
      <c r="B27977" t="s">
        <v>9</v>
      </c>
      <c r="D27977" t="s">
        <v>915</v>
      </c>
      <c r="E27977" t="s">
        <v>915</v>
      </c>
      <c r="F27977">
        <v>32.64</v>
      </c>
      <c r="G27977">
        <v>142465</v>
      </c>
      <c r="H27977">
        <v>16</v>
      </c>
    </row>
    <row r="27978" spans="1:8" x14ac:dyDescent="0.2">
      <c r="A27978" t="s">
        <v>27</v>
      </c>
      <c r="B27978" t="s">
        <v>9</v>
      </c>
      <c r="D27978" t="s">
        <v>915</v>
      </c>
      <c r="E27978" t="s">
        <v>915</v>
      </c>
      <c r="F27978">
        <v>32.880000000000003</v>
      </c>
      <c r="G27978">
        <v>157597</v>
      </c>
      <c r="H27978">
        <v>17</v>
      </c>
    </row>
    <row r="27979" spans="1:8" x14ac:dyDescent="0.2">
      <c r="A27979" t="s">
        <v>28</v>
      </c>
      <c r="B27979" t="s">
        <v>9</v>
      </c>
      <c r="D27979" t="s">
        <v>915</v>
      </c>
      <c r="E27979" t="s">
        <v>915</v>
      </c>
      <c r="F27979">
        <v>32.869999999999997</v>
      </c>
      <c r="G27979">
        <v>165814</v>
      </c>
      <c r="H27979">
        <v>18</v>
      </c>
    </row>
    <row r="27980" spans="1:8" x14ac:dyDescent="0.2">
      <c r="A27980" t="s">
        <v>29</v>
      </c>
      <c r="B27980" t="s">
        <v>9</v>
      </c>
      <c r="D27980" t="s">
        <v>915</v>
      </c>
      <c r="E27980" t="s">
        <v>915</v>
      </c>
      <c r="F27980">
        <v>32.979999999999997</v>
      </c>
      <c r="G27980">
        <v>108888</v>
      </c>
      <c r="H27980">
        <v>19</v>
      </c>
    </row>
    <row r="27981" spans="1:8" x14ac:dyDescent="0.2">
      <c r="A27981" t="s">
        <v>30</v>
      </c>
      <c r="B27981" t="s">
        <v>9</v>
      </c>
      <c r="D27981" t="s">
        <v>915</v>
      </c>
      <c r="E27981" t="s">
        <v>915</v>
      </c>
      <c r="F27981">
        <v>32.799999999999997</v>
      </c>
      <c r="G27981">
        <v>113214</v>
      </c>
      <c r="H27981">
        <v>20</v>
      </c>
    </row>
    <row r="27982" spans="1:8" x14ac:dyDescent="0.2">
      <c r="A27982" t="s">
        <v>31</v>
      </c>
      <c r="B27982" t="s">
        <v>9</v>
      </c>
      <c r="D27982" t="s">
        <v>915</v>
      </c>
      <c r="E27982" t="s">
        <v>915</v>
      </c>
      <c r="F27982">
        <v>32.67</v>
      </c>
      <c r="G27982">
        <v>80892</v>
      </c>
      <c r="H27982">
        <v>21</v>
      </c>
    </row>
    <row r="27983" spans="1:8" x14ac:dyDescent="0.2">
      <c r="A27983" t="s">
        <v>32</v>
      </c>
      <c r="B27983" t="s">
        <v>9</v>
      </c>
      <c r="D27983" t="s">
        <v>915</v>
      </c>
      <c r="E27983" t="s">
        <v>915</v>
      </c>
      <c r="F27983">
        <v>32.82</v>
      </c>
      <c r="G27983">
        <v>63139</v>
      </c>
      <c r="H27983">
        <v>22</v>
      </c>
    </row>
    <row r="27984" spans="1:8" x14ac:dyDescent="0.2">
      <c r="A27984" t="s">
        <v>33</v>
      </c>
      <c r="B27984" t="s">
        <v>9</v>
      </c>
      <c r="D27984" t="s">
        <v>915</v>
      </c>
      <c r="E27984" t="s">
        <v>915</v>
      </c>
      <c r="F27984">
        <v>32.840000000000003</v>
      </c>
      <c r="G27984">
        <v>73924</v>
      </c>
      <c r="H27984">
        <v>23</v>
      </c>
    </row>
    <row r="27985" spans="1:8" x14ac:dyDescent="0.2">
      <c r="A27985" t="s">
        <v>34</v>
      </c>
      <c r="B27985" t="s">
        <v>9</v>
      </c>
      <c r="D27985" t="s">
        <v>915</v>
      </c>
      <c r="E27985" t="s">
        <v>915</v>
      </c>
      <c r="F27985">
        <v>33.01</v>
      </c>
      <c r="G27985">
        <v>104388</v>
      </c>
      <c r="H27985">
        <v>24</v>
      </c>
    </row>
    <row r="27986" spans="1:8" x14ac:dyDescent="0.2">
      <c r="A27986" t="s">
        <v>35</v>
      </c>
      <c r="B27986" t="s">
        <v>9</v>
      </c>
      <c r="D27986" t="s">
        <v>915</v>
      </c>
      <c r="E27986" t="s">
        <v>915</v>
      </c>
      <c r="F27986">
        <v>33.200000000000003</v>
      </c>
      <c r="G27986">
        <v>119045</v>
      </c>
      <c r="H27986">
        <v>25</v>
      </c>
    </row>
    <row r="27987" spans="1:8" x14ac:dyDescent="0.2">
      <c r="A27987" t="s">
        <v>36</v>
      </c>
      <c r="B27987" t="s">
        <v>9</v>
      </c>
      <c r="D27987" t="s">
        <v>915</v>
      </c>
      <c r="E27987" t="s">
        <v>915</v>
      </c>
      <c r="F27987">
        <v>37.49</v>
      </c>
      <c r="G27987">
        <v>166635</v>
      </c>
      <c r="H27987">
        <v>26</v>
      </c>
    </row>
    <row r="27988" spans="1:8" x14ac:dyDescent="0.2">
      <c r="A27988" t="s">
        <v>37</v>
      </c>
      <c r="B27988" t="s">
        <v>9</v>
      </c>
      <c r="D27988" t="s">
        <v>915</v>
      </c>
      <c r="E27988" t="s">
        <v>915</v>
      </c>
      <c r="F27988">
        <v>36.15</v>
      </c>
      <c r="G27988">
        <v>197578</v>
      </c>
      <c r="H27988">
        <v>27</v>
      </c>
    </row>
    <row r="27989" spans="1:8" x14ac:dyDescent="0.2">
      <c r="A27989" t="s">
        <v>38</v>
      </c>
      <c r="B27989" t="s">
        <v>9</v>
      </c>
      <c r="D27989" t="s">
        <v>915</v>
      </c>
      <c r="E27989" t="s">
        <v>915</v>
      </c>
      <c r="F27989">
        <v>33.049999999999997</v>
      </c>
      <c r="G27989">
        <v>256775</v>
      </c>
      <c r="H27989">
        <v>28</v>
      </c>
    </row>
    <row r="27990" spans="1:8" x14ac:dyDescent="0.2">
      <c r="A27990" t="s">
        <v>39</v>
      </c>
      <c r="B27990" t="s">
        <v>9</v>
      </c>
      <c r="D27990" t="s">
        <v>915</v>
      </c>
      <c r="E27990" t="s">
        <v>915</v>
      </c>
      <c r="F27990">
        <v>32.81</v>
      </c>
      <c r="G27990">
        <v>110746</v>
      </c>
      <c r="H27990">
        <v>29</v>
      </c>
    </row>
    <row r="27991" spans="1:8" x14ac:dyDescent="0.2">
      <c r="A27991" t="s">
        <v>40</v>
      </c>
      <c r="B27991" t="s">
        <v>9</v>
      </c>
      <c r="D27991" t="s">
        <v>915</v>
      </c>
      <c r="E27991" t="s">
        <v>915</v>
      </c>
      <c r="F27991">
        <v>32.44</v>
      </c>
      <c r="G27991">
        <v>469235</v>
      </c>
      <c r="H27991">
        <v>30</v>
      </c>
    </row>
    <row r="27992" spans="1:8" x14ac:dyDescent="0.2">
      <c r="A27992" t="s">
        <v>8</v>
      </c>
      <c r="B27992" t="s">
        <v>9</v>
      </c>
      <c r="D27992" t="s">
        <v>916</v>
      </c>
      <c r="E27992" t="s">
        <v>916</v>
      </c>
      <c r="F27992">
        <v>26.96</v>
      </c>
      <c r="G27992">
        <v>2103</v>
      </c>
      <c r="H27992">
        <v>1</v>
      </c>
    </row>
    <row r="27993" spans="1:8" x14ac:dyDescent="0.2">
      <c r="A27993" t="s">
        <v>12</v>
      </c>
      <c r="B27993" t="s">
        <v>9</v>
      </c>
      <c r="D27993" t="s">
        <v>916</v>
      </c>
      <c r="E27993" t="s">
        <v>916</v>
      </c>
      <c r="F27993">
        <v>27.13</v>
      </c>
      <c r="G27993">
        <v>5468</v>
      </c>
      <c r="H27993">
        <v>2</v>
      </c>
    </row>
    <row r="27994" spans="1:8" x14ac:dyDescent="0.2">
      <c r="A27994" t="s">
        <v>13</v>
      </c>
      <c r="B27994" t="s">
        <v>9</v>
      </c>
      <c r="D27994" t="s">
        <v>916</v>
      </c>
      <c r="E27994" t="s">
        <v>916</v>
      </c>
      <c r="F27994">
        <v>26.85</v>
      </c>
      <c r="G27994">
        <v>1218</v>
      </c>
      <c r="H27994">
        <v>3</v>
      </c>
    </row>
    <row r="27995" spans="1:8" x14ac:dyDescent="0.2">
      <c r="A27995" t="s">
        <v>14</v>
      </c>
      <c r="B27995" t="s">
        <v>9</v>
      </c>
      <c r="D27995" t="s">
        <v>916</v>
      </c>
      <c r="E27995" t="s">
        <v>916</v>
      </c>
      <c r="F27995">
        <v>26.72</v>
      </c>
      <c r="G27995">
        <v>2996</v>
      </c>
      <c r="H27995">
        <v>4</v>
      </c>
    </row>
    <row r="27996" spans="1:8" x14ac:dyDescent="0.2">
      <c r="A27996" t="s">
        <v>15</v>
      </c>
      <c r="B27996" t="s">
        <v>9</v>
      </c>
      <c r="D27996" t="s">
        <v>916</v>
      </c>
      <c r="E27996" t="s">
        <v>916</v>
      </c>
      <c r="F27996">
        <v>26.65</v>
      </c>
      <c r="G27996">
        <v>2673</v>
      </c>
      <c r="H27996">
        <v>5</v>
      </c>
    </row>
    <row r="27997" spans="1:8" x14ac:dyDescent="0.2">
      <c r="A27997" t="s">
        <v>16</v>
      </c>
      <c r="B27997" t="s">
        <v>9</v>
      </c>
      <c r="D27997" t="s">
        <v>916</v>
      </c>
      <c r="E27997" t="s">
        <v>916</v>
      </c>
      <c r="F27997">
        <v>26.54</v>
      </c>
      <c r="G27997">
        <v>2830</v>
      </c>
      <c r="H27997">
        <v>6</v>
      </c>
    </row>
    <row r="27998" spans="1:8" x14ac:dyDescent="0.2">
      <c r="A27998" t="s">
        <v>17</v>
      </c>
      <c r="B27998" t="s">
        <v>9</v>
      </c>
      <c r="D27998" t="s">
        <v>916</v>
      </c>
      <c r="E27998" t="s">
        <v>916</v>
      </c>
      <c r="F27998">
        <v>26.21</v>
      </c>
      <c r="G27998">
        <v>13536</v>
      </c>
      <c r="H27998">
        <v>7</v>
      </c>
    </row>
    <row r="27999" spans="1:8" x14ac:dyDescent="0.2">
      <c r="A27999" t="s">
        <v>18</v>
      </c>
      <c r="B27999" t="s">
        <v>9</v>
      </c>
      <c r="D27999" t="s">
        <v>916</v>
      </c>
      <c r="E27999" t="s">
        <v>916</v>
      </c>
      <c r="F27999">
        <v>26.5</v>
      </c>
      <c r="G27999">
        <v>13386</v>
      </c>
      <c r="H27999">
        <v>8</v>
      </c>
    </row>
    <row r="28000" spans="1:8" x14ac:dyDescent="0.2">
      <c r="A28000" t="s">
        <v>19</v>
      </c>
      <c r="B28000" t="s">
        <v>9</v>
      </c>
      <c r="D28000" t="s">
        <v>916</v>
      </c>
      <c r="E28000" t="s">
        <v>916</v>
      </c>
      <c r="F28000">
        <v>26.44</v>
      </c>
      <c r="G28000">
        <v>11126</v>
      </c>
      <c r="H28000">
        <v>9</v>
      </c>
    </row>
    <row r="28001" spans="1:8" x14ac:dyDescent="0.2">
      <c r="A28001" t="s">
        <v>20</v>
      </c>
      <c r="B28001" t="s">
        <v>9</v>
      </c>
      <c r="D28001" t="s">
        <v>916</v>
      </c>
      <c r="E28001" t="s">
        <v>916</v>
      </c>
      <c r="F28001">
        <v>26.45</v>
      </c>
      <c r="G28001">
        <v>8809</v>
      </c>
      <c r="H28001">
        <v>10</v>
      </c>
    </row>
    <row r="28002" spans="1:8" x14ac:dyDescent="0.2">
      <c r="A28002" t="s">
        <v>21</v>
      </c>
      <c r="B28002" t="s">
        <v>9</v>
      </c>
      <c r="D28002" t="s">
        <v>916</v>
      </c>
      <c r="E28002" t="s">
        <v>916</v>
      </c>
      <c r="F28002">
        <v>26.47</v>
      </c>
      <c r="G28002">
        <v>5666</v>
      </c>
      <c r="H28002">
        <v>11</v>
      </c>
    </row>
    <row r="28003" spans="1:8" x14ac:dyDescent="0.2">
      <c r="A28003" t="s">
        <v>22</v>
      </c>
      <c r="B28003" t="s">
        <v>9</v>
      </c>
      <c r="D28003" t="s">
        <v>916</v>
      </c>
      <c r="E28003" t="s">
        <v>916</v>
      </c>
      <c r="F28003">
        <v>26.3</v>
      </c>
      <c r="G28003">
        <v>3274</v>
      </c>
      <c r="H28003">
        <v>12</v>
      </c>
    </row>
    <row r="28004" spans="1:8" x14ac:dyDescent="0.2">
      <c r="A28004" t="s">
        <v>23</v>
      </c>
      <c r="B28004" t="s">
        <v>9</v>
      </c>
      <c r="D28004" t="s">
        <v>916</v>
      </c>
      <c r="E28004" t="s">
        <v>916</v>
      </c>
      <c r="F28004">
        <v>26.48</v>
      </c>
      <c r="G28004">
        <v>5091</v>
      </c>
      <c r="H28004">
        <v>13</v>
      </c>
    </row>
    <row r="28005" spans="1:8" x14ac:dyDescent="0.2">
      <c r="A28005" t="s">
        <v>24</v>
      </c>
      <c r="B28005" t="s">
        <v>9</v>
      </c>
      <c r="D28005" t="s">
        <v>916</v>
      </c>
      <c r="E28005" t="s">
        <v>916</v>
      </c>
      <c r="F28005">
        <v>26.53</v>
      </c>
      <c r="G28005">
        <v>9153</v>
      </c>
      <c r="H28005">
        <v>14</v>
      </c>
    </row>
    <row r="28006" spans="1:8" x14ac:dyDescent="0.2">
      <c r="A28006" t="s">
        <v>25</v>
      </c>
      <c r="B28006" t="s">
        <v>9</v>
      </c>
      <c r="D28006" t="s">
        <v>916</v>
      </c>
      <c r="E28006" t="s">
        <v>916</v>
      </c>
      <c r="F28006">
        <v>26.66</v>
      </c>
      <c r="G28006">
        <v>6306</v>
      </c>
      <c r="H28006">
        <v>15</v>
      </c>
    </row>
    <row r="28007" spans="1:8" x14ac:dyDescent="0.2">
      <c r="A28007" t="s">
        <v>26</v>
      </c>
      <c r="B28007" t="s">
        <v>9</v>
      </c>
      <c r="D28007" t="s">
        <v>916</v>
      </c>
      <c r="E28007" t="s">
        <v>916</v>
      </c>
      <c r="F28007">
        <v>26.64</v>
      </c>
      <c r="G28007">
        <v>8663</v>
      </c>
      <c r="H28007">
        <v>16</v>
      </c>
    </row>
    <row r="28008" spans="1:8" x14ac:dyDescent="0.2">
      <c r="A28008" t="s">
        <v>27</v>
      </c>
      <c r="B28008" t="s">
        <v>9</v>
      </c>
      <c r="D28008" t="s">
        <v>916</v>
      </c>
      <c r="E28008" t="s">
        <v>916</v>
      </c>
      <c r="F28008">
        <v>26.85</v>
      </c>
      <c r="G28008">
        <v>6038</v>
      </c>
      <c r="H28008">
        <v>17</v>
      </c>
    </row>
    <row r="28009" spans="1:8" x14ac:dyDescent="0.2">
      <c r="A28009" t="s">
        <v>28</v>
      </c>
      <c r="B28009" t="s">
        <v>9</v>
      </c>
      <c r="D28009" t="s">
        <v>916</v>
      </c>
      <c r="E28009" t="s">
        <v>916</v>
      </c>
      <c r="F28009">
        <v>26.83</v>
      </c>
      <c r="G28009">
        <v>6041</v>
      </c>
      <c r="H28009">
        <v>18</v>
      </c>
    </row>
    <row r="28010" spans="1:8" x14ac:dyDescent="0.2">
      <c r="A28010" t="s">
        <v>29</v>
      </c>
      <c r="B28010" t="s">
        <v>9</v>
      </c>
      <c r="D28010" t="s">
        <v>916</v>
      </c>
      <c r="E28010" t="s">
        <v>916</v>
      </c>
      <c r="F28010">
        <v>26.5</v>
      </c>
      <c r="G28010">
        <v>14764</v>
      </c>
      <c r="H28010">
        <v>19</v>
      </c>
    </row>
    <row r="28011" spans="1:8" x14ac:dyDescent="0.2">
      <c r="A28011" t="s">
        <v>30</v>
      </c>
      <c r="B28011" t="s">
        <v>9</v>
      </c>
      <c r="D28011" t="s">
        <v>916</v>
      </c>
      <c r="E28011" t="s">
        <v>916</v>
      </c>
      <c r="F28011">
        <v>26.8</v>
      </c>
      <c r="G28011">
        <v>6361</v>
      </c>
      <c r="H28011">
        <v>20</v>
      </c>
    </row>
    <row r="28012" spans="1:8" x14ac:dyDescent="0.2">
      <c r="A28012" t="s">
        <v>31</v>
      </c>
      <c r="B28012" t="s">
        <v>9</v>
      </c>
      <c r="D28012" t="s">
        <v>916</v>
      </c>
      <c r="E28012" t="s">
        <v>916</v>
      </c>
      <c r="F28012">
        <v>26.71</v>
      </c>
      <c r="G28012">
        <v>13171</v>
      </c>
      <c r="H28012">
        <v>21</v>
      </c>
    </row>
    <row r="28013" spans="1:8" x14ac:dyDescent="0.2">
      <c r="A28013" t="s">
        <v>32</v>
      </c>
      <c r="B28013" t="s">
        <v>9</v>
      </c>
      <c r="D28013" t="s">
        <v>916</v>
      </c>
      <c r="E28013" t="s">
        <v>916</v>
      </c>
      <c r="F28013">
        <v>26.57</v>
      </c>
      <c r="G28013">
        <v>4207</v>
      </c>
      <c r="H28013">
        <v>22</v>
      </c>
    </row>
    <row r="28014" spans="1:8" x14ac:dyDescent="0.2">
      <c r="A28014" t="s">
        <v>33</v>
      </c>
      <c r="B28014" t="s">
        <v>9</v>
      </c>
      <c r="D28014" t="s">
        <v>916</v>
      </c>
      <c r="E28014" t="s">
        <v>916</v>
      </c>
      <c r="F28014">
        <v>26.45</v>
      </c>
      <c r="G28014">
        <v>6215</v>
      </c>
      <c r="H28014">
        <v>23</v>
      </c>
    </row>
    <row r="28015" spans="1:8" x14ac:dyDescent="0.2">
      <c r="A28015" t="s">
        <v>34</v>
      </c>
      <c r="B28015" t="s">
        <v>9</v>
      </c>
      <c r="D28015" t="s">
        <v>916</v>
      </c>
      <c r="E28015" t="s">
        <v>916</v>
      </c>
      <c r="F28015">
        <v>26.5</v>
      </c>
      <c r="G28015">
        <v>40424</v>
      </c>
      <c r="H28015">
        <v>24</v>
      </c>
    </row>
    <row r="28016" spans="1:8" x14ac:dyDescent="0.2">
      <c r="A28016" t="s">
        <v>35</v>
      </c>
      <c r="B28016" t="s">
        <v>9</v>
      </c>
      <c r="D28016" t="s">
        <v>916</v>
      </c>
      <c r="E28016" t="s">
        <v>916</v>
      </c>
      <c r="F28016">
        <v>26.57</v>
      </c>
      <c r="G28016">
        <v>27900</v>
      </c>
      <c r="H28016">
        <v>25</v>
      </c>
    </row>
    <row r="28017" spans="1:8" x14ac:dyDescent="0.2">
      <c r="A28017" t="s">
        <v>36</v>
      </c>
      <c r="B28017" t="s">
        <v>9</v>
      </c>
      <c r="D28017" t="s">
        <v>916</v>
      </c>
      <c r="E28017" t="s">
        <v>916</v>
      </c>
      <c r="F28017">
        <v>28.65</v>
      </c>
      <c r="G28017">
        <v>19041</v>
      </c>
      <c r="H28017">
        <v>26</v>
      </c>
    </row>
    <row r="28018" spans="1:8" x14ac:dyDescent="0.2">
      <c r="A28018" t="s">
        <v>37</v>
      </c>
      <c r="B28018" t="s">
        <v>9</v>
      </c>
      <c r="D28018" t="s">
        <v>916</v>
      </c>
      <c r="E28018" t="s">
        <v>916</v>
      </c>
      <c r="F28018">
        <v>28.72</v>
      </c>
      <c r="G28018">
        <v>30846</v>
      </c>
      <c r="H28018">
        <v>27</v>
      </c>
    </row>
    <row r="28019" spans="1:8" x14ac:dyDescent="0.2">
      <c r="A28019" t="s">
        <v>38</v>
      </c>
      <c r="B28019" t="s">
        <v>9</v>
      </c>
      <c r="D28019" t="s">
        <v>916</v>
      </c>
      <c r="E28019" t="s">
        <v>916</v>
      </c>
      <c r="F28019">
        <v>26.9</v>
      </c>
      <c r="G28019">
        <v>6990</v>
      </c>
      <c r="H28019">
        <v>28</v>
      </c>
    </row>
    <row r="28020" spans="1:8" x14ac:dyDescent="0.2">
      <c r="A28020" t="s">
        <v>39</v>
      </c>
      <c r="B28020" t="s">
        <v>9</v>
      </c>
      <c r="D28020" t="s">
        <v>916</v>
      </c>
      <c r="E28020" t="s">
        <v>916</v>
      </c>
      <c r="F28020">
        <v>26.77</v>
      </c>
      <c r="G28020">
        <v>2480</v>
      </c>
      <c r="H28020">
        <v>29</v>
      </c>
    </row>
    <row r="28021" spans="1:8" x14ac:dyDescent="0.2">
      <c r="A28021" t="s">
        <v>40</v>
      </c>
      <c r="B28021" t="s">
        <v>9</v>
      </c>
      <c r="D28021" t="s">
        <v>916</v>
      </c>
      <c r="E28021" t="s">
        <v>916</v>
      </c>
      <c r="F28021">
        <v>26.3</v>
      </c>
      <c r="G28021">
        <v>10955</v>
      </c>
      <c r="H28021">
        <v>30</v>
      </c>
    </row>
    <row r="28022" spans="1:8" x14ac:dyDescent="0.2">
      <c r="A28022" t="s">
        <v>8</v>
      </c>
      <c r="B28022" t="s">
        <v>9</v>
      </c>
      <c r="D28022" t="s">
        <v>917</v>
      </c>
      <c r="E28022" t="s">
        <v>917</v>
      </c>
      <c r="F28022">
        <v>22.71</v>
      </c>
      <c r="G28022">
        <v>25640</v>
      </c>
      <c r="H28022">
        <v>1</v>
      </c>
    </row>
    <row r="28023" spans="1:8" x14ac:dyDescent="0.2">
      <c r="A28023" t="s">
        <v>12</v>
      </c>
      <c r="B28023" t="s">
        <v>9</v>
      </c>
      <c r="D28023" t="s">
        <v>917</v>
      </c>
      <c r="E28023" t="s">
        <v>917</v>
      </c>
      <c r="F28023">
        <v>22.92</v>
      </c>
      <c r="G28023">
        <v>26241</v>
      </c>
      <c r="H28023">
        <v>2</v>
      </c>
    </row>
    <row r="28024" spans="1:8" x14ac:dyDescent="0.2">
      <c r="A28024" t="s">
        <v>13</v>
      </c>
      <c r="B28024" t="s">
        <v>9</v>
      </c>
      <c r="D28024" t="s">
        <v>917</v>
      </c>
      <c r="E28024" t="s">
        <v>917</v>
      </c>
      <c r="F28024">
        <v>23</v>
      </c>
      <c r="G28024">
        <v>44929</v>
      </c>
      <c r="H28024">
        <v>3</v>
      </c>
    </row>
    <row r="28025" spans="1:8" x14ac:dyDescent="0.2">
      <c r="A28025" t="s">
        <v>14</v>
      </c>
      <c r="B28025" t="s">
        <v>9</v>
      </c>
      <c r="D28025" t="s">
        <v>917</v>
      </c>
      <c r="E28025" t="s">
        <v>917</v>
      </c>
      <c r="F28025">
        <v>22.81</v>
      </c>
      <c r="G28025">
        <v>89990</v>
      </c>
      <c r="H28025">
        <v>4</v>
      </c>
    </row>
    <row r="28026" spans="1:8" x14ac:dyDescent="0.2">
      <c r="A28026" t="s">
        <v>15</v>
      </c>
      <c r="B28026" t="s">
        <v>9</v>
      </c>
      <c r="D28026" t="s">
        <v>917</v>
      </c>
      <c r="E28026" t="s">
        <v>917</v>
      </c>
      <c r="F28026">
        <v>22.83</v>
      </c>
      <c r="G28026">
        <v>161591</v>
      </c>
      <c r="H28026">
        <v>5</v>
      </c>
    </row>
    <row r="28027" spans="1:8" x14ac:dyDescent="0.2">
      <c r="A28027" t="s">
        <v>16</v>
      </c>
      <c r="B28027" t="s">
        <v>9</v>
      </c>
      <c r="D28027" t="s">
        <v>917</v>
      </c>
      <c r="E28027" t="s">
        <v>917</v>
      </c>
      <c r="F28027">
        <v>22.74</v>
      </c>
      <c r="G28027">
        <v>304955</v>
      </c>
      <c r="H28027">
        <v>6</v>
      </c>
    </row>
    <row r="28028" spans="1:8" x14ac:dyDescent="0.2">
      <c r="A28028" t="s">
        <v>17</v>
      </c>
      <c r="B28028" t="s">
        <v>9</v>
      </c>
      <c r="D28028" t="s">
        <v>917</v>
      </c>
      <c r="E28028" t="s">
        <v>917</v>
      </c>
      <c r="F28028">
        <v>22.67</v>
      </c>
      <c r="G28028">
        <v>1138615</v>
      </c>
      <c r="H28028">
        <v>7</v>
      </c>
    </row>
    <row r="28029" spans="1:8" x14ac:dyDescent="0.2">
      <c r="A28029" t="s">
        <v>18</v>
      </c>
      <c r="B28029" t="s">
        <v>9</v>
      </c>
      <c r="D28029" t="s">
        <v>917</v>
      </c>
      <c r="E28029" t="s">
        <v>917</v>
      </c>
      <c r="F28029">
        <v>22.55</v>
      </c>
      <c r="G28029">
        <v>7649376</v>
      </c>
      <c r="H28029">
        <v>8</v>
      </c>
    </row>
    <row r="28030" spans="1:8" x14ac:dyDescent="0.2">
      <c r="A28030" t="s">
        <v>19</v>
      </c>
      <c r="B28030" t="s">
        <v>9</v>
      </c>
      <c r="D28030" t="s">
        <v>917</v>
      </c>
      <c r="E28030" t="s">
        <v>917</v>
      </c>
      <c r="F28030">
        <v>22.49</v>
      </c>
      <c r="G28030">
        <v>8109126</v>
      </c>
      <c r="H28030">
        <v>9</v>
      </c>
    </row>
    <row r="28031" spans="1:8" x14ac:dyDescent="0.2">
      <c r="A28031" t="s">
        <v>20</v>
      </c>
      <c r="B28031" t="s">
        <v>9</v>
      </c>
      <c r="D28031" t="s">
        <v>917</v>
      </c>
      <c r="E28031" t="s">
        <v>917</v>
      </c>
      <c r="F28031">
        <v>22.58</v>
      </c>
      <c r="G28031">
        <v>5144175</v>
      </c>
      <c r="H28031">
        <v>10</v>
      </c>
    </row>
    <row r="28032" spans="1:8" x14ac:dyDescent="0.2">
      <c r="A28032" t="s">
        <v>21</v>
      </c>
      <c r="B28032" t="s">
        <v>9</v>
      </c>
      <c r="D28032" t="s">
        <v>917</v>
      </c>
      <c r="E28032" t="s">
        <v>917</v>
      </c>
      <c r="F28032">
        <v>22.64</v>
      </c>
      <c r="G28032">
        <v>1784584</v>
      </c>
      <c r="H28032">
        <v>11</v>
      </c>
    </row>
    <row r="28033" spans="1:8" x14ac:dyDescent="0.2">
      <c r="A28033" t="s">
        <v>22</v>
      </c>
      <c r="B28033" t="s">
        <v>9</v>
      </c>
      <c r="D28033" t="s">
        <v>917</v>
      </c>
      <c r="E28033" t="s">
        <v>917</v>
      </c>
      <c r="F28033">
        <v>22.62</v>
      </c>
      <c r="G28033">
        <v>746533</v>
      </c>
      <c r="H28033">
        <v>12</v>
      </c>
    </row>
    <row r="28034" spans="1:8" x14ac:dyDescent="0.2">
      <c r="A28034" t="s">
        <v>23</v>
      </c>
      <c r="B28034" t="s">
        <v>9</v>
      </c>
      <c r="D28034" t="s">
        <v>917</v>
      </c>
      <c r="E28034" t="s">
        <v>917</v>
      </c>
      <c r="F28034">
        <v>22.65</v>
      </c>
      <c r="G28034">
        <v>796122</v>
      </c>
      <c r="H28034">
        <v>13</v>
      </c>
    </row>
    <row r="28035" spans="1:8" x14ac:dyDescent="0.2">
      <c r="A28035" t="s">
        <v>24</v>
      </c>
      <c r="B28035" t="s">
        <v>9</v>
      </c>
      <c r="D28035" t="s">
        <v>917</v>
      </c>
      <c r="E28035" t="s">
        <v>917</v>
      </c>
      <c r="F28035">
        <v>22.58</v>
      </c>
      <c r="G28035">
        <v>693841</v>
      </c>
      <c r="H28035">
        <v>14</v>
      </c>
    </row>
    <row r="28036" spans="1:8" x14ac:dyDescent="0.2">
      <c r="A28036" t="s">
        <v>25</v>
      </c>
      <c r="B28036" t="s">
        <v>9</v>
      </c>
      <c r="D28036" t="s">
        <v>917</v>
      </c>
      <c r="E28036" t="s">
        <v>917</v>
      </c>
      <c r="F28036">
        <v>22.68</v>
      </c>
      <c r="G28036">
        <v>547323</v>
      </c>
      <c r="H28036">
        <v>15</v>
      </c>
    </row>
    <row r="28037" spans="1:8" x14ac:dyDescent="0.2">
      <c r="A28037" t="s">
        <v>26</v>
      </c>
      <c r="B28037" t="s">
        <v>9</v>
      </c>
      <c r="D28037" t="s">
        <v>917</v>
      </c>
      <c r="E28037" t="s">
        <v>917</v>
      </c>
      <c r="F28037">
        <v>22.72</v>
      </c>
      <c r="G28037">
        <v>587339</v>
      </c>
      <c r="H28037">
        <v>16</v>
      </c>
    </row>
    <row r="28038" spans="1:8" x14ac:dyDescent="0.2">
      <c r="A28038" t="s">
        <v>27</v>
      </c>
      <c r="B28038" t="s">
        <v>9</v>
      </c>
      <c r="D28038" t="s">
        <v>917</v>
      </c>
      <c r="E28038" t="s">
        <v>917</v>
      </c>
      <c r="F28038">
        <v>22.88</v>
      </c>
      <c r="G28038">
        <v>680102</v>
      </c>
      <c r="H28038">
        <v>17</v>
      </c>
    </row>
    <row r="28039" spans="1:8" x14ac:dyDescent="0.2">
      <c r="A28039" t="s">
        <v>28</v>
      </c>
      <c r="B28039" t="s">
        <v>9</v>
      </c>
      <c r="D28039" t="s">
        <v>917</v>
      </c>
      <c r="E28039" t="s">
        <v>917</v>
      </c>
      <c r="F28039">
        <v>22.87</v>
      </c>
      <c r="G28039">
        <v>659322</v>
      </c>
      <c r="H28039">
        <v>18</v>
      </c>
    </row>
    <row r="28040" spans="1:8" x14ac:dyDescent="0.2">
      <c r="A28040" t="s">
        <v>29</v>
      </c>
      <c r="B28040" t="s">
        <v>9</v>
      </c>
      <c r="D28040" t="s">
        <v>917</v>
      </c>
      <c r="E28040" t="s">
        <v>917</v>
      </c>
      <c r="F28040">
        <v>22.96</v>
      </c>
      <c r="G28040">
        <v>433967</v>
      </c>
      <c r="H28040">
        <v>19</v>
      </c>
    </row>
    <row r="28041" spans="1:8" x14ac:dyDescent="0.2">
      <c r="A28041" t="s">
        <v>30</v>
      </c>
      <c r="B28041" t="s">
        <v>9</v>
      </c>
      <c r="D28041" t="s">
        <v>917</v>
      </c>
      <c r="E28041" t="s">
        <v>917</v>
      </c>
      <c r="F28041">
        <v>22.84</v>
      </c>
      <c r="G28041">
        <v>1162102</v>
      </c>
      <c r="H28041">
        <v>20</v>
      </c>
    </row>
    <row r="28042" spans="1:8" x14ac:dyDescent="0.2">
      <c r="A28042" t="s">
        <v>31</v>
      </c>
      <c r="B28042" t="s">
        <v>9</v>
      </c>
      <c r="D28042" t="s">
        <v>917</v>
      </c>
      <c r="E28042" t="s">
        <v>917</v>
      </c>
      <c r="F28042">
        <v>22.77</v>
      </c>
      <c r="G28042">
        <v>2432770</v>
      </c>
      <c r="H28042">
        <v>21</v>
      </c>
    </row>
    <row r="28043" spans="1:8" x14ac:dyDescent="0.2">
      <c r="A28043" t="s">
        <v>32</v>
      </c>
      <c r="B28043" t="s">
        <v>9</v>
      </c>
      <c r="D28043" t="s">
        <v>917</v>
      </c>
      <c r="E28043" t="s">
        <v>917</v>
      </c>
      <c r="F28043">
        <v>22.86</v>
      </c>
      <c r="G28043">
        <v>2153139</v>
      </c>
      <c r="H28043">
        <v>22</v>
      </c>
    </row>
    <row r="28044" spans="1:8" x14ac:dyDescent="0.2">
      <c r="A28044" t="s">
        <v>33</v>
      </c>
      <c r="B28044" t="s">
        <v>9</v>
      </c>
      <c r="D28044" t="s">
        <v>917</v>
      </c>
      <c r="E28044" t="s">
        <v>917</v>
      </c>
      <c r="F28044">
        <v>22.81</v>
      </c>
      <c r="G28044">
        <v>1460457</v>
      </c>
      <c r="H28044">
        <v>23</v>
      </c>
    </row>
    <row r="28045" spans="1:8" x14ac:dyDescent="0.2">
      <c r="A28045" t="s">
        <v>34</v>
      </c>
      <c r="B28045" t="s">
        <v>9</v>
      </c>
      <c r="D28045" t="s">
        <v>917</v>
      </c>
      <c r="E28045" t="s">
        <v>917</v>
      </c>
      <c r="F28045">
        <v>22.9</v>
      </c>
      <c r="G28045">
        <v>1418266</v>
      </c>
      <c r="H28045">
        <v>24</v>
      </c>
    </row>
    <row r="28046" spans="1:8" x14ac:dyDescent="0.2">
      <c r="A28046" t="s">
        <v>35</v>
      </c>
      <c r="B28046" t="s">
        <v>9</v>
      </c>
      <c r="D28046" t="s">
        <v>917</v>
      </c>
      <c r="E28046" t="s">
        <v>917</v>
      </c>
      <c r="F28046">
        <v>22.9</v>
      </c>
      <c r="G28046">
        <v>979910</v>
      </c>
      <c r="H28046">
        <v>25</v>
      </c>
    </row>
    <row r="28047" spans="1:8" x14ac:dyDescent="0.2">
      <c r="A28047" t="s">
        <v>36</v>
      </c>
      <c r="B28047" t="s">
        <v>9</v>
      </c>
      <c r="D28047" t="s">
        <v>917</v>
      </c>
      <c r="E28047" t="s">
        <v>917</v>
      </c>
      <c r="F28047">
        <v>23.03</v>
      </c>
      <c r="G28047">
        <v>1149085</v>
      </c>
      <c r="H28047">
        <v>26</v>
      </c>
    </row>
    <row r="28048" spans="1:8" x14ac:dyDescent="0.2">
      <c r="A28048" t="s">
        <v>37</v>
      </c>
      <c r="B28048" t="s">
        <v>9</v>
      </c>
      <c r="D28048" t="s">
        <v>917</v>
      </c>
      <c r="E28048" t="s">
        <v>917</v>
      </c>
      <c r="F28048">
        <v>23.07</v>
      </c>
      <c r="G28048">
        <v>430256</v>
      </c>
      <c r="H28048">
        <v>27</v>
      </c>
    </row>
    <row r="28049" spans="1:8" x14ac:dyDescent="0.2">
      <c r="A28049" t="s">
        <v>38</v>
      </c>
      <c r="B28049" t="s">
        <v>9</v>
      </c>
      <c r="D28049" t="s">
        <v>917</v>
      </c>
      <c r="E28049" t="s">
        <v>917</v>
      </c>
      <c r="F28049">
        <v>22.96</v>
      </c>
      <c r="G28049">
        <v>532621</v>
      </c>
      <c r="H28049">
        <v>28</v>
      </c>
    </row>
    <row r="28050" spans="1:8" x14ac:dyDescent="0.2">
      <c r="A28050" t="s">
        <v>39</v>
      </c>
      <c r="B28050" t="s">
        <v>9</v>
      </c>
      <c r="D28050" t="s">
        <v>917</v>
      </c>
      <c r="E28050" t="s">
        <v>917</v>
      </c>
      <c r="F28050">
        <v>22.84</v>
      </c>
      <c r="G28050">
        <v>127400</v>
      </c>
      <c r="H28050">
        <v>29</v>
      </c>
    </row>
    <row r="28051" spans="1:8" x14ac:dyDescent="0.2">
      <c r="A28051" t="s">
        <v>40</v>
      </c>
      <c r="B28051" t="s">
        <v>9</v>
      </c>
      <c r="D28051" t="s">
        <v>917</v>
      </c>
      <c r="E28051" t="s">
        <v>917</v>
      </c>
      <c r="F28051">
        <v>22.62</v>
      </c>
      <c r="G28051">
        <v>158156</v>
      </c>
      <c r="H28051">
        <v>30</v>
      </c>
    </row>
    <row r="28052" spans="1:8" x14ac:dyDescent="0.2">
      <c r="A28052" t="s">
        <v>8</v>
      </c>
      <c r="B28052" t="s">
        <v>9</v>
      </c>
      <c r="D28052" t="s">
        <v>918</v>
      </c>
      <c r="E28052" t="s">
        <v>918</v>
      </c>
      <c r="F28052">
        <v>21.74</v>
      </c>
      <c r="G28052">
        <v>999</v>
      </c>
      <c r="H28052">
        <v>1</v>
      </c>
    </row>
    <row r="28053" spans="1:8" x14ac:dyDescent="0.2">
      <c r="A28053" t="s">
        <v>12</v>
      </c>
      <c r="B28053" t="s">
        <v>9</v>
      </c>
      <c r="D28053" t="s">
        <v>918</v>
      </c>
      <c r="E28053" t="s">
        <v>918</v>
      </c>
      <c r="F28053">
        <v>22.42</v>
      </c>
      <c r="G28053">
        <v>1026</v>
      </c>
      <c r="H28053">
        <v>2</v>
      </c>
    </row>
    <row r="28054" spans="1:8" x14ac:dyDescent="0.2">
      <c r="A28054" t="s">
        <v>13</v>
      </c>
      <c r="B28054" t="s">
        <v>9</v>
      </c>
      <c r="D28054" t="s">
        <v>918</v>
      </c>
      <c r="E28054" t="s">
        <v>918</v>
      </c>
      <c r="F28054">
        <v>22</v>
      </c>
      <c r="G28054">
        <v>1131</v>
      </c>
      <c r="H28054">
        <v>3</v>
      </c>
    </row>
    <row r="28055" spans="1:8" x14ac:dyDescent="0.2">
      <c r="A28055" t="s">
        <v>14</v>
      </c>
      <c r="B28055" t="s">
        <v>9</v>
      </c>
      <c r="D28055" t="s">
        <v>918</v>
      </c>
      <c r="E28055" t="s">
        <v>918</v>
      </c>
      <c r="F28055">
        <v>21.75</v>
      </c>
      <c r="G28055">
        <v>1716</v>
      </c>
      <c r="H28055">
        <v>4</v>
      </c>
    </row>
    <row r="28056" spans="1:8" x14ac:dyDescent="0.2">
      <c r="A28056" t="s">
        <v>15</v>
      </c>
      <c r="B28056" t="s">
        <v>9</v>
      </c>
      <c r="D28056" t="s">
        <v>918</v>
      </c>
      <c r="E28056" t="s">
        <v>918</v>
      </c>
      <c r="F28056">
        <v>21.77</v>
      </c>
      <c r="G28056">
        <v>2059</v>
      </c>
      <c r="H28056">
        <v>5</v>
      </c>
    </row>
    <row r="28057" spans="1:8" x14ac:dyDescent="0.2">
      <c r="A28057" t="s">
        <v>16</v>
      </c>
      <c r="B28057" t="s">
        <v>9</v>
      </c>
      <c r="D28057" t="s">
        <v>918</v>
      </c>
      <c r="E28057" t="s">
        <v>918</v>
      </c>
      <c r="F28057">
        <v>21.82</v>
      </c>
      <c r="G28057">
        <v>4369</v>
      </c>
      <c r="H28057">
        <v>6</v>
      </c>
    </row>
    <row r="28058" spans="1:8" x14ac:dyDescent="0.2">
      <c r="A28058" t="s">
        <v>17</v>
      </c>
      <c r="B28058" t="s">
        <v>9</v>
      </c>
      <c r="D28058" t="s">
        <v>918</v>
      </c>
      <c r="E28058" t="s">
        <v>918</v>
      </c>
      <c r="F28058">
        <v>21.75</v>
      </c>
      <c r="G28058">
        <v>4565</v>
      </c>
      <c r="H28058">
        <v>7</v>
      </c>
    </row>
    <row r="28059" spans="1:8" x14ac:dyDescent="0.2">
      <c r="A28059" t="s">
        <v>18</v>
      </c>
      <c r="B28059" t="s">
        <v>9</v>
      </c>
      <c r="D28059" t="s">
        <v>918</v>
      </c>
      <c r="E28059" t="s">
        <v>918</v>
      </c>
      <c r="F28059">
        <v>21.72</v>
      </c>
      <c r="G28059">
        <v>9458</v>
      </c>
      <c r="H28059">
        <v>8</v>
      </c>
    </row>
    <row r="28060" spans="1:8" x14ac:dyDescent="0.2">
      <c r="A28060" t="s">
        <v>19</v>
      </c>
      <c r="B28060" t="s">
        <v>9</v>
      </c>
      <c r="D28060" t="s">
        <v>918</v>
      </c>
      <c r="E28060" t="s">
        <v>918</v>
      </c>
      <c r="F28060">
        <v>20.8</v>
      </c>
      <c r="G28060">
        <v>12313</v>
      </c>
      <c r="H28060">
        <v>9</v>
      </c>
    </row>
    <row r="28061" spans="1:8" x14ac:dyDescent="0.2">
      <c r="A28061" t="s">
        <v>20</v>
      </c>
      <c r="B28061" t="s">
        <v>9</v>
      </c>
      <c r="D28061" t="s">
        <v>918</v>
      </c>
      <c r="E28061" t="s">
        <v>918</v>
      </c>
      <c r="F28061">
        <v>21.7</v>
      </c>
      <c r="G28061">
        <v>6469</v>
      </c>
      <c r="H28061">
        <v>10</v>
      </c>
    </row>
    <row r="28062" spans="1:8" x14ac:dyDescent="0.2">
      <c r="A28062" t="s">
        <v>21</v>
      </c>
      <c r="B28062" t="s">
        <v>9</v>
      </c>
      <c r="D28062" t="s">
        <v>918</v>
      </c>
      <c r="E28062" t="s">
        <v>918</v>
      </c>
      <c r="F28062">
        <v>21.78</v>
      </c>
      <c r="G28062">
        <v>6438</v>
      </c>
      <c r="H28062">
        <v>11</v>
      </c>
    </row>
    <row r="28063" spans="1:8" x14ac:dyDescent="0.2">
      <c r="A28063" t="s">
        <v>22</v>
      </c>
      <c r="B28063" t="s">
        <v>9</v>
      </c>
      <c r="D28063" t="s">
        <v>918</v>
      </c>
      <c r="E28063" t="s">
        <v>918</v>
      </c>
      <c r="F28063">
        <v>21.68</v>
      </c>
      <c r="G28063">
        <v>5861</v>
      </c>
      <c r="H28063">
        <v>12</v>
      </c>
    </row>
    <row r="28064" spans="1:8" x14ac:dyDescent="0.2">
      <c r="A28064" t="s">
        <v>23</v>
      </c>
      <c r="B28064" t="s">
        <v>9</v>
      </c>
      <c r="D28064" t="s">
        <v>918</v>
      </c>
      <c r="E28064" t="s">
        <v>918</v>
      </c>
      <c r="F28064">
        <v>21.72</v>
      </c>
      <c r="G28064">
        <v>7159</v>
      </c>
      <c r="H28064">
        <v>13</v>
      </c>
    </row>
    <row r="28065" spans="1:8" x14ac:dyDescent="0.2">
      <c r="A28065" t="s">
        <v>24</v>
      </c>
      <c r="B28065" t="s">
        <v>9</v>
      </c>
      <c r="D28065" t="s">
        <v>918</v>
      </c>
      <c r="E28065" t="s">
        <v>918</v>
      </c>
      <c r="F28065">
        <v>21.66</v>
      </c>
      <c r="G28065">
        <v>4886</v>
      </c>
      <c r="H28065">
        <v>14</v>
      </c>
    </row>
    <row r="28066" spans="1:8" x14ac:dyDescent="0.2">
      <c r="A28066" t="s">
        <v>25</v>
      </c>
      <c r="B28066" t="s">
        <v>9</v>
      </c>
      <c r="D28066" t="s">
        <v>918</v>
      </c>
      <c r="E28066" t="s">
        <v>918</v>
      </c>
      <c r="F28066">
        <v>21.72</v>
      </c>
      <c r="G28066">
        <v>7035</v>
      </c>
      <c r="H28066">
        <v>15</v>
      </c>
    </row>
    <row r="28067" spans="1:8" x14ac:dyDescent="0.2">
      <c r="A28067" t="s">
        <v>26</v>
      </c>
      <c r="B28067" t="s">
        <v>9</v>
      </c>
      <c r="D28067" t="s">
        <v>918</v>
      </c>
      <c r="E28067" t="s">
        <v>918</v>
      </c>
      <c r="F28067">
        <v>21.84</v>
      </c>
      <c r="G28067">
        <v>4612</v>
      </c>
      <c r="H28067">
        <v>16</v>
      </c>
    </row>
    <row r="28068" spans="1:8" x14ac:dyDescent="0.2">
      <c r="A28068" t="s">
        <v>27</v>
      </c>
      <c r="B28068" t="s">
        <v>9</v>
      </c>
      <c r="D28068" t="s">
        <v>918</v>
      </c>
      <c r="E28068" t="s">
        <v>918</v>
      </c>
      <c r="F28068">
        <v>22</v>
      </c>
      <c r="G28068">
        <v>11586</v>
      </c>
      <c r="H28068">
        <v>17</v>
      </c>
    </row>
    <row r="28069" spans="1:8" x14ac:dyDescent="0.2">
      <c r="A28069" t="s">
        <v>28</v>
      </c>
      <c r="B28069" t="s">
        <v>9</v>
      </c>
      <c r="D28069" t="s">
        <v>918</v>
      </c>
      <c r="E28069" t="s">
        <v>918</v>
      </c>
      <c r="F28069">
        <v>22</v>
      </c>
      <c r="G28069">
        <v>8222</v>
      </c>
      <c r="H28069">
        <v>18</v>
      </c>
    </row>
    <row r="28070" spans="1:8" x14ac:dyDescent="0.2">
      <c r="A28070" t="s">
        <v>29</v>
      </c>
      <c r="B28070" t="s">
        <v>9</v>
      </c>
      <c r="D28070" t="s">
        <v>918</v>
      </c>
      <c r="E28070" t="s">
        <v>918</v>
      </c>
      <c r="F28070">
        <v>22.04</v>
      </c>
      <c r="G28070">
        <v>7924</v>
      </c>
      <c r="H28070">
        <v>19</v>
      </c>
    </row>
    <row r="28071" spans="1:8" x14ac:dyDescent="0.2">
      <c r="A28071" t="s">
        <v>30</v>
      </c>
      <c r="B28071" t="s">
        <v>9</v>
      </c>
      <c r="D28071" t="s">
        <v>918</v>
      </c>
      <c r="E28071" t="s">
        <v>918</v>
      </c>
      <c r="F28071">
        <v>21.94</v>
      </c>
      <c r="G28071">
        <v>19323</v>
      </c>
      <c r="H28071">
        <v>20</v>
      </c>
    </row>
    <row r="28072" spans="1:8" x14ac:dyDescent="0.2">
      <c r="A28072" t="s">
        <v>31</v>
      </c>
      <c r="B28072" t="s">
        <v>9</v>
      </c>
      <c r="D28072" t="s">
        <v>918</v>
      </c>
      <c r="E28072" t="s">
        <v>918</v>
      </c>
      <c r="F28072">
        <v>21.85</v>
      </c>
      <c r="G28072">
        <v>29973</v>
      </c>
      <c r="H28072">
        <v>21</v>
      </c>
    </row>
    <row r="28073" spans="1:8" x14ac:dyDescent="0.2">
      <c r="A28073" t="s">
        <v>32</v>
      </c>
      <c r="B28073" t="s">
        <v>9</v>
      </c>
      <c r="D28073" t="s">
        <v>918</v>
      </c>
      <c r="E28073" t="s">
        <v>918</v>
      </c>
      <c r="F28073">
        <v>21.89</v>
      </c>
      <c r="G28073">
        <v>28112</v>
      </c>
      <c r="H28073">
        <v>22</v>
      </c>
    </row>
    <row r="28074" spans="1:8" x14ac:dyDescent="0.2">
      <c r="A28074" t="s">
        <v>33</v>
      </c>
      <c r="B28074" t="s">
        <v>9</v>
      </c>
      <c r="D28074" t="s">
        <v>918</v>
      </c>
      <c r="E28074" t="s">
        <v>918</v>
      </c>
      <c r="F28074">
        <v>21.82</v>
      </c>
      <c r="G28074">
        <v>22587</v>
      </c>
      <c r="H28074">
        <v>23</v>
      </c>
    </row>
    <row r="28075" spans="1:8" x14ac:dyDescent="0.2">
      <c r="A28075" t="s">
        <v>34</v>
      </c>
      <c r="B28075" t="s">
        <v>9</v>
      </c>
      <c r="D28075" t="s">
        <v>918</v>
      </c>
      <c r="E28075" t="s">
        <v>918</v>
      </c>
      <c r="F28075">
        <v>21.89</v>
      </c>
      <c r="G28075">
        <v>16790</v>
      </c>
      <c r="H28075">
        <v>24</v>
      </c>
    </row>
    <row r="28076" spans="1:8" x14ac:dyDescent="0.2">
      <c r="A28076" t="s">
        <v>35</v>
      </c>
      <c r="B28076" t="s">
        <v>9</v>
      </c>
      <c r="D28076" t="s">
        <v>918</v>
      </c>
      <c r="E28076" t="s">
        <v>918</v>
      </c>
      <c r="F28076">
        <v>21.9</v>
      </c>
      <c r="G28076">
        <v>11362</v>
      </c>
      <c r="H28076">
        <v>25</v>
      </c>
    </row>
    <row r="28077" spans="1:8" x14ac:dyDescent="0.2">
      <c r="A28077" t="s">
        <v>36</v>
      </c>
      <c r="B28077" t="s">
        <v>9</v>
      </c>
      <c r="D28077" t="s">
        <v>918</v>
      </c>
      <c r="E28077" t="s">
        <v>918</v>
      </c>
      <c r="F28077">
        <v>21.97</v>
      </c>
      <c r="G28077">
        <v>8438</v>
      </c>
      <c r="H28077">
        <v>26</v>
      </c>
    </row>
    <row r="28078" spans="1:8" x14ac:dyDescent="0.2">
      <c r="A28078" t="s">
        <v>37</v>
      </c>
      <c r="B28078" t="s">
        <v>9</v>
      </c>
      <c r="D28078" t="s">
        <v>918</v>
      </c>
      <c r="E28078" t="s">
        <v>918</v>
      </c>
      <c r="F28078">
        <v>22.4</v>
      </c>
      <c r="G28078">
        <v>2659</v>
      </c>
      <c r="H28078">
        <v>27</v>
      </c>
    </row>
    <row r="28079" spans="1:8" x14ac:dyDescent="0.2">
      <c r="A28079" t="s">
        <v>38</v>
      </c>
      <c r="B28079" t="s">
        <v>9</v>
      </c>
      <c r="D28079" t="s">
        <v>918</v>
      </c>
      <c r="E28079" t="s">
        <v>918</v>
      </c>
      <c r="F28079">
        <v>21.93</v>
      </c>
      <c r="G28079">
        <v>12001</v>
      </c>
      <c r="H28079">
        <v>28</v>
      </c>
    </row>
    <row r="28080" spans="1:8" x14ac:dyDescent="0.2">
      <c r="A28080" t="s">
        <v>39</v>
      </c>
      <c r="B28080" t="s">
        <v>9</v>
      </c>
      <c r="D28080" t="s">
        <v>918</v>
      </c>
      <c r="E28080" t="s">
        <v>918</v>
      </c>
      <c r="F28080">
        <v>21.83</v>
      </c>
      <c r="G28080">
        <v>8015</v>
      </c>
      <c r="H28080">
        <v>29</v>
      </c>
    </row>
    <row r="28081" spans="1:8" x14ac:dyDescent="0.2">
      <c r="A28081" t="s">
        <v>40</v>
      </c>
      <c r="B28081" t="s">
        <v>9</v>
      </c>
      <c r="D28081" t="s">
        <v>918</v>
      </c>
      <c r="E28081" t="s">
        <v>918</v>
      </c>
      <c r="F28081">
        <v>21.66</v>
      </c>
      <c r="G28081">
        <v>8946</v>
      </c>
      <c r="H28081">
        <v>30</v>
      </c>
    </row>
    <row r="28082" spans="1:8" x14ac:dyDescent="0.2">
      <c r="A28082" t="s">
        <v>8</v>
      </c>
      <c r="B28082" t="s">
        <v>9</v>
      </c>
      <c r="D28082" t="s">
        <v>919</v>
      </c>
      <c r="E28082" t="s">
        <v>919</v>
      </c>
      <c r="F28082">
        <v>35.630000000000003</v>
      </c>
      <c r="G28082">
        <v>373</v>
      </c>
      <c r="H28082">
        <v>1</v>
      </c>
    </row>
    <row r="28083" spans="1:8" x14ac:dyDescent="0.2">
      <c r="A28083" t="s">
        <v>12</v>
      </c>
      <c r="B28083" t="s">
        <v>9</v>
      </c>
      <c r="D28083" t="s">
        <v>919</v>
      </c>
      <c r="E28083" t="s">
        <v>919</v>
      </c>
      <c r="F28083">
        <v>36.01</v>
      </c>
      <c r="G28083">
        <v>5278</v>
      </c>
      <c r="H28083">
        <v>2</v>
      </c>
    </row>
    <row r="28084" spans="1:8" x14ac:dyDescent="0.2">
      <c r="A28084" t="s">
        <v>13</v>
      </c>
      <c r="B28084" t="s">
        <v>9</v>
      </c>
      <c r="D28084" t="s">
        <v>919</v>
      </c>
      <c r="E28084" t="s">
        <v>919</v>
      </c>
      <c r="F28084">
        <v>34.36</v>
      </c>
      <c r="G28084">
        <v>1182</v>
      </c>
      <c r="H28084">
        <v>3</v>
      </c>
    </row>
    <row r="28085" spans="1:8" x14ac:dyDescent="0.2">
      <c r="A28085" t="s">
        <v>14</v>
      </c>
      <c r="B28085" t="s">
        <v>9</v>
      </c>
      <c r="D28085" t="s">
        <v>919</v>
      </c>
      <c r="E28085" t="s">
        <v>919</v>
      </c>
      <c r="F28085">
        <v>34.32</v>
      </c>
      <c r="G28085">
        <v>7705</v>
      </c>
      <c r="H28085">
        <v>4</v>
      </c>
    </row>
    <row r="28086" spans="1:8" x14ac:dyDescent="0.2">
      <c r="A28086" t="s">
        <v>15</v>
      </c>
      <c r="B28086" t="s">
        <v>9</v>
      </c>
      <c r="D28086" t="s">
        <v>919</v>
      </c>
      <c r="E28086" t="s">
        <v>919</v>
      </c>
      <c r="F28086">
        <v>34.479999999999997</v>
      </c>
      <c r="G28086">
        <v>4411</v>
      </c>
      <c r="H28086">
        <v>5</v>
      </c>
    </row>
    <row r="28087" spans="1:8" x14ac:dyDescent="0.2">
      <c r="A28087" t="s">
        <v>16</v>
      </c>
      <c r="B28087" t="s">
        <v>9</v>
      </c>
      <c r="D28087" t="s">
        <v>919</v>
      </c>
      <c r="E28087" t="s">
        <v>919</v>
      </c>
      <c r="F28087">
        <v>34.409999999999997</v>
      </c>
      <c r="G28087">
        <v>2466</v>
      </c>
      <c r="H28087">
        <v>6</v>
      </c>
    </row>
    <row r="28088" spans="1:8" x14ac:dyDescent="0.2">
      <c r="A28088" t="s">
        <v>17</v>
      </c>
      <c r="B28088" t="s">
        <v>9</v>
      </c>
      <c r="D28088" t="s">
        <v>919</v>
      </c>
      <c r="E28088" t="s">
        <v>919</v>
      </c>
      <c r="F28088">
        <v>34.04</v>
      </c>
      <c r="G28088">
        <v>4537</v>
      </c>
      <c r="H28088">
        <v>7</v>
      </c>
    </row>
    <row r="28089" spans="1:8" x14ac:dyDescent="0.2">
      <c r="A28089" t="s">
        <v>18</v>
      </c>
      <c r="B28089" t="s">
        <v>9</v>
      </c>
      <c r="D28089" t="s">
        <v>919</v>
      </c>
      <c r="E28089" t="s">
        <v>919</v>
      </c>
      <c r="F28089">
        <v>33.92</v>
      </c>
      <c r="G28089">
        <v>8215</v>
      </c>
      <c r="H28089">
        <v>8</v>
      </c>
    </row>
    <row r="28090" spans="1:8" x14ac:dyDescent="0.2">
      <c r="A28090" t="s">
        <v>19</v>
      </c>
      <c r="B28090" t="s">
        <v>9</v>
      </c>
      <c r="D28090" t="s">
        <v>919</v>
      </c>
      <c r="E28090" t="s">
        <v>919</v>
      </c>
      <c r="F28090">
        <v>33.89</v>
      </c>
      <c r="G28090">
        <v>5778</v>
      </c>
      <c r="H28090">
        <v>9</v>
      </c>
    </row>
    <row r="28091" spans="1:8" x14ac:dyDescent="0.2">
      <c r="A28091" t="s">
        <v>20</v>
      </c>
      <c r="B28091" t="s">
        <v>9</v>
      </c>
      <c r="D28091" t="s">
        <v>919</v>
      </c>
      <c r="E28091" t="s">
        <v>919</v>
      </c>
      <c r="F28091">
        <v>33.96</v>
      </c>
      <c r="G28091">
        <v>2602</v>
      </c>
      <c r="H28091">
        <v>10</v>
      </c>
    </row>
    <row r="28092" spans="1:8" x14ac:dyDescent="0.2">
      <c r="A28092" t="s">
        <v>21</v>
      </c>
      <c r="B28092" t="s">
        <v>9</v>
      </c>
      <c r="D28092" t="s">
        <v>919</v>
      </c>
      <c r="E28092" t="s">
        <v>919</v>
      </c>
      <c r="F28092">
        <v>33.64</v>
      </c>
      <c r="G28092">
        <v>4407</v>
      </c>
      <c r="H28092">
        <v>11</v>
      </c>
    </row>
    <row r="28093" spans="1:8" x14ac:dyDescent="0.2">
      <c r="A28093" t="s">
        <v>22</v>
      </c>
      <c r="B28093" t="s">
        <v>9</v>
      </c>
      <c r="D28093" t="s">
        <v>919</v>
      </c>
      <c r="E28093" t="s">
        <v>919</v>
      </c>
      <c r="F28093">
        <v>34.200000000000003</v>
      </c>
      <c r="G28093">
        <v>2213</v>
      </c>
      <c r="H28093">
        <v>12</v>
      </c>
    </row>
    <row r="28094" spans="1:8" x14ac:dyDescent="0.2">
      <c r="A28094" t="s">
        <v>23</v>
      </c>
      <c r="B28094" t="s">
        <v>9</v>
      </c>
      <c r="D28094" t="s">
        <v>919</v>
      </c>
      <c r="E28094" t="s">
        <v>919</v>
      </c>
      <c r="F28094">
        <v>34.380000000000003</v>
      </c>
      <c r="G28094">
        <v>765</v>
      </c>
      <c r="H28094">
        <v>13</v>
      </c>
    </row>
    <row r="28095" spans="1:8" x14ac:dyDescent="0.2">
      <c r="A28095" t="s">
        <v>24</v>
      </c>
      <c r="B28095" t="s">
        <v>9</v>
      </c>
      <c r="D28095" t="s">
        <v>919</v>
      </c>
      <c r="E28095" t="s">
        <v>919</v>
      </c>
      <c r="F28095">
        <v>34.24</v>
      </c>
      <c r="G28095">
        <v>254</v>
      </c>
      <c r="H28095">
        <v>14</v>
      </c>
    </row>
    <row r="28096" spans="1:8" x14ac:dyDescent="0.2">
      <c r="A28096" t="s">
        <v>25</v>
      </c>
      <c r="B28096" t="s">
        <v>9</v>
      </c>
      <c r="D28096" t="s">
        <v>919</v>
      </c>
      <c r="E28096" t="s">
        <v>919</v>
      </c>
      <c r="F28096">
        <v>34.67</v>
      </c>
      <c r="G28096">
        <v>1948</v>
      </c>
      <c r="H28096">
        <v>15</v>
      </c>
    </row>
    <row r="28097" spans="1:8" x14ac:dyDescent="0.2">
      <c r="A28097" t="s">
        <v>26</v>
      </c>
      <c r="B28097" t="s">
        <v>9</v>
      </c>
      <c r="D28097" t="s">
        <v>919</v>
      </c>
      <c r="E28097" t="s">
        <v>919</v>
      </c>
      <c r="F28097">
        <v>34.21</v>
      </c>
      <c r="G28097">
        <v>5094</v>
      </c>
      <c r="H28097">
        <v>16</v>
      </c>
    </row>
    <row r="28098" spans="1:8" x14ac:dyDescent="0.2">
      <c r="A28098" t="s">
        <v>27</v>
      </c>
      <c r="B28098" t="s">
        <v>9</v>
      </c>
      <c r="D28098" t="s">
        <v>919</v>
      </c>
      <c r="E28098" t="s">
        <v>919</v>
      </c>
      <c r="F28098">
        <v>34.479999999999997</v>
      </c>
      <c r="G28098">
        <v>1723</v>
      </c>
      <c r="H28098">
        <v>17</v>
      </c>
    </row>
    <row r="28099" spans="1:8" x14ac:dyDescent="0.2">
      <c r="A28099" t="s">
        <v>28</v>
      </c>
      <c r="B28099" t="s">
        <v>9</v>
      </c>
      <c r="D28099" t="s">
        <v>919</v>
      </c>
      <c r="E28099" t="s">
        <v>919</v>
      </c>
      <c r="F28099">
        <v>34.51</v>
      </c>
      <c r="G28099">
        <v>11356</v>
      </c>
      <c r="H28099">
        <v>18</v>
      </c>
    </row>
    <row r="28100" spans="1:8" x14ac:dyDescent="0.2">
      <c r="A28100" t="s">
        <v>29</v>
      </c>
      <c r="B28100" t="s">
        <v>9</v>
      </c>
      <c r="D28100" t="s">
        <v>919</v>
      </c>
      <c r="E28100" t="s">
        <v>919</v>
      </c>
      <c r="F28100">
        <v>34.33</v>
      </c>
      <c r="G28100">
        <v>2704</v>
      </c>
      <c r="H28100">
        <v>19</v>
      </c>
    </row>
    <row r="28101" spans="1:8" x14ac:dyDescent="0.2">
      <c r="A28101" t="s">
        <v>30</v>
      </c>
      <c r="B28101" t="s">
        <v>9</v>
      </c>
      <c r="D28101" t="s">
        <v>919</v>
      </c>
      <c r="E28101" t="s">
        <v>919</v>
      </c>
      <c r="F28101">
        <v>34.1</v>
      </c>
      <c r="G28101">
        <v>6148</v>
      </c>
      <c r="H28101">
        <v>20</v>
      </c>
    </row>
    <row r="28102" spans="1:8" x14ac:dyDescent="0.2">
      <c r="A28102" t="s">
        <v>31</v>
      </c>
      <c r="B28102" t="s">
        <v>9</v>
      </c>
      <c r="D28102" t="s">
        <v>919</v>
      </c>
      <c r="E28102" t="s">
        <v>919</v>
      </c>
      <c r="F28102">
        <v>34.44</v>
      </c>
      <c r="G28102">
        <v>1381</v>
      </c>
      <c r="H28102">
        <v>21</v>
      </c>
    </row>
    <row r="28103" spans="1:8" x14ac:dyDescent="0.2">
      <c r="A28103" t="s">
        <v>32</v>
      </c>
      <c r="B28103" t="s">
        <v>9</v>
      </c>
      <c r="D28103" t="s">
        <v>919</v>
      </c>
      <c r="E28103" t="s">
        <v>919</v>
      </c>
      <c r="F28103">
        <v>34.340000000000003</v>
      </c>
      <c r="G28103">
        <v>1346</v>
      </c>
      <c r="H28103">
        <v>22</v>
      </c>
    </row>
    <row r="28104" spans="1:8" x14ac:dyDescent="0.2">
      <c r="A28104" t="s">
        <v>33</v>
      </c>
      <c r="B28104" t="s">
        <v>9</v>
      </c>
      <c r="D28104" t="s">
        <v>919</v>
      </c>
      <c r="E28104" t="s">
        <v>919</v>
      </c>
      <c r="F28104">
        <v>34.119999999999997</v>
      </c>
      <c r="G28104">
        <v>3288</v>
      </c>
      <c r="H28104">
        <v>23</v>
      </c>
    </row>
    <row r="28105" spans="1:8" x14ac:dyDescent="0.2">
      <c r="A28105" t="s">
        <v>34</v>
      </c>
      <c r="B28105" t="s">
        <v>9</v>
      </c>
      <c r="D28105" t="s">
        <v>919</v>
      </c>
      <c r="E28105" t="s">
        <v>919</v>
      </c>
      <c r="F28105">
        <v>34.340000000000003</v>
      </c>
      <c r="G28105">
        <v>9755</v>
      </c>
      <c r="H28105">
        <v>24</v>
      </c>
    </row>
    <row r="28106" spans="1:8" x14ac:dyDescent="0.2">
      <c r="A28106" t="s">
        <v>35</v>
      </c>
      <c r="B28106" t="s">
        <v>9</v>
      </c>
      <c r="D28106" t="s">
        <v>919</v>
      </c>
      <c r="E28106" t="s">
        <v>919</v>
      </c>
      <c r="F28106">
        <v>35.200000000000003</v>
      </c>
      <c r="G28106">
        <v>4015</v>
      </c>
      <c r="H28106">
        <v>25</v>
      </c>
    </row>
    <row r="28107" spans="1:8" x14ac:dyDescent="0.2">
      <c r="A28107" t="s">
        <v>36</v>
      </c>
      <c r="B28107" t="s">
        <v>9</v>
      </c>
      <c r="D28107" t="s">
        <v>919</v>
      </c>
      <c r="E28107" t="s">
        <v>919</v>
      </c>
      <c r="F28107">
        <v>37.43</v>
      </c>
      <c r="G28107">
        <v>3660</v>
      </c>
      <c r="H28107">
        <v>26</v>
      </c>
    </row>
    <row r="28108" spans="1:8" x14ac:dyDescent="0.2">
      <c r="A28108" t="s">
        <v>37</v>
      </c>
      <c r="B28108" t="s">
        <v>9</v>
      </c>
      <c r="D28108" t="s">
        <v>919</v>
      </c>
      <c r="E28108" t="s">
        <v>919</v>
      </c>
      <c r="F28108">
        <v>36.479999999999997</v>
      </c>
      <c r="G28108">
        <v>3089</v>
      </c>
      <c r="H28108">
        <v>27</v>
      </c>
    </row>
    <row r="28109" spans="1:8" x14ac:dyDescent="0.2">
      <c r="A28109" t="s">
        <v>38</v>
      </c>
      <c r="B28109" t="s">
        <v>9</v>
      </c>
      <c r="D28109" t="s">
        <v>919</v>
      </c>
      <c r="E28109" t="s">
        <v>919</v>
      </c>
      <c r="F28109">
        <v>34.69</v>
      </c>
      <c r="G28109">
        <v>20274</v>
      </c>
      <c r="H28109">
        <v>28</v>
      </c>
    </row>
    <row r="28110" spans="1:8" x14ac:dyDescent="0.2">
      <c r="A28110" t="s">
        <v>39</v>
      </c>
      <c r="B28110" t="s">
        <v>9</v>
      </c>
      <c r="D28110" t="s">
        <v>919</v>
      </c>
      <c r="E28110" t="s">
        <v>919</v>
      </c>
      <c r="F28110">
        <v>34.44</v>
      </c>
      <c r="G28110">
        <v>16228</v>
      </c>
      <c r="H28110">
        <v>29</v>
      </c>
    </row>
    <row r="28111" spans="1:8" x14ac:dyDescent="0.2">
      <c r="A28111" t="s">
        <v>40</v>
      </c>
      <c r="B28111" t="s">
        <v>9</v>
      </c>
      <c r="D28111" t="s">
        <v>919</v>
      </c>
      <c r="E28111" t="s">
        <v>919</v>
      </c>
      <c r="F28111">
        <v>33.99</v>
      </c>
      <c r="G28111">
        <v>17103</v>
      </c>
      <c r="H28111">
        <v>30</v>
      </c>
    </row>
    <row r="28112" spans="1:8" x14ac:dyDescent="0.2">
      <c r="A28112" t="s">
        <v>8</v>
      </c>
      <c r="B28112" t="s">
        <v>9</v>
      </c>
      <c r="D28112" t="s">
        <v>920</v>
      </c>
      <c r="E28112" t="s">
        <v>920</v>
      </c>
      <c r="F28112">
        <v>33.44</v>
      </c>
      <c r="G28112">
        <v>113</v>
      </c>
      <c r="H28112">
        <v>1</v>
      </c>
    </row>
    <row r="28113" spans="1:8" x14ac:dyDescent="0.2">
      <c r="A28113" t="s">
        <v>12</v>
      </c>
      <c r="B28113" t="s">
        <v>9</v>
      </c>
      <c r="D28113" t="s">
        <v>920</v>
      </c>
      <c r="E28113" t="s">
        <v>920</v>
      </c>
      <c r="F28113">
        <v>33.869999999999997</v>
      </c>
      <c r="G28113">
        <v>2588</v>
      </c>
      <c r="H28113">
        <v>2</v>
      </c>
    </row>
    <row r="28114" spans="1:8" x14ac:dyDescent="0.2">
      <c r="A28114" t="s">
        <v>13</v>
      </c>
      <c r="B28114" t="s">
        <v>9</v>
      </c>
      <c r="D28114" t="s">
        <v>920</v>
      </c>
      <c r="E28114" t="s">
        <v>920</v>
      </c>
      <c r="F28114">
        <v>33.21</v>
      </c>
      <c r="G28114">
        <v>1600</v>
      </c>
      <c r="H28114">
        <v>3</v>
      </c>
    </row>
    <row r="28115" spans="1:8" x14ac:dyDescent="0.2">
      <c r="A28115" t="s">
        <v>14</v>
      </c>
      <c r="B28115" t="s">
        <v>9</v>
      </c>
      <c r="D28115" t="s">
        <v>920</v>
      </c>
      <c r="E28115" t="s">
        <v>920</v>
      </c>
      <c r="F28115">
        <v>32.49</v>
      </c>
      <c r="G28115">
        <v>1136</v>
      </c>
      <c r="H28115">
        <v>4</v>
      </c>
    </row>
    <row r="28116" spans="1:8" x14ac:dyDescent="0.2">
      <c r="A28116" t="s">
        <v>15</v>
      </c>
      <c r="B28116" t="s">
        <v>9</v>
      </c>
      <c r="D28116" t="s">
        <v>920</v>
      </c>
      <c r="E28116" t="s">
        <v>920</v>
      </c>
      <c r="F28116">
        <v>32.54</v>
      </c>
      <c r="G28116">
        <v>85</v>
      </c>
      <c r="H28116">
        <v>5</v>
      </c>
    </row>
    <row r="28117" spans="1:8" x14ac:dyDescent="0.2">
      <c r="A28117" t="s">
        <v>16</v>
      </c>
      <c r="B28117" t="s">
        <v>9</v>
      </c>
      <c r="D28117" t="s">
        <v>920</v>
      </c>
      <c r="E28117" t="s">
        <v>920</v>
      </c>
      <c r="F28117">
        <v>32.479999999999997</v>
      </c>
      <c r="G28117">
        <v>579</v>
      </c>
      <c r="H28117">
        <v>6</v>
      </c>
    </row>
    <row r="28118" spans="1:8" x14ac:dyDescent="0.2">
      <c r="A28118" t="s">
        <v>17</v>
      </c>
      <c r="B28118" t="s">
        <v>9</v>
      </c>
      <c r="D28118" t="s">
        <v>920</v>
      </c>
      <c r="E28118" t="s">
        <v>920</v>
      </c>
      <c r="F28118">
        <v>32.36</v>
      </c>
      <c r="G28118">
        <v>2535</v>
      </c>
      <c r="H28118">
        <v>7</v>
      </c>
    </row>
    <row r="28119" spans="1:8" x14ac:dyDescent="0.2">
      <c r="A28119" t="s">
        <v>18</v>
      </c>
      <c r="B28119" t="s">
        <v>9</v>
      </c>
      <c r="D28119" t="s">
        <v>920</v>
      </c>
      <c r="E28119" t="s">
        <v>920</v>
      </c>
      <c r="F28119">
        <v>32.409999999999997</v>
      </c>
      <c r="G28119">
        <v>5304</v>
      </c>
      <c r="H28119">
        <v>8</v>
      </c>
    </row>
    <row r="28120" spans="1:8" x14ac:dyDescent="0.2">
      <c r="A28120" t="s">
        <v>19</v>
      </c>
      <c r="B28120" t="s">
        <v>9</v>
      </c>
      <c r="D28120" t="s">
        <v>920</v>
      </c>
      <c r="E28120" t="s">
        <v>920</v>
      </c>
      <c r="F28120">
        <v>31.91</v>
      </c>
      <c r="G28120">
        <v>1166</v>
      </c>
      <c r="H28120">
        <v>9</v>
      </c>
    </row>
    <row r="28121" spans="1:8" x14ac:dyDescent="0.2">
      <c r="A28121" t="s">
        <v>20</v>
      </c>
      <c r="B28121" t="s">
        <v>9</v>
      </c>
      <c r="D28121" t="s">
        <v>920</v>
      </c>
      <c r="E28121" t="s">
        <v>920</v>
      </c>
      <c r="F28121">
        <v>32.07</v>
      </c>
      <c r="G28121">
        <v>1444</v>
      </c>
      <c r="H28121">
        <v>10</v>
      </c>
    </row>
    <row r="28122" spans="1:8" x14ac:dyDescent="0.2">
      <c r="A28122" t="s">
        <v>21</v>
      </c>
      <c r="B28122" t="s">
        <v>9</v>
      </c>
      <c r="D28122" t="s">
        <v>920</v>
      </c>
      <c r="E28122" t="s">
        <v>920</v>
      </c>
      <c r="F28122">
        <v>32.46</v>
      </c>
      <c r="G28122">
        <v>2121</v>
      </c>
      <c r="H28122">
        <v>11</v>
      </c>
    </row>
    <row r="28123" spans="1:8" x14ac:dyDescent="0.2">
      <c r="A28123" t="s">
        <v>22</v>
      </c>
      <c r="B28123" t="s">
        <v>9</v>
      </c>
      <c r="D28123" t="s">
        <v>920</v>
      </c>
      <c r="E28123" t="s">
        <v>920</v>
      </c>
      <c r="F28123">
        <v>32.36</v>
      </c>
      <c r="G28123">
        <v>1859</v>
      </c>
      <c r="H28123">
        <v>12</v>
      </c>
    </row>
    <row r="28124" spans="1:8" x14ac:dyDescent="0.2">
      <c r="A28124" t="s">
        <v>23</v>
      </c>
      <c r="B28124" t="s">
        <v>9</v>
      </c>
      <c r="D28124" t="s">
        <v>920</v>
      </c>
      <c r="E28124" t="s">
        <v>920</v>
      </c>
      <c r="F28124">
        <v>32.200000000000003</v>
      </c>
      <c r="G28124">
        <v>3168</v>
      </c>
      <c r="H28124">
        <v>13</v>
      </c>
    </row>
    <row r="28125" spans="1:8" x14ac:dyDescent="0.2">
      <c r="A28125" t="s">
        <v>24</v>
      </c>
      <c r="B28125" t="s">
        <v>9</v>
      </c>
      <c r="D28125" t="s">
        <v>920</v>
      </c>
      <c r="E28125" t="s">
        <v>920</v>
      </c>
      <c r="F28125">
        <v>32.130000000000003</v>
      </c>
      <c r="G28125">
        <v>1417</v>
      </c>
      <c r="H28125">
        <v>14</v>
      </c>
    </row>
    <row r="28126" spans="1:8" x14ac:dyDescent="0.2">
      <c r="A28126" t="s">
        <v>25</v>
      </c>
      <c r="B28126" t="s">
        <v>9</v>
      </c>
      <c r="D28126" t="s">
        <v>920</v>
      </c>
      <c r="E28126" t="s">
        <v>920</v>
      </c>
      <c r="F28126">
        <v>32.35</v>
      </c>
      <c r="G28126">
        <v>210</v>
      </c>
      <c r="H28126">
        <v>15</v>
      </c>
    </row>
    <row r="28127" spans="1:8" x14ac:dyDescent="0.2">
      <c r="A28127" t="s">
        <v>26</v>
      </c>
      <c r="B28127" t="s">
        <v>9</v>
      </c>
      <c r="D28127" t="s">
        <v>920</v>
      </c>
      <c r="E28127" t="s">
        <v>920</v>
      </c>
      <c r="F28127">
        <v>32.49</v>
      </c>
      <c r="G28127">
        <v>1109</v>
      </c>
      <c r="H28127">
        <v>16</v>
      </c>
    </row>
    <row r="28128" spans="1:8" x14ac:dyDescent="0.2">
      <c r="A28128" t="s">
        <v>27</v>
      </c>
      <c r="B28128" t="s">
        <v>9</v>
      </c>
      <c r="D28128" t="s">
        <v>920</v>
      </c>
      <c r="E28128" t="s">
        <v>920</v>
      </c>
      <c r="F28128">
        <v>32.44</v>
      </c>
      <c r="G28128">
        <v>147</v>
      </c>
      <c r="H28128">
        <v>17</v>
      </c>
    </row>
    <row r="28129" spans="1:8" x14ac:dyDescent="0.2">
      <c r="A28129" t="s">
        <v>28</v>
      </c>
      <c r="B28129" t="s">
        <v>9</v>
      </c>
      <c r="D28129" t="s">
        <v>920</v>
      </c>
      <c r="E28129" t="s">
        <v>920</v>
      </c>
      <c r="F28129">
        <v>32.54</v>
      </c>
      <c r="G28129">
        <v>75315</v>
      </c>
      <c r="H28129">
        <v>18</v>
      </c>
    </row>
    <row r="28130" spans="1:8" x14ac:dyDescent="0.2">
      <c r="A28130" t="s">
        <v>29</v>
      </c>
      <c r="B28130" t="s">
        <v>9</v>
      </c>
      <c r="D28130" t="s">
        <v>920</v>
      </c>
      <c r="E28130" t="s">
        <v>920</v>
      </c>
      <c r="F28130">
        <v>32.54</v>
      </c>
      <c r="G28130">
        <v>2835</v>
      </c>
      <c r="H28130">
        <v>19</v>
      </c>
    </row>
    <row r="28131" spans="1:8" x14ac:dyDescent="0.2">
      <c r="A28131" t="s">
        <v>30</v>
      </c>
      <c r="B28131" t="s">
        <v>9</v>
      </c>
      <c r="D28131" t="s">
        <v>920</v>
      </c>
      <c r="E28131" t="s">
        <v>920</v>
      </c>
      <c r="F28131">
        <v>32.69</v>
      </c>
      <c r="G28131">
        <v>597</v>
      </c>
      <c r="H28131">
        <v>20</v>
      </c>
    </row>
    <row r="28132" spans="1:8" x14ac:dyDescent="0.2">
      <c r="A28132" t="s">
        <v>31</v>
      </c>
      <c r="B28132" t="s">
        <v>9</v>
      </c>
      <c r="D28132" t="s">
        <v>920</v>
      </c>
      <c r="E28132" t="s">
        <v>920</v>
      </c>
      <c r="F28132">
        <v>32.520000000000003</v>
      </c>
      <c r="G28132">
        <v>339</v>
      </c>
      <c r="H28132">
        <v>21</v>
      </c>
    </row>
    <row r="28133" spans="1:8" x14ac:dyDescent="0.2">
      <c r="A28133" t="s">
        <v>32</v>
      </c>
      <c r="B28133" t="s">
        <v>9</v>
      </c>
      <c r="D28133" t="s">
        <v>920</v>
      </c>
      <c r="E28133" t="s">
        <v>920</v>
      </c>
      <c r="F28133">
        <v>32.409999999999997</v>
      </c>
      <c r="G28133">
        <v>467</v>
      </c>
      <c r="H28133">
        <v>22</v>
      </c>
    </row>
    <row r="28134" spans="1:8" x14ac:dyDescent="0.2">
      <c r="A28134" t="s">
        <v>33</v>
      </c>
      <c r="B28134" t="s">
        <v>9</v>
      </c>
      <c r="D28134" t="s">
        <v>920</v>
      </c>
      <c r="E28134" t="s">
        <v>920</v>
      </c>
      <c r="F28134">
        <v>32.5</v>
      </c>
      <c r="G28134">
        <v>779</v>
      </c>
      <c r="H28134">
        <v>23</v>
      </c>
    </row>
    <row r="28135" spans="1:8" x14ac:dyDescent="0.2">
      <c r="A28135" t="s">
        <v>34</v>
      </c>
      <c r="B28135" t="s">
        <v>9</v>
      </c>
      <c r="D28135" t="s">
        <v>920</v>
      </c>
      <c r="E28135" t="s">
        <v>920</v>
      </c>
      <c r="F28135">
        <v>32.49</v>
      </c>
      <c r="G28135">
        <v>2219</v>
      </c>
      <c r="H28135">
        <v>24</v>
      </c>
    </row>
    <row r="28136" spans="1:8" x14ac:dyDescent="0.2">
      <c r="A28136" t="s">
        <v>35</v>
      </c>
      <c r="B28136" t="s">
        <v>9</v>
      </c>
      <c r="D28136" t="s">
        <v>920</v>
      </c>
      <c r="E28136" t="s">
        <v>920</v>
      </c>
      <c r="F28136">
        <v>33.17</v>
      </c>
      <c r="G28136">
        <v>186</v>
      </c>
      <c r="H28136">
        <v>25</v>
      </c>
    </row>
    <row r="28137" spans="1:8" x14ac:dyDescent="0.2">
      <c r="A28137" t="s">
        <v>36</v>
      </c>
      <c r="B28137" t="s">
        <v>9</v>
      </c>
      <c r="D28137" t="s">
        <v>920</v>
      </c>
      <c r="E28137" t="s">
        <v>920</v>
      </c>
      <c r="F28137">
        <v>35</v>
      </c>
      <c r="G28137">
        <v>2309</v>
      </c>
      <c r="H28137">
        <v>26</v>
      </c>
    </row>
    <row r="28138" spans="1:8" x14ac:dyDescent="0.2">
      <c r="A28138" t="s">
        <v>37</v>
      </c>
      <c r="B28138" t="s">
        <v>9</v>
      </c>
      <c r="D28138" t="s">
        <v>920</v>
      </c>
      <c r="E28138" t="s">
        <v>920</v>
      </c>
      <c r="F28138">
        <v>34.46</v>
      </c>
      <c r="G28138">
        <v>4591</v>
      </c>
      <c r="H28138">
        <v>27</v>
      </c>
    </row>
    <row r="28139" spans="1:8" x14ac:dyDescent="0.2">
      <c r="A28139" t="s">
        <v>38</v>
      </c>
      <c r="B28139" t="s">
        <v>9</v>
      </c>
      <c r="D28139" t="s">
        <v>920</v>
      </c>
      <c r="E28139" t="s">
        <v>920</v>
      </c>
      <c r="F28139">
        <v>32.71</v>
      </c>
      <c r="G28139">
        <v>2177</v>
      </c>
      <c r="H28139">
        <v>28</v>
      </c>
    </row>
    <row r="28140" spans="1:8" x14ac:dyDescent="0.2">
      <c r="A28140" t="s">
        <v>39</v>
      </c>
      <c r="B28140" t="s">
        <v>9</v>
      </c>
      <c r="D28140" t="s">
        <v>920</v>
      </c>
      <c r="E28140" t="s">
        <v>920</v>
      </c>
      <c r="F28140">
        <v>32.42</v>
      </c>
      <c r="G28140">
        <v>461</v>
      </c>
      <c r="H28140">
        <v>29</v>
      </c>
    </row>
    <row r="28141" spans="1:8" x14ac:dyDescent="0.2">
      <c r="A28141" t="s">
        <v>40</v>
      </c>
      <c r="B28141" t="s">
        <v>9</v>
      </c>
      <c r="D28141" t="s">
        <v>920</v>
      </c>
      <c r="E28141" t="s">
        <v>920</v>
      </c>
      <c r="F28141">
        <v>32.44</v>
      </c>
      <c r="G28141">
        <v>5736</v>
      </c>
      <c r="H28141">
        <v>30</v>
      </c>
    </row>
    <row r="28142" spans="1:8" x14ac:dyDescent="0.2">
      <c r="A28142" t="s">
        <v>8</v>
      </c>
      <c r="B28142" t="s">
        <v>9</v>
      </c>
      <c r="D28142" t="s">
        <v>921</v>
      </c>
      <c r="E28142" t="s">
        <v>921</v>
      </c>
      <c r="F28142">
        <v>42.92</v>
      </c>
      <c r="G28142">
        <v>32999</v>
      </c>
      <c r="H28142">
        <v>1</v>
      </c>
    </row>
    <row r="28143" spans="1:8" x14ac:dyDescent="0.2">
      <c r="A28143" t="s">
        <v>12</v>
      </c>
      <c r="B28143" t="s">
        <v>9</v>
      </c>
      <c r="D28143" t="s">
        <v>921</v>
      </c>
      <c r="E28143" t="s">
        <v>921</v>
      </c>
      <c r="F28143">
        <v>42.77</v>
      </c>
      <c r="G28143">
        <v>32979</v>
      </c>
      <c r="H28143">
        <v>2</v>
      </c>
    </row>
    <row r="28144" spans="1:8" x14ac:dyDescent="0.2">
      <c r="A28144" t="s">
        <v>13</v>
      </c>
      <c r="B28144" t="s">
        <v>9</v>
      </c>
      <c r="D28144" t="s">
        <v>921</v>
      </c>
      <c r="E28144" t="s">
        <v>921</v>
      </c>
      <c r="F28144">
        <v>42.1</v>
      </c>
      <c r="G28144">
        <v>8826</v>
      </c>
      <c r="H28144">
        <v>3</v>
      </c>
    </row>
    <row r="28145" spans="1:8" x14ac:dyDescent="0.2">
      <c r="A28145" t="s">
        <v>14</v>
      </c>
      <c r="B28145" t="s">
        <v>9</v>
      </c>
      <c r="D28145" t="s">
        <v>921</v>
      </c>
      <c r="E28145" t="s">
        <v>921</v>
      </c>
      <c r="F28145">
        <v>41.36</v>
      </c>
      <c r="G28145">
        <v>33206</v>
      </c>
      <c r="H28145">
        <v>4</v>
      </c>
    </row>
    <row r="28146" spans="1:8" x14ac:dyDescent="0.2">
      <c r="A28146" t="s">
        <v>15</v>
      </c>
      <c r="B28146" t="s">
        <v>9</v>
      </c>
      <c r="D28146" t="s">
        <v>921</v>
      </c>
      <c r="E28146" t="s">
        <v>921</v>
      </c>
      <c r="F28146">
        <v>41.72</v>
      </c>
      <c r="G28146">
        <v>36569</v>
      </c>
      <c r="H28146">
        <v>5</v>
      </c>
    </row>
    <row r="28147" spans="1:8" x14ac:dyDescent="0.2">
      <c r="A28147" t="s">
        <v>16</v>
      </c>
      <c r="B28147" t="s">
        <v>9</v>
      </c>
      <c r="D28147" t="s">
        <v>921</v>
      </c>
      <c r="E28147" t="s">
        <v>921</v>
      </c>
      <c r="F28147">
        <v>41.19</v>
      </c>
      <c r="G28147">
        <v>18533</v>
      </c>
      <c r="H28147">
        <v>6</v>
      </c>
    </row>
    <row r="28148" spans="1:8" x14ac:dyDescent="0.2">
      <c r="A28148" t="s">
        <v>17</v>
      </c>
      <c r="B28148" t="s">
        <v>9</v>
      </c>
      <c r="D28148" t="s">
        <v>921</v>
      </c>
      <c r="E28148" t="s">
        <v>921</v>
      </c>
      <c r="F28148">
        <v>41.16</v>
      </c>
      <c r="G28148">
        <v>30422</v>
      </c>
      <c r="H28148">
        <v>7</v>
      </c>
    </row>
    <row r="28149" spans="1:8" x14ac:dyDescent="0.2">
      <c r="A28149" t="s">
        <v>18</v>
      </c>
      <c r="B28149" t="s">
        <v>9</v>
      </c>
      <c r="D28149" t="s">
        <v>921</v>
      </c>
      <c r="E28149" t="s">
        <v>921</v>
      </c>
      <c r="F28149">
        <v>41.05</v>
      </c>
      <c r="G28149">
        <v>27485</v>
      </c>
      <c r="H28149">
        <v>8</v>
      </c>
    </row>
    <row r="28150" spans="1:8" x14ac:dyDescent="0.2">
      <c r="A28150" t="s">
        <v>19</v>
      </c>
      <c r="B28150" t="s">
        <v>9</v>
      </c>
      <c r="D28150" t="s">
        <v>921</v>
      </c>
      <c r="E28150" t="s">
        <v>921</v>
      </c>
      <c r="F28150">
        <v>40.94</v>
      </c>
      <c r="G28150">
        <v>86973</v>
      </c>
      <c r="H28150">
        <v>9</v>
      </c>
    </row>
    <row r="28151" spans="1:8" x14ac:dyDescent="0.2">
      <c r="A28151" t="s">
        <v>20</v>
      </c>
      <c r="B28151" t="s">
        <v>9</v>
      </c>
      <c r="D28151" t="s">
        <v>921</v>
      </c>
      <c r="E28151" t="s">
        <v>921</v>
      </c>
      <c r="F28151">
        <v>41.04</v>
      </c>
      <c r="G28151">
        <v>107293</v>
      </c>
      <c r="H28151">
        <v>10</v>
      </c>
    </row>
    <row r="28152" spans="1:8" x14ac:dyDescent="0.2">
      <c r="A28152" t="s">
        <v>21</v>
      </c>
      <c r="B28152" t="s">
        <v>9</v>
      </c>
      <c r="D28152" t="s">
        <v>921</v>
      </c>
      <c r="E28152" t="s">
        <v>921</v>
      </c>
      <c r="F28152">
        <v>41.02</v>
      </c>
      <c r="G28152">
        <v>39170</v>
      </c>
      <c r="H28152">
        <v>11</v>
      </c>
    </row>
    <row r="28153" spans="1:8" x14ac:dyDescent="0.2">
      <c r="A28153" t="s">
        <v>22</v>
      </c>
      <c r="B28153" t="s">
        <v>9</v>
      </c>
      <c r="D28153" t="s">
        <v>921</v>
      </c>
      <c r="E28153" t="s">
        <v>921</v>
      </c>
      <c r="F28153">
        <v>41.04</v>
      </c>
      <c r="G28153">
        <v>11764</v>
      </c>
      <c r="H28153">
        <v>12</v>
      </c>
    </row>
    <row r="28154" spans="1:8" x14ac:dyDescent="0.2">
      <c r="A28154" t="s">
        <v>23</v>
      </c>
      <c r="B28154" t="s">
        <v>9</v>
      </c>
      <c r="D28154" t="s">
        <v>921</v>
      </c>
      <c r="E28154" t="s">
        <v>921</v>
      </c>
      <c r="F28154">
        <v>41.06</v>
      </c>
      <c r="G28154">
        <v>18609</v>
      </c>
      <c r="H28154">
        <v>13</v>
      </c>
    </row>
    <row r="28155" spans="1:8" x14ac:dyDescent="0.2">
      <c r="A28155" t="s">
        <v>24</v>
      </c>
      <c r="B28155" t="s">
        <v>9</v>
      </c>
      <c r="D28155" t="s">
        <v>921</v>
      </c>
      <c r="E28155" t="s">
        <v>921</v>
      </c>
      <c r="F28155">
        <v>40.950000000000003</v>
      </c>
      <c r="G28155">
        <v>89663</v>
      </c>
      <c r="H28155">
        <v>14</v>
      </c>
    </row>
    <row r="28156" spans="1:8" x14ac:dyDescent="0.2">
      <c r="A28156" t="s">
        <v>25</v>
      </c>
      <c r="B28156" t="s">
        <v>9</v>
      </c>
      <c r="D28156" t="s">
        <v>921</v>
      </c>
      <c r="E28156" t="s">
        <v>921</v>
      </c>
      <c r="F28156">
        <v>41.37</v>
      </c>
      <c r="G28156">
        <v>12825</v>
      </c>
      <c r="H28156">
        <v>15</v>
      </c>
    </row>
    <row r="28157" spans="1:8" x14ac:dyDescent="0.2">
      <c r="A28157" t="s">
        <v>26</v>
      </c>
      <c r="B28157" t="s">
        <v>9</v>
      </c>
      <c r="D28157" t="s">
        <v>921</v>
      </c>
      <c r="E28157" t="s">
        <v>921</v>
      </c>
      <c r="F28157">
        <v>41.4</v>
      </c>
      <c r="G28157">
        <v>47863</v>
      </c>
      <c r="H28157">
        <v>16</v>
      </c>
    </row>
    <row r="28158" spans="1:8" x14ac:dyDescent="0.2">
      <c r="A28158" t="s">
        <v>27</v>
      </c>
      <c r="B28158" t="s">
        <v>9</v>
      </c>
      <c r="D28158" t="s">
        <v>921</v>
      </c>
      <c r="E28158" t="s">
        <v>921</v>
      </c>
      <c r="F28158">
        <v>43.22</v>
      </c>
      <c r="G28158">
        <v>106505</v>
      </c>
      <c r="H28158">
        <v>17</v>
      </c>
    </row>
    <row r="28159" spans="1:8" x14ac:dyDescent="0.2">
      <c r="A28159" t="s">
        <v>28</v>
      </c>
      <c r="B28159" t="s">
        <v>9</v>
      </c>
      <c r="D28159" t="s">
        <v>921</v>
      </c>
      <c r="E28159" t="s">
        <v>921</v>
      </c>
      <c r="F28159">
        <v>41.58</v>
      </c>
      <c r="G28159">
        <v>160243</v>
      </c>
      <c r="H28159">
        <v>18</v>
      </c>
    </row>
    <row r="28160" spans="1:8" x14ac:dyDescent="0.2">
      <c r="A28160" t="s">
        <v>29</v>
      </c>
      <c r="B28160" t="s">
        <v>9</v>
      </c>
      <c r="D28160" t="s">
        <v>921</v>
      </c>
      <c r="E28160" t="s">
        <v>921</v>
      </c>
      <c r="F28160">
        <v>41.24</v>
      </c>
      <c r="G28160">
        <v>23099</v>
      </c>
      <c r="H28160">
        <v>19</v>
      </c>
    </row>
    <row r="28161" spans="1:8" x14ac:dyDescent="0.2">
      <c r="A28161" t="s">
        <v>30</v>
      </c>
      <c r="B28161" t="s">
        <v>9</v>
      </c>
      <c r="D28161" t="s">
        <v>921</v>
      </c>
      <c r="E28161" t="s">
        <v>921</v>
      </c>
      <c r="F28161">
        <v>41.13</v>
      </c>
      <c r="G28161">
        <v>41165</v>
      </c>
      <c r="H28161">
        <v>20</v>
      </c>
    </row>
    <row r="28162" spans="1:8" x14ac:dyDescent="0.2">
      <c r="A28162" t="s">
        <v>31</v>
      </c>
      <c r="B28162" t="s">
        <v>9</v>
      </c>
      <c r="D28162" t="s">
        <v>921</v>
      </c>
      <c r="E28162" t="s">
        <v>921</v>
      </c>
      <c r="F28162">
        <v>41.73</v>
      </c>
      <c r="G28162">
        <v>76300</v>
      </c>
      <c r="H28162">
        <v>21</v>
      </c>
    </row>
    <row r="28163" spans="1:8" x14ac:dyDescent="0.2">
      <c r="A28163" t="s">
        <v>32</v>
      </c>
      <c r="B28163" t="s">
        <v>9</v>
      </c>
      <c r="D28163" t="s">
        <v>921</v>
      </c>
      <c r="E28163" t="s">
        <v>921</v>
      </c>
      <c r="F28163">
        <v>41.49</v>
      </c>
      <c r="G28163">
        <v>20654</v>
      </c>
      <c r="H28163">
        <v>22</v>
      </c>
    </row>
    <row r="28164" spans="1:8" x14ac:dyDescent="0.2">
      <c r="A28164" t="s">
        <v>33</v>
      </c>
      <c r="B28164" t="s">
        <v>9</v>
      </c>
      <c r="D28164" t="s">
        <v>921</v>
      </c>
      <c r="E28164" t="s">
        <v>921</v>
      </c>
      <c r="F28164">
        <v>41.82</v>
      </c>
      <c r="G28164">
        <v>15265</v>
      </c>
      <c r="H28164">
        <v>23</v>
      </c>
    </row>
    <row r="28165" spans="1:8" x14ac:dyDescent="0.2">
      <c r="A28165" t="s">
        <v>34</v>
      </c>
      <c r="B28165" t="s">
        <v>9</v>
      </c>
      <c r="D28165" t="s">
        <v>921</v>
      </c>
      <c r="E28165" t="s">
        <v>921</v>
      </c>
      <c r="F28165">
        <v>42.23</v>
      </c>
      <c r="G28165">
        <v>57514</v>
      </c>
      <c r="H28165">
        <v>24</v>
      </c>
    </row>
    <row r="28166" spans="1:8" x14ac:dyDescent="0.2">
      <c r="A28166" t="s">
        <v>35</v>
      </c>
      <c r="B28166" t="s">
        <v>9</v>
      </c>
      <c r="D28166" t="s">
        <v>921</v>
      </c>
      <c r="E28166" t="s">
        <v>921</v>
      </c>
      <c r="F28166">
        <v>42.55</v>
      </c>
      <c r="G28166">
        <v>71518</v>
      </c>
      <c r="H28166">
        <v>25</v>
      </c>
    </row>
    <row r="28167" spans="1:8" x14ac:dyDescent="0.2">
      <c r="A28167" t="s">
        <v>36</v>
      </c>
      <c r="B28167" t="s">
        <v>9</v>
      </c>
      <c r="D28167" t="s">
        <v>921</v>
      </c>
      <c r="E28167" t="s">
        <v>921</v>
      </c>
      <c r="F28167">
        <v>45.22</v>
      </c>
      <c r="G28167">
        <v>9431</v>
      </c>
      <c r="H28167">
        <v>26</v>
      </c>
    </row>
    <row r="28168" spans="1:8" x14ac:dyDescent="0.2">
      <c r="A28168" t="s">
        <v>37</v>
      </c>
      <c r="B28168" t="s">
        <v>9</v>
      </c>
      <c r="D28168" t="s">
        <v>921</v>
      </c>
      <c r="E28168" t="s">
        <v>921</v>
      </c>
      <c r="F28168">
        <v>44.31</v>
      </c>
      <c r="G28168">
        <v>31642</v>
      </c>
      <c r="H28168">
        <v>27</v>
      </c>
    </row>
    <row r="28169" spans="1:8" x14ac:dyDescent="0.2">
      <c r="A28169" t="s">
        <v>38</v>
      </c>
      <c r="B28169" t="s">
        <v>9</v>
      </c>
      <c r="D28169" t="s">
        <v>921</v>
      </c>
      <c r="E28169" t="s">
        <v>921</v>
      </c>
      <c r="F28169">
        <v>41.76</v>
      </c>
      <c r="G28169">
        <v>10032</v>
      </c>
      <c r="H28169">
        <v>28</v>
      </c>
    </row>
    <row r="28170" spans="1:8" x14ac:dyDescent="0.2">
      <c r="A28170" t="s">
        <v>39</v>
      </c>
      <c r="B28170" t="s">
        <v>9</v>
      </c>
      <c r="D28170" t="s">
        <v>921</v>
      </c>
      <c r="E28170" t="s">
        <v>921</v>
      </c>
      <c r="F28170">
        <v>41.4</v>
      </c>
      <c r="G28170">
        <v>18550</v>
      </c>
      <c r="H28170">
        <v>29</v>
      </c>
    </row>
    <row r="28171" spans="1:8" x14ac:dyDescent="0.2">
      <c r="A28171" t="s">
        <v>40</v>
      </c>
      <c r="B28171" t="s">
        <v>9</v>
      </c>
      <c r="D28171" t="s">
        <v>921</v>
      </c>
      <c r="E28171" t="s">
        <v>921</v>
      </c>
      <c r="F28171">
        <v>41.05</v>
      </c>
      <c r="G28171">
        <v>50731</v>
      </c>
      <c r="H28171">
        <v>30</v>
      </c>
    </row>
    <row r="28172" spans="1:8" x14ac:dyDescent="0.2">
      <c r="A28172" t="s">
        <v>8</v>
      </c>
      <c r="B28172" t="s">
        <v>9</v>
      </c>
      <c r="D28172" t="s">
        <v>921</v>
      </c>
      <c r="E28172" t="s">
        <v>921</v>
      </c>
      <c r="F28172">
        <v>42.95</v>
      </c>
      <c r="G28172">
        <v>45508</v>
      </c>
      <c r="H28172">
        <v>1</v>
      </c>
    </row>
    <row r="28173" spans="1:8" x14ac:dyDescent="0.2">
      <c r="A28173" t="s">
        <v>12</v>
      </c>
      <c r="B28173" t="s">
        <v>9</v>
      </c>
      <c r="D28173" t="s">
        <v>921</v>
      </c>
      <c r="E28173" t="s">
        <v>921</v>
      </c>
      <c r="F28173">
        <v>43</v>
      </c>
      <c r="G28173">
        <v>28099</v>
      </c>
      <c r="H28173">
        <v>2</v>
      </c>
    </row>
    <row r="28174" spans="1:8" x14ac:dyDescent="0.2">
      <c r="A28174" t="s">
        <v>13</v>
      </c>
      <c r="B28174" t="s">
        <v>9</v>
      </c>
      <c r="D28174" t="s">
        <v>921</v>
      </c>
      <c r="E28174" t="s">
        <v>921</v>
      </c>
      <c r="F28174">
        <v>42.17</v>
      </c>
      <c r="G28174">
        <v>6627</v>
      </c>
      <c r="H28174">
        <v>3</v>
      </c>
    </row>
    <row r="28175" spans="1:8" x14ac:dyDescent="0.2">
      <c r="A28175" t="s">
        <v>14</v>
      </c>
      <c r="B28175" t="s">
        <v>9</v>
      </c>
      <c r="D28175" t="s">
        <v>921</v>
      </c>
      <c r="E28175" t="s">
        <v>921</v>
      </c>
      <c r="F28175">
        <v>41.3</v>
      </c>
      <c r="G28175">
        <v>2133</v>
      </c>
      <c r="H28175">
        <v>4</v>
      </c>
    </row>
    <row r="28176" spans="1:8" x14ac:dyDescent="0.2">
      <c r="A28176" t="s">
        <v>15</v>
      </c>
      <c r="B28176" t="s">
        <v>9</v>
      </c>
      <c r="D28176" t="s">
        <v>921</v>
      </c>
      <c r="E28176" t="s">
        <v>921</v>
      </c>
      <c r="F28176">
        <v>41.29</v>
      </c>
      <c r="G28176">
        <v>10708</v>
      </c>
      <c r="H28176">
        <v>5</v>
      </c>
    </row>
    <row r="28177" spans="1:8" x14ac:dyDescent="0.2">
      <c r="A28177" t="s">
        <v>16</v>
      </c>
      <c r="B28177" t="s">
        <v>9</v>
      </c>
      <c r="D28177" t="s">
        <v>921</v>
      </c>
      <c r="E28177" t="s">
        <v>921</v>
      </c>
      <c r="F28177">
        <v>41.69</v>
      </c>
      <c r="G28177">
        <v>6178</v>
      </c>
      <c r="H28177">
        <v>6</v>
      </c>
    </row>
    <row r="28178" spans="1:8" x14ac:dyDescent="0.2">
      <c r="A28178" t="s">
        <v>17</v>
      </c>
      <c r="B28178" t="s">
        <v>9</v>
      </c>
      <c r="D28178" t="s">
        <v>921</v>
      </c>
      <c r="E28178" t="s">
        <v>921</v>
      </c>
      <c r="F28178">
        <v>41.29</v>
      </c>
      <c r="G28178">
        <v>7453</v>
      </c>
      <c r="H28178">
        <v>7</v>
      </c>
    </row>
    <row r="28179" spans="1:8" x14ac:dyDescent="0.2">
      <c r="A28179" t="s">
        <v>18</v>
      </c>
      <c r="B28179" t="s">
        <v>9</v>
      </c>
      <c r="D28179" t="s">
        <v>921</v>
      </c>
      <c r="E28179" t="s">
        <v>921</v>
      </c>
      <c r="F28179">
        <v>40.99</v>
      </c>
      <c r="G28179">
        <v>4283</v>
      </c>
      <c r="H28179">
        <v>8</v>
      </c>
    </row>
    <row r="28180" spans="1:8" x14ac:dyDescent="0.2">
      <c r="A28180" t="s">
        <v>19</v>
      </c>
      <c r="B28180" t="s">
        <v>9</v>
      </c>
      <c r="D28180" t="s">
        <v>921</v>
      </c>
      <c r="E28180" t="s">
        <v>921</v>
      </c>
      <c r="F28180">
        <v>41.36</v>
      </c>
      <c r="G28180">
        <v>4796</v>
      </c>
      <c r="H28180">
        <v>9</v>
      </c>
    </row>
    <row r="28181" spans="1:8" x14ac:dyDescent="0.2">
      <c r="A28181" t="s">
        <v>20</v>
      </c>
      <c r="B28181" t="s">
        <v>9</v>
      </c>
      <c r="D28181" t="s">
        <v>921</v>
      </c>
      <c r="E28181" t="s">
        <v>921</v>
      </c>
      <c r="F28181">
        <v>41.24</v>
      </c>
      <c r="G28181">
        <v>9456</v>
      </c>
      <c r="H28181">
        <v>10</v>
      </c>
    </row>
    <row r="28182" spans="1:8" x14ac:dyDescent="0.2">
      <c r="A28182" t="s">
        <v>21</v>
      </c>
      <c r="B28182" t="s">
        <v>9</v>
      </c>
      <c r="D28182" t="s">
        <v>921</v>
      </c>
      <c r="E28182" t="s">
        <v>921</v>
      </c>
      <c r="F28182">
        <v>41.45</v>
      </c>
      <c r="G28182">
        <v>4625</v>
      </c>
      <c r="H28182">
        <v>11</v>
      </c>
    </row>
    <row r="28183" spans="1:8" x14ac:dyDescent="0.2">
      <c r="A28183" t="s">
        <v>22</v>
      </c>
      <c r="B28183" t="s">
        <v>9</v>
      </c>
      <c r="D28183" t="s">
        <v>921</v>
      </c>
      <c r="E28183" t="s">
        <v>921</v>
      </c>
      <c r="F28183">
        <v>41.27</v>
      </c>
      <c r="G28183">
        <v>4713</v>
      </c>
      <c r="H28183">
        <v>12</v>
      </c>
    </row>
    <row r="28184" spans="1:8" x14ac:dyDescent="0.2">
      <c r="A28184" t="s">
        <v>23</v>
      </c>
      <c r="B28184" t="s">
        <v>9</v>
      </c>
      <c r="D28184" t="s">
        <v>921</v>
      </c>
      <c r="E28184" t="s">
        <v>921</v>
      </c>
      <c r="F28184">
        <v>41.26</v>
      </c>
      <c r="G28184">
        <v>10662</v>
      </c>
      <c r="H28184">
        <v>13</v>
      </c>
    </row>
    <row r="28185" spans="1:8" x14ac:dyDescent="0.2">
      <c r="A28185" t="s">
        <v>24</v>
      </c>
      <c r="B28185" t="s">
        <v>9</v>
      </c>
      <c r="D28185" t="s">
        <v>921</v>
      </c>
      <c r="E28185" t="s">
        <v>921</v>
      </c>
      <c r="F28185">
        <v>41.84</v>
      </c>
      <c r="G28185">
        <v>7466</v>
      </c>
      <c r="H28185">
        <v>14</v>
      </c>
    </row>
    <row r="28186" spans="1:8" x14ac:dyDescent="0.2">
      <c r="A28186" t="s">
        <v>25</v>
      </c>
      <c r="B28186" t="s">
        <v>9</v>
      </c>
      <c r="D28186" t="s">
        <v>921</v>
      </c>
      <c r="E28186" t="s">
        <v>921</v>
      </c>
      <c r="F28186">
        <v>41.67</v>
      </c>
      <c r="G28186">
        <v>5802</v>
      </c>
      <c r="H28186">
        <v>15</v>
      </c>
    </row>
    <row r="28187" spans="1:8" x14ac:dyDescent="0.2">
      <c r="A28187" t="s">
        <v>26</v>
      </c>
      <c r="B28187" t="s">
        <v>9</v>
      </c>
      <c r="D28187" t="s">
        <v>921</v>
      </c>
      <c r="E28187" t="s">
        <v>921</v>
      </c>
      <c r="F28187">
        <v>41.3</v>
      </c>
      <c r="G28187">
        <v>4264</v>
      </c>
      <c r="H28187">
        <v>16</v>
      </c>
    </row>
    <row r="28188" spans="1:8" x14ac:dyDescent="0.2">
      <c r="A28188" t="s">
        <v>27</v>
      </c>
      <c r="B28188" t="s">
        <v>9</v>
      </c>
      <c r="D28188" t="s">
        <v>921</v>
      </c>
      <c r="E28188" t="s">
        <v>921</v>
      </c>
      <c r="F28188">
        <v>42.59</v>
      </c>
      <c r="G28188">
        <v>109120</v>
      </c>
      <c r="H28188">
        <v>17</v>
      </c>
    </row>
    <row r="28189" spans="1:8" x14ac:dyDescent="0.2">
      <c r="A28189" t="s">
        <v>28</v>
      </c>
      <c r="B28189" t="s">
        <v>9</v>
      </c>
      <c r="D28189" t="s">
        <v>921</v>
      </c>
      <c r="E28189" t="s">
        <v>921</v>
      </c>
      <c r="F28189">
        <v>41.58</v>
      </c>
      <c r="G28189">
        <v>333855</v>
      </c>
      <c r="H28189">
        <v>18</v>
      </c>
    </row>
    <row r="28190" spans="1:8" x14ac:dyDescent="0.2">
      <c r="A28190" t="s">
        <v>29</v>
      </c>
      <c r="B28190" t="s">
        <v>9</v>
      </c>
      <c r="D28190" t="s">
        <v>921</v>
      </c>
      <c r="E28190" t="s">
        <v>921</v>
      </c>
      <c r="F28190">
        <v>41.8</v>
      </c>
      <c r="G28190">
        <v>17481</v>
      </c>
      <c r="H28190">
        <v>19</v>
      </c>
    </row>
    <row r="28191" spans="1:8" x14ac:dyDescent="0.2">
      <c r="A28191" t="s">
        <v>30</v>
      </c>
      <c r="B28191" t="s">
        <v>9</v>
      </c>
      <c r="D28191" t="s">
        <v>921</v>
      </c>
      <c r="E28191" t="s">
        <v>921</v>
      </c>
      <c r="F28191">
        <v>41.36</v>
      </c>
      <c r="G28191">
        <v>12453</v>
      </c>
      <c r="H28191">
        <v>20</v>
      </c>
    </row>
    <row r="28192" spans="1:8" x14ac:dyDescent="0.2">
      <c r="A28192" t="s">
        <v>31</v>
      </c>
      <c r="B28192" t="s">
        <v>9</v>
      </c>
      <c r="D28192" t="s">
        <v>921</v>
      </c>
      <c r="E28192" t="s">
        <v>921</v>
      </c>
      <c r="F28192">
        <v>41.56</v>
      </c>
      <c r="G28192">
        <v>16978</v>
      </c>
      <c r="H28192">
        <v>21</v>
      </c>
    </row>
    <row r="28193" spans="1:8" x14ac:dyDescent="0.2">
      <c r="A28193" t="s">
        <v>32</v>
      </c>
      <c r="B28193" t="s">
        <v>9</v>
      </c>
      <c r="D28193" t="s">
        <v>921</v>
      </c>
      <c r="E28193" t="s">
        <v>921</v>
      </c>
      <c r="F28193">
        <v>41.79</v>
      </c>
      <c r="G28193">
        <v>5513</v>
      </c>
      <c r="H28193">
        <v>22</v>
      </c>
    </row>
    <row r="28194" spans="1:8" x14ac:dyDescent="0.2">
      <c r="A28194" t="s">
        <v>33</v>
      </c>
      <c r="B28194" t="s">
        <v>9</v>
      </c>
      <c r="D28194" t="s">
        <v>921</v>
      </c>
      <c r="E28194" t="s">
        <v>921</v>
      </c>
      <c r="F28194">
        <v>41.82</v>
      </c>
      <c r="G28194">
        <v>5757</v>
      </c>
      <c r="H28194">
        <v>23</v>
      </c>
    </row>
    <row r="28195" spans="1:8" x14ac:dyDescent="0.2">
      <c r="A28195" t="s">
        <v>34</v>
      </c>
      <c r="B28195" t="s">
        <v>9</v>
      </c>
      <c r="D28195" t="s">
        <v>921</v>
      </c>
      <c r="E28195" t="s">
        <v>921</v>
      </c>
      <c r="F28195">
        <v>42.26</v>
      </c>
      <c r="G28195">
        <v>19258</v>
      </c>
      <c r="H28195">
        <v>24</v>
      </c>
    </row>
    <row r="28196" spans="1:8" x14ac:dyDescent="0.2">
      <c r="A28196" t="s">
        <v>35</v>
      </c>
      <c r="B28196" t="s">
        <v>9</v>
      </c>
      <c r="D28196" t="s">
        <v>921</v>
      </c>
      <c r="E28196" t="s">
        <v>921</v>
      </c>
      <c r="F28196">
        <v>42.98</v>
      </c>
      <c r="G28196">
        <v>42884</v>
      </c>
      <c r="H28196">
        <v>25</v>
      </c>
    </row>
    <row r="28197" spans="1:8" x14ac:dyDescent="0.2">
      <c r="A28197" t="s">
        <v>36</v>
      </c>
      <c r="B28197" t="s">
        <v>9</v>
      </c>
      <c r="D28197" t="s">
        <v>921</v>
      </c>
      <c r="E28197" t="s">
        <v>921</v>
      </c>
      <c r="F28197">
        <v>45.15</v>
      </c>
      <c r="G28197">
        <v>15680</v>
      </c>
      <c r="H28197">
        <v>26</v>
      </c>
    </row>
    <row r="28198" spans="1:8" x14ac:dyDescent="0.2">
      <c r="A28198" t="s">
        <v>37</v>
      </c>
      <c r="B28198" t="s">
        <v>9</v>
      </c>
      <c r="D28198" t="s">
        <v>921</v>
      </c>
      <c r="E28198" t="s">
        <v>921</v>
      </c>
      <c r="F28198">
        <v>44.27</v>
      </c>
      <c r="G28198">
        <v>124873</v>
      </c>
      <c r="H28198">
        <v>27</v>
      </c>
    </row>
    <row r="28199" spans="1:8" x14ac:dyDescent="0.2">
      <c r="A28199" t="s">
        <v>38</v>
      </c>
      <c r="B28199" t="s">
        <v>9</v>
      </c>
      <c r="D28199" t="s">
        <v>921</v>
      </c>
      <c r="E28199" t="s">
        <v>921</v>
      </c>
      <c r="F28199">
        <v>41.93</v>
      </c>
      <c r="G28199">
        <v>6955</v>
      </c>
      <c r="H28199">
        <v>28</v>
      </c>
    </row>
    <row r="28200" spans="1:8" x14ac:dyDescent="0.2">
      <c r="A28200" t="s">
        <v>39</v>
      </c>
      <c r="B28200" t="s">
        <v>9</v>
      </c>
      <c r="D28200" t="s">
        <v>921</v>
      </c>
      <c r="E28200" t="s">
        <v>921</v>
      </c>
      <c r="F28200">
        <v>41.66</v>
      </c>
      <c r="G28200">
        <v>7450</v>
      </c>
      <c r="H28200">
        <v>29</v>
      </c>
    </row>
    <row r="28201" spans="1:8" x14ac:dyDescent="0.2">
      <c r="A28201" t="s">
        <v>40</v>
      </c>
      <c r="B28201" t="s">
        <v>9</v>
      </c>
      <c r="D28201" t="s">
        <v>921</v>
      </c>
      <c r="E28201" t="s">
        <v>921</v>
      </c>
      <c r="F28201">
        <v>41.25</v>
      </c>
      <c r="G28201">
        <v>5063</v>
      </c>
      <c r="H28201">
        <v>30</v>
      </c>
    </row>
    <row r="28202" spans="1:8" x14ac:dyDescent="0.2">
      <c r="A28202" t="s">
        <v>8</v>
      </c>
      <c r="B28202" t="s">
        <v>9</v>
      </c>
      <c r="D28202" t="s">
        <v>922</v>
      </c>
      <c r="E28202" t="s">
        <v>922</v>
      </c>
      <c r="F28202">
        <v>30.42</v>
      </c>
      <c r="G28202">
        <v>171</v>
      </c>
      <c r="H28202">
        <v>1</v>
      </c>
    </row>
    <row r="28203" spans="1:8" x14ac:dyDescent="0.2">
      <c r="A28203" t="s">
        <v>12</v>
      </c>
      <c r="B28203" t="s">
        <v>9</v>
      </c>
      <c r="D28203" t="s">
        <v>922</v>
      </c>
      <c r="E28203" t="s">
        <v>922</v>
      </c>
      <c r="F28203">
        <v>30.71</v>
      </c>
      <c r="G28203">
        <v>4714</v>
      </c>
      <c r="H28203">
        <v>2</v>
      </c>
    </row>
    <row r="28204" spans="1:8" x14ac:dyDescent="0.2">
      <c r="A28204" t="s">
        <v>13</v>
      </c>
      <c r="B28204" t="s">
        <v>9</v>
      </c>
      <c r="D28204" t="s">
        <v>922</v>
      </c>
      <c r="E28204" t="s">
        <v>922</v>
      </c>
      <c r="F28204">
        <v>30</v>
      </c>
      <c r="G28204">
        <v>1662</v>
      </c>
      <c r="H28204">
        <v>3</v>
      </c>
    </row>
    <row r="28205" spans="1:8" x14ac:dyDescent="0.2">
      <c r="A28205" t="s">
        <v>14</v>
      </c>
      <c r="B28205" t="s">
        <v>9</v>
      </c>
      <c r="D28205" t="s">
        <v>922</v>
      </c>
      <c r="E28205" t="s">
        <v>922</v>
      </c>
      <c r="F28205">
        <v>30.21</v>
      </c>
      <c r="G28205">
        <v>4890</v>
      </c>
      <c r="H28205">
        <v>4</v>
      </c>
    </row>
    <row r="28206" spans="1:8" x14ac:dyDescent="0.2">
      <c r="A28206" t="s">
        <v>15</v>
      </c>
      <c r="B28206" t="s">
        <v>9</v>
      </c>
      <c r="D28206" t="s">
        <v>922</v>
      </c>
      <c r="E28206" t="s">
        <v>922</v>
      </c>
      <c r="F28206">
        <v>29.82</v>
      </c>
      <c r="G28206">
        <v>1383</v>
      </c>
      <c r="H28206">
        <v>5</v>
      </c>
    </row>
    <row r="28207" spans="1:8" x14ac:dyDescent="0.2">
      <c r="A28207" t="s">
        <v>16</v>
      </c>
      <c r="B28207" t="s">
        <v>9</v>
      </c>
      <c r="D28207" t="s">
        <v>922</v>
      </c>
      <c r="E28207" t="s">
        <v>922</v>
      </c>
      <c r="F28207">
        <v>29.78</v>
      </c>
      <c r="G28207">
        <v>2268</v>
      </c>
      <c r="H28207">
        <v>6</v>
      </c>
    </row>
    <row r="28208" spans="1:8" x14ac:dyDescent="0.2">
      <c r="A28208" t="s">
        <v>17</v>
      </c>
      <c r="B28208" t="s">
        <v>9</v>
      </c>
      <c r="D28208" t="s">
        <v>922</v>
      </c>
      <c r="E28208" t="s">
        <v>922</v>
      </c>
      <c r="F28208">
        <v>29.66</v>
      </c>
      <c r="G28208">
        <v>4998</v>
      </c>
      <c r="H28208">
        <v>7</v>
      </c>
    </row>
    <row r="28209" spans="1:8" x14ac:dyDescent="0.2">
      <c r="A28209" t="s">
        <v>18</v>
      </c>
      <c r="B28209" t="s">
        <v>9</v>
      </c>
      <c r="D28209" t="s">
        <v>922</v>
      </c>
      <c r="E28209" t="s">
        <v>922</v>
      </c>
      <c r="F28209">
        <v>30.09</v>
      </c>
      <c r="G28209">
        <v>6767</v>
      </c>
      <c r="H28209">
        <v>8</v>
      </c>
    </row>
    <row r="28210" spans="1:8" x14ac:dyDescent="0.2">
      <c r="A28210" t="s">
        <v>19</v>
      </c>
      <c r="B28210" t="s">
        <v>9</v>
      </c>
      <c r="D28210" t="s">
        <v>922</v>
      </c>
      <c r="E28210" t="s">
        <v>922</v>
      </c>
      <c r="F28210">
        <v>29.23</v>
      </c>
      <c r="G28210">
        <v>1894</v>
      </c>
      <c r="H28210">
        <v>9</v>
      </c>
    </row>
    <row r="28211" spans="1:8" x14ac:dyDescent="0.2">
      <c r="A28211" t="s">
        <v>20</v>
      </c>
      <c r="B28211" t="s">
        <v>9</v>
      </c>
      <c r="D28211" t="s">
        <v>922</v>
      </c>
      <c r="E28211" t="s">
        <v>922</v>
      </c>
      <c r="F28211">
        <v>29.65</v>
      </c>
      <c r="G28211">
        <v>2782</v>
      </c>
      <c r="H28211">
        <v>10</v>
      </c>
    </row>
    <row r="28212" spans="1:8" x14ac:dyDescent="0.2">
      <c r="A28212" t="s">
        <v>21</v>
      </c>
      <c r="B28212" t="s">
        <v>9</v>
      </c>
      <c r="D28212" t="s">
        <v>922</v>
      </c>
      <c r="E28212" t="s">
        <v>922</v>
      </c>
      <c r="F28212">
        <v>30.07</v>
      </c>
      <c r="G28212">
        <v>5830</v>
      </c>
      <c r="H28212">
        <v>11</v>
      </c>
    </row>
    <row r="28213" spans="1:8" x14ac:dyDescent="0.2">
      <c r="A28213" t="s">
        <v>22</v>
      </c>
      <c r="B28213" t="s">
        <v>9</v>
      </c>
      <c r="D28213" t="s">
        <v>922</v>
      </c>
      <c r="E28213" t="s">
        <v>922</v>
      </c>
      <c r="F28213">
        <v>29.49</v>
      </c>
      <c r="G28213">
        <v>1751</v>
      </c>
      <c r="H28213">
        <v>12</v>
      </c>
    </row>
    <row r="28214" spans="1:8" x14ac:dyDescent="0.2">
      <c r="A28214" t="s">
        <v>23</v>
      </c>
      <c r="B28214" t="s">
        <v>9</v>
      </c>
      <c r="D28214" t="s">
        <v>922</v>
      </c>
      <c r="E28214" t="s">
        <v>922</v>
      </c>
      <c r="F28214">
        <v>29.64</v>
      </c>
      <c r="G28214">
        <v>2333</v>
      </c>
      <c r="H28214">
        <v>13</v>
      </c>
    </row>
    <row r="28215" spans="1:8" x14ac:dyDescent="0.2">
      <c r="A28215" t="s">
        <v>24</v>
      </c>
      <c r="B28215" t="s">
        <v>9</v>
      </c>
      <c r="D28215" t="s">
        <v>922</v>
      </c>
      <c r="E28215" t="s">
        <v>922</v>
      </c>
      <c r="F28215">
        <v>29.42</v>
      </c>
      <c r="G28215">
        <v>3507</v>
      </c>
      <c r="H28215">
        <v>14</v>
      </c>
    </row>
    <row r="28216" spans="1:8" x14ac:dyDescent="0.2">
      <c r="A28216" t="s">
        <v>25</v>
      </c>
      <c r="B28216" t="s">
        <v>9</v>
      </c>
      <c r="D28216" t="s">
        <v>922</v>
      </c>
      <c r="E28216" t="s">
        <v>922</v>
      </c>
      <c r="F28216">
        <v>29.3</v>
      </c>
      <c r="G28216">
        <v>1949</v>
      </c>
      <c r="H28216">
        <v>15</v>
      </c>
    </row>
    <row r="28217" spans="1:8" x14ac:dyDescent="0.2">
      <c r="A28217" t="s">
        <v>26</v>
      </c>
      <c r="B28217" t="s">
        <v>9</v>
      </c>
      <c r="D28217" t="s">
        <v>922</v>
      </c>
      <c r="E28217" t="s">
        <v>922</v>
      </c>
      <c r="F28217">
        <v>29.62</v>
      </c>
      <c r="G28217">
        <v>3777</v>
      </c>
      <c r="H28217">
        <v>16</v>
      </c>
    </row>
    <row r="28218" spans="1:8" x14ac:dyDescent="0.2">
      <c r="A28218" t="s">
        <v>27</v>
      </c>
      <c r="B28218" t="s">
        <v>9</v>
      </c>
      <c r="D28218" t="s">
        <v>922</v>
      </c>
      <c r="E28218" t="s">
        <v>922</v>
      </c>
      <c r="F28218">
        <v>29.76</v>
      </c>
      <c r="G28218">
        <v>1690</v>
      </c>
      <c r="H28218">
        <v>17</v>
      </c>
    </row>
    <row r="28219" spans="1:8" x14ac:dyDescent="0.2">
      <c r="A28219" t="s">
        <v>28</v>
      </c>
      <c r="B28219" t="s">
        <v>9</v>
      </c>
      <c r="D28219" t="s">
        <v>922</v>
      </c>
      <c r="E28219" t="s">
        <v>922</v>
      </c>
      <c r="F28219">
        <v>29.82</v>
      </c>
      <c r="G28219">
        <v>187541</v>
      </c>
      <c r="H28219">
        <v>18</v>
      </c>
    </row>
    <row r="28220" spans="1:8" x14ac:dyDescent="0.2">
      <c r="A28220" t="s">
        <v>29</v>
      </c>
      <c r="B28220" t="s">
        <v>9</v>
      </c>
      <c r="D28220" t="s">
        <v>922</v>
      </c>
      <c r="E28220" t="s">
        <v>922</v>
      </c>
      <c r="F28220">
        <v>29.86</v>
      </c>
      <c r="G28220">
        <v>2254</v>
      </c>
      <c r="H28220">
        <v>19</v>
      </c>
    </row>
    <row r="28221" spans="1:8" x14ac:dyDescent="0.2">
      <c r="A28221" t="s">
        <v>30</v>
      </c>
      <c r="B28221" t="s">
        <v>9</v>
      </c>
      <c r="D28221" t="s">
        <v>922</v>
      </c>
      <c r="E28221" t="s">
        <v>922</v>
      </c>
      <c r="F28221">
        <v>29.69</v>
      </c>
      <c r="G28221">
        <v>3833</v>
      </c>
      <c r="H28221">
        <v>20</v>
      </c>
    </row>
    <row r="28222" spans="1:8" x14ac:dyDescent="0.2">
      <c r="A28222" t="s">
        <v>31</v>
      </c>
      <c r="B28222" t="s">
        <v>9</v>
      </c>
      <c r="D28222" t="s">
        <v>922</v>
      </c>
      <c r="E28222" t="s">
        <v>922</v>
      </c>
      <c r="F28222">
        <v>29.54</v>
      </c>
      <c r="G28222">
        <v>3594</v>
      </c>
      <c r="H28222">
        <v>21</v>
      </c>
    </row>
    <row r="28223" spans="1:8" x14ac:dyDescent="0.2">
      <c r="A28223" t="s">
        <v>32</v>
      </c>
      <c r="B28223" t="s">
        <v>9</v>
      </c>
      <c r="D28223" t="s">
        <v>922</v>
      </c>
      <c r="E28223" t="s">
        <v>922</v>
      </c>
      <c r="F28223">
        <v>29.83</v>
      </c>
      <c r="G28223">
        <v>2508</v>
      </c>
      <c r="H28223">
        <v>22</v>
      </c>
    </row>
    <row r="28224" spans="1:8" x14ac:dyDescent="0.2">
      <c r="A28224" t="s">
        <v>33</v>
      </c>
      <c r="B28224" t="s">
        <v>9</v>
      </c>
      <c r="D28224" t="s">
        <v>922</v>
      </c>
      <c r="E28224" t="s">
        <v>922</v>
      </c>
      <c r="F28224">
        <v>29.95</v>
      </c>
      <c r="G28224">
        <v>3713</v>
      </c>
      <c r="H28224">
        <v>23</v>
      </c>
    </row>
    <row r="28225" spans="1:8" x14ac:dyDescent="0.2">
      <c r="A28225" t="s">
        <v>34</v>
      </c>
      <c r="B28225" t="s">
        <v>9</v>
      </c>
      <c r="D28225" t="s">
        <v>922</v>
      </c>
      <c r="E28225" t="s">
        <v>922</v>
      </c>
      <c r="F28225">
        <v>30.47</v>
      </c>
      <c r="G28225">
        <v>1750</v>
      </c>
      <c r="H28225">
        <v>24</v>
      </c>
    </row>
    <row r="28226" spans="1:8" x14ac:dyDescent="0.2">
      <c r="A28226" t="s">
        <v>35</v>
      </c>
      <c r="B28226" t="s">
        <v>9</v>
      </c>
      <c r="D28226" t="s">
        <v>922</v>
      </c>
      <c r="E28226" t="s">
        <v>922</v>
      </c>
      <c r="F28226">
        <v>30.28</v>
      </c>
      <c r="G28226">
        <v>662</v>
      </c>
      <c r="H28226">
        <v>25</v>
      </c>
    </row>
    <row r="28227" spans="1:8" x14ac:dyDescent="0.2">
      <c r="A28227" t="s">
        <v>36</v>
      </c>
      <c r="B28227" t="s">
        <v>9</v>
      </c>
      <c r="D28227" t="s">
        <v>922</v>
      </c>
      <c r="E28227" t="s">
        <v>922</v>
      </c>
      <c r="F28227">
        <v>31.22</v>
      </c>
      <c r="G28227">
        <v>1472</v>
      </c>
      <c r="H28227">
        <v>26</v>
      </c>
    </row>
    <row r="28228" spans="1:8" x14ac:dyDescent="0.2">
      <c r="A28228" t="s">
        <v>37</v>
      </c>
      <c r="B28228" t="s">
        <v>9</v>
      </c>
      <c r="D28228" t="s">
        <v>922</v>
      </c>
      <c r="E28228" t="s">
        <v>922</v>
      </c>
      <c r="F28228">
        <v>31.14</v>
      </c>
      <c r="G28228">
        <v>1688</v>
      </c>
      <c r="H28228">
        <v>27</v>
      </c>
    </row>
    <row r="28229" spans="1:8" x14ac:dyDescent="0.2">
      <c r="A28229" t="s">
        <v>38</v>
      </c>
      <c r="B28229" t="s">
        <v>9</v>
      </c>
      <c r="D28229" t="s">
        <v>922</v>
      </c>
      <c r="E28229" t="s">
        <v>922</v>
      </c>
      <c r="F28229">
        <v>29.85</v>
      </c>
      <c r="G28229">
        <v>545</v>
      </c>
      <c r="H28229">
        <v>28</v>
      </c>
    </row>
    <row r="28230" spans="1:8" x14ac:dyDescent="0.2">
      <c r="A28230" t="s">
        <v>39</v>
      </c>
      <c r="B28230" t="s">
        <v>9</v>
      </c>
      <c r="D28230" t="s">
        <v>922</v>
      </c>
      <c r="E28230" t="s">
        <v>922</v>
      </c>
      <c r="F28230">
        <v>29.82</v>
      </c>
      <c r="G28230">
        <v>4144</v>
      </c>
      <c r="H28230">
        <v>29</v>
      </c>
    </row>
    <row r="28231" spans="1:8" x14ac:dyDescent="0.2">
      <c r="A28231" t="s">
        <v>40</v>
      </c>
      <c r="B28231" t="s">
        <v>9</v>
      </c>
      <c r="D28231" t="s">
        <v>922</v>
      </c>
      <c r="E28231" t="s">
        <v>922</v>
      </c>
      <c r="F28231">
        <v>29.39</v>
      </c>
      <c r="G28231">
        <v>3883</v>
      </c>
      <c r="H28231">
        <v>30</v>
      </c>
    </row>
    <row r="28232" spans="1:8" x14ac:dyDescent="0.2">
      <c r="A28232" t="s">
        <v>8</v>
      </c>
      <c r="B28232" t="s">
        <v>9</v>
      </c>
      <c r="D28232" t="s">
        <v>923</v>
      </c>
      <c r="E28232" t="s">
        <v>923</v>
      </c>
      <c r="F28232">
        <v>35.58</v>
      </c>
      <c r="G28232">
        <v>361</v>
      </c>
      <c r="H28232">
        <v>1</v>
      </c>
    </row>
    <row r="28233" spans="1:8" x14ac:dyDescent="0.2">
      <c r="A28233" t="s">
        <v>12</v>
      </c>
      <c r="B28233" t="s">
        <v>9</v>
      </c>
      <c r="D28233" t="s">
        <v>923</v>
      </c>
      <c r="E28233" t="s">
        <v>923</v>
      </c>
      <c r="F28233">
        <v>35.130000000000003</v>
      </c>
      <c r="G28233">
        <v>518</v>
      </c>
      <c r="H28233">
        <v>2</v>
      </c>
    </row>
    <row r="28234" spans="1:8" x14ac:dyDescent="0.2">
      <c r="A28234" t="s">
        <v>13</v>
      </c>
      <c r="B28234" t="s">
        <v>9</v>
      </c>
      <c r="D28234" t="s">
        <v>923</v>
      </c>
      <c r="E28234" t="s">
        <v>923</v>
      </c>
      <c r="F28234">
        <v>34.79</v>
      </c>
      <c r="G28234">
        <v>2028</v>
      </c>
      <c r="H28234">
        <v>3</v>
      </c>
    </row>
    <row r="28235" spans="1:8" x14ac:dyDescent="0.2">
      <c r="A28235" t="s">
        <v>14</v>
      </c>
      <c r="B28235" t="s">
        <v>9</v>
      </c>
      <c r="D28235" t="s">
        <v>923</v>
      </c>
      <c r="E28235" t="s">
        <v>923</v>
      </c>
      <c r="F28235">
        <v>34.5</v>
      </c>
      <c r="G28235">
        <v>5671</v>
      </c>
      <c r="H28235">
        <v>4</v>
      </c>
    </row>
    <row r="28236" spans="1:8" x14ac:dyDescent="0.2">
      <c r="A28236" t="s">
        <v>15</v>
      </c>
      <c r="B28236" t="s">
        <v>9</v>
      </c>
      <c r="D28236" t="s">
        <v>923</v>
      </c>
      <c r="E28236" t="s">
        <v>923</v>
      </c>
      <c r="F28236">
        <v>34.32</v>
      </c>
      <c r="G28236">
        <v>2223</v>
      </c>
      <c r="H28236">
        <v>5</v>
      </c>
    </row>
    <row r="28237" spans="1:8" x14ac:dyDescent="0.2">
      <c r="A28237" t="s">
        <v>16</v>
      </c>
      <c r="B28237" t="s">
        <v>9</v>
      </c>
      <c r="D28237" t="s">
        <v>923</v>
      </c>
      <c r="E28237" t="s">
        <v>923</v>
      </c>
      <c r="F28237">
        <v>34.21</v>
      </c>
      <c r="G28237">
        <v>2167</v>
      </c>
      <c r="H28237">
        <v>6</v>
      </c>
    </row>
    <row r="28238" spans="1:8" x14ac:dyDescent="0.2">
      <c r="A28238" t="s">
        <v>17</v>
      </c>
      <c r="B28238" t="s">
        <v>9</v>
      </c>
      <c r="D28238" t="s">
        <v>923</v>
      </c>
      <c r="E28238" t="s">
        <v>923</v>
      </c>
      <c r="F28238">
        <v>34.43</v>
      </c>
      <c r="G28238">
        <v>5592</v>
      </c>
      <c r="H28238">
        <v>7</v>
      </c>
    </row>
    <row r="28239" spans="1:8" x14ac:dyDescent="0.2">
      <c r="A28239" t="s">
        <v>18</v>
      </c>
      <c r="B28239" t="s">
        <v>9</v>
      </c>
      <c r="D28239" t="s">
        <v>923</v>
      </c>
      <c r="E28239" t="s">
        <v>923</v>
      </c>
      <c r="F28239">
        <v>34.340000000000003</v>
      </c>
      <c r="G28239">
        <v>3461</v>
      </c>
      <c r="H28239">
        <v>8</v>
      </c>
    </row>
    <row r="28240" spans="1:8" x14ac:dyDescent="0.2">
      <c r="A28240" t="s">
        <v>19</v>
      </c>
      <c r="B28240" t="s">
        <v>9</v>
      </c>
      <c r="D28240" t="s">
        <v>923</v>
      </c>
      <c r="E28240" t="s">
        <v>923</v>
      </c>
      <c r="F28240">
        <v>34.340000000000003</v>
      </c>
      <c r="G28240">
        <v>5766</v>
      </c>
      <c r="H28240">
        <v>9</v>
      </c>
    </row>
    <row r="28241" spans="1:8" x14ac:dyDescent="0.2">
      <c r="A28241" t="s">
        <v>20</v>
      </c>
      <c r="B28241" t="s">
        <v>9</v>
      </c>
      <c r="D28241" t="s">
        <v>923</v>
      </c>
      <c r="E28241" t="s">
        <v>923</v>
      </c>
      <c r="F28241">
        <v>34.39</v>
      </c>
      <c r="G28241">
        <v>3531</v>
      </c>
      <c r="H28241">
        <v>10</v>
      </c>
    </row>
    <row r="28242" spans="1:8" x14ac:dyDescent="0.2">
      <c r="A28242" t="s">
        <v>21</v>
      </c>
      <c r="B28242" t="s">
        <v>9</v>
      </c>
      <c r="D28242" t="s">
        <v>923</v>
      </c>
      <c r="E28242" t="s">
        <v>923</v>
      </c>
      <c r="F28242">
        <v>34.36</v>
      </c>
      <c r="G28242">
        <v>3141</v>
      </c>
      <c r="H28242">
        <v>11</v>
      </c>
    </row>
    <row r="28243" spans="1:8" x14ac:dyDescent="0.2">
      <c r="A28243" t="s">
        <v>22</v>
      </c>
      <c r="B28243" t="s">
        <v>9</v>
      </c>
      <c r="D28243" t="s">
        <v>923</v>
      </c>
      <c r="E28243" t="s">
        <v>923</v>
      </c>
      <c r="F28243">
        <v>34.6</v>
      </c>
      <c r="G28243">
        <v>5011</v>
      </c>
      <c r="H28243">
        <v>12</v>
      </c>
    </row>
    <row r="28244" spans="1:8" x14ac:dyDescent="0.2">
      <c r="A28244" t="s">
        <v>23</v>
      </c>
      <c r="B28244" t="s">
        <v>9</v>
      </c>
      <c r="D28244" t="s">
        <v>923</v>
      </c>
      <c r="E28244" t="s">
        <v>923</v>
      </c>
      <c r="F28244">
        <v>34.35</v>
      </c>
      <c r="G28244">
        <v>4375</v>
      </c>
      <c r="H28244">
        <v>13</v>
      </c>
    </row>
    <row r="28245" spans="1:8" x14ac:dyDescent="0.2">
      <c r="A28245" t="s">
        <v>24</v>
      </c>
      <c r="B28245" t="s">
        <v>9</v>
      </c>
      <c r="D28245" t="s">
        <v>923</v>
      </c>
      <c r="E28245" t="s">
        <v>923</v>
      </c>
      <c r="F28245">
        <v>34.25</v>
      </c>
      <c r="G28245">
        <v>5873</v>
      </c>
      <c r="H28245">
        <v>14</v>
      </c>
    </row>
    <row r="28246" spans="1:8" x14ac:dyDescent="0.2">
      <c r="A28246" t="s">
        <v>25</v>
      </c>
      <c r="B28246" t="s">
        <v>9</v>
      </c>
      <c r="D28246" t="s">
        <v>923</v>
      </c>
      <c r="E28246" t="s">
        <v>923</v>
      </c>
      <c r="F28246">
        <v>34.47</v>
      </c>
      <c r="G28246">
        <v>3666</v>
      </c>
      <c r="H28246">
        <v>15</v>
      </c>
    </row>
    <row r="28247" spans="1:8" x14ac:dyDescent="0.2">
      <c r="A28247" t="s">
        <v>26</v>
      </c>
      <c r="B28247" t="s">
        <v>9</v>
      </c>
      <c r="D28247" t="s">
        <v>923</v>
      </c>
      <c r="E28247" t="s">
        <v>923</v>
      </c>
      <c r="F28247">
        <v>34.450000000000003</v>
      </c>
      <c r="G28247">
        <v>2529</v>
      </c>
      <c r="H28247">
        <v>16</v>
      </c>
    </row>
    <row r="28248" spans="1:8" x14ac:dyDescent="0.2">
      <c r="A28248" t="s">
        <v>27</v>
      </c>
      <c r="B28248" t="s">
        <v>9</v>
      </c>
      <c r="D28248" t="s">
        <v>923</v>
      </c>
      <c r="E28248" t="s">
        <v>923</v>
      </c>
      <c r="F28248">
        <v>34.65</v>
      </c>
      <c r="G28248">
        <v>3185</v>
      </c>
      <c r="H28248">
        <v>17</v>
      </c>
    </row>
    <row r="28249" spans="1:8" x14ac:dyDescent="0.2">
      <c r="A28249" t="s">
        <v>28</v>
      </c>
      <c r="B28249" t="s">
        <v>9</v>
      </c>
      <c r="D28249" t="s">
        <v>923</v>
      </c>
      <c r="E28249" t="s">
        <v>923</v>
      </c>
      <c r="F28249">
        <v>34.65</v>
      </c>
      <c r="G28249">
        <v>2067</v>
      </c>
      <c r="H28249">
        <v>18</v>
      </c>
    </row>
    <row r="28250" spans="1:8" x14ac:dyDescent="0.2">
      <c r="A28250" t="s">
        <v>29</v>
      </c>
      <c r="B28250" t="s">
        <v>9</v>
      </c>
      <c r="D28250" t="s">
        <v>923</v>
      </c>
      <c r="E28250" t="s">
        <v>923</v>
      </c>
      <c r="F28250">
        <v>34.76</v>
      </c>
      <c r="G28250">
        <v>6706</v>
      </c>
      <c r="H28250">
        <v>19</v>
      </c>
    </row>
    <row r="28251" spans="1:8" x14ac:dyDescent="0.2">
      <c r="A28251" t="s">
        <v>30</v>
      </c>
      <c r="B28251" t="s">
        <v>9</v>
      </c>
      <c r="D28251" t="s">
        <v>923</v>
      </c>
      <c r="E28251" t="s">
        <v>923</v>
      </c>
      <c r="F28251">
        <v>34.56</v>
      </c>
      <c r="G28251">
        <v>2954</v>
      </c>
      <c r="H28251">
        <v>20</v>
      </c>
    </row>
    <row r="28252" spans="1:8" x14ac:dyDescent="0.2">
      <c r="A28252" t="s">
        <v>31</v>
      </c>
      <c r="B28252" t="s">
        <v>9</v>
      </c>
      <c r="D28252" t="s">
        <v>923</v>
      </c>
      <c r="E28252" t="s">
        <v>923</v>
      </c>
      <c r="F28252">
        <v>34.340000000000003</v>
      </c>
      <c r="G28252">
        <v>7561</v>
      </c>
      <c r="H28252">
        <v>21</v>
      </c>
    </row>
    <row r="28253" spans="1:8" x14ac:dyDescent="0.2">
      <c r="A28253" t="s">
        <v>32</v>
      </c>
      <c r="B28253" t="s">
        <v>9</v>
      </c>
      <c r="D28253" t="s">
        <v>923</v>
      </c>
      <c r="E28253" t="s">
        <v>923</v>
      </c>
      <c r="F28253">
        <v>34.409999999999997</v>
      </c>
      <c r="G28253">
        <v>10412</v>
      </c>
      <c r="H28253">
        <v>22</v>
      </c>
    </row>
    <row r="28254" spans="1:8" x14ac:dyDescent="0.2">
      <c r="A28254" t="s">
        <v>33</v>
      </c>
      <c r="B28254" t="s">
        <v>9</v>
      </c>
      <c r="D28254" t="s">
        <v>923</v>
      </c>
      <c r="E28254" t="s">
        <v>923</v>
      </c>
      <c r="F28254">
        <v>34.450000000000003</v>
      </c>
      <c r="G28254">
        <v>12541</v>
      </c>
      <c r="H28254">
        <v>23</v>
      </c>
    </row>
    <row r="28255" spans="1:8" x14ac:dyDescent="0.2">
      <c r="A28255" t="s">
        <v>34</v>
      </c>
      <c r="B28255" t="s">
        <v>9</v>
      </c>
      <c r="D28255" t="s">
        <v>923</v>
      </c>
      <c r="E28255" t="s">
        <v>923</v>
      </c>
      <c r="F28255">
        <v>34.67</v>
      </c>
      <c r="G28255">
        <v>21152</v>
      </c>
      <c r="H28255">
        <v>24</v>
      </c>
    </row>
    <row r="28256" spans="1:8" x14ac:dyDescent="0.2">
      <c r="A28256" t="s">
        <v>35</v>
      </c>
      <c r="B28256" t="s">
        <v>9</v>
      </c>
      <c r="D28256" t="s">
        <v>923</v>
      </c>
      <c r="E28256" t="s">
        <v>923</v>
      </c>
      <c r="F28256">
        <v>34.799999999999997</v>
      </c>
      <c r="G28256">
        <v>17503</v>
      </c>
      <c r="H28256">
        <v>25</v>
      </c>
    </row>
    <row r="28257" spans="1:8" x14ac:dyDescent="0.2">
      <c r="A28257" t="s">
        <v>36</v>
      </c>
      <c r="B28257" t="s">
        <v>9</v>
      </c>
      <c r="D28257" t="s">
        <v>923</v>
      </c>
      <c r="E28257" t="s">
        <v>923</v>
      </c>
      <c r="F28257">
        <v>39.19</v>
      </c>
      <c r="G28257">
        <v>75968</v>
      </c>
      <c r="H28257">
        <v>26</v>
      </c>
    </row>
    <row r="28258" spans="1:8" x14ac:dyDescent="0.2">
      <c r="A28258" t="s">
        <v>37</v>
      </c>
      <c r="B28258" t="s">
        <v>9</v>
      </c>
      <c r="D28258" t="s">
        <v>923</v>
      </c>
      <c r="E28258" t="s">
        <v>923</v>
      </c>
      <c r="F28258">
        <v>37.729999999999997</v>
      </c>
      <c r="G28258">
        <v>46733</v>
      </c>
      <c r="H28258">
        <v>27</v>
      </c>
    </row>
    <row r="28259" spans="1:8" x14ac:dyDescent="0.2">
      <c r="A28259" t="s">
        <v>38</v>
      </c>
      <c r="B28259" t="s">
        <v>9</v>
      </c>
      <c r="D28259" t="s">
        <v>923</v>
      </c>
      <c r="E28259" t="s">
        <v>923</v>
      </c>
      <c r="F28259">
        <v>34.65</v>
      </c>
      <c r="G28259">
        <v>54757</v>
      </c>
      <c r="H28259">
        <v>28</v>
      </c>
    </row>
    <row r="28260" spans="1:8" x14ac:dyDescent="0.2">
      <c r="A28260" t="s">
        <v>39</v>
      </c>
      <c r="B28260" t="s">
        <v>9</v>
      </c>
      <c r="D28260" t="s">
        <v>923</v>
      </c>
      <c r="E28260" t="s">
        <v>923</v>
      </c>
      <c r="F28260">
        <v>34.409999999999997</v>
      </c>
      <c r="G28260">
        <v>28511</v>
      </c>
      <c r="H28260">
        <v>29</v>
      </c>
    </row>
    <row r="28261" spans="1:8" x14ac:dyDescent="0.2">
      <c r="A28261" t="s">
        <v>40</v>
      </c>
      <c r="B28261" t="s">
        <v>9</v>
      </c>
      <c r="D28261" t="s">
        <v>923</v>
      </c>
      <c r="E28261" t="s">
        <v>923</v>
      </c>
      <c r="F28261">
        <v>33.93</v>
      </c>
      <c r="G28261">
        <v>22170</v>
      </c>
      <c r="H28261">
        <v>30</v>
      </c>
    </row>
    <row r="28262" spans="1:8" x14ac:dyDescent="0.2">
      <c r="A28262" t="s">
        <v>8</v>
      </c>
      <c r="B28262" t="s">
        <v>9</v>
      </c>
      <c r="D28262" t="s">
        <v>924</v>
      </c>
      <c r="E28262" t="s">
        <v>924</v>
      </c>
      <c r="F28262">
        <v>18.010000000000002</v>
      </c>
      <c r="G28262">
        <v>202</v>
      </c>
      <c r="H28262">
        <v>1</v>
      </c>
    </row>
    <row r="28263" spans="1:8" x14ac:dyDescent="0.2">
      <c r="A28263" t="s">
        <v>12</v>
      </c>
      <c r="B28263" t="s">
        <v>9</v>
      </c>
      <c r="D28263" t="s">
        <v>924</v>
      </c>
      <c r="E28263" t="s">
        <v>924</v>
      </c>
      <c r="F28263">
        <v>18.37</v>
      </c>
      <c r="G28263">
        <v>205</v>
      </c>
      <c r="H28263">
        <v>2</v>
      </c>
    </row>
    <row r="28264" spans="1:8" x14ac:dyDescent="0.2">
      <c r="A28264" t="s">
        <v>13</v>
      </c>
      <c r="B28264" t="s">
        <v>9</v>
      </c>
      <c r="D28264" t="s">
        <v>924</v>
      </c>
      <c r="E28264" t="s">
        <v>924</v>
      </c>
      <c r="F28264">
        <v>18.18</v>
      </c>
      <c r="G28264">
        <v>216</v>
      </c>
      <c r="H28264">
        <v>3</v>
      </c>
    </row>
    <row r="28265" spans="1:8" x14ac:dyDescent="0.2">
      <c r="A28265" t="s">
        <v>14</v>
      </c>
      <c r="B28265" t="s">
        <v>9</v>
      </c>
      <c r="D28265" t="s">
        <v>924</v>
      </c>
      <c r="E28265" t="s">
        <v>924</v>
      </c>
      <c r="F28265">
        <v>17.91</v>
      </c>
      <c r="G28265">
        <v>154</v>
      </c>
      <c r="H28265">
        <v>4</v>
      </c>
    </row>
    <row r="28266" spans="1:8" x14ac:dyDescent="0.2">
      <c r="A28266" t="s">
        <v>15</v>
      </c>
      <c r="B28266" t="s">
        <v>9</v>
      </c>
      <c r="D28266" t="s">
        <v>924</v>
      </c>
      <c r="E28266" t="s">
        <v>924</v>
      </c>
      <c r="F28266">
        <v>17.850000000000001</v>
      </c>
      <c r="G28266">
        <v>389</v>
      </c>
      <c r="H28266">
        <v>5</v>
      </c>
    </row>
    <row r="28267" spans="1:8" x14ac:dyDescent="0.2">
      <c r="A28267" t="s">
        <v>16</v>
      </c>
      <c r="B28267" t="s">
        <v>9</v>
      </c>
      <c r="D28267" t="s">
        <v>924</v>
      </c>
      <c r="E28267" t="s">
        <v>924</v>
      </c>
      <c r="F28267">
        <v>18</v>
      </c>
      <c r="G28267">
        <v>254</v>
      </c>
      <c r="H28267">
        <v>6</v>
      </c>
    </row>
    <row r="28268" spans="1:8" x14ac:dyDescent="0.2">
      <c r="A28268" t="s">
        <v>17</v>
      </c>
      <c r="B28268" t="s">
        <v>9</v>
      </c>
      <c r="D28268" t="s">
        <v>924</v>
      </c>
      <c r="E28268" t="s">
        <v>924</v>
      </c>
      <c r="F28268">
        <v>17.64</v>
      </c>
      <c r="G28268">
        <v>676</v>
      </c>
      <c r="H28268">
        <v>7</v>
      </c>
    </row>
    <row r="28269" spans="1:8" x14ac:dyDescent="0.2">
      <c r="A28269" t="s">
        <v>18</v>
      </c>
      <c r="B28269" t="s">
        <v>9</v>
      </c>
      <c r="D28269" t="s">
        <v>924</v>
      </c>
      <c r="E28269" t="s">
        <v>924</v>
      </c>
      <c r="F28269">
        <v>17.66</v>
      </c>
      <c r="G28269">
        <v>1033</v>
      </c>
      <c r="H28269">
        <v>8</v>
      </c>
    </row>
    <row r="28270" spans="1:8" x14ac:dyDescent="0.2">
      <c r="A28270" t="s">
        <v>19</v>
      </c>
      <c r="B28270" t="s">
        <v>9</v>
      </c>
      <c r="D28270" t="s">
        <v>924</v>
      </c>
      <c r="E28270" t="s">
        <v>924</v>
      </c>
      <c r="F28270">
        <v>17.66</v>
      </c>
      <c r="G28270">
        <v>1551</v>
      </c>
      <c r="H28270">
        <v>9</v>
      </c>
    </row>
    <row r="28271" spans="1:8" x14ac:dyDescent="0.2">
      <c r="A28271" t="s">
        <v>20</v>
      </c>
      <c r="B28271" t="s">
        <v>9</v>
      </c>
      <c r="D28271" t="s">
        <v>924</v>
      </c>
      <c r="E28271" t="s">
        <v>924</v>
      </c>
      <c r="F28271">
        <v>17.66</v>
      </c>
      <c r="G28271">
        <v>3434</v>
      </c>
      <c r="H28271">
        <v>10</v>
      </c>
    </row>
    <row r="28272" spans="1:8" x14ac:dyDescent="0.2">
      <c r="A28272" t="s">
        <v>21</v>
      </c>
      <c r="B28272" t="s">
        <v>9</v>
      </c>
      <c r="D28272" t="s">
        <v>924</v>
      </c>
      <c r="E28272" t="s">
        <v>924</v>
      </c>
      <c r="F28272">
        <v>17.78</v>
      </c>
      <c r="G28272">
        <v>4660</v>
      </c>
      <c r="H28272">
        <v>11</v>
      </c>
    </row>
    <row r="28273" spans="1:8" x14ac:dyDescent="0.2">
      <c r="A28273" t="s">
        <v>22</v>
      </c>
      <c r="B28273" t="s">
        <v>9</v>
      </c>
      <c r="D28273" t="s">
        <v>924</v>
      </c>
      <c r="E28273" t="s">
        <v>924</v>
      </c>
      <c r="F28273">
        <v>17.760000000000002</v>
      </c>
      <c r="G28273">
        <v>4975</v>
      </c>
      <c r="H28273">
        <v>12</v>
      </c>
    </row>
    <row r="28274" spans="1:8" x14ac:dyDescent="0.2">
      <c r="A28274" t="s">
        <v>23</v>
      </c>
      <c r="B28274" t="s">
        <v>9</v>
      </c>
      <c r="D28274" t="s">
        <v>924</v>
      </c>
      <c r="E28274" t="s">
        <v>924</v>
      </c>
      <c r="F28274">
        <v>17.72</v>
      </c>
      <c r="G28274">
        <v>11334</v>
      </c>
      <c r="H28274">
        <v>13</v>
      </c>
    </row>
    <row r="28275" spans="1:8" x14ac:dyDescent="0.2">
      <c r="A28275" t="s">
        <v>24</v>
      </c>
      <c r="B28275" t="s">
        <v>9</v>
      </c>
      <c r="D28275" t="s">
        <v>924</v>
      </c>
      <c r="E28275" t="s">
        <v>924</v>
      </c>
      <c r="F28275">
        <v>17.66</v>
      </c>
      <c r="G28275">
        <v>15717</v>
      </c>
      <c r="H28275">
        <v>14</v>
      </c>
    </row>
    <row r="28276" spans="1:8" x14ac:dyDescent="0.2">
      <c r="A28276" t="s">
        <v>25</v>
      </c>
      <c r="B28276" t="s">
        <v>9</v>
      </c>
      <c r="D28276" t="s">
        <v>924</v>
      </c>
      <c r="E28276" t="s">
        <v>924</v>
      </c>
      <c r="F28276">
        <v>17.66</v>
      </c>
      <c r="G28276">
        <v>19644</v>
      </c>
      <c r="H28276">
        <v>15</v>
      </c>
    </row>
    <row r="28277" spans="1:8" x14ac:dyDescent="0.2">
      <c r="A28277" t="s">
        <v>26</v>
      </c>
      <c r="B28277" t="s">
        <v>9</v>
      </c>
      <c r="D28277" t="s">
        <v>924</v>
      </c>
      <c r="E28277" t="s">
        <v>924</v>
      </c>
      <c r="F28277">
        <v>17.84</v>
      </c>
      <c r="G28277">
        <v>26569</v>
      </c>
      <c r="H28277">
        <v>16</v>
      </c>
    </row>
    <row r="28278" spans="1:8" x14ac:dyDescent="0.2">
      <c r="A28278" t="s">
        <v>27</v>
      </c>
      <c r="B28278" t="s">
        <v>9</v>
      </c>
      <c r="D28278" t="s">
        <v>924</v>
      </c>
      <c r="E28278" t="s">
        <v>924</v>
      </c>
      <c r="F28278">
        <v>17.89</v>
      </c>
      <c r="G28278">
        <v>35341</v>
      </c>
      <c r="H28278">
        <v>17</v>
      </c>
    </row>
    <row r="28279" spans="1:8" x14ac:dyDescent="0.2">
      <c r="A28279" t="s">
        <v>28</v>
      </c>
      <c r="B28279" t="s">
        <v>9</v>
      </c>
      <c r="D28279" t="s">
        <v>924</v>
      </c>
      <c r="E28279" t="s">
        <v>924</v>
      </c>
      <c r="F28279">
        <v>17.97</v>
      </c>
      <c r="G28279">
        <v>48906</v>
      </c>
      <c r="H28279">
        <v>18</v>
      </c>
    </row>
    <row r="28280" spans="1:8" x14ac:dyDescent="0.2">
      <c r="A28280" t="s">
        <v>29</v>
      </c>
      <c r="B28280" t="s">
        <v>9</v>
      </c>
      <c r="D28280" t="s">
        <v>924</v>
      </c>
      <c r="E28280" t="s">
        <v>924</v>
      </c>
      <c r="F28280">
        <v>18.010000000000002</v>
      </c>
      <c r="G28280">
        <v>33970</v>
      </c>
      <c r="H28280">
        <v>19</v>
      </c>
    </row>
    <row r="28281" spans="1:8" x14ac:dyDescent="0.2">
      <c r="A28281" t="s">
        <v>30</v>
      </c>
      <c r="B28281" t="s">
        <v>9</v>
      </c>
      <c r="D28281" t="s">
        <v>924</v>
      </c>
      <c r="E28281" t="s">
        <v>924</v>
      </c>
      <c r="F28281">
        <v>17.95</v>
      </c>
      <c r="G28281">
        <v>36516</v>
      </c>
      <c r="H28281">
        <v>20</v>
      </c>
    </row>
    <row r="28282" spans="1:8" x14ac:dyDescent="0.2">
      <c r="A28282" t="s">
        <v>31</v>
      </c>
      <c r="B28282" t="s">
        <v>9</v>
      </c>
      <c r="D28282" t="s">
        <v>924</v>
      </c>
      <c r="E28282" t="s">
        <v>924</v>
      </c>
      <c r="F28282">
        <v>17.940000000000001</v>
      </c>
      <c r="G28282">
        <v>35206</v>
      </c>
      <c r="H28282">
        <v>21</v>
      </c>
    </row>
    <row r="28283" spans="1:8" x14ac:dyDescent="0.2">
      <c r="A28283" t="s">
        <v>32</v>
      </c>
      <c r="B28283" t="s">
        <v>9</v>
      </c>
      <c r="D28283" t="s">
        <v>924</v>
      </c>
      <c r="E28283" t="s">
        <v>924</v>
      </c>
      <c r="F28283">
        <v>17.93</v>
      </c>
      <c r="G28283">
        <v>19774</v>
      </c>
      <c r="H28283">
        <v>22</v>
      </c>
    </row>
    <row r="28284" spans="1:8" x14ac:dyDescent="0.2">
      <c r="A28284" t="s">
        <v>33</v>
      </c>
      <c r="B28284" t="s">
        <v>9</v>
      </c>
      <c r="D28284" t="s">
        <v>924</v>
      </c>
      <c r="E28284" t="s">
        <v>924</v>
      </c>
      <c r="F28284">
        <v>17.93</v>
      </c>
      <c r="G28284">
        <v>15166</v>
      </c>
      <c r="H28284">
        <v>23</v>
      </c>
    </row>
    <row r="28285" spans="1:8" x14ac:dyDescent="0.2">
      <c r="A28285" t="s">
        <v>34</v>
      </c>
      <c r="B28285" t="s">
        <v>9</v>
      </c>
      <c r="D28285" t="s">
        <v>924</v>
      </c>
      <c r="E28285" t="s">
        <v>924</v>
      </c>
      <c r="F28285">
        <v>17.98</v>
      </c>
      <c r="G28285">
        <v>16719</v>
      </c>
      <c r="H28285">
        <v>24</v>
      </c>
    </row>
    <row r="28286" spans="1:8" x14ac:dyDescent="0.2">
      <c r="A28286" t="s">
        <v>35</v>
      </c>
      <c r="B28286" t="s">
        <v>9</v>
      </c>
      <c r="D28286" t="s">
        <v>924</v>
      </c>
      <c r="E28286" t="s">
        <v>924</v>
      </c>
      <c r="F28286">
        <v>18.02</v>
      </c>
      <c r="G28286">
        <v>10941</v>
      </c>
      <c r="H28286">
        <v>25</v>
      </c>
    </row>
    <row r="28287" spans="1:8" x14ac:dyDescent="0.2">
      <c r="A28287" t="s">
        <v>36</v>
      </c>
      <c r="B28287" t="s">
        <v>9</v>
      </c>
      <c r="D28287" t="s">
        <v>924</v>
      </c>
      <c r="E28287" t="s">
        <v>924</v>
      </c>
      <c r="F28287">
        <v>18.309999999999999</v>
      </c>
      <c r="G28287">
        <v>8812</v>
      </c>
      <c r="H28287">
        <v>26</v>
      </c>
    </row>
    <row r="28288" spans="1:8" x14ac:dyDescent="0.2">
      <c r="A28288" t="s">
        <v>37</v>
      </c>
      <c r="B28288" t="s">
        <v>9</v>
      </c>
      <c r="D28288" t="s">
        <v>924</v>
      </c>
      <c r="E28288" t="s">
        <v>924</v>
      </c>
      <c r="F28288">
        <v>18.260000000000002</v>
      </c>
      <c r="G28288">
        <v>6733</v>
      </c>
      <c r="H28288">
        <v>27</v>
      </c>
    </row>
    <row r="28289" spans="1:8" x14ac:dyDescent="0.2">
      <c r="A28289" t="s">
        <v>38</v>
      </c>
      <c r="B28289" t="s">
        <v>9</v>
      </c>
      <c r="D28289" t="s">
        <v>924</v>
      </c>
      <c r="E28289" t="s">
        <v>924</v>
      </c>
      <c r="F28289">
        <v>17.95</v>
      </c>
      <c r="G28289">
        <v>7369</v>
      </c>
      <c r="H28289">
        <v>28</v>
      </c>
    </row>
    <row r="28290" spans="1:8" x14ac:dyDescent="0.2">
      <c r="A28290" t="s">
        <v>39</v>
      </c>
      <c r="B28290" t="s">
        <v>9</v>
      </c>
      <c r="D28290" t="s">
        <v>924</v>
      </c>
      <c r="E28290" t="s">
        <v>924</v>
      </c>
      <c r="F28290">
        <v>17.84</v>
      </c>
      <c r="G28290">
        <v>3515</v>
      </c>
      <c r="H28290">
        <v>29</v>
      </c>
    </row>
    <row r="28291" spans="1:8" x14ac:dyDescent="0.2">
      <c r="A28291" t="s">
        <v>40</v>
      </c>
      <c r="B28291" t="s">
        <v>9</v>
      </c>
      <c r="D28291" t="s">
        <v>924</v>
      </c>
      <c r="E28291" t="s">
        <v>924</v>
      </c>
      <c r="F28291">
        <v>17.63</v>
      </c>
      <c r="G28291">
        <v>6713</v>
      </c>
      <c r="H28291">
        <v>30</v>
      </c>
    </row>
    <row r="28292" spans="1:8" x14ac:dyDescent="0.2">
      <c r="A28292" t="s">
        <v>8</v>
      </c>
      <c r="B28292" t="s">
        <v>9</v>
      </c>
      <c r="D28292" t="s">
        <v>925</v>
      </c>
      <c r="E28292" t="s">
        <v>925</v>
      </c>
      <c r="F28292">
        <v>30.95</v>
      </c>
      <c r="G28292">
        <v>325466</v>
      </c>
      <c r="H28292">
        <v>1</v>
      </c>
    </row>
    <row r="28293" spans="1:8" x14ac:dyDescent="0.2">
      <c r="A28293" t="s">
        <v>12</v>
      </c>
      <c r="B28293" t="s">
        <v>9</v>
      </c>
      <c r="D28293" t="s">
        <v>925</v>
      </c>
      <c r="E28293" t="s">
        <v>925</v>
      </c>
      <c r="F28293">
        <v>30.22</v>
      </c>
      <c r="G28293">
        <v>390387</v>
      </c>
      <c r="H28293">
        <v>2</v>
      </c>
    </row>
    <row r="28294" spans="1:8" x14ac:dyDescent="0.2">
      <c r="A28294" t="s">
        <v>13</v>
      </c>
      <c r="B28294" t="s">
        <v>9</v>
      </c>
      <c r="D28294" t="s">
        <v>925</v>
      </c>
      <c r="E28294" t="s">
        <v>925</v>
      </c>
      <c r="F28294">
        <v>29.61</v>
      </c>
      <c r="G28294">
        <v>541070</v>
      </c>
      <c r="H28294">
        <v>3</v>
      </c>
    </row>
    <row r="28295" spans="1:8" x14ac:dyDescent="0.2">
      <c r="A28295" t="s">
        <v>14</v>
      </c>
      <c r="B28295" t="s">
        <v>9</v>
      </c>
      <c r="D28295" t="s">
        <v>925</v>
      </c>
      <c r="E28295" t="s">
        <v>925</v>
      </c>
      <c r="F28295">
        <v>29.46</v>
      </c>
      <c r="G28295">
        <v>610953</v>
      </c>
      <c r="H28295">
        <v>4</v>
      </c>
    </row>
    <row r="28296" spans="1:8" x14ac:dyDescent="0.2">
      <c r="A28296" t="s">
        <v>15</v>
      </c>
      <c r="B28296" t="s">
        <v>9</v>
      </c>
      <c r="D28296" t="s">
        <v>925</v>
      </c>
      <c r="E28296" t="s">
        <v>925</v>
      </c>
      <c r="F28296">
        <v>29.57</v>
      </c>
      <c r="G28296">
        <v>422561</v>
      </c>
      <c r="H28296">
        <v>5</v>
      </c>
    </row>
    <row r="28297" spans="1:8" x14ac:dyDescent="0.2">
      <c r="A28297" t="s">
        <v>16</v>
      </c>
      <c r="B28297" t="s">
        <v>9</v>
      </c>
      <c r="D28297" t="s">
        <v>925</v>
      </c>
      <c r="E28297" t="s">
        <v>925</v>
      </c>
      <c r="F28297">
        <v>29.33</v>
      </c>
      <c r="G28297">
        <v>755756</v>
      </c>
      <c r="H28297">
        <v>6</v>
      </c>
    </row>
    <row r="28298" spans="1:8" x14ac:dyDescent="0.2">
      <c r="A28298" t="s">
        <v>17</v>
      </c>
      <c r="B28298" t="s">
        <v>9</v>
      </c>
      <c r="D28298" t="s">
        <v>925</v>
      </c>
      <c r="E28298" t="s">
        <v>925</v>
      </c>
      <c r="F28298">
        <v>29.25</v>
      </c>
      <c r="G28298">
        <v>1030642</v>
      </c>
      <c r="H28298">
        <v>7</v>
      </c>
    </row>
    <row r="28299" spans="1:8" x14ac:dyDescent="0.2">
      <c r="A28299" t="s">
        <v>18</v>
      </c>
      <c r="B28299" t="s">
        <v>9</v>
      </c>
      <c r="D28299" t="s">
        <v>925</v>
      </c>
      <c r="E28299" t="s">
        <v>925</v>
      </c>
      <c r="F28299">
        <v>29.21</v>
      </c>
      <c r="G28299">
        <v>926706</v>
      </c>
      <c r="H28299">
        <v>8</v>
      </c>
    </row>
    <row r="28300" spans="1:8" x14ac:dyDescent="0.2">
      <c r="A28300" t="s">
        <v>19</v>
      </c>
      <c r="B28300" t="s">
        <v>9</v>
      </c>
      <c r="D28300" t="s">
        <v>925</v>
      </c>
      <c r="E28300" t="s">
        <v>925</v>
      </c>
      <c r="F28300">
        <v>29.18</v>
      </c>
      <c r="G28300">
        <v>820039</v>
      </c>
      <c r="H28300">
        <v>9</v>
      </c>
    </row>
    <row r="28301" spans="1:8" x14ac:dyDescent="0.2">
      <c r="A28301" t="s">
        <v>20</v>
      </c>
      <c r="B28301" t="s">
        <v>9</v>
      </c>
      <c r="D28301" t="s">
        <v>925</v>
      </c>
      <c r="E28301" t="s">
        <v>925</v>
      </c>
      <c r="F28301">
        <v>29.27</v>
      </c>
      <c r="G28301">
        <v>909363</v>
      </c>
      <c r="H28301">
        <v>10</v>
      </c>
    </row>
    <row r="28302" spans="1:8" x14ac:dyDescent="0.2">
      <c r="A28302" t="s">
        <v>21</v>
      </c>
      <c r="B28302" t="s">
        <v>9</v>
      </c>
      <c r="D28302" t="s">
        <v>925</v>
      </c>
      <c r="E28302" t="s">
        <v>925</v>
      </c>
      <c r="F28302">
        <v>29.21</v>
      </c>
      <c r="G28302">
        <v>1161543</v>
      </c>
      <c r="H28302">
        <v>11</v>
      </c>
    </row>
    <row r="28303" spans="1:8" x14ac:dyDescent="0.2">
      <c r="A28303" t="s">
        <v>22</v>
      </c>
      <c r="B28303" t="s">
        <v>9</v>
      </c>
      <c r="D28303" t="s">
        <v>925</v>
      </c>
      <c r="E28303" t="s">
        <v>925</v>
      </c>
      <c r="F28303">
        <v>29.27</v>
      </c>
      <c r="G28303">
        <v>684613</v>
      </c>
      <c r="H28303">
        <v>12</v>
      </c>
    </row>
    <row r="28304" spans="1:8" x14ac:dyDescent="0.2">
      <c r="A28304" t="s">
        <v>23</v>
      </c>
      <c r="B28304" t="s">
        <v>9</v>
      </c>
      <c r="D28304" t="s">
        <v>925</v>
      </c>
      <c r="E28304" t="s">
        <v>925</v>
      </c>
      <c r="F28304">
        <v>29.19</v>
      </c>
      <c r="G28304">
        <v>970614</v>
      </c>
      <c r="H28304">
        <v>13</v>
      </c>
    </row>
    <row r="28305" spans="1:8" x14ac:dyDescent="0.2">
      <c r="A28305" t="s">
        <v>24</v>
      </c>
      <c r="B28305" t="s">
        <v>9</v>
      </c>
      <c r="D28305" t="s">
        <v>925</v>
      </c>
      <c r="E28305" t="s">
        <v>925</v>
      </c>
      <c r="F28305">
        <v>29.17</v>
      </c>
      <c r="G28305">
        <v>677060</v>
      </c>
      <c r="H28305">
        <v>14</v>
      </c>
    </row>
    <row r="28306" spans="1:8" x14ac:dyDescent="0.2">
      <c r="A28306" t="s">
        <v>25</v>
      </c>
      <c r="B28306" t="s">
        <v>9</v>
      </c>
      <c r="D28306" t="s">
        <v>925</v>
      </c>
      <c r="E28306" t="s">
        <v>925</v>
      </c>
      <c r="F28306">
        <v>29.31</v>
      </c>
      <c r="G28306">
        <v>812909</v>
      </c>
      <c r="H28306">
        <v>15</v>
      </c>
    </row>
    <row r="28307" spans="1:8" x14ac:dyDescent="0.2">
      <c r="A28307" t="s">
        <v>26</v>
      </c>
      <c r="B28307" t="s">
        <v>9</v>
      </c>
      <c r="D28307" t="s">
        <v>925</v>
      </c>
      <c r="E28307" t="s">
        <v>925</v>
      </c>
      <c r="F28307">
        <v>29.28</v>
      </c>
      <c r="G28307">
        <v>768316</v>
      </c>
      <c r="H28307">
        <v>16</v>
      </c>
    </row>
    <row r="28308" spans="1:8" x14ac:dyDescent="0.2">
      <c r="A28308" t="s">
        <v>27</v>
      </c>
      <c r="B28308" t="s">
        <v>9</v>
      </c>
      <c r="D28308" t="s">
        <v>925</v>
      </c>
      <c r="E28308" t="s">
        <v>925</v>
      </c>
      <c r="F28308">
        <v>29.44</v>
      </c>
      <c r="G28308">
        <v>922615</v>
      </c>
      <c r="H28308">
        <v>17</v>
      </c>
    </row>
    <row r="28309" spans="1:8" x14ac:dyDescent="0.2">
      <c r="A28309" t="s">
        <v>28</v>
      </c>
      <c r="B28309" t="s">
        <v>9</v>
      </c>
      <c r="D28309" t="s">
        <v>925</v>
      </c>
      <c r="E28309" t="s">
        <v>925</v>
      </c>
      <c r="F28309">
        <v>29.5</v>
      </c>
      <c r="G28309">
        <v>818533</v>
      </c>
      <c r="H28309">
        <v>18</v>
      </c>
    </row>
    <row r="28310" spans="1:8" x14ac:dyDescent="0.2">
      <c r="A28310" t="s">
        <v>29</v>
      </c>
      <c r="B28310" t="s">
        <v>9</v>
      </c>
      <c r="D28310" t="s">
        <v>925</v>
      </c>
      <c r="E28310" t="s">
        <v>925</v>
      </c>
      <c r="F28310">
        <v>29.57</v>
      </c>
      <c r="G28310">
        <v>635996</v>
      </c>
      <c r="H28310">
        <v>19</v>
      </c>
    </row>
    <row r="28311" spans="1:8" x14ac:dyDescent="0.2">
      <c r="A28311" t="s">
        <v>30</v>
      </c>
      <c r="B28311" t="s">
        <v>9</v>
      </c>
      <c r="D28311" t="s">
        <v>925</v>
      </c>
      <c r="E28311" t="s">
        <v>925</v>
      </c>
      <c r="F28311">
        <v>29.41</v>
      </c>
      <c r="G28311">
        <v>734229</v>
      </c>
      <c r="H28311">
        <v>20</v>
      </c>
    </row>
    <row r="28312" spans="1:8" x14ac:dyDescent="0.2">
      <c r="A28312" t="s">
        <v>31</v>
      </c>
      <c r="B28312" t="s">
        <v>9</v>
      </c>
      <c r="D28312" t="s">
        <v>925</v>
      </c>
      <c r="E28312" t="s">
        <v>925</v>
      </c>
      <c r="F28312">
        <v>29.39</v>
      </c>
      <c r="G28312">
        <v>837709</v>
      </c>
      <c r="H28312">
        <v>21</v>
      </c>
    </row>
    <row r="28313" spans="1:8" x14ac:dyDescent="0.2">
      <c r="A28313" t="s">
        <v>32</v>
      </c>
      <c r="B28313" t="s">
        <v>9</v>
      </c>
      <c r="D28313" t="s">
        <v>925</v>
      </c>
      <c r="E28313" t="s">
        <v>925</v>
      </c>
      <c r="F28313">
        <v>29.39</v>
      </c>
      <c r="G28313">
        <v>866520</v>
      </c>
      <c r="H28313">
        <v>22</v>
      </c>
    </row>
    <row r="28314" spans="1:8" x14ac:dyDescent="0.2">
      <c r="A28314" t="s">
        <v>33</v>
      </c>
      <c r="B28314" t="s">
        <v>9</v>
      </c>
      <c r="D28314" t="s">
        <v>925</v>
      </c>
      <c r="E28314" t="s">
        <v>925</v>
      </c>
      <c r="F28314">
        <v>29.49</v>
      </c>
      <c r="G28314">
        <v>629282</v>
      </c>
      <c r="H28314">
        <v>23</v>
      </c>
    </row>
    <row r="28315" spans="1:8" x14ac:dyDescent="0.2">
      <c r="A28315" t="s">
        <v>34</v>
      </c>
      <c r="B28315" t="s">
        <v>9</v>
      </c>
      <c r="D28315" t="s">
        <v>925</v>
      </c>
      <c r="E28315" t="s">
        <v>925</v>
      </c>
      <c r="F28315">
        <v>29.76</v>
      </c>
      <c r="G28315">
        <v>418487</v>
      </c>
      <c r="H28315">
        <v>24</v>
      </c>
    </row>
    <row r="28316" spans="1:8" x14ac:dyDescent="0.2">
      <c r="A28316" t="s">
        <v>35</v>
      </c>
      <c r="B28316" t="s">
        <v>9</v>
      </c>
      <c r="D28316" t="s">
        <v>925</v>
      </c>
      <c r="E28316" t="s">
        <v>925</v>
      </c>
      <c r="F28316">
        <v>29.98</v>
      </c>
      <c r="G28316">
        <v>428101</v>
      </c>
      <c r="H28316">
        <v>25</v>
      </c>
    </row>
    <row r="28317" spans="1:8" x14ac:dyDescent="0.2">
      <c r="A28317" t="s">
        <v>36</v>
      </c>
      <c r="B28317" t="s">
        <v>9</v>
      </c>
      <c r="D28317" t="s">
        <v>925</v>
      </c>
      <c r="E28317" t="s">
        <v>925</v>
      </c>
      <c r="F28317">
        <v>35.82</v>
      </c>
      <c r="G28317">
        <v>324543</v>
      </c>
      <c r="H28317">
        <v>26</v>
      </c>
    </row>
    <row r="28318" spans="1:8" x14ac:dyDescent="0.2">
      <c r="A28318" t="s">
        <v>37</v>
      </c>
      <c r="B28318" t="s">
        <v>9</v>
      </c>
      <c r="D28318" t="s">
        <v>925</v>
      </c>
      <c r="E28318" t="s">
        <v>925</v>
      </c>
      <c r="F28318">
        <v>34.44</v>
      </c>
      <c r="G28318">
        <v>417078</v>
      </c>
      <c r="H28318">
        <v>27</v>
      </c>
    </row>
    <row r="28319" spans="1:8" x14ac:dyDescent="0.2">
      <c r="A28319" t="s">
        <v>38</v>
      </c>
      <c r="B28319" t="s">
        <v>9</v>
      </c>
      <c r="D28319" t="s">
        <v>925</v>
      </c>
      <c r="E28319" t="s">
        <v>925</v>
      </c>
      <c r="F28319">
        <v>29.57</v>
      </c>
      <c r="G28319">
        <v>746598</v>
      </c>
      <c r="H28319">
        <v>28</v>
      </c>
    </row>
    <row r="28320" spans="1:8" x14ac:dyDescent="0.2">
      <c r="A28320" t="s">
        <v>39</v>
      </c>
      <c r="B28320" t="s">
        <v>9</v>
      </c>
      <c r="D28320" t="s">
        <v>925</v>
      </c>
      <c r="E28320" t="s">
        <v>925</v>
      </c>
      <c r="F28320">
        <v>29.4</v>
      </c>
      <c r="G28320">
        <v>678628</v>
      </c>
      <c r="H28320">
        <v>29</v>
      </c>
    </row>
    <row r="28321" spans="1:8" x14ac:dyDescent="0.2">
      <c r="A28321" t="s">
        <v>40</v>
      </c>
      <c r="B28321" t="s">
        <v>9</v>
      </c>
      <c r="D28321" t="s">
        <v>925</v>
      </c>
      <c r="E28321" t="s">
        <v>925</v>
      </c>
      <c r="F28321">
        <v>29.05</v>
      </c>
      <c r="G28321">
        <v>1215185</v>
      </c>
      <c r="H28321">
        <v>30</v>
      </c>
    </row>
    <row r="28322" spans="1:8" x14ac:dyDescent="0.2">
      <c r="A28322" t="s">
        <v>8</v>
      </c>
      <c r="B28322" t="s">
        <v>9</v>
      </c>
      <c r="D28322" t="s">
        <v>925</v>
      </c>
      <c r="E28322" t="s">
        <v>925</v>
      </c>
      <c r="F28322">
        <v>30.95</v>
      </c>
      <c r="G28322">
        <v>4684648</v>
      </c>
      <c r="H28322">
        <v>1</v>
      </c>
    </row>
    <row r="28323" spans="1:8" x14ac:dyDescent="0.2">
      <c r="A28323" t="s">
        <v>12</v>
      </c>
      <c r="B28323" t="s">
        <v>9</v>
      </c>
      <c r="D28323" t="s">
        <v>925</v>
      </c>
      <c r="E28323" t="s">
        <v>925</v>
      </c>
      <c r="F28323">
        <v>30.19</v>
      </c>
      <c r="G28323">
        <v>5756310</v>
      </c>
      <c r="H28323">
        <v>2</v>
      </c>
    </row>
    <row r="28324" spans="1:8" x14ac:dyDescent="0.2">
      <c r="A28324" t="s">
        <v>13</v>
      </c>
      <c r="B28324" t="s">
        <v>9</v>
      </c>
      <c r="D28324" t="s">
        <v>925</v>
      </c>
      <c r="E28324" t="s">
        <v>925</v>
      </c>
      <c r="F28324">
        <v>29.61</v>
      </c>
      <c r="G28324">
        <v>4349289</v>
      </c>
      <c r="H28324">
        <v>3</v>
      </c>
    </row>
    <row r="28325" spans="1:8" x14ac:dyDescent="0.2">
      <c r="A28325" t="s">
        <v>14</v>
      </c>
      <c r="B28325" t="s">
        <v>9</v>
      </c>
      <c r="D28325" t="s">
        <v>925</v>
      </c>
      <c r="E28325" t="s">
        <v>925</v>
      </c>
      <c r="F28325">
        <v>29.46</v>
      </c>
      <c r="G28325">
        <v>6674677</v>
      </c>
      <c r="H28325">
        <v>4</v>
      </c>
    </row>
    <row r="28326" spans="1:8" x14ac:dyDescent="0.2">
      <c r="A28326" t="s">
        <v>15</v>
      </c>
      <c r="B28326" t="s">
        <v>9</v>
      </c>
      <c r="D28326" t="s">
        <v>925</v>
      </c>
      <c r="E28326" t="s">
        <v>925</v>
      </c>
      <c r="F28326">
        <v>29.57</v>
      </c>
      <c r="G28326">
        <v>5384166</v>
      </c>
      <c r="H28326">
        <v>5</v>
      </c>
    </row>
    <row r="28327" spans="1:8" x14ac:dyDescent="0.2">
      <c r="A28327" t="s">
        <v>16</v>
      </c>
      <c r="B28327" t="s">
        <v>9</v>
      </c>
      <c r="D28327" t="s">
        <v>925</v>
      </c>
      <c r="E28327" t="s">
        <v>925</v>
      </c>
      <c r="F28327">
        <v>29.33</v>
      </c>
      <c r="G28327">
        <v>7262966</v>
      </c>
      <c r="H28327">
        <v>6</v>
      </c>
    </row>
    <row r="28328" spans="1:8" x14ac:dyDescent="0.2">
      <c r="A28328" t="s">
        <v>17</v>
      </c>
      <c r="B28328" t="s">
        <v>9</v>
      </c>
      <c r="D28328" t="s">
        <v>925</v>
      </c>
      <c r="E28328" t="s">
        <v>925</v>
      </c>
      <c r="F28328">
        <v>29.25</v>
      </c>
      <c r="G28328">
        <v>9327056</v>
      </c>
      <c r="H28328">
        <v>7</v>
      </c>
    </row>
    <row r="28329" spans="1:8" x14ac:dyDescent="0.2">
      <c r="A28329" t="s">
        <v>18</v>
      </c>
      <c r="B28329" t="s">
        <v>9</v>
      </c>
      <c r="D28329" t="s">
        <v>925</v>
      </c>
      <c r="E28329" t="s">
        <v>925</v>
      </c>
      <c r="F28329">
        <v>29.28</v>
      </c>
      <c r="G28329">
        <v>9058433</v>
      </c>
      <c r="H28329">
        <v>8</v>
      </c>
    </row>
    <row r="28330" spans="1:8" x14ac:dyDescent="0.2">
      <c r="A28330" t="s">
        <v>19</v>
      </c>
      <c r="B28330" t="s">
        <v>9</v>
      </c>
      <c r="D28330" t="s">
        <v>925</v>
      </c>
      <c r="E28330" t="s">
        <v>925</v>
      </c>
      <c r="F28330">
        <v>29.18</v>
      </c>
      <c r="G28330">
        <v>6618861</v>
      </c>
      <c r="H28330">
        <v>9</v>
      </c>
    </row>
    <row r="28331" spans="1:8" x14ac:dyDescent="0.2">
      <c r="A28331" t="s">
        <v>20</v>
      </c>
      <c r="B28331" t="s">
        <v>9</v>
      </c>
      <c r="D28331" t="s">
        <v>925</v>
      </c>
      <c r="E28331" t="s">
        <v>925</v>
      </c>
      <c r="F28331">
        <v>29.27</v>
      </c>
      <c r="G28331">
        <v>9480739</v>
      </c>
      <c r="H28331">
        <v>10</v>
      </c>
    </row>
    <row r="28332" spans="1:8" x14ac:dyDescent="0.2">
      <c r="A28332" t="s">
        <v>21</v>
      </c>
      <c r="B28332" t="s">
        <v>9</v>
      </c>
      <c r="D28332" t="s">
        <v>925</v>
      </c>
      <c r="E28332" t="s">
        <v>925</v>
      </c>
      <c r="F28332">
        <v>29.21</v>
      </c>
      <c r="G28332">
        <v>8510731</v>
      </c>
      <c r="H28332">
        <v>11</v>
      </c>
    </row>
    <row r="28333" spans="1:8" x14ac:dyDescent="0.2">
      <c r="A28333" t="s">
        <v>22</v>
      </c>
      <c r="B28333" t="s">
        <v>9</v>
      </c>
      <c r="D28333" t="s">
        <v>925</v>
      </c>
      <c r="E28333" t="s">
        <v>925</v>
      </c>
      <c r="F28333">
        <v>29.27</v>
      </c>
      <c r="G28333">
        <v>6738904</v>
      </c>
      <c r="H28333">
        <v>12</v>
      </c>
    </row>
    <row r="28334" spans="1:8" x14ac:dyDescent="0.2">
      <c r="A28334" t="s">
        <v>23</v>
      </c>
      <c r="B28334" t="s">
        <v>9</v>
      </c>
      <c r="D28334" t="s">
        <v>925</v>
      </c>
      <c r="E28334" t="s">
        <v>925</v>
      </c>
      <c r="F28334">
        <v>29.19</v>
      </c>
      <c r="G28334">
        <v>6269596</v>
      </c>
      <c r="H28334">
        <v>13</v>
      </c>
    </row>
    <row r="28335" spans="1:8" x14ac:dyDescent="0.2">
      <c r="A28335" t="s">
        <v>24</v>
      </c>
      <c r="B28335" t="s">
        <v>9</v>
      </c>
      <c r="D28335" t="s">
        <v>925</v>
      </c>
      <c r="E28335" t="s">
        <v>925</v>
      </c>
      <c r="F28335">
        <v>29.17</v>
      </c>
      <c r="G28335">
        <v>5622356</v>
      </c>
      <c r="H28335">
        <v>14</v>
      </c>
    </row>
    <row r="28336" spans="1:8" x14ac:dyDescent="0.2">
      <c r="A28336" t="s">
        <v>25</v>
      </c>
      <c r="B28336" t="s">
        <v>9</v>
      </c>
      <c r="D28336" t="s">
        <v>925</v>
      </c>
      <c r="E28336" t="s">
        <v>925</v>
      </c>
      <c r="F28336">
        <v>29.31</v>
      </c>
      <c r="G28336">
        <v>6158981</v>
      </c>
      <c r="H28336">
        <v>15</v>
      </c>
    </row>
    <row r="28337" spans="1:8" x14ac:dyDescent="0.2">
      <c r="A28337" t="s">
        <v>26</v>
      </c>
      <c r="B28337" t="s">
        <v>9</v>
      </c>
      <c r="D28337" t="s">
        <v>925</v>
      </c>
      <c r="E28337" t="s">
        <v>925</v>
      </c>
      <c r="F28337">
        <v>29.28</v>
      </c>
      <c r="G28337">
        <v>7275843</v>
      </c>
      <c r="H28337">
        <v>16</v>
      </c>
    </row>
    <row r="28338" spans="1:8" x14ac:dyDescent="0.2">
      <c r="A28338" t="s">
        <v>27</v>
      </c>
      <c r="B28338" t="s">
        <v>9</v>
      </c>
      <c r="D28338" t="s">
        <v>925</v>
      </c>
      <c r="E28338" t="s">
        <v>925</v>
      </c>
      <c r="F28338">
        <v>29.44</v>
      </c>
      <c r="G28338">
        <v>7984798</v>
      </c>
      <c r="H28338">
        <v>17</v>
      </c>
    </row>
    <row r="28339" spans="1:8" x14ac:dyDescent="0.2">
      <c r="A28339" t="s">
        <v>28</v>
      </c>
      <c r="B28339" t="s">
        <v>9</v>
      </c>
      <c r="D28339" t="s">
        <v>925</v>
      </c>
      <c r="E28339" t="s">
        <v>925</v>
      </c>
      <c r="F28339">
        <v>29.5</v>
      </c>
      <c r="G28339">
        <v>7211704</v>
      </c>
      <c r="H28339">
        <v>18</v>
      </c>
    </row>
    <row r="28340" spans="1:8" x14ac:dyDescent="0.2">
      <c r="A28340" t="s">
        <v>29</v>
      </c>
      <c r="B28340" t="s">
        <v>9</v>
      </c>
      <c r="D28340" t="s">
        <v>925</v>
      </c>
      <c r="E28340" t="s">
        <v>925</v>
      </c>
      <c r="F28340">
        <v>29.57</v>
      </c>
      <c r="G28340">
        <v>6382856</v>
      </c>
      <c r="H28340">
        <v>19</v>
      </c>
    </row>
    <row r="28341" spans="1:8" x14ac:dyDescent="0.2">
      <c r="A28341" t="s">
        <v>30</v>
      </c>
      <c r="B28341" t="s">
        <v>9</v>
      </c>
      <c r="D28341" t="s">
        <v>925</v>
      </c>
      <c r="E28341" t="s">
        <v>925</v>
      </c>
      <c r="F28341">
        <v>29.41</v>
      </c>
      <c r="G28341">
        <v>6447531</v>
      </c>
      <c r="H28341">
        <v>20</v>
      </c>
    </row>
    <row r="28342" spans="1:8" x14ac:dyDescent="0.2">
      <c r="A28342" t="s">
        <v>31</v>
      </c>
      <c r="B28342" t="s">
        <v>9</v>
      </c>
      <c r="D28342" t="s">
        <v>925</v>
      </c>
      <c r="E28342" t="s">
        <v>925</v>
      </c>
      <c r="F28342">
        <v>29.39</v>
      </c>
      <c r="G28342">
        <v>5981603</v>
      </c>
      <c r="H28342">
        <v>21</v>
      </c>
    </row>
    <row r="28343" spans="1:8" x14ac:dyDescent="0.2">
      <c r="A28343" t="s">
        <v>32</v>
      </c>
      <c r="B28343" t="s">
        <v>9</v>
      </c>
      <c r="D28343" t="s">
        <v>925</v>
      </c>
      <c r="E28343" t="s">
        <v>925</v>
      </c>
      <c r="F28343">
        <v>29.39</v>
      </c>
      <c r="G28343">
        <v>6442384</v>
      </c>
      <c r="H28343">
        <v>22</v>
      </c>
    </row>
    <row r="28344" spans="1:8" x14ac:dyDescent="0.2">
      <c r="A28344" t="s">
        <v>33</v>
      </c>
      <c r="B28344" t="s">
        <v>9</v>
      </c>
      <c r="D28344" t="s">
        <v>925</v>
      </c>
      <c r="E28344" t="s">
        <v>925</v>
      </c>
      <c r="F28344">
        <v>29.52</v>
      </c>
      <c r="G28344">
        <v>5830710</v>
      </c>
      <c r="H28344">
        <v>23</v>
      </c>
    </row>
    <row r="28345" spans="1:8" x14ac:dyDescent="0.2">
      <c r="A28345" t="s">
        <v>34</v>
      </c>
      <c r="B28345" t="s">
        <v>9</v>
      </c>
      <c r="D28345" t="s">
        <v>925</v>
      </c>
      <c r="E28345" t="s">
        <v>925</v>
      </c>
      <c r="F28345">
        <v>29.79</v>
      </c>
      <c r="G28345">
        <v>4397330</v>
      </c>
      <c r="H28345">
        <v>24</v>
      </c>
    </row>
    <row r="28346" spans="1:8" x14ac:dyDescent="0.2">
      <c r="A28346" t="s">
        <v>35</v>
      </c>
      <c r="B28346" t="s">
        <v>9</v>
      </c>
      <c r="D28346" t="s">
        <v>925</v>
      </c>
      <c r="E28346" t="s">
        <v>925</v>
      </c>
      <c r="F28346">
        <v>30.08</v>
      </c>
      <c r="G28346">
        <v>4620661</v>
      </c>
      <c r="H28346">
        <v>25</v>
      </c>
    </row>
    <row r="28347" spans="1:8" x14ac:dyDescent="0.2">
      <c r="A28347" t="s">
        <v>36</v>
      </c>
      <c r="B28347" t="s">
        <v>9</v>
      </c>
      <c r="D28347" t="s">
        <v>925</v>
      </c>
      <c r="E28347" t="s">
        <v>925</v>
      </c>
      <c r="F28347">
        <v>35.79</v>
      </c>
      <c r="G28347">
        <v>3907617</v>
      </c>
      <c r="H28347">
        <v>26</v>
      </c>
    </row>
    <row r="28348" spans="1:8" x14ac:dyDescent="0.2">
      <c r="A28348" t="s">
        <v>37</v>
      </c>
      <c r="B28348" t="s">
        <v>9</v>
      </c>
      <c r="D28348" t="s">
        <v>925</v>
      </c>
      <c r="E28348" t="s">
        <v>925</v>
      </c>
      <c r="F28348">
        <v>34.24</v>
      </c>
      <c r="G28348">
        <v>4983052</v>
      </c>
      <c r="H28348">
        <v>27</v>
      </c>
    </row>
    <row r="28349" spans="1:8" x14ac:dyDescent="0.2">
      <c r="A28349" t="s">
        <v>38</v>
      </c>
      <c r="B28349" t="s">
        <v>9</v>
      </c>
      <c r="D28349" t="s">
        <v>925</v>
      </c>
      <c r="E28349" t="s">
        <v>925</v>
      </c>
      <c r="F28349">
        <v>29.57</v>
      </c>
      <c r="G28349">
        <v>5550666</v>
      </c>
      <c r="H28349">
        <v>28</v>
      </c>
    </row>
    <row r="28350" spans="1:8" x14ac:dyDescent="0.2">
      <c r="A28350" t="s">
        <v>39</v>
      </c>
      <c r="B28350" t="s">
        <v>9</v>
      </c>
      <c r="D28350" t="s">
        <v>925</v>
      </c>
      <c r="E28350" t="s">
        <v>925</v>
      </c>
      <c r="F28350">
        <v>29.4</v>
      </c>
      <c r="G28350">
        <v>4819204</v>
      </c>
      <c r="H28350">
        <v>29</v>
      </c>
    </row>
    <row r="28351" spans="1:8" x14ac:dyDescent="0.2">
      <c r="A28351" t="s">
        <v>40</v>
      </c>
      <c r="B28351" t="s">
        <v>9</v>
      </c>
      <c r="D28351" t="s">
        <v>925</v>
      </c>
      <c r="E28351" t="s">
        <v>925</v>
      </c>
      <c r="F28351">
        <v>29.05</v>
      </c>
      <c r="G28351">
        <v>5233485</v>
      </c>
      <c r="H28351">
        <v>30</v>
      </c>
    </row>
    <row r="28352" spans="1:8" x14ac:dyDescent="0.2">
      <c r="A28352" t="s">
        <v>8</v>
      </c>
      <c r="B28352" t="s">
        <v>9</v>
      </c>
      <c r="D28352" t="s">
        <v>925</v>
      </c>
      <c r="E28352" t="s">
        <v>925</v>
      </c>
      <c r="F28352">
        <v>31.1</v>
      </c>
      <c r="G28352">
        <v>253820</v>
      </c>
      <c r="H28352">
        <v>1</v>
      </c>
    </row>
    <row r="28353" spans="1:8" x14ac:dyDescent="0.2">
      <c r="A28353" t="s">
        <v>12</v>
      </c>
      <c r="B28353" t="s">
        <v>9</v>
      </c>
      <c r="D28353" t="s">
        <v>925</v>
      </c>
      <c r="E28353" t="s">
        <v>925</v>
      </c>
      <c r="F28353">
        <v>29.63</v>
      </c>
      <c r="G28353">
        <v>337893</v>
      </c>
      <c r="H28353">
        <v>2</v>
      </c>
    </row>
    <row r="28354" spans="1:8" x14ac:dyDescent="0.2">
      <c r="A28354" t="s">
        <v>13</v>
      </c>
      <c r="B28354" t="s">
        <v>9</v>
      </c>
      <c r="D28354" t="s">
        <v>925</v>
      </c>
      <c r="E28354" t="s">
        <v>925</v>
      </c>
      <c r="F28354">
        <v>29.61</v>
      </c>
      <c r="G28354">
        <v>255299</v>
      </c>
      <c r="H28354">
        <v>3</v>
      </c>
    </row>
    <row r="28355" spans="1:8" x14ac:dyDescent="0.2">
      <c r="A28355" t="s">
        <v>14</v>
      </c>
      <c r="B28355" t="s">
        <v>9</v>
      </c>
      <c r="D28355" t="s">
        <v>925</v>
      </c>
      <c r="E28355" t="s">
        <v>925</v>
      </c>
      <c r="F28355">
        <v>29.46</v>
      </c>
      <c r="G28355">
        <v>349970</v>
      </c>
      <c r="H28355">
        <v>4</v>
      </c>
    </row>
    <row r="28356" spans="1:8" x14ac:dyDescent="0.2">
      <c r="A28356" t="s">
        <v>15</v>
      </c>
      <c r="B28356" t="s">
        <v>9</v>
      </c>
      <c r="D28356" t="s">
        <v>925</v>
      </c>
      <c r="E28356" t="s">
        <v>925</v>
      </c>
      <c r="F28356">
        <v>29.53</v>
      </c>
      <c r="G28356">
        <v>288550</v>
      </c>
      <c r="H28356">
        <v>5</v>
      </c>
    </row>
    <row r="28357" spans="1:8" x14ac:dyDescent="0.2">
      <c r="A28357" t="s">
        <v>16</v>
      </c>
      <c r="B28357" t="s">
        <v>9</v>
      </c>
      <c r="D28357" t="s">
        <v>925</v>
      </c>
      <c r="E28357" t="s">
        <v>925</v>
      </c>
      <c r="F28357">
        <v>29.33</v>
      </c>
      <c r="G28357">
        <v>384376</v>
      </c>
      <c r="H28357">
        <v>6</v>
      </c>
    </row>
    <row r="28358" spans="1:8" x14ac:dyDescent="0.2">
      <c r="A28358" t="s">
        <v>17</v>
      </c>
      <c r="B28358" t="s">
        <v>9</v>
      </c>
      <c r="D28358" t="s">
        <v>925</v>
      </c>
      <c r="E28358" t="s">
        <v>925</v>
      </c>
      <c r="F28358">
        <v>29.22</v>
      </c>
      <c r="G28358">
        <v>447546</v>
      </c>
      <c r="H28358">
        <v>7</v>
      </c>
    </row>
    <row r="28359" spans="1:8" x14ac:dyDescent="0.2">
      <c r="A28359" t="s">
        <v>18</v>
      </c>
      <c r="B28359" t="s">
        <v>9</v>
      </c>
      <c r="D28359" t="s">
        <v>925</v>
      </c>
      <c r="E28359" t="s">
        <v>925</v>
      </c>
      <c r="F28359">
        <v>29.25</v>
      </c>
      <c r="G28359">
        <v>474458</v>
      </c>
      <c r="H28359">
        <v>8</v>
      </c>
    </row>
    <row r="28360" spans="1:8" x14ac:dyDescent="0.2">
      <c r="A28360" t="s">
        <v>19</v>
      </c>
      <c r="B28360" t="s">
        <v>9</v>
      </c>
      <c r="D28360" t="s">
        <v>925</v>
      </c>
      <c r="E28360" t="s">
        <v>925</v>
      </c>
      <c r="F28360">
        <v>29.18</v>
      </c>
      <c r="G28360">
        <v>376663</v>
      </c>
      <c r="H28360">
        <v>9</v>
      </c>
    </row>
    <row r="28361" spans="1:8" x14ac:dyDescent="0.2">
      <c r="A28361" t="s">
        <v>20</v>
      </c>
      <c r="B28361" t="s">
        <v>9</v>
      </c>
      <c r="D28361" t="s">
        <v>925</v>
      </c>
      <c r="E28361" t="s">
        <v>925</v>
      </c>
      <c r="F28361">
        <v>29.27</v>
      </c>
      <c r="G28361">
        <v>468704</v>
      </c>
      <c r="H28361">
        <v>10</v>
      </c>
    </row>
    <row r="28362" spans="1:8" x14ac:dyDescent="0.2">
      <c r="A28362" t="s">
        <v>21</v>
      </c>
      <c r="B28362" t="s">
        <v>9</v>
      </c>
      <c r="D28362" t="s">
        <v>925</v>
      </c>
      <c r="E28362" t="s">
        <v>925</v>
      </c>
      <c r="F28362">
        <v>29.21</v>
      </c>
      <c r="G28362">
        <v>455494</v>
      </c>
      <c r="H28362">
        <v>11</v>
      </c>
    </row>
    <row r="28363" spans="1:8" x14ac:dyDescent="0.2">
      <c r="A28363" t="s">
        <v>22</v>
      </c>
      <c r="B28363" t="s">
        <v>9</v>
      </c>
      <c r="D28363" t="s">
        <v>925</v>
      </c>
      <c r="E28363" t="s">
        <v>925</v>
      </c>
      <c r="F28363">
        <v>29.27</v>
      </c>
      <c r="G28363">
        <v>354154</v>
      </c>
      <c r="H28363">
        <v>12</v>
      </c>
    </row>
    <row r="28364" spans="1:8" x14ac:dyDescent="0.2">
      <c r="A28364" t="s">
        <v>23</v>
      </c>
      <c r="B28364" t="s">
        <v>9</v>
      </c>
      <c r="D28364" t="s">
        <v>925</v>
      </c>
      <c r="E28364" t="s">
        <v>925</v>
      </c>
      <c r="F28364">
        <v>29.19</v>
      </c>
      <c r="G28364">
        <v>388250</v>
      </c>
      <c r="H28364">
        <v>13</v>
      </c>
    </row>
    <row r="28365" spans="1:8" x14ac:dyDescent="0.2">
      <c r="A28365" t="s">
        <v>24</v>
      </c>
      <c r="B28365" t="s">
        <v>9</v>
      </c>
      <c r="D28365" t="s">
        <v>925</v>
      </c>
      <c r="E28365" t="s">
        <v>925</v>
      </c>
      <c r="F28365">
        <v>29.17</v>
      </c>
      <c r="G28365">
        <v>308843</v>
      </c>
      <c r="H28365">
        <v>14</v>
      </c>
    </row>
    <row r="28366" spans="1:8" x14ac:dyDescent="0.2">
      <c r="A28366" t="s">
        <v>25</v>
      </c>
      <c r="B28366" t="s">
        <v>9</v>
      </c>
      <c r="D28366" t="s">
        <v>925</v>
      </c>
      <c r="E28366" t="s">
        <v>925</v>
      </c>
      <c r="F28366">
        <v>29.31</v>
      </c>
      <c r="G28366">
        <v>335624</v>
      </c>
      <c r="H28366">
        <v>15</v>
      </c>
    </row>
    <row r="28367" spans="1:8" x14ac:dyDescent="0.2">
      <c r="A28367" t="s">
        <v>26</v>
      </c>
      <c r="B28367" t="s">
        <v>9</v>
      </c>
      <c r="D28367" t="s">
        <v>925</v>
      </c>
      <c r="E28367" t="s">
        <v>925</v>
      </c>
      <c r="F28367">
        <v>29.31</v>
      </c>
      <c r="G28367">
        <v>458078</v>
      </c>
      <c r="H28367">
        <v>16</v>
      </c>
    </row>
    <row r="28368" spans="1:8" x14ac:dyDescent="0.2">
      <c r="A28368" t="s">
        <v>27</v>
      </c>
      <c r="B28368" t="s">
        <v>9</v>
      </c>
      <c r="D28368" t="s">
        <v>925</v>
      </c>
      <c r="E28368" t="s">
        <v>925</v>
      </c>
      <c r="F28368">
        <v>29.44</v>
      </c>
      <c r="G28368">
        <v>406978</v>
      </c>
      <c r="H28368">
        <v>17</v>
      </c>
    </row>
    <row r="28369" spans="1:8" x14ac:dyDescent="0.2">
      <c r="A28369" t="s">
        <v>28</v>
      </c>
      <c r="B28369" t="s">
        <v>9</v>
      </c>
      <c r="D28369" t="s">
        <v>925</v>
      </c>
      <c r="E28369" t="s">
        <v>925</v>
      </c>
      <c r="F28369">
        <v>29.5</v>
      </c>
      <c r="G28369">
        <v>433296</v>
      </c>
      <c r="H28369">
        <v>18</v>
      </c>
    </row>
    <row r="28370" spans="1:8" x14ac:dyDescent="0.2">
      <c r="A28370" t="s">
        <v>29</v>
      </c>
      <c r="B28370" t="s">
        <v>9</v>
      </c>
      <c r="D28370" t="s">
        <v>925</v>
      </c>
      <c r="E28370" t="s">
        <v>925</v>
      </c>
      <c r="F28370">
        <v>29.57</v>
      </c>
      <c r="G28370">
        <v>400116</v>
      </c>
      <c r="H28370">
        <v>19</v>
      </c>
    </row>
    <row r="28371" spans="1:8" x14ac:dyDescent="0.2">
      <c r="A28371" t="s">
        <v>30</v>
      </c>
      <c r="B28371" t="s">
        <v>9</v>
      </c>
      <c r="D28371" t="s">
        <v>925</v>
      </c>
      <c r="E28371" t="s">
        <v>925</v>
      </c>
      <c r="F28371">
        <v>29.41</v>
      </c>
      <c r="G28371">
        <v>372275</v>
      </c>
      <c r="H28371">
        <v>20</v>
      </c>
    </row>
    <row r="28372" spans="1:8" x14ac:dyDescent="0.2">
      <c r="A28372" t="s">
        <v>31</v>
      </c>
      <c r="B28372" t="s">
        <v>9</v>
      </c>
      <c r="D28372" t="s">
        <v>925</v>
      </c>
      <c r="E28372" t="s">
        <v>925</v>
      </c>
      <c r="F28372">
        <v>29.39</v>
      </c>
      <c r="G28372">
        <v>355101</v>
      </c>
      <c r="H28372">
        <v>21</v>
      </c>
    </row>
    <row r="28373" spans="1:8" x14ac:dyDescent="0.2">
      <c r="A28373" t="s">
        <v>32</v>
      </c>
      <c r="B28373" t="s">
        <v>9</v>
      </c>
      <c r="D28373" t="s">
        <v>925</v>
      </c>
      <c r="E28373" t="s">
        <v>925</v>
      </c>
      <c r="F28373">
        <v>29.39</v>
      </c>
      <c r="G28373">
        <v>362270</v>
      </c>
      <c r="H28373">
        <v>22</v>
      </c>
    </row>
    <row r="28374" spans="1:8" x14ac:dyDescent="0.2">
      <c r="A28374" t="s">
        <v>33</v>
      </c>
      <c r="B28374" t="s">
        <v>9</v>
      </c>
      <c r="D28374" t="s">
        <v>925</v>
      </c>
      <c r="E28374" t="s">
        <v>925</v>
      </c>
      <c r="F28374">
        <v>29.49</v>
      </c>
      <c r="G28374">
        <v>337431</v>
      </c>
      <c r="H28374">
        <v>23</v>
      </c>
    </row>
    <row r="28375" spans="1:8" x14ac:dyDescent="0.2">
      <c r="A28375" t="s">
        <v>34</v>
      </c>
      <c r="B28375" t="s">
        <v>9</v>
      </c>
      <c r="D28375" t="s">
        <v>925</v>
      </c>
      <c r="E28375" t="s">
        <v>925</v>
      </c>
      <c r="F28375">
        <v>29.79</v>
      </c>
      <c r="G28375">
        <v>292663</v>
      </c>
      <c r="H28375">
        <v>24</v>
      </c>
    </row>
    <row r="28376" spans="1:8" x14ac:dyDescent="0.2">
      <c r="A28376" t="s">
        <v>35</v>
      </c>
      <c r="B28376" t="s">
        <v>9</v>
      </c>
      <c r="D28376" t="s">
        <v>925</v>
      </c>
      <c r="E28376" t="s">
        <v>925</v>
      </c>
      <c r="F28376">
        <v>30.11</v>
      </c>
      <c r="G28376">
        <v>278296</v>
      </c>
      <c r="H28376">
        <v>25</v>
      </c>
    </row>
    <row r="28377" spans="1:8" x14ac:dyDescent="0.2">
      <c r="A28377" t="s">
        <v>36</v>
      </c>
      <c r="B28377" t="s">
        <v>9</v>
      </c>
      <c r="D28377" t="s">
        <v>925</v>
      </c>
      <c r="E28377" t="s">
        <v>925</v>
      </c>
      <c r="F28377">
        <v>36.08</v>
      </c>
      <c r="G28377">
        <v>260207</v>
      </c>
      <c r="H28377">
        <v>26</v>
      </c>
    </row>
    <row r="28378" spans="1:8" x14ac:dyDescent="0.2">
      <c r="A28378" t="s">
        <v>37</v>
      </c>
      <c r="B28378" t="s">
        <v>9</v>
      </c>
      <c r="D28378" t="s">
        <v>925</v>
      </c>
      <c r="E28378" t="s">
        <v>925</v>
      </c>
      <c r="F28378">
        <v>34.21</v>
      </c>
      <c r="G28378">
        <v>301431</v>
      </c>
      <c r="H28378">
        <v>27</v>
      </c>
    </row>
    <row r="28379" spans="1:8" x14ac:dyDescent="0.2">
      <c r="A28379" t="s">
        <v>38</v>
      </c>
      <c r="B28379" t="s">
        <v>9</v>
      </c>
      <c r="D28379" t="s">
        <v>925</v>
      </c>
      <c r="E28379" t="s">
        <v>925</v>
      </c>
      <c r="F28379">
        <v>29.57</v>
      </c>
      <c r="G28379">
        <v>317289</v>
      </c>
      <c r="H28379">
        <v>28</v>
      </c>
    </row>
    <row r="28380" spans="1:8" x14ac:dyDescent="0.2">
      <c r="A28380" t="s">
        <v>39</v>
      </c>
      <c r="B28380" t="s">
        <v>9</v>
      </c>
      <c r="D28380" t="s">
        <v>925</v>
      </c>
      <c r="E28380" t="s">
        <v>925</v>
      </c>
      <c r="F28380">
        <v>29.4</v>
      </c>
      <c r="G28380">
        <v>282045</v>
      </c>
      <c r="H28380">
        <v>29</v>
      </c>
    </row>
    <row r="28381" spans="1:8" x14ac:dyDescent="0.2">
      <c r="A28381" t="s">
        <v>40</v>
      </c>
      <c r="B28381" t="s">
        <v>9</v>
      </c>
      <c r="D28381" t="s">
        <v>925</v>
      </c>
      <c r="E28381" t="s">
        <v>925</v>
      </c>
      <c r="F28381">
        <v>29.05</v>
      </c>
      <c r="G28381">
        <v>310713</v>
      </c>
      <c r="H28381">
        <v>30</v>
      </c>
    </row>
    <row r="28382" spans="1:8" x14ac:dyDescent="0.2">
      <c r="A28382" t="s">
        <v>8</v>
      </c>
      <c r="B28382" t="s">
        <v>9</v>
      </c>
      <c r="D28382" t="s">
        <v>926</v>
      </c>
      <c r="E28382" t="s">
        <v>926</v>
      </c>
      <c r="F28382">
        <v>30.71</v>
      </c>
      <c r="G28382">
        <v>161596</v>
      </c>
      <c r="H28382">
        <v>1</v>
      </c>
    </row>
    <row r="28383" spans="1:8" x14ac:dyDescent="0.2">
      <c r="A28383" t="s">
        <v>12</v>
      </c>
      <c r="B28383" t="s">
        <v>9</v>
      </c>
      <c r="D28383" t="s">
        <v>926</v>
      </c>
      <c r="E28383" t="s">
        <v>926</v>
      </c>
      <c r="F28383">
        <v>30.59</v>
      </c>
      <c r="G28383">
        <v>2567799</v>
      </c>
      <c r="H28383">
        <v>2</v>
      </c>
    </row>
    <row r="28384" spans="1:8" x14ac:dyDescent="0.2">
      <c r="A28384" t="s">
        <v>13</v>
      </c>
      <c r="B28384" t="s">
        <v>9</v>
      </c>
      <c r="D28384" t="s">
        <v>926</v>
      </c>
      <c r="E28384" t="s">
        <v>926</v>
      </c>
      <c r="F28384">
        <v>29.91</v>
      </c>
      <c r="G28384">
        <v>1797606</v>
      </c>
      <c r="H28384">
        <v>3</v>
      </c>
    </row>
    <row r="28385" spans="1:8" x14ac:dyDescent="0.2">
      <c r="A28385" t="s">
        <v>14</v>
      </c>
      <c r="B28385" t="s">
        <v>9</v>
      </c>
      <c r="D28385" t="s">
        <v>926</v>
      </c>
      <c r="E28385" t="s">
        <v>926</v>
      </c>
      <c r="F28385">
        <v>29.72</v>
      </c>
      <c r="G28385">
        <v>2776392</v>
      </c>
      <c r="H28385">
        <v>4</v>
      </c>
    </row>
    <row r="28386" spans="1:8" x14ac:dyDescent="0.2">
      <c r="A28386" t="s">
        <v>15</v>
      </c>
      <c r="B28386" t="s">
        <v>9</v>
      </c>
      <c r="D28386" t="s">
        <v>926</v>
      </c>
      <c r="E28386" t="s">
        <v>926</v>
      </c>
      <c r="F28386">
        <v>29.82</v>
      </c>
      <c r="G28386">
        <v>1790895</v>
      </c>
      <c r="H28386">
        <v>5</v>
      </c>
    </row>
    <row r="28387" spans="1:8" x14ac:dyDescent="0.2">
      <c r="A28387" t="s">
        <v>16</v>
      </c>
      <c r="B28387" t="s">
        <v>9</v>
      </c>
      <c r="D28387" t="s">
        <v>926</v>
      </c>
      <c r="E28387" t="s">
        <v>926</v>
      </c>
      <c r="F28387">
        <v>29.07</v>
      </c>
      <c r="G28387">
        <v>133910</v>
      </c>
      <c r="H28387">
        <v>6</v>
      </c>
    </row>
    <row r="28388" spans="1:8" x14ac:dyDescent="0.2">
      <c r="A28388" t="s">
        <v>17</v>
      </c>
      <c r="B28388" t="s">
        <v>9</v>
      </c>
      <c r="D28388" t="s">
        <v>926</v>
      </c>
      <c r="E28388" t="s">
        <v>926</v>
      </c>
      <c r="F28388">
        <v>28.92</v>
      </c>
      <c r="G28388">
        <v>142788</v>
      </c>
      <c r="H28388">
        <v>7</v>
      </c>
    </row>
    <row r="28389" spans="1:8" x14ac:dyDescent="0.2">
      <c r="A28389" t="s">
        <v>18</v>
      </c>
      <c r="B28389" t="s">
        <v>9</v>
      </c>
      <c r="D28389" t="s">
        <v>926</v>
      </c>
      <c r="E28389" t="s">
        <v>926</v>
      </c>
      <c r="F28389">
        <v>28.95</v>
      </c>
      <c r="G28389">
        <v>171916</v>
      </c>
      <c r="H28389">
        <v>8</v>
      </c>
    </row>
    <row r="28390" spans="1:8" x14ac:dyDescent="0.2">
      <c r="A28390" t="s">
        <v>19</v>
      </c>
      <c r="B28390" t="s">
        <v>9</v>
      </c>
      <c r="D28390" t="s">
        <v>926</v>
      </c>
      <c r="E28390" t="s">
        <v>926</v>
      </c>
      <c r="F28390">
        <v>28.92</v>
      </c>
      <c r="G28390">
        <v>155374</v>
      </c>
      <c r="H28390">
        <v>9</v>
      </c>
    </row>
    <row r="28391" spans="1:8" x14ac:dyDescent="0.2">
      <c r="A28391" t="s">
        <v>20</v>
      </c>
      <c r="B28391" t="s">
        <v>9</v>
      </c>
      <c r="D28391" t="s">
        <v>926</v>
      </c>
      <c r="E28391" t="s">
        <v>926</v>
      </c>
      <c r="F28391">
        <v>28.98</v>
      </c>
      <c r="G28391">
        <v>166150</v>
      </c>
      <c r="H28391">
        <v>10</v>
      </c>
    </row>
    <row r="28392" spans="1:8" x14ac:dyDescent="0.2">
      <c r="A28392" t="s">
        <v>21</v>
      </c>
      <c r="B28392" t="s">
        <v>9</v>
      </c>
      <c r="D28392" t="s">
        <v>926</v>
      </c>
      <c r="E28392" t="s">
        <v>926</v>
      </c>
      <c r="F28392">
        <v>28.96</v>
      </c>
      <c r="G28392">
        <v>197048</v>
      </c>
      <c r="H28392">
        <v>11</v>
      </c>
    </row>
    <row r="28393" spans="1:8" x14ac:dyDescent="0.2">
      <c r="A28393" t="s">
        <v>22</v>
      </c>
      <c r="B28393" t="s">
        <v>9</v>
      </c>
      <c r="D28393" t="s">
        <v>926</v>
      </c>
      <c r="E28393" t="s">
        <v>926</v>
      </c>
      <c r="F28393">
        <v>29.53</v>
      </c>
      <c r="G28393">
        <v>2635274</v>
      </c>
      <c r="H28393">
        <v>12</v>
      </c>
    </row>
    <row r="28394" spans="1:8" x14ac:dyDescent="0.2">
      <c r="A28394" t="s">
        <v>23</v>
      </c>
      <c r="B28394" t="s">
        <v>9</v>
      </c>
      <c r="D28394" t="s">
        <v>926</v>
      </c>
      <c r="E28394" t="s">
        <v>926</v>
      </c>
      <c r="F28394">
        <v>28.89</v>
      </c>
      <c r="G28394">
        <v>150820</v>
      </c>
      <c r="H28394">
        <v>13</v>
      </c>
    </row>
    <row r="28395" spans="1:8" x14ac:dyDescent="0.2">
      <c r="A28395" t="s">
        <v>24</v>
      </c>
      <c r="B28395" t="s">
        <v>9</v>
      </c>
      <c r="D28395" t="s">
        <v>926</v>
      </c>
      <c r="E28395" t="s">
        <v>926</v>
      </c>
      <c r="F28395">
        <v>28.87</v>
      </c>
      <c r="G28395">
        <v>113349</v>
      </c>
      <c r="H28395">
        <v>14</v>
      </c>
    </row>
    <row r="28396" spans="1:8" x14ac:dyDescent="0.2">
      <c r="A28396" t="s">
        <v>25</v>
      </c>
      <c r="B28396" t="s">
        <v>9</v>
      </c>
      <c r="D28396" t="s">
        <v>926</v>
      </c>
      <c r="E28396" t="s">
        <v>926</v>
      </c>
      <c r="F28396">
        <v>29.02</v>
      </c>
      <c r="G28396">
        <v>172477</v>
      </c>
      <c r="H28396">
        <v>15</v>
      </c>
    </row>
    <row r="28397" spans="1:8" x14ac:dyDescent="0.2">
      <c r="A28397" t="s">
        <v>26</v>
      </c>
      <c r="B28397" t="s">
        <v>9</v>
      </c>
      <c r="D28397" t="s">
        <v>926</v>
      </c>
      <c r="E28397" t="s">
        <v>926</v>
      </c>
      <c r="F28397">
        <v>28.98</v>
      </c>
      <c r="G28397">
        <v>207611</v>
      </c>
      <c r="H28397">
        <v>16</v>
      </c>
    </row>
    <row r="28398" spans="1:8" x14ac:dyDescent="0.2">
      <c r="A28398" t="s">
        <v>27</v>
      </c>
      <c r="B28398" t="s">
        <v>9</v>
      </c>
      <c r="D28398" t="s">
        <v>926</v>
      </c>
      <c r="E28398" t="s">
        <v>926</v>
      </c>
      <c r="F28398">
        <v>29.14</v>
      </c>
      <c r="G28398">
        <v>192069</v>
      </c>
      <c r="H28398">
        <v>17</v>
      </c>
    </row>
    <row r="28399" spans="1:8" x14ac:dyDescent="0.2">
      <c r="A28399" t="s">
        <v>28</v>
      </c>
      <c r="B28399" t="s">
        <v>9</v>
      </c>
      <c r="D28399" t="s">
        <v>926</v>
      </c>
      <c r="E28399" t="s">
        <v>926</v>
      </c>
      <c r="F28399">
        <v>29.17</v>
      </c>
      <c r="G28399">
        <v>292702</v>
      </c>
      <c r="H28399">
        <v>18</v>
      </c>
    </row>
    <row r="28400" spans="1:8" x14ac:dyDescent="0.2">
      <c r="A28400" t="s">
        <v>29</v>
      </c>
      <c r="B28400" t="s">
        <v>9</v>
      </c>
      <c r="D28400" t="s">
        <v>926</v>
      </c>
      <c r="E28400" t="s">
        <v>926</v>
      </c>
      <c r="F28400">
        <v>29.83</v>
      </c>
      <c r="G28400">
        <v>3338272</v>
      </c>
      <c r="H28400">
        <v>19</v>
      </c>
    </row>
    <row r="28401" spans="1:8" x14ac:dyDescent="0.2">
      <c r="A28401" t="s">
        <v>30</v>
      </c>
      <c r="B28401" t="s">
        <v>9</v>
      </c>
      <c r="D28401" t="s">
        <v>926</v>
      </c>
      <c r="E28401" t="s">
        <v>926</v>
      </c>
      <c r="F28401">
        <v>29.7</v>
      </c>
      <c r="G28401">
        <v>2539540</v>
      </c>
      <c r="H28401">
        <v>20</v>
      </c>
    </row>
    <row r="28402" spans="1:8" x14ac:dyDescent="0.2">
      <c r="A28402" t="s">
        <v>31</v>
      </c>
      <c r="B28402" t="s">
        <v>9</v>
      </c>
      <c r="D28402" t="s">
        <v>926</v>
      </c>
      <c r="E28402" t="s">
        <v>926</v>
      </c>
      <c r="F28402">
        <v>29.61</v>
      </c>
      <c r="G28402">
        <v>2686934</v>
      </c>
      <c r="H28402">
        <v>21</v>
      </c>
    </row>
    <row r="28403" spans="1:8" x14ac:dyDescent="0.2">
      <c r="A28403" t="s">
        <v>32</v>
      </c>
      <c r="B28403" t="s">
        <v>9</v>
      </c>
      <c r="D28403" t="s">
        <v>926</v>
      </c>
      <c r="E28403" t="s">
        <v>926</v>
      </c>
      <c r="F28403">
        <v>29.71</v>
      </c>
      <c r="G28403">
        <v>2830748</v>
      </c>
      <c r="H28403">
        <v>22</v>
      </c>
    </row>
    <row r="28404" spans="1:8" x14ac:dyDescent="0.2">
      <c r="A28404" t="s">
        <v>33</v>
      </c>
      <c r="B28404" t="s">
        <v>9</v>
      </c>
      <c r="D28404" t="s">
        <v>926</v>
      </c>
      <c r="E28404" t="s">
        <v>926</v>
      </c>
      <c r="F28404">
        <v>29.73</v>
      </c>
      <c r="G28404">
        <v>2978863</v>
      </c>
      <c r="H28404">
        <v>23</v>
      </c>
    </row>
    <row r="28405" spans="1:8" x14ac:dyDescent="0.2">
      <c r="A28405" t="s">
        <v>34</v>
      </c>
      <c r="B28405" t="s">
        <v>9</v>
      </c>
      <c r="D28405" t="s">
        <v>926</v>
      </c>
      <c r="E28405" t="s">
        <v>926</v>
      </c>
      <c r="F28405">
        <v>30.05</v>
      </c>
      <c r="G28405">
        <v>2279022</v>
      </c>
      <c r="H28405">
        <v>24</v>
      </c>
    </row>
    <row r="28406" spans="1:8" x14ac:dyDescent="0.2">
      <c r="A28406" t="s">
        <v>35</v>
      </c>
      <c r="B28406" t="s">
        <v>9</v>
      </c>
      <c r="D28406" t="s">
        <v>926</v>
      </c>
      <c r="E28406" t="s">
        <v>926</v>
      </c>
      <c r="F28406">
        <v>30.39</v>
      </c>
      <c r="G28406">
        <v>2468301</v>
      </c>
      <c r="H28406">
        <v>25</v>
      </c>
    </row>
    <row r="28407" spans="1:8" x14ac:dyDescent="0.2">
      <c r="A28407" t="s">
        <v>36</v>
      </c>
      <c r="B28407" t="s">
        <v>9</v>
      </c>
      <c r="D28407" t="s">
        <v>926</v>
      </c>
      <c r="E28407" t="s">
        <v>926</v>
      </c>
      <c r="F28407">
        <v>30.69</v>
      </c>
      <c r="G28407">
        <v>63410</v>
      </c>
      <c r="H28407">
        <v>26</v>
      </c>
    </row>
    <row r="28408" spans="1:8" x14ac:dyDescent="0.2">
      <c r="A28408" t="s">
        <v>37</v>
      </c>
      <c r="B28408" t="s">
        <v>9</v>
      </c>
      <c r="D28408" t="s">
        <v>926</v>
      </c>
      <c r="E28408" t="s">
        <v>926</v>
      </c>
      <c r="F28408">
        <v>30.88</v>
      </c>
      <c r="G28408">
        <v>3487</v>
      </c>
      <c r="H28408">
        <v>27</v>
      </c>
    </row>
    <row r="28409" spans="1:8" x14ac:dyDescent="0.2">
      <c r="A28409" t="s">
        <v>38</v>
      </c>
      <c r="B28409" t="s">
        <v>9</v>
      </c>
      <c r="D28409" t="s">
        <v>926</v>
      </c>
      <c r="E28409" t="s">
        <v>926</v>
      </c>
      <c r="F28409">
        <v>29.87</v>
      </c>
      <c r="G28409">
        <v>2492509</v>
      </c>
      <c r="H28409">
        <v>28</v>
      </c>
    </row>
    <row r="28410" spans="1:8" x14ac:dyDescent="0.2">
      <c r="A28410" t="s">
        <v>39</v>
      </c>
      <c r="B28410" t="s">
        <v>9</v>
      </c>
      <c r="D28410" t="s">
        <v>926</v>
      </c>
      <c r="E28410" t="s">
        <v>926</v>
      </c>
      <c r="F28410">
        <v>29.09</v>
      </c>
      <c r="G28410">
        <v>91042</v>
      </c>
      <c r="H28410">
        <v>29</v>
      </c>
    </row>
    <row r="28411" spans="1:8" x14ac:dyDescent="0.2">
      <c r="A28411" t="s">
        <v>40</v>
      </c>
      <c r="B28411" t="s">
        <v>9</v>
      </c>
      <c r="D28411" t="s">
        <v>926</v>
      </c>
      <c r="E28411" t="s">
        <v>926</v>
      </c>
      <c r="F28411">
        <v>29.23</v>
      </c>
      <c r="G28411">
        <v>2714964</v>
      </c>
      <c r="H28411">
        <v>30</v>
      </c>
    </row>
    <row r="28412" spans="1:8" x14ac:dyDescent="0.2">
      <c r="A28412" t="s">
        <v>8</v>
      </c>
      <c r="B28412" t="s">
        <v>9</v>
      </c>
      <c r="D28412" t="s">
        <v>927</v>
      </c>
      <c r="E28412" t="s">
        <v>927</v>
      </c>
      <c r="F28412">
        <v>30.95</v>
      </c>
      <c r="G28412">
        <v>4470381</v>
      </c>
      <c r="H28412">
        <v>1</v>
      </c>
    </row>
    <row r="28413" spans="1:8" x14ac:dyDescent="0.2">
      <c r="A28413" t="s">
        <v>12</v>
      </c>
      <c r="B28413" t="s">
        <v>9</v>
      </c>
      <c r="D28413" t="s">
        <v>927</v>
      </c>
      <c r="E28413" t="s">
        <v>927</v>
      </c>
      <c r="F28413">
        <v>30.18</v>
      </c>
      <c r="G28413">
        <v>5594794</v>
      </c>
      <c r="H28413">
        <v>2</v>
      </c>
    </row>
    <row r="28414" spans="1:8" x14ac:dyDescent="0.2">
      <c r="A28414" t="s">
        <v>13</v>
      </c>
      <c r="B28414" t="s">
        <v>9</v>
      </c>
      <c r="D28414" t="s">
        <v>927</v>
      </c>
      <c r="E28414" t="s">
        <v>927</v>
      </c>
      <c r="F28414">
        <v>29.13</v>
      </c>
      <c r="G28414">
        <v>170029</v>
      </c>
      <c r="H28414">
        <v>3</v>
      </c>
    </row>
    <row r="28415" spans="1:8" x14ac:dyDescent="0.2">
      <c r="A28415" t="s">
        <v>14</v>
      </c>
      <c r="B28415" t="s">
        <v>9</v>
      </c>
      <c r="D28415" t="s">
        <v>927</v>
      </c>
      <c r="E28415" t="s">
        <v>927</v>
      </c>
      <c r="F28415">
        <v>28.65</v>
      </c>
      <c r="G28415">
        <v>24985</v>
      </c>
      <c r="H28415">
        <v>4</v>
      </c>
    </row>
    <row r="28416" spans="1:8" x14ac:dyDescent="0.2">
      <c r="A28416" t="s">
        <v>15</v>
      </c>
      <c r="B28416" t="s">
        <v>9</v>
      </c>
      <c r="D28416" t="s">
        <v>927</v>
      </c>
      <c r="E28416" t="s">
        <v>927</v>
      </c>
      <c r="F28416">
        <v>29.02</v>
      </c>
      <c r="G28416">
        <v>175587</v>
      </c>
      <c r="H28416">
        <v>5</v>
      </c>
    </row>
    <row r="28417" spans="1:8" x14ac:dyDescent="0.2">
      <c r="A28417" t="s">
        <v>16</v>
      </c>
      <c r="B28417" t="s">
        <v>9</v>
      </c>
      <c r="D28417" t="s">
        <v>927</v>
      </c>
      <c r="E28417" t="s">
        <v>927</v>
      </c>
      <c r="F28417">
        <v>28.89</v>
      </c>
      <c r="G28417">
        <v>288988</v>
      </c>
      <c r="H28417">
        <v>6</v>
      </c>
    </row>
    <row r="28418" spans="1:8" x14ac:dyDescent="0.2">
      <c r="A28418" t="s">
        <v>17</v>
      </c>
      <c r="B28418" t="s">
        <v>9</v>
      </c>
      <c r="D28418" t="s">
        <v>927</v>
      </c>
      <c r="E28418" t="s">
        <v>927</v>
      </c>
      <c r="F28418">
        <v>28.79</v>
      </c>
      <c r="G28418">
        <v>371465</v>
      </c>
      <c r="H28418">
        <v>7</v>
      </c>
    </row>
    <row r="28419" spans="1:8" x14ac:dyDescent="0.2">
      <c r="A28419" t="s">
        <v>18</v>
      </c>
      <c r="B28419" t="s">
        <v>9</v>
      </c>
      <c r="D28419" t="s">
        <v>927</v>
      </c>
      <c r="E28419" t="s">
        <v>927</v>
      </c>
      <c r="F28419">
        <v>28.8</v>
      </c>
      <c r="G28419">
        <v>342864</v>
      </c>
      <c r="H28419">
        <v>8</v>
      </c>
    </row>
    <row r="28420" spans="1:8" x14ac:dyDescent="0.2">
      <c r="A28420" t="s">
        <v>19</v>
      </c>
      <c r="B28420" t="s">
        <v>9</v>
      </c>
      <c r="D28420" t="s">
        <v>927</v>
      </c>
      <c r="E28420" t="s">
        <v>927</v>
      </c>
      <c r="F28420">
        <v>28.74</v>
      </c>
      <c r="G28420">
        <v>308074</v>
      </c>
      <c r="H28420">
        <v>9</v>
      </c>
    </row>
    <row r="28421" spans="1:8" x14ac:dyDescent="0.2">
      <c r="A28421" t="s">
        <v>20</v>
      </c>
      <c r="B28421" t="s">
        <v>9</v>
      </c>
      <c r="D28421" t="s">
        <v>927</v>
      </c>
      <c r="E28421" t="s">
        <v>927</v>
      </c>
      <c r="F28421">
        <v>28.5</v>
      </c>
      <c r="G28421">
        <v>31417</v>
      </c>
      <c r="H28421">
        <v>10</v>
      </c>
    </row>
    <row r="28422" spans="1:8" x14ac:dyDescent="0.2">
      <c r="A28422" t="s">
        <v>21</v>
      </c>
      <c r="B28422" t="s">
        <v>9</v>
      </c>
      <c r="D28422" t="s">
        <v>927</v>
      </c>
      <c r="E28422" t="s">
        <v>927</v>
      </c>
      <c r="F28422">
        <v>28.78</v>
      </c>
      <c r="G28422">
        <v>327214</v>
      </c>
      <c r="H28422">
        <v>11</v>
      </c>
    </row>
    <row r="28423" spans="1:8" x14ac:dyDescent="0.2">
      <c r="A28423" t="s">
        <v>22</v>
      </c>
      <c r="B28423" t="s">
        <v>9</v>
      </c>
      <c r="D28423" t="s">
        <v>927</v>
      </c>
      <c r="E28423" t="s">
        <v>927</v>
      </c>
      <c r="F28423">
        <v>28.78</v>
      </c>
      <c r="G28423">
        <v>239123</v>
      </c>
      <c r="H28423">
        <v>12</v>
      </c>
    </row>
    <row r="28424" spans="1:8" x14ac:dyDescent="0.2">
      <c r="A28424" t="s">
        <v>23</v>
      </c>
      <c r="B28424" t="s">
        <v>9</v>
      </c>
      <c r="D28424" t="s">
        <v>927</v>
      </c>
      <c r="E28424" t="s">
        <v>927</v>
      </c>
      <c r="F28424">
        <v>28.72</v>
      </c>
      <c r="G28424">
        <v>270073</v>
      </c>
      <c r="H28424">
        <v>13</v>
      </c>
    </row>
    <row r="28425" spans="1:8" x14ac:dyDescent="0.2">
      <c r="A28425" t="s">
        <v>24</v>
      </c>
      <c r="B28425" t="s">
        <v>9</v>
      </c>
      <c r="D28425" t="s">
        <v>927</v>
      </c>
      <c r="E28425" t="s">
        <v>927</v>
      </c>
      <c r="F28425">
        <v>28.71</v>
      </c>
      <c r="G28425">
        <v>231899</v>
      </c>
      <c r="H28425">
        <v>14</v>
      </c>
    </row>
    <row r="28426" spans="1:8" x14ac:dyDescent="0.2">
      <c r="A28426" t="s">
        <v>25</v>
      </c>
      <c r="B28426" t="s">
        <v>9</v>
      </c>
      <c r="D28426" t="s">
        <v>927</v>
      </c>
      <c r="E28426" t="s">
        <v>927</v>
      </c>
      <c r="F28426">
        <v>28.84</v>
      </c>
      <c r="G28426">
        <v>238430</v>
      </c>
      <c r="H28426">
        <v>15</v>
      </c>
    </row>
    <row r="28427" spans="1:8" x14ac:dyDescent="0.2">
      <c r="A28427" t="s">
        <v>26</v>
      </c>
      <c r="B28427" t="s">
        <v>9</v>
      </c>
      <c r="D28427" t="s">
        <v>927</v>
      </c>
      <c r="E28427" t="s">
        <v>927</v>
      </c>
      <c r="F28427">
        <v>28.81</v>
      </c>
      <c r="G28427">
        <v>288701</v>
      </c>
      <c r="H28427">
        <v>16</v>
      </c>
    </row>
    <row r="28428" spans="1:8" x14ac:dyDescent="0.2">
      <c r="A28428" t="s">
        <v>27</v>
      </c>
      <c r="B28428" t="s">
        <v>9</v>
      </c>
      <c r="D28428" t="s">
        <v>927</v>
      </c>
      <c r="E28428" t="s">
        <v>927</v>
      </c>
      <c r="F28428">
        <v>29.01</v>
      </c>
      <c r="G28428">
        <v>292722</v>
      </c>
      <c r="H28428">
        <v>17</v>
      </c>
    </row>
    <row r="28429" spans="1:8" x14ac:dyDescent="0.2">
      <c r="A28429" t="s">
        <v>28</v>
      </c>
      <c r="B28429" t="s">
        <v>9</v>
      </c>
      <c r="D28429" t="s">
        <v>927</v>
      </c>
      <c r="E28429" t="s">
        <v>927</v>
      </c>
      <c r="F28429">
        <v>29.01</v>
      </c>
      <c r="G28429">
        <v>293525</v>
      </c>
      <c r="H28429">
        <v>18</v>
      </c>
    </row>
    <row r="28430" spans="1:8" x14ac:dyDescent="0.2">
      <c r="A28430" t="s">
        <v>29</v>
      </c>
      <c r="B28430" t="s">
        <v>9</v>
      </c>
      <c r="D28430" t="s">
        <v>927</v>
      </c>
      <c r="E28430" t="s">
        <v>927</v>
      </c>
      <c r="F28430">
        <v>29.1</v>
      </c>
      <c r="G28430">
        <v>272092</v>
      </c>
      <c r="H28430">
        <v>19</v>
      </c>
    </row>
    <row r="28431" spans="1:8" x14ac:dyDescent="0.2">
      <c r="A28431" t="s">
        <v>30</v>
      </c>
      <c r="B28431" t="s">
        <v>9</v>
      </c>
      <c r="D28431" t="s">
        <v>927</v>
      </c>
      <c r="E28431" t="s">
        <v>927</v>
      </c>
      <c r="F28431">
        <v>28.95</v>
      </c>
      <c r="G28431">
        <v>255835</v>
      </c>
      <c r="H28431">
        <v>20</v>
      </c>
    </row>
    <row r="28432" spans="1:8" x14ac:dyDescent="0.2">
      <c r="A28432" t="s">
        <v>31</v>
      </c>
      <c r="B28432" t="s">
        <v>9</v>
      </c>
      <c r="D28432" t="s">
        <v>927</v>
      </c>
      <c r="E28432" t="s">
        <v>927</v>
      </c>
      <c r="F28432">
        <v>28.89</v>
      </c>
      <c r="G28432">
        <v>224332</v>
      </c>
      <c r="H28432">
        <v>21</v>
      </c>
    </row>
    <row r="28433" spans="1:8" x14ac:dyDescent="0.2">
      <c r="A28433" t="s">
        <v>32</v>
      </c>
      <c r="B28433" t="s">
        <v>9</v>
      </c>
      <c r="D28433" t="s">
        <v>927</v>
      </c>
      <c r="E28433" t="s">
        <v>927</v>
      </c>
      <c r="F28433">
        <v>28.63</v>
      </c>
      <c r="G28433">
        <v>37579</v>
      </c>
      <c r="H28433">
        <v>22</v>
      </c>
    </row>
    <row r="28434" spans="1:8" x14ac:dyDescent="0.2">
      <c r="A28434" t="s">
        <v>33</v>
      </c>
      <c r="B28434" t="s">
        <v>9</v>
      </c>
      <c r="D28434" t="s">
        <v>927</v>
      </c>
      <c r="E28434" t="s">
        <v>927</v>
      </c>
      <c r="F28434">
        <v>28.71</v>
      </c>
      <c r="G28434">
        <v>34694</v>
      </c>
      <c r="H28434">
        <v>23</v>
      </c>
    </row>
    <row r="28435" spans="1:8" x14ac:dyDescent="0.2">
      <c r="A28435" t="s">
        <v>34</v>
      </c>
      <c r="B28435" t="s">
        <v>9</v>
      </c>
      <c r="D28435" t="s">
        <v>927</v>
      </c>
      <c r="E28435" t="s">
        <v>927</v>
      </c>
      <c r="F28435">
        <v>29.77</v>
      </c>
      <c r="G28435">
        <v>4371448</v>
      </c>
      <c r="H28435">
        <v>24</v>
      </c>
    </row>
    <row r="28436" spans="1:8" x14ac:dyDescent="0.2">
      <c r="A28436" t="s">
        <v>35</v>
      </c>
      <c r="B28436" t="s">
        <v>9</v>
      </c>
      <c r="D28436" t="s">
        <v>927</v>
      </c>
      <c r="E28436" t="s">
        <v>927</v>
      </c>
      <c r="F28436">
        <v>30.08</v>
      </c>
      <c r="G28436">
        <v>3792567</v>
      </c>
      <c r="H28436">
        <v>25</v>
      </c>
    </row>
    <row r="28437" spans="1:8" x14ac:dyDescent="0.2">
      <c r="A28437" t="s">
        <v>36</v>
      </c>
      <c r="B28437" t="s">
        <v>9</v>
      </c>
      <c r="D28437" t="s">
        <v>927</v>
      </c>
      <c r="E28437" t="s">
        <v>927</v>
      </c>
      <c r="F28437">
        <v>31.06</v>
      </c>
      <c r="G28437">
        <v>10184</v>
      </c>
      <c r="H28437">
        <v>26</v>
      </c>
    </row>
    <row r="28438" spans="1:8" x14ac:dyDescent="0.2">
      <c r="A28438" t="s">
        <v>37</v>
      </c>
      <c r="B28438" t="s">
        <v>9</v>
      </c>
      <c r="D28438" t="s">
        <v>927</v>
      </c>
      <c r="E28438" t="s">
        <v>927</v>
      </c>
      <c r="F28438">
        <v>29.9</v>
      </c>
      <c r="G28438">
        <v>8358</v>
      </c>
      <c r="H28438">
        <v>27</v>
      </c>
    </row>
    <row r="28439" spans="1:8" x14ac:dyDescent="0.2">
      <c r="A28439" t="s">
        <v>38</v>
      </c>
      <c r="B28439" t="s">
        <v>9</v>
      </c>
      <c r="D28439" t="s">
        <v>927</v>
      </c>
      <c r="E28439" t="s">
        <v>927</v>
      </c>
      <c r="F28439">
        <v>29.06</v>
      </c>
      <c r="G28439">
        <v>211371</v>
      </c>
      <c r="H28439">
        <v>28</v>
      </c>
    </row>
    <row r="28440" spans="1:8" x14ac:dyDescent="0.2">
      <c r="A28440" t="s">
        <v>39</v>
      </c>
      <c r="B28440" t="s">
        <v>9</v>
      </c>
      <c r="D28440" t="s">
        <v>927</v>
      </c>
      <c r="E28440" t="s">
        <v>927</v>
      </c>
      <c r="F28440">
        <v>28.62</v>
      </c>
      <c r="G28440">
        <v>46964</v>
      </c>
      <c r="H28440">
        <v>29</v>
      </c>
    </row>
    <row r="28441" spans="1:8" x14ac:dyDescent="0.2">
      <c r="A28441" t="s">
        <v>40</v>
      </c>
      <c r="B28441" t="s">
        <v>9</v>
      </c>
      <c r="D28441" t="s">
        <v>927</v>
      </c>
      <c r="E28441" t="s">
        <v>927</v>
      </c>
      <c r="F28441">
        <v>28.65</v>
      </c>
      <c r="G28441">
        <v>293615</v>
      </c>
      <c r="H28441">
        <v>30</v>
      </c>
    </row>
    <row r="28442" spans="1:8" x14ac:dyDescent="0.2">
      <c r="A28442" t="s">
        <v>8</v>
      </c>
      <c r="B28442" t="s">
        <v>9</v>
      </c>
      <c r="D28442" t="s">
        <v>928</v>
      </c>
      <c r="E28442" t="s">
        <v>928</v>
      </c>
      <c r="F28442">
        <v>31.01</v>
      </c>
      <c r="G28442">
        <v>3361807</v>
      </c>
      <c r="H28442">
        <v>1</v>
      </c>
    </row>
    <row r="28443" spans="1:8" x14ac:dyDescent="0.2">
      <c r="A28443" t="s">
        <v>12</v>
      </c>
      <c r="B28443" t="s">
        <v>9</v>
      </c>
      <c r="D28443" t="s">
        <v>928</v>
      </c>
      <c r="E28443" t="s">
        <v>928</v>
      </c>
      <c r="F28443">
        <v>30.18</v>
      </c>
      <c r="G28443">
        <v>4155267</v>
      </c>
      <c r="H28443">
        <v>2</v>
      </c>
    </row>
    <row r="28444" spans="1:8" x14ac:dyDescent="0.2">
      <c r="A28444" t="s">
        <v>13</v>
      </c>
      <c r="B28444" t="s">
        <v>9</v>
      </c>
      <c r="D28444" t="s">
        <v>928</v>
      </c>
      <c r="E28444" t="s">
        <v>928</v>
      </c>
      <c r="F28444">
        <v>29.12</v>
      </c>
      <c r="G28444">
        <v>197110</v>
      </c>
      <c r="H28444">
        <v>3</v>
      </c>
    </row>
    <row r="28445" spans="1:8" x14ac:dyDescent="0.2">
      <c r="A28445" t="s">
        <v>14</v>
      </c>
      <c r="B28445" t="s">
        <v>9</v>
      </c>
      <c r="D28445" t="s">
        <v>928</v>
      </c>
      <c r="E28445" t="s">
        <v>928</v>
      </c>
      <c r="F28445">
        <v>28.93</v>
      </c>
      <c r="G28445">
        <v>280585</v>
      </c>
      <c r="H28445">
        <v>4</v>
      </c>
    </row>
    <row r="28446" spans="1:8" x14ac:dyDescent="0.2">
      <c r="A28446" t="s">
        <v>15</v>
      </c>
      <c r="B28446" t="s">
        <v>9</v>
      </c>
      <c r="D28446" t="s">
        <v>928</v>
      </c>
      <c r="E28446" t="s">
        <v>928</v>
      </c>
      <c r="F28446">
        <v>29.58</v>
      </c>
      <c r="G28446">
        <v>3718413</v>
      </c>
      <c r="H28446">
        <v>5</v>
      </c>
    </row>
    <row r="28447" spans="1:8" x14ac:dyDescent="0.2">
      <c r="A28447" t="s">
        <v>16</v>
      </c>
      <c r="B28447" t="s">
        <v>9</v>
      </c>
      <c r="D28447" t="s">
        <v>928</v>
      </c>
      <c r="E28447" t="s">
        <v>928</v>
      </c>
      <c r="F28447">
        <v>28.89</v>
      </c>
      <c r="G28447">
        <v>289875</v>
      </c>
      <c r="H28447">
        <v>6</v>
      </c>
    </row>
    <row r="28448" spans="1:8" x14ac:dyDescent="0.2">
      <c r="A28448" t="s">
        <v>17</v>
      </c>
      <c r="B28448" t="s">
        <v>9</v>
      </c>
      <c r="D28448" t="s">
        <v>928</v>
      </c>
      <c r="E28448" t="s">
        <v>928</v>
      </c>
      <c r="F28448">
        <v>28.78</v>
      </c>
      <c r="G28448">
        <v>361078</v>
      </c>
      <c r="H28448">
        <v>7</v>
      </c>
    </row>
    <row r="28449" spans="1:8" x14ac:dyDescent="0.2">
      <c r="A28449" t="s">
        <v>18</v>
      </c>
      <c r="B28449" t="s">
        <v>9</v>
      </c>
      <c r="D28449" t="s">
        <v>928</v>
      </c>
      <c r="E28449" t="s">
        <v>928</v>
      </c>
      <c r="F28449">
        <v>28.78</v>
      </c>
      <c r="G28449">
        <v>391912</v>
      </c>
      <c r="H28449">
        <v>8</v>
      </c>
    </row>
    <row r="28450" spans="1:8" x14ac:dyDescent="0.2">
      <c r="A28450" t="s">
        <v>19</v>
      </c>
      <c r="B28450" t="s">
        <v>9</v>
      </c>
      <c r="D28450" t="s">
        <v>928</v>
      </c>
      <c r="E28450" t="s">
        <v>928</v>
      </c>
      <c r="F28450">
        <v>28.74</v>
      </c>
      <c r="G28450">
        <v>335208</v>
      </c>
      <c r="H28450">
        <v>9</v>
      </c>
    </row>
    <row r="28451" spans="1:8" x14ac:dyDescent="0.2">
      <c r="A28451" t="s">
        <v>20</v>
      </c>
      <c r="B28451" t="s">
        <v>9</v>
      </c>
      <c r="D28451" t="s">
        <v>928</v>
      </c>
      <c r="E28451" t="s">
        <v>928</v>
      </c>
      <c r="F28451">
        <v>28.77</v>
      </c>
      <c r="G28451">
        <v>373678</v>
      </c>
      <c r="H28451">
        <v>10</v>
      </c>
    </row>
    <row r="28452" spans="1:8" x14ac:dyDescent="0.2">
      <c r="A28452" t="s">
        <v>21</v>
      </c>
      <c r="B28452" t="s">
        <v>9</v>
      </c>
      <c r="D28452" t="s">
        <v>928</v>
      </c>
      <c r="E28452" t="s">
        <v>928</v>
      </c>
      <c r="F28452">
        <v>28.77</v>
      </c>
      <c r="G28452">
        <v>352794</v>
      </c>
      <c r="H28452">
        <v>11</v>
      </c>
    </row>
    <row r="28453" spans="1:8" x14ac:dyDescent="0.2">
      <c r="A28453" t="s">
        <v>22</v>
      </c>
      <c r="B28453" t="s">
        <v>9</v>
      </c>
      <c r="D28453" t="s">
        <v>928</v>
      </c>
      <c r="E28453" t="s">
        <v>928</v>
      </c>
      <c r="F28453">
        <v>28.76</v>
      </c>
      <c r="G28453">
        <v>262077</v>
      </c>
      <c r="H28453">
        <v>12</v>
      </c>
    </row>
    <row r="28454" spans="1:8" x14ac:dyDescent="0.2">
      <c r="A28454" t="s">
        <v>23</v>
      </c>
      <c r="B28454" t="s">
        <v>9</v>
      </c>
      <c r="D28454" t="s">
        <v>928</v>
      </c>
      <c r="E28454" t="s">
        <v>928</v>
      </c>
      <c r="F28454">
        <v>28.73</v>
      </c>
      <c r="G28454">
        <v>303717</v>
      </c>
      <c r="H28454">
        <v>13</v>
      </c>
    </row>
    <row r="28455" spans="1:8" x14ac:dyDescent="0.2">
      <c r="A28455" t="s">
        <v>24</v>
      </c>
      <c r="B28455" t="s">
        <v>9</v>
      </c>
      <c r="D28455" t="s">
        <v>928</v>
      </c>
      <c r="E28455" t="s">
        <v>928</v>
      </c>
      <c r="F28455">
        <v>28.7</v>
      </c>
      <c r="G28455">
        <v>249088</v>
      </c>
      <c r="H28455">
        <v>14</v>
      </c>
    </row>
    <row r="28456" spans="1:8" x14ac:dyDescent="0.2">
      <c r="A28456" t="s">
        <v>25</v>
      </c>
      <c r="B28456" t="s">
        <v>9</v>
      </c>
      <c r="D28456" t="s">
        <v>928</v>
      </c>
      <c r="E28456" t="s">
        <v>928</v>
      </c>
      <c r="F28456">
        <v>28.84</v>
      </c>
      <c r="G28456">
        <v>259564</v>
      </c>
      <c r="H28456">
        <v>15</v>
      </c>
    </row>
    <row r="28457" spans="1:8" x14ac:dyDescent="0.2">
      <c r="A28457" t="s">
        <v>26</v>
      </c>
      <c r="B28457" t="s">
        <v>9</v>
      </c>
      <c r="D28457" t="s">
        <v>928</v>
      </c>
      <c r="E28457" t="s">
        <v>928</v>
      </c>
      <c r="F28457">
        <v>29.33</v>
      </c>
      <c r="G28457">
        <v>4724045</v>
      </c>
      <c r="H28457">
        <v>16</v>
      </c>
    </row>
    <row r="28458" spans="1:8" x14ac:dyDescent="0.2">
      <c r="A28458" t="s">
        <v>27</v>
      </c>
      <c r="B28458" t="s">
        <v>9</v>
      </c>
      <c r="D28458" t="s">
        <v>928</v>
      </c>
      <c r="E28458" t="s">
        <v>928</v>
      </c>
      <c r="F28458">
        <v>29</v>
      </c>
      <c r="G28458">
        <v>336513</v>
      </c>
      <c r="H28458">
        <v>17</v>
      </c>
    </row>
    <row r="28459" spans="1:8" x14ac:dyDescent="0.2">
      <c r="A28459" t="s">
        <v>28</v>
      </c>
      <c r="B28459" t="s">
        <v>9</v>
      </c>
      <c r="D28459" t="s">
        <v>928</v>
      </c>
      <c r="E28459" t="s">
        <v>928</v>
      </c>
      <c r="F28459">
        <v>31.07</v>
      </c>
      <c r="G28459">
        <v>142319</v>
      </c>
      <c r="H28459">
        <v>18</v>
      </c>
    </row>
    <row r="28460" spans="1:8" x14ac:dyDescent="0.2">
      <c r="A28460" t="s">
        <v>29</v>
      </c>
      <c r="B28460" t="s">
        <v>9</v>
      </c>
      <c r="D28460" t="s">
        <v>928</v>
      </c>
      <c r="E28460" t="s">
        <v>928</v>
      </c>
      <c r="F28460">
        <v>29.09</v>
      </c>
      <c r="G28460">
        <v>304475</v>
      </c>
      <c r="H28460">
        <v>19</v>
      </c>
    </row>
    <row r="28461" spans="1:8" x14ac:dyDescent="0.2">
      <c r="A28461" t="s">
        <v>30</v>
      </c>
      <c r="B28461" t="s">
        <v>9</v>
      </c>
      <c r="D28461" t="s">
        <v>928</v>
      </c>
      <c r="E28461" t="s">
        <v>928</v>
      </c>
      <c r="F28461">
        <v>28.93</v>
      </c>
      <c r="G28461">
        <v>277209</v>
      </c>
      <c r="H28461">
        <v>20</v>
      </c>
    </row>
    <row r="28462" spans="1:8" x14ac:dyDescent="0.2">
      <c r="A28462" t="s">
        <v>31</v>
      </c>
      <c r="B28462" t="s">
        <v>9</v>
      </c>
      <c r="D28462" t="s">
        <v>928</v>
      </c>
      <c r="E28462" t="s">
        <v>928</v>
      </c>
      <c r="F28462">
        <v>29.37</v>
      </c>
      <c r="G28462">
        <v>3960714</v>
      </c>
      <c r="H28462">
        <v>21</v>
      </c>
    </row>
    <row r="28463" spans="1:8" x14ac:dyDescent="0.2">
      <c r="A28463" t="s">
        <v>32</v>
      </c>
      <c r="B28463" t="s">
        <v>9</v>
      </c>
      <c r="D28463" t="s">
        <v>928</v>
      </c>
      <c r="E28463" t="s">
        <v>928</v>
      </c>
      <c r="F28463">
        <v>28.95</v>
      </c>
      <c r="G28463">
        <v>265472</v>
      </c>
      <c r="H28463">
        <v>22</v>
      </c>
    </row>
    <row r="28464" spans="1:8" x14ac:dyDescent="0.2">
      <c r="A28464" t="s">
        <v>33</v>
      </c>
      <c r="B28464" t="s">
        <v>9</v>
      </c>
      <c r="D28464" t="s">
        <v>928</v>
      </c>
      <c r="E28464" t="s">
        <v>928</v>
      </c>
      <c r="F28464">
        <v>29.51</v>
      </c>
      <c r="G28464">
        <v>4120328</v>
      </c>
      <c r="H28464">
        <v>23</v>
      </c>
    </row>
    <row r="28465" spans="1:8" x14ac:dyDescent="0.2">
      <c r="A28465" t="s">
        <v>34</v>
      </c>
      <c r="B28465" t="s">
        <v>9</v>
      </c>
      <c r="D28465" t="s">
        <v>928</v>
      </c>
      <c r="E28465" t="s">
        <v>928</v>
      </c>
      <c r="F28465">
        <v>29.78</v>
      </c>
      <c r="G28465">
        <v>2192927</v>
      </c>
      <c r="H28465">
        <v>24</v>
      </c>
    </row>
    <row r="28466" spans="1:8" x14ac:dyDescent="0.2">
      <c r="A28466" t="s">
        <v>35</v>
      </c>
      <c r="B28466" t="s">
        <v>9</v>
      </c>
      <c r="D28466" t="s">
        <v>928</v>
      </c>
      <c r="E28466" t="s">
        <v>928</v>
      </c>
      <c r="F28466">
        <v>30.11</v>
      </c>
      <c r="G28466">
        <v>3223586</v>
      </c>
      <c r="H28466">
        <v>25</v>
      </c>
    </row>
    <row r="28467" spans="1:8" x14ac:dyDescent="0.2">
      <c r="A28467" t="s">
        <v>36</v>
      </c>
      <c r="B28467" t="s">
        <v>9</v>
      </c>
      <c r="D28467" t="s">
        <v>928</v>
      </c>
      <c r="E28467" t="s">
        <v>928</v>
      </c>
      <c r="F28467">
        <v>31.01</v>
      </c>
      <c r="G28467">
        <v>7342</v>
      </c>
      <c r="H28467">
        <v>26</v>
      </c>
    </row>
    <row r="28468" spans="1:8" x14ac:dyDescent="0.2">
      <c r="A28468" t="s">
        <v>37</v>
      </c>
      <c r="B28468" t="s">
        <v>9</v>
      </c>
      <c r="D28468" t="s">
        <v>928</v>
      </c>
      <c r="E28468" t="s">
        <v>928</v>
      </c>
      <c r="F28468">
        <v>34.14</v>
      </c>
      <c r="G28468">
        <v>3528788</v>
      </c>
      <c r="H28468">
        <v>27</v>
      </c>
    </row>
    <row r="28469" spans="1:8" x14ac:dyDescent="0.2">
      <c r="A28469" t="s">
        <v>38</v>
      </c>
      <c r="B28469" t="s">
        <v>9</v>
      </c>
      <c r="D28469" t="s">
        <v>928</v>
      </c>
      <c r="E28469" t="s">
        <v>928</v>
      </c>
      <c r="F28469">
        <v>29.07</v>
      </c>
      <c r="G28469">
        <v>235011</v>
      </c>
      <c r="H28469">
        <v>28</v>
      </c>
    </row>
    <row r="28470" spans="1:8" x14ac:dyDescent="0.2">
      <c r="A28470" t="s">
        <v>39</v>
      </c>
      <c r="B28470" t="s">
        <v>9</v>
      </c>
      <c r="D28470" t="s">
        <v>928</v>
      </c>
      <c r="E28470" t="s">
        <v>928</v>
      </c>
      <c r="F28470">
        <v>30</v>
      </c>
      <c r="G28470">
        <v>139105</v>
      </c>
      <c r="H28470">
        <v>29</v>
      </c>
    </row>
    <row r="28471" spans="1:8" x14ac:dyDescent="0.2">
      <c r="A28471" t="s">
        <v>40</v>
      </c>
      <c r="B28471" t="s">
        <v>9</v>
      </c>
      <c r="D28471" t="s">
        <v>928</v>
      </c>
      <c r="E28471" t="s">
        <v>928</v>
      </c>
      <c r="F28471">
        <v>28.66</v>
      </c>
      <c r="G28471">
        <v>308471</v>
      </c>
      <c r="H28471">
        <v>30</v>
      </c>
    </row>
    <row r="28472" spans="1:8" x14ac:dyDescent="0.2">
      <c r="A28472" t="s">
        <v>8</v>
      </c>
      <c r="B28472" t="s">
        <v>9</v>
      </c>
      <c r="D28472" t="s">
        <v>929</v>
      </c>
      <c r="E28472" t="s">
        <v>929</v>
      </c>
      <c r="F28472">
        <v>21.16</v>
      </c>
      <c r="G28472">
        <v>3330</v>
      </c>
      <c r="H28472">
        <v>1</v>
      </c>
    </row>
    <row r="28473" spans="1:8" x14ac:dyDescent="0.2">
      <c r="A28473" t="s">
        <v>12</v>
      </c>
      <c r="B28473" t="s">
        <v>9</v>
      </c>
      <c r="D28473" t="s">
        <v>929</v>
      </c>
      <c r="E28473" t="s">
        <v>929</v>
      </c>
      <c r="F28473">
        <v>21.15</v>
      </c>
      <c r="G28473">
        <v>492</v>
      </c>
      <c r="H28473">
        <v>2</v>
      </c>
    </row>
    <row r="28474" spans="1:8" x14ac:dyDescent="0.2">
      <c r="A28474" t="s">
        <v>13</v>
      </c>
      <c r="B28474" t="s">
        <v>9</v>
      </c>
      <c r="D28474" t="s">
        <v>929</v>
      </c>
      <c r="E28474" t="s">
        <v>929</v>
      </c>
      <c r="F28474">
        <v>20.84</v>
      </c>
      <c r="G28474">
        <v>4810</v>
      </c>
      <c r="H28474">
        <v>3</v>
      </c>
    </row>
    <row r="28475" spans="1:8" x14ac:dyDescent="0.2">
      <c r="A28475" t="s">
        <v>14</v>
      </c>
      <c r="B28475" t="s">
        <v>9</v>
      </c>
      <c r="D28475" t="s">
        <v>929</v>
      </c>
      <c r="E28475" t="s">
        <v>929</v>
      </c>
      <c r="F28475">
        <v>20.76</v>
      </c>
      <c r="G28475">
        <v>7080</v>
      </c>
      <c r="H28475">
        <v>4</v>
      </c>
    </row>
    <row r="28476" spans="1:8" x14ac:dyDescent="0.2">
      <c r="A28476" t="s">
        <v>15</v>
      </c>
      <c r="B28476" t="s">
        <v>9</v>
      </c>
      <c r="D28476" t="s">
        <v>929</v>
      </c>
      <c r="E28476" t="s">
        <v>929</v>
      </c>
      <c r="F28476">
        <v>20.75</v>
      </c>
      <c r="G28476">
        <v>9974</v>
      </c>
      <c r="H28476">
        <v>5</v>
      </c>
    </row>
    <row r="28477" spans="1:8" x14ac:dyDescent="0.2">
      <c r="A28477" t="s">
        <v>16</v>
      </c>
      <c r="B28477" t="s">
        <v>9</v>
      </c>
      <c r="D28477" t="s">
        <v>929</v>
      </c>
      <c r="E28477" t="s">
        <v>929</v>
      </c>
      <c r="F28477">
        <v>20.67</v>
      </c>
      <c r="G28477">
        <v>7998</v>
      </c>
      <c r="H28477">
        <v>6</v>
      </c>
    </row>
    <row r="28478" spans="1:8" x14ac:dyDescent="0.2">
      <c r="A28478" t="s">
        <v>17</v>
      </c>
      <c r="B28478" t="s">
        <v>9</v>
      </c>
      <c r="D28478" t="s">
        <v>929</v>
      </c>
      <c r="E28478" t="s">
        <v>929</v>
      </c>
      <c r="F28478">
        <v>20.61</v>
      </c>
      <c r="G28478">
        <v>8777</v>
      </c>
      <c r="H28478">
        <v>7</v>
      </c>
    </row>
    <row r="28479" spans="1:8" x14ac:dyDescent="0.2">
      <c r="A28479" t="s">
        <v>18</v>
      </c>
      <c r="B28479" t="s">
        <v>9</v>
      </c>
      <c r="D28479" t="s">
        <v>929</v>
      </c>
      <c r="E28479" t="s">
        <v>929</v>
      </c>
      <c r="F28479">
        <v>20.6</v>
      </c>
      <c r="G28479">
        <v>6638</v>
      </c>
      <c r="H28479">
        <v>8</v>
      </c>
    </row>
    <row r="28480" spans="1:8" x14ac:dyDescent="0.2">
      <c r="A28480" t="s">
        <v>19</v>
      </c>
      <c r="B28480" t="s">
        <v>9</v>
      </c>
      <c r="D28480" t="s">
        <v>929</v>
      </c>
      <c r="E28480" t="s">
        <v>929</v>
      </c>
      <c r="F28480">
        <v>20.59</v>
      </c>
      <c r="G28480">
        <v>5475</v>
      </c>
      <c r="H28480">
        <v>9</v>
      </c>
    </row>
    <row r="28481" spans="1:8" x14ac:dyDescent="0.2">
      <c r="A28481" t="s">
        <v>20</v>
      </c>
      <c r="B28481" t="s">
        <v>9</v>
      </c>
      <c r="D28481" t="s">
        <v>929</v>
      </c>
      <c r="E28481" t="s">
        <v>929</v>
      </c>
      <c r="F28481">
        <v>20.54</v>
      </c>
      <c r="G28481">
        <v>16459</v>
      </c>
      <c r="H28481">
        <v>10</v>
      </c>
    </row>
    <row r="28482" spans="1:8" x14ac:dyDescent="0.2">
      <c r="A28482" t="s">
        <v>21</v>
      </c>
      <c r="B28482" t="s">
        <v>9</v>
      </c>
      <c r="D28482" t="s">
        <v>929</v>
      </c>
      <c r="E28482" t="s">
        <v>929</v>
      </c>
      <c r="F28482">
        <v>20.61</v>
      </c>
      <c r="G28482">
        <v>15968</v>
      </c>
      <c r="H28482">
        <v>11</v>
      </c>
    </row>
    <row r="28483" spans="1:8" x14ac:dyDescent="0.2">
      <c r="A28483" t="s">
        <v>22</v>
      </c>
      <c r="B28483" t="s">
        <v>9</v>
      </c>
      <c r="D28483" t="s">
        <v>929</v>
      </c>
      <c r="E28483" t="s">
        <v>929</v>
      </c>
      <c r="F28483">
        <v>20.59</v>
      </c>
      <c r="G28483">
        <v>9905</v>
      </c>
      <c r="H28483">
        <v>12</v>
      </c>
    </row>
    <row r="28484" spans="1:8" x14ac:dyDescent="0.2">
      <c r="A28484" t="s">
        <v>23</v>
      </c>
      <c r="B28484" t="s">
        <v>9</v>
      </c>
      <c r="D28484" t="s">
        <v>929</v>
      </c>
      <c r="E28484" t="s">
        <v>929</v>
      </c>
      <c r="F28484">
        <v>20.64</v>
      </c>
      <c r="G28484">
        <v>16764</v>
      </c>
      <c r="H28484">
        <v>13</v>
      </c>
    </row>
    <row r="28485" spans="1:8" x14ac:dyDescent="0.2">
      <c r="A28485" t="s">
        <v>24</v>
      </c>
      <c r="B28485" t="s">
        <v>9</v>
      </c>
      <c r="D28485" t="s">
        <v>929</v>
      </c>
      <c r="E28485" t="s">
        <v>929</v>
      </c>
      <c r="F28485">
        <v>20.58</v>
      </c>
      <c r="G28485">
        <v>7958</v>
      </c>
      <c r="H28485">
        <v>14</v>
      </c>
    </row>
    <row r="28486" spans="1:8" x14ac:dyDescent="0.2">
      <c r="A28486" t="s">
        <v>25</v>
      </c>
      <c r="B28486" t="s">
        <v>9</v>
      </c>
      <c r="D28486" t="s">
        <v>929</v>
      </c>
      <c r="E28486" t="s">
        <v>929</v>
      </c>
      <c r="F28486">
        <v>20.57</v>
      </c>
      <c r="G28486">
        <v>9272</v>
      </c>
      <c r="H28486">
        <v>15</v>
      </c>
    </row>
    <row r="28487" spans="1:8" x14ac:dyDescent="0.2">
      <c r="A28487" t="s">
        <v>26</v>
      </c>
      <c r="B28487" t="s">
        <v>9</v>
      </c>
      <c r="D28487" t="s">
        <v>929</v>
      </c>
      <c r="E28487" t="s">
        <v>929</v>
      </c>
      <c r="F28487">
        <v>20.61</v>
      </c>
      <c r="G28487">
        <v>8638</v>
      </c>
      <c r="H28487">
        <v>16</v>
      </c>
    </row>
    <row r="28488" spans="1:8" x14ac:dyDescent="0.2">
      <c r="A28488" t="s">
        <v>27</v>
      </c>
      <c r="B28488" t="s">
        <v>9</v>
      </c>
      <c r="D28488" t="s">
        <v>929</v>
      </c>
      <c r="E28488" t="s">
        <v>929</v>
      </c>
      <c r="F28488">
        <v>20.81</v>
      </c>
      <c r="G28488">
        <v>8586</v>
      </c>
      <c r="H28488">
        <v>17</v>
      </c>
    </row>
    <row r="28489" spans="1:8" x14ac:dyDescent="0.2">
      <c r="A28489" t="s">
        <v>28</v>
      </c>
      <c r="B28489" t="s">
        <v>9</v>
      </c>
      <c r="D28489" t="s">
        <v>929</v>
      </c>
      <c r="E28489" t="s">
        <v>929</v>
      </c>
      <c r="F28489">
        <v>20.76</v>
      </c>
      <c r="G28489">
        <v>11578</v>
      </c>
      <c r="H28489">
        <v>18</v>
      </c>
    </row>
    <row r="28490" spans="1:8" x14ac:dyDescent="0.2">
      <c r="A28490" t="s">
        <v>29</v>
      </c>
      <c r="B28490" t="s">
        <v>9</v>
      </c>
      <c r="D28490" t="s">
        <v>929</v>
      </c>
      <c r="E28490" t="s">
        <v>929</v>
      </c>
      <c r="F28490">
        <v>20.92</v>
      </c>
      <c r="G28490">
        <v>4749</v>
      </c>
      <c r="H28490">
        <v>19</v>
      </c>
    </row>
    <row r="28491" spans="1:8" x14ac:dyDescent="0.2">
      <c r="A28491" t="s">
        <v>30</v>
      </c>
      <c r="B28491" t="s">
        <v>9</v>
      </c>
      <c r="D28491" t="s">
        <v>929</v>
      </c>
      <c r="E28491" t="s">
        <v>929</v>
      </c>
      <c r="F28491">
        <v>20.79</v>
      </c>
      <c r="G28491">
        <v>5626</v>
      </c>
      <c r="H28491">
        <v>20</v>
      </c>
    </row>
    <row r="28492" spans="1:8" x14ac:dyDescent="0.2">
      <c r="A28492" t="s">
        <v>31</v>
      </c>
      <c r="B28492" t="s">
        <v>9</v>
      </c>
      <c r="D28492" t="s">
        <v>929</v>
      </c>
      <c r="E28492" t="s">
        <v>929</v>
      </c>
      <c r="F28492">
        <v>20.74</v>
      </c>
      <c r="G28492">
        <v>6805</v>
      </c>
      <c r="H28492">
        <v>21</v>
      </c>
    </row>
    <row r="28493" spans="1:8" x14ac:dyDescent="0.2">
      <c r="A28493" t="s">
        <v>32</v>
      </c>
      <c r="B28493" t="s">
        <v>9</v>
      </c>
      <c r="D28493" t="s">
        <v>929</v>
      </c>
      <c r="E28493" t="s">
        <v>929</v>
      </c>
      <c r="F28493">
        <v>20.86</v>
      </c>
      <c r="G28493">
        <v>4689</v>
      </c>
      <c r="H28493">
        <v>22</v>
      </c>
    </row>
    <row r="28494" spans="1:8" x14ac:dyDescent="0.2">
      <c r="A28494" t="s">
        <v>33</v>
      </c>
      <c r="B28494" t="s">
        <v>9</v>
      </c>
      <c r="D28494" t="s">
        <v>929</v>
      </c>
      <c r="E28494" t="s">
        <v>929</v>
      </c>
      <c r="F28494">
        <v>20.83</v>
      </c>
      <c r="G28494">
        <v>4496</v>
      </c>
      <c r="H28494">
        <v>23</v>
      </c>
    </row>
    <row r="28495" spans="1:8" x14ac:dyDescent="0.2">
      <c r="A28495" t="s">
        <v>34</v>
      </c>
      <c r="B28495" t="s">
        <v>9</v>
      </c>
      <c r="D28495" t="s">
        <v>929</v>
      </c>
      <c r="E28495" t="s">
        <v>929</v>
      </c>
      <c r="F28495">
        <v>20.55</v>
      </c>
      <c r="G28495">
        <v>5102</v>
      </c>
      <c r="H28495">
        <v>24</v>
      </c>
    </row>
    <row r="28496" spans="1:8" x14ac:dyDescent="0.2">
      <c r="A28496" t="s">
        <v>35</v>
      </c>
      <c r="B28496" t="s">
        <v>9</v>
      </c>
      <c r="D28496" t="s">
        <v>929</v>
      </c>
      <c r="E28496" t="s">
        <v>929</v>
      </c>
      <c r="F28496">
        <v>20.94</v>
      </c>
      <c r="G28496">
        <v>6394</v>
      </c>
      <c r="H28496">
        <v>25</v>
      </c>
    </row>
    <row r="28497" spans="1:8" x14ac:dyDescent="0.2">
      <c r="A28497" t="s">
        <v>36</v>
      </c>
      <c r="B28497" t="s">
        <v>9</v>
      </c>
      <c r="D28497" t="s">
        <v>929</v>
      </c>
      <c r="E28497" t="s">
        <v>929</v>
      </c>
      <c r="F28497">
        <v>21.17</v>
      </c>
      <c r="G28497">
        <v>3090</v>
      </c>
      <c r="H28497">
        <v>26</v>
      </c>
    </row>
    <row r="28498" spans="1:8" x14ac:dyDescent="0.2">
      <c r="A28498" t="s">
        <v>37</v>
      </c>
      <c r="B28498" t="s">
        <v>9</v>
      </c>
      <c r="D28498" t="s">
        <v>929</v>
      </c>
      <c r="E28498" t="s">
        <v>929</v>
      </c>
      <c r="F28498">
        <v>21.13</v>
      </c>
      <c r="G28498">
        <v>3115</v>
      </c>
      <c r="H28498">
        <v>27</v>
      </c>
    </row>
    <row r="28499" spans="1:8" x14ac:dyDescent="0.2">
      <c r="A28499" t="s">
        <v>38</v>
      </c>
      <c r="B28499" t="s">
        <v>9</v>
      </c>
      <c r="D28499" t="s">
        <v>929</v>
      </c>
      <c r="E28499" t="s">
        <v>929</v>
      </c>
      <c r="F28499">
        <v>20.9</v>
      </c>
      <c r="G28499">
        <v>7632</v>
      </c>
      <c r="H28499">
        <v>28</v>
      </c>
    </row>
    <row r="28500" spans="1:8" x14ac:dyDescent="0.2">
      <c r="A28500" t="s">
        <v>39</v>
      </c>
      <c r="B28500" t="s">
        <v>9</v>
      </c>
      <c r="D28500" t="s">
        <v>929</v>
      </c>
      <c r="E28500" t="s">
        <v>929</v>
      </c>
      <c r="F28500">
        <v>20.76</v>
      </c>
      <c r="G28500">
        <v>2435</v>
      </c>
      <c r="H28500">
        <v>29</v>
      </c>
    </row>
    <row r="28501" spans="1:8" x14ac:dyDescent="0.2">
      <c r="A28501" t="s">
        <v>40</v>
      </c>
      <c r="B28501" t="s">
        <v>9</v>
      </c>
      <c r="D28501" t="s">
        <v>929</v>
      </c>
      <c r="E28501" t="s">
        <v>929</v>
      </c>
      <c r="F28501">
        <v>20.55</v>
      </c>
      <c r="G28501">
        <v>4421</v>
      </c>
      <c r="H28501">
        <v>30</v>
      </c>
    </row>
    <row r="28502" spans="1:8" x14ac:dyDescent="0.2">
      <c r="A28502" t="s">
        <v>8</v>
      </c>
      <c r="B28502" t="s">
        <v>9</v>
      </c>
      <c r="D28502" t="s">
        <v>930</v>
      </c>
      <c r="E28502" t="s">
        <v>930</v>
      </c>
      <c r="F28502">
        <v>33.61</v>
      </c>
      <c r="G28502">
        <v>2342194</v>
      </c>
      <c r="H28502">
        <v>1</v>
      </c>
    </row>
    <row r="28503" spans="1:8" x14ac:dyDescent="0.2">
      <c r="A28503" t="s">
        <v>12</v>
      </c>
      <c r="B28503" t="s">
        <v>9</v>
      </c>
      <c r="D28503" t="s">
        <v>930</v>
      </c>
      <c r="E28503" t="s">
        <v>930</v>
      </c>
      <c r="F28503">
        <v>33.58</v>
      </c>
      <c r="G28503">
        <v>1845111</v>
      </c>
      <c r="H28503">
        <v>2</v>
      </c>
    </row>
    <row r="28504" spans="1:8" x14ac:dyDescent="0.2">
      <c r="A28504" t="s">
        <v>13</v>
      </c>
      <c r="B28504" t="s">
        <v>9</v>
      </c>
      <c r="D28504" t="s">
        <v>930</v>
      </c>
      <c r="E28504" t="s">
        <v>930</v>
      </c>
      <c r="F28504">
        <v>33.36</v>
      </c>
      <c r="G28504">
        <v>3587041</v>
      </c>
      <c r="H28504">
        <v>3</v>
      </c>
    </row>
    <row r="28505" spans="1:8" x14ac:dyDescent="0.2">
      <c r="A28505" t="s">
        <v>14</v>
      </c>
      <c r="B28505" t="s">
        <v>9</v>
      </c>
      <c r="D28505" t="s">
        <v>930</v>
      </c>
      <c r="E28505" t="s">
        <v>930</v>
      </c>
      <c r="F28505">
        <v>33.17</v>
      </c>
      <c r="G28505">
        <v>4874581</v>
      </c>
      <c r="H28505">
        <v>4</v>
      </c>
    </row>
    <row r="28506" spans="1:8" x14ac:dyDescent="0.2">
      <c r="A28506" t="s">
        <v>15</v>
      </c>
      <c r="B28506" t="s">
        <v>9</v>
      </c>
      <c r="D28506" t="s">
        <v>930</v>
      </c>
      <c r="E28506" t="s">
        <v>930</v>
      </c>
      <c r="F28506">
        <v>33.270000000000003</v>
      </c>
      <c r="G28506">
        <v>1774005</v>
      </c>
      <c r="H28506">
        <v>5</v>
      </c>
    </row>
    <row r="28507" spans="1:8" x14ac:dyDescent="0.2">
      <c r="A28507" t="s">
        <v>16</v>
      </c>
      <c r="B28507" t="s">
        <v>9</v>
      </c>
      <c r="D28507" t="s">
        <v>930</v>
      </c>
      <c r="E28507" t="s">
        <v>930</v>
      </c>
      <c r="F28507">
        <v>33.1</v>
      </c>
      <c r="G28507">
        <v>1444434</v>
      </c>
      <c r="H28507">
        <v>6</v>
      </c>
    </row>
    <row r="28508" spans="1:8" x14ac:dyDescent="0.2">
      <c r="A28508" t="s">
        <v>17</v>
      </c>
      <c r="B28508" t="s">
        <v>9</v>
      </c>
      <c r="D28508" t="s">
        <v>930</v>
      </c>
      <c r="E28508" t="s">
        <v>930</v>
      </c>
      <c r="F28508">
        <v>33.01</v>
      </c>
      <c r="G28508">
        <v>1725843</v>
      </c>
      <c r="H28508">
        <v>7</v>
      </c>
    </row>
    <row r="28509" spans="1:8" x14ac:dyDescent="0.2">
      <c r="A28509" t="s">
        <v>18</v>
      </c>
      <c r="B28509" t="s">
        <v>9</v>
      </c>
      <c r="D28509" t="s">
        <v>930</v>
      </c>
      <c r="E28509" t="s">
        <v>930</v>
      </c>
      <c r="F28509">
        <v>32.950000000000003</v>
      </c>
      <c r="G28509">
        <v>2091013</v>
      </c>
      <c r="H28509">
        <v>8</v>
      </c>
    </row>
    <row r="28510" spans="1:8" x14ac:dyDescent="0.2">
      <c r="A28510" t="s">
        <v>19</v>
      </c>
      <c r="B28510" t="s">
        <v>9</v>
      </c>
      <c r="D28510" t="s">
        <v>930</v>
      </c>
      <c r="E28510" t="s">
        <v>930</v>
      </c>
      <c r="F28510">
        <v>32.909999999999997</v>
      </c>
      <c r="G28510">
        <v>1579316</v>
      </c>
      <c r="H28510">
        <v>9</v>
      </c>
    </row>
    <row r="28511" spans="1:8" x14ac:dyDescent="0.2">
      <c r="A28511" t="s">
        <v>20</v>
      </c>
      <c r="B28511" t="s">
        <v>9</v>
      </c>
      <c r="D28511" t="s">
        <v>930</v>
      </c>
      <c r="E28511" t="s">
        <v>930</v>
      </c>
      <c r="F28511">
        <v>33.01</v>
      </c>
      <c r="G28511">
        <v>1740990</v>
      </c>
      <c r="H28511">
        <v>10</v>
      </c>
    </row>
    <row r="28512" spans="1:8" x14ac:dyDescent="0.2">
      <c r="A28512" t="s">
        <v>21</v>
      </c>
      <c r="B28512" t="s">
        <v>9</v>
      </c>
      <c r="D28512" t="s">
        <v>930</v>
      </c>
      <c r="E28512" t="s">
        <v>930</v>
      </c>
      <c r="F28512">
        <v>32.979999999999997</v>
      </c>
      <c r="G28512">
        <v>1416910</v>
      </c>
      <c r="H28512">
        <v>11</v>
      </c>
    </row>
    <row r="28513" spans="1:8" x14ac:dyDescent="0.2">
      <c r="A28513" t="s">
        <v>22</v>
      </c>
      <c r="B28513" t="s">
        <v>9</v>
      </c>
      <c r="D28513" t="s">
        <v>930</v>
      </c>
      <c r="E28513" t="s">
        <v>930</v>
      </c>
      <c r="F28513">
        <v>32.99</v>
      </c>
      <c r="G28513">
        <v>1466177</v>
      </c>
      <c r="H28513">
        <v>12</v>
      </c>
    </row>
    <row r="28514" spans="1:8" x14ac:dyDescent="0.2">
      <c r="A28514" t="s">
        <v>23</v>
      </c>
      <c r="B28514" t="s">
        <v>9</v>
      </c>
      <c r="D28514" t="s">
        <v>930</v>
      </c>
      <c r="E28514" t="s">
        <v>930</v>
      </c>
      <c r="F28514">
        <v>32.950000000000003</v>
      </c>
      <c r="G28514">
        <v>2492776</v>
      </c>
      <c r="H28514">
        <v>13</v>
      </c>
    </row>
    <row r="28515" spans="1:8" x14ac:dyDescent="0.2">
      <c r="A28515" t="s">
        <v>24</v>
      </c>
      <c r="B28515" t="s">
        <v>9</v>
      </c>
      <c r="D28515" t="s">
        <v>930</v>
      </c>
      <c r="E28515" t="s">
        <v>930</v>
      </c>
      <c r="F28515">
        <v>32.86</v>
      </c>
      <c r="G28515">
        <v>1397286</v>
      </c>
      <c r="H28515">
        <v>14</v>
      </c>
    </row>
    <row r="28516" spans="1:8" x14ac:dyDescent="0.2">
      <c r="A28516" t="s">
        <v>25</v>
      </c>
      <c r="B28516" t="s">
        <v>9</v>
      </c>
      <c r="D28516" t="s">
        <v>930</v>
      </c>
      <c r="E28516" t="s">
        <v>930</v>
      </c>
      <c r="F28516">
        <v>33.07</v>
      </c>
      <c r="G28516">
        <v>1826894</v>
      </c>
      <c r="H28516">
        <v>15</v>
      </c>
    </row>
    <row r="28517" spans="1:8" x14ac:dyDescent="0.2">
      <c r="A28517" t="s">
        <v>26</v>
      </c>
      <c r="B28517" t="s">
        <v>9</v>
      </c>
      <c r="D28517" t="s">
        <v>930</v>
      </c>
      <c r="E28517" t="s">
        <v>930</v>
      </c>
      <c r="F28517">
        <v>33.020000000000003</v>
      </c>
      <c r="G28517">
        <v>1211218</v>
      </c>
      <c r="H28517">
        <v>16</v>
      </c>
    </row>
    <row r="28518" spans="1:8" x14ac:dyDescent="0.2">
      <c r="A28518" t="s">
        <v>27</v>
      </c>
      <c r="B28518" t="s">
        <v>9</v>
      </c>
      <c r="D28518" t="s">
        <v>930</v>
      </c>
      <c r="E28518" t="s">
        <v>930</v>
      </c>
      <c r="F28518">
        <v>33.229999999999997</v>
      </c>
      <c r="G28518">
        <v>1410213</v>
      </c>
      <c r="H28518">
        <v>17</v>
      </c>
    </row>
    <row r="28519" spans="1:8" x14ac:dyDescent="0.2">
      <c r="A28519" t="s">
        <v>28</v>
      </c>
      <c r="B28519" t="s">
        <v>9</v>
      </c>
      <c r="D28519" t="s">
        <v>930</v>
      </c>
      <c r="E28519" t="s">
        <v>930</v>
      </c>
      <c r="F28519">
        <v>33.26</v>
      </c>
      <c r="G28519">
        <v>1268515</v>
      </c>
      <c r="H28519">
        <v>18</v>
      </c>
    </row>
    <row r="28520" spans="1:8" x14ac:dyDescent="0.2">
      <c r="A28520" t="s">
        <v>29</v>
      </c>
      <c r="B28520" t="s">
        <v>9</v>
      </c>
      <c r="D28520" t="s">
        <v>930</v>
      </c>
      <c r="E28520" t="s">
        <v>930</v>
      </c>
      <c r="F28520">
        <v>33.36</v>
      </c>
      <c r="G28520">
        <v>1072734</v>
      </c>
      <c r="H28520">
        <v>19</v>
      </c>
    </row>
    <row r="28521" spans="1:8" x14ac:dyDescent="0.2">
      <c r="A28521" t="s">
        <v>30</v>
      </c>
      <c r="B28521" t="s">
        <v>9</v>
      </c>
      <c r="D28521" t="s">
        <v>930</v>
      </c>
      <c r="E28521" t="s">
        <v>930</v>
      </c>
      <c r="F28521">
        <v>33.18</v>
      </c>
      <c r="G28521">
        <v>1002153</v>
      </c>
      <c r="H28521">
        <v>20</v>
      </c>
    </row>
    <row r="28522" spans="1:8" x14ac:dyDescent="0.2">
      <c r="A28522" t="s">
        <v>31</v>
      </c>
      <c r="B28522" t="s">
        <v>9</v>
      </c>
      <c r="D28522" t="s">
        <v>930</v>
      </c>
      <c r="E28522" t="s">
        <v>930</v>
      </c>
      <c r="F28522">
        <v>33.08</v>
      </c>
      <c r="G28522">
        <v>1095522</v>
      </c>
      <c r="H28522">
        <v>21</v>
      </c>
    </row>
    <row r="28523" spans="1:8" x14ac:dyDescent="0.2">
      <c r="A28523" t="s">
        <v>32</v>
      </c>
      <c r="B28523" t="s">
        <v>9</v>
      </c>
      <c r="D28523" t="s">
        <v>930</v>
      </c>
      <c r="E28523" t="s">
        <v>930</v>
      </c>
      <c r="F28523">
        <v>33.200000000000003</v>
      </c>
      <c r="G28523">
        <v>910183</v>
      </c>
      <c r="H28523">
        <v>22</v>
      </c>
    </row>
    <row r="28524" spans="1:8" x14ac:dyDescent="0.2">
      <c r="A28524" t="s">
        <v>33</v>
      </c>
      <c r="B28524" t="s">
        <v>9</v>
      </c>
      <c r="D28524" t="s">
        <v>930</v>
      </c>
      <c r="E28524" t="s">
        <v>930</v>
      </c>
      <c r="F28524">
        <v>33.22</v>
      </c>
      <c r="G28524">
        <v>690838</v>
      </c>
      <c r="H28524">
        <v>23</v>
      </c>
    </row>
    <row r="28525" spans="1:8" x14ac:dyDescent="0.2">
      <c r="A28525" t="s">
        <v>34</v>
      </c>
      <c r="B28525" t="s">
        <v>9</v>
      </c>
      <c r="D28525" t="s">
        <v>930</v>
      </c>
      <c r="E28525" t="s">
        <v>930</v>
      </c>
      <c r="F28525">
        <v>33.43</v>
      </c>
      <c r="G28525">
        <v>746804</v>
      </c>
      <c r="H28525">
        <v>24</v>
      </c>
    </row>
    <row r="28526" spans="1:8" x14ac:dyDescent="0.2">
      <c r="A28526" t="s">
        <v>35</v>
      </c>
      <c r="B28526" t="s">
        <v>9</v>
      </c>
      <c r="D28526" t="s">
        <v>930</v>
      </c>
      <c r="E28526" t="s">
        <v>930</v>
      </c>
      <c r="F28526">
        <v>33.630000000000003</v>
      </c>
      <c r="G28526">
        <v>686573</v>
      </c>
      <c r="H28526">
        <v>25</v>
      </c>
    </row>
    <row r="28527" spans="1:8" x14ac:dyDescent="0.2">
      <c r="A28527" t="s">
        <v>36</v>
      </c>
      <c r="B28527" t="s">
        <v>9</v>
      </c>
      <c r="D28527" t="s">
        <v>930</v>
      </c>
      <c r="E28527" t="s">
        <v>930</v>
      </c>
      <c r="F28527">
        <v>37.299999999999997</v>
      </c>
      <c r="G28527">
        <v>1092434</v>
      </c>
      <c r="H28527">
        <v>26</v>
      </c>
    </row>
    <row r="28528" spans="1:8" x14ac:dyDescent="0.2">
      <c r="A28528" t="s">
        <v>37</v>
      </c>
      <c r="B28528" t="s">
        <v>9</v>
      </c>
      <c r="D28528" t="s">
        <v>930</v>
      </c>
      <c r="E28528" t="s">
        <v>930</v>
      </c>
      <c r="F28528">
        <v>36.15</v>
      </c>
      <c r="G28528">
        <v>806372</v>
      </c>
      <c r="H28528">
        <v>27</v>
      </c>
    </row>
    <row r="28529" spans="1:8" x14ac:dyDescent="0.2">
      <c r="A28529" t="s">
        <v>38</v>
      </c>
      <c r="B28529" t="s">
        <v>9</v>
      </c>
      <c r="D28529" t="s">
        <v>930</v>
      </c>
      <c r="E28529" t="s">
        <v>930</v>
      </c>
      <c r="F28529">
        <v>33.380000000000003</v>
      </c>
      <c r="G28529">
        <v>1430168</v>
      </c>
      <c r="H28529">
        <v>28</v>
      </c>
    </row>
    <row r="28530" spans="1:8" x14ac:dyDescent="0.2">
      <c r="A28530" t="s">
        <v>39</v>
      </c>
      <c r="B28530" t="s">
        <v>9</v>
      </c>
      <c r="D28530" t="s">
        <v>930</v>
      </c>
      <c r="E28530" t="s">
        <v>930</v>
      </c>
      <c r="F28530">
        <v>33.130000000000003</v>
      </c>
      <c r="G28530">
        <v>1593703</v>
      </c>
      <c r="H28530">
        <v>29</v>
      </c>
    </row>
    <row r="28531" spans="1:8" x14ac:dyDescent="0.2">
      <c r="A28531" t="s">
        <v>40</v>
      </c>
      <c r="B28531" t="s">
        <v>9</v>
      </c>
      <c r="D28531" t="s">
        <v>930</v>
      </c>
      <c r="E28531" t="s">
        <v>930</v>
      </c>
      <c r="F28531">
        <v>32.54</v>
      </c>
      <c r="G28531">
        <v>4565443</v>
      </c>
      <c r="H28531">
        <v>30</v>
      </c>
    </row>
    <row r="28532" spans="1:8" x14ac:dyDescent="0.2">
      <c r="A28532" t="s">
        <v>8</v>
      </c>
      <c r="B28532" t="s">
        <v>9</v>
      </c>
      <c r="D28532" t="s">
        <v>930</v>
      </c>
      <c r="E28532" t="s">
        <v>930</v>
      </c>
      <c r="F28532">
        <v>33.61</v>
      </c>
      <c r="G28532">
        <v>458722</v>
      </c>
      <c r="H28532">
        <v>1</v>
      </c>
    </row>
    <row r="28533" spans="1:8" x14ac:dyDescent="0.2">
      <c r="A28533" t="s">
        <v>12</v>
      </c>
      <c r="B28533" t="s">
        <v>9</v>
      </c>
      <c r="D28533" t="s">
        <v>930</v>
      </c>
      <c r="E28533" t="s">
        <v>930</v>
      </c>
      <c r="F28533">
        <v>34.72</v>
      </c>
      <c r="G28533">
        <v>430960</v>
      </c>
      <c r="H28533">
        <v>2</v>
      </c>
    </row>
    <row r="28534" spans="1:8" x14ac:dyDescent="0.2">
      <c r="A28534" t="s">
        <v>13</v>
      </c>
      <c r="B28534" t="s">
        <v>9</v>
      </c>
      <c r="D28534" t="s">
        <v>930</v>
      </c>
      <c r="E28534" t="s">
        <v>930</v>
      </c>
      <c r="F28534">
        <v>33.36</v>
      </c>
      <c r="G28534">
        <v>676207</v>
      </c>
      <c r="H28534">
        <v>3</v>
      </c>
    </row>
    <row r="28535" spans="1:8" x14ac:dyDescent="0.2">
      <c r="A28535" t="s">
        <v>14</v>
      </c>
      <c r="B28535" t="s">
        <v>9</v>
      </c>
      <c r="D28535" t="s">
        <v>930</v>
      </c>
      <c r="E28535" t="s">
        <v>930</v>
      </c>
      <c r="F28535">
        <v>33.17</v>
      </c>
      <c r="G28535">
        <v>893833</v>
      </c>
      <c r="H28535">
        <v>4</v>
      </c>
    </row>
    <row r="28536" spans="1:8" x14ac:dyDescent="0.2">
      <c r="A28536" t="s">
        <v>15</v>
      </c>
      <c r="B28536" t="s">
        <v>9</v>
      </c>
      <c r="D28536" t="s">
        <v>930</v>
      </c>
      <c r="E28536" t="s">
        <v>930</v>
      </c>
      <c r="F28536">
        <v>33.270000000000003</v>
      </c>
      <c r="G28536">
        <v>333617</v>
      </c>
      <c r="H28536">
        <v>5</v>
      </c>
    </row>
    <row r="28537" spans="1:8" x14ac:dyDescent="0.2">
      <c r="A28537" t="s">
        <v>16</v>
      </c>
      <c r="B28537" t="s">
        <v>9</v>
      </c>
      <c r="D28537" t="s">
        <v>930</v>
      </c>
      <c r="E28537" t="s">
        <v>930</v>
      </c>
      <c r="F28537">
        <v>33.1</v>
      </c>
      <c r="G28537">
        <v>252723</v>
      </c>
      <c r="H28537">
        <v>6</v>
      </c>
    </row>
    <row r="28538" spans="1:8" x14ac:dyDescent="0.2">
      <c r="A28538" t="s">
        <v>17</v>
      </c>
      <c r="B28538" t="s">
        <v>9</v>
      </c>
      <c r="D28538" t="s">
        <v>930</v>
      </c>
      <c r="E28538" t="s">
        <v>930</v>
      </c>
      <c r="F28538">
        <v>33.01</v>
      </c>
      <c r="G28538">
        <v>291365</v>
      </c>
      <c r="H28538">
        <v>7</v>
      </c>
    </row>
    <row r="28539" spans="1:8" x14ac:dyDescent="0.2">
      <c r="A28539" t="s">
        <v>18</v>
      </c>
      <c r="B28539" t="s">
        <v>9</v>
      </c>
      <c r="D28539" t="s">
        <v>930</v>
      </c>
      <c r="E28539" t="s">
        <v>930</v>
      </c>
      <c r="F28539">
        <v>32.950000000000003</v>
      </c>
      <c r="G28539">
        <v>393925</v>
      </c>
      <c r="H28539">
        <v>8</v>
      </c>
    </row>
    <row r="28540" spans="1:8" x14ac:dyDescent="0.2">
      <c r="A28540" t="s">
        <v>19</v>
      </c>
      <c r="B28540" t="s">
        <v>9</v>
      </c>
      <c r="D28540" t="s">
        <v>930</v>
      </c>
      <c r="E28540" t="s">
        <v>930</v>
      </c>
      <c r="F28540">
        <v>32.909999999999997</v>
      </c>
      <c r="G28540">
        <v>303960</v>
      </c>
      <c r="H28540">
        <v>9</v>
      </c>
    </row>
    <row r="28541" spans="1:8" x14ac:dyDescent="0.2">
      <c r="A28541" t="s">
        <v>20</v>
      </c>
      <c r="B28541" t="s">
        <v>9</v>
      </c>
      <c r="D28541" t="s">
        <v>930</v>
      </c>
      <c r="E28541" t="s">
        <v>930</v>
      </c>
      <c r="F28541">
        <v>33.01</v>
      </c>
      <c r="G28541">
        <v>334540</v>
      </c>
      <c r="H28541">
        <v>10</v>
      </c>
    </row>
    <row r="28542" spans="1:8" x14ac:dyDescent="0.2">
      <c r="A28542" t="s">
        <v>21</v>
      </c>
      <c r="B28542" t="s">
        <v>9</v>
      </c>
      <c r="D28542" t="s">
        <v>930</v>
      </c>
      <c r="E28542" t="s">
        <v>930</v>
      </c>
      <c r="F28542">
        <v>32.979999999999997</v>
      </c>
      <c r="G28542">
        <v>271235</v>
      </c>
      <c r="H28542">
        <v>11</v>
      </c>
    </row>
    <row r="28543" spans="1:8" x14ac:dyDescent="0.2">
      <c r="A28543" t="s">
        <v>22</v>
      </c>
      <c r="B28543" t="s">
        <v>9</v>
      </c>
      <c r="D28543" t="s">
        <v>930</v>
      </c>
      <c r="E28543" t="s">
        <v>930</v>
      </c>
      <c r="F28543">
        <v>32.99</v>
      </c>
      <c r="G28543">
        <v>291082</v>
      </c>
      <c r="H28543">
        <v>12</v>
      </c>
    </row>
    <row r="28544" spans="1:8" x14ac:dyDescent="0.2">
      <c r="A28544" t="s">
        <v>23</v>
      </c>
      <c r="B28544" t="s">
        <v>9</v>
      </c>
      <c r="D28544" t="s">
        <v>930</v>
      </c>
      <c r="E28544" t="s">
        <v>930</v>
      </c>
      <c r="F28544">
        <v>32.950000000000003</v>
      </c>
      <c r="G28544">
        <v>457184</v>
      </c>
      <c r="H28544">
        <v>13</v>
      </c>
    </row>
    <row r="28545" spans="1:8" x14ac:dyDescent="0.2">
      <c r="A28545" t="s">
        <v>24</v>
      </c>
      <c r="B28545" t="s">
        <v>9</v>
      </c>
      <c r="D28545" t="s">
        <v>930</v>
      </c>
      <c r="E28545" t="s">
        <v>930</v>
      </c>
      <c r="F28545">
        <v>32.86</v>
      </c>
      <c r="G28545">
        <v>272767</v>
      </c>
      <c r="H28545">
        <v>14</v>
      </c>
    </row>
    <row r="28546" spans="1:8" x14ac:dyDescent="0.2">
      <c r="A28546" t="s">
        <v>25</v>
      </c>
      <c r="B28546" t="s">
        <v>9</v>
      </c>
      <c r="D28546" t="s">
        <v>930</v>
      </c>
      <c r="E28546" t="s">
        <v>930</v>
      </c>
      <c r="F28546">
        <v>33.07</v>
      </c>
      <c r="G28546">
        <v>347987</v>
      </c>
      <c r="H28546">
        <v>15</v>
      </c>
    </row>
    <row r="28547" spans="1:8" x14ac:dyDescent="0.2">
      <c r="A28547" t="s">
        <v>26</v>
      </c>
      <c r="B28547" t="s">
        <v>9</v>
      </c>
      <c r="D28547" t="s">
        <v>930</v>
      </c>
      <c r="E28547" t="s">
        <v>930</v>
      </c>
      <c r="F28547">
        <v>33.020000000000003</v>
      </c>
      <c r="G28547">
        <v>255451</v>
      </c>
      <c r="H28547">
        <v>16</v>
      </c>
    </row>
    <row r="28548" spans="1:8" x14ac:dyDescent="0.2">
      <c r="A28548" t="s">
        <v>27</v>
      </c>
      <c r="B28548" t="s">
        <v>9</v>
      </c>
      <c r="D28548" t="s">
        <v>930</v>
      </c>
      <c r="E28548" t="s">
        <v>930</v>
      </c>
      <c r="F28548">
        <v>33.229999999999997</v>
      </c>
      <c r="G28548">
        <v>274633</v>
      </c>
      <c r="H28548">
        <v>17</v>
      </c>
    </row>
    <row r="28549" spans="1:8" x14ac:dyDescent="0.2">
      <c r="A28549" t="s">
        <v>28</v>
      </c>
      <c r="B28549" t="s">
        <v>9</v>
      </c>
      <c r="D28549" t="s">
        <v>930</v>
      </c>
      <c r="E28549" t="s">
        <v>930</v>
      </c>
      <c r="F28549">
        <v>33.26</v>
      </c>
      <c r="G28549">
        <v>250518</v>
      </c>
      <c r="H28549">
        <v>18</v>
      </c>
    </row>
    <row r="28550" spans="1:8" x14ac:dyDescent="0.2">
      <c r="A28550" t="s">
        <v>29</v>
      </c>
      <c r="B28550" t="s">
        <v>9</v>
      </c>
      <c r="D28550" t="s">
        <v>930</v>
      </c>
      <c r="E28550" t="s">
        <v>930</v>
      </c>
      <c r="F28550">
        <v>33.36</v>
      </c>
      <c r="G28550">
        <v>221908</v>
      </c>
      <c r="H28550">
        <v>19</v>
      </c>
    </row>
    <row r="28551" spans="1:8" x14ac:dyDescent="0.2">
      <c r="A28551" t="s">
        <v>30</v>
      </c>
      <c r="B28551" t="s">
        <v>9</v>
      </c>
      <c r="D28551" t="s">
        <v>930</v>
      </c>
      <c r="E28551" t="s">
        <v>930</v>
      </c>
      <c r="F28551">
        <v>33.18</v>
      </c>
      <c r="G28551">
        <v>195834</v>
      </c>
      <c r="H28551">
        <v>20</v>
      </c>
    </row>
    <row r="28552" spans="1:8" x14ac:dyDescent="0.2">
      <c r="A28552" t="s">
        <v>31</v>
      </c>
      <c r="B28552" t="s">
        <v>9</v>
      </c>
      <c r="D28552" t="s">
        <v>930</v>
      </c>
      <c r="E28552" t="s">
        <v>930</v>
      </c>
      <c r="F28552">
        <v>33.08</v>
      </c>
      <c r="G28552">
        <v>199237</v>
      </c>
      <c r="H28552">
        <v>21</v>
      </c>
    </row>
    <row r="28553" spans="1:8" x14ac:dyDescent="0.2">
      <c r="A28553" t="s">
        <v>32</v>
      </c>
      <c r="B28553" t="s">
        <v>9</v>
      </c>
      <c r="D28553" t="s">
        <v>930</v>
      </c>
      <c r="E28553" t="s">
        <v>930</v>
      </c>
      <c r="F28553">
        <v>33.200000000000003</v>
      </c>
      <c r="G28553">
        <v>164781</v>
      </c>
      <c r="H28553">
        <v>22</v>
      </c>
    </row>
    <row r="28554" spans="1:8" x14ac:dyDescent="0.2">
      <c r="A28554" t="s">
        <v>33</v>
      </c>
      <c r="B28554" t="s">
        <v>9</v>
      </c>
      <c r="D28554" t="s">
        <v>930</v>
      </c>
      <c r="E28554" t="s">
        <v>930</v>
      </c>
      <c r="F28554">
        <v>33.22</v>
      </c>
      <c r="G28554">
        <v>137694</v>
      </c>
      <c r="H28554">
        <v>23</v>
      </c>
    </row>
    <row r="28555" spans="1:8" x14ac:dyDescent="0.2">
      <c r="A28555" t="s">
        <v>34</v>
      </c>
      <c r="B28555" t="s">
        <v>9</v>
      </c>
      <c r="D28555" t="s">
        <v>930</v>
      </c>
      <c r="E28555" t="s">
        <v>930</v>
      </c>
      <c r="F28555">
        <v>33.43</v>
      </c>
      <c r="G28555">
        <v>144310</v>
      </c>
      <c r="H28555">
        <v>24</v>
      </c>
    </row>
    <row r="28556" spans="1:8" x14ac:dyDescent="0.2">
      <c r="A28556" t="s">
        <v>35</v>
      </c>
      <c r="B28556" t="s">
        <v>9</v>
      </c>
      <c r="D28556" t="s">
        <v>930</v>
      </c>
      <c r="E28556" t="s">
        <v>930</v>
      </c>
      <c r="F28556">
        <v>33.630000000000003</v>
      </c>
      <c r="G28556">
        <v>138701</v>
      </c>
      <c r="H28556">
        <v>25</v>
      </c>
    </row>
    <row r="28557" spans="1:8" x14ac:dyDescent="0.2">
      <c r="A28557" t="s">
        <v>36</v>
      </c>
      <c r="B28557" t="s">
        <v>9</v>
      </c>
      <c r="D28557" t="s">
        <v>930</v>
      </c>
      <c r="E28557" t="s">
        <v>930</v>
      </c>
      <c r="F28557">
        <v>37.4</v>
      </c>
      <c r="G28557">
        <v>208750</v>
      </c>
      <c r="H28557">
        <v>26</v>
      </c>
    </row>
    <row r="28558" spans="1:8" x14ac:dyDescent="0.2">
      <c r="A28558" t="s">
        <v>37</v>
      </c>
      <c r="B28558" t="s">
        <v>9</v>
      </c>
      <c r="D28558" t="s">
        <v>930</v>
      </c>
      <c r="E28558" t="s">
        <v>930</v>
      </c>
      <c r="F28558">
        <v>36.15</v>
      </c>
      <c r="G28558">
        <v>162373</v>
      </c>
      <c r="H28558">
        <v>27</v>
      </c>
    </row>
    <row r="28559" spans="1:8" x14ac:dyDescent="0.2">
      <c r="A28559" t="s">
        <v>38</v>
      </c>
      <c r="B28559" t="s">
        <v>9</v>
      </c>
      <c r="D28559" t="s">
        <v>930</v>
      </c>
      <c r="E28559" t="s">
        <v>930</v>
      </c>
      <c r="F28559">
        <v>33.380000000000003</v>
      </c>
      <c r="G28559">
        <v>259178</v>
      </c>
      <c r="H28559">
        <v>28</v>
      </c>
    </row>
    <row r="28560" spans="1:8" x14ac:dyDescent="0.2">
      <c r="A28560" t="s">
        <v>39</v>
      </c>
      <c r="B28560" t="s">
        <v>9</v>
      </c>
      <c r="D28560" t="s">
        <v>930</v>
      </c>
      <c r="E28560" t="s">
        <v>930</v>
      </c>
      <c r="F28560">
        <v>33.130000000000003</v>
      </c>
      <c r="G28560">
        <v>295061</v>
      </c>
      <c r="H28560">
        <v>29</v>
      </c>
    </row>
    <row r="28561" spans="1:8" x14ac:dyDescent="0.2">
      <c r="A28561" t="s">
        <v>40</v>
      </c>
      <c r="B28561" t="s">
        <v>9</v>
      </c>
      <c r="D28561" t="s">
        <v>930</v>
      </c>
      <c r="E28561" t="s">
        <v>930</v>
      </c>
      <c r="F28561">
        <v>32.54</v>
      </c>
      <c r="G28561">
        <v>546382</v>
      </c>
      <c r="H28561">
        <v>30</v>
      </c>
    </row>
    <row r="28562" spans="1:8" x14ac:dyDescent="0.2">
      <c r="A28562" t="s">
        <v>8</v>
      </c>
      <c r="B28562" t="s">
        <v>9</v>
      </c>
      <c r="D28562" t="s">
        <v>931</v>
      </c>
      <c r="E28562" t="s">
        <v>932</v>
      </c>
      <c r="F28562">
        <v>29.73</v>
      </c>
      <c r="G28562">
        <v>739</v>
      </c>
      <c r="H28562">
        <v>1</v>
      </c>
    </row>
    <row r="28563" spans="1:8" x14ac:dyDescent="0.2">
      <c r="A28563" t="s">
        <v>12</v>
      </c>
      <c r="B28563" t="s">
        <v>9</v>
      </c>
      <c r="D28563" t="s">
        <v>931</v>
      </c>
      <c r="E28563" t="s">
        <v>932</v>
      </c>
      <c r="F28563">
        <v>29.61</v>
      </c>
      <c r="G28563">
        <v>825</v>
      </c>
      <c r="H28563">
        <v>2</v>
      </c>
    </row>
    <row r="28564" spans="1:8" x14ac:dyDescent="0.2">
      <c r="A28564" t="s">
        <v>13</v>
      </c>
      <c r="B28564" t="s">
        <v>9</v>
      </c>
      <c r="D28564" t="s">
        <v>931</v>
      </c>
      <c r="E28564" t="s">
        <v>932</v>
      </c>
      <c r="F28564">
        <v>29.19</v>
      </c>
      <c r="G28564">
        <v>411</v>
      </c>
      <c r="H28564">
        <v>3</v>
      </c>
    </row>
    <row r="28565" spans="1:8" x14ac:dyDescent="0.2">
      <c r="A28565" t="s">
        <v>14</v>
      </c>
      <c r="B28565" t="s">
        <v>9</v>
      </c>
      <c r="D28565" t="s">
        <v>931</v>
      </c>
      <c r="E28565" t="s">
        <v>932</v>
      </c>
      <c r="F28565">
        <v>29.02</v>
      </c>
      <c r="G28565">
        <v>3335</v>
      </c>
      <c r="H28565">
        <v>4</v>
      </c>
    </row>
    <row r="28566" spans="1:8" x14ac:dyDescent="0.2">
      <c r="A28566" t="s">
        <v>15</v>
      </c>
      <c r="B28566" t="s">
        <v>9</v>
      </c>
      <c r="D28566" t="s">
        <v>931</v>
      </c>
      <c r="E28566" t="s">
        <v>932</v>
      </c>
      <c r="F28566">
        <v>29.15</v>
      </c>
      <c r="G28566">
        <v>4940</v>
      </c>
      <c r="H28566">
        <v>5</v>
      </c>
    </row>
    <row r="28567" spans="1:8" x14ac:dyDescent="0.2">
      <c r="A28567" t="s">
        <v>16</v>
      </c>
      <c r="B28567" t="s">
        <v>9</v>
      </c>
      <c r="D28567" t="s">
        <v>931</v>
      </c>
      <c r="E28567" t="s">
        <v>932</v>
      </c>
      <c r="F28567">
        <v>28.82</v>
      </c>
      <c r="G28567">
        <v>1965</v>
      </c>
      <c r="H28567">
        <v>6</v>
      </c>
    </row>
    <row r="28568" spans="1:8" x14ac:dyDescent="0.2">
      <c r="A28568" t="s">
        <v>17</v>
      </c>
      <c r="B28568" t="s">
        <v>9</v>
      </c>
      <c r="D28568" t="s">
        <v>931</v>
      </c>
      <c r="E28568" t="s">
        <v>932</v>
      </c>
      <c r="F28568">
        <v>29.09</v>
      </c>
      <c r="G28568">
        <v>5049</v>
      </c>
      <c r="H28568">
        <v>7</v>
      </c>
    </row>
    <row r="28569" spans="1:8" x14ac:dyDescent="0.2">
      <c r="A28569" t="s">
        <v>18</v>
      </c>
      <c r="B28569" t="s">
        <v>9</v>
      </c>
      <c r="D28569" t="s">
        <v>931</v>
      </c>
      <c r="E28569" t="s">
        <v>932</v>
      </c>
      <c r="F28569">
        <v>28.81</v>
      </c>
      <c r="G28569">
        <v>3551</v>
      </c>
      <c r="H28569">
        <v>8</v>
      </c>
    </row>
    <row r="28570" spans="1:8" x14ac:dyDescent="0.2">
      <c r="A28570" t="s">
        <v>19</v>
      </c>
      <c r="B28570" t="s">
        <v>9</v>
      </c>
      <c r="D28570" t="s">
        <v>931</v>
      </c>
      <c r="E28570" t="s">
        <v>932</v>
      </c>
      <c r="F28570">
        <v>28.65</v>
      </c>
      <c r="G28570">
        <v>5002</v>
      </c>
      <c r="H28570">
        <v>9</v>
      </c>
    </row>
    <row r="28571" spans="1:8" x14ac:dyDescent="0.2">
      <c r="A28571" t="s">
        <v>20</v>
      </c>
      <c r="B28571" t="s">
        <v>9</v>
      </c>
      <c r="D28571" t="s">
        <v>931</v>
      </c>
      <c r="E28571" t="s">
        <v>932</v>
      </c>
      <c r="F28571">
        <v>29</v>
      </c>
      <c r="G28571">
        <v>3275</v>
      </c>
      <c r="H28571">
        <v>10</v>
      </c>
    </row>
    <row r="28572" spans="1:8" x14ac:dyDescent="0.2">
      <c r="A28572" t="s">
        <v>21</v>
      </c>
      <c r="B28572" t="s">
        <v>9</v>
      </c>
      <c r="D28572" t="s">
        <v>931</v>
      </c>
      <c r="E28572" t="s">
        <v>932</v>
      </c>
      <c r="F28572">
        <v>28.96</v>
      </c>
      <c r="G28572">
        <v>9421</v>
      </c>
      <c r="H28572">
        <v>11</v>
      </c>
    </row>
    <row r="28573" spans="1:8" x14ac:dyDescent="0.2">
      <c r="A28573" t="s">
        <v>22</v>
      </c>
      <c r="B28573" t="s">
        <v>9</v>
      </c>
      <c r="D28573" t="s">
        <v>931</v>
      </c>
      <c r="E28573" t="s">
        <v>932</v>
      </c>
      <c r="F28573">
        <v>28.83</v>
      </c>
      <c r="G28573">
        <v>12302</v>
      </c>
      <c r="H28573">
        <v>12</v>
      </c>
    </row>
    <row r="28574" spans="1:8" x14ac:dyDescent="0.2">
      <c r="A28574" t="s">
        <v>23</v>
      </c>
      <c r="B28574" t="s">
        <v>9</v>
      </c>
      <c r="D28574" t="s">
        <v>931</v>
      </c>
      <c r="E28574" t="s">
        <v>932</v>
      </c>
      <c r="F28574">
        <v>28.89</v>
      </c>
      <c r="G28574">
        <v>6862</v>
      </c>
      <c r="H28574">
        <v>13</v>
      </c>
    </row>
    <row r="28575" spans="1:8" x14ac:dyDescent="0.2">
      <c r="A28575" t="s">
        <v>24</v>
      </c>
      <c r="B28575" t="s">
        <v>9</v>
      </c>
      <c r="D28575" t="s">
        <v>931</v>
      </c>
      <c r="E28575" t="s">
        <v>932</v>
      </c>
      <c r="F28575">
        <v>28.61</v>
      </c>
      <c r="G28575">
        <v>3360</v>
      </c>
      <c r="H28575">
        <v>14</v>
      </c>
    </row>
    <row r="28576" spans="1:8" x14ac:dyDescent="0.2">
      <c r="A28576" t="s">
        <v>25</v>
      </c>
      <c r="B28576" t="s">
        <v>9</v>
      </c>
      <c r="D28576" t="s">
        <v>931</v>
      </c>
      <c r="E28576" t="s">
        <v>932</v>
      </c>
      <c r="F28576">
        <v>28.8</v>
      </c>
      <c r="G28576">
        <v>5605</v>
      </c>
      <c r="H28576">
        <v>15</v>
      </c>
    </row>
    <row r="28577" spans="1:8" x14ac:dyDescent="0.2">
      <c r="A28577" t="s">
        <v>26</v>
      </c>
      <c r="B28577" t="s">
        <v>9</v>
      </c>
      <c r="D28577" t="s">
        <v>931</v>
      </c>
      <c r="E28577" t="s">
        <v>932</v>
      </c>
      <c r="F28577">
        <v>28.73</v>
      </c>
      <c r="G28577">
        <v>4229</v>
      </c>
      <c r="H28577">
        <v>16</v>
      </c>
    </row>
    <row r="28578" spans="1:8" x14ac:dyDescent="0.2">
      <c r="A28578" t="s">
        <v>27</v>
      </c>
      <c r="B28578" t="s">
        <v>9</v>
      </c>
      <c r="D28578" t="s">
        <v>931</v>
      </c>
      <c r="E28578" t="s">
        <v>932</v>
      </c>
      <c r="F28578">
        <v>29.09</v>
      </c>
      <c r="G28578">
        <v>11992</v>
      </c>
      <c r="H28578">
        <v>17</v>
      </c>
    </row>
    <row r="28579" spans="1:8" x14ac:dyDescent="0.2">
      <c r="A28579" t="s">
        <v>28</v>
      </c>
      <c r="B28579" t="s">
        <v>9</v>
      </c>
      <c r="D28579" t="s">
        <v>931</v>
      </c>
      <c r="E28579" t="s">
        <v>932</v>
      </c>
      <c r="F28579">
        <v>29.05</v>
      </c>
      <c r="G28579">
        <v>2860</v>
      </c>
      <c r="H28579">
        <v>18</v>
      </c>
    </row>
    <row r="28580" spans="1:8" x14ac:dyDescent="0.2">
      <c r="A28580" t="s">
        <v>29</v>
      </c>
      <c r="B28580" t="s">
        <v>9</v>
      </c>
      <c r="D28580" t="s">
        <v>931</v>
      </c>
      <c r="E28580" t="s">
        <v>932</v>
      </c>
      <c r="F28580">
        <v>29.09</v>
      </c>
      <c r="G28580">
        <v>5443</v>
      </c>
      <c r="H28580">
        <v>19</v>
      </c>
    </row>
    <row r="28581" spans="1:8" x14ac:dyDescent="0.2">
      <c r="A28581" t="s">
        <v>30</v>
      </c>
      <c r="B28581" t="s">
        <v>9</v>
      </c>
      <c r="D28581" t="s">
        <v>931</v>
      </c>
      <c r="E28581" t="s">
        <v>932</v>
      </c>
      <c r="F28581">
        <v>29.09</v>
      </c>
      <c r="G28581">
        <v>2214</v>
      </c>
      <c r="H28581">
        <v>20</v>
      </c>
    </row>
    <row r="28582" spans="1:8" x14ac:dyDescent="0.2">
      <c r="A28582" t="s">
        <v>31</v>
      </c>
      <c r="B28582" t="s">
        <v>9</v>
      </c>
      <c r="D28582" t="s">
        <v>931</v>
      </c>
      <c r="E28582" t="s">
        <v>932</v>
      </c>
      <c r="F28582">
        <v>29.56</v>
      </c>
      <c r="G28582">
        <v>11549</v>
      </c>
      <c r="H28582">
        <v>21</v>
      </c>
    </row>
    <row r="28583" spans="1:8" x14ac:dyDescent="0.2">
      <c r="A28583" t="s">
        <v>32</v>
      </c>
      <c r="B28583" t="s">
        <v>9</v>
      </c>
      <c r="D28583" t="s">
        <v>931</v>
      </c>
      <c r="E28583" t="s">
        <v>932</v>
      </c>
      <c r="F28583">
        <v>28.98</v>
      </c>
      <c r="G28583">
        <v>1004</v>
      </c>
      <c r="H28583">
        <v>22</v>
      </c>
    </row>
    <row r="28584" spans="1:8" x14ac:dyDescent="0.2">
      <c r="A28584" t="s">
        <v>33</v>
      </c>
      <c r="B28584" t="s">
        <v>9</v>
      </c>
      <c r="D28584" t="s">
        <v>931</v>
      </c>
      <c r="E28584" t="s">
        <v>932</v>
      </c>
      <c r="F28584">
        <v>29.47</v>
      </c>
      <c r="G28584">
        <v>1307</v>
      </c>
      <c r="H28584">
        <v>23</v>
      </c>
    </row>
    <row r="28585" spans="1:8" x14ac:dyDescent="0.2">
      <c r="A28585" t="s">
        <v>34</v>
      </c>
      <c r="B28585" t="s">
        <v>9</v>
      </c>
      <c r="D28585" t="s">
        <v>931</v>
      </c>
      <c r="E28585" t="s">
        <v>932</v>
      </c>
      <c r="F28585">
        <v>29.44</v>
      </c>
      <c r="G28585">
        <v>3183</v>
      </c>
      <c r="H28585">
        <v>24</v>
      </c>
    </row>
    <row r="28586" spans="1:8" x14ac:dyDescent="0.2">
      <c r="A28586" t="s">
        <v>35</v>
      </c>
      <c r="B28586" t="s">
        <v>9</v>
      </c>
      <c r="D28586" t="s">
        <v>931</v>
      </c>
      <c r="E28586" t="s">
        <v>932</v>
      </c>
      <c r="F28586">
        <v>29.94</v>
      </c>
      <c r="G28586">
        <v>7994</v>
      </c>
      <c r="H28586">
        <v>25</v>
      </c>
    </row>
    <row r="28587" spans="1:8" x14ac:dyDescent="0.2">
      <c r="A28587" t="s">
        <v>36</v>
      </c>
      <c r="B28587" t="s">
        <v>9</v>
      </c>
      <c r="D28587" t="s">
        <v>931</v>
      </c>
      <c r="E28587" t="s">
        <v>932</v>
      </c>
      <c r="F28587">
        <v>30.64</v>
      </c>
      <c r="G28587">
        <v>3140</v>
      </c>
      <c r="H28587">
        <v>26</v>
      </c>
    </row>
    <row r="28588" spans="1:8" x14ac:dyDescent="0.2">
      <c r="A28588" t="s">
        <v>37</v>
      </c>
      <c r="B28588" t="s">
        <v>9</v>
      </c>
      <c r="D28588" t="s">
        <v>931</v>
      </c>
      <c r="E28588" t="s">
        <v>932</v>
      </c>
      <c r="F28588">
        <v>31.19</v>
      </c>
      <c r="G28588">
        <v>31029</v>
      </c>
      <c r="H28588">
        <v>27</v>
      </c>
    </row>
    <row r="28589" spans="1:8" x14ac:dyDescent="0.2">
      <c r="A28589" t="s">
        <v>38</v>
      </c>
      <c r="B28589" t="s">
        <v>9</v>
      </c>
      <c r="D28589" t="s">
        <v>931</v>
      </c>
      <c r="E28589" t="s">
        <v>932</v>
      </c>
      <c r="F28589">
        <v>29.32</v>
      </c>
      <c r="G28589">
        <v>85869</v>
      </c>
      <c r="H28589">
        <v>28</v>
      </c>
    </row>
    <row r="28590" spans="1:8" x14ac:dyDescent="0.2">
      <c r="A28590" t="s">
        <v>39</v>
      </c>
      <c r="B28590" t="s">
        <v>9</v>
      </c>
      <c r="D28590" t="s">
        <v>931</v>
      </c>
      <c r="E28590" t="s">
        <v>932</v>
      </c>
      <c r="F28590">
        <v>28.93</v>
      </c>
      <c r="G28590">
        <v>8749</v>
      </c>
      <c r="H28590">
        <v>29</v>
      </c>
    </row>
    <row r="28591" spans="1:8" x14ac:dyDescent="0.2">
      <c r="A28591" t="s">
        <v>40</v>
      </c>
      <c r="B28591" t="s">
        <v>9</v>
      </c>
      <c r="D28591" t="s">
        <v>931</v>
      </c>
      <c r="E28591" t="s">
        <v>932</v>
      </c>
      <c r="F28591">
        <v>28.76</v>
      </c>
      <c r="G28591">
        <v>6283</v>
      </c>
      <c r="H28591">
        <v>30</v>
      </c>
    </row>
    <row r="28592" spans="1:8" x14ac:dyDescent="0.2">
      <c r="A28592" t="s">
        <v>8</v>
      </c>
      <c r="B28592" t="s">
        <v>9</v>
      </c>
      <c r="D28592" t="s">
        <v>933</v>
      </c>
      <c r="E28592" t="s">
        <v>933</v>
      </c>
      <c r="F28592">
        <v>30.01</v>
      </c>
      <c r="G28592">
        <v>828</v>
      </c>
      <c r="H28592">
        <v>1</v>
      </c>
    </row>
    <row r="28593" spans="1:8" x14ac:dyDescent="0.2">
      <c r="A28593" t="s">
        <v>12</v>
      </c>
      <c r="B28593" t="s">
        <v>9</v>
      </c>
      <c r="D28593" t="s">
        <v>933</v>
      </c>
      <c r="E28593" t="s">
        <v>933</v>
      </c>
      <c r="F28593">
        <v>30.19</v>
      </c>
      <c r="G28593">
        <v>14577</v>
      </c>
      <c r="H28593">
        <v>2</v>
      </c>
    </row>
    <row r="28594" spans="1:8" x14ac:dyDescent="0.2">
      <c r="A28594" t="s">
        <v>13</v>
      </c>
      <c r="B28594" t="s">
        <v>9</v>
      </c>
      <c r="D28594" t="s">
        <v>933</v>
      </c>
      <c r="E28594" t="s">
        <v>933</v>
      </c>
      <c r="F28594">
        <v>29.51</v>
      </c>
      <c r="G28594">
        <v>176</v>
      </c>
      <c r="H28594">
        <v>3</v>
      </c>
    </row>
    <row r="28595" spans="1:8" x14ac:dyDescent="0.2">
      <c r="A28595" t="s">
        <v>14</v>
      </c>
      <c r="B28595" t="s">
        <v>9</v>
      </c>
      <c r="D28595" t="s">
        <v>933</v>
      </c>
      <c r="E28595" t="s">
        <v>933</v>
      </c>
      <c r="F28595">
        <v>28.97</v>
      </c>
      <c r="G28595">
        <v>4861</v>
      </c>
      <c r="H28595">
        <v>4</v>
      </c>
    </row>
    <row r="28596" spans="1:8" x14ac:dyDescent="0.2">
      <c r="A28596" t="s">
        <v>15</v>
      </c>
      <c r="B28596" t="s">
        <v>9</v>
      </c>
      <c r="D28596" t="s">
        <v>933</v>
      </c>
      <c r="E28596" t="s">
        <v>933</v>
      </c>
      <c r="F28596">
        <v>29.6</v>
      </c>
      <c r="G28596">
        <v>1789</v>
      </c>
      <c r="H28596">
        <v>5</v>
      </c>
    </row>
    <row r="28597" spans="1:8" x14ac:dyDescent="0.2">
      <c r="A28597" t="s">
        <v>16</v>
      </c>
      <c r="B28597" t="s">
        <v>9</v>
      </c>
      <c r="D28597" t="s">
        <v>933</v>
      </c>
      <c r="E28597" t="s">
        <v>933</v>
      </c>
      <c r="F28597">
        <v>29.36</v>
      </c>
      <c r="G28597">
        <v>3287</v>
      </c>
      <c r="H28597">
        <v>6</v>
      </c>
    </row>
    <row r="28598" spans="1:8" x14ac:dyDescent="0.2">
      <c r="A28598" t="s">
        <v>17</v>
      </c>
      <c r="B28598" t="s">
        <v>9</v>
      </c>
      <c r="D28598" t="s">
        <v>933</v>
      </c>
      <c r="E28598" t="s">
        <v>933</v>
      </c>
      <c r="F28598">
        <v>29.06</v>
      </c>
      <c r="G28598">
        <v>542</v>
      </c>
      <c r="H28598">
        <v>7</v>
      </c>
    </row>
    <row r="28599" spans="1:8" x14ac:dyDescent="0.2">
      <c r="A28599" t="s">
        <v>18</v>
      </c>
      <c r="B28599" t="s">
        <v>9</v>
      </c>
      <c r="D28599" t="s">
        <v>933</v>
      </c>
      <c r="E28599" t="s">
        <v>933</v>
      </c>
      <c r="F28599">
        <v>28.79</v>
      </c>
      <c r="G28599">
        <v>5672</v>
      </c>
      <c r="H28599">
        <v>8</v>
      </c>
    </row>
    <row r="28600" spans="1:8" x14ac:dyDescent="0.2">
      <c r="A28600" t="s">
        <v>19</v>
      </c>
      <c r="B28600" t="s">
        <v>9</v>
      </c>
      <c r="D28600" t="s">
        <v>933</v>
      </c>
      <c r="E28600" t="s">
        <v>933</v>
      </c>
      <c r="F28600">
        <v>29.31</v>
      </c>
      <c r="G28600">
        <v>2778</v>
      </c>
      <c r="H28600">
        <v>9</v>
      </c>
    </row>
    <row r="28601" spans="1:8" x14ac:dyDescent="0.2">
      <c r="A28601" t="s">
        <v>20</v>
      </c>
      <c r="B28601" t="s">
        <v>9</v>
      </c>
      <c r="D28601" t="s">
        <v>933</v>
      </c>
      <c r="E28601" t="s">
        <v>933</v>
      </c>
      <c r="F28601">
        <v>29.18</v>
      </c>
      <c r="G28601">
        <v>2434</v>
      </c>
      <c r="H28601">
        <v>10</v>
      </c>
    </row>
    <row r="28602" spans="1:8" x14ac:dyDescent="0.2">
      <c r="A28602" t="s">
        <v>21</v>
      </c>
      <c r="B28602" t="s">
        <v>9</v>
      </c>
      <c r="D28602" t="s">
        <v>933</v>
      </c>
      <c r="E28602" t="s">
        <v>933</v>
      </c>
      <c r="F28602">
        <v>28.77</v>
      </c>
      <c r="G28602">
        <v>4593</v>
      </c>
      <c r="H28602">
        <v>11</v>
      </c>
    </row>
    <row r="28603" spans="1:8" x14ac:dyDescent="0.2">
      <c r="A28603" t="s">
        <v>22</v>
      </c>
      <c r="B28603" t="s">
        <v>9</v>
      </c>
      <c r="D28603" t="s">
        <v>933</v>
      </c>
      <c r="E28603" t="s">
        <v>933</v>
      </c>
      <c r="F28603">
        <v>29.41</v>
      </c>
      <c r="G28603">
        <v>10094</v>
      </c>
      <c r="H28603">
        <v>12</v>
      </c>
    </row>
    <row r="28604" spans="1:8" x14ac:dyDescent="0.2">
      <c r="A28604" t="s">
        <v>23</v>
      </c>
      <c r="B28604" t="s">
        <v>9</v>
      </c>
      <c r="D28604" t="s">
        <v>933</v>
      </c>
      <c r="E28604" t="s">
        <v>933</v>
      </c>
      <c r="F28604">
        <v>29.25</v>
      </c>
      <c r="G28604">
        <v>1732</v>
      </c>
      <c r="H28604">
        <v>13</v>
      </c>
    </row>
    <row r="28605" spans="1:8" x14ac:dyDescent="0.2">
      <c r="A28605" t="s">
        <v>24</v>
      </c>
      <c r="B28605" t="s">
        <v>9</v>
      </c>
      <c r="D28605" t="s">
        <v>933</v>
      </c>
      <c r="E28605" t="s">
        <v>933</v>
      </c>
      <c r="F28605">
        <v>29.29</v>
      </c>
      <c r="G28605">
        <v>7419</v>
      </c>
      <c r="H28605">
        <v>14</v>
      </c>
    </row>
    <row r="28606" spans="1:8" x14ac:dyDescent="0.2">
      <c r="A28606" t="s">
        <v>25</v>
      </c>
      <c r="B28606" t="s">
        <v>9</v>
      </c>
      <c r="D28606" t="s">
        <v>933</v>
      </c>
      <c r="E28606" t="s">
        <v>933</v>
      </c>
      <c r="F28606">
        <v>29.31</v>
      </c>
      <c r="G28606">
        <v>4196</v>
      </c>
      <c r="H28606">
        <v>15</v>
      </c>
    </row>
    <row r="28607" spans="1:8" x14ac:dyDescent="0.2">
      <c r="A28607" t="s">
        <v>26</v>
      </c>
      <c r="B28607" t="s">
        <v>9</v>
      </c>
      <c r="D28607" t="s">
        <v>933</v>
      </c>
      <c r="E28607" t="s">
        <v>933</v>
      </c>
      <c r="F28607">
        <v>29.31</v>
      </c>
      <c r="G28607">
        <v>4691</v>
      </c>
      <c r="H28607">
        <v>16</v>
      </c>
    </row>
    <row r="28608" spans="1:8" x14ac:dyDescent="0.2">
      <c r="A28608" t="s">
        <v>27</v>
      </c>
      <c r="B28608" t="s">
        <v>9</v>
      </c>
      <c r="D28608" t="s">
        <v>933</v>
      </c>
      <c r="E28608" t="s">
        <v>933</v>
      </c>
      <c r="F28608">
        <v>29.38</v>
      </c>
      <c r="G28608">
        <v>12777</v>
      </c>
      <c r="H28608">
        <v>17</v>
      </c>
    </row>
    <row r="28609" spans="1:8" x14ac:dyDescent="0.2">
      <c r="A28609" t="s">
        <v>28</v>
      </c>
      <c r="B28609" t="s">
        <v>9</v>
      </c>
      <c r="D28609" t="s">
        <v>933</v>
      </c>
      <c r="E28609" t="s">
        <v>933</v>
      </c>
      <c r="F28609">
        <v>29.37</v>
      </c>
      <c r="G28609">
        <v>14039</v>
      </c>
      <c r="H28609">
        <v>18</v>
      </c>
    </row>
    <row r="28610" spans="1:8" x14ac:dyDescent="0.2">
      <c r="A28610" t="s">
        <v>29</v>
      </c>
      <c r="B28610" t="s">
        <v>9</v>
      </c>
      <c r="D28610" t="s">
        <v>933</v>
      </c>
      <c r="E28610" t="s">
        <v>933</v>
      </c>
      <c r="F28610">
        <v>29.64</v>
      </c>
      <c r="G28610">
        <v>9729</v>
      </c>
      <c r="H28610">
        <v>19</v>
      </c>
    </row>
    <row r="28611" spans="1:8" x14ac:dyDescent="0.2">
      <c r="A28611" t="s">
        <v>30</v>
      </c>
      <c r="B28611" t="s">
        <v>9</v>
      </c>
      <c r="D28611" t="s">
        <v>933</v>
      </c>
      <c r="E28611" t="s">
        <v>933</v>
      </c>
      <c r="F28611">
        <v>29.31</v>
      </c>
      <c r="G28611">
        <v>6309</v>
      </c>
      <c r="H28611">
        <v>20</v>
      </c>
    </row>
    <row r="28612" spans="1:8" x14ac:dyDescent="0.2">
      <c r="A28612" t="s">
        <v>31</v>
      </c>
      <c r="B28612" t="s">
        <v>9</v>
      </c>
      <c r="D28612" t="s">
        <v>933</v>
      </c>
      <c r="E28612" t="s">
        <v>933</v>
      </c>
      <c r="F28612">
        <v>29.2</v>
      </c>
      <c r="G28612">
        <v>1986</v>
      </c>
      <c r="H28612">
        <v>21</v>
      </c>
    </row>
    <row r="28613" spans="1:8" x14ac:dyDescent="0.2">
      <c r="A28613" t="s">
        <v>32</v>
      </c>
      <c r="B28613" t="s">
        <v>9</v>
      </c>
      <c r="D28613" t="s">
        <v>933</v>
      </c>
      <c r="E28613" t="s">
        <v>933</v>
      </c>
      <c r="F28613">
        <v>29.32</v>
      </c>
      <c r="G28613">
        <v>4269</v>
      </c>
      <c r="H28613">
        <v>22</v>
      </c>
    </row>
    <row r="28614" spans="1:8" x14ac:dyDescent="0.2">
      <c r="A28614" t="s">
        <v>33</v>
      </c>
      <c r="B28614" t="s">
        <v>9</v>
      </c>
      <c r="D28614" t="s">
        <v>933</v>
      </c>
      <c r="E28614" t="s">
        <v>933</v>
      </c>
      <c r="F28614">
        <v>29.56</v>
      </c>
      <c r="G28614">
        <v>7189</v>
      </c>
      <c r="H28614">
        <v>23</v>
      </c>
    </row>
    <row r="28615" spans="1:8" x14ac:dyDescent="0.2">
      <c r="A28615" t="s">
        <v>34</v>
      </c>
      <c r="B28615" t="s">
        <v>9</v>
      </c>
      <c r="D28615" t="s">
        <v>933</v>
      </c>
      <c r="E28615" t="s">
        <v>933</v>
      </c>
      <c r="F28615">
        <v>29.43</v>
      </c>
      <c r="G28615">
        <v>1568</v>
      </c>
      <c r="H28615">
        <v>24</v>
      </c>
    </row>
    <row r="28616" spans="1:8" x14ac:dyDescent="0.2">
      <c r="A28616" t="s">
        <v>35</v>
      </c>
      <c r="B28616" t="s">
        <v>9</v>
      </c>
      <c r="D28616" t="s">
        <v>933</v>
      </c>
      <c r="E28616" t="s">
        <v>933</v>
      </c>
      <c r="F28616">
        <v>29.87</v>
      </c>
      <c r="G28616">
        <v>2924</v>
      </c>
      <c r="H28616">
        <v>25</v>
      </c>
    </row>
    <row r="28617" spans="1:8" x14ac:dyDescent="0.2">
      <c r="A28617" t="s">
        <v>36</v>
      </c>
      <c r="B28617" t="s">
        <v>9</v>
      </c>
      <c r="D28617" t="s">
        <v>933</v>
      </c>
      <c r="E28617" t="s">
        <v>933</v>
      </c>
      <c r="F28617">
        <v>30.69</v>
      </c>
      <c r="G28617">
        <v>8672</v>
      </c>
      <c r="H28617">
        <v>26</v>
      </c>
    </row>
    <row r="28618" spans="1:8" x14ac:dyDescent="0.2">
      <c r="A28618" t="s">
        <v>37</v>
      </c>
      <c r="B28618" t="s">
        <v>9</v>
      </c>
      <c r="D28618" t="s">
        <v>933</v>
      </c>
      <c r="E28618" t="s">
        <v>933</v>
      </c>
      <c r="F28618">
        <v>30.58</v>
      </c>
      <c r="G28618">
        <v>10141</v>
      </c>
      <c r="H28618">
        <v>27</v>
      </c>
    </row>
    <row r="28619" spans="1:8" x14ac:dyDescent="0.2">
      <c r="A28619" t="s">
        <v>38</v>
      </c>
      <c r="B28619" t="s">
        <v>9</v>
      </c>
      <c r="D28619" t="s">
        <v>933</v>
      </c>
      <c r="E28619" t="s">
        <v>933</v>
      </c>
      <c r="F28619">
        <v>29.71</v>
      </c>
      <c r="G28619">
        <v>9362</v>
      </c>
      <c r="H28619">
        <v>28</v>
      </c>
    </row>
    <row r="28620" spans="1:8" x14ac:dyDescent="0.2">
      <c r="A28620" t="s">
        <v>39</v>
      </c>
      <c r="B28620" t="s">
        <v>9</v>
      </c>
      <c r="D28620" t="s">
        <v>933</v>
      </c>
      <c r="E28620" t="s">
        <v>933</v>
      </c>
      <c r="F28620">
        <v>29.28</v>
      </c>
      <c r="G28620">
        <v>2141</v>
      </c>
      <c r="H28620">
        <v>29</v>
      </c>
    </row>
    <row r="28621" spans="1:8" x14ac:dyDescent="0.2">
      <c r="A28621" t="s">
        <v>40</v>
      </c>
      <c r="B28621" t="s">
        <v>9</v>
      </c>
      <c r="D28621" t="s">
        <v>933</v>
      </c>
      <c r="E28621" t="s">
        <v>933</v>
      </c>
      <c r="F28621">
        <v>28.83</v>
      </c>
      <c r="G28621">
        <v>16321</v>
      </c>
      <c r="H28621">
        <v>30</v>
      </c>
    </row>
    <row r="28622" spans="1:8" x14ac:dyDescent="0.2">
      <c r="A28622" t="s">
        <v>8</v>
      </c>
      <c r="B28622" t="s">
        <v>9</v>
      </c>
      <c r="D28622" t="s">
        <v>934</v>
      </c>
      <c r="E28622" t="s">
        <v>934</v>
      </c>
      <c r="F28622">
        <v>41.32</v>
      </c>
      <c r="G28622">
        <v>3284</v>
      </c>
      <c r="H28622">
        <v>1</v>
      </c>
    </row>
    <row r="28623" spans="1:8" x14ac:dyDescent="0.2">
      <c r="A28623" t="s">
        <v>12</v>
      </c>
      <c r="B28623" t="s">
        <v>9</v>
      </c>
      <c r="D28623" t="s">
        <v>934</v>
      </c>
      <c r="E28623" t="s">
        <v>934</v>
      </c>
      <c r="F28623">
        <v>41.39</v>
      </c>
      <c r="G28623">
        <v>7094</v>
      </c>
      <c r="H28623">
        <v>2</v>
      </c>
    </row>
    <row r="28624" spans="1:8" x14ac:dyDescent="0.2">
      <c r="A28624" t="s">
        <v>13</v>
      </c>
      <c r="B28624" t="s">
        <v>9</v>
      </c>
      <c r="D28624" t="s">
        <v>934</v>
      </c>
      <c r="E28624" t="s">
        <v>934</v>
      </c>
      <c r="F28624">
        <v>39.979999999999997</v>
      </c>
      <c r="G28624">
        <v>2647</v>
      </c>
      <c r="H28624">
        <v>3</v>
      </c>
    </row>
    <row r="28625" spans="1:8" x14ac:dyDescent="0.2">
      <c r="A28625" t="s">
        <v>14</v>
      </c>
      <c r="B28625" t="s">
        <v>9</v>
      </c>
      <c r="D28625" t="s">
        <v>934</v>
      </c>
      <c r="E28625" t="s">
        <v>934</v>
      </c>
      <c r="F28625">
        <v>40.03</v>
      </c>
      <c r="G28625">
        <v>959</v>
      </c>
      <c r="H28625">
        <v>4</v>
      </c>
    </row>
    <row r="28626" spans="1:8" x14ac:dyDescent="0.2">
      <c r="A28626" t="s">
        <v>15</v>
      </c>
      <c r="B28626" t="s">
        <v>9</v>
      </c>
      <c r="D28626" t="s">
        <v>934</v>
      </c>
      <c r="E28626" t="s">
        <v>934</v>
      </c>
      <c r="F28626">
        <v>39.65</v>
      </c>
      <c r="G28626">
        <v>1801</v>
      </c>
      <c r="H28626">
        <v>5</v>
      </c>
    </row>
    <row r="28627" spans="1:8" x14ac:dyDescent="0.2">
      <c r="A28627" t="s">
        <v>16</v>
      </c>
      <c r="B28627" t="s">
        <v>9</v>
      </c>
      <c r="D28627" t="s">
        <v>934</v>
      </c>
      <c r="E28627" t="s">
        <v>934</v>
      </c>
      <c r="F28627">
        <v>39.06</v>
      </c>
      <c r="G28627">
        <v>3423</v>
      </c>
      <c r="H28627">
        <v>6</v>
      </c>
    </row>
    <row r="28628" spans="1:8" x14ac:dyDescent="0.2">
      <c r="A28628" t="s">
        <v>17</v>
      </c>
      <c r="B28628" t="s">
        <v>9</v>
      </c>
      <c r="D28628" t="s">
        <v>934</v>
      </c>
      <c r="E28628" t="s">
        <v>934</v>
      </c>
      <c r="F28628">
        <v>39.799999999999997</v>
      </c>
      <c r="G28628">
        <v>8973</v>
      </c>
      <c r="H28628">
        <v>7</v>
      </c>
    </row>
    <row r="28629" spans="1:8" x14ac:dyDescent="0.2">
      <c r="A28629" t="s">
        <v>18</v>
      </c>
      <c r="B28629" t="s">
        <v>9</v>
      </c>
      <c r="D28629" t="s">
        <v>934</v>
      </c>
      <c r="E28629" t="s">
        <v>934</v>
      </c>
      <c r="F28629">
        <v>39.31</v>
      </c>
      <c r="G28629">
        <v>4510</v>
      </c>
      <c r="H28629">
        <v>8</v>
      </c>
    </row>
    <row r="28630" spans="1:8" x14ac:dyDescent="0.2">
      <c r="A28630" t="s">
        <v>19</v>
      </c>
      <c r="B28630" t="s">
        <v>9</v>
      </c>
      <c r="D28630" t="s">
        <v>934</v>
      </c>
      <c r="E28630" t="s">
        <v>934</v>
      </c>
      <c r="F28630">
        <v>39.24</v>
      </c>
      <c r="G28630">
        <v>1828</v>
      </c>
      <c r="H28630">
        <v>9</v>
      </c>
    </row>
    <row r="28631" spans="1:8" x14ac:dyDescent="0.2">
      <c r="A28631" t="s">
        <v>20</v>
      </c>
      <c r="B28631" t="s">
        <v>9</v>
      </c>
      <c r="D28631" t="s">
        <v>934</v>
      </c>
      <c r="E28631" t="s">
        <v>934</v>
      </c>
      <c r="F28631">
        <v>39.31</v>
      </c>
      <c r="G28631">
        <v>4113</v>
      </c>
      <c r="H28631">
        <v>10</v>
      </c>
    </row>
    <row r="28632" spans="1:8" x14ac:dyDescent="0.2">
      <c r="A28632" t="s">
        <v>21</v>
      </c>
      <c r="B28632" t="s">
        <v>9</v>
      </c>
      <c r="D28632" t="s">
        <v>934</v>
      </c>
      <c r="E28632" t="s">
        <v>934</v>
      </c>
      <c r="F28632">
        <v>39.14</v>
      </c>
      <c r="G28632">
        <v>1822</v>
      </c>
      <c r="H28632">
        <v>11</v>
      </c>
    </row>
    <row r="28633" spans="1:8" x14ac:dyDescent="0.2">
      <c r="A28633" t="s">
        <v>22</v>
      </c>
      <c r="B28633" t="s">
        <v>9</v>
      </c>
      <c r="D28633" t="s">
        <v>934</v>
      </c>
      <c r="E28633" t="s">
        <v>934</v>
      </c>
      <c r="F28633">
        <v>39.22</v>
      </c>
      <c r="G28633">
        <v>3911</v>
      </c>
      <c r="H28633">
        <v>12</v>
      </c>
    </row>
    <row r="28634" spans="1:8" x14ac:dyDescent="0.2">
      <c r="A28634" t="s">
        <v>23</v>
      </c>
      <c r="B28634" t="s">
        <v>9</v>
      </c>
      <c r="D28634" t="s">
        <v>934</v>
      </c>
      <c r="E28634" t="s">
        <v>934</v>
      </c>
      <c r="F28634">
        <v>39.17</v>
      </c>
      <c r="G28634">
        <v>2578</v>
      </c>
      <c r="H28634">
        <v>13</v>
      </c>
    </row>
    <row r="28635" spans="1:8" x14ac:dyDescent="0.2">
      <c r="A28635" t="s">
        <v>24</v>
      </c>
      <c r="B28635" t="s">
        <v>9</v>
      </c>
      <c r="D28635" t="s">
        <v>934</v>
      </c>
      <c r="E28635" t="s">
        <v>934</v>
      </c>
      <c r="F28635">
        <v>39.18</v>
      </c>
      <c r="G28635">
        <v>4012</v>
      </c>
      <c r="H28635">
        <v>14</v>
      </c>
    </row>
    <row r="28636" spans="1:8" x14ac:dyDescent="0.2">
      <c r="A28636" t="s">
        <v>25</v>
      </c>
      <c r="B28636" t="s">
        <v>9</v>
      </c>
      <c r="D28636" t="s">
        <v>934</v>
      </c>
      <c r="E28636" t="s">
        <v>934</v>
      </c>
      <c r="F28636">
        <v>39.409999999999997</v>
      </c>
      <c r="G28636">
        <v>1987</v>
      </c>
      <c r="H28636">
        <v>15</v>
      </c>
    </row>
    <row r="28637" spans="1:8" x14ac:dyDescent="0.2">
      <c r="A28637" t="s">
        <v>26</v>
      </c>
      <c r="B28637" t="s">
        <v>9</v>
      </c>
      <c r="D28637" t="s">
        <v>934</v>
      </c>
      <c r="E28637" t="s">
        <v>934</v>
      </c>
      <c r="F28637">
        <v>39.39</v>
      </c>
      <c r="G28637">
        <v>3016</v>
      </c>
      <c r="H28637">
        <v>16</v>
      </c>
    </row>
    <row r="28638" spans="1:8" x14ac:dyDescent="0.2">
      <c r="A28638" t="s">
        <v>27</v>
      </c>
      <c r="B28638" t="s">
        <v>9</v>
      </c>
      <c r="D28638" t="s">
        <v>934</v>
      </c>
      <c r="E28638" t="s">
        <v>934</v>
      </c>
      <c r="F28638">
        <v>39.57</v>
      </c>
      <c r="G28638">
        <v>1856</v>
      </c>
      <c r="H28638">
        <v>17</v>
      </c>
    </row>
    <row r="28639" spans="1:8" x14ac:dyDescent="0.2">
      <c r="A28639" t="s">
        <v>28</v>
      </c>
      <c r="B28639" t="s">
        <v>9</v>
      </c>
      <c r="D28639" t="s">
        <v>934</v>
      </c>
      <c r="E28639" t="s">
        <v>934</v>
      </c>
      <c r="F28639">
        <v>39.86</v>
      </c>
      <c r="G28639">
        <v>12230</v>
      </c>
      <c r="H28639">
        <v>18</v>
      </c>
    </row>
    <row r="28640" spans="1:8" x14ac:dyDescent="0.2">
      <c r="A28640" t="s">
        <v>29</v>
      </c>
      <c r="B28640" t="s">
        <v>9</v>
      </c>
      <c r="D28640" t="s">
        <v>934</v>
      </c>
      <c r="E28640" t="s">
        <v>934</v>
      </c>
      <c r="F28640">
        <v>39.79</v>
      </c>
      <c r="G28640">
        <v>4945</v>
      </c>
      <c r="H28640">
        <v>19</v>
      </c>
    </row>
    <row r="28641" spans="1:8" x14ac:dyDescent="0.2">
      <c r="A28641" t="s">
        <v>30</v>
      </c>
      <c r="B28641" t="s">
        <v>9</v>
      </c>
      <c r="D28641" t="s">
        <v>934</v>
      </c>
      <c r="E28641" t="s">
        <v>934</v>
      </c>
      <c r="F28641">
        <v>39.479999999999997</v>
      </c>
      <c r="G28641">
        <v>8493</v>
      </c>
      <c r="H28641">
        <v>20</v>
      </c>
    </row>
    <row r="28642" spans="1:8" x14ac:dyDescent="0.2">
      <c r="A28642" t="s">
        <v>31</v>
      </c>
      <c r="B28642" t="s">
        <v>9</v>
      </c>
      <c r="D28642" t="s">
        <v>934</v>
      </c>
      <c r="E28642" t="s">
        <v>934</v>
      </c>
      <c r="F28642">
        <v>39.42</v>
      </c>
      <c r="G28642">
        <v>22938</v>
      </c>
      <c r="H28642">
        <v>21</v>
      </c>
    </row>
    <row r="28643" spans="1:8" x14ac:dyDescent="0.2">
      <c r="A28643" t="s">
        <v>32</v>
      </c>
      <c r="B28643" t="s">
        <v>9</v>
      </c>
      <c r="D28643" t="s">
        <v>934</v>
      </c>
      <c r="E28643" t="s">
        <v>934</v>
      </c>
      <c r="F28643">
        <v>39.6</v>
      </c>
      <c r="G28643">
        <v>9975</v>
      </c>
      <c r="H28643">
        <v>22</v>
      </c>
    </row>
    <row r="28644" spans="1:8" x14ac:dyDescent="0.2">
      <c r="A28644" t="s">
        <v>33</v>
      </c>
      <c r="B28644" t="s">
        <v>9</v>
      </c>
      <c r="D28644" t="s">
        <v>934</v>
      </c>
      <c r="E28644" t="s">
        <v>934</v>
      </c>
      <c r="F28644">
        <v>39.659999999999997</v>
      </c>
      <c r="G28644">
        <v>8962</v>
      </c>
      <c r="H28644">
        <v>23</v>
      </c>
    </row>
    <row r="28645" spans="1:8" x14ac:dyDescent="0.2">
      <c r="A28645" t="s">
        <v>34</v>
      </c>
      <c r="B28645" t="s">
        <v>9</v>
      </c>
      <c r="D28645" t="s">
        <v>934</v>
      </c>
      <c r="E28645" t="s">
        <v>934</v>
      </c>
      <c r="F28645">
        <v>40.229999999999997</v>
      </c>
      <c r="G28645">
        <v>11570</v>
      </c>
      <c r="H28645">
        <v>24</v>
      </c>
    </row>
    <row r="28646" spans="1:8" x14ac:dyDescent="0.2">
      <c r="A28646" t="s">
        <v>35</v>
      </c>
      <c r="B28646" t="s">
        <v>9</v>
      </c>
      <c r="D28646" t="s">
        <v>934</v>
      </c>
      <c r="E28646" t="s">
        <v>934</v>
      </c>
      <c r="F28646">
        <v>41.06</v>
      </c>
      <c r="G28646">
        <v>5520</v>
      </c>
      <c r="H28646">
        <v>25</v>
      </c>
    </row>
    <row r="28647" spans="1:8" x14ac:dyDescent="0.2">
      <c r="A28647" t="s">
        <v>36</v>
      </c>
      <c r="B28647" t="s">
        <v>9</v>
      </c>
      <c r="D28647" t="s">
        <v>934</v>
      </c>
      <c r="E28647" t="s">
        <v>934</v>
      </c>
      <c r="F28647">
        <v>43.11</v>
      </c>
      <c r="G28647">
        <v>11906</v>
      </c>
      <c r="H28647">
        <v>26</v>
      </c>
    </row>
    <row r="28648" spans="1:8" x14ac:dyDescent="0.2">
      <c r="A28648" t="s">
        <v>37</v>
      </c>
      <c r="B28648" t="s">
        <v>9</v>
      </c>
      <c r="D28648" t="s">
        <v>934</v>
      </c>
      <c r="E28648" t="s">
        <v>934</v>
      </c>
      <c r="F28648">
        <v>42.89</v>
      </c>
      <c r="G28648">
        <v>3189</v>
      </c>
      <c r="H28648">
        <v>27</v>
      </c>
    </row>
    <row r="28649" spans="1:8" x14ac:dyDescent="0.2">
      <c r="A28649" t="s">
        <v>38</v>
      </c>
      <c r="B28649" t="s">
        <v>9</v>
      </c>
      <c r="D28649" t="s">
        <v>934</v>
      </c>
      <c r="E28649" t="s">
        <v>934</v>
      </c>
      <c r="F28649">
        <v>39.93</v>
      </c>
      <c r="G28649">
        <v>22691</v>
      </c>
      <c r="H28649">
        <v>28</v>
      </c>
    </row>
    <row r="28650" spans="1:8" x14ac:dyDescent="0.2">
      <c r="A28650" t="s">
        <v>39</v>
      </c>
      <c r="B28650" t="s">
        <v>9</v>
      </c>
      <c r="D28650" t="s">
        <v>934</v>
      </c>
      <c r="E28650" t="s">
        <v>934</v>
      </c>
      <c r="F28650">
        <v>39.53</v>
      </c>
      <c r="G28650">
        <v>12832</v>
      </c>
      <c r="H28650">
        <v>29</v>
      </c>
    </row>
    <row r="28651" spans="1:8" x14ac:dyDescent="0.2">
      <c r="A28651" t="s">
        <v>40</v>
      </c>
      <c r="B28651" t="s">
        <v>9</v>
      </c>
      <c r="D28651" t="s">
        <v>934</v>
      </c>
      <c r="E28651" t="s">
        <v>934</v>
      </c>
      <c r="F28651">
        <v>38.93</v>
      </c>
      <c r="G28651">
        <v>15764</v>
      </c>
      <c r="H28651">
        <v>30</v>
      </c>
    </row>
    <row r="28652" spans="1:8" x14ac:dyDescent="0.2">
      <c r="A28652" t="s">
        <v>8</v>
      </c>
      <c r="B28652" t="s">
        <v>9</v>
      </c>
      <c r="D28652" t="s">
        <v>935</v>
      </c>
      <c r="E28652" t="s">
        <v>935</v>
      </c>
      <c r="F28652">
        <v>41.67</v>
      </c>
      <c r="G28652">
        <v>13604</v>
      </c>
      <c r="H28652">
        <v>1</v>
      </c>
    </row>
    <row r="28653" spans="1:8" x14ac:dyDescent="0.2">
      <c r="A28653" t="s">
        <v>12</v>
      </c>
      <c r="B28653" t="s">
        <v>9</v>
      </c>
      <c r="D28653" t="s">
        <v>935</v>
      </c>
      <c r="E28653" t="s">
        <v>935</v>
      </c>
      <c r="F28653">
        <v>41.47</v>
      </c>
      <c r="G28653">
        <v>42577</v>
      </c>
      <c r="H28653">
        <v>2</v>
      </c>
    </row>
    <row r="28654" spans="1:8" x14ac:dyDescent="0.2">
      <c r="A28654" t="s">
        <v>13</v>
      </c>
      <c r="B28654" t="s">
        <v>9</v>
      </c>
      <c r="D28654" t="s">
        <v>935</v>
      </c>
      <c r="E28654" t="s">
        <v>935</v>
      </c>
      <c r="F28654">
        <v>40.46</v>
      </c>
      <c r="G28654">
        <v>53386</v>
      </c>
      <c r="H28654">
        <v>3</v>
      </c>
    </row>
    <row r="28655" spans="1:8" x14ac:dyDescent="0.2">
      <c r="A28655" t="s">
        <v>14</v>
      </c>
      <c r="B28655" t="s">
        <v>9</v>
      </c>
      <c r="D28655" t="s">
        <v>935</v>
      </c>
      <c r="E28655" t="s">
        <v>935</v>
      </c>
      <c r="F28655">
        <v>40.44</v>
      </c>
      <c r="G28655">
        <v>91241</v>
      </c>
      <c r="H28655">
        <v>4</v>
      </c>
    </row>
    <row r="28656" spans="1:8" x14ac:dyDescent="0.2">
      <c r="A28656" t="s">
        <v>15</v>
      </c>
      <c r="B28656" t="s">
        <v>9</v>
      </c>
      <c r="D28656" t="s">
        <v>935</v>
      </c>
      <c r="E28656" t="s">
        <v>935</v>
      </c>
      <c r="F28656">
        <v>40.69</v>
      </c>
      <c r="G28656">
        <v>174087</v>
      </c>
      <c r="H28656">
        <v>5</v>
      </c>
    </row>
    <row r="28657" spans="1:8" x14ac:dyDescent="0.2">
      <c r="A28657" t="s">
        <v>16</v>
      </c>
      <c r="B28657" t="s">
        <v>9</v>
      </c>
      <c r="D28657" t="s">
        <v>935</v>
      </c>
      <c r="E28657" t="s">
        <v>935</v>
      </c>
      <c r="F28657">
        <v>40.119999999999997</v>
      </c>
      <c r="G28657">
        <v>283058</v>
      </c>
      <c r="H28657">
        <v>6</v>
      </c>
    </row>
    <row r="28658" spans="1:8" x14ac:dyDescent="0.2">
      <c r="A28658" t="s">
        <v>17</v>
      </c>
      <c r="B28658" t="s">
        <v>9</v>
      </c>
      <c r="D28658" t="s">
        <v>935</v>
      </c>
      <c r="E28658" t="s">
        <v>935</v>
      </c>
      <c r="F28658">
        <v>40.07</v>
      </c>
      <c r="G28658">
        <v>800717</v>
      </c>
      <c r="H28658">
        <v>7</v>
      </c>
    </row>
    <row r="28659" spans="1:8" x14ac:dyDescent="0.2">
      <c r="A28659" t="s">
        <v>18</v>
      </c>
      <c r="B28659" t="s">
        <v>9</v>
      </c>
      <c r="D28659" t="s">
        <v>935</v>
      </c>
      <c r="E28659" t="s">
        <v>935</v>
      </c>
      <c r="F28659">
        <v>40.03</v>
      </c>
      <c r="G28659">
        <v>995556</v>
      </c>
      <c r="H28659">
        <v>8</v>
      </c>
    </row>
    <row r="28660" spans="1:8" x14ac:dyDescent="0.2">
      <c r="A28660" t="s">
        <v>19</v>
      </c>
      <c r="B28660" t="s">
        <v>9</v>
      </c>
      <c r="D28660" t="s">
        <v>935</v>
      </c>
      <c r="E28660" t="s">
        <v>935</v>
      </c>
      <c r="F28660">
        <v>39.93</v>
      </c>
      <c r="G28660">
        <v>446426</v>
      </c>
      <c r="H28660">
        <v>9</v>
      </c>
    </row>
    <row r="28661" spans="1:8" x14ac:dyDescent="0.2">
      <c r="A28661" t="s">
        <v>20</v>
      </c>
      <c r="B28661" t="s">
        <v>9</v>
      </c>
      <c r="D28661" t="s">
        <v>935</v>
      </c>
      <c r="E28661" t="s">
        <v>935</v>
      </c>
      <c r="F28661">
        <v>40.03</v>
      </c>
      <c r="G28661">
        <v>425437</v>
      </c>
      <c r="H28661">
        <v>10</v>
      </c>
    </row>
    <row r="28662" spans="1:8" x14ac:dyDescent="0.2">
      <c r="A28662" t="s">
        <v>21</v>
      </c>
      <c r="B28662" t="s">
        <v>9</v>
      </c>
      <c r="D28662" t="s">
        <v>935</v>
      </c>
      <c r="E28662" t="s">
        <v>935</v>
      </c>
      <c r="F28662">
        <v>39.93</v>
      </c>
      <c r="G28662">
        <v>286050</v>
      </c>
      <c r="H28662">
        <v>11</v>
      </c>
    </row>
    <row r="28663" spans="1:8" x14ac:dyDescent="0.2">
      <c r="A28663" t="s">
        <v>22</v>
      </c>
      <c r="B28663" t="s">
        <v>9</v>
      </c>
      <c r="D28663" t="s">
        <v>935</v>
      </c>
      <c r="E28663" t="s">
        <v>935</v>
      </c>
      <c r="F28663">
        <v>40.07</v>
      </c>
      <c r="G28663">
        <v>136922</v>
      </c>
      <c r="H28663">
        <v>12</v>
      </c>
    </row>
    <row r="28664" spans="1:8" x14ac:dyDescent="0.2">
      <c r="A28664" t="s">
        <v>23</v>
      </c>
      <c r="B28664" t="s">
        <v>9</v>
      </c>
      <c r="D28664" t="s">
        <v>935</v>
      </c>
      <c r="E28664" t="s">
        <v>935</v>
      </c>
      <c r="F28664">
        <v>39.96</v>
      </c>
      <c r="G28664">
        <v>183348</v>
      </c>
      <c r="H28664">
        <v>13</v>
      </c>
    </row>
    <row r="28665" spans="1:8" x14ac:dyDescent="0.2">
      <c r="A28665" t="s">
        <v>24</v>
      </c>
      <c r="B28665" t="s">
        <v>9</v>
      </c>
      <c r="D28665" t="s">
        <v>935</v>
      </c>
      <c r="E28665" t="s">
        <v>935</v>
      </c>
      <c r="F28665">
        <v>39.9</v>
      </c>
      <c r="G28665">
        <v>123543</v>
      </c>
      <c r="H28665">
        <v>14</v>
      </c>
    </row>
    <row r="28666" spans="1:8" x14ac:dyDescent="0.2">
      <c r="A28666" t="s">
        <v>25</v>
      </c>
      <c r="B28666" t="s">
        <v>9</v>
      </c>
      <c r="D28666" t="s">
        <v>935</v>
      </c>
      <c r="E28666" t="s">
        <v>935</v>
      </c>
      <c r="F28666">
        <v>40.1</v>
      </c>
      <c r="G28666">
        <v>84262</v>
      </c>
      <c r="H28666">
        <v>15</v>
      </c>
    </row>
    <row r="28667" spans="1:8" x14ac:dyDescent="0.2">
      <c r="A28667" t="s">
        <v>26</v>
      </c>
      <c r="B28667" t="s">
        <v>9</v>
      </c>
      <c r="D28667" t="s">
        <v>935</v>
      </c>
      <c r="E28667" t="s">
        <v>935</v>
      </c>
      <c r="F28667">
        <v>40.229999999999997</v>
      </c>
      <c r="G28667">
        <v>71927</v>
      </c>
      <c r="H28667">
        <v>16</v>
      </c>
    </row>
    <row r="28668" spans="1:8" x14ac:dyDescent="0.2">
      <c r="A28668" t="s">
        <v>27</v>
      </c>
      <c r="B28668" t="s">
        <v>9</v>
      </c>
      <c r="D28668" t="s">
        <v>935</v>
      </c>
      <c r="E28668" t="s">
        <v>935</v>
      </c>
      <c r="F28668">
        <v>40.26</v>
      </c>
      <c r="G28668">
        <v>55075</v>
      </c>
      <c r="H28668">
        <v>17</v>
      </c>
    </row>
    <row r="28669" spans="1:8" x14ac:dyDescent="0.2">
      <c r="A28669" t="s">
        <v>28</v>
      </c>
      <c r="B28669" t="s">
        <v>9</v>
      </c>
      <c r="D28669" t="s">
        <v>935</v>
      </c>
      <c r="E28669" t="s">
        <v>935</v>
      </c>
      <c r="F28669">
        <v>40.32</v>
      </c>
      <c r="G28669">
        <v>30077</v>
      </c>
      <c r="H28669">
        <v>18</v>
      </c>
    </row>
    <row r="28670" spans="1:8" x14ac:dyDescent="0.2">
      <c r="A28670" t="s">
        <v>29</v>
      </c>
      <c r="B28670" t="s">
        <v>9</v>
      </c>
      <c r="D28670" t="s">
        <v>935</v>
      </c>
      <c r="E28670" t="s">
        <v>935</v>
      </c>
      <c r="F28670">
        <v>40.39</v>
      </c>
      <c r="G28670">
        <v>19085</v>
      </c>
      <c r="H28670">
        <v>19</v>
      </c>
    </row>
    <row r="28671" spans="1:8" x14ac:dyDescent="0.2">
      <c r="A28671" t="s">
        <v>30</v>
      </c>
      <c r="B28671" t="s">
        <v>9</v>
      </c>
      <c r="D28671" t="s">
        <v>935</v>
      </c>
      <c r="E28671" t="s">
        <v>935</v>
      </c>
      <c r="F28671">
        <v>40.18</v>
      </c>
      <c r="G28671">
        <v>25028</v>
      </c>
      <c r="H28671">
        <v>20</v>
      </c>
    </row>
    <row r="28672" spans="1:8" x14ac:dyDescent="0.2">
      <c r="A28672" t="s">
        <v>31</v>
      </c>
      <c r="B28672" t="s">
        <v>9</v>
      </c>
      <c r="D28672" t="s">
        <v>935</v>
      </c>
      <c r="E28672" t="s">
        <v>935</v>
      </c>
      <c r="F28672">
        <v>40.46</v>
      </c>
      <c r="G28672">
        <v>6506</v>
      </c>
      <c r="H28672">
        <v>21</v>
      </c>
    </row>
    <row r="28673" spans="1:8" x14ac:dyDescent="0.2">
      <c r="A28673" t="s">
        <v>32</v>
      </c>
      <c r="B28673" t="s">
        <v>9</v>
      </c>
      <c r="D28673" t="s">
        <v>935</v>
      </c>
      <c r="E28673" t="s">
        <v>935</v>
      </c>
      <c r="F28673">
        <v>40.22</v>
      </c>
      <c r="G28673">
        <v>16909</v>
      </c>
      <c r="H28673">
        <v>22</v>
      </c>
    </row>
    <row r="28674" spans="1:8" x14ac:dyDescent="0.2">
      <c r="A28674" t="s">
        <v>33</v>
      </c>
      <c r="B28674" t="s">
        <v>9</v>
      </c>
      <c r="D28674" t="s">
        <v>935</v>
      </c>
      <c r="E28674" t="s">
        <v>935</v>
      </c>
      <c r="F28674">
        <v>40.340000000000003</v>
      </c>
      <c r="G28674">
        <v>7038</v>
      </c>
      <c r="H28674">
        <v>23</v>
      </c>
    </row>
    <row r="28675" spans="1:8" x14ac:dyDescent="0.2">
      <c r="A28675" t="s">
        <v>34</v>
      </c>
      <c r="B28675" t="s">
        <v>9</v>
      </c>
      <c r="D28675" t="s">
        <v>935</v>
      </c>
      <c r="E28675" t="s">
        <v>935</v>
      </c>
      <c r="F28675">
        <v>41.22</v>
      </c>
      <c r="G28675">
        <v>15004</v>
      </c>
      <c r="H28675">
        <v>24</v>
      </c>
    </row>
    <row r="28676" spans="1:8" x14ac:dyDescent="0.2">
      <c r="A28676" t="s">
        <v>35</v>
      </c>
      <c r="B28676" t="s">
        <v>9</v>
      </c>
      <c r="D28676" t="s">
        <v>935</v>
      </c>
      <c r="E28676" t="s">
        <v>935</v>
      </c>
      <c r="F28676">
        <v>41.5</v>
      </c>
      <c r="G28676">
        <v>17348</v>
      </c>
      <c r="H28676">
        <v>25</v>
      </c>
    </row>
    <row r="28677" spans="1:8" x14ac:dyDescent="0.2">
      <c r="A28677" t="s">
        <v>36</v>
      </c>
      <c r="B28677" t="s">
        <v>9</v>
      </c>
      <c r="D28677" t="s">
        <v>935</v>
      </c>
      <c r="E28677" t="s">
        <v>935</v>
      </c>
      <c r="F28677">
        <v>43.44</v>
      </c>
      <c r="G28677">
        <v>647</v>
      </c>
      <c r="H28677">
        <v>26</v>
      </c>
    </row>
    <row r="28678" spans="1:8" x14ac:dyDescent="0.2">
      <c r="A28678" t="s">
        <v>37</v>
      </c>
      <c r="B28678" t="s">
        <v>9</v>
      </c>
      <c r="D28678" t="s">
        <v>935</v>
      </c>
      <c r="E28678" t="s">
        <v>935</v>
      </c>
      <c r="F28678">
        <v>42.76</v>
      </c>
      <c r="G28678">
        <v>8400</v>
      </c>
      <c r="H28678">
        <v>27</v>
      </c>
    </row>
    <row r="28679" spans="1:8" x14ac:dyDescent="0.2">
      <c r="A28679" t="s">
        <v>38</v>
      </c>
      <c r="B28679" t="s">
        <v>9</v>
      </c>
      <c r="D28679" t="s">
        <v>935</v>
      </c>
      <c r="E28679" t="s">
        <v>935</v>
      </c>
      <c r="F28679">
        <v>40.53</v>
      </c>
      <c r="G28679">
        <v>15307</v>
      </c>
      <c r="H28679">
        <v>28</v>
      </c>
    </row>
    <row r="28680" spans="1:8" x14ac:dyDescent="0.2">
      <c r="A28680" t="s">
        <v>39</v>
      </c>
      <c r="B28680" t="s">
        <v>9</v>
      </c>
      <c r="D28680" t="s">
        <v>935</v>
      </c>
      <c r="E28680" t="s">
        <v>935</v>
      </c>
      <c r="F28680">
        <v>40.130000000000003</v>
      </c>
      <c r="G28680">
        <v>26042</v>
      </c>
      <c r="H28680">
        <v>29</v>
      </c>
    </row>
    <row r="28681" spans="1:8" x14ac:dyDescent="0.2">
      <c r="A28681" t="s">
        <v>40</v>
      </c>
      <c r="B28681" t="s">
        <v>9</v>
      </c>
      <c r="D28681" t="s">
        <v>935</v>
      </c>
      <c r="E28681" t="s">
        <v>935</v>
      </c>
      <c r="F28681">
        <v>39.880000000000003</v>
      </c>
      <c r="G28681">
        <v>10461</v>
      </c>
      <c r="H28681">
        <v>30</v>
      </c>
    </row>
    <row r="28682" spans="1:8" x14ac:dyDescent="0.2">
      <c r="A28682" t="s">
        <v>8</v>
      </c>
      <c r="B28682" t="s">
        <v>9</v>
      </c>
      <c r="D28682" t="s">
        <v>936</v>
      </c>
      <c r="E28682" t="s">
        <v>936</v>
      </c>
      <c r="F28682">
        <v>38.979999999999997</v>
      </c>
      <c r="G28682">
        <v>434</v>
      </c>
      <c r="H28682">
        <v>1</v>
      </c>
    </row>
    <row r="28683" spans="1:8" x14ac:dyDescent="0.2">
      <c r="A28683" t="s">
        <v>12</v>
      </c>
      <c r="B28683" t="s">
        <v>9</v>
      </c>
      <c r="D28683" t="s">
        <v>936</v>
      </c>
      <c r="E28683" t="s">
        <v>936</v>
      </c>
      <c r="F28683">
        <v>39.24</v>
      </c>
      <c r="G28683">
        <v>1775</v>
      </c>
      <c r="H28683">
        <v>2</v>
      </c>
    </row>
    <row r="28684" spans="1:8" x14ac:dyDescent="0.2">
      <c r="A28684" t="s">
        <v>13</v>
      </c>
      <c r="B28684" t="s">
        <v>9</v>
      </c>
      <c r="D28684" t="s">
        <v>936</v>
      </c>
      <c r="E28684" t="s">
        <v>936</v>
      </c>
      <c r="F28684">
        <v>37.840000000000003</v>
      </c>
      <c r="G28684">
        <v>7328</v>
      </c>
      <c r="H28684">
        <v>3</v>
      </c>
    </row>
    <row r="28685" spans="1:8" x14ac:dyDescent="0.2">
      <c r="A28685" t="s">
        <v>14</v>
      </c>
      <c r="B28685" t="s">
        <v>9</v>
      </c>
      <c r="D28685" t="s">
        <v>936</v>
      </c>
      <c r="E28685" t="s">
        <v>936</v>
      </c>
      <c r="F28685">
        <v>37.880000000000003</v>
      </c>
      <c r="G28685">
        <v>4545</v>
      </c>
      <c r="H28685">
        <v>4</v>
      </c>
    </row>
    <row r="28686" spans="1:8" x14ac:dyDescent="0.2">
      <c r="A28686" t="s">
        <v>15</v>
      </c>
      <c r="B28686" t="s">
        <v>9</v>
      </c>
      <c r="D28686" t="s">
        <v>936</v>
      </c>
      <c r="E28686" t="s">
        <v>936</v>
      </c>
      <c r="F28686">
        <v>37.64</v>
      </c>
      <c r="G28686">
        <v>4642</v>
      </c>
      <c r="H28686">
        <v>5</v>
      </c>
    </row>
    <row r="28687" spans="1:8" x14ac:dyDescent="0.2">
      <c r="A28687" t="s">
        <v>16</v>
      </c>
      <c r="B28687" t="s">
        <v>9</v>
      </c>
      <c r="D28687" t="s">
        <v>936</v>
      </c>
      <c r="E28687" t="s">
        <v>936</v>
      </c>
      <c r="F28687">
        <v>37.520000000000003</v>
      </c>
      <c r="G28687">
        <v>6271</v>
      </c>
      <c r="H28687">
        <v>6</v>
      </c>
    </row>
    <row r="28688" spans="1:8" x14ac:dyDescent="0.2">
      <c r="A28688" t="s">
        <v>17</v>
      </c>
      <c r="B28688" t="s">
        <v>9</v>
      </c>
      <c r="D28688" t="s">
        <v>936</v>
      </c>
      <c r="E28688" t="s">
        <v>936</v>
      </c>
      <c r="F28688">
        <v>37.479999999999997</v>
      </c>
      <c r="G28688">
        <v>72989</v>
      </c>
      <c r="H28688">
        <v>7</v>
      </c>
    </row>
    <row r="28689" spans="1:8" x14ac:dyDescent="0.2">
      <c r="A28689" t="s">
        <v>18</v>
      </c>
      <c r="B28689" t="s">
        <v>9</v>
      </c>
      <c r="D28689" t="s">
        <v>936</v>
      </c>
      <c r="E28689" t="s">
        <v>936</v>
      </c>
      <c r="F28689">
        <v>37.44</v>
      </c>
      <c r="G28689">
        <v>107765</v>
      </c>
      <c r="H28689">
        <v>8</v>
      </c>
    </row>
    <row r="28690" spans="1:8" x14ac:dyDescent="0.2">
      <c r="A28690" t="s">
        <v>19</v>
      </c>
      <c r="B28690" t="s">
        <v>9</v>
      </c>
      <c r="D28690" t="s">
        <v>936</v>
      </c>
      <c r="E28690" t="s">
        <v>936</v>
      </c>
      <c r="F28690">
        <v>37.42</v>
      </c>
      <c r="G28690">
        <v>7205</v>
      </c>
      <c r="H28690">
        <v>9</v>
      </c>
    </row>
    <row r="28691" spans="1:8" x14ac:dyDescent="0.2">
      <c r="A28691" t="s">
        <v>20</v>
      </c>
      <c r="B28691" t="s">
        <v>9</v>
      </c>
      <c r="D28691" t="s">
        <v>936</v>
      </c>
      <c r="E28691" t="s">
        <v>936</v>
      </c>
      <c r="F28691">
        <v>37.49</v>
      </c>
      <c r="G28691">
        <v>6066</v>
      </c>
      <c r="H28691">
        <v>10</v>
      </c>
    </row>
    <row r="28692" spans="1:8" x14ac:dyDescent="0.2">
      <c r="A28692" t="s">
        <v>21</v>
      </c>
      <c r="B28692" t="s">
        <v>9</v>
      </c>
      <c r="D28692" t="s">
        <v>936</v>
      </c>
      <c r="E28692" t="s">
        <v>936</v>
      </c>
      <c r="F28692">
        <v>37.450000000000003</v>
      </c>
      <c r="G28692">
        <v>5962</v>
      </c>
      <c r="H28692">
        <v>11</v>
      </c>
    </row>
    <row r="28693" spans="1:8" x14ac:dyDescent="0.2">
      <c r="A28693" t="s">
        <v>22</v>
      </c>
      <c r="B28693" t="s">
        <v>9</v>
      </c>
      <c r="D28693" t="s">
        <v>936</v>
      </c>
      <c r="E28693" t="s">
        <v>936</v>
      </c>
      <c r="F28693">
        <v>37.74</v>
      </c>
      <c r="G28693">
        <v>2283</v>
      </c>
      <c r="H28693">
        <v>12</v>
      </c>
    </row>
    <row r="28694" spans="1:8" x14ac:dyDescent="0.2">
      <c r="A28694" t="s">
        <v>23</v>
      </c>
      <c r="B28694" t="s">
        <v>9</v>
      </c>
      <c r="D28694" t="s">
        <v>936</v>
      </c>
      <c r="E28694" t="s">
        <v>936</v>
      </c>
      <c r="F28694">
        <v>37.32</v>
      </c>
      <c r="G28694">
        <v>757</v>
      </c>
      <c r="H28694">
        <v>13</v>
      </c>
    </row>
    <row r="28695" spans="1:8" x14ac:dyDescent="0.2">
      <c r="A28695" t="s">
        <v>24</v>
      </c>
      <c r="B28695" t="s">
        <v>9</v>
      </c>
      <c r="D28695" t="s">
        <v>936</v>
      </c>
      <c r="E28695" t="s">
        <v>936</v>
      </c>
      <c r="F28695">
        <v>37.31</v>
      </c>
      <c r="G28695">
        <v>5170</v>
      </c>
      <c r="H28695">
        <v>14</v>
      </c>
    </row>
    <row r="28696" spans="1:8" x14ac:dyDescent="0.2">
      <c r="A28696" t="s">
        <v>25</v>
      </c>
      <c r="B28696" t="s">
        <v>9</v>
      </c>
      <c r="D28696" t="s">
        <v>936</v>
      </c>
      <c r="E28696" t="s">
        <v>936</v>
      </c>
      <c r="F28696">
        <v>37.51</v>
      </c>
      <c r="G28696">
        <v>5516</v>
      </c>
      <c r="H28696">
        <v>15</v>
      </c>
    </row>
    <row r="28697" spans="1:8" x14ac:dyDescent="0.2">
      <c r="A28697" t="s">
        <v>26</v>
      </c>
      <c r="B28697" t="s">
        <v>9</v>
      </c>
      <c r="D28697" t="s">
        <v>936</v>
      </c>
      <c r="E28697" t="s">
        <v>936</v>
      </c>
      <c r="F28697">
        <v>37.520000000000003</v>
      </c>
      <c r="G28697">
        <v>5415</v>
      </c>
      <c r="H28697">
        <v>16</v>
      </c>
    </row>
    <row r="28698" spans="1:8" x14ac:dyDescent="0.2">
      <c r="A28698" t="s">
        <v>27</v>
      </c>
      <c r="B28698" t="s">
        <v>9</v>
      </c>
      <c r="D28698" t="s">
        <v>936</v>
      </c>
      <c r="E28698" t="s">
        <v>936</v>
      </c>
      <c r="F28698">
        <v>37.71</v>
      </c>
      <c r="G28698">
        <v>8796</v>
      </c>
      <c r="H28698">
        <v>17</v>
      </c>
    </row>
    <row r="28699" spans="1:8" x14ac:dyDescent="0.2">
      <c r="A28699" t="s">
        <v>28</v>
      </c>
      <c r="B28699" t="s">
        <v>9</v>
      </c>
      <c r="D28699" t="s">
        <v>936</v>
      </c>
      <c r="E28699" t="s">
        <v>936</v>
      </c>
      <c r="F28699">
        <v>37.76</v>
      </c>
      <c r="G28699">
        <v>17205</v>
      </c>
      <c r="H28699">
        <v>18</v>
      </c>
    </row>
    <row r="28700" spans="1:8" x14ac:dyDescent="0.2">
      <c r="A28700" t="s">
        <v>29</v>
      </c>
      <c r="B28700" t="s">
        <v>9</v>
      </c>
      <c r="D28700" t="s">
        <v>936</v>
      </c>
      <c r="E28700" t="s">
        <v>936</v>
      </c>
      <c r="F28700">
        <v>37.83</v>
      </c>
      <c r="G28700">
        <v>9032</v>
      </c>
      <c r="H28700">
        <v>19</v>
      </c>
    </row>
    <row r="28701" spans="1:8" x14ac:dyDescent="0.2">
      <c r="A28701" t="s">
        <v>30</v>
      </c>
      <c r="B28701" t="s">
        <v>9</v>
      </c>
      <c r="D28701" t="s">
        <v>936</v>
      </c>
      <c r="E28701" t="s">
        <v>936</v>
      </c>
      <c r="F28701">
        <v>37.64</v>
      </c>
      <c r="G28701">
        <v>16737</v>
      </c>
      <c r="H28701">
        <v>20</v>
      </c>
    </row>
    <row r="28702" spans="1:8" x14ac:dyDescent="0.2">
      <c r="A28702" t="s">
        <v>31</v>
      </c>
      <c r="B28702" t="s">
        <v>9</v>
      </c>
      <c r="D28702" t="s">
        <v>936</v>
      </c>
      <c r="E28702" t="s">
        <v>936</v>
      </c>
      <c r="F28702">
        <v>37.64</v>
      </c>
      <c r="G28702">
        <v>7753</v>
      </c>
      <c r="H28702">
        <v>21</v>
      </c>
    </row>
    <row r="28703" spans="1:8" x14ac:dyDescent="0.2">
      <c r="A28703" t="s">
        <v>32</v>
      </c>
      <c r="B28703" t="s">
        <v>9</v>
      </c>
      <c r="D28703" t="s">
        <v>936</v>
      </c>
      <c r="E28703" t="s">
        <v>936</v>
      </c>
      <c r="F28703">
        <v>37.619999999999997</v>
      </c>
      <c r="G28703">
        <v>4664</v>
      </c>
      <c r="H28703">
        <v>22</v>
      </c>
    </row>
    <row r="28704" spans="1:8" x14ac:dyDescent="0.2">
      <c r="A28704" t="s">
        <v>33</v>
      </c>
      <c r="B28704" t="s">
        <v>9</v>
      </c>
      <c r="D28704" t="s">
        <v>936</v>
      </c>
      <c r="E28704" t="s">
        <v>936</v>
      </c>
      <c r="F28704">
        <v>37.6</v>
      </c>
      <c r="G28704">
        <v>2238</v>
      </c>
      <c r="H28704">
        <v>23</v>
      </c>
    </row>
    <row r="28705" spans="1:8" x14ac:dyDescent="0.2">
      <c r="A28705" t="s">
        <v>34</v>
      </c>
      <c r="B28705" t="s">
        <v>9</v>
      </c>
      <c r="D28705" t="s">
        <v>936</v>
      </c>
      <c r="E28705" t="s">
        <v>936</v>
      </c>
      <c r="F28705">
        <v>37.86</v>
      </c>
      <c r="G28705">
        <v>10461</v>
      </c>
      <c r="H28705">
        <v>24</v>
      </c>
    </row>
    <row r="28706" spans="1:8" x14ac:dyDescent="0.2">
      <c r="A28706" t="s">
        <v>35</v>
      </c>
      <c r="B28706" t="s">
        <v>9</v>
      </c>
      <c r="D28706" t="s">
        <v>936</v>
      </c>
      <c r="E28706" t="s">
        <v>936</v>
      </c>
      <c r="F28706">
        <v>38.04</v>
      </c>
      <c r="G28706">
        <v>10384</v>
      </c>
      <c r="H28706">
        <v>25</v>
      </c>
    </row>
    <row r="28707" spans="1:8" x14ac:dyDescent="0.2">
      <c r="A28707" t="s">
        <v>36</v>
      </c>
      <c r="B28707" t="s">
        <v>9</v>
      </c>
      <c r="D28707" t="s">
        <v>936</v>
      </c>
      <c r="E28707" t="s">
        <v>936</v>
      </c>
      <c r="F28707">
        <v>39.83</v>
      </c>
      <c r="G28707">
        <v>14797</v>
      </c>
      <c r="H28707">
        <v>26</v>
      </c>
    </row>
    <row r="28708" spans="1:8" x14ac:dyDescent="0.2">
      <c r="A28708" t="s">
        <v>37</v>
      </c>
      <c r="B28708" t="s">
        <v>9</v>
      </c>
      <c r="D28708" t="s">
        <v>936</v>
      </c>
      <c r="E28708" t="s">
        <v>936</v>
      </c>
      <c r="F28708">
        <v>40.159999999999997</v>
      </c>
      <c r="G28708">
        <v>9031</v>
      </c>
      <c r="H28708">
        <v>27</v>
      </c>
    </row>
    <row r="28709" spans="1:8" x14ac:dyDescent="0.2">
      <c r="A28709" t="s">
        <v>38</v>
      </c>
      <c r="B28709" t="s">
        <v>9</v>
      </c>
      <c r="D28709" t="s">
        <v>936</v>
      </c>
      <c r="E28709" t="s">
        <v>936</v>
      </c>
      <c r="F28709">
        <v>37.82</v>
      </c>
      <c r="G28709">
        <v>25744</v>
      </c>
      <c r="H28709">
        <v>28</v>
      </c>
    </row>
    <row r="28710" spans="1:8" x14ac:dyDescent="0.2">
      <c r="A28710" t="s">
        <v>39</v>
      </c>
      <c r="B28710" t="s">
        <v>9</v>
      </c>
      <c r="D28710" t="s">
        <v>936</v>
      </c>
      <c r="E28710" t="s">
        <v>936</v>
      </c>
      <c r="F28710">
        <v>37.619999999999997</v>
      </c>
      <c r="G28710">
        <v>9482</v>
      </c>
      <c r="H28710">
        <v>29</v>
      </c>
    </row>
    <row r="28711" spans="1:8" x14ac:dyDescent="0.2">
      <c r="A28711" t="s">
        <v>40</v>
      </c>
      <c r="B28711" t="s">
        <v>9</v>
      </c>
      <c r="D28711" t="s">
        <v>936</v>
      </c>
      <c r="E28711" t="s">
        <v>936</v>
      </c>
      <c r="F28711">
        <v>37.200000000000003</v>
      </c>
      <c r="G28711">
        <v>5244</v>
      </c>
      <c r="H28711">
        <v>30</v>
      </c>
    </row>
    <row r="28712" spans="1:8" x14ac:dyDescent="0.2">
      <c r="A28712" t="s">
        <v>8</v>
      </c>
      <c r="B28712" t="s">
        <v>9</v>
      </c>
      <c r="D28712" t="s">
        <v>937</v>
      </c>
      <c r="E28712" t="s">
        <v>937</v>
      </c>
      <c r="F28712">
        <v>27.74</v>
      </c>
      <c r="G28712">
        <v>453</v>
      </c>
      <c r="H28712">
        <v>1</v>
      </c>
    </row>
    <row r="28713" spans="1:8" x14ac:dyDescent="0.2">
      <c r="A28713" t="s">
        <v>12</v>
      </c>
      <c r="B28713" t="s">
        <v>9</v>
      </c>
      <c r="D28713" t="s">
        <v>937</v>
      </c>
      <c r="E28713" t="s">
        <v>937</v>
      </c>
      <c r="F28713">
        <v>28.22</v>
      </c>
      <c r="G28713">
        <v>2194</v>
      </c>
      <c r="H28713">
        <v>2</v>
      </c>
    </row>
    <row r="28714" spans="1:8" x14ac:dyDescent="0.2">
      <c r="A28714" t="s">
        <v>13</v>
      </c>
      <c r="B28714" t="s">
        <v>9</v>
      </c>
      <c r="D28714" t="s">
        <v>937</v>
      </c>
      <c r="E28714" t="s">
        <v>937</v>
      </c>
      <c r="F28714">
        <v>27.18</v>
      </c>
      <c r="G28714">
        <v>2077</v>
      </c>
      <c r="H28714">
        <v>3</v>
      </c>
    </row>
    <row r="28715" spans="1:8" x14ac:dyDescent="0.2">
      <c r="A28715" t="s">
        <v>14</v>
      </c>
      <c r="B28715" t="s">
        <v>9</v>
      </c>
      <c r="D28715" t="s">
        <v>937</v>
      </c>
      <c r="E28715" t="s">
        <v>937</v>
      </c>
      <c r="F28715">
        <v>27.14</v>
      </c>
      <c r="G28715">
        <v>2327</v>
      </c>
      <c r="H28715">
        <v>4</v>
      </c>
    </row>
    <row r="28716" spans="1:8" x14ac:dyDescent="0.2">
      <c r="A28716" t="s">
        <v>15</v>
      </c>
      <c r="B28716" t="s">
        <v>9</v>
      </c>
      <c r="D28716" t="s">
        <v>937</v>
      </c>
      <c r="E28716" t="s">
        <v>937</v>
      </c>
      <c r="F28716">
        <v>27.16</v>
      </c>
      <c r="G28716">
        <v>2763</v>
      </c>
      <c r="H28716">
        <v>5</v>
      </c>
    </row>
    <row r="28717" spans="1:8" x14ac:dyDescent="0.2">
      <c r="A28717" t="s">
        <v>16</v>
      </c>
      <c r="B28717" t="s">
        <v>9</v>
      </c>
      <c r="D28717" t="s">
        <v>937</v>
      </c>
      <c r="E28717" t="s">
        <v>937</v>
      </c>
      <c r="F28717">
        <v>27.07</v>
      </c>
      <c r="G28717">
        <v>766</v>
      </c>
      <c r="H28717">
        <v>6</v>
      </c>
    </row>
    <row r="28718" spans="1:8" x14ac:dyDescent="0.2">
      <c r="A28718" t="s">
        <v>17</v>
      </c>
      <c r="B28718" t="s">
        <v>9</v>
      </c>
      <c r="D28718" t="s">
        <v>937</v>
      </c>
      <c r="E28718" t="s">
        <v>937</v>
      </c>
      <c r="F28718">
        <v>27.19</v>
      </c>
      <c r="G28718">
        <v>2169</v>
      </c>
      <c r="H28718">
        <v>7</v>
      </c>
    </row>
    <row r="28719" spans="1:8" x14ac:dyDescent="0.2">
      <c r="A28719" t="s">
        <v>18</v>
      </c>
      <c r="B28719" t="s">
        <v>9</v>
      </c>
      <c r="D28719" t="s">
        <v>937</v>
      </c>
      <c r="E28719" t="s">
        <v>937</v>
      </c>
      <c r="F28719">
        <v>27.12</v>
      </c>
      <c r="G28719">
        <v>8361</v>
      </c>
      <c r="H28719">
        <v>8</v>
      </c>
    </row>
    <row r="28720" spans="1:8" x14ac:dyDescent="0.2">
      <c r="A28720" t="s">
        <v>19</v>
      </c>
      <c r="B28720" t="s">
        <v>9</v>
      </c>
      <c r="D28720" t="s">
        <v>937</v>
      </c>
      <c r="E28720" t="s">
        <v>937</v>
      </c>
      <c r="F28720">
        <v>27.08</v>
      </c>
      <c r="G28720">
        <v>4958</v>
      </c>
      <c r="H28720">
        <v>9</v>
      </c>
    </row>
    <row r="28721" spans="1:8" x14ac:dyDescent="0.2">
      <c r="A28721" t="s">
        <v>20</v>
      </c>
      <c r="B28721" t="s">
        <v>9</v>
      </c>
      <c r="D28721" t="s">
        <v>937</v>
      </c>
      <c r="E28721" t="s">
        <v>937</v>
      </c>
      <c r="F28721">
        <v>27.1</v>
      </c>
      <c r="G28721">
        <v>7316</v>
      </c>
      <c r="H28721">
        <v>10</v>
      </c>
    </row>
    <row r="28722" spans="1:8" x14ac:dyDescent="0.2">
      <c r="A28722" t="s">
        <v>21</v>
      </c>
      <c r="B28722" t="s">
        <v>9</v>
      </c>
      <c r="D28722" t="s">
        <v>937</v>
      </c>
      <c r="E28722" t="s">
        <v>937</v>
      </c>
      <c r="F28722">
        <v>27.06</v>
      </c>
      <c r="G28722">
        <v>6080</v>
      </c>
      <c r="H28722">
        <v>11</v>
      </c>
    </row>
    <row r="28723" spans="1:8" x14ac:dyDescent="0.2">
      <c r="A28723" t="s">
        <v>22</v>
      </c>
      <c r="B28723" t="s">
        <v>9</v>
      </c>
      <c r="D28723" t="s">
        <v>937</v>
      </c>
      <c r="E28723" t="s">
        <v>937</v>
      </c>
      <c r="F28723">
        <v>27.08</v>
      </c>
      <c r="G28723">
        <v>1227</v>
      </c>
      <c r="H28723">
        <v>12</v>
      </c>
    </row>
    <row r="28724" spans="1:8" x14ac:dyDescent="0.2">
      <c r="A28724" t="s">
        <v>23</v>
      </c>
      <c r="B28724" t="s">
        <v>9</v>
      </c>
      <c r="D28724" t="s">
        <v>937</v>
      </c>
      <c r="E28724" t="s">
        <v>937</v>
      </c>
      <c r="F28724">
        <v>27.12</v>
      </c>
      <c r="G28724">
        <v>2191</v>
      </c>
      <c r="H28724">
        <v>13</v>
      </c>
    </row>
    <row r="28725" spans="1:8" x14ac:dyDescent="0.2">
      <c r="A28725" t="s">
        <v>24</v>
      </c>
      <c r="B28725" t="s">
        <v>9</v>
      </c>
      <c r="D28725" t="s">
        <v>937</v>
      </c>
      <c r="E28725" t="s">
        <v>937</v>
      </c>
      <c r="F28725">
        <v>26.99</v>
      </c>
      <c r="G28725">
        <v>3458</v>
      </c>
      <c r="H28725">
        <v>14</v>
      </c>
    </row>
    <row r="28726" spans="1:8" x14ac:dyDescent="0.2">
      <c r="A28726" t="s">
        <v>25</v>
      </c>
      <c r="B28726" t="s">
        <v>9</v>
      </c>
      <c r="D28726" t="s">
        <v>937</v>
      </c>
      <c r="E28726" t="s">
        <v>937</v>
      </c>
      <c r="F28726">
        <v>27.21</v>
      </c>
      <c r="G28726">
        <v>1530</v>
      </c>
      <c r="H28726">
        <v>15</v>
      </c>
    </row>
    <row r="28727" spans="1:8" x14ac:dyDescent="0.2">
      <c r="A28727" t="s">
        <v>26</v>
      </c>
      <c r="B28727" t="s">
        <v>9</v>
      </c>
      <c r="D28727" t="s">
        <v>937</v>
      </c>
      <c r="E28727" t="s">
        <v>937</v>
      </c>
      <c r="F28727">
        <v>27.15</v>
      </c>
      <c r="G28727">
        <v>1567</v>
      </c>
      <c r="H28727">
        <v>16</v>
      </c>
    </row>
    <row r="28728" spans="1:8" x14ac:dyDescent="0.2">
      <c r="A28728" t="s">
        <v>27</v>
      </c>
      <c r="B28728" t="s">
        <v>9</v>
      </c>
      <c r="D28728" t="s">
        <v>937</v>
      </c>
      <c r="E28728" t="s">
        <v>937</v>
      </c>
      <c r="F28728">
        <v>27.34</v>
      </c>
      <c r="G28728">
        <v>3011</v>
      </c>
      <c r="H28728">
        <v>17</v>
      </c>
    </row>
    <row r="28729" spans="1:8" x14ac:dyDescent="0.2">
      <c r="A28729" t="s">
        <v>28</v>
      </c>
      <c r="B28729" t="s">
        <v>9</v>
      </c>
      <c r="D28729" t="s">
        <v>937</v>
      </c>
      <c r="E28729" t="s">
        <v>937</v>
      </c>
      <c r="F28729">
        <v>27.31</v>
      </c>
      <c r="G28729">
        <v>8084</v>
      </c>
      <c r="H28729">
        <v>18</v>
      </c>
    </row>
    <row r="28730" spans="1:8" x14ac:dyDescent="0.2">
      <c r="A28730" t="s">
        <v>29</v>
      </c>
      <c r="B28730" t="s">
        <v>9</v>
      </c>
      <c r="D28730" t="s">
        <v>937</v>
      </c>
      <c r="E28730" t="s">
        <v>937</v>
      </c>
      <c r="F28730">
        <v>27.43</v>
      </c>
      <c r="G28730">
        <v>4090</v>
      </c>
      <c r="H28730">
        <v>19</v>
      </c>
    </row>
    <row r="28731" spans="1:8" x14ac:dyDescent="0.2">
      <c r="A28731" t="s">
        <v>30</v>
      </c>
      <c r="B28731" t="s">
        <v>9</v>
      </c>
      <c r="D28731" t="s">
        <v>937</v>
      </c>
      <c r="E28731" t="s">
        <v>937</v>
      </c>
      <c r="F28731">
        <v>27.29</v>
      </c>
      <c r="G28731">
        <v>2560</v>
      </c>
      <c r="H28731">
        <v>20</v>
      </c>
    </row>
    <row r="28732" spans="1:8" x14ac:dyDescent="0.2">
      <c r="A28732" t="s">
        <v>31</v>
      </c>
      <c r="B28732" t="s">
        <v>9</v>
      </c>
      <c r="D28732" t="s">
        <v>937</v>
      </c>
      <c r="E28732" t="s">
        <v>937</v>
      </c>
      <c r="F28732">
        <v>27.2</v>
      </c>
      <c r="G28732">
        <v>3888</v>
      </c>
      <c r="H28732">
        <v>21</v>
      </c>
    </row>
    <row r="28733" spans="1:8" x14ac:dyDescent="0.2">
      <c r="A28733" t="s">
        <v>32</v>
      </c>
      <c r="B28733" t="s">
        <v>9</v>
      </c>
      <c r="D28733" t="s">
        <v>937</v>
      </c>
      <c r="E28733" t="s">
        <v>937</v>
      </c>
      <c r="F28733">
        <v>27.35</v>
      </c>
      <c r="G28733">
        <v>5951</v>
      </c>
      <c r="H28733">
        <v>22</v>
      </c>
    </row>
    <row r="28734" spans="1:8" x14ac:dyDescent="0.2">
      <c r="A28734" t="s">
        <v>33</v>
      </c>
      <c r="B28734" t="s">
        <v>9</v>
      </c>
      <c r="D28734" t="s">
        <v>937</v>
      </c>
      <c r="E28734" t="s">
        <v>937</v>
      </c>
      <c r="F28734">
        <v>27.32</v>
      </c>
      <c r="G28734">
        <v>4655</v>
      </c>
      <c r="H28734">
        <v>23</v>
      </c>
    </row>
    <row r="28735" spans="1:8" x14ac:dyDescent="0.2">
      <c r="A28735" t="s">
        <v>34</v>
      </c>
      <c r="B28735" t="s">
        <v>9</v>
      </c>
      <c r="D28735" t="s">
        <v>937</v>
      </c>
      <c r="E28735" t="s">
        <v>937</v>
      </c>
      <c r="F28735">
        <v>27.34</v>
      </c>
      <c r="G28735">
        <v>6638</v>
      </c>
      <c r="H28735">
        <v>24</v>
      </c>
    </row>
    <row r="28736" spans="1:8" x14ac:dyDescent="0.2">
      <c r="A28736" t="s">
        <v>35</v>
      </c>
      <c r="B28736" t="s">
        <v>9</v>
      </c>
      <c r="D28736" t="s">
        <v>937</v>
      </c>
      <c r="E28736" t="s">
        <v>937</v>
      </c>
      <c r="F28736">
        <v>27.2</v>
      </c>
      <c r="G28736">
        <v>4766</v>
      </c>
      <c r="H28736">
        <v>25</v>
      </c>
    </row>
    <row r="28737" spans="1:8" x14ac:dyDescent="0.2">
      <c r="A28737" t="s">
        <v>36</v>
      </c>
      <c r="B28737" t="s">
        <v>9</v>
      </c>
      <c r="D28737" t="s">
        <v>937</v>
      </c>
      <c r="E28737" t="s">
        <v>937</v>
      </c>
      <c r="F28737">
        <v>28.73</v>
      </c>
      <c r="G28737">
        <v>3659</v>
      </c>
      <c r="H28737">
        <v>26</v>
      </c>
    </row>
    <row r="28738" spans="1:8" x14ac:dyDescent="0.2">
      <c r="A28738" t="s">
        <v>37</v>
      </c>
      <c r="B28738" t="s">
        <v>9</v>
      </c>
      <c r="D28738" t="s">
        <v>937</v>
      </c>
      <c r="E28738" t="s">
        <v>937</v>
      </c>
      <c r="F28738">
        <v>28.76</v>
      </c>
      <c r="G28738">
        <v>6201</v>
      </c>
      <c r="H28738">
        <v>27</v>
      </c>
    </row>
    <row r="28739" spans="1:8" x14ac:dyDescent="0.2">
      <c r="A28739" t="s">
        <v>38</v>
      </c>
      <c r="B28739" t="s">
        <v>9</v>
      </c>
      <c r="D28739" t="s">
        <v>937</v>
      </c>
      <c r="E28739" t="s">
        <v>937</v>
      </c>
      <c r="F28739">
        <v>27.43</v>
      </c>
      <c r="G28739">
        <v>15026</v>
      </c>
      <c r="H28739">
        <v>28</v>
      </c>
    </row>
    <row r="28740" spans="1:8" x14ac:dyDescent="0.2">
      <c r="A28740" t="s">
        <v>39</v>
      </c>
      <c r="B28740" t="s">
        <v>9</v>
      </c>
      <c r="D28740" t="s">
        <v>937</v>
      </c>
      <c r="E28740" t="s">
        <v>937</v>
      </c>
      <c r="F28740">
        <v>27.27</v>
      </c>
      <c r="G28740">
        <v>18275</v>
      </c>
      <c r="H28740">
        <v>29</v>
      </c>
    </row>
    <row r="28741" spans="1:8" x14ac:dyDescent="0.2">
      <c r="A28741" t="s">
        <v>40</v>
      </c>
      <c r="B28741" t="s">
        <v>9</v>
      </c>
      <c r="D28741" t="s">
        <v>937</v>
      </c>
      <c r="E28741" t="s">
        <v>937</v>
      </c>
      <c r="F28741">
        <v>27.01</v>
      </c>
      <c r="G28741">
        <v>72237</v>
      </c>
      <c r="H28741">
        <v>30</v>
      </c>
    </row>
    <row r="28742" spans="1:8" x14ac:dyDescent="0.2">
      <c r="A28742" t="s">
        <v>8</v>
      </c>
      <c r="B28742" t="s">
        <v>9</v>
      </c>
      <c r="D28742" t="s">
        <v>937</v>
      </c>
      <c r="E28742" t="s">
        <v>938</v>
      </c>
      <c r="F28742">
        <v>22.97</v>
      </c>
      <c r="G28742">
        <v>1548</v>
      </c>
      <c r="H28742">
        <v>1</v>
      </c>
    </row>
    <row r="28743" spans="1:8" x14ac:dyDescent="0.2">
      <c r="A28743" t="s">
        <v>12</v>
      </c>
      <c r="B28743" t="s">
        <v>9</v>
      </c>
      <c r="D28743" t="s">
        <v>937</v>
      </c>
      <c r="E28743" t="s">
        <v>938</v>
      </c>
      <c r="F28743">
        <v>23</v>
      </c>
      <c r="G28743">
        <v>1536</v>
      </c>
      <c r="H28743">
        <v>2</v>
      </c>
    </row>
    <row r="28744" spans="1:8" x14ac:dyDescent="0.2">
      <c r="A28744" t="s">
        <v>13</v>
      </c>
      <c r="B28744" t="s">
        <v>9</v>
      </c>
      <c r="D28744" t="s">
        <v>937</v>
      </c>
      <c r="E28744" t="s">
        <v>938</v>
      </c>
      <c r="F28744">
        <v>22.91</v>
      </c>
      <c r="G28744">
        <v>976</v>
      </c>
      <c r="H28744">
        <v>3</v>
      </c>
    </row>
    <row r="28745" spans="1:8" x14ac:dyDescent="0.2">
      <c r="A28745" t="s">
        <v>14</v>
      </c>
      <c r="B28745" t="s">
        <v>9</v>
      </c>
      <c r="D28745" t="s">
        <v>937</v>
      </c>
      <c r="E28745" t="s">
        <v>938</v>
      </c>
      <c r="F28745">
        <v>22.81</v>
      </c>
      <c r="G28745">
        <v>1420</v>
      </c>
      <c r="H28745">
        <v>4</v>
      </c>
    </row>
    <row r="28746" spans="1:8" x14ac:dyDescent="0.2">
      <c r="A28746" t="s">
        <v>15</v>
      </c>
      <c r="B28746" t="s">
        <v>9</v>
      </c>
      <c r="D28746" t="s">
        <v>937</v>
      </c>
      <c r="E28746" t="s">
        <v>938</v>
      </c>
      <c r="F28746">
        <v>22.81</v>
      </c>
      <c r="G28746">
        <v>4405</v>
      </c>
      <c r="H28746">
        <v>5</v>
      </c>
    </row>
    <row r="28747" spans="1:8" x14ac:dyDescent="0.2">
      <c r="A28747" t="s">
        <v>16</v>
      </c>
      <c r="B28747" t="s">
        <v>9</v>
      </c>
      <c r="D28747" t="s">
        <v>937</v>
      </c>
      <c r="E28747" t="s">
        <v>938</v>
      </c>
      <c r="F28747">
        <v>22.84</v>
      </c>
      <c r="G28747">
        <v>5791</v>
      </c>
      <c r="H28747">
        <v>6</v>
      </c>
    </row>
    <row r="28748" spans="1:8" x14ac:dyDescent="0.2">
      <c r="A28748" t="s">
        <v>17</v>
      </c>
      <c r="B28748" t="s">
        <v>9</v>
      </c>
      <c r="D28748" t="s">
        <v>937</v>
      </c>
      <c r="E28748" t="s">
        <v>938</v>
      </c>
      <c r="F28748">
        <v>22.76</v>
      </c>
      <c r="G28748">
        <v>18376</v>
      </c>
      <c r="H28748">
        <v>7</v>
      </c>
    </row>
    <row r="28749" spans="1:8" x14ac:dyDescent="0.2">
      <c r="A28749" t="s">
        <v>18</v>
      </c>
      <c r="B28749" t="s">
        <v>9</v>
      </c>
      <c r="D28749" t="s">
        <v>937</v>
      </c>
      <c r="E28749" t="s">
        <v>938</v>
      </c>
      <c r="F28749">
        <v>22.74</v>
      </c>
      <c r="G28749">
        <v>99384</v>
      </c>
      <c r="H28749">
        <v>8</v>
      </c>
    </row>
    <row r="28750" spans="1:8" x14ac:dyDescent="0.2">
      <c r="A28750" t="s">
        <v>19</v>
      </c>
      <c r="B28750" t="s">
        <v>9</v>
      </c>
      <c r="D28750" t="s">
        <v>937</v>
      </c>
      <c r="E28750" t="s">
        <v>938</v>
      </c>
      <c r="F28750">
        <v>22.7</v>
      </c>
      <c r="G28750">
        <v>114935</v>
      </c>
      <c r="H28750">
        <v>9</v>
      </c>
    </row>
    <row r="28751" spans="1:8" x14ac:dyDescent="0.2">
      <c r="A28751" t="s">
        <v>20</v>
      </c>
      <c r="B28751" t="s">
        <v>9</v>
      </c>
      <c r="D28751" t="s">
        <v>937</v>
      </c>
      <c r="E28751" t="s">
        <v>938</v>
      </c>
      <c r="F28751">
        <v>22.7</v>
      </c>
      <c r="G28751">
        <v>76385</v>
      </c>
      <c r="H28751">
        <v>10</v>
      </c>
    </row>
    <row r="28752" spans="1:8" x14ac:dyDescent="0.2">
      <c r="A28752" t="s">
        <v>21</v>
      </c>
      <c r="B28752" t="s">
        <v>9</v>
      </c>
      <c r="D28752" t="s">
        <v>937</v>
      </c>
      <c r="E28752" t="s">
        <v>938</v>
      </c>
      <c r="F28752">
        <v>22.74</v>
      </c>
      <c r="G28752">
        <v>31879</v>
      </c>
      <c r="H28752">
        <v>11</v>
      </c>
    </row>
    <row r="28753" spans="1:8" x14ac:dyDescent="0.2">
      <c r="A28753" t="s">
        <v>22</v>
      </c>
      <c r="B28753" t="s">
        <v>9</v>
      </c>
      <c r="D28753" t="s">
        <v>937</v>
      </c>
      <c r="E28753" t="s">
        <v>938</v>
      </c>
      <c r="F28753">
        <v>22.75</v>
      </c>
      <c r="G28753">
        <v>15166</v>
      </c>
      <c r="H28753">
        <v>12</v>
      </c>
    </row>
    <row r="28754" spans="1:8" x14ac:dyDescent="0.2">
      <c r="A28754" t="s">
        <v>23</v>
      </c>
      <c r="B28754" t="s">
        <v>9</v>
      </c>
      <c r="D28754" t="s">
        <v>937</v>
      </c>
      <c r="E28754" t="s">
        <v>938</v>
      </c>
      <c r="F28754">
        <v>22.75</v>
      </c>
      <c r="G28754">
        <v>15637</v>
      </c>
      <c r="H28754">
        <v>13</v>
      </c>
    </row>
    <row r="28755" spans="1:8" x14ac:dyDescent="0.2">
      <c r="A28755" t="s">
        <v>24</v>
      </c>
      <c r="B28755" t="s">
        <v>9</v>
      </c>
      <c r="D28755" t="s">
        <v>937</v>
      </c>
      <c r="E28755" t="s">
        <v>938</v>
      </c>
      <c r="F28755">
        <v>22.68</v>
      </c>
      <c r="G28755">
        <v>15736</v>
      </c>
      <c r="H28755">
        <v>14</v>
      </c>
    </row>
    <row r="28756" spans="1:8" x14ac:dyDescent="0.2">
      <c r="A28756" t="s">
        <v>25</v>
      </c>
      <c r="B28756" t="s">
        <v>9</v>
      </c>
      <c r="D28756" t="s">
        <v>937</v>
      </c>
      <c r="E28756" t="s">
        <v>938</v>
      </c>
      <c r="F28756">
        <v>22.78</v>
      </c>
      <c r="G28756">
        <v>9616</v>
      </c>
      <c r="H28756">
        <v>15</v>
      </c>
    </row>
    <row r="28757" spans="1:8" x14ac:dyDescent="0.2">
      <c r="A28757" t="s">
        <v>26</v>
      </c>
      <c r="B28757" t="s">
        <v>9</v>
      </c>
      <c r="D28757" t="s">
        <v>937</v>
      </c>
      <c r="E28757" t="s">
        <v>938</v>
      </c>
      <c r="F28757">
        <v>22.81</v>
      </c>
      <c r="G28757">
        <v>9050</v>
      </c>
      <c r="H28757">
        <v>16</v>
      </c>
    </row>
    <row r="28758" spans="1:8" x14ac:dyDescent="0.2">
      <c r="A28758" t="s">
        <v>27</v>
      </c>
      <c r="B28758" t="s">
        <v>9</v>
      </c>
      <c r="D28758" t="s">
        <v>937</v>
      </c>
      <c r="E28758" t="s">
        <v>938</v>
      </c>
      <c r="F28758">
        <v>23.01</v>
      </c>
      <c r="G28758">
        <v>9455</v>
      </c>
      <c r="H28758">
        <v>17</v>
      </c>
    </row>
    <row r="28759" spans="1:8" x14ac:dyDescent="0.2">
      <c r="A28759" t="s">
        <v>28</v>
      </c>
      <c r="B28759" t="s">
        <v>9</v>
      </c>
      <c r="D28759" t="s">
        <v>937</v>
      </c>
      <c r="E28759" t="s">
        <v>938</v>
      </c>
      <c r="F28759">
        <v>22.96</v>
      </c>
      <c r="G28759">
        <v>9680</v>
      </c>
      <c r="H28759">
        <v>18</v>
      </c>
    </row>
    <row r="28760" spans="1:8" x14ac:dyDescent="0.2">
      <c r="A28760" t="s">
        <v>29</v>
      </c>
      <c r="B28760" t="s">
        <v>9</v>
      </c>
      <c r="D28760" t="s">
        <v>937</v>
      </c>
      <c r="E28760" t="s">
        <v>938</v>
      </c>
      <c r="F28760">
        <v>23.07</v>
      </c>
      <c r="G28760">
        <v>7167</v>
      </c>
      <c r="H28760">
        <v>19</v>
      </c>
    </row>
    <row r="28761" spans="1:8" x14ac:dyDescent="0.2">
      <c r="A28761" t="s">
        <v>30</v>
      </c>
      <c r="B28761" t="s">
        <v>9</v>
      </c>
      <c r="D28761" t="s">
        <v>937</v>
      </c>
      <c r="E28761" t="s">
        <v>938</v>
      </c>
      <c r="F28761">
        <v>22.94</v>
      </c>
      <c r="G28761">
        <v>16197</v>
      </c>
      <c r="H28761">
        <v>20</v>
      </c>
    </row>
    <row r="28762" spans="1:8" x14ac:dyDescent="0.2">
      <c r="A28762" t="s">
        <v>31</v>
      </c>
      <c r="B28762" t="s">
        <v>9</v>
      </c>
      <c r="D28762" t="s">
        <v>937</v>
      </c>
      <c r="E28762" t="s">
        <v>938</v>
      </c>
      <c r="F28762">
        <v>22.89</v>
      </c>
      <c r="G28762">
        <v>61918</v>
      </c>
      <c r="H28762">
        <v>21</v>
      </c>
    </row>
    <row r="28763" spans="1:8" x14ac:dyDescent="0.2">
      <c r="A28763" t="s">
        <v>32</v>
      </c>
      <c r="B28763" t="s">
        <v>9</v>
      </c>
      <c r="D28763" t="s">
        <v>937</v>
      </c>
      <c r="E28763" t="s">
        <v>938</v>
      </c>
      <c r="F28763">
        <v>22.95</v>
      </c>
      <c r="G28763">
        <v>40152</v>
      </c>
      <c r="H28763">
        <v>22</v>
      </c>
    </row>
    <row r="28764" spans="1:8" x14ac:dyDescent="0.2">
      <c r="A28764" t="s">
        <v>33</v>
      </c>
      <c r="B28764" t="s">
        <v>9</v>
      </c>
      <c r="D28764" t="s">
        <v>937</v>
      </c>
      <c r="E28764" t="s">
        <v>938</v>
      </c>
      <c r="F28764">
        <v>22.89</v>
      </c>
      <c r="G28764">
        <v>35003</v>
      </c>
      <c r="H28764">
        <v>23</v>
      </c>
    </row>
    <row r="28765" spans="1:8" x14ac:dyDescent="0.2">
      <c r="A28765" t="s">
        <v>34</v>
      </c>
      <c r="B28765" t="s">
        <v>9</v>
      </c>
      <c r="D28765" t="s">
        <v>937</v>
      </c>
      <c r="E28765" t="s">
        <v>938</v>
      </c>
      <c r="F28765">
        <v>23.02</v>
      </c>
      <c r="G28765">
        <v>29250</v>
      </c>
      <c r="H28765">
        <v>24</v>
      </c>
    </row>
    <row r="28766" spans="1:8" x14ac:dyDescent="0.2">
      <c r="A28766" t="s">
        <v>35</v>
      </c>
      <c r="B28766" t="s">
        <v>9</v>
      </c>
      <c r="D28766" t="s">
        <v>937</v>
      </c>
      <c r="E28766" t="s">
        <v>938</v>
      </c>
      <c r="F28766">
        <v>23.02</v>
      </c>
      <c r="G28766">
        <v>20100</v>
      </c>
      <c r="H28766">
        <v>25</v>
      </c>
    </row>
    <row r="28767" spans="1:8" x14ac:dyDescent="0.2">
      <c r="A28767" t="s">
        <v>36</v>
      </c>
      <c r="B28767" t="s">
        <v>9</v>
      </c>
      <c r="D28767" t="s">
        <v>937</v>
      </c>
      <c r="E28767" t="s">
        <v>938</v>
      </c>
      <c r="F28767">
        <v>22.47</v>
      </c>
      <c r="G28767">
        <v>108269</v>
      </c>
      <c r="H28767">
        <v>26</v>
      </c>
    </row>
    <row r="28768" spans="1:8" x14ac:dyDescent="0.2">
      <c r="A28768" t="s">
        <v>37</v>
      </c>
      <c r="B28768" t="s">
        <v>9</v>
      </c>
      <c r="D28768" t="s">
        <v>937</v>
      </c>
      <c r="E28768" t="s">
        <v>938</v>
      </c>
      <c r="F28768">
        <v>22.28</v>
      </c>
      <c r="G28768">
        <v>121932</v>
      </c>
      <c r="H28768">
        <v>27</v>
      </c>
    </row>
    <row r="28769" spans="1:8" x14ac:dyDescent="0.2">
      <c r="A28769" t="s">
        <v>38</v>
      </c>
      <c r="B28769" t="s">
        <v>9</v>
      </c>
      <c r="D28769" t="s">
        <v>937</v>
      </c>
      <c r="E28769" t="s">
        <v>938</v>
      </c>
      <c r="F28769">
        <v>23.12</v>
      </c>
      <c r="G28769">
        <v>33977</v>
      </c>
      <c r="H28769">
        <v>28</v>
      </c>
    </row>
    <row r="28770" spans="1:8" x14ac:dyDescent="0.2">
      <c r="A28770" t="s">
        <v>39</v>
      </c>
      <c r="B28770" t="s">
        <v>9</v>
      </c>
      <c r="D28770" t="s">
        <v>937</v>
      </c>
      <c r="E28770" t="s">
        <v>938</v>
      </c>
      <c r="F28770">
        <v>22.99</v>
      </c>
      <c r="G28770">
        <v>32643</v>
      </c>
      <c r="H28770">
        <v>29</v>
      </c>
    </row>
    <row r="28771" spans="1:8" x14ac:dyDescent="0.2">
      <c r="A28771" t="s">
        <v>40</v>
      </c>
      <c r="B28771" t="s">
        <v>9</v>
      </c>
      <c r="D28771" t="s">
        <v>937</v>
      </c>
      <c r="E28771" t="s">
        <v>938</v>
      </c>
      <c r="F28771">
        <v>22.83</v>
      </c>
      <c r="G28771">
        <v>28556</v>
      </c>
      <c r="H28771">
        <v>30</v>
      </c>
    </row>
    <row r="28772" spans="1:8" x14ac:dyDescent="0.2">
      <c r="A28772" t="s">
        <v>8</v>
      </c>
      <c r="B28772" t="s">
        <v>9</v>
      </c>
      <c r="D28772" t="s">
        <v>939</v>
      </c>
      <c r="E28772" t="s">
        <v>939</v>
      </c>
      <c r="F28772">
        <v>37.65</v>
      </c>
      <c r="G28772">
        <v>418</v>
      </c>
      <c r="H28772">
        <v>1</v>
      </c>
    </row>
    <row r="28773" spans="1:8" x14ac:dyDescent="0.2">
      <c r="A28773" t="s">
        <v>12</v>
      </c>
      <c r="B28773" t="s">
        <v>9</v>
      </c>
      <c r="D28773" t="s">
        <v>939</v>
      </c>
      <c r="E28773" t="s">
        <v>939</v>
      </c>
      <c r="F28773">
        <v>37.44</v>
      </c>
      <c r="G28773">
        <v>6053</v>
      </c>
      <c r="H28773">
        <v>2</v>
      </c>
    </row>
    <row r="28774" spans="1:8" x14ac:dyDescent="0.2">
      <c r="A28774" t="s">
        <v>13</v>
      </c>
      <c r="B28774" t="s">
        <v>9</v>
      </c>
      <c r="D28774" t="s">
        <v>939</v>
      </c>
      <c r="E28774" t="s">
        <v>939</v>
      </c>
      <c r="F28774">
        <v>37.119999999999997</v>
      </c>
      <c r="G28774">
        <v>1156</v>
      </c>
      <c r="H28774">
        <v>3</v>
      </c>
    </row>
    <row r="28775" spans="1:8" x14ac:dyDescent="0.2">
      <c r="A28775" t="s">
        <v>14</v>
      </c>
      <c r="B28775" t="s">
        <v>9</v>
      </c>
      <c r="D28775" t="s">
        <v>939</v>
      </c>
      <c r="E28775" t="s">
        <v>939</v>
      </c>
      <c r="F28775">
        <v>37.18</v>
      </c>
      <c r="G28775">
        <v>7444</v>
      </c>
      <c r="H28775">
        <v>4</v>
      </c>
    </row>
    <row r="28776" spans="1:8" x14ac:dyDescent="0.2">
      <c r="A28776" t="s">
        <v>15</v>
      </c>
      <c r="B28776" t="s">
        <v>9</v>
      </c>
      <c r="D28776" t="s">
        <v>939</v>
      </c>
      <c r="E28776" t="s">
        <v>939</v>
      </c>
      <c r="F28776">
        <v>36.54</v>
      </c>
      <c r="G28776">
        <v>15882</v>
      </c>
      <c r="H28776">
        <v>5</v>
      </c>
    </row>
    <row r="28777" spans="1:8" x14ac:dyDescent="0.2">
      <c r="A28777" t="s">
        <v>16</v>
      </c>
      <c r="B28777" t="s">
        <v>9</v>
      </c>
      <c r="D28777" t="s">
        <v>939</v>
      </c>
      <c r="E28777" t="s">
        <v>939</v>
      </c>
      <c r="F28777">
        <v>36.07</v>
      </c>
      <c r="G28777">
        <v>28488</v>
      </c>
      <c r="H28777">
        <v>6</v>
      </c>
    </row>
    <row r="28778" spans="1:8" x14ac:dyDescent="0.2">
      <c r="A28778" t="s">
        <v>17</v>
      </c>
      <c r="B28778" t="s">
        <v>9</v>
      </c>
      <c r="D28778" t="s">
        <v>939</v>
      </c>
      <c r="E28778" t="s">
        <v>939</v>
      </c>
      <c r="F28778">
        <v>36.450000000000003</v>
      </c>
      <c r="G28778">
        <v>8984</v>
      </c>
      <c r="H28778">
        <v>7</v>
      </c>
    </row>
    <row r="28779" spans="1:8" x14ac:dyDescent="0.2">
      <c r="A28779" t="s">
        <v>18</v>
      </c>
      <c r="B28779" t="s">
        <v>9</v>
      </c>
      <c r="D28779" t="s">
        <v>939</v>
      </c>
      <c r="E28779" t="s">
        <v>939</v>
      </c>
      <c r="F28779">
        <v>36.32</v>
      </c>
      <c r="G28779">
        <v>19422</v>
      </c>
      <c r="H28779">
        <v>8</v>
      </c>
    </row>
    <row r="28780" spans="1:8" x14ac:dyDescent="0.2">
      <c r="A28780" t="s">
        <v>19</v>
      </c>
      <c r="B28780" t="s">
        <v>9</v>
      </c>
      <c r="D28780" t="s">
        <v>939</v>
      </c>
      <c r="E28780" t="s">
        <v>939</v>
      </c>
      <c r="F28780">
        <v>36.24</v>
      </c>
      <c r="G28780">
        <v>26982</v>
      </c>
      <c r="H28780">
        <v>9</v>
      </c>
    </row>
    <row r="28781" spans="1:8" x14ac:dyDescent="0.2">
      <c r="A28781" t="s">
        <v>20</v>
      </c>
      <c r="B28781" t="s">
        <v>9</v>
      </c>
      <c r="D28781" t="s">
        <v>939</v>
      </c>
      <c r="E28781" t="s">
        <v>939</v>
      </c>
      <c r="F28781">
        <v>36.35</v>
      </c>
      <c r="G28781">
        <v>14923</v>
      </c>
      <c r="H28781">
        <v>10</v>
      </c>
    </row>
    <row r="28782" spans="1:8" x14ac:dyDescent="0.2">
      <c r="A28782" t="s">
        <v>21</v>
      </c>
      <c r="B28782" t="s">
        <v>9</v>
      </c>
      <c r="D28782" t="s">
        <v>939</v>
      </c>
      <c r="E28782" t="s">
        <v>939</v>
      </c>
      <c r="F28782">
        <v>36.299999999999997</v>
      </c>
      <c r="G28782">
        <v>17860</v>
      </c>
      <c r="H28782">
        <v>11</v>
      </c>
    </row>
    <row r="28783" spans="1:8" x14ac:dyDescent="0.2">
      <c r="A28783" t="s">
        <v>22</v>
      </c>
      <c r="B28783" t="s">
        <v>9</v>
      </c>
      <c r="D28783" t="s">
        <v>939</v>
      </c>
      <c r="E28783" t="s">
        <v>939</v>
      </c>
      <c r="F28783">
        <v>36.36</v>
      </c>
      <c r="G28783">
        <v>6337</v>
      </c>
      <c r="H28783">
        <v>12</v>
      </c>
    </row>
    <row r="28784" spans="1:8" x14ac:dyDescent="0.2">
      <c r="A28784" t="s">
        <v>23</v>
      </c>
      <c r="B28784" t="s">
        <v>9</v>
      </c>
      <c r="D28784" t="s">
        <v>939</v>
      </c>
      <c r="E28784" t="s">
        <v>939</v>
      </c>
      <c r="F28784">
        <v>36.29</v>
      </c>
      <c r="G28784">
        <v>11019</v>
      </c>
      <c r="H28784">
        <v>13</v>
      </c>
    </row>
    <row r="28785" spans="1:8" x14ac:dyDescent="0.2">
      <c r="A28785" t="s">
        <v>24</v>
      </c>
      <c r="B28785" t="s">
        <v>9</v>
      </c>
      <c r="D28785" t="s">
        <v>939</v>
      </c>
      <c r="E28785" t="s">
        <v>939</v>
      </c>
      <c r="F28785">
        <v>36.15</v>
      </c>
      <c r="G28785">
        <v>10023</v>
      </c>
      <c r="H28785">
        <v>14</v>
      </c>
    </row>
    <row r="28786" spans="1:8" x14ac:dyDescent="0.2">
      <c r="A28786" t="s">
        <v>25</v>
      </c>
      <c r="B28786" t="s">
        <v>9</v>
      </c>
      <c r="D28786" t="s">
        <v>939</v>
      </c>
      <c r="E28786" t="s">
        <v>939</v>
      </c>
      <c r="F28786">
        <v>36.39</v>
      </c>
      <c r="G28786">
        <v>17470</v>
      </c>
      <c r="H28786">
        <v>15</v>
      </c>
    </row>
    <row r="28787" spans="1:8" x14ac:dyDescent="0.2">
      <c r="A28787" t="s">
        <v>26</v>
      </c>
      <c r="B28787" t="s">
        <v>9</v>
      </c>
      <c r="D28787" t="s">
        <v>939</v>
      </c>
      <c r="E28787" t="s">
        <v>939</v>
      </c>
      <c r="F28787">
        <v>36.42</v>
      </c>
      <c r="G28787">
        <v>15035</v>
      </c>
      <c r="H28787">
        <v>16</v>
      </c>
    </row>
    <row r="28788" spans="1:8" x14ac:dyDescent="0.2">
      <c r="A28788" t="s">
        <v>27</v>
      </c>
      <c r="B28788" t="s">
        <v>9</v>
      </c>
      <c r="D28788" t="s">
        <v>939</v>
      </c>
      <c r="E28788" t="s">
        <v>939</v>
      </c>
      <c r="F28788">
        <v>36.619999999999997</v>
      </c>
      <c r="G28788">
        <v>13952</v>
      </c>
      <c r="H28788">
        <v>17</v>
      </c>
    </row>
    <row r="28789" spans="1:8" x14ac:dyDescent="0.2">
      <c r="A28789" t="s">
        <v>28</v>
      </c>
      <c r="B28789" t="s">
        <v>9</v>
      </c>
      <c r="D28789" t="s">
        <v>939</v>
      </c>
      <c r="E28789" t="s">
        <v>939</v>
      </c>
      <c r="F28789">
        <v>36.619999999999997</v>
      </c>
      <c r="G28789">
        <v>6228</v>
      </c>
      <c r="H28789">
        <v>18</v>
      </c>
    </row>
    <row r="28790" spans="1:8" x14ac:dyDescent="0.2">
      <c r="A28790" t="s">
        <v>29</v>
      </c>
      <c r="B28790" t="s">
        <v>9</v>
      </c>
      <c r="D28790" t="s">
        <v>939</v>
      </c>
      <c r="E28790" t="s">
        <v>939</v>
      </c>
      <c r="F28790">
        <v>36.78</v>
      </c>
      <c r="G28790">
        <v>4139</v>
      </c>
      <c r="H28790">
        <v>19</v>
      </c>
    </row>
    <row r="28791" spans="1:8" x14ac:dyDescent="0.2">
      <c r="A28791" t="s">
        <v>30</v>
      </c>
      <c r="B28791" t="s">
        <v>9</v>
      </c>
      <c r="D28791" t="s">
        <v>939</v>
      </c>
      <c r="E28791" t="s">
        <v>939</v>
      </c>
      <c r="F28791">
        <v>36.57</v>
      </c>
      <c r="G28791">
        <v>9483</v>
      </c>
      <c r="H28791">
        <v>20</v>
      </c>
    </row>
    <row r="28792" spans="1:8" x14ac:dyDescent="0.2">
      <c r="A28792" t="s">
        <v>31</v>
      </c>
      <c r="B28792" t="s">
        <v>9</v>
      </c>
      <c r="D28792" t="s">
        <v>939</v>
      </c>
      <c r="E28792" t="s">
        <v>939</v>
      </c>
      <c r="F28792">
        <v>37.03</v>
      </c>
      <c r="G28792">
        <v>32838</v>
      </c>
      <c r="H28792">
        <v>21</v>
      </c>
    </row>
    <row r="28793" spans="1:8" x14ac:dyDescent="0.2">
      <c r="A28793" t="s">
        <v>32</v>
      </c>
      <c r="B28793" t="s">
        <v>9</v>
      </c>
      <c r="D28793" t="s">
        <v>939</v>
      </c>
      <c r="E28793" t="s">
        <v>939</v>
      </c>
      <c r="F28793">
        <v>36.479999999999997</v>
      </c>
      <c r="G28793">
        <v>17567</v>
      </c>
      <c r="H28793">
        <v>22</v>
      </c>
    </row>
    <row r="28794" spans="1:8" x14ac:dyDescent="0.2">
      <c r="A28794" t="s">
        <v>33</v>
      </c>
      <c r="B28794" t="s">
        <v>9</v>
      </c>
      <c r="D28794" t="s">
        <v>939</v>
      </c>
      <c r="E28794" t="s">
        <v>939</v>
      </c>
      <c r="F28794">
        <v>36.659999999999997</v>
      </c>
      <c r="G28794">
        <v>10839</v>
      </c>
      <c r="H28794">
        <v>23</v>
      </c>
    </row>
    <row r="28795" spans="1:8" x14ac:dyDescent="0.2">
      <c r="A28795" t="s">
        <v>34</v>
      </c>
      <c r="B28795" t="s">
        <v>9</v>
      </c>
      <c r="D28795" t="s">
        <v>939</v>
      </c>
      <c r="E28795" t="s">
        <v>939</v>
      </c>
      <c r="F28795">
        <v>36.840000000000003</v>
      </c>
      <c r="G28795">
        <v>5402</v>
      </c>
      <c r="H28795">
        <v>24</v>
      </c>
    </row>
    <row r="28796" spans="1:8" x14ac:dyDescent="0.2">
      <c r="A28796" t="s">
        <v>35</v>
      </c>
      <c r="B28796" t="s">
        <v>9</v>
      </c>
      <c r="D28796" t="s">
        <v>939</v>
      </c>
      <c r="E28796" t="s">
        <v>939</v>
      </c>
      <c r="F28796">
        <v>37.450000000000003</v>
      </c>
      <c r="G28796">
        <v>13745</v>
      </c>
      <c r="H28796">
        <v>25</v>
      </c>
    </row>
    <row r="28797" spans="1:8" x14ac:dyDescent="0.2">
      <c r="A28797" t="s">
        <v>36</v>
      </c>
      <c r="B28797" t="s">
        <v>9</v>
      </c>
      <c r="D28797" t="s">
        <v>939</v>
      </c>
      <c r="E28797" t="s">
        <v>939</v>
      </c>
      <c r="F28797">
        <v>40.130000000000003</v>
      </c>
      <c r="G28797">
        <v>24283</v>
      </c>
      <c r="H28797">
        <v>26</v>
      </c>
    </row>
    <row r="28798" spans="1:8" x14ac:dyDescent="0.2">
      <c r="A28798" t="s">
        <v>37</v>
      </c>
      <c r="B28798" t="s">
        <v>9</v>
      </c>
      <c r="D28798" t="s">
        <v>939</v>
      </c>
      <c r="E28798" t="s">
        <v>939</v>
      </c>
      <c r="F28798">
        <v>39.020000000000003</v>
      </c>
      <c r="G28798">
        <v>3618</v>
      </c>
      <c r="H28798">
        <v>27</v>
      </c>
    </row>
    <row r="28799" spans="1:8" x14ac:dyDescent="0.2">
      <c r="A28799" t="s">
        <v>38</v>
      </c>
      <c r="B28799" t="s">
        <v>9</v>
      </c>
      <c r="D28799" t="s">
        <v>939</v>
      </c>
      <c r="E28799" t="s">
        <v>939</v>
      </c>
      <c r="F28799">
        <v>36.869999999999997</v>
      </c>
      <c r="G28799">
        <v>43426</v>
      </c>
      <c r="H28799">
        <v>28</v>
      </c>
    </row>
    <row r="28800" spans="1:8" x14ac:dyDescent="0.2">
      <c r="A28800" t="s">
        <v>39</v>
      </c>
      <c r="B28800" t="s">
        <v>9</v>
      </c>
      <c r="D28800" t="s">
        <v>939</v>
      </c>
      <c r="E28800" t="s">
        <v>939</v>
      </c>
      <c r="F28800">
        <v>36.57</v>
      </c>
      <c r="G28800">
        <v>59041</v>
      </c>
      <c r="H28800">
        <v>29</v>
      </c>
    </row>
    <row r="28801" spans="1:8" x14ac:dyDescent="0.2">
      <c r="A28801" t="s">
        <v>40</v>
      </c>
      <c r="B28801" t="s">
        <v>9</v>
      </c>
      <c r="D28801" t="s">
        <v>939</v>
      </c>
      <c r="E28801" t="s">
        <v>939</v>
      </c>
      <c r="F28801">
        <v>36.090000000000003</v>
      </c>
      <c r="G28801">
        <v>53550</v>
      </c>
      <c r="H28801">
        <v>30</v>
      </c>
    </row>
    <row r="28802" spans="1:8" x14ac:dyDescent="0.2">
      <c r="A28802" t="s">
        <v>8</v>
      </c>
      <c r="B28802" t="s">
        <v>9</v>
      </c>
      <c r="D28802" t="s">
        <v>940</v>
      </c>
      <c r="E28802" t="s">
        <v>940</v>
      </c>
      <c r="F28802">
        <v>32.15</v>
      </c>
      <c r="G28802">
        <v>2042</v>
      </c>
      <c r="H28802">
        <v>1</v>
      </c>
    </row>
    <row r="28803" spans="1:8" x14ac:dyDescent="0.2">
      <c r="A28803" t="s">
        <v>12</v>
      </c>
      <c r="B28803" t="s">
        <v>9</v>
      </c>
      <c r="D28803" t="s">
        <v>940</v>
      </c>
      <c r="E28803" t="s">
        <v>940</v>
      </c>
      <c r="F28803">
        <v>31.78</v>
      </c>
      <c r="G28803">
        <v>945</v>
      </c>
      <c r="H28803">
        <v>2</v>
      </c>
    </row>
    <row r="28804" spans="1:8" x14ac:dyDescent="0.2">
      <c r="A28804" t="s">
        <v>13</v>
      </c>
      <c r="B28804" t="s">
        <v>9</v>
      </c>
      <c r="D28804" t="s">
        <v>940</v>
      </c>
      <c r="E28804" t="s">
        <v>940</v>
      </c>
      <c r="F28804">
        <v>31.14</v>
      </c>
      <c r="G28804">
        <v>1900</v>
      </c>
      <c r="H28804">
        <v>3</v>
      </c>
    </row>
    <row r="28805" spans="1:8" x14ac:dyDescent="0.2">
      <c r="A28805" t="s">
        <v>14</v>
      </c>
      <c r="B28805" t="s">
        <v>9</v>
      </c>
      <c r="D28805" t="s">
        <v>940</v>
      </c>
      <c r="E28805" t="s">
        <v>940</v>
      </c>
      <c r="F28805">
        <v>31.36</v>
      </c>
      <c r="G28805">
        <v>5264</v>
      </c>
      <c r="H28805">
        <v>4</v>
      </c>
    </row>
    <row r="28806" spans="1:8" x14ac:dyDescent="0.2">
      <c r="A28806" t="s">
        <v>15</v>
      </c>
      <c r="B28806" t="s">
        <v>9</v>
      </c>
      <c r="D28806" t="s">
        <v>940</v>
      </c>
      <c r="E28806" t="s">
        <v>940</v>
      </c>
      <c r="F28806">
        <v>31.44</v>
      </c>
      <c r="G28806">
        <v>6064</v>
      </c>
      <c r="H28806">
        <v>5</v>
      </c>
    </row>
    <row r="28807" spans="1:8" x14ac:dyDescent="0.2">
      <c r="A28807" t="s">
        <v>16</v>
      </c>
      <c r="B28807" t="s">
        <v>9</v>
      </c>
      <c r="D28807" t="s">
        <v>940</v>
      </c>
      <c r="E28807" t="s">
        <v>940</v>
      </c>
      <c r="F28807">
        <v>30.95</v>
      </c>
      <c r="G28807">
        <v>2745</v>
      </c>
      <c r="H28807">
        <v>6</v>
      </c>
    </row>
    <row r="28808" spans="1:8" x14ac:dyDescent="0.2">
      <c r="A28808" t="s">
        <v>17</v>
      </c>
      <c r="B28808" t="s">
        <v>9</v>
      </c>
      <c r="D28808" t="s">
        <v>940</v>
      </c>
      <c r="E28808" t="s">
        <v>940</v>
      </c>
      <c r="F28808">
        <v>30.86</v>
      </c>
      <c r="G28808">
        <v>1713</v>
      </c>
      <c r="H28808">
        <v>7</v>
      </c>
    </row>
    <row r="28809" spans="1:8" x14ac:dyDescent="0.2">
      <c r="A28809" t="s">
        <v>18</v>
      </c>
      <c r="B28809" t="s">
        <v>9</v>
      </c>
      <c r="D28809" t="s">
        <v>940</v>
      </c>
      <c r="E28809" t="s">
        <v>940</v>
      </c>
      <c r="F28809">
        <v>30.87</v>
      </c>
      <c r="G28809">
        <v>11513</v>
      </c>
      <c r="H28809">
        <v>8</v>
      </c>
    </row>
    <row r="28810" spans="1:8" x14ac:dyDescent="0.2">
      <c r="A28810" t="s">
        <v>19</v>
      </c>
      <c r="B28810" t="s">
        <v>9</v>
      </c>
      <c r="D28810" t="s">
        <v>940</v>
      </c>
      <c r="E28810" t="s">
        <v>940</v>
      </c>
      <c r="F28810">
        <v>30.79</v>
      </c>
      <c r="G28810">
        <v>9210</v>
      </c>
      <c r="H28810">
        <v>9</v>
      </c>
    </row>
    <row r="28811" spans="1:8" x14ac:dyDescent="0.2">
      <c r="A28811" t="s">
        <v>20</v>
      </c>
      <c r="B28811" t="s">
        <v>9</v>
      </c>
      <c r="D28811" t="s">
        <v>940</v>
      </c>
      <c r="E28811" t="s">
        <v>940</v>
      </c>
      <c r="F28811">
        <v>30.9</v>
      </c>
      <c r="G28811">
        <v>21637</v>
      </c>
      <c r="H28811">
        <v>10</v>
      </c>
    </row>
    <row r="28812" spans="1:8" x14ac:dyDescent="0.2">
      <c r="A28812" t="s">
        <v>21</v>
      </c>
      <c r="B28812" t="s">
        <v>9</v>
      </c>
      <c r="D28812" t="s">
        <v>940</v>
      </c>
      <c r="E28812" t="s">
        <v>940</v>
      </c>
      <c r="F28812">
        <v>30.86</v>
      </c>
      <c r="G28812">
        <v>26590</v>
      </c>
      <c r="H28812">
        <v>11</v>
      </c>
    </row>
    <row r="28813" spans="1:8" x14ac:dyDescent="0.2">
      <c r="A28813" t="s">
        <v>22</v>
      </c>
      <c r="B28813" t="s">
        <v>9</v>
      </c>
      <c r="D28813" t="s">
        <v>940</v>
      </c>
      <c r="E28813" t="s">
        <v>940</v>
      </c>
      <c r="F28813">
        <v>30.83</v>
      </c>
      <c r="G28813">
        <v>25146</v>
      </c>
      <c r="H28813">
        <v>12</v>
      </c>
    </row>
    <row r="28814" spans="1:8" x14ac:dyDescent="0.2">
      <c r="A28814" t="s">
        <v>23</v>
      </c>
      <c r="B28814" t="s">
        <v>9</v>
      </c>
      <c r="D28814" t="s">
        <v>940</v>
      </c>
      <c r="E28814" t="s">
        <v>940</v>
      </c>
      <c r="F28814">
        <v>30.83</v>
      </c>
      <c r="G28814">
        <v>40809</v>
      </c>
      <c r="H28814">
        <v>13</v>
      </c>
    </row>
    <row r="28815" spans="1:8" x14ac:dyDescent="0.2">
      <c r="A28815" t="s">
        <v>24</v>
      </c>
      <c r="B28815" t="s">
        <v>9</v>
      </c>
      <c r="D28815" t="s">
        <v>940</v>
      </c>
      <c r="E28815" t="s">
        <v>940</v>
      </c>
      <c r="F28815">
        <v>30.77</v>
      </c>
      <c r="G28815">
        <v>33848</v>
      </c>
      <c r="H28815">
        <v>14</v>
      </c>
    </row>
    <row r="28816" spans="1:8" x14ac:dyDescent="0.2">
      <c r="A28816" t="s">
        <v>25</v>
      </c>
      <c r="B28816" t="s">
        <v>9</v>
      </c>
      <c r="D28816" t="s">
        <v>940</v>
      </c>
      <c r="E28816" t="s">
        <v>940</v>
      </c>
      <c r="F28816">
        <v>30.92</v>
      </c>
      <c r="G28816">
        <v>36280</v>
      </c>
      <c r="H28816">
        <v>15</v>
      </c>
    </row>
    <row r="28817" spans="1:8" x14ac:dyDescent="0.2">
      <c r="A28817" t="s">
        <v>26</v>
      </c>
      <c r="B28817" t="s">
        <v>9</v>
      </c>
      <c r="D28817" t="s">
        <v>940</v>
      </c>
      <c r="E28817" t="s">
        <v>940</v>
      </c>
      <c r="F28817">
        <v>30.87</v>
      </c>
      <c r="G28817">
        <v>38761</v>
      </c>
      <c r="H28817">
        <v>16</v>
      </c>
    </row>
    <row r="28818" spans="1:8" x14ac:dyDescent="0.2">
      <c r="A28818" t="s">
        <v>27</v>
      </c>
      <c r="B28818" t="s">
        <v>9</v>
      </c>
      <c r="D28818" t="s">
        <v>940</v>
      </c>
      <c r="E28818" t="s">
        <v>940</v>
      </c>
      <c r="F28818">
        <v>31.08</v>
      </c>
      <c r="G28818">
        <v>85772</v>
      </c>
      <c r="H28818">
        <v>17</v>
      </c>
    </row>
    <row r="28819" spans="1:8" x14ac:dyDescent="0.2">
      <c r="A28819" t="s">
        <v>28</v>
      </c>
      <c r="B28819" t="s">
        <v>9</v>
      </c>
      <c r="D28819" t="s">
        <v>940</v>
      </c>
      <c r="E28819" t="s">
        <v>940</v>
      </c>
      <c r="F28819">
        <v>31.11</v>
      </c>
      <c r="G28819">
        <v>88520</v>
      </c>
      <c r="H28819">
        <v>18</v>
      </c>
    </row>
    <row r="28820" spans="1:8" x14ac:dyDescent="0.2">
      <c r="A28820" t="s">
        <v>29</v>
      </c>
      <c r="B28820" t="s">
        <v>9</v>
      </c>
      <c r="D28820" t="s">
        <v>940</v>
      </c>
      <c r="E28820" t="s">
        <v>940</v>
      </c>
      <c r="F28820">
        <v>31.19</v>
      </c>
      <c r="G28820">
        <v>52887</v>
      </c>
      <c r="H28820">
        <v>19</v>
      </c>
    </row>
    <row r="28821" spans="1:8" x14ac:dyDescent="0.2">
      <c r="A28821" t="s">
        <v>30</v>
      </c>
      <c r="B28821" t="s">
        <v>9</v>
      </c>
      <c r="D28821" t="s">
        <v>940</v>
      </c>
      <c r="E28821" t="s">
        <v>940</v>
      </c>
      <c r="F28821">
        <v>31.02</v>
      </c>
      <c r="G28821">
        <v>60877</v>
      </c>
      <c r="H28821">
        <v>20</v>
      </c>
    </row>
    <row r="28822" spans="1:8" x14ac:dyDescent="0.2">
      <c r="A28822" t="s">
        <v>31</v>
      </c>
      <c r="B28822" t="s">
        <v>9</v>
      </c>
      <c r="D28822" t="s">
        <v>940</v>
      </c>
      <c r="E28822" t="s">
        <v>940</v>
      </c>
      <c r="F28822">
        <v>30.94</v>
      </c>
      <c r="G28822">
        <v>68159</v>
      </c>
      <c r="H28822">
        <v>21</v>
      </c>
    </row>
    <row r="28823" spans="1:8" x14ac:dyDescent="0.2">
      <c r="A28823" t="s">
        <v>32</v>
      </c>
      <c r="B28823" t="s">
        <v>9</v>
      </c>
      <c r="D28823" t="s">
        <v>940</v>
      </c>
      <c r="E28823" t="s">
        <v>940</v>
      </c>
      <c r="F28823">
        <v>31.02</v>
      </c>
      <c r="G28823">
        <v>46256</v>
      </c>
      <c r="H28823">
        <v>22</v>
      </c>
    </row>
    <row r="28824" spans="1:8" x14ac:dyDescent="0.2">
      <c r="A28824" t="s">
        <v>33</v>
      </c>
      <c r="B28824" t="s">
        <v>9</v>
      </c>
      <c r="D28824" t="s">
        <v>940</v>
      </c>
      <c r="E28824" t="s">
        <v>940</v>
      </c>
      <c r="F28824">
        <v>31.08</v>
      </c>
      <c r="G28824">
        <v>32495</v>
      </c>
      <c r="H28824">
        <v>23</v>
      </c>
    </row>
    <row r="28825" spans="1:8" x14ac:dyDescent="0.2">
      <c r="A28825" t="s">
        <v>34</v>
      </c>
      <c r="B28825" t="s">
        <v>9</v>
      </c>
      <c r="D28825" t="s">
        <v>940</v>
      </c>
      <c r="E28825" t="s">
        <v>940</v>
      </c>
      <c r="F28825">
        <v>31.2</v>
      </c>
      <c r="G28825">
        <v>30614</v>
      </c>
      <c r="H28825">
        <v>24</v>
      </c>
    </row>
    <row r="28826" spans="1:8" x14ac:dyDescent="0.2">
      <c r="A28826" t="s">
        <v>35</v>
      </c>
      <c r="B28826" t="s">
        <v>9</v>
      </c>
      <c r="D28826" t="s">
        <v>940</v>
      </c>
      <c r="E28826" t="s">
        <v>940</v>
      </c>
      <c r="F28826">
        <v>31.28</v>
      </c>
      <c r="G28826">
        <v>19132</v>
      </c>
      <c r="H28826">
        <v>25</v>
      </c>
    </row>
    <row r="28827" spans="1:8" x14ac:dyDescent="0.2">
      <c r="A28827" t="s">
        <v>36</v>
      </c>
      <c r="B28827" t="s">
        <v>9</v>
      </c>
      <c r="D28827" t="s">
        <v>940</v>
      </c>
      <c r="E28827" t="s">
        <v>940</v>
      </c>
      <c r="F28827">
        <v>33.94</v>
      </c>
      <c r="G28827">
        <v>36974</v>
      </c>
      <c r="H28827">
        <v>26</v>
      </c>
    </row>
    <row r="28828" spans="1:8" x14ac:dyDescent="0.2">
      <c r="A28828" t="s">
        <v>37</v>
      </c>
      <c r="B28828" t="s">
        <v>9</v>
      </c>
      <c r="D28828" t="s">
        <v>940</v>
      </c>
      <c r="E28828" t="s">
        <v>940</v>
      </c>
      <c r="F28828">
        <v>32.520000000000003</v>
      </c>
      <c r="G28828">
        <v>30305</v>
      </c>
      <c r="H28828">
        <v>27</v>
      </c>
    </row>
    <row r="28829" spans="1:8" x14ac:dyDescent="0.2">
      <c r="A28829" t="s">
        <v>38</v>
      </c>
      <c r="B28829" t="s">
        <v>9</v>
      </c>
      <c r="D28829" t="s">
        <v>940</v>
      </c>
      <c r="E28829" t="s">
        <v>940</v>
      </c>
      <c r="F28829">
        <v>31.2</v>
      </c>
      <c r="G28829">
        <v>72885</v>
      </c>
      <c r="H28829">
        <v>28</v>
      </c>
    </row>
    <row r="28830" spans="1:8" x14ac:dyDescent="0.2">
      <c r="A28830" t="s">
        <v>39</v>
      </c>
      <c r="B28830" t="s">
        <v>9</v>
      </c>
      <c r="D28830" t="s">
        <v>940</v>
      </c>
      <c r="E28830" t="s">
        <v>940</v>
      </c>
      <c r="F28830">
        <v>31.03</v>
      </c>
      <c r="G28830">
        <v>36756</v>
      </c>
      <c r="H28830">
        <v>29</v>
      </c>
    </row>
    <row r="28831" spans="1:8" x14ac:dyDescent="0.2">
      <c r="A28831" t="s">
        <v>40</v>
      </c>
      <c r="B28831" t="s">
        <v>9</v>
      </c>
      <c r="D28831" t="s">
        <v>940</v>
      </c>
      <c r="E28831" t="s">
        <v>940</v>
      </c>
      <c r="F28831">
        <v>30.2</v>
      </c>
      <c r="G28831">
        <v>171150</v>
      </c>
      <c r="H28831">
        <v>30</v>
      </c>
    </row>
    <row r="28832" spans="1:8" x14ac:dyDescent="0.2">
      <c r="A28832" t="s">
        <v>8</v>
      </c>
      <c r="B28832" t="s">
        <v>9</v>
      </c>
      <c r="D28832" t="s">
        <v>941</v>
      </c>
      <c r="E28832" t="s">
        <v>941</v>
      </c>
      <c r="F28832">
        <v>24.76</v>
      </c>
      <c r="G28832">
        <v>71</v>
      </c>
      <c r="H28832">
        <v>1</v>
      </c>
    </row>
    <row r="28833" spans="1:8" x14ac:dyDescent="0.2">
      <c r="A28833" t="s">
        <v>12</v>
      </c>
      <c r="B28833" t="s">
        <v>9</v>
      </c>
      <c r="D28833" t="s">
        <v>941</v>
      </c>
      <c r="E28833" t="s">
        <v>941</v>
      </c>
      <c r="F28833">
        <v>25.01</v>
      </c>
      <c r="G28833">
        <v>263</v>
      </c>
      <c r="H28833">
        <v>2</v>
      </c>
    </row>
    <row r="28834" spans="1:8" x14ac:dyDescent="0.2">
      <c r="A28834" t="s">
        <v>13</v>
      </c>
      <c r="B28834" t="s">
        <v>9</v>
      </c>
      <c r="D28834" t="s">
        <v>941</v>
      </c>
      <c r="E28834" t="s">
        <v>941</v>
      </c>
      <c r="F28834">
        <v>24.42</v>
      </c>
      <c r="G28834">
        <v>249</v>
      </c>
      <c r="H28834">
        <v>3</v>
      </c>
    </row>
    <row r="28835" spans="1:8" x14ac:dyDescent="0.2">
      <c r="A28835" t="s">
        <v>14</v>
      </c>
      <c r="B28835" t="s">
        <v>9</v>
      </c>
      <c r="D28835" t="s">
        <v>941</v>
      </c>
      <c r="E28835" t="s">
        <v>941</v>
      </c>
      <c r="F28835">
        <v>24.56</v>
      </c>
      <c r="G28835">
        <v>420</v>
      </c>
      <c r="H28835">
        <v>4</v>
      </c>
    </row>
    <row r="28836" spans="1:8" x14ac:dyDescent="0.2">
      <c r="A28836" t="s">
        <v>15</v>
      </c>
      <c r="B28836" t="s">
        <v>9</v>
      </c>
      <c r="D28836" t="s">
        <v>941</v>
      </c>
      <c r="E28836" t="s">
        <v>941</v>
      </c>
      <c r="F28836">
        <v>24.47</v>
      </c>
      <c r="G28836">
        <v>1074</v>
      </c>
      <c r="H28836">
        <v>5</v>
      </c>
    </row>
    <row r="28837" spans="1:8" x14ac:dyDescent="0.2">
      <c r="A28837" t="s">
        <v>16</v>
      </c>
      <c r="B28837" t="s">
        <v>9</v>
      </c>
      <c r="D28837" t="s">
        <v>941</v>
      </c>
      <c r="E28837" t="s">
        <v>941</v>
      </c>
      <c r="F28837">
        <v>24.09</v>
      </c>
      <c r="G28837">
        <v>924</v>
      </c>
      <c r="H28837">
        <v>6</v>
      </c>
    </row>
    <row r="28838" spans="1:8" x14ac:dyDescent="0.2">
      <c r="A28838" t="s">
        <v>17</v>
      </c>
      <c r="B28838" t="s">
        <v>9</v>
      </c>
      <c r="D28838" t="s">
        <v>941</v>
      </c>
      <c r="E28838" t="s">
        <v>941</v>
      </c>
      <c r="F28838">
        <v>24.17</v>
      </c>
      <c r="G28838">
        <v>265</v>
      </c>
      <c r="H28838">
        <v>7</v>
      </c>
    </row>
    <row r="28839" spans="1:8" x14ac:dyDescent="0.2">
      <c r="A28839" t="s">
        <v>18</v>
      </c>
      <c r="B28839" t="s">
        <v>9</v>
      </c>
      <c r="D28839" t="s">
        <v>941</v>
      </c>
      <c r="E28839" t="s">
        <v>941</v>
      </c>
      <c r="F28839">
        <v>24.16</v>
      </c>
      <c r="G28839">
        <v>1000</v>
      </c>
      <c r="H28839">
        <v>8</v>
      </c>
    </row>
    <row r="28840" spans="1:8" x14ac:dyDescent="0.2">
      <c r="A28840" t="s">
        <v>19</v>
      </c>
      <c r="B28840" t="s">
        <v>9</v>
      </c>
      <c r="D28840" t="s">
        <v>941</v>
      </c>
      <c r="E28840" t="s">
        <v>941</v>
      </c>
      <c r="F28840">
        <v>23.87</v>
      </c>
      <c r="G28840">
        <v>301</v>
      </c>
      <c r="H28840">
        <v>9</v>
      </c>
    </row>
    <row r="28841" spans="1:8" x14ac:dyDescent="0.2">
      <c r="A28841" t="s">
        <v>20</v>
      </c>
      <c r="B28841" t="s">
        <v>9</v>
      </c>
      <c r="D28841" t="s">
        <v>941</v>
      </c>
      <c r="E28841" t="s">
        <v>941</v>
      </c>
      <c r="F28841">
        <v>23.94</v>
      </c>
      <c r="G28841">
        <v>397</v>
      </c>
      <c r="H28841">
        <v>10</v>
      </c>
    </row>
    <row r="28842" spans="1:8" x14ac:dyDescent="0.2">
      <c r="A28842" t="s">
        <v>21</v>
      </c>
      <c r="B28842" t="s">
        <v>9</v>
      </c>
      <c r="D28842" t="s">
        <v>941</v>
      </c>
      <c r="E28842" t="s">
        <v>941</v>
      </c>
      <c r="F28842">
        <v>23.87</v>
      </c>
      <c r="G28842">
        <v>792</v>
      </c>
      <c r="H28842">
        <v>11</v>
      </c>
    </row>
    <row r="28843" spans="1:8" x14ac:dyDescent="0.2">
      <c r="A28843" t="s">
        <v>22</v>
      </c>
      <c r="B28843" t="s">
        <v>9</v>
      </c>
      <c r="D28843" t="s">
        <v>941</v>
      </c>
      <c r="E28843" t="s">
        <v>941</v>
      </c>
      <c r="F28843">
        <v>23.83</v>
      </c>
      <c r="G28843">
        <v>1190</v>
      </c>
      <c r="H28843">
        <v>12</v>
      </c>
    </row>
    <row r="28844" spans="1:8" x14ac:dyDescent="0.2">
      <c r="A28844" t="s">
        <v>23</v>
      </c>
      <c r="B28844" t="s">
        <v>9</v>
      </c>
      <c r="D28844" t="s">
        <v>941</v>
      </c>
      <c r="E28844" t="s">
        <v>941</v>
      </c>
      <c r="F28844">
        <v>24.41</v>
      </c>
      <c r="G28844">
        <v>440</v>
      </c>
      <c r="H28844">
        <v>13</v>
      </c>
    </row>
    <row r="28845" spans="1:8" x14ac:dyDescent="0.2">
      <c r="A28845" t="s">
        <v>24</v>
      </c>
      <c r="B28845" t="s">
        <v>9</v>
      </c>
      <c r="D28845" t="s">
        <v>941</v>
      </c>
      <c r="E28845" t="s">
        <v>941</v>
      </c>
      <c r="F28845">
        <v>24.27</v>
      </c>
      <c r="G28845">
        <v>556</v>
      </c>
      <c r="H28845">
        <v>14</v>
      </c>
    </row>
    <row r="28846" spans="1:8" x14ac:dyDescent="0.2">
      <c r="A28846" t="s">
        <v>25</v>
      </c>
      <c r="B28846" t="s">
        <v>9</v>
      </c>
      <c r="D28846" t="s">
        <v>941</v>
      </c>
      <c r="E28846" t="s">
        <v>941</v>
      </c>
      <c r="F28846">
        <v>24.49</v>
      </c>
      <c r="G28846">
        <v>576</v>
      </c>
      <c r="H28846">
        <v>15</v>
      </c>
    </row>
    <row r="28847" spans="1:8" x14ac:dyDescent="0.2">
      <c r="A28847" t="s">
        <v>26</v>
      </c>
      <c r="B28847" t="s">
        <v>9</v>
      </c>
      <c r="D28847" t="s">
        <v>941</v>
      </c>
      <c r="E28847" t="s">
        <v>941</v>
      </c>
      <c r="F28847">
        <v>24.52</v>
      </c>
      <c r="G28847">
        <v>2131</v>
      </c>
      <c r="H28847">
        <v>16</v>
      </c>
    </row>
    <row r="28848" spans="1:8" x14ac:dyDescent="0.2">
      <c r="A28848" t="s">
        <v>27</v>
      </c>
      <c r="B28848" t="s">
        <v>9</v>
      </c>
      <c r="D28848" t="s">
        <v>941</v>
      </c>
      <c r="E28848" t="s">
        <v>941</v>
      </c>
      <c r="F28848">
        <v>24.58</v>
      </c>
      <c r="G28848">
        <v>1058</v>
      </c>
      <c r="H28848">
        <v>17</v>
      </c>
    </row>
    <row r="28849" spans="1:8" x14ac:dyDescent="0.2">
      <c r="A28849" t="s">
        <v>28</v>
      </c>
      <c r="B28849" t="s">
        <v>9</v>
      </c>
      <c r="D28849" t="s">
        <v>941</v>
      </c>
      <c r="E28849" t="s">
        <v>941</v>
      </c>
      <c r="F28849">
        <v>24.61</v>
      </c>
      <c r="G28849">
        <v>1332</v>
      </c>
      <c r="H28849">
        <v>18</v>
      </c>
    </row>
    <row r="28850" spans="1:8" x14ac:dyDescent="0.2">
      <c r="A28850" t="s">
        <v>29</v>
      </c>
      <c r="B28850" t="s">
        <v>9</v>
      </c>
      <c r="D28850" t="s">
        <v>941</v>
      </c>
      <c r="E28850" t="s">
        <v>941</v>
      </c>
      <c r="F28850">
        <v>24.63</v>
      </c>
      <c r="G28850">
        <v>10594</v>
      </c>
      <c r="H28850">
        <v>19</v>
      </c>
    </row>
    <row r="28851" spans="1:8" x14ac:dyDescent="0.2">
      <c r="A28851" t="s">
        <v>30</v>
      </c>
      <c r="B28851" t="s">
        <v>9</v>
      </c>
      <c r="D28851" t="s">
        <v>941</v>
      </c>
      <c r="E28851" t="s">
        <v>941</v>
      </c>
      <c r="F28851">
        <v>24.45</v>
      </c>
      <c r="G28851">
        <v>33693</v>
      </c>
      <c r="H28851">
        <v>20</v>
      </c>
    </row>
    <row r="28852" spans="1:8" x14ac:dyDescent="0.2">
      <c r="A28852" t="s">
        <v>31</v>
      </c>
      <c r="B28852" t="s">
        <v>9</v>
      </c>
      <c r="D28852" t="s">
        <v>941</v>
      </c>
      <c r="E28852" t="s">
        <v>941</v>
      </c>
      <c r="F28852">
        <v>24.25</v>
      </c>
      <c r="G28852">
        <v>79086</v>
      </c>
      <c r="H28852">
        <v>21</v>
      </c>
    </row>
    <row r="28853" spans="1:8" x14ac:dyDescent="0.2">
      <c r="A28853" t="s">
        <v>32</v>
      </c>
      <c r="B28853" t="s">
        <v>9</v>
      </c>
      <c r="D28853" t="s">
        <v>941</v>
      </c>
      <c r="E28853" t="s">
        <v>941</v>
      </c>
      <c r="F28853">
        <v>24.49</v>
      </c>
      <c r="G28853">
        <v>34131</v>
      </c>
      <c r="H28853">
        <v>22</v>
      </c>
    </row>
    <row r="28854" spans="1:8" x14ac:dyDescent="0.2">
      <c r="A28854" t="s">
        <v>33</v>
      </c>
      <c r="B28854" t="s">
        <v>9</v>
      </c>
      <c r="D28854" t="s">
        <v>941</v>
      </c>
      <c r="E28854" t="s">
        <v>941</v>
      </c>
      <c r="F28854">
        <v>24.5</v>
      </c>
      <c r="G28854">
        <v>12609</v>
      </c>
      <c r="H28854">
        <v>23</v>
      </c>
    </row>
    <row r="28855" spans="1:8" x14ac:dyDescent="0.2">
      <c r="A28855" t="s">
        <v>34</v>
      </c>
      <c r="B28855" t="s">
        <v>9</v>
      </c>
      <c r="D28855" t="s">
        <v>941</v>
      </c>
      <c r="E28855" t="s">
        <v>941</v>
      </c>
      <c r="F28855">
        <v>24.77</v>
      </c>
      <c r="G28855">
        <v>4639</v>
      </c>
      <c r="H28855">
        <v>24</v>
      </c>
    </row>
    <row r="28856" spans="1:8" x14ac:dyDescent="0.2">
      <c r="A28856" t="s">
        <v>35</v>
      </c>
      <c r="B28856" t="s">
        <v>9</v>
      </c>
      <c r="D28856" t="s">
        <v>941</v>
      </c>
      <c r="E28856" t="s">
        <v>941</v>
      </c>
      <c r="F28856">
        <v>24.83</v>
      </c>
      <c r="G28856">
        <v>214</v>
      </c>
      <c r="H28856">
        <v>25</v>
      </c>
    </row>
    <row r="28857" spans="1:8" x14ac:dyDescent="0.2">
      <c r="A28857" t="s">
        <v>36</v>
      </c>
      <c r="B28857" t="s">
        <v>9</v>
      </c>
      <c r="D28857" t="s">
        <v>941</v>
      </c>
      <c r="E28857" t="s">
        <v>941</v>
      </c>
      <c r="F28857">
        <v>25.61</v>
      </c>
      <c r="G28857">
        <v>817</v>
      </c>
      <c r="H28857">
        <v>26</v>
      </c>
    </row>
    <row r="28858" spans="1:8" x14ac:dyDescent="0.2">
      <c r="A28858" t="s">
        <v>37</v>
      </c>
      <c r="B28858" t="s">
        <v>9</v>
      </c>
      <c r="D28858" t="s">
        <v>941</v>
      </c>
      <c r="E28858" t="s">
        <v>941</v>
      </c>
      <c r="F28858">
        <v>25.31</v>
      </c>
      <c r="G28858">
        <v>361</v>
      </c>
      <c r="H28858">
        <v>27</v>
      </c>
    </row>
    <row r="28859" spans="1:8" x14ac:dyDescent="0.2">
      <c r="A28859" t="s">
        <v>38</v>
      </c>
      <c r="B28859" t="s">
        <v>9</v>
      </c>
      <c r="D28859" t="s">
        <v>941</v>
      </c>
      <c r="E28859" t="s">
        <v>941</v>
      </c>
      <c r="F28859">
        <v>24.79</v>
      </c>
      <c r="G28859">
        <v>2675</v>
      </c>
      <c r="H28859">
        <v>28</v>
      </c>
    </row>
    <row r="28860" spans="1:8" x14ac:dyDescent="0.2">
      <c r="A28860" t="s">
        <v>39</v>
      </c>
      <c r="B28860" t="s">
        <v>9</v>
      </c>
      <c r="D28860" t="s">
        <v>941</v>
      </c>
      <c r="E28860" t="s">
        <v>941</v>
      </c>
      <c r="F28860">
        <v>24.73</v>
      </c>
      <c r="G28860">
        <v>962</v>
      </c>
      <c r="H28860">
        <v>29</v>
      </c>
    </row>
    <row r="28861" spans="1:8" x14ac:dyDescent="0.2">
      <c r="A28861" t="s">
        <v>40</v>
      </c>
      <c r="B28861" t="s">
        <v>9</v>
      </c>
      <c r="D28861" t="s">
        <v>941</v>
      </c>
      <c r="E28861" t="s">
        <v>941</v>
      </c>
      <c r="F28861">
        <v>23.94</v>
      </c>
      <c r="G28861">
        <v>1313</v>
      </c>
      <c r="H28861">
        <v>30</v>
      </c>
    </row>
    <row r="28862" spans="1:8" x14ac:dyDescent="0.2">
      <c r="A28862" t="s">
        <v>8</v>
      </c>
      <c r="B28862" t="s">
        <v>9</v>
      </c>
      <c r="D28862" t="s">
        <v>942</v>
      </c>
      <c r="E28862" t="s">
        <v>943</v>
      </c>
      <c r="F28862">
        <v>34.880000000000003</v>
      </c>
      <c r="G28862">
        <v>579</v>
      </c>
      <c r="H28862">
        <v>1</v>
      </c>
    </row>
    <row r="28863" spans="1:8" x14ac:dyDescent="0.2">
      <c r="A28863" t="s">
        <v>12</v>
      </c>
      <c r="B28863" t="s">
        <v>9</v>
      </c>
      <c r="D28863" t="s">
        <v>942</v>
      </c>
      <c r="E28863" t="s">
        <v>943</v>
      </c>
      <c r="F28863">
        <v>34.69</v>
      </c>
      <c r="G28863">
        <v>715</v>
      </c>
      <c r="H28863">
        <v>2</v>
      </c>
    </row>
    <row r="28864" spans="1:8" x14ac:dyDescent="0.2">
      <c r="A28864" t="s">
        <v>13</v>
      </c>
      <c r="B28864" t="s">
        <v>9</v>
      </c>
      <c r="D28864" t="s">
        <v>942</v>
      </c>
      <c r="E28864" t="s">
        <v>943</v>
      </c>
      <c r="F28864">
        <v>33.83</v>
      </c>
      <c r="G28864">
        <v>36055</v>
      </c>
      <c r="H28864">
        <v>3</v>
      </c>
    </row>
    <row r="28865" spans="1:8" x14ac:dyDescent="0.2">
      <c r="A28865" t="s">
        <v>14</v>
      </c>
      <c r="B28865" t="s">
        <v>9</v>
      </c>
      <c r="D28865" t="s">
        <v>942</v>
      </c>
      <c r="E28865" t="s">
        <v>943</v>
      </c>
      <c r="F28865">
        <v>33.71</v>
      </c>
      <c r="G28865">
        <v>90657</v>
      </c>
      <c r="H28865">
        <v>4</v>
      </c>
    </row>
    <row r="28866" spans="1:8" x14ac:dyDescent="0.2">
      <c r="A28866" t="s">
        <v>15</v>
      </c>
      <c r="B28866" t="s">
        <v>9</v>
      </c>
      <c r="D28866" t="s">
        <v>942</v>
      </c>
      <c r="E28866" t="s">
        <v>943</v>
      </c>
      <c r="F28866">
        <v>33.89</v>
      </c>
      <c r="G28866">
        <v>190588</v>
      </c>
      <c r="H28866">
        <v>5</v>
      </c>
    </row>
    <row r="28867" spans="1:8" x14ac:dyDescent="0.2">
      <c r="A28867" t="s">
        <v>16</v>
      </c>
      <c r="B28867" t="s">
        <v>9</v>
      </c>
      <c r="D28867" t="s">
        <v>942</v>
      </c>
      <c r="E28867" t="s">
        <v>943</v>
      </c>
      <c r="F28867">
        <v>33.49</v>
      </c>
      <c r="G28867">
        <v>54547</v>
      </c>
      <c r="H28867">
        <v>6</v>
      </c>
    </row>
    <row r="28868" spans="1:8" x14ac:dyDescent="0.2">
      <c r="A28868" t="s">
        <v>17</v>
      </c>
      <c r="B28868" t="s">
        <v>9</v>
      </c>
      <c r="D28868" t="s">
        <v>942</v>
      </c>
      <c r="E28868" t="s">
        <v>943</v>
      </c>
      <c r="F28868">
        <v>33.44</v>
      </c>
      <c r="G28868">
        <v>13649</v>
      </c>
      <c r="H28868">
        <v>7</v>
      </c>
    </row>
    <row r="28869" spans="1:8" x14ac:dyDescent="0.2">
      <c r="A28869" t="s">
        <v>18</v>
      </c>
      <c r="B28869" t="s">
        <v>9</v>
      </c>
      <c r="D28869" t="s">
        <v>942</v>
      </c>
      <c r="E28869" t="s">
        <v>943</v>
      </c>
      <c r="F28869">
        <v>33.36</v>
      </c>
      <c r="G28869">
        <v>51576</v>
      </c>
      <c r="H28869">
        <v>8</v>
      </c>
    </row>
    <row r="28870" spans="1:8" x14ac:dyDescent="0.2">
      <c r="A28870" t="s">
        <v>19</v>
      </c>
      <c r="B28870" t="s">
        <v>9</v>
      </c>
      <c r="D28870" t="s">
        <v>942</v>
      </c>
      <c r="E28870" t="s">
        <v>943</v>
      </c>
      <c r="F28870">
        <v>33.299999999999997</v>
      </c>
      <c r="G28870">
        <v>26342</v>
      </c>
      <c r="H28870">
        <v>9</v>
      </c>
    </row>
    <row r="28871" spans="1:8" x14ac:dyDescent="0.2">
      <c r="A28871" t="s">
        <v>20</v>
      </c>
      <c r="B28871" t="s">
        <v>9</v>
      </c>
      <c r="D28871" t="s">
        <v>942</v>
      </c>
      <c r="E28871" t="s">
        <v>943</v>
      </c>
      <c r="F28871">
        <v>33.409999999999997</v>
      </c>
      <c r="G28871">
        <v>21777</v>
      </c>
      <c r="H28871">
        <v>10</v>
      </c>
    </row>
    <row r="28872" spans="1:8" x14ac:dyDescent="0.2">
      <c r="A28872" t="s">
        <v>21</v>
      </c>
      <c r="B28872" t="s">
        <v>9</v>
      </c>
      <c r="D28872" t="s">
        <v>942</v>
      </c>
      <c r="E28872" t="s">
        <v>943</v>
      </c>
      <c r="F28872">
        <v>33.35</v>
      </c>
      <c r="G28872">
        <v>5284</v>
      </c>
      <c r="H28872">
        <v>11</v>
      </c>
    </row>
    <row r="28873" spans="1:8" x14ac:dyDescent="0.2">
      <c r="A28873" t="s">
        <v>22</v>
      </c>
      <c r="B28873" t="s">
        <v>9</v>
      </c>
      <c r="D28873" t="s">
        <v>942</v>
      </c>
      <c r="E28873" t="s">
        <v>943</v>
      </c>
      <c r="F28873">
        <v>33.43</v>
      </c>
      <c r="G28873">
        <v>26250</v>
      </c>
      <c r="H28873">
        <v>12</v>
      </c>
    </row>
    <row r="28874" spans="1:8" x14ac:dyDescent="0.2">
      <c r="A28874" t="s">
        <v>23</v>
      </c>
      <c r="B28874" t="s">
        <v>9</v>
      </c>
      <c r="D28874" t="s">
        <v>942</v>
      </c>
      <c r="E28874" t="s">
        <v>943</v>
      </c>
      <c r="F28874">
        <v>33.35</v>
      </c>
      <c r="G28874">
        <v>12296</v>
      </c>
      <c r="H28874">
        <v>13</v>
      </c>
    </row>
    <row r="28875" spans="1:8" x14ac:dyDescent="0.2">
      <c r="A28875" t="s">
        <v>24</v>
      </c>
      <c r="B28875" t="s">
        <v>9</v>
      </c>
      <c r="D28875" t="s">
        <v>942</v>
      </c>
      <c r="E28875" t="s">
        <v>943</v>
      </c>
      <c r="F28875">
        <v>33.229999999999997</v>
      </c>
      <c r="G28875">
        <v>21827</v>
      </c>
      <c r="H28875">
        <v>14</v>
      </c>
    </row>
    <row r="28876" spans="1:8" x14ac:dyDescent="0.2">
      <c r="A28876" t="s">
        <v>25</v>
      </c>
      <c r="B28876" t="s">
        <v>9</v>
      </c>
      <c r="D28876" t="s">
        <v>942</v>
      </c>
      <c r="E28876" t="s">
        <v>943</v>
      </c>
      <c r="F28876">
        <v>33.49</v>
      </c>
      <c r="G28876">
        <v>14383</v>
      </c>
      <c r="H28876">
        <v>15</v>
      </c>
    </row>
    <row r="28877" spans="1:8" x14ac:dyDescent="0.2">
      <c r="A28877" t="s">
        <v>26</v>
      </c>
      <c r="B28877" t="s">
        <v>9</v>
      </c>
      <c r="D28877" t="s">
        <v>942</v>
      </c>
      <c r="E28877" t="s">
        <v>943</v>
      </c>
      <c r="F28877">
        <v>33.43</v>
      </c>
      <c r="G28877">
        <v>25119</v>
      </c>
      <c r="H28877">
        <v>16</v>
      </c>
    </row>
    <row r="28878" spans="1:8" x14ac:dyDescent="0.2">
      <c r="A28878" t="s">
        <v>27</v>
      </c>
      <c r="B28878" t="s">
        <v>9</v>
      </c>
      <c r="D28878" t="s">
        <v>942</v>
      </c>
      <c r="E28878" t="s">
        <v>943</v>
      </c>
      <c r="F28878">
        <v>33.61</v>
      </c>
      <c r="G28878">
        <v>23442</v>
      </c>
      <c r="H28878">
        <v>17</v>
      </c>
    </row>
    <row r="28879" spans="1:8" x14ac:dyDescent="0.2">
      <c r="A28879" t="s">
        <v>28</v>
      </c>
      <c r="B28879" t="s">
        <v>9</v>
      </c>
      <c r="D28879" t="s">
        <v>942</v>
      </c>
      <c r="E28879" t="s">
        <v>943</v>
      </c>
      <c r="F28879">
        <v>33.65</v>
      </c>
      <c r="G28879">
        <v>24661</v>
      </c>
      <c r="H28879">
        <v>18</v>
      </c>
    </row>
    <row r="28880" spans="1:8" x14ac:dyDescent="0.2">
      <c r="A28880" t="s">
        <v>29</v>
      </c>
      <c r="B28880" t="s">
        <v>9</v>
      </c>
      <c r="D28880" t="s">
        <v>942</v>
      </c>
      <c r="E28880" t="s">
        <v>943</v>
      </c>
      <c r="F28880">
        <v>33.770000000000003</v>
      </c>
      <c r="G28880">
        <v>17144</v>
      </c>
      <c r="H28880">
        <v>19</v>
      </c>
    </row>
    <row r="28881" spans="1:8" x14ac:dyDescent="0.2">
      <c r="A28881" t="s">
        <v>30</v>
      </c>
      <c r="B28881" t="s">
        <v>9</v>
      </c>
      <c r="D28881" t="s">
        <v>942</v>
      </c>
      <c r="E28881" t="s">
        <v>943</v>
      </c>
      <c r="F28881">
        <v>33.57</v>
      </c>
      <c r="G28881">
        <v>14103</v>
      </c>
      <c r="H28881">
        <v>20</v>
      </c>
    </row>
    <row r="28882" spans="1:8" x14ac:dyDescent="0.2">
      <c r="A28882" t="s">
        <v>31</v>
      </c>
      <c r="B28882" t="s">
        <v>9</v>
      </c>
      <c r="D28882" t="s">
        <v>942</v>
      </c>
      <c r="E28882" t="s">
        <v>943</v>
      </c>
      <c r="F28882">
        <v>33.92</v>
      </c>
      <c r="G28882">
        <v>2552</v>
      </c>
      <c r="H28882">
        <v>21</v>
      </c>
    </row>
    <row r="28883" spans="1:8" x14ac:dyDescent="0.2">
      <c r="A28883" t="s">
        <v>32</v>
      </c>
      <c r="B28883" t="s">
        <v>9</v>
      </c>
      <c r="D28883" t="s">
        <v>942</v>
      </c>
      <c r="E28883" t="s">
        <v>943</v>
      </c>
      <c r="F28883">
        <v>33.590000000000003</v>
      </c>
      <c r="G28883">
        <v>35070</v>
      </c>
      <c r="H28883">
        <v>22</v>
      </c>
    </row>
    <row r="28884" spans="1:8" x14ac:dyDescent="0.2">
      <c r="A28884" t="s">
        <v>33</v>
      </c>
      <c r="B28884" t="s">
        <v>9</v>
      </c>
      <c r="D28884" t="s">
        <v>942</v>
      </c>
      <c r="E28884" t="s">
        <v>943</v>
      </c>
      <c r="F28884">
        <v>33.76</v>
      </c>
      <c r="G28884">
        <v>6337</v>
      </c>
      <c r="H28884">
        <v>23</v>
      </c>
    </row>
    <row r="28885" spans="1:8" x14ac:dyDescent="0.2">
      <c r="A28885" t="s">
        <v>34</v>
      </c>
      <c r="B28885" t="s">
        <v>9</v>
      </c>
      <c r="D28885" t="s">
        <v>942</v>
      </c>
      <c r="E28885" t="s">
        <v>943</v>
      </c>
      <c r="F28885">
        <v>33.71</v>
      </c>
      <c r="G28885">
        <v>18324</v>
      </c>
      <c r="H28885">
        <v>24</v>
      </c>
    </row>
    <row r="28886" spans="1:8" x14ac:dyDescent="0.2">
      <c r="A28886" t="s">
        <v>35</v>
      </c>
      <c r="B28886" t="s">
        <v>9</v>
      </c>
      <c r="D28886" t="s">
        <v>942</v>
      </c>
      <c r="E28886" t="s">
        <v>943</v>
      </c>
      <c r="F28886">
        <v>35.33</v>
      </c>
      <c r="G28886">
        <v>32897</v>
      </c>
      <c r="H28886">
        <v>25</v>
      </c>
    </row>
    <row r="28887" spans="1:8" x14ac:dyDescent="0.2">
      <c r="A28887" t="s">
        <v>36</v>
      </c>
      <c r="B28887" t="s">
        <v>9</v>
      </c>
      <c r="D28887" t="s">
        <v>942</v>
      </c>
      <c r="E28887" t="s">
        <v>943</v>
      </c>
      <c r="F28887">
        <v>36.21</v>
      </c>
      <c r="G28887">
        <v>3300</v>
      </c>
      <c r="H28887">
        <v>26</v>
      </c>
    </row>
    <row r="28888" spans="1:8" x14ac:dyDescent="0.2">
      <c r="A28888" t="s">
        <v>37</v>
      </c>
      <c r="B28888" t="s">
        <v>9</v>
      </c>
      <c r="D28888" t="s">
        <v>942</v>
      </c>
      <c r="E28888" t="s">
        <v>943</v>
      </c>
      <c r="F28888">
        <v>35.81</v>
      </c>
      <c r="G28888">
        <v>5698</v>
      </c>
      <c r="H28888">
        <v>27</v>
      </c>
    </row>
    <row r="28889" spans="1:8" x14ac:dyDescent="0.2">
      <c r="A28889" t="s">
        <v>38</v>
      </c>
      <c r="B28889" t="s">
        <v>9</v>
      </c>
      <c r="D28889" t="s">
        <v>942</v>
      </c>
      <c r="E28889" t="s">
        <v>943</v>
      </c>
      <c r="F28889">
        <v>33.97</v>
      </c>
      <c r="G28889">
        <v>40796</v>
      </c>
      <c r="H28889">
        <v>28</v>
      </c>
    </row>
    <row r="28890" spans="1:8" x14ac:dyDescent="0.2">
      <c r="A28890" t="s">
        <v>39</v>
      </c>
      <c r="B28890" t="s">
        <v>9</v>
      </c>
      <c r="D28890" t="s">
        <v>942</v>
      </c>
      <c r="E28890" t="s">
        <v>943</v>
      </c>
      <c r="F28890">
        <v>33.65</v>
      </c>
      <c r="G28890">
        <v>30916</v>
      </c>
      <c r="H28890">
        <v>29</v>
      </c>
    </row>
    <row r="28891" spans="1:8" x14ac:dyDescent="0.2">
      <c r="A28891" t="s">
        <v>40</v>
      </c>
      <c r="B28891" t="s">
        <v>9</v>
      </c>
      <c r="D28891" t="s">
        <v>942</v>
      </c>
      <c r="E28891" t="s">
        <v>943</v>
      </c>
      <c r="F28891">
        <v>33.15</v>
      </c>
      <c r="G28891">
        <v>43851</v>
      </c>
      <c r="H28891">
        <v>30</v>
      </c>
    </row>
    <row r="28892" spans="1:8" x14ac:dyDescent="0.2">
      <c r="A28892" t="s">
        <v>8</v>
      </c>
      <c r="B28892" t="s">
        <v>9</v>
      </c>
      <c r="D28892" t="s">
        <v>944</v>
      </c>
      <c r="E28892" t="s">
        <v>944</v>
      </c>
      <c r="F28892">
        <v>37.43</v>
      </c>
      <c r="G28892">
        <v>2662</v>
      </c>
      <c r="H28892">
        <v>1</v>
      </c>
    </row>
    <row r="28893" spans="1:8" x14ac:dyDescent="0.2">
      <c r="A28893" t="s">
        <v>12</v>
      </c>
      <c r="B28893" t="s">
        <v>9</v>
      </c>
      <c r="D28893" t="s">
        <v>944</v>
      </c>
      <c r="E28893" t="s">
        <v>944</v>
      </c>
      <c r="F28893">
        <v>37.200000000000003</v>
      </c>
      <c r="G28893">
        <v>2872</v>
      </c>
      <c r="H28893">
        <v>2</v>
      </c>
    </row>
    <row r="28894" spans="1:8" x14ac:dyDescent="0.2">
      <c r="A28894" t="s">
        <v>13</v>
      </c>
      <c r="B28894" t="s">
        <v>9</v>
      </c>
      <c r="D28894" t="s">
        <v>944</v>
      </c>
      <c r="E28894" t="s">
        <v>944</v>
      </c>
      <c r="F28894">
        <v>36.5</v>
      </c>
      <c r="G28894">
        <v>859</v>
      </c>
      <c r="H28894">
        <v>3</v>
      </c>
    </row>
    <row r="28895" spans="1:8" x14ac:dyDescent="0.2">
      <c r="A28895" t="s">
        <v>14</v>
      </c>
      <c r="B28895" t="s">
        <v>9</v>
      </c>
      <c r="D28895" t="s">
        <v>944</v>
      </c>
      <c r="E28895" t="s">
        <v>944</v>
      </c>
      <c r="F28895">
        <v>36.14</v>
      </c>
      <c r="G28895">
        <v>5033</v>
      </c>
      <c r="H28895">
        <v>4</v>
      </c>
    </row>
    <row r="28896" spans="1:8" x14ac:dyDescent="0.2">
      <c r="A28896" t="s">
        <v>15</v>
      </c>
      <c r="B28896" t="s">
        <v>9</v>
      </c>
      <c r="D28896" t="s">
        <v>944</v>
      </c>
      <c r="E28896" t="s">
        <v>944</v>
      </c>
      <c r="F28896">
        <v>36.06</v>
      </c>
      <c r="G28896">
        <v>5528</v>
      </c>
      <c r="H28896">
        <v>5</v>
      </c>
    </row>
    <row r="28897" spans="1:8" x14ac:dyDescent="0.2">
      <c r="A28897" t="s">
        <v>16</v>
      </c>
      <c r="B28897" t="s">
        <v>9</v>
      </c>
      <c r="D28897" t="s">
        <v>944</v>
      </c>
      <c r="E28897" t="s">
        <v>944</v>
      </c>
      <c r="F28897">
        <v>35.81</v>
      </c>
      <c r="G28897">
        <v>2606</v>
      </c>
      <c r="H28897">
        <v>6</v>
      </c>
    </row>
    <row r="28898" spans="1:8" x14ac:dyDescent="0.2">
      <c r="A28898" t="s">
        <v>17</v>
      </c>
      <c r="B28898" t="s">
        <v>9</v>
      </c>
      <c r="D28898" t="s">
        <v>944</v>
      </c>
      <c r="E28898" t="s">
        <v>944</v>
      </c>
      <c r="F28898">
        <v>35.409999999999997</v>
      </c>
      <c r="G28898">
        <v>3821</v>
      </c>
      <c r="H28898">
        <v>7</v>
      </c>
    </row>
    <row r="28899" spans="1:8" x14ac:dyDescent="0.2">
      <c r="A28899" t="s">
        <v>18</v>
      </c>
      <c r="B28899" t="s">
        <v>9</v>
      </c>
      <c r="D28899" t="s">
        <v>944</v>
      </c>
      <c r="E28899" t="s">
        <v>944</v>
      </c>
      <c r="F28899">
        <v>35.619999999999997</v>
      </c>
      <c r="G28899">
        <v>3119</v>
      </c>
      <c r="H28899">
        <v>8</v>
      </c>
    </row>
    <row r="28900" spans="1:8" x14ac:dyDescent="0.2">
      <c r="A28900" t="s">
        <v>19</v>
      </c>
      <c r="B28900" t="s">
        <v>9</v>
      </c>
      <c r="D28900" t="s">
        <v>944</v>
      </c>
      <c r="E28900" t="s">
        <v>944</v>
      </c>
      <c r="F28900">
        <v>36.200000000000003</v>
      </c>
      <c r="G28900">
        <v>5082</v>
      </c>
      <c r="H28900">
        <v>9</v>
      </c>
    </row>
    <row r="28901" spans="1:8" x14ac:dyDescent="0.2">
      <c r="A28901" t="s">
        <v>20</v>
      </c>
      <c r="B28901" t="s">
        <v>9</v>
      </c>
      <c r="D28901" t="s">
        <v>944</v>
      </c>
      <c r="E28901" t="s">
        <v>944</v>
      </c>
      <c r="F28901">
        <v>35.64</v>
      </c>
      <c r="G28901">
        <v>3538</v>
      </c>
      <c r="H28901">
        <v>10</v>
      </c>
    </row>
    <row r="28902" spans="1:8" x14ac:dyDescent="0.2">
      <c r="A28902" t="s">
        <v>21</v>
      </c>
      <c r="B28902" t="s">
        <v>9</v>
      </c>
      <c r="D28902" t="s">
        <v>944</v>
      </c>
      <c r="E28902" t="s">
        <v>944</v>
      </c>
      <c r="F28902">
        <v>35.79</v>
      </c>
      <c r="G28902">
        <v>2456</v>
      </c>
      <c r="H28902">
        <v>11</v>
      </c>
    </row>
    <row r="28903" spans="1:8" x14ac:dyDescent="0.2">
      <c r="A28903" t="s">
        <v>22</v>
      </c>
      <c r="B28903" t="s">
        <v>9</v>
      </c>
      <c r="D28903" t="s">
        <v>944</v>
      </c>
      <c r="E28903" t="s">
        <v>944</v>
      </c>
      <c r="F28903">
        <v>35.79</v>
      </c>
      <c r="G28903">
        <v>4377</v>
      </c>
      <c r="H28903">
        <v>12</v>
      </c>
    </row>
    <row r="28904" spans="1:8" x14ac:dyDescent="0.2">
      <c r="A28904" t="s">
        <v>23</v>
      </c>
      <c r="B28904" t="s">
        <v>9</v>
      </c>
      <c r="D28904" t="s">
        <v>944</v>
      </c>
      <c r="E28904" t="s">
        <v>944</v>
      </c>
      <c r="F28904">
        <v>35.729999999999997</v>
      </c>
      <c r="G28904">
        <v>1658</v>
      </c>
      <c r="H28904">
        <v>13</v>
      </c>
    </row>
    <row r="28905" spans="1:8" x14ac:dyDescent="0.2">
      <c r="A28905" t="s">
        <v>24</v>
      </c>
      <c r="B28905" t="s">
        <v>9</v>
      </c>
      <c r="D28905" t="s">
        <v>944</v>
      </c>
      <c r="E28905" t="s">
        <v>944</v>
      </c>
      <c r="F28905">
        <v>35.43</v>
      </c>
      <c r="G28905">
        <v>1846</v>
      </c>
      <c r="H28905">
        <v>14</v>
      </c>
    </row>
    <row r="28906" spans="1:8" x14ac:dyDescent="0.2">
      <c r="A28906" t="s">
        <v>25</v>
      </c>
      <c r="B28906" t="s">
        <v>9</v>
      </c>
      <c r="D28906" t="s">
        <v>944</v>
      </c>
      <c r="E28906" t="s">
        <v>944</v>
      </c>
      <c r="F28906">
        <v>35.729999999999997</v>
      </c>
      <c r="G28906">
        <v>2448</v>
      </c>
      <c r="H28906">
        <v>15</v>
      </c>
    </row>
    <row r="28907" spans="1:8" x14ac:dyDescent="0.2">
      <c r="A28907" t="s">
        <v>26</v>
      </c>
      <c r="B28907" t="s">
        <v>9</v>
      </c>
      <c r="D28907" t="s">
        <v>944</v>
      </c>
      <c r="E28907" t="s">
        <v>944</v>
      </c>
      <c r="F28907">
        <v>35.67</v>
      </c>
      <c r="G28907">
        <v>6135</v>
      </c>
      <c r="H28907">
        <v>16</v>
      </c>
    </row>
    <row r="28908" spans="1:8" x14ac:dyDescent="0.2">
      <c r="A28908" t="s">
        <v>27</v>
      </c>
      <c r="B28908" t="s">
        <v>9</v>
      </c>
      <c r="D28908" t="s">
        <v>944</v>
      </c>
      <c r="E28908" t="s">
        <v>944</v>
      </c>
      <c r="F28908">
        <v>35.86</v>
      </c>
      <c r="G28908">
        <v>8218</v>
      </c>
      <c r="H28908">
        <v>17</v>
      </c>
    </row>
    <row r="28909" spans="1:8" x14ac:dyDescent="0.2">
      <c r="A28909" t="s">
        <v>28</v>
      </c>
      <c r="B28909" t="s">
        <v>9</v>
      </c>
      <c r="D28909" t="s">
        <v>944</v>
      </c>
      <c r="E28909" t="s">
        <v>944</v>
      </c>
      <c r="F28909">
        <v>35.799999999999997</v>
      </c>
      <c r="G28909">
        <v>2655</v>
      </c>
      <c r="H28909">
        <v>18</v>
      </c>
    </row>
    <row r="28910" spans="1:8" x14ac:dyDescent="0.2">
      <c r="A28910" t="s">
        <v>29</v>
      </c>
      <c r="B28910" t="s">
        <v>9</v>
      </c>
      <c r="D28910" t="s">
        <v>944</v>
      </c>
      <c r="E28910" t="s">
        <v>944</v>
      </c>
      <c r="F28910">
        <v>36.11</v>
      </c>
      <c r="G28910">
        <v>1826</v>
      </c>
      <c r="H28910">
        <v>19</v>
      </c>
    </row>
    <row r="28911" spans="1:8" x14ac:dyDescent="0.2">
      <c r="A28911" t="s">
        <v>30</v>
      </c>
      <c r="B28911" t="s">
        <v>9</v>
      </c>
      <c r="D28911" t="s">
        <v>944</v>
      </c>
      <c r="E28911" t="s">
        <v>944</v>
      </c>
      <c r="F28911">
        <v>35.99</v>
      </c>
      <c r="G28911">
        <v>7106</v>
      </c>
      <c r="H28911">
        <v>20</v>
      </c>
    </row>
    <row r="28912" spans="1:8" x14ac:dyDescent="0.2">
      <c r="A28912" t="s">
        <v>31</v>
      </c>
      <c r="B28912" t="s">
        <v>9</v>
      </c>
      <c r="D28912" t="s">
        <v>944</v>
      </c>
      <c r="E28912" t="s">
        <v>944</v>
      </c>
      <c r="F28912">
        <v>36.22</v>
      </c>
      <c r="G28912">
        <v>8877</v>
      </c>
      <c r="H28912">
        <v>21</v>
      </c>
    </row>
    <row r="28913" spans="1:8" x14ac:dyDescent="0.2">
      <c r="A28913" t="s">
        <v>32</v>
      </c>
      <c r="B28913" t="s">
        <v>9</v>
      </c>
      <c r="D28913" t="s">
        <v>944</v>
      </c>
      <c r="E28913" t="s">
        <v>944</v>
      </c>
      <c r="F28913">
        <v>35.880000000000003</v>
      </c>
      <c r="G28913">
        <v>12374</v>
      </c>
      <c r="H28913">
        <v>22</v>
      </c>
    </row>
    <row r="28914" spans="1:8" x14ac:dyDescent="0.2">
      <c r="A28914" t="s">
        <v>33</v>
      </c>
      <c r="B28914" t="s">
        <v>9</v>
      </c>
      <c r="D28914" t="s">
        <v>944</v>
      </c>
      <c r="E28914" t="s">
        <v>944</v>
      </c>
      <c r="F28914">
        <v>36.15</v>
      </c>
      <c r="G28914">
        <v>11097</v>
      </c>
      <c r="H28914">
        <v>23</v>
      </c>
    </row>
    <row r="28915" spans="1:8" x14ac:dyDescent="0.2">
      <c r="A28915" t="s">
        <v>34</v>
      </c>
      <c r="B28915" t="s">
        <v>9</v>
      </c>
      <c r="D28915" t="s">
        <v>944</v>
      </c>
      <c r="E28915" t="s">
        <v>944</v>
      </c>
      <c r="F28915">
        <v>36.51</v>
      </c>
      <c r="G28915">
        <v>3235</v>
      </c>
      <c r="H28915">
        <v>24</v>
      </c>
    </row>
    <row r="28916" spans="1:8" x14ac:dyDescent="0.2">
      <c r="A28916" t="s">
        <v>35</v>
      </c>
      <c r="B28916" t="s">
        <v>9</v>
      </c>
      <c r="D28916" t="s">
        <v>944</v>
      </c>
      <c r="E28916" t="s">
        <v>944</v>
      </c>
      <c r="F28916">
        <v>36.47</v>
      </c>
      <c r="G28916">
        <v>10585</v>
      </c>
      <c r="H28916">
        <v>25</v>
      </c>
    </row>
    <row r="28917" spans="1:8" x14ac:dyDescent="0.2">
      <c r="A28917" t="s">
        <v>36</v>
      </c>
      <c r="B28917" t="s">
        <v>9</v>
      </c>
      <c r="D28917" t="s">
        <v>944</v>
      </c>
      <c r="E28917" t="s">
        <v>944</v>
      </c>
      <c r="F28917">
        <v>38.869999999999997</v>
      </c>
      <c r="G28917">
        <v>5017</v>
      </c>
      <c r="H28917">
        <v>26</v>
      </c>
    </row>
    <row r="28918" spans="1:8" x14ac:dyDescent="0.2">
      <c r="A28918" t="s">
        <v>37</v>
      </c>
      <c r="B28918" t="s">
        <v>9</v>
      </c>
      <c r="D28918" t="s">
        <v>944</v>
      </c>
      <c r="E28918" t="s">
        <v>944</v>
      </c>
      <c r="F28918">
        <v>38.549999999999997</v>
      </c>
      <c r="G28918">
        <v>13059</v>
      </c>
      <c r="H28918">
        <v>27</v>
      </c>
    </row>
    <row r="28919" spans="1:8" x14ac:dyDescent="0.2">
      <c r="A28919" t="s">
        <v>38</v>
      </c>
      <c r="B28919" t="s">
        <v>9</v>
      </c>
      <c r="D28919" t="s">
        <v>944</v>
      </c>
      <c r="E28919" t="s">
        <v>944</v>
      </c>
      <c r="F28919">
        <v>36.21</v>
      </c>
      <c r="G28919">
        <v>27428</v>
      </c>
      <c r="H28919">
        <v>28</v>
      </c>
    </row>
    <row r="28920" spans="1:8" x14ac:dyDescent="0.2">
      <c r="A28920" t="s">
        <v>39</v>
      </c>
      <c r="B28920" t="s">
        <v>9</v>
      </c>
      <c r="D28920" t="s">
        <v>944</v>
      </c>
      <c r="E28920" t="s">
        <v>944</v>
      </c>
      <c r="F28920">
        <v>35.840000000000003</v>
      </c>
      <c r="G28920">
        <v>20666</v>
      </c>
      <c r="H28920">
        <v>29</v>
      </c>
    </row>
    <row r="28921" spans="1:8" x14ac:dyDescent="0.2">
      <c r="A28921" t="s">
        <v>40</v>
      </c>
      <c r="B28921" t="s">
        <v>9</v>
      </c>
      <c r="D28921" t="s">
        <v>944</v>
      </c>
      <c r="E28921" t="s">
        <v>944</v>
      </c>
      <c r="F28921">
        <v>35.4</v>
      </c>
      <c r="G28921">
        <v>17612</v>
      </c>
      <c r="H28921">
        <v>30</v>
      </c>
    </row>
    <row r="28922" spans="1:8" x14ac:dyDescent="0.2">
      <c r="A28922" t="s">
        <v>8</v>
      </c>
      <c r="B28922" t="s">
        <v>9</v>
      </c>
      <c r="D28922" t="s">
        <v>945</v>
      </c>
      <c r="E28922" t="s">
        <v>945</v>
      </c>
      <c r="F28922">
        <v>33.25</v>
      </c>
      <c r="G28922">
        <v>119960</v>
      </c>
      <c r="H28922">
        <v>1</v>
      </c>
    </row>
    <row r="28923" spans="1:8" x14ac:dyDescent="0.2">
      <c r="A28923" t="s">
        <v>12</v>
      </c>
      <c r="B28923" t="s">
        <v>9</v>
      </c>
      <c r="D28923" t="s">
        <v>945</v>
      </c>
      <c r="E28923" t="s">
        <v>945</v>
      </c>
      <c r="F28923">
        <v>33.619999999999997</v>
      </c>
      <c r="G28923">
        <v>263970</v>
      </c>
      <c r="H28923">
        <v>2</v>
      </c>
    </row>
    <row r="28924" spans="1:8" x14ac:dyDescent="0.2">
      <c r="A28924" t="s">
        <v>13</v>
      </c>
      <c r="B28924" t="s">
        <v>9</v>
      </c>
      <c r="D28924" t="s">
        <v>945</v>
      </c>
      <c r="E28924" t="s">
        <v>945</v>
      </c>
      <c r="F28924">
        <v>32.61</v>
      </c>
      <c r="G28924">
        <v>33912</v>
      </c>
      <c r="H28924">
        <v>3</v>
      </c>
    </row>
    <row r="28925" spans="1:8" x14ac:dyDescent="0.2">
      <c r="A28925" t="s">
        <v>14</v>
      </c>
      <c r="B28925" t="s">
        <v>9</v>
      </c>
      <c r="D28925" t="s">
        <v>945</v>
      </c>
      <c r="E28925" t="s">
        <v>945</v>
      </c>
      <c r="F28925">
        <v>31.83</v>
      </c>
      <c r="G28925">
        <v>105192</v>
      </c>
      <c r="H28925">
        <v>4</v>
      </c>
    </row>
    <row r="28926" spans="1:8" x14ac:dyDescent="0.2">
      <c r="A28926" t="s">
        <v>15</v>
      </c>
      <c r="B28926" t="s">
        <v>9</v>
      </c>
      <c r="D28926" t="s">
        <v>945</v>
      </c>
      <c r="E28926" t="s">
        <v>945</v>
      </c>
      <c r="F28926">
        <v>31.9</v>
      </c>
      <c r="G28926">
        <v>60490</v>
      </c>
      <c r="H28926">
        <v>5</v>
      </c>
    </row>
    <row r="28927" spans="1:8" x14ac:dyDescent="0.2">
      <c r="A28927" t="s">
        <v>16</v>
      </c>
      <c r="B28927" t="s">
        <v>9</v>
      </c>
      <c r="D28927" t="s">
        <v>945</v>
      </c>
      <c r="E28927" t="s">
        <v>945</v>
      </c>
      <c r="F28927">
        <v>31.78</v>
      </c>
      <c r="G28927">
        <v>88300</v>
      </c>
      <c r="H28927">
        <v>6</v>
      </c>
    </row>
    <row r="28928" spans="1:8" x14ac:dyDescent="0.2">
      <c r="A28928" t="s">
        <v>17</v>
      </c>
      <c r="B28928" t="s">
        <v>9</v>
      </c>
      <c r="D28928" t="s">
        <v>945</v>
      </c>
      <c r="E28928" t="s">
        <v>945</v>
      </c>
      <c r="F28928">
        <v>31.67</v>
      </c>
      <c r="G28928">
        <v>130165</v>
      </c>
      <c r="H28928">
        <v>7</v>
      </c>
    </row>
    <row r="28929" spans="1:8" x14ac:dyDescent="0.2">
      <c r="A28929" t="s">
        <v>18</v>
      </c>
      <c r="B28929" t="s">
        <v>9</v>
      </c>
      <c r="D28929" t="s">
        <v>945</v>
      </c>
      <c r="E28929" t="s">
        <v>945</v>
      </c>
      <c r="F28929">
        <v>31.65</v>
      </c>
      <c r="G28929">
        <v>156456</v>
      </c>
      <c r="H28929">
        <v>8</v>
      </c>
    </row>
    <row r="28930" spans="1:8" x14ac:dyDescent="0.2">
      <c r="A28930" t="s">
        <v>19</v>
      </c>
      <c r="B28930" t="s">
        <v>9</v>
      </c>
      <c r="D28930" t="s">
        <v>945</v>
      </c>
      <c r="E28930" t="s">
        <v>945</v>
      </c>
      <c r="F28930">
        <v>31.61</v>
      </c>
      <c r="G28930">
        <v>159334</v>
      </c>
      <c r="H28930">
        <v>9</v>
      </c>
    </row>
    <row r="28931" spans="1:8" x14ac:dyDescent="0.2">
      <c r="A28931" t="s">
        <v>20</v>
      </c>
      <c r="B28931" t="s">
        <v>9</v>
      </c>
      <c r="D28931" t="s">
        <v>945</v>
      </c>
      <c r="E28931" t="s">
        <v>945</v>
      </c>
      <c r="F28931">
        <v>31.69</v>
      </c>
      <c r="G28931">
        <v>178167</v>
      </c>
      <c r="H28931">
        <v>10</v>
      </c>
    </row>
    <row r="28932" spans="1:8" x14ac:dyDescent="0.2">
      <c r="A28932" t="s">
        <v>21</v>
      </c>
      <c r="B28932" t="s">
        <v>9</v>
      </c>
      <c r="D28932" t="s">
        <v>945</v>
      </c>
      <c r="E28932" t="s">
        <v>945</v>
      </c>
      <c r="F28932">
        <v>31.69</v>
      </c>
      <c r="G28932">
        <v>139212</v>
      </c>
      <c r="H28932">
        <v>11</v>
      </c>
    </row>
    <row r="28933" spans="1:8" x14ac:dyDescent="0.2">
      <c r="A28933" t="s">
        <v>22</v>
      </c>
      <c r="B28933" t="s">
        <v>9</v>
      </c>
      <c r="D28933" t="s">
        <v>945</v>
      </c>
      <c r="E28933" t="s">
        <v>945</v>
      </c>
      <c r="F28933">
        <v>31.65</v>
      </c>
      <c r="G28933">
        <v>65575</v>
      </c>
      <c r="H28933">
        <v>12</v>
      </c>
    </row>
    <row r="28934" spans="1:8" x14ac:dyDescent="0.2">
      <c r="A28934" t="s">
        <v>23</v>
      </c>
      <c r="B28934" t="s">
        <v>9</v>
      </c>
      <c r="D28934" t="s">
        <v>945</v>
      </c>
      <c r="E28934" t="s">
        <v>945</v>
      </c>
      <c r="F28934">
        <v>31.63</v>
      </c>
      <c r="G28934">
        <v>91920</v>
      </c>
      <c r="H28934">
        <v>13</v>
      </c>
    </row>
    <row r="28935" spans="1:8" x14ac:dyDescent="0.2">
      <c r="A28935" t="s">
        <v>24</v>
      </c>
      <c r="B28935" t="s">
        <v>9</v>
      </c>
      <c r="D28935" t="s">
        <v>945</v>
      </c>
      <c r="E28935" t="s">
        <v>945</v>
      </c>
      <c r="F28935">
        <v>31.55</v>
      </c>
      <c r="G28935">
        <v>103616</v>
      </c>
      <c r="H28935">
        <v>14</v>
      </c>
    </row>
    <row r="28936" spans="1:8" x14ac:dyDescent="0.2">
      <c r="A28936" t="s">
        <v>25</v>
      </c>
      <c r="B28936" t="s">
        <v>9</v>
      </c>
      <c r="D28936" t="s">
        <v>945</v>
      </c>
      <c r="E28936" t="s">
        <v>945</v>
      </c>
      <c r="F28936">
        <v>31.75</v>
      </c>
      <c r="G28936">
        <v>87148</v>
      </c>
      <c r="H28936">
        <v>15</v>
      </c>
    </row>
    <row r="28937" spans="1:8" x14ac:dyDescent="0.2">
      <c r="A28937" t="s">
        <v>26</v>
      </c>
      <c r="B28937" t="s">
        <v>9</v>
      </c>
      <c r="D28937" t="s">
        <v>945</v>
      </c>
      <c r="E28937" t="s">
        <v>945</v>
      </c>
      <c r="F28937">
        <v>31.71</v>
      </c>
      <c r="G28937">
        <v>91302</v>
      </c>
      <c r="H28937">
        <v>16</v>
      </c>
    </row>
    <row r="28938" spans="1:8" x14ac:dyDescent="0.2">
      <c r="A28938" t="s">
        <v>27</v>
      </c>
      <c r="B28938" t="s">
        <v>9</v>
      </c>
      <c r="D28938" t="s">
        <v>945</v>
      </c>
      <c r="E28938" t="s">
        <v>945</v>
      </c>
      <c r="F28938">
        <v>31.87</v>
      </c>
      <c r="G28938">
        <v>83730</v>
      </c>
      <c r="H28938">
        <v>17</v>
      </c>
    </row>
    <row r="28939" spans="1:8" x14ac:dyDescent="0.2">
      <c r="A28939" t="s">
        <v>28</v>
      </c>
      <c r="B28939" t="s">
        <v>9</v>
      </c>
      <c r="D28939" t="s">
        <v>945</v>
      </c>
      <c r="E28939" t="s">
        <v>945</v>
      </c>
      <c r="F28939">
        <v>31.92</v>
      </c>
      <c r="G28939">
        <v>138203</v>
      </c>
      <c r="H28939">
        <v>18</v>
      </c>
    </row>
    <row r="28940" spans="1:8" x14ac:dyDescent="0.2">
      <c r="A28940" t="s">
        <v>29</v>
      </c>
      <c r="B28940" t="s">
        <v>9</v>
      </c>
      <c r="D28940" t="s">
        <v>945</v>
      </c>
      <c r="E28940" t="s">
        <v>945</v>
      </c>
      <c r="F28940">
        <v>32</v>
      </c>
      <c r="G28940">
        <v>80104</v>
      </c>
      <c r="H28940">
        <v>19</v>
      </c>
    </row>
    <row r="28941" spans="1:8" x14ac:dyDescent="0.2">
      <c r="A28941" t="s">
        <v>30</v>
      </c>
      <c r="B28941" t="s">
        <v>9</v>
      </c>
      <c r="D28941" t="s">
        <v>945</v>
      </c>
      <c r="E28941" t="s">
        <v>945</v>
      </c>
      <c r="F28941">
        <v>31.82</v>
      </c>
      <c r="G28941">
        <v>77240</v>
      </c>
      <c r="H28941">
        <v>20</v>
      </c>
    </row>
    <row r="28942" spans="1:8" x14ac:dyDescent="0.2">
      <c r="A28942" t="s">
        <v>31</v>
      </c>
      <c r="B28942" t="s">
        <v>9</v>
      </c>
      <c r="D28942" t="s">
        <v>945</v>
      </c>
      <c r="E28942" t="s">
        <v>945</v>
      </c>
      <c r="F28942">
        <v>31.78</v>
      </c>
      <c r="G28942">
        <v>97317</v>
      </c>
      <c r="H28942">
        <v>21</v>
      </c>
    </row>
    <row r="28943" spans="1:8" x14ac:dyDescent="0.2">
      <c r="A28943" t="s">
        <v>32</v>
      </c>
      <c r="B28943" t="s">
        <v>9</v>
      </c>
      <c r="D28943" t="s">
        <v>945</v>
      </c>
      <c r="E28943" t="s">
        <v>945</v>
      </c>
      <c r="F28943">
        <v>31.82</v>
      </c>
      <c r="G28943">
        <v>67892</v>
      </c>
      <c r="H28943">
        <v>22</v>
      </c>
    </row>
    <row r="28944" spans="1:8" x14ac:dyDescent="0.2">
      <c r="A28944" t="s">
        <v>33</v>
      </c>
      <c r="B28944" t="s">
        <v>9</v>
      </c>
      <c r="D28944" t="s">
        <v>945</v>
      </c>
      <c r="E28944" t="s">
        <v>945</v>
      </c>
      <c r="F28944">
        <v>31.88</v>
      </c>
      <c r="G28944">
        <v>69010</v>
      </c>
      <c r="H28944">
        <v>23</v>
      </c>
    </row>
    <row r="28945" spans="1:8" x14ac:dyDescent="0.2">
      <c r="A28945" t="s">
        <v>34</v>
      </c>
      <c r="B28945" t="s">
        <v>9</v>
      </c>
      <c r="D28945" t="s">
        <v>945</v>
      </c>
      <c r="E28945" t="s">
        <v>945</v>
      </c>
      <c r="F28945">
        <v>32.200000000000003</v>
      </c>
      <c r="G28945">
        <v>39793</v>
      </c>
      <c r="H28945">
        <v>24</v>
      </c>
    </row>
    <row r="28946" spans="1:8" x14ac:dyDescent="0.2">
      <c r="A28946" t="s">
        <v>35</v>
      </c>
      <c r="B28946" t="s">
        <v>9</v>
      </c>
      <c r="D28946" t="s">
        <v>945</v>
      </c>
      <c r="E28946" t="s">
        <v>945</v>
      </c>
      <c r="F28946">
        <v>32.520000000000003</v>
      </c>
      <c r="G28946">
        <v>154689</v>
      </c>
      <c r="H28946">
        <v>25</v>
      </c>
    </row>
    <row r="28947" spans="1:8" x14ac:dyDescent="0.2">
      <c r="A28947" t="s">
        <v>36</v>
      </c>
      <c r="B28947" t="s">
        <v>9</v>
      </c>
      <c r="D28947" t="s">
        <v>945</v>
      </c>
      <c r="E28947" t="s">
        <v>945</v>
      </c>
      <c r="F28947">
        <v>33.909999999999997</v>
      </c>
      <c r="G28947">
        <v>13950</v>
      </c>
      <c r="H28947">
        <v>26</v>
      </c>
    </row>
    <row r="28948" spans="1:8" x14ac:dyDescent="0.2">
      <c r="A28948" t="s">
        <v>37</v>
      </c>
      <c r="B28948" t="s">
        <v>9</v>
      </c>
      <c r="D28948" t="s">
        <v>945</v>
      </c>
      <c r="E28948" t="s">
        <v>945</v>
      </c>
      <c r="F28948">
        <v>33.67</v>
      </c>
      <c r="G28948">
        <v>12686</v>
      </c>
      <c r="H28948">
        <v>27</v>
      </c>
    </row>
    <row r="28949" spans="1:8" x14ac:dyDescent="0.2">
      <c r="A28949" t="s">
        <v>38</v>
      </c>
      <c r="B28949" t="s">
        <v>9</v>
      </c>
      <c r="D28949" t="s">
        <v>945</v>
      </c>
      <c r="E28949" t="s">
        <v>945</v>
      </c>
      <c r="F28949">
        <v>31.98</v>
      </c>
      <c r="G28949">
        <v>65948</v>
      </c>
      <c r="H28949">
        <v>28</v>
      </c>
    </row>
    <row r="28950" spans="1:8" x14ac:dyDescent="0.2">
      <c r="A28950" t="s">
        <v>39</v>
      </c>
      <c r="B28950" t="s">
        <v>9</v>
      </c>
      <c r="D28950" t="s">
        <v>945</v>
      </c>
      <c r="E28950" t="s">
        <v>945</v>
      </c>
      <c r="F28950">
        <v>31.81</v>
      </c>
      <c r="G28950">
        <v>69027</v>
      </c>
      <c r="H28950">
        <v>29</v>
      </c>
    </row>
    <row r="28951" spans="1:8" x14ac:dyDescent="0.2">
      <c r="A28951" t="s">
        <v>40</v>
      </c>
      <c r="B28951" t="s">
        <v>9</v>
      </c>
      <c r="D28951" t="s">
        <v>945</v>
      </c>
      <c r="E28951" t="s">
        <v>945</v>
      </c>
      <c r="F28951">
        <v>31.48</v>
      </c>
      <c r="G28951">
        <v>158253</v>
      </c>
      <c r="H28951">
        <v>30</v>
      </c>
    </row>
    <row r="28952" spans="1:8" x14ac:dyDescent="0.2">
      <c r="A28952" t="s">
        <v>8</v>
      </c>
      <c r="B28952" t="s">
        <v>9</v>
      </c>
      <c r="D28952" t="s">
        <v>946</v>
      </c>
      <c r="E28952" t="s">
        <v>946</v>
      </c>
      <c r="F28952">
        <v>27.05</v>
      </c>
      <c r="G28952">
        <v>2450</v>
      </c>
      <c r="H28952">
        <v>1</v>
      </c>
    </row>
    <row r="28953" spans="1:8" x14ac:dyDescent="0.2">
      <c r="A28953" t="s">
        <v>12</v>
      </c>
      <c r="B28953" t="s">
        <v>9</v>
      </c>
      <c r="D28953" t="s">
        <v>946</v>
      </c>
      <c r="E28953" t="s">
        <v>946</v>
      </c>
      <c r="F28953">
        <v>26.32</v>
      </c>
      <c r="G28953">
        <v>3493</v>
      </c>
      <c r="H28953">
        <v>2</v>
      </c>
    </row>
    <row r="28954" spans="1:8" x14ac:dyDescent="0.2">
      <c r="A28954" t="s">
        <v>13</v>
      </c>
      <c r="B28954" t="s">
        <v>9</v>
      </c>
      <c r="D28954" t="s">
        <v>946</v>
      </c>
      <c r="E28954" t="s">
        <v>946</v>
      </c>
      <c r="F28954">
        <v>26.33</v>
      </c>
      <c r="G28954">
        <v>7792</v>
      </c>
      <c r="H28954">
        <v>3</v>
      </c>
    </row>
    <row r="28955" spans="1:8" x14ac:dyDescent="0.2">
      <c r="A28955" t="s">
        <v>14</v>
      </c>
      <c r="B28955" t="s">
        <v>9</v>
      </c>
      <c r="D28955" t="s">
        <v>946</v>
      </c>
      <c r="E28955" t="s">
        <v>946</v>
      </c>
      <c r="F28955">
        <v>26.19</v>
      </c>
      <c r="G28955">
        <v>13805</v>
      </c>
      <c r="H28955">
        <v>4</v>
      </c>
    </row>
    <row r="28956" spans="1:8" x14ac:dyDescent="0.2">
      <c r="A28956" t="s">
        <v>15</v>
      </c>
      <c r="B28956" t="s">
        <v>9</v>
      </c>
      <c r="D28956" t="s">
        <v>946</v>
      </c>
      <c r="E28956" t="s">
        <v>946</v>
      </c>
      <c r="F28956">
        <v>26.16</v>
      </c>
      <c r="G28956">
        <v>10762</v>
      </c>
      <c r="H28956">
        <v>5</v>
      </c>
    </row>
    <row r="28957" spans="1:8" x14ac:dyDescent="0.2">
      <c r="A28957" t="s">
        <v>16</v>
      </c>
      <c r="B28957" t="s">
        <v>9</v>
      </c>
      <c r="D28957" t="s">
        <v>946</v>
      </c>
      <c r="E28957" t="s">
        <v>946</v>
      </c>
      <c r="F28957">
        <v>26.11</v>
      </c>
      <c r="G28957">
        <v>21097</v>
      </c>
      <c r="H28957">
        <v>6</v>
      </c>
    </row>
    <row r="28958" spans="1:8" x14ac:dyDescent="0.2">
      <c r="A28958" t="s">
        <v>17</v>
      </c>
      <c r="B28958" t="s">
        <v>9</v>
      </c>
      <c r="D28958" t="s">
        <v>946</v>
      </c>
      <c r="E28958" t="s">
        <v>946</v>
      </c>
      <c r="F28958">
        <v>26.06</v>
      </c>
      <c r="G28958">
        <v>64075</v>
      </c>
      <c r="H28958">
        <v>7</v>
      </c>
    </row>
    <row r="28959" spans="1:8" x14ac:dyDescent="0.2">
      <c r="A28959" t="s">
        <v>18</v>
      </c>
      <c r="B28959" t="s">
        <v>9</v>
      </c>
      <c r="D28959" t="s">
        <v>946</v>
      </c>
      <c r="E28959" t="s">
        <v>946</v>
      </c>
      <c r="F28959">
        <v>26</v>
      </c>
      <c r="G28959">
        <v>195676</v>
      </c>
      <c r="H28959">
        <v>8</v>
      </c>
    </row>
    <row r="28960" spans="1:8" x14ac:dyDescent="0.2">
      <c r="A28960" t="s">
        <v>19</v>
      </c>
      <c r="B28960" t="s">
        <v>9</v>
      </c>
      <c r="D28960" t="s">
        <v>946</v>
      </c>
      <c r="E28960" t="s">
        <v>946</v>
      </c>
      <c r="F28960">
        <v>25.91</v>
      </c>
      <c r="G28960">
        <v>208683</v>
      </c>
      <c r="H28960">
        <v>9</v>
      </c>
    </row>
    <row r="28961" spans="1:8" x14ac:dyDescent="0.2">
      <c r="A28961" t="s">
        <v>20</v>
      </c>
      <c r="B28961" t="s">
        <v>9</v>
      </c>
      <c r="D28961" t="s">
        <v>946</v>
      </c>
      <c r="E28961" t="s">
        <v>946</v>
      </c>
      <c r="F28961">
        <v>25.95</v>
      </c>
      <c r="G28961">
        <v>389693</v>
      </c>
      <c r="H28961">
        <v>10</v>
      </c>
    </row>
    <row r="28962" spans="1:8" x14ac:dyDescent="0.2">
      <c r="A28962" t="s">
        <v>21</v>
      </c>
      <c r="B28962" t="s">
        <v>9</v>
      </c>
      <c r="D28962" t="s">
        <v>946</v>
      </c>
      <c r="E28962" t="s">
        <v>946</v>
      </c>
      <c r="F28962">
        <v>25.96</v>
      </c>
      <c r="G28962">
        <v>364379</v>
      </c>
      <c r="H28962">
        <v>11</v>
      </c>
    </row>
    <row r="28963" spans="1:8" x14ac:dyDescent="0.2">
      <c r="A28963" t="s">
        <v>22</v>
      </c>
      <c r="B28963" t="s">
        <v>9</v>
      </c>
      <c r="D28963" t="s">
        <v>946</v>
      </c>
      <c r="E28963" t="s">
        <v>946</v>
      </c>
      <c r="F28963">
        <v>25.96</v>
      </c>
      <c r="G28963">
        <v>197513</v>
      </c>
      <c r="H28963">
        <v>12</v>
      </c>
    </row>
    <row r="28964" spans="1:8" x14ac:dyDescent="0.2">
      <c r="A28964" t="s">
        <v>23</v>
      </c>
      <c r="B28964" t="s">
        <v>9</v>
      </c>
      <c r="D28964" t="s">
        <v>946</v>
      </c>
      <c r="E28964" t="s">
        <v>946</v>
      </c>
      <c r="F28964">
        <v>26</v>
      </c>
      <c r="G28964">
        <v>246942</v>
      </c>
      <c r="H28964">
        <v>13</v>
      </c>
    </row>
    <row r="28965" spans="1:8" x14ac:dyDescent="0.2">
      <c r="A28965" t="s">
        <v>24</v>
      </c>
      <c r="B28965" t="s">
        <v>9</v>
      </c>
      <c r="D28965" t="s">
        <v>946</v>
      </c>
      <c r="E28965" t="s">
        <v>946</v>
      </c>
      <c r="F28965">
        <v>25.91</v>
      </c>
      <c r="G28965">
        <v>300600</v>
      </c>
      <c r="H28965">
        <v>14</v>
      </c>
    </row>
    <row r="28966" spans="1:8" x14ac:dyDescent="0.2">
      <c r="A28966" t="s">
        <v>25</v>
      </c>
      <c r="B28966" t="s">
        <v>9</v>
      </c>
      <c r="D28966" t="s">
        <v>946</v>
      </c>
      <c r="E28966" t="s">
        <v>946</v>
      </c>
      <c r="F28966">
        <v>26.01</v>
      </c>
      <c r="G28966">
        <v>184826</v>
      </c>
      <c r="H28966">
        <v>15</v>
      </c>
    </row>
    <row r="28967" spans="1:8" x14ac:dyDescent="0.2">
      <c r="A28967" t="s">
        <v>26</v>
      </c>
      <c r="B28967" t="s">
        <v>9</v>
      </c>
      <c r="D28967" t="s">
        <v>946</v>
      </c>
      <c r="E28967" t="s">
        <v>946</v>
      </c>
      <c r="F28967">
        <v>26.02</v>
      </c>
      <c r="G28967">
        <v>201043</v>
      </c>
      <c r="H28967">
        <v>16</v>
      </c>
    </row>
    <row r="28968" spans="1:8" x14ac:dyDescent="0.2">
      <c r="A28968" t="s">
        <v>27</v>
      </c>
      <c r="B28968" t="s">
        <v>9</v>
      </c>
      <c r="D28968" t="s">
        <v>946</v>
      </c>
      <c r="E28968" t="s">
        <v>946</v>
      </c>
      <c r="F28968">
        <v>26.22</v>
      </c>
      <c r="G28968">
        <v>233179</v>
      </c>
      <c r="H28968">
        <v>17</v>
      </c>
    </row>
    <row r="28969" spans="1:8" x14ac:dyDescent="0.2">
      <c r="A28969" t="s">
        <v>28</v>
      </c>
      <c r="B28969" t="s">
        <v>9</v>
      </c>
      <c r="D28969" t="s">
        <v>946</v>
      </c>
      <c r="E28969" t="s">
        <v>946</v>
      </c>
      <c r="F28969">
        <v>26.2</v>
      </c>
      <c r="G28969">
        <v>241931</v>
      </c>
      <c r="H28969">
        <v>18</v>
      </c>
    </row>
    <row r="28970" spans="1:8" x14ac:dyDescent="0.2">
      <c r="A28970" t="s">
        <v>29</v>
      </c>
      <c r="B28970" t="s">
        <v>9</v>
      </c>
      <c r="D28970" t="s">
        <v>946</v>
      </c>
      <c r="E28970" t="s">
        <v>946</v>
      </c>
      <c r="F28970">
        <v>26.31</v>
      </c>
      <c r="G28970">
        <v>149058</v>
      </c>
      <c r="H28970">
        <v>19</v>
      </c>
    </row>
    <row r="28971" spans="1:8" x14ac:dyDescent="0.2">
      <c r="A28971" t="s">
        <v>30</v>
      </c>
      <c r="B28971" t="s">
        <v>9</v>
      </c>
      <c r="D28971" t="s">
        <v>946</v>
      </c>
      <c r="E28971" t="s">
        <v>946</v>
      </c>
      <c r="F28971">
        <v>26.18</v>
      </c>
      <c r="G28971">
        <v>172519</v>
      </c>
      <c r="H28971">
        <v>20</v>
      </c>
    </row>
    <row r="28972" spans="1:8" x14ac:dyDescent="0.2">
      <c r="A28972" t="s">
        <v>31</v>
      </c>
      <c r="B28972" t="s">
        <v>9</v>
      </c>
      <c r="D28972" t="s">
        <v>946</v>
      </c>
      <c r="E28972" t="s">
        <v>946</v>
      </c>
      <c r="F28972">
        <v>26.12</v>
      </c>
      <c r="G28972">
        <v>275169</v>
      </c>
      <c r="H28972">
        <v>21</v>
      </c>
    </row>
    <row r="28973" spans="1:8" x14ac:dyDescent="0.2">
      <c r="A28973" t="s">
        <v>32</v>
      </c>
      <c r="B28973" t="s">
        <v>9</v>
      </c>
      <c r="D28973" t="s">
        <v>946</v>
      </c>
      <c r="E28973" t="s">
        <v>946</v>
      </c>
      <c r="F28973">
        <v>26.19</v>
      </c>
      <c r="G28973">
        <v>385608</v>
      </c>
      <c r="H28973">
        <v>22</v>
      </c>
    </row>
    <row r="28974" spans="1:8" x14ac:dyDescent="0.2">
      <c r="A28974" t="s">
        <v>33</v>
      </c>
      <c r="B28974" t="s">
        <v>9</v>
      </c>
      <c r="D28974" t="s">
        <v>946</v>
      </c>
      <c r="E28974" t="s">
        <v>946</v>
      </c>
      <c r="F28974">
        <v>26.19</v>
      </c>
      <c r="G28974">
        <v>426164</v>
      </c>
      <c r="H28974">
        <v>23</v>
      </c>
    </row>
    <row r="28975" spans="1:8" x14ac:dyDescent="0.2">
      <c r="A28975" t="s">
        <v>34</v>
      </c>
      <c r="B28975" t="s">
        <v>9</v>
      </c>
      <c r="D28975" t="s">
        <v>946</v>
      </c>
      <c r="E28975" t="s">
        <v>946</v>
      </c>
      <c r="F28975">
        <v>26.25</v>
      </c>
      <c r="G28975">
        <v>441036</v>
      </c>
      <c r="H28975">
        <v>24</v>
      </c>
    </row>
    <row r="28976" spans="1:8" x14ac:dyDescent="0.2">
      <c r="A28976" t="s">
        <v>35</v>
      </c>
      <c r="B28976" t="s">
        <v>9</v>
      </c>
      <c r="D28976" t="s">
        <v>946</v>
      </c>
      <c r="E28976" t="s">
        <v>946</v>
      </c>
      <c r="F28976">
        <v>27.14</v>
      </c>
      <c r="G28976">
        <v>12590</v>
      </c>
      <c r="H28976">
        <v>25</v>
      </c>
    </row>
    <row r="28977" spans="1:8" x14ac:dyDescent="0.2">
      <c r="A28977" t="s">
        <v>36</v>
      </c>
      <c r="B28977" t="s">
        <v>9</v>
      </c>
      <c r="D28977" t="s">
        <v>946</v>
      </c>
      <c r="E28977" t="s">
        <v>946</v>
      </c>
      <c r="F28977">
        <v>29.27</v>
      </c>
      <c r="G28977">
        <v>99486</v>
      </c>
      <c r="H28977">
        <v>26</v>
      </c>
    </row>
    <row r="28978" spans="1:8" x14ac:dyDescent="0.2">
      <c r="A28978" t="s">
        <v>37</v>
      </c>
      <c r="B28978" t="s">
        <v>9</v>
      </c>
      <c r="D28978" t="s">
        <v>946</v>
      </c>
      <c r="E28978" t="s">
        <v>946</v>
      </c>
      <c r="F28978">
        <v>28.03</v>
      </c>
      <c r="G28978">
        <v>65928</v>
      </c>
      <c r="H28978">
        <v>27</v>
      </c>
    </row>
    <row r="28979" spans="1:8" x14ac:dyDescent="0.2">
      <c r="A28979" t="s">
        <v>38</v>
      </c>
      <c r="B28979" t="s">
        <v>9</v>
      </c>
      <c r="D28979" t="s">
        <v>946</v>
      </c>
      <c r="E28979" t="s">
        <v>946</v>
      </c>
      <c r="F28979">
        <v>26.28</v>
      </c>
      <c r="G28979">
        <v>298629</v>
      </c>
      <c r="H28979">
        <v>28</v>
      </c>
    </row>
    <row r="28980" spans="1:8" x14ac:dyDescent="0.2">
      <c r="A28980" t="s">
        <v>39</v>
      </c>
      <c r="B28980" t="s">
        <v>9</v>
      </c>
      <c r="D28980" t="s">
        <v>946</v>
      </c>
      <c r="E28980" t="s">
        <v>946</v>
      </c>
      <c r="F28980">
        <v>26.14</v>
      </c>
      <c r="G28980">
        <v>89787</v>
      </c>
      <c r="H28980">
        <v>29</v>
      </c>
    </row>
    <row r="28981" spans="1:8" x14ac:dyDescent="0.2">
      <c r="A28981" t="s">
        <v>40</v>
      </c>
      <c r="B28981" t="s">
        <v>9</v>
      </c>
      <c r="D28981" t="s">
        <v>946</v>
      </c>
      <c r="E28981" t="s">
        <v>946</v>
      </c>
      <c r="F28981">
        <v>25.86</v>
      </c>
      <c r="G28981">
        <v>104176</v>
      </c>
      <c r="H28981">
        <v>30</v>
      </c>
    </row>
    <row r="28982" spans="1:8" x14ac:dyDescent="0.2">
      <c r="A28982" t="s">
        <v>8</v>
      </c>
      <c r="B28982" t="s">
        <v>9</v>
      </c>
      <c r="D28982" t="s">
        <v>947</v>
      </c>
      <c r="E28982" t="s">
        <v>947</v>
      </c>
      <c r="F28982">
        <v>42.75</v>
      </c>
      <c r="G28982">
        <v>56171</v>
      </c>
      <c r="H28982">
        <v>1</v>
      </c>
    </row>
    <row r="28983" spans="1:8" x14ac:dyDescent="0.2">
      <c r="A28983" t="s">
        <v>12</v>
      </c>
      <c r="B28983" t="s">
        <v>9</v>
      </c>
      <c r="D28983" t="s">
        <v>947</v>
      </c>
      <c r="E28983" t="s">
        <v>947</v>
      </c>
      <c r="F28983">
        <v>42.6</v>
      </c>
      <c r="G28983">
        <v>15761</v>
      </c>
      <c r="H28983">
        <v>2</v>
      </c>
    </row>
    <row r="28984" spans="1:8" x14ac:dyDescent="0.2">
      <c r="A28984" t="s">
        <v>13</v>
      </c>
      <c r="B28984" t="s">
        <v>9</v>
      </c>
      <c r="D28984" t="s">
        <v>947</v>
      </c>
      <c r="E28984" t="s">
        <v>947</v>
      </c>
      <c r="F28984">
        <v>41.71</v>
      </c>
      <c r="G28984">
        <v>7215</v>
      </c>
      <c r="H28984">
        <v>3</v>
      </c>
    </row>
    <row r="28985" spans="1:8" x14ac:dyDescent="0.2">
      <c r="A28985" t="s">
        <v>14</v>
      </c>
      <c r="B28985" t="s">
        <v>9</v>
      </c>
      <c r="D28985" t="s">
        <v>947</v>
      </c>
      <c r="E28985" t="s">
        <v>947</v>
      </c>
      <c r="F28985">
        <v>41.6</v>
      </c>
      <c r="G28985">
        <v>1961</v>
      </c>
      <c r="H28985">
        <v>4</v>
      </c>
    </row>
    <row r="28986" spans="1:8" x14ac:dyDescent="0.2">
      <c r="A28986" t="s">
        <v>15</v>
      </c>
      <c r="B28986" t="s">
        <v>9</v>
      </c>
      <c r="D28986" t="s">
        <v>947</v>
      </c>
      <c r="E28986" t="s">
        <v>947</v>
      </c>
      <c r="F28986">
        <v>41.82</v>
      </c>
      <c r="G28986">
        <v>6329</v>
      </c>
      <c r="H28986">
        <v>5</v>
      </c>
    </row>
    <row r="28987" spans="1:8" x14ac:dyDescent="0.2">
      <c r="A28987" t="s">
        <v>16</v>
      </c>
      <c r="B28987" t="s">
        <v>9</v>
      </c>
      <c r="D28987" t="s">
        <v>947</v>
      </c>
      <c r="E28987" t="s">
        <v>947</v>
      </c>
      <c r="F28987">
        <v>41.23</v>
      </c>
      <c r="G28987">
        <v>935</v>
      </c>
      <c r="H28987">
        <v>6</v>
      </c>
    </row>
    <row r="28988" spans="1:8" x14ac:dyDescent="0.2">
      <c r="A28988" t="s">
        <v>17</v>
      </c>
      <c r="B28988" t="s">
        <v>9</v>
      </c>
      <c r="D28988" t="s">
        <v>947</v>
      </c>
      <c r="E28988" t="s">
        <v>947</v>
      </c>
      <c r="F28988">
        <v>41.43</v>
      </c>
      <c r="G28988">
        <v>3930</v>
      </c>
      <c r="H28988">
        <v>7</v>
      </c>
    </row>
    <row r="28989" spans="1:8" x14ac:dyDescent="0.2">
      <c r="A28989" t="s">
        <v>18</v>
      </c>
      <c r="B28989" t="s">
        <v>9</v>
      </c>
      <c r="D28989" t="s">
        <v>947</v>
      </c>
      <c r="E28989" t="s">
        <v>947</v>
      </c>
      <c r="F28989">
        <v>40.89</v>
      </c>
      <c r="G28989">
        <v>6112</v>
      </c>
      <c r="H28989">
        <v>8</v>
      </c>
    </row>
    <row r="28990" spans="1:8" x14ac:dyDescent="0.2">
      <c r="A28990" t="s">
        <v>19</v>
      </c>
      <c r="B28990" t="s">
        <v>9</v>
      </c>
      <c r="D28990" t="s">
        <v>947</v>
      </c>
      <c r="E28990" t="s">
        <v>947</v>
      </c>
      <c r="F28990">
        <v>40.97</v>
      </c>
      <c r="G28990">
        <v>4578</v>
      </c>
      <c r="H28990">
        <v>9</v>
      </c>
    </row>
    <row r="28991" spans="1:8" x14ac:dyDescent="0.2">
      <c r="A28991" t="s">
        <v>20</v>
      </c>
      <c r="B28991" t="s">
        <v>9</v>
      </c>
      <c r="D28991" t="s">
        <v>947</v>
      </c>
      <c r="E28991" t="s">
        <v>947</v>
      </c>
      <c r="F28991">
        <v>41.63</v>
      </c>
      <c r="G28991">
        <v>25904</v>
      </c>
      <c r="H28991">
        <v>10</v>
      </c>
    </row>
    <row r="28992" spans="1:8" x14ac:dyDescent="0.2">
      <c r="A28992" t="s">
        <v>21</v>
      </c>
      <c r="B28992" t="s">
        <v>9</v>
      </c>
      <c r="D28992" t="s">
        <v>947</v>
      </c>
      <c r="E28992" t="s">
        <v>947</v>
      </c>
      <c r="F28992">
        <v>41.28</v>
      </c>
      <c r="G28992">
        <v>7479</v>
      </c>
      <c r="H28992">
        <v>11</v>
      </c>
    </row>
    <row r="28993" spans="1:8" x14ac:dyDescent="0.2">
      <c r="A28993" t="s">
        <v>22</v>
      </c>
      <c r="B28993" t="s">
        <v>9</v>
      </c>
      <c r="D28993" t="s">
        <v>947</v>
      </c>
      <c r="E28993" t="s">
        <v>947</v>
      </c>
      <c r="F28993">
        <v>41.24</v>
      </c>
      <c r="G28993">
        <v>1960</v>
      </c>
      <c r="H28993">
        <v>12</v>
      </c>
    </row>
    <row r="28994" spans="1:8" x14ac:dyDescent="0.2">
      <c r="A28994" t="s">
        <v>23</v>
      </c>
      <c r="B28994" t="s">
        <v>9</v>
      </c>
      <c r="D28994" t="s">
        <v>947</v>
      </c>
      <c r="E28994" t="s">
        <v>947</v>
      </c>
      <c r="F28994">
        <v>41.56</v>
      </c>
      <c r="G28994">
        <v>9365</v>
      </c>
      <c r="H28994">
        <v>13</v>
      </c>
    </row>
    <row r="28995" spans="1:8" x14ac:dyDescent="0.2">
      <c r="A28995" t="s">
        <v>24</v>
      </c>
      <c r="B28995" t="s">
        <v>9</v>
      </c>
      <c r="D28995" t="s">
        <v>947</v>
      </c>
      <c r="E28995" t="s">
        <v>947</v>
      </c>
      <c r="F28995">
        <v>40.950000000000003</v>
      </c>
      <c r="G28995">
        <v>3105</v>
      </c>
      <c r="H28995">
        <v>14</v>
      </c>
    </row>
    <row r="28996" spans="1:8" x14ac:dyDescent="0.2">
      <c r="A28996" t="s">
        <v>25</v>
      </c>
      <c r="B28996" t="s">
        <v>9</v>
      </c>
      <c r="D28996" t="s">
        <v>947</v>
      </c>
      <c r="E28996" t="s">
        <v>947</v>
      </c>
      <c r="F28996">
        <v>41.36</v>
      </c>
      <c r="G28996">
        <v>4671</v>
      </c>
      <c r="H28996">
        <v>15</v>
      </c>
    </row>
    <row r="28997" spans="1:8" x14ac:dyDescent="0.2">
      <c r="A28997" t="s">
        <v>26</v>
      </c>
      <c r="B28997" t="s">
        <v>9</v>
      </c>
      <c r="D28997" t="s">
        <v>947</v>
      </c>
      <c r="E28997" t="s">
        <v>947</v>
      </c>
      <c r="F28997">
        <v>41.37</v>
      </c>
      <c r="G28997">
        <v>2167</v>
      </c>
      <c r="H28997">
        <v>16</v>
      </c>
    </row>
    <row r="28998" spans="1:8" x14ac:dyDescent="0.2">
      <c r="A28998" t="s">
        <v>27</v>
      </c>
      <c r="B28998" t="s">
        <v>9</v>
      </c>
      <c r="D28998" t="s">
        <v>947</v>
      </c>
      <c r="E28998" t="s">
        <v>947</v>
      </c>
      <c r="F28998">
        <v>41.5</v>
      </c>
      <c r="G28998">
        <v>11900</v>
      </c>
      <c r="H28998">
        <v>17</v>
      </c>
    </row>
    <row r="28999" spans="1:8" x14ac:dyDescent="0.2">
      <c r="A28999" t="s">
        <v>28</v>
      </c>
      <c r="B28999" t="s">
        <v>9</v>
      </c>
      <c r="D28999" t="s">
        <v>947</v>
      </c>
      <c r="E28999" t="s">
        <v>947</v>
      </c>
      <c r="F28999">
        <v>41.71</v>
      </c>
      <c r="G28999">
        <v>4732</v>
      </c>
      <c r="H28999">
        <v>18</v>
      </c>
    </row>
    <row r="29000" spans="1:8" x14ac:dyDescent="0.2">
      <c r="A29000" t="s">
        <v>29</v>
      </c>
      <c r="B29000" t="s">
        <v>9</v>
      </c>
      <c r="D29000" t="s">
        <v>947</v>
      </c>
      <c r="E29000" t="s">
        <v>947</v>
      </c>
      <c r="F29000">
        <v>41.64</v>
      </c>
      <c r="G29000">
        <v>1351</v>
      </c>
      <c r="H29000">
        <v>19</v>
      </c>
    </row>
    <row r="29001" spans="1:8" x14ac:dyDescent="0.2">
      <c r="A29001" t="s">
        <v>30</v>
      </c>
      <c r="B29001" t="s">
        <v>9</v>
      </c>
      <c r="D29001" t="s">
        <v>947</v>
      </c>
      <c r="E29001" t="s">
        <v>947</v>
      </c>
      <c r="F29001">
        <v>41.72</v>
      </c>
      <c r="G29001">
        <v>10208</v>
      </c>
      <c r="H29001">
        <v>20</v>
      </c>
    </row>
    <row r="29002" spans="1:8" x14ac:dyDescent="0.2">
      <c r="A29002" t="s">
        <v>31</v>
      </c>
      <c r="B29002" t="s">
        <v>9</v>
      </c>
      <c r="D29002" t="s">
        <v>947</v>
      </c>
      <c r="E29002" t="s">
        <v>947</v>
      </c>
      <c r="F29002">
        <v>41.76</v>
      </c>
      <c r="G29002">
        <v>15124</v>
      </c>
      <c r="H29002">
        <v>21</v>
      </c>
    </row>
    <row r="29003" spans="1:8" x14ac:dyDescent="0.2">
      <c r="A29003" t="s">
        <v>32</v>
      </c>
      <c r="B29003" t="s">
        <v>9</v>
      </c>
      <c r="D29003" t="s">
        <v>947</v>
      </c>
      <c r="E29003" t="s">
        <v>947</v>
      </c>
      <c r="F29003">
        <v>41.39</v>
      </c>
      <c r="G29003">
        <v>2241</v>
      </c>
      <c r="H29003">
        <v>22</v>
      </c>
    </row>
    <row r="29004" spans="1:8" x14ac:dyDescent="0.2">
      <c r="A29004" t="s">
        <v>33</v>
      </c>
      <c r="B29004" t="s">
        <v>9</v>
      </c>
      <c r="D29004" t="s">
        <v>947</v>
      </c>
      <c r="E29004" t="s">
        <v>947</v>
      </c>
      <c r="F29004">
        <v>41.76</v>
      </c>
      <c r="G29004">
        <v>10232</v>
      </c>
      <c r="H29004">
        <v>23</v>
      </c>
    </row>
    <row r="29005" spans="1:8" x14ac:dyDescent="0.2">
      <c r="A29005" t="s">
        <v>34</v>
      </c>
      <c r="B29005" t="s">
        <v>9</v>
      </c>
      <c r="D29005" t="s">
        <v>947</v>
      </c>
      <c r="E29005" t="s">
        <v>947</v>
      </c>
      <c r="F29005">
        <v>42.13</v>
      </c>
      <c r="G29005">
        <v>6209</v>
      </c>
      <c r="H29005">
        <v>24</v>
      </c>
    </row>
    <row r="29006" spans="1:8" x14ac:dyDescent="0.2">
      <c r="A29006" t="s">
        <v>35</v>
      </c>
      <c r="B29006" t="s">
        <v>9</v>
      </c>
      <c r="D29006" t="s">
        <v>947</v>
      </c>
      <c r="E29006" t="s">
        <v>947</v>
      </c>
      <c r="F29006">
        <v>42.61</v>
      </c>
      <c r="G29006">
        <v>20111</v>
      </c>
      <c r="H29006">
        <v>25</v>
      </c>
    </row>
    <row r="29007" spans="1:8" x14ac:dyDescent="0.2">
      <c r="A29007" t="s">
        <v>36</v>
      </c>
      <c r="B29007" t="s">
        <v>9</v>
      </c>
      <c r="D29007" t="s">
        <v>947</v>
      </c>
      <c r="E29007" t="s">
        <v>947</v>
      </c>
      <c r="F29007">
        <v>45.78</v>
      </c>
      <c r="G29007">
        <v>9350</v>
      </c>
      <c r="H29007">
        <v>26</v>
      </c>
    </row>
    <row r="29008" spans="1:8" x14ac:dyDescent="0.2">
      <c r="A29008" t="s">
        <v>37</v>
      </c>
      <c r="B29008" t="s">
        <v>9</v>
      </c>
      <c r="D29008" t="s">
        <v>947</v>
      </c>
      <c r="E29008" t="s">
        <v>947</v>
      </c>
      <c r="F29008">
        <v>45.37</v>
      </c>
      <c r="G29008">
        <v>24158</v>
      </c>
      <c r="H29008">
        <v>27</v>
      </c>
    </row>
    <row r="29009" spans="1:8" x14ac:dyDescent="0.2">
      <c r="A29009" t="s">
        <v>38</v>
      </c>
      <c r="B29009" t="s">
        <v>9</v>
      </c>
      <c r="D29009" t="s">
        <v>947</v>
      </c>
      <c r="E29009" t="s">
        <v>947</v>
      </c>
      <c r="F29009">
        <v>41.76</v>
      </c>
      <c r="G29009">
        <v>45434</v>
      </c>
      <c r="H29009">
        <v>28</v>
      </c>
    </row>
    <row r="29010" spans="1:8" x14ac:dyDescent="0.2">
      <c r="A29010" t="s">
        <v>39</v>
      </c>
      <c r="B29010" t="s">
        <v>9</v>
      </c>
      <c r="D29010" t="s">
        <v>947</v>
      </c>
      <c r="E29010" t="s">
        <v>947</v>
      </c>
      <c r="F29010">
        <v>41.43</v>
      </c>
      <c r="G29010">
        <v>20380</v>
      </c>
      <c r="H29010">
        <v>29</v>
      </c>
    </row>
    <row r="29011" spans="1:8" x14ac:dyDescent="0.2">
      <c r="A29011" t="s">
        <v>40</v>
      </c>
      <c r="B29011" t="s">
        <v>9</v>
      </c>
      <c r="D29011" t="s">
        <v>947</v>
      </c>
      <c r="E29011" t="s">
        <v>947</v>
      </c>
      <c r="F29011">
        <v>40.99</v>
      </c>
      <c r="G29011">
        <v>7218</v>
      </c>
      <c r="H29011">
        <v>30</v>
      </c>
    </row>
    <row r="29012" spans="1:8" x14ac:dyDescent="0.2">
      <c r="A29012" t="s">
        <v>8</v>
      </c>
      <c r="B29012" t="s">
        <v>9</v>
      </c>
      <c r="D29012" t="s">
        <v>948</v>
      </c>
      <c r="E29012" t="s">
        <v>948</v>
      </c>
      <c r="F29012">
        <v>32.14</v>
      </c>
      <c r="G29012">
        <v>3714</v>
      </c>
      <c r="H29012">
        <v>1</v>
      </c>
    </row>
    <row r="29013" spans="1:8" x14ac:dyDescent="0.2">
      <c r="A29013" t="s">
        <v>12</v>
      </c>
      <c r="B29013" t="s">
        <v>9</v>
      </c>
      <c r="D29013" t="s">
        <v>948</v>
      </c>
      <c r="E29013" t="s">
        <v>948</v>
      </c>
      <c r="F29013">
        <v>32.64</v>
      </c>
      <c r="G29013">
        <v>2933</v>
      </c>
      <c r="H29013">
        <v>2</v>
      </c>
    </row>
    <row r="29014" spans="1:8" x14ac:dyDescent="0.2">
      <c r="A29014" t="s">
        <v>13</v>
      </c>
      <c r="B29014" t="s">
        <v>9</v>
      </c>
      <c r="D29014" t="s">
        <v>948</v>
      </c>
      <c r="E29014" t="s">
        <v>948</v>
      </c>
      <c r="F29014">
        <v>31.5</v>
      </c>
      <c r="G29014">
        <v>5468</v>
      </c>
      <c r="H29014">
        <v>3</v>
      </c>
    </row>
    <row r="29015" spans="1:8" x14ac:dyDescent="0.2">
      <c r="A29015" t="s">
        <v>14</v>
      </c>
      <c r="B29015" t="s">
        <v>9</v>
      </c>
      <c r="D29015" t="s">
        <v>948</v>
      </c>
      <c r="E29015" t="s">
        <v>948</v>
      </c>
      <c r="F29015">
        <v>31.35</v>
      </c>
      <c r="G29015">
        <v>10272</v>
      </c>
      <c r="H29015">
        <v>4</v>
      </c>
    </row>
    <row r="29016" spans="1:8" x14ac:dyDescent="0.2">
      <c r="A29016" t="s">
        <v>15</v>
      </c>
      <c r="B29016" t="s">
        <v>9</v>
      </c>
      <c r="D29016" t="s">
        <v>948</v>
      </c>
      <c r="E29016" t="s">
        <v>948</v>
      </c>
      <c r="F29016">
        <v>31.42</v>
      </c>
      <c r="G29016">
        <v>10279</v>
      </c>
      <c r="H29016">
        <v>5</v>
      </c>
    </row>
    <row r="29017" spans="1:8" x14ac:dyDescent="0.2">
      <c r="A29017" t="s">
        <v>16</v>
      </c>
      <c r="B29017" t="s">
        <v>9</v>
      </c>
      <c r="D29017" t="s">
        <v>948</v>
      </c>
      <c r="E29017" t="s">
        <v>948</v>
      </c>
      <c r="F29017">
        <v>31.24</v>
      </c>
      <c r="G29017">
        <v>22925</v>
      </c>
      <c r="H29017">
        <v>6</v>
      </c>
    </row>
    <row r="29018" spans="1:8" x14ac:dyDescent="0.2">
      <c r="A29018" t="s">
        <v>17</v>
      </c>
      <c r="B29018" t="s">
        <v>9</v>
      </c>
      <c r="D29018" t="s">
        <v>948</v>
      </c>
      <c r="E29018" t="s">
        <v>948</v>
      </c>
      <c r="F29018">
        <v>31.19</v>
      </c>
      <c r="G29018">
        <v>70191</v>
      </c>
      <c r="H29018">
        <v>7</v>
      </c>
    </row>
    <row r="29019" spans="1:8" x14ac:dyDescent="0.2">
      <c r="A29019" t="s">
        <v>18</v>
      </c>
      <c r="B29019" t="s">
        <v>9</v>
      </c>
      <c r="D29019" t="s">
        <v>948</v>
      </c>
      <c r="E29019" t="s">
        <v>948</v>
      </c>
      <c r="F29019">
        <v>31.14</v>
      </c>
      <c r="G29019">
        <v>50447</v>
      </c>
      <c r="H29019">
        <v>8</v>
      </c>
    </row>
    <row r="29020" spans="1:8" x14ac:dyDescent="0.2">
      <c r="A29020" t="s">
        <v>19</v>
      </c>
      <c r="B29020" t="s">
        <v>9</v>
      </c>
      <c r="D29020" t="s">
        <v>948</v>
      </c>
      <c r="E29020" t="s">
        <v>948</v>
      </c>
      <c r="F29020">
        <v>31.07</v>
      </c>
      <c r="G29020">
        <v>15648</v>
      </c>
      <c r="H29020">
        <v>9</v>
      </c>
    </row>
    <row r="29021" spans="1:8" x14ac:dyDescent="0.2">
      <c r="A29021" t="s">
        <v>20</v>
      </c>
      <c r="B29021" t="s">
        <v>9</v>
      </c>
      <c r="D29021" t="s">
        <v>948</v>
      </c>
      <c r="E29021" t="s">
        <v>948</v>
      </c>
      <c r="F29021">
        <v>31.14</v>
      </c>
      <c r="G29021">
        <v>15448</v>
      </c>
      <c r="H29021">
        <v>10</v>
      </c>
    </row>
    <row r="29022" spans="1:8" x14ac:dyDescent="0.2">
      <c r="A29022" t="s">
        <v>21</v>
      </c>
      <c r="B29022" t="s">
        <v>9</v>
      </c>
      <c r="D29022" t="s">
        <v>948</v>
      </c>
      <c r="E29022" t="s">
        <v>948</v>
      </c>
      <c r="F29022">
        <v>31.15</v>
      </c>
      <c r="G29022">
        <v>8778</v>
      </c>
      <c r="H29022">
        <v>11</v>
      </c>
    </row>
    <row r="29023" spans="1:8" x14ac:dyDescent="0.2">
      <c r="A29023" t="s">
        <v>22</v>
      </c>
      <c r="B29023" t="s">
        <v>9</v>
      </c>
      <c r="D29023" t="s">
        <v>948</v>
      </c>
      <c r="E29023" t="s">
        <v>948</v>
      </c>
      <c r="F29023">
        <v>31.17</v>
      </c>
      <c r="G29023">
        <v>10110</v>
      </c>
      <c r="H29023">
        <v>12</v>
      </c>
    </row>
    <row r="29024" spans="1:8" x14ac:dyDescent="0.2">
      <c r="A29024" t="s">
        <v>23</v>
      </c>
      <c r="B29024" t="s">
        <v>9</v>
      </c>
      <c r="D29024" t="s">
        <v>948</v>
      </c>
      <c r="E29024" t="s">
        <v>948</v>
      </c>
      <c r="F29024">
        <v>31.12</v>
      </c>
      <c r="G29024">
        <v>10448</v>
      </c>
      <c r="H29024">
        <v>13</v>
      </c>
    </row>
    <row r="29025" spans="1:8" x14ac:dyDescent="0.2">
      <c r="A29025" t="s">
        <v>24</v>
      </c>
      <c r="B29025" t="s">
        <v>9</v>
      </c>
      <c r="D29025" t="s">
        <v>948</v>
      </c>
      <c r="E29025" t="s">
        <v>948</v>
      </c>
      <c r="F29025">
        <v>31.06</v>
      </c>
      <c r="G29025">
        <v>9796</v>
      </c>
      <c r="H29025">
        <v>14</v>
      </c>
    </row>
    <row r="29026" spans="1:8" x14ac:dyDescent="0.2">
      <c r="A29026" t="s">
        <v>25</v>
      </c>
      <c r="B29026" t="s">
        <v>9</v>
      </c>
      <c r="D29026" t="s">
        <v>948</v>
      </c>
      <c r="E29026" t="s">
        <v>948</v>
      </c>
      <c r="F29026">
        <v>31.22</v>
      </c>
      <c r="G29026">
        <v>7414</v>
      </c>
      <c r="H29026">
        <v>15</v>
      </c>
    </row>
    <row r="29027" spans="1:8" x14ac:dyDescent="0.2">
      <c r="A29027" t="s">
        <v>26</v>
      </c>
      <c r="B29027" t="s">
        <v>9</v>
      </c>
      <c r="D29027" t="s">
        <v>948</v>
      </c>
      <c r="E29027" t="s">
        <v>948</v>
      </c>
      <c r="F29027">
        <v>31.16</v>
      </c>
      <c r="G29027">
        <v>9047</v>
      </c>
      <c r="H29027">
        <v>16</v>
      </c>
    </row>
    <row r="29028" spans="1:8" x14ac:dyDescent="0.2">
      <c r="A29028" t="s">
        <v>27</v>
      </c>
      <c r="B29028" t="s">
        <v>9</v>
      </c>
      <c r="D29028" t="s">
        <v>948</v>
      </c>
      <c r="E29028" t="s">
        <v>948</v>
      </c>
      <c r="F29028">
        <v>31.37</v>
      </c>
      <c r="G29028">
        <v>14096</v>
      </c>
      <c r="H29028">
        <v>17</v>
      </c>
    </row>
    <row r="29029" spans="1:8" x14ac:dyDescent="0.2">
      <c r="A29029" t="s">
        <v>28</v>
      </c>
      <c r="B29029" t="s">
        <v>9</v>
      </c>
      <c r="D29029" t="s">
        <v>948</v>
      </c>
      <c r="E29029" t="s">
        <v>948</v>
      </c>
      <c r="F29029">
        <v>31.4</v>
      </c>
      <c r="G29029">
        <v>13035</v>
      </c>
      <c r="H29029">
        <v>18</v>
      </c>
    </row>
    <row r="29030" spans="1:8" x14ac:dyDescent="0.2">
      <c r="A29030" t="s">
        <v>29</v>
      </c>
      <c r="B29030" t="s">
        <v>9</v>
      </c>
      <c r="D29030" t="s">
        <v>948</v>
      </c>
      <c r="E29030" t="s">
        <v>948</v>
      </c>
      <c r="F29030">
        <v>31.48</v>
      </c>
      <c r="G29030">
        <v>13463</v>
      </c>
      <c r="H29030">
        <v>19</v>
      </c>
    </row>
    <row r="29031" spans="1:8" x14ac:dyDescent="0.2">
      <c r="A29031" t="s">
        <v>30</v>
      </c>
      <c r="B29031" t="s">
        <v>9</v>
      </c>
      <c r="D29031" t="s">
        <v>948</v>
      </c>
      <c r="E29031" t="s">
        <v>948</v>
      </c>
      <c r="F29031">
        <v>31.34</v>
      </c>
      <c r="G29031">
        <v>12070</v>
      </c>
      <c r="H29031">
        <v>20</v>
      </c>
    </row>
    <row r="29032" spans="1:8" x14ac:dyDescent="0.2">
      <c r="A29032" t="s">
        <v>31</v>
      </c>
      <c r="B29032" t="s">
        <v>9</v>
      </c>
      <c r="D29032" t="s">
        <v>948</v>
      </c>
      <c r="E29032" t="s">
        <v>948</v>
      </c>
      <c r="F29032">
        <v>31.19</v>
      </c>
      <c r="G29032">
        <v>14603</v>
      </c>
      <c r="H29032">
        <v>21</v>
      </c>
    </row>
    <row r="29033" spans="1:8" x14ac:dyDescent="0.2">
      <c r="A29033" t="s">
        <v>32</v>
      </c>
      <c r="B29033" t="s">
        <v>9</v>
      </c>
      <c r="D29033" t="s">
        <v>948</v>
      </c>
      <c r="E29033" t="s">
        <v>948</v>
      </c>
      <c r="F29033">
        <v>31.34</v>
      </c>
      <c r="G29033">
        <v>19349</v>
      </c>
      <c r="H29033">
        <v>22</v>
      </c>
    </row>
    <row r="29034" spans="1:8" x14ac:dyDescent="0.2">
      <c r="A29034" t="s">
        <v>33</v>
      </c>
      <c r="B29034" t="s">
        <v>9</v>
      </c>
      <c r="D29034" t="s">
        <v>948</v>
      </c>
      <c r="E29034" t="s">
        <v>948</v>
      </c>
      <c r="F29034">
        <v>31.37</v>
      </c>
      <c r="G29034">
        <v>8164</v>
      </c>
      <c r="H29034">
        <v>23</v>
      </c>
    </row>
    <row r="29035" spans="1:8" x14ac:dyDescent="0.2">
      <c r="A29035" t="s">
        <v>34</v>
      </c>
      <c r="B29035" t="s">
        <v>9</v>
      </c>
      <c r="D29035" t="s">
        <v>948</v>
      </c>
      <c r="E29035" t="s">
        <v>948</v>
      </c>
      <c r="F29035">
        <v>31.52</v>
      </c>
      <c r="G29035">
        <v>24502</v>
      </c>
      <c r="H29035">
        <v>24</v>
      </c>
    </row>
    <row r="29036" spans="1:8" x14ac:dyDescent="0.2">
      <c r="A29036" t="s">
        <v>35</v>
      </c>
      <c r="B29036" t="s">
        <v>9</v>
      </c>
      <c r="D29036" t="s">
        <v>948</v>
      </c>
      <c r="E29036" t="s">
        <v>948</v>
      </c>
      <c r="F29036">
        <v>31.96</v>
      </c>
      <c r="G29036">
        <v>6251</v>
      </c>
      <c r="H29036">
        <v>25</v>
      </c>
    </row>
    <row r="29037" spans="1:8" x14ac:dyDescent="0.2">
      <c r="A29037" t="s">
        <v>36</v>
      </c>
      <c r="B29037" t="s">
        <v>9</v>
      </c>
      <c r="D29037" t="s">
        <v>948</v>
      </c>
      <c r="E29037" t="s">
        <v>948</v>
      </c>
      <c r="F29037">
        <v>34.86</v>
      </c>
      <c r="G29037">
        <v>86812</v>
      </c>
      <c r="H29037">
        <v>26</v>
      </c>
    </row>
    <row r="29038" spans="1:8" x14ac:dyDescent="0.2">
      <c r="A29038" t="s">
        <v>37</v>
      </c>
      <c r="B29038" t="s">
        <v>9</v>
      </c>
      <c r="D29038" t="s">
        <v>948</v>
      </c>
      <c r="E29038" t="s">
        <v>948</v>
      </c>
      <c r="F29038">
        <v>33.020000000000003</v>
      </c>
      <c r="G29038">
        <v>6851</v>
      </c>
      <c r="H29038">
        <v>27</v>
      </c>
    </row>
    <row r="29039" spans="1:8" x14ac:dyDescent="0.2">
      <c r="A29039" t="s">
        <v>38</v>
      </c>
      <c r="B29039" t="s">
        <v>9</v>
      </c>
      <c r="D29039" t="s">
        <v>948</v>
      </c>
      <c r="E29039" t="s">
        <v>948</v>
      </c>
      <c r="F29039">
        <v>31.49</v>
      </c>
      <c r="G29039">
        <v>16307</v>
      </c>
      <c r="H29039">
        <v>28</v>
      </c>
    </row>
    <row r="29040" spans="1:8" x14ac:dyDescent="0.2">
      <c r="A29040" t="s">
        <v>39</v>
      </c>
      <c r="B29040" t="s">
        <v>9</v>
      </c>
      <c r="D29040" t="s">
        <v>948</v>
      </c>
      <c r="E29040" t="s">
        <v>948</v>
      </c>
      <c r="F29040">
        <v>31.3</v>
      </c>
      <c r="G29040">
        <v>9408</v>
      </c>
      <c r="H29040">
        <v>29</v>
      </c>
    </row>
    <row r="29041" spans="1:9" x14ac:dyDescent="0.2">
      <c r="A29041" t="s">
        <v>40</v>
      </c>
      <c r="B29041" t="s">
        <v>9</v>
      </c>
      <c r="D29041" t="s">
        <v>948</v>
      </c>
      <c r="E29041" t="s">
        <v>948</v>
      </c>
      <c r="F29041">
        <v>30.88</v>
      </c>
      <c r="G29041">
        <v>24284</v>
      </c>
      <c r="H29041">
        <v>30</v>
      </c>
    </row>
    <row r="29042" spans="1:9" s="1" customFormat="1" x14ac:dyDescent="0.2">
      <c r="A29042" t="s">
        <v>8</v>
      </c>
      <c r="B29042" t="s">
        <v>9</v>
      </c>
      <c r="C29042"/>
      <c r="D29042" t="s">
        <v>949</v>
      </c>
      <c r="E29042" t="s">
        <v>950</v>
      </c>
      <c r="F29042">
        <v>32.159999999999997</v>
      </c>
      <c r="G29042">
        <v>3170</v>
      </c>
      <c r="H29042">
        <v>1</v>
      </c>
      <c r="I29042"/>
    </row>
    <row r="29043" spans="1:9" s="1" customFormat="1" x14ac:dyDescent="0.2">
      <c r="A29043" t="s">
        <v>12</v>
      </c>
      <c r="B29043" t="s">
        <v>9</v>
      </c>
      <c r="C29043"/>
      <c r="D29043" t="s">
        <v>949</v>
      </c>
      <c r="E29043" t="s">
        <v>950</v>
      </c>
      <c r="F29043">
        <v>32.11</v>
      </c>
      <c r="G29043">
        <v>2303</v>
      </c>
      <c r="H29043">
        <v>2</v>
      </c>
      <c r="I29043"/>
    </row>
    <row r="29044" spans="1:9" s="1" customFormat="1" x14ac:dyDescent="0.2">
      <c r="A29044" t="s">
        <v>13</v>
      </c>
      <c r="B29044" t="s">
        <v>9</v>
      </c>
      <c r="C29044"/>
      <c r="D29044" t="s">
        <v>949</v>
      </c>
      <c r="E29044" t="s">
        <v>950</v>
      </c>
      <c r="F29044">
        <v>31.04</v>
      </c>
      <c r="G29044">
        <v>23164</v>
      </c>
      <c r="H29044">
        <v>3</v>
      </c>
      <c r="I29044"/>
    </row>
    <row r="29045" spans="1:9" s="1" customFormat="1" x14ac:dyDescent="0.2">
      <c r="A29045" t="s">
        <v>14</v>
      </c>
      <c r="B29045" t="s">
        <v>9</v>
      </c>
      <c r="C29045"/>
      <c r="D29045" t="s">
        <v>949</v>
      </c>
      <c r="E29045" t="s">
        <v>950</v>
      </c>
      <c r="F29045">
        <v>31.04</v>
      </c>
      <c r="G29045">
        <v>35303</v>
      </c>
      <c r="H29045">
        <v>4</v>
      </c>
      <c r="I29045"/>
    </row>
    <row r="29046" spans="1:9" s="1" customFormat="1" x14ac:dyDescent="0.2">
      <c r="A29046" t="s">
        <v>15</v>
      </c>
      <c r="B29046" t="s">
        <v>9</v>
      </c>
      <c r="C29046"/>
      <c r="D29046" t="s">
        <v>949</v>
      </c>
      <c r="E29046" t="s">
        <v>950</v>
      </c>
      <c r="F29046">
        <v>31.08</v>
      </c>
      <c r="G29046">
        <v>20553</v>
      </c>
      <c r="H29046">
        <v>5</v>
      </c>
      <c r="I29046"/>
    </row>
    <row r="29047" spans="1:9" s="1" customFormat="1" x14ac:dyDescent="0.2">
      <c r="A29047" t="s">
        <v>16</v>
      </c>
      <c r="B29047" t="s">
        <v>9</v>
      </c>
      <c r="C29047"/>
      <c r="D29047" t="s">
        <v>949</v>
      </c>
      <c r="E29047" t="s">
        <v>950</v>
      </c>
      <c r="F29047">
        <v>31.12</v>
      </c>
      <c r="G29047">
        <v>19594</v>
      </c>
      <c r="H29047">
        <v>6</v>
      </c>
      <c r="I29047"/>
    </row>
    <row r="29048" spans="1:9" s="1" customFormat="1" x14ac:dyDescent="0.2">
      <c r="A29048" t="s">
        <v>17</v>
      </c>
      <c r="B29048" t="s">
        <v>9</v>
      </c>
      <c r="C29048"/>
      <c r="D29048" t="s">
        <v>949</v>
      </c>
      <c r="E29048" t="s">
        <v>950</v>
      </c>
      <c r="F29048">
        <v>30.98</v>
      </c>
      <c r="G29048">
        <v>21000</v>
      </c>
      <c r="H29048">
        <v>7</v>
      </c>
      <c r="I29048"/>
    </row>
    <row r="29049" spans="1:9" s="1" customFormat="1" x14ac:dyDescent="0.2">
      <c r="A29049" t="s">
        <v>18</v>
      </c>
      <c r="B29049" t="s">
        <v>9</v>
      </c>
      <c r="C29049"/>
      <c r="D29049" t="s">
        <v>949</v>
      </c>
      <c r="E29049" t="s">
        <v>950</v>
      </c>
      <c r="F29049">
        <v>31.05</v>
      </c>
      <c r="G29049">
        <v>12212</v>
      </c>
      <c r="H29049">
        <v>8</v>
      </c>
      <c r="I29049"/>
    </row>
    <row r="29050" spans="1:9" s="1" customFormat="1" x14ac:dyDescent="0.2">
      <c r="A29050" t="s">
        <v>19</v>
      </c>
      <c r="B29050" t="s">
        <v>9</v>
      </c>
      <c r="C29050"/>
      <c r="D29050" t="s">
        <v>949</v>
      </c>
      <c r="E29050" t="s">
        <v>950</v>
      </c>
      <c r="F29050">
        <v>31.02</v>
      </c>
      <c r="G29050">
        <v>5088</v>
      </c>
      <c r="H29050">
        <v>9</v>
      </c>
      <c r="I29050"/>
    </row>
    <row r="29051" spans="1:9" s="1" customFormat="1" x14ac:dyDescent="0.2">
      <c r="A29051" t="s">
        <v>20</v>
      </c>
      <c r="B29051" t="s">
        <v>9</v>
      </c>
      <c r="C29051"/>
      <c r="D29051" t="s">
        <v>949</v>
      </c>
      <c r="E29051" t="s">
        <v>950</v>
      </c>
      <c r="F29051">
        <v>30.5</v>
      </c>
      <c r="G29051">
        <v>1803</v>
      </c>
      <c r="H29051">
        <v>10</v>
      </c>
      <c r="I29051"/>
    </row>
    <row r="29052" spans="1:9" s="1" customFormat="1" x14ac:dyDescent="0.2">
      <c r="A29052" t="s">
        <v>21</v>
      </c>
      <c r="B29052" t="s">
        <v>9</v>
      </c>
      <c r="C29052"/>
      <c r="D29052" t="s">
        <v>949</v>
      </c>
      <c r="E29052" t="s">
        <v>950</v>
      </c>
      <c r="F29052">
        <v>30.54</v>
      </c>
      <c r="G29052">
        <v>1503</v>
      </c>
      <c r="H29052">
        <v>11</v>
      </c>
      <c r="I29052"/>
    </row>
    <row r="29053" spans="1:9" s="1" customFormat="1" x14ac:dyDescent="0.2">
      <c r="A29053" t="s">
        <v>22</v>
      </c>
      <c r="B29053" t="s">
        <v>9</v>
      </c>
      <c r="C29053"/>
      <c r="D29053" t="s">
        <v>949</v>
      </c>
      <c r="E29053" t="s">
        <v>950</v>
      </c>
      <c r="F29053">
        <v>31</v>
      </c>
      <c r="G29053">
        <v>84827</v>
      </c>
      <c r="H29053">
        <v>12</v>
      </c>
      <c r="I29053"/>
    </row>
    <row r="29054" spans="1:9" s="1" customFormat="1" x14ac:dyDescent="0.2">
      <c r="A29054" t="s">
        <v>23</v>
      </c>
      <c r="B29054" t="s">
        <v>9</v>
      </c>
      <c r="C29054"/>
      <c r="D29054" t="s">
        <v>949</v>
      </c>
      <c r="E29054" t="s">
        <v>950</v>
      </c>
      <c r="F29054">
        <v>30.96</v>
      </c>
      <c r="G29054">
        <v>21451</v>
      </c>
      <c r="H29054">
        <v>13</v>
      </c>
      <c r="I29054"/>
    </row>
    <row r="29055" spans="1:9" s="1" customFormat="1" x14ac:dyDescent="0.2">
      <c r="A29055" t="s">
        <v>24</v>
      </c>
      <c r="B29055" t="s">
        <v>9</v>
      </c>
      <c r="C29055"/>
      <c r="D29055" t="s">
        <v>949</v>
      </c>
      <c r="E29055" t="s">
        <v>950</v>
      </c>
      <c r="F29055">
        <v>30.96</v>
      </c>
      <c r="G29055">
        <v>24948</v>
      </c>
      <c r="H29055">
        <v>14</v>
      </c>
      <c r="I29055"/>
    </row>
    <row r="29056" spans="1:9" s="1" customFormat="1" x14ac:dyDescent="0.2">
      <c r="A29056" t="s">
        <v>25</v>
      </c>
      <c r="B29056" t="s">
        <v>9</v>
      </c>
      <c r="C29056"/>
      <c r="D29056" t="s">
        <v>949</v>
      </c>
      <c r="E29056" t="s">
        <v>950</v>
      </c>
      <c r="F29056">
        <v>31.02</v>
      </c>
      <c r="G29056">
        <v>27828</v>
      </c>
      <c r="H29056">
        <v>15</v>
      </c>
      <c r="I29056"/>
    </row>
    <row r="29057" spans="1:9" s="1" customFormat="1" x14ac:dyDescent="0.2">
      <c r="A29057" t="s">
        <v>26</v>
      </c>
      <c r="B29057" t="s">
        <v>9</v>
      </c>
      <c r="C29057"/>
      <c r="D29057" t="s">
        <v>949</v>
      </c>
      <c r="E29057" t="s">
        <v>950</v>
      </c>
      <c r="F29057">
        <v>31.1</v>
      </c>
      <c r="G29057">
        <v>12814</v>
      </c>
      <c r="H29057">
        <v>16</v>
      </c>
      <c r="I29057"/>
    </row>
    <row r="29058" spans="1:9" s="1" customFormat="1" x14ac:dyDescent="0.2">
      <c r="A29058" t="s">
        <v>27</v>
      </c>
      <c r="B29058" t="s">
        <v>9</v>
      </c>
      <c r="C29058"/>
      <c r="D29058" t="s">
        <v>949</v>
      </c>
      <c r="E29058" t="s">
        <v>950</v>
      </c>
      <c r="F29058">
        <v>31.15</v>
      </c>
      <c r="G29058">
        <v>13737</v>
      </c>
      <c r="H29058">
        <v>17</v>
      </c>
      <c r="I29058"/>
    </row>
    <row r="29059" spans="1:9" s="1" customFormat="1" x14ac:dyDescent="0.2">
      <c r="A29059" t="s">
        <v>28</v>
      </c>
      <c r="B29059" t="s">
        <v>9</v>
      </c>
      <c r="C29059"/>
      <c r="D29059" t="s">
        <v>949</v>
      </c>
      <c r="E29059" t="s">
        <v>950</v>
      </c>
      <c r="F29059">
        <v>31.24</v>
      </c>
      <c r="G29059">
        <v>31522</v>
      </c>
      <c r="H29059">
        <v>18</v>
      </c>
      <c r="I29059"/>
    </row>
    <row r="29060" spans="1:9" s="1" customFormat="1" x14ac:dyDescent="0.2">
      <c r="A29060" t="s">
        <v>29</v>
      </c>
      <c r="B29060" t="s">
        <v>9</v>
      </c>
      <c r="C29060"/>
      <c r="D29060" t="s">
        <v>949</v>
      </c>
      <c r="E29060" t="s">
        <v>950</v>
      </c>
      <c r="F29060">
        <v>31.22</v>
      </c>
      <c r="G29060">
        <v>11265</v>
      </c>
      <c r="H29060">
        <v>19</v>
      </c>
      <c r="I29060"/>
    </row>
    <row r="29061" spans="1:9" s="1" customFormat="1" x14ac:dyDescent="0.2">
      <c r="A29061" t="s">
        <v>30</v>
      </c>
      <c r="B29061" t="s">
        <v>9</v>
      </c>
      <c r="C29061"/>
      <c r="D29061" t="s">
        <v>949</v>
      </c>
      <c r="E29061" t="s">
        <v>950</v>
      </c>
      <c r="F29061">
        <v>31.11</v>
      </c>
      <c r="G29061">
        <v>11630</v>
      </c>
      <c r="H29061">
        <v>20</v>
      </c>
      <c r="I29061"/>
    </row>
    <row r="29062" spans="1:9" s="1" customFormat="1" x14ac:dyDescent="0.2">
      <c r="A29062" t="s">
        <v>31</v>
      </c>
      <c r="B29062" t="s">
        <v>9</v>
      </c>
      <c r="C29062"/>
      <c r="D29062" t="s">
        <v>949</v>
      </c>
      <c r="E29062" t="s">
        <v>950</v>
      </c>
      <c r="F29062">
        <v>31.2</v>
      </c>
      <c r="G29062">
        <v>10026</v>
      </c>
      <c r="H29062">
        <v>21</v>
      </c>
      <c r="I29062"/>
    </row>
    <row r="29063" spans="1:9" s="1" customFormat="1" x14ac:dyDescent="0.2">
      <c r="A29063" t="s">
        <v>32</v>
      </c>
      <c r="B29063" t="s">
        <v>9</v>
      </c>
      <c r="C29063"/>
      <c r="D29063" t="s">
        <v>949</v>
      </c>
      <c r="E29063" t="s">
        <v>950</v>
      </c>
      <c r="F29063">
        <v>31.09</v>
      </c>
      <c r="G29063">
        <v>16388</v>
      </c>
      <c r="H29063">
        <v>22</v>
      </c>
      <c r="I29063"/>
    </row>
    <row r="29064" spans="1:9" s="1" customFormat="1" x14ac:dyDescent="0.2">
      <c r="A29064" t="s">
        <v>33</v>
      </c>
      <c r="B29064" t="s">
        <v>9</v>
      </c>
      <c r="C29064"/>
      <c r="D29064" t="s">
        <v>949</v>
      </c>
      <c r="E29064" t="s">
        <v>950</v>
      </c>
      <c r="F29064">
        <v>31.08</v>
      </c>
      <c r="G29064">
        <v>13794</v>
      </c>
      <c r="H29064">
        <v>23</v>
      </c>
      <c r="I29064"/>
    </row>
    <row r="29065" spans="1:9" s="1" customFormat="1" x14ac:dyDescent="0.2">
      <c r="A29065" t="s">
        <v>34</v>
      </c>
      <c r="B29065" t="s">
        <v>9</v>
      </c>
      <c r="C29065"/>
      <c r="D29065" t="s">
        <v>949</v>
      </c>
      <c r="E29065" t="s">
        <v>950</v>
      </c>
      <c r="F29065">
        <v>31.13</v>
      </c>
      <c r="G29065">
        <v>14430</v>
      </c>
      <c r="H29065">
        <v>24</v>
      </c>
      <c r="I29065"/>
    </row>
    <row r="29066" spans="1:9" s="1" customFormat="1" x14ac:dyDescent="0.2">
      <c r="A29066" t="s">
        <v>35</v>
      </c>
      <c r="B29066" t="s">
        <v>9</v>
      </c>
      <c r="C29066"/>
      <c r="D29066" t="s">
        <v>949</v>
      </c>
      <c r="E29066" t="s">
        <v>950</v>
      </c>
      <c r="F29066">
        <v>31.21</v>
      </c>
      <c r="G29066">
        <v>6479</v>
      </c>
      <c r="H29066">
        <v>25</v>
      </c>
      <c r="I29066"/>
    </row>
    <row r="29067" spans="1:9" s="1" customFormat="1" x14ac:dyDescent="0.2">
      <c r="A29067" t="s">
        <v>36</v>
      </c>
      <c r="B29067" t="s">
        <v>9</v>
      </c>
      <c r="C29067"/>
      <c r="D29067" t="s">
        <v>949</v>
      </c>
      <c r="E29067" t="s">
        <v>950</v>
      </c>
      <c r="F29067">
        <v>32.729999999999997</v>
      </c>
      <c r="G29067">
        <v>4173</v>
      </c>
      <c r="H29067">
        <v>26</v>
      </c>
      <c r="I29067"/>
    </row>
    <row r="29068" spans="1:9" s="1" customFormat="1" x14ac:dyDescent="0.2">
      <c r="A29068" t="s">
        <v>37</v>
      </c>
      <c r="B29068" t="s">
        <v>9</v>
      </c>
      <c r="C29068"/>
      <c r="D29068" t="s">
        <v>949</v>
      </c>
      <c r="E29068" t="s">
        <v>950</v>
      </c>
      <c r="F29068">
        <v>32.520000000000003</v>
      </c>
      <c r="G29068">
        <v>1307</v>
      </c>
      <c r="H29068">
        <v>27</v>
      </c>
      <c r="I29068"/>
    </row>
    <row r="29069" spans="1:9" s="1" customFormat="1" x14ac:dyDescent="0.2">
      <c r="A29069" t="s">
        <v>38</v>
      </c>
      <c r="B29069" t="s">
        <v>9</v>
      </c>
      <c r="C29069"/>
      <c r="D29069" t="s">
        <v>949</v>
      </c>
      <c r="E29069" t="s">
        <v>950</v>
      </c>
      <c r="F29069">
        <v>31.4</v>
      </c>
      <c r="G29069">
        <v>6652</v>
      </c>
      <c r="H29069">
        <v>28</v>
      </c>
      <c r="I29069"/>
    </row>
    <row r="29070" spans="1:9" s="1" customFormat="1" x14ac:dyDescent="0.2">
      <c r="A29070" t="s">
        <v>39</v>
      </c>
      <c r="B29070" t="s">
        <v>9</v>
      </c>
      <c r="C29070"/>
      <c r="D29070" t="s">
        <v>949</v>
      </c>
      <c r="E29070" t="s">
        <v>950</v>
      </c>
      <c r="F29070">
        <v>31.03</v>
      </c>
      <c r="G29070">
        <v>8520</v>
      </c>
      <c r="H29070">
        <v>29</v>
      </c>
      <c r="I29070"/>
    </row>
    <row r="29071" spans="1:9" s="1" customFormat="1" x14ac:dyDescent="0.2">
      <c r="A29071" t="s">
        <v>40</v>
      </c>
      <c r="B29071" t="s">
        <v>9</v>
      </c>
      <c r="C29071"/>
      <c r="D29071" t="s">
        <v>949</v>
      </c>
      <c r="E29071" t="s">
        <v>950</v>
      </c>
      <c r="F29071">
        <v>30.6</v>
      </c>
      <c r="G29071">
        <v>3697</v>
      </c>
      <c r="H29071">
        <v>30</v>
      </c>
      <c r="I29071"/>
    </row>
    <row r="29072" spans="1:9" x14ac:dyDescent="0.2">
      <c r="A29072" t="s">
        <v>8</v>
      </c>
      <c r="B29072" t="s">
        <v>9</v>
      </c>
      <c r="D29072" t="s">
        <v>951</v>
      </c>
      <c r="E29072" t="s">
        <v>951</v>
      </c>
      <c r="F29072">
        <v>35.909999999999997</v>
      </c>
      <c r="G29072">
        <v>186</v>
      </c>
      <c r="H29072">
        <v>1</v>
      </c>
    </row>
    <row r="29073" spans="1:8" x14ac:dyDescent="0.2">
      <c r="A29073" t="s">
        <v>12</v>
      </c>
      <c r="B29073" t="s">
        <v>9</v>
      </c>
      <c r="D29073" t="s">
        <v>951</v>
      </c>
      <c r="E29073" t="s">
        <v>951</v>
      </c>
      <c r="F29073">
        <v>36.86</v>
      </c>
      <c r="G29073">
        <v>22951</v>
      </c>
      <c r="H29073">
        <v>2</v>
      </c>
    </row>
    <row r="29074" spans="1:8" x14ac:dyDescent="0.2">
      <c r="A29074" t="s">
        <v>13</v>
      </c>
      <c r="B29074" t="s">
        <v>9</v>
      </c>
      <c r="D29074" t="s">
        <v>951</v>
      </c>
      <c r="E29074" t="s">
        <v>951</v>
      </c>
      <c r="F29074">
        <v>35.119999999999997</v>
      </c>
      <c r="G29074">
        <v>36201</v>
      </c>
      <c r="H29074">
        <v>3</v>
      </c>
    </row>
    <row r="29075" spans="1:8" x14ac:dyDescent="0.2">
      <c r="A29075" t="s">
        <v>14</v>
      </c>
      <c r="B29075" t="s">
        <v>9</v>
      </c>
      <c r="D29075" t="s">
        <v>951</v>
      </c>
      <c r="E29075" t="s">
        <v>951</v>
      </c>
      <c r="F29075">
        <v>34.99</v>
      </c>
      <c r="G29075">
        <v>97365</v>
      </c>
      <c r="H29075">
        <v>4</v>
      </c>
    </row>
    <row r="29076" spans="1:8" x14ac:dyDescent="0.2">
      <c r="A29076" t="s">
        <v>15</v>
      </c>
      <c r="B29076" t="s">
        <v>9</v>
      </c>
      <c r="D29076" t="s">
        <v>951</v>
      </c>
      <c r="E29076" t="s">
        <v>951</v>
      </c>
      <c r="F29076">
        <v>35.229999999999997</v>
      </c>
      <c r="G29076">
        <v>94642</v>
      </c>
      <c r="H29076">
        <v>5</v>
      </c>
    </row>
    <row r="29077" spans="1:8" x14ac:dyDescent="0.2">
      <c r="A29077" t="s">
        <v>16</v>
      </c>
      <c r="B29077" t="s">
        <v>9</v>
      </c>
      <c r="D29077" t="s">
        <v>951</v>
      </c>
      <c r="E29077" t="s">
        <v>951</v>
      </c>
      <c r="F29077">
        <v>34.81</v>
      </c>
      <c r="G29077">
        <v>50876</v>
      </c>
      <c r="H29077">
        <v>6</v>
      </c>
    </row>
    <row r="29078" spans="1:8" x14ac:dyDescent="0.2">
      <c r="A29078" t="s">
        <v>17</v>
      </c>
      <c r="B29078" t="s">
        <v>9</v>
      </c>
      <c r="D29078" t="s">
        <v>951</v>
      </c>
      <c r="E29078" t="s">
        <v>951</v>
      </c>
      <c r="F29078">
        <v>34.72</v>
      </c>
      <c r="G29078">
        <v>48560</v>
      </c>
      <c r="H29078">
        <v>7</v>
      </c>
    </row>
    <row r="29079" spans="1:8" x14ac:dyDescent="0.2">
      <c r="A29079" t="s">
        <v>18</v>
      </c>
      <c r="B29079" t="s">
        <v>9</v>
      </c>
      <c r="D29079" t="s">
        <v>951</v>
      </c>
      <c r="E29079" t="s">
        <v>951</v>
      </c>
      <c r="F29079">
        <v>34.64</v>
      </c>
      <c r="G29079">
        <v>23137</v>
      </c>
      <c r="H29079">
        <v>8</v>
      </c>
    </row>
    <row r="29080" spans="1:8" x14ac:dyDescent="0.2">
      <c r="A29080" t="s">
        <v>19</v>
      </c>
      <c r="B29080" t="s">
        <v>9</v>
      </c>
      <c r="D29080" t="s">
        <v>951</v>
      </c>
      <c r="E29080" t="s">
        <v>951</v>
      </c>
      <c r="F29080">
        <v>34.479999999999997</v>
      </c>
      <c r="G29080">
        <v>30074</v>
      </c>
      <c r="H29080">
        <v>9</v>
      </c>
    </row>
    <row r="29081" spans="1:8" x14ac:dyDescent="0.2">
      <c r="A29081" t="s">
        <v>20</v>
      </c>
      <c r="B29081" t="s">
        <v>9</v>
      </c>
      <c r="D29081" t="s">
        <v>951</v>
      </c>
      <c r="E29081" t="s">
        <v>951</v>
      </c>
      <c r="F29081">
        <v>34.549999999999997</v>
      </c>
      <c r="G29081">
        <v>21188</v>
      </c>
      <c r="H29081">
        <v>10</v>
      </c>
    </row>
    <row r="29082" spans="1:8" x14ac:dyDescent="0.2">
      <c r="A29082" t="s">
        <v>21</v>
      </c>
      <c r="B29082" t="s">
        <v>9</v>
      </c>
      <c r="D29082" t="s">
        <v>951</v>
      </c>
      <c r="E29082" t="s">
        <v>951</v>
      </c>
      <c r="F29082">
        <v>34.630000000000003</v>
      </c>
      <c r="G29082">
        <v>21488</v>
      </c>
      <c r="H29082">
        <v>11</v>
      </c>
    </row>
    <row r="29083" spans="1:8" x14ac:dyDescent="0.2">
      <c r="A29083" t="s">
        <v>22</v>
      </c>
      <c r="B29083" t="s">
        <v>9</v>
      </c>
      <c r="D29083" t="s">
        <v>951</v>
      </c>
      <c r="E29083" t="s">
        <v>951</v>
      </c>
      <c r="F29083">
        <v>34.46</v>
      </c>
      <c r="G29083">
        <v>5320</v>
      </c>
      <c r="H29083">
        <v>12</v>
      </c>
    </row>
    <row r="29084" spans="1:8" x14ac:dyDescent="0.2">
      <c r="A29084" t="s">
        <v>23</v>
      </c>
      <c r="B29084" t="s">
        <v>9</v>
      </c>
      <c r="D29084" t="s">
        <v>951</v>
      </c>
      <c r="E29084" t="s">
        <v>951</v>
      </c>
      <c r="F29084">
        <v>34.58</v>
      </c>
      <c r="G29084">
        <v>21995</v>
      </c>
      <c r="H29084">
        <v>13</v>
      </c>
    </row>
    <row r="29085" spans="1:8" x14ac:dyDescent="0.2">
      <c r="A29085" t="s">
        <v>24</v>
      </c>
      <c r="B29085" t="s">
        <v>9</v>
      </c>
      <c r="D29085" t="s">
        <v>951</v>
      </c>
      <c r="E29085" t="s">
        <v>951</v>
      </c>
      <c r="F29085">
        <v>34.479999999999997</v>
      </c>
      <c r="G29085">
        <v>15747</v>
      </c>
      <c r="H29085">
        <v>14</v>
      </c>
    </row>
    <row r="29086" spans="1:8" x14ac:dyDescent="0.2">
      <c r="A29086" t="s">
        <v>25</v>
      </c>
      <c r="B29086" t="s">
        <v>9</v>
      </c>
      <c r="D29086" t="s">
        <v>951</v>
      </c>
      <c r="E29086" t="s">
        <v>951</v>
      </c>
      <c r="F29086">
        <v>34.78</v>
      </c>
      <c r="G29086">
        <v>10185</v>
      </c>
      <c r="H29086">
        <v>15</v>
      </c>
    </row>
    <row r="29087" spans="1:8" x14ac:dyDescent="0.2">
      <c r="A29087" t="s">
        <v>26</v>
      </c>
      <c r="B29087" t="s">
        <v>9</v>
      </c>
      <c r="D29087" t="s">
        <v>951</v>
      </c>
      <c r="E29087" t="s">
        <v>951</v>
      </c>
      <c r="F29087">
        <v>34.61</v>
      </c>
      <c r="G29087">
        <v>23261</v>
      </c>
      <c r="H29087">
        <v>16</v>
      </c>
    </row>
    <row r="29088" spans="1:8" x14ac:dyDescent="0.2">
      <c r="A29088" t="s">
        <v>27</v>
      </c>
      <c r="B29088" t="s">
        <v>9</v>
      </c>
      <c r="D29088" t="s">
        <v>951</v>
      </c>
      <c r="E29088" t="s">
        <v>951</v>
      </c>
      <c r="F29088">
        <v>34.909999999999997</v>
      </c>
      <c r="G29088">
        <v>16994</v>
      </c>
      <c r="H29088">
        <v>17</v>
      </c>
    </row>
    <row r="29089" spans="1:8" x14ac:dyDescent="0.2">
      <c r="A29089" t="s">
        <v>28</v>
      </c>
      <c r="B29089" t="s">
        <v>9</v>
      </c>
      <c r="D29089" t="s">
        <v>951</v>
      </c>
      <c r="E29089" t="s">
        <v>951</v>
      </c>
      <c r="F29089">
        <v>35.14</v>
      </c>
      <c r="G29089">
        <v>30269</v>
      </c>
      <c r="H29089">
        <v>18</v>
      </c>
    </row>
    <row r="29090" spans="1:8" x14ac:dyDescent="0.2">
      <c r="A29090" t="s">
        <v>29</v>
      </c>
      <c r="B29090" t="s">
        <v>9</v>
      </c>
      <c r="D29090" t="s">
        <v>951</v>
      </c>
      <c r="E29090" t="s">
        <v>951</v>
      </c>
      <c r="F29090">
        <v>35.35</v>
      </c>
      <c r="G29090">
        <v>12746</v>
      </c>
      <c r="H29090">
        <v>19</v>
      </c>
    </row>
    <row r="29091" spans="1:8" x14ac:dyDescent="0.2">
      <c r="A29091" t="s">
        <v>30</v>
      </c>
      <c r="B29091" t="s">
        <v>9</v>
      </c>
      <c r="D29091" t="s">
        <v>951</v>
      </c>
      <c r="E29091" t="s">
        <v>951</v>
      </c>
      <c r="F29091">
        <v>34.85</v>
      </c>
      <c r="G29091">
        <v>11716</v>
      </c>
      <c r="H29091">
        <v>20</v>
      </c>
    </row>
    <row r="29092" spans="1:8" x14ac:dyDescent="0.2">
      <c r="A29092" t="s">
        <v>31</v>
      </c>
      <c r="B29092" t="s">
        <v>9</v>
      </c>
      <c r="D29092" t="s">
        <v>951</v>
      </c>
      <c r="E29092" t="s">
        <v>951</v>
      </c>
      <c r="F29092">
        <v>36.04</v>
      </c>
      <c r="G29092">
        <v>19599</v>
      </c>
      <c r="H29092">
        <v>21</v>
      </c>
    </row>
    <row r="29093" spans="1:8" x14ac:dyDescent="0.2">
      <c r="A29093" t="s">
        <v>32</v>
      </c>
      <c r="B29093" t="s">
        <v>9</v>
      </c>
      <c r="D29093" t="s">
        <v>951</v>
      </c>
      <c r="E29093" t="s">
        <v>951</v>
      </c>
      <c r="F29093">
        <v>34.97</v>
      </c>
      <c r="G29093">
        <v>20382</v>
      </c>
      <c r="H29093">
        <v>22</v>
      </c>
    </row>
    <row r="29094" spans="1:8" x14ac:dyDescent="0.2">
      <c r="A29094" t="s">
        <v>33</v>
      </c>
      <c r="B29094" t="s">
        <v>9</v>
      </c>
      <c r="D29094" t="s">
        <v>951</v>
      </c>
      <c r="E29094" t="s">
        <v>951</v>
      </c>
      <c r="F29094">
        <v>34.78</v>
      </c>
      <c r="G29094">
        <v>3716</v>
      </c>
      <c r="H29094">
        <v>23</v>
      </c>
    </row>
    <row r="29095" spans="1:8" x14ac:dyDescent="0.2">
      <c r="A29095" t="s">
        <v>34</v>
      </c>
      <c r="B29095" t="s">
        <v>9</v>
      </c>
      <c r="D29095" t="s">
        <v>951</v>
      </c>
      <c r="E29095" t="s">
        <v>951</v>
      </c>
      <c r="F29095">
        <v>35.85</v>
      </c>
      <c r="G29095">
        <v>17551</v>
      </c>
      <c r="H29095">
        <v>24</v>
      </c>
    </row>
    <row r="29096" spans="1:8" x14ac:dyDescent="0.2">
      <c r="A29096" t="s">
        <v>35</v>
      </c>
      <c r="B29096" t="s">
        <v>9</v>
      </c>
      <c r="D29096" t="s">
        <v>951</v>
      </c>
      <c r="E29096" t="s">
        <v>951</v>
      </c>
      <c r="F29096">
        <v>36.51</v>
      </c>
      <c r="G29096">
        <v>30440</v>
      </c>
      <c r="H29096">
        <v>25</v>
      </c>
    </row>
    <row r="29097" spans="1:8" x14ac:dyDescent="0.2">
      <c r="A29097" t="s">
        <v>36</v>
      </c>
      <c r="B29097" t="s">
        <v>9</v>
      </c>
      <c r="D29097" t="s">
        <v>951</v>
      </c>
      <c r="E29097" t="s">
        <v>951</v>
      </c>
      <c r="F29097">
        <v>37.93</v>
      </c>
      <c r="G29097">
        <v>5514</v>
      </c>
      <c r="H29097">
        <v>26</v>
      </c>
    </row>
    <row r="29098" spans="1:8" x14ac:dyDescent="0.2">
      <c r="A29098" t="s">
        <v>37</v>
      </c>
      <c r="B29098" t="s">
        <v>9</v>
      </c>
      <c r="D29098" t="s">
        <v>951</v>
      </c>
      <c r="E29098" t="s">
        <v>951</v>
      </c>
      <c r="F29098">
        <v>37.75</v>
      </c>
      <c r="G29098">
        <v>3237</v>
      </c>
      <c r="H29098">
        <v>27</v>
      </c>
    </row>
    <row r="29099" spans="1:8" x14ac:dyDescent="0.2">
      <c r="A29099" t="s">
        <v>38</v>
      </c>
      <c r="B29099" t="s">
        <v>9</v>
      </c>
      <c r="D29099" t="s">
        <v>951</v>
      </c>
      <c r="E29099" t="s">
        <v>951</v>
      </c>
      <c r="F29099">
        <v>35.58</v>
      </c>
      <c r="G29099">
        <v>10182</v>
      </c>
      <c r="H29099">
        <v>28</v>
      </c>
    </row>
    <row r="29100" spans="1:8" x14ac:dyDescent="0.2">
      <c r="A29100" t="s">
        <v>39</v>
      </c>
      <c r="B29100" t="s">
        <v>9</v>
      </c>
      <c r="D29100" t="s">
        <v>951</v>
      </c>
      <c r="E29100" t="s">
        <v>951</v>
      </c>
      <c r="F29100">
        <v>34.54</v>
      </c>
      <c r="G29100">
        <v>9330</v>
      </c>
      <c r="H29100">
        <v>29</v>
      </c>
    </row>
    <row r="29101" spans="1:8" x14ac:dyDescent="0.2">
      <c r="A29101" t="s">
        <v>40</v>
      </c>
      <c r="B29101" t="s">
        <v>9</v>
      </c>
      <c r="D29101" t="s">
        <v>951</v>
      </c>
      <c r="E29101" t="s">
        <v>951</v>
      </c>
      <c r="F29101">
        <v>35.92</v>
      </c>
      <c r="G29101">
        <v>186357</v>
      </c>
      <c r="H29101">
        <v>30</v>
      </c>
    </row>
    <row r="29102" spans="1:8" x14ac:dyDescent="0.2">
      <c r="A29102" t="s">
        <v>8</v>
      </c>
      <c r="B29102" t="s">
        <v>9</v>
      </c>
      <c r="D29102" t="s">
        <v>951</v>
      </c>
      <c r="E29102" t="s">
        <v>952</v>
      </c>
      <c r="F29102">
        <v>31.87</v>
      </c>
      <c r="G29102">
        <v>6061</v>
      </c>
      <c r="H29102">
        <v>1</v>
      </c>
    </row>
    <row r="29103" spans="1:8" x14ac:dyDescent="0.2">
      <c r="A29103" t="s">
        <v>12</v>
      </c>
      <c r="B29103" t="s">
        <v>9</v>
      </c>
      <c r="D29103" t="s">
        <v>951</v>
      </c>
      <c r="E29103" t="s">
        <v>952</v>
      </c>
      <c r="F29103">
        <v>32.369999999999997</v>
      </c>
      <c r="G29103">
        <v>58463</v>
      </c>
      <c r="H29103">
        <v>2</v>
      </c>
    </row>
    <row r="29104" spans="1:8" x14ac:dyDescent="0.2">
      <c r="A29104" t="s">
        <v>13</v>
      </c>
      <c r="B29104" t="s">
        <v>9</v>
      </c>
      <c r="D29104" t="s">
        <v>951</v>
      </c>
      <c r="E29104" t="s">
        <v>952</v>
      </c>
      <c r="F29104">
        <v>31.27</v>
      </c>
      <c r="G29104">
        <v>48668</v>
      </c>
      <c r="H29104">
        <v>3</v>
      </c>
    </row>
    <row r="29105" spans="1:8" x14ac:dyDescent="0.2">
      <c r="A29105" t="s">
        <v>14</v>
      </c>
      <c r="B29105" t="s">
        <v>9</v>
      </c>
      <c r="D29105" t="s">
        <v>951</v>
      </c>
      <c r="E29105" t="s">
        <v>952</v>
      </c>
      <c r="F29105">
        <v>31.14</v>
      </c>
      <c r="G29105">
        <v>121227</v>
      </c>
      <c r="H29105">
        <v>4</v>
      </c>
    </row>
    <row r="29106" spans="1:8" x14ac:dyDescent="0.2">
      <c r="A29106" t="s">
        <v>15</v>
      </c>
      <c r="B29106" t="s">
        <v>9</v>
      </c>
      <c r="D29106" t="s">
        <v>951</v>
      </c>
      <c r="E29106" t="s">
        <v>952</v>
      </c>
      <c r="F29106">
        <v>31.24</v>
      </c>
      <c r="G29106">
        <v>104982</v>
      </c>
      <c r="H29106">
        <v>5</v>
      </c>
    </row>
    <row r="29107" spans="1:8" x14ac:dyDescent="0.2">
      <c r="A29107" t="s">
        <v>16</v>
      </c>
      <c r="B29107" t="s">
        <v>9</v>
      </c>
      <c r="D29107" t="s">
        <v>951</v>
      </c>
      <c r="E29107" t="s">
        <v>952</v>
      </c>
      <c r="F29107">
        <v>31.05</v>
      </c>
      <c r="G29107">
        <v>63058</v>
      </c>
      <c r="H29107">
        <v>6</v>
      </c>
    </row>
    <row r="29108" spans="1:8" x14ac:dyDescent="0.2">
      <c r="A29108" t="s">
        <v>17</v>
      </c>
      <c r="B29108" t="s">
        <v>9</v>
      </c>
      <c r="D29108" t="s">
        <v>951</v>
      </c>
      <c r="E29108" t="s">
        <v>952</v>
      </c>
      <c r="F29108">
        <v>30.95</v>
      </c>
      <c r="G29108">
        <v>62068</v>
      </c>
      <c r="H29108">
        <v>7</v>
      </c>
    </row>
    <row r="29109" spans="1:8" x14ac:dyDescent="0.2">
      <c r="A29109" t="s">
        <v>18</v>
      </c>
      <c r="B29109" t="s">
        <v>9</v>
      </c>
      <c r="D29109" t="s">
        <v>951</v>
      </c>
      <c r="E29109" t="s">
        <v>952</v>
      </c>
      <c r="F29109">
        <v>30.95</v>
      </c>
      <c r="G29109">
        <v>7638</v>
      </c>
      <c r="H29109">
        <v>8</v>
      </c>
    </row>
    <row r="29110" spans="1:8" x14ac:dyDescent="0.2">
      <c r="A29110" t="s">
        <v>19</v>
      </c>
      <c r="B29110" t="s">
        <v>9</v>
      </c>
      <c r="D29110" t="s">
        <v>951</v>
      </c>
      <c r="E29110" t="s">
        <v>952</v>
      </c>
      <c r="F29110">
        <v>30.72</v>
      </c>
      <c r="G29110">
        <v>19338</v>
      </c>
      <c r="H29110">
        <v>9</v>
      </c>
    </row>
    <row r="29111" spans="1:8" x14ac:dyDescent="0.2">
      <c r="A29111" t="s">
        <v>20</v>
      </c>
      <c r="B29111" t="s">
        <v>9</v>
      </c>
      <c r="D29111" t="s">
        <v>951</v>
      </c>
      <c r="E29111" t="s">
        <v>952</v>
      </c>
      <c r="F29111">
        <v>30.82</v>
      </c>
      <c r="G29111">
        <v>17971</v>
      </c>
      <c r="H29111">
        <v>10</v>
      </c>
    </row>
    <row r="29112" spans="1:8" x14ac:dyDescent="0.2">
      <c r="A29112" t="s">
        <v>21</v>
      </c>
      <c r="B29112" t="s">
        <v>9</v>
      </c>
      <c r="D29112" t="s">
        <v>951</v>
      </c>
      <c r="E29112" t="s">
        <v>952</v>
      </c>
      <c r="F29112">
        <v>30.93</v>
      </c>
      <c r="G29112">
        <v>3661</v>
      </c>
      <c r="H29112">
        <v>11</v>
      </c>
    </row>
    <row r="29113" spans="1:8" x14ac:dyDescent="0.2">
      <c r="A29113" t="s">
        <v>22</v>
      </c>
      <c r="B29113" t="s">
        <v>9</v>
      </c>
      <c r="D29113" t="s">
        <v>951</v>
      </c>
      <c r="E29113" t="s">
        <v>952</v>
      </c>
      <c r="F29113">
        <v>30.67</v>
      </c>
      <c r="G29113">
        <v>4240</v>
      </c>
      <c r="H29113">
        <v>12</v>
      </c>
    </row>
    <row r="29114" spans="1:8" x14ac:dyDescent="0.2">
      <c r="A29114" t="s">
        <v>23</v>
      </c>
      <c r="B29114" t="s">
        <v>9</v>
      </c>
      <c r="D29114" t="s">
        <v>951</v>
      </c>
      <c r="E29114" t="s">
        <v>952</v>
      </c>
      <c r="F29114">
        <v>30.83</v>
      </c>
      <c r="G29114">
        <v>4888</v>
      </c>
      <c r="H29114">
        <v>13</v>
      </c>
    </row>
    <row r="29115" spans="1:8" x14ac:dyDescent="0.2">
      <c r="A29115" t="s">
        <v>24</v>
      </c>
      <c r="B29115" t="s">
        <v>9</v>
      </c>
      <c r="D29115" t="s">
        <v>951</v>
      </c>
      <c r="E29115" t="s">
        <v>952</v>
      </c>
      <c r="F29115">
        <v>30.87</v>
      </c>
      <c r="G29115">
        <v>2998</v>
      </c>
      <c r="H29115">
        <v>14</v>
      </c>
    </row>
    <row r="29116" spans="1:8" x14ac:dyDescent="0.2">
      <c r="A29116" t="s">
        <v>25</v>
      </c>
      <c r="B29116" t="s">
        <v>9</v>
      </c>
      <c r="D29116" t="s">
        <v>951</v>
      </c>
      <c r="E29116" t="s">
        <v>952</v>
      </c>
      <c r="F29116">
        <v>30.89</v>
      </c>
      <c r="G29116">
        <v>7066</v>
      </c>
      <c r="H29116">
        <v>15</v>
      </c>
    </row>
    <row r="29117" spans="1:8" x14ac:dyDescent="0.2">
      <c r="A29117" t="s">
        <v>26</v>
      </c>
      <c r="B29117" t="s">
        <v>9</v>
      </c>
      <c r="D29117" t="s">
        <v>951</v>
      </c>
      <c r="E29117" t="s">
        <v>952</v>
      </c>
      <c r="F29117">
        <v>30.87</v>
      </c>
      <c r="G29117">
        <v>9852</v>
      </c>
      <c r="H29117">
        <v>16</v>
      </c>
    </row>
    <row r="29118" spans="1:8" x14ac:dyDescent="0.2">
      <c r="A29118" t="s">
        <v>27</v>
      </c>
      <c r="B29118" t="s">
        <v>9</v>
      </c>
      <c r="D29118" t="s">
        <v>951</v>
      </c>
      <c r="E29118" t="s">
        <v>952</v>
      </c>
      <c r="F29118">
        <v>31.31</v>
      </c>
      <c r="G29118">
        <v>9060</v>
      </c>
      <c r="H29118">
        <v>17</v>
      </c>
    </row>
    <row r="29119" spans="1:8" x14ac:dyDescent="0.2">
      <c r="A29119" t="s">
        <v>28</v>
      </c>
      <c r="B29119" t="s">
        <v>9</v>
      </c>
      <c r="D29119" t="s">
        <v>951</v>
      </c>
      <c r="E29119" t="s">
        <v>952</v>
      </c>
      <c r="F29119">
        <v>31.1</v>
      </c>
      <c r="G29119">
        <v>3626</v>
      </c>
      <c r="H29119">
        <v>18</v>
      </c>
    </row>
    <row r="29120" spans="1:8" x14ac:dyDescent="0.2">
      <c r="A29120" t="s">
        <v>29</v>
      </c>
      <c r="B29120" t="s">
        <v>9</v>
      </c>
      <c r="D29120" t="s">
        <v>951</v>
      </c>
      <c r="E29120" t="s">
        <v>952</v>
      </c>
      <c r="F29120">
        <v>31.19</v>
      </c>
      <c r="G29120">
        <v>3205</v>
      </c>
      <c r="H29120">
        <v>19</v>
      </c>
    </row>
    <row r="29121" spans="1:8" x14ac:dyDescent="0.2">
      <c r="A29121" t="s">
        <v>30</v>
      </c>
      <c r="B29121" t="s">
        <v>9</v>
      </c>
      <c r="D29121" t="s">
        <v>951</v>
      </c>
      <c r="E29121" t="s">
        <v>952</v>
      </c>
      <c r="F29121">
        <v>31.01</v>
      </c>
      <c r="G29121">
        <v>3055</v>
      </c>
      <c r="H29121">
        <v>20</v>
      </c>
    </row>
    <row r="29122" spans="1:8" x14ac:dyDescent="0.2">
      <c r="A29122" t="s">
        <v>31</v>
      </c>
      <c r="B29122" t="s">
        <v>9</v>
      </c>
      <c r="D29122" t="s">
        <v>951</v>
      </c>
      <c r="E29122" t="s">
        <v>952</v>
      </c>
      <c r="F29122">
        <v>30.97</v>
      </c>
      <c r="G29122">
        <v>4106</v>
      </c>
      <c r="H29122">
        <v>21</v>
      </c>
    </row>
    <row r="29123" spans="1:8" x14ac:dyDescent="0.2">
      <c r="A29123" t="s">
        <v>32</v>
      </c>
      <c r="B29123" t="s">
        <v>9</v>
      </c>
      <c r="D29123" t="s">
        <v>951</v>
      </c>
      <c r="E29123" t="s">
        <v>952</v>
      </c>
      <c r="F29123">
        <v>30.72</v>
      </c>
      <c r="G29123">
        <v>1693</v>
      </c>
      <c r="H29123">
        <v>22</v>
      </c>
    </row>
    <row r="29124" spans="1:8" x14ac:dyDescent="0.2">
      <c r="A29124" t="s">
        <v>33</v>
      </c>
      <c r="B29124" t="s">
        <v>9</v>
      </c>
      <c r="D29124" t="s">
        <v>951</v>
      </c>
      <c r="E29124" t="s">
        <v>952</v>
      </c>
      <c r="F29124">
        <v>30.75</v>
      </c>
      <c r="G29124">
        <v>9235</v>
      </c>
      <c r="H29124">
        <v>23</v>
      </c>
    </row>
    <row r="29125" spans="1:8" x14ac:dyDescent="0.2">
      <c r="A29125" t="s">
        <v>34</v>
      </c>
      <c r="B29125" t="s">
        <v>9</v>
      </c>
      <c r="D29125" t="s">
        <v>951</v>
      </c>
      <c r="E29125" t="s">
        <v>952</v>
      </c>
      <c r="F29125">
        <v>31.39</v>
      </c>
      <c r="G29125">
        <v>17277</v>
      </c>
      <c r="H29125">
        <v>24</v>
      </c>
    </row>
    <row r="29126" spans="1:8" x14ac:dyDescent="0.2">
      <c r="A29126" t="s">
        <v>35</v>
      </c>
      <c r="B29126" t="s">
        <v>9</v>
      </c>
      <c r="D29126" t="s">
        <v>951</v>
      </c>
      <c r="E29126" t="s">
        <v>952</v>
      </c>
      <c r="F29126">
        <v>31.6</v>
      </c>
      <c r="G29126">
        <v>18947</v>
      </c>
      <c r="H29126">
        <v>25</v>
      </c>
    </row>
    <row r="29127" spans="1:8" x14ac:dyDescent="0.2">
      <c r="A29127" t="s">
        <v>36</v>
      </c>
      <c r="B29127" t="s">
        <v>9</v>
      </c>
      <c r="D29127" t="s">
        <v>951</v>
      </c>
      <c r="E29127" t="s">
        <v>952</v>
      </c>
      <c r="F29127">
        <v>33.11</v>
      </c>
      <c r="G29127">
        <v>1573</v>
      </c>
      <c r="H29127">
        <v>26</v>
      </c>
    </row>
    <row r="29128" spans="1:8" x14ac:dyDescent="0.2">
      <c r="A29128" t="s">
        <v>37</v>
      </c>
      <c r="B29128" t="s">
        <v>9</v>
      </c>
      <c r="D29128" t="s">
        <v>951</v>
      </c>
      <c r="E29128" t="s">
        <v>952</v>
      </c>
      <c r="F29128">
        <v>33.340000000000003</v>
      </c>
      <c r="G29128">
        <v>8645</v>
      </c>
      <c r="H29128">
        <v>27</v>
      </c>
    </row>
    <row r="29129" spans="1:8" x14ac:dyDescent="0.2">
      <c r="A29129" t="s">
        <v>38</v>
      </c>
      <c r="B29129" t="s">
        <v>9</v>
      </c>
      <c r="D29129" t="s">
        <v>951</v>
      </c>
      <c r="E29129" t="s">
        <v>952</v>
      </c>
      <c r="F29129">
        <v>30.84</v>
      </c>
      <c r="G29129">
        <v>20778</v>
      </c>
      <c r="H29129">
        <v>28</v>
      </c>
    </row>
    <row r="29130" spans="1:8" x14ac:dyDescent="0.2">
      <c r="A29130" t="s">
        <v>39</v>
      </c>
      <c r="B29130" t="s">
        <v>9</v>
      </c>
      <c r="D29130" t="s">
        <v>951</v>
      </c>
      <c r="E29130" t="s">
        <v>952</v>
      </c>
      <c r="F29130">
        <v>31.07</v>
      </c>
      <c r="G29130">
        <v>3178</v>
      </c>
      <c r="H29130">
        <v>29</v>
      </c>
    </row>
    <row r="29131" spans="1:8" x14ac:dyDescent="0.2">
      <c r="A29131" t="s">
        <v>40</v>
      </c>
      <c r="B29131" t="s">
        <v>9</v>
      </c>
      <c r="D29131" t="s">
        <v>951</v>
      </c>
      <c r="E29131" t="s">
        <v>952</v>
      </c>
      <c r="F29131">
        <v>30.6</v>
      </c>
      <c r="G29131">
        <v>16383</v>
      </c>
      <c r="H29131">
        <v>30</v>
      </c>
    </row>
    <row r="29132" spans="1:8" x14ac:dyDescent="0.2">
      <c r="A29132" t="s">
        <v>8</v>
      </c>
      <c r="B29132" t="s">
        <v>9</v>
      </c>
      <c r="D29132" t="s">
        <v>951</v>
      </c>
      <c r="E29132" t="s">
        <v>952</v>
      </c>
      <c r="F29132">
        <v>32.32</v>
      </c>
      <c r="G29132">
        <v>1841</v>
      </c>
      <c r="H29132">
        <v>1</v>
      </c>
    </row>
    <row r="29133" spans="1:8" x14ac:dyDescent="0.2">
      <c r="A29133" t="s">
        <v>12</v>
      </c>
      <c r="B29133" t="s">
        <v>9</v>
      </c>
      <c r="D29133" t="s">
        <v>951</v>
      </c>
      <c r="E29133" t="s">
        <v>952</v>
      </c>
      <c r="F29133">
        <v>33.15</v>
      </c>
      <c r="G29133">
        <v>35267</v>
      </c>
      <c r="H29133">
        <v>2</v>
      </c>
    </row>
    <row r="29134" spans="1:8" x14ac:dyDescent="0.2">
      <c r="A29134" t="s">
        <v>13</v>
      </c>
      <c r="B29134" t="s">
        <v>9</v>
      </c>
      <c r="D29134" t="s">
        <v>951</v>
      </c>
      <c r="E29134" t="s">
        <v>952</v>
      </c>
      <c r="F29134">
        <v>31.27</v>
      </c>
      <c r="G29134">
        <v>31662</v>
      </c>
      <c r="H29134">
        <v>3</v>
      </c>
    </row>
    <row r="29135" spans="1:8" x14ac:dyDescent="0.2">
      <c r="A29135" t="s">
        <v>14</v>
      </c>
      <c r="B29135" t="s">
        <v>9</v>
      </c>
      <c r="D29135" t="s">
        <v>951</v>
      </c>
      <c r="E29135" t="s">
        <v>952</v>
      </c>
      <c r="F29135">
        <v>31.14</v>
      </c>
      <c r="G29135">
        <v>57300</v>
      </c>
      <c r="H29135">
        <v>4</v>
      </c>
    </row>
    <row r="29136" spans="1:8" x14ac:dyDescent="0.2">
      <c r="A29136" t="s">
        <v>15</v>
      </c>
      <c r="B29136" t="s">
        <v>9</v>
      </c>
      <c r="D29136" t="s">
        <v>951</v>
      </c>
      <c r="E29136" t="s">
        <v>952</v>
      </c>
      <c r="F29136">
        <v>31.24</v>
      </c>
      <c r="G29136">
        <v>50391</v>
      </c>
      <c r="H29136">
        <v>5</v>
      </c>
    </row>
    <row r="29137" spans="1:8" x14ac:dyDescent="0.2">
      <c r="A29137" t="s">
        <v>16</v>
      </c>
      <c r="B29137" t="s">
        <v>9</v>
      </c>
      <c r="D29137" t="s">
        <v>951</v>
      </c>
      <c r="E29137" t="s">
        <v>952</v>
      </c>
      <c r="F29137">
        <v>31.05</v>
      </c>
      <c r="G29137">
        <v>31662</v>
      </c>
      <c r="H29137">
        <v>6</v>
      </c>
    </row>
    <row r="29138" spans="1:8" x14ac:dyDescent="0.2">
      <c r="A29138" t="s">
        <v>17</v>
      </c>
      <c r="B29138" t="s">
        <v>9</v>
      </c>
      <c r="D29138" t="s">
        <v>951</v>
      </c>
      <c r="E29138" t="s">
        <v>952</v>
      </c>
      <c r="F29138">
        <v>30.95</v>
      </c>
      <c r="G29138">
        <v>33351</v>
      </c>
      <c r="H29138">
        <v>7</v>
      </c>
    </row>
    <row r="29139" spans="1:8" x14ac:dyDescent="0.2">
      <c r="A29139" t="s">
        <v>18</v>
      </c>
      <c r="B29139" t="s">
        <v>9</v>
      </c>
      <c r="D29139" t="s">
        <v>951</v>
      </c>
      <c r="E29139" t="s">
        <v>952</v>
      </c>
      <c r="F29139">
        <v>31.02</v>
      </c>
      <c r="G29139">
        <v>5850</v>
      </c>
      <c r="H29139">
        <v>8</v>
      </c>
    </row>
    <row r="29140" spans="1:8" x14ac:dyDescent="0.2">
      <c r="A29140" t="s">
        <v>19</v>
      </c>
      <c r="B29140" t="s">
        <v>9</v>
      </c>
      <c r="D29140" t="s">
        <v>951</v>
      </c>
      <c r="E29140" t="s">
        <v>952</v>
      </c>
      <c r="F29140">
        <v>30.69</v>
      </c>
      <c r="G29140">
        <v>17126</v>
      </c>
      <c r="H29140">
        <v>9</v>
      </c>
    </row>
    <row r="29141" spans="1:8" x14ac:dyDescent="0.2">
      <c r="A29141" t="s">
        <v>20</v>
      </c>
      <c r="B29141" t="s">
        <v>9</v>
      </c>
      <c r="D29141" t="s">
        <v>951</v>
      </c>
      <c r="E29141" t="s">
        <v>952</v>
      </c>
      <c r="F29141">
        <v>30.79</v>
      </c>
      <c r="G29141">
        <v>34251</v>
      </c>
      <c r="H29141">
        <v>10</v>
      </c>
    </row>
    <row r="29142" spans="1:8" x14ac:dyDescent="0.2">
      <c r="A29142" t="s">
        <v>21</v>
      </c>
      <c r="B29142" t="s">
        <v>9</v>
      </c>
      <c r="D29142" t="s">
        <v>951</v>
      </c>
      <c r="E29142" t="s">
        <v>952</v>
      </c>
      <c r="F29142">
        <v>30.73</v>
      </c>
      <c r="G29142">
        <v>3731</v>
      </c>
      <c r="H29142">
        <v>11</v>
      </c>
    </row>
    <row r="29143" spans="1:8" x14ac:dyDescent="0.2">
      <c r="A29143" t="s">
        <v>22</v>
      </c>
      <c r="B29143" t="s">
        <v>9</v>
      </c>
      <c r="D29143" t="s">
        <v>951</v>
      </c>
      <c r="E29143" t="s">
        <v>952</v>
      </c>
      <c r="F29143">
        <v>30.77</v>
      </c>
      <c r="G29143">
        <v>13156</v>
      </c>
      <c r="H29143">
        <v>12</v>
      </c>
    </row>
    <row r="29144" spans="1:8" x14ac:dyDescent="0.2">
      <c r="A29144" t="s">
        <v>23</v>
      </c>
      <c r="B29144" t="s">
        <v>9</v>
      </c>
      <c r="D29144" t="s">
        <v>951</v>
      </c>
      <c r="E29144" t="s">
        <v>952</v>
      </c>
      <c r="F29144">
        <v>30.73</v>
      </c>
      <c r="G29144">
        <v>9727</v>
      </c>
      <c r="H29144">
        <v>13</v>
      </c>
    </row>
    <row r="29145" spans="1:8" x14ac:dyDescent="0.2">
      <c r="A29145" t="s">
        <v>24</v>
      </c>
      <c r="B29145" t="s">
        <v>9</v>
      </c>
      <c r="D29145" t="s">
        <v>951</v>
      </c>
      <c r="E29145" t="s">
        <v>952</v>
      </c>
      <c r="F29145">
        <v>30.7</v>
      </c>
      <c r="G29145">
        <v>7366</v>
      </c>
      <c r="H29145">
        <v>14</v>
      </c>
    </row>
    <row r="29146" spans="1:8" x14ac:dyDescent="0.2">
      <c r="A29146" t="s">
        <v>25</v>
      </c>
      <c r="B29146" t="s">
        <v>9</v>
      </c>
      <c r="D29146" t="s">
        <v>951</v>
      </c>
      <c r="E29146" t="s">
        <v>952</v>
      </c>
      <c r="F29146">
        <v>30.86</v>
      </c>
      <c r="G29146">
        <v>17311</v>
      </c>
      <c r="H29146">
        <v>15</v>
      </c>
    </row>
    <row r="29147" spans="1:8" x14ac:dyDescent="0.2">
      <c r="A29147" t="s">
        <v>26</v>
      </c>
      <c r="B29147" t="s">
        <v>9</v>
      </c>
      <c r="D29147" t="s">
        <v>951</v>
      </c>
      <c r="E29147" t="s">
        <v>952</v>
      </c>
      <c r="F29147">
        <v>30.9</v>
      </c>
      <c r="G29147">
        <v>20786</v>
      </c>
      <c r="H29147">
        <v>16</v>
      </c>
    </row>
    <row r="29148" spans="1:8" x14ac:dyDescent="0.2">
      <c r="A29148" t="s">
        <v>27</v>
      </c>
      <c r="B29148" t="s">
        <v>9</v>
      </c>
      <c r="D29148" t="s">
        <v>951</v>
      </c>
      <c r="E29148" t="s">
        <v>952</v>
      </c>
      <c r="F29148">
        <v>31.05</v>
      </c>
      <c r="G29148">
        <v>11457</v>
      </c>
      <c r="H29148">
        <v>17</v>
      </c>
    </row>
    <row r="29149" spans="1:8" x14ac:dyDescent="0.2">
      <c r="A29149" t="s">
        <v>28</v>
      </c>
      <c r="B29149" t="s">
        <v>9</v>
      </c>
      <c r="D29149" t="s">
        <v>951</v>
      </c>
      <c r="E29149" t="s">
        <v>952</v>
      </c>
      <c r="F29149">
        <v>31.07</v>
      </c>
      <c r="G29149">
        <v>31585</v>
      </c>
      <c r="H29149">
        <v>18</v>
      </c>
    </row>
    <row r="29150" spans="1:8" x14ac:dyDescent="0.2">
      <c r="A29150" t="s">
        <v>29</v>
      </c>
      <c r="B29150" t="s">
        <v>9</v>
      </c>
      <c r="D29150" t="s">
        <v>951</v>
      </c>
      <c r="E29150" t="s">
        <v>952</v>
      </c>
      <c r="F29150">
        <v>31.12</v>
      </c>
      <c r="G29150">
        <v>10759</v>
      </c>
      <c r="H29150">
        <v>19</v>
      </c>
    </row>
    <row r="29151" spans="1:8" x14ac:dyDescent="0.2">
      <c r="A29151" t="s">
        <v>30</v>
      </c>
      <c r="B29151" t="s">
        <v>9</v>
      </c>
      <c r="D29151" t="s">
        <v>951</v>
      </c>
      <c r="E29151" t="s">
        <v>952</v>
      </c>
      <c r="F29151">
        <v>31.01</v>
      </c>
      <c r="G29151">
        <v>8142</v>
      </c>
      <c r="H29151">
        <v>20</v>
      </c>
    </row>
    <row r="29152" spans="1:8" x14ac:dyDescent="0.2">
      <c r="A29152" t="s">
        <v>31</v>
      </c>
      <c r="B29152" t="s">
        <v>9</v>
      </c>
      <c r="D29152" t="s">
        <v>951</v>
      </c>
      <c r="E29152" t="s">
        <v>952</v>
      </c>
      <c r="F29152">
        <v>30.97</v>
      </c>
      <c r="G29152">
        <v>6757</v>
      </c>
      <c r="H29152">
        <v>21</v>
      </c>
    </row>
    <row r="29153" spans="1:8" x14ac:dyDescent="0.2">
      <c r="A29153" t="s">
        <v>32</v>
      </c>
      <c r="B29153" t="s">
        <v>9</v>
      </c>
      <c r="D29153" t="s">
        <v>951</v>
      </c>
      <c r="E29153" t="s">
        <v>952</v>
      </c>
      <c r="F29153">
        <v>31.02</v>
      </c>
      <c r="G29153">
        <v>8288</v>
      </c>
      <c r="H29153">
        <v>22</v>
      </c>
    </row>
    <row r="29154" spans="1:8" x14ac:dyDescent="0.2">
      <c r="A29154" t="s">
        <v>33</v>
      </c>
      <c r="B29154" t="s">
        <v>9</v>
      </c>
      <c r="D29154" t="s">
        <v>951</v>
      </c>
      <c r="E29154" t="s">
        <v>952</v>
      </c>
      <c r="F29154">
        <v>30.98</v>
      </c>
      <c r="G29154">
        <v>10878</v>
      </c>
      <c r="H29154">
        <v>23</v>
      </c>
    </row>
    <row r="29155" spans="1:8" x14ac:dyDescent="0.2">
      <c r="A29155" t="s">
        <v>34</v>
      </c>
      <c r="B29155" t="s">
        <v>9</v>
      </c>
      <c r="D29155" t="s">
        <v>951</v>
      </c>
      <c r="E29155" t="s">
        <v>952</v>
      </c>
      <c r="F29155">
        <v>31.16</v>
      </c>
      <c r="G29155">
        <v>31929</v>
      </c>
      <c r="H29155">
        <v>24</v>
      </c>
    </row>
    <row r="29156" spans="1:8" x14ac:dyDescent="0.2">
      <c r="A29156" t="s">
        <v>35</v>
      </c>
      <c r="B29156" t="s">
        <v>9</v>
      </c>
      <c r="D29156" t="s">
        <v>951</v>
      </c>
      <c r="E29156" t="s">
        <v>952</v>
      </c>
      <c r="F29156">
        <v>31.17</v>
      </c>
      <c r="G29156">
        <v>4063</v>
      </c>
      <c r="H29156">
        <v>25</v>
      </c>
    </row>
    <row r="29157" spans="1:8" x14ac:dyDescent="0.2">
      <c r="A29157" t="s">
        <v>36</v>
      </c>
      <c r="B29157" t="s">
        <v>9</v>
      </c>
      <c r="D29157" t="s">
        <v>951</v>
      </c>
      <c r="E29157" t="s">
        <v>952</v>
      </c>
      <c r="F29157">
        <v>33.21</v>
      </c>
      <c r="G29157">
        <v>4123</v>
      </c>
      <c r="H29157">
        <v>26</v>
      </c>
    </row>
    <row r="29158" spans="1:8" x14ac:dyDescent="0.2">
      <c r="A29158" t="s">
        <v>37</v>
      </c>
      <c r="B29158" t="s">
        <v>9</v>
      </c>
      <c r="D29158" t="s">
        <v>951</v>
      </c>
      <c r="E29158" t="s">
        <v>952</v>
      </c>
      <c r="F29158">
        <v>33.08</v>
      </c>
      <c r="G29158">
        <v>24064</v>
      </c>
      <c r="H29158">
        <v>27</v>
      </c>
    </row>
    <row r="29159" spans="1:8" x14ac:dyDescent="0.2">
      <c r="A29159" t="s">
        <v>38</v>
      </c>
      <c r="B29159" t="s">
        <v>9</v>
      </c>
      <c r="D29159" t="s">
        <v>951</v>
      </c>
      <c r="E29159" t="s">
        <v>952</v>
      </c>
      <c r="F29159">
        <v>31.1</v>
      </c>
      <c r="G29159">
        <v>17401</v>
      </c>
      <c r="H29159">
        <v>28</v>
      </c>
    </row>
    <row r="29160" spans="1:8" x14ac:dyDescent="0.2">
      <c r="A29160" t="s">
        <v>39</v>
      </c>
      <c r="B29160" t="s">
        <v>9</v>
      </c>
      <c r="D29160" t="s">
        <v>951</v>
      </c>
      <c r="E29160" t="s">
        <v>952</v>
      </c>
      <c r="F29160">
        <v>30.94</v>
      </c>
      <c r="G29160">
        <v>7820</v>
      </c>
      <c r="H29160">
        <v>29</v>
      </c>
    </row>
    <row r="29161" spans="1:8" x14ac:dyDescent="0.2">
      <c r="A29161" t="s">
        <v>40</v>
      </c>
      <c r="B29161" t="s">
        <v>9</v>
      </c>
      <c r="D29161" t="s">
        <v>951</v>
      </c>
      <c r="E29161" t="s">
        <v>952</v>
      </c>
      <c r="F29161">
        <v>30.51</v>
      </c>
      <c r="G29161">
        <v>20734</v>
      </c>
      <c r="H29161">
        <v>30</v>
      </c>
    </row>
    <row r="29162" spans="1:8" x14ac:dyDescent="0.2">
      <c r="A29162" t="s">
        <v>8</v>
      </c>
      <c r="B29162" t="s">
        <v>9</v>
      </c>
      <c r="D29162" t="s">
        <v>953</v>
      </c>
      <c r="E29162" t="s">
        <v>953</v>
      </c>
      <c r="F29162">
        <v>40.67</v>
      </c>
      <c r="G29162">
        <v>7219</v>
      </c>
      <c r="H29162">
        <v>1</v>
      </c>
    </row>
    <row r="29163" spans="1:8" x14ac:dyDescent="0.2">
      <c r="A29163" t="s">
        <v>12</v>
      </c>
      <c r="B29163" t="s">
        <v>9</v>
      </c>
      <c r="D29163" t="s">
        <v>953</v>
      </c>
      <c r="E29163" t="s">
        <v>953</v>
      </c>
      <c r="F29163">
        <v>40.97</v>
      </c>
      <c r="G29163">
        <v>18966</v>
      </c>
      <c r="H29163">
        <v>2</v>
      </c>
    </row>
    <row r="29164" spans="1:8" x14ac:dyDescent="0.2">
      <c r="A29164" t="s">
        <v>13</v>
      </c>
      <c r="B29164" t="s">
        <v>9</v>
      </c>
      <c r="D29164" t="s">
        <v>953</v>
      </c>
      <c r="E29164" t="s">
        <v>953</v>
      </c>
      <c r="F29164">
        <v>39.36</v>
      </c>
      <c r="G29164">
        <v>4271</v>
      </c>
      <c r="H29164">
        <v>3</v>
      </c>
    </row>
    <row r="29165" spans="1:8" x14ac:dyDescent="0.2">
      <c r="A29165" t="s">
        <v>14</v>
      </c>
      <c r="B29165" t="s">
        <v>9</v>
      </c>
      <c r="D29165" t="s">
        <v>953</v>
      </c>
      <c r="E29165" t="s">
        <v>953</v>
      </c>
      <c r="F29165">
        <v>39.68</v>
      </c>
      <c r="G29165">
        <v>4654</v>
      </c>
      <c r="H29165">
        <v>4</v>
      </c>
    </row>
    <row r="29166" spans="1:8" x14ac:dyDescent="0.2">
      <c r="A29166" t="s">
        <v>15</v>
      </c>
      <c r="B29166" t="s">
        <v>9</v>
      </c>
      <c r="D29166" t="s">
        <v>953</v>
      </c>
      <c r="E29166" t="s">
        <v>953</v>
      </c>
      <c r="F29166">
        <v>39.75</v>
      </c>
      <c r="G29166">
        <v>8206</v>
      </c>
      <c r="H29166">
        <v>5</v>
      </c>
    </row>
    <row r="29167" spans="1:8" x14ac:dyDescent="0.2">
      <c r="A29167" t="s">
        <v>16</v>
      </c>
      <c r="B29167" t="s">
        <v>9</v>
      </c>
      <c r="D29167" t="s">
        <v>953</v>
      </c>
      <c r="E29167" t="s">
        <v>953</v>
      </c>
      <c r="F29167">
        <v>39.33</v>
      </c>
      <c r="G29167">
        <v>9875</v>
      </c>
      <c r="H29167">
        <v>6</v>
      </c>
    </row>
    <row r="29168" spans="1:8" x14ac:dyDescent="0.2">
      <c r="A29168" t="s">
        <v>17</v>
      </c>
      <c r="B29168" t="s">
        <v>9</v>
      </c>
      <c r="D29168" t="s">
        <v>953</v>
      </c>
      <c r="E29168" t="s">
        <v>953</v>
      </c>
      <c r="F29168">
        <v>39.25</v>
      </c>
      <c r="G29168">
        <v>17053</v>
      </c>
      <c r="H29168">
        <v>7</v>
      </c>
    </row>
    <row r="29169" spans="1:8" x14ac:dyDescent="0.2">
      <c r="A29169" t="s">
        <v>18</v>
      </c>
      <c r="B29169" t="s">
        <v>9</v>
      </c>
      <c r="D29169" t="s">
        <v>953</v>
      </c>
      <c r="E29169" t="s">
        <v>953</v>
      </c>
      <c r="F29169">
        <v>39.19</v>
      </c>
      <c r="G29169">
        <v>40352</v>
      </c>
      <c r="H29169">
        <v>8</v>
      </c>
    </row>
    <row r="29170" spans="1:8" x14ac:dyDescent="0.2">
      <c r="A29170" t="s">
        <v>19</v>
      </c>
      <c r="B29170" t="s">
        <v>9</v>
      </c>
      <c r="D29170" t="s">
        <v>953</v>
      </c>
      <c r="E29170" t="s">
        <v>953</v>
      </c>
      <c r="F29170">
        <v>39.049999999999997</v>
      </c>
      <c r="G29170">
        <v>36995</v>
      </c>
      <c r="H29170">
        <v>9</v>
      </c>
    </row>
    <row r="29171" spans="1:8" x14ac:dyDescent="0.2">
      <c r="A29171" t="s">
        <v>20</v>
      </c>
      <c r="B29171" t="s">
        <v>9</v>
      </c>
      <c r="D29171" t="s">
        <v>953</v>
      </c>
      <c r="E29171" t="s">
        <v>953</v>
      </c>
      <c r="F29171">
        <v>39.18</v>
      </c>
      <c r="G29171">
        <v>50129</v>
      </c>
      <c r="H29171">
        <v>10</v>
      </c>
    </row>
    <row r="29172" spans="1:8" x14ac:dyDescent="0.2">
      <c r="A29172" t="s">
        <v>21</v>
      </c>
      <c r="B29172" t="s">
        <v>9</v>
      </c>
      <c r="D29172" t="s">
        <v>953</v>
      </c>
      <c r="E29172" t="s">
        <v>953</v>
      </c>
      <c r="F29172">
        <v>39.049999999999997</v>
      </c>
      <c r="G29172">
        <v>23328</v>
      </c>
      <c r="H29172">
        <v>11</v>
      </c>
    </row>
    <row r="29173" spans="1:8" x14ac:dyDescent="0.2">
      <c r="A29173" t="s">
        <v>22</v>
      </c>
      <c r="B29173" t="s">
        <v>9</v>
      </c>
      <c r="D29173" t="s">
        <v>953</v>
      </c>
      <c r="E29173" t="s">
        <v>953</v>
      </c>
      <c r="F29173">
        <v>39.15</v>
      </c>
      <c r="G29173">
        <v>1844</v>
      </c>
      <c r="H29173">
        <v>12</v>
      </c>
    </row>
    <row r="29174" spans="1:8" x14ac:dyDescent="0.2">
      <c r="A29174" t="s">
        <v>23</v>
      </c>
      <c r="B29174" t="s">
        <v>9</v>
      </c>
      <c r="D29174" t="s">
        <v>953</v>
      </c>
      <c r="E29174" t="s">
        <v>953</v>
      </c>
      <c r="F29174">
        <v>39.119999999999997</v>
      </c>
      <c r="G29174">
        <v>17823</v>
      </c>
      <c r="H29174">
        <v>13</v>
      </c>
    </row>
    <row r="29175" spans="1:8" x14ac:dyDescent="0.2">
      <c r="A29175" t="s">
        <v>24</v>
      </c>
      <c r="B29175" t="s">
        <v>9</v>
      </c>
      <c r="D29175" t="s">
        <v>953</v>
      </c>
      <c r="E29175" t="s">
        <v>953</v>
      </c>
      <c r="F29175">
        <v>39.090000000000003</v>
      </c>
      <c r="G29175">
        <v>14137</v>
      </c>
      <c r="H29175">
        <v>14</v>
      </c>
    </row>
    <row r="29176" spans="1:8" x14ac:dyDescent="0.2">
      <c r="A29176" t="s">
        <v>25</v>
      </c>
      <c r="B29176" t="s">
        <v>9</v>
      </c>
      <c r="D29176" t="s">
        <v>953</v>
      </c>
      <c r="E29176" t="s">
        <v>953</v>
      </c>
      <c r="F29176">
        <v>39.28</v>
      </c>
      <c r="G29176">
        <v>15939</v>
      </c>
      <c r="H29176">
        <v>15</v>
      </c>
    </row>
    <row r="29177" spans="1:8" x14ac:dyDescent="0.2">
      <c r="A29177" t="s">
        <v>26</v>
      </c>
      <c r="B29177" t="s">
        <v>9</v>
      </c>
      <c r="D29177" t="s">
        <v>953</v>
      </c>
      <c r="E29177" t="s">
        <v>953</v>
      </c>
      <c r="F29177">
        <v>38.979999999999997</v>
      </c>
      <c r="G29177">
        <v>8808</v>
      </c>
      <c r="H29177">
        <v>16</v>
      </c>
    </row>
    <row r="29178" spans="1:8" x14ac:dyDescent="0.2">
      <c r="A29178" t="s">
        <v>27</v>
      </c>
      <c r="B29178" t="s">
        <v>9</v>
      </c>
      <c r="D29178" t="s">
        <v>953</v>
      </c>
      <c r="E29178" t="s">
        <v>953</v>
      </c>
      <c r="F29178">
        <v>39.450000000000003</v>
      </c>
      <c r="G29178">
        <v>10831</v>
      </c>
      <c r="H29178">
        <v>17</v>
      </c>
    </row>
    <row r="29179" spans="1:8" x14ac:dyDescent="0.2">
      <c r="A29179" t="s">
        <v>28</v>
      </c>
      <c r="B29179" t="s">
        <v>9</v>
      </c>
      <c r="D29179" t="s">
        <v>953</v>
      </c>
      <c r="E29179" t="s">
        <v>953</v>
      </c>
      <c r="F29179">
        <v>39.299999999999997</v>
      </c>
      <c r="G29179">
        <v>11869</v>
      </c>
      <c r="H29179">
        <v>18</v>
      </c>
    </row>
    <row r="29180" spans="1:8" x14ac:dyDescent="0.2">
      <c r="A29180" t="s">
        <v>29</v>
      </c>
      <c r="B29180" t="s">
        <v>9</v>
      </c>
      <c r="D29180" t="s">
        <v>953</v>
      </c>
      <c r="E29180" t="s">
        <v>953</v>
      </c>
      <c r="F29180">
        <v>39.86</v>
      </c>
      <c r="G29180">
        <v>7869</v>
      </c>
      <c r="H29180">
        <v>19</v>
      </c>
    </row>
    <row r="29181" spans="1:8" x14ac:dyDescent="0.2">
      <c r="A29181" t="s">
        <v>30</v>
      </c>
      <c r="B29181" t="s">
        <v>9</v>
      </c>
      <c r="D29181" t="s">
        <v>953</v>
      </c>
      <c r="E29181" t="s">
        <v>953</v>
      </c>
      <c r="F29181">
        <v>39.29</v>
      </c>
      <c r="G29181">
        <v>4155</v>
      </c>
      <c r="H29181">
        <v>20</v>
      </c>
    </row>
    <row r="29182" spans="1:8" x14ac:dyDescent="0.2">
      <c r="A29182" t="s">
        <v>31</v>
      </c>
      <c r="B29182" t="s">
        <v>9</v>
      </c>
      <c r="D29182" t="s">
        <v>953</v>
      </c>
      <c r="E29182" t="s">
        <v>953</v>
      </c>
      <c r="F29182">
        <v>38.950000000000003</v>
      </c>
      <c r="G29182">
        <v>16637</v>
      </c>
      <c r="H29182">
        <v>21</v>
      </c>
    </row>
    <row r="29183" spans="1:8" x14ac:dyDescent="0.2">
      <c r="A29183" t="s">
        <v>32</v>
      </c>
      <c r="B29183" t="s">
        <v>9</v>
      </c>
      <c r="D29183" t="s">
        <v>953</v>
      </c>
      <c r="E29183" t="s">
        <v>953</v>
      </c>
      <c r="F29183">
        <v>39.69</v>
      </c>
      <c r="G29183">
        <v>14183</v>
      </c>
      <c r="H29183">
        <v>22</v>
      </c>
    </row>
    <row r="29184" spans="1:8" x14ac:dyDescent="0.2">
      <c r="A29184" t="s">
        <v>33</v>
      </c>
      <c r="B29184" t="s">
        <v>9</v>
      </c>
      <c r="D29184" t="s">
        <v>953</v>
      </c>
      <c r="E29184" t="s">
        <v>953</v>
      </c>
      <c r="F29184">
        <v>39.5</v>
      </c>
      <c r="G29184">
        <v>1370</v>
      </c>
      <c r="H29184">
        <v>23</v>
      </c>
    </row>
    <row r="29185" spans="1:8" x14ac:dyDescent="0.2">
      <c r="A29185" t="s">
        <v>34</v>
      </c>
      <c r="B29185" t="s">
        <v>9</v>
      </c>
      <c r="D29185" t="s">
        <v>953</v>
      </c>
      <c r="E29185" t="s">
        <v>953</v>
      </c>
      <c r="F29185">
        <v>39.86</v>
      </c>
      <c r="G29185">
        <v>5366</v>
      </c>
      <c r="H29185">
        <v>24</v>
      </c>
    </row>
    <row r="29186" spans="1:8" x14ac:dyDescent="0.2">
      <c r="A29186" t="s">
        <v>35</v>
      </c>
      <c r="B29186" t="s">
        <v>9</v>
      </c>
      <c r="D29186" t="s">
        <v>953</v>
      </c>
      <c r="E29186" t="s">
        <v>953</v>
      </c>
      <c r="F29186">
        <v>39.58</v>
      </c>
      <c r="G29186">
        <v>119657</v>
      </c>
      <c r="H29186">
        <v>25</v>
      </c>
    </row>
    <row r="29187" spans="1:8" x14ac:dyDescent="0.2">
      <c r="A29187" t="s">
        <v>36</v>
      </c>
      <c r="B29187" t="s">
        <v>9</v>
      </c>
      <c r="D29187" t="s">
        <v>953</v>
      </c>
      <c r="E29187" t="s">
        <v>953</v>
      </c>
      <c r="F29187">
        <v>42.88</v>
      </c>
      <c r="G29187">
        <v>79054</v>
      </c>
      <c r="H29187">
        <v>26</v>
      </c>
    </row>
    <row r="29188" spans="1:8" x14ac:dyDescent="0.2">
      <c r="A29188" t="s">
        <v>37</v>
      </c>
      <c r="B29188" t="s">
        <v>9</v>
      </c>
      <c r="D29188" t="s">
        <v>953</v>
      </c>
      <c r="E29188" t="s">
        <v>953</v>
      </c>
      <c r="F29188">
        <v>42.01</v>
      </c>
      <c r="G29188">
        <v>53443</v>
      </c>
      <c r="H29188">
        <v>27</v>
      </c>
    </row>
    <row r="29189" spans="1:8" x14ac:dyDescent="0.2">
      <c r="A29189" t="s">
        <v>38</v>
      </c>
      <c r="B29189" t="s">
        <v>9</v>
      </c>
      <c r="D29189" t="s">
        <v>953</v>
      </c>
      <c r="E29189" t="s">
        <v>953</v>
      </c>
      <c r="F29189">
        <v>40.299999999999997</v>
      </c>
      <c r="G29189">
        <v>15276</v>
      </c>
      <c r="H29189">
        <v>28</v>
      </c>
    </row>
    <row r="29190" spans="1:8" x14ac:dyDescent="0.2">
      <c r="A29190" t="s">
        <v>39</v>
      </c>
      <c r="B29190" t="s">
        <v>9</v>
      </c>
      <c r="D29190" t="s">
        <v>953</v>
      </c>
      <c r="E29190" t="s">
        <v>953</v>
      </c>
      <c r="F29190">
        <v>39.409999999999997</v>
      </c>
      <c r="G29190">
        <v>7231</v>
      </c>
      <c r="H29190">
        <v>29</v>
      </c>
    </row>
    <row r="29191" spans="1:8" x14ac:dyDescent="0.2">
      <c r="A29191" t="s">
        <v>40</v>
      </c>
      <c r="B29191" t="s">
        <v>9</v>
      </c>
      <c r="D29191" t="s">
        <v>953</v>
      </c>
      <c r="E29191" t="s">
        <v>953</v>
      </c>
      <c r="F29191">
        <v>38.97</v>
      </c>
      <c r="G29191">
        <v>23982</v>
      </c>
      <c r="H29191">
        <v>30</v>
      </c>
    </row>
    <row r="29192" spans="1:8" x14ac:dyDescent="0.2">
      <c r="A29192" t="s">
        <v>8</v>
      </c>
      <c r="B29192" t="s">
        <v>9</v>
      </c>
      <c r="D29192" t="s">
        <v>954</v>
      </c>
      <c r="E29192" t="s">
        <v>954</v>
      </c>
      <c r="F29192">
        <v>31.04</v>
      </c>
      <c r="G29192">
        <v>26354</v>
      </c>
      <c r="H29192">
        <v>1</v>
      </c>
    </row>
    <row r="29193" spans="1:8" x14ac:dyDescent="0.2">
      <c r="A29193" t="s">
        <v>12</v>
      </c>
      <c r="B29193" t="s">
        <v>9</v>
      </c>
      <c r="D29193" t="s">
        <v>954</v>
      </c>
      <c r="E29193" t="s">
        <v>954</v>
      </c>
      <c r="F29193">
        <v>31.12</v>
      </c>
      <c r="G29193">
        <v>40795</v>
      </c>
      <c r="H29193">
        <v>2</v>
      </c>
    </row>
    <row r="29194" spans="1:8" x14ac:dyDescent="0.2">
      <c r="A29194" t="s">
        <v>13</v>
      </c>
      <c r="B29194" t="s">
        <v>9</v>
      </c>
      <c r="D29194" t="s">
        <v>954</v>
      </c>
      <c r="E29194" t="s">
        <v>954</v>
      </c>
      <c r="F29194">
        <v>30.5</v>
      </c>
      <c r="G29194">
        <v>9448</v>
      </c>
      <c r="H29194">
        <v>3</v>
      </c>
    </row>
    <row r="29195" spans="1:8" x14ac:dyDescent="0.2">
      <c r="A29195" t="s">
        <v>14</v>
      </c>
      <c r="B29195" t="s">
        <v>9</v>
      </c>
      <c r="D29195" t="s">
        <v>954</v>
      </c>
      <c r="E29195" t="s">
        <v>954</v>
      </c>
      <c r="F29195">
        <v>30.32</v>
      </c>
      <c r="G29195">
        <v>15789</v>
      </c>
      <c r="H29195">
        <v>4</v>
      </c>
    </row>
    <row r="29196" spans="1:8" x14ac:dyDescent="0.2">
      <c r="A29196" t="s">
        <v>15</v>
      </c>
      <c r="B29196" t="s">
        <v>9</v>
      </c>
      <c r="D29196" t="s">
        <v>954</v>
      </c>
      <c r="E29196" t="s">
        <v>954</v>
      </c>
      <c r="F29196">
        <v>30.38</v>
      </c>
      <c r="G29196">
        <v>15069</v>
      </c>
      <c r="H29196">
        <v>5</v>
      </c>
    </row>
    <row r="29197" spans="1:8" x14ac:dyDescent="0.2">
      <c r="A29197" t="s">
        <v>16</v>
      </c>
      <c r="B29197" t="s">
        <v>9</v>
      </c>
      <c r="D29197" t="s">
        <v>954</v>
      </c>
      <c r="E29197" t="s">
        <v>954</v>
      </c>
      <c r="F29197">
        <v>30.24</v>
      </c>
      <c r="G29197">
        <v>18041</v>
      </c>
      <c r="H29197">
        <v>6</v>
      </c>
    </row>
    <row r="29198" spans="1:8" x14ac:dyDescent="0.2">
      <c r="A29198" t="s">
        <v>17</v>
      </c>
      <c r="B29198" t="s">
        <v>9</v>
      </c>
      <c r="D29198" t="s">
        <v>954</v>
      </c>
      <c r="E29198" t="s">
        <v>954</v>
      </c>
      <c r="F29198">
        <v>30.17</v>
      </c>
      <c r="G29198">
        <v>17911</v>
      </c>
      <c r="H29198">
        <v>7</v>
      </c>
    </row>
    <row r="29199" spans="1:8" x14ac:dyDescent="0.2">
      <c r="A29199" t="s">
        <v>18</v>
      </c>
      <c r="B29199" t="s">
        <v>9</v>
      </c>
      <c r="D29199" t="s">
        <v>954</v>
      </c>
      <c r="E29199" t="s">
        <v>954</v>
      </c>
      <c r="F29199">
        <v>30.15</v>
      </c>
      <c r="G29199">
        <v>18708</v>
      </c>
      <c r="H29199">
        <v>8</v>
      </c>
    </row>
    <row r="29200" spans="1:8" x14ac:dyDescent="0.2">
      <c r="A29200" t="s">
        <v>19</v>
      </c>
      <c r="B29200" t="s">
        <v>9</v>
      </c>
      <c r="D29200" t="s">
        <v>954</v>
      </c>
      <c r="E29200" t="s">
        <v>954</v>
      </c>
      <c r="F29200">
        <v>30.11</v>
      </c>
      <c r="G29200">
        <v>10152</v>
      </c>
      <c r="H29200">
        <v>9</v>
      </c>
    </row>
    <row r="29201" spans="1:8" x14ac:dyDescent="0.2">
      <c r="A29201" t="s">
        <v>20</v>
      </c>
      <c r="B29201" t="s">
        <v>9</v>
      </c>
      <c r="D29201" t="s">
        <v>954</v>
      </c>
      <c r="E29201" t="s">
        <v>954</v>
      </c>
      <c r="F29201">
        <v>30.18</v>
      </c>
      <c r="G29201">
        <v>14034</v>
      </c>
      <c r="H29201">
        <v>10</v>
      </c>
    </row>
    <row r="29202" spans="1:8" x14ac:dyDescent="0.2">
      <c r="A29202" t="s">
        <v>21</v>
      </c>
      <c r="B29202" t="s">
        <v>9</v>
      </c>
      <c r="D29202" t="s">
        <v>954</v>
      </c>
      <c r="E29202" t="s">
        <v>954</v>
      </c>
      <c r="F29202">
        <v>30.17</v>
      </c>
      <c r="G29202">
        <v>14143</v>
      </c>
      <c r="H29202">
        <v>11</v>
      </c>
    </row>
    <row r="29203" spans="1:8" x14ac:dyDescent="0.2">
      <c r="A29203" t="s">
        <v>22</v>
      </c>
      <c r="B29203" t="s">
        <v>9</v>
      </c>
      <c r="D29203" t="s">
        <v>954</v>
      </c>
      <c r="E29203" t="s">
        <v>954</v>
      </c>
      <c r="F29203">
        <v>30.12</v>
      </c>
      <c r="G29203">
        <v>10242</v>
      </c>
      <c r="H29203">
        <v>12</v>
      </c>
    </row>
    <row r="29204" spans="1:8" x14ac:dyDescent="0.2">
      <c r="A29204" t="s">
        <v>23</v>
      </c>
      <c r="B29204" t="s">
        <v>9</v>
      </c>
      <c r="D29204" t="s">
        <v>954</v>
      </c>
      <c r="E29204" t="s">
        <v>954</v>
      </c>
      <c r="F29204">
        <v>30.11</v>
      </c>
      <c r="G29204">
        <v>13229</v>
      </c>
      <c r="H29204">
        <v>13</v>
      </c>
    </row>
    <row r="29205" spans="1:8" x14ac:dyDescent="0.2">
      <c r="A29205" t="s">
        <v>24</v>
      </c>
      <c r="B29205" t="s">
        <v>9</v>
      </c>
      <c r="D29205" t="s">
        <v>954</v>
      </c>
      <c r="E29205" t="s">
        <v>954</v>
      </c>
      <c r="F29205">
        <v>30.08</v>
      </c>
      <c r="G29205">
        <v>16209</v>
      </c>
      <c r="H29205">
        <v>14</v>
      </c>
    </row>
    <row r="29206" spans="1:8" x14ac:dyDescent="0.2">
      <c r="A29206" t="s">
        <v>25</v>
      </c>
      <c r="B29206" t="s">
        <v>9</v>
      </c>
      <c r="D29206" t="s">
        <v>954</v>
      </c>
      <c r="E29206" t="s">
        <v>954</v>
      </c>
      <c r="F29206">
        <v>30.24</v>
      </c>
      <c r="G29206">
        <v>16630</v>
      </c>
      <c r="H29206">
        <v>15</v>
      </c>
    </row>
    <row r="29207" spans="1:8" x14ac:dyDescent="0.2">
      <c r="A29207" t="s">
        <v>26</v>
      </c>
      <c r="B29207" t="s">
        <v>9</v>
      </c>
      <c r="D29207" t="s">
        <v>954</v>
      </c>
      <c r="E29207" t="s">
        <v>954</v>
      </c>
      <c r="F29207">
        <v>30.18</v>
      </c>
      <c r="G29207">
        <v>13576</v>
      </c>
      <c r="H29207">
        <v>16</v>
      </c>
    </row>
    <row r="29208" spans="1:8" x14ac:dyDescent="0.2">
      <c r="A29208" t="s">
        <v>27</v>
      </c>
      <c r="B29208" t="s">
        <v>9</v>
      </c>
      <c r="D29208" t="s">
        <v>954</v>
      </c>
      <c r="E29208" t="s">
        <v>954</v>
      </c>
      <c r="F29208">
        <v>30.37</v>
      </c>
      <c r="G29208">
        <v>14900</v>
      </c>
      <c r="H29208">
        <v>17</v>
      </c>
    </row>
    <row r="29209" spans="1:8" x14ac:dyDescent="0.2">
      <c r="A29209" t="s">
        <v>28</v>
      </c>
      <c r="B29209" t="s">
        <v>9</v>
      </c>
      <c r="D29209" t="s">
        <v>954</v>
      </c>
      <c r="E29209" t="s">
        <v>954</v>
      </c>
      <c r="F29209">
        <v>30.4</v>
      </c>
      <c r="G29209">
        <v>19527</v>
      </c>
      <c r="H29209">
        <v>18</v>
      </c>
    </row>
    <row r="29210" spans="1:8" x14ac:dyDescent="0.2">
      <c r="A29210" t="s">
        <v>29</v>
      </c>
      <c r="B29210" t="s">
        <v>9</v>
      </c>
      <c r="D29210" t="s">
        <v>954</v>
      </c>
      <c r="E29210" t="s">
        <v>954</v>
      </c>
      <c r="F29210">
        <v>30.48</v>
      </c>
      <c r="G29210">
        <v>13966</v>
      </c>
      <c r="H29210">
        <v>19</v>
      </c>
    </row>
    <row r="29211" spans="1:8" x14ac:dyDescent="0.2">
      <c r="A29211" t="s">
        <v>30</v>
      </c>
      <c r="B29211" t="s">
        <v>9</v>
      </c>
      <c r="D29211" t="s">
        <v>954</v>
      </c>
      <c r="E29211" t="s">
        <v>954</v>
      </c>
      <c r="F29211">
        <v>30.28</v>
      </c>
      <c r="G29211">
        <v>28005</v>
      </c>
      <c r="H29211">
        <v>20</v>
      </c>
    </row>
    <row r="29212" spans="1:8" x14ac:dyDescent="0.2">
      <c r="A29212" t="s">
        <v>31</v>
      </c>
      <c r="B29212" t="s">
        <v>9</v>
      </c>
      <c r="D29212" t="s">
        <v>954</v>
      </c>
      <c r="E29212" t="s">
        <v>954</v>
      </c>
      <c r="F29212">
        <v>30.21</v>
      </c>
      <c r="G29212">
        <v>33287</v>
      </c>
      <c r="H29212">
        <v>21</v>
      </c>
    </row>
    <row r="29213" spans="1:8" x14ac:dyDescent="0.2">
      <c r="A29213" t="s">
        <v>32</v>
      </c>
      <c r="B29213" t="s">
        <v>9</v>
      </c>
      <c r="D29213" t="s">
        <v>954</v>
      </c>
      <c r="E29213" t="s">
        <v>954</v>
      </c>
      <c r="F29213">
        <v>30.29</v>
      </c>
      <c r="G29213">
        <v>29309</v>
      </c>
      <c r="H29213">
        <v>22</v>
      </c>
    </row>
    <row r="29214" spans="1:8" x14ac:dyDescent="0.2">
      <c r="A29214" t="s">
        <v>33</v>
      </c>
      <c r="B29214" t="s">
        <v>9</v>
      </c>
      <c r="D29214" t="s">
        <v>954</v>
      </c>
      <c r="E29214" t="s">
        <v>954</v>
      </c>
      <c r="F29214">
        <v>30.32</v>
      </c>
      <c r="G29214">
        <v>27879</v>
      </c>
      <c r="H29214">
        <v>23</v>
      </c>
    </row>
    <row r="29215" spans="1:8" x14ac:dyDescent="0.2">
      <c r="A29215" t="s">
        <v>34</v>
      </c>
      <c r="B29215" t="s">
        <v>9</v>
      </c>
      <c r="D29215" t="s">
        <v>954</v>
      </c>
      <c r="E29215" t="s">
        <v>954</v>
      </c>
      <c r="F29215">
        <v>30.45</v>
      </c>
      <c r="G29215">
        <v>23771</v>
      </c>
      <c r="H29215">
        <v>24</v>
      </c>
    </row>
    <row r="29216" spans="1:8" x14ac:dyDescent="0.2">
      <c r="A29216" t="s">
        <v>35</v>
      </c>
      <c r="B29216" t="s">
        <v>9</v>
      </c>
      <c r="D29216" t="s">
        <v>954</v>
      </c>
      <c r="E29216" t="s">
        <v>954</v>
      </c>
      <c r="F29216">
        <v>30.53</v>
      </c>
      <c r="G29216">
        <v>28654</v>
      </c>
      <c r="H29216">
        <v>25</v>
      </c>
    </row>
    <row r="29217" spans="1:8" x14ac:dyDescent="0.2">
      <c r="A29217" t="s">
        <v>36</v>
      </c>
      <c r="B29217" t="s">
        <v>9</v>
      </c>
      <c r="D29217" t="s">
        <v>954</v>
      </c>
      <c r="E29217" t="s">
        <v>954</v>
      </c>
      <c r="F29217">
        <v>32.92</v>
      </c>
      <c r="G29217">
        <v>47258</v>
      </c>
      <c r="H29217">
        <v>26</v>
      </c>
    </row>
    <row r="29218" spans="1:8" x14ac:dyDescent="0.2">
      <c r="A29218" t="s">
        <v>37</v>
      </c>
      <c r="B29218" t="s">
        <v>9</v>
      </c>
      <c r="D29218" t="s">
        <v>954</v>
      </c>
      <c r="E29218" t="s">
        <v>954</v>
      </c>
      <c r="F29218">
        <v>32.47</v>
      </c>
      <c r="G29218">
        <v>152133</v>
      </c>
      <c r="H29218">
        <v>27</v>
      </c>
    </row>
    <row r="29219" spans="1:8" x14ac:dyDescent="0.2">
      <c r="A29219" t="s">
        <v>38</v>
      </c>
      <c r="B29219" t="s">
        <v>9</v>
      </c>
      <c r="D29219" t="s">
        <v>954</v>
      </c>
      <c r="E29219" t="s">
        <v>954</v>
      </c>
      <c r="F29219">
        <v>30.47</v>
      </c>
      <c r="G29219">
        <v>38863</v>
      </c>
      <c r="H29219">
        <v>28</v>
      </c>
    </row>
    <row r="29220" spans="1:8" x14ac:dyDescent="0.2">
      <c r="A29220" t="s">
        <v>39</v>
      </c>
      <c r="B29220" t="s">
        <v>9</v>
      </c>
      <c r="D29220" t="s">
        <v>954</v>
      </c>
      <c r="E29220" t="s">
        <v>954</v>
      </c>
      <c r="F29220">
        <v>30.33</v>
      </c>
      <c r="G29220">
        <v>24611</v>
      </c>
      <c r="H29220">
        <v>29</v>
      </c>
    </row>
    <row r="29221" spans="1:8" x14ac:dyDescent="0.2">
      <c r="A29221" t="s">
        <v>40</v>
      </c>
      <c r="B29221" t="s">
        <v>9</v>
      </c>
      <c r="D29221" t="s">
        <v>954</v>
      </c>
      <c r="E29221" t="s">
        <v>954</v>
      </c>
      <c r="F29221">
        <v>29.88</v>
      </c>
      <c r="G29221">
        <v>23073</v>
      </c>
      <c r="H29221">
        <v>30</v>
      </c>
    </row>
    <row r="29222" spans="1:8" x14ac:dyDescent="0.2">
      <c r="A29222" t="s">
        <v>8</v>
      </c>
      <c r="B29222" t="s">
        <v>9</v>
      </c>
      <c r="D29222" t="s">
        <v>955</v>
      </c>
      <c r="E29222" t="s">
        <v>955</v>
      </c>
      <c r="F29222">
        <v>30.89</v>
      </c>
      <c r="G29222">
        <v>33566</v>
      </c>
      <c r="H29222">
        <v>1</v>
      </c>
    </row>
    <row r="29223" spans="1:8" x14ac:dyDescent="0.2">
      <c r="A29223" t="s">
        <v>12</v>
      </c>
      <c r="B29223" t="s">
        <v>9</v>
      </c>
      <c r="D29223" t="s">
        <v>955</v>
      </c>
      <c r="E29223" t="s">
        <v>955</v>
      </c>
      <c r="F29223">
        <v>31.88</v>
      </c>
      <c r="G29223">
        <v>3008</v>
      </c>
      <c r="H29223">
        <v>2</v>
      </c>
    </row>
    <row r="29224" spans="1:8" x14ac:dyDescent="0.2">
      <c r="A29224" t="s">
        <v>13</v>
      </c>
      <c r="B29224" t="s">
        <v>9</v>
      </c>
      <c r="D29224" t="s">
        <v>955</v>
      </c>
      <c r="E29224" t="s">
        <v>955</v>
      </c>
      <c r="F29224">
        <v>31.14</v>
      </c>
      <c r="G29224">
        <v>2076</v>
      </c>
      <c r="H29224">
        <v>3</v>
      </c>
    </row>
    <row r="29225" spans="1:8" x14ac:dyDescent="0.2">
      <c r="A29225" t="s">
        <v>14</v>
      </c>
      <c r="B29225" t="s">
        <v>9</v>
      </c>
      <c r="D29225" t="s">
        <v>955</v>
      </c>
      <c r="E29225" t="s">
        <v>955</v>
      </c>
      <c r="F29225">
        <v>30.71</v>
      </c>
      <c r="G29225">
        <v>18434</v>
      </c>
      <c r="H29225">
        <v>4</v>
      </c>
    </row>
    <row r="29226" spans="1:8" x14ac:dyDescent="0.2">
      <c r="A29226" t="s">
        <v>15</v>
      </c>
      <c r="B29226" t="s">
        <v>9</v>
      </c>
      <c r="D29226" t="s">
        <v>955</v>
      </c>
      <c r="E29226" t="s">
        <v>955</v>
      </c>
      <c r="F29226">
        <v>30.85</v>
      </c>
      <c r="G29226">
        <v>14214</v>
      </c>
      <c r="H29226">
        <v>5</v>
      </c>
    </row>
    <row r="29227" spans="1:8" x14ac:dyDescent="0.2">
      <c r="A29227" t="s">
        <v>16</v>
      </c>
      <c r="B29227" t="s">
        <v>9</v>
      </c>
      <c r="D29227" t="s">
        <v>955</v>
      </c>
      <c r="E29227" t="s">
        <v>955</v>
      </c>
      <c r="F29227">
        <v>30.85</v>
      </c>
      <c r="G29227">
        <v>7500</v>
      </c>
      <c r="H29227">
        <v>6</v>
      </c>
    </row>
    <row r="29228" spans="1:8" x14ac:dyDescent="0.2">
      <c r="A29228" t="s">
        <v>17</v>
      </c>
      <c r="B29228" t="s">
        <v>9</v>
      </c>
      <c r="D29228" t="s">
        <v>955</v>
      </c>
      <c r="E29228" t="s">
        <v>955</v>
      </c>
      <c r="F29228">
        <v>30.69</v>
      </c>
      <c r="G29228">
        <v>11049</v>
      </c>
      <c r="H29228">
        <v>7</v>
      </c>
    </row>
    <row r="29229" spans="1:8" x14ac:dyDescent="0.2">
      <c r="A29229" t="s">
        <v>18</v>
      </c>
      <c r="B29229" t="s">
        <v>9</v>
      </c>
      <c r="D29229" t="s">
        <v>955</v>
      </c>
      <c r="E29229" t="s">
        <v>955</v>
      </c>
      <c r="F29229">
        <v>30.79</v>
      </c>
      <c r="G29229">
        <v>23141</v>
      </c>
      <c r="H29229">
        <v>8</v>
      </c>
    </row>
    <row r="29230" spans="1:8" x14ac:dyDescent="0.2">
      <c r="A29230" t="s">
        <v>19</v>
      </c>
      <c r="B29230" t="s">
        <v>9</v>
      </c>
      <c r="D29230" t="s">
        <v>955</v>
      </c>
      <c r="E29230" t="s">
        <v>955</v>
      </c>
      <c r="F29230">
        <v>30.75</v>
      </c>
      <c r="G29230">
        <v>9402</v>
      </c>
      <c r="H29230">
        <v>9</v>
      </c>
    </row>
    <row r="29231" spans="1:8" x14ac:dyDescent="0.2">
      <c r="A29231" t="s">
        <v>20</v>
      </c>
      <c r="B29231" t="s">
        <v>9</v>
      </c>
      <c r="D29231" t="s">
        <v>955</v>
      </c>
      <c r="E29231" t="s">
        <v>955</v>
      </c>
      <c r="F29231">
        <v>30.78</v>
      </c>
      <c r="G29231">
        <v>7934</v>
      </c>
      <c r="H29231">
        <v>10</v>
      </c>
    </row>
    <row r="29232" spans="1:8" x14ac:dyDescent="0.2">
      <c r="A29232" t="s">
        <v>21</v>
      </c>
      <c r="B29232" t="s">
        <v>9</v>
      </c>
      <c r="D29232" t="s">
        <v>955</v>
      </c>
      <c r="E29232" t="s">
        <v>955</v>
      </c>
      <c r="F29232">
        <v>30.83</v>
      </c>
      <c r="G29232">
        <v>5702</v>
      </c>
      <c r="H29232">
        <v>11</v>
      </c>
    </row>
    <row r="29233" spans="1:8" x14ac:dyDescent="0.2">
      <c r="A29233" t="s">
        <v>22</v>
      </c>
      <c r="B29233" t="s">
        <v>9</v>
      </c>
      <c r="D29233" t="s">
        <v>955</v>
      </c>
      <c r="E29233" t="s">
        <v>955</v>
      </c>
      <c r="F29233">
        <v>30.73</v>
      </c>
      <c r="G29233">
        <v>13698</v>
      </c>
      <c r="H29233">
        <v>12</v>
      </c>
    </row>
    <row r="29234" spans="1:8" x14ac:dyDescent="0.2">
      <c r="A29234" t="s">
        <v>23</v>
      </c>
      <c r="B29234" t="s">
        <v>9</v>
      </c>
      <c r="D29234" t="s">
        <v>955</v>
      </c>
      <c r="E29234" t="s">
        <v>955</v>
      </c>
      <c r="F29234">
        <v>30.73</v>
      </c>
      <c r="G29234">
        <v>8160</v>
      </c>
      <c r="H29234">
        <v>13</v>
      </c>
    </row>
    <row r="29235" spans="1:8" x14ac:dyDescent="0.2">
      <c r="A29235" t="s">
        <v>24</v>
      </c>
      <c r="B29235" t="s">
        <v>9</v>
      </c>
      <c r="D29235" t="s">
        <v>955</v>
      </c>
      <c r="E29235" t="s">
        <v>955</v>
      </c>
      <c r="F29235">
        <v>30.7</v>
      </c>
      <c r="G29235">
        <v>11882</v>
      </c>
      <c r="H29235">
        <v>14</v>
      </c>
    </row>
    <row r="29236" spans="1:8" x14ac:dyDescent="0.2">
      <c r="A29236" t="s">
        <v>25</v>
      </c>
      <c r="B29236" t="s">
        <v>9</v>
      </c>
      <c r="D29236" t="s">
        <v>955</v>
      </c>
      <c r="E29236" t="s">
        <v>955</v>
      </c>
      <c r="F29236">
        <v>30.76</v>
      </c>
      <c r="G29236">
        <v>12972</v>
      </c>
      <c r="H29236">
        <v>15</v>
      </c>
    </row>
    <row r="29237" spans="1:8" x14ac:dyDescent="0.2">
      <c r="A29237" t="s">
        <v>26</v>
      </c>
      <c r="B29237" t="s">
        <v>9</v>
      </c>
      <c r="D29237" t="s">
        <v>955</v>
      </c>
      <c r="E29237" t="s">
        <v>955</v>
      </c>
      <c r="F29237">
        <v>30.77</v>
      </c>
      <c r="G29237">
        <v>12318</v>
      </c>
      <c r="H29237">
        <v>16</v>
      </c>
    </row>
    <row r="29238" spans="1:8" x14ac:dyDescent="0.2">
      <c r="A29238" t="s">
        <v>27</v>
      </c>
      <c r="B29238" t="s">
        <v>9</v>
      </c>
      <c r="D29238" t="s">
        <v>955</v>
      </c>
      <c r="E29238" t="s">
        <v>955</v>
      </c>
      <c r="F29238">
        <v>31.15</v>
      </c>
      <c r="G29238">
        <v>4820</v>
      </c>
      <c r="H29238">
        <v>17</v>
      </c>
    </row>
    <row r="29239" spans="1:8" x14ac:dyDescent="0.2">
      <c r="A29239" t="s">
        <v>28</v>
      </c>
      <c r="B29239" t="s">
        <v>9</v>
      </c>
      <c r="D29239" t="s">
        <v>955</v>
      </c>
      <c r="E29239" t="s">
        <v>955</v>
      </c>
      <c r="F29239">
        <v>30.91</v>
      </c>
      <c r="G29239">
        <v>10002</v>
      </c>
      <c r="H29239">
        <v>18</v>
      </c>
    </row>
    <row r="29240" spans="1:8" x14ac:dyDescent="0.2">
      <c r="A29240" t="s">
        <v>29</v>
      </c>
      <c r="B29240" t="s">
        <v>9</v>
      </c>
      <c r="D29240" t="s">
        <v>955</v>
      </c>
      <c r="E29240" t="s">
        <v>955</v>
      </c>
      <c r="F29240">
        <v>31.29</v>
      </c>
      <c r="G29240">
        <v>32955</v>
      </c>
      <c r="H29240">
        <v>19</v>
      </c>
    </row>
    <row r="29241" spans="1:8" x14ac:dyDescent="0.2">
      <c r="A29241" t="s">
        <v>30</v>
      </c>
      <c r="B29241" t="s">
        <v>9</v>
      </c>
      <c r="D29241" t="s">
        <v>955</v>
      </c>
      <c r="E29241" t="s">
        <v>955</v>
      </c>
      <c r="F29241">
        <v>31.15</v>
      </c>
      <c r="G29241">
        <v>15275</v>
      </c>
      <c r="H29241">
        <v>20</v>
      </c>
    </row>
    <row r="29242" spans="1:8" x14ac:dyDescent="0.2">
      <c r="A29242" t="s">
        <v>31</v>
      </c>
      <c r="B29242" t="s">
        <v>9</v>
      </c>
      <c r="D29242" t="s">
        <v>955</v>
      </c>
      <c r="E29242" t="s">
        <v>955</v>
      </c>
      <c r="F29242">
        <v>30.9</v>
      </c>
      <c r="G29242">
        <v>16724</v>
      </c>
      <c r="H29242">
        <v>21</v>
      </c>
    </row>
    <row r="29243" spans="1:8" x14ac:dyDescent="0.2">
      <c r="A29243" t="s">
        <v>32</v>
      </c>
      <c r="B29243" t="s">
        <v>9</v>
      </c>
      <c r="D29243" t="s">
        <v>955</v>
      </c>
      <c r="E29243" t="s">
        <v>955</v>
      </c>
      <c r="F29243">
        <v>30.82</v>
      </c>
      <c r="G29243">
        <v>8664</v>
      </c>
      <c r="H29243">
        <v>22</v>
      </c>
    </row>
    <row r="29244" spans="1:8" x14ac:dyDescent="0.2">
      <c r="A29244" t="s">
        <v>33</v>
      </c>
      <c r="B29244" t="s">
        <v>9</v>
      </c>
      <c r="D29244" t="s">
        <v>955</v>
      </c>
      <c r="E29244" t="s">
        <v>955</v>
      </c>
      <c r="F29244">
        <v>30.88</v>
      </c>
      <c r="G29244">
        <v>10682</v>
      </c>
      <c r="H29244">
        <v>23</v>
      </c>
    </row>
    <row r="29245" spans="1:8" x14ac:dyDescent="0.2">
      <c r="A29245" t="s">
        <v>34</v>
      </c>
      <c r="B29245" t="s">
        <v>9</v>
      </c>
      <c r="D29245" t="s">
        <v>955</v>
      </c>
      <c r="E29245" t="s">
        <v>955</v>
      </c>
      <c r="F29245">
        <v>31.33</v>
      </c>
      <c r="G29245">
        <v>5439</v>
      </c>
      <c r="H29245">
        <v>24</v>
      </c>
    </row>
    <row r="29246" spans="1:8" x14ac:dyDescent="0.2">
      <c r="A29246" t="s">
        <v>35</v>
      </c>
      <c r="B29246" t="s">
        <v>9</v>
      </c>
      <c r="D29246" t="s">
        <v>955</v>
      </c>
      <c r="E29246" t="s">
        <v>955</v>
      </c>
      <c r="F29246">
        <v>31.95</v>
      </c>
      <c r="G29246">
        <v>3051</v>
      </c>
      <c r="H29246">
        <v>25</v>
      </c>
    </row>
    <row r="29247" spans="1:8" x14ac:dyDescent="0.2">
      <c r="A29247" t="s">
        <v>36</v>
      </c>
      <c r="B29247" t="s">
        <v>9</v>
      </c>
      <c r="D29247" t="s">
        <v>955</v>
      </c>
      <c r="E29247" t="s">
        <v>955</v>
      </c>
      <c r="F29247">
        <v>32.799999999999997</v>
      </c>
      <c r="G29247">
        <v>22948</v>
      </c>
      <c r="H29247">
        <v>26</v>
      </c>
    </row>
    <row r="29248" spans="1:8" x14ac:dyDescent="0.2">
      <c r="A29248" t="s">
        <v>37</v>
      </c>
      <c r="B29248" t="s">
        <v>9</v>
      </c>
      <c r="D29248" t="s">
        <v>955</v>
      </c>
      <c r="E29248" t="s">
        <v>955</v>
      </c>
      <c r="F29248">
        <v>32.619999999999997</v>
      </c>
      <c r="G29248">
        <v>12632</v>
      </c>
      <c r="H29248">
        <v>27</v>
      </c>
    </row>
    <row r="29249" spans="1:8" x14ac:dyDescent="0.2">
      <c r="A29249" t="s">
        <v>38</v>
      </c>
      <c r="B29249" t="s">
        <v>9</v>
      </c>
      <c r="D29249" t="s">
        <v>955</v>
      </c>
      <c r="E29249" t="s">
        <v>955</v>
      </c>
      <c r="F29249">
        <v>31.23</v>
      </c>
      <c r="G29249">
        <v>4171</v>
      </c>
      <c r="H29249">
        <v>28</v>
      </c>
    </row>
    <row r="29250" spans="1:8" x14ac:dyDescent="0.2">
      <c r="A29250" t="s">
        <v>39</v>
      </c>
      <c r="B29250" t="s">
        <v>9</v>
      </c>
      <c r="D29250" t="s">
        <v>955</v>
      </c>
      <c r="E29250" t="s">
        <v>955</v>
      </c>
      <c r="F29250">
        <v>30.81</v>
      </c>
      <c r="G29250">
        <v>7427</v>
      </c>
      <c r="H29250">
        <v>29</v>
      </c>
    </row>
    <row r="29251" spans="1:8" x14ac:dyDescent="0.2">
      <c r="A29251" t="s">
        <v>40</v>
      </c>
      <c r="B29251" t="s">
        <v>9</v>
      </c>
      <c r="D29251" t="s">
        <v>955</v>
      </c>
      <c r="E29251" t="s">
        <v>955</v>
      </c>
      <c r="F29251">
        <v>30.75</v>
      </c>
      <c r="G29251">
        <v>12060</v>
      </c>
      <c r="H29251">
        <v>30</v>
      </c>
    </row>
    <row r="29252" spans="1:8" x14ac:dyDescent="0.2">
      <c r="A29252" t="s">
        <v>8</v>
      </c>
      <c r="B29252" t="s">
        <v>9</v>
      </c>
      <c r="D29252" t="s">
        <v>956</v>
      </c>
      <c r="E29252" t="s">
        <v>956</v>
      </c>
      <c r="F29252">
        <v>31.81</v>
      </c>
      <c r="G29252">
        <v>4770</v>
      </c>
      <c r="H29252">
        <v>1</v>
      </c>
    </row>
    <row r="29253" spans="1:8" x14ac:dyDescent="0.2">
      <c r="A29253" t="s">
        <v>12</v>
      </c>
      <c r="B29253" t="s">
        <v>9</v>
      </c>
      <c r="D29253" t="s">
        <v>956</v>
      </c>
      <c r="E29253" t="s">
        <v>956</v>
      </c>
      <c r="F29253">
        <v>31.95</v>
      </c>
      <c r="G29253">
        <v>2110</v>
      </c>
      <c r="H29253">
        <v>2</v>
      </c>
    </row>
    <row r="29254" spans="1:8" x14ac:dyDescent="0.2">
      <c r="A29254" t="s">
        <v>13</v>
      </c>
      <c r="B29254" t="s">
        <v>9</v>
      </c>
      <c r="D29254" t="s">
        <v>956</v>
      </c>
      <c r="E29254" t="s">
        <v>956</v>
      </c>
      <c r="F29254">
        <v>30.88</v>
      </c>
      <c r="G29254">
        <v>2684</v>
      </c>
      <c r="H29254">
        <v>3</v>
      </c>
    </row>
    <row r="29255" spans="1:8" x14ac:dyDescent="0.2">
      <c r="A29255" t="s">
        <v>14</v>
      </c>
      <c r="B29255" t="s">
        <v>9</v>
      </c>
      <c r="D29255" t="s">
        <v>956</v>
      </c>
      <c r="E29255" t="s">
        <v>956</v>
      </c>
      <c r="F29255">
        <v>31.05</v>
      </c>
      <c r="G29255">
        <v>3613</v>
      </c>
      <c r="H29255">
        <v>4</v>
      </c>
    </row>
    <row r="29256" spans="1:8" x14ac:dyDescent="0.2">
      <c r="A29256" t="s">
        <v>15</v>
      </c>
      <c r="B29256" t="s">
        <v>9</v>
      </c>
      <c r="D29256" t="s">
        <v>956</v>
      </c>
      <c r="E29256" t="s">
        <v>956</v>
      </c>
      <c r="F29256">
        <v>30.95</v>
      </c>
      <c r="G29256">
        <v>5673</v>
      </c>
      <c r="H29256">
        <v>5</v>
      </c>
    </row>
    <row r="29257" spans="1:8" x14ac:dyDescent="0.2">
      <c r="A29257" t="s">
        <v>16</v>
      </c>
      <c r="B29257" t="s">
        <v>9</v>
      </c>
      <c r="D29257" t="s">
        <v>956</v>
      </c>
      <c r="E29257" t="s">
        <v>956</v>
      </c>
      <c r="F29257">
        <v>30.52</v>
      </c>
      <c r="G29257">
        <v>10541</v>
      </c>
      <c r="H29257">
        <v>6</v>
      </c>
    </row>
    <row r="29258" spans="1:8" x14ac:dyDescent="0.2">
      <c r="A29258" t="s">
        <v>17</v>
      </c>
      <c r="B29258" t="s">
        <v>9</v>
      </c>
      <c r="D29258" t="s">
        <v>956</v>
      </c>
      <c r="E29258" t="s">
        <v>956</v>
      </c>
      <c r="F29258">
        <v>30.89</v>
      </c>
      <c r="G29258">
        <v>11577</v>
      </c>
      <c r="H29258">
        <v>7</v>
      </c>
    </row>
    <row r="29259" spans="1:8" x14ac:dyDescent="0.2">
      <c r="A29259" t="s">
        <v>18</v>
      </c>
      <c r="B29259" t="s">
        <v>9</v>
      </c>
      <c r="D29259" t="s">
        <v>956</v>
      </c>
      <c r="E29259" t="s">
        <v>956</v>
      </c>
      <c r="F29259">
        <v>30.4</v>
      </c>
      <c r="G29259">
        <v>6616</v>
      </c>
      <c r="H29259">
        <v>8</v>
      </c>
    </row>
    <row r="29260" spans="1:8" x14ac:dyDescent="0.2">
      <c r="A29260" t="s">
        <v>19</v>
      </c>
      <c r="B29260" t="s">
        <v>9</v>
      </c>
      <c r="D29260" t="s">
        <v>956</v>
      </c>
      <c r="E29260" t="s">
        <v>956</v>
      </c>
      <c r="F29260">
        <v>30.86</v>
      </c>
      <c r="G29260">
        <v>2165</v>
      </c>
      <c r="H29260">
        <v>9</v>
      </c>
    </row>
    <row r="29261" spans="1:8" x14ac:dyDescent="0.2">
      <c r="A29261" t="s">
        <v>20</v>
      </c>
      <c r="B29261" t="s">
        <v>9</v>
      </c>
      <c r="D29261" t="s">
        <v>956</v>
      </c>
      <c r="E29261" t="s">
        <v>956</v>
      </c>
      <c r="F29261">
        <v>30.89</v>
      </c>
      <c r="G29261">
        <v>2630</v>
      </c>
      <c r="H29261">
        <v>10</v>
      </c>
    </row>
    <row r="29262" spans="1:8" x14ac:dyDescent="0.2">
      <c r="A29262" t="s">
        <v>21</v>
      </c>
      <c r="B29262" t="s">
        <v>9</v>
      </c>
      <c r="D29262" t="s">
        <v>956</v>
      </c>
      <c r="E29262" t="s">
        <v>956</v>
      </c>
      <c r="F29262">
        <v>30.87</v>
      </c>
      <c r="G29262">
        <v>92469</v>
      </c>
      <c r="H29262">
        <v>11</v>
      </c>
    </row>
    <row r="29263" spans="1:8" x14ac:dyDescent="0.2">
      <c r="A29263" t="s">
        <v>22</v>
      </c>
      <c r="B29263" t="s">
        <v>9</v>
      </c>
      <c r="D29263" t="s">
        <v>956</v>
      </c>
      <c r="E29263" t="s">
        <v>956</v>
      </c>
      <c r="F29263">
        <v>30.84</v>
      </c>
      <c r="G29263">
        <v>6134</v>
      </c>
      <c r="H29263">
        <v>12</v>
      </c>
    </row>
    <row r="29264" spans="1:8" x14ac:dyDescent="0.2">
      <c r="A29264" t="s">
        <v>23</v>
      </c>
      <c r="B29264" t="s">
        <v>9</v>
      </c>
      <c r="D29264" t="s">
        <v>956</v>
      </c>
      <c r="E29264" t="s">
        <v>956</v>
      </c>
      <c r="F29264">
        <v>30.67</v>
      </c>
      <c r="G29264">
        <v>42079</v>
      </c>
      <c r="H29264">
        <v>13</v>
      </c>
    </row>
    <row r="29265" spans="1:8" x14ac:dyDescent="0.2">
      <c r="A29265" t="s">
        <v>24</v>
      </c>
      <c r="B29265" t="s">
        <v>9</v>
      </c>
      <c r="D29265" t="s">
        <v>956</v>
      </c>
      <c r="E29265" t="s">
        <v>956</v>
      </c>
      <c r="F29265">
        <v>30.61</v>
      </c>
      <c r="G29265">
        <v>65215</v>
      </c>
      <c r="H29265">
        <v>14</v>
      </c>
    </row>
    <row r="29266" spans="1:8" x14ac:dyDescent="0.2">
      <c r="A29266" t="s">
        <v>25</v>
      </c>
      <c r="B29266" t="s">
        <v>9</v>
      </c>
      <c r="D29266" t="s">
        <v>956</v>
      </c>
      <c r="E29266" t="s">
        <v>956</v>
      </c>
      <c r="F29266">
        <v>30.76</v>
      </c>
      <c r="G29266">
        <v>40220</v>
      </c>
      <c r="H29266">
        <v>15</v>
      </c>
    </row>
    <row r="29267" spans="1:8" x14ac:dyDescent="0.2">
      <c r="A29267" t="s">
        <v>26</v>
      </c>
      <c r="B29267" t="s">
        <v>9</v>
      </c>
      <c r="D29267" t="s">
        <v>956</v>
      </c>
      <c r="E29267" t="s">
        <v>956</v>
      </c>
      <c r="F29267">
        <v>30.71</v>
      </c>
      <c r="G29267">
        <v>11168</v>
      </c>
      <c r="H29267">
        <v>16</v>
      </c>
    </row>
    <row r="29268" spans="1:8" x14ac:dyDescent="0.2">
      <c r="A29268" t="s">
        <v>27</v>
      </c>
      <c r="B29268" t="s">
        <v>9</v>
      </c>
      <c r="D29268" t="s">
        <v>956</v>
      </c>
      <c r="E29268" t="s">
        <v>956</v>
      </c>
      <c r="F29268">
        <v>31.08</v>
      </c>
      <c r="G29268">
        <v>54097</v>
      </c>
      <c r="H29268">
        <v>17</v>
      </c>
    </row>
    <row r="29269" spans="1:8" x14ac:dyDescent="0.2">
      <c r="A29269" t="s">
        <v>28</v>
      </c>
      <c r="B29269" t="s">
        <v>9</v>
      </c>
      <c r="D29269" t="s">
        <v>956</v>
      </c>
      <c r="E29269" t="s">
        <v>956</v>
      </c>
      <c r="F29269">
        <v>31.24</v>
      </c>
      <c r="G29269">
        <v>3547</v>
      </c>
      <c r="H29269">
        <v>18</v>
      </c>
    </row>
    <row r="29270" spans="1:8" x14ac:dyDescent="0.2">
      <c r="A29270" t="s">
        <v>29</v>
      </c>
      <c r="B29270" t="s">
        <v>9</v>
      </c>
      <c r="D29270" t="s">
        <v>956</v>
      </c>
      <c r="E29270" t="s">
        <v>956</v>
      </c>
      <c r="F29270">
        <v>31</v>
      </c>
      <c r="G29270">
        <v>1112</v>
      </c>
      <c r="H29270">
        <v>19</v>
      </c>
    </row>
    <row r="29271" spans="1:8" x14ac:dyDescent="0.2">
      <c r="A29271" t="s">
        <v>30</v>
      </c>
      <c r="B29271" t="s">
        <v>9</v>
      </c>
      <c r="D29271" t="s">
        <v>956</v>
      </c>
      <c r="E29271" t="s">
        <v>956</v>
      </c>
      <c r="F29271">
        <v>30.86</v>
      </c>
      <c r="G29271">
        <v>1793</v>
      </c>
      <c r="H29271">
        <v>20</v>
      </c>
    </row>
    <row r="29272" spans="1:8" x14ac:dyDescent="0.2">
      <c r="A29272" t="s">
        <v>31</v>
      </c>
      <c r="B29272" t="s">
        <v>9</v>
      </c>
      <c r="D29272" t="s">
        <v>956</v>
      </c>
      <c r="E29272" t="s">
        <v>956</v>
      </c>
      <c r="F29272">
        <v>30.75</v>
      </c>
      <c r="G29272">
        <v>7295</v>
      </c>
      <c r="H29272">
        <v>21</v>
      </c>
    </row>
    <row r="29273" spans="1:8" x14ac:dyDescent="0.2">
      <c r="A29273" t="s">
        <v>32</v>
      </c>
      <c r="B29273" t="s">
        <v>9</v>
      </c>
      <c r="D29273" t="s">
        <v>956</v>
      </c>
      <c r="E29273" t="s">
        <v>956</v>
      </c>
      <c r="F29273">
        <v>30.9</v>
      </c>
      <c r="G29273">
        <v>2750</v>
      </c>
      <c r="H29273">
        <v>22</v>
      </c>
    </row>
    <row r="29274" spans="1:8" x14ac:dyDescent="0.2">
      <c r="A29274" t="s">
        <v>33</v>
      </c>
      <c r="B29274" t="s">
        <v>9</v>
      </c>
      <c r="D29274" t="s">
        <v>956</v>
      </c>
      <c r="E29274" t="s">
        <v>956</v>
      </c>
      <c r="F29274">
        <v>31.15</v>
      </c>
      <c r="G29274">
        <v>2914</v>
      </c>
      <c r="H29274">
        <v>23</v>
      </c>
    </row>
    <row r="29275" spans="1:8" x14ac:dyDescent="0.2">
      <c r="A29275" t="s">
        <v>34</v>
      </c>
      <c r="B29275" t="s">
        <v>9</v>
      </c>
      <c r="D29275" t="s">
        <v>956</v>
      </c>
      <c r="E29275" t="s">
        <v>956</v>
      </c>
      <c r="F29275">
        <v>31.6</v>
      </c>
      <c r="G29275">
        <v>2356</v>
      </c>
      <c r="H29275">
        <v>24</v>
      </c>
    </row>
    <row r="29276" spans="1:8" x14ac:dyDescent="0.2">
      <c r="A29276" t="s">
        <v>35</v>
      </c>
      <c r="B29276" t="s">
        <v>9</v>
      </c>
      <c r="D29276" t="s">
        <v>956</v>
      </c>
      <c r="E29276" t="s">
        <v>956</v>
      </c>
      <c r="F29276">
        <v>32.06</v>
      </c>
      <c r="G29276">
        <v>4818</v>
      </c>
      <c r="H29276">
        <v>25</v>
      </c>
    </row>
    <row r="29277" spans="1:8" x14ac:dyDescent="0.2">
      <c r="A29277" t="s">
        <v>36</v>
      </c>
      <c r="B29277" t="s">
        <v>9</v>
      </c>
      <c r="D29277" t="s">
        <v>956</v>
      </c>
      <c r="E29277" t="s">
        <v>956</v>
      </c>
      <c r="F29277">
        <v>32.65</v>
      </c>
      <c r="G29277">
        <v>2874</v>
      </c>
      <c r="H29277">
        <v>26</v>
      </c>
    </row>
    <row r="29278" spans="1:8" x14ac:dyDescent="0.2">
      <c r="A29278" t="s">
        <v>37</v>
      </c>
      <c r="B29278" t="s">
        <v>9</v>
      </c>
      <c r="D29278" t="s">
        <v>956</v>
      </c>
      <c r="E29278" t="s">
        <v>956</v>
      </c>
      <c r="F29278">
        <v>32.36</v>
      </c>
      <c r="G29278">
        <v>2994</v>
      </c>
      <c r="H29278">
        <v>27</v>
      </c>
    </row>
    <row r="29279" spans="1:8" x14ac:dyDescent="0.2">
      <c r="A29279" t="s">
        <v>38</v>
      </c>
      <c r="B29279" t="s">
        <v>9</v>
      </c>
      <c r="D29279" t="s">
        <v>956</v>
      </c>
      <c r="E29279" t="s">
        <v>956</v>
      </c>
      <c r="F29279">
        <v>31.14</v>
      </c>
      <c r="G29279">
        <v>8775</v>
      </c>
      <c r="H29279">
        <v>28</v>
      </c>
    </row>
    <row r="29280" spans="1:8" x14ac:dyDescent="0.2">
      <c r="A29280" t="s">
        <v>39</v>
      </c>
      <c r="B29280" t="s">
        <v>9</v>
      </c>
      <c r="D29280" t="s">
        <v>956</v>
      </c>
      <c r="E29280" t="s">
        <v>956</v>
      </c>
      <c r="F29280">
        <v>31.07</v>
      </c>
      <c r="G29280">
        <v>1881</v>
      </c>
      <c r="H29280">
        <v>29</v>
      </c>
    </row>
    <row r="29281" spans="1:8" x14ac:dyDescent="0.2">
      <c r="A29281" t="s">
        <v>40</v>
      </c>
      <c r="B29281" t="s">
        <v>9</v>
      </c>
      <c r="D29281" t="s">
        <v>956</v>
      </c>
      <c r="E29281" t="s">
        <v>956</v>
      </c>
      <c r="F29281">
        <v>30.63</v>
      </c>
      <c r="G29281">
        <v>4109</v>
      </c>
      <c r="H29281">
        <v>30</v>
      </c>
    </row>
    <row r="29282" spans="1:8" x14ac:dyDescent="0.2">
      <c r="A29282" t="s">
        <v>8</v>
      </c>
      <c r="B29282" t="s">
        <v>9</v>
      </c>
      <c r="D29282" t="s">
        <v>957</v>
      </c>
      <c r="E29282" t="s">
        <v>957</v>
      </c>
      <c r="F29282">
        <v>26.2</v>
      </c>
      <c r="G29282">
        <v>2574</v>
      </c>
      <c r="H29282">
        <v>1</v>
      </c>
    </row>
    <row r="29283" spans="1:8" x14ac:dyDescent="0.2">
      <c r="A29283" t="s">
        <v>12</v>
      </c>
      <c r="B29283" t="s">
        <v>9</v>
      </c>
      <c r="D29283" t="s">
        <v>957</v>
      </c>
      <c r="E29283" t="s">
        <v>957</v>
      </c>
      <c r="F29283">
        <v>25.88</v>
      </c>
      <c r="G29283">
        <v>1961</v>
      </c>
      <c r="H29283">
        <v>2</v>
      </c>
    </row>
    <row r="29284" spans="1:8" x14ac:dyDescent="0.2">
      <c r="A29284" t="s">
        <v>13</v>
      </c>
      <c r="B29284" t="s">
        <v>9</v>
      </c>
      <c r="D29284" t="s">
        <v>957</v>
      </c>
      <c r="E29284" t="s">
        <v>957</v>
      </c>
      <c r="F29284">
        <v>25.37</v>
      </c>
      <c r="G29284">
        <v>1060</v>
      </c>
      <c r="H29284">
        <v>3</v>
      </c>
    </row>
    <row r="29285" spans="1:8" x14ac:dyDescent="0.2">
      <c r="A29285" t="s">
        <v>14</v>
      </c>
      <c r="B29285" t="s">
        <v>9</v>
      </c>
      <c r="D29285" t="s">
        <v>957</v>
      </c>
      <c r="E29285" t="s">
        <v>957</v>
      </c>
      <c r="F29285">
        <v>25.17</v>
      </c>
      <c r="G29285">
        <v>2439</v>
      </c>
      <c r="H29285">
        <v>4</v>
      </c>
    </row>
    <row r="29286" spans="1:8" x14ac:dyDescent="0.2">
      <c r="A29286" t="s">
        <v>15</v>
      </c>
      <c r="B29286" t="s">
        <v>9</v>
      </c>
      <c r="D29286" t="s">
        <v>957</v>
      </c>
      <c r="E29286" t="s">
        <v>957</v>
      </c>
      <c r="F29286">
        <v>25.4</v>
      </c>
      <c r="G29286">
        <v>332</v>
      </c>
      <c r="H29286">
        <v>5</v>
      </c>
    </row>
    <row r="29287" spans="1:8" x14ac:dyDescent="0.2">
      <c r="A29287" t="s">
        <v>16</v>
      </c>
      <c r="B29287" t="s">
        <v>9</v>
      </c>
      <c r="D29287" t="s">
        <v>957</v>
      </c>
      <c r="E29287" t="s">
        <v>957</v>
      </c>
      <c r="F29287">
        <v>25.07</v>
      </c>
      <c r="G29287">
        <v>575</v>
      </c>
      <c r="H29287">
        <v>6</v>
      </c>
    </row>
    <row r="29288" spans="1:8" x14ac:dyDescent="0.2">
      <c r="A29288" t="s">
        <v>17</v>
      </c>
      <c r="B29288" t="s">
        <v>9</v>
      </c>
      <c r="D29288" t="s">
        <v>957</v>
      </c>
      <c r="E29288" t="s">
        <v>957</v>
      </c>
      <c r="F29288">
        <v>25.06</v>
      </c>
      <c r="G29288">
        <v>4330</v>
      </c>
      <c r="H29288">
        <v>7</v>
      </c>
    </row>
    <row r="29289" spans="1:8" x14ac:dyDescent="0.2">
      <c r="A29289" t="s">
        <v>18</v>
      </c>
      <c r="B29289" t="s">
        <v>9</v>
      </c>
      <c r="D29289" t="s">
        <v>957</v>
      </c>
      <c r="E29289" t="s">
        <v>957</v>
      </c>
      <c r="F29289">
        <v>24.55</v>
      </c>
      <c r="G29289">
        <v>10882</v>
      </c>
      <c r="H29289">
        <v>8</v>
      </c>
    </row>
    <row r="29290" spans="1:8" x14ac:dyDescent="0.2">
      <c r="A29290" t="s">
        <v>19</v>
      </c>
      <c r="B29290" t="s">
        <v>9</v>
      </c>
      <c r="D29290" t="s">
        <v>957</v>
      </c>
      <c r="E29290" t="s">
        <v>957</v>
      </c>
      <c r="F29290">
        <v>24.77</v>
      </c>
      <c r="G29290">
        <v>250</v>
      </c>
      <c r="H29290">
        <v>9</v>
      </c>
    </row>
    <row r="29291" spans="1:8" x14ac:dyDescent="0.2">
      <c r="A29291" t="s">
        <v>20</v>
      </c>
      <c r="B29291" t="s">
        <v>9</v>
      </c>
      <c r="D29291" t="s">
        <v>957</v>
      </c>
      <c r="E29291" t="s">
        <v>957</v>
      </c>
      <c r="F29291">
        <v>24.39</v>
      </c>
      <c r="G29291">
        <v>10229</v>
      </c>
      <c r="H29291">
        <v>10</v>
      </c>
    </row>
    <row r="29292" spans="1:8" x14ac:dyDescent="0.2">
      <c r="A29292" t="s">
        <v>21</v>
      </c>
      <c r="B29292" t="s">
        <v>9</v>
      </c>
      <c r="D29292" t="s">
        <v>957</v>
      </c>
      <c r="E29292" t="s">
        <v>957</v>
      </c>
      <c r="F29292">
        <v>25.11</v>
      </c>
      <c r="G29292">
        <v>3233</v>
      </c>
      <c r="H29292">
        <v>11</v>
      </c>
    </row>
    <row r="29293" spans="1:8" x14ac:dyDescent="0.2">
      <c r="A29293" t="s">
        <v>22</v>
      </c>
      <c r="B29293" t="s">
        <v>9</v>
      </c>
      <c r="D29293" t="s">
        <v>957</v>
      </c>
      <c r="E29293" t="s">
        <v>957</v>
      </c>
      <c r="F29293">
        <v>25.16</v>
      </c>
      <c r="G29293">
        <v>1168</v>
      </c>
      <c r="H29293">
        <v>12</v>
      </c>
    </row>
    <row r="29294" spans="1:8" x14ac:dyDescent="0.2">
      <c r="A29294" t="s">
        <v>23</v>
      </c>
      <c r="B29294" t="s">
        <v>9</v>
      </c>
      <c r="D29294" t="s">
        <v>957</v>
      </c>
      <c r="E29294" t="s">
        <v>957</v>
      </c>
      <c r="F29294">
        <v>24.99</v>
      </c>
      <c r="G29294">
        <v>424</v>
      </c>
      <c r="H29294">
        <v>13</v>
      </c>
    </row>
    <row r="29295" spans="1:8" x14ac:dyDescent="0.2">
      <c r="A29295" t="s">
        <v>24</v>
      </c>
      <c r="B29295" t="s">
        <v>9</v>
      </c>
      <c r="D29295" t="s">
        <v>957</v>
      </c>
      <c r="E29295" t="s">
        <v>957</v>
      </c>
      <c r="F29295">
        <v>24.66</v>
      </c>
      <c r="G29295">
        <v>362</v>
      </c>
      <c r="H29295">
        <v>14</v>
      </c>
    </row>
    <row r="29296" spans="1:8" x14ac:dyDescent="0.2">
      <c r="A29296" t="s">
        <v>25</v>
      </c>
      <c r="B29296" t="s">
        <v>9</v>
      </c>
      <c r="D29296" t="s">
        <v>957</v>
      </c>
      <c r="E29296" t="s">
        <v>957</v>
      </c>
      <c r="F29296">
        <v>25.14</v>
      </c>
      <c r="G29296">
        <v>273</v>
      </c>
      <c r="H29296">
        <v>15</v>
      </c>
    </row>
    <row r="29297" spans="1:8" x14ac:dyDescent="0.2">
      <c r="A29297" t="s">
        <v>26</v>
      </c>
      <c r="B29297" t="s">
        <v>9</v>
      </c>
      <c r="D29297" t="s">
        <v>957</v>
      </c>
      <c r="E29297" t="s">
        <v>957</v>
      </c>
      <c r="F29297">
        <v>24.99</v>
      </c>
      <c r="G29297">
        <v>729</v>
      </c>
      <c r="H29297">
        <v>16</v>
      </c>
    </row>
    <row r="29298" spans="1:8" x14ac:dyDescent="0.2">
      <c r="A29298" t="s">
        <v>27</v>
      </c>
      <c r="B29298" t="s">
        <v>9</v>
      </c>
      <c r="D29298" t="s">
        <v>957</v>
      </c>
      <c r="E29298" t="s">
        <v>957</v>
      </c>
      <c r="F29298">
        <v>25.31</v>
      </c>
      <c r="G29298">
        <v>2726</v>
      </c>
      <c r="H29298">
        <v>17</v>
      </c>
    </row>
    <row r="29299" spans="1:8" x14ac:dyDescent="0.2">
      <c r="A29299" t="s">
        <v>28</v>
      </c>
      <c r="B29299" t="s">
        <v>9</v>
      </c>
      <c r="D29299" t="s">
        <v>957</v>
      </c>
      <c r="E29299" t="s">
        <v>957</v>
      </c>
      <c r="F29299">
        <v>25.26</v>
      </c>
      <c r="G29299">
        <v>22310</v>
      </c>
      <c r="H29299">
        <v>18</v>
      </c>
    </row>
    <row r="29300" spans="1:8" x14ac:dyDescent="0.2">
      <c r="A29300" t="s">
        <v>29</v>
      </c>
      <c r="B29300" t="s">
        <v>9</v>
      </c>
      <c r="D29300" t="s">
        <v>957</v>
      </c>
      <c r="E29300" t="s">
        <v>957</v>
      </c>
      <c r="F29300">
        <v>25.35</v>
      </c>
      <c r="G29300">
        <v>27565</v>
      </c>
      <c r="H29300">
        <v>19</v>
      </c>
    </row>
    <row r="29301" spans="1:8" x14ac:dyDescent="0.2">
      <c r="A29301" t="s">
        <v>30</v>
      </c>
      <c r="B29301" t="s">
        <v>9</v>
      </c>
      <c r="D29301" t="s">
        <v>957</v>
      </c>
      <c r="E29301" t="s">
        <v>957</v>
      </c>
      <c r="F29301">
        <v>25.25</v>
      </c>
      <c r="G29301">
        <v>51012</v>
      </c>
      <c r="H29301">
        <v>20</v>
      </c>
    </row>
    <row r="29302" spans="1:8" x14ac:dyDescent="0.2">
      <c r="A29302" t="s">
        <v>31</v>
      </c>
      <c r="B29302" t="s">
        <v>9</v>
      </c>
      <c r="D29302" t="s">
        <v>957</v>
      </c>
      <c r="E29302" t="s">
        <v>957</v>
      </c>
      <c r="F29302">
        <v>25.15</v>
      </c>
      <c r="G29302">
        <v>34702</v>
      </c>
      <c r="H29302">
        <v>21</v>
      </c>
    </row>
    <row r="29303" spans="1:8" x14ac:dyDescent="0.2">
      <c r="A29303" t="s">
        <v>32</v>
      </c>
      <c r="B29303" t="s">
        <v>9</v>
      </c>
      <c r="D29303" t="s">
        <v>957</v>
      </c>
      <c r="E29303" t="s">
        <v>957</v>
      </c>
      <c r="F29303">
        <v>25.26</v>
      </c>
      <c r="G29303">
        <v>27143</v>
      </c>
      <c r="H29303">
        <v>22</v>
      </c>
    </row>
    <row r="29304" spans="1:8" x14ac:dyDescent="0.2">
      <c r="A29304" t="s">
        <v>33</v>
      </c>
      <c r="B29304" t="s">
        <v>9</v>
      </c>
      <c r="D29304" t="s">
        <v>957</v>
      </c>
      <c r="E29304" t="s">
        <v>957</v>
      </c>
      <c r="F29304">
        <v>25.23</v>
      </c>
      <c r="G29304">
        <v>23041</v>
      </c>
      <c r="H29304">
        <v>23</v>
      </c>
    </row>
    <row r="29305" spans="1:8" x14ac:dyDescent="0.2">
      <c r="A29305" t="s">
        <v>34</v>
      </c>
      <c r="B29305" t="s">
        <v>9</v>
      </c>
      <c r="D29305" t="s">
        <v>957</v>
      </c>
      <c r="E29305" t="s">
        <v>957</v>
      </c>
      <c r="F29305">
        <v>25.38</v>
      </c>
      <c r="G29305">
        <v>24181</v>
      </c>
      <c r="H29305">
        <v>24</v>
      </c>
    </row>
    <row r="29306" spans="1:8" x14ac:dyDescent="0.2">
      <c r="A29306" t="s">
        <v>35</v>
      </c>
      <c r="B29306" t="s">
        <v>9</v>
      </c>
      <c r="D29306" t="s">
        <v>957</v>
      </c>
      <c r="E29306" t="s">
        <v>957</v>
      </c>
      <c r="F29306">
        <v>25.35</v>
      </c>
      <c r="G29306">
        <v>31992</v>
      </c>
      <c r="H29306">
        <v>25</v>
      </c>
    </row>
    <row r="29307" spans="1:8" x14ac:dyDescent="0.2">
      <c r="A29307" t="s">
        <v>36</v>
      </c>
      <c r="B29307" t="s">
        <v>9</v>
      </c>
      <c r="D29307" t="s">
        <v>957</v>
      </c>
      <c r="E29307" t="s">
        <v>957</v>
      </c>
      <c r="F29307">
        <v>26.4</v>
      </c>
      <c r="G29307">
        <v>3392</v>
      </c>
      <c r="H29307">
        <v>26</v>
      </c>
    </row>
    <row r="29308" spans="1:8" x14ac:dyDescent="0.2">
      <c r="A29308" t="s">
        <v>37</v>
      </c>
      <c r="B29308" t="s">
        <v>9</v>
      </c>
      <c r="D29308" t="s">
        <v>957</v>
      </c>
      <c r="E29308" t="s">
        <v>957</v>
      </c>
      <c r="F29308">
        <v>25.98</v>
      </c>
      <c r="G29308">
        <v>8578</v>
      </c>
      <c r="H29308">
        <v>27</v>
      </c>
    </row>
    <row r="29309" spans="1:8" x14ac:dyDescent="0.2">
      <c r="A29309" t="s">
        <v>38</v>
      </c>
      <c r="B29309" t="s">
        <v>9</v>
      </c>
      <c r="D29309" t="s">
        <v>957</v>
      </c>
      <c r="E29309" t="s">
        <v>957</v>
      </c>
      <c r="F29309">
        <v>25.37</v>
      </c>
      <c r="G29309">
        <v>56772</v>
      </c>
      <c r="H29309">
        <v>28</v>
      </c>
    </row>
    <row r="29310" spans="1:8" x14ac:dyDescent="0.2">
      <c r="A29310" t="s">
        <v>39</v>
      </c>
      <c r="B29310" t="s">
        <v>9</v>
      </c>
      <c r="D29310" t="s">
        <v>957</v>
      </c>
      <c r="E29310" t="s">
        <v>957</v>
      </c>
      <c r="F29310">
        <v>25.19</v>
      </c>
      <c r="G29310">
        <v>13000</v>
      </c>
      <c r="H29310">
        <v>29</v>
      </c>
    </row>
    <row r="29311" spans="1:8" x14ac:dyDescent="0.2">
      <c r="A29311" t="s">
        <v>40</v>
      </c>
      <c r="B29311" t="s">
        <v>9</v>
      </c>
      <c r="D29311" t="s">
        <v>957</v>
      </c>
      <c r="E29311" t="s">
        <v>957</v>
      </c>
      <c r="F29311">
        <v>24.96</v>
      </c>
      <c r="G29311">
        <v>12349</v>
      </c>
      <c r="H29311">
        <v>30</v>
      </c>
    </row>
    <row r="29312" spans="1:8" x14ac:dyDescent="0.2">
      <c r="A29312" t="s">
        <v>8</v>
      </c>
      <c r="B29312" t="s">
        <v>9</v>
      </c>
      <c r="D29312" t="s">
        <v>958</v>
      </c>
      <c r="E29312" t="s">
        <v>958</v>
      </c>
      <c r="F29312">
        <v>42.88</v>
      </c>
      <c r="G29312">
        <v>68674</v>
      </c>
      <c r="H29312">
        <v>1</v>
      </c>
    </row>
    <row r="29313" spans="1:8" x14ac:dyDescent="0.2">
      <c r="A29313" t="s">
        <v>12</v>
      </c>
      <c r="B29313" t="s">
        <v>9</v>
      </c>
      <c r="D29313" t="s">
        <v>958</v>
      </c>
      <c r="E29313" t="s">
        <v>958</v>
      </c>
      <c r="F29313">
        <v>42.54</v>
      </c>
      <c r="G29313">
        <v>52941</v>
      </c>
      <c r="H29313">
        <v>2</v>
      </c>
    </row>
    <row r="29314" spans="1:8" x14ac:dyDescent="0.2">
      <c r="A29314" t="s">
        <v>13</v>
      </c>
      <c r="B29314" t="s">
        <v>9</v>
      </c>
      <c r="D29314" t="s">
        <v>958</v>
      </c>
      <c r="E29314" t="s">
        <v>958</v>
      </c>
      <c r="F29314">
        <v>41.89</v>
      </c>
      <c r="G29314">
        <v>20015</v>
      </c>
      <c r="H29314">
        <v>3</v>
      </c>
    </row>
    <row r="29315" spans="1:8" x14ac:dyDescent="0.2">
      <c r="A29315" t="s">
        <v>14</v>
      </c>
      <c r="B29315" t="s">
        <v>9</v>
      </c>
      <c r="D29315" t="s">
        <v>958</v>
      </c>
      <c r="E29315" t="s">
        <v>958</v>
      </c>
      <c r="F29315">
        <v>41.43</v>
      </c>
      <c r="G29315">
        <v>16496</v>
      </c>
      <c r="H29315">
        <v>4</v>
      </c>
    </row>
    <row r="29316" spans="1:8" x14ac:dyDescent="0.2">
      <c r="A29316" t="s">
        <v>15</v>
      </c>
      <c r="B29316" t="s">
        <v>9</v>
      </c>
      <c r="D29316" t="s">
        <v>958</v>
      </c>
      <c r="E29316" t="s">
        <v>958</v>
      </c>
      <c r="F29316">
        <v>41.72</v>
      </c>
      <c r="G29316">
        <v>10097</v>
      </c>
      <c r="H29316">
        <v>5</v>
      </c>
    </row>
    <row r="29317" spans="1:8" x14ac:dyDescent="0.2">
      <c r="A29317" t="s">
        <v>16</v>
      </c>
      <c r="B29317" t="s">
        <v>9</v>
      </c>
      <c r="D29317" t="s">
        <v>958</v>
      </c>
      <c r="E29317" t="s">
        <v>958</v>
      </c>
      <c r="F29317">
        <v>41.15</v>
      </c>
      <c r="G29317">
        <v>11439</v>
      </c>
      <c r="H29317">
        <v>6</v>
      </c>
    </row>
    <row r="29318" spans="1:8" x14ac:dyDescent="0.2">
      <c r="A29318" t="s">
        <v>17</v>
      </c>
      <c r="B29318" t="s">
        <v>9</v>
      </c>
      <c r="D29318" t="s">
        <v>958</v>
      </c>
      <c r="E29318" t="s">
        <v>958</v>
      </c>
      <c r="F29318">
        <v>41.13</v>
      </c>
      <c r="G29318">
        <v>45098</v>
      </c>
      <c r="H29318">
        <v>7</v>
      </c>
    </row>
    <row r="29319" spans="1:8" x14ac:dyDescent="0.2">
      <c r="A29319" t="s">
        <v>18</v>
      </c>
      <c r="B29319" t="s">
        <v>9</v>
      </c>
      <c r="D29319" t="s">
        <v>958</v>
      </c>
      <c r="E29319" t="s">
        <v>958</v>
      </c>
      <c r="F29319">
        <v>41.09</v>
      </c>
      <c r="G29319">
        <v>81593</v>
      </c>
      <c r="H29319">
        <v>8</v>
      </c>
    </row>
    <row r="29320" spans="1:8" x14ac:dyDescent="0.2">
      <c r="A29320" t="s">
        <v>19</v>
      </c>
      <c r="B29320" t="s">
        <v>9</v>
      </c>
      <c r="D29320" t="s">
        <v>958</v>
      </c>
      <c r="E29320" t="s">
        <v>958</v>
      </c>
      <c r="F29320">
        <v>41</v>
      </c>
      <c r="G29320">
        <v>78928</v>
      </c>
      <c r="H29320">
        <v>9</v>
      </c>
    </row>
    <row r="29321" spans="1:8" x14ac:dyDescent="0.2">
      <c r="A29321" t="s">
        <v>20</v>
      </c>
      <c r="B29321" t="s">
        <v>9</v>
      </c>
      <c r="D29321" t="s">
        <v>958</v>
      </c>
      <c r="E29321" t="s">
        <v>958</v>
      </c>
      <c r="F29321">
        <v>41.08</v>
      </c>
      <c r="G29321">
        <v>106415</v>
      </c>
      <c r="H29321">
        <v>10</v>
      </c>
    </row>
    <row r="29322" spans="1:8" x14ac:dyDescent="0.2">
      <c r="A29322" t="s">
        <v>21</v>
      </c>
      <c r="B29322" t="s">
        <v>9</v>
      </c>
      <c r="D29322" t="s">
        <v>958</v>
      </c>
      <c r="E29322" t="s">
        <v>958</v>
      </c>
      <c r="F29322">
        <v>41.05</v>
      </c>
      <c r="G29322">
        <v>80053</v>
      </c>
      <c r="H29322">
        <v>11</v>
      </c>
    </row>
    <row r="29323" spans="1:8" x14ac:dyDescent="0.2">
      <c r="A29323" t="s">
        <v>22</v>
      </c>
      <c r="B29323" t="s">
        <v>9</v>
      </c>
      <c r="D29323" t="s">
        <v>958</v>
      </c>
      <c r="E29323" t="s">
        <v>958</v>
      </c>
      <c r="F29323">
        <v>41.11</v>
      </c>
      <c r="G29323">
        <v>54205</v>
      </c>
      <c r="H29323">
        <v>12</v>
      </c>
    </row>
    <row r="29324" spans="1:8" x14ac:dyDescent="0.2">
      <c r="A29324" t="s">
        <v>23</v>
      </c>
      <c r="B29324" t="s">
        <v>9</v>
      </c>
      <c r="D29324" t="s">
        <v>958</v>
      </c>
      <c r="E29324" t="s">
        <v>958</v>
      </c>
      <c r="F29324">
        <v>41.02</v>
      </c>
      <c r="G29324">
        <v>87069</v>
      </c>
      <c r="H29324">
        <v>13</v>
      </c>
    </row>
    <row r="29325" spans="1:8" x14ac:dyDescent="0.2">
      <c r="A29325" t="s">
        <v>24</v>
      </c>
      <c r="B29325" t="s">
        <v>9</v>
      </c>
      <c r="D29325" t="s">
        <v>958</v>
      </c>
      <c r="E29325" t="s">
        <v>958</v>
      </c>
      <c r="F29325">
        <v>41.01</v>
      </c>
      <c r="G29325">
        <v>97297</v>
      </c>
      <c r="H29325">
        <v>14</v>
      </c>
    </row>
    <row r="29326" spans="1:8" x14ac:dyDescent="0.2">
      <c r="A29326" t="s">
        <v>25</v>
      </c>
      <c r="B29326" t="s">
        <v>9</v>
      </c>
      <c r="D29326" t="s">
        <v>958</v>
      </c>
      <c r="E29326" t="s">
        <v>958</v>
      </c>
      <c r="F29326">
        <v>41.13</v>
      </c>
      <c r="G29326">
        <v>98172</v>
      </c>
      <c r="H29326">
        <v>15</v>
      </c>
    </row>
    <row r="29327" spans="1:8" x14ac:dyDescent="0.2">
      <c r="A29327" t="s">
        <v>26</v>
      </c>
      <c r="B29327" t="s">
        <v>9</v>
      </c>
      <c r="D29327" t="s">
        <v>958</v>
      </c>
      <c r="E29327" t="s">
        <v>958</v>
      </c>
      <c r="F29327">
        <v>41.18</v>
      </c>
      <c r="G29327">
        <v>91660</v>
      </c>
      <c r="H29327">
        <v>16</v>
      </c>
    </row>
    <row r="29328" spans="1:8" x14ac:dyDescent="0.2">
      <c r="A29328" t="s">
        <v>27</v>
      </c>
      <c r="B29328" t="s">
        <v>9</v>
      </c>
      <c r="D29328" t="s">
        <v>958</v>
      </c>
      <c r="E29328" t="s">
        <v>958</v>
      </c>
      <c r="F29328">
        <v>41.19</v>
      </c>
      <c r="G29328">
        <v>144278</v>
      </c>
      <c r="H29328">
        <v>17</v>
      </c>
    </row>
    <row r="29329" spans="1:8" x14ac:dyDescent="0.2">
      <c r="A29329" t="s">
        <v>28</v>
      </c>
      <c r="B29329" t="s">
        <v>9</v>
      </c>
      <c r="D29329" t="s">
        <v>958</v>
      </c>
      <c r="E29329" t="s">
        <v>958</v>
      </c>
      <c r="F29329">
        <v>41.25</v>
      </c>
      <c r="G29329">
        <v>146474</v>
      </c>
      <c r="H29329">
        <v>18</v>
      </c>
    </row>
    <row r="29330" spans="1:8" x14ac:dyDescent="0.2">
      <c r="A29330" t="s">
        <v>29</v>
      </c>
      <c r="B29330" t="s">
        <v>9</v>
      </c>
      <c r="D29330" t="s">
        <v>958</v>
      </c>
      <c r="E29330" t="s">
        <v>958</v>
      </c>
      <c r="F29330">
        <v>41.33</v>
      </c>
      <c r="G29330">
        <v>119841</v>
      </c>
      <c r="H29330">
        <v>19</v>
      </c>
    </row>
    <row r="29331" spans="1:8" x14ac:dyDescent="0.2">
      <c r="A29331" t="s">
        <v>30</v>
      </c>
      <c r="B29331" t="s">
        <v>9</v>
      </c>
      <c r="D29331" t="s">
        <v>958</v>
      </c>
      <c r="E29331" t="s">
        <v>958</v>
      </c>
      <c r="F29331">
        <v>41.23</v>
      </c>
      <c r="G29331">
        <v>149539</v>
      </c>
      <c r="H29331">
        <v>20</v>
      </c>
    </row>
    <row r="29332" spans="1:8" x14ac:dyDescent="0.2">
      <c r="A29332" t="s">
        <v>31</v>
      </c>
      <c r="B29332" t="s">
        <v>9</v>
      </c>
      <c r="D29332" t="s">
        <v>958</v>
      </c>
      <c r="E29332" t="s">
        <v>958</v>
      </c>
      <c r="F29332">
        <v>41.3</v>
      </c>
      <c r="G29332">
        <v>166810</v>
      </c>
      <c r="H29332">
        <v>21</v>
      </c>
    </row>
    <row r="29333" spans="1:8" x14ac:dyDescent="0.2">
      <c r="A29333" t="s">
        <v>32</v>
      </c>
      <c r="B29333" t="s">
        <v>9</v>
      </c>
      <c r="D29333" t="s">
        <v>958</v>
      </c>
      <c r="E29333" t="s">
        <v>958</v>
      </c>
      <c r="F29333">
        <v>41.26</v>
      </c>
      <c r="G29333">
        <v>121078</v>
      </c>
      <c r="H29333">
        <v>22</v>
      </c>
    </row>
    <row r="29334" spans="1:8" x14ac:dyDescent="0.2">
      <c r="A29334" t="s">
        <v>33</v>
      </c>
      <c r="B29334" t="s">
        <v>9</v>
      </c>
      <c r="D29334" t="s">
        <v>958</v>
      </c>
      <c r="E29334" t="s">
        <v>958</v>
      </c>
      <c r="F29334">
        <v>41.3</v>
      </c>
      <c r="G29334">
        <v>122136</v>
      </c>
      <c r="H29334">
        <v>23</v>
      </c>
    </row>
    <row r="29335" spans="1:8" x14ac:dyDescent="0.2">
      <c r="A29335" t="s">
        <v>34</v>
      </c>
      <c r="B29335" t="s">
        <v>9</v>
      </c>
      <c r="D29335" t="s">
        <v>958</v>
      </c>
      <c r="E29335" t="s">
        <v>958</v>
      </c>
      <c r="F29335">
        <v>41.77</v>
      </c>
      <c r="G29335">
        <v>115701</v>
      </c>
      <c r="H29335">
        <v>24</v>
      </c>
    </row>
    <row r="29336" spans="1:8" x14ac:dyDescent="0.2">
      <c r="A29336" t="s">
        <v>35</v>
      </c>
      <c r="B29336" t="s">
        <v>9</v>
      </c>
      <c r="D29336" t="s">
        <v>958</v>
      </c>
      <c r="E29336" t="s">
        <v>958</v>
      </c>
      <c r="F29336">
        <v>41.89</v>
      </c>
      <c r="G29336">
        <v>137435</v>
      </c>
      <c r="H29336">
        <v>25</v>
      </c>
    </row>
    <row r="29337" spans="1:8" x14ac:dyDescent="0.2">
      <c r="A29337" t="s">
        <v>36</v>
      </c>
      <c r="B29337" t="s">
        <v>9</v>
      </c>
      <c r="D29337" t="s">
        <v>958</v>
      </c>
      <c r="E29337" t="s">
        <v>958</v>
      </c>
      <c r="F29337">
        <v>44.26</v>
      </c>
      <c r="G29337">
        <v>59546</v>
      </c>
      <c r="H29337">
        <v>26</v>
      </c>
    </row>
    <row r="29338" spans="1:8" x14ac:dyDescent="0.2">
      <c r="A29338" t="s">
        <v>37</v>
      </c>
      <c r="B29338" t="s">
        <v>9</v>
      </c>
      <c r="D29338" t="s">
        <v>958</v>
      </c>
      <c r="E29338" t="s">
        <v>958</v>
      </c>
      <c r="F29338">
        <v>44.17</v>
      </c>
      <c r="G29338">
        <v>65970</v>
      </c>
      <c r="H29338">
        <v>27</v>
      </c>
    </row>
    <row r="29339" spans="1:8" x14ac:dyDescent="0.2">
      <c r="A29339" t="s">
        <v>38</v>
      </c>
      <c r="B29339" t="s">
        <v>9</v>
      </c>
      <c r="D29339" t="s">
        <v>958</v>
      </c>
      <c r="E29339" t="s">
        <v>958</v>
      </c>
      <c r="F29339">
        <v>41.43</v>
      </c>
      <c r="G29339">
        <v>203781</v>
      </c>
      <c r="H29339">
        <v>28</v>
      </c>
    </row>
    <row r="29340" spans="1:8" x14ac:dyDescent="0.2">
      <c r="A29340" t="s">
        <v>39</v>
      </c>
      <c r="B29340" t="s">
        <v>9</v>
      </c>
      <c r="D29340" t="s">
        <v>958</v>
      </c>
      <c r="E29340" t="s">
        <v>958</v>
      </c>
      <c r="F29340">
        <v>41.17</v>
      </c>
      <c r="G29340">
        <v>109385</v>
      </c>
      <c r="H29340">
        <v>29</v>
      </c>
    </row>
    <row r="29341" spans="1:8" x14ac:dyDescent="0.2">
      <c r="A29341" t="s">
        <v>40</v>
      </c>
      <c r="B29341" t="s">
        <v>9</v>
      </c>
      <c r="D29341" t="s">
        <v>958</v>
      </c>
      <c r="E29341" t="s">
        <v>958</v>
      </c>
      <c r="F29341">
        <v>40.67</v>
      </c>
      <c r="G29341">
        <v>11128</v>
      </c>
      <c r="H29341">
        <v>30</v>
      </c>
    </row>
    <row r="29342" spans="1:8" x14ac:dyDescent="0.2">
      <c r="A29342" t="s">
        <v>8</v>
      </c>
      <c r="B29342" t="s">
        <v>9</v>
      </c>
      <c r="D29342" t="s">
        <v>959</v>
      </c>
      <c r="E29342" t="s">
        <v>959</v>
      </c>
      <c r="F29342">
        <v>26.79</v>
      </c>
      <c r="G29342">
        <v>511</v>
      </c>
      <c r="H29342">
        <v>1</v>
      </c>
    </row>
    <row r="29343" spans="1:8" x14ac:dyDescent="0.2">
      <c r="A29343" t="s">
        <v>12</v>
      </c>
      <c r="B29343" t="s">
        <v>9</v>
      </c>
      <c r="D29343" t="s">
        <v>959</v>
      </c>
      <c r="E29343" t="s">
        <v>959</v>
      </c>
      <c r="F29343">
        <v>27.13</v>
      </c>
      <c r="G29343">
        <v>301</v>
      </c>
      <c r="H29343">
        <v>2</v>
      </c>
    </row>
    <row r="29344" spans="1:8" x14ac:dyDescent="0.2">
      <c r="A29344" t="s">
        <v>13</v>
      </c>
      <c r="B29344" t="s">
        <v>9</v>
      </c>
      <c r="D29344" t="s">
        <v>959</v>
      </c>
      <c r="E29344" t="s">
        <v>959</v>
      </c>
      <c r="F29344">
        <v>26.98</v>
      </c>
      <c r="G29344">
        <v>1037</v>
      </c>
      <c r="H29344">
        <v>3</v>
      </c>
    </row>
    <row r="29345" spans="1:8" x14ac:dyDescent="0.2">
      <c r="A29345" t="s">
        <v>14</v>
      </c>
      <c r="B29345" t="s">
        <v>9</v>
      </c>
      <c r="D29345" t="s">
        <v>959</v>
      </c>
      <c r="E29345" t="s">
        <v>959</v>
      </c>
      <c r="F29345">
        <v>26.84</v>
      </c>
      <c r="G29345">
        <v>5644</v>
      </c>
      <c r="H29345">
        <v>4</v>
      </c>
    </row>
    <row r="29346" spans="1:8" x14ac:dyDescent="0.2">
      <c r="A29346" t="s">
        <v>15</v>
      </c>
      <c r="B29346" t="s">
        <v>9</v>
      </c>
      <c r="D29346" t="s">
        <v>959</v>
      </c>
      <c r="E29346" t="s">
        <v>959</v>
      </c>
      <c r="F29346">
        <v>26.43</v>
      </c>
      <c r="G29346">
        <v>1073</v>
      </c>
      <c r="H29346">
        <v>5</v>
      </c>
    </row>
    <row r="29347" spans="1:8" x14ac:dyDescent="0.2">
      <c r="A29347" t="s">
        <v>16</v>
      </c>
      <c r="B29347" t="s">
        <v>9</v>
      </c>
      <c r="D29347" t="s">
        <v>959</v>
      </c>
      <c r="E29347" t="s">
        <v>959</v>
      </c>
      <c r="F29347">
        <v>26.24</v>
      </c>
      <c r="G29347">
        <v>817</v>
      </c>
      <c r="H29347">
        <v>6</v>
      </c>
    </row>
    <row r="29348" spans="1:8" x14ac:dyDescent="0.2">
      <c r="A29348" t="s">
        <v>17</v>
      </c>
      <c r="B29348" t="s">
        <v>9</v>
      </c>
      <c r="D29348" t="s">
        <v>959</v>
      </c>
      <c r="E29348" t="s">
        <v>959</v>
      </c>
      <c r="F29348">
        <v>26.24</v>
      </c>
      <c r="G29348">
        <v>519</v>
      </c>
      <c r="H29348">
        <v>7</v>
      </c>
    </row>
    <row r="29349" spans="1:8" x14ac:dyDescent="0.2">
      <c r="A29349" t="s">
        <v>18</v>
      </c>
      <c r="B29349" t="s">
        <v>9</v>
      </c>
      <c r="D29349" t="s">
        <v>959</v>
      </c>
      <c r="E29349" t="s">
        <v>959</v>
      </c>
      <c r="F29349">
        <v>26.32</v>
      </c>
      <c r="G29349">
        <v>1863</v>
      </c>
      <c r="H29349">
        <v>8</v>
      </c>
    </row>
    <row r="29350" spans="1:8" x14ac:dyDescent="0.2">
      <c r="A29350" t="s">
        <v>19</v>
      </c>
      <c r="B29350" t="s">
        <v>9</v>
      </c>
      <c r="D29350" t="s">
        <v>959</v>
      </c>
      <c r="E29350" t="s">
        <v>959</v>
      </c>
      <c r="F29350">
        <v>26.22</v>
      </c>
      <c r="G29350">
        <v>1475</v>
      </c>
      <c r="H29350">
        <v>9</v>
      </c>
    </row>
    <row r="29351" spans="1:8" x14ac:dyDescent="0.2">
      <c r="A29351" t="s">
        <v>20</v>
      </c>
      <c r="B29351" t="s">
        <v>9</v>
      </c>
      <c r="D29351" t="s">
        <v>959</v>
      </c>
      <c r="E29351" t="s">
        <v>959</v>
      </c>
      <c r="F29351">
        <v>26.3</v>
      </c>
      <c r="G29351">
        <v>2492</v>
      </c>
      <c r="H29351">
        <v>10</v>
      </c>
    </row>
    <row r="29352" spans="1:8" x14ac:dyDescent="0.2">
      <c r="A29352" t="s">
        <v>21</v>
      </c>
      <c r="B29352" t="s">
        <v>9</v>
      </c>
      <c r="D29352" t="s">
        <v>959</v>
      </c>
      <c r="E29352" t="s">
        <v>959</v>
      </c>
      <c r="F29352">
        <v>26.24</v>
      </c>
      <c r="G29352">
        <v>7872</v>
      </c>
      <c r="H29352">
        <v>11</v>
      </c>
    </row>
    <row r="29353" spans="1:8" x14ac:dyDescent="0.2">
      <c r="A29353" t="s">
        <v>22</v>
      </c>
      <c r="B29353" t="s">
        <v>9</v>
      </c>
      <c r="D29353" t="s">
        <v>959</v>
      </c>
      <c r="E29353" t="s">
        <v>959</v>
      </c>
      <c r="F29353">
        <v>26.29</v>
      </c>
      <c r="G29353">
        <v>843</v>
      </c>
      <c r="H29353">
        <v>12</v>
      </c>
    </row>
    <row r="29354" spans="1:8" x14ac:dyDescent="0.2">
      <c r="A29354" t="s">
        <v>23</v>
      </c>
      <c r="B29354" t="s">
        <v>9</v>
      </c>
      <c r="D29354" t="s">
        <v>959</v>
      </c>
      <c r="E29354" t="s">
        <v>959</v>
      </c>
      <c r="F29354">
        <v>26.3</v>
      </c>
      <c r="G29354">
        <v>3598</v>
      </c>
      <c r="H29354">
        <v>13</v>
      </c>
    </row>
    <row r="29355" spans="1:8" x14ac:dyDescent="0.2">
      <c r="A29355" t="s">
        <v>24</v>
      </c>
      <c r="B29355" t="s">
        <v>9</v>
      </c>
      <c r="D29355" t="s">
        <v>959</v>
      </c>
      <c r="E29355" t="s">
        <v>959</v>
      </c>
      <c r="F29355">
        <v>26.26</v>
      </c>
      <c r="G29355">
        <v>1070</v>
      </c>
      <c r="H29355">
        <v>14</v>
      </c>
    </row>
    <row r="29356" spans="1:8" x14ac:dyDescent="0.2">
      <c r="A29356" t="s">
        <v>25</v>
      </c>
      <c r="B29356" t="s">
        <v>9</v>
      </c>
      <c r="D29356" t="s">
        <v>959</v>
      </c>
      <c r="E29356" t="s">
        <v>959</v>
      </c>
      <c r="F29356">
        <v>26.39</v>
      </c>
      <c r="G29356">
        <v>1591</v>
      </c>
      <c r="H29356">
        <v>15</v>
      </c>
    </row>
    <row r="29357" spans="1:8" x14ac:dyDescent="0.2">
      <c r="A29357" t="s">
        <v>26</v>
      </c>
      <c r="B29357" t="s">
        <v>9</v>
      </c>
      <c r="D29357" t="s">
        <v>959</v>
      </c>
      <c r="E29357" t="s">
        <v>959</v>
      </c>
      <c r="F29357">
        <v>26.9</v>
      </c>
      <c r="G29357">
        <v>1607</v>
      </c>
      <c r="H29357">
        <v>16</v>
      </c>
    </row>
    <row r="29358" spans="1:8" x14ac:dyDescent="0.2">
      <c r="A29358" t="s">
        <v>27</v>
      </c>
      <c r="B29358" t="s">
        <v>9</v>
      </c>
      <c r="D29358" t="s">
        <v>959</v>
      </c>
      <c r="E29358" t="s">
        <v>959</v>
      </c>
      <c r="F29358">
        <v>26.56</v>
      </c>
      <c r="G29358">
        <v>1741</v>
      </c>
      <c r="H29358">
        <v>17</v>
      </c>
    </row>
    <row r="29359" spans="1:8" x14ac:dyDescent="0.2">
      <c r="A29359" t="s">
        <v>28</v>
      </c>
      <c r="B29359" t="s">
        <v>9</v>
      </c>
      <c r="D29359" t="s">
        <v>959</v>
      </c>
      <c r="E29359" t="s">
        <v>959</v>
      </c>
      <c r="F29359">
        <v>26.64</v>
      </c>
      <c r="G29359">
        <v>1723</v>
      </c>
      <c r="H29359">
        <v>18</v>
      </c>
    </row>
    <row r="29360" spans="1:8" x14ac:dyDescent="0.2">
      <c r="A29360" t="s">
        <v>29</v>
      </c>
      <c r="B29360" t="s">
        <v>9</v>
      </c>
      <c r="D29360" t="s">
        <v>959</v>
      </c>
      <c r="E29360" t="s">
        <v>959</v>
      </c>
      <c r="F29360">
        <v>26.66</v>
      </c>
      <c r="G29360">
        <v>1120</v>
      </c>
      <c r="H29360">
        <v>19</v>
      </c>
    </row>
    <row r="29361" spans="1:8" x14ac:dyDescent="0.2">
      <c r="A29361" t="s">
        <v>30</v>
      </c>
      <c r="B29361" t="s">
        <v>9</v>
      </c>
      <c r="D29361" t="s">
        <v>959</v>
      </c>
      <c r="E29361" t="s">
        <v>959</v>
      </c>
      <c r="F29361">
        <v>26.52</v>
      </c>
      <c r="G29361">
        <v>4123</v>
      </c>
      <c r="H29361">
        <v>20</v>
      </c>
    </row>
    <row r="29362" spans="1:8" x14ac:dyDescent="0.2">
      <c r="A29362" t="s">
        <v>31</v>
      </c>
      <c r="B29362" t="s">
        <v>9</v>
      </c>
      <c r="D29362" t="s">
        <v>959</v>
      </c>
      <c r="E29362" t="s">
        <v>959</v>
      </c>
      <c r="F29362">
        <v>26.15</v>
      </c>
      <c r="G29362">
        <v>2698</v>
      </c>
      <c r="H29362">
        <v>21</v>
      </c>
    </row>
    <row r="29363" spans="1:8" x14ac:dyDescent="0.2">
      <c r="A29363" t="s">
        <v>32</v>
      </c>
      <c r="B29363" t="s">
        <v>9</v>
      </c>
      <c r="D29363" t="s">
        <v>959</v>
      </c>
      <c r="E29363" t="s">
        <v>959</v>
      </c>
      <c r="F29363">
        <v>26.73</v>
      </c>
      <c r="G29363">
        <v>720</v>
      </c>
      <c r="H29363">
        <v>22</v>
      </c>
    </row>
    <row r="29364" spans="1:8" x14ac:dyDescent="0.2">
      <c r="A29364" t="s">
        <v>33</v>
      </c>
      <c r="B29364" t="s">
        <v>9</v>
      </c>
      <c r="D29364" t="s">
        <v>959</v>
      </c>
      <c r="E29364" t="s">
        <v>959</v>
      </c>
      <c r="F29364">
        <v>26.45</v>
      </c>
      <c r="G29364">
        <v>298</v>
      </c>
      <c r="H29364">
        <v>23</v>
      </c>
    </row>
    <row r="29365" spans="1:8" x14ac:dyDescent="0.2">
      <c r="A29365" t="s">
        <v>34</v>
      </c>
      <c r="B29365" t="s">
        <v>9</v>
      </c>
      <c r="D29365" t="s">
        <v>959</v>
      </c>
      <c r="E29365" t="s">
        <v>959</v>
      </c>
      <c r="F29365">
        <v>26.85</v>
      </c>
      <c r="G29365">
        <v>500</v>
      </c>
      <c r="H29365">
        <v>24</v>
      </c>
    </row>
    <row r="29366" spans="1:8" x14ac:dyDescent="0.2">
      <c r="A29366" t="s">
        <v>35</v>
      </c>
      <c r="B29366" t="s">
        <v>9</v>
      </c>
      <c r="D29366" t="s">
        <v>959</v>
      </c>
      <c r="E29366" t="s">
        <v>959</v>
      </c>
      <c r="F29366">
        <v>26.83</v>
      </c>
      <c r="G29366">
        <v>1448</v>
      </c>
      <c r="H29366">
        <v>25</v>
      </c>
    </row>
    <row r="29367" spans="1:8" x14ac:dyDescent="0.2">
      <c r="A29367" t="s">
        <v>36</v>
      </c>
      <c r="B29367" t="s">
        <v>9</v>
      </c>
      <c r="D29367" t="s">
        <v>959</v>
      </c>
      <c r="E29367" t="s">
        <v>959</v>
      </c>
      <c r="F29367">
        <v>27.73</v>
      </c>
      <c r="G29367">
        <v>260</v>
      </c>
      <c r="H29367">
        <v>26</v>
      </c>
    </row>
    <row r="29368" spans="1:8" x14ac:dyDescent="0.2">
      <c r="A29368" t="s">
        <v>37</v>
      </c>
      <c r="B29368" t="s">
        <v>9</v>
      </c>
      <c r="D29368" t="s">
        <v>959</v>
      </c>
      <c r="E29368" t="s">
        <v>959</v>
      </c>
      <c r="F29368">
        <v>27.44</v>
      </c>
      <c r="G29368">
        <v>6668</v>
      </c>
      <c r="H29368">
        <v>27</v>
      </c>
    </row>
    <row r="29369" spans="1:8" x14ac:dyDescent="0.2">
      <c r="A29369" t="s">
        <v>38</v>
      </c>
      <c r="B29369" t="s">
        <v>9</v>
      </c>
      <c r="D29369" t="s">
        <v>959</v>
      </c>
      <c r="E29369" t="s">
        <v>959</v>
      </c>
      <c r="F29369">
        <v>26.72</v>
      </c>
      <c r="G29369">
        <v>11186</v>
      </c>
      <c r="H29369">
        <v>28</v>
      </c>
    </row>
    <row r="29370" spans="1:8" x14ac:dyDescent="0.2">
      <c r="A29370" t="s">
        <v>39</v>
      </c>
      <c r="B29370" t="s">
        <v>9</v>
      </c>
      <c r="D29370" t="s">
        <v>959</v>
      </c>
      <c r="E29370" t="s">
        <v>959</v>
      </c>
      <c r="F29370">
        <v>26.48</v>
      </c>
      <c r="G29370">
        <v>15673</v>
      </c>
      <c r="H29370">
        <v>29</v>
      </c>
    </row>
    <row r="29371" spans="1:8" x14ac:dyDescent="0.2">
      <c r="A29371" t="s">
        <v>40</v>
      </c>
      <c r="B29371" t="s">
        <v>9</v>
      </c>
      <c r="D29371" t="s">
        <v>959</v>
      </c>
      <c r="E29371" t="s">
        <v>959</v>
      </c>
      <c r="F29371">
        <v>26.02</v>
      </c>
      <c r="G29371">
        <v>9696</v>
      </c>
      <c r="H29371">
        <v>30</v>
      </c>
    </row>
    <row r="29372" spans="1:8" x14ac:dyDescent="0.2">
      <c r="A29372" t="s">
        <v>8</v>
      </c>
      <c r="B29372" t="s">
        <v>9</v>
      </c>
      <c r="D29372" t="s">
        <v>960</v>
      </c>
      <c r="E29372" t="s">
        <v>960</v>
      </c>
      <c r="F29372">
        <v>31.07</v>
      </c>
      <c r="G29372">
        <v>419</v>
      </c>
      <c r="H29372">
        <v>1</v>
      </c>
    </row>
    <row r="29373" spans="1:8" x14ac:dyDescent="0.2">
      <c r="A29373" t="s">
        <v>12</v>
      </c>
      <c r="B29373" t="s">
        <v>9</v>
      </c>
      <c r="D29373" t="s">
        <v>960</v>
      </c>
      <c r="E29373" t="s">
        <v>960</v>
      </c>
      <c r="F29373">
        <v>31.62</v>
      </c>
      <c r="G29373">
        <v>6055</v>
      </c>
      <c r="H29373">
        <v>2</v>
      </c>
    </row>
    <row r="29374" spans="1:8" x14ac:dyDescent="0.2">
      <c r="A29374" t="s">
        <v>13</v>
      </c>
      <c r="B29374" t="s">
        <v>9</v>
      </c>
      <c r="D29374" t="s">
        <v>960</v>
      </c>
      <c r="E29374" t="s">
        <v>960</v>
      </c>
      <c r="F29374">
        <v>30.44</v>
      </c>
      <c r="G29374">
        <v>482</v>
      </c>
      <c r="H29374">
        <v>3</v>
      </c>
    </row>
    <row r="29375" spans="1:8" x14ac:dyDescent="0.2">
      <c r="A29375" t="s">
        <v>14</v>
      </c>
      <c r="B29375" t="s">
        <v>9</v>
      </c>
      <c r="D29375" t="s">
        <v>960</v>
      </c>
      <c r="E29375" t="s">
        <v>960</v>
      </c>
      <c r="F29375">
        <v>30.1</v>
      </c>
      <c r="G29375">
        <v>126</v>
      </c>
      <c r="H29375">
        <v>4</v>
      </c>
    </row>
    <row r="29376" spans="1:8" x14ac:dyDescent="0.2">
      <c r="A29376" t="s">
        <v>15</v>
      </c>
      <c r="B29376" t="s">
        <v>9</v>
      </c>
      <c r="D29376" t="s">
        <v>960</v>
      </c>
      <c r="E29376" t="s">
        <v>960</v>
      </c>
      <c r="F29376">
        <v>29.63</v>
      </c>
      <c r="G29376">
        <v>7285</v>
      </c>
      <c r="H29376">
        <v>5</v>
      </c>
    </row>
    <row r="29377" spans="1:8" x14ac:dyDescent="0.2">
      <c r="A29377" t="s">
        <v>16</v>
      </c>
      <c r="B29377" t="s">
        <v>9</v>
      </c>
      <c r="D29377" t="s">
        <v>960</v>
      </c>
      <c r="E29377" t="s">
        <v>960</v>
      </c>
      <c r="F29377">
        <v>30.05</v>
      </c>
      <c r="G29377">
        <v>176</v>
      </c>
      <c r="H29377">
        <v>6</v>
      </c>
    </row>
    <row r="29378" spans="1:8" x14ac:dyDescent="0.2">
      <c r="A29378" t="s">
        <v>17</v>
      </c>
      <c r="B29378" t="s">
        <v>9</v>
      </c>
      <c r="D29378" t="s">
        <v>960</v>
      </c>
      <c r="E29378" t="s">
        <v>960</v>
      </c>
      <c r="F29378">
        <v>29.94</v>
      </c>
      <c r="G29378">
        <v>1055</v>
      </c>
      <c r="H29378">
        <v>7</v>
      </c>
    </row>
    <row r="29379" spans="1:8" x14ac:dyDescent="0.2">
      <c r="A29379" t="s">
        <v>18</v>
      </c>
      <c r="B29379" t="s">
        <v>9</v>
      </c>
      <c r="D29379" t="s">
        <v>960</v>
      </c>
      <c r="E29379" t="s">
        <v>960</v>
      </c>
      <c r="F29379">
        <v>29.96</v>
      </c>
      <c r="G29379">
        <v>5585</v>
      </c>
      <c r="H29379">
        <v>8</v>
      </c>
    </row>
    <row r="29380" spans="1:8" x14ac:dyDescent="0.2">
      <c r="A29380" t="s">
        <v>19</v>
      </c>
      <c r="B29380" t="s">
        <v>9</v>
      </c>
      <c r="D29380" t="s">
        <v>960</v>
      </c>
      <c r="E29380" t="s">
        <v>960</v>
      </c>
      <c r="F29380">
        <v>29.94</v>
      </c>
      <c r="G29380">
        <v>4538</v>
      </c>
      <c r="H29380">
        <v>9</v>
      </c>
    </row>
    <row r="29381" spans="1:8" x14ac:dyDescent="0.2">
      <c r="A29381" t="s">
        <v>20</v>
      </c>
      <c r="B29381" t="s">
        <v>9</v>
      </c>
      <c r="D29381" t="s">
        <v>960</v>
      </c>
      <c r="E29381" t="s">
        <v>960</v>
      </c>
      <c r="F29381">
        <v>29.99</v>
      </c>
      <c r="G29381">
        <v>11700</v>
      </c>
      <c r="H29381">
        <v>10</v>
      </c>
    </row>
    <row r="29382" spans="1:8" x14ac:dyDescent="0.2">
      <c r="A29382" t="s">
        <v>21</v>
      </c>
      <c r="B29382" t="s">
        <v>9</v>
      </c>
      <c r="D29382" t="s">
        <v>960</v>
      </c>
      <c r="E29382" t="s">
        <v>960</v>
      </c>
      <c r="F29382">
        <v>29.94</v>
      </c>
      <c r="G29382">
        <v>15566</v>
      </c>
      <c r="H29382">
        <v>11</v>
      </c>
    </row>
    <row r="29383" spans="1:8" x14ac:dyDescent="0.2">
      <c r="A29383" t="s">
        <v>22</v>
      </c>
      <c r="B29383" t="s">
        <v>9</v>
      </c>
      <c r="D29383" t="s">
        <v>960</v>
      </c>
      <c r="E29383" t="s">
        <v>960</v>
      </c>
      <c r="F29383">
        <v>29.99</v>
      </c>
      <c r="G29383">
        <v>27981</v>
      </c>
      <c r="H29383">
        <v>12</v>
      </c>
    </row>
    <row r="29384" spans="1:8" x14ac:dyDescent="0.2">
      <c r="A29384" t="s">
        <v>23</v>
      </c>
      <c r="B29384" t="s">
        <v>9</v>
      </c>
      <c r="D29384" t="s">
        <v>960</v>
      </c>
      <c r="E29384" t="s">
        <v>960</v>
      </c>
      <c r="F29384">
        <v>29.95</v>
      </c>
      <c r="G29384">
        <v>12220</v>
      </c>
      <c r="H29384">
        <v>13</v>
      </c>
    </row>
    <row r="29385" spans="1:8" x14ac:dyDescent="0.2">
      <c r="A29385" t="s">
        <v>24</v>
      </c>
      <c r="B29385" t="s">
        <v>9</v>
      </c>
      <c r="D29385" t="s">
        <v>960</v>
      </c>
      <c r="E29385" t="s">
        <v>960</v>
      </c>
      <c r="F29385">
        <v>29.9</v>
      </c>
      <c r="G29385">
        <v>7977</v>
      </c>
      <c r="H29385">
        <v>14</v>
      </c>
    </row>
    <row r="29386" spans="1:8" x14ac:dyDescent="0.2">
      <c r="A29386" t="s">
        <v>25</v>
      </c>
      <c r="B29386" t="s">
        <v>9</v>
      </c>
      <c r="D29386" t="s">
        <v>960</v>
      </c>
      <c r="E29386" t="s">
        <v>960</v>
      </c>
      <c r="F29386">
        <v>30.08</v>
      </c>
      <c r="G29386">
        <v>8839</v>
      </c>
      <c r="H29386">
        <v>15</v>
      </c>
    </row>
    <row r="29387" spans="1:8" x14ac:dyDescent="0.2">
      <c r="A29387" t="s">
        <v>26</v>
      </c>
      <c r="B29387" t="s">
        <v>9</v>
      </c>
      <c r="D29387" t="s">
        <v>960</v>
      </c>
      <c r="E29387" t="s">
        <v>960</v>
      </c>
      <c r="F29387">
        <v>30.04</v>
      </c>
      <c r="G29387">
        <v>10145</v>
      </c>
      <c r="H29387">
        <v>16</v>
      </c>
    </row>
    <row r="29388" spans="1:8" x14ac:dyDescent="0.2">
      <c r="A29388" t="s">
        <v>27</v>
      </c>
      <c r="B29388" t="s">
        <v>9</v>
      </c>
      <c r="D29388" t="s">
        <v>960</v>
      </c>
      <c r="E29388" t="s">
        <v>960</v>
      </c>
      <c r="F29388">
        <v>30.23</v>
      </c>
      <c r="G29388">
        <v>31218</v>
      </c>
      <c r="H29388">
        <v>17</v>
      </c>
    </row>
    <row r="29389" spans="1:8" x14ac:dyDescent="0.2">
      <c r="A29389" t="s">
        <v>28</v>
      </c>
      <c r="B29389" t="s">
        <v>9</v>
      </c>
      <c r="D29389" t="s">
        <v>960</v>
      </c>
      <c r="E29389" t="s">
        <v>960</v>
      </c>
      <c r="F29389">
        <v>30.23</v>
      </c>
      <c r="G29389">
        <v>18506</v>
      </c>
      <c r="H29389">
        <v>18</v>
      </c>
    </row>
    <row r="29390" spans="1:8" x14ac:dyDescent="0.2">
      <c r="A29390" t="s">
        <v>29</v>
      </c>
      <c r="B29390" t="s">
        <v>9</v>
      </c>
      <c r="D29390" t="s">
        <v>960</v>
      </c>
      <c r="E29390" t="s">
        <v>960</v>
      </c>
      <c r="F29390">
        <v>30.4</v>
      </c>
      <c r="G29390">
        <v>10438</v>
      </c>
      <c r="H29390">
        <v>19</v>
      </c>
    </row>
    <row r="29391" spans="1:8" x14ac:dyDescent="0.2">
      <c r="A29391" t="s">
        <v>30</v>
      </c>
      <c r="B29391" t="s">
        <v>9</v>
      </c>
      <c r="D29391" t="s">
        <v>960</v>
      </c>
      <c r="E29391" t="s">
        <v>960</v>
      </c>
      <c r="F29391">
        <v>30.19</v>
      </c>
      <c r="G29391">
        <v>9138</v>
      </c>
      <c r="H29391">
        <v>20</v>
      </c>
    </row>
    <row r="29392" spans="1:8" x14ac:dyDescent="0.2">
      <c r="A29392" t="s">
        <v>31</v>
      </c>
      <c r="B29392" t="s">
        <v>9</v>
      </c>
      <c r="D29392" t="s">
        <v>960</v>
      </c>
      <c r="E29392" t="s">
        <v>960</v>
      </c>
      <c r="F29392">
        <v>30.05</v>
      </c>
      <c r="G29392">
        <v>3241</v>
      </c>
      <c r="H29392">
        <v>21</v>
      </c>
    </row>
    <row r="29393" spans="1:8" x14ac:dyDescent="0.2">
      <c r="A29393" t="s">
        <v>32</v>
      </c>
      <c r="B29393" t="s">
        <v>9</v>
      </c>
      <c r="D29393" t="s">
        <v>960</v>
      </c>
      <c r="E29393" t="s">
        <v>960</v>
      </c>
      <c r="F29393">
        <v>30.2</v>
      </c>
      <c r="G29393">
        <v>15157</v>
      </c>
      <c r="H29393">
        <v>22</v>
      </c>
    </row>
    <row r="29394" spans="1:8" x14ac:dyDescent="0.2">
      <c r="A29394" t="s">
        <v>33</v>
      </c>
      <c r="B29394" t="s">
        <v>9</v>
      </c>
      <c r="D29394" t="s">
        <v>960</v>
      </c>
      <c r="E29394" t="s">
        <v>960</v>
      </c>
      <c r="F29394">
        <v>30.29</v>
      </c>
      <c r="G29394">
        <v>8913</v>
      </c>
      <c r="H29394">
        <v>23</v>
      </c>
    </row>
    <row r="29395" spans="1:8" x14ac:dyDescent="0.2">
      <c r="A29395" t="s">
        <v>34</v>
      </c>
      <c r="B29395" t="s">
        <v>9</v>
      </c>
      <c r="D29395" t="s">
        <v>960</v>
      </c>
      <c r="E29395" t="s">
        <v>960</v>
      </c>
      <c r="F29395">
        <v>30.42</v>
      </c>
      <c r="G29395">
        <v>708</v>
      </c>
      <c r="H29395">
        <v>24</v>
      </c>
    </row>
    <row r="29396" spans="1:8" x14ac:dyDescent="0.2">
      <c r="A29396" t="s">
        <v>35</v>
      </c>
      <c r="B29396" t="s">
        <v>9</v>
      </c>
      <c r="D29396" t="s">
        <v>960</v>
      </c>
      <c r="E29396" t="s">
        <v>960</v>
      </c>
      <c r="F29396">
        <v>30.53</v>
      </c>
      <c r="G29396">
        <v>1807</v>
      </c>
      <c r="H29396">
        <v>25</v>
      </c>
    </row>
    <row r="29397" spans="1:8" x14ac:dyDescent="0.2">
      <c r="A29397" t="s">
        <v>36</v>
      </c>
      <c r="B29397" t="s">
        <v>9</v>
      </c>
      <c r="D29397" t="s">
        <v>960</v>
      </c>
      <c r="E29397" t="s">
        <v>960</v>
      </c>
      <c r="F29397">
        <v>32.32</v>
      </c>
      <c r="G29397">
        <v>932</v>
      </c>
      <c r="H29397">
        <v>26</v>
      </c>
    </row>
    <row r="29398" spans="1:8" x14ac:dyDescent="0.2">
      <c r="A29398" t="s">
        <v>37</v>
      </c>
      <c r="B29398" t="s">
        <v>9</v>
      </c>
      <c r="D29398" t="s">
        <v>960</v>
      </c>
      <c r="E29398" t="s">
        <v>960</v>
      </c>
      <c r="F29398">
        <v>32.11</v>
      </c>
      <c r="G29398">
        <v>1700</v>
      </c>
      <c r="H29398">
        <v>27</v>
      </c>
    </row>
    <row r="29399" spans="1:8" x14ac:dyDescent="0.2">
      <c r="A29399" t="s">
        <v>38</v>
      </c>
      <c r="B29399" t="s">
        <v>9</v>
      </c>
      <c r="D29399" t="s">
        <v>960</v>
      </c>
      <c r="E29399" t="s">
        <v>960</v>
      </c>
      <c r="F29399">
        <v>30.46</v>
      </c>
      <c r="G29399">
        <v>13944</v>
      </c>
      <c r="H29399">
        <v>28</v>
      </c>
    </row>
    <row r="29400" spans="1:8" x14ac:dyDescent="0.2">
      <c r="A29400" t="s">
        <v>39</v>
      </c>
      <c r="B29400" t="s">
        <v>9</v>
      </c>
      <c r="D29400" t="s">
        <v>960</v>
      </c>
      <c r="E29400" t="s">
        <v>960</v>
      </c>
      <c r="F29400">
        <v>30.2</v>
      </c>
      <c r="G29400">
        <v>9989</v>
      </c>
      <c r="H29400">
        <v>29</v>
      </c>
    </row>
    <row r="29401" spans="1:8" x14ac:dyDescent="0.2">
      <c r="A29401" t="s">
        <v>40</v>
      </c>
      <c r="B29401" t="s">
        <v>9</v>
      </c>
      <c r="D29401" t="s">
        <v>960</v>
      </c>
      <c r="E29401" t="s">
        <v>960</v>
      </c>
      <c r="F29401">
        <v>29.6</v>
      </c>
      <c r="G29401">
        <v>6990</v>
      </c>
      <c r="H29401">
        <v>30</v>
      </c>
    </row>
    <row r="29402" spans="1:8" x14ac:dyDescent="0.2">
      <c r="A29402" t="s">
        <v>8</v>
      </c>
      <c r="B29402" t="s">
        <v>9</v>
      </c>
      <c r="D29402" t="s">
        <v>960</v>
      </c>
      <c r="E29402" t="s">
        <v>961</v>
      </c>
      <c r="F29402">
        <v>24.74</v>
      </c>
      <c r="G29402">
        <v>2182</v>
      </c>
      <c r="H29402">
        <v>1</v>
      </c>
    </row>
    <row r="29403" spans="1:8" x14ac:dyDescent="0.2">
      <c r="A29403" t="s">
        <v>12</v>
      </c>
      <c r="B29403" t="s">
        <v>9</v>
      </c>
      <c r="D29403" t="s">
        <v>960</v>
      </c>
      <c r="E29403" t="s">
        <v>961</v>
      </c>
      <c r="F29403">
        <v>25.04</v>
      </c>
      <c r="G29403">
        <v>174</v>
      </c>
      <c r="H29403">
        <v>2</v>
      </c>
    </row>
    <row r="29404" spans="1:8" x14ac:dyDescent="0.2">
      <c r="A29404" t="s">
        <v>13</v>
      </c>
      <c r="B29404" t="s">
        <v>9</v>
      </c>
      <c r="D29404" t="s">
        <v>960</v>
      </c>
      <c r="E29404" t="s">
        <v>961</v>
      </c>
      <c r="F29404">
        <v>24.84</v>
      </c>
      <c r="G29404">
        <v>4999</v>
      </c>
      <c r="H29404">
        <v>3</v>
      </c>
    </row>
    <row r="29405" spans="1:8" x14ac:dyDescent="0.2">
      <c r="A29405" t="s">
        <v>14</v>
      </c>
      <c r="B29405" t="s">
        <v>9</v>
      </c>
      <c r="D29405" t="s">
        <v>960</v>
      </c>
      <c r="E29405" t="s">
        <v>961</v>
      </c>
      <c r="F29405">
        <v>24.75</v>
      </c>
      <c r="G29405">
        <v>7219</v>
      </c>
      <c r="H29405">
        <v>4</v>
      </c>
    </row>
    <row r="29406" spans="1:8" x14ac:dyDescent="0.2">
      <c r="A29406" t="s">
        <v>15</v>
      </c>
      <c r="B29406" t="s">
        <v>9</v>
      </c>
      <c r="D29406" t="s">
        <v>960</v>
      </c>
      <c r="E29406" t="s">
        <v>961</v>
      </c>
      <c r="F29406">
        <v>24.47</v>
      </c>
      <c r="G29406">
        <v>679</v>
      </c>
      <c r="H29406">
        <v>5</v>
      </c>
    </row>
    <row r="29407" spans="1:8" x14ac:dyDescent="0.2">
      <c r="A29407" t="s">
        <v>16</v>
      </c>
      <c r="B29407" t="s">
        <v>9</v>
      </c>
      <c r="D29407" t="s">
        <v>960</v>
      </c>
      <c r="E29407" t="s">
        <v>961</v>
      </c>
      <c r="F29407">
        <v>24.46</v>
      </c>
      <c r="G29407">
        <v>396</v>
      </c>
      <c r="H29407">
        <v>6</v>
      </c>
    </row>
    <row r="29408" spans="1:8" x14ac:dyDescent="0.2">
      <c r="A29408" t="s">
        <v>17</v>
      </c>
      <c r="B29408" t="s">
        <v>9</v>
      </c>
      <c r="D29408" t="s">
        <v>960</v>
      </c>
      <c r="E29408" t="s">
        <v>961</v>
      </c>
      <c r="F29408">
        <v>24.54</v>
      </c>
      <c r="G29408">
        <v>1111</v>
      </c>
      <c r="H29408">
        <v>7</v>
      </c>
    </row>
    <row r="29409" spans="1:8" x14ac:dyDescent="0.2">
      <c r="A29409" t="s">
        <v>18</v>
      </c>
      <c r="B29409" t="s">
        <v>9</v>
      </c>
      <c r="D29409" t="s">
        <v>960</v>
      </c>
      <c r="E29409" t="s">
        <v>961</v>
      </c>
      <c r="F29409">
        <v>24.38</v>
      </c>
      <c r="G29409">
        <v>4905</v>
      </c>
      <c r="H29409">
        <v>8</v>
      </c>
    </row>
    <row r="29410" spans="1:8" x14ac:dyDescent="0.2">
      <c r="A29410" t="s">
        <v>19</v>
      </c>
      <c r="B29410" t="s">
        <v>9</v>
      </c>
      <c r="D29410" t="s">
        <v>960</v>
      </c>
      <c r="E29410" t="s">
        <v>961</v>
      </c>
      <c r="F29410">
        <v>24.28</v>
      </c>
      <c r="G29410">
        <v>4304</v>
      </c>
      <c r="H29410">
        <v>9</v>
      </c>
    </row>
    <row r="29411" spans="1:8" x14ac:dyDescent="0.2">
      <c r="A29411" t="s">
        <v>20</v>
      </c>
      <c r="B29411" t="s">
        <v>9</v>
      </c>
      <c r="D29411" t="s">
        <v>960</v>
      </c>
      <c r="E29411" t="s">
        <v>961</v>
      </c>
      <c r="F29411">
        <v>24.28</v>
      </c>
      <c r="G29411">
        <v>6275</v>
      </c>
      <c r="H29411">
        <v>10</v>
      </c>
    </row>
    <row r="29412" spans="1:8" x14ac:dyDescent="0.2">
      <c r="A29412" t="s">
        <v>21</v>
      </c>
      <c r="B29412" t="s">
        <v>9</v>
      </c>
      <c r="D29412" t="s">
        <v>960</v>
      </c>
      <c r="E29412" t="s">
        <v>961</v>
      </c>
      <c r="F29412">
        <v>24.31</v>
      </c>
      <c r="G29412">
        <v>11179</v>
      </c>
      <c r="H29412">
        <v>11</v>
      </c>
    </row>
    <row r="29413" spans="1:8" x14ac:dyDescent="0.2">
      <c r="A29413" t="s">
        <v>22</v>
      </c>
      <c r="B29413" t="s">
        <v>9</v>
      </c>
      <c r="D29413" t="s">
        <v>960</v>
      </c>
      <c r="E29413" t="s">
        <v>961</v>
      </c>
      <c r="F29413">
        <v>24.33</v>
      </c>
      <c r="G29413">
        <v>6844</v>
      </c>
      <c r="H29413">
        <v>12</v>
      </c>
    </row>
    <row r="29414" spans="1:8" x14ac:dyDescent="0.2">
      <c r="A29414" t="s">
        <v>23</v>
      </c>
      <c r="B29414" t="s">
        <v>9</v>
      </c>
      <c r="D29414" t="s">
        <v>960</v>
      </c>
      <c r="E29414" t="s">
        <v>961</v>
      </c>
      <c r="F29414">
        <v>24.35</v>
      </c>
      <c r="G29414">
        <v>11520</v>
      </c>
      <c r="H29414">
        <v>13</v>
      </c>
    </row>
    <row r="29415" spans="1:8" x14ac:dyDescent="0.2">
      <c r="A29415" t="s">
        <v>24</v>
      </c>
      <c r="B29415" t="s">
        <v>9</v>
      </c>
      <c r="D29415" t="s">
        <v>960</v>
      </c>
      <c r="E29415" t="s">
        <v>961</v>
      </c>
      <c r="F29415">
        <v>24.27</v>
      </c>
      <c r="G29415">
        <v>7928</v>
      </c>
      <c r="H29415">
        <v>14</v>
      </c>
    </row>
    <row r="29416" spans="1:8" x14ac:dyDescent="0.2">
      <c r="A29416" t="s">
        <v>25</v>
      </c>
      <c r="B29416" t="s">
        <v>9</v>
      </c>
      <c r="D29416" t="s">
        <v>960</v>
      </c>
      <c r="E29416" t="s">
        <v>961</v>
      </c>
      <c r="F29416">
        <v>24.39</v>
      </c>
      <c r="G29416">
        <v>8951</v>
      </c>
      <c r="H29416">
        <v>15</v>
      </c>
    </row>
    <row r="29417" spans="1:8" x14ac:dyDescent="0.2">
      <c r="A29417" t="s">
        <v>26</v>
      </c>
      <c r="B29417" t="s">
        <v>9</v>
      </c>
      <c r="D29417" t="s">
        <v>960</v>
      </c>
      <c r="E29417" t="s">
        <v>961</v>
      </c>
      <c r="F29417">
        <v>24.36</v>
      </c>
      <c r="G29417">
        <v>12028</v>
      </c>
      <c r="H29417">
        <v>16</v>
      </c>
    </row>
    <row r="29418" spans="1:8" x14ac:dyDescent="0.2">
      <c r="A29418" t="s">
        <v>27</v>
      </c>
      <c r="B29418" t="s">
        <v>9</v>
      </c>
      <c r="D29418" t="s">
        <v>960</v>
      </c>
      <c r="E29418" t="s">
        <v>961</v>
      </c>
      <c r="F29418">
        <v>24.59</v>
      </c>
      <c r="G29418">
        <v>24428</v>
      </c>
      <c r="H29418">
        <v>17</v>
      </c>
    </row>
    <row r="29419" spans="1:8" x14ac:dyDescent="0.2">
      <c r="A29419" t="s">
        <v>28</v>
      </c>
      <c r="B29419" t="s">
        <v>9</v>
      </c>
      <c r="D29419" t="s">
        <v>960</v>
      </c>
      <c r="E29419" t="s">
        <v>961</v>
      </c>
      <c r="F29419">
        <v>24.55</v>
      </c>
      <c r="G29419">
        <v>21258</v>
      </c>
      <c r="H29419">
        <v>18</v>
      </c>
    </row>
    <row r="29420" spans="1:8" x14ac:dyDescent="0.2">
      <c r="A29420" t="s">
        <v>29</v>
      </c>
      <c r="B29420" t="s">
        <v>9</v>
      </c>
      <c r="D29420" t="s">
        <v>960</v>
      </c>
      <c r="E29420" t="s">
        <v>961</v>
      </c>
      <c r="F29420">
        <v>24.66</v>
      </c>
      <c r="G29420">
        <v>10983</v>
      </c>
      <c r="H29420">
        <v>19</v>
      </c>
    </row>
    <row r="29421" spans="1:8" x14ac:dyDescent="0.2">
      <c r="A29421" t="s">
        <v>30</v>
      </c>
      <c r="B29421" t="s">
        <v>9</v>
      </c>
      <c r="D29421" t="s">
        <v>960</v>
      </c>
      <c r="E29421" t="s">
        <v>961</v>
      </c>
      <c r="F29421">
        <v>24.54</v>
      </c>
      <c r="G29421">
        <v>13889</v>
      </c>
      <c r="H29421">
        <v>20</v>
      </c>
    </row>
    <row r="29422" spans="1:8" x14ac:dyDescent="0.2">
      <c r="A29422" t="s">
        <v>31</v>
      </c>
      <c r="B29422" t="s">
        <v>9</v>
      </c>
      <c r="D29422" t="s">
        <v>960</v>
      </c>
      <c r="E29422" t="s">
        <v>961</v>
      </c>
      <c r="F29422">
        <v>24.44</v>
      </c>
      <c r="G29422">
        <v>7079</v>
      </c>
      <c r="H29422">
        <v>21</v>
      </c>
    </row>
    <row r="29423" spans="1:8" x14ac:dyDescent="0.2">
      <c r="A29423" t="s">
        <v>32</v>
      </c>
      <c r="B29423" t="s">
        <v>9</v>
      </c>
      <c r="D29423" t="s">
        <v>960</v>
      </c>
      <c r="E29423" t="s">
        <v>961</v>
      </c>
      <c r="F29423">
        <v>24.55</v>
      </c>
      <c r="G29423">
        <v>9394</v>
      </c>
      <c r="H29423">
        <v>22</v>
      </c>
    </row>
    <row r="29424" spans="1:8" x14ac:dyDescent="0.2">
      <c r="A29424" t="s">
        <v>33</v>
      </c>
      <c r="B29424" t="s">
        <v>9</v>
      </c>
      <c r="D29424" t="s">
        <v>960</v>
      </c>
      <c r="E29424" t="s">
        <v>961</v>
      </c>
      <c r="F29424">
        <v>24.53</v>
      </c>
      <c r="G29424">
        <v>5526</v>
      </c>
      <c r="H29424">
        <v>23</v>
      </c>
    </row>
    <row r="29425" spans="1:8" x14ac:dyDescent="0.2">
      <c r="A29425" t="s">
        <v>34</v>
      </c>
      <c r="B29425" t="s">
        <v>9</v>
      </c>
      <c r="D29425" t="s">
        <v>960</v>
      </c>
      <c r="E29425" t="s">
        <v>961</v>
      </c>
      <c r="F29425">
        <v>24.86</v>
      </c>
      <c r="G29425">
        <v>7845</v>
      </c>
      <c r="H29425">
        <v>24</v>
      </c>
    </row>
    <row r="29426" spans="1:8" x14ac:dyDescent="0.2">
      <c r="A29426" t="s">
        <v>35</v>
      </c>
      <c r="B29426" t="s">
        <v>9</v>
      </c>
      <c r="D29426" t="s">
        <v>960</v>
      </c>
      <c r="E29426" t="s">
        <v>961</v>
      </c>
      <c r="F29426">
        <v>24.89</v>
      </c>
      <c r="G29426">
        <v>7010</v>
      </c>
      <c r="H29426">
        <v>25</v>
      </c>
    </row>
    <row r="29427" spans="1:8" x14ac:dyDescent="0.2">
      <c r="A29427" t="s">
        <v>36</v>
      </c>
      <c r="B29427" t="s">
        <v>9</v>
      </c>
      <c r="D29427" t="s">
        <v>960</v>
      </c>
      <c r="E29427" t="s">
        <v>961</v>
      </c>
      <c r="F29427">
        <v>25.64</v>
      </c>
      <c r="G29427">
        <v>671</v>
      </c>
      <c r="H29427">
        <v>26</v>
      </c>
    </row>
    <row r="29428" spans="1:8" x14ac:dyDescent="0.2">
      <c r="A29428" t="s">
        <v>37</v>
      </c>
      <c r="B29428" t="s">
        <v>9</v>
      </c>
      <c r="D29428" t="s">
        <v>960</v>
      </c>
      <c r="E29428" t="s">
        <v>961</v>
      </c>
      <c r="F29428">
        <v>25.51</v>
      </c>
      <c r="G29428">
        <v>1082</v>
      </c>
      <c r="H29428">
        <v>27</v>
      </c>
    </row>
    <row r="29429" spans="1:8" x14ac:dyDescent="0.2">
      <c r="A29429" t="s">
        <v>38</v>
      </c>
      <c r="B29429" t="s">
        <v>9</v>
      </c>
      <c r="D29429" t="s">
        <v>960</v>
      </c>
      <c r="E29429" t="s">
        <v>961</v>
      </c>
      <c r="F29429">
        <v>24.69</v>
      </c>
      <c r="G29429">
        <v>14859</v>
      </c>
      <c r="H29429">
        <v>28</v>
      </c>
    </row>
    <row r="29430" spans="1:8" x14ac:dyDescent="0.2">
      <c r="A29430" t="s">
        <v>39</v>
      </c>
      <c r="B29430" t="s">
        <v>9</v>
      </c>
      <c r="D29430" t="s">
        <v>960</v>
      </c>
      <c r="E29430" t="s">
        <v>961</v>
      </c>
      <c r="F29430">
        <v>24.51</v>
      </c>
      <c r="G29430">
        <v>7958</v>
      </c>
      <c r="H29430">
        <v>29</v>
      </c>
    </row>
    <row r="29431" spans="1:8" x14ac:dyDescent="0.2">
      <c r="A29431" t="s">
        <v>40</v>
      </c>
      <c r="B29431" t="s">
        <v>9</v>
      </c>
      <c r="D29431" t="s">
        <v>960</v>
      </c>
      <c r="E29431" t="s">
        <v>961</v>
      </c>
      <c r="F29431">
        <v>24.19</v>
      </c>
      <c r="G29431">
        <v>8416</v>
      </c>
      <c r="H29431">
        <v>30</v>
      </c>
    </row>
    <row r="29432" spans="1:8" x14ac:dyDescent="0.2">
      <c r="A29432" t="s">
        <v>8</v>
      </c>
      <c r="B29432" t="s">
        <v>9</v>
      </c>
      <c r="D29432" t="s">
        <v>962</v>
      </c>
      <c r="E29432" t="s">
        <v>962</v>
      </c>
      <c r="F29432">
        <v>19.72</v>
      </c>
      <c r="G29432">
        <v>288</v>
      </c>
      <c r="H29432">
        <v>1</v>
      </c>
    </row>
    <row r="29433" spans="1:8" x14ac:dyDescent="0.2">
      <c r="A29433" t="s">
        <v>12</v>
      </c>
      <c r="B29433" t="s">
        <v>9</v>
      </c>
      <c r="D29433" t="s">
        <v>962</v>
      </c>
      <c r="E29433" t="s">
        <v>962</v>
      </c>
      <c r="F29433">
        <v>20.16</v>
      </c>
      <c r="G29433">
        <v>89</v>
      </c>
      <c r="H29433">
        <v>2</v>
      </c>
    </row>
    <row r="29434" spans="1:8" x14ac:dyDescent="0.2">
      <c r="A29434" t="s">
        <v>13</v>
      </c>
      <c r="B29434" t="s">
        <v>9</v>
      </c>
      <c r="D29434" t="s">
        <v>962</v>
      </c>
      <c r="E29434" t="s">
        <v>962</v>
      </c>
      <c r="F29434">
        <v>20.010000000000002</v>
      </c>
      <c r="G29434">
        <v>465</v>
      </c>
      <c r="H29434">
        <v>3</v>
      </c>
    </row>
    <row r="29435" spans="1:8" x14ac:dyDescent="0.2">
      <c r="A29435" t="s">
        <v>14</v>
      </c>
      <c r="B29435" t="s">
        <v>9</v>
      </c>
      <c r="D29435" t="s">
        <v>962</v>
      </c>
      <c r="E29435" t="s">
        <v>962</v>
      </c>
      <c r="F29435">
        <v>19.62</v>
      </c>
      <c r="G29435">
        <v>2061</v>
      </c>
      <c r="H29435">
        <v>4</v>
      </c>
    </row>
    <row r="29436" spans="1:8" x14ac:dyDescent="0.2">
      <c r="A29436" t="s">
        <v>15</v>
      </c>
      <c r="B29436" t="s">
        <v>9</v>
      </c>
      <c r="D29436" t="s">
        <v>962</v>
      </c>
      <c r="E29436" t="s">
        <v>962</v>
      </c>
      <c r="F29436">
        <v>20.25</v>
      </c>
      <c r="G29436">
        <v>3485</v>
      </c>
      <c r="H29436">
        <v>5</v>
      </c>
    </row>
    <row r="29437" spans="1:8" x14ac:dyDescent="0.2">
      <c r="A29437" t="s">
        <v>16</v>
      </c>
      <c r="B29437" t="s">
        <v>9</v>
      </c>
      <c r="D29437" t="s">
        <v>962</v>
      </c>
      <c r="E29437" t="s">
        <v>962</v>
      </c>
      <c r="F29437">
        <v>19.79</v>
      </c>
      <c r="G29437">
        <v>12492</v>
      </c>
      <c r="H29437">
        <v>6</v>
      </c>
    </row>
    <row r="29438" spans="1:8" x14ac:dyDescent="0.2">
      <c r="A29438" t="s">
        <v>17</v>
      </c>
      <c r="B29438" t="s">
        <v>9</v>
      </c>
      <c r="D29438" t="s">
        <v>962</v>
      </c>
      <c r="E29438" t="s">
        <v>962</v>
      </c>
      <c r="F29438">
        <v>19.7</v>
      </c>
      <c r="G29438">
        <v>22985</v>
      </c>
      <c r="H29438">
        <v>7</v>
      </c>
    </row>
    <row r="29439" spans="1:8" x14ac:dyDescent="0.2">
      <c r="A29439" t="s">
        <v>18</v>
      </c>
      <c r="B29439" t="s">
        <v>9</v>
      </c>
      <c r="D29439" t="s">
        <v>962</v>
      </c>
      <c r="E29439" t="s">
        <v>962</v>
      </c>
      <c r="F29439">
        <v>19.670000000000002</v>
      </c>
      <c r="G29439">
        <v>33943</v>
      </c>
      <c r="H29439">
        <v>8</v>
      </c>
    </row>
    <row r="29440" spans="1:8" x14ac:dyDescent="0.2">
      <c r="A29440" t="s">
        <v>19</v>
      </c>
      <c r="B29440" t="s">
        <v>9</v>
      </c>
      <c r="D29440" t="s">
        <v>962</v>
      </c>
      <c r="E29440" t="s">
        <v>962</v>
      </c>
      <c r="F29440">
        <v>19.670000000000002</v>
      </c>
      <c r="G29440">
        <v>16345</v>
      </c>
      <c r="H29440">
        <v>9</v>
      </c>
    </row>
    <row r="29441" spans="1:8" x14ac:dyDescent="0.2">
      <c r="A29441" t="s">
        <v>20</v>
      </c>
      <c r="B29441" t="s">
        <v>9</v>
      </c>
      <c r="D29441" t="s">
        <v>962</v>
      </c>
      <c r="E29441" t="s">
        <v>962</v>
      </c>
      <c r="F29441">
        <v>19.649999999999999</v>
      </c>
      <c r="G29441">
        <v>13867</v>
      </c>
      <c r="H29441">
        <v>10</v>
      </c>
    </row>
    <row r="29442" spans="1:8" x14ac:dyDescent="0.2">
      <c r="A29442" t="s">
        <v>21</v>
      </c>
      <c r="B29442" t="s">
        <v>9</v>
      </c>
      <c r="D29442" t="s">
        <v>962</v>
      </c>
      <c r="E29442" t="s">
        <v>962</v>
      </c>
      <c r="F29442">
        <v>19.68</v>
      </c>
      <c r="G29442">
        <v>10172</v>
      </c>
      <c r="H29442">
        <v>11</v>
      </c>
    </row>
    <row r="29443" spans="1:8" x14ac:dyDescent="0.2">
      <c r="A29443" t="s">
        <v>22</v>
      </c>
      <c r="B29443" t="s">
        <v>9</v>
      </c>
      <c r="D29443" t="s">
        <v>962</v>
      </c>
      <c r="E29443" t="s">
        <v>962</v>
      </c>
      <c r="F29443">
        <v>19.690000000000001</v>
      </c>
      <c r="G29443">
        <v>3033</v>
      </c>
      <c r="H29443">
        <v>12</v>
      </c>
    </row>
    <row r="29444" spans="1:8" x14ac:dyDescent="0.2">
      <c r="A29444" t="s">
        <v>23</v>
      </c>
      <c r="B29444" t="s">
        <v>9</v>
      </c>
      <c r="D29444" t="s">
        <v>962</v>
      </c>
      <c r="E29444" t="s">
        <v>962</v>
      </c>
      <c r="F29444">
        <v>19.690000000000001</v>
      </c>
      <c r="G29444">
        <v>5370</v>
      </c>
      <c r="H29444">
        <v>13</v>
      </c>
    </row>
    <row r="29445" spans="1:8" x14ac:dyDescent="0.2">
      <c r="A29445" t="s">
        <v>24</v>
      </c>
      <c r="B29445" t="s">
        <v>9</v>
      </c>
      <c r="D29445" t="s">
        <v>962</v>
      </c>
      <c r="E29445" t="s">
        <v>962</v>
      </c>
      <c r="F29445">
        <v>19.96</v>
      </c>
      <c r="G29445">
        <v>2755</v>
      </c>
      <c r="H29445">
        <v>14</v>
      </c>
    </row>
    <row r="29446" spans="1:8" x14ac:dyDescent="0.2">
      <c r="A29446" t="s">
        <v>25</v>
      </c>
      <c r="B29446" t="s">
        <v>9</v>
      </c>
      <c r="D29446" t="s">
        <v>962</v>
      </c>
      <c r="E29446" t="s">
        <v>962</v>
      </c>
      <c r="F29446">
        <v>19.41</v>
      </c>
      <c r="G29446">
        <v>2939</v>
      </c>
      <c r="H29446">
        <v>15</v>
      </c>
    </row>
    <row r="29447" spans="1:8" x14ac:dyDescent="0.2">
      <c r="A29447" t="s">
        <v>26</v>
      </c>
      <c r="B29447" t="s">
        <v>9</v>
      </c>
      <c r="D29447" t="s">
        <v>962</v>
      </c>
      <c r="E29447" t="s">
        <v>962</v>
      </c>
      <c r="F29447">
        <v>19.510000000000002</v>
      </c>
      <c r="G29447">
        <v>1659</v>
      </c>
      <c r="H29447">
        <v>16</v>
      </c>
    </row>
    <row r="29448" spans="1:8" x14ac:dyDescent="0.2">
      <c r="A29448" t="s">
        <v>27</v>
      </c>
      <c r="B29448" t="s">
        <v>9</v>
      </c>
      <c r="D29448" t="s">
        <v>962</v>
      </c>
      <c r="E29448" t="s">
        <v>962</v>
      </c>
      <c r="F29448">
        <v>20.13</v>
      </c>
      <c r="G29448">
        <v>5139</v>
      </c>
      <c r="H29448">
        <v>17</v>
      </c>
    </row>
    <row r="29449" spans="1:8" x14ac:dyDescent="0.2">
      <c r="A29449" t="s">
        <v>28</v>
      </c>
      <c r="B29449" t="s">
        <v>9</v>
      </c>
      <c r="D29449" t="s">
        <v>962</v>
      </c>
      <c r="E29449" t="s">
        <v>962</v>
      </c>
      <c r="F29449">
        <v>19.66</v>
      </c>
      <c r="G29449">
        <v>2672</v>
      </c>
      <c r="H29449">
        <v>18</v>
      </c>
    </row>
    <row r="29450" spans="1:8" x14ac:dyDescent="0.2">
      <c r="A29450" t="s">
        <v>29</v>
      </c>
      <c r="B29450" t="s">
        <v>9</v>
      </c>
      <c r="D29450" t="s">
        <v>962</v>
      </c>
      <c r="E29450" t="s">
        <v>962</v>
      </c>
      <c r="F29450">
        <v>20.16</v>
      </c>
      <c r="G29450">
        <v>333</v>
      </c>
      <c r="H29450">
        <v>19</v>
      </c>
    </row>
    <row r="29451" spans="1:8" x14ac:dyDescent="0.2">
      <c r="A29451" t="s">
        <v>30</v>
      </c>
      <c r="B29451" t="s">
        <v>9</v>
      </c>
      <c r="D29451" t="s">
        <v>962</v>
      </c>
      <c r="E29451" t="s">
        <v>962</v>
      </c>
      <c r="F29451">
        <v>19.75</v>
      </c>
      <c r="G29451">
        <v>2656</v>
      </c>
      <c r="H29451">
        <v>20</v>
      </c>
    </row>
    <row r="29452" spans="1:8" x14ac:dyDescent="0.2">
      <c r="A29452" t="s">
        <v>31</v>
      </c>
      <c r="B29452" t="s">
        <v>9</v>
      </c>
      <c r="D29452" t="s">
        <v>962</v>
      </c>
      <c r="E29452" t="s">
        <v>962</v>
      </c>
      <c r="F29452">
        <v>19.57</v>
      </c>
      <c r="G29452">
        <v>4834</v>
      </c>
      <c r="H29452">
        <v>21</v>
      </c>
    </row>
    <row r="29453" spans="1:8" x14ac:dyDescent="0.2">
      <c r="A29453" t="s">
        <v>32</v>
      </c>
      <c r="B29453" t="s">
        <v>9</v>
      </c>
      <c r="D29453" t="s">
        <v>962</v>
      </c>
      <c r="E29453" t="s">
        <v>962</v>
      </c>
      <c r="F29453">
        <v>19.72</v>
      </c>
      <c r="G29453">
        <v>2310</v>
      </c>
      <c r="H29453">
        <v>22</v>
      </c>
    </row>
    <row r="29454" spans="1:8" x14ac:dyDescent="0.2">
      <c r="A29454" t="s">
        <v>33</v>
      </c>
      <c r="B29454" t="s">
        <v>9</v>
      </c>
      <c r="D29454" t="s">
        <v>962</v>
      </c>
      <c r="E29454" t="s">
        <v>962</v>
      </c>
      <c r="F29454">
        <v>19.77</v>
      </c>
      <c r="G29454">
        <v>3632</v>
      </c>
      <c r="H29454">
        <v>23</v>
      </c>
    </row>
    <row r="29455" spans="1:8" x14ac:dyDescent="0.2">
      <c r="A29455" t="s">
        <v>34</v>
      </c>
      <c r="B29455" t="s">
        <v>9</v>
      </c>
      <c r="D29455" t="s">
        <v>962</v>
      </c>
      <c r="E29455" t="s">
        <v>962</v>
      </c>
      <c r="F29455">
        <v>19.79</v>
      </c>
      <c r="G29455">
        <v>1288</v>
      </c>
      <c r="H29455">
        <v>24</v>
      </c>
    </row>
    <row r="29456" spans="1:8" x14ac:dyDescent="0.2">
      <c r="A29456" t="s">
        <v>35</v>
      </c>
      <c r="B29456" t="s">
        <v>9</v>
      </c>
      <c r="D29456" t="s">
        <v>962</v>
      </c>
      <c r="E29456" t="s">
        <v>962</v>
      </c>
      <c r="F29456">
        <v>19.86</v>
      </c>
      <c r="G29456">
        <v>2261</v>
      </c>
      <c r="H29456">
        <v>25</v>
      </c>
    </row>
    <row r="29457" spans="1:8" x14ac:dyDescent="0.2">
      <c r="A29457" t="s">
        <v>36</v>
      </c>
      <c r="B29457" t="s">
        <v>9</v>
      </c>
      <c r="D29457" t="s">
        <v>962</v>
      </c>
      <c r="E29457" t="s">
        <v>962</v>
      </c>
      <c r="F29457">
        <v>20.25</v>
      </c>
      <c r="G29457">
        <v>147</v>
      </c>
      <c r="H29457">
        <v>26</v>
      </c>
    </row>
    <row r="29458" spans="1:8" x14ac:dyDescent="0.2">
      <c r="A29458" t="s">
        <v>37</v>
      </c>
      <c r="B29458" t="s">
        <v>9</v>
      </c>
      <c r="D29458" t="s">
        <v>962</v>
      </c>
      <c r="E29458" t="s">
        <v>962</v>
      </c>
      <c r="F29458">
        <v>20.170000000000002</v>
      </c>
      <c r="G29458">
        <v>468</v>
      </c>
      <c r="H29458">
        <v>27</v>
      </c>
    </row>
    <row r="29459" spans="1:8" x14ac:dyDescent="0.2">
      <c r="A29459" t="s">
        <v>38</v>
      </c>
      <c r="B29459" t="s">
        <v>9</v>
      </c>
      <c r="D29459" t="s">
        <v>962</v>
      </c>
      <c r="E29459" t="s">
        <v>962</v>
      </c>
      <c r="F29459">
        <v>19.809999999999999</v>
      </c>
      <c r="G29459">
        <v>5288</v>
      </c>
      <c r="H29459">
        <v>28</v>
      </c>
    </row>
    <row r="29460" spans="1:8" x14ac:dyDescent="0.2">
      <c r="A29460" t="s">
        <v>39</v>
      </c>
      <c r="B29460" t="s">
        <v>9</v>
      </c>
      <c r="D29460" t="s">
        <v>962</v>
      </c>
      <c r="E29460" t="s">
        <v>962</v>
      </c>
      <c r="F29460">
        <v>19.86</v>
      </c>
      <c r="G29460">
        <v>948</v>
      </c>
      <c r="H29460">
        <v>29</v>
      </c>
    </row>
    <row r="29461" spans="1:8" x14ac:dyDescent="0.2">
      <c r="A29461" t="s">
        <v>40</v>
      </c>
      <c r="B29461" t="s">
        <v>9</v>
      </c>
      <c r="D29461" t="s">
        <v>962</v>
      </c>
      <c r="E29461" t="s">
        <v>962</v>
      </c>
      <c r="F29461">
        <v>19.63</v>
      </c>
      <c r="G29461">
        <v>6088</v>
      </c>
      <c r="H29461">
        <v>30</v>
      </c>
    </row>
    <row r="29462" spans="1:8" x14ac:dyDescent="0.2">
      <c r="A29462" t="s">
        <v>8</v>
      </c>
      <c r="B29462" t="s">
        <v>9</v>
      </c>
      <c r="D29462" t="s">
        <v>963</v>
      </c>
      <c r="E29462" t="s">
        <v>963</v>
      </c>
      <c r="F29462">
        <v>22.43</v>
      </c>
      <c r="G29462">
        <v>1177</v>
      </c>
      <c r="H29462">
        <v>1</v>
      </c>
    </row>
    <row r="29463" spans="1:8" x14ac:dyDescent="0.2">
      <c r="A29463" t="s">
        <v>12</v>
      </c>
      <c r="B29463" t="s">
        <v>9</v>
      </c>
      <c r="D29463" t="s">
        <v>963</v>
      </c>
      <c r="E29463" t="s">
        <v>963</v>
      </c>
      <c r="F29463">
        <v>22.48</v>
      </c>
      <c r="G29463">
        <v>143</v>
      </c>
      <c r="H29463">
        <v>2</v>
      </c>
    </row>
    <row r="29464" spans="1:8" x14ac:dyDescent="0.2">
      <c r="A29464" t="s">
        <v>13</v>
      </c>
      <c r="B29464" t="s">
        <v>9</v>
      </c>
      <c r="D29464" t="s">
        <v>963</v>
      </c>
      <c r="E29464" t="s">
        <v>963</v>
      </c>
      <c r="F29464">
        <v>22.21</v>
      </c>
      <c r="G29464">
        <v>17744</v>
      </c>
      <c r="H29464">
        <v>3</v>
      </c>
    </row>
    <row r="29465" spans="1:8" x14ac:dyDescent="0.2">
      <c r="A29465" t="s">
        <v>14</v>
      </c>
      <c r="B29465" t="s">
        <v>9</v>
      </c>
      <c r="D29465" t="s">
        <v>963</v>
      </c>
      <c r="E29465" t="s">
        <v>963</v>
      </c>
      <c r="F29465">
        <v>22.05</v>
      </c>
      <c r="G29465">
        <v>12365</v>
      </c>
      <c r="H29465">
        <v>4</v>
      </c>
    </row>
    <row r="29466" spans="1:8" x14ac:dyDescent="0.2">
      <c r="A29466" t="s">
        <v>15</v>
      </c>
      <c r="B29466" t="s">
        <v>9</v>
      </c>
      <c r="D29466" t="s">
        <v>963</v>
      </c>
      <c r="E29466" t="s">
        <v>963</v>
      </c>
      <c r="F29466">
        <v>22.38</v>
      </c>
      <c r="G29466">
        <v>5772</v>
      </c>
      <c r="H29466">
        <v>5</v>
      </c>
    </row>
    <row r="29467" spans="1:8" x14ac:dyDescent="0.2">
      <c r="A29467" t="s">
        <v>16</v>
      </c>
      <c r="B29467" t="s">
        <v>9</v>
      </c>
      <c r="D29467" t="s">
        <v>963</v>
      </c>
      <c r="E29467" t="s">
        <v>963</v>
      </c>
      <c r="F29467">
        <v>21.91</v>
      </c>
      <c r="G29467">
        <v>5579</v>
      </c>
      <c r="H29467">
        <v>6</v>
      </c>
    </row>
    <row r="29468" spans="1:8" x14ac:dyDescent="0.2">
      <c r="A29468" t="s">
        <v>17</v>
      </c>
      <c r="B29468" t="s">
        <v>9</v>
      </c>
      <c r="D29468" t="s">
        <v>963</v>
      </c>
      <c r="E29468" t="s">
        <v>963</v>
      </c>
      <c r="F29468">
        <v>21.85</v>
      </c>
      <c r="G29468">
        <v>8733</v>
      </c>
      <c r="H29468">
        <v>7</v>
      </c>
    </row>
    <row r="29469" spans="1:8" x14ac:dyDescent="0.2">
      <c r="A29469" t="s">
        <v>18</v>
      </c>
      <c r="B29469" t="s">
        <v>9</v>
      </c>
      <c r="D29469" t="s">
        <v>963</v>
      </c>
      <c r="E29469" t="s">
        <v>963</v>
      </c>
      <c r="F29469">
        <v>21.72</v>
      </c>
      <c r="G29469">
        <v>12435</v>
      </c>
      <c r="H29469">
        <v>8</v>
      </c>
    </row>
    <row r="29470" spans="1:8" x14ac:dyDescent="0.2">
      <c r="A29470" t="s">
        <v>19</v>
      </c>
      <c r="B29470" t="s">
        <v>9</v>
      </c>
      <c r="D29470" t="s">
        <v>963</v>
      </c>
      <c r="E29470" t="s">
        <v>963</v>
      </c>
      <c r="F29470">
        <v>21.75</v>
      </c>
      <c r="G29470">
        <v>10771</v>
      </c>
      <c r="H29470">
        <v>9</v>
      </c>
    </row>
    <row r="29471" spans="1:8" x14ac:dyDescent="0.2">
      <c r="A29471" t="s">
        <v>20</v>
      </c>
      <c r="B29471" t="s">
        <v>9</v>
      </c>
      <c r="D29471" t="s">
        <v>963</v>
      </c>
      <c r="E29471" t="s">
        <v>963</v>
      </c>
      <c r="F29471">
        <v>21.76</v>
      </c>
      <c r="G29471">
        <v>8731</v>
      </c>
      <c r="H29471">
        <v>10</v>
      </c>
    </row>
    <row r="29472" spans="1:8" x14ac:dyDescent="0.2">
      <c r="A29472" t="s">
        <v>21</v>
      </c>
      <c r="B29472" t="s">
        <v>9</v>
      </c>
      <c r="D29472" t="s">
        <v>963</v>
      </c>
      <c r="E29472" t="s">
        <v>963</v>
      </c>
      <c r="F29472">
        <v>21.75</v>
      </c>
      <c r="G29472">
        <v>11551</v>
      </c>
      <c r="H29472">
        <v>11</v>
      </c>
    </row>
    <row r="29473" spans="1:8" x14ac:dyDescent="0.2">
      <c r="A29473" t="s">
        <v>22</v>
      </c>
      <c r="B29473" t="s">
        <v>9</v>
      </c>
      <c r="D29473" t="s">
        <v>963</v>
      </c>
      <c r="E29473" t="s">
        <v>963</v>
      </c>
      <c r="F29473">
        <v>21.82</v>
      </c>
      <c r="G29473">
        <v>9373</v>
      </c>
      <c r="H29473">
        <v>12</v>
      </c>
    </row>
    <row r="29474" spans="1:8" x14ac:dyDescent="0.2">
      <c r="A29474" t="s">
        <v>23</v>
      </c>
      <c r="B29474" t="s">
        <v>9</v>
      </c>
      <c r="D29474" t="s">
        <v>963</v>
      </c>
      <c r="E29474" t="s">
        <v>963</v>
      </c>
      <c r="F29474">
        <v>21.82</v>
      </c>
      <c r="G29474">
        <v>14254</v>
      </c>
      <c r="H29474">
        <v>13</v>
      </c>
    </row>
    <row r="29475" spans="1:8" x14ac:dyDescent="0.2">
      <c r="A29475" t="s">
        <v>24</v>
      </c>
      <c r="B29475" t="s">
        <v>9</v>
      </c>
      <c r="D29475" t="s">
        <v>963</v>
      </c>
      <c r="E29475" t="s">
        <v>963</v>
      </c>
      <c r="F29475">
        <v>21.76</v>
      </c>
      <c r="G29475">
        <v>6597</v>
      </c>
      <c r="H29475">
        <v>14</v>
      </c>
    </row>
    <row r="29476" spans="1:8" x14ac:dyDescent="0.2">
      <c r="A29476" t="s">
        <v>25</v>
      </c>
      <c r="B29476" t="s">
        <v>9</v>
      </c>
      <c r="D29476" t="s">
        <v>963</v>
      </c>
      <c r="E29476" t="s">
        <v>963</v>
      </c>
      <c r="F29476">
        <v>21.91</v>
      </c>
      <c r="G29476">
        <v>7216</v>
      </c>
      <c r="H29476">
        <v>15</v>
      </c>
    </row>
    <row r="29477" spans="1:8" x14ac:dyDescent="0.2">
      <c r="A29477" t="s">
        <v>26</v>
      </c>
      <c r="B29477" t="s">
        <v>9</v>
      </c>
      <c r="D29477" t="s">
        <v>963</v>
      </c>
      <c r="E29477" t="s">
        <v>963</v>
      </c>
      <c r="F29477">
        <v>21.99</v>
      </c>
      <c r="G29477">
        <v>4092</v>
      </c>
      <c r="H29477">
        <v>16</v>
      </c>
    </row>
    <row r="29478" spans="1:8" x14ac:dyDescent="0.2">
      <c r="A29478" t="s">
        <v>27</v>
      </c>
      <c r="B29478" t="s">
        <v>9</v>
      </c>
      <c r="D29478" t="s">
        <v>963</v>
      </c>
      <c r="E29478" t="s">
        <v>963</v>
      </c>
      <c r="F29478">
        <v>22.09</v>
      </c>
      <c r="G29478">
        <v>8342</v>
      </c>
      <c r="H29478">
        <v>17</v>
      </c>
    </row>
    <row r="29479" spans="1:8" x14ac:dyDescent="0.2">
      <c r="A29479" t="s">
        <v>28</v>
      </c>
      <c r="B29479" t="s">
        <v>9</v>
      </c>
      <c r="D29479" t="s">
        <v>963</v>
      </c>
      <c r="E29479" t="s">
        <v>963</v>
      </c>
      <c r="F29479">
        <v>22.15</v>
      </c>
      <c r="G29479">
        <v>10380</v>
      </c>
      <c r="H29479">
        <v>18</v>
      </c>
    </row>
    <row r="29480" spans="1:8" x14ac:dyDescent="0.2">
      <c r="A29480" t="s">
        <v>29</v>
      </c>
      <c r="B29480" t="s">
        <v>9</v>
      </c>
      <c r="D29480" t="s">
        <v>963</v>
      </c>
      <c r="E29480" t="s">
        <v>963</v>
      </c>
      <c r="F29480">
        <v>22.28</v>
      </c>
      <c r="G29480">
        <v>7003</v>
      </c>
      <c r="H29480">
        <v>19</v>
      </c>
    </row>
    <row r="29481" spans="1:8" x14ac:dyDescent="0.2">
      <c r="A29481" t="s">
        <v>30</v>
      </c>
      <c r="B29481" t="s">
        <v>9</v>
      </c>
      <c r="D29481" t="s">
        <v>963</v>
      </c>
      <c r="E29481" t="s">
        <v>963</v>
      </c>
      <c r="F29481">
        <v>22.11</v>
      </c>
      <c r="G29481">
        <v>7283</v>
      </c>
      <c r="H29481">
        <v>20</v>
      </c>
    </row>
    <row r="29482" spans="1:8" x14ac:dyDescent="0.2">
      <c r="A29482" t="s">
        <v>31</v>
      </c>
      <c r="B29482" t="s">
        <v>9</v>
      </c>
      <c r="D29482" t="s">
        <v>963</v>
      </c>
      <c r="E29482" t="s">
        <v>963</v>
      </c>
      <c r="F29482">
        <v>21.76</v>
      </c>
      <c r="G29482">
        <v>8110</v>
      </c>
      <c r="H29482">
        <v>21</v>
      </c>
    </row>
    <row r="29483" spans="1:8" x14ac:dyDescent="0.2">
      <c r="A29483" t="s">
        <v>32</v>
      </c>
      <c r="B29483" t="s">
        <v>9</v>
      </c>
      <c r="D29483" t="s">
        <v>963</v>
      </c>
      <c r="E29483" t="s">
        <v>963</v>
      </c>
      <c r="F29483">
        <v>22.17</v>
      </c>
      <c r="G29483">
        <v>5030</v>
      </c>
      <c r="H29483">
        <v>22</v>
      </c>
    </row>
    <row r="29484" spans="1:8" x14ac:dyDescent="0.2">
      <c r="A29484" t="s">
        <v>33</v>
      </c>
      <c r="B29484" t="s">
        <v>9</v>
      </c>
      <c r="D29484" t="s">
        <v>963</v>
      </c>
      <c r="E29484" t="s">
        <v>963</v>
      </c>
      <c r="F29484">
        <v>22.35</v>
      </c>
      <c r="G29484">
        <v>13261</v>
      </c>
      <c r="H29484">
        <v>23</v>
      </c>
    </row>
    <row r="29485" spans="1:8" x14ac:dyDescent="0.2">
      <c r="A29485" t="s">
        <v>34</v>
      </c>
      <c r="B29485" t="s">
        <v>9</v>
      </c>
      <c r="D29485" t="s">
        <v>963</v>
      </c>
      <c r="E29485" t="s">
        <v>963</v>
      </c>
      <c r="F29485">
        <v>22.38</v>
      </c>
      <c r="G29485">
        <v>15257</v>
      </c>
      <c r="H29485">
        <v>24</v>
      </c>
    </row>
    <row r="29486" spans="1:8" x14ac:dyDescent="0.2">
      <c r="A29486" t="s">
        <v>35</v>
      </c>
      <c r="B29486" t="s">
        <v>9</v>
      </c>
      <c r="D29486" t="s">
        <v>963</v>
      </c>
      <c r="E29486" t="s">
        <v>963</v>
      </c>
      <c r="F29486">
        <v>22.41</v>
      </c>
      <c r="G29486">
        <v>12254</v>
      </c>
      <c r="H29486">
        <v>25</v>
      </c>
    </row>
    <row r="29487" spans="1:8" x14ac:dyDescent="0.2">
      <c r="A29487" t="s">
        <v>36</v>
      </c>
      <c r="B29487" t="s">
        <v>9</v>
      </c>
      <c r="D29487" t="s">
        <v>963</v>
      </c>
      <c r="E29487" t="s">
        <v>963</v>
      </c>
      <c r="F29487">
        <v>22.52</v>
      </c>
      <c r="G29487">
        <v>2775</v>
      </c>
      <c r="H29487">
        <v>26</v>
      </c>
    </row>
    <row r="29488" spans="1:8" x14ac:dyDescent="0.2">
      <c r="A29488" t="s">
        <v>37</v>
      </c>
      <c r="B29488" t="s">
        <v>9</v>
      </c>
      <c r="D29488" t="s">
        <v>963</v>
      </c>
      <c r="E29488" t="s">
        <v>963</v>
      </c>
      <c r="F29488">
        <v>22.59</v>
      </c>
      <c r="G29488">
        <v>2867</v>
      </c>
      <c r="H29488">
        <v>27</v>
      </c>
    </row>
    <row r="29489" spans="1:8" x14ac:dyDescent="0.2">
      <c r="A29489" t="s">
        <v>38</v>
      </c>
      <c r="B29489" t="s">
        <v>9</v>
      </c>
      <c r="D29489" t="s">
        <v>963</v>
      </c>
      <c r="E29489" t="s">
        <v>963</v>
      </c>
      <c r="F29489">
        <v>22.2</v>
      </c>
      <c r="G29489">
        <v>9264</v>
      </c>
      <c r="H29489">
        <v>28</v>
      </c>
    </row>
    <row r="29490" spans="1:8" x14ac:dyDescent="0.2">
      <c r="A29490" t="s">
        <v>39</v>
      </c>
      <c r="B29490" t="s">
        <v>9</v>
      </c>
      <c r="D29490" t="s">
        <v>963</v>
      </c>
      <c r="E29490" t="s">
        <v>963</v>
      </c>
      <c r="F29490">
        <v>22.04</v>
      </c>
      <c r="G29490">
        <v>6054</v>
      </c>
      <c r="H29490">
        <v>29</v>
      </c>
    </row>
    <row r="29491" spans="1:8" x14ac:dyDescent="0.2">
      <c r="A29491" t="s">
        <v>40</v>
      </c>
      <c r="B29491" t="s">
        <v>9</v>
      </c>
      <c r="D29491" t="s">
        <v>963</v>
      </c>
      <c r="E29491" t="s">
        <v>963</v>
      </c>
      <c r="F29491">
        <v>21.72</v>
      </c>
      <c r="G29491">
        <v>24405</v>
      </c>
      <c r="H29491">
        <v>30</v>
      </c>
    </row>
    <row r="29492" spans="1:8" x14ac:dyDescent="0.2">
      <c r="A29492" t="s">
        <v>8</v>
      </c>
      <c r="B29492" t="s">
        <v>9</v>
      </c>
      <c r="D29492" t="s">
        <v>964</v>
      </c>
      <c r="E29492" t="s">
        <v>964</v>
      </c>
      <c r="F29492">
        <v>19.32</v>
      </c>
      <c r="G29492">
        <v>3305</v>
      </c>
      <c r="H29492">
        <v>1</v>
      </c>
    </row>
    <row r="29493" spans="1:8" x14ac:dyDescent="0.2">
      <c r="A29493" t="s">
        <v>12</v>
      </c>
      <c r="B29493" t="s">
        <v>9</v>
      </c>
      <c r="D29493" t="s">
        <v>964</v>
      </c>
      <c r="E29493" t="s">
        <v>964</v>
      </c>
      <c r="F29493">
        <v>20.21</v>
      </c>
      <c r="G29493">
        <v>315</v>
      </c>
      <c r="H29493">
        <v>2</v>
      </c>
    </row>
    <row r="29494" spans="1:8" x14ac:dyDescent="0.2">
      <c r="A29494" t="s">
        <v>13</v>
      </c>
      <c r="B29494" t="s">
        <v>9</v>
      </c>
      <c r="D29494" t="s">
        <v>964</v>
      </c>
      <c r="E29494" t="s">
        <v>964</v>
      </c>
      <c r="F29494">
        <v>19.55</v>
      </c>
      <c r="G29494">
        <v>40978</v>
      </c>
      <c r="H29494">
        <v>3</v>
      </c>
    </row>
    <row r="29495" spans="1:8" x14ac:dyDescent="0.2">
      <c r="A29495" t="s">
        <v>14</v>
      </c>
      <c r="B29495" t="s">
        <v>9</v>
      </c>
      <c r="D29495" t="s">
        <v>964</v>
      </c>
      <c r="E29495" t="s">
        <v>964</v>
      </c>
      <c r="F29495">
        <v>19.43</v>
      </c>
      <c r="G29495">
        <v>96116</v>
      </c>
      <c r="H29495">
        <v>4</v>
      </c>
    </row>
    <row r="29496" spans="1:8" x14ac:dyDescent="0.2">
      <c r="A29496" t="s">
        <v>15</v>
      </c>
      <c r="B29496" t="s">
        <v>9</v>
      </c>
      <c r="D29496" t="s">
        <v>964</v>
      </c>
      <c r="E29496" t="s">
        <v>964</v>
      </c>
      <c r="F29496">
        <v>19.5</v>
      </c>
      <c r="G29496">
        <v>166533</v>
      </c>
      <c r="H29496">
        <v>5</v>
      </c>
    </row>
    <row r="29497" spans="1:8" x14ac:dyDescent="0.2">
      <c r="A29497" t="s">
        <v>16</v>
      </c>
      <c r="B29497" t="s">
        <v>9</v>
      </c>
      <c r="D29497" t="s">
        <v>964</v>
      </c>
      <c r="E29497" t="s">
        <v>964</v>
      </c>
      <c r="F29497">
        <v>19.29</v>
      </c>
      <c r="G29497">
        <v>10855</v>
      </c>
      <c r="H29497">
        <v>6</v>
      </c>
    </row>
    <row r="29498" spans="1:8" x14ac:dyDescent="0.2">
      <c r="A29498" t="s">
        <v>17</v>
      </c>
      <c r="B29498" t="s">
        <v>9</v>
      </c>
      <c r="D29498" t="s">
        <v>964</v>
      </c>
      <c r="E29498" t="s">
        <v>964</v>
      </c>
      <c r="F29498">
        <v>19.21</v>
      </c>
      <c r="G29498">
        <v>18205</v>
      </c>
      <c r="H29498">
        <v>7</v>
      </c>
    </row>
    <row r="29499" spans="1:8" x14ac:dyDescent="0.2">
      <c r="A29499" t="s">
        <v>18</v>
      </c>
      <c r="B29499" t="s">
        <v>9</v>
      </c>
      <c r="D29499" t="s">
        <v>964</v>
      </c>
      <c r="E29499" t="s">
        <v>964</v>
      </c>
      <c r="F29499">
        <v>19.16</v>
      </c>
      <c r="G29499">
        <v>92011</v>
      </c>
      <c r="H29499">
        <v>8</v>
      </c>
    </row>
    <row r="29500" spans="1:8" x14ac:dyDescent="0.2">
      <c r="A29500" t="s">
        <v>19</v>
      </c>
      <c r="B29500" t="s">
        <v>9</v>
      </c>
      <c r="D29500" t="s">
        <v>964</v>
      </c>
      <c r="E29500" t="s">
        <v>964</v>
      </c>
      <c r="F29500">
        <v>19.170000000000002</v>
      </c>
      <c r="G29500">
        <v>30682</v>
      </c>
      <c r="H29500">
        <v>9</v>
      </c>
    </row>
    <row r="29501" spans="1:8" x14ac:dyDescent="0.2">
      <c r="A29501" t="s">
        <v>20</v>
      </c>
      <c r="B29501" t="s">
        <v>9</v>
      </c>
      <c r="D29501" t="s">
        <v>964</v>
      </c>
      <c r="E29501" t="s">
        <v>964</v>
      </c>
      <c r="F29501">
        <v>19.14</v>
      </c>
      <c r="G29501">
        <v>24200</v>
      </c>
      <c r="H29501">
        <v>10</v>
      </c>
    </row>
    <row r="29502" spans="1:8" x14ac:dyDescent="0.2">
      <c r="A29502" t="s">
        <v>21</v>
      </c>
      <c r="B29502" t="s">
        <v>9</v>
      </c>
      <c r="D29502" t="s">
        <v>964</v>
      </c>
      <c r="E29502" t="s">
        <v>964</v>
      </c>
      <c r="F29502">
        <v>19.170000000000002</v>
      </c>
      <c r="G29502">
        <v>10076</v>
      </c>
      <c r="H29502">
        <v>11</v>
      </c>
    </row>
    <row r="29503" spans="1:8" x14ac:dyDescent="0.2">
      <c r="A29503" t="s">
        <v>22</v>
      </c>
      <c r="B29503" t="s">
        <v>9</v>
      </c>
      <c r="D29503" t="s">
        <v>964</v>
      </c>
      <c r="E29503" t="s">
        <v>964</v>
      </c>
      <c r="F29503">
        <v>19.22</v>
      </c>
      <c r="G29503">
        <v>40197</v>
      </c>
      <c r="H29503">
        <v>12</v>
      </c>
    </row>
    <row r="29504" spans="1:8" x14ac:dyDescent="0.2">
      <c r="A29504" t="s">
        <v>23</v>
      </c>
      <c r="B29504" t="s">
        <v>9</v>
      </c>
      <c r="D29504" t="s">
        <v>964</v>
      </c>
      <c r="E29504" t="s">
        <v>964</v>
      </c>
      <c r="F29504">
        <v>19.190000000000001</v>
      </c>
      <c r="G29504">
        <v>33650</v>
      </c>
      <c r="H29504">
        <v>13</v>
      </c>
    </row>
    <row r="29505" spans="1:8" x14ac:dyDescent="0.2">
      <c r="A29505" t="s">
        <v>24</v>
      </c>
      <c r="B29505" t="s">
        <v>9</v>
      </c>
      <c r="D29505" t="s">
        <v>964</v>
      </c>
      <c r="E29505" t="s">
        <v>964</v>
      </c>
      <c r="F29505">
        <v>19.149999999999999</v>
      </c>
      <c r="G29505">
        <v>33944</v>
      </c>
      <c r="H29505">
        <v>14</v>
      </c>
    </row>
    <row r="29506" spans="1:8" x14ac:dyDescent="0.2">
      <c r="A29506" t="s">
        <v>25</v>
      </c>
      <c r="B29506" t="s">
        <v>9</v>
      </c>
      <c r="D29506" t="s">
        <v>964</v>
      </c>
      <c r="E29506" t="s">
        <v>964</v>
      </c>
      <c r="F29506">
        <v>19.18</v>
      </c>
      <c r="G29506">
        <v>39186</v>
      </c>
      <c r="H29506">
        <v>15</v>
      </c>
    </row>
    <row r="29507" spans="1:8" x14ac:dyDescent="0.2">
      <c r="A29507" t="s">
        <v>26</v>
      </c>
      <c r="B29507" t="s">
        <v>9</v>
      </c>
      <c r="D29507" t="s">
        <v>964</v>
      </c>
      <c r="E29507" t="s">
        <v>964</v>
      </c>
      <c r="F29507">
        <v>19.350000000000001</v>
      </c>
      <c r="G29507">
        <v>42123</v>
      </c>
      <c r="H29507">
        <v>16</v>
      </c>
    </row>
    <row r="29508" spans="1:8" x14ac:dyDescent="0.2">
      <c r="A29508" t="s">
        <v>27</v>
      </c>
      <c r="B29508" t="s">
        <v>9</v>
      </c>
      <c r="D29508" t="s">
        <v>964</v>
      </c>
      <c r="E29508" t="s">
        <v>964</v>
      </c>
      <c r="F29508">
        <v>19.399999999999999</v>
      </c>
      <c r="G29508">
        <v>67130</v>
      </c>
      <c r="H29508">
        <v>17</v>
      </c>
    </row>
    <row r="29509" spans="1:8" x14ac:dyDescent="0.2">
      <c r="A29509" t="s">
        <v>28</v>
      </c>
      <c r="B29509" t="s">
        <v>9</v>
      </c>
      <c r="D29509" t="s">
        <v>964</v>
      </c>
      <c r="E29509" t="s">
        <v>964</v>
      </c>
      <c r="F29509">
        <v>19.420000000000002</v>
      </c>
      <c r="G29509">
        <v>93545</v>
      </c>
      <c r="H29509">
        <v>18</v>
      </c>
    </row>
    <row r="29510" spans="1:8" x14ac:dyDescent="0.2">
      <c r="A29510" t="s">
        <v>29</v>
      </c>
      <c r="B29510" t="s">
        <v>9</v>
      </c>
      <c r="D29510" t="s">
        <v>964</v>
      </c>
      <c r="E29510" t="s">
        <v>964</v>
      </c>
      <c r="F29510">
        <v>19.54</v>
      </c>
      <c r="G29510">
        <v>35825</v>
      </c>
      <c r="H29510">
        <v>19</v>
      </c>
    </row>
    <row r="29511" spans="1:8" x14ac:dyDescent="0.2">
      <c r="A29511" t="s">
        <v>30</v>
      </c>
      <c r="B29511" t="s">
        <v>9</v>
      </c>
      <c r="D29511" t="s">
        <v>964</v>
      </c>
      <c r="E29511" t="s">
        <v>964</v>
      </c>
      <c r="F29511">
        <v>19.420000000000002</v>
      </c>
      <c r="G29511">
        <v>8532</v>
      </c>
      <c r="H29511">
        <v>20</v>
      </c>
    </row>
    <row r="29512" spans="1:8" x14ac:dyDescent="0.2">
      <c r="A29512" t="s">
        <v>31</v>
      </c>
      <c r="B29512" t="s">
        <v>9</v>
      </c>
      <c r="D29512" t="s">
        <v>964</v>
      </c>
      <c r="E29512" t="s">
        <v>964</v>
      </c>
      <c r="F29512">
        <v>19.39</v>
      </c>
      <c r="G29512">
        <v>1591</v>
      </c>
      <c r="H29512">
        <v>21</v>
      </c>
    </row>
    <row r="29513" spans="1:8" x14ac:dyDescent="0.2">
      <c r="A29513" t="s">
        <v>32</v>
      </c>
      <c r="B29513" t="s">
        <v>9</v>
      </c>
      <c r="D29513" t="s">
        <v>964</v>
      </c>
      <c r="E29513" t="s">
        <v>964</v>
      </c>
      <c r="F29513">
        <v>19.43</v>
      </c>
      <c r="G29513">
        <v>58203</v>
      </c>
      <c r="H29513">
        <v>22</v>
      </c>
    </row>
    <row r="29514" spans="1:8" x14ac:dyDescent="0.2">
      <c r="A29514" t="s">
        <v>33</v>
      </c>
      <c r="B29514" t="s">
        <v>9</v>
      </c>
      <c r="D29514" t="s">
        <v>964</v>
      </c>
      <c r="E29514" t="s">
        <v>964</v>
      </c>
      <c r="F29514">
        <v>19.440000000000001</v>
      </c>
      <c r="G29514">
        <v>17996</v>
      </c>
      <c r="H29514">
        <v>23</v>
      </c>
    </row>
    <row r="29515" spans="1:8" x14ac:dyDescent="0.2">
      <c r="A29515" t="s">
        <v>34</v>
      </c>
      <c r="B29515" t="s">
        <v>9</v>
      </c>
      <c r="D29515" t="s">
        <v>964</v>
      </c>
      <c r="E29515" t="s">
        <v>964</v>
      </c>
      <c r="F29515">
        <v>19.68</v>
      </c>
      <c r="G29515">
        <v>50018</v>
      </c>
      <c r="H29515">
        <v>24</v>
      </c>
    </row>
    <row r="29516" spans="1:8" x14ac:dyDescent="0.2">
      <c r="A29516" t="s">
        <v>35</v>
      </c>
      <c r="B29516" t="s">
        <v>9</v>
      </c>
      <c r="D29516" t="s">
        <v>964</v>
      </c>
      <c r="E29516" t="s">
        <v>964</v>
      </c>
      <c r="F29516">
        <v>19.559999999999999</v>
      </c>
      <c r="G29516">
        <v>169258</v>
      </c>
      <c r="H29516">
        <v>25</v>
      </c>
    </row>
    <row r="29517" spans="1:8" x14ac:dyDescent="0.2">
      <c r="A29517" t="s">
        <v>36</v>
      </c>
      <c r="B29517" t="s">
        <v>9</v>
      </c>
      <c r="D29517" t="s">
        <v>964</v>
      </c>
      <c r="E29517" t="s">
        <v>964</v>
      </c>
      <c r="F29517">
        <v>20.38</v>
      </c>
      <c r="G29517">
        <v>302</v>
      </c>
      <c r="H29517">
        <v>26</v>
      </c>
    </row>
    <row r="29518" spans="1:8" x14ac:dyDescent="0.2">
      <c r="A29518" t="s">
        <v>37</v>
      </c>
      <c r="B29518" t="s">
        <v>9</v>
      </c>
      <c r="D29518" t="s">
        <v>964</v>
      </c>
      <c r="E29518" t="s">
        <v>964</v>
      </c>
      <c r="F29518">
        <v>20.29</v>
      </c>
      <c r="G29518">
        <v>281</v>
      </c>
      <c r="H29518">
        <v>27</v>
      </c>
    </row>
    <row r="29519" spans="1:8" x14ac:dyDescent="0.2">
      <c r="A29519" t="s">
        <v>38</v>
      </c>
      <c r="B29519" t="s">
        <v>9</v>
      </c>
      <c r="D29519" t="s">
        <v>964</v>
      </c>
      <c r="E29519" t="s">
        <v>964</v>
      </c>
      <c r="F29519">
        <v>19.690000000000001</v>
      </c>
      <c r="G29519">
        <v>18531</v>
      </c>
      <c r="H29519">
        <v>28</v>
      </c>
    </row>
    <row r="29520" spans="1:8" x14ac:dyDescent="0.2">
      <c r="A29520" t="s">
        <v>39</v>
      </c>
      <c r="B29520" t="s">
        <v>9</v>
      </c>
      <c r="D29520" t="s">
        <v>964</v>
      </c>
      <c r="E29520" t="s">
        <v>964</v>
      </c>
      <c r="F29520">
        <v>19.420000000000002</v>
      </c>
      <c r="G29520">
        <v>15919</v>
      </c>
      <c r="H29520">
        <v>29</v>
      </c>
    </row>
    <row r="29521" spans="1:8" x14ac:dyDescent="0.2">
      <c r="A29521" t="s">
        <v>40</v>
      </c>
      <c r="B29521" t="s">
        <v>9</v>
      </c>
      <c r="D29521" t="s">
        <v>964</v>
      </c>
      <c r="E29521" t="s">
        <v>964</v>
      </c>
      <c r="F29521">
        <v>19.12</v>
      </c>
      <c r="G29521">
        <v>68424</v>
      </c>
      <c r="H29521">
        <v>30</v>
      </c>
    </row>
    <row r="29522" spans="1:8" x14ac:dyDescent="0.2">
      <c r="A29522" t="s">
        <v>8</v>
      </c>
      <c r="B29522" t="s">
        <v>9</v>
      </c>
      <c r="D29522" t="s">
        <v>965</v>
      </c>
      <c r="E29522" t="s">
        <v>965</v>
      </c>
      <c r="F29522">
        <v>26.94</v>
      </c>
      <c r="G29522">
        <v>1000</v>
      </c>
      <c r="H29522">
        <v>1</v>
      </c>
    </row>
    <row r="29523" spans="1:8" x14ac:dyDescent="0.2">
      <c r="A29523" t="s">
        <v>12</v>
      </c>
      <c r="B29523" t="s">
        <v>9</v>
      </c>
      <c r="D29523" t="s">
        <v>965</v>
      </c>
      <c r="E29523" t="s">
        <v>965</v>
      </c>
      <c r="F29523">
        <v>27.22</v>
      </c>
      <c r="G29523">
        <v>960</v>
      </c>
      <c r="H29523">
        <v>2</v>
      </c>
    </row>
    <row r="29524" spans="1:8" x14ac:dyDescent="0.2">
      <c r="A29524" t="s">
        <v>13</v>
      </c>
      <c r="B29524" t="s">
        <v>9</v>
      </c>
      <c r="D29524" t="s">
        <v>965</v>
      </c>
      <c r="E29524" t="s">
        <v>965</v>
      </c>
      <c r="F29524">
        <v>26.64</v>
      </c>
      <c r="G29524">
        <v>984</v>
      </c>
      <c r="H29524">
        <v>3</v>
      </c>
    </row>
    <row r="29525" spans="1:8" x14ac:dyDescent="0.2">
      <c r="A29525" t="s">
        <v>14</v>
      </c>
      <c r="B29525" t="s">
        <v>9</v>
      </c>
      <c r="D29525" t="s">
        <v>965</v>
      </c>
      <c r="E29525" t="s">
        <v>965</v>
      </c>
      <c r="F29525">
        <v>26.44</v>
      </c>
      <c r="G29525">
        <v>3467</v>
      </c>
      <c r="H29525">
        <v>4</v>
      </c>
    </row>
    <row r="29526" spans="1:8" x14ac:dyDescent="0.2">
      <c r="A29526" t="s">
        <v>15</v>
      </c>
      <c r="B29526" t="s">
        <v>9</v>
      </c>
      <c r="D29526" t="s">
        <v>965</v>
      </c>
      <c r="E29526" t="s">
        <v>965</v>
      </c>
      <c r="F29526">
        <v>26.47</v>
      </c>
      <c r="G29526">
        <v>5611</v>
      </c>
      <c r="H29526">
        <v>5</v>
      </c>
    </row>
    <row r="29527" spans="1:8" x14ac:dyDescent="0.2">
      <c r="A29527" t="s">
        <v>16</v>
      </c>
      <c r="B29527" t="s">
        <v>9</v>
      </c>
      <c r="D29527" t="s">
        <v>965</v>
      </c>
      <c r="E29527" t="s">
        <v>965</v>
      </c>
      <c r="F29527">
        <v>26.4</v>
      </c>
      <c r="G29527">
        <v>2964</v>
      </c>
      <c r="H29527">
        <v>6</v>
      </c>
    </row>
    <row r="29528" spans="1:8" x14ac:dyDescent="0.2">
      <c r="A29528" t="s">
        <v>17</v>
      </c>
      <c r="B29528" t="s">
        <v>9</v>
      </c>
      <c r="D29528" t="s">
        <v>965</v>
      </c>
      <c r="E29528" t="s">
        <v>965</v>
      </c>
      <c r="F29528">
        <v>26.31</v>
      </c>
      <c r="G29528">
        <v>7865</v>
      </c>
      <c r="H29528">
        <v>7</v>
      </c>
    </row>
    <row r="29529" spans="1:8" x14ac:dyDescent="0.2">
      <c r="A29529" t="s">
        <v>18</v>
      </c>
      <c r="B29529" t="s">
        <v>9</v>
      </c>
      <c r="D29529" t="s">
        <v>965</v>
      </c>
      <c r="E29529" t="s">
        <v>965</v>
      </c>
      <c r="F29529">
        <v>26.22</v>
      </c>
      <c r="G29529">
        <v>9973</v>
      </c>
      <c r="H29529">
        <v>8</v>
      </c>
    </row>
    <row r="29530" spans="1:8" x14ac:dyDescent="0.2">
      <c r="A29530" t="s">
        <v>19</v>
      </c>
      <c r="B29530" t="s">
        <v>9</v>
      </c>
      <c r="D29530" t="s">
        <v>965</v>
      </c>
      <c r="E29530" t="s">
        <v>965</v>
      </c>
      <c r="F29530">
        <v>26.16</v>
      </c>
      <c r="G29530">
        <v>7637</v>
      </c>
      <c r="H29530">
        <v>9</v>
      </c>
    </row>
    <row r="29531" spans="1:8" x14ac:dyDescent="0.2">
      <c r="A29531" t="s">
        <v>20</v>
      </c>
      <c r="B29531" t="s">
        <v>9</v>
      </c>
      <c r="D29531" t="s">
        <v>965</v>
      </c>
      <c r="E29531" t="s">
        <v>965</v>
      </c>
      <c r="F29531">
        <v>26.29</v>
      </c>
      <c r="G29531">
        <v>7722</v>
      </c>
      <c r="H29531">
        <v>10</v>
      </c>
    </row>
    <row r="29532" spans="1:8" x14ac:dyDescent="0.2">
      <c r="A29532" t="s">
        <v>21</v>
      </c>
      <c r="B29532" t="s">
        <v>9</v>
      </c>
      <c r="D29532" t="s">
        <v>965</v>
      </c>
      <c r="E29532" t="s">
        <v>965</v>
      </c>
      <c r="F29532">
        <v>26.24</v>
      </c>
      <c r="G29532">
        <v>9625</v>
      </c>
      <c r="H29532">
        <v>11</v>
      </c>
    </row>
    <row r="29533" spans="1:8" x14ac:dyDescent="0.2">
      <c r="A29533" t="s">
        <v>22</v>
      </c>
      <c r="B29533" t="s">
        <v>9</v>
      </c>
      <c r="D29533" t="s">
        <v>965</v>
      </c>
      <c r="E29533" t="s">
        <v>965</v>
      </c>
      <c r="F29533">
        <v>26.26</v>
      </c>
      <c r="G29533">
        <v>7801</v>
      </c>
      <c r="H29533">
        <v>12</v>
      </c>
    </row>
    <row r="29534" spans="1:8" x14ac:dyDescent="0.2">
      <c r="A29534" t="s">
        <v>23</v>
      </c>
      <c r="B29534" t="s">
        <v>9</v>
      </c>
      <c r="D29534" t="s">
        <v>965</v>
      </c>
      <c r="E29534" t="s">
        <v>965</v>
      </c>
      <c r="F29534">
        <v>26.27</v>
      </c>
      <c r="G29534">
        <v>14924</v>
      </c>
      <c r="H29534">
        <v>13</v>
      </c>
    </row>
    <row r="29535" spans="1:8" x14ac:dyDescent="0.2">
      <c r="A29535" t="s">
        <v>24</v>
      </c>
      <c r="B29535" t="s">
        <v>9</v>
      </c>
      <c r="D29535" t="s">
        <v>965</v>
      </c>
      <c r="E29535" t="s">
        <v>965</v>
      </c>
      <c r="F29535">
        <v>26.19</v>
      </c>
      <c r="G29535">
        <v>9132</v>
      </c>
      <c r="H29535">
        <v>14</v>
      </c>
    </row>
    <row r="29536" spans="1:8" x14ac:dyDescent="0.2">
      <c r="A29536" t="s">
        <v>25</v>
      </c>
      <c r="B29536" t="s">
        <v>9</v>
      </c>
      <c r="D29536" t="s">
        <v>965</v>
      </c>
      <c r="E29536" t="s">
        <v>965</v>
      </c>
      <c r="F29536">
        <v>26.29</v>
      </c>
      <c r="G29536">
        <v>6190</v>
      </c>
      <c r="H29536">
        <v>15</v>
      </c>
    </row>
    <row r="29537" spans="1:8" x14ac:dyDescent="0.2">
      <c r="A29537" t="s">
        <v>26</v>
      </c>
      <c r="B29537" t="s">
        <v>9</v>
      </c>
      <c r="D29537" t="s">
        <v>965</v>
      </c>
      <c r="E29537" t="s">
        <v>965</v>
      </c>
      <c r="F29537">
        <v>26.27</v>
      </c>
      <c r="G29537">
        <v>10662</v>
      </c>
      <c r="H29537">
        <v>16</v>
      </c>
    </row>
    <row r="29538" spans="1:8" x14ac:dyDescent="0.2">
      <c r="A29538" t="s">
        <v>27</v>
      </c>
      <c r="B29538" t="s">
        <v>9</v>
      </c>
      <c r="D29538" t="s">
        <v>965</v>
      </c>
      <c r="E29538" t="s">
        <v>965</v>
      </c>
      <c r="F29538">
        <v>26.5</v>
      </c>
      <c r="G29538">
        <v>9662</v>
      </c>
      <c r="H29538">
        <v>17</v>
      </c>
    </row>
    <row r="29539" spans="1:8" x14ac:dyDescent="0.2">
      <c r="A29539" t="s">
        <v>28</v>
      </c>
      <c r="B29539" t="s">
        <v>9</v>
      </c>
      <c r="D29539" t="s">
        <v>965</v>
      </c>
      <c r="E29539" t="s">
        <v>965</v>
      </c>
      <c r="F29539">
        <v>26.48</v>
      </c>
      <c r="G29539">
        <v>10788</v>
      </c>
      <c r="H29539">
        <v>18</v>
      </c>
    </row>
    <row r="29540" spans="1:8" x14ac:dyDescent="0.2">
      <c r="A29540" t="s">
        <v>29</v>
      </c>
      <c r="B29540" t="s">
        <v>9</v>
      </c>
      <c r="D29540" t="s">
        <v>965</v>
      </c>
      <c r="E29540" t="s">
        <v>965</v>
      </c>
      <c r="F29540">
        <v>26.57</v>
      </c>
      <c r="G29540">
        <v>8528</v>
      </c>
      <c r="H29540">
        <v>19</v>
      </c>
    </row>
    <row r="29541" spans="1:8" x14ac:dyDescent="0.2">
      <c r="A29541" t="s">
        <v>30</v>
      </c>
      <c r="B29541" t="s">
        <v>9</v>
      </c>
      <c r="D29541" t="s">
        <v>965</v>
      </c>
      <c r="E29541" t="s">
        <v>965</v>
      </c>
      <c r="F29541">
        <v>26.46</v>
      </c>
      <c r="G29541">
        <v>13440</v>
      </c>
      <c r="H29541">
        <v>20</v>
      </c>
    </row>
    <row r="29542" spans="1:8" x14ac:dyDescent="0.2">
      <c r="A29542" t="s">
        <v>31</v>
      </c>
      <c r="B29542" t="s">
        <v>9</v>
      </c>
      <c r="D29542" t="s">
        <v>965</v>
      </c>
      <c r="E29542" t="s">
        <v>965</v>
      </c>
      <c r="F29542">
        <v>26.4</v>
      </c>
      <c r="G29542">
        <v>17242</v>
      </c>
      <c r="H29542">
        <v>21</v>
      </c>
    </row>
    <row r="29543" spans="1:8" x14ac:dyDescent="0.2">
      <c r="A29543" t="s">
        <v>32</v>
      </c>
      <c r="B29543" t="s">
        <v>9</v>
      </c>
      <c r="D29543" t="s">
        <v>965</v>
      </c>
      <c r="E29543" t="s">
        <v>965</v>
      </c>
      <c r="F29543">
        <v>26.48</v>
      </c>
      <c r="G29543">
        <v>21959</v>
      </c>
      <c r="H29543">
        <v>22</v>
      </c>
    </row>
    <row r="29544" spans="1:8" x14ac:dyDescent="0.2">
      <c r="A29544" t="s">
        <v>33</v>
      </c>
      <c r="B29544" t="s">
        <v>9</v>
      </c>
      <c r="D29544" t="s">
        <v>965</v>
      </c>
      <c r="E29544" t="s">
        <v>965</v>
      </c>
      <c r="F29544">
        <v>26.45</v>
      </c>
      <c r="G29544">
        <v>21342</v>
      </c>
      <c r="H29544">
        <v>23</v>
      </c>
    </row>
    <row r="29545" spans="1:8" x14ac:dyDescent="0.2">
      <c r="A29545" t="s">
        <v>34</v>
      </c>
      <c r="B29545" t="s">
        <v>9</v>
      </c>
      <c r="D29545" t="s">
        <v>965</v>
      </c>
      <c r="E29545" t="s">
        <v>965</v>
      </c>
      <c r="F29545">
        <v>26.51</v>
      </c>
      <c r="G29545">
        <v>22907</v>
      </c>
      <c r="H29545">
        <v>24</v>
      </c>
    </row>
    <row r="29546" spans="1:8" x14ac:dyDescent="0.2">
      <c r="A29546" t="s">
        <v>35</v>
      </c>
      <c r="B29546" t="s">
        <v>9</v>
      </c>
      <c r="D29546" t="s">
        <v>965</v>
      </c>
      <c r="E29546" t="s">
        <v>965</v>
      </c>
      <c r="F29546">
        <v>26.36</v>
      </c>
      <c r="G29546">
        <v>14444</v>
      </c>
      <c r="H29546">
        <v>25</v>
      </c>
    </row>
    <row r="29547" spans="1:8" x14ac:dyDescent="0.2">
      <c r="A29547" t="s">
        <v>36</v>
      </c>
      <c r="B29547" t="s">
        <v>9</v>
      </c>
      <c r="D29547" t="s">
        <v>965</v>
      </c>
      <c r="E29547" t="s">
        <v>965</v>
      </c>
      <c r="F29547">
        <v>27.35</v>
      </c>
      <c r="G29547">
        <v>17071</v>
      </c>
      <c r="H29547">
        <v>26</v>
      </c>
    </row>
    <row r="29548" spans="1:8" x14ac:dyDescent="0.2">
      <c r="A29548" t="s">
        <v>37</v>
      </c>
      <c r="B29548" t="s">
        <v>9</v>
      </c>
      <c r="D29548" t="s">
        <v>965</v>
      </c>
      <c r="E29548" t="s">
        <v>965</v>
      </c>
      <c r="F29548">
        <v>27.12</v>
      </c>
      <c r="G29548">
        <v>9525</v>
      </c>
      <c r="H29548">
        <v>27</v>
      </c>
    </row>
    <row r="29549" spans="1:8" x14ac:dyDescent="0.2">
      <c r="A29549" t="s">
        <v>38</v>
      </c>
      <c r="B29549" t="s">
        <v>9</v>
      </c>
      <c r="D29549" t="s">
        <v>965</v>
      </c>
      <c r="E29549" t="s">
        <v>965</v>
      </c>
      <c r="F29549">
        <v>26.53</v>
      </c>
      <c r="G29549">
        <v>14172</v>
      </c>
      <c r="H29549">
        <v>28</v>
      </c>
    </row>
    <row r="29550" spans="1:8" x14ac:dyDescent="0.2">
      <c r="A29550" t="s">
        <v>39</v>
      </c>
      <c r="B29550" t="s">
        <v>9</v>
      </c>
      <c r="D29550" t="s">
        <v>965</v>
      </c>
      <c r="E29550" t="s">
        <v>965</v>
      </c>
      <c r="F29550">
        <v>26.38</v>
      </c>
      <c r="G29550">
        <v>11782</v>
      </c>
      <c r="H29550">
        <v>29</v>
      </c>
    </row>
    <row r="29551" spans="1:8" x14ac:dyDescent="0.2">
      <c r="A29551" t="s">
        <v>40</v>
      </c>
      <c r="B29551" t="s">
        <v>9</v>
      </c>
      <c r="D29551" t="s">
        <v>965</v>
      </c>
      <c r="E29551" t="s">
        <v>965</v>
      </c>
      <c r="F29551">
        <v>26.02</v>
      </c>
      <c r="G29551">
        <v>65822</v>
      </c>
      <c r="H29551">
        <v>30</v>
      </c>
    </row>
    <row r="29552" spans="1:8" x14ac:dyDescent="0.2">
      <c r="A29552" t="s">
        <v>8</v>
      </c>
      <c r="B29552" t="s">
        <v>9</v>
      </c>
      <c r="D29552" t="s">
        <v>966</v>
      </c>
      <c r="E29552" t="s">
        <v>966</v>
      </c>
      <c r="F29552">
        <v>34.57</v>
      </c>
      <c r="G29552">
        <v>1335</v>
      </c>
      <c r="H29552">
        <v>1</v>
      </c>
    </row>
    <row r="29553" spans="1:8" x14ac:dyDescent="0.2">
      <c r="A29553" t="s">
        <v>12</v>
      </c>
      <c r="B29553" t="s">
        <v>9</v>
      </c>
      <c r="D29553" t="s">
        <v>966</v>
      </c>
      <c r="E29553" t="s">
        <v>966</v>
      </c>
      <c r="F29553">
        <v>34.07</v>
      </c>
      <c r="G29553">
        <v>9208</v>
      </c>
      <c r="H29553">
        <v>2</v>
      </c>
    </row>
    <row r="29554" spans="1:8" x14ac:dyDescent="0.2">
      <c r="A29554" t="s">
        <v>13</v>
      </c>
      <c r="B29554" t="s">
        <v>9</v>
      </c>
      <c r="D29554" t="s">
        <v>966</v>
      </c>
      <c r="E29554" t="s">
        <v>966</v>
      </c>
      <c r="F29554">
        <v>33.729999999999997</v>
      </c>
      <c r="G29554">
        <v>3813</v>
      </c>
      <c r="H29554">
        <v>3</v>
      </c>
    </row>
    <row r="29555" spans="1:8" x14ac:dyDescent="0.2">
      <c r="A29555" t="s">
        <v>14</v>
      </c>
      <c r="B29555" t="s">
        <v>9</v>
      </c>
      <c r="D29555" t="s">
        <v>966</v>
      </c>
      <c r="E29555" t="s">
        <v>966</v>
      </c>
      <c r="F29555">
        <v>33.61</v>
      </c>
      <c r="G29555">
        <v>465</v>
      </c>
      <c r="H29555">
        <v>4</v>
      </c>
    </row>
    <row r="29556" spans="1:8" x14ac:dyDescent="0.2">
      <c r="A29556" t="s">
        <v>15</v>
      </c>
      <c r="B29556" t="s">
        <v>9</v>
      </c>
      <c r="D29556" t="s">
        <v>966</v>
      </c>
      <c r="E29556" t="s">
        <v>966</v>
      </c>
      <c r="F29556">
        <v>33.6</v>
      </c>
      <c r="G29556">
        <v>4353</v>
      </c>
      <c r="H29556">
        <v>5</v>
      </c>
    </row>
    <row r="29557" spans="1:8" x14ac:dyDescent="0.2">
      <c r="A29557" t="s">
        <v>16</v>
      </c>
      <c r="B29557" t="s">
        <v>9</v>
      </c>
      <c r="D29557" t="s">
        <v>966</v>
      </c>
      <c r="E29557" t="s">
        <v>966</v>
      </c>
      <c r="F29557">
        <v>33.49</v>
      </c>
      <c r="G29557">
        <v>3228</v>
      </c>
      <c r="H29557">
        <v>6</v>
      </c>
    </row>
    <row r="29558" spans="1:8" x14ac:dyDescent="0.2">
      <c r="A29558" t="s">
        <v>17</v>
      </c>
      <c r="B29558" t="s">
        <v>9</v>
      </c>
      <c r="D29558" t="s">
        <v>966</v>
      </c>
      <c r="E29558" t="s">
        <v>966</v>
      </c>
      <c r="F29558">
        <v>33.43</v>
      </c>
      <c r="G29558">
        <v>4694</v>
      </c>
      <c r="H29558">
        <v>7</v>
      </c>
    </row>
    <row r="29559" spans="1:8" x14ac:dyDescent="0.2">
      <c r="A29559" t="s">
        <v>18</v>
      </c>
      <c r="B29559" t="s">
        <v>9</v>
      </c>
      <c r="D29559" t="s">
        <v>966</v>
      </c>
      <c r="E29559" t="s">
        <v>966</v>
      </c>
      <c r="F29559">
        <v>33.380000000000003</v>
      </c>
      <c r="G29559">
        <v>10573</v>
      </c>
      <c r="H29559">
        <v>8</v>
      </c>
    </row>
    <row r="29560" spans="1:8" x14ac:dyDescent="0.2">
      <c r="A29560" t="s">
        <v>19</v>
      </c>
      <c r="B29560" t="s">
        <v>9</v>
      </c>
      <c r="D29560" t="s">
        <v>966</v>
      </c>
      <c r="E29560" t="s">
        <v>966</v>
      </c>
      <c r="F29560">
        <v>33.33</v>
      </c>
      <c r="G29560">
        <v>4797</v>
      </c>
      <c r="H29560">
        <v>9</v>
      </c>
    </row>
    <row r="29561" spans="1:8" x14ac:dyDescent="0.2">
      <c r="A29561" t="s">
        <v>20</v>
      </c>
      <c r="B29561" t="s">
        <v>9</v>
      </c>
      <c r="D29561" t="s">
        <v>966</v>
      </c>
      <c r="E29561" t="s">
        <v>966</v>
      </c>
      <c r="F29561">
        <v>33.44</v>
      </c>
      <c r="G29561">
        <v>12695</v>
      </c>
      <c r="H29561">
        <v>10</v>
      </c>
    </row>
    <row r="29562" spans="1:8" x14ac:dyDescent="0.2">
      <c r="A29562" t="s">
        <v>21</v>
      </c>
      <c r="B29562" t="s">
        <v>9</v>
      </c>
      <c r="D29562" t="s">
        <v>966</v>
      </c>
      <c r="E29562" t="s">
        <v>966</v>
      </c>
      <c r="F29562">
        <v>33.369999999999997</v>
      </c>
      <c r="G29562">
        <v>7861</v>
      </c>
      <c r="H29562">
        <v>11</v>
      </c>
    </row>
    <row r="29563" spans="1:8" x14ac:dyDescent="0.2">
      <c r="A29563" t="s">
        <v>22</v>
      </c>
      <c r="B29563" t="s">
        <v>9</v>
      </c>
      <c r="D29563" t="s">
        <v>966</v>
      </c>
      <c r="E29563" t="s">
        <v>966</v>
      </c>
      <c r="F29563">
        <v>33.4</v>
      </c>
      <c r="G29563">
        <v>2122</v>
      </c>
      <c r="H29563">
        <v>12</v>
      </c>
    </row>
    <row r="29564" spans="1:8" x14ac:dyDescent="0.2">
      <c r="A29564" t="s">
        <v>23</v>
      </c>
      <c r="B29564" t="s">
        <v>9</v>
      </c>
      <c r="D29564" t="s">
        <v>966</v>
      </c>
      <c r="E29564" t="s">
        <v>966</v>
      </c>
      <c r="F29564">
        <v>33.35</v>
      </c>
      <c r="G29564">
        <v>10430</v>
      </c>
      <c r="H29564">
        <v>13</v>
      </c>
    </row>
    <row r="29565" spans="1:8" x14ac:dyDescent="0.2">
      <c r="A29565" t="s">
        <v>24</v>
      </c>
      <c r="B29565" t="s">
        <v>9</v>
      </c>
      <c r="D29565" t="s">
        <v>966</v>
      </c>
      <c r="E29565" t="s">
        <v>966</v>
      </c>
      <c r="F29565">
        <v>33.49</v>
      </c>
      <c r="G29565">
        <v>7934</v>
      </c>
      <c r="H29565">
        <v>14</v>
      </c>
    </row>
    <row r="29566" spans="1:8" x14ac:dyDescent="0.2">
      <c r="A29566" t="s">
        <v>25</v>
      </c>
      <c r="B29566" t="s">
        <v>9</v>
      </c>
      <c r="D29566" t="s">
        <v>966</v>
      </c>
      <c r="E29566" t="s">
        <v>966</v>
      </c>
      <c r="F29566">
        <v>33.49</v>
      </c>
      <c r="G29566">
        <v>6541</v>
      </c>
      <c r="H29566">
        <v>15</v>
      </c>
    </row>
    <row r="29567" spans="1:8" x14ac:dyDescent="0.2">
      <c r="A29567" t="s">
        <v>26</v>
      </c>
      <c r="B29567" t="s">
        <v>9</v>
      </c>
      <c r="D29567" t="s">
        <v>966</v>
      </c>
      <c r="E29567" t="s">
        <v>966</v>
      </c>
      <c r="F29567">
        <v>33.42</v>
      </c>
      <c r="G29567">
        <v>4947</v>
      </c>
      <c r="H29567">
        <v>16</v>
      </c>
    </row>
    <row r="29568" spans="1:8" x14ac:dyDescent="0.2">
      <c r="A29568" t="s">
        <v>27</v>
      </c>
      <c r="B29568" t="s">
        <v>9</v>
      </c>
      <c r="D29568" t="s">
        <v>966</v>
      </c>
      <c r="E29568" t="s">
        <v>966</v>
      </c>
      <c r="F29568">
        <v>33.6</v>
      </c>
      <c r="G29568">
        <v>6855</v>
      </c>
      <c r="H29568">
        <v>17</v>
      </c>
    </row>
    <row r="29569" spans="1:8" x14ac:dyDescent="0.2">
      <c r="A29569" t="s">
        <v>28</v>
      </c>
      <c r="B29569" t="s">
        <v>9</v>
      </c>
      <c r="D29569" t="s">
        <v>966</v>
      </c>
      <c r="E29569" t="s">
        <v>966</v>
      </c>
      <c r="F29569">
        <v>33.65</v>
      </c>
      <c r="G29569">
        <v>9612</v>
      </c>
      <c r="H29569">
        <v>18</v>
      </c>
    </row>
    <row r="29570" spans="1:8" x14ac:dyDescent="0.2">
      <c r="A29570" t="s">
        <v>29</v>
      </c>
      <c r="B29570" t="s">
        <v>9</v>
      </c>
      <c r="D29570" t="s">
        <v>966</v>
      </c>
      <c r="E29570" t="s">
        <v>966</v>
      </c>
      <c r="F29570">
        <v>33.67</v>
      </c>
      <c r="G29570">
        <v>8245</v>
      </c>
      <c r="H29570">
        <v>19</v>
      </c>
    </row>
    <row r="29571" spans="1:8" x14ac:dyDescent="0.2">
      <c r="A29571" t="s">
        <v>30</v>
      </c>
      <c r="B29571" t="s">
        <v>9</v>
      </c>
      <c r="D29571" t="s">
        <v>966</v>
      </c>
      <c r="E29571" t="s">
        <v>966</v>
      </c>
      <c r="F29571">
        <v>33.51</v>
      </c>
      <c r="G29571">
        <v>10582</v>
      </c>
      <c r="H29571">
        <v>20</v>
      </c>
    </row>
    <row r="29572" spans="1:8" x14ac:dyDescent="0.2">
      <c r="A29572" t="s">
        <v>31</v>
      </c>
      <c r="B29572" t="s">
        <v>9</v>
      </c>
      <c r="D29572" t="s">
        <v>966</v>
      </c>
      <c r="E29572" t="s">
        <v>966</v>
      </c>
      <c r="F29572">
        <v>33.47</v>
      </c>
      <c r="G29572">
        <v>13474</v>
      </c>
      <c r="H29572">
        <v>21</v>
      </c>
    </row>
    <row r="29573" spans="1:8" x14ac:dyDescent="0.2">
      <c r="A29573" t="s">
        <v>32</v>
      </c>
      <c r="B29573" t="s">
        <v>9</v>
      </c>
      <c r="D29573" t="s">
        <v>966</v>
      </c>
      <c r="E29573" t="s">
        <v>966</v>
      </c>
      <c r="F29573">
        <v>33.53</v>
      </c>
      <c r="G29573">
        <v>10221</v>
      </c>
      <c r="H29573">
        <v>22</v>
      </c>
    </row>
    <row r="29574" spans="1:8" x14ac:dyDescent="0.2">
      <c r="A29574" t="s">
        <v>33</v>
      </c>
      <c r="B29574" t="s">
        <v>9</v>
      </c>
      <c r="D29574" t="s">
        <v>966</v>
      </c>
      <c r="E29574" t="s">
        <v>966</v>
      </c>
      <c r="F29574">
        <v>33.6</v>
      </c>
      <c r="G29574">
        <v>10020</v>
      </c>
      <c r="H29574">
        <v>23</v>
      </c>
    </row>
    <row r="29575" spans="1:8" x14ac:dyDescent="0.2">
      <c r="A29575" t="s">
        <v>34</v>
      </c>
      <c r="B29575" t="s">
        <v>9</v>
      </c>
      <c r="D29575" t="s">
        <v>966</v>
      </c>
      <c r="E29575" t="s">
        <v>966</v>
      </c>
      <c r="F29575">
        <v>33.78</v>
      </c>
      <c r="G29575">
        <v>19844</v>
      </c>
      <c r="H29575">
        <v>24</v>
      </c>
    </row>
    <row r="29576" spans="1:8" x14ac:dyDescent="0.2">
      <c r="A29576" t="s">
        <v>35</v>
      </c>
      <c r="B29576" t="s">
        <v>9</v>
      </c>
      <c r="D29576" t="s">
        <v>966</v>
      </c>
      <c r="E29576" t="s">
        <v>966</v>
      </c>
      <c r="F29576">
        <v>33.89</v>
      </c>
      <c r="G29576">
        <v>19408</v>
      </c>
      <c r="H29576">
        <v>25</v>
      </c>
    </row>
    <row r="29577" spans="1:8" x14ac:dyDescent="0.2">
      <c r="A29577" t="s">
        <v>36</v>
      </c>
      <c r="B29577" t="s">
        <v>9</v>
      </c>
      <c r="D29577" t="s">
        <v>966</v>
      </c>
      <c r="E29577" t="s">
        <v>966</v>
      </c>
      <c r="F29577">
        <v>34.9</v>
      </c>
      <c r="G29577">
        <v>188095</v>
      </c>
      <c r="H29577">
        <v>26</v>
      </c>
    </row>
    <row r="29578" spans="1:8" x14ac:dyDescent="0.2">
      <c r="A29578" t="s">
        <v>37</v>
      </c>
      <c r="B29578" t="s">
        <v>9</v>
      </c>
      <c r="D29578" t="s">
        <v>966</v>
      </c>
      <c r="E29578" t="s">
        <v>966</v>
      </c>
      <c r="F29578">
        <v>35.549999999999997</v>
      </c>
      <c r="G29578">
        <v>48298</v>
      </c>
      <c r="H29578">
        <v>27</v>
      </c>
    </row>
    <row r="29579" spans="1:8" x14ac:dyDescent="0.2">
      <c r="A29579" t="s">
        <v>38</v>
      </c>
      <c r="B29579" t="s">
        <v>9</v>
      </c>
      <c r="D29579" t="s">
        <v>966</v>
      </c>
      <c r="E29579" t="s">
        <v>966</v>
      </c>
      <c r="F29579">
        <v>33.729999999999997</v>
      </c>
      <c r="G29579">
        <v>54193</v>
      </c>
      <c r="H29579">
        <v>28</v>
      </c>
    </row>
    <row r="29580" spans="1:8" x14ac:dyDescent="0.2">
      <c r="A29580" t="s">
        <v>39</v>
      </c>
      <c r="B29580" t="s">
        <v>9</v>
      </c>
      <c r="D29580" t="s">
        <v>966</v>
      </c>
      <c r="E29580" t="s">
        <v>966</v>
      </c>
      <c r="F29580">
        <v>33.56</v>
      </c>
      <c r="G29580">
        <v>36217</v>
      </c>
      <c r="H29580">
        <v>29</v>
      </c>
    </row>
    <row r="29581" spans="1:8" x14ac:dyDescent="0.2">
      <c r="A29581" t="s">
        <v>40</v>
      </c>
      <c r="B29581" t="s">
        <v>9</v>
      </c>
      <c r="D29581" t="s">
        <v>966</v>
      </c>
      <c r="E29581" t="s">
        <v>966</v>
      </c>
      <c r="F29581">
        <v>33.25</v>
      </c>
      <c r="G29581">
        <v>33899</v>
      </c>
      <c r="H29581">
        <v>30</v>
      </c>
    </row>
    <row r="29582" spans="1:8" x14ac:dyDescent="0.2">
      <c r="A29582" t="s">
        <v>8</v>
      </c>
      <c r="B29582" t="s">
        <v>9</v>
      </c>
      <c r="D29582" t="s">
        <v>967</v>
      </c>
      <c r="E29582" t="s">
        <v>967</v>
      </c>
      <c r="F29582">
        <v>22.94</v>
      </c>
      <c r="G29582">
        <v>1065</v>
      </c>
      <c r="H29582">
        <v>1</v>
      </c>
    </row>
    <row r="29583" spans="1:8" x14ac:dyDescent="0.2">
      <c r="A29583" t="s">
        <v>12</v>
      </c>
      <c r="B29583" t="s">
        <v>9</v>
      </c>
      <c r="D29583" t="s">
        <v>967</v>
      </c>
      <c r="E29583" t="s">
        <v>967</v>
      </c>
      <c r="F29583">
        <v>23.34</v>
      </c>
      <c r="G29583">
        <v>2056</v>
      </c>
      <c r="H29583">
        <v>2</v>
      </c>
    </row>
    <row r="29584" spans="1:8" x14ac:dyDescent="0.2">
      <c r="A29584" t="s">
        <v>13</v>
      </c>
      <c r="B29584" t="s">
        <v>9</v>
      </c>
      <c r="D29584" t="s">
        <v>967</v>
      </c>
      <c r="E29584" t="s">
        <v>967</v>
      </c>
      <c r="F29584">
        <v>22.97</v>
      </c>
      <c r="G29584">
        <v>3119</v>
      </c>
      <c r="H29584">
        <v>3</v>
      </c>
    </row>
    <row r="29585" spans="1:8" x14ac:dyDescent="0.2">
      <c r="A29585" t="s">
        <v>14</v>
      </c>
      <c r="B29585" t="s">
        <v>9</v>
      </c>
      <c r="D29585" t="s">
        <v>967</v>
      </c>
      <c r="E29585" t="s">
        <v>967</v>
      </c>
      <c r="F29585">
        <v>22.8</v>
      </c>
      <c r="G29585">
        <v>4038</v>
      </c>
      <c r="H29585">
        <v>4</v>
      </c>
    </row>
    <row r="29586" spans="1:8" x14ac:dyDescent="0.2">
      <c r="A29586" t="s">
        <v>15</v>
      </c>
      <c r="B29586" t="s">
        <v>9</v>
      </c>
      <c r="D29586" t="s">
        <v>967</v>
      </c>
      <c r="E29586" t="s">
        <v>967</v>
      </c>
      <c r="F29586">
        <v>22.5</v>
      </c>
      <c r="G29586">
        <v>3644</v>
      </c>
      <c r="H29586">
        <v>5</v>
      </c>
    </row>
    <row r="29587" spans="1:8" x14ac:dyDescent="0.2">
      <c r="A29587" t="s">
        <v>16</v>
      </c>
      <c r="B29587" t="s">
        <v>9</v>
      </c>
      <c r="D29587" t="s">
        <v>967</v>
      </c>
      <c r="E29587" t="s">
        <v>967</v>
      </c>
      <c r="F29587">
        <v>22.43</v>
      </c>
      <c r="G29587">
        <v>7428</v>
      </c>
      <c r="H29587">
        <v>6</v>
      </c>
    </row>
    <row r="29588" spans="1:8" x14ac:dyDescent="0.2">
      <c r="A29588" t="s">
        <v>17</v>
      </c>
      <c r="B29588" t="s">
        <v>9</v>
      </c>
      <c r="D29588" t="s">
        <v>967</v>
      </c>
      <c r="E29588" t="s">
        <v>967</v>
      </c>
      <c r="F29588">
        <v>22.39</v>
      </c>
      <c r="G29588">
        <v>27462</v>
      </c>
      <c r="H29588">
        <v>7</v>
      </c>
    </row>
    <row r="29589" spans="1:8" x14ac:dyDescent="0.2">
      <c r="A29589" t="s">
        <v>18</v>
      </c>
      <c r="B29589" t="s">
        <v>9</v>
      </c>
      <c r="D29589" t="s">
        <v>967</v>
      </c>
      <c r="E29589" t="s">
        <v>967</v>
      </c>
      <c r="F29589">
        <v>22.31</v>
      </c>
      <c r="G29589">
        <v>171806</v>
      </c>
      <c r="H29589">
        <v>8</v>
      </c>
    </row>
    <row r="29590" spans="1:8" x14ac:dyDescent="0.2">
      <c r="A29590" t="s">
        <v>19</v>
      </c>
      <c r="B29590" t="s">
        <v>9</v>
      </c>
      <c r="D29590" t="s">
        <v>967</v>
      </c>
      <c r="E29590" t="s">
        <v>967</v>
      </c>
      <c r="F29590">
        <v>22.3</v>
      </c>
      <c r="G29590">
        <v>225942</v>
      </c>
      <c r="H29590">
        <v>9</v>
      </c>
    </row>
    <row r="29591" spans="1:8" x14ac:dyDescent="0.2">
      <c r="A29591" t="s">
        <v>20</v>
      </c>
      <c r="B29591" t="s">
        <v>9</v>
      </c>
      <c r="D29591" t="s">
        <v>967</v>
      </c>
      <c r="E29591" t="s">
        <v>967</v>
      </c>
      <c r="F29591">
        <v>22.33</v>
      </c>
      <c r="G29591">
        <v>137088</v>
      </c>
      <c r="H29591">
        <v>10</v>
      </c>
    </row>
    <row r="29592" spans="1:8" x14ac:dyDescent="0.2">
      <c r="A29592" t="s">
        <v>21</v>
      </c>
      <c r="B29592" t="s">
        <v>9</v>
      </c>
      <c r="D29592" t="s">
        <v>967</v>
      </c>
      <c r="E29592" t="s">
        <v>967</v>
      </c>
      <c r="F29592">
        <v>22.73</v>
      </c>
      <c r="G29592">
        <v>28046</v>
      </c>
      <c r="H29592">
        <v>11</v>
      </c>
    </row>
    <row r="29593" spans="1:8" x14ac:dyDescent="0.2">
      <c r="A29593" t="s">
        <v>22</v>
      </c>
      <c r="B29593" t="s">
        <v>9</v>
      </c>
      <c r="D29593" t="s">
        <v>967</v>
      </c>
      <c r="E29593" t="s">
        <v>967</v>
      </c>
      <c r="F29593">
        <v>22.32</v>
      </c>
      <c r="G29593">
        <v>12973</v>
      </c>
      <c r="H29593">
        <v>12</v>
      </c>
    </row>
    <row r="29594" spans="1:8" x14ac:dyDescent="0.2">
      <c r="A29594" t="s">
        <v>23</v>
      </c>
      <c r="B29594" t="s">
        <v>9</v>
      </c>
      <c r="D29594" t="s">
        <v>967</v>
      </c>
      <c r="E29594" t="s">
        <v>967</v>
      </c>
      <c r="F29594">
        <v>22.35</v>
      </c>
      <c r="G29594">
        <v>23785</v>
      </c>
      <c r="H29594">
        <v>13</v>
      </c>
    </row>
    <row r="29595" spans="1:8" x14ac:dyDescent="0.2">
      <c r="A29595" t="s">
        <v>24</v>
      </c>
      <c r="B29595" t="s">
        <v>9</v>
      </c>
      <c r="D29595" t="s">
        <v>967</v>
      </c>
      <c r="E29595" t="s">
        <v>967</v>
      </c>
      <c r="F29595">
        <v>22.42</v>
      </c>
      <c r="G29595">
        <v>37528</v>
      </c>
      <c r="H29595">
        <v>14</v>
      </c>
    </row>
    <row r="29596" spans="1:8" x14ac:dyDescent="0.2">
      <c r="A29596" t="s">
        <v>25</v>
      </c>
      <c r="B29596" t="s">
        <v>9</v>
      </c>
      <c r="D29596" t="s">
        <v>967</v>
      </c>
      <c r="E29596" t="s">
        <v>967</v>
      </c>
      <c r="F29596">
        <v>22.37</v>
      </c>
      <c r="G29596">
        <v>24353</v>
      </c>
      <c r="H29596">
        <v>15</v>
      </c>
    </row>
    <row r="29597" spans="1:8" x14ac:dyDescent="0.2">
      <c r="A29597" t="s">
        <v>26</v>
      </c>
      <c r="B29597" t="s">
        <v>9</v>
      </c>
      <c r="D29597" t="s">
        <v>967</v>
      </c>
      <c r="E29597" t="s">
        <v>967</v>
      </c>
      <c r="F29597">
        <v>22.44</v>
      </c>
      <c r="G29597">
        <v>11632</v>
      </c>
      <c r="H29597">
        <v>16</v>
      </c>
    </row>
    <row r="29598" spans="1:8" x14ac:dyDescent="0.2">
      <c r="A29598" t="s">
        <v>27</v>
      </c>
      <c r="B29598" t="s">
        <v>9</v>
      </c>
      <c r="D29598" t="s">
        <v>967</v>
      </c>
      <c r="E29598" t="s">
        <v>967</v>
      </c>
      <c r="F29598">
        <v>22.97</v>
      </c>
      <c r="G29598">
        <v>10227</v>
      </c>
      <c r="H29598">
        <v>17</v>
      </c>
    </row>
    <row r="29599" spans="1:8" x14ac:dyDescent="0.2">
      <c r="A29599" t="s">
        <v>28</v>
      </c>
      <c r="B29599" t="s">
        <v>9</v>
      </c>
      <c r="D29599" t="s">
        <v>967</v>
      </c>
      <c r="E29599" t="s">
        <v>967</v>
      </c>
      <c r="F29599">
        <v>22.56</v>
      </c>
      <c r="G29599">
        <v>11998</v>
      </c>
      <c r="H29599">
        <v>18</v>
      </c>
    </row>
    <row r="29600" spans="1:8" x14ac:dyDescent="0.2">
      <c r="A29600" t="s">
        <v>29</v>
      </c>
      <c r="B29600" t="s">
        <v>9</v>
      </c>
      <c r="D29600" t="s">
        <v>967</v>
      </c>
      <c r="E29600" t="s">
        <v>967</v>
      </c>
      <c r="F29600">
        <v>22.66</v>
      </c>
      <c r="G29600">
        <v>12383</v>
      </c>
      <c r="H29600">
        <v>19</v>
      </c>
    </row>
    <row r="29601" spans="1:8" x14ac:dyDescent="0.2">
      <c r="A29601" t="s">
        <v>30</v>
      </c>
      <c r="B29601" t="s">
        <v>9</v>
      </c>
      <c r="D29601" t="s">
        <v>967</v>
      </c>
      <c r="E29601" t="s">
        <v>967</v>
      </c>
      <c r="F29601">
        <v>22.54</v>
      </c>
      <c r="G29601">
        <v>27744</v>
      </c>
      <c r="H29601">
        <v>20</v>
      </c>
    </row>
    <row r="29602" spans="1:8" x14ac:dyDescent="0.2">
      <c r="A29602" t="s">
        <v>31</v>
      </c>
      <c r="B29602" t="s">
        <v>9</v>
      </c>
      <c r="D29602" t="s">
        <v>967</v>
      </c>
      <c r="E29602" t="s">
        <v>967</v>
      </c>
      <c r="F29602">
        <v>22.5</v>
      </c>
      <c r="G29602">
        <v>71862</v>
      </c>
      <c r="H29602">
        <v>21</v>
      </c>
    </row>
    <row r="29603" spans="1:8" x14ac:dyDescent="0.2">
      <c r="A29603" t="s">
        <v>32</v>
      </c>
      <c r="B29603" t="s">
        <v>9</v>
      </c>
      <c r="D29603" t="s">
        <v>967</v>
      </c>
      <c r="E29603" t="s">
        <v>967</v>
      </c>
      <c r="F29603">
        <v>22.58</v>
      </c>
      <c r="G29603">
        <v>59010</v>
      </c>
      <c r="H29603">
        <v>22</v>
      </c>
    </row>
    <row r="29604" spans="1:8" x14ac:dyDescent="0.2">
      <c r="A29604" t="s">
        <v>33</v>
      </c>
      <c r="B29604" t="s">
        <v>9</v>
      </c>
      <c r="D29604" t="s">
        <v>967</v>
      </c>
      <c r="E29604" t="s">
        <v>967</v>
      </c>
      <c r="F29604">
        <v>22.5</v>
      </c>
      <c r="G29604">
        <v>34695</v>
      </c>
      <c r="H29604">
        <v>23</v>
      </c>
    </row>
    <row r="29605" spans="1:8" x14ac:dyDescent="0.2">
      <c r="A29605" t="s">
        <v>34</v>
      </c>
      <c r="B29605" t="s">
        <v>9</v>
      </c>
      <c r="D29605" t="s">
        <v>967</v>
      </c>
      <c r="E29605" t="s">
        <v>967</v>
      </c>
      <c r="F29605">
        <v>22.59</v>
      </c>
      <c r="G29605">
        <v>25245</v>
      </c>
      <c r="H29605">
        <v>24</v>
      </c>
    </row>
    <row r="29606" spans="1:8" x14ac:dyDescent="0.2">
      <c r="A29606" t="s">
        <v>35</v>
      </c>
      <c r="B29606" t="s">
        <v>9</v>
      </c>
      <c r="D29606" t="s">
        <v>967</v>
      </c>
      <c r="E29606" t="s">
        <v>967</v>
      </c>
      <c r="F29606">
        <v>22.62</v>
      </c>
      <c r="G29606">
        <v>58973</v>
      </c>
      <c r="H29606">
        <v>25</v>
      </c>
    </row>
    <row r="29607" spans="1:8" x14ac:dyDescent="0.2">
      <c r="A29607" t="s">
        <v>36</v>
      </c>
      <c r="B29607" t="s">
        <v>9</v>
      </c>
      <c r="D29607" t="s">
        <v>967</v>
      </c>
      <c r="E29607" t="s">
        <v>967</v>
      </c>
      <c r="F29607">
        <v>23.33</v>
      </c>
      <c r="G29607">
        <v>14886</v>
      </c>
      <c r="H29607">
        <v>26</v>
      </c>
    </row>
    <row r="29608" spans="1:8" x14ac:dyDescent="0.2">
      <c r="A29608" t="s">
        <v>37</v>
      </c>
      <c r="B29608" t="s">
        <v>9</v>
      </c>
      <c r="D29608" t="s">
        <v>967</v>
      </c>
      <c r="E29608" t="s">
        <v>967</v>
      </c>
      <c r="F29608">
        <v>22.05</v>
      </c>
      <c r="G29608">
        <v>121143</v>
      </c>
      <c r="H29608">
        <v>27</v>
      </c>
    </row>
    <row r="29609" spans="1:8" x14ac:dyDescent="0.2">
      <c r="A29609" t="s">
        <v>38</v>
      </c>
      <c r="B29609" t="s">
        <v>9</v>
      </c>
      <c r="D29609" t="s">
        <v>967</v>
      </c>
      <c r="E29609" t="s">
        <v>967</v>
      </c>
      <c r="F29609">
        <v>22.62</v>
      </c>
      <c r="G29609">
        <v>8685</v>
      </c>
      <c r="H29609">
        <v>28</v>
      </c>
    </row>
    <row r="29610" spans="1:8" x14ac:dyDescent="0.2">
      <c r="A29610" t="s">
        <v>39</v>
      </c>
      <c r="B29610" t="s">
        <v>9</v>
      </c>
      <c r="D29610" t="s">
        <v>967</v>
      </c>
      <c r="E29610" t="s">
        <v>967</v>
      </c>
      <c r="F29610">
        <v>23</v>
      </c>
      <c r="G29610">
        <v>23605</v>
      </c>
      <c r="H29610">
        <v>29</v>
      </c>
    </row>
    <row r="29611" spans="1:8" x14ac:dyDescent="0.2">
      <c r="A29611" t="s">
        <v>40</v>
      </c>
      <c r="B29611" t="s">
        <v>9</v>
      </c>
      <c r="D29611" t="s">
        <v>967</v>
      </c>
      <c r="E29611" t="s">
        <v>967</v>
      </c>
      <c r="F29611">
        <v>22.34</v>
      </c>
      <c r="G29611">
        <v>9605</v>
      </c>
      <c r="H29611">
        <v>30</v>
      </c>
    </row>
    <row r="29612" spans="1:8" x14ac:dyDescent="0.2">
      <c r="A29612" t="s">
        <v>8</v>
      </c>
      <c r="B29612" t="s">
        <v>9</v>
      </c>
      <c r="D29612" t="s">
        <v>969</v>
      </c>
      <c r="E29612" t="s">
        <v>969</v>
      </c>
      <c r="F29612">
        <v>18.5</v>
      </c>
      <c r="G29612">
        <v>81</v>
      </c>
      <c r="H29612">
        <v>1</v>
      </c>
    </row>
    <row r="29613" spans="1:8" x14ac:dyDescent="0.2">
      <c r="A29613" t="s">
        <v>12</v>
      </c>
      <c r="B29613" t="s">
        <v>9</v>
      </c>
      <c r="D29613" t="s">
        <v>969</v>
      </c>
      <c r="E29613" t="s">
        <v>969</v>
      </c>
      <c r="F29613">
        <v>18.73</v>
      </c>
      <c r="G29613">
        <v>423</v>
      </c>
      <c r="H29613">
        <v>2</v>
      </c>
    </row>
    <row r="29614" spans="1:8" x14ac:dyDescent="0.2">
      <c r="A29614" t="s">
        <v>13</v>
      </c>
      <c r="B29614" t="s">
        <v>9</v>
      </c>
      <c r="D29614" t="s">
        <v>969</v>
      </c>
      <c r="E29614" t="s">
        <v>969</v>
      </c>
      <c r="F29614">
        <v>18.75</v>
      </c>
      <c r="G29614">
        <v>81</v>
      </c>
      <c r="H29614">
        <v>3</v>
      </c>
    </row>
    <row r="29615" spans="1:8" x14ac:dyDescent="0.2">
      <c r="A29615" t="s">
        <v>14</v>
      </c>
      <c r="B29615" t="s">
        <v>9</v>
      </c>
      <c r="D29615" t="s">
        <v>969</v>
      </c>
      <c r="E29615" t="s">
        <v>969</v>
      </c>
      <c r="F29615">
        <v>18.59</v>
      </c>
      <c r="G29615">
        <v>105</v>
      </c>
      <c r="H29615">
        <v>4</v>
      </c>
    </row>
    <row r="29616" spans="1:8" x14ac:dyDescent="0.2">
      <c r="A29616" t="s">
        <v>15</v>
      </c>
      <c r="B29616" t="s">
        <v>9</v>
      </c>
      <c r="D29616" t="s">
        <v>969</v>
      </c>
      <c r="E29616" t="s">
        <v>969</v>
      </c>
      <c r="F29616">
        <v>18.61</v>
      </c>
      <c r="G29616">
        <v>772</v>
      </c>
      <c r="H29616">
        <v>5</v>
      </c>
    </row>
    <row r="29617" spans="1:8" x14ac:dyDescent="0.2">
      <c r="A29617" t="s">
        <v>16</v>
      </c>
      <c r="B29617" t="s">
        <v>9</v>
      </c>
      <c r="D29617" t="s">
        <v>969</v>
      </c>
      <c r="E29617" t="s">
        <v>969</v>
      </c>
      <c r="F29617">
        <v>18.71</v>
      </c>
      <c r="G29617">
        <v>140</v>
      </c>
      <c r="H29617">
        <v>6</v>
      </c>
    </row>
    <row r="29618" spans="1:8" x14ac:dyDescent="0.2">
      <c r="A29618" t="s">
        <v>17</v>
      </c>
      <c r="B29618" t="s">
        <v>9</v>
      </c>
      <c r="D29618" t="s">
        <v>969</v>
      </c>
      <c r="E29618" t="s">
        <v>969</v>
      </c>
      <c r="F29618">
        <v>18.47</v>
      </c>
      <c r="G29618">
        <v>1519</v>
      </c>
      <c r="H29618">
        <v>7</v>
      </c>
    </row>
    <row r="29619" spans="1:8" x14ac:dyDescent="0.2">
      <c r="A29619" t="s">
        <v>18</v>
      </c>
      <c r="B29619" t="s">
        <v>9</v>
      </c>
      <c r="D29619" t="s">
        <v>969</v>
      </c>
      <c r="E29619" t="s">
        <v>969</v>
      </c>
      <c r="F29619">
        <v>18.350000000000001</v>
      </c>
      <c r="G29619">
        <v>10652</v>
      </c>
      <c r="H29619">
        <v>8</v>
      </c>
    </row>
    <row r="29620" spans="1:8" x14ac:dyDescent="0.2">
      <c r="A29620" t="s">
        <v>19</v>
      </c>
      <c r="B29620" t="s">
        <v>9</v>
      </c>
      <c r="D29620" t="s">
        <v>969</v>
      </c>
      <c r="E29620" t="s">
        <v>969</v>
      </c>
      <c r="F29620">
        <v>18.38</v>
      </c>
      <c r="G29620">
        <v>12200</v>
      </c>
      <c r="H29620">
        <v>9</v>
      </c>
    </row>
    <row r="29621" spans="1:8" x14ac:dyDescent="0.2">
      <c r="A29621" t="s">
        <v>20</v>
      </c>
      <c r="B29621" t="s">
        <v>9</v>
      </c>
      <c r="D29621" t="s">
        <v>969</v>
      </c>
      <c r="E29621" t="s">
        <v>969</v>
      </c>
      <c r="F29621">
        <v>18.260000000000002</v>
      </c>
      <c r="G29621">
        <v>1665</v>
      </c>
      <c r="H29621">
        <v>10</v>
      </c>
    </row>
    <row r="29622" spans="1:8" x14ac:dyDescent="0.2">
      <c r="A29622" t="s">
        <v>21</v>
      </c>
      <c r="B29622" t="s">
        <v>9</v>
      </c>
      <c r="D29622" t="s">
        <v>969</v>
      </c>
      <c r="E29622" t="s">
        <v>969</v>
      </c>
      <c r="F29622">
        <v>18.34</v>
      </c>
      <c r="G29622">
        <v>613</v>
      </c>
      <c r="H29622">
        <v>11</v>
      </c>
    </row>
    <row r="29623" spans="1:8" x14ac:dyDescent="0.2">
      <c r="A29623" t="s">
        <v>22</v>
      </c>
      <c r="B29623" t="s">
        <v>9</v>
      </c>
      <c r="D29623" t="s">
        <v>969</v>
      </c>
      <c r="E29623" t="s">
        <v>969</v>
      </c>
      <c r="F29623">
        <v>18.27</v>
      </c>
      <c r="G29623">
        <v>937</v>
      </c>
      <c r="H29623">
        <v>12</v>
      </c>
    </row>
    <row r="29624" spans="1:8" x14ac:dyDescent="0.2">
      <c r="A29624" t="s">
        <v>23</v>
      </c>
      <c r="B29624" t="s">
        <v>9</v>
      </c>
      <c r="D29624" t="s">
        <v>969</v>
      </c>
      <c r="E29624" t="s">
        <v>969</v>
      </c>
      <c r="F29624">
        <v>18.38</v>
      </c>
      <c r="G29624">
        <v>1324</v>
      </c>
      <c r="H29624">
        <v>13</v>
      </c>
    </row>
    <row r="29625" spans="1:8" x14ac:dyDescent="0.2">
      <c r="A29625" t="s">
        <v>24</v>
      </c>
      <c r="B29625" t="s">
        <v>9</v>
      </c>
      <c r="D29625" t="s">
        <v>969</v>
      </c>
      <c r="E29625" t="s">
        <v>969</v>
      </c>
      <c r="F29625">
        <v>18.28</v>
      </c>
      <c r="G29625">
        <v>622</v>
      </c>
      <c r="H29625">
        <v>14</v>
      </c>
    </row>
    <row r="29626" spans="1:8" x14ac:dyDescent="0.2">
      <c r="A29626" t="s">
        <v>25</v>
      </c>
      <c r="B29626" t="s">
        <v>9</v>
      </c>
      <c r="D29626" t="s">
        <v>969</v>
      </c>
      <c r="E29626" t="s">
        <v>969</v>
      </c>
      <c r="F29626">
        <v>18.38</v>
      </c>
      <c r="G29626">
        <v>352</v>
      </c>
      <c r="H29626">
        <v>15</v>
      </c>
    </row>
    <row r="29627" spans="1:8" x14ac:dyDescent="0.2">
      <c r="A29627" t="s">
        <v>26</v>
      </c>
      <c r="B29627" t="s">
        <v>9</v>
      </c>
      <c r="D29627" t="s">
        <v>969</v>
      </c>
      <c r="E29627" t="s">
        <v>969</v>
      </c>
      <c r="F29627">
        <v>18.489999999999998</v>
      </c>
      <c r="G29627">
        <v>621</v>
      </c>
      <c r="H29627">
        <v>16</v>
      </c>
    </row>
    <row r="29628" spans="1:8" x14ac:dyDescent="0.2">
      <c r="A29628" t="s">
        <v>27</v>
      </c>
      <c r="B29628" t="s">
        <v>9</v>
      </c>
      <c r="D29628" t="s">
        <v>969</v>
      </c>
      <c r="E29628" t="s">
        <v>969</v>
      </c>
      <c r="F29628">
        <v>18.63</v>
      </c>
      <c r="G29628">
        <v>97</v>
      </c>
      <c r="H29628">
        <v>17</v>
      </c>
    </row>
    <row r="29629" spans="1:8" x14ac:dyDescent="0.2">
      <c r="A29629" t="s">
        <v>28</v>
      </c>
      <c r="B29629" t="s">
        <v>9</v>
      </c>
      <c r="D29629" t="s">
        <v>969</v>
      </c>
      <c r="E29629" t="s">
        <v>969</v>
      </c>
      <c r="F29629">
        <v>18.59</v>
      </c>
      <c r="G29629">
        <v>215</v>
      </c>
      <c r="H29629">
        <v>18</v>
      </c>
    </row>
    <row r="29630" spans="1:8" x14ac:dyDescent="0.2">
      <c r="A29630" t="s">
        <v>29</v>
      </c>
      <c r="B29630" t="s">
        <v>9</v>
      </c>
      <c r="D29630" t="s">
        <v>969</v>
      </c>
      <c r="E29630" t="s">
        <v>969</v>
      </c>
      <c r="F29630">
        <v>18.670000000000002</v>
      </c>
      <c r="G29630">
        <v>273</v>
      </c>
      <c r="H29630">
        <v>19</v>
      </c>
    </row>
    <row r="29631" spans="1:8" x14ac:dyDescent="0.2">
      <c r="A29631" t="s">
        <v>30</v>
      </c>
      <c r="B29631" t="s">
        <v>9</v>
      </c>
      <c r="D29631" t="s">
        <v>969</v>
      </c>
      <c r="E29631" t="s">
        <v>969</v>
      </c>
      <c r="F29631">
        <v>18.68</v>
      </c>
      <c r="G29631">
        <v>579</v>
      </c>
      <c r="H29631">
        <v>20</v>
      </c>
    </row>
    <row r="29632" spans="1:8" x14ac:dyDescent="0.2">
      <c r="A29632" t="s">
        <v>31</v>
      </c>
      <c r="B29632" t="s">
        <v>9</v>
      </c>
      <c r="D29632" t="s">
        <v>969</v>
      </c>
      <c r="E29632" t="s">
        <v>969</v>
      </c>
      <c r="F29632">
        <v>18.670000000000002</v>
      </c>
      <c r="G29632">
        <v>1520</v>
      </c>
      <c r="H29632">
        <v>21</v>
      </c>
    </row>
    <row r="29633" spans="1:8" x14ac:dyDescent="0.2">
      <c r="A29633" t="s">
        <v>32</v>
      </c>
      <c r="B29633" t="s">
        <v>9</v>
      </c>
      <c r="D29633" t="s">
        <v>969</v>
      </c>
      <c r="E29633" t="s">
        <v>969</v>
      </c>
      <c r="F29633">
        <v>18.66</v>
      </c>
      <c r="G29633">
        <v>604</v>
      </c>
      <c r="H29633">
        <v>22</v>
      </c>
    </row>
    <row r="29634" spans="1:8" x14ac:dyDescent="0.2">
      <c r="A29634" t="s">
        <v>33</v>
      </c>
      <c r="B29634" t="s">
        <v>9</v>
      </c>
      <c r="D29634" t="s">
        <v>969</v>
      </c>
      <c r="E29634" t="s">
        <v>969</v>
      </c>
      <c r="F29634">
        <v>18.62</v>
      </c>
      <c r="G29634">
        <v>200</v>
      </c>
      <c r="H29634">
        <v>23</v>
      </c>
    </row>
    <row r="29635" spans="1:8" x14ac:dyDescent="0.2">
      <c r="A29635" t="s">
        <v>34</v>
      </c>
      <c r="B29635" t="s">
        <v>9</v>
      </c>
      <c r="D29635" t="s">
        <v>969</v>
      </c>
      <c r="E29635" t="s">
        <v>969</v>
      </c>
      <c r="F29635">
        <v>18.7</v>
      </c>
      <c r="G29635">
        <v>887</v>
      </c>
      <c r="H29635">
        <v>24</v>
      </c>
    </row>
    <row r="29636" spans="1:8" x14ac:dyDescent="0.2">
      <c r="A29636" t="s">
        <v>35</v>
      </c>
      <c r="B29636" t="s">
        <v>9</v>
      </c>
      <c r="D29636" t="s">
        <v>969</v>
      </c>
      <c r="E29636" t="s">
        <v>969</v>
      </c>
      <c r="F29636">
        <v>18.600000000000001</v>
      </c>
      <c r="G29636">
        <v>919</v>
      </c>
      <c r="H29636">
        <v>25</v>
      </c>
    </row>
    <row r="29637" spans="1:8" x14ac:dyDescent="0.2">
      <c r="A29637" t="s">
        <v>36</v>
      </c>
      <c r="B29637" t="s">
        <v>9</v>
      </c>
      <c r="D29637" t="s">
        <v>969</v>
      </c>
      <c r="E29637" t="s">
        <v>969</v>
      </c>
      <c r="F29637">
        <v>18.510000000000002</v>
      </c>
      <c r="G29637">
        <v>69</v>
      </c>
      <c r="H29637">
        <v>26</v>
      </c>
    </row>
    <row r="29638" spans="1:8" x14ac:dyDescent="0.2">
      <c r="A29638" t="s">
        <v>37</v>
      </c>
      <c r="B29638" t="s">
        <v>9</v>
      </c>
      <c r="D29638" t="s">
        <v>969</v>
      </c>
      <c r="E29638" t="s">
        <v>969</v>
      </c>
      <c r="F29638">
        <v>18.809999999999999</v>
      </c>
      <c r="G29638">
        <v>216</v>
      </c>
      <c r="H29638">
        <v>27</v>
      </c>
    </row>
    <row r="29639" spans="1:8" x14ac:dyDescent="0.2">
      <c r="A29639" t="s">
        <v>38</v>
      </c>
      <c r="B29639" t="s">
        <v>9</v>
      </c>
      <c r="D29639" t="s">
        <v>969</v>
      </c>
      <c r="E29639" t="s">
        <v>969</v>
      </c>
      <c r="F29639">
        <v>18.57</v>
      </c>
      <c r="G29639">
        <v>82</v>
      </c>
      <c r="H29639">
        <v>28</v>
      </c>
    </row>
    <row r="29640" spans="1:8" x14ac:dyDescent="0.2">
      <c r="A29640" t="s">
        <v>39</v>
      </c>
      <c r="B29640" t="s">
        <v>9</v>
      </c>
      <c r="D29640" t="s">
        <v>969</v>
      </c>
      <c r="E29640" t="s">
        <v>969</v>
      </c>
      <c r="F29640">
        <v>18.55</v>
      </c>
      <c r="G29640">
        <v>37556</v>
      </c>
      <c r="H29640">
        <v>29</v>
      </c>
    </row>
    <row r="29641" spans="1:8" x14ac:dyDescent="0.2">
      <c r="A29641" t="s">
        <v>40</v>
      </c>
      <c r="B29641" t="s">
        <v>9</v>
      </c>
      <c r="D29641" t="s">
        <v>969</v>
      </c>
      <c r="E29641" t="s">
        <v>969</v>
      </c>
      <c r="F29641">
        <v>18.39</v>
      </c>
      <c r="G29641">
        <v>22518</v>
      </c>
      <c r="H29641">
        <v>30</v>
      </c>
    </row>
    <row r="29642" spans="1:8" x14ac:dyDescent="0.2">
      <c r="A29642" t="s">
        <v>8</v>
      </c>
      <c r="B29642" t="s">
        <v>9</v>
      </c>
      <c r="D29642" t="s">
        <v>970</v>
      </c>
      <c r="E29642" t="s">
        <v>970</v>
      </c>
      <c r="F29642">
        <v>21.78</v>
      </c>
      <c r="G29642">
        <v>4580</v>
      </c>
      <c r="H29642">
        <v>1</v>
      </c>
    </row>
    <row r="29643" spans="1:8" x14ac:dyDescent="0.2">
      <c r="A29643" t="s">
        <v>12</v>
      </c>
      <c r="B29643" t="s">
        <v>9</v>
      </c>
      <c r="D29643" t="s">
        <v>970</v>
      </c>
      <c r="E29643" t="s">
        <v>970</v>
      </c>
      <c r="F29643">
        <v>21.97</v>
      </c>
      <c r="G29643">
        <v>476</v>
      </c>
      <c r="H29643">
        <v>2</v>
      </c>
    </row>
    <row r="29644" spans="1:8" x14ac:dyDescent="0.2">
      <c r="A29644" t="s">
        <v>13</v>
      </c>
      <c r="B29644" t="s">
        <v>9</v>
      </c>
      <c r="D29644" t="s">
        <v>970</v>
      </c>
      <c r="E29644" t="s">
        <v>970</v>
      </c>
      <c r="F29644">
        <v>21.91</v>
      </c>
      <c r="G29644">
        <v>2583</v>
      </c>
      <c r="H29644">
        <v>3</v>
      </c>
    </row>
    <row r="29645" spans="1:8" x14ac:dyDescent="0.2">
      <c r="A29645" t="s">
        <v>14</v>
      </c>
      <c r="B29645" t="s">
        <v>9</v>
      </c>
      <c r="D29645" t="s">
        <v>970</v>
      </c>
      <c r="E29645" t="s">
        <v>970</v>
      </c>
      <c r="F29645">
        <v>21.47</v>
      </c>
      <c r="G29645">
        <v>11349</v>
      </c>
      <c r="H29645">
        <v>4</v>
      </c>
    </row>
    <row r="29646" spans="1:8" x14ac:dyDescent="0.2">
      <c r="A29646" t="s">
        <v>15</v>
      </c>
      <c r="B29646" t="s">
        <v>9</v>
      </c>
      <c r="D29646" t="s">
        <v>970</v>
      </c>
      <c r="E29646" t="s">
        <v>970</v>
      </c>
      <c r="F29646">
        <v>21.48</v>
      </c>
      <c r="G29646">
        <v>8846</v>
      </c>
      <c r="H29646">
        <v>5</v>
      </c>
    </row>
    <row r="29647" spans="1:8" x14ac:dyDescent="0.2">
      <c r="A29647" t="s">
        <v>16</v>
      </c>
      <c r="B29647" t="s">
        <v>9</v>
      </c>
      <c r="D29647" t="s">
        <v>970</v>
      </c>
      <c r="E29647" t="s">
        <v>970</v>
      </c>
      <c r="F29647">
        <v>21.53</v>
      </c>
      <c r="G29647">
        <v>4895</v>
      </c>
      <c r="H29647">
        <v>6</v>
      </c>
    </row>
    <row r="29648" spans="1:8" x14ac:dyDescent="0.2">
      <c r="A29648" t="s">
        <v>17</v>
      </c>
      <c r="B29648" t="s">
        <v>9</v>
      </c>
      <c r="D29648" t="s">
        <v>970</v>
      </c>
      <c r="E29648" t="s">
        <v>970</v>
      </c>
      <c r="F29648">
        <v>21.47</v>
      </c>
      <c r="G29648">
        <v>5107</v>
      </c>
      <c r="H29648">
        <v>7</v>
      </c>
    </row>
    <row r="29649" spans="1:8" x14ac:dyDescent="0.2">
      <c r="A29649" t="s">
        <v>18</v>
      </c>
      <c r="B29649" t="s">
        <v>9</v>
      </c>
      <c r="D29649" t="s">
        <v>970</v>
      </c>
      <c r="E29649" t="s">
        <v>970</v>
      </c>
      <c r="F29649">
        <v>21.32</v>
      </c>
      <c r="G29649">
        <v>16533</v>
      </c>
      <c r="H29649">
        <v>8</v>
      </c>
    </row>
    <row r="29650" spans="1:8" x14ac:dyDescent="0.2">
      <c r="A29650" t="s">
        <v>19</v>
      </c>
      <c r="B29650" t="s">
        <v>9</v>
      </c>
      <c r="D29650" t="s">
        <v>970</v>
      </c>
      <c r="E29650" t="s">
        <v>970</v>
      </c>
      <c r="F29650">
        <v>21.29</v>
      </c>
      <c r="G29650">
        <v>37431</v>
      </c>
      <c r="H29650">
        <v>9</v>
      </c>
    </row>
    <row r="29651" spans="1:8" x14ac:dyDescent="0.2">
      <c r="A29651" t="s">
        <v>20</v>
      </c>
      <c r="B29651" t="s">
        <v>9</v>
      </c>
      <c r="D29651" t="s">
        <v>970</v>
      </c>
      <c r="E29651" t="s">
        <v>970</v>
      </c>
      <c r="F29651">
        <v>21.3</v>
      </c>
      <c r="G29651">
        <v>6926</v>
      </c>
      <c r="H29651">
        <v>10</v>
      </c>
    </row>
    <row r="29652" spans="1:8" x14ac:dyDescent="0.2">
      <c r="A29652" t="s">
        <v>21</v>
      </c>
      <c r="B29652" t="s">
        <v>9</v>
      </c>
      <c r="D29652" t="s">
        <v>970</v>
      </c>
      <c r="E29652" t="s">
        <v>970</v>
      </c>
      <c r="F29652">
        <v>21.3</v>
      </c>
      <c r="G29652">
        <v>2496</v>
      </c>
      <c r="H29652">
        <v>11</v>
      </c>
    </row>
    <row r="29653" spans="1:8" x14ac:dyDescent="0.2">
      <c r="A29653" t="s">
        <v>22</v>
      </c>
      <c r="B29653" t="s">
        <v>9</v>
      </c>
      <c r="D29653" t="s">
        <v>970</v>
      </c>
      <c r="E29653" t="s">
        <v>970</v>
      </c>
      <c r="F29653">
        <v>21.29</v>
      </c>
      <c r="G29653">
        <v>3175</v>
      </c>
      <c r="H29653">
        <v>12</v>
      </c>
    </row>
    <row r="29654" spans="1:8" x14ac:dyDescent="0.2">
      <c r="A29654" t="s">
        <v>23</v>
      </c>
      <c r="B29654" t="s">
        <v>9</v>
      </c>
      <c r="D29654" t="s">
        <v>970</v>
      </c>
      <c r="E29654" t="s">
        <v>970</v>
      </c>
      <c r="F29654">
        <v>21.34</v>
      </c>
      <c r="G29654">
        <v>6053</v>
      </c>
      <c r="H29654">
        <v>13</v>
      </c>
    </row>
    <row r="29655" spans="1:8" x14ac:dyDescent="0.2">
      <c r="A29655" t="s">
        <v>24</v>
      </c>
      <c r="B29655" t="s">
        <v>9</v>
      </c>
      <c r="D29655" t="s">
        <v>970</v>
      </c>
      <c r="E29655" t="s">
        <v>970</v>
      </c>
      <c r="F29655">
        <v>21.29</v>
      </c>
      <c r="G29655">
        <v>4947</v>
      </c>
      <c r="H29655">
        <v>14</v>
      </c>
    </row>
    <row r="29656" spans="1:8" x14ac:dyDescent="0.2">
      <c r="A29656" t="s">
        <v>25</v>
      </c>
      <c r="B29656" t="s">
        <v>9</v>
      </c>
      <c r="D29656" t="s">
        <v>970</v>
      </c>
      <c r="E29656" t="s">
        <v>970</v>
      </c>
      <c r="F29656">
        <v>21.35</v>
      </c>
      <c r="G29656">
        <v>4875</v>
      </c>
      <c r="H29656">
        <v>15</v>
      </c>
    </row>
    <row r="29657" spans="1:8" x14ac:dyDescent="0.2">
      <c r="A29657" t="s">
        <v>26</v>
      </c>
      <c r="B29657" t="s">
        <v>9</v>
      </c>
      <c r="D29657" t="s">
        <v>970</v>
      </c>
      <c r="E29657" t="s">
        <v>970</v>
      </c>
      <c r="F29657">
        <v>21.42</v>
      </c>
      <c r="G29657">
        <v>7355</v>
      </c>
      <c r="H29657">
        <v>16</v>
      </c>
    </row>
    <row r="29658" spans="1:8" x14ac:dyDescent="0.2">
      <c r="A29658" t="s">
        <v>27</v>
      </c>
      <c r="B29658" t="s">
        <v>9</v>
      </c>
      <c r="D29658" t="s">
        <v>970</v>
      </c>
      <c r="E29658" t="s">
        <v>970</v>
      </c>
      <c r="F29658">
        <v>21.51</v>
      </c>
      <c r="G29658">
        <v>5202</v>
      </c>
      <c r="H29658">
        <v>17</v>
      </c>
    </row>
    <row r="29659" spans="1:8" x14ac:dyDescent="0.2">
      <c r="A29659" t="s">
        <v>28</v>
      </c>
      <c r="B29659" t="s">
        <v>9</v>
      </c>
      <c r="D29659" t="s">
        <v>970</v>
      </c>
      <c r="E29659" t="s">
        <v>970</v>
      </c>
      <c r="F29659">
        <v>21.54</v>
      </c>
      <c r="G29659">
        <v>3095</v>
      </c>
      <c r="H29659">
        <v>18</v>
      </c>
    </row>
    <row r="29660" spans="1:8" x14ac:dyDescent="0.2">
      <c r="A29660" t="s">
        <v>29</v>
      </c>
      <c r="B29660" t="s">
        <v>9</v>
      </c>
      <c r="D29660" t="s">
        <v>970</v>
      </c>
      <c r="E29660" t="s">
        <v>970</v>
      </c>
      <c r="F29660">
        <v>21.62</v>
      </c>
      <c r="G29660">
        <v>5415</v>
      </c>
      <c r="H29660">
        <v>19</v>
      </c>
    </row>
    <row r="29661" spans="1:8" x14ac:dyDescent="0.2">
      <c r="A29661" t="s">
        <v>30</v>
      </c>
      <c r="B29661" t="s">
        <v>9</v>
      </c>
      <c r="D29661" t="s">
        <v>970</v>
      </c>
      <c r="E29661" t="s">
        <v>970</v>
      </c>
      <c r="F29661">
        <v>21.87</v>
      </c>
      <c r="G29661">
        <v>2918</v>
      </c>
      <c r="H29661">
        <v>20</v>
      </c>
    </row>
    <row r="29662" spans="1:8" x14ac:dyDescent="0.2">
      <c r="A29662" t="s">
        <v>31</v>
      </c>
      <c r="B29662" t="s">
        <v>9</v>
      </c>
      <c r="D29662" t="s">
        <v>970</v>
      </c>
      <c r="E29662" t="s">
        <v>970</v>
      </c>
      <c r="F29662">
        <v>21.55</v>
      </c>
      <c r="G29662">
        <v>6773</v>
      </c>
      <c r="H29662">
        <v>21</v>
      </c>
    </row>
    <row r="29663" spans="1:8" x14ac:dyDescent="0.2">
      <c r="A29663" t="s">
        <v>32</v>
      </c>
      <c r="B29663" t="s">
        <v>9</v>
      </c>
      <c r="D29663" t="s">
        <v>970</v>
      </c>
      <c r="E29663" t="s">
        <v>970</v>
      </c>
      <c r="F29663">
        <v>21.58</v>
      </c>
      <c r="G29663">
        <v>22466</v>
      </c>
      <c r="H29663">
        <v>22</v>
      </c>
    </row>
    <row r="29664" spans="1:8" x14ac:dyDescent="0.2">
      <c r="A29664" t="s">
        <v>33</v>
      </c>
      <c r="B29664" t="s">
        <v>9</v>
      </c>
      <c r="D29664" t="s">
        <v>970</v>
      </c>
      <c r="E29664" t="s">
        <v>970</v>
      </c>
      <c r="F29664">
        <v>21.5</v>
      </c>
      <c r="G29664">
        <v>5916</v>
      </c>
      <c r="H29664">
        <v>23</v>
      </c>
    </row>
    <row r="29665" spans="1:8" x14ac:dyDescent="0.2">
      <c r="A29665" t="s">
        <v>34</v>
      </c>
      <c r="B29665" t="s">
        <v>9</v>
      </c>
      <c r="D29665" t="s">
        <v>970</v>
      </c>
      <c r="E29665" t="s">
        <v>970</v>
      </c>
      <c r="F29665">
        <v>21.52</v>
      </c>
      <c r="G29665">
        <v>10214</v>
      </c>
      <c r="H29665">
        <v>24</v>
      </c>
    </row>
    <row r="29666" spans="1:8" x14ac:dyDescent="0.2">
      <c r="A29666" t="s">
        <v>35</v>
      </c>
      <c r="B29666" t="s">
        <v>9</v>
      </c>
      <c r="D29666" t="s">
        <v>970</v>
      </c>
      <c r="E29666" t="s">
        <v>970</v>
      </c>
      <c r="F29666">
        <v>21.54</v>
      </c>
      <c r="G29666">
        <v>19417</v>
      </c>
      <c r="H29666">
        <v>25</v>
      </c>
    </row>
    <row r="29667" spans="1:8" x14ac:dyDescent="0.2">
      <c r="A29667" t="s">
        <v>36</v>
      </c>
      <c r="B29667" t="s">
        <v>9</v>
      </c>
      <c r="D29667" t="s">
        <v>970</v>
      </c>
      <c r="E29667" t="s">
        <v>970</v>
      </c>
      <c r="F29667">
        <v>22.02</v>
      </c>
      <c r="G29667">
        <v>2294</v>
      </c>
      <c r="H29667">
        <v>26</v>
      </c>
    </row>
    <row r="29668" spans="1:8" x14ac:dyDescent="0.2">
      <c r="A29668" t="s">
        <v>37</v>
      </c>
      <c r="B29668" t="s">
        <v>9</v>
      </c>
      <c r="D29668" t="s">
        <v>970</v>
      </c>
      <c r="E29668" t="s">
        <v>970</v>
      </c>
      <c r="F29668">
        <v>22.2</v>
      </c>
      <c r="G29668">
        <v>623</v>
      </c>
      <c r="H29668">
        <v>27</v>
      </c>
    </row>
    <row r="29669" spans="1:8" x14ac:dyDescent="0.2">
      <c r="A29669" t="s">
        <v>38</v>
      </c>
      <c r="B29669" t="s">
        <v>9</v>
      </c>
      <c r="D29669" t="s">
        <v>970</v>
      </c>
      <c r="E29669" t="s">
        <v>970</v>
      </c>
      <c r="F29669">
        <v>21.62</v>
      </c>
      <c r="G29669">
        <v>1928</v>
      </c>
      <c r="H29669">
        <v>28</v>
      </c>
    </row>
    <row r="29670" spans="1:8" x14ac:dyDescent="0.2">
      <c r="A29670" t="s">
        <v>39</v>
      </c>
      <c r="B29670" t="s">
        <v>9</v>
      </c>
      <c r="D29670" t="s">
        <v>970</v>
      </c>
      <c r="E29670" t="s">
        <v>970</v>
      </c>
      <c r="F29670">
        <v>21.47</v>
      </c>
      <c r="G29670">
        <v>32239</v>
      </c>
      <c r="H29670">
        <v>29</v>
      </c>
    </row>
    <row r="29671" spans="1:8" x14ac:dyDescent="0.2">
      <c r="A29671" t="s">
        <v>40</v>
      </c>
      <c r="B29671" t="s">
        <v>9</v>
      </c>
      <c r="D29671" t="s">
        <v>970</v>
      </c>
      <c r="E29671" t="s">
        <v>970</v>
      </c>
      <c r="F29671">
        <v>21.29</v>
      </c>
      <c r="G29671">
        <v>37343</v>
      </c>
      <c r="H29671">
        <v>30</v>
      </c>
    </row>
    <row r="29672" spans="1:8" x14ac:dyDescent="0.2">
      <c r="A29672" t="s">
        <v>8</v>
      </c>
      <c r="B29672" t="s">
        <v>9</v>
      </c>
      <c r="D29672" t="s">
        <v>971</v>
      </c>
      <c r="E29672" t="s">
        <v>971</v>
      </c>
      <c r="F29672">
        <v>21.41</v>
      </c>
      <c r="G29672">
        <v>656</v>
      </c>
      <c r="H29672">
        <v>1</v>
      </c>
    </row>
    <row r="29673" spans="1:8" x14ac:dyDescent="0.2">
      <c r="A29673" t="s">
        <v>12</v>
      </c>
      <c r="B29673" t="s">
        <v>9</v>
      </c>
      <c r="D29673" t="s">
        <v>971</v>
      </c>
      <c r="E29673" t="s">
        <v>971</v>
      </c>
      <c r="F29673">
        <v>21.49</v>
      </c>
      <c r="G29673">
        <v>156</v>
      </c>
      <c r="H29673">
        <v>2</v>
      </c>
    </row>
    <row r="29674" spans="1:8" x14ac:dyDescent="0.2">
      <c r="A29674" t="s">
        <v>13</v>
      </c>
      <c r="B29674" t="s">
        <v>9</v>
      </c>
      <c r="D29674" t="s">
        <v>971</v>
      </c>
      <c r="E29674" t="s">
        <v>971</v>
      </c>
      <c r="F29674">
        <v>21.16</v>
      </c>
      <c r="G29674">
        <v>582</v>
      </c>
      <c r="H29674">
        <v>3</v>
      </c>
    </row>
    <row r="29675" spans="1:8" x14ac:dyDescent="0.2">
      <c r="A29675" t="s">
        <v>14</v>
      </c>
      <c r="B29675" t="s">
        <v>9</v>
      </c>
      <c r="D29675" t="s">
        <v>971</v>
      </c>
      <c r="E29675" t="s">
        <v>971</v>
      </c>
      <c r="F29675">
        <v>21.14</v>
      </c>
      <c r="G29675">
        <v>483</v>
      </c>
      <c r="H29675">
        <v>4</v>
      </c>
    </row>
    <row r="29676" spans="1:8" x14ac:dyDescent="0.2">
      <c r="A29676" t="s">
        <v>15</v>
      </c>
      <c r="B29676" t="s">
        <v>9</v>
      </c>
      <c r="D29676" t="s">
        <v>971</v>
      </c>
      <c r="E29676" t="s">
        <v>971</v>
      </c>
      <c r="F29676">
        <v>21.24</v>
      </c>
      <c r="G29676">
        <v>2056</v>
      </c>
      <c r="H29676">
        <v>5</v>
      </c>
    </row>
    <row r="29677" spans="1:8" x14ac:dyDescent="0.2">
      <c r="A29677" t="s">
        <v>16</v>
      </c>
      <c r="B29677" t="s">
        <v>9</v>
      </c>
      <c r="D29677" t="s">
        <v>971</v>
      </c>
      <c r="E29677" t="s">
        <v>971</v>
      </c>
      <c r="F29677">
        <v>20.93</v>
      </c>
      <c r="G29677">
        <v>1689</v>
      </c>
      <c r="H29677">
        <v>6</v>
      </c>
    </row>
    <row r="29678" spans="1:8" x14ac:dyDescent="0.2">
      <c r="A29678" t="s">
        <v>17</v>
      </c>
      <c r="B29678" t="s">
        <v>9</v>
      </c>
      <c r="D29678" t="s">
        <v>971</v>
      </c>
      <c r="E29678" t="s">
        <v>971</v>
      </c>
      <c r="F29678">
        <v>20.89</v>
      </c>
      <c r="G29678">
        <v>598</v>
      </c>
      <c r="H29678">
        <v>7</v>
      </c>
    </row>
    <row r="29679" spans="1:8" x14ac:dyDescent="0.2">
      <c r="A29679" t="s">
        <v>18</v>
      </c>
      <c r="B29679" t="s">
        <v>9</v>
      </c>
      <c r="D29679" t="s">
        <v>971</v>
      </c>
      <c r="E29679" t="s">
        <v>971</v>
      </c>
      <c r="F29679">
        <v>20.86</v>
      </c>
      <c r="G29679">
        <v>8454</v>
      </c>
      <c r="H29679">
        <v>8</v>
      </c>
    </row>
    <row r="29680" spans="1:8" x14ac:dyDescent="0.2">
      <c r="A29680" t="s">
        <v>19</v>
      </c>
      <c r="B29680" t="s">
        <v>9</v>
      </c>
      <c r="D29680" t="s">
        <v>971</v>
      </c>
      <c r="E29680" t="s">
        <v>971</v>
      </c>
      <c r="F29680">
        <v>20.81</v>
      </c>
      <c r="G29680">
        <v>4399</v>
      </c>
      <c r="H29680">
        <v>9</v>
      </c>
    </row>
    <row r="29681" spans="1:8" x14ac:dyDescent="0.2">
      <c r="A29681" t="s">
        <v>20</v>
      </c>
      <c r="B29681" t="s">
        <v>9</v>
      </c>
      <c r="D29681" t="s">
        <v>971</v>
      </c>
      <c r="E29681" t="s">
        <v>971</v>
      </c>
      <c r="F29681">
        <v>21.06</v>
      </c>
      <c r="G29681">
        <v>702</v>
      </c>
      <c r="H29681">
        <v>10</v>
      </c>
    </row>
    <row r="29682" spans="1:8" x14ac:dyDescent="0.2">
      <c r="A29682" t="s">
        <v>21</v>
      </c>
      <c r="B29682" t="s">
        <v>9</v>
      </c>
      <c r="D29682" t="s">
        <v>971</v>
      </c>
      <c r="E29682" t="s">
        <v>971</v>
      </c>
      <c r="F29682">
        <v>20.96</v>
      </c>
      <c r="G29682">
        <v>2111</v>
      </c>
      <c r="H29682">
        <v>11</v>
      </c>
    </row>
    <row r="29683" spans="1:8" x14ac:dyDescent="0.2">
      <c r="A29683" t="s">
        <v>22</v>
      </c>
      <c r="B29683" t="s">
        <v>9</v>
      </c>
      <c r="D29683" t="s">
        <v>971</v>
      </c>
      <c r="E29683" t="s">
        <v>971</v>
      </c>
      <c r="F29683">
        <v>20.9</v>
      </c>
      <c r="G29683">
        <v>775</v>
      </c>
      <c r="H29683">
        <v>12</v>
      </c>
    </row>
    <row r="29684" spans="1:8" x14ac:dyDescent="0.2">
      <c r="A29684" t="s">
        <v>23</v>
      </c>
      <c r="B29684" t="s">
        <v>9</v>
      </c>
      <c r="D29684" t="s">
        <v>971</v>
      </c>
      <c r="E29684" t="s">
        <v>971</v>
      </c>
      <c r="F29684">
        <v>21</v>
      </c>
      <c r="G29684">
        <v>2451</v>
      </c>
      <c r="H29684">
        <v>13</v>
      </c>
    </row>
    <row r="29685" spans="1:8" x14ac:dyDescent="0.2">
      <c r="A29685" t="s">
        <v>24</v>
      </c>
      <c r="B29685" t="s">
        <v>9</v>
      </c>
      <c r="D29685" t="s">
        <v>971</v>
      </c>
      <c r="E29685" t="s">
        <v>971</v>
      </c>
      <c r="F29685">
        <v>20.9</v>
      </c>
      <c r="G29685">
        <v>562</v>
      </c>
      <c r="H29685">
        <v>14</v>
      </c>
    </row>
    <row r="29686" spans="1:8" x14ac:dyDescent="0.2">
      <c r="A29686" t="s">
        <v>25</v>
      </c>
      <c r="B29686" t="s">
        <v>9</v>
      </c>
      <c r="D29686" t="s">
        <v>971</v>
      </c>
      <c r="E29686" t="s">
        <v>971</v>
      </c>
      <c r="F29686">
        <v>20.74</v>
      </c>
      <c r="G29686">
        <v>454</v>
      </c>
      <c r="H29686">
        <v>15</v>
      </c>
    </row>
    <row r="29687" spans="1:8" x14ac:dyDescent="0.2">
      <c r="A29687" t="s">
        <v>26</v>
      </c>
      <c r="B29687" t="s">
        <v>9</v>
      </c>
      <c r="D29687" t="s">
        <v>971</v>
      </c>
      <c r="E29687" t="s">
        <v>971</v>
      </c>
      <c r="F29687">
        <v>20.88</v>
      </c>
      <c r="G29687">
        <v>1118</v>
      </c>
      <c r="H29687">
        <v>16</v>
      </c>
    </row>
    <row r="29688" spans="1:8" x14ac:dyDescent="0.2">
      <c r="A29688" t="s">
        <v>27</v>
      </c>
      <c r="B29688" t="s">
        <v>9</v>
      </c>
      <c r="D29688" t="s">
        <v>971</v>
      </c>
      <c r="E29688" t="s">
        <v>971</v>
      </c>
      <c r="F29688">
        <v>21.21</v>
      </c>
      <c r="G29688">
        <v>1814</v>
      </c>
      <c r="H29688">
        <v>17</v>
      </c>
    </row>
    <row r="29689" spans="1:8" x14ac:dyDescent="0.2">
      <c r="A29689" t="s">
        <v>28</v>
      </c>
      <c r="B29689" t="s">
        <v>9</v>
      </c>
      <c r="D29689" t="s">
        <v>971</v>
      </c>
      <c r="E29689" t="s">
        <v>971</v>
      </c>
      <c r="F29689">
        <v>21.15</v>
      </c>
      <c r="G29689">
        <v>4256</v>
      </c>
      <c r="H29689">
        <v>18</v>
      </c>
    </row>
    <row r="29690" spans="1:8" x14ac:dyDescent="0.2">
      <c r="A29690" t="s">
        <v>29</v>
      </c>
      <c r="B29690" t="s">
        <v>9</v>
      </c>
      <c r="D29690" t="s">
        <v>971</v>
      </c>
      <c r="E29690" t="s">
        <v>971</v>
      </c>
      <c r="F29690">
        <v>21.22</v>
      </c>
      <c r="G29690">
        <v>1467</v>
      </c>
      <c r="H29690">
        <v>19</v>
      </c>
    </row>
    <row r="29691" spans="1:8" x14ac:dyDescent="0.2">
      <c r="A29691" t="s">
        <v>30</v>
      </c>
      <c r="B29691" t="s">
        <v>9</v>
      </c>
      <c r="D29691" t="s">
        <v>971</v>
      </c>
      <c r="E29691" t="s">
        <v>971</v>
      </c>
      <c r="F29691">
        <v>21.18</v>
      </c>
      <c r="G29691">
        <v>5130</v>
      </c>
      <c r="H29691">
        <v>20</v>
      </c>
    </row>
    <row r="29692" spans="1:8" x14ac:dyDescent="0.2">
      <c r="A29692" t="s">
        <v>31</v>
      </c>
      <c r="B29692" t="s">
        <v>9</v>
      </c>
      <c r="D29692" t="s">
        <v>971</v>
      </c>
      <c r="E29692" t="s">
        <v>971</v>
      </c>
      <c r="F29692">
        <v>21.21</v>
      </c>
      <c r="G29692">
        <v>3385</v>
      </c>
      <c r="H29692">
        <v>21</v>
      </c>
    </row>
    <row r="29693" spans="1:8" x14ac:dyDescent="0.2">
      <c r="A29693" t="s">
        <v>32</v>
      </c>
      <c r="B29693" t="s">
        <v>9</v>
      </c>
      <c r="D29693" t="s">
        <v>971</v>
      </c>
      <c r="E29693" t="s">
        <v>971</v>
      </c>
      <c r="F29693">
        <v>21.42</v>
      </c>
      <c r="G29693">
        <v>4513</v>
      </c>
      <c r="H29693">
        <v>22</v>
      </c>
    </row>
    <row r="29694" spans="1:8" x14ac:dyDescent="0.2">
      <c r="A29694" t="s">
        <v>33</v>
      </c>
      <c r="B29694" t="s">
        <v>9</v>
      </c>
      <c r="D29694" t="s">
        <v>971</v>
      </c>
      <c r="E29694" t="s">
        <v>971</v>
      </c>
      <c r="F29694">
        <v>21.2</v>
      </c>
      <c r="G29694">
        <v>5364</v>
      </c>
      <c r="H29694">
        <v>23</v>
      </c>
    </row>
    <row r="29695" spans="1:8" x14ac:dyDescent="0.2">
      <c r="A29695" t="s">
        <v>34</v>
      </c>
      <c r="B29695" t="s">
        <v>9</v>
      </c>
      <c r="D29695" t="s">
        <v>971</v>
      </c>
      <c r="E29695" t="s">
        <v>971</v>
      </c>
      <c r="F29695">
        <v>21.27</v>
      </c>
      <c r="G29695">
        <v>5161</v>
      </c>
      <c r="H29695">
        <v>24</v>
      </c>
    </row>
    <row r="29696" spans="1:8" x14ac:dyDescent="0.2">
      <c r="A29696" t="s">
        <v>35</v>
      </c>
      <c r="B29696" t="s">
        <v>9</v>
      </c>
      <c r="D29696" t="s">
        <v>971</v>
      </c>
      <c r="E29696" t="s">
        <v>971</v>
      </c>
      <c r="F29696">
        <v>21.33</v>
      </c>
      <c r="G29696">
        <v>4954</v>
      </c>
      <c r="H29696">
        <v>25</v>
      </c>
    </row>
    <row r="29697" spans="1:8" x14ac:dyDescent="0.2">
      <c r="A29697" t="s">
        <v>36</v>
      </c>
      <c r="B29697" t="s">
        <v>9</v>
      </c>
      <c r="D29697" t="s">
        <v>971</v>
      </c>
      <c r="E29697" t="s">
        <v>971</v>
      </c>
      <c r="F29697">
        <v>21.41</v>
      </c>
      <c r="G29697">
        <v>2169</v>
      </c>
      <c r="H29697">
        <v>26</v>
      </c>
    </row>
    <row r="29698" spans="1:8" x14ac:dyDescent="0.2">
      <c r="A29698" t="s">
        <v>37</v>
      </c>
      <c r="B29698" t="s">
        <v>9</v>
      </c>
      <c r="D29698" t="s">
        <v>971</v>
      </c>
      <c r="E29698" t="s">
        <v>971</v>
      </c>
      <c r="F29698">
        <v>21.54</v>
      </c>
      <c r="G29698">
        <v>569</v>
      </c>
      <c r="H29698">
        <v>27</v>
      </c>
    </row>
    <row r="29699" spans="1:8" x14ac:dyDescent="0.2">
      <c r="A29699" t="s">
        <v>38</v>
      </c>
      <c r="B29699" t="s">
        <v>9</v>
      </c>
      <c r="D29699" t="s">
        <v>971</v>
      </c>
      <c r="E29699" t="s">
        <v>971</v>
      </c>
      <c r="F29699">
        <v>21.42</v>
      </c>
      <c r="G29699">
        <v>6841</v>
      </c>
      <c r="H29699">
        <v>28</v>
      </c>
    </row>
    <row r="29700" spans="1:8" x14ac:dyDescent="0.2">
      <c r="A29700" t="s">
        <v>39</v>
      </c>
      <c r="B29700" t="s">
        <v>9</v>
      </c>
      <c r="D29700" t="s">
        <v>971</v>
      </c>
      <c r="E29700" t="s">
        <v>971</v>
      </c>
      <c r="F29700">
        <v>21.02</v>
      </c>
      <c r="G29700">
        <v>7453</v>
      </c>
      <c r="H29700">
        <v>29</v>
      </c>
    </row>
    <row r="29701" spans="1:8" x14ac:dyDescent="0.2">
      <c r="A29701" t="s">
        <v>40</v>
      </c>
      <c r="B29701" t="s">
        <v>9</v>
      </c>
      <c r="D29701" t="s">
        <v>971</v>
      </c>
      <c r="E29701" t="s">
        <v>971</v>
      </c>
      <c r="F29701">
        <v>20.86</v>
      </c>
      <c r="G29701">
        <v>17280</v>
      </c>
      <c r="H29701">
        <v>30</v>
      </c>
    </row>
    <row r="29702" spans="1:8" x14ac:dyDescent="0.2">
      <c r="A29702" t="s">
        <v>8</v>
      </c>
      <c r="B29702" t="s">
        <v>9</v>
      </c>
      <c r="D29702" t="s">
        <v>972</v>
      </c>
      <c r="E29702" t="s">
        <v>972</v>
      </c>
      <c r="F29702">
        <v>16.73</v>
      </c>
      <c r="G29702">
        <v>59</v>
      </c>
      <c r="H29702">
        <v>1</v>
      </c>
    </row>
    <row r="29703" spans="1:8" x14ac:dyDescent="0.2">
      <c r="A29703" t="s">
        <v>12</v>
      </c>
      <c r="B29703" t="s">
        <v>9</v>
      </c>
      <c r="D29703" t="s">
        <v>972</v>
      </c>
      <c r="E29703" t="s">
        <v>972</v>
      </c>
      <c r="F29703">
        <v>17.13</v>
      </c>
      <c r="G29703">
        <v>58</v>
      </c>
      <c r="H29703">
        <v>2</v>
      </c>
    </row>
    <row r="29704" spans="1:8" x14ac:dyDescent="0.2">
      <c r="A29704" t="s">
        <v>13</v>
      </c>
      <c r="B29704" t="s">
        <v>9</v>
      </c>
      <c r="D29704" t="s">
        <v>972</v>
      </c>
      <c r="E29704" t="s">
        <v>972</v>
      </c>
      <c r="F29704">
        <v>17.14</v>
      </c>
      <c r="G29704">
        <v>408</v>
      </c>
      <c r="H29704">
        <v>3</v>
      </c>
    </row>
    <row r="29705" spans="1:8" x14ac:dyDescent="0.2">
      <c r="A29705" t="s">
        <v>14</v>
      </c>
      <c r="B29705" t="s">
        <v>9</v>
      </c>
      <c r="D29705" t="s">
        <v>972</v>
      </c>
      <c r="E29705" t="s">
        <v>972</v>
      </c>
      <c r="F29705">
        <v>16.93</v>
      </c>
      <c r="G29705">
        <v>364</v>
      </c>
      <c r="H29705">
        <v>4</v>
      </c>
    </row>
    <row r="29706" spans="1:8" x14ac:dyDescent="0.2">
      <c r="A29706" t="s">
        <v>15</v>
      </c>
      <c r="B29706" t="s">
        <v>9</v>
      </c>
      <c r="D29706" t="s">
        <v>972</v>
      </c>
      <c r="E29706" t="s">
        <v>972</v>
      </c>
      <c r="F29706">
        <v>17.03</v>
      </c>
      <c r="G29706">
        <v>213</v>
      </c>
      <c r="H29706">
        <v>5</v>
      </c>
    </row>
    <row r="29707" spans="1:8" x14ac:dyDescent="0.2">
      <c r="A29707" t="s">
        <v>16</v>
      </c>
      <c r="B29707" t="s">
        <v>9</v>
      </c>
      <c r="D29707" t="s">
        <v>972</v>
      </c>
      <c r="E29707" t="s">
        <v>972</v>
      </c>
      <c r="F29707">
        <v>16.86</v>
      </c>
      <c r="G29707">
        <v>113</v>
      </c>
      <c r="H29707">
        <v>6</v>
      </c>
    </row>
    <row r="29708" spans="1:8" x14ac:dyDescent="0.2">
      <c r="A29708" t="s">
        <v>17</v>
      </c>
      <c r="B29708" t="s">
        <v>9</v>
      </c>
      <c r="D29708" t="s">
        <v>972</v>
      </c>
      <c r="E29708" t="s">
        <v>972</v>
      </c>
      <c r="F29708">
        <v>16.739999999999998</v>
      </c>
      <c r="G29708">
        <v>149</v>
      </c>
      <c r="H29708">
        <v>7</v>
      </c>
    </row>
    <row r="29709" spans="1:8" x14ac:dyDescent="0.2">
      <c r="A29709" t="s">
        <v>18</v>
      </c>
      <c r="B29709" t="s">
        <v>9</v>
      </c>
      <c r="D29709" t="s">
        <v>972</v>
      </c>
      <c r="E29709" t="s">
        <v>972</v>
      </c>
      <c r="F29709">
        <v>16.59</v>
      </c>
      <c r="G29709">
        <v>926</v>
      </c>
      <c r="H29709">
        <v>8</v>
      </c>
    </row>
    <row r="29710" spans="1:8" x14ac:dyDescent="0.2">
      <c r="A29710" t="s">
        <v>19</v>
      </c>
      <c r="B29710" t="s">
        <v>9</v>
      </c>
      <c r="D29710" t="s">
        <v>972</v>
      </c>
      <c r="E29710" t="s">
        <v>972</v>
      </c>
      <c r="F29710">
        <v>16.87</v>
      </c>
      <c r="G29710">
        <v>462</v>
      </c>
      <c r="H29710">
        <v>9</v>
      </c>
    </row>
    <row r="29711" spans="1:8" x14ac:dyDescent="0.2">
      <c r="A29711" t="s">
        <v>20</v>
      </c>
      <c r="B29711" t="s">
        <v>9</v>
      </c>
      <c r="D29711" t="s">
        <v>972</v>
      </c>
      <c r="E29711" t="s">
        <v>972</v>
      </c>
      <c r="F29711">
        <v>16.600000000000001</v>
      </c>
      <c r="G29711">
        <v>332</v>
      </c>
      <c r="H29711">
        <v>10</v>
      </c>
    </row>
    <row r="29712" spans="1:8" x14ac:dyDescent="0.2">
      <c r="A29712" t="s">
        <v>21</v>
      </c>
      <c r="B29712" t="s">
        <v>9</v>
      </c>
      <c r="D29712" t="s">
        <v>972</v>
      </c>
      <c r="E29712" t="s">
        <v>972</v>
      </c>
      <c r="F29712">
        <v>16.72</v>
      </c>
      <c r="G29712">
        <v>268</v>
      </c>
      <c r="H29712">
        <v>11</v>
      </c>
    </row>
    <row r="29713" spans="1:8" x14ac:dyDescent="0.2">
      <c r="A29713" t="s">
        <v>22</v>
      </c>
      <c r="B29713" t="s">
        <v>9</v>
      </c>
      <c r="D29713" t="s">
        <v>972</v>
      </c>
      <c r="E29713" t="s">
        <v>972</v>
      </c>
      <c r="F29713">
        <v>16.809999999999999</v>
      </c>
      <c r="G29713">
        <v>1499</v>
      </c>
      <c r="H29713">
        <v>12</v>
      </c>
    </row>
    <row r="29714" spans="1:8" x14ac:dyDescent="0.2">
      <c r="A29714" t="s">
        <v>23</v>
      </c>
      <c r="B29714" t="s">
        <v>9</v>
      </c>
      <c r="D29714" t="s">
        <v>972</v>
      </c>
      <c r="E29714" t="s">
        <v>972</v>
      </c>
      <c r="F29714">
        <v>16.670000000000002</v>
      </c>
      <c r="G29714">
        <v>13202</v>
      </c>
      <c r="H29714">
        <v>13</v>
      </c>
    </row>
    <row r="29715" spans="1:8" x14ac:dyDescent="0.2">
      <c r="A29715" t="s">
        <v>24</v>
      </c>
      <c r="B29715" t="s">
        <v>9</v>
      </c>
      <c r="D29715" t="s">
        <v>972</v>
      </c>
      <c r="E29715" t="s">
        <v>972</v>
      </c>
      <c r="F29715">
        <v>16.63</v>
      </c>
      <c r="G29715">
        <v>16613</v>
      </c>
      <c r="H29715">
        <v>14</v>
      </c>
    </row>
    <row r="29716" spans="1:8" x14ac:dyDescent="0.2">
      <c r="A29716" t="s">
        <v>25</v>
      </c>
      <c r="B29716" t="s">
        <v>9</v>
      </c>
      <c r="D29716" t="s">
        <v>972</v>
      </c>
      <c r="E29716" t="s">
        <v>972</v>
      </c>
      <c r="F29716">
        <v>16.649999999999999</v>
      </c>
      <c r="G29716">
        <v>3677</v>
      </c>
      <c r="H29716">
        <v>15</v>
      </c>
    </row>
    <row r="29717" spans="1:8" x14ac:dyDescent="0.2">
      <c r="A29717" t="s">
        <v>26</v>
      </c>
      <c r="B29717" t="s">
        <v>9</v>
      </c>
      <c r="D29717" t="s">
        <v>972</v>
      </c>
      <c r="E29717" t="s">
        <v>972</v>
      </c>
      <c r="F29717">
        <v>16.87</v>
      </c>
      <c r="G29717">
        <v>2396</v>
      </c>
      <c r="H29717">
        <v>16</v>
      </c>
    </row>
    <row r="29718" spans="1:8" x14ac:dyDescent="0.2">
      <c r="A29718" t="s">
        <v>27</v>
      </c>
      <c r="B29718" t="s">
        <v>9</v>
      </c>
      <c r="D29718" t="s">
        <v>972</v>
      </c>
      <c r="E29718" t="s">
        <v>972</v>
      </c>
      <c r="F29718">
        <v>16.89</v>
      </c>
      <c r="G29718">
        <v>1570</v>
      </c>
      <c r="H29718">
        <v>17</v>
      </c>
    </row>
    <row r="29719" spans="1:8" x14ac:dyDescent="0.2">
      <c r="A29719" t="s">
        <v>28</v>
      </c>
      <c r="B29719" t="s">
        <v>9</v>
      </c>
      <c r="D29719" t="s">
        <v>972</v>
      </c>
      <c r="E29719" t="s">
        <v>972</v>
      </c>
      <c r="F29719">
        <v>17.05</v>
      </c>
      <c r="G29719">
        <v>2359</v>
      </c>
      <c r="H29719">
        <v>18</v>
      </c>
    </row>
    <row r="29720" spans="1:8" x14ac:dyDescent="0.2">
      <c r="A29720" t="s">
        <v>29</v>
      </c>
      <c r="B29720" t="s">
        <v>9</v>
      </c>
      <c r="D29720" t="s">
        <v>972</v>
      </c>
      <c r="E29720" t="s">
        <v>972</v>
      </c>
      <c r="F29720">
        <v>16.989999999999998</v>
      </c>
      <c r="G29720">
        <v>800</v>
      </c>
      <c r="H29720">
        <v>19</v>
      </c>
    </row>
    <row r="29721" spans="1:8" x14ac:dyDescent="0.2">
      <c r="A29721" t="s">
        <v>30</v>
      </c>
      <c r="B29721" t="s">
        <v>9</v>
      </c>
      <c r="D29721" t="s">
        <v>972</v>
      </c>
      <c r="E29721" t="s">
        <v>972</v>
      </c>
      <c r="F29721">
        <v>16.77</v>
      </c>
      <c r="G29721">
        <v>211</v>
      </c>
      <c r="H29721">
        <v>20</v>
      </c>
    </row>
    <row r="29722" spans="1:8" x14ac:dyDescent="0.2">
      <c r="A29722" t="s">
        <v>31</v>
      </c>
      <c r="B29722" t="s">
        <v>9</v>
      </c>
      <c r="D29722" t="s">
        <v>972</v>
      </c>
      <c r="E29722" t="s">
        <v>972</v>
      </c>
      <c r="F29722">
        <v>16.899999999999999</v>
      </c>
      <c r="G29722">
        <v>262</v>
      </c>
      <c r="H29722">
        <v>21</v>
      </c>
    </row>
    <row r="29723" spans="1:8" x14ac:dyDescent="0.2">
      <c r="A29723" t="s">
        <v>32</v>
      </c>
      <c r="B29723" t="s">
        <v>9</v>
      </c>
      <c r="D29723" t="s">
        <v>972</v>
      </c>
      <c r="E29723" t="s">
        <v>972</v>
      </c>
      <c r="F29723">
        <v>16.84</v>
      </c>
      <c r="G29723">
        <v>175</v>
      </c>
      <c r="H29723">
        <v>22</v>
      </c>
    </row>
    <row r="29724" spans="1:8" x14ac:dyDescent="0.2">
      <c r="A29724" t="s">
        <v>33</v>
      </c>
      <c r="B29724" t="s">
        <v>9</v>
      </c>
      <c r="D29724" t="s">
        <v>972</v>
      </c>
      <c r="E29724" t="s">
        <v>972</v>
      </c>
      <c r="F29724">
        <v>16.89</v>
      </c>
      <c r="G29724">
        <v>939</v>
      </c>
      <c r="H29724">
        <v>23</v>
      </c>
    </row>
    <row r="29725" spans="1:8" x14ac:dyDescent="0.2">
      <c r="A29725" t="s">
        <v>34</v>
      </c>
      <c r="B29725" t="s">
        <v>9</v>
      </c>
      <c r="D29725" t="s">
        <v>972</v>
      </c>
      <c r="E29725" t="s">
        <v>972</v>
      </c>
      <c r="F29725">
        <v>16.989999999999998</v>
      </c>
      <c r="G29725">
        <v>1392</v>
      </c>
      <c r="H29725">
        <v>24</v>
      </c>
    </row>
    <row r="29726" spans="1:8" x14ac:dyDescent="0.2">
      <c r="A29726" t="s">
        <v>35</v>
      </c>
      <c r="B29726" t="s">
        <v>9</v>
      </c>
      <c r="D29726" t="s">
        <v>972</v>
      </c>
      <c r="E29726" t="s">
        <v>972</v>
      </c>
      <c r="F29726">
        <v>16.93</v>
      </c>
      <c r="G29726">
        <v>192</v>
      </c>
      <c r="H29726">
        <v>25</v>
      </c>
    </row>
    <row r="29727" spans="1:8" x14ac:dyDescent="0.2">
      <c r="A29727" t="s">
        <v>36</v>
      </c>
      <c r="B29727" t="s">
        <v>9</v>
      </c>
      <c r="D29727" t="s">
        <v>972</v>
      </c>
      <c r="E29727" t="s">
        <v>972</v>
      </c>
      <c r="F29727">
        <v>16.57</v>
      </c>
      <c r="G29727">
        <v>135</v>
      </c>
      <c r="H29727">
        <v>26</v>
      </c>
    </row>
    <row r="29728" spans="1:8" x14ac:dyDescent="0.2">
      <c r="A29728" t="s">
        <v>37</v>
      </c>
      <c r="B29728" t="s">
        <v>9</v>
      </c>
      <c r="D29728" t="s">
        <v>972</v>
      </c>
      <c r="E29728" t="s">
        <v>972</v>
      </c>
      <c r="F29728">
        <v>16.809999999999999</v>
      </c>
      <c r="G29728">
        <v>140</v>
      </c>
      <c r="H29728">
        <v>27</v>
      </c>
    </row>
    <row r="29729" spans="1:8" x14ac:dyDescent="0.2">
      <c r="A29729" t="s">
        <v>38</v>
      </c>
      <c r="B29729" t="s">
        <v>9</v>
      </c>
      <c r="D29729" t="s">
        <v>972</v>
      </c>
      <c r="E29729" t="s">
        <v>972</v>
      </c>
      <c r="F29729">
        <v>16.95</v>
      </c>
      <c r="G29729">
        <v>786</v>
      </c>
      <c r="H29729">
        <v>28</v>
      </c>
    </row>
    <row r="29730" spans="1:8" x14ac:dyDescent="0.2">
      <c r="A29730" t="s">
        <v>39</v>
      </c>
      <c r="B29730" t="s">
        <v>9</v>
      </c>
      <c r="D29730" t="s">
        <v>972</v>
      </c>
      <c r="E29730" t="s">
        <v>972</v>
      </c>
      <c r="F29730">
        <v>16.850000000000001</v>
      </c>
      <c r="G29730">
        <v>259</v>
      </c>
      <c r="H29730">
        <v>29</v>
      </c>
    </row>
    <row r="29731" spans="1:8" x14ac:dyDescent="0.2">
      <c r="A29731" t="s">
        <v>40</v>
      </c>
      <c r="B29731" t="s">
        <v>9</v>
      </c>
      <c r="D29731" t="s">
        <v>972</v>
      </c>
      <c r="E29731" t="s">
        <v>972</v>
      </c>
      <c r="F29731">
        <v>16.57</v>
      </c>
      <c r="G29731">
        <v>1567</v>
      </c>
      <c r="H29731">
        <v>30</v>
      </c>
    </row>
    <row r="29732" spans="1:8" x14ac:dyDescent="0.2">
      <c r="A29732" t="s">
        <v>8</v>
      </c>
      <c r="B29732" t="s">
        <v>9</v>
      </c>
      <c r="D29732" t="s">
        <v>973</v>
      </c>
      <c r="E29732" t="s">
        <v>973</v>
      </c>
      <c r="F29732">
        <v>41.05</v>
      </c>
      <c r="G29732">
        <v>1108</v>
      </c>
      <c r="H29732">
        <v>1</v>
      </c>
    </row>
    <row r="29733" spans="1:8" x14ac:dyDescent="0.2">
      <c r="A29733" t="s">
        <v>12</v>
      </c>
      <c r="B29733" t="s">
        <v>9</v>
      </c>
      <c r="D29733" t="s">
        <v>973</v>
      </c>
      <c r="E29733" t="s">
        <v>973</v>
      </c>
      <c r="F29733">
        <v>41.43</v>
      </c>
      <c r="G29733">
        <v>36769</v>
      </c>
      <c r="H29733">
        <v>2</v>
      </c>
    </row>
    <row r="29734" spans="1:8" x14ac:dyDescent="0.2">
      <c r="A29734" t="s">
        <v>13</v>
      </c>
      <c r="B29734" t="s">
        <v>9</v>
      </c>
      <c r="D29734" t="s">
        <v>973</v>
      </c>
      <c r="E29734" t="s">
        <v>973</v>
      </c>
      <c r="F29734">
        <v>40.07</v>
      </c>
      <c r="G29734">
        <v>8484</v>
      </c>
      <c r="H29734">
        <v>3</v>
      </c>
    </row>
    <row r="29735" spans="1:8" x14ac:dyDescent="0.2">
      <c r="A29735" t="s">
        <v>14</v>
      </c>
      <c r="B29735" t="s">
        <v>9</v>
      </c>
      <c r="D29735" t="s">
        <v>973</v>
      </c>
      <c r="E29735" t="s">
        <v>973</v>
      </c>
      <c r="F29735">
        <v>39.979999999999997</v>
      </c>
      <c r="G29735">
        <v>41760</v>
      </c>
      <c r="H29735">
        <v>4</v>
      </c>
    </row>
    <row r="29736" spans="1:8" x14ac:dyDescent="0.2">
      <c r="A29736" t="s">
        <v>15</v>
      </c>
      <c r="B29736" t="s">
        <v>9</v>
      </c>
      <c r="D29736" t="s">
        <v>973</v>
      </c>
      <c r="E29736" t="s">
        <v>973</v>
      </c>
      <c r="F29736">
        <v>39.950000000000003</v>
      </c>
      <c r="G29736">
        <v>9152</v>
      </c>
      <c r="H29736">
        <v>5</v>
      </c>
    </row>
    <row r="29737" spans="1:8" x14ac:dyDescent="0.2">
      <c r="A29737" t="s">
        <v>16</v>
      </c>
      <c r="B29737" t="s">
        <v>9</v>
      </c>
      <c r="D29737" t="s">
        <v>973</v>
      </c>
      <c r="E29737" t="s">
        <v>973</v>
      </c>
      <c r="F29737">
        <v>39.270000000000003</v>
      </c>
      <c r="G29737">
        <v>18703</v>
      </c>
      <c r="H29737">
        <v>6</v>
      </c>
    </row>
    <row r="29738" spans="1:8" x14ac:dyDescent="0.2">
      <c r="A29738" t="s">
        <v>17</v>
      </c>
      <c r="B29738" t="s">
        <v>9</v>
      </c>
      <c r="D29738" t="s">
        <v>973</v>
      </c>
      <c r="E29738" t="s">
        <v>973</v>
      </c>
      <c r="F29738">
        <v>39.380000000000003</v>
      </c>
      <c r="G29738">
        <v>100438</v>
      </c>
      <c r="H29738">
        <v>7</v>
      </c>
    </row>
    <row r="29739" spans="1:8" x14ac:dyDescent="0.2">
      <c r="A29739" t="s">
        <v>18</v>
      </c>
      <c r="B29739" t="s">
        <v>9</v>
      </c>
      <c r="D29739" t="s">
        <v>973</v>
      </c>
      <c r="E29739" t="s">
        <v>973</v>
      </c>
      <c r="F29739">
        <v>39.35</v>
      </c>
      <c r="G29739">
        <v>133622</v>
      </c>
      <c r="H29739">
        <v>8</v>
      </c>
    </row>
    <row r="29740" spans="1:8" x14ac:dyDescent="0.2">
      <c r="A29740" t="s">
        <v>19</v>
      </c>
      <c r="B29740" t="s">
        <v>9</v>
      </c>
      <c r="D29740" t="s">
        <v>973</v>
      </c>
      <c r="E29740" t="s">
        <v>973</v>
      </c>
      <c r="F29740">
        <v>39.25</v>
      </c>
      <c r="G29740">
        <v>155871</v>
      </c>
      <c r="H29740">
        <v>9</v>
      </c>
    </row>
    <row r="29741" spans="1:8" x14ac:dyDescent="0.2">
      <c r="A29741" t="s">
        <v>20</v>
      </c>
      <c r="B29741" t="s">
        <v>9</v>
      </c>
      <c r="D29741" t="s">
        <v>973</v>
      </c>
      <c r="E29741" t="s">
        <v>973</v>
      </c>
      <c r="F29741">
        <v>39.380000000000003</v>
      </c>
      <c r="G29741">
        <v>104055</v>
      </c>
      <c r="H29741">
        <v>10</v>
      </c>
    </row>
    <row r="29742" spans="1:8" x14ac:dyDescent="0.2">
      <c r="A29742" t="s">
        <v>21</v>
      </c>
      <c r="B29742" t="s">
        <v>9</v>
      </c>
      <c r="D29742" t="s">
        <v>973</v>
      </c>
      <c r="E29742" t="s">
        <v>973</v>
      </c>
      <c r="F29742">
        <v>39.25</v>
      </c>
      <c r="G29742">
        <v>50221</v>
      </c>
      <c r="H29742">
        <v>11</v>
      </c>
    </row>
    <row r="29743" spans="1:8" x14ac:dyDescent="0.2">
      <c r="A29743" t="s">
        <v>22</v>
      </c>
      <c r="B29743" t="s">
        <v>9</v>
      </c>
      <c r="D29743" t="s">
        <v>973</v>
      </c>
      <c r="E29743" t="s">
        <v>973</v>
      </c>
      <c r="F29743">
        <v>39.22</v>
      </c>
      <c r="G29743">
        <v>4159</v>
      </c>
      <c r="H29743">
        <v>12</v>
      </c>
    </row>
    <row r="29744" spans="1:8" x14ac:dyDescent="0.2">
      <c r="A29744" t="s">
        <v>23</v>
      </c>
      <c r="B29744" t="s">
        <v>9</v>
      </c>
      <c r="D29744" t="s">
        <v>973</v>
      </c>
      <c r="E29744" t="s">
        <v>973</v>
      </c>
      <c r="F29744">
        <v>39.28</v>
      </c>
      <c r="G29744">
        <v>47516</v>
      </c>
      <c r="H29744">
        <v>13</v>
      </c>
    </row>
    <row r="29745" spans="1:8" x14ac:dyDescent="0.2">
      <c r="A29745" t="s">
        <v>24</v>
      </c>
      <c r="B29745" t="s">
        <v>9</v>
      </c>
      <c r="D29745" t="s">
        <v>973</v>
      </c>
      <c r="E29745" t="s">
        <v>973</v>
      </c>
      <c r="F29745">
        <v>39.15</v>
      </c>
      <c r="G29745">
        <v>21560</v>
      </c>
      <c r="H29745">
        <v>14</v>
      </c>
    </row>
    <row r="29746" spans="1:8" x14ac:dyDescent="0.2">
      <c r="A29746" t="s">
        <v>25</v>
      </c>
      <c r="B29746" t="s">
        <v>9</v>
      </c>
      <c r="D29746" t="s">
        <v>973</v>
      </c>
      <c r="E29746" t="s">
        <v>973</v>
      </c>
      <c r="F29746">
        <v>39.42</v>
      </c>
      <c r="G29746">
        <v>29196</v>
      </c>
      <c r="H29746">
        <v>15</v>
      </c>
    </row>
    <row r="29747" spans="1:8" x14ac:dyDescent="0.2">
      <c r="A29747" t="s">
        <v>26</v>
      </c>
      <c r="B29747" t="s">
        <v>9</v>
      </c>
      <c r="D29747" t="s">
        <v>973</v>
      </c>
      <c r="E29747" t="s">
        <v>973</v>
      </c>
      <c r="F29747">
        <v>39.35</v>
      </c>
      <c r="G29747">
        <v>6951</v>
      </c>
      <c r="H29747">
        <v>16</v>
      </c>
    </row>
    <row r="29748" spans="1:8" x14ac:dyDescent="0.2">
      <c r="A29748" t="s">
        <v>27</v>
      </c>
      <c r="B29748" t="s">
        <v>9</v>
      </c>
      <c r="D29748" t="s">
        <v>973</v>
      </c>
      <c r="E29748" t="s">
        <v>973</v>
      </c>
      <c r="F29748">
        <v>39.58</v>
      </c>
      <c r="G29748">
        <v>32988</v>
      </c>
      <c r="H29748">
        <v>17</v>
      </c>
    </row>
    <row r="29749" spans="1:8" x14ac:dyDescent="0.2">
      <c r="A29749" t="s">
        <v>28</v>
      </c>
      <c r="B29749" t="s">
        <v>9</v>
      </c>
      <c r="D29749" t="s">
        <v>973</v>
      </c>
      <c r="E29749" t="s">
        <v>973</v>
      </c>
      <c r="F29749">
        <v>39.67</v>
      </c>
      <c r="G29749">
        <v>50861</v>
      </c>
      <c r="H29749">
        <v>18</v>
      </c>
    </row>
    <row r="29750" spans="1:8" x14ac:dyDescent="0.2">
      <c r="A29750" t="s">
        <v>29</v>
      </c>
      <c r="B29750" t="s">
        <v>9</v>
      </c>
      <c r="D29750" t="s">
        <v>973</v>
      </c>
      <c r="E29750" t="s">
        <v>973</v>
      </c>
      <c r="F29750">
        <v>39.69</v>
      </c>
      <c r="G29750">
        <v>13293</v>
      </c>
      <c r="H29750">
        <v>19</v>
      </c>
    </row>
    <row r="29751" spans="1:8" x14ac:dyDescent="0.2">
      <c r="A29751" t="s">
        <v>30</v>
      </c>
      <c r="B29751" t="s">
        <v>9</v>
      </c>
      <c r="D29751" t="s">
        <v>973</v>
      </c>
      <c r="E29751" t="s">
        <v>973</v>
      </c>
      <c r="F29751">
        <v>39.42</v>
      </c>
      <c r="G29751">
        <v>11110</v>
      </c>
      <c r="H29751">
        <v>20</v>
      </c>
    </row>
    <row r="29752" spans="1:8" x14ac:dyDescent="0.2">
      <c r="A29752" t="s">
        <v>31</v>
      </c>
      <c r="B29752" t="s">
        <v>9</v>
      </c>
      <c r="D29752" t="s">
        <v>973</v>
      </c>
      <c r="E29752" t="s">
        <v>973</v>
      </c>
      <c r="F29752">
        <v>39.549999999999997</v>
      </c>
      <c r="G29752">
        <v>24015</v>
      </c>
      <c r="H29752">
        <v>21</v>
      </c>
    </row>
    <row r="29753" spans="1:8" x14ac:dyDescent="0.2">
      <c r="A29753" t="s">
        <v>32</v>
      </c>
      <c r="B29753" t="s">
        <v>9</v>
      </c>
      <c r="D29753" t="s">
        <v>973</v>
      </c>
      <c r="E29753" t="s">
        <v>973</v>
      </c>
      <c r="F29753">
        <v>40.380000000000003</v>
      </c>
      <c r="G29753">
        <v>167147</v>
      </c>
      <c r="H29753">
        <v>22</v>
      </c>
    </row>
    <row r="29754" spans="1:8" x14ac:dyDescent="0.2">
      <c r="A29754" t="s">
        <v>33</v>
      </c>
      <c r="B29754" t="s">
        <v>9</v>
      </c>
      <c r="D29754" t="s">
        <v>973</v>
      </c>
      <c r="E29754" t="s">
        <v>973</v>
      </c>
      <c r="F29754">
        <v>39.5</v>
      </c>
      <c r="G29754">
        <v>6050</v>
      </c>
      <c r="H29754">
        <v>23</v>
      </c>
    </row>
    <row r="29755" spans="1:8" x14ac:dyDescent="0.2">
      <c r="A29755" t="s">
        <v>34</v>
      </c>
      <c r="B29755" t="s">
        <v>9</v>
      </c>
      <c r="D29755" t="s">
        <v>973</v>
      </c>
      <c r="E29755" t="s">
        <v>973</v>
      </c>
      <c r="F29755">
        <v>40.33</v>
      </c>
      <c r="G29755">
        <v>6929</v>
      </c>
      <c r="H29755">
        <v>24</v>
      </c>
    </row>
    <row r="29756" spans="1:8" x14ac:dyDescent="0.2">
      <c r="A29756" t="s">
        <v>35</v>
      </c>
      <c r="B29756" t="s">
        <v>9</v>
      </c>
      <c r="D29756" t="s">
        <v>973</v>
      </c>
      <c r="E29756" t="s">
        <v>973</v>
      </c>
      <c r="F29756">
        <v>40.18</v>
      </c>
      <c r="G29756">
        <v>9253</v>
      </c>
      <c r="H29756">
        <v>25</v>
      </c>
    </row>
    <row r="29757" spans="1:8" x14ac:dyDescent="0.2">
      <c r="A29757" t="s">
        <v>36</v>
      </c>
      <c r="B29757" t="s">
        <v>9</v>
      </c>
      <c r="D29757" t="s">
        <v>973</v>
      </c>
      <c r="E29757" t="s">
        <v>973</v>
      </c>
      <c r="F29757">
        <v>42.81</v>
      </c>
      <c r="G29757">
        <v>14103</v>
      </c>
      <c r="H29757">
        <v>26</v>
      </c>
    </row>
    <row r="29758" spans="1:8" x14ac:dyDescent="0.2">
      <c r="A29758" t="s">
        <v>37</v>
      </c>
      <c r="B29758" t="s">
        <v>9</v>
      </c>
      <c r="D29758" t="s">
        <v>973</v>
      </c>
      <c r="E29758" t="s">
        <v>973</v>
      </c>
      <c r="F29758">
        <v>42.11</v>
      </c>
      <c r="G29758">
        <v>4559</v>
      </c>
      <c r="H29758">
        <v>27</v>
      </c>
    </row>
    <row r="29759" spans="1:8" x14ac:dyDescent="0.2">
      <c r="A29759" t="s">
        <v>38</v>
      </c>
      <c r="B29759" t="s">
        <v>9</v>
      </c>
      <c r="D29759" t="s">
        <v>973</v>
      </c>
      <c r="E29759" t="s">
        <v>973</v>
      </c>
      <c r="F29759">
        <v>40.1</v>
      </c>
      <c r="G29759">
        <v>36994</v>
      </c>
      <c r="H29759">
        <v>28</v>
      </c>
    </row>
    <row r="29760" spans="1:8" x14ac:dyDescent="0.2">
      <c r="A29760" t="s">
        <v>39</v>
      </c>
      <c r="B29760" t="s">
        <v>9</v>
      </c>
      <c r="D29760" t="s">
        <v>973</v>
      </c>
      <c r="E29760" t="s">
        <v>973</v>
      </c>
      <c r="F29760">
        <v>39.57</v>
      </c>
      <c r="G29760">
        <v>36539</v>
      </c>
      <c r="H29760">
        <v>29</v>
      </c>
    </row>
    <row r="29761" spans="1:8" x14ac:dyDescent="0.2">
      <c r="A29761" t="s">
        <v>40</v>
      </c>
      <c r="B29761" t="s">
        <v>9</v>
      </c>
      <c r="D29761" t="s">
        <v>973</v>
      </c>
      <c r="E29761" t="s">
        <v>973</v>
      </c>
      <c r="F29761">
        <v>38.840000000000003</v>
      </c>
      <c r="G29761">
        <v>35470</v>
      </c>
      <c r="H29761">
        <v>30</v>
      </c>
    </row>
    <row r="29762" spans="1:8" x14ac:dyDescent="0.2">
      <c r="A29762" t="s">
        <v>8</v>
      </c>
      <c r="B29762" t="s">
        <v>9</v>
      </c>
      <c r="D29762" t="s">
        <v>974</v>
      </c>
      <c r="E29762" t="s">
        <v>974</v>
      </c>
      <c r="F29762">
        <v>27.65</v>
      </c>
      <c r="G29762">
        <v>8833</v>
      </c>
      <c r="H29762">
        <v>1</v>
      </c>
    </row>
    <row r="29763" spans="1:8" x14ac:dyDescent="0.2">
      <c r="A29763" t="s">
        <v>12</v>
      </c>
      <c r="B29763" t="s">
        <v>9</v>
      </c>
      <c r="D29763" t="s">
        <v>974</v>
      </c>
      <c r="E29763" t="s">
        <v>974</v>
      </c>
      <c r="F29763">
        <v>27.88</v>
      </c>
      <c r="G29763">
        <v>131594</v>
      </c>
      <c r="H29763">
        <v>2</v>
      </c>
    </row>
    <row r="29764" spans="1:8" x14ac:dyDescent="0.2">
      <c r="A29764" t="s">
        <v>13</v>
      </c>
      <c r="B29764" t="s">
        <v>9</v>
      </c>
      <c r="D29764" t="s">
        <v>974</v>
      </c>
      <c r="E29764" t="s">
        <v>974</v>
      </c>
      <c r="F29764">
        <v>27.62</v>
      </c>
      <c r="G29764">
        <v>12110</v>
      </c>
      <c r="H29764">
        <v>3</v>
      </c>
    </row>
    <row r="29765" spans="1:8" x14ac:dyDescent="0.2">
      <c r="A29765" t="s">
        <v>14</v>
      </c>
      <c r="B29765" t="s">
        <v>9</v>
      </c>
      <c r="D29765" t="s">
        <v>974</v>
      </c>
      <c r="E29765" t="s">
        <v>974</v>
      </c>
      <c r="F29765">
        <v>27.08</v>
      </c>
      <c r="G29765">
        <v>102304</v>
      </c>
      <c r="H29765">
        <v>4</v>
      </c>
    </row>
    <row r="29766" spans="1:8" x14ac:dyDescent="0.2">
      <c r="A29766" t="s">
        <v>15</v>
      </c>
      <c r="B29766" t="s">
        <v>9</v>
      </c>
      <c r="D29766" t="s">
        <v>974</v>
      </c>
      <c r="E29766" t="s">
        <v>974</v>
      </c>
      <c r="F29766">
        <v>27.1</v>
      </c>
      <c r="G29766">
        <v>120234</v>
      </c>
      <c r="H29766">
        <v>5</v>
      </c>
    </row>
    <row r="29767" spans="1:8" x14ac:dyDescent="0.2">
      <c r="A29767" t="s">
        <v>16</v>
      </c>
      <c r="B29767" t="s">
        <v>9</v>
      </c>
      <c r="D29767" t="s">
        <v>974</v>
      </c>
      <c r="E29767" t="s">
        <v>974</v>
      </c>
      <c r="F29767">
        <v>27.11</v>
      </c>
      <c r="G29767">
        <v>73626</v>
      </c>
      <c r="H29767">
        <v>6</v>
      </c>
    </row>
    <row r="29768" spans="1:8" x14ac:dyDescent="0.2">
      <c r="A29768" t="s">
        <v>17</v>
      </c>
      <c r="B29768" t="s">
        <v>9</v>
      </c>
      <c r="D29768" t="s">
        <v>974</v>
      </c>
      <c r="E29768" t="s">
        <v>974</v>
      </c>
      <c r="F29768">
        <v>27.04</v>
      </c>
      <c r="G29768">
        <v>85030</v>
      </c>
      <c r="H29768">
        <v>7</v>
      </c>
    </row>
    <row r="29769" spans="1:8" x14ac:dyDescent="0.2">
      <c r="A29769" t="s">
        <v>18</v>
      </c>
      <c r="B29769" t="s">
        <v>9</v>
      </c>
      <c r="D29769" t="s">
        <v>974</v>
      </c>
      <c r="E29769" t="s">
        <v>974</v>
      </c>
      <c r="F29769">
        <v>27.09</v>
      </c>
      <c r="G29769">
        <v>105937</v>
      </c>
      <c r="H29769">
        <v>8</v>
      </c>
    </row>
    <row r="29770" spans="1:8" x14ac:dyDescent="0.2">
      <c r="A29770" t="s">
        <v>19</v>
      </c>
      <c r="B29770" t="s">
        <v>9</v>
      </c>
      <c r="D29770" t="s">
        <v>974</v>
      </c>
      <c r="E29770" t="s">
        <v>974</v>
      </c>
      <c r="F29770">
        <v>27.05</v>
      </c>
      <c r="G29770">
        <v>86487</v>
      </c>
      <c r="H29770">
        <v>9</v>
      </c>
    </row>
    <row r="29771" spans="1:8" x14ac:dyDescent="0.2">
      <c r="A29771" t="s">
        <v>20</v>
      </c>
      <c r="B29771" t="s">
        <v>9</v>
      </c>
      <c r="D29771" t="s">
        <v>974</v>
      </c>
      <c r="E29771" t="s">
        <v>974</v>
      </c>
      <c r="F29771">
        <v>27.07</v>
      </c>
      <c r="G29771">
        <v>163788</v>
      </c>
      <c r="H29771">
        <v>10</v>
      </c>
    </row>
    <row r="29772" spans="1:8" x14ac:dyDescent="0.2">
      <c r="A29772" t="s">
        <v>21</v>
      </c>
      <c r="B29772" t="s">
        <v>9</v>
      </c>
      <c r="D29772" t="s">
        <v>974</v>
      </c>
      <c r="E29772" t="s">
        <v>974</v>
      </c>
      <c r="F29772">
        <v>27.1</v>
      </c>
      <c r="G29772">
        <v>50096</v>
      </c>
      <c r="H29772">
        <v>11</v>
      </c>
    </row>
    <row r="29773" spans="1:8" x14ac:dyDescent="0.2">
      <c r="A29773" t="s">
        <v>22</v>
      </c>
      <c r="B29773" t="s">
        <v>9</v>
      </c>
      <c r="D29773" t="s">
        <v>974</v>
      </c>
      <c r="E29773" t="s">
        <v>974</v>
      </c>
      <c r="F29773">
        <v>27.04</v>
      </c>
      <c r="G29773">
        <v>97915</v>
      </c>
      <c r="H29773">
        <v>12</v>
      </c>
    </row>
    <row r="29774" spans="1:8" x14ac:dyDescent="0.2">
      <c r="A29774" t="s">
        <v>23</v>
      </c>
      <c r="B29774" t="s">
        <v>9</v>
      </c>
      <c r="D29774" t="s">
        <v>974</v>
      </c>
      <c r="E29774" t="s">
        <v>974</v>
      </c>
      <c r="F29774">
        <v>27.03</v>
      </c>
      <c r="G29774">
        <v>128531</v>
      </c>
      <c r="H29774">
        <v>13</v>
      </c>
    </row>
    <row r="29775" spans="1:8" x14ac:dyDescent="0.2">
      <c r="A29775" t="s">
        <v>24</v>
      </c>
      <c r="B29775" t="s">
        <v>9</v>
      </c>
      <c r="D29775" t="s">
        <v>974</v>
      </c>
      <c r="E29775" t="s">
        <v>974</v>
      </c>
      <c r="F29775">
        <v>26.96</v>
      </c>
      <c r="G29775">
        <v>163689</v>
      </c>
      <c r="H29775">
        <v>14</v>
      </c>
    </row>
    <row r="29776" spans="1:8" x14ac:dyDescent="0.2">
      <c r="A29776" t="s">
        <v>25</v>
      </c>
      <c r="B29776" t="s">
        <v>9</v>
      </c>
      <c r="D29776" t="s">
        <v>974</v>
      </c>
      <c r="E29776" t="s">
        <v>974</v>
      </c>
      <c r="F29776">
        <v>27.02</v>
      </c>
      <c r="G29776">
        <v>99353</v>
      </c>
      <c r="H29776">
        <v>15</v>
      </c>
    </row>
    <row r="29777" spans="1:8" x14ac:dyDescent="0.2">
      <c r="A29777" t="s">
        <v>26</v>
      </c>
      <c r="B29777" t="s">
        <v>9</v>
      </c>
      <c r="D29777" t="s">
        <v>974</v>
      </c>
      <c r="E29777" t="s">
        <v>974</v>
      </c>
      <c r="F29777">
        <v>27.11</v>
      </c>
      <c r="G29777">
        <v>110781</v>
      </c>
      <c r="H29777">
        <v>16</v>
      </c>
    </row>
    <row r="29778" spans="1:8" x14ac:dyDescent="0.2">
      <c r="A29778" t="s">
        <v>27</v>
      </c>
      <c r="B29778" t="s">
        <v>9</v>
      </c>
      <c r="D29778" t="s">
        <v>974</v>
      </c>
      <c r="E29778" t="s">
        <v>974</v>
      </c>
      <c r="F29778">
        <v>27.18</v>
      </c>
      <c r="G29778">
        <v>61374</v>
      </c>
      <c r="H29778">
        <v>17</v>
      </c>
    </row>
    <row r="29779" spans="1:8" x14ac:dyDescent="0.2">
      <c r="A29779" t="s">
        <v>28</v>
      </c>
      <c r="B29779" t="s">
        <v>9</v>
      </c>
      <c r="D29779" t="s">
        <v>974</v>
      </c>
      <c r="E29779" t="s">
        <v>974</v>
      </c>
      <c r="F29779">
        <v>27.26</v>
      </c>
      <c r="G29779">
        <v>73063</v>
      </c>
      <c r="H29779">
        <v>18</v>
      </c>
    </row>
    <row r="29780" spans="1:8" x14ac:dyDescent="0.2">
      <c r="A29780" t="s">
        <v>29</v>
      </c>
      <c r="B29780" t="s">
        <v>9</v>
      </c>
      <c r="D29780" t="s">
        <v>974</v>
      </c>
      <c r="E29780" t="s">
        <v>974</v>
      </c>
      <c r="F29780">
        <v>27.21</v>
      </c>
      <c r="G29780">
        <v>124737</v>
      </c>
      <c r="H29780">
        <v>19</v>
      </c>
    </row>
    <row r="29781" spans="1:8" x14ac:dyDescent="0.2">
      <c r="A29781" t="s">
        <v>30</v>
      </c>
      <c r="B29781" t="s">
        <v>9</v>
      </c>
      <c r="D29781" t="s">
        <v>974</v>
      </c>
      <c r="E29781" t="s">
        <v>974</v>
      </c>
      <c r="F29781">
        <v>27.16</v>
      </c>
      <c r="G29781">
        <v>96193</v>
      </c>
      <c r="H29781">
        <v>20</v>
      </c>
    </row>
    <row r="29782" spans="1:8" x14ac:dyDescent="0.2">
      <c r="A29782" t="s">
        <v>31</v>
      </c>
      <c r="B29782" t="s">
        <v>9</v>
      </c>
      <c r="D29782" t="s">
        <v>974</v>
      </c>
      <c r="E29782" t="s">
        <v>974</v>
      </c>
      <c r="F29782">
        <v>27.24</v>
      </c>
      <c r="G29782">
        <v>146834</v>
      </c>
      <c r="H29782">
        <v>21</v>
      </c>
    </row>
    <row r="29783" spans="1:8" x14ac:dyDescent="0.2">
      <c r="A29783" t="s">
        <v>32</v>
      </c>
      <c r="B29783" t="s">
        <v>9</v>
      </c>
      <c r="D29783" t="s">
        <v>974</v>
      </c>
      <c r="E29783" t="s">
        <v>974</v>
      </c>
      <c r="F29783">
        <v>27.13</v>
      </c>
      <c r="G29783">
        <v>147549</v>
      </c>
      <c r="H29783">
        <v>22</v>
      </c>
    </row>
    <row r="29784" spans="1:8" x14ac:dyDescent="0.2">
      <c r="A29784" t="s">
        <v>33</v>
      </c>
      <c r="B29784" t="s">
        <v>9</v>
      </c>
      <c r="D29784" t="s">
        <v>974</v>
      </c>
      <c r="E29784" t="s">
        <v>974</v>
      </c>
      <c r="F29784">
        <v>27.13</v>
      </c>
      <c r="G29784">
        <v>174410</v>
      </c>
      <c r="H29784">
        <v>23</v>
      </c>
    </row>
    <row r="29785" spans="1:8" x14ac:dyDescent="0.2">
      <c r="A29785" t="s">
        <v>34</v>
      </c>
      <c r="B29785" t="s">
        <v>9</v>
      </c>
      <c r="D29785" t="s">
        <v>974</v>
      </c>
      <c r="E29785" t="s">
        <v>974</v>
      </c>
      <c r="F29785">
        <v>27.09</v>
      </c>
      <c r="G29785">
        <v>131854</v>
      </c>
      <c r="H29785">
        <v>24</v>
      </c>
    </row>
    <row r="29786" spans="1:8" x14ac:dyDescent="0.2">
      <c r="A29786" t="s">
        <v>35</v>
      </c>
      <c r="B29786" t="s">
        <v>9</v>
      </c>
      <c r="D29786" t="s">
        <v>974</v>
      </c>
      <c r="E29786" t="s">
        <v>974</v>
      </c>
      <c r="F29786">
        <v>27.93</v>
      </c>
      <c r="G29786">
        <v>396638</v>
      </c>
      <c r="H29786">
        <v>25</v>
      </c>
    </row>
    <row r="29787" spans="1:8" x14ac:dyDescent="0.2">
      <c r="A29787" t="s">
        <v>36</v>
      </c>
      <c r="B29787" t="s">
        <v>9</v>
      </c>
      <c r="D29787" t="s">
        <v>974</v>
      </c>
      <c r="E29787" t="s">
        <v>974</v>
      </c>
      <c r="F29787">
        <v>28.01</v>
      </c>
      <c r="G29787">
        <v>393859</v>
      </c>
      <c r="H29787">
        <v>26</v>
      </c>
    </row>
    <row r="29788" spans="1:8" x14ac:dyDescent="0.2">
      <c r="A29788" t="s">
        <v>37</v>
      </c>
      <c r="B29788" t="s">
        <v>9</v>
      </c>
      <c r="D29788" t="s">
        <v>974</v>
      </c>
      <c r="E29788" t="s">
        <v>974</v>
      </c>
      <c r="F29788">
        <v>27.87</v>
      </c>
      <c r="G29788">
        <v>459340</v>
      </c>
      <c r="H29788">
        <v>27</v>
      </c>
    </row>
    <row r="29789" spans="1:8" x14ac:dyDescent="0.2">
      <c r="A29789" t="s">
        <v>38</v>
      </c>
      <c r="B29789" t="s">
        <v>9</v>
      </c>
      <c r="D29789" t="s">
        <v>974</v>
      </c>
      <c r="E29789" t="s">
        <v>974</v>
      </c>
      <c r="F29789">
        <v>27.08</v>
      </c>
      <c r="G29789">
        <v>118951</v>
      </c>
      <c r="H29789">
        <v>28</v>
      </c>
    </row>
    <row r="29790" spans="1:8" x14ac:dyDescent="0.2">
      <c r="A29790" t="s">
        <v>39</v>
      </c>
      <c r="B29790" t="s">
        <v>9</v>
      </c>
      <c r="D29790" t="s">
        <v>974</v>
      </c>
      <c r="E29790" t="s">
        <v>974</v>
      </c>
      <c r="F29790">
        <v>27.06</v>
      </c>
      <c r="G29790">
        <v>4362</v>
      </c>
      <c r="H29790">
        <v>29</v>
      </c>
    </row>
    <row r="29791" spans="1:8" x14ac:dyDescent="0.2">
      <c r="A29791" t="s">
        <v>40</v>
      </c>
      <c r="B29791" t="s">
        <v>9</v>
      </c>
      <c r="D29791" t="s">
        <v>974</v>
      </c>
      <c r="E29791" t="s">
        <v>974</v>
      </c>
      <c r="F29791">
        <v>27.25</v>
      </c>
      <c r="G29791">
        <v>198449</v>
      </c>
      <c r="H29791">
        <v>30</v>
      </c>
    </row>
    <row r="29792" spans="1:8" x14ac:dyDescent="0.2">
      <c r="A29792" t="s">
        <v>8</v>
      </c>
      <c r="B29792" t="s">
        <v>9</v>
      </c>
      <c r="D29792" t="s">
        <v>975</v>
      </c>
      <c r="E29792" t="s">
        <v>975</v>
      </c>
      <c r="F29792">
        <v>35.619999999999997</v>
      </c>
      <c r="G29792">
        <v>625</v>
      </c>
      <c r="H29792">
        <v>1</v>
      </c>
    </row>
    <row r="29793" spans="1:8" x14ac:dyDescent="0.2">
      <c r="A29793" t="s">
        <v>12</v>
      </c>
      <c r="B29793" t="s">
        <v>9</v>
      </c>
      <c r="D29793" t="s">
        <v>975</v>
      </c>
      <c r="E29793" t="s">
        <v>975</v>
      </c>
      <c r="F29793">
        <v>35.42</v>
      </c>
      <c r="G29793">
        <v>2214</v>
      </c>
      <c r="H29793">
        <v>2</v>
      </c>
    </row>
    <row r="29794" spans="1:8" x14ac:dyDescent="0.2">
      <c r="A29794" t="s">
        <v>13</v>
      </c>
      <c r="B29794" t="s">
        <v>9</v>
      </c>
      <c r="D29794" t="s">
        <v>975</v>
      </c>
      <c r="E29794" t="s">
        <v>975</v>
      </c>
      <c r="F29794">
        <v>34.950000000000003</v>
      </c>
      <c r="G29794">
        <v>3625</v>
      </c>
      <c r="H29794">
        <v>3</v>
      </c>
    </row>
    <row r="29795" spans="1:8" x14ac:dyDescent="0.2">
      <c r="A29795" t="s">
        <v>14</v>
      </c>
      <c r="B29795" t="s">
        <v>9</v>
      </c>
      <c r="D29795" t="s">
        <v>975</v>
      </c>
      <c r="E29795" t="s">
        <v>975</v>
      </c>
      <c r="F29795">
        <v>34.61</v>
      </c>
      <c r="G29795">
        <v>4346</v>
      </c>
      <c r="H29795">
        <v>4</v>
      </c>
    </row>
    <row r="29796" spans="1:8" x14ac:dyDescent="0.2">
      <c r="A29796" t="s">
        <v>15</v>
      </c>
      <c r="B29796" t="s">
        <v>9</v>
      </c>
      <c r="D29796" t="s">
        <v>975</v>
      </c>
      <c r="E29796" t="s">
        <v>975</v>
      </c>
      <c r="F29796">
        <v>34.81</v>
      </c>
      <c r="G29796">
        <v>11852</v>
      </c>
      <c r="H29796">
        <v>5</v>
      </c>
    </row>
    <row r="29797" spans="1:8" x14ac:dyDescent="0.2">
      <c r="A29797" t="s">
        <v>16</v>
      </c>
      <c r="B29797" t="s">
        <v>9</v>
      </c>
      <c r="D29797" t="s">
        <v>975</v>
      </c>
      <c r="E29797" t="s">
        <v>975</v>
      </c>
      <c r="F29797">
        <v>34.64</v>
      </c>
      <c r="G29797">
        <v>3846</v>
      </c>
      <c r="H29797">
        <v>6</v>
      </c>
    </row>
    <row r="29798" spans="1:8" x14ac:dyDescent="0.2">
      <c r="A29798" t="s">
        <v>17</v>
      </c>
      <c r="B29798" t="s">
        <v>9</v>
      </c>
      <c r="D29798" t="s">
        <v>975</v>
      </c>
      <c r="E29798" t="s">
        <v>975</v>
      </c>
      <c r="F29798">
        <v>34.04</v>
      </c>
      <c r="G29798">
        <v>3985</v>
      </c>
      <c r="H29798">
        <v>7</v>
      </c>
    </row>
    <row r="29799" spans="1:8" x14ac:dyDescent="0.2">
      <c r="A29799" t="s">
        <v>18</v>
      </c>
      <c r="B29799" t="s">
        <v>9</v>
      </c>
      <c r="D29799" t="s">
        <v>975</v>
      </c>
      <c r="E29799" t="s">
        <v>975</v>
      </c>
      <c r="F29799">
        <v>34.21</v>
      </c>
      <c r="G29799">
        <v>4006</v>
      </c>
      <c r="H29799">
        <v>8</v>
      </c>
    </row>
    <row r="29800" spans="1:8" x14ac:dyDescent="0.2">
      <c r="A29800" t="s">
        <v>19</v>
      </c>
      <c r="B29800" t="s">
        <v>9</v>
      </c>
      <c r="D29800" t="s">
        <v>975</v>
      </c>
      <c r="E29800" t="s">
        <v>975</v>
      </c>
      <c r="F29800">
        <v>34.479999999999997</v>
      </c>
      <c r="G29800">
        <v>6886</v>
      </c>
      <c r="H29800">
        <v>9</v>
      </c>
    </row>
    <row r="29801" spans="1:8" x14ac:dyDescent="0.2">
      <c r="A29801" t="s">
        <v>20</v>
      </c>
      <c r="B29801" t="s">
        <v>9</v>
      </c>
      <c r="D29801" t="s">
        <v>975</v>
      </c>
      <c r="E29801" t="s">
        <v>975</v>
      </c>
      <c r="F29801">
        <v>34.090000000000003</v>
      </c>
      <c r="G29801">
        <v>9634</v>
      </c>
      <c r="H29801">
        <v>10</v>
      </c>
    </row>
    <row r="29802" spans="1:8" x14ac:dyDescent="0.2">
      <c r="A29802" t="s">
        <v>21</v>
      </c>
      <c r="B29802" t="s">
        <v>9</v>
      </c>
      <c r="D29802" t="s">
        <v>975</v>
      </c>
      <c r="E29802" t="s">
        <v>975</v>
      </c>
      <c r="F29802">
        <v>34.46</v>
      </c>
      <c r="G29802">
        <v>5740</v>
      </c>
      <c r="H29802">
        <v>11</v>
      </c>
    </row>
    <row r="29803" spans="1:8" x14ac:dyDescent="0.2">
      <c r="A29803" t="s">
        <v>22</v>
      </c>
      <c r="B29803" t="s">
        <v>9</v>
      </c>
      <c r="D29803" t="s">
        <v>975</v>
      </c>
      <c r="E29803" t="s">
        <v>975</v>
      </c>
      <c r="F29803">
        <v>33.909999999999997</v>
      </c>
      <c r="G29803">
        <v>6781</v>
      </c>
      <c r="H29803">
        <v>12</v>
      </c>
    </row>
    <row r="29804" spans="1:8" x14ac:dyDescent="0.2">
      <c r="A29804" t="s">
        <v>23</v>
      </c>
      <c r="B29804" t="s">
        <v>9</v>
      </c>
      <c r="D29804" t="s">
        <v>975</v>
      </c>
      <c r="E29804" t="s">
        <v>975</v>
      </c>
      <c r="F29804">
        <v>34.11</v>
      </c>
      <c r="G29804">
        <v>7710</v>
      </c>
      <c r="H29804">
        <v>13</v>
      </c>
    </row>
    <row r="29805" spans="1:8" x14ac:dyDescent="0.2">
      <c r="A29805" t="s">
        <v>24</v>
      </c>
      <c r="B29805" t="s">
        <v>9</v>
      </c>
      <c r="D29805" t="s">
        <v>975</v>
      </c>
      <c r="E29805" t="s">
        <v>975</v>
      </c>
      <c r="F29805">
        <v>33.950000000000003</v>
      </c>
      <c r="G29805">
        <v>2164</v>
      </c>
      <c r="H29805">
        <v>14</v>
      </c>
    </row>
    <row r="29806" spans="1:8" x14ac:dyDescent="0.2">
      <c r="A29806" t="s">
        <v>25</v>
      </c>
      <c r="B29806" t="s">
        <v>9</v>
      </c>
      <c r="D29806" t="s">
        <v>975</v>
      </c>
      <c r="E29806" t="s">
        <v>975</v>
      </c>
      <c r="F29806">
        <v>34.67</v>
      </c>
      <c r="G29806">
        <v>4488</v>
      </c>
      <c r="H29806">
        <v>15</v>
      </c>
    </row>
    <row r="29807" spans="1:8" x14ac:dyDescent="0.2">
      <c r="A29807" t="s">
        <v>26</v>
      </c>
      <c r="B29807" t="s">
        <v>9</v>
      </c>
      <c r="D29807" t="s">
        <v>975</v>
      </c>
      <c r="E29807" t="s">
        <v>975</v>
      </c>
      <c r="F29807">
        <v>34.6</v>
      </c>
      <c r="G29807">
        <v>6129</v>
      </c>
      <c r="H29807">
        <v>16</v>
      </c>
    </row>
    <row r="29808" spans="1:8" x14ac:dyDescent="0.2">
      <c r="A29808" t="s">
        <v>27</v>
      </c>
      <c r="B29808" t="s">
        <v>9</v>
      </c>
      <c r="D29808" t="s">
        <v>975</v>
      </c>
      <c r="E29808" t="s">
        <v>975</v>
      </c>
      <c r="F29808">
        <v>34.78</v>
      </c>
      <c r="G29808">
        <v>2803</v>
      </c>
      <c r="H29808">
        <v>17</v>
      </c>
    </row>
    <row r="29809" spans="1:8" x14ac:dyDescent="0.2">
      <c r="A29809" t="s">
        <v>28</v>
      </c>
      <c r="B29809" t="s">
        <v>9</v>
      </c>
      <c r="D29809" t="s">
        <v>975</v>
      </c>
      <c r="E29809" t="s">
        <v>975</v>
      </c>
      <c r="F29809">
        <v>34.42</v>
      </c>
      <c r="G29809">
        <v>3110</v>
      </c>
      <c r="H29809">
        <v>18</v>
      </c>
    </row>
    <row r="29810" spans="1:8" x14ac:dyDescent="0.2">
      <c r="A29810" t="s">
        <v>29</v>
      </c>
      <c r="B29810" t="s">
        <v>9</v>
      </c>
      <c r="D29810" t="s">
        <v>975</v>
      </c>
      <c r="E29810" t="s">
        <v>975</v>
      </c>
      <c r="F29810">
        <v>34.5</v>
      </c>
      <c r="G29810">
        <v>5591</v>
      </c>
      <c r="H29810">
        <v>19</v>
      </c>
    </row>
    <row r="29811" spans="1:8" x14ac:dyDescent="0.2">
      <c r="A29811" t="s">
        <v>30</v>
      </c>
      <c r="B29811" t="s">
        <v>9</v>
      </c>
      <c r="D29811" t="s">
        <v>975</v>
      </c>
      <c r="E29811" t="s">
        <v>975</v>
      </c>
      <c r="F29811">
        <v>34.36</v>
      </c>
      <c r="G29811">
        <v>2689</v>
      </c>
      <c r="H29811">
        <v>20</v>
      </c>
    </row>
    <row r="29812" spans="1:8" x14ac:dyDescent="0.2">
      <c r="A29812" t="s">
        <v>31</v>
      </c>
      <c r="B29812" t="s">
        <v>9</v>
      </c>
      <c r="D29812" t="s">
        <v>975</v>
      </c>
      <c r="E29812" t="s">
        <v>975</v>
      </c>
      <c r="F29812">
        <v>34.6</v>
      </c>
      <c r="G29812">
        <v>5672</v>
      </c>
      <c r="H29812">
        <v>21</v>
      </c>
    </row>
    <row r="29813" spans="1:8" x14ac:dyDescent="0.2">
      <c r="A29813" t="s">
        <v>32</v>
      </c>
      <c r="B29813" t="s">
        <v>9</v>
      </c>
      <c r="D29813" t="s">
        <v>975</v>
      </c>
      <c r="E29813" t="s">
        <v>975</v>
      </c>
      <c r="F29813">
        <v>34.409999999999997</v>
      </c>
      <c r="G29813">
        <v>5185</v>
      </c>
      <c r="H29813">
        <v>22</v>
      </c>
    </row>
    <row r="29814" spans="1:8" x14ac:dyDescent="0.2">
      <c r="A29814" t="s">
        <v>33</v>
      </c>
      <c r="B29814" t="s">
        <v>9</v>
      </c>
      <c r="D29814" t="s">
        <v>975</v>
      </c>
      <c r="E29814" t="s">
        <v>975</v>
      </c>
      <c r="F29814">
        <v>34.15</v>
      </c>
      <c r="G29814">
        <v>3757</v>
      </c>
      <c r="H29814">
        <v>23</v>
      </c>
    </row>
    <row r="29815" spans="1:8" x14ac:dyDescent="0.2">
      <c r="A29815" t="s">
        <v>34</v>
      </c>
      <c r="B29815" t="s">
        <v>9</v>
      </c>
      <c r="D29815" t="s">
        <v>975</v>
      </c>
      <c r="E29815" t="s">
        <v>975</v>
      </c>
      <c r="F29815">
        <v>35.03</v>
      </c>
      <c r="G29815">
        <v>2711</v>
      </c>
      <c r="H29815">
        <v>24</v>
      </c>
    </row>
    <row r="29816" spans="1:8" x14ac:dyDescent="0.2">
      <c r="A29816" t="s">
        <v>35</v>
      </c>
      <c r="B29816" t="s">
        <v>9</v>
      </c>
      <c r="D29816" t="s">
        <v>975</v>
      </c>
      <c r="E29816" t="s">
        <v>975</v>
      </c>
      <c r="F29816">
        <v>35.1</v>
      </c>
      <c r="G29816">
        <v>5115</v>
      </c>
      <c r="H29816">
        <v>25</v>
      </c>
    </row>
    <row r="29817" spans="1:8" x14ac:dyDescent="0.2">
      <c r="A29817" t="s">
        <v>36</v>
      </c>
      <c r="B29817" t="s">
        <v>9</v>
      </c>
      <c r="D29817" t="s">
        <v>975</v>
      </c>
      <c r="E29817" t="s">
        <v>975</v>
      </c>
      <c r="F29817">
        <v>37.369999999999997</v>
      </c>
      <c r="G29817">
        <v>3552</v>
      </c>
      <c r="H29817">
        <v>26</v>
      </c>
    </row>
    <row r="29818" spans="1:8" x14ac:dyDescent="0.2">
      <c r="A29818" t="s">
        <v>37</v>
      </c>
      <c r="B29818" t="s">
        <v>9</v>
      </c>
      <c r="D29818" t="s">
        <v>975</v>
      </c>
      <c r="E29818" t="s">
        <v>975</v>
      </c>
      <c r="F29818">
        <v>36.9</v>
      </c>
      <c r="G29818">
        <v>19866</v>
      </c>
      <c r="H29818">
        <v>27</v>
      </c>
    </row>
    <row r="29819" spans="1:8" x14ac:dyDescent="0.2">
      <c r="A29819" t="s">
        <v>38</v>
      </c>
      <c r="B29819" t="s">
        <v>9</v>
      </c>
      <c r="D29819" t="s">
        <v>975</v>
      </c>
      <c r="E29819" t="s">
        <v>975</v>
      </c>
      <c r="F29819">
        <v>34.65</v>
      </c>
      <c r="G29819">
        <v>47938</v>
      </c>
      <c r="H29819">
        <v>28</v>
      </c>
    </row>
    <row r="29820" spans="1:8" x14ac:dyDescent="0.2">
      <c r="A29820" t="s">
        <v>39</v>
      </c>
      <c r="B29820" t="s">
        <v>9</v>
      </c>
      <c r="D29820" t="s">
        <v>975</v>
      </c>
      <c r="E29820" t="s">
        <v>975</v>
      </c>
      <c r="F29820">
        <v>34.380000000000003</v>
      </c>
      <c r="G29820">
        <v>23373</v>
      </c>
      <c r="H29820">
        <v>29</v>
      </c>
    </row>
    <row r="29821" spans="1:8" x14ac:dyDescent="0.2">
      <c r="A29821" t="s">
        <v>40</v>
      </c>
      <c r="B29821" t="s">
        <v>9</v>
      </c>
      <c r="D29821" t="s">
        <v>975</v>
      </c>
      <c r="E29821" t="s">
        <v>975</v>
      </c>
      <c r="F29821">
        <v>33.81</v>
      </c>
      <c r="G29821">
        <v>15935</v>
      </c>
      <c r="H29821">
        <v>30</v>
      </c>
    </row>
    <row r="29822" spans="1:8" x14ac:dyDescent="0.2">
      <c r="A29822" t="s">
        <v>8</v>
      </c>
      <c r="B29822" t="s">
        <v>9</v>
      </c>
      <c r="D29822" t="s">
        <v>975</v>
      </c>
      <c r="E29822" t="s">
        <v>976</v>
      </c>
      <c r="F29822">
        <v>28.85</v>
      </c>
      <c r="G29822">
        <v>199</v>
      </c>
      <c r="H29822">
        <v>1</v>
      </c>
    </row>
    <row r="29823" spans="1:8" x14ac:dyDescent="0.2">
      <c r="A29823" t="s">
        <v>12</v>
      </c>
      <c r="B29823" t="s">
        <v>9</v>
      </c>
      <c r="D29823" t="s">
        <v>975</v>
      </c>
      <c r="E29823" t="s">
        <v>976</v>
      </c>
      <c r="F29823">
        <v>29.26</v>
      </c>
      <c r="G29823">
        <v>10897</v>
      </c>
      <c r="H29823">
        <v>2</v>
      </c>
    </row>
    <row r="29824" spans="1:8" x14ac:dyDescent="0.2">
      <c r="A29824" t="s">
        <v>13</v>
      </c>
      <c r="B29824" t="s">
        <v>9</v>
      </c>
      <c r="D29824" t="s">
        <v>975</v>
      </c>
      <c r="E29824" t="s">
        <v>976</v>
      </c>
      <c r="F29824">
        <v>28.57</v>
      </c>
      <c r="G29824">
        <v>667</v>
      </c>
      <c r="H29824">
        <v>3</v>
      </c>
    </row>
    <row r="29825" spans="1:8" x14ac:dyDescent="0.2">
      <c r="A29825" t="s">
        <v>14</v>
      </c>
      <c r="B29825" t="s">
        <v>9</v>
      </c>
      <c r="D29825" t="s">
        <v>975</v>
      </c>
      <c r="E29825" t="s">
        <v>976</v>
      </c>
      <c r="F29825">
        <v>28.07</v>
      </c>
      <c r="G29825">
        <v>17150</v>
      </c>
      <c r="H29825">
        <v>4</v>
      </c>
    </row>
    <row r="29826" spans="1:8" x14ac:dyDescent="0.2">
      <c r="A29826" t="s">
        <v>15</v>
      </c>
      <c r="B29826" t="s">
        <v>9</v>
      </c>
      <c r="D29826" t="s">
        <v>975</v>
      </c>
      <c r="E29826" t="s">
        <v>976</v>
      </c>
      <c r="F29826">
        <v>27.94</v>
      </c>
      <c r="G29826">
        <v>81070</v>
      </c>
      <c r="H29826">
        <v>5</v>
      </c>
    </row>
    <row r="29827" spans="1:8" x14ac:dyDescent="0.2">
      <c r="A29827" t="s">
        <v>16</v>
      </c>
      <c r="B29827" t="s">
        <v>9</v>
      </c>
      <c r="D29827" t="s">
        <v>975</v>
      </c>
      <c r="E29827" t="s">
        <v>976</v>
      </c>
      <c r="F29827">
        <v>27.98</v>
      </c>
      <c r="G29827">
        <v>314870</v>
      </c>
      <c r="H29827">
        <v>6</v>
      </c>
    </row>
    <row r="29828" spans="1:8" x14ac:dyDescent="0.2">
      <c r="A29828" t="s">
        <v>17</v>
      </c>
      <c r="B29828" t="s">
        <v>9</v>
      </c>
      <c r="D29828" t="s">
        <v>975</v>
      </c>
      <c r="E29828" t="s">
        <v>976</v>
      </c>
      <c r="F29828">
        <v>27.84</v>
      </c>
      <c r="G29828">
        <v>431563</v>
      </c>
      <c r="H29828">
        <v>7</v>
      </c>
    </row>
    <row r="29829" spans="1:8" x14ac:dyDescent="0.2">
      <c r="A29829" t="s">
        <v>18</v>
      </c>
      <c r="B29829" t="s">
        <v>9</v>
      </c>
      <c r="D29829" t="s">
        <v>975</v>
      </c>
      <c r="E29829" t="s">
        <v>976</v>
      </c>
      <c r="F29829">
        <v>27.9</v>
      </c>
      <c r="G29829">
        <v>467737</v>
      </c>
      <c r="H29829">
        <v>8</v>
      </c>
    </row>
    <row r="29830" spans="1:8" x14ac:dyDescent="0.2">
      <c r="A29830" t="s">
        <v>19</v>
      </c>
      <c r="B29830" t="s">
        <v>9</v>
      </c>
      <c r="D29830" t="s">
        <v>975</v>
      </c>
      <c r="E29830" t="s">
        <v>976</v>
      </c>
      <c r="F29830">
        <v>27.85</v>
      </c>
      <c r="G29830">
        <v>244858</v>
      </c>
      <c r="H29830">
        <v>9</v>
      </c>
    </row>
    <row r="29831" spans="1:8" x14ac:dyDescent="0.2">
      <c r="A29831" t="s">
        <v>20</v>
      </c>
      <c r="B29831" t="s">
        <v>9</v>
      </c>
      <c r="D29831" t="s">
        <v>975</v>
      </c>
      <c r="E29831" t="s">
        <v>976</v>
      </c>
      <c r="F29831">
        <v>27.82</v>
      </c>
      <c r="G29831">
        <v>447192</v>
      </c>
      <c r="H29831">
        <v>10</v>
      </c>
    </row>
    <row r="29832" spans="1:8" x14ac:dyDescent="0.2">
      <c r="A29832" t="s">
        <v>21</v>
      </c>
      <c r="B29832" t="s">
        <v>9</v>
      </c>
      <c r="D29832" t="s">
        <v>975</v>
      </c>
      <c r="E29832" t="s">
        <v>976</v>
      </c>
      <c r="F29832">
        <v>27.93</v>
      </c>
      <c r="G29832">
        <v>399975</v>
      </c>
      <c r="H29832">
        <v>11</v>
      </c>
    </row>
    <row r="29833" spans="1:8" x14ac:dyDescent="0.2">
      <c r="A29833" t="s">
        <v>22</v>
      </c>
      <c r="B29833" t="s">
        <v>9</v>
      </c>
      <c r="D29833" t="s">
        <v>975</v>
      </c>
      <c r="E29833" t="s">
        <v>976</v>
      </c>
      <c r="F29833">
        <v>27.77</v>
      </c>
      <c r="G29833">
        <v>353619</v>
      </c>
      <c r="H29833">
        <v>12</v>
      </c>
    </row>
    <row r="29834" spans="1:8" x14ac:dyDescent="0.2">
      <c r="A29834" t="s">
        <v>23</v>
      </c>
      <c r="B29834" t="s">
        <v>9</v>
      </c>
      <c r="D29834" t="s">
        <v>975</v>
      </c>
      <c r="E29834" t="s">
        <v>976</v>
      </c>
      <c r="F29834">
        <v>28</v>
      </c>
      <c r="G29834">
        <v>39005</v>
      </c>
      <c r="H29834">
        <v>13</v>
      </c>
    </row>
    <row r="29835" spans="1:8" x14ac:dyDescent="0.2">
      <c r="A29835" t="s">
        <v>24</v>
      </c>
      <c r="B29835" t="s">
        <v>9</v>
      </c>
      <c r="D29835" t="s">
        <v>975</v>
      </c>
      <c r="E29835" t="s">
        <v>976</v>
      </c>
      <c r="F29835">
        <v>27.83</v>
      </c>
      <c r="G29835">
        <v>377454</v>
      </c>
      <c r="H29835">
        <v>14</v>
      </c>
    </row>
    <row r="29836" spans="1:8" x14ac:dyDescent="0.2">
      <c r="A29836" t="s">
        <v>25</v>
      </c>
      <c r="B29836" t="s">
        <v>9</v>
      </c>
      <c r="D29836" t="s">
        <v>975</v>
      </c>
      <c r="E29836" t="s">
        <v>976</v>
      </c>
      <c r="F29836">
        <v>27.83</v>
      </c>
      <c r="G29836">
        <v>225146</v>
      </c>
      <c r="H29836">
        <v>15</v>
      </c>
    </row>
    <row r="29837" spans="1:8" x14ac:dyDescent="0.2">
      <c r="A29837" t="s">
        <v>26</v>
      </c>
      <c r="B29837" t="s">
        <v>9</v>
      </c>
      <c r="D29837" t="s">
        <v>975</v>
      </c>
      <c r="E29837" t="s">
        <v>976</v>
      </c>
      <c r="F29837">
        <v>27.93</v>
      </c>
      <c r="G29837">
        <v>387883</v>
      </c>
      <c r="H29837">
        <v>16</v>
      </c>
    </row>
    <row r="29838" spans="1:8" x14ac:dyDescent="0.2">
      <c r="A29838" t="s">
        <v>27</v>
      </c>
      <c r="B29838" t="s">
        <v>9</v>
      </c>
      <c r="D29838" t="s">
        <v>975</v>
      </c>
      <c r="E29838" t="s">
        <v>976</v>
      </c>
      <c r="F29838">
        <v>27.98</v>
      </c>
      <c r="G29838">
        <v>373215</v>
      </c>
      <c r="H29838">
        <v>17</v>
      </c>
    </row>
    <row r="29839" spans="1:8" x14ac:dyDescent="0.2">
      <c r="A29839" t="s">
        <v>28</v>
      </c>
      <c r="B29839" t="s">
        <v>9</v>
      </c>
      <c r="D29839" t="s">
        <v>975</v>
      </c>
      <c r="E29839" t="s">
        <v>976</v>
      </c>
      <c r="F29839">
        <v>28.03</v>
      </c>
      <c r="G29839">
        <v>423693</v>
      </c>
      <c r="H29839">
        <v>18</v>
      </c>
    </row>
    <row r="29840" spans="1:8" x14ac:dyDescent="0.2">
      <c r="A29840" t="s">
        <v>29</v>
      </c>
      <c r="B29840" t="s">
        <v>9</v>
      </c>
      <c r="D29840" t="s">
        <v>975</v>
      </c>
      <c r="E29840" t="s">
        <v>976</v>
      </c>
      <c r="F29840">
        <v>28.08</v>
      </c>
      <c r="G29840">
        <v>388331</v>
      </c>
      <c r="H29840">
        <v>19</v>
      </c>
    </row>
    <row r="29841" spans="1:8" x14ac:dyDescent="0.2">
      <c r="A29841" t="s">
        <v>30</v>
      </c>
      <c r="B29841" t="s">
        <v>9</v>
      </c>
      <c r="D29841" t="s">
        <v>975</v>
      </c>
      <c r="E29841" t="s">
        <v>976</v>
      </c>
      <c r="F29841">
        <v>28.28</v>
      </c>
      <c r="G29841">
        <v>10823</v>
      </c>
      <c r="H29841">
        <v>20</v>
      </c>
    </row>
    <row r="29842" spans="1:8" x14ac:dyDescent="0.2">
      <c r="A29842" t="s">
        <v>31</v>
      </c>
      <c r="B29842" t="s">
        <v>9</v>
      </c>
      <c r="D29842" t="s">
        <v>975</v>
      </c>
      <c r="E29842" t="s">
        <v>976</v>
      </c>
      <c r="F29842">
        <v>28.08</v>
      </c>
      <c r="G29842">
        <v>373475</v>
      </c>
      <c r="H29842">
        <v>21</v>
      </c>
    </row>
    <row r="29843" spans="1:8" x14ac:dyDescent="0.2">
      <c r="A29843" t="s">
        <v>32</v>
      </c>
      <c r="B29843" t="s">
        <v>9</v>
      </c>
      <c r="D29843" t="s">
        <v>975</v>
      </c>
      <c r="E29843" t="s">
        <v>976</v>
      </c>
      <c r="F29843">
        <v>27.93</v>
      </c>
      <c r="G29843">
        <v>401401</v>
      </c>
      <c r="H29843">
        <v>22</v>
      </c>
    </row>
    <row r="29844" spans="1:8" x14ac:dyDescent="0.2">
      <c r="A29844" t="s">
        <v>33</v>
      </c>
      <c r="B29844" t="s">
        <v>9</v>
      </c>
      <c r="D29844" t="s">
        <v>975</v>
      </c>
      <c r="E29844" t="s">
        <v>976</v>
      </c>
      <c r="F29844">
        <v>27.96</v>
      </c>
      <c r="G29844">
        <v>328395</v>
      </c>
      <c r="H29844">
        <v>23</v>
      </c>
    </row>
    <row r="29845" spans="1:8" x14ac:dyDescent="0.2">
      <c r="A29845" t="s">
        <v>34</v>
      </c>
      <c r="B29845" t="s">
        <v>9</v>
      </c>
      <c r="D29845" t="s">
        <v>975</v>
      </c>
      <c r="E29845" t="s">
        <v>976</v>
      </c>
      <c r="F29845">
        <v>27.97</v>
      </c>
      <c r="G29845">
        <v>393444</v>
      </c>
      <c r="H29845">
        <v>24</v>
      </c>
    </row>
    <row r="29846" spans="1:8" x14ac:dyDescent="0.2">
      <c r="A29846" t="s">
        <v>35</v>
      </c>
      <c r="B29846" t="s">
        <v>9</v>
      </c>
      <c r="D29846" t="s">
        <v>975</v>
      </c>
      <c r="E29846" t="s">
        <v>976</v>
      </c>
      <c r="F29846">
        <v>28.61</v>
      </c>
      <c r="G29846">
        <v>3257</v>
      </c>
      <c r="H29846">
        <v>25</v>
      </c>
    </row>
    <row r="29847" spans="1:8" x14ac:dyDescent="0.2">
      <c r="A29847" t="s">
        <v>36</v>
      </c>
      <c r="B29847" t="s">
        <v>9</v>
      </c>
      <c r="D29847" t="s">
        <v>975</v>
      </c>
      <c r="E29847" t="s">
        <v>976</v>
      </c>
      <c r="F29847">
        <v>30.43</v>
      </c>
      <c r="G29847">
        <v>5358</v>
      </c>
      <c r="H29847">
        <v>26</v>
      </c>
    </row>
    <row r="29848" spans="1:8" x14ac:dyDescent="0.2">
      <c r="A29848" t="s">
        <v>37</v>
      </c>
      <c r="B29848" t="s">
        <v>9</v>
      </c>
      <c r="D29848" t="s">
        <v>975</v>
      </c>
      <c r="E29848" t="s">
        <v>976</v>
      </c>
      <c r="F29848">
        <v>30.22</v>
      </c>
      <c r="G29848">
        <v>32448</v>
      </c>
      <c r="H29848">
        <v>27</v>
      </c>
    </row>
    <row r="29849" spans="1:8" x14ac:dyDescent="0.2">
      <c r="A29849" t="s">
        <v>38</v>
      </c>
      <c r="B29849" t="s">
        <v>9</v>
      </c>
      <c r="D29849" t="s">
        <v>975</v>
      </c>
      <c r="E29849" t="s">
        <v>976</v>
      </c>
      <c r="F29849">
        <v>28.56</v>
      </c>
      <c r="G29849">
        <v>76089</v>
      </c>
      <c r="H29849">
        <v>28</v>
      </c>
    </row>
    <row r="29850" spans="1:8" x14ac:dyDescent="0.2">
      <c r="A29850" t="s">
        <v>39</v>
      </c>
      <c r="B29850" t="s">
        <v>9</v>
      </c>
      <c r="D29850" t="s">
        <v>975</v>
      </c>
      <c r="E29850" t="s">
        <v>976</v>
      </c>
      <c r="F29850">
        <v>28.36</v>
      </c>
      <c r="G29850">
        <v>29755</v>
      </c>
      <c r="H29850">
        <v>29</v>
      </c>
    </row>
    <row r="29851" spans="1:8" x14ac:dyDescent="0.2">
      <c r="A29851" t="s">
        <v>40</v>
      </c>
      <c r="B29851" t="s">
        <v>9</v>
      </c>
      <c r="D29851" t="s">
        <v>975</v>
      </c>
      <c r="E29851" t="s">
        <v>976</v>
      </c>
      <c r="F29851">
        <v>27.91</v>
      </c>
      <c r="G29851">
        <v>113869</v>
      </c>
      <c r="H29851">
        <v>30</v>
      </c>
    </row>
    <row r="29852" spans="1:8" x14ac:dyDescent="0.2">
      <c r="A29852" t="s">
        <v>8</v>
      </c>
      <c r="B29852" t="s">
        <v>9</v>
      </c>
      <c r="D29852" t="s">
        <v>977</v>
      </c>
      <c r="E29852" t="s">
        <v>977</v>
      </c>
      <c r="F29852">
        <v>26.52</v>
      </c>
      <c r="G29852">
        <v>711</v>
      </c>
      <c r="H29852">
        <v>1</v>
      </c>
    </row>
    <row r="29853" spans="1:8" x14ac:dyDescent="0.2">
      <c r="A29853" t="s">
        <v>12</v>
      </c>
      <c r="B29853" t="s">
        <v>9</v>
      </c>
      <c r="D29853" t="s">
        <v>977</v>
      </c>
      <c r="E29853" t="s">
        <v>977</v>
      </c>
      <c r="F29853">
        <v>26.86</v>
      </c>
      <c r="G29853">
        <v>269</v>
      </c>
      <c r="H29853">
        <v>2</v>
      </c>
    </row>
    <row r="29854" spans="1:8" x14ac:dyDescent="0.2">
      <c r="A29854" t="s">
        <v>13</v>
      </c>
      <c r="B29854" t="s">
        <v>9</v>
      </c>
      <c r="D29854" t="s">
        <v>977</v>
      </c>
      <c r="E29854" t="s">
        <v>977</v>
      </c>
      <c r="F29854">
        <v>26.4</v>
      </c>
      <c r="G29854">
        <v>956</v>
      </c>
      <c r="H29854">
        <v>3</v>
      </c>
    </row>
    <row r="29855" spans="1:8" x14ac:dyDescent="0.2">
      <c r="A29855" t="s">
        <v>14</v>
      </c>
      <c r="B29855" t="s">
        <v>9</v>
      </c>
      <c r="D29855" t="s">
        <v>977</v>
      </c>
      <c r="E29855" t="s">
        <v>977</v>
      </c>
      <c r="F29855">
        <v>26.22</v>
      </c>
      <c r="G29855">
        <v>2153</v>
      </c>
      <c r="H29855">
        <v>4</v>
      </c>
    </row>
    <row r="29856" spans="1:8" x14ac:dyDescent="0.2">
      <c r="A29856" t="s">
        <v>15</v>
      </c>
      <c r="B29856" t="s">
        <v>9</v>
      </c>
      <c r="D29856" t="s">
        <v>977</v>
      </c>
      <c r="E29856" t="s">
        <v>977</v>
      </c>
      <c r="F29856">
        <v>26.22</v>
      </c>
      <c r="G29856">
        <v>3161</v>
      </c>
      <c r="H29856">
        <v>5</v>
      </c>
    </row>
    <row r="29857" spans="1:8" x14ac:dyDescent="0.2">
      <c r="A29857" t="s">
        <v>16</v>
      </c>
      <c r="B29857" t="s">
        <v>9</v>
      </c>
      <c r="D29857" t="s">
        <v>977</v>
      </c>
      <c r="E29857" t="s">
        <v>977</v>
      </c>
      <c r="F29857">
        <v>26.15</v>
      </c>
      <c r="G29857">
        <v>2597</v>
      </c>
      <c r="H29857">
        <v>6</v>
      </c>
    </row>
    <row r="29858" spans="1:8" x14ac:dyDescent="0.2">
      <c r="A29858" t="s">
        <v>17</v>
      </c>
      <c r="B29858" t="s">
        <v>9</v>
      </c>
      <c r="D29858" t="s">
        <v>977</v>
      </c>
      <c r="E29858" t="s">
        <v>977</v>
      </c>
      <c r="F29858">
        <v>26.09</v>
      </c>
      <c r="G29858">
        <v>3846</v>
      </c>
      <c r="H29858">
        <v>7</v>
      </c>
    </row>
    <row r="29859" spans="1:8" x14ac:dyDescent="0.2">
      <c r="A29859" t="s">
        <v>18</v>
      </c>
      <c r="B29859" t="s">
        <v>9</v>
      </c>
      <c r="D29859" t="s">
        <v>977</v>
      </c>
      <c r="E29859" t="s">
        <v>977</v>
      </c>
      <c r="F29859">
        <v>26.04</v>
      </c>
      <c r="G29859">
        <v>5066</v>
      </c>
      <c r="H29859">
        <v>8</v>
      </c>
    </row>
    <row r="29860" spans="1:8" x14ac:dyDescent="0.2">
      <c r="A29860" t="s">
        <v>19</v>
      </c>
      <c r="B29860" t="s">
        <v>9</v>
      </c>
      <c r="D29860" t="s">
        <v>977</v>
      </c>
      <c r="E29860" t="s">
        <v>977</v>
      </c>
      <c r="F29860">
        <v>25.97</v>
      </c>
      <c r="G29860">
        <v>4786</v>
      </c>
      <c r="H29860">
        <v>9</v>
      </c>
    </row>
    <row r="29861" spans="1:8" x14ac:dyDescent="0.2">
      <c r="A29861" t="s">
        <v>20</v>
      </c>
      <c r="B29861" t="s">
        <v>9</v>
      </c>
      <c r="D29861" t="s">
        <v>977</v>
      </c>
      <c r="E29861" t="s">
        <v>977</v>
      </c>
      <c r="F29861">
        <v>25.8</v>
      </c>
      <c r="G29861">
        <v>6269</v>
      </c>
      <c r="H29861">
        <v>10</v>
      </c>
    </row>
    <row r="29862" spans="1:8" x14ac:dyDescent="0.2">
      <c r="A29862" t="s">
        <v>21</v>
      </c>
      <c r="B29862" t="s">
        <v>9</v>
      </c>
      <c r="D29862" t="s">
        <v>977</v>
      </c>
      <c r="E29862" t="s">
        <v>977</v>
      </c>
      <c r="F29862">
        <v>26.03</v>
      </c>
      <c r="G29862">
        <v>4536</v>
      </c>
      <c r="H29862">
        <v>11</v>
      </c>
    </row>
    <row r="29863" spans="1:8" x14ac:dyDescent="0.2">
      <c r="A29863" t="s">
        <v>22</v>
      </c>
      <c r="B29863" t="s">
        <v>9</v>
      </c>
      <c r="D29863" t="s">
        <v>977</v>
      </c>
      <c r="E29863" t="s">
        <v>977</v>
      </c>
      <c r="F29863">
        <v>25.83</v>
      </c>
      <c r="G29863">
        <v>5010</v>
      </c>
      <c r="H29863">
        <v>12</v>
      </c>
    </row>
    <row r="29864" spans="1:8" x14ac:dyDescent="0.2">
      <c r="A29864" t="s">
        <v>23</v>
      </c>
      <c r="B29864" t="s">
        <v>9</v>
      </c>
      <c r="D29864" t="s">
        <v>977</v>
      </c>
      <c r="E29864" t="s">
        <v>977</v>
      </c>
      <c r="F29864">
        <v>26.05</v>
      </c>
      <c r="G29864">
        <v>3162</v>
      </c>
      <c r="H29864">
        <v>13</v>
      </c>
    </row>
    <row r="29865" spans="1:8" x14ac:dyDescent="0.2">
      <c r="A29865" t="s">
        <v>24</v>
      </c>
      <c r="B29865" t="s">
        <v>9</v>
      </c>
      <c r="D29865" t="s">
        <v>977</v>
      </c>
      <c r="E29865" t="s">
        <v>977</v>
      </c>
      <c r="F29865">
        <v>25.94</v>
      </c>
      <c r="G29865">
        <v>5498</v>
      </c>
      <c r="H29865">
        <v>14</v>
      </c>
    </row>
    <row r="29866" spans="1:8" x14ac:dyDescent="0.2">
      <c r="A29866" t="s">
        <v>25</v>
      </c>
      <c r="B29866" t="s">
        <v>9</v>
      </c>
      <c r="D29866" t="s">
        <v>977</v>
      </c>
      <c r="E29866" t="s">
        <v>977</v>
      </c>
      <c r="F29866">
        <v>26.07</v>
      </c>
      <c r="G29866">
        <v>3237</v>
      </c>
      <c r="H29866">
        <v>15</v>
      </c>
    </row>
    <row r="29867" spans="1:8" x14ac:dyDescent="0.2">
      <c r="A29867" t="s">
        <v>26</v>
      </c>
      <c r="B29867" t="s">
        <v>9</v>
      </c>
      <c r="D29867" t="s">
        <v>977</v>
      </c>
      <c r="E29867" t="s">
        <v>977</v>
      </c>
      <c r="F29867">
        <v>26.05</v>
      </c>
      <c r="G29867">
        <v>4735</v>
      </c>
      <c r="H29867">
        <v>16</v>
      </c>
    </row>
    <row r="29868" spans="1:8" x14ac:dyDescent="0.2">
      <c r="A29868" t="s">
        <v>27</v>
      </c>
      <c r="B29868" t="s">
        <v>9</v>
      </c>
      <c r="D29868" t="s">
        <v>977</v>
      </c>
      <c r="E29868" t="s">
        <v>977</v>
      </c>
      <c r="F29868">
        <v>26.28</v>
      </c>
      <c r="G29868">
        <v>5966</v>
      </c>
      <c r="H29868">
        <v>17</v>
      </c>
    </row>
    <row r="29869" spans="1:8" x14ac:dyDescent="0.2">
      <c r="A29869" t="s">
        <v>28</v>
      </c>
      <c r="B29869" t="s">
        <v>9</v>
      </c>
      <c r="D29869" t="s">
        <v>977</v>
      </c>
      <c r="E29869" t="s">
        <v>977</v>
      </c>
      <c r="F29869">
        <v>26.25</v>
      </c>
      <c r="G29869">
        <v>8042</v>
      </c>
      <c r="H29869">
        <v>18</v>
      </c>
    </row>
    <row r="29870" spans="1:8" x14ac:dyDescent="0.2">
      <c r="A29870" t="s">
        <v>29</v>
      </c>
      <c r="B29870" t="s">
        <v>9</v>
      </c>
      <c r="D29870" t="s">
        <v>977</v>
      </c>
      <c r="E29870" t="s">
        <v>977</v>
      </c>
      <c r="F29870">
        <v>26.35</v>
      </c>
      <c r="G29870">
        <v>5456</v>
      </c>
      <c r="H29870">
        <v>19</v>
      </c>
    </row>
    <row r="29871" spans="1:8" x14ac:dyDescent="0.2">
      <c r="A29871" t="s">
        <v>30</v>
      </c>
      <c r="B29871" t="s">
        <v>9</v>
      </c>
      <c r="D29871" t="s">
        <v>977</v>
      </c>
      <c r="E29871" t="s">
        <v>977</v>
      </c>
      <c r="F29871">
        <v>26.21</v>
      </c>
      <c r="G29871">
        <v>9158</v>
      </c>
      <c r="H29871">
        <v>20</v>
      </c>
    </row>
    <row r="29872" spans="1:8" x14ac:dyDescent="0.2">
      <c r="A29872" t="s">
        <v>31</v>
      </c>
      <c r="B29872" t="s">
        <v>9</v>
      </c>
      <c r="D29872" t="s">
        <v>977</v>
      </c>
      <c r="E29872" t="s">
        <v>977</v>
      </c>
      <c r="F29872">
        <v>26.12</v>
      </c>
      <c r="G29872">
        <v>13557</v>
      </c>
      <c r="H29872">
        <v>21</v>
      </c>
    </row>
    <row r="29873" spans="1:8" x14ac:dyDescent="0.2">
      <c r="A29873" t="s">
        <v>32</v>
      </c>
      <c r="B29873" t="s">
        <v>9</v>
      </c>
      <c r="D29873" t="s">
        <v>977</v>
      </c>
      <c r="E29873" t="s">
        <v>977</v>
      </c>
      <c r="F29873">
        <v>26.23</v>
      </c>
      <c r="G29873">
        <v>12782</v>
      </c>
      <c r="H29873">
        <v>22</v>
      </c>
    </row>
    <row r="29874" spans="1:8" x14ac:dyDescent="0.2">
      <c r="A29874" t="s">
        <v>33</v>
      </c>
      <c r="B29874" t="s">
        <v>9</v>
      </c>
      <c r="D29874" t="s">
        <v>977</v>
      </c>
      <c r="E29874" t="s">
        <v>977</v>
      </c>
      <c r="F29874">
        <v>26.24</v>
      </c>
      <c r="G29874">
        <v>14787</v>
      </c>
      <c r="H29874">
        <v>23</v>
      </c>
    </row>
    <row r="29875" spans="1:8" x14ac:dyDescent="0.2">
      <c r="A29875" t="s">
        <v>34</v>
      </c>
      <c r="B29875" t="s">
        <v>9</v>
      </c>
      <c r="D29875" t="s">
        <v>977</v>
      </c>
      <c r="E29875" t="s">
        <v>977</v>
      </c>
      <c r="F29875">
        <v>26.29</v>
      </c>
      <c r="G29875">
        <v>16476</v>
      </c>
      <c r="H29875">
        <v>24</v>
      </c>
    </row>
    <row r="29876" spans="1:8" x14ac:dyDescent="0.2">
      <c r="A29876" t="s">
        <v>35</v>
      </c>
      <c r="B29876" t="s">
        <v>9</v>
      </c>
      <c r="D29876" t="s">
        <v>977</v>
      </c>
      <c r="E29876" t="s">
        <v>977</v>
      </c>
      <c r="F29876">
        <v>26.3</v>
      </c>
      <c r="G29876">
        <v>14360</v>
      </c>
      <c r="H29876">
        <v>25</v>
      </c>
    </row>
    <row r="29877" spans="1:8" x14ac:dyDescent="0.2">
      <c r="A29877" t="s">
        <v>36</v>
      </c>
      <c r="B29877" t="s">
        <v>9</v>
      </c>
      <c r="D29877" t="s">
        <v>977</v>
      </c>
      <c r="E29877" t="s">
        <v>977</v>
      </c>
      <c r="F29877">
        <v>27.51</v>
      </c>
      <c r="G29877">
        <v>6198</v>
      </c>
      <c r="H29877">
        <v>26</v>
      </c>
    </row>
    <row r="29878" spans="1:8" x14ac:dyDescent="0.2">
      <c r="A29878" t="s">
        <v>37</v>
      </c>
      <c r="B29878" t="s">
        <v>9</v>
      </c>
      <c r="D29878" t="s">
        <v>977</v>
      </c>
      <c r="E29878" t="s">
        <v>977</v>
      </c>
      <c r="F29878">
        <v>27.89</v>
      </c>
      <c r="G29878">
        <v>59003</v>
      </c>
      <c r="H29878">
        <v>27</v>
      </c>
    </row>
    <row r="29879" spans="1:8" x14ac:dyDescent="0.2">
      <c r="A29879" t="s">
        <v>38</v>
      </c>
      <c r="B29879" t="s">
        <v>9</v>
      </c>
      <c r="D29879" t="s">
        <v>977</v>
      </c>
      <c r="E29879" t="s">
        <v>977</v>
      </c>
      <c r="F29879">
        <v>26.34</v>
      </c>
      <c r="G29879">
        <v>21103</v>
      </c>
      <c r="H29879">
        <v>28</v>
      </c>
    </row>
    <row r="29880" spans="1:8" x14ac:dyDescent="0.2">
      <c r="A29880" t="s">
        <v>39</v>
      </c>
      <c r="B29880" t="s">
        <v>9</v>
      </c>
      <c r="D29880" t="s">
        <v>977</v>
      </c>
      <c r="E29880" t="s">
        <v>977</v>
      </c>
      <c r="F29880">
        <v>26.2</v>
      </c>
      <c r="G29880">
        <v>7821</v>
      </c>
      <c r="H29880">
        <v>29</v>
      </c>
    </row>
    <row r="29881" spans="1:8" x14ac:dyDescent="0.2">
      <c r="A29881" t="s">
        <v>40</v>
      </c>
      <c r="B29881" t="s">
        <v>9</v>
      </c>
      <c r="D29881" t="s">
        <v>977</v>
      </c>
      <c r="E29881" t="s">
        <v>977</v>
      </c>
      <c r="F29881">
        <v>25.89</v>
      </c>
      <c r="G29881">
        <v>12255</v>
      </c>
      <c r="H29881">
        <v>30</v>
      </c>
    </row>
    <row r="29882" spans="1:8" x14ac:dyDescent="0.2">
      <c r="A29882" t="s">
        <v>8</v>
      </c>
      <c r="B29882" t="s">
        <v>9</v>
      </c>
      <c r="D29882" t="s">
        <v>978</v>
      </c>
      <c r="E29882" t="s">
        <v>978</v>
      </c>
      <c r="F29882">
        <v>29.37</v>
      </c>
      <c r="G29882">
        <v>995</v>
      </c>
      <c r="H29882">
        <v>1</v>
      </c>
    </row>
    <row r="29883" spans="1:8" x14ac:dyDescent="0.2">
      <c r="A29883" t="s">
        <v>12</v>
      </c>
      <c r="B29883" t="s">
        <v>9</v>
      </c>
      <c r="D29883" t="s">
        <v>978</v>
      </c>
      <c r="E29883" t="s">
        <v>978</v>
      </c>
      <c r="F29883">
        <v>28.91</v>
      </c>
      <c r="G29883">
        <v>14226</v>
      </c>
      <c r="H29883">
        <v>2</v>
      </c>
    </row>
    <row r="29884" spans="1:8" x14ac:dyDescent="0.2">
      <c r="A29884" t="s">
        <v>13</v>
      </c>
      <c r="B29884" t="s">
        <v>9</v>
      </c>
      <c r="D29884" t="s">
        <v>978</v>
      </c>
      <c r="E29884" t="s">
        <v>978</v>
      </c>
      <c r="F29884">
        <v>28.86</v>
      </c>
      <c r="G29884">
        <v>7357</v>
      </c>
      <c r="H29884">
        <v>3</v>
      </c>
    </row>
    <row r="29885" spans="1:8" x14ac:dyDescent="0.2">
      <c r="A29885" t="s">
        <v>14</v>
      </c>
      <c r="B29885" t="s">
        <v>9</v>
      </c>
      <c r="D29885" t="s">
        <v>978</v>
      </c>
      <c r="E29885" t="s">
        <v>978</v>
      </c>
      <c r="F29885">
        <v>28.61</v>
      </c>
      <c r="G29885">
        <v>8836</v>
      </c>
      <c r="H29885">
        <v>4</v>
      </c>
    </row>
    <row r="29886" spans="1:8" x14ac:dyDescent="0.2">
      <c r="A29886" t="s">
        <v>15</v>
      </c>
      <c r="B29886" t="s">
        <v>9</v>
      </c>
      <c r="D29886" t="s">
        <v>978</v>
      </c>
      <c r="E29886" t="s">
        <v>978</v>
      </c>
      <c r="F29886">
        <v>28.67</v>
      </c>
      <c r="G29886">
        <v>14061</v>
      </c>
      <c r="H29886">
        <v>5</v>
      </c>
    </row>
    <row r="29887" spans="1:8" x14ac:dyDescent="0.2">
      <c r="A29887" t="s">
        <v>16</v>
      </c>
      <c r="B29887" t="s">
        <v>9</v>
      </c>
      <c r="D29887" t="s">
        <v>978</v>
      </c>
      <c r="E29887" t="s">
        <v>978</v>
      </c>
      <c r="F29887">
        <v>28.53</v>
      </c>
      <c r="G29887">
        <v>13096</v>
      </c>
      <c r="H29887">
        <v>6</v>
      </c>
    </row>
    <row r="29888" spans="1:8" x14ac:dyDescent="0.2">
      <c r="A29888" t="s">
        <v>17</v>
      </c>
      <c r="B29888" t="s">
        <v>9</v>
      </c>
      <c r="D29888" t="s">
        <v>978</v>
      </c>
      <c r="E29888" t="s">
        <v>978</v>
      </c>
      <c r="F29888">
        <v>28.48</v>
      </c>
      <c r="G29888">
        <v>21313</v>
      </c>
      <c r="H29888">
        <v>7</v>
      </c>
    </row>
    <row r="29889" spans="1:8" x14ac:dyDescent="0.2">
      <c r="A29889" t="s">
        <v>18</v>
      </c>
      <c r="B29889" t="s">
        <v>9</v>
      </c>
      <c r="D29889" t="s">
        <v>978</v>
      </c>
      <c r="E29889" t="s">
        <v>978</v>
      </c>
      <c r="F29889">
        <v>28.43</v>
      </c>
      <c r="G29889">
        <v>23669</v>
      </c>
      <c r="H29889">
        <v>8</v>
      </c>
    </row>
    <row r="29890" spans="1:8" x14ac:dyDescent="0.2">
      <c r="A29890" t="s">
        <v>19</v>
      </c>
      <c r="B29890" t="s">
        <v>9</v>
      </c>
      <c r="D29890" t="s">
        <v>978</v>
      </c>
      <c r="E29890" t="s">
        <v>978</v>
      </c>
      <c r="F29890">
        <v>28.37</v>
      </c>
      <c r="G29890">
        <v>13199</v>
      </c>
      <c r="H29890">
        <v>9</v>
      </c>
    </row>
    <row r="29891" spans="1:8" x14ac:dyDescent="0.2">
      <c r="A29891" t="s">
        <v>20</v>
      </c>
      <c r="B29891" t="s">
        <v>9</v>
      </c>
      <c r="D29891" t="s">
        <v>978</v>
      </c>
      <c r="E29891" t="s">
        <v>978</v>
      </c>
      <c r="F29891">
        <v>28.4</v>
      </c>
      <c r="G29891">
        <v>15625</v>
      </c>
      <c r="H29891">
        <v>10</v>
      </c>
    </row>
    <row r="29892" spans="1:8" x14ac:dyDescent="0.2">
      <c r="A29892" t="s">
        <v>21</v>
      </c>
      <c r="B29892" t="s">
        <v>9</v>
      </c>
      <c r="D29892" t="s">
        <v>978</v>
      </c>
      <c r="E29892" t="s">
        <v>978</v>
      </c>
      <c r="F29892">
        <v>28.4</v>
      </c>
      <c r="G29892">
        <v>15651</v>
      </c>
      <c r="H29892">
        <v>11</v>
      </c>
    </row>
    <row r="29893" spans="1:8" x14ac:dyDescent="0.2">
      <c r="A29893" t="s">
        <v>22</v>
      </c>
      <c r="B29893" t="s">
        <v>9</v>
      </c>
      <c r="D29893" t="s">
        <v>978</v>
      </c>
      <c r="E29893" t="s">
        <v>978</v>
      </c>
      <c r="F29893">
        <v>28.42</v>
      </c>
      <c r="G29893">
        <v>12889</v>
      </c>
      <c r="H29893">
        <v>12</v>
      </c>
    </row>
    <row r="29894" spans="1:8" x14ac:dyDescent="0.2">
      <c r="A29894" t="s">
        <v>23</v>
      </c>
      <c r="B29894" t="s">
        <v>9</v>
      </c>
      <c r="D29894" t="s">
        <v>978</v>
      </c>
      <c r="E29894" t="s">
        <v>978</v>
      </c>
      <c r="F29894">
        <v>28.44</v>
      </c>
      <c r="G29894">
        <v>18522</v>
      </c>
      <c r="H29894">
        <v>13</v>
      </c>
    </row>
    <row r="29895" spans="1:8" x14ac:dyDescent="0.2">
      <c r="A29895" t="s">
        <v>24</v>
      </c>
      <c r="B29895" t="s">
        <v>9</v>
      </c>
      <c r="D29895" t="s">
        <v>978</v>
      </c>
      <c r="E29895" t="s">
        <v>978</v>
      </c>
      <c r="F29895">
        <v>28.34</v>
      </c>
      <c r="G29895">
        <v>19881</v>
      </c>
      <c r="H29895">
        <v>14</v>
      </c>
    </row>
    <row r="29896" spans="1:8" x14ac:dyDescent="0.2">
      <c r="A29896" t="s">
        <v>25</v>
      </c>
      <c r="B29896" t="s">
        <v>9</v>
      </c>
      <c r="D29896" t="s">
        <v>978</v>
      </c>
      <c r="E29896" t="s">
        <v>978</v>
      </c>
      <c r="F29896">
        <v>28.49</v>
      </c>
      <c r="G29896">
        <v>14318</v>
      </c>
      <c r="H29896">
        <v>15</v>
      </c>
    </row>
    <row r="29897" spans="1:8" x14ac:dyDescent="0.2">
      <c r="A29897" t="s">
        <v>26</v>
      </c>
      <c r="B29897" t="s">
        <v>9</v>
      </c>
      <c r="D29897" t="s">
        <v>978</v>
      </c>
      <c r="E29897" t="s">
        <v>978</v>
      </c>
      <c r="F29897">
        <v>28.43</v>
      </c>
      <c r="G29897">
        <v>21461</v>
      </c>
      <c r="H29897">
        <v>16</v>
      </c>
    </row>
    <row r="29898" spans="1:8" x14ac:dyDescent="0.2">
      <c r="A29898" t="s">
        <v>27</v>
      </c>
      <c r="B29898" t="s">
        <v>9</v>
      </c>
      <c r="D29898" t="s">
        <v>978</v>
      </c>
      <c r="E29898" t="s">
        <v>978</v>
      </c>
      <c r="F29898">
        <v>28.68</v>
      </c>
      <c r="G29898">
        <v>28279</v>
      </c>
      <c r="H29898">
        <v>17</v>
      </c>
    </row>
    <row r="29899" spans="1:8" x14ac:dyDescent="0.2">
      <c r="A29899" t="s">
        <v>28</v>
      </c>
      <c r="B29899" t="s">
        <v>9</v>
      </c>
      <c r="D29899" t="s">
        <v>978</v>
      </c>
      <c r="E29899" t="s">
        <v>978</v>
      </c>
      <c r="F29899">
        <v>28.66</v>
      </c>
      <c r="G29899">
        <v>32491</v>
      </c>
      <c r="H29899">
        <v>18</v>
      </c>
    </row>
    <row r="29900" spans="1:8" x14ac:dyDescent="0.2">
      <c r="A29900" t="s">
        <v>29</v>
      </c>
      <c r="B29900" t="s">
        <v>9</v>
      </c>
      <c r="D29900" t="s">
        <v>978</v>
      </c>
      <c r="E29900" t="s">
        <v>978</v>
      </c>
      <c r="F29900">
        <v>28.77</v>
      </c>
      <c r="G29900">
        <v>23200</v>
      </c>
      <c r="H29900">
        <v>19</v>
      </c>
    </row>
    <row r="29901" spans="1:8" x14ac:dyDescent="0.2">
      <c r="A29901" t="s">
        <v>30</v>
      </c>
      <c r="B29901" t="s">
        <v>9</v>
      </c>
      <c r="D29901" t="s">
        <v>978</v>
      </c>
      <c r="E29901" t="s">
        <v>978</v>
      </c>
      <c r="F29901">
        <v>28.6</v>
      </c>
      <c r="G29901">
        <v>28946</v>
      </c>
      <c r="H29901">
        <v>20</v>
      </c>
    </row>
    <row r="29902" spans="1:8" x14ac:dyDescent="0.2">
      <c r="A29902" t="s">
        <v>31</v>
      </c>
      <c r="B29902" t="s">
        <v>9</v>
      </c>
      <c r="D29902" t="s">
        <v>978</v>
      </c>
      <c r="E29902" t="s">
        <v>978</v>
      </c>
      <c r="F29902">
        <v>28.49</v>
      </c>
      <c r="G29902">
        <v>47575</v>
      </c>
      <c r="H29902">
        <v>21</v>
      </c>
    </row>
    <row r="29903" spans="1:8" x14ac:dyDescent="0.2">
      <c r="A29903" t="s">
        <v>32</v>
      </c>
      <c r="B29903" t="s">
        <v>9</v>
      </c>
      <c r="D29903" t="s">
        <v>978</v>
      </c>
      <c r="E29903" t="s">
        <v>978</v>
      </c>
      <c r="F29903">
        <v>28.64</v>
      </c>
      <c r="G29903">
        <v>45380</v>
      </c>
      <c r="H29903">
        <v>22</v>
      </c>
    </row>
    <row r="29904" spans="1:8" x14ac:dyDescent="0.2">
      <c r="A29904" t="s">
        <v>33</v>
      </c>
      <c r="B29904" t="s">
        <v>9</v>
      </c>
      <c r="D29904" t="s">
        <v>978</v>
      </c>
      <c r="E29904" t="s">
        <v>978</v>
      </c>
      <c r="F29904">
        <v>28.63</v>
      </c>
      <c r="G29904">
        <v>47622</v>
      </c>
      <c r="H29904">
        <v>23</v>
      </c>
    </row>
    <row r="29905" spans="1:8" x14ac:dyDescent="0.2">
      <c r="A29905" t="s">
        <v>34</v>
      </c>
      <c r="B29905" t="s">
        <v>9</v>
      </c>
      <c r="D29905" t="s">
        <v>978</v>
      </c>
      <c r="E29905" t="s">
        <v>978</v>
      </c>
      <c r="F29905">
        <v>28.73</v>
      </c>
      <c r="G29905">
        <v>57465</v>
      </c>
      <c r="H29905">
        <v>24</v>
      </c>
    </row>
    <row r="29906" spans="1:8" x14ac:dyDescent="0.2">
      <c r="A29906" t="s">
        <v>35</v>
      </c>
      <c r="B29906" t="s">
        <v>9</v>
      </c>
      <c r="D29906" t="s">
        <v>978</v>
      </c>
      <c r="E29906" t="s">
        <v>978</v>
      </c>
      <c r="F29906">
        <v>28.77</v>
      </c>
      <c r="G29906">
        <v>53708</v>
      </c>
      <c r="H29906">
        <v>25</v>
      </c>
    </row>
    <row r="29907" spans="1:8" x14ac:dyDescent="0.2">
      <c r="A29907" t="s">
        <v>36</v>
      </c>
      <c r="B29907" t="s">
        <v>9</v>
      </c>
      <c r="D29907" t="s">
        <v>978</v>
      </c>
      <c r="E29907" t="s">
        <v>978</v>
      </c>
      <c r="F29907">
        <v>31.7</v>
      </c>
      <c r="G29907">
        <v>35344</v>
      </c>
      <c r="H29907">
        <v>26</v>
      </c>
    </row>
    <row r="29908" spans="1:8" x14ac:dyDescent="0.2">
      <c r="A29908" t="s">
        <v>37</v>
      </c>
      <c r="B29908" t="s">
        <v>9</v>
      </c>
      <c r="D29908" t="s">
        <v>978</v>
      </c>
      <c r="E29908" t="s">
        <v>978</v>
      </c>
      <c r="F29908">
        <v>30.35</v>
      </c>
      <c r="G29908">
        <v>34179</v>
      </c>
      <c r="H29908">
        <v>27</v>
      </c>
    </row>
    <row r="29909" spans="1:8" x14ac:dyDescent="0.2">
      <c r="A29909" t="s">
        <v>38</v>
      </c>
      <c r="B29909" t="s">
        <v>9</v>
      </c>
      <c r="D29909" t="s">
        <v>978</v>
      </c>
      <c r="E29909" t="s">
        <v>978</v>
      </c>
      <c r="F29909">
        <v>28.81</v>
      </c>
      <c r="G29909">
        <v>85344</v>
      </c>
      <c r="H29909">
        <v>28</v>
      </c>
    </row>
    <row r="29910" spans="1:8" x14ac:dyDescent="0.2">
      <c r="A29910" t="s">
        <v>39</v>
      </c>
      <c r="B29910" t="s">
        <v>9</v>
      </c>
      <c r="D29910" t="s">
        <v>978</v>
      </c>
      <c r="E29910" t="s">
        <v>978</v>
      </c>
      <c r="F29910">
        <v>28.59</v>
      </c>
      <c r="G29910">
        <v>33043</v>
      </c>
      <c r="H29910">
        <v>29</v>
      </c>
    </row>
    <row r="29911" spans="1:8" x14ac:dyDescent="0.2">
      <c r="A29911" t="s">
        <v>40</v>
      </c>
      <c r="B29911" t="s">
        <v>9</v>
      </c>
      <c r="D29911" t="s">
        <v>978</v>
      </c>
      <c r="E29911" t="s">
        <v>978</v>
      </c>
      <c r="F29911">
        <v>28.27</v>
      </c>
      <c r="G29911">
        <v>31131</v>
      </c>
      <c r="H29911">
        <v>30</v>
      </c>
    </row>
    <row r="29912" spans="1:8" x14ac:dyDescent="0.2">
      <c r="A29912" t="s">
        <v>8</v>
      </c>
      <c r="B29912" t="s">
        <v>9</v>
      </c>
      <c r="D29912" t="s">
        <v>979</v>
      </c>
      <c r="E29912" t="s">
        <v>979</v>
      </c>
      <c r="F29912">
        <v>38.64</v>
      </c>
      <c r="G29912">
        <v>1132</v>
      </c>
      <c r="H29912">
        <v>1</v>
      </c>
    </row>
    <row r="29913" spans="1:8" x14ac:dyDescent="0.2">
      <c r="A29913" t="s">
        <v>12</v>
      </c>
      <c r="B29913" t="s">
        <v>9</v>
      </c>
      <c r="D29913" t="s">
        <v>979</v>
      </c>
      <c r="E29913" t="s">
        <v>979</v>
      </c>
      <c r="F29913">
        <v>38.880000000000003</v>
      </c>
      <c r="G29913">
        <v>10703</v>
      </c>
      <c r="H29913">
        <v>2</v>
      </c>
    </row>
    <row r="29914" spans="1:8" x14ac:dyDescent="0.2">
      <c r="A29914" t="s">
        <v>13</v>
      </c>
      <c r="B29914" t="s">
        <v>9</v>
      </c>
      <c r="D29914" t="s">
        <v>979</v>
      </c>
      <c r="E29914" t="s">
        <v>979</v>
      </c>
      <c r="F29914">
        <v>37.799999999999997</v>
      </c>
      <c r="G29914">
        <v>595</v>
      </c>
      <c r="H29914">
        <v>3</v>
      </c>
    </row>
    <row r="29915" spans="1:8" x14ac:dyDescent="0.2">
      <c r="A29915" t="s">
        <v>14</v>
      </c>
      <c r="B29915" t="s">
        <v>9</v>
      </c>
      <c r="D29915" t="s">
        <v>979</v>
      </c>
      <c r="E29915" t="s">
        <v>979</v>
      </c>
      <c r="F29915">
        <v>37.68</v>
      </c>
      <c r="G29915">
        <v>134</v>
      </c>
      <c r="H29915">
        <v>4</v>
      </c>
    </row>
    <row r="29916" spans="1:8" x14ac:dyDescent="0.2">
      <c r="A29916" t="s">
        <v>15</v>
      </c>
      <c r="B29916" t="s">
        <v>9</v>
      </c>
      <c r="D29916" t="s">
        <v>979</v>
      </c>
      <c r="E29916" t="s">
        <v>979</v>
      </c>
      <c r="F29916">
        <v>37.61</v>
      </c>
      <c r="G29916">
        <v>1565</v>
      </c>
      <c r="H29916">
        <v>5</v>
      </c>
    </row>
    <row r="29917" spans="1:8" x14ac:dyDescent="0.2">
      <c r="A29917" t="s">
        <v>16</v>
      </c>
      <c r="B29917" t="s">
        <v>9</v>
      </c>
      <c r="D29917" t="s">
        <v>979</v>
      </c>
      <c r="E29917" t="s">
        <v>979</v>
      </c>
      <c r="F29917">
        <v>37.36</v>
      </c>
      <c r="G29917">
        <v>1066</v>
      </c>
      <c r="H29917">
        <v>6</v>
      </c>
    </row>
    <row r="29918" spans="1:8" x14ac:dyDescent="0.2">
      <c r="A29918" t="s">
        <v>17</v>
      </c>
      <c r="B29918" t="s">
        <v>9</v>
      </c>
      <c r="D29918" t="s">
        <v>979</v>
      </c>
      <c r="E29918" t="s">
        <v>979</v>
      </c>
      <c r="F29918">
        <v>37.39</v>
      </c>
      <c r="G29918">
        <v>1388</v>
      </c>
      <c r="H29918">
        <v>7</v>
      </c>
    </row>
    <row r="29919" spans="1:8" x14ac:dyDescent="0.2">
      <c r="A29919" t="s">
        <v>18</v>
      </c>
      <c r="B29919" t="s">
        <v>9</v>
      </c>
      <c r="D29919" t="s">
        <v>979</v>
      </c>
      <c r="E29919" t="s">
        <v>979</v>
      </c>
      <c r="F29919">
        <v>37.450000000000003</v>
      </c>
      <c r="G29919">
        <v>210</v>
      </c>
      <c r="H29919">
        <v>8</v>
      </c>
    </row>
    <row r="29920" spans="1:8" x14ac:dyDescent="0.2">
      <c r="A29920" t="s">
        <v>19</v>
      </c>
      <c r="B29920" t="s">
        <v>9</v>
      </c>
      <c r="D29920" t="s">
        <v>979</v>
      </c>
      <c r="E29920" t="s">
        <v>979</v>
      </c>
      <c r="F29920">
        <v>37.32</v>
      </c>
      <c r="G29920">
        <v>1072</v>
      </c>
      <c r="H29920">
        <v>9</v>
      </c>
    </row>
    <row r="29921" spans="1:8" x14ac:dyDescent="0.2">
      <c r="A29921" t="s">
        <v>20</v>
      </c>
      <c r="B29921" t="s">
        <v>9</v>
      </c>
      <c r="D29921" t="s">
        <v>979</v>
      </c>
      <c r="E29921" t="s">
        <v>979</v>
      </c>
      <c r="F29921">
        <v>36.99</v>
      </c>
      <c r="G29921">
        <v>43164</v>
      </c>
      <c r="H29921">
        <v>10</v>
      </c>
    </row>
    <row r="29922" spans="1:8" x14ac:dyDescent="0.2">
      <c r="A29922" t="s">
        <v>21</v>
      </c>
      <c r="B29922" t="s">
        <v>9</v>
      </c>
      <c r="D29922" t="s">
        <v>979</v>
      </c>
      <c r="E29922" t="s">
        <v>979</v>
      </c>
      <c r="F29922">
        <v>37.22</v>
      </c>
      <c r="G29922">
        <v>2175</v>
      </c>
      <c r="H29922">
        <v>11</v>
      </c>
    </row>
    <row r="29923" spans="1:8" x14ac:dyDescent="0.2">
      <c r="A29923" t="s">
        <v>22</v>
      </c>
      <c r="B29923" t="s">
        <v>9</v>
      </c>
      <c r="D29923" t="s">
        <v>979</v>
      </c>
      <c r="E29923" t="s">
        <v>979</v>
      </c>
      <c r="F29923">
        <v>36.909999999999997</v>
      </c>
      <c r="G29923">
        <v>99790</v>
      </c>
      <c r="H29923">
        <v>12</v>
      </c>
    </row>
    <row r="29924" spans="1:8" x14ac:dyDescent="0.2">
      <c r="A29924" t="s">
        <v>23</v>
      </c>
      <c r="B29924" t="s">
        <v>9</v>
      </c>
      <c r="D29924" t="s">
        <v>979</v>
      </c>
      <c r="E29924" t="s">
        <v>979</v>
      </c>
      <c r="F29924">
        <v>37.32</v>
      </c>
      <c r="G29924">
        <v>1573</v>
      </c>
      <c r="H29924">
        <v>13</v>
      </c>
    </row>
    <row r="29925" spans="1:8" x14ac:dyDescent="0.2">
      <c r="A29925" t="s">
        <v>24</v>
      </c>
      <c r="B29925" t="s">
        <v>9</v>
      </c>
      <c r="D29925" t="s">
        <v>979</v>
      </c>
      <c r="E29925" t="s">
        <v>979</v>
      </c>
      <c r="F29925">
        <v>36.85</v>
      </c>
      <c r="G29925">
        <v>25768</v>
      </c>
      <c r="H29925">
        <v>14</v>
      </c>
    </row>
    <row r="29926" spans="1:8" x14ac:dyDescent="0.2">
      <c r="A29926" t="s">
        <v>25</v>
      </c>
      <c r="B29926" t="s">
        <v>9</v>
      </c>
      <c r="D29926" t="s">
        <v>979</v>
      </c>
      <c r="E29926" t="s">
        <v>979</v>
      </c>
      <c r="F29926">
        <v>36.92</v>
      </c>
      <c r="G29926">
        <v>25290</v>
      </c>
      <c r="H29926">
        <v>15</v>
      </c>
    </row>
    <row r="29927" spans="1:8" x14ac:dyDescent="0.2">
      <c r="A29927" t="s">
        <v>26</v>
      </c>
      <c r="B29927" t="s">
        <v>9</v>
      </c>
      <c r="D29927" t="s">
        <v>979</v>
      </c>
      <c r="E29927" t="s">
        <v>979</v>
      </c>
      <c r="F29927">
        <v>37.520000000000003</v>
      </c>
      <c r="G29927">
        <v>123</v>
      </c>
      <c r="H29927">
        <v>16</v>
      </c>
    </row>
    <row r="29928" spans="1:8" x14ac:dyDescent="0.2">
      <c r="A29928" t="s">
        <v>27</v>
      </c>
      <c r="B29928" t="s">
        <v>9</v>
      </c>
      <c r="D29928" t="s">
        <v>979</v>
      </c>
      <c r="E29928" t="s">
        <v>979</v>
      </c>
      <c r="F29928">
        <v>37.380000000000003</v>
      </c>
      <c r="G29928">
        <v>2103</v>
      </c>
      <c r="H29928">
        <v>17</v>
      </c>
    </row>
    <row r="29929" spans="1:8" x14ac:dyDescent="0.2">
      <c r="A29929" t="s">
        <v>28</v>
      </c>
      <c r="B29929" t="s">
        <v>9</v>
      </c>
      <c r="D29929" t="s">
        <v>979</v>
      </c>
      <c r="E29929" t="s">
        <v>979</v>
      </c>
      <c r="F29929">
        <v>37.47</v>
      </c>
      <c r="G29929">
        <v>2133</v>
      </c>
      <c r="H29929">
        <v>18</v>
      </c>
    </row>
    <row r="29930" spans="1:8" x14ac:dyDescent="0.2">
      <c r="A29930" t="s">
        <v>29</v>
      </c>
      <c r="B29930" t="s">
        <v>9</v>
      </c>
      <c r="D29930" t="s">
        <v>979</v>
      </c>
      <c r="E29930" t="s">
        <v>979</v>
      </c>
      <c r="F29930">
        <v>37.74</v>
      </c>
      <c r="G29930">
        <v>1068</v>
      </c>
      <c r="H29930">
        <v>19</v>
      </c>
    </row>
    <row r="29931" spans="1:8" x14ac:dyDescent="0.2">
      <c r="A29931" t="s">
        <v>30</v>
      </c>
      <c r="B29931" t="s">
        <v>9</v>
      </c>
      <c r="D29931" t="s">
        <v>979</v>
      </c>
      <c r="E29931" t="s">
        <v>979</v>
      </c>
      <c r="F29931">
        <v>37.54</v>
      </c>
      <c r="G29931">
        <v>4919</v>
      </c>
      <c r="H29931">
        <v>20</v>
      </c>
    </row>
    <row r="29932" spans="1:8" x14ac:dyDescent="0.2">
      <c r="A29932" t="s">
        <v>31</v>
      </c>
      <c r="B29932" t="s">
        <v>9</v>
      </c>
      <c r="D29932" t="s">
        <v>979</v>
      </c>
      <c r="E29932" t="s">
        <v>979</v>
      </c>
      <c r="F29932">
        <v>37.380000000000003</v>
      </c>
      <c r="G29932">
        <v>11820</v>
      </c>
      <c r="H29932">
        <v>21</v>
      </c>
    </row>
    <row r="29933" spans="1:8" x14ac:dyDescent="0.2">
      <c r="A29933" t="s">
        <v>32</v>
      </c>
      <c r="B29933" t="s">
        <v>9</v>
      </c>
      <c r="D29933" t="s">
        <v>979</v>
      </c>
      <c r="E29933" t="s">
        <v>979</v>
      </c>
      <c r="F29933">
        <v>37.619999999999997</v>
      </c>
      <c r="G29933">
        <v>13061</v>
      </c>
      <c r="H29933">
        <v>22</v>
      </c>
    </row>
    <row r="29934" spans="1:8" x14ac:dyDescent="0.2">
      <c r="A29934" t="s">
        <v>33</v>
      </c>
      <c r="B29934" t="s">
        <v>9</v>
      </c>
      <c r="D29934" t="s">
        <v>979</v>
      </c>
      <c r="E29934" t="s">
        <v>979</v>
      </c>
      <c r="F29934">
        <v>37.67</v>
      </c>
      <c r="G29934">
        <v>11809</v>
      </c>
      <c r="H29934">
        <v>23</v>
      </c>
    </row>
    <row r="29935" spans="1:8" x14ac:dyDescent="0.2">
      <c r="A29935" t="s">
        <v>34</v>
      </c>
      <c r="B29935" t="s">
        <v>9</v>
      </c>
      <c r="D29935" t="s">
        <v>979</v>
      </c>
      <c r="E29935" t="s">
        <v>979</v>
      </c>
      <c r="F29935">
        <v>38.42</v>
      </c>
      <c r="G29935">
        <v>14506</v>
      </c>
      <c r="H29935">
        <v>24</v>
      </c>
    </row>
    <row r="29936" spans="1:8" x14ac:dyDescent="0.2">
      <c r="A29936" t="s">
        <v>35</v>
      </c>
      <c r="B29936" t="s">
        <v>9</v>
      </c>
      <c r="D29936" t="s">
        <v>979</v>
      </c>
      <c r="E29936" t="s">
        <v>979</v>
      </c>
      <c r="F29936">
        <v>38.76</v>
      </c>
      <c r="G29936">
        <v>1903</v>
      </c>
      <c r="H29936">
        <v>25</v>
      </c>
    </row>
    <row r="29937" spans="1:8" x14ac:dyDescent="0.2">
      <c r="A29937" t="s">
        <v>36</v>
      </c>
      <c r="B29937" t="s">
        <v>9</v>
      </c>
      <c r="D29937" t="s">
        <v>979</v>
      </c>
      <c r="E29937" t="s">
        <v>979</v>
      </c>
      <c r="F29937">
        <v>41.3</v>
      </c>
      <c r="G29937">
        <v>2135</v>
      </c>
      <c r="H29937">
        <v>26</v>
      </c>
    </row>
    <row r="29938" spans="1:8" x14ac:dyDescent="0.2">
      <c r="A29938" t="s">
        <v>37</v>
      </c>
      <c r="B29938" t="s">
        <v>9</v>
      </c>
      <c r="D29938" t="s">
        <v>979</v>
      </c>
      <c r="E29938" t="s">
        <v>979</v>
      </c>
      <c r="F29938">
        <v>39.799999999999997</v>
      </c>
      <c r="G29938">
        <v>10086</v>
      </c>
      <c r="H29938">
        <v>27</v>
      </c>
    </row>
    <row r="29939" spans="1:8" x14ac:dyDescent="0.2">
      <c r="A29939" t="s">
        <v>38</v>
      </c>
      <c r="B29939" t="s">
        <v>9</v>
      </c>
      <c r="D29939" t="s">
        <v>979</v>
      </c>
      <c r="E29939" t="s">
        <v>979</v>
      </c>
      <c r="F29939">
        <v>37.99</v>
      </c>
      <c r="G29939">
        <v>8852</v>
      </c>
      <c r="H29939">
        <v>28</v>
      </c>
    </row>
    <row r="29940" spans="1:8" x14ac:dyDescent="0.2">
      <c r="A29940" t="s">
        <v>39</v>
      </c>
      <c r="B29940" t="s">
        <v>9</v>
      </c>
      <c r="D29940" t="s">
        <v>979</v>
      </c>
      <c r="E29940" t="s">
        <v>979</v>
      </c>
      <c r="F29940">
        <v>37.619999999999997</v>
      </c>
      <c r="G29940">
        <v>3893</v>
      </c>
      <c r="H29940">
        <v>29</v>
      </c>
    </row>
    <row r="29941" spans="1:8" x14ac:dyDescent="0.2">
      <c r="A29941" t="s">
        <v>40</v>
      </c>
      <c r="B29941" t="s">
        <v>9</v>
      </c>
      <c r="D29941" t="s">
        <v>979</v>
      </c>
      <c r="E29941" t="s">
        <v>979</v>
      </c>
      <c r="F29941">
        <v>36.869999999999997</v>
      </c>
      <c r="G29941">
        <v>23321</v>
      </c>
      <c r="H29941">
        <v>30</v>
      </c>
    </row>
    <row r="29942" spans="1:8" x14ac:dyDescent="0.2">
      <c r="A29942" t="s">
        <v>8</v>
      </c>
      <c r="B29942" t="s">
        <v>9</v>
      </c>
      <c r="D29942" t="s">
        <v>980</v>
      </c>
      <c r="E29942" t="s">
        <v>980</v>
      </c>
      <c r="F29942">
        <v>19.45</v>
      </c>
      <c r="G29942">
        <v>79</v>
      </c>
      <c r="H29942">
        <v>1</v>
      </c>
    </row>
    <row r="29943" spans="1:8" x14ac:dyDescent="0.2">
      <c r="A29943" t="s">
        <v>12</v>
      </c>
      <c r="B29943" t="s">
        <v>9</v>
      </c>
      <c r="D29943" t="s">
        <v>980</v>
      </c>
      <c r="E29943" t="s">
        <v>980</v>
      </c>
      <c r="F29943">
        <v>19.84</v>
      </c>
      <c r="G29943">
        <v>142</v>
      </c>
      <c r="H29943">
        <v>2</v>
      </c>
    </row>
    <row r="29944" spans="1:8" x14ac:dyDescent="0.2">
      <c r="A29944" t="s">
        <v>13</v>
      </c>
      <c r="B29944" t="s">
        <v>9</v>
      </c>
      <c r="D29944" t="s">
        <v>980</v>
      </c>
      <c r="E29944" t="s">
        <v>980</v>
      </c>
      <c r="F29944">
        <v>19.55</v>
      </c>
      <c r="G29944">
        <v>1146</v>
      </c>
      <c r="H29944">
        <v>3</v>
      </c>
    </row>
    <row r="29945" spans="1:8" x14ac:dyDescent="0.2">
      <c r="A29945" t="s">
        <v>14</v>
      </c>
      <c r="B29945" t="s">
        <v>9</v>
      </c>
      <c r="D29945" t="s">
        <v>980</v>
      </c>
      <c r="E29945" t="s">
        <v>980</v>
      </c>
      <c r="F29945">
        <v>19.399999999999999</v>
      </c>
      <c r="G29945">
        <v>1606</v>
      </c>
      <c r="H29945">
        <v>4</v>
      </c>
    </row>
    <row r="29946" spans="1:8" x14ac:dyDescent="0.2">
      <c r="A29946" t="s">
        <v>15</v>
      </c>
      <c r="B29946" t="s">
        <v>9</v>
      </c>
      <c r="D29946" t="s">
        <v>980</v>
      </c>
      <c r="E29946" t="s">
        <v>980</v>
      </c>
      <c r="F29946">
        <v>19.48</v>
      </c>
      <c r="G29946">
        <v>2502</v>
      </c>
      <c r="H29946">
        <v>5</v>
      </c>
    </row>
    <row r="29947" spans="1:8" x14ac:dyDescent="0.2">
      <c r="A29947" t="s">
        <v>16</v>
      </c>
      <c r="B29947" t="s">
        <v>9</v>
      </c>
      <c r="D29947" t="s">
        <v>980</v>
      </c>
      <c r="E29947" t="s">
        <v>980</v>
      </c>
      <c r="F29947">
        <v>19.27</v>
      </c>
      <c r="G29947">
        <v>6753</v>
      </c>
      <c r="H29947">
        <v>6</v>
      </c>
    </row>
    <row r="29948" spans="1:8" x14ac:dyDescent="0.2">
      <c r="A29948" t="s">
        <v>17</v>
      </c>
      <c r="B29948" t="s">
        <v>9</v>
      </c>
      <c r="D29948" t="s">
        <v>980</v>
      </c>
      <c r="E29948" t="s">
        <v>980</v>
      </c>
      <c r="F29948">
        <v>19.170000000000002</v>
      </c>
      <c r="G29948">
        <v>22647</v>
      </c>
      <c r="H29948">
        <v>7</v>
      </c>
    </row>
    <row r="29949" spans="1:8" x14ac:dyDescent="0.2">
      <c r="A29949" t="s">
        <v>18</v>
      </c>
      <c r="B29949" t="s">
        <v>9</v>
      </c>
      <c r="D29949" t="s">
        <v>980</v>
      </c>
      <c r="E29949" t="s">
        <v>980</v>
      </c>
      <c r="F29949">
        <v>19.11</v>
      </c>
      <c r="G29949">
        <v>52539</v>
      </c>
      <c r="H29949">
        <v>8</v>
      </c>
    </row>
    <row r="29950" spans="1:8" x14ac:dyDescent="0.2">
      <c r="A29950" t="s">
        <v>19</v>
      </c>
      <c r="B29950" t="s">
        <v>9</v>
      </c>
      <c r="D29950" t="s">
        <v>980</v>
      </c>
      <c r="E29950" t="s">
        <v>980</v>
      </c>
      <c r="F29950">
        <v>19.09</v>
      </c>
      <c r="G29950">
        <v>25199</v>
      </c>
      <c r="H29950">
        <v>9</v>
      </c>
    </row>
    <row r="29951" spans="1:8" x14ac:dyDescent="0.2">
      <c r="A29951" t="s">
        <v>20</v>
      </c>
      <c r="B29951" t="s">
        <v>9</v>
      </c>
      <c r="D29951" t="s">
        <v>980</v>
      </c>
      <c r="E29951" t="s">
        <v>980</v>
      </c>
      <c r="F29951">
        <v>19.059999999999999</v>
      </c>
      <c r="G29951">
        <v>32474</v>
      </c>
      <c r="H29951">
        <v>10</v>
      </c>
    </row>
    <row r="29952" spans="1:8" x14ac:dyDescent="0.2">
      <c r="A29952" t="s">
        <v>21</v>
      </c>
      <c r="B29952" t="s">
        <v>9</v>
      </c>
      <c r="D29952" t="s">
        <v>980</v>
      </c>
      <c r="E29952" t="s">
        <v>980</v>
      </c>
      <c r="F29952">
        <v>19.12</v>
      </c>
      <c r="G29952">
        <v>46015</v>
      </c>
      <c r="H29952">
        <v>11</v>
      </c>
    </row>
    <row r="29953" spans="1:8" x14ac:dyDescent="0.2">
      <c r="A29953" t="s">
        <v>22</v>
      </c>
      <c r="B29953" t="s">
        <v>9</v>
      </c>
      <c r="D29953" t="s">
        <v>980</v>
      </c>
      <c r="E29953" t="s">
        <v>980</v>
      </c>
      <c r="F29953">
        <v>19.16</v>
      </c>
      <c r="G29953">
        <v>28768</v>
      </c>
      <c r="H29953">
        <v>12</v>
      </c>
    </row>
    <row r="29954" spans="1:8" x14ac:dyDescent="0.2">
      <c r="A29954" t="s">
        <v>23</v>
      </c>
      <c r="B29954" t="s">
        <v>9</v>
      </c>
      <c r="D29954" t="s">
        <v>980</v>
      </c>
      <c r="E29954" t="s">
        <v>980</v>
      </c>
      <c r="F29954">
        <v>19.16</v>
      </c>
      <c r="G29954">
        <v>49651</v>
      </c>
      <c r="H29954">
        <v>13</v>
      </c>
    </row>
    <row r="29955" spans="1:8" x14ac:dyDescent="0.2">
      <c r="A29955" t="s">
        <v>24</v>
      </c>
      <c r="B29955" t="s">
        <v>9</v>
      </c>
      <c r="D29955" t="s">
        <v>980</v>
      </c>
      <c r="E29955" t="s">
        <v>980</v>
      </c>
      <c r="F29955">
        <v>19.079999999999998</v>
      </c>
      <c r="G29955">
        <v>28593</v>
      </c>
      <c r="H29955">
        <v>14</v>
      </c>
    </row>
    <row r="29956" spans="1:8" x14ac:dyDescent="0.2">
      <c r="A29956" t="s">
        <v>25</v>
      </c>
      <c r="B29956" t="s">
        <v>9</v>
      </c>
      <c r="D29956" t="s">
        <v>980</v>
      </c>
      <c r="E29956" t="s">
        <v>980</v>
      </c>
      <c r="F29956">
        <v>19.149999999999999</v>
      </c>
      <c r="G29956">
        <v>20046</v>
      </c>
      <c r="H29956">
        <v>15</v>
      </c>
    </row>
    <row r="29957" spans="1:8" x14ac:dyDescent="0.2">
      <c r="A29957" t="s">
        <v>26</v>
      </c>
      <c r="B29957" t="s">
        <v>9</v>
      </c>
      <c r="D29957" t="s">
        <v>980</v>
      </c>
      <c r="E29957" t="s">
        <v>980</v>
      </c>
      <c r="F29957">
        <v>19.23</v>
      </c>
      <c r="G29957">
        <v>18712</v>
      </c>
      <c r="H29957">
        <v>16</v>
      </c>
    </row>
    <row r="29958" spans="1:8" x14ac:dyDescent="0.2">
      <c r="A29958" t="s">
        <v>27</v>
      </c>
      <c r="B29958" t="s">
        <v>9</v>
      </c>
      <c r="D29958" t="s">
        <v>980</v>
      </c>
      <c r="E29958" t="s">
        <v>980</v>
      </c>
      <c r="F29958">
        <v>19.399999999999999</v>
      </c>
      <c r="G29958">
        <v>23187</v>
      </c>
      <c r="H29958">
        <v>17</v>
      </c>
    </row>
    <row r="29959" spans="1:8" x14ac:dyDescent="0.2">
      <c r="A29959" t="s">
        <v>28</v>
      </c>
      <c r="B29959" t="s">
        <v>9</v>
      </c>
      <c r="D29959" t="s">
        <v>980</v>
      </c>
      <c r="E29959" t="s">
        <v>980</v>
      </c>
      <c r="F29959">
        <v>19.38</v>
      </c>
      <c r="G29959">
        <v>21734</v>
      </c>
      <c r="H29959">
        <v>18</v>
      </c>
    </row>
    <row r="29960" spans="1:8" x14ac:dyDescent="0.2">
      <c r="A29960" t="s">
        <v>29</v>
      </c>
      <c r="B29960" t="s">
        <v>9</v>
      </c>
      <c r="D29960" t="s">
        <v>980</v>
      </c>
      <c r="E29960" t="s">
        <v>980</v>
      </c>
      <c r="F29960">
        <v>19.510000000000002</v>
      </c>
      <c r="G29960">
        <v>13106</v>
      </c>
      <c r="H29960">
        <v>19</v>
      </c>
    </row>
    <row r="29961" spans="1:8" x14ac:dyDescent="0.2">
      <c r="A29961" t="s">
        <v>30</v>
      </c>
      <c r="B29961" t="s">
        <v>9</v>
      </c>
      <c r="D29961" t="s">
        <v>980</v>
      </c>
      <c r="E29961" t="s">
        <v>980</v>
      </c>
      <c r="F29961">
        <v>19.39</v>
      </c>
      <c r="G29961">
        <v>24935</v>
      </c>
      <c r="H29961">
        <v>20</v>
      </c>
    </row>
    <row r="29962" spans="1:8" x14ac:dyDescent="0.2">
      <c r="A29962" t="s">
        <v>31</v>
      </c>
      <c r="B29962" t="s">
        <v>9</v>
      </c>
      <c r="D29962" t="s">
        <v>980</v>
      </c>
      <c r="E29962" t="s">
        <v>980</v>
      </c>
      <c r="F29962">
        <v>19.29</v>
      </c>
      <c r="G29962">
        <v>69645</v>
      </c>
      <c r="H29962">
        <v>21</v>
      </c>
    </row>
    <row r="29963" spans="1:8" x14ac:dyDescent="0.2">
      <c r="A29963" t="s">
        <v>32</v>
      </c>
      <c r="B29963" t="s">
        <v>9</v>
      </c>
      <c r="D29963" t="s">
        <v>980</v>
      </c>
      <c r="E29963" t="s">
        <v>980</v>
      </c>
      <c r="F29963">
        <v>19.43</v>
      </c>
      <c r="G29963">
        <v>88987</v>
      </c>
      <c r="H29963">
        <v>22</v>
      </c>
    </row>
    <row r="29964" spans="1:8" x14ac:dyDescent="0.2">
      <c r="A29964" t="s">
        <v>33</v>
      </c>
      <c r="B29964" t="s">
        <v>9</v>
      </c>
      <c r="D29964" t="s">
        <v>980</v>
      </c>
      <c r="E29964" t="s">
        <v>980</v>
      </c>
      <c r="F29964">
        <v>19.43</v>
      </c>
      <c r="G29964">
        <v>70030</v>
      </c>
      <c r="H29964">
        <v>23</v>
      </c>
    </row>
    <row r="29965" spans="1:8" x14ac:dyDescent="0.2">
      <c r="A29965" t="s">
        <v>34</v>
      </c>
      <c r="B29965" t="s">
        <v>9</v>
      </c>
      <c r="D29965" t="s">
        <v>980</v>
      </c>
      <c r="E29965" t="s">
        <v>980</v>
      </c>
      <c r="F29965">
        <v>19.53</v>
      </c>
      <c r="G29965">
        <v>43877</v>
      </c>
      <c r="H29965">
        <v>24</v>
      </c>
    </row>
    <row r="29966" spans="1:8" x14ac:dyDescent="0.2">
      <c r="A29966" t="s">
        <v>35</v>
      </c>
      <c r="B29966" t="s">
        <v>9</v>
      </c>
      <c r="D29966" t="s">
        <v>980</v>
      </c>
      <c r="E29966" t="s">
        <v>980</v>
      </c>
      <c r="F29966">
        <v>19.579999999999998</v>
      </c>
      <c r="G29966">
        <v>28196</v>
      </c>
      <c r="H29966">
        <v>25</v>
      </c>
    </row>
    <row r="29967" spans="1:8" x14ac:dyDescent="0.2">
      <c r="A29967" t="s">
        <v>36</v>
      </c>
      <c r="B29967" t="s">
        <v>9</v>
      </c>
      <c r="D29967" t="s">
        <v>980</v>
      </c>
      <c r="E29967" t="s">
        <v>980</v>
      </c>
      <c r="F29967">
        <v>19.61</v>
      </c>
      <c r="G29967">
        <v>301</v>
      </c>
      <c r="H29967">
        <v>26</v>
      </c>
    </row>
    <row r="29968" spans="1:8" x14ac:dyDescent="0.2">
      <c r="A29968" t="s">
        <v>37</v>
      </c>
      <c r="B29968" t="s">
        <v>9</v>
      </c>
      <c r="D29968" t="s">
        <v>980</v>
      </c>
      <c r="E29968" t="s">
        <v>980</v>
      </c>
      <c r="F29968">
        <v>19.739999999999998</v>
      </c>
      <c r="G29968">
        <v>416</v>
      </c>
      <c r="H29968">
        <v>27</v>
      </c>
    </row>
    <row r="29969" spans="1:8" x14ac:dyDescent="0.2">
      <c r="A29969" t="s">
        <v>38</v>
      </c>
      <c r="B29969" t="s">
        <v>9</v>
      </c>
      <c r="D29969" t="s">
        <v>980</v>
      </c>
      <c r="E29969" t="s">
        <v>980</v>
      </c>
      <c r="F29969">
        <v>19.55</v>
      </c>
      <c r="G29969">
        <v>36659</v>
      </c>
      <c r="H29969">
        <v>28</v>
      </c>
    </row>
    <row r="29970" spans="1:8" x14ac:dyDescent="0.2">
      <c r="A29970" t="s">
        <v>39</v>
      </c>
      <c r="B29970" t="s">
        <v>9</v>
      </c>
      <c r="D29970" t="s">
        <v>980</v>
      </c>
      <c r="E29970" t="s">
        <v>980</v>
      </c>
      <c r="F29970">
        <v>19.399999999999999</v>
      </c>
      <c r="G29970">
        <v>13057</v>
      </c>
      <c r="H29970">
        <v>29</v>
      </c>
    </row>
    <row r="29971" spans="1:8" x14ac:dyDescent="0.2">
      <c r="A29971" t="s">
        <v>40</v>
      </c>
      <c r="B29971" t="s">
        <v>9</v>
      </c>
      <c r="D29971" t="s">
        <v>980</v>
      </c>
      <c r="E29971" t="s">
        <v>980</v>
      </c>
      <c r="F29971">
        <v>19</v>
      </c>
      <c r="G29971">
        <v>13859</v>
      </c>
      <c r="H29971">
        <v>30</v>
      </c>
    </row>
    <row r="29972" spans="1:8" x14ac:dyDescent="0.2">
      <c r="A29972" t="s">
        <v>8</v>
      </c>
      <c r="B29972" t="s">
        <v>9</v>
      </c>
      <c r="D29972" t="s">
        <v>981</v>
      </c>
      <c r="E29972" t="s">
        <v>981</v>
      </c>
      <c r="F29972">
        <v>32.1</v>
      </c>
      <c r="G29972">
        <v>1641</v>
      </c>
      <c r="H29972">
        <v>1</v>
      </c>
    </row>
    <row r="29973" spans="1:8" x14ac:dyDescent="0.2">
      <c r="A29973" t="s">
        <v>12</v>
      </c>
      <c r="B29973" t="s">
        <v>9</v>
      </c>
      <c r="D29973" t="s">
        <v>981</v>
      </c>
      <c r="E29973" t="s">
        <v>981</v>
      </c>
      <c r="F29973">
        <v>32.049999999999997</v>
      </c>
      <c r="G29973">
        <v>5562</v>
      </c>
      <c r="H29973">
        <v>2</v>
      </c>
    </row>
    <row r="29974" spans="1:8" x14ac:dyDescent="0.2">
      <c r="A29974" t="s">
        <v>13</v>
      </c>
      <c r="B29974" t="s">
        <v>9</v>
      </c>
      <c r="D29974" t="s">
        <v>981</v>
      </c>
      <c r="E29974" t="s">
        <v>981</v>
      </c>
      <c r="F29974">
        <v>31.45</v>
      </c>
      <c r="G29974">
        <v>1248</v>
      </c>
      <c r="H29974">
        <v>3</v>
      </c>
    </row>
    <row r="29975" spans="1:8" x14ac:dyDescent="0.2">
      <c r="A29975" t="s">
        <v>14</v>
      </c>
      <c r="B29975" t="s">
        <v>9</v>
      </c>
      <c r="D29975" t="s">
        <v>981</v>
      </c>
      <c r="E29975" t="s">
        <v>981</v>
      </c>
      <c r="F29975">
        <v>31.32</v>
      </c>
      <c r="G29975">
        <v>496</v>
      </c>
      <c r="H29975">
        <v>4</v>
      </c>
    </row>
    <row r="29976" spans="1:8" x14ac:dyDescent="0.2">
      <c r="A29976" t="s">
        <v>15</v>
      </c>
      <c r="B29976" t="s">
        <v>9</v>
      </c>
      <c r="D29976" t="s">
        <v>981</v>
      </c>
      <c r="E29976" t="s">
        <v>981</v>
      </c>
      <c r="F29976">
        <v>31.49</v>
      </c>
      <c r="G29976">
        <v>1376</v>
      </c>
      <c r="H29976">
        <v>5</v>
      </c>
    </row>
    <row r="29977" spans="1:8" x14ac:dyDescent="0.2">
      <c r="A29977" t="s">
        <v>16</v>
      </c>
      <c r="B29977" t="s">
        <v>9</v>
      </c>
      <c r="D29977" t="s">
        <v>981</v>
      </c>
      <c r="E29977" t="s">
        <v>981</v>
      </c>
      <c r="F29977">
        <v>31.11</v>
      </c>
      <c r="G29977">
        <v>761</v>
      </c>
      <c r="H29977">
        <v>6</v>
      </c>
    </row>
    <row r="29978" spans="1:8" x14ac:dyDescent="0.2">
      <c r="A29978" t="s">
        <v>17</v>
      </c>
      <c r="B29978" t="s">
        <v>9</v>
      </c>
      <c r="D29978" t="s">
        <v>981</v>
      </c>
      <c r="E29978" t="s">
        <v>981</v>
      </c>
      <c r="F29978">
        <v>30.99</v>
      </c>
      <c r="G29978">
        <v>1683</v>
      </c>
      <c r="H29978">
        <v>7</v>
      </c>
    </row>
    <row r="29979" spans="1:8" x14ac:dyDescent="0.2">
      <c r="A29979" t="s">
        <v>18</v>
      </c>
      <c r="B29979" t="s">
        <v>9</v>
      </c>
      <c r="D29979" t="s">
        <v>981</v>
      </c>
      <c r="E29979" t="s">
        <v>981</v>
      </c>
      <c r="F29979">
        <v>30.97</v>
      </c>
      <c r="G29979">
        <v>962</v>
      </c>
      <c r="H29979">
        <v>8</v>
      </c>
    </row>
    <row r="29980" spans="1:8" x14ac:dyDescent="0.2">
      <c r="A29980" t="s">
        <v>19</v>
      </c>
      <c r="B29980" t="s">
        <v>9</v>
      </c>
      <c r="D29980" t="s">
        <v>981</v>
      </c>
      <c r="E29980" t="s">
        <v>981</v>
      </c>
      <c r="F29980">
        <v>31.06</v>
      </c>
      <c r="G29980">
        <v>3169</v>
      </c>
      <c r="H29980">
        <v>9</v>
      </c>
    </row>
    <row r="29981" spans="1:8" x14ac:dyDescent="0.2">
      <c r="A29981" t="s">
        <v>20</v>
      </c>
      <c r="B29981" t="s">
        <v>9</v>
      </c>
      <c r="D29981" t="s">
        <v>981</v>
      </c>
      <c r="E29981" t="s">
        <v>981</v>
      </c>
      <c r="F29981">
        <v>31.18</v>
      </c>
      <c r="G29981">
        <v>4872</v>
      </c>
      <c r="H29981">
        <v>10</v>
      </c>
    </row>
    <row r="29982" spans="1:8" x14ac:dyDescent="0.2">
      <c r="A29982" t="s">
        <v>21</v>
      </c>
      <c r="B29982" t="s">
        <v>9</v>
      </c>
      <c r="D29982" t="s">
        <v>981</v>
      </c>
      <c r="E29982" t="s">
        <v>981</v>
      </c>
      <c r="F29982">
        <v>31.18</v>
      </c>
      <c r="G29982">
        <v>1336</v>
      </c>
      <c r="H29982">
        <v>11</v>
      </c>
    </row>
    <row r="29983" spans="1:8" x14ac:dyDescent="0.2">
      <c r="A29983" t="s">
        <v>22</v>
      </c>
      <c r="B29983" t="s">
        <v>9</v>
      </c>
      <c r="D29983" t="s">
        <v>981</v>
      </c>
      <c r="E29983" t="s">
        <v>981</v>
      </c>
      <c r="F29983">
        <v>31.16</v>
      </c>
      <c r="G29983">
        <v>2620</v>
      </c>
      <c r="H29983">
        <v>12</v>
      </c>
    </row>
    <row r="29984" spans="1:8" x14ac:dyDescent="0.2">
      <c r="A29984" t="s">
        <v>23</v>
      </c>
      <c r="B29984" t="s">
        <v>9</v>
      </c>
      <c r="D29984" t="s">
        <v>981</v>
      </c>
      <c r="E29984" t="s">
        <v>981</v>
      </c>
      <c r="F29984">
        <v>31.12</v>
      </c>
      <c r="G29984">
        <v>3620</v>
      </c>
      <c r="H29984">
        <v>13</v>
      </c>
    </row>
    <row r="29985" spans="1:8" x14ac:dyDescent="0.2">
      <c r="A29985" t="s">
        <v>24</v>
      </c>
      <c r="B29985" t="s">
        <v>9</v>
      </c>
      <c r="D29985" t="s">
        <v>981</v>
      </c>
      <c r="E29985" t="s">
        <v>981</v>
      </c>
      <c r="F29985">
        <v>31.02</v>
      </c>
      <c r="G29985">
        <v>5348</v>
      </c>
      <c r="H29985">
        <v>14</v>
      </c>
    </row>
    <row r="29986" spans="1:8" x14ac:dyDescent="0.2">
      <c r="A29986" t="s">
        <v>25</v>
      </c>
      <c r="B29986" t="s">
        <v>9</v>
      </c>
      <c r="D29986" t="s">
        <v>981</v>
      </c>
      <c r="E29986" t="s">
        <v>981</v>
      </c>
      <c r="F29986">
        <v>31.22</v>
      </c>
      <c r="G29986">
        <v>4143</v>
      </c>
      <c r="H29986">
        <v>15</v>
      </c>
    </row>
    <row r="29987" spans="1:8" x14ac:dyDescent="0.2">
      <c r="A29987" t="s">
        <v>26</v>
      </c>
      <c r="B29987" t="s">
        <v>9</v>
      </c>
      <c r="D29987" t="s">
        <v>981</v>
      </c>
      <c r="E29987" t="s">
        <v>981</v>
      </c>
      <c r="F29987">
        <v>31.16</v>
      </c>
      <c r="G29987">
        <v>9104</v>
      </c>
      <c r="H29987">
        <v>16</v>
      </c>
    </row>
    <row r="29988" spans="1:8" x14ac:dyDescent="0.2">
      <c r="A29988" t="s">
        <v>27</v>
      </c>
      <c r="B29988" t="s">
        <v>9</v>
      </c>
      <c r="D29988" t="s">
        <v>981</v>
      </c>
      <c r="E29988" t="s">
        <v>981</v>
      </c>
      <c r="F29988">
        <v>31.37</v>
      </c>
      <c r="G29988">
        <v>9785</v>
      </c>
      <c r="H29988">
        <v>17</v>
      </c>
    </row>
    <row r="29989" spans="1:8" x14ac:dyDescent="0.2">
      <c r="A29989" t="s">
        <v>28</v>
      </c>
      <c r="B29989" t="s">
        <v>9</v>
      </c>
      <c r="D29989" t="s">
        <v>981</v>
      </c>
      <c r="E29989" t="s">
        <v>981</v>
      </c>
      <c r="F29989">
        <v>31.36</v>
      </c>
      <c r="G29989">
        <v>14210</v>
      </c>
      <c r="H29989">
        <v>18</v>
      </c>
    </row>
    <row r="29990" spans="1:8" x14ac:dyDescent="0.2">
      <c r="A29990" t="s">
        <v>29</v>
      </c>
      <c r="B29990" t="s">
        <v>9</v>
      </c>
      <c r="D29990" t="s">
        <v>981</v>
      </c>
      <c r="E29990" t="s">
        <v>981</v>
      </c>
      <c r="F29990">
        <v>31.48</v>
      </c>
      <c r="G29990">
        <v>7088</v>
      </c>
      <c r="H29990">
        <v>19</v>
      </c>
    </row>
    <row r="29991" spans="1:8" x14ac:dyDescent="0.2">
      <c r="A29991" t="s">
        <v>30</v>
      </c>
      <c r="B29991" t="s">
        <v>9</v>
      </c>
      <c r="D29991" t="s">
        <v>981</v>
      </c>
      <c r="E29991" t="s">
        <v>981</v>
      </c>
      <c r="F29991">
        <v>31.34</v>
      </c>
      <c r="G29991">
        <v>11447</v>
      </c>
      <c r="H29991">
        <v>20</v>
      </c>
    </row>
    <row r="29992" spans="1:8" x14ac:dyDescent="0.2">
      <c r="A29992" t="s">
        <v>31</v>
      </c>
      <c r="B29992" t="s">
        <v>9</v>
      </c>
      <c r="D29992" t="s">
        <v>981</v>
      </c>
      <c r="E29992" t="s">
        <v>981</v>
      </c>
      <c r="F29992">
        <v>31.2</v>
      </c>
      <c r="G29992">
        <v>12535</v>
      </c>
      <c r="H29992">
        <v>21</v>
      </c>
    </row>
    <row r="29993" spans="1:8" x14ac:dyDescent="0.2">
      <c r="A29993" t="s">
        <v>32</v>
      </c>
      <c r="B29993" t="s">
        <v>9</v>
      </c>
      <c r="D29993" t="s">
        <v>981</v>
      </c>
      <c r="E29993" t="s">
        <v>981</v>
      </c>
      <c r="F29993">
        <v>31.34</v>
      </c>
      <c r="G29993">
        <v>10763</v>
      </c>
      <c r="H29993">
        <v>22</v>
      </c>
    </row>
    <row r="29994" spans="1:8" x14ac:dyDescent="0.2">
      <c r="A29994" t="s">
        <v>33</v>
      </c>
      <c r="B29994" t="s">
        <v>9</v>
      </c>
      <c r="D29994" t="s">
        <v>981</v>
      </c>
      <c r="E29994" t="s">
        <v>981</v>
      </c>
      <c r="F29994">
        <v>31.33</v>
      </c>
      <c r="G29994">
        <v>7621</v>
      </c>
      <c r="H29994">
        <v>23</v>
      </c>
    </row>
    <row r="29995" spans="1:8" x14ac:dyDescent="0.2">
      <c r="A29995" t="s">
        <v>34</v>
      </c>
      <c r="B29995" t="s">
        <v>9</v>
      </c>
      <c r="D29995" t="s">
        <v>981</v>
      </c>
      <c r="E29995" t="s">
        <v>981</v>
      </c>
      <c r="F29995">
        <v>31.49</v>
      </c>
      <c r="G29995">
        <v>17327</v>
      </c>
      <c r="H29995">
        <v>24</v>
      </c>
    </row>
    <row r="29996" spans="1:8" x14ac:dyDescent="0.2">
      <c r="A29996" t="s">
        <v>35</v>
      </c>
      <c r="B29996" t="s">
        <v>9</v>
      </c>
      <c r="D29996" t="s">
        <v>981</v>
      </c>
      <c r="E29996" t="s">
        <v>981</v>
      </c>
      <c r="F29996">
        <v>31.6</v>
      </c>
      <c r="G29996">
        <v>17607</v>
      </c>
      <c r="H29996">
        <v>25</v>
      </c>
    </row>
    <row r="29997" spans="1:8" x14ac:dyDescent="0.2">
      <c r="A29997" t="s">
        <v>36</v>
      </c>
      <c r="B29997" t="s">
        <v>9</v>
      </c>
      <c r="D29997" t="s">
        <v>981</v>
      </c>
      <c r="E29997" t="s">
        <v>981</v>
      </c>
      <c r="F29997">
        <v>33.19</v>
      </c>
      <c r="G29997">
        <v>619</v>
      </c>
      <c r="H29997">
        <v>26</v>
      </c>
    </row>
    <row r="29998" spans="1:8" x14ac:dyDescent="0.2">
      <c r="A29998" t="s">
        <v>37</v>
      </c>
      <c r="B29998" t="s">
        <v>9</v>
      </c>
      <c r="D29998" t="s">
        <v>981</v>
      </c>
      <c r="E29998" t="s">
        <v>981</v>
      </c>
      <c r="F29998">
        <v>33.97</v>
      </c>
      <c r="G29998">
        <v>12579</v>
      </c>
      <c r="H29998">
        <v>27</v>
      </c>
    </row>
    <row r="29999" spans="1:8" x14ac:dyDescent="0.2">
      <c r="A29999" t="s">
        <v>38</v>
      </c>
      <c r="B29999" t="s">
        <v>9</v>
      </c>
      <c r="D29999" t="s">
        <v>981</v>
      </c>
      <c r="E29999" t="s">
        <v>981</v>
      </c>
      <c r="F29999">
        <v>31.53</v>
      </c>
      <c r="G29999">
        <v>18045</v>
      </c>
      <c r="H29999">
        <v>28</v>
      </c>
    </row>
    <row r="30000" spans="1:8" x14ac:dyDescent="0.2">
      <c r="A30000" t="s">
        <v>39</v>
      </c>
      <c r="B30000" t="s">
        <v>9</v>
      </c>
      <c r="D30000" t="s">
        <v>981</v>
      </c>
      <c r="E30000" t="s">
        <v>981</v>
      </c>
      <c r="F30000">
        <v>31.3</v>
      </c>
      <c r="G30000">
        <v>5319</v>
      </c>
      <c r="H30000">
        <v>29</v>
      </c>
    </row>
    <row r="30001" spans="1:8" x14ac:dyDescent="0.2">
      <c r="A30001" t="s">
        <v>40</v>
      </c>
      <c r="B30001" t="s">
        <v>9</v>
      </c>
      <c r="D30001" t="s">
        <v>981</v>
      </c>
      <c r="E30001" t="s">
        <v>981</v>
      </c>
      <c r="F30001">
        <v>30.85</v>
      </c>
      <c r="G30001">
        <v>7893</v>
      </c>
      <c r="H30001">
        <v>30</v>
      </c>
    </row>
    <row r="30002" spans="1:8" x14ac:dyDescent="0.2">
      <c r="A30002" t="s">
        <v>8</v>
      </c>
      <c r="B30002" t="s">
        <v>9</v>
      </c>
      <c r="D30002" t="s">
        <v>982</v>
      </c>
      <c r="E30002" t="s">
        <v>982</v>
      </c>
      <c r="F30002">
        <v>18.82</v>
      </c>
      <c r="G30002">
        <v>17</v>
      </c>
      <c r="H30002">
        <v>1</v>
      </c>
    </row>
    <row r="30003" spans="1:8" x14ac:dyDescent="0.2">
      <c r="A30003" t="s">
        <v>12</v>
      </c>
      <c r="B30003" t="s">
        <v>9</v>
      </c>
      <c r="D30003" t="s">
        <v>982</v>
      </c>
      <c r="E30003" t="s">
        <v>982</v>
      </c>
      <c r="F30003">
        <v>19.059999999999999</v>
      </c>
      <c r="G30003">
        <v>31</v>
      </c>
      <c r="H30003">
        <v>2</v>
      </c>
    </row>
    <row r="30004" spans="1:8" x14ac:dyDescent="0.2">
      <c r="A30004" t="s">
        <v>13</v>
      </c>
      <c r="B30004" t="s">
        <v>9</v>
      </c>
      <c r="D30004" t="s">
        <v>982</v>
      </c>
      <c r="E30004" t="s">
        <v>982</v>
      </c>
      <c r="F30004">
        <v>19.190000000000001</v>
      </c>
      <c r="G30004">
        <v>209</v>
      </c>
      <c r="H30004">
        <v>3</v>
      </c>
    </row>
    <row r="30005" spans="1:8" x14ac:dyDescent="0.2">
      <c r="A30005" t="s">
        <v>14</v>
      </c>
      <c r="B30005" t="s">
        <v>9</v>
      </c>
      <c r="D30005" t="s">
        <v>982</v>
      </c>
      <c r="E30005" t="s">
        <v>982</v>
      </c>
      <c r="F30005">
        <v>18.97</v>
      </c>
      <c r="G30005">
        <v>55</v>
      </c>
      <c r="H30005">
        <v>4</v>
      </c>
    </row>
    <row r="30006" spans="1:8" x14ac:dyDescent="0.2">
      <c r="A30006" t="s">
        <v>15</v>
      </c>
      <c r="B30006" t="s">
        <v>9</v>
      </c>
      <c r="D30006" t="s">
        <v>982</v>
      </c>
      <c r="E30006" t="s">
        <v>982</v>
      </c>
      <c r="F30006">
        <v>18.7</v>
      </c>
      <c r="G30006">
        <v>344</v>
      </c>
      <c r="H30006">
        <v>5</v>
      </c>
    </row>
    <row r="30007" spans="1:8" x14ac:dyDescent="0.2">
      <c r="A30007" t="s">
        <v>16</v>
      </c>
      <c r="B30007" t="s">
        <v>9</v>
      </c>
      <c r="D30007" t="s">
        <v>982</v>
      </c>
      <c r="E30007" t="s">
        <v>982</v>
      </c>
      <c r="F30007">
        <v>18.96</v>
      </c>
      <c r="G30007">
        <v>59</v>
      </c>
      <c r="H30007">
        <v>6</v>
      </c>
    </row>
    <row r="30008" spans="1:8" x14ac:dyDescent="0.2">
      <c r="A30008" t="s">
        <v>17</v>
      </c>
      <c r="B30008" t="s">
        <v>9</v>
      </c>
      <c r="D30008" t="s">
        <v>982</v>
      </c>
      <c r="E30008" t="s">
        <v>982</v>
      </c>
      <c r="F30008">
        <v>18.93</v>
      </c>
      <c r="G30008">
        <v>214</v>
      </c>
      <c r="H30008">
        <v>7</v>
      </c>
    </row>
    <row r="30009" spans="1:8" x14ac:dyDescent="0.2">
      <c r="A30009" t="s">
        <v>18</v>
      </c>
      <c r="B30009" t="s">
        <v>9</v>
      </c>
      <c r="D30009" t="s">
        <v>982</v>
      </c>
      <c r="E30009" t="s">
        <v>982</v>
      </c>
      <c r="F30009">
        <v>18.77</v>
      </c>
      <c r="G30009">
        <v>260</v>
      </c>
      <c r="H30009">
        <v>8</v>
      </c>
    </row>
    <row r="30010" spans="1:8" x14ac:dyDescent="0.2">
      <c r="A30010" t="s">
        <v>19</v>
      </c>
      <c r="B30010" t="s">
        <v>9</v>
      </c>
      <c r="D30010" t="s">
        <v>982</v>
      </c>
      <c r="E30010" t="s">
        <v>982</v>
      </c>
      <c r="F30010">
        <v>18.850000000000001</v>
      </c>
      <c r="G30010">
        <v>343</v>
      </c>
      <c r="H30010">
        <v>9</v>
      </c>
    </row>
    <row r="30011" spans="1:8" x14ac:dyDescent="0.2">
      <c r="A30011" t="s">
        <v>20</v>
      </c>
      <c r="B30011" t="s">
        <v>9</v>
      </c>
      <c r="D30011" t="s">
        <v>982</v>
      </c>
      <c r="E30011" t="s">
        <v>982</v>
      </c>
      <c r="F30011">
        <v>18.29</v>
      </c>
      <c r="G30011">
        <v>499</v>
      </c>
      <c r="H30011">
        <v>10</v>
      </c>
    </row>
    <row r="30012" spans="1:8" x14ac:dyDescent="0.2">
      <c r="A30012" t="s">
        <v>21</v>
      </c>
      <c r="B30012" t="s">
        <v>9</v>
      </c>
      <c r="D30012" t="s">
        <v>982</v>
      </c>
      <c r="E30012" t="s">
        <v>982</v>
      </c>
      <c r="F30012">
        <v>18.59</v>
      </c>
      <c r="G30012">
        <v>613</v>
      </c>
      <c r="H30012">
        <v>11</v>
      </c>
    </row>
    <row r="30013" spans="1:8" x14ac:dyDescent="0.2">
      <c r="A30013" t="s">
        <v>22</v>
      </c>
      <c r="B30013" t="s">
        <v>9</v>
      </c>
      <c r="D30013" t="s">
        <v>982</v>
      </c>
      <c r="E30013" t="s">
        <v>982</v>
      </c>
      <c r="F30013">
        <v>18.57</v>
      </c>
      <c r="G30013">
        <v>566</v>
      </c>
      <c r="H30013">
        <v>12</v>
      </c>
    </row>
    <row r="30014" spans="1:8" x14ac:dyDescent="0.2">
      <c r="A30014" t="s">
        <v>23</v>
      </c>
      <c r="B30014" t="s">
        <v>9</v>
      </c>
      <c r="D30014" t="s">
        <v>982</v>
      </c>
      <c r="E30014" t="s">
        <v>982</v>
      </c>
      <c r="F30014">
        <v>18.77</v>
      </c>
      <c r="G30014">
        <v>997</v>
      </c>
      <c r="H30014">
        <v>13</v>
      </c>
    </row>
    <row r="30015" spans="1:8" x14ac:dyDescent="0.2">
      <c r="A30015" t="s">
        <v>24</v>
      </c>
      <c r="B30015" t="s">
        <v>9</v>
      </c>
      <c r="D30015" t="s">
        <v>982</v>
      </c>
      <c r="E30015" t="s">
        <v>982</v>
      </c>
      <c r="F30015">
        <v>18.73</v>
      </c>
      <c r="G30015">
        <v>1662</v>
      </c>
      <c r="H30015">
        <v>14</v>
      </c>
    </row>
    <row r="30016" spans="1:8" x14ac:dyDescent="0.2">
      <c r="A30016" t="s">
        <v>25</v>
      </c>
      <c r="B30016" t="s">
        <v>9</v>
      </c>
      <c r="D30016" t="s">
        <v>982</v>
      </c>
      <c r="E30016" t="s">
        <v>982</v>
      </c>
      <c r="F30016">
        <v>18.71</v>
      </c>
      <c r="G30016">
        <v>945</v>
      </c>
      <c r="H30016">
        <v>15</v>
      </c>
    </row>
    <row r="30017" spans="1:8" x14ac:dyDescent="0.2">
      <c r="A30017" t="s">
        <v>26</v>
      </c>
      <c r="B30017" t="s">
        <v>9</v>
      </c>
      <c r="D30017" t="s">
        <v>982</v>
      </c>
      <c r="E30017" t="s">
        <v>982</v>
      </c>
      <c r="F30017">
        <v>18.850000000000001</v>
      </c>
      <c r="G30017">
        <v>179</v>
      </c>
      <c r="H30017">
        <v>16</v>
      </c>
    </row>
    <row r="30018" spans="1:8" x14ac:dyDescent="0.2">
      <c r="A30018" t="s">
        <v>27</v>
      </c>
      <c r="B30018" t="s">
        <v>9</v>
      </c>
      <c r="D30018" t="s">
        <v>982</v>
      </c>
      <c r="E30018" t="s">
        <v>982</v>
      </c>
      <c r="F30018">
        <v>18.95</v>
      </c>
      <c r="G30018">
        <v>2353</v>
      </c>
      <c r="H30018">
        <v>17</v>
      </c>
    </row>
    <row r="30019" spans="1:8" x14ac:dyDescent="0.2">
      <c r="A30019" t="s">
        <v>28</v>
      </c>
      <c r="B30019" t="s">
        <v>9</v>
      </c>
      <c r="D30019" t="s">
        <v>982</v>
      </c>
      <c r="E30019" t="s">
        <v>982</v>
      </c>
      <c r="F30019">
        <v>18.95</v>
      </c>
      <c r="G30019">
        <v>1904</v>
      </c>
      <c r="H30019">
        <v>18</v>
      </c>
    </row>
    <row r="30020" spans="1:8" x14ac:dyDescent="0.2">
      <c r="A30020" t="s">
        <v>29</v>
      </c>
      <c r="B30020" t="s">
        <v>9</v>
      </c>
      <c r="D30020" t="s">
        <v>982</v>
      </c>
      <c r="E30020" t="s">
        <v>982</v>
      </c>
      <c r="F30020">
        <v>19.05</v>
      </c>
      <c r="G30020">
        <v>1394</v>
      </c>
      <c r="H30020">
        <v>19</v>
      </c>
    </row>
    <row r="30021" spans="1:8" x14ac:dyDescent="0.2">
      <c r="A30021" t="s">
        <v>30</v>
      </c>
      <c r="B30021" t="s">
        <v>9</v>
      </c>
      <c r="D30021" t="s">
        <v>982</v>
      </c>
      <c r="E30021" t="s">
        <v>982</v>
      </c>
      <c r="F30021">
        <v>18.989999999999998</v>
      </c>
      <c r="G30021">
        <v>3917</v>
      </c>
      <c r="H30021">
        <v>20</v>
      </c>
    </row>
    <row r="30022" spans="1:8" x14ac:dyDescent="0.2">
      <c r="A30022" t="s">
        <v>31</v>
      </c>
      <c r="B30022" t="s">
        <v>9</v>
      </c>
      <c r="D30022" t="s">
        <v>982</v>
      </c>
      <c r="E30022" t="s">
        <v>982</v>
      </c>
      <c r="F30022">
        <v>18.89</v>
      </c>
      <c r="G30022">
        <v>5019</v>
      </c>
      <c r="H30022">
        <v>21</v>
      </c>
    </row>
    <row r="30023" spans="1:8" x14ac:dyDescent="0.2">
      <c r="A30023" t="s">
        <v>32</v>
      </c>
      <c r="B30023" t="s">
        <v>9</v>
      </c>
      <c r="D30023" t="s">
        <v>982</v>
      </c>
      <c r="E30023" t="s">
        <v>982</v>
      </c>
      <c r="F30023">
        <v>18.98</v>
      </c>
      <c r="G30023">
        <v>4987</v>
      </c>
      <c r="H30023">
        <v>22</v>
      </c>
    </row>
    <row r="30024" spans="1:8" x14ac:dyDescent="0.2">
      <c r="A30024" t="s">
        <v>33</v>
      </c>
      <c r="B30024" t="s">
        <v>9</v>
      </c>
      <c r="D30024" t="s">
        <v>982</v>
      </c>
      <c r="E30024" t="s">
        <v>982</v>
      </c>
      <c r="F30024">
        <v>18.96</v>
      </c>
      <c r="G30024">
        <v>5677</v>
      </c>
      <c r="H30024">
        <v>23</v>
      </c>
    </row>
    <row r="30025" spans="1:8" x14ac:dyDescent="0.2">
      <c r="A30025" t="s">
        <v>34</v>
      </c>
      <c r="B30025" t="s">
        <v>9</v>
      </c>
      <c r="D30025" t="s">
        <v>982</v>
      </c>
      <c r="E30025" t="s">
        <v>982</v>
      </c>
      <c r="F30025">
        <v>19.05</v>
      </c>
      <c r="G30025">
        <v>9089</v>
      </c>
      <c r="H30025">
        <v>24</v>
      </c>
    </row>
    <row r="30026" spans="1:8" x14ac:dyDescent="0.2">
      <c r="A30026" t="s">
        <v>35</v>
      </c>
      <c r="B30026" t="s">
        <v>9</v>
      </c>
      <c r="D30026" t="s">
        <v>982</v>
      </c>
      <c r="E30026" t="s">
        <v>982</v>
      </c>
      <c r="F30026">
        <v>19.07</v>
      </c>
      <c r="G30026">
        <v>10450</v>
      </c>
      <c r="H30026">
        <v>25</v>
      </c>
    </row>
    <row r="30027" spans="1:8" x14ac:dyDescent="0.2">
      <c r="A30027" t="s">
        <v>36</v>
      </c>
      <c r="B30027" t="s">
        <v>9</v>
      </c>
      <c r="D30027" t="s">
        <v>982</v>
      </c>
      <c r="E30027" t="s">
        <v>982</v>
      </c>
      <c r="F30027">
        <v>19.32</v>
      </c>
      <c r="G30027">
        <v>6239</v>
      </c>
      <c r="H30027">
        <v>26</v>
      </c>
    </row>
    <row r="30028" spans="1:8" x14ac:dyDescent="0.2">
      <c r="A30028" t="s">
        <v>37</v>
      </c>
      <c r="B30028" t="s">
        <v>9</v>
      </c>
      <c r="D30028" t="s">
        <v>982</v>
      </c>
      <c r="E30028" t="s">
        <v>982</v>
      </c>
      <c r="F30028">
        <v>19.55</v>
      </c>
      <c r="G30028">
        <v>21551</v>
      </c>
      <c r="H30028">
        <v>27</v>
      </c>
    </row>
    <row r="30029" spans="1:8" x14ac:dyDescent="0.2">
      <c r="A30029" t="s">
        <v>38</v>
      </c>
      <c r="B30029" t="s">
        <v>9</v>
      </c>
      <c r="D30029" t="s">
        <v>982</v>
      </c>
      <c r="E30029" t="s">
        <v>982</v>
      </c>
      <c r="F30029">
        <v>19.03</v>
      </c>
      <c r="G30029">
        <v>47053</v>
      </c>
      <c r="H30029">
        <v>28</v>
      </c>
    </row>
    <row r="30030" spans="1:8" x14ac:dyDescent="0.2">
      <c r="A30030" t="s">
        <v>39</v>
      </c>
      <c r="B30030" t="s">
        <v>9</v>
      </c>
      <c r="D30030" t="s">
        <v>982</v>
      </c>
      <c r="E30030" t="s">
        <v>982</v>
      </c>
      <c r="F30030">
        <v>18.96</v>
      </c>
      <c r="G30030">
        <v>11166</v>
      </c>
      <c r="H30030">
        <v>29</v>
      </c>
    </row>
    <row r="30031" spans="1:8" x14ac:dyDescent="0.2">
      <c r="A30031" t="s">
        <v>40</v>
      </c>
      <c r="B30031" t="s">
        <v>9</v>
      </c>
      <c r="D30031" t="s">
        <v>982</v>
      </c>
      <c r="E30031" t="s">
        <v>982</v>
      </c>
      <c r="F30031">
        <v>18.54</v>
      </c>
      <c r="G30031">
        <v>5998</v>
      </c>
      <c r="H30031">
        <v>30</v>
      </c>
    </row>
    <row r="30032" spans="1:8" x14ac:dyDescent="0.2">
      <c r="A30032" t="s">
        <v>8</v>
      </c>
      <c r="B30032" t="s">
        <v>9</v>
      </c>
      <c r="D30032" t="s">
        <v>983</v>
      </c>
      <c r="E30032" t="s">
        <v>983</v>
      </c>
      <c r="F30032">
        <v>32.42</v>
      </c>
      <c r="G30032">
        <v>6262</v>
      </c>
      <c r="H30032">
        <v>1</v>
      </c>
    </row>
    <row r="30033" spans="1:8" x14ac:dyDescent="0.2">
      <c r="A30033" t="s">
        <v>12</v>
      </c>
      <c r="B30033" t="s">
        <v>9</v>
      </c>
      <c r="D30033" t="s">
        <v>983</v>
      </c>
      <c r="E30033" t="s">
        <v>983</v>
      </c>
      <c r="F30033">
        <v>32.380000000000003</v>
      </c>
      <c r="G30033">
        <v>13559</v>
      </c>
      <c r="H30033">
        <v>2</v>
      </c>
    </row>
    <row r="30034" spans="1:8" x14ac:dyDescent="0.2">
      <c r="A30034" t="s">
        <v>13</v>
      </c>
      <c r="B30034" t="s">
        <v>9</v>
      </c>
      <c r="D30034" t="s">
        <v>983</v>
      </c>
      <c r="E30034" t="s">
        <v>983</v>
      </c>
      <c r="F30034">
        <v>31.73</v>
      </c>
      <c r="G30034">
        <v>3181</v>
      </c>
      <c r="H30034">
        <v>3</v>
      </c>
    </row>
    <row r="30035" spans="1:8" x14ac:dyDescent="0.2">
      <c r="A30035" t="s">
        <v>14</v>
      </c>
      <c r="B30035" t="s">
        <v>9</v>
      </c>
      <c r="D30035" t="s">
        <v>983</v>
      </c>
      <c r="E30035" t="s">
        <v>983</v>
      </c>
      <c r="F30035">
        <v>31.64</v>
      </c>
      <c r="G30035">
        <v>2641</v>
      </c>
      <c r="H30035">
        <v>4</v>
      </c>
    </row>
    <row r="30036" spans="1:8" x14ac:dyDescent="0.2">
      <c r="A30036" t="s">
        <v>15</v>
      </c>
      <c r="B30036" t="s">
        <v>9</v>
      </c>
      <c r="D30036" t="s">
        <v>983</v>
      </c>
      <c r="E30036" t="s">
        <v>983</v>
      </c>
      <c r="F30036">
        <v>31.88</v>
      </c>
      <c r="G30036">
        <v>6534</v>
      </c>
      <c r="H30036">
        <v>5</v>
      </c>
    </row>
    <row r="30037" spans="1:8" x14ac:dyDescent="0.2">
      <c r="A30037" t="s">
        <v>16</v>
      </c>
      <c r="B30037" t="s">
        <v>9</v>
      </c>
      <c r="D30037" t="s">
        <v>983</v>
      </c>
      <c r="E30037" t="s">
        <v>983</v>
      </c>
      <c r="F30037">
        <v>31.7</v>
      </c>
      <c r="G30037">
        <v>19841</v>
      </c>
      <c r="H30037">
        <v>6</v>
      </c>
    </row>
    <row r="30038" spans="1:8" x14ac:dyDescent="0.2">
      <c r="A30038" t="s">
        <v>17</v>
      </c>
      <c r="B30038" t="s">
        <v>9</v>
      </c>
      <c r="D30038" t="s">
        <v>983</v>
      </c>
      <c r="E30038" t="s">
        <v>983</v>
      </c>
      <c r="F30038">
        <v>31.58</v>
      </c>
      <c r="G30038">
        <v>35822</v>
      </c>
      <c r="H30038">
        <v>7</v>
      </c>
    </row>
    <row r="30039" spans="1:8" x14ac:dyDescent="0.2">
      <c r="A30039" t="s">
        <v>18</v>
      </c>
      <c r="B30039" t="s">
        <v>9</v>
      </c>
      <c r="D30039" t="s">
        <v>983</v>
      </c>
      <c r="E30039" t="s">
        <v>983</v>
      </c>
      <c r="F30039">
        <v>31.42</v>
      </c>
      <c r="G30039">
        <v>32676</v>
      </c>
      <c r="H30039">
        <v>8</v>
      </c>
    </row>
    <row r="30040" spans="1:8" x14ac:dyDescent="0.2">
      <c r="A30040" t="s">
        <v>19</v>
      </c>
      <c r="B30040" t="s">
        <v>9</v>
      </c>
      <c r="D30040" t="s">
        <v>983</v>
      </c>
      <c r="E30040" t="s">
        <v>983</v>
      </c>
      <c r="F30040">
        <v>31.35</v>
      </c>
      <c r="G30040">
        <v>18287</v>
      </c>
      <c r="H30040">
        <v>9</v>
      </c>
    </row>
    <row r="30041" spans="1:8" x14ac:dyDescent="0.2">
      <c r="A30041" t="s">
        <v>20</v>
      </c>
      <c r="B30041" t="s">
        <v>9</v>
      </c>
      <c r="D30041" t="s">
        <v>983</v>
      </c>
      <c r="E30041" t="s">
        <v>983</v>
      </c>
      <c r="F30041">
        <v>31.43</v>
      </c>
      <c r="G30041">
        <v>13024</v>
      </c>
      <c r="H30041">
        <v>10</v>
      </c>
    </row>
    <row r="30042" spans="1:8" x14ac:dyDescent="0.2">
      <c r="A30042" t="s">
        <v>21</v>
      </c>
      <c r="B30042" t="s">
        <v>9</v>
      </c>
      <c r="D30042" t="s">
        <v>983</v>
      </c>
      <c r="E30042" t="s">
        <v>983</v>
      </c>
      <c r="F30042">
        <v>31.4</v>
      </c>
      <c r="G30042">
        <v>10811</v>
      </c>
      <c r="H30042">
        <v>11</v>
      </c>
    </row>
    <row r="30043" spans="1:8" x14ac:dyDescent="0.2">
      <c r="A30043" t="s">
        <v>22</v>
      </c>
      <c r="B30043" t="s">
        <v>9</v>
      </c>
      <c r="D30043" t="s">
        <v>983</v>
      </c>
      <c r="E30043" t="s">
        <v>983</v>
      </c>
      <c r="F30043">
        <v>31.75</v>
      </c>
      <c r="G30043">
        <v>9860</v>
      </c>
      <c r="H30043">
        <v>12</v>
      </c>
    </row>
    <row r="30044" spans="1:8" x14ac:dyDescent="0.2">
      <c r="A30044" t="s">
        <v>23</v>
      </c>
      <c r="B30044" t="s">
        <v>9</v>
      </c>
      <c r="D30044" t="s">
        <v>983</v>
      </c>
      <c r="E30044" t="s">
        <v>983</v>
      </c>
      <c r="F30044">
        <v>31.37</v>
      </c>
      <c r="G30044">
        <v>13285</v>
      </c>
      <c r="H30044">
        <v>13</v>
      </c>
    </row>
    <row r="30045" spans="1:8" x14ac:dyDescent="0.2">
      <c r="A30045" t="s">
        <v>24</v>
      </c>
      <c r="B30045" t="s">
        <v>9</v>
      </c>
      <c r="D30045" t="s">
        <v>983</v>
      </c>
      <c r="E30045" t="s">
        <v>983</v>
      </c>
      <c r="F30045">
        <v>31.33</v>
      </c>
      <c r="G30045">
        <v>4743</v>
      </c>
      <c r="H30045">
        <v>14</v>
      </c>
    </row>
    <row r="30046" spans="1:8" x14ac:dyDescent="0.2">
      <c r="A30046" t="s">
        <v>25</v>
      </c>
      <c r="B30046" t="s">
        <v>9</v>
      </c>
      <c r="D30046" t="s">
        <v>983</v>
      </c>
      <c r="E30046" t="s">
        <v>983</v>
      </c>
      <c r="F30046">
        <v>31.49</v>
      </c>
      <c r="G30046">
        <v>5479</v>
      </c>
      <c r="H30046">
        <v>15</v>
      </c>
    </row>
    <row r="30047" spans="1:8" x14ac:dyDescent="0.2">
      <c r="A30047" t="s">
        <v>26</v>
      </c>
      <c r="B30047" t="s">
        <v>9</v>
      </c>
      <c r="D30047" t="s">
        <v>983</v>
      </c>
      <c r="E30047" t="s">
        <v>983</v>
      </c>
      <c r="F30047">
        <v>31.42</v>
      </c>
      <c r="G30047">
        <v>8335</v>
      </c>
      <c r="H30047">
        <v>16</v>
      </c>
    </row>
    <row r="30048" spans="1:8" x14ac:dyDescent="0.2">
      <c r="A30048" t="s">
        <v>27</v>
      </c>
      <c r="B30048" t="s">
        <v>9</v>
      </c>
      <c r="D30048" t="s">
        <v>983</v>
      </c>
      <c r="E30048" t="s">
        <v>983</v>
      </c>
      <c r="F30048">
        <v>31.64</v>
      </c>
      <c r="G30048">
        <v>6947</v>
      </c>
      <c r="H30048">
        <v>17</v>
      </c>
    </row>
    <row r="30049" spans="1:8" x14ac:dyDescent="0.2">
      <c r="A30049" t="s">
        <v>28</v>
      </c>
      <c r="B30049" t="s">
        <v>9</v>
      </c>
      <c r="D30049" t="s">
        <v>983</v>
      </c>
      <c r="E30049" t="s">
        <v>983</v>
      </c>
      <c r="F30049">
        <v>31.99</v>
      </c>
      <c r="G30049">
        <v>18032</v>
      </c>
      <c r="H30049">
        <v>18</v>
      </c>
    </row>
    <row r="30050" spans="1:8" x14ac:dyDescent="0.2">
      <c r="A30050" t="s">
        <v>29</v>
      </c>
      <c r="B30050" t="s">
        <v>9</v>
      </c>
      <c r="D30050" t="s">
        <v>983</v>
      </c>
      <c r="E30050" t="s">
        <v>983</v>
      </c>
      <c r="F30050">
        <v>31.77</v>
      </c>
      <c r="G30050">
        <v>12283</v>
      </c>
      <c r="H30050">
        <v>19</v>
      </c>
    </row>
    <row r="30051" spans="1:8" x14ac:dyDescent="0.2">
      <c r="A30051" t="s">
        <v>30</v>
      </c>
      <c r="B30051" t="s">
        <v>9</v>
      </c>
      <c r="D30051" t="s">
        <v>983</v>
      </c>
      <c r="E30051" t="s">
        <v>983</v>
      </c>
      <c r="F30051">
        <v>31.59</v>
      </c>
      <c r="G30051">
        <v>8490</v>
      </c>
      <c r="H30051">
        <v>20</v>
      </c>
    </row>
    <row r="30052" spans="1:8" x14ac:dyDescent="0.2">
      <c r="A30052" t="s">
        <v>31</v>
      </c>
      <c r="B30052" t="s">
        <v>9</v>
      </c>
      <c r="D30052" t="s">
        <v>983</v>
      </c>
      <c r="E30052" t="s">
        <v>983</v>
      </c>
      <c r="F30052">
        <v>31.53</v>
      </c>
      <c r="G30052">
        <v>7933</v>
      </c>
      <c r="H30052">
        <v>21</v>
      </c>
    </row>
    <row r="30053" spans="1:8" x14ac:dyDescent="0.2">
      <c r="A30053" t="s">
        <v>32</v>
      </c>
      <c r="B30053" t="s">
        <v>9</v>
      </c>
      <c r="D30053" t="s">
        <v>983</v>
      </c>
      <c r="E30053" t="s">
        <v>983</v>
      </c>
      <c r="F30053">
        <v>31.6</v>
      </c>
      <c r="G30053">
        <v>8467</v>
      </c>
      <c r="H30053">
        <v>22</v>
      </c>
    </row>
    <row r="30054" spans="1:8" x14ac:dyDescent="0.2">
      <c r="A30054" t="s">
        <v>33</v>
      </c>
      <c r="B30054" t="s">
        <v>9</v>
      </c>
      <c r="D30054" t="s">
        <v>983</v>
      </c>
      <c r="E30054" t="s">
        <v>983</v>
      </c>
      <c r="F30054">
        <v>31.95</v>
      </c>
      <c r="G30054">
        <v>17373</v>
      </c>
      <c r="H30054">
        <v>23</v>
      </c>
    </row>
    <row r="30055" spans="1:8" x14ac:dyDescent="0.2">
      <c r="A30055" t="s">
        <v>34</v>
      </c>
      <c r="B30055" t="s">
        <v>9</v>
      </c>
      <c r="D30055" t="s">
        <v>983</v>
      </c>
      <c r="E30055" t="s">
        <v>983</v>
      </c>
      <c r="F30055">
        <v>32.07</v>
      </c>
      <c r="G30055">
        <v>9751</v>
      </c>
      <c r="H30055">
        <v>24</v>
      </c>
    </row>
    <row r="30056" spans="1:8" x14ac:dyDescent="0.2">
      <c r="A30056" t="s">
        <v>35</v>
      </c>
      <c r="B30056" t="s">
        <v>9</v>
      </c>
      <c r="D30056" t="s">
        <v>983</v>
      </c>
      <c r="E30056" t="s">
        <v>983</v>
      </c>
      <c r="F30056">
        <v>32.35</v>
      </c>
      <c r="G30056">
        <v>16715</v>
      </c>
      <c r="H30056">
        <v>25</v>
      </c>
    </row>
    <row r="30057" spans="1:8" x14ac:dyDescent="0.2">
      <c r="A30057" t="s">
        <v>36</v>
      </c>
      <c r="B30057" t="s">
        <v>9</v>
      </c>
      <c r="D30057" t="s">
        <v>983</v>
      </c>
      <c r="E30057" t="s">
        <v>983</v>
      </c>
      <c r="F30057">
        <v>33.74</v>
      </c>
      <c r="G30057">
        <v>9245</v>
      </c>
      <c r="H30057">
        <v>26</v>
      </c>
    </row>
    <row r="30058" spans="1:8" x14ac:dyDescent="0.2">
      <c r="A30058" t="s">
        <v>37</v>
      </c>
      <c r="B30058" t="s">
        <v>9</v>
      </c>
      <c r="D30058" t="s">
        <v>983</v>
      </c>
      <c r="E30058" t="s">
        <v>983</v>
      </c>
      <c r="F30058">
        <v>33.74</v>
      </c>
      <c r="G30058">
        <v>7855</v>
      </c>
      <c r="H30058">
        <v>27</v>
      </c>
    </row>
    <row r="30059" spans="1:8" x14ac:dyDescent="0.2">
      <c r="A30059" t="s">
        <v>38</v>
      </c>
      <c r="B30059" t="s">
        <v>9</v>
      </c>
      <c r="D30059" t="s">
        <v>983</v>
      </c>
      <c r="E30059" t="s">
        <v>983</v>
      </c>
      <c r="F30059">
        <v>31.75</v>
      </c>
      <c r="G30059">
        <v>14982</v>
      </c>
      <c r="H30059">
        <v>28</v>
      </c>
    </row>
    <row r="30060" spans="1:8" x14ac:dyDescent="0.2">
      <c r="A30060" t="s">
        <v>39</v>
      </c>
      <c r="B30060" t="s">
        <v>9</v>
      </c>
      <c r="D30060" t="s">
        <v>983</v>
      </c>
      <c r="E30060" t="s">
        <v>983</v>
      </c>
      <c r="F30060">
        <v>31.58</v>
      </c>
      <c r="G30060">
        <v>9114</v>
      </c>
      <c r="H30060">
        <v>29</v>
      </c>
    </row>
    <row r="30061" spans="1:8" x14ac:dyDescent="0.2">
      <c r="A30061" t="s">
        <v>40</v>
      </c>
      <c r="B30061" t="s">
        <v>9</v>
      </c>
      <c r="D30061" t="s">
        <v>983</v>
      </c>
      <c r="E30061" t="s">
        <v>983</v>
      </c>
      <c r="F30061">
        <v>31.1</v>
      </c>
      <c r="G30061">
        <v>16555</v>
      </c>
      <c r="H30061">
        <v>30</v>
      </c>
    </row>
    <row r="30062" spans="1:8" x14ac:dyDescent="0.2">
      <c r="A30062" t="s">
        <v>8</v>
      </c>
      <c r="B30062" t="s">
        <v>9</v>
      </c>
      <c r="D30062" t="s">
        <v>984</v>
      </c>
      <c r="E30062" t="s">
        <v>984</v>
      </c>
      <c r="F30062">
        <v>29.19</v>
      </c>
      <c r="G30062">
        <v>2031</v>
      </c>
      <c r="H30062">
        <v>1</v>
      </c>
    </row>
    <row r="30063" spans="1:8" x14ac:dyDescent="0.2">
      <c r="A30063" t="s">
        <v>12</v>
      </c>
      <c r="B30063" t="s">
        <v>9</v>
      </c>
      <c r="D30063" t="s">
        <v>984</v>
      </c>
      <c r="E30063" t="s">
        <v>984</v>
      </c>
      <c r="F30063">
        <v>29.04</v>
      </c>
      <c r="G30063">
        <v>31322</v>
      </c>
      <c r="H30063">
        <v>2</v>
      </c>
    </row>
    <row r="30064" spans="1:8" x14ac:dyDescent="0.2">
      <c r="A30064" t="s">
        <v>13</v>
      </c>
      <c r="B30064" t="s">
        <v>9</v>
      </c>
      <c r="D30064" t="s">
        <v>984</v>
      </c>
      <c r="E30064" t="s">
        <v>984</v>
      </c>
      <c r="F30064">
        <v>29.07</v>
      </c>
      <c r="G30064">
        <v>23395</v>
      </c>
      <c r="H30064">
        <v>3</v>
      </c>
    </row>
    <row r="30065" spans="1:8" x14ac:dyDescent="0.2">
      <c r="A30065" t="s">
        <v>14</v>
      </c>
      <c r="B30065" t="s">
        <v>9</v>
      </c>
      <c r="D30065" t="s">
        <v>984</v>
      </c>
      <c r="E30065" t="s">
        <v>984</v>
      </c>
      <c r="F30065">
        <v>29.03</v>
      </c>
      <c r="G30065">
        <v>16150</v>
      </c>
      <c r="H30065">
        <v>4</v>
      </c>
    </row>
    <row r="30066" spans="1:8" x14ac:dyDescent="0.2">
      <c r="A30066" t="s">
        <v>15</v>
      </c>
      <c r="B30066" t="s">
        <v>9</v>
      </c>
      <c r="D30066" t="s">
        <v>984</v>
      </c>
      <c r="E30066" t="s">
        <v>984</v>
      </c>
      <c r="F30066">
        <v>29.01</v>
      </c>
      <c r="G30066">
        <v>9506</v>
      </c>
      <c r="H30066">
        <v>5</v>
      </c>
    </row>
    <row r="30067" spans="1:8" x14ac:dyDescent="0.2">
      <c r="A30067" t="s">
        <v>16</v>
      </c>
      <c r="B30067" t="s">
        <v>9</v>
      </c>
      <c r="D30067" t="s">
        <v>984</v>
      </c>
      <c r="E30067" t="s">
        <v>984</v>
      </c>
      <c r="F30067">
        <v>29.15</v>
      </c>
      <c r="G30067">
        <v>13858</v>
      </c>
      <c r="H30067">
        <v>6</v>
      </c>
    </row>
    <row r="30068" spans="1:8" x14ac:dyDescent="0.2">
      <c r="A30068" t="s">
        <v>17</v>
      </c>
      <c r="B30068" t="s">
        <v>9</v>
      </c>
      <c r="D30068" t="s">
        <v>984</v>
      </c>
      <c r="E30068" t="s">
        <v>984</v>
      </c>
      <c r="F30068">
        <v>28.02</v>
      </c>
      <c r="G30068">
        <v>8454</v>
      </c>
      <c r="H30068">
        <v>7</v>
      </c>
    </row>
    <row r="30069" spans="1:8" x14ac:dyDescent="0.2">
      <c r="A30069" t="s">
        <v>18</v>
      </c>
      <c r="B30069" t="s">
        <v>9</v>
      </c>
      <c r="D30069" t="s">
        <v>984</v>
      </c>
      <c r="E30069" t="s">
        <v>984</v>
      </c>
      <c r="F30069">
        <v>28.98</v>
      </c>
      <c r="G30069">
        <v>6169</v>
      </c>
      <c r="H30069">
        <v>8</v>
      </c>
    </row>
    <row r="30070" spans="1:8" x14ac:dyDescent="0.2">
      <c r="A30070" t="s">
        <v>19</v>
      </c>
      <c r="B30070" t="s">
        <v>9</v>
      </c>
      <c r="D30070" t="s">
        <v>984</v>
      </c>
      <c r="E30070" t="s">
        <v>984</v>
      </c>
      <c r="F30070">
        <v>28.62</v>
      </c>
      <c r="G30070">
        <v>2779</v>
      </c>
      <c r="H30070">
        <v>9</v>
      </c>
    </row>
    <row r="30071" spans="1:8" x14ac:dyDescent="0.2">
      <c r="A30071" t="s">
        <v>20</v>
      </c>
      <c r="B30071" t="s">
        <v>9</v>
      </c>
      <c r="D30071" t="s">
        <v>984</v>
      </c>
      <c r="E30071" t="s">
        <v>984</v>
      </c>
      <c r="F30071">
        <v>27.93</v>
      </c>
      <c r="G30071">
        <v>16149</v>
      </c>
      <c r="H30071">
        <v>10</v>
      </c>
    </row>
    <row r="30072" spans="1:8" x14ac:dyDescent="0.2">
      <c r="A30072" t="s">
        <v>21</v>
      </c>
      <c r="B30072" t="s">
        <v>9</v>
      </c>
      <c r="D30072" t="s">
        <v>984</v>
      </c>
      <c r="E30072" t="s">
        <v>984</v>
      </c>
      <c r="F30072">
        <v>28.68</v>
      </c>
      <c r="G30072">
        <v>3990</v>
      </c>
      <c r="H30072">
        <v>11</v>
      </c>
    </row>
    <row r="30073" spans="1:8" x14ac:dyDescent="0.2">
      <c r="A30073" t="s">
        <v>22</v>
      </c>
      <c r="B30073" t="s">
        <v>9</v>
      </c>
      <c r="D30073" t="s">
        <v>984</v>
      </c>
      <c r="E30073" t="s">
        <v>984</v>
      </c>
      <c r="F30073">
        <v>29</v>
      </c>
      <c r="G30073">
        <v>193176</v>
      </c>
      <c r="H30073">
        <v>12</v>
      </c>
    </row>
    <row r="30074" spans="1:8" x14ac:dyDescent="0.2">
      <c r="A30074" t="s">
        <v>23</v>
      </c>
      <c r="B30074" t="s">
        <v>9</v>
      </c>
      <c r="D30074" t="s">
        <v>984</v>
      </c>
      <c r="E30074" t="s">
        <v>984</v>
      </c>
      <c r="F30074">
        <v>28.91</v>
      </c>
      <c r="G30074">
        <v>16625</v>
      </c>
      <c r="H30074">
        <v>13</v>
      </c>
    </row>
    <row r="30075" spans="1:8" x14ac:dyDescent="0.2">
      <c r="A30075" t="s">
        <v>24</v>
      </c>
      <c r="B30075" t="s">
        <v>9</v>
      </c>
      <c r="D30075" t="s">
        <v>984</v>
      </c>
      <c r="E30075" t="s">
        <v>984</v>
      </c>
      <c r="F30075">
        <v>27.9</v>
      </c>
      <c r="G30075">
        <v>4938</v>
      </c>
      <c r="H30075">
        <v>14</v>
      </c>
    </row>
    <row r="30076" spans="1:8" x14ac:dyDescent="0.2">
      <c r="A30076" t="s">
        <v>25</v>
      </c>
      <c r="B30076" t="s">
        <v>9</v>
      </c>
      <c r="D30076" t="s">
        <v>984</v>
      </c>
      <c r="E30076" t="s">
        <v>984</v>
      </c>
      <c r="F30076">
        <v>29</v>
      </c>
      <c r="G30076">
        <v>58164</v>
      </c>
      <c r="H30076">
        <v>15</v>
      </c>
    </row>
    <row r="30077" spans="1:8" x14ac:dyDescent="0.2">
      <c r="A30077" t="s">
        <v>26</v>
      </c>
      <c r="B30077" t="s">
        <v>9</v>
      </c>
      <c r="D30077" t="s">
        <v>984</v>
      </c>
      <c r="E30077" t="s">
        <v>984</v>
      </c>
      <c r="F30077">
        <v>27.95</v>
      </c>
      <c r="G30077">
        <v>3535</v>
      </c>
      <c r="H30077">
        <v>16</v>
      </c>
    </row>
    <row r="30078" spans="1:8" x14ac:dyDescent="0.2">
      <c r="A30078" t="s">
        <v>27</v>
      </c>
      <c r="B30078" t="s">
        <v>9</v>
      </c>
      <c r="D30078" t="s">
        <v>984</v>
      </c>
      <c r="E30078" t="s">
        <v>984</v>
      </c>
      <c r="F30078">
        <v>29.17</v>
      </c>
      <c r="G30078">
        <v>18775</v>
      </c>
      <c r="H30078">
        <v>17</v>
      </c>
    </row>
    <row r="30079" spans="1:8" x14ac:dyDescent="0.2">
      <c r="A30079" t="s">
        <v>28</v>
      </c>
      <c r="B30079" t="s">
        <v>9</v>
      </c>
      <c r="D30079" t="s">
        <v>984</v>
      </c>
      <c r="E30079" t="s">
        <v>984</v>
      </c>
      <c r="F30079">
        <v>28.93</v>
      </c>
      <c r="G30079">
        <v>6875</v>
      </c>
      <c r="H30079">
        <v>18</v>
      </c>
    </row>
    <row r="30080" spans="1:8" x14ac:dyDescent="0.2">
      <c r="A30080" t="s">
        <v>29</v>
      </c>
      <c r="B30080" t="s">
        <v>9</v>
      </c>
      <c r="D30080" t="s">
        <v>984</v>
      </c>
      <c r="E30080" t="s">
        <v>984</v>
      </c>
      <c r="F30080">
        <v>29.13</v>
      </c>
      <c r="G30080">
        <v>5995</v>
      </c>
      <c r="H30080">
        <v>19</v>
      </c>
    </row>
    <row r="30081" spans="1:8" x14ac:dyDescent="0.2">
      <c r="A30081" t="s">
        <v>30</v>
      </c>
      <c r="B30081" t="s">
        <v>9</v>
      </c>
      <c r="D30081" t="s">
        <v>984</v>
      </c>
      <c r="E30081" t="s">
        <v>984</v>
      </c>
      <c r="F30081">
        <v>29.08</v>
      </c>
      <c r="G30081">
        <v>24851</v>
      </c>
      <c r="H30081">
        <v>20</v>
      </c>
    </row>
    <row r="30082" spans="1:8" x14ac:dyDescent="0.2">
      <c r="A30082" t="s">
        <v>31</v>
      </c>
      <c r="B30082" t="s">
        <v>9</v>
      </c>
      <c r="D30082" t="s">
        <v>984</v>
      </c>
      <c r="E30082" t="s">
        <v>984</v>
      </c>
      <c r="F30082">
        <v>28.8</v>
      </c>
      <c r="G30082">
        <v>24587</v>
      </c>
      <c r="H30082">
        <v>21</v>
      </c>
    </row>
    <row r="30083" spans="1:8" x14ac:dyDescent="0.2">
      <c r="A30083" t="s">
        <v>32</v>
      </c>
      <c r="B30083" t="s">
        <v>9</v>
      </c>
      <c r="D30083" t="s">
        <v>984</v>
      </c>
      <c r="E30083" t="s">
        <v>984</v>
      </c>
      <c r="F30083">
        <v>29.08</v>
      </c>
      <c r="G30083">
        <v>45220</v>
      </c>
      <c r="H30083">
        <v>22</v>
      </c>
    </row>
    <row r="30084" spans="1:8" x14ac:dyDescent="0.2">
      <c r="A30084" t="s">
        <v>33</v>
      </c>
      <c r="B30084" t="s">
        <v>9</v>
      </c>
      <c r="D30084" t="s">
        <v>984</v>
      </c>
      <c r="E30084" t="s">
        <v>984</v>
      </c>
      <c r="F30084">
        <v>28.17</v>
      </c>
      <c r="G30084">
        <v>13648</v>
      </c>
      <c r="H30084">
        <v>23</v>
      </c>
    </row>
    <row r="30085" spans="1:8" x14ac:dyDescent="0.2">
      <c r="A30085" t="s">
        <v>34</v>
      </c>
      <c r="B30085" t="s">
        <v>9</v>
      </c>
      <c r="D30085" t="s">
        <v>984</v>
      </c>
      <c r="E30085" t="s">
        <v>984</v>
      </c>
      <c r="F30085">
        <v>29.15</v>
      </c>
      <c r="G30085">
        <v>51731</v>
      </c>
      <c r="H30085">
        <v>24</v>
      </c>
    </row>
    <row r="30086" spans="1:8" x14ac:dyDescent="0.2">
      <c r="A30086" t="s">
        <v>35</v>
      </c>
      <c r="B30086" t="s">
        <v>9</v>
      </c>
      <c r="D30086" t="s">
        <v>984</v>
      </c>
      <c r="E30086" t="s">
        <v>984</v>
      </c>
      <c r="F30086">
        <v>29.09</v>
      </c>
      <c r="G30086">
        <v>86114</v>
      </c>
      <c r="H30086">
        <v>25</v>
      </c>
    </row>
    <row r="30087" spans="1:8" x14ac:dyDescent="0.2">
      <c r="A30087" t="s">
        <v>36</v>
      </c>
      <c r="B30087" t="s">
        <v>9</v>
      </c>
      <c r="D30087" t="s">
        <v>984</v>
      </c>
      <c r="E30087" t="s">
        <v>984</v>
      </c>
      <c r="F30087">
        <v>30.58</v>
      </c>
      <c r="G30087">
        <v>5393</v>
      </c>
      <c r="H30087">
        <v>26</v>
      </c>
    </row>
    <row r="30088" spans="1:8" x14ac:dyDescent="0.2">
      <c r="A30088" t="s">
        <v>37</v>
      </c>
      <c r="B30088" t="s">
        <v>9</v>
      </c>
      <c r="D30088" t="s">
        <v>984</v>
      </c>
      <c r="E30088" t="s">
        <v>984</v>
      </c>
      <c r="F30088">
        <v>30.68</v>
      </c>
      <c r="G30088">
        <v>34878</v>
      </c>
      <c r="H30088">
        <v>27</v>
      </c>
    </row>
    <row r="30089" spans="1:8" x14ac:dyDescent="0.2">
      <c r="A30089" t="s">
        <v>38</v>
      </c>
      <c r="B30089" t="s">
        <v>9</v>
      </c>
      <c r="D30089" t="s">
        <v>984</v>
      </c>
      <c r="E30089" t="s">
        <v>984</v>
      </c>
      <c r="F30089">
        <v>29.06</v>
      </c>
      <c r="G30089">
        <v>112020</v>
      </c>
      <c r="H30089">
        <v>28</v>
      </c>
    </row>
    <row r="30090" spans="1:8" x14ac:dyDescent="0.2">
      <c r="A30090" t="s">
        <v>39</v>
      </c>
      <c r="B30090" t="s">
        <v>9</v>
      </c>
      <c r="D30090" t="s">
        <v>984</v>
      </c>
      <c r="E30090" t="s">
        <v>984</v>
      </c>
      <c r="F30090">
        <v>29.03</v>
      </c>
      <c r="G30090">
        <v>66787</v>
      </c>
      <c r="H30090">
        <v>29</v>
      </c>
    </row>
    <row r="30091" spans="1:8" x14ac:dyDescent="0.2">
      <c r="A30091" t="s">
        <v>40</v>
      </c>
      <c r="B30091" t="s">
        <v>9</v>
      </c>
      <c r="D30091" t="s">
        <v>984</v>
      </c>
      <c r="E30091" t="s">
        <v>984</v>
      </c>
      <c r="F30091">
        <v>28.51</v>
      </c>
      <c r="G30091">
        <v>27449</v>
      </c>
      <c r="H30091">
        <v>30</v>
      </c>
    </row>
    <row r="30092" spans="1:8" x14ac:dyDescent="0.2">
      <c r="A30092" t="s">
        <v>8</v>
      </c>
      <c r="B30092" t="s">
        <v>9</v>
      </c>
      <c r="D30092" t="s">
        <v>985</v>
      </c>
      <c r="E30092" t="s">
        <v>985</v>
      </c>
      <c r="F30092">
        <v>26.24</v>
      </c>
      <c r="G30092">
        <v>2465</v>
      </c>
      <c r="H30092">
        <v>1</v>
      </c>
    </row>
    <row r="30093" spans="1:8" x14ac:dyDescent="0.2">
      <c r="A30093" t="s">
        <v>12</v>
      </c>
      <c r="B30093" t="s">
        <v>9</v>
      </c>
      <c r="D30093" t="s">
        <v>985</v>
      </c>
      <c r="E30093" t="s">
        <v>985</v>
      </c>
      <c r="F30093">
        <v>26.36</v>
      </c>
      <c r="G30093">
        <v>1440</v>
      </c>
      <c r="H30093">
        <v>2</v>
      </c>
    </row>
    <row r="30094" spans="1:8" x14ac:dyDescent="0.2">
      <c r="A30094" t="s">
        <v>13</v>
      </c>
      <c r="B30094" t="s">
        <v>9</v>
      </c>
      <c r="D30094" t="s">
        <v>985</v>
      </c>
      <c r="E30094" t="s">
        <v>985</v>
      </c>
      <c r="F30094">
        <v>25.84</v>
      </c>
      <c r="G30094">
        <v>5734</v>
      </c>
      <c r="H30094">
        <v>3</v>
      </c>
    </row>
    <row r="30095" spans="1:8" x14ac:dyDescent="0.2">
      <c r="A30095" t="s">
        <v>14</v>
      </c>
      <c r="B30095" t="s">
        <v>9</v>
      </c>
      <c r="D30095" t="s">
        <v>985</v>
      </c>
      <c r="E30095" t="s">
        <v>985</v>
      </c>
      <c r="F30095">
        <v>25.67</v>
      </c>
      <c r="G30095">
        <v>10634</v>
      </c>
      <c r="H30095">
        <v>4</v>
      </c>
    </row>
    <row r="30096" spans="1:8" x14ac:dyDescent="0.2">
      <c r="A30096" t="s">
        <v>15</v>
      </c>
      <c r="B30096" t="s">
        <v>9</v>
      </c>
      <c r="D30096" t="s">
        <v>985</v>
      </c>
      <c r="E30096" t="s">
        <v>985</v>
      </c>
      <c r="F30096">
        <v>25.77</v>
      </c>
      <c r="G30096">
        <v>17179</v>
      </c>
      <c r="H30096">
        <v>5</v>
      </c>
    </row>
    <row r="30097" spans="1:8" x14ac:dyDescent="0.2">
      <c r="A30097" t="s">
        <v>16</v>
      </c>
      <c r="B30097" t="s">
        <v>9</v>
      </c>
      <c r="D30097" t="s">
        <v>985</v>
      </c>
      <c r="E30097" t="s">
        <v>985</v>
      </c>
      <c r="F30097">
        <v>25.62</v>
      </c>
      <c r="G30097">
        <v>12682</v>
      </c>
      <c r="H30097">
        <v>6</v>
      </c>
    </row>
    <row r="30098" spans="1:8" x14ac:dyDescent="0.2">
      <c r="A30098" t="s">
        <v>17</v>
      </c>
      <c r="B30098" t="s">
        <v>9</v>
      </c>
      <c r="D30098" t="s">
        <v>985</v>
      </c>
      <c r="E30098" t="s">
        <v>985</v>
      </c>
      <c r="F30098">
        <v>25.56</v>
      </c>
      <c r="G30098">
        <v>3775</v>
      </c>
      <c r="H30098">
        <v>7</v>
      </c>
    </row>
    <row r="30099" spans="1:8" x14ac:dyDescent="0.2">
      <c r="A30099" t="s">
        <v>18</v>
      </c>
      <c r="B30099" t="s">
        <v>9</v>
      </c>
      <c r="D30099" t="s">
        <v>985</v>
      </c>
      <c r="E30099" t="s">
        <v>985</v>
      </c>
      <c r="F30099">
        <v>25.27</v>
      </c>
      <c r="G30099">
        <v>17885</v>
      </c>
      <c r="H30099">
        <v>8</v>
      </c>
    </row>
    <row r="30100" spans="1:8" x14ac:dyDescent="0.2">
      <c r="A30100" t="s">
        <v>19</v>
      </c>
      <c r="B30100" t="s">
        <v>9</v>
      </c>
      <c r="D30100" t="s">
        <v>985</v>
      </c>
      <c r="E30100" t="s">
        <v>985</v>
      </c>
      <c r="F30100">
        <v>25.3</v>
      </c>
      <c r="G30100">
        <v>5771</v>
      </c>
      <c r="H30100">
        <v>9</v>
      </c>
    </row>
    <row r="30101" spans="1:8" x14ac:dyDescent="0.2">
      <c r="A30101" t="s">
        <v>20</v>
      </c>
      <c r="B30101" t="s">
        <v>9</v>
      </c>
      <c r="D30101" t="s">
        <v>985</v>
      </c>
      <c r="E30101" t="s">
        <v>985</v>
      </c>
      <c r="F30101">
        <v>25.28</v>
      </c>
      <c r="G30101">
        <v>8090</v>
      </c>
      <c r="H30101">
        <v>10</v>
      </c>
    </row>
    <row r="30102" spans="1:8" x14ac:dyDescent="0.2">
      <c r="A30102" t="s">
        <v>21</v>
      </c>
      <c r="B30102" t="s">
        <v>9</v>
      </c>
      <c r="D30102" t="s">
        <v>985</v>
      </c>
      <c r="E30102" t="s">
        <v>985</v>
      </c>
      <c r="F30102">
        <v>25.34</v>
      </c>
      <c r="G30102">
        <v>16912</v>
      </c>
      <c r="H30102">
        <v>11</v>
      </c>
    </row>
    <row r="30103" spans="1:8" x14ac:dyDescent="0.2">
      <c r="A30103" t="s">
        <v>22</v>
      </c>
      <c r="B30103" t="s">
        <v>9</v>
      </c>
      <c r="D30103" t="s">
        <v>985</v>
      </c>
      <c r="E30103" t="s">
        <v>985</v>
      </c>
      <c r="F30103">
        <v>25.25</v>
      </c>
      <c r="G30103">
        <v>9275</v>
      </c>
      <c r="H30103">
        <v>12</v>
      </c>
    </row>
    <row r="30104" spans="1:8" x14ac:dyDescent="0.2">
      <c r="A30104" t="s">
        <v>23</v>
      </c>
      <c r="B30104" t="s">
        <v>9</v>
      </c>
      <c r="D30104" t="s">
        <v>985</v>
      </c>
      <c r="E30104" t="s">
        <v>985</v>
      </c>
      <c r="F30104">
        <v>25.24</v>
      </c>
      <c r="G30104">
        <v>10489</v>
      </c>
      <c r="H30104">
        <v>13</v>
      </c>
    </row>
    <row r="30105" spans="1:8" x14ac:dyDescent="0.2">
      <c r="A30105" t="s">
        <v>24</v>
      </c>
      <c r="B30105" t="s">
        <v>9</v>
      </c>
      <c r="D30105" t="s">
        <v>985</v>
      </c>
      <c r="E30105" t="s">
        <v>985</v>
      </c>
      <c r="F30105">
        <v>25.17</v>
      </c>
      <c r="G30105">
        <v>7362</v>
      </c>
      <c r="H30105">
        <v>14</v>
      </c>
    </row>
    <row r="30106" spans="1:8" x14ac:dyDescent="0.2">
      <c r="A30106" t="s">
        <v>25</v>
      </c>
      <c r="B30106" t="s">
        <v>9</v>
      </c>
      <c r="D30106" t="s">
        <v>985</v>
      </c>
      <c r="E30106" t="s">
        <v>985</v>
      </c>
      <c r="F30106">
        <v>25.33</v>
      </c>
      <c r="G30106">
        <v>2081</v>
      </c>
      <c r="H30106">
        <v>15</v>
      </c>
    </row>
    <row r="30107" spans="1:8" x14ac:dyDescent="0.2">
      <c r="A30107" t="s">
        <v>26</v>
      </c>
      <c r="B30107" t="s">
        <v>9</v>
      </c>
      <c r="D30107" t="s">
        <v>985</v>
      </c>
      <c r="E30107" t="s">
        <v>985</v>
      </c>
      <c r="F30107">
        <v>25.42</v>
      </c>
      <c r="G30107">
        <v>3317</v>
      </c>
      <c r="H30107">
        <v>16</v>
      </c>
    </row>
    <row r="30108" spans="1:8" x14ac:dyDescent="0.2">
      <c r="A30108" t="s">
        <v>27</v>
      </c>
      <c r="B30108" t="s">
        <v>9</v>
      </c>
      <c r="D30108" t="s">
        <v>985</v>
      </c>
      <c r="E30108" t="s">
        <v>985</v>
      </c>
      <c r="F30108">
        <v>25.76</v>
      </c>
      <c r="G30108">
        <v>3727</v>
      </c>
      <c r="H30108">
        <v>17</v>
      </c>
    </row>
    <row r="30109" spans="1:8" x14ac:dyDescent="0.2">
      <c r="A30109" t="s">
        <v>28</v>
      </c>
      <c r="B30109" t="s">
        <v>9</v>
      </c>
      <c r="D30109" t="s">
        <v>985</v>
      </c>
      <c r="E30109" t="s">
        <v>985</v>
      </c>
      <c r="F30109">
        <v>25.44</v>
      </c>
      <c r="G30109">
        <v>10222</v>
      </c>
      <c r="H30109">
        <v>18</v>
      </c>
    </row>
    <row r="30110" spans="1:8" x14ac:dyDescent="0.2">
      <c r="A30110" t="s">
        <v>29</v>
      </c>
      <c r="B30110" t="s">
        <v>9</v>
      </c>
      <c r="D30110" t="s">
        <v>985</v>
      </c>
      <c r="E30110" t="s">
        <v>985</v>
      </c>
      <c r="F30110">
        <v>25.37</v>
      </c>
      <c r="G30110">
        <v>6372</v>
      </c>
      <c r="H30110">
        <v>19</v>
      </c>
    </row>
    <row r="30111" spans="1:8" x14ac:dyDescent="0.2">
      <c r="A30111" t="s">
        <v>30</v>
      </c>
      <c r="B30111" t="s">
        <v>9</v>
      </c>
      <c r="D30111" t="s">
        <v>985</v>
      </c>
      <c r="E30111" t="s">
        <v>985</v>
      </c>
      <c r="F30111">
        <v>25.72</v>
      </c>
      <c r="G30111">
        <v>804</v>
      </c>
      <c r="H30111">
        <v>20</v>
      </c>
    </row>
    <row r="30112" spans="1:8" x14ac:dyDescent="0.2">
      <c r="A30112" t="s">
        <v>31</v>
      </c>
      <c r="B30112" t="s">
        <v>9</v>
      </c>
      <c r="D30112" t="s">
        <v>985</v>
      </c>
      <c r="E30112" t="s">
        <v>985</v>
      </c>
      <c r="F30112">
        <v>25.47</v>
      </c>
      <c r="G30112">
        <v>11685</v>
      </c>
      <c r="H30112">
        <v>21</v>
      </c>
    </row>
    <row r="30113" spans="1:8" x14ac:dyDescent="0.2">
      <c r="A30113" t="s">
        <v>32</v>
      </c>
      <c r="B30113" t="s">
        <v>9</v>
      </c>
      <c r="D30113" t="s">
        <v>985</v>
      </c>
      <c r="E30113" t="s">
        <v>985</v>
      </c>
      <c r="F30113">
        <v>25.33</v>
      </c>
      <c r="G30113">
        <v>11455</v>
      </c>
      <c r="H30113">
        <v>22</v>
      </c>
    </row>
    <row r="30114" spans="1:8" x14ac:dyDescent="0.2">
      <c r="A30114" t="s">
        <v>33</v>
      </c>
      <c r="B30114" t="s">
        <v>9</v>
      </c>
      <c r="D30114" t="s">
        <v>985</v>
      </c>
      <c r="E30114" t="s">
        <v>985</v>
      </c>
      <c r="F30114">
        <v>25.37</v>
      </c>
      <c r="G30114">
        <v>4520</v>
      </c>
      <c r="H30114">
        <v>23</v>
      </c>
    </row>
    <row r="30115" spans="1:8" x14ac:dyDescent="0.2">
      <c r="A30115" t="s">
        <v>34</v>
      </c>
      <c r="B30115" t="s">
        <v>9</v>
      </c>
      <c r="D30115" t="s">
        <v>985</v>
      </c>
      <c r="E30115" t="s">
        <v>985</v>
      </c>
      <c r="F30115">
        <v>25.36</v>
      </c>
      <c r="G30115">
        <v>5657</v>
      </c>
      <c r="H30115">
        <v>24</v>
      </c>
    </row>
    <row r="30116" spans="1:8" x14ac:dyDescent="0.2">
      <c r="A30116" t="s">
        <v>35</v>
      </c>
      <c r="B30116" t="s">
        <v>9</v>
      </c>
      <c r="D30116" t="s">
        <v>985</v>
      </c>
      <c r="E30116" t="s">
        <v>985</v>
      </c>
      <c r="F30116">
        <v>26.27</v>
      </c>
      <c r="G30116">
        <v>3042</v>
      </c>
      <c r="H30116">
        <v>25</v>
      </c>
    </row>
    <row r="30117" spans="1:8" x14ac:dyDescent="0.2">
      <c r="A30117" t="s">
        <v>36</v>
      </c>
      <c r="B30117" t="s">
        <v>9</v>
      </c>
      <c r="D30117" t="s">
        <v>985</v>
      </c>
      <c r="E30117" t="s">
        <v>985</v>
      </c>
      <c r="F30117">
        <v>27.18</v>
      </c>
      <c r="G30117">
        <v>1526</v>
      </c>
      <c r="H30117">
        <v>26</v>
      </c>
    </row>
    <row r="30118" spans="1:8" x14ac:dyDescent="0.2">
      <c r="A30118" t="s">
        <v>37</v>
      </c>
      <c r="B30118" t="s">
        <v>9</v>
      </c>
      <c r="D30118" t="s">
        <v>985</v>
      </c>
      <c r="E30118" t="s">
        <v>985</v>
      </c>
      <c r="F30118">
        <v>26.63</v>
      </c>
      <c r="G30118">
        <v>2427</v>
      </c>
      <c r="H30118">
        <v>27</v>
      </c>
    </row>
    <row r="30119" spans="1:8" x14ac:dyDescent="0.2">
      <c r="A30119" t="s">
        <v>38</v>
      </c>
      <c r="B30119" t="s">
        <v>9</v>
      </c>
      <c r="D30119" t="s">
        <v>985</v>
      </c>
      <c r="E30119" t="s">
        <v>985</v>
      </c>
      <c r="F30119">
        <v>25.63</v>
      </c>
      <c r="G30119">
        <v>3378</v>
      </c>
      <c r="H30119">
        <v>28</v>
      </c>
    </row>
    <row r="30120" spans="1:8" x14ac:dyDescent="0.2">
      <c r="A30120" t="s">
        <v>39</v>
      </c>
      <c r="B30120" t="s">
        <v>9</v>
      </c>
      <c r="D30120" t="s">
        <v>985</v>
      </c>
      <c r="E30120" t="s">
        <v>985</v>
      </c>
      <c r="F30120">
        <v>25.29</v>
      </c>
      <c r="G30120">
        <v>7530</v>
      </c>
      <c r="H30120">
        <v>29</v>
      </c>
    </row>
    <row r="30121" spans="1:8" x14ac:dyDescent="0.2">
      <c r="A30121" t="s">
        <v>40</v>
      </c>
      <c r="B30121" t="s">
        <v>9</v>
      </c>
      <c r="D30121" t="s">
        <v>985</v>
      </c>
      <c r="E30121" t="s">
        <v>985</v>
      </c>
      <c r="F30121">
        <v>25.3</v>
      </c>
      <c r="G30121">
        <v>9688</v>
      </c>
      <c r="H30121">
        <v>30</v>
      </c>
    </row>
    <row r="30122" spans="1:8" x14ac:dyDescent="0.2">
      <c r="A30122" t="s">
        <v>8</v>
      </c>
      <c r="B30122" t="s">
        <v>9</v>
      </c>
      <c r="D30122" t="s">
        <v>986</v>
      </c>
      <c r="E30122" t="s">
        <v>986</v>
      </c>
      <c r="F30122">
        <v>35.93</v>
      </c>
      <c r="G30122">
        <v>295</v>
      </c>
      <c r="H30122">
        <v>1</v>
      </c>
    </row>
    <row r="30123" spans="1:8" x14ac:dyDescent="0.2">
      <c r="A30123" t="s">
        <v>12</v>
      </c>
      <c r="B30123" t="s">
        <v>9</v>
      </c>
      <c r="D30123" t="s">
        <v>986</v>
      </c>
      <c r="E30123" t="s">
        <v>986</v>
      </c>
      <c r="F30123">
        <v>35.840000000000003</v>
      </c>
      <c r="G30123">
        <v>2939</v>
      </c>
      <c r="H30123">
        <v>2</v>
      </c>
    </row>
    <row r="30124" spans="1:8" x14ac:dyDescent="0.2">
      <c r="A30124" t="s">
        <v>13</v>
      </c>
      <c r="B30124" t="s">
        <v>9</v>
      </c>
      <c r="D30124" t="s">
        <v>986</v>
      </c>
      <c r="E30124" t="s">
        <v>986</v>
      </c>
      <c r="F30124">
        <v>35.15</v>
      </c>
      <c r="G30124">
        <v>8709</v>
      </c>
      <c r="H30124">
        <v>3</v>
      </c>
    </row>
    <row r="30125" spans="1:8" x14ac:dyDescent="0.2">
      <c r="A30125" t="s">
        <v>14</v>
      </c>
      <c r="B30125" t="s">
        <v>9</v>
      </c>
      <c r="D30125" t="s">
        <v>986</v>
      </c>
      <c r="E30125" t="s">
        <v>986</v>
      </c>
      <c r="F30125">
        <v>34.93</v>
      </c>
      <c r="G30125">
        <v>8909</v>
      </c>
      <c r="H30125">
        <v>4</v>
      </c>
    </row>
    <row r="30126" spans="1:8" x14ac:dyDescent="0.2">
      <c r="A30126" t="s">
        <v>15</v>
      </c>
      <c r="B30126" t="s">
        <v>9</v>
      </c>
      <c r="D30126" t="s">
        <v>986</v>
      </c>
      <c r="E30126" t="s">
        <v>986</v>
      </c>
      <c r="F30126">
        <v>34.97</v>
      </c>
      <c r="G30126">
        <v>12438</v>
      </c>
      <c r="H30126">
        <v>5</v>
      </c>
    </row>
    <row r="30127" spans="1:8" x14ac:dyDescent="0.2">
      <c r="A30127" t="s">
        <v>16</v>
      </c>
      <c r="B30127" t="s">
        <v>9</v>
      </c>
      <c r="D30127" t="s">
        <v>986</v>
      </c>
      <c r="E30127" t="s">
        <v>986</v>
      </c>
      <c r="F30127">
        <v>34.81</v>
      </c>
      <c r="G30127">
        <v>11398</v>
      </c>
      <c r="H30127">
        <v>6</v>
      </c>
    </row>
    <row r="30128" spans="1:8" x14ac:dyDescent="0.2">
      <c r="A30128" t="s">
        <v>17</v>
      </c>
      <c r="B30128" t="s">
        <v>9</v>
      </c>
      <c r="D30128" t="s">
        <v>986</v>
      </c>
      <c r="E30128" t="s">
        <v>986</v>
      </c>
      <c r="F30128">
        <v>34.72</v>
      </c>
      <c r="G30128">
        <v>14235</v>
      </c>
      <c r="H30128">
        <v>7</v>
      </c>
    </row>
    <row r="30129" spans="1:8" x14ac:dyDescent="0.2">
      <c r="A30129" t="s">
        <v>18</v>
      </c>
      <c r="B30129" t="s">
        <v>9</v>
      </c>
      <c r="D30129" t="s">
        <v>986</v>
      </c>
      <c r="E30129" t="s">
        <v>986</v>
      </c>
      <c r="F30129">
        <v>34.67</v>
      </c>
      <c r="G30129">
        <v>15465</v>
      </c>
      <c r="H30129">
        <v>8</v>
      </c>
    </row>
    <row r="30130" spans="1:8" x14ac:dyDescent="0.2">
      <c r="A30130" t="s">
        <v>19</v>
      </c>
      <c r="B30130" t="s">
        <v>9</v>
      </c>
      <c r="D30130" t="s">
        <v>986</v>
      </c>
      <c r="E30130" t="s">
        <v>986</v>
      </c>
      <c r="F30130">
        <v>34.119999999999997</v>
      </c>
      <c r="G30130">
        <v>27617</v>
      </c>
      <c r="H30130">
        <v>9</v>
      </c>
    </row>
    <row r="30131" spans="1:8" x14ac:dyDescent="0.2">
      <c r="A30131" t="s">
        <v>20</v>
      </c>
      <c r="B30131" t="s">
        <v>9</v>
      </c>
      <c r="D30131" t="s">
        <v>986</v>
      </c>
      <c r="E30131" t="s">
        <v>986</v>
      </c>
      <c r="F30131">
        <v>34.72</v>
      </c>
      <c r="G30131">
        <v>7420</v>
      </c>
      <c r="H30131">
        <v>10</v>
      </c>
    </row>
    <row r="30132" spans="1:8" x14ac:dyDescent="0.2">
      <c r="A30132" t="s">
        <v>21</v>
      </c>
      <c r="B30132" t="s">
        <v>9</v>
      </c>
      <c r="D30132" t="s">
        <v>986</v>
      </c>
      <c r="E30132" t="s">
        <v>986</v>
      </c>
      <c r="F30132">
        <v>34.659999999999997</v>
      </c>
      <c r="G30132">
        <v>11225</v>
      </c>
      <c r="H30132">
        <v>11</v>
      </c>
    </row>
    <row r="30133" spans="1:8" x14ac:dyDescent="0.2">
      <c r="A30133" t="s">
        <v>22</v>
      </c>
      <c r="B30133" t="s">
        <v>9</v>
      </c>
      <c r="D30133" t="s">
        <v>986</v>
      </c>
      <c r="E30133" t="s">
        <v>986</v>
      </c>
      <c r="F30133">
        <v>34.659999999999997</v>
      </c>
      <c r="G30133">
        <v>8038</v>
      </c>
      <c r="H30133">
        <v>12</v>
      </c>
    </row>
    <row r="30134" spans="1:8" x14ac:dyDescent="0.2">
      <c r="A30134" t="s">
        <v>23</v>
      </c>
      <c r="B30134" t="s">
        <v>9</v>
      </c>
      <c r="D30134" t="s">
        <v>986</v>
      </c>
      <c r="E30134" t="s">
        <v>986</v>
      </c>
      <c r="F30134">
        <v>34.64</v>
      </c>
      <c r="G30134">
        <v>6801</v>
      </c>
      <c r="H30134">
        <v>13</v>
      </c>
    </row>
    <row r="30135" spans="1:8" x14ac:dyDescent="0.2">
      <c r="A30135" t="s">
        <v>24</v>
      </c>
      <c r="B30135" t="s">
        <v>9</v>
      </c>
      <c r="D30135" t="s">
        <v>986</v>
      </c>
      <c r="E30135" t="s">
        <v>986</v>
      </c>
      <c r="F30135">
        <v>34.549999999999997</v>
      </c>
      <c r="G30135">
        <v>5093</v>
      </c>
      <c r="H30135">
        <v>14</v>
      </c>
    </row>
    <row r="30136" spans="1:8" x14ac:dyDescent="0.2">
      <c r="A30136" t="s">
        <v>25</v>
      </c>
      <c r="B30136" t="s">
        <v>9</v>
      </c>
      <c r="D30136" t="s">
        <v>986</v>
      </c>
      <c r="E30136" t="s">
        <v>986</v>
      </c>
      <c r="F30136">
        <v>34.78</v>
      </c>
      <c r="G30136">
        <v>4110</v>
      </c>
      <c r="H30136">
        <v>15</v>
      </c>
    </row>
    <row r="30137" spans="1:8" x14ac:dyDescent="0.2">
      <c r="A30137" t="s">
        <v>26</v>
      </c>
      <c r="B30137" t="s">
        <v>9</v>
      </c>
      <c r="D30137" t="s">
        <v>986</v>
      </c>
      <c r="E30137" t="s">
        <v>986</v>
      </c>
      <c r="F30137">
        <v>34.71</v>
      </c>
      <c r="G30137">
        <v>6826</v>
      </c>
      <c r="H30137">
        <v>16</v>
      </c>
    </row>
    <row r="30138" spans="1:8" x14ac:dyDescent="0.2">
      <c r="A30138" t="s">
        <v>27</v>
      </c>
      <c r="B30138" t="s">
        <v>9</v>
      </c>
      <c r="D30138" t="s">
        <v>986</v>
      </c>
      <c r="E30138" t="s">
        <v>986</v>
      </c>
      <c r="F30138">
        <v>34.979999999999997</v>
      </c>
      <c r="G30138">
        <v>4788</v>
      </c>
      <c r="H30138">
        <v>17</v>
      </c>
    </row>
    <row r="30139" spans="1:8" x14ac:dyDescent="0.2">
      <c r="A30139" t="s">
        <v>28</v>
      </c>
      <c r="B30139" t="s">
        <v>9</v>
      </c>
      <c r="D30139" t="s">
        <v>986</v>
      </c>
      <c r="E30139" t="s">
        <v>986</v>
      </c>
      <c r="F30139">
        <v>34.979999999999997</v>
      </c>
      <c r="G30139">
        <v>7859</v>
      </c>
      <c r="H30139">
        <v>18</v>
      </c>
    </row>
    <row r="30140" spans="1:8" x14ac:dyDescent="0.2">
      <c r="A30140" t="s">
        <v>29</v>
      </c>
      <c r="B30140" t="s">
        <v>9</v>
      </c>
      <c r="D30140" t="s">
        <v>986</v>
      </c>
      <c r="E30140" t="s">
        <v>986</v>
      </c>
      <c r="F30140">
        <v>35.119999999999997</v>
      </c>
      <c r="G30140">
        <v>3642</v>
      </c>
      <c r="H30140">
        <v>19</v>
      </c>
    </row>
    <row r="30141" spans="1:8" x14ac:dyDescent="0.2">
      <c r="A30141" t="s">
        <v>30</v>
      </c>
      <c r="B30141" t="s">
        <v>9</v>
      </c>
      <c r="D30141" t="s">
        <v>986</v>
      </c>
      <c r="E30141" t="s">
        <v>986</v>
      </c>
      <c r="F30141">
        <v>34.85</v>
      </c>
      <c r="G30141">
        <v>7459</v>
      </c>
      <c r="H30141">
        <v>20</v>
      </c>
    </row>
    <row r="30142" spans="1:8" x14ac:dyDescent="0.2">
      <c r="A30142" t="s">
        <v>31</v>
      </c>
      <c r="B30142" t="s">
        <v>9</v>
      </c>
      <c r="D30142" t="s">
        <v>986</v>
      </c>
      <c r="E30142" t="s">
        <v>986</v>
      </c>
      <c r="F30142">
        <v>34.770000000000003</v>
      </c>
      <c r="G30142">
        <v>11666</v>
      </c>
      <c r="H30142">
        <v>21</v>
      </c>
    </row>
    <row r="30143" spans="1:8" x14ac:dyDescent="0.2">
      <c r="A30143" t="s">
        <v>32</v>
      </c>
      <c r="B30143" t="s">
        <v>9</v>
      </c>
      <c r="D30143" t="s">
        <v>986</v>
      </c>
      <c r="E30143" t="s">
        <v>986</v>
      </c>
      <c r="F30143">
        <v>34.909999999999997</v>
      </c>
      <c r="G30143">
        <v>17427</v>
      </c>
      <c r="H30143">
        <v>22</v>
      </c>
    </row>
    <row r="30144" spans="1:8" x14ac:dyDescent="0.2">
      <c r="A30144" t="s">
        <v>33</v>
      </c>
      <c r="B30144" t="s">
        <v>9</v>
      </c>
      <c r="D30144" t="s">
        <v>986</v>
      </c>
      <c r="E30144" t="s">
        <v>986</v>
      </c>
      <c r="F30144">
        <v>34.950000000000003</v>
      </c>
      <c r="G30144">
        <v>14632</v>
      </c>
      <c r="H30144">
        <v>23</v>
      </c>
    </row>
    <row r="30145" spans="1:9" x14ac:dyDescent="0.2">
      <c r="A30145" t="s">
        <v>34</v>
      </c>
      <c r="B30145" t="s">
        <v>9</v>
      </c>
      <c r="D30145" t="s">
        <v>986</v>
      </c>
      <c r="E30145" t="s">
        <v>986</v>
      </c>
      <c r="F30145">
        <v>35.130000000000003</v>
      </c>
      <c r="G30145">
        <v>6344</v>
      </c>
      <c r="H30145">
        <v>24</v>
      </c>
    </row>
    <row r="30146" spans="1:9" x14ac:dyDescent="0.2">
      <c r="A30146" t="s">
        <v>35</v>
      </c>
      <c r="B30146" t="s">
        <v>9</v>
      </c>
      <c r="D30146" t="s">
        <v>986</v>
      </c>
      <c r="E30146" t="s">
        <v>986</v>
      </c>
      <c r="F30146">
        <v>35.69</v>
      </c>
      <c r="G30146">
        <v>2925</v>
      </c>
      <c r="H30146">
        <v>25</v>
      </c>
    </row>
    <row r="30147" spans="1:9" x14ac:dyDescent="0.2">
      <c r="A30147" t="s">
        <v>36</v>
      </c>
      <c r="B30147" t="s">
        <v>9</v>
      </c>
      <c r="D30147" t="s">
        <v>986</v>
      </c>
      <c r="E30147" t="s">
        <v>986</v>
      </c>
      <c r="F30147">
        <v>37.49</v>
      </c>
      <c r="G30147">
        <v>46699</v>
      </c>
      <c r="H30147">
        <v>26</v>
      </c>
    </row>
    <row r="30148" spans="1:9" x14ac:dyDescent="0.2">
      <c r="A30148" t="s">
        <v>37</v>
      </c>
      <c r="B30148" t="s">
        <v>9</v>
      </c>
      <c r="D30148" t="s">
        <v>986</v>
      </c>
      <c r="E30148" t="s">
        <v>986</v>
      </c>
      <c r="F30148">
        <v>37.82</v>
      </c>
      <c r="G30148">
        <v>1954</v>
      </c>
      <c r="H30148">
        <v>27</v>
      </c>
    </row>
    <row r="30149" spans="1:9" x14ac:dyDescent="0.2">
      <c r="A30149" t="s">
        <v>38</v>
      </c>
      <c r="B30149" t="s">
        <v>9</v>
      </c>
      <c r="D30149" t="s">
        <v>986</v>
      </c>
      <c r="E30149" t="s">
        <v>986</v>
      </c>
      <c r="F30149">
        <v>35.58</v>
      </c>
      <c r="G30149">
        <v>14844</v>
      </c>
      <c r="H30149">
        <v>28</v>
      </c>
    </row>
    <row r="30150" spans="1:9" x14ac:dyDescent="0.2">
      <c r="A30150" t="s">
        <v>39</v>
      </c>
      <c r="B30150" t="s">
        <v>9</v>
      </c>
      <c r="D30150" t="s">
        <v>986</v>
      </c>
      <c r="E30150" t="s">
        <v>986</v>
      </c>
      <c r="F30150">
        <v>35.07</v>
      </c>
      <c r="G30150">
        <v>10639</v>
      </c>
      <c r="H30150">
        <v>29</v>
      </c>
    </row>
    <row r="30151" spans="1:9" x14ac:dyDescent="0.2">
      <c r="A30151" t="s">
        <v>40</v>
      </c>
      <c r="B30151" t="s">
        <v>9</v>
      </c>
      <c r="D30151" t="s">
        <v>986</v>
      </c>
      <c r="E30151" t="s">
        <v>986</v>
      </c>
      <c r="F30151">
        <v>34.380000000000003</v>
      </c>
      <c r="G30151">
        <v>10334</v>
      </c>
      <c r="H30151">
        <v>30</v>
      </c>
    </row>
    <row r="30152" spans="1:9" s="1" customFormat="1" x14ac:dyDescent="0.2">
      <c r="A30152" t="s">
        <v>8</v>
      </c>
      <c r="B30152" t="s">
        <v>9</v>
      </c>
      <c r="C30152"/>
      <c r="D30152" t="s">
        <v>987</v>
      </c>
      <c r="E30152" t="s">
        <v>987</v>
      </c>
      <c r="F30152">
        <v>26.93</v>
      </c>
      <c r="G30152">
        <v>3804</v>
      </c>
      <c r="H30152">
        <v>1</v>
      </c>
      <c r="I30152"/>
    </row>
    <row r="30153" spans="1:9" s="1" customFormat="1" x14ac:dyDescent="0.2">
      <c r="A30153" t="s">
        <v>12</v>
      </c>
      <c r="B30153" t="s">
        <v>9</v>
      </c>
      <c r="C30153"/>
      <c r="D30153" t="s">
        <v>987</v>
      </c>
      <c r="E30153" t="s">
        <v>987</v>
      </c>
      <c r="F30153">
        <v>26.75</v>
      </c>
      <c r="G30153">
        <v>2699</v>
      </c>
      <c r="H30153">
        <v>2</v>
      </c>
      <c r="I30153"/>
    </row>
    <row r="30154" spans="1:9" s="1" customFormat="1" x14ac:dyDescent="0.2">
      <c r="A30154" t="s">
        <v>13</v>
      </c>
      <c r="B30154" t="s">
        <v>9</v>
      </c>
      <c r="C30154"/>
      <c r="D30154" t="s">
        <v>987</v>
      </c>
      <c r="E30154" t="s">
        <v>987</v>
      </c>
      <c r="F30154">
        <v>27.06</v>
      </c>
      <c r="G30154">
        <v>2427</v>
      </c>
      <c r="H30154">
        <v>3</v>
      </c>
      <c r="I30154"/>
    </row>
    <row r="30155" spans="1:9" s="1" customFormat="1" x14ac:dyDescent="0.2">
      <c r="A30155" t="s">
        <v>14</v>
      </c>
      <c r="B30155" t="s">
        <v>9</v>
      </c>
      <c r="C30155"/>
      <c r="D30155" t="s">
        <v>987</v>
      </c>
      <c r="E30155" t="s">
        <v>987</v>
      </c>
      <c r="F30155">
        <v>26.96</v>
      </c>
      <c r="G30155">
        <v>1637</v>
      </c>
      <c r="H30155">
        <v>4</v>
      </c>
      <c r="I30155"/>
    </row>
    <row r="30156" spans="1:9" s="1" customFormat="1" x14ac:dyDescent="0.2">
      <c r="A30156" t="s">
        <v>15</v>
      </c>
      <c r="B30156" t="s">
        <v>9</v>
      </c>
      <c r="C30156"/>
      <c r="D30156" t="s">
        <v>987</v>
      </c>
      <c r="E30156" t="s">
        <v>987</v>
      </c>
      <c r="F30156">
        <v>26.77</v>
      </c>
      <c r="G30156">
        <v>1618</v>
      </c>
      <c r="H30156">
        <v>5</v>
      </c>
      <c r="I30156"/>
    </row>
    <row r="30157" spans="1:9" s="1" customFormat="1" x14ac:dyDescent="0.2">
      <c r="A30157" t="s">
        <v>16</v>
      </c>
      <c r="B30157" t="s">
        <v>9</v>
      </c>
      <c r="C30157"/>
      <c r="D30157" t="s">
        <v>987</v>
      </c>
      <c r="E30157" t="s">
        <v>987</v>
      </c>
      <c r="F30157">
        <v>27.13</v>
      </c>
      <c r="G30157">
        <v>10022</v>
      </c>
      <c r="H30157">
        <v>6</v>
      </c>
      <c r="I30157"/>
    </row>
    <row r="30158" spans="1:9" s="1" customFormat="1" x14ac:dyDescent="0.2">
      <c r="A30158" t="s">
        <v>17</v>
      </c>
      <c r="B30158" t="s">
        <v>9</v>
      </c>
      <c r="C30158"/>
      <c r="D30158" t="s">
        <v>987</v>
      </c>
      <c r="E30158" t="s">
        <v>987</v>
      </c>
      <c r="F30158">
        <v>26.52</v>
      </c>
      <c r="G30158">
        <v>2339</v>
      </c>
      <c r="H30158">
        <v>7</v>
      </c>
      <c r="I30158"/>
    </row>
    <row r="30159" spans="1:9" s="1" customFormat="1" x14ac:dyDescent="0.2">
      <c r="A30159" t="s">
        <v>18</v>
      </c>
      <c r="B30159" t="s">
        <v>9</v>
      </c>
      <c r="C30159"/>
      <c r="D30159" t="s">
        <v>987</v>
      </c>
      <c r="E30159" t="s">
        <v>987</v>
      </c>
      <c r="F30159">
        <v>26.84</v>
      </c>
      <c r="G30159">
        <v>14062</v>
      </c>
      <c r="H30159">
        <v>8</v>
      </c>
      <c r="I30159"/>
    </row>
    <row r="30160" spans="1:9" s="1" customFormat="1" x14ac:dyDescent="0.2">
      <c r="A30160" t="s">
        <v>19</v>
      </c>
      <c r="B30160" t="s">
        <v>9</v>
      </c>
      <c r="C30160"/>
      <c r="D30160" t="s">
        <v>987</v>
      </c>
      <c r="E30160" t="s">
        <v>987</v>
      </c>
      <c r="F30160">
        <v>26.9</v>
      </c>
      <c r="G30160">
        <v>7961</v>
      </c>
      <c r="H30160">
        <v>9</v>
      </c>
      <c r="I30160"/>
    </row>
    <row r="30161" spans="1:9" s="1" customFormat="1" x14ac:dyDescent="0.2">
      <c r="A30161" t="s">
        <v>20</v>
      </c>
      <c r="B30161" t="s">
        <v>9</v>
      </c>
      <c r="C30161"/>
      <c r="D30161" t="s">
        <v>987</v>
      </c>
      <c r="E30161" t="s">
        <v>987</v>
      </c>
      <c r="F30161">
        <v>26.82</v>
      </c>
      <c r="G30161">
        <v>7938</v>
      </c>
      <c r="H30161">
        <v>10</v>
      </c>
      <c r="I30161"/>
    </row>
    <row r="30162" spans="1:9" s="1" customFormat="1" x14ac:dyDescent="0.2">
      <c r="A30162" t="s">
        <v>21</v>
      </c>
      <c r="B30162" t="s">
        <v>9</v>
      </c>
      <c r="C30162"/>
      <c r="D30162" t="s">
        <v>987</v>
      </c>
      <c r="E30162" t="s">
        <v>987</v>
      </c>
      <c r="F30162">
        <v>26.79</v>
      </c>
      <c r="G30162">
        <v>8957</v>
      </c>
      <c r="H30162">
        <v>11</v>
      </c>
      <c r="I30162"/>
    </row>
    <row r="30163" spans="1:9" s="1" customFormat="1" x14ac:dyDescent="0.2">
      <c r="A30163" t="s">
        <v>22</v>
      </c>
      <c r="B30163" t="s">
        <v>9</v>
      </c>
      <c r="C30163"/>
      <c r="D30163" t="s">
        <v>987</v>
      </c>
      <c r="E30163" t="s">
        <v>987</v>
      </c>
      <c r="F30163">
        <v>26.98</v>
      </c>
      <c r="G30163">
        <v>8980</v>
      </c>
      <c r="H30163">
        <v>12</v>
      </c>
      <c r="I30163"/>
    </row>
    <row r="30164" spans="1:9" s="1" customFormat="1" x14ac:dyDescent="0.2">
      <c r="A30164" t="s">
        <v>23</v>
      </c>
      <c r="B30164" t="s">
        <v>9</v>
      </c>
      <c r="C30164"/>
      <c r="D30164" t="s">
        <v>987</v>
      </c>
      <c r="E30164" t="s">
        <v>987</v>
      </c>
      <c r="F30164">
        <v>27.01</v>
      </c>
      <c r="G30164">
        <v>8563</v>
      </c>
      <c r="H30164">
        <v>13</v>
      </c>
      <c r="I30164"/>
    </row>
    <row r="30165" spans="1:9" s="1" customFormat="1" x14ac:dyDescent="0.2">
      <c r="A30165" t="s">
        <v>24</v>
      </c>
      <c r="B30165" t="s">
        <v>9</v>
      </c>
      <c r="C30165"/>
      <c r="D30165" t="s">
        <v>987</v>
      </c>
      <c r="E30165" t="s">
        <v>987</v>
      </c>
      <c r="F30165">
        <v>26.19</v>
      </c>
      <c r="G30165">
        <v>6790</v>
      </c>
      <c r="H30165">
        <v>14</v>
      </c>
      <c r="I30165"/>
    </row>
    <row r="30166" spans="1:9" s="1" customFormat="1" x14ac:dyDescent="0.2">
      <c r="A30166" t="s">
        <v>25</v>
      </c>
      <c r="B30166" t="s">
        <v>9</v>
      </c>
      <c r="C30166"/>
      <c r="D30166" t="s">
        <v>987</v>
      </c>
      <c r="E30166" t="s">
        <v>987</v>
      </c>
      <c r="F30166">
        <v>26.81</v>
      </c>
      <c r="G30166">
        <v>2000</v>
      </c>
      <c r="H30166">
        <v>15</v>
      </c>
      <c r="I30166"/>
    </row>
    <row r="30167" spans="1:9" s="1" customFormat="1" x14ac:dyDescent="0.2">
      <c r="A30167" t="s">
        <v>26</v>
      </c>
      <c r="B30167" t="s">
        <v>9</v>
      </c>
      <c r="C30167"/>
      <c r="D30167" t="s">
        <v>987</v>
      </c>
      <c r="E30167" t="s">
        <v>987</v>
      </c>
      <c r="F30167">
        <v>26.35</v>
      </c>
      <c r="G30167">
        <v>5480</v>
      </c>
      <c r="H30167">
        <v>16</v>
      </c>
      <c r="I30167"/>
    </row>
    <row r="30168" spans="1:9" s="1" customFormat="1" x14ac:dyDescent="0.2">
      <c r="A30168" t="s">
        <v>27</v>
      </c>
      <c r="B30168" t="s">
        <v>9</v>
      </c>
      <c r="C30168"/>
      <c r="D30168" t="s">
        <v>987</v>
      </c>
      <c r="E30168" t="s">
        <v>987</v>
      </c>
      <c r="F30168">
        <v>26.9</v>
      </c>
      <c r="G30168">
        <v>4652</v>
      </c>
      <c r="H30168">
        <v>17</v>
      </c>
      <c r="I30168"/>
    </row>
    <row r="30169" spans="1:9" s="1" customFormat="1" x14ac:dyDescent="0.2">
      <c r="A30169" t="s">
        <v>28</v>
      </c>
      <c r="B30169" t="s">
        <v>9</v>
      </c>
      <c r="C30169"/>
      <c r="D30169" t="s">
        <v>987</v>
      </c>
      <c r="E30169" t="s">
        <v>987</v>
      </c>
      <c r="F30169">
        <v>26.98</v>
      </c>
      <c r="G30169">
        <v>5034</v>
      </c>
      <c r="H30169">
        <v>18</v>
      </c>
      <c r="I30169"/>
    </row>
    <row r="30170" spans="1:9" s="1" customFormat="1" x14ac:dyDescent="0.2">
      <c r="A30170" t="s">
        <v>29</v>
      </c>
      <c r="B30170" t="s">
        <v>9</v>
      </c>
      <c r="C30170"/>
      <c r="D30170" t="s">
        <v>987</v>
      </c>
      <c r="E30170" t="s">
        <v>987</v>
      </c>
      <c r="F30170">
        <v>26.97</v>
      </c>
      <c r="G30170">
        <v>9023</v>
      </c>
      <c r="H30170">
        <v>19</v>
      </c>
      <c r="I30170"/>
    </row>
    <row r="30171" spans="1:9" s="1" customFormat="1" x14ac:dyDescent="0.2">
      <c r="A30171" t="s">
        <v>30</v>
      </c>
      <c r="B30171" t="s">
        <v>9</v>
      </c>
      <c r="C30171"/>
      <c r="D30171" t="s">
        <v>987</v>
      </c>
      <c r="E30171" t="s">
        <v>987</v>
      </c>
      <c r="F30171">
        <v>26.73</v>
      </c>
      <c r="G30171">
        <v>6251</v>
      </c>
      <c r="H30171">
        <v>20</v>
      </c>
      <c r="I30171"/>
    </row>
    <row r="30172" spans="1:9" s="1" customFormat="1" x14ac:dyDescent="0.2">
      <c r="A30172" t="s">
        <v>31</v>
      </c>
      <c r="B30172" t="s">
        <v>9</v>
      </c>
      <c r="C30172"/>
      <c r="D30172" t="s">
        <v>987</v>
      </c>
      <c r="E30172" t="s">
        <v>987</v>
      </c>
      <c r="F30172">
        <v>26.74</v>
      </c>
      <c r="G30172">
        <v>5362</v>
      </c>
      <c r="H30172">
        <v>21</v>
      </c>
      <c r="I30172"/>
    </row>
    <row r="30173" spans="1:9" s="1" customFormat="1" x14ac:dyDescent="0.2">
      <c r="A30173" t="s">
        <v>32</v>
      </c>
      <c r="B30173" t="s">
        <v>9</v>
      </c>
      <c r="C30173"/>
      <c r="D30173" t="s">
        <v>987</v>
      </c>
      <c r="E30173" t="s">
        <v>987</v>
      </c>
      <c r="F30173">
        <v>26.73</v>
      </c>
      <c r="G30173">
        <v>7894</v>
      </c>
      <c r="H30173">
        <v>22</v>
      </c>
      <c r="I30173"/>
    </row>
    <row r="30174" spans="1:9" s="1" customFormat="1" x14ac:dyDescent="0.2">
      <c r="A30174" t="s">
        <v>33</v>
      </c>
      <c r="B30174" t="s">
        <v>9</v>
      </c>
      <c r="C30174"/>
      <c r="D30174" t="s">
        <v>987</v>
      </c>
      <c r="E30174" t="s">
        <v>987</v>
      </c>
      <c r="F30174">
        <v>26.88</v>
      </c>
      <c r="G30174">
        <v>3640</v>
      </c>
      <c r="H30174">
        <v>23</v>
      </c>
      <c r="I30174"/>
    </row>
    <row r="30175" spans="1:9" s="1" customFormat="1" x14ac:dyDescent="0.2">
      <c r="A30175" t="s">
        <v>34</v>
      </c>
      <c r="B30175" t="s">
        <v>9</v>
      </c>
      <c r="C30175"/>
      <c r="D30175" t="s">
        <v>987</v>
      </c>
      <c r="E30175" t="s">
        <v>987</v>
      </c>
      <c r="F30175">
        <v>27</v>
      </c>
      <c r="G30175">
        <v>7618</v>
      </c>
      <c r="H30175">
        <v>24</v>
      </c>
      <c r="I30175"/>
    </row>
    <row r="30176" spans="1:9" s="1" customFormat="1" x14ac:dyDescent="0.2">
      <c r="A30176" t="s">
        <v>35</v>
      </c>
      <c r="B30176" t="s">
        <v>9</v>
      </c>
      <c r="C30176"/>
      <c r="D30176" t="s">
        <v>987</v>
      </c>
      <c r="E30176" t="s">
        <v>987</v>
      </c>
      <c r="F30176">
        <v>27.27</v>
      </c>
      <c r="G30176">
        <v>4165</v>
      </c>
      <c r="H30176">
        <v>25</v>
      </c>
      <c r="I30176"/>
    </row>
    <row r="30177" spans="1:9" s="1" customFormat="1" x14ac:dyDescent="0.2">
      <c r="A30177" t="s">
        <v>36</v>
      </c>
      <c r="B30177" t="s">
        <v>9</v>
      </c>
      <c r="C30177"/>
      <c r="D30177" t="s">
        <v>987</v>
      </c>
      <c r="E30177" t="s">
        <v>987</v>
      </c>
      <c r="F30177">
        <v>29.09</v>
      </c>
      <c r="G30177">
        <v>37330</v>
      </c>
      <c r="H30177">
        <v>26</v>
      </c>
      <c r="I30177"/>
    </row>
    <row r="30178" spans="1:9" s="1" customFormat="1" x14ac:dyDescent="0.2">
      <c r="A30178" t="s">
        <v>37</v>
      </c>
      <c r="B30178" t="s">
        <v>9</v>
      </c>
      <c r="C30178"/>
      <c r="D30178" t="s">
        <v>987</v>
      </c>
      <c r="E30178" t="s">
        <v>987</v>
      </c>
      <c r="F30178">
        <v>28.93</v>
      </c>
      <c r="G30178">
        <v>71925</v>
      </c>
      <c r="H30178">
        <v>27</v>
      </c>
      <c r="I30178"/>
    </row>
    <row r="30179" spans="1:9" s="1" customFormat="1" x14ac:dyDescent="0.2">
      <c r="A30179" t="s">
        <v>38</v>
      </c>
      <c r="B30179" t="s">
        <v>9</v>
      </c>
      <c r="C30179"/>
      <c r="D30179" t="s">
        <v>987</v>
      </c>
      <c r="E30179" t="s">
        <v>987</v>
      </c>
      <c r="F30179">
        <v>27</v>
      </c>
      <c r="G30179">
        <v>21157</v>
      </c>
      <c r="H30179">
        <v>28</v>
      </c>
      <c r="I30179"/>
    </row>
    <row r="30180" spans="1:9" s="1" customFormat="1" x14ac:dyDescent="0.2">
      <c r="A30180" t="s">
        <v>39</v>
      </c>
      <c r="B30180" t="s">
        <v>9</v>
      </c>
      <c r="C30180"/>
      <c r="D30180" t="s">
        <v>987</v>
      </c>
      <c r="E30180" t="s">
        <v>987</v>
      </c>
      <c r="F30180">
        <v>27.01</v>
      </c>
      <c r="G30180">
        <v>9568</v>
      </c>
      <c r="H30180">
        <v>29</v>
      </c>
      <c r="I30180"/>
    </row>
    <row r="30181" spans="1:9" s="1" customFormat="1" x14ac:dyDescent="0.2">
      <c r="A30181" t="s">
        <v>40</v>
      </c>
      <c r="B30181" t="s">
        <v>9</v>
      </c>
      <c r="C30181"/>
      <c r="D30181" t="s">
        <v>987</v>
      </c>
      <c r="E30181" t="s">
        <v>987</v>
      </c>
      <c r="F30181">
        <v>26.51</v>
      </c>
      <c r="G30181">
        <v>8202</v>
      </c>
      <c r="H30181">
        <v>30</v>
      </c>
      <c r="I30181"/>
    </row>
    <row r="30182" spans="1:9" s="1" customFormat="1" x14ac:dyDescent="0.2">
      <c r="A30182" t="s">
        <v>8</v>
      </c>
      <c r="B30182" t="s">
        <v>9</v>
      </c>
      <c r="C30182"/>
      <c r="D30182" t="s">
        <v>988</v>
      </c>
      <c r="E30182" t="s">
        <v>989</v>
      </c>
      <c r="F30182">
        <v>27.31</v>
      </c>
      <c r="G30182">
        <v>513</v>
      </c>
      <c r="H30182">
        <v>1</v>
      </c>
      <c r="I30182"/>
    </row>
    <row r="30183" spans="1:9" s="1" customFormat="1" x14ac:dyDescent="0.2">
      <c r="A30183" t="s">
        <v>12</v>
      </c>
      <c r="B30183" t="s">
        <v>9</v>
      </c>
      <c r="C30183"/>
      <c r="D30183" t="s">
        <v>988</v>
      </c>
      <c r="E30183" t="s">
        <v>989</v>
      </c>
      <c r="F30183">
        <v>27.69</v>
      </c>
      <c r="G30183">
        <v>1166</v>
      </c>
      <c r="H30183">
        <v>2</v>
      </c>
      <c r="I30183"/>
    </row>
    <row r="30184" spans="1:9" s="1" customFormat="1" x14ac:dyDescent="0.2">
      <c r="A30184" t="s">
        <v>13</v>
      </c>
      <c r="B30184" t="s">
        <v>9</v>
      </c>
      <c r="C30184"/>
      <c r="D30184" t="s">
        <v>988</v>
      </c>
      <c r="E30184" t="s">
        <v>989</v>
      </c>
      <c r="F30184">
        <v>27.05</v>
      </c>
      <c r="G30184">
        <v>1204</v>
      </c>
      <c r="H30184">
        <v>3</v>
      </c>
      <c r="I30184"/>
    </row>
    <row r="30185" spans="1:9" s="1" customFormat="1" x14ac:dyDescent="0.2">
      <c r="A30185" t="s">
        <v>14</v>
      </c>
      <c r="B30185" t="s">
        <v>9</v>
      </c>
      <c r="C30185"/>
      <c r="D30185" t="s">
        <v>988</v>
      </c>
      <c r="E30185" t="s">
        <v>989</v>
      </c>
      <c r="F30185">
        <v>26.89</v>
      </c>
      <c r="G30185">
        <v>1134</v>
      </c>
      <c r="H30185">
        <v>4</v>
      </c>
      <c r="I30185"/>
    </row>
    <row r="30186" spans="1:9" s="1" customFormat="1" x14ac:dyDescent="0.2">
      <c r="A30186" t="s">
        <v>15</v>
      </c>
      <c r="B30186" t="s">
        <v>9</v>
      </c>
      <c r="C30186"/>
      <c r="D30186" t="s">
        <v>988</v>
      </c>
      <c r="E30186" t="s">
        <v>989</v>
      </c>
      <c r="F30186">
        <v>26.92</v>
      </c>
      <c r="G30186">
        <v>909</v>
      </c>
      <c r="H30186">
        <v>5</v>
      </c>
      <c r="I30186"/>
    </row>
    <row r="30187" spans="1:9" s="1" customFormat="1" x14ac:dyDescent="0.2">
      <c r="A30187" t="s">
        <v>16</v>
      </c>
      <c r="B30187" t="s">
        <v>9</v>
      </c>
      <c r="C30187"/>
      <c r="D30187" t="s">
        <v>988</v>
      </c>
      <c r="E30187" t="s">
        <v>989</v>
      </c>
      <c r="F30187">
        <v>26.61</v>
      </c>
      <c r="G30187">
        <v>3951</v>
      </c>
      <c r="H30187">
        <v>6</v>
      </c>
      <c r="I30187"/>
    </row>
    <row r="30188" spans="1:9" s="1" customFormat="1" x14ac:dyDescent="0.2">
      <c r="A30188" t="s">
        <v>17</v>
      </c>
      <c r="B30188" t="s">
        <v>9</v>
      </c>
      <c r="C30188"/>
      <c r="D30188" t="s">
        <v>988</v>
      </c>
      <c r="E30188" t="s">
        <v>989</v>
      </c>
      <c r="F30188">
        <v>26.54</v>
      </c>
      <c r="G30188">
        <v>6566</v>
      </c>
      <c r="H30188">
        <v>7</v>
      </c>
      <c r="I30188"/>
    </row>
    <row r="30189" spans="1:9" s="1" customFormat="1" x14ac:dyDescent="0.2">
      <c r="A30189" t="s">
        <v>18</v>
      </c>
      <c r="B30189" t="s">
        <v>9</v>
      </c>
      <c r="C30189"/>
      <c r="D30189" t="s">
        <v>988</v>
      </c>
      <c r="E30189" t="s">
        <v>989</v>
      </c>
      <c r="F30189">
        <v>26.57</v>
      </c>
      <c r="G30189">
        <v>10325</v>
      </c>
      <c r="H30189">
        <v>8</v>
      </c>
      <c r="I30189"/>
    </row>
    <row r="30190" spans="1:9" s="1" customFormat="1" x14ac:dyDescent="0.2">
      <c r="A30190" t="s">
        <v>19</v>
      </c>
      <c r="B30190" t="s">
        <v>9</v>
      </c>
      <c r="C30190"/>
      <c r="D30190" t="s">
        <v>988</v>
      </c>
      <c r="E30190" t="s">
        <v>989</v>
      </c>
      <c r="F30190">
        <v>26.5</v>
      </c>
      <c r="G30190">
        <v>2663</v>
      </c>
      <c r="H30190">
        <v>9</v>
      </c>
      <c r="I30190"/>
    </row>
    <row r="30191" spans="1:9" s="1" customFormat="1" x14ac:dyDescent="0.2">
      <c r="A30191" t="s">
        <v>20</v>
      </c>
      <c r="B30191" t="s">
        <v>9</v>
      </c>
      <c r="C30191"/>
      <c r="D30191" t="s">
        <v>988</v>
      </c>
      <c r="E30191" t="s">
        <v>989</v>
      </c>
      <c r="F30191">
        <v>26.54</v>
      </c>
      <c r="G30191">
        <v>1559</v>
      </c>
      <c r="H30191">
        <v>10</v>
      </c>
      <c r="I30191"/>
    </row>
    <row r="30192" spans="1:9" s="1" customFormat="1" x14ac:dyDescent="0.2">
      <c r="A30192" t="s">
        <v>21</v>
      </c>
      <c r="B30192" t="s">
        <v>9</v>
      </c>
      <c r="C30192"/>
      <c r="D30192" t="s">
        <v>988</v>
      </c>
      <c r="E30192" t="s">
        <v>989</v>
      </c>
      <c r="F30192">
        <v>26.5</v>
      </c>
      <c r="G30192">
        <v>4355</v>
      </c>
      <c r="H30192">
        <v>11</v>
      </c>
      <c r="I30192"/>
    </row>
    <row r="30193" spans="1:9" s="1" customFormat="1" x14ac:dyDescent="0.2">
      <c r="A30193" t="s">
        <v>22</v>
      </c>
      <c r="B30193" t="s">
        <v>9</v>
      </c>
      <c r="C30193"/>
      <c r="D30193" t="s">
        <v>988</v>
      </c>
      <c r="E30193" t="s">
        <v>989</v>
      </c>
      <c r="F30193">
        <v>26.88</v>
      </c>
      <c r="G30193">
        <v>736</v>
      </c>
      <c r="H30193">
        <v>12</v>
      </c>
      <c r="I30193"/>
    </row>
    <row r="30194" spans="1:9" s="1" customFormat="1" x14ac:dyDescent="0.2">
      <c r="A30194" t="s">
        <v>23</v>
      </c>
      <c r="B30194" t="s">
        <v>9</v>
      </c>
      <c r="C30194"/>
      <c r="D30194" t="s">
        <v>988</v>
      </c>
      <c r="E30194" t="s">
        <v>989</v>
      </c>
      <c r="F30194">
        <v>26.61</v>
      </c>
      <c r="G30194">
        <v>4315</v>
      </c>
      <c r="H30194">
        <v>13</v>
      </c>
      <c r="I30194"/>
    </row>
    <row r="30195" spans="1:9" s="1" customFormat="1" x14ac:dyDescent="0.2">
      <c r="A30195" t="s">
        <v>24</v>
      </c>
      <c r="B30195" t="s">
        <v>9</v>
      </c>
      <c r="C30195"/>
      <c r="D30195" t="s">
        <v>988</v>
      </c>
      <c r="E30195" t="s">
        <v>989</v>
      </c>
      <c r="F30195">
        <v>26.65</v>
      </c>
      <c r="G30195">
        <v>1637</v>
      </c>
      <c r="H30195">
        <v>14</v>
      </c>
      <c r="I30195"/>
    </row>
    <row r="30196" spans="1:9" s="1" customFormat="1" x14ac:dyDescent="0.2">
      <c r="A30196" t="s">
        <v>25</v>
      </c>
      <c r="B30196" t="s">
        <v>9</v>
      </c>
      <c r="C30196"/>
      <c r="D30196" t="s">
        <v>988</v>
      </c>
      <c r="E30196" t="s">
        <v>989</v>
      </c>
      <c r="F30196">
        <v>26.9</v>
      </c>
      <c r="G30196">
        <v>1454</v>
      </c>
      <c r="H30196">
        <v>15</v>
      </c>
      <c r="I30196"/>
    </row>
    <row r="30197" spans="1:9" s="1" customFormat="1" x14ac:dyDescent="0.2">
      <c r="A30197" t="s">
        <v>26</v>
      </c>
      <c r="B30197" t="s">
        <v>9</v>
      </c>
      <c r="C30197"/>
      <c r="D30197" t="s">
        <v>988</v>
      </c>
      <c r="E30197" t="s">
        <v>989</v>
      </c>
      <c r="F30197">
        <v>26.8</v>
      </c>
      <c r="G30197">
        <v>4042</v>
      </c>
      <c r="H30197">
        <v>16</v>
      </c>
      <c r="I30197"/>
    </row>
    <row r="30198" spans="1:9" s="1" customFormat="1" x14ac:dyDescent="0.2">
      <c r="A30198" t="s">
        <v>27</v>
      </c>
      <c r="B30198" t="s">
        <v>9</v>
      </c>
      <c r="C30198"/>
      <c r="D30198" t="s">
        <v>988</v>
      </c>
      <c r="E30198" t="s">
        <v>989</v>
      </c>
      <c r="F30198">
        <v>26.6</v>
      </c>
      <c r="G30198">
        <v>7390</v>
      </c>
      <c r="H30198">
        <v>17</v>
      </c>
      <c r="I30198"/>
    </row>
    <row r="30199" spans="1:9" s="1" customFormat="1" x14ac:dyDescent="0.2">
      <c r="A30199" t="s">
        <v>28</v>
      </c>
      <c r="B30199" t="s">
        <v>9</v>
      </c>
      <c r="C30199"/>
      <c r="D30199" t="s">
        <v>988</v>
      </c>
      <c r="E30199" t="s">
        <v>989</v>
      </c>
      <c r="F30199">
        <v>27.11</v>
      </c>
      <c r="G30199">
        <v>7124</v>
      </c>
      <c r="H30199">
        <v>18</v>
      </c>
      <c r="I30199"/>
    </row>
    <row r="30200" spans="1:9" s="1" customFormat="1" x14ac:dyDescent="0.2">
      <c r="A30200" t="s">
        <v>29</v>
      </c>
      <c r="B30200" t="s">
        <v>9</v>
      </c>
      <c r="C30200"/>
      <c r="D30200" t="s">
        <v>988</v>
      </c>
      <c r="E30200" t="s">
        <v>989</v>
      </c>
      <c r="F30200">
        <v>27.19</v>
      </c>
      <c r="G30200">
        <v>15375</v>
      </c>
      <c r="H30200">
        <v>19</v>
      </c>
      <c r="I30200"/>
    </row>
    <row r="30201" spans="1:9" s="1" customFormat="1" x14ac:dyDescent="0.2">
      <c r="A30201" t="s">
        <v>30</v>
      </c>
      <c r="B30201" t="s">
        <v>9</v>
      </c>
      <c r="C30201"/>
      <c r="D30201" t="s">
        <v>988</v>
      </c>
      <c r="E30201" t="s">
        <v>989</v>
      </c>
      <c r="F30201">
        <v>27.07</v>
      </c>
      <c r="G30201">
        <v>32685</v>
      </c>
      <c r="H30201">
        <v>20</v>
      </c>
      <c r="I30201"/>
    </row>
    <row r="30202" spans="1:9" s="1" customFormat="1" x14ac:dyDescent="0.2">
      <c r="A30202" t="s">
        <v>31</v>
      </c>
      <c r="B30202" t="s">
        <v>9</v>
      </c>
      <c r="C30202"/>
      <c r="D30202" t="s">
        <v>988</v>
      </c>
      <c r="E30202" t="s">
        <v>989</v>
      </c>
      <c r="F30202">
        <v>26.99</v>
      </c>
      <c r="G30202">
        <v>42502</v>
      </c>
      <c r="H30202">
        <v>21</v>
      </c>
      <c r="I30202"/>
    </row>
    <row r="30203" spans="1:9" s="1" customFormat="1" x14ac:dyDescent="0.2">
      <c r="A30203" t="s">
        <v>32</v>
      </c>
      <c r="B30203" t="s">
        <v>9</v>
      </c>
      <c r="C30203"/>
      <c r="D30203" t="s">
        <v>988</v>
      </c>
      <c r="E30203" t="s">
        <v>989</v>
      </c>
      <c r="F30203">
        <v>27.07</v>
      </c>
      <c r="G30203">
        <v>28946</v>
      </c>
      <c r="H30203">
        <v>22</v>
      </c>
      <c r="I30203"/>
    </row>
    <row r="30204" spans="1:9" s="1" customFormat="1" x14ac:dyDescent="0.2">
      <c r="A30204" t="s">
        <v>33</v>
      </c>
      <c r="B30204" t="s">
        <v>9</v>
      </c>
      <c r="C30204"/>
      <c r="D30204" t="s">
        <v>988</v>
      </c>
      <c r="E30204" t="s">
        <v>989</v>
      </c>
      <c r="F30204">
        <v>27.07</v>
      </c>
      <c r="G30204">
        <v>18328</v>
      </c>
      <c r="H30204">
        <v>23</v>
      </c>
      <c r="I30204"/>
    </row>
    <row r="30205" spans="1:9" s="1" customFormat="1" x14ac:dyDescent="0.2">
      <c r="A30205" t="s">
        <v>34</v>
      </c>
      <c r="B30205" t="s">
        <v>9</v>
      </c>
      <c r="C30205"/>
      <c r="D30205" t="s">
        <v>988</v>
      </c>
      <c r="E30205" t="s">
        <v>989</v>
      </c>
      <c r="F30205">
        <v>27.12</v>
      </c>
      <c r="G30205">
        <v>24058</v>
      </c>
      <c r="H30205">
        <v>24</v>
      </c>
      <c r="I30205"/>
    </row>
    <row r="30206" spans="1:9" s="1" customFormat="1" x14ac:dyDescent="0.2">
      <c r="A30206" t="s">
        <v>35</v>
      </c>
      <c r="B30206" t="s">
        <v>9</v>
      </c>
      <c r="C30206"/>
      <c r="D30206" t="s">
        <v>988</v>
      </c>
      <c r="E30206" t="s">
        <v>989</v>
      </c>
      <c r="F30206">
        <v>27.17</v>
      </c>
      <c r="G30206">
        <v>16061</v>
      </c>
      <c r="H30206">
        <v>25</v>
      </c>
      <c r="I30206"/>
    </row>
    <row r="30207" spans="1:9" s="1" customFormat="1" x14ac:dyDescent="0.2">
      <c r="A30207" t="s">
        <v>36</v>
      </c>
      <c r="B30207" t="s">
        <v>9</v>
      </c>
      <c r="C30207"/>
      <c r="D30207" t="s">
        <v>988</v>
      </c>
      <c r="E30207" t="s">
        <v>989</v>
      </c>
      <c r="F30207">
        <v>28.54</v>
      </c>
      <c r="G30207">
        <v>4253</v>
      </c>
      <c r="H30207">
        <v>26</v>
      </c>
      <c r="I30207"/>
    </row>
    <row r="30208" spans="1:9" s="1" customFormat="1" x14ac:dyDescent="0.2">
      <c r="A30208" t="s">
        <v>37</v>
      </c>
      <c r="B30208" t="s">
        <v>9</v>
      </c>
      <c r="C30208"/>
      <c r="D30208" t="s">
        <v>988</v>
      </c>
      <c r="E30208" t="s">
        <v>989</v>
      </c>
      <c r="F30208">
        <v>28.61</v>
      </c>
      <c r="G30208">
        <v>7743</v>
      </c>
      <c r="H30208">
        <v>27</v>
      </c>
      <c r="I30208"/>
    </row>
    <row r="30209" spans="1:9" s="1" customFormat="1" x14ac:dyDescent="0.2">
      <c r="A30209" t="s">
        <v>38</v>
      </c>
      <c r="B30209" t="s">
        <v>9</v>
      </c>
      <c r="C30209"/>
      <c r="D30209" t="s">
        <v>988</v>
      </c>
      <c r="E30209" t="s">
        <v>989</v>
      </c>
      <c r="F30209">
        <v>27.18</v>
      </c>
      <c r="G30209">
        <v>1904</v>
      </c>
      <c r="H30209">
        <v>28</v>
      </c>
      <c r="I30209"/>
    </row>
    <row r="30210" spans="1:9" s="1" customFormat="1" x14ac:dyDescent="0.2">
      <c r="A30210" t="s">
        <v>39</v>
      </c>
      <c r="B30210" t="s">
        <v>9</v>
      </c>
      <c r="C30210"/>
      <c r="D30210" t="s">
        <v>988</v>
      </c>
      <c r="E30210" t="s">
        <v>989</v>
      </c>
      <c r="F30210">
        <v>26.82</v>
      </c>
      <c r="G30210">
        <v>5013</v>
      </c>
      <c r="H30210">
        <v>29</v>
      </c>
      <c r="I30210"/>
    </row>
    <row r="30211" spans="1:9" s="1" customFormat="1" x14ac:dyDescent="0.2">
      <c r="A30211" t="s">
        <v>40</v>
      </c>
      <c r="B30211" t="s">
        <v>9</v>
      </c>
      <c r="C30211"/>
      <c r="D30211" t="s">
        <v>988</v>
      </c>
      <c r="E30211" t="s">
        <v>989</v>
      </c>
      <c r="F30211">
        <v>26.57</v>
      </c>
      <c r="G30211">
        <v>11272</v>
      </c>
      <c r="H30211">
        <v>30</v>
      </c>
      <c r="I30211"/>
    </row>
    <row r="30212" spans="1:9" x14ac:dyDescent="0.2">
      <c r="A30212" t="s">
        <v>8</v>
      </c>
      <c r="B30212" t="s">
        <v>9</v>
      </c>
      <c r="D30212" t="s">
        <v>990</v>
      </c>
      <c r="E30212" t="s">
        <v>990</v>
      </c>
      <c r="F30212">
        <v>29.73</v>
      </c>
      <c r="G30212">
        <v>5055</v>
      </c>
      <c r="H30212">
        <v>1</v>
      </c>
    </row>
    <row r="30213" spans="1:9" x14ac:dyDescent="0.2">
      <c r="A30213" t="s">
        <v>12</v>
      </c>
      <c r="B30213" t="s">
        <v>9</v>
      </c>
      <c r="D30213" t="s">
        <v>990</v>
      </c>
      <c r="E30213" t="s">
        <v>990</v>
      </c>
      <c r="F30213">
        <v>29.74</v>
      </c>
      <c r="G30213">
        <v>47801</v>
      </c>
      <c r="H30213">
        <v>2</v>
      </c>
    </row>
    <row r="30214" spans="1:9" x14ac:dyDescent="0.2">
      <c r="A30214" t="s">
        <v>13</v>
      </c>
      <c r="B30214" t="s">
        <v>9</v>
      </c>
      <c r="D30214" t="s">
        <v>990</v>
      </c>
      <c r="E30214" t="s">
        <v>990</v>
      </c>
      <c r="F30214">
        <v>29.78</v>
      </c>
      <c r="G30214">
        <v>96201</v>
      </c>
      <c r="H30214">
        <v>3</v>
      </c>
    </row>
    <row r="30215" spans="1:9" x14ac:dyDescent="0.2">
      <c r="A30215" t="s">
        <v>14</v>
      </c>
      <c r="B30215" t="s">
        <v>9</v>
      </c>
      <c r="D30215" t="s">
        <v>990</v>
      </c>
      <c r="E30215" t="s">
        <v>990</v>
      </c>
      <c r="F30215">
        <v>29.55</v>
      </c>
      <c r="G30215">
        <v>179796</v>
      </c>
      <c r="H30215">
        <v>4</v>
      </c>
    </row>
    <row r="30216" spans="1:9" x14ac:dyDescent="0.2">
      <c r="A30216" t="s">
        <v>15</v>
      </c>
      <c r="B30216" t="s">
        <v>9</v>
      </c>
      <c r="D30216" t="s">
        <v>990</v>
      </c>
      <c r="E30216" t="s">
        <v>990</v>
      </c>
      <c r="F30216">
        <v>29.63</v>
      </c>
      <c r="G30216">
        <v>252731</v>
      </c>
      <c r="H30216">
        <v>5</v>
      </c>
    </row>
    <row r="30217" spans="1:9" x14ac:dyDescent="0.2">
      <c r="A30217" t="s">
        <v>16</v>
      </c>
      <c r="B30217" t="s">
        <v>9</v>
      </c>
      <c r="D30217" t="s">
        <v>990</v>
      </c>
      <c r="E30217" t="s">
        <v>990</v>
      </c>
      <c r="F30217">
        <v>29.53</v>
      </c>
      <c r="G30217">
        <v>138076</v>
      </c>
      <c r="H30217">
        <v>6</v>
      </c>
    </row>
    <row r="30218" spans="1:9" x14ac:dyDescent="0.2">
      <c r="A30218" t="s">
        <v>17</v>
      </c>
      <c r="B30218" t="s">
        <v>9</v>
      </c>
      <c r="D30218" t="s">
        <v>990</v>
      </c>
      <c r="E30218" t="s">
        <v>990</v>
      </c>
      <c r="F30218">
        <v>29.44</v>
      </c>
      <c r="G30218">
        <v>140065</v>
      </c>
      <c r="H30218">
        <v>7</v>
      </c>
    </row>
    <row r="30219" spans="1:9" x14ac:dyDescent="0.2">
      <c r="A30219" t="s">
        <v>18</v>
      </c>
      <c r="B30219" t="s">
        <v>9</v>
      </c>
      <c r="D30219" t="s">
        <v>990</v>
      </c>
      <c r="E30219" t="s">
        <v>990</v>
      </c>
      <c r="F30219">
        <v>29.43</v>
      </c>
      <c r="G30219">
        <v>110845</v>
      </c>
      <c r="H30219">
        <v>8</v>
      </c>
    </row>
    <row r="30220" spans="1:9" x14ac:dyDescent="0.2">
      <c r="A30220" t="s">
        <v>19</v>
      </c>
      <c r="B30220" t="s">
        <v>9</v>
      </c>
      <c r="D30220" t="s">
        <v>990</v>
      </c>
      <c r="E30220" t="s">
        <v>990</v>
      </c>
      <c r="F30220">
        <v>29.37</v>
      </c>
      <c r="G30220">
        <v>55357</v>
      </c>
      <c r="H30220">
        <v>9</v>
      </c>
    </row>
    <row r="30221" spans="1:9" x14ac:dyDescent="0.2">
      <c r="A30221" t="s">
        <v>20</v>
      </c>
      <c r="B30221" t="s">
        <v>9</v>
      </c>
      <c r="D30221" t="s">
        <v>990</v>
      </c>
      <c r="E30221" t="s">
        <v>990</v>
      </c>
      <c r="F30221">
        <v>29.43</v>
      </c>
      <c r="G30221">
        <v>162601</v>
      </c>
      <c r="H30221">
        <v>10</v>
      </c>
    </row>
    <row r="30222" spans="1:9" x14ac:dyDescent="0.2">
      <c r="A30222" t="s">
        <v>21</v>
      </c>
      <c r="B30222" t="s">
        <v>9</v>
      </c>
      <c r="D30222" t="s">
        <v>990</v>
      </c>
      <c r="E30222" t="s">
        <v>990</v>
      </c>
      <c r="F30222">
        <v>29.43</v>
      </c>
      <c r="G30222">
        <v>49625</v>
      </c>
      <c r="H30222">
        <v>11</v>
      </c>
    </row>
    <row r="30223" spans="1:9" x14ac:dyDescent="0.2">
      <c r="A30223" t="s">
        <v>22</v>
      </c>
      <c r="B30223" t="s">
        <v>9</v>
      </c>
      <c r="D30223" t="s">
        <v>990</v>
      </c>
      <c r="E30223" t="s">
        <v>990</v>
      </c>
      <c r="F30223">
        <v>29.33</v>
      </c>
      <c r="G30223">
        <v>12198</v>
      </c>
      <c r="H30223">
        <v>12</v>
      </c>
    </row>
    <row r="30224" spans="1:9" x14ac:dyDescent="0.2">
      <c r="A30224" t="s">
        <v>23</v>
      </c>
      <c r="B30224" t="s">
        <v>9</v>
      </c>
      <c r="D30224" t="s">
        <v>990</v>
      </c>
      <c r="E30224" t="s">
        <v>990</v>
      </c>
      <c r="F30224">
        <v>29.39</v>
      </c>
      <c r="G30224">
        <v>14847</v>
      </c>
      <c r="H30224">
        <v>13</v>
      </c>
    </row>
    <row r="30225" spans="1:8" x14ac:dyDescent="0.2">
      <c r="A30225" t="s">
        <v>24</v>
      </c>
      <c r="B30225" t="s">
        <v>9</v>
      </c>
      <c r="D30225" t="s">
        <v>990</v>
      </c>
      <c r="E30225" t="s">
        <v>990</v>
      </c>
      <c r="F30225">
        <v>29.35</v>
      </c>
      <c r="G30225">
        <v>10085</v>
      </c>
      <c r="H30225">
        <v>14</v>
      </c>
    </row>
    <row r="30226" spans="1:8" x14ac:dyDescent="0.2">
      <c r="A30226" t="s">
        <v>25</v>
      </c>
      <c r="B30226" t="s">
        <v>9</v>
      </c>
      <c r="D30226" t="s">
        <v>990</v>
      </c>
      <c r="E30226" t="s">
        <v>990</v>
      </c>
      <c r="F30226">
        <v>29.5</v>
      </c>
      <c r="G30226">
        <v>5467</v>
      </c>
      <c r="H30226">
        <v>15</v>
      </c>
    </row>
    <row r="30227" spans="1:8" x14ac:dyDescent="0.2">
      <c r="A30227" t="s">
        <v>26</v>
      </c>
      <c r="B30227" t="s">
        <v>9</v>
      </c>
      <c r="D30227" t="s">
        <v>990</v>
      </c>
      <c r="E30227" t="s">
        <v>990</v>
      </c>
      <c r="F30227">
        <v>29.4</v>
      </c>
      <c r="G30227">
        <v>4604</v>
      </c>
      <c r="H30227">
        <v>16</v>
      </c>
    </row>
    <row r="30228" spans="1:8" x14ac:dyDescent="0.2">
      <c r="A30228" t="s">
        <v>27</v>
      </c>
      <c r="B30228" t="s">
        <v>9</v>
      </c>
      <c r="D30228" t="s">
        <v>990</v>
      </c>
      <c r="E30228" t="s">
        <v>990</v>
      </c>
      <c r="F30228">
        <v>29.62</v>
      </c>
      <c r="G30228">
        <v>9368</v>
      </c>
      <c r="H30228">
        <v>17</v>
      </c>
    </row>
    <row r="30229" spans="1:8" x14ac:dyDescent="0.2">
      <c r="A30229" t="s">
        <v>28</v>
      </c>
      <c r="B30229" t="s">
        <v>9</v>
      </c>
      <c r="D30229" t="s">
        <v>990</v>
      </c>
      <c r="E30229" t="s">
        <v>990</v>
      </c>
      <c r="F30229">
        <v>29.65</v>
      </c>
      <c r="G30229">
        <v>9464</v>
      </c>
      <c r="H30229">
        <v>18</v>
      </c>
    </row>
    <row r="30230" spans="1:8" x14ac:dyDescent="0.2">
      <c r="A30230" t="s">
        <v>29</v>
      </c>
      <c r="B30230" t="s">
        <v>9</v>
      </c>
      <c r="D30230" t="s">
        <v>990</v>
      </c>
      <c r="E30230" t="s">
        <v>990</v>
      </c>
      <c r="F30230">
        <v>29.72</v>
      </c>
      <c r="G30230">
        <v>7972</v>
      </c>
      <c r="H30230">
        <v>19</v>
      </c>
    </row>
    <row r="30231" spans="1:8" x14ac:dyDescent="0.2">
      <c r="A30231" t="s">
        <v>30</v>
      </c>
      <c r="B30231" t="s">
        <v>9</v>
      </c>
      <c r="D30231" t="s">
        <v>990</v>
      </c>
      <c r="E30231" t="s">
        <v>990</v>
      </c>
      <c r="F30231">
        <v>29.62</v>
      </c>
      <c r="G30231">
        <v>6696</v>
      </c>
      <c r="H30231">
        <v>20</v>
      </c>
    </row>
    <row r="30232" spans="1:8" x14ac:dyDescent="0.2">
      <c r="A30232" t="s">
        <v>31</v>
      </c>
      <c r="B30232" t="s">
        <v>9</v>
      </c>
      <c r="D30232" t="s">
        <v>990</v>
      </c>
      <c r="E30232" t="s">
        <v>990</v>
      </c>
      <c r="F30232">
        <v>29.49</v>
      </c>
      <c r="G30232">
        <v>5616</v>
      </c>
      <c r="H30232">
        <v>21</v>
      </c>
    </row>
    <row r="30233" spans="1:8" x14ac:dyDescent="0.2">
      <c r="A30233" t="s">
        <v>32</v>
      </c>
      <c r="B30233" t="s">
        <v>9</v>
      </c>
      <c r="D30233" t="s">
        <v>990</v>
      </c>
      <c r="E30233" t="s">
        <v>990</v>
      </c>
      <c r="F30233">
        <v>29.57</v>
      </c>
      <c r="G30233">
        <v>6693</v>
      </c>
      <c r="H30233">
        <v>22</v>
      </c>
    </row>
    <row r="30234" spans="1:8" x14ac:dyDescent="0.2">
      <c r="A30234" t="s">
        <v>33</v>
      </c>
      <c r="B30234" t="s">
        <v>9</v>
      </c>
      <c r="D30234" t="s">
        <v>990</v>
      </c>
      <c r="E30234" t="s">
        <v>990</v>
      </c>
      <c r="F30234">
        <v>29.6</v>
      </c>
      <c r="G30234">
        <v>5772</v>
      </c>
      <c r="H30234">
        <v>23</v>
      </c>
    </row>
    <row r="30235" spans="1:8" x14ac:dyDescent="0.2">
      <c r="A30235" t="s">
        <v>34</v>
      </c>
      <c r="B30235" t="s">
        <v>9</v>
      </c>
      <c r="D30235" t="s">
        <v>990</v>
      </c>
      <c r="E30235" t="s">
        <v>990</v>
      </c>
      <c r="F30235">
        <v>29.7</v>
      </c>
      <c r="G30235">
        <v>3787</v>
      </c>
      <c r="H30235">
        <v>24</v>
      </c>
    </row>
    <row r="30236" spans="1:8" x14ac:dyDescent="0.2">
      <c r="A30236" t="s">
        <v>35</v>
      </c>
      <c r="B30236" t="s">
        <v>9</v>
      </c>
      <c r="D30236" t="s">
        <v>990</v>
      </c>
      <c r="E30236" t="s">
        <v>990</v>
      </c>
      <c r="F30236">
        <v>30.11</v>
      </c>
      <c r="G30236">
        <v>6741</v>
      </c>
      <c r="H30236">
        <v>25</v>
      </c>
    </row>
    <row r="30237" spans="1:8" x14ac:dyDescent="0.2">
      <c r="A30237" t="s">
        <v>36</v>
      </c>
      <c r="B30237" t="s">
        <v>9</v>
      </c>
      <c r="D30237" t="s">
        <v>990</v>
      </c>
      <c r="E30237" t="s">
        <v>990</v>
      </c>
      <c r="F30237">
        <v>31.48</v>
      </c>
      <c r="G30237">
        <v>5985</v>
      </c>
      <c r="H30237">
        <v>26</v>
      </c>
    </row>
    <row r="30238" spans="1:8" x14ac:dyDescent="0.2">
      <c r="A30238" t="s">
        <v>37</v>
      </c>
      <c r="B30238" t="s">
        <v>9</v>
      </c>
      <c r="D30238" t="s">
        <v>990</v>
      </c>
      <c r="E30238" t="s">
        <v>990</v>
      </c>
      <c r="F30238">
        <v>30.85</v>
      </c>
      <c r="G30238">
        <v>10141</v>
      </c>
      <c r="H30238">
        <v>27</v>
      </c>
    </row>
    <row r="30239" spans="1:8" x14ac:dyDescent="0.2">
      <c r="A30239" t="s">
        <v>38</v>
      </c>
      <c r="B30239" t="s">
        <v>9</v>
      </c>
      <c r="D30239" t="s">
        <v>990</v>
      </c>
      <c r="E30239" t="s">
        <v>990</v>
      </c>
      <c r="F30239">
        <v>29.35</v>
      </c>
      <c r="G30239">
        <v>16055</v>
      </c>
      <c r="H30239">
        <v>28</v>
      </c>
    </row>
    <row r="30240" spans="1:8" x14ac:dyDescent="0.2">
      <c r="A30240" t="s">
        <v>39</v>
      </c>
      <c r="B30240" t="s">
        <v>9</v>
      </c>
      <c r="D30240" t="s">
        <v>990</v>
      </c>
      <c r="E30240" t="s">
        <v>990</v>
      </c>
      <c r="F30240">
        <v>29.95</v>
      </c>
      <c r="G30240">
        <v>12239</v>
      </c>
      <c r="H30240">
        <v>29</v>
      </c>
    </row>
    <row r="30241" spans="1:8" x14ac:dyDescent="0.2">
      <c r="A30241" t="s">
        <v>40</v>
      </c>
      <c r="B30241" t="s">
        <v>9</v>
      </c>
      <c r="D30241" t="s">
        <v>990</v>
      </c>
      <c r="E30241" t="s">
        <v>990</v>
      </c>
      <c r="F30241">
        <v>28.76</v>
      </c>
      <c r="G30241">
        <v>54744</v>
      </c>
      <c r="H30241">
        <v>30</v>
      </c>
    </row>
    <row r="30242" spans="1:8" x14ac:dyDescent="0.2">
      <c r="A30242" t="s">
        <v>8</v>
      </c>
      <c r="B30242" t="s">
        <v>9</v>
      </c>
      <c r="D30242" t="s">
        <v>990</v>
      </c>
      <c r="E30242" t="s">
        <v>991</v>
      </c>
      <c r="F30242">
        <v>25.33</v>
      </c>
      <c r="G30242">
        <v>11554</v>
      </c>
      <c r="H30242">
        <v>1</v>
      </c>
    </row>
    <row r="30243" spans="1:8" x14ac:dyDescent="0.2">
      <c r="A30243" t="s">
        <v>12</v>
      </c>
      <c r="B30243" t="s">
        <v>9</v>
      </c>
      <c r="D30243" t="s">
        <v>990</v>
      </c>
      <c r="E30243" t="s">
        <v>991</v>
      </c>
      <c r="F30243">
        <v>25.6</v>
      </c>
      <c r="G30243">
        <v>44382</v>
      </c>
      <c r="H30243">
        <v>2</v>
      </c>
    </row>
    <row r="30244" spans="1:8" x14ac:dyDescent="0.2">
      <c r="A30244" t="s">
        <v>13</v>
      </c>
      <c r="B30244" t="s">
        <v>9</v>
      </c>
      <c r="D30244" t="s">
        <v>990</v>
      </c>
      <c r="E30244" t="s">
        <v>991</v>
      </c>
      <c r="F30244">
        <v>25.62</v>
      </c>
      <c r="G30244">
        <v>85890</v>
      </c>
      <c r="H30244">
        <v>3</v>
      </c>
    </row>
    <row r="30245" spans="1:8" x14ac:dyDescent="0.2">
      <c r="A30245" t="s">
        <v>14</v>
      </c>
      <c r="B30245" t="s">
        <v>9</v>
      </c>
      <c r="D30245" t="s">
        <v>990</v>
      </c>
      <c r="E30245" t="s">
        <v>991</v>
      </c>
      <c r="F30245">
        <v>25.44</v>
      </c>
      <c r="G30245">
        <v>123102</v>
      </c>
      <c r="H30245">
        <v>4</v>
      </c>
    </row>
    <row r="30246" spans="1:8" x14ac:dyDescent="0.2">
      <c r="A30246" t="s">
        <v>15</v>
      </c>
      <c r="B30246" t="s">
        <v>9</v>
      </c>
      <c r="D30246" t="s">
        <v>990</v>
      </c>
      <c r="E30246" t="s">
        <v>991</v>
      </c>
      <c r="F30246">
        <v>25.46</v>
      </c>
      <c r="G30246">
        <v>237476</v>
      </c>
      <c r="H30246">
        <v>5</v>
      </c>
    </row>
    <row r="30247" spans="1:8" x14ac:dyDescent="0.2">
      <c r="A30247" t="s">
        <v>16</v>
      </c>
      <c r="B30247" t="s">
        <v>9</v>
      </c>
      <c r="D30247" t="s">
        <v>990</v>
      </c>
      <c r="E30247" t="s">
        <v>991</v>
      </c>
      <c r="F30247">
        <v>25.4</v>
      </c>
      <c r="G30247">
        <v>118431</v>
      </c>
      <c r="H30247">
        <v>6</v>
      </c>
    </row>
    <row r="30248" spans="1:8" x14ac:dyDescent="0.2">
      <c r="A30248" t="s">
        <v>17</v>
      </c>
      <c r="B30248" t="s">
        <v>9</v>
      </c>
      <c r="D30248" t="s">
        <v>990</v>
      </c>
      <c r="E30248" t="s">
        <v>991</v>
      </c>
      <c r="F30248">
        <v>25.34</v>
      </c>
      <c r="G30248">
        <v>112155</v>
      </c>
      <c r="H30248">
        <v>7</v>
      </c>
    </row>
    <row r="30249" spans="1:8" x14ac:dyDescent="0.2">
      <c r="A30249" t="s">
        <v>18</v>
      </c>
      <c r="B30249" t="s">
        <v>9</v>
      </c>
      <c r="D30249" t="s">
        <v>990</v>
      </c>
      <c r="E30249" t="s">
        <v>991</v>
      </c>
      <c r="F30249">
        <v>25.29</v>
      </c>
      <c r="G30249">
        <v>119145</v>
      </c>
      <c r="H30249">
        <v>8</v>
      </c>
    </row>
    <row r="30250" spans="1:8" x14ac:dyDescent="0.2">
      <c r="A30250" t="s">
        <v>19</v>
      </c>
      <c r="B30250" t="s">
        <v>9</v>
      </c>
      <c r="D30250" t="s">
        <v>990</v>
      </c>
      <c r="E30250" t="s">
        <v>991</v>
      </c>
      <c r="F30250">
        <v>25.2</v>
      </c>
      <c r="G30250">
        <v>49896</v>
      </c>
      <c r="H30250">
        <v>9</v>
      </c>
    </row>
    <row r="30251" spans="1:8" x14ac:dyDescent="0.2">
      <c r="A30251" t="s">
        <v>20</v>
      </c>
      <c r="B30251" t="s">
        <v>9</v>
      </c>
      <c r="D30251" t="s">
        <v>990</v>
      </c>
      <c r="E30251" t="s">
        <v>991</v>
      </c>
      <c r="F30251">
        <v>25.24</v>
      </c>
      <c r="G30251">
        <v>171600</v>
      </c>
      <c r="H30251">
        <v>10</v>
      </c>
    </row>
    <row r="30252" spans="1:8" x14ac:dyDescent="0.2">
      <c r="A30252" t="s">
        <v>21</v>
      </c>
      <c r="B30252" t="s">
        <v>9</v>
      </c>
      <c r="D30252" t="s">
        <v>990</v>
      </c>
      <c r="E30252" t="s">
        <v>991</v>
      </c>
      <c r="F30252">
        <v>25.31</v>
      </c>
      <c r="G30252">
        <v>77652</v>
      </c>
      <c r="H30252">
        <v>11</v>
      </c>
    </row>
    <row r="30253" spans="1:8" x14ac:dyDescent="0.2">
      <c r="A30253" t="s">
        <v>22</v>
      </c>
      <c r="B30253" t="s">
        <v>9</v>
      </c>
      <c r="D30253" t="s">
        <v>990</v>
      </c>
      <c r="E30253" t="s">
        <v>991</v>
      </c>
      <c r="F30253">
        <v>25.28</v>
      </c>
      <c r="G30253">
        <v>18412</v>
      </c>
      <c r="H30253">
        <v>12</v>
      </c>
    </row>
    <row r="30254" spans="1:8" x14ac:dyDescent="0.2">
      <c r="A30254" t="s">
        <v>23</v>
      </c>
      <c r="B30254" t="s">
        <v>9</v>
      </c>
      <c r="D30254" t="s">
        <v>990</v>
      </c>
      <c r="E30254" t="s">
        <v>991</v>
      </c>
      <c r="F30254">
        <v>25.29</v>
      </c>
      <c r="G30254">
        <v>15254</v>
      </c>
      <c r="H30254">
        <v>13</v>
      </c>
    </row>
    <row r="30255" spans="1:8" x14ac:dyDescent="0.2">
      <c r="A30255" t="s">
        <v>24</v>
      </c>
      <c r="B30255" t="s">
        <v>9</v>
      </c>
      <c r="D30255" t="s">
        <v>990</v>
      </c>
      <c r="E30255" t="s">
        <v>991</v>
      </c>
      <c r="F30255">
        <v>25.23</v>
      </c>
      <c r="G30255">
        <v>9848</v>
      </c>
      <c r="H30255">
        <v>14</v>
      </c>
    </row>
    <row r="30256" spans="1:8" x14ac:dyDescent="0.2">
      <c r="A30256" t="s">
        <v>25</v>
      </c>
      <c r="B30256" t="s">
        <v>9</v>
      </c>
      <c r="D30256" t="s">
        <v>990</v>
      </c>
      <c r="E30256" t="s">
        <v>991</v>
      </c>
      <c r="F30256">
        <v>25.3</v>
      </c>
      <c r="G30256">
        <v>5605</v>
      </c>
      <c r="H30256">
        <v>15</v>
      </c>
    </row>
    <row r="30257" spans="1:8" x14ac:dyDescent="0.2">
      <c r="A30257" t="s">
        <v>26</v>
      </c>
      <c r="B30257" t="s">
        <v>9</v>
      </c>
      <c r="D30257" t="s">
        <v>990</v>
      </c>
      <c r="E30257" t="s">
        <v>991</v>
      </c>
      <c r="F30257">
        <v>25.34</v>
      </c>
      <c r="G30257">
        <v>6802</v>
      </c>
      <c r="H30257">
        <v>16</v>
      </c>
    </row>
    <row r="30258" spans="1:8" x14ac:dyDescent="0.2">
      <c r="A30258" t="s">
        <v>27</v>
      </c>
      <c r="B30258" t="s">
        <v>9</v>
      </c>
      <c r="D30258" t="s">
        <v>990</v>
      </c>
      <c r="E30258" t="s">
        <v>991</v>
      </c>
      <c r="F30258">
        <v>25.56</v>
      </c>
      <c r="G30258">
        <v>3102</v>
      </c>
      <c r="H30258">
        <v>17</v>
      </c>
    </row>
    <row r="30259" spans="1:8" x14ac:dyDescent="0.2">
      <c r="A30259" t="s">
        <v>28</v>
      </c>
      <c r="B30259" t="s">
        <v>9</v>
      </c>
      <c r="D30259" t="s">
        <v>990</v>
      </c>
      <c r="E30259" t="s">
        <v>991</v>
      </c>
      <c r="F30259">
        <v>24.88</v>
      </c>
      <c r="G30259">
        <v>194244</v>
      </c>
      <c r="H30259">
        <v>18</v>
      </c>
    </row>
    <row r="30260" spans="1:8" x14ac:dyDescent="0.2">
      <c r="A30260" t="s">
        <v>29</v>
      </c>
      <c r="B30260" t="s">
        <v>9</v>
      </c>
      <c r="D30260" t="s">
        <v>990</v>
      </c>
      <c r="E30260" t="s">
        <v>991</v>
      </c>
      <c r="F30260">
        <v>25.58</v>
      </c>
      <c r="G30260">
        <v>6502</v>
      </c>
      <c r="H30260">
        <v>19</v>
      </c>
    </row>
    <row r="30261" spans="1:8" x14ac:dyDescent="0.2">
      <c r="A30261" t="s">
        <v>30</v>
      </c>
      <c r="B30261" t="s">
        <v>9</v>
      </c>
      <c r="D30261" t="s">
        <v>990</v>
      </c>
      <c r="E30261" t="s">
        <v>991</v>
      </c>
      <c r="F30261">
        <v>25.31</v>
      </c>
      <c r="G30261">
        <v>13698</v>
      </c>
      <c r="H30261">
        <v>20</v>
      </c>
    </row>
    <row r="30262" spans="1:8" x14ac:dyDescent="0.2">
      <c r="A30262" t="s">
        <v>31</v>
      </c>
      <c r="B30262" t="s">
        <v>9</v>
      </c>
      <c r="D30262" t="s">
        <v>990</v>
      </c>
      <c r="E30262" t="s">
        <v>991</v>
      </c>
      <c r="F30262">
        <v>25.67</v>
      </c>
      <c r="G30262">
        <v>4609</v>
      </c>
      <c r="H30262">
        <v>21</v>
      </c>
    </row>
    <row r="30263" spans="1:8" x14ac:dyDescent="0.2">
      <c r="A30263" t="s">
        <v>32</v>
      </c>
      <c r="B30263" t="s">
        <v>9</v>
      </c>
      <c r="D30263" t="s">
        <v>990</v>
      </c>
      <c r="E30263" t="s">
        <v>991</v>
      </c>
      <c r="F30263">
        <v>25.7</v>
      </c>
      <c r="G30263">
        <v>3068</v>
      </c>
      <c r="H30263">
        <v>22</v>
      </c>
    </row>
    <row r="30264" spans="1:8" x14ac:dyDescent="0.2">
      <c r="A30264" t="s">
        <v>33</v>
      </c>
      <c r="B30264" t="s">
        <v>9</v>
      </c>
      <c r="D30264" t="s">
        <v>990</v>
      </c>
      <c r="E30264" t="s">
        <v>991</v>
      </c>
      <c r="F30264">
        <v>25.48</v>
      </c>
      <c r="G30264">
        <v>4770</v>
      </c>
      <c r="H30264">
        <v>23</v>
      </c>
    </row>
    <row r="30265" spans="1:8" x14ac:dyDescent="0.2">
      <c r="A30265" t="s">
        <v>34</v>
      </c>
      <c r="B30265" t="s">
        <v>9</v>
      </c>
      <c r="D30265" t="s">
        <v>990</v>
      </c>
      <c r="E30265" t="s">
        <v>991</v>
      </c>
      <c r="F30265">
        <v>25.54</v>
      </c>
      <c r="G30265">
        <v>2881</v>
      </c>
      <c r="H30265">
        <v>24</v>
      </c>
    </row>
    <row r="30266" spans="1:8" x14ac:dyDescent="0.2">
      <c r="A30266" t="s">
        <v>35</v>
      </c>
      <c r="B30266" t="s">
        <v>9</v>
      </c>
      <c r="D30266" t="s">
        <v>990</v>
      </c>
      <c r="E30266" t="s">
        <v>991</v>
      </c>
      <c r="F30266">
        <v>25.41</v>
      </c>
      <c r="G30266">
        <v>6975</v>
      </c>
      <c r="H30266">
        <v>25</v>
      </c>
    </row>
    <row r="30267" spans="1:8" x14ac:dyDescent="0.2">
      <c r="A30267" t="s">
        <v>36</v>
      </c>
      <c r="B30267" t="s">
        <v>9</v>
      </c>
      <c r="D30267" t="s">
        <v>990</v>
      </c>
      <c r="E30267" t="s">
        <v>991</v>
      </c>
      <c r="F30267">
        <v>26.92</v>
      </c>
      <c r="G30267">
        <v>12506</v>
      </c>
      <c r="H30267">
        <v>26</v>
      </c>
    </row>
    <row r="30268" spans="1:8" x14ac:dyDescent="0.2">
      <c r="A30268" t="s">
        <v>37</v>
      </c>
      <c r="B30268" t="s">
        <v>9</v>
      </c>
      <c r="D30268" t="s">
        <v>990</v>
      </c>
      <c r="E30268" t="s">
        <v>991</v>
      </c>
      <c r="F30268">
        <v>26.68</v>
      </c>
      <c r="G30268">
        <v>2864</v>
      </c>
      <c r="H30268">
        <v>27</v>
      </c>
    </row>
    <row r="30269" spans="1:8" x14ac:dyDescent="0.2">
      <c r="A30269" t="s">
        <v>38</v>
      </c>
      <c r="B30269" t="s">
        <v>9</v>
      </c>
      <c r="D30269" t="s">
        <v>990</v>
      </c>
      <c r="E30269" t="s">
        <v>991</v>
      </c>
      <c r="F30269">
        <v>25.4</v>
      </c>
      <c r="G30269">
        <v>11623</v>
      </c>
      <c r="H30269">
        <v>28</v>
      </c>
    </row>
    <row r="30270" spans="1:8" x14ac:dyDescent="0.2">
      <c r="A30270" t="s">
        <v>39</v>
      </c>
      <c r="B30270" t="s">
        <v>9</v>
      </c>
      <c r="D30270" t="s">
        <v>990</v>
      </c>
      <c r="E30270" t="s">
        <v>991</v>
      </c>
      <c r="F30270">
        <v>24.98</v>
      </c>
      <c r="G30270">
        <v>10697</v>
      </c>
      <c r="H30270">
        <v>29</v>
      </c>
    </row>
    <row r="30271" spans="1:8" x14ac:dyDescent="0.2">
      <c r="A30271" t="s">
        <v>40</v>
      </c>
      <c r="B30271" t="s">
        <v>9</v>
      </c>
      <c r="D30271" t="s">
        <v>990</v>
      </c>
      <c r="E30271" t="s">
        <v>991</v>
      </c>
      <c r="F30271">
        <v>25.73</v>
      </c>
      <c r="G30271">
        <v>19789</v>
      </c>
      <c r="H30271">
        <v>30</v>
      </c>
    </row>
    <row r="30272" spans="1:8" x14ac:dyDescent="0.2">
      <c r="A30272" t="s">
        <v>8</v>
      </c>
      <c r="B30272" t="s">
        <v>9</v>
      </c>
      <c r="D30272" t="s">
        <v>992</v>
      </c>
      <c r="E30272" t="s">
        <v>992</v>
      </c>
      <c r="F30272">
        <v>28.03</v>
      </c>
      <c r="G30272">
        <v>637</v>
      </c>
      <c r="H30272">
        <v>1</v>
      </c>
    </row>
    <row r="30273" spans="1:8" x14ac:dyDescent="0.2">
      <c r="A30273" t="s">
        <v>12</v>
      </c>
      <c r="B30273" t="s">
        <v>9</v>
      </c>
      <c r="D30273" t="s">
        <v>992</v>
      </c>
      <c r="E30273" t="s">
        <v>992</v>
      </c>
      <c r="F30273">
        <v>27.72</v>
      </c>
      <c r="G30273">
        <v>4347</v>
      </c>
      <c r="H30273">
        <v>2</v>
      </c>
    </row>
    <row r="30274" spans="1:8" x14ac:dyDescent="0.2">
      <c r="A30274" t="s">
        <v>13</v>
      </c>
      <c r="B30274" t="s">
        <v>9</v>
      </c>
      <c r="D30274" t="s">
        <v>992</v>
      </c>
      <c r="E30274" t="s">
        <v>992</v>
      </c>
      <c r="F30274">
        <v>27.72</v>
      </c>
      <c r="G30274">
        <v>4218</v>
      </c>
      <c r="H30274">
        <v>3</v>
      </c>
    </row>
    <row r="30275" spans="1:8" x14ac:dyDescent="0.2">
      <c r="A30275" t="s">
        <v>14</v>
      </c>
      <c r="B30275" t="s">
        <v>9</v>
      </c>
      <c r="D30275" t="s">
        <v>992</v>
      </c>
      <c r="E30275" t="s">
        <v>992</v>
      </c>
      <c r="F30275">
        <v>27.52</v>
      </c>
      <c r="G30275">
        <v>17708</v>
      </c>
      <c r="H30275">
        <v>4</v>
      </c>
    </row>
    <row r="30276" spans="1:8" x14ac:dyDescent="0.2">
      <c r="A30276" t="s">
        <v>15</v>
      </c>
      <c r="B30276" t="s">
        <v>9</v>
      </c>
      <c r="D30276" t="s">
        <v>992</v>
      </c>
      <c r="E30276" t="s">
        <v>992</v>
      </c>
      <c r="F30276">
        <v>27.57</v>
      </c>
      <c r="G30276">
        <v>4534</v>
      </c>
      <c r="H30276">
        <v>5</v>
      </c>
    </row>
    <row r="30277" spans="1:8" x14ac:dyDescent="0.2">
      <c r="A30277" t="s">
        <v>16</v>
      </c>
      <c r="B30277" t="s">
        <v>9</v>
      </c>
      <c r="D30277" t="s">
        <v>992</v>
      </c>
      <c r="E30277" t="s">
        <v>992</v>
      </c>
      <c r="F30277">
        <v>27.52</v>
      </c>
      <c r="G30277">
        <v>4133</v>
      </c>
      <c r="H30277">
        <v>6</v>
      </c>
    </row>
    <row r="30278" spans="1:8" x14ac:dyDescent="0.2">
      <c r="A30278" t="s">
        <v>17</v>
      </c>
      <c r="B30278" t="s">
        <v>9</v>
      </c>
      <c r="D30278" t="s">
        <v>992</v>
      </c>
      <c r="E30278" t="s">
        <v>992</v>
      </c>
      <c r="F30278">
        <v>27.48</v>
      </c>
      <c r="G30278">
        <v>3302</v>
      </c>
      <c r="H30278">
        <v>7</v>
      </c>
    </row>
    <row r="30279" spans="1:8" x14ac:dyDescent="0.2">
      <c r="A30279" t="s">
        <v>18</v>
      </c>
      <c r="B30279" t="s">
        <v>9</v>
      </c>
      <c r="D30279" t="s">
        <v>992</v>
      </c>
      <c r="E30279" t="s">
        <v>992</v>
      </c>
      <c r="F30279">
        <v>27.46</v>
      </c>
      <c r="G30279">
        <v>6822</v>
      </c>
      <c r="H30279">
        <v>8</v>
      </c>
    </row>
    <row r="30280" spans="1:8" x14ac:dyDescent="0.2">
      <c r="A30280" t="s">
        <v>19</v>
      </c>
      <c r="B30280" t="s">
        <v>9</v>
      </c>
      <c r="D30280" t="s">
        <v>992</v>
      </c>
      <c r="E30280" t="s">
        <v>992</v>
      </c>
      <c r="F30280">
        <v>27.38</v>
      </c>
      <c r="G30280">
        <v>14874</v>
      </c>
      <c r="H30280">
        <v>9</v>
      </c>
    </row>
    <row r="30281" spans="1:8" x14ac:dyDescent="0.2">
      <c r="A30281" t="s">
        <v>20</v>
      </c>
      <c r="B30281" t="s">
        <v>9</v>
      </c>
      <c r="D30281" t="s">
        <v>992</v>
      </c>
      <c r="E30281" t="s">
        <v>992</v>
      </c>
      <c r="F30281">
        <v>27.41</v>
      </c>
      <c r="G30281">
        <v>16384</v>
      </c>
      <c r="H30281">
        <v>10</v>
      </c>
    </row>
    <row r="30282" spans="1:8" x14ac:dyDescent="0.2">
      <c r="A30282" t="s">
        <v>21</v>
      </c>
      <c r="B30282" t="s">
        <v>9</v>
      </c>
      <c r="D30282" t="s">
        <v>992</v>
      </c>
      <c r="E30282" t="s">
        <v>992</v>
      </c>
      <c r="F30282">
        <v>27.39</v>
      </c>
      <c r="G30282">
        <v>3860</v>
      </c>
      <c r="H30282">
        <v>11</v>
      </c>
    </row>
    <row r="30283" spans="1:8" x14ac:dyDescent="0.2">
      <c r="A30283" t="s">
        <v>22</v>
      </c>
      <c r="B30283" t="s">
        <v>9</v>
      </c>
      <c r="D30283" t="s">
        <v>992</v>
      </c>
      <c r="E30283" t="s">
        <v>992</v>
      </c>
      <c r="F30283">
        <v>27.39</v>
      </c>
      <c r="G30283">
        <v>6786</v>
      </c>
      <c r="H30283">
        <v>12</v>
      </c>
    </row>
    <row r="30284" spans="1:8" x14ac:dyDescent="0.2">
      <c r="A30284" t="s">
        <v>23</v>
      </c>
      <c r="B30284" t="s">
        <v>9</v>
      </c>
      <c r="D30284" t="s">
        <v>992</v>
      </c>
      <c r="E30284" t="s">
        <v>992</v>
      </c>
      <c r="F30284">
        <v>27.41</v>
      </c>
      <c r="G30284">
        <v>7404</v>
      </c>
      <c r="H30284">
        <v>13</v>
      </c>
    </row>
    <row r="30285" spans="1:8" x14ac:dyDescent="0.2">
      <c r="A30285" t="s">
        <v>24</v>
      </c>
      <c r="B30285" t="s">
        <v>9</v>
      </c>
      <c r="D30285" t="s">
        <v>992</v>
      </c>
      <c r="E30285" t="s">
        <v>992</v>
      </c>
      <c r="F30285">
        <v>27.34</v>
      </c>
      <c r="G30285">
        <v>9005</v>
      </c>
      <c r="H30285">
        <v>14</v>
      </c>
    </row>
    <row r="30286" spans="1:8" x14ac:dyDescent="0.2">
      <c r="A30286" t="s">
        <v>25</v>
      </c>
      <c r="B30286" t="s">
        <v>9</v>
      </c>
      <c r="D30286" t="s">
        <v>992</v>
      </c>
      <c r="E30286" t="s">
        <v>992</v>
      </c>
      <c r="F30286">
        <v>27.45</v>
      </c>
      <c r="G30286">
        <v>8838</v>
      </c>
      <c r="H30286">
        <v>15</v>
      </c>
    </row>
    <row r="30287" spans="1:8" x14ac:dyDescent="0.2">
      <c r="A30287" t="s">
        <v>26</v>
      </c>
      <c r="B30287" t="s">
        <v>9</v>
      </c>
      <c r="D30287" t="s">
        <v>992</v>
      </c>
      <c r="E30287" t="s">
        <v>992</v>
      </c>
      <c r="F30287">
        <v>27.43</v>
      </c>
      <c r="G30287">
        <v>10551</v>
      </c>
      <c r="H30287">
        <v>16</v>
      </c>
    </row>
    <row r="30288" spans="1:8" x14ac:dyDescent="0.2">
      <c r="A30288" t="s">
        <v>27</v>
      </c>
      <c r="B30288" t="s">
        <v>9</v>
      </c>
      <c r="D30288" t="s">
        <v>992</v>
      </c>
      <c r="E30288" t="s">
        <v>992</v>
      </c>
      <c r="F30288">
        <v>27.63</v>
      </c>
      <c r="G30288">
        <v>5380</v>
      </c>
      <c r="H30288">
        <v>17</v>
      </c>
    </row>
    <row r="30289" spans="1:8" x14ac:dyDescent="0.2">
      <c r="A30289" t="s">
        <v>28</v>
      </c>
      <c r="B30289" t="s">
        <v>9</v>
      </c>
      <c r="D30289" t="s">
        <v>992</v>
      </c>
      <c r="E30289" t="s">
        <v>992</v>
      </c>
      <c r="F30289">
        <v>27.64</v>
      </c>
      <c r="G30289">
        <v>10252</v>
      </c>
      <c r="H30289">
        <v>18</v>
      </c>
    </row>
    <row r="30290" spans="1:8" x14ac:dyDescent="0.2">
      <c r="A30290" t="s">
        <v>29</v>
      </c>
      <c r="B30290" t="s">
        <v>9</v>
      </c>
      <c r="D30290" t="s">
        <v>992</v>
      </c>
      <c r="E30290" t="s">
        <v>992</v>
      </c>
      <c r="F30290">
        <v>27.71</v>
      </c>
      <c r="G30290">
        <v>23736</v>
      </c>
      <c r="H30290">
        <v>19</v>
      </c>
    </row>
    <row r="30291" spans="1:8" x14ac:dyDescent="0.2">
      <c r="A30291" t="s">
        <v>30</v>
      </c>
      <c r="B30291" t="s">
        <v>9</v>
      </c>
      <c r="D30291" t="s">
        <v>992</v>
      </c>
      <c r="E30291" t="s">
        <v>992</v>
      </c>
      <c r="F30291">
        <v>27.57</v>
      </c>
      <c r="G30291">
        <v>8506</v>
      </c>
      <c r="H30291">
        <v>20</v>
      </c>
    </row>
    <row r="30292" spans="1:8" x14ac:dyDescent="0.2">
      <c r="A30292" t="s">
        <v>31</v>
      </c>
      <c r="B30292" t="s">
        <v>9</v>
      </c>
      <c r="D30292" t="s">
        <v>992</v>
      </c>
      <c r="E30292" t="s">
        <v>992</v>
      </c>
      <c r="F30292">
        <v>27.68</v>
      </c>
      <c r="G30292">
        <v>4337</v>
      </c>
      <c r="H30292">
        <v>21</v>
      </c>
    </row>
    <row r="30293" spans="1:8" x14ac:dyDescent="0.2">
      <c r="A30293" t="s">
        <v>32</v>
      </c>
      <c r="B30293" t="s">
        <v>9</v>
      </c>
      <c r="D30293" t="s">
        <v>992</v>
      </c>
      <c r="E30293" t="s">
        <v>992</v>
      </c>
      <c r="F30293">
        <v>27.57</v>
      </c>
      <c r="G30293">
        <v>30793</v>
      </c>
      <c r="H30293">
        <v>22</v>
      </c>
    </row>
    <row r="30294" spans="1:8" x14ac:dyDescent="0.2">
      <c r="A30294" t="s">
        <v>33</v>
      </c>
      <c r="B30294" t="s">
        <v>9</v>
      </c>
      <c r="D30294" t="s">
        <v>992</v>
      </c>
      <c r="E30294" t="s">
        <v>992</v>
      </c>
      <c r="F30294">
        <v>27.6</v>
      </c>
      <c r="G30294">
        <v>18188</v>
      </c>
      <c r="H30294">
        <v>23</v>
      </c>
    </row>
    <row r="30295" spans="1:8" x14ac:dyDescent="0.2">
      <c r="A30295" t="s">
        <v>34</v>
      </c>
      <c r="B30295" t="s">
        <v>9</v>
      </c>
      <c r="D30295" t="s">
        <v>992</v>
      </c>
      <c r="E30295" t="s">
        <v>992</v>
      </c>
      <c r="F30295">
        <v>27.65</v>
      </c>
      <c r="G30295">
        <v>20048</v>
      </c>
      <c r="H30295">
        <v>24</v>
      </c>
    </row>
    <row r="30296" spans="1:8" x14ac:dyDescent="0.2">
      <c r="A30296" t="s">
        <v>35</v>
      </c>
      <c r="B30296" t="s">
        <v>9</v>
      </c>
      <c r="D30296" t="s">
        <v>992</v>
      </c>
      <c r="E30296" t="s">
        <v>992</v>
      </c>
      <c r="F30296">
        <v>27.7</v>
      </c>
      <c r="G30296">
        <v>120630</v>
      </c>
      <c r="H30296">
        <v>25</v>
      </c>
    </row>
    <row r="30297" spans="1:8" x14ac:dyDescent="0.2">
      <c r="A30297" t="s">
        <v>36</v>
      </c>
      <c r="B30297" t="s">
        <v>9</v>
      </c>
      <c r="D30297" t="s">
        <v>992</v>
      </c>
      <c r="E30297" t="s">
        <v>992</v>
      </c>
      <c r="F30297">
        <v>29.03</v>
      </c>
      <c r="G30297">
        <v>3144</v>
      </c>
      <c r="H30297">
        <v>26</v>
      </c>
    </row>
    <row r="30298" spans="1:8" x14ac:dyDescent="0.2">
      <c r="A30298" t="s">
        <v>37</v>
      </c>
      <c r="B30298" t="s">
        <v>9</v>
      </c>
      <c r="D30298" t="s">
        <v>992</v>
      </c>
      <c r="E30298" t="s">
        <v>992</v>
      </c>
      <c r="F30298">
        <v>28.54</v>
      </c>
      <c r="G30298">
        <v>21030</v>
      </c>
      <c r="H30298">
        <v>27</v>
      </c>
    </row>
    <row r="30299" spans="1:8" x14ac:dyDescent="0.2">
      <c r="A30299" t="s">
        <v>38</v>
      </c>
      <c r="B30299" t="s">
        <v>9</v>
      </c>
      <c r="D30299" t="s">
        <v>992</v>
      </c>
      <c r="E30299" t="s">
        <v>992</v>
      </c>
      <c r="F30299">
        <v>27.46</v>
      </c>
      <c r="G30299">
        <v>32947</v>
      </c>
      <c r="H30299">
        <v>28</v>
      </c>
    </row>
    <row r="30300" spans="1:8" x14ac:dyDescent="0.2">
      <c r="A30300" t="s">
        <v>39</v>
      </c>
      <c r="B30300" t="s">
        <v>9</v>
      </c>
      <c r="D30300" t="s">
        <v>992</v>
      </c>
      <c r="E30300" t="s">
        <v>992</v>
      </c>
      <c r="F30300">
        <v>27.52</v>
      </c>
      <c r="G30300">
        <v>41807</v>
      </c>
      <c r="H30300">
        <v>29</v>
      </c>
    </row>
    <row r="30301" spans="1:8" x14ac:dyDescent="0.2">
      <c r="A30301" t="s">
        <v>40</v>
      </c>
      <c r="B30301" t="s">
        <v>9</v>
      </c>
      <c r="D30301" t="s">
        <v>992</v>
      </c>
      <c r="E30301" t="s">
        <v>992</v>
      </c>
      <c r="F30301">
        <v>27.29</v>
      </c>
      <c r="G30301">
        <v>108307</v>
      </c>
      <c r="H30301">
        <v>30</v>
      </c>
    </row>
    <row r="30302" spans="1:8" x14ac:dyDescent="0.2">
      <c r="A30302" t="s">
        <v>8</v>
      </c>
      <c r="B30302" t="s">
        <v>9</v>
      </c>
      <c r="D30302" t="s">
        <v>993</v>
      </c>
      <c r="E30302" t="s">
        <v>993</v>
      </c>
      <c r="F30302">
        <v>37.049999999999997</v>
      </c>
      <c r="G30302">
        <v>79</v>
      </c>
      <c r="H30302">
        <v>1</v>
      </c>
    </row>
    <row r="30303" spans="1:8" x14ac:dyDescent="0.2">
      <c r="A30303" t="s">
        <v>12</v>
      </c>
      <c r="B30303" t="s">
        <v>9</v>
      </c>
      <c r="D30303" t="s">
        <v>993</v>
      </c>
      <c r="E30303" t="s">
        <v>993</v>
      </c>
      <c r="F30303">
        <v>37.25</v>
      </c>
      <c r="G30303">
        <v>1102</v>
      </c>
      <c r="H30303">
        <v>2</v>
      </c>
    </row>
    <row r="30304" spans="1:8" x14ac:dyDescent="0.2">
      <c r="A30304" t="s">
        <v>13</v>
      </c>
      <c r="B30304" t="s">
        <v>9</v>
      </c>
      <c r="D30304" t="s">
        <v>993</v>
      </c>
      <c r="E30304" t="s">
        <v>993</v>
      </c>
      <c r="F30304">
        <v>36.200000000000003</v>
      </c>
      <c r="G30304">
        <v>5703</v>
      </c>
      <c r="H30304">
        <v>3</v>
      </c>
    </row>
    <row r="30305" spans="1:8" x14ac:dyDescent="0.2">
      <c r="A30305" t="s">
        <v>14</v>
      </c>
      <c r="B30305" t="s">
        <v>9</v>
      </c>
      <c r="D30305" t="s">
        <v>993</v>
      </c>
      <c r="E30305" t="s">
        <v>993</v>
      </c>
      <c r="F30305">
        <v>36.07</v>
      </c>
      <c r="G30305">
        <v>20357</v>
      </c>
      <c r="H30305">
        <v>4</v>
      </c>
    </row>
    <row r="30306" spans="1:8" x14ac:dyDescent="0.2">
      <c r="A30306" t="s">
        <v>15</v>
      </c>
      <c r="B30306" t="s">
        <v>9</v>
      </c>
      <c r="D30306" t="s">
        <v>993</v>
      </c>
      <c r="E30306" t="s">
        <v>993</v>
      </c>
      <c r="F30306">
        <v>36.42</v>
      </c>
      <c r="G30306">
        <v>29946</v>
      </c>
      <c r="H30306">
        <v>5</v>
      </c>
    </row>
    <row r="30307" spans="1:8" x14ac:dyDescent="0.2">
      <c r="A30307" t="s">
        <v>16</v>
      </c>
      <c r="B30307" t="s">
        <v>9</v>
      </c>
      <c r="D30307" t="s">
        <v>993</v>
      </c>
      <c r="E30307" t="s">
        <v>993</v>
      </c>
      <c r="F30307">
        <v>35.880000000000003</v>
      </c>
      <c r="G30307">
        <v>10395</v>
      </c>
      <c r="H30307">
        <v>6</v>
      </c>
    </row>
    <row r="30308" spans="1:8" x14ac:dyDescent="0.2">
      <c r="A30308" t="s">
        <v>17</v>
      </c>
      <c r="B30308" t="s">
        <v>9</v>
      </c>
      <c r="D30308" t="s">
        <v>993</v>
      </c>
      <c r="E30308" t="s">
        <v>993</v>
      </c>
      <c r="F30308">
        <v>35.799999999999997</v>
      </c>
      <c r="G30308">
        <v>20154</v>
      </c>
      <c r="H30308">
        <v>7</v>
      </c>
    </row>
    <row r="30309" spans="1:8" x14ac:dyDescent="0.2">
      <c r="A30309" t="s">
        <v>18</v>
      </c>
      <c r="B30309" t="s">
        <v>9</v>
      </c>
      <c r="D30309" t="s">
        <v>993</v>
      </c>
      <c r="E30309" t="s">
        <v>993</v>
      </c>
      <c r="F30309">
        <v>35.75</v>
      </c>
      <c r="G30309">
        <v>81007</v>
      </c>
      <c r="H30309">
        <v>8</v>
      </c>
    </row>
    <row r="30310" spans="1:8" x14ac:dyDescent="0.2">
      <c r="A30310" t="s">
        <v>19</v>
      </c>
      <c r="B30310" t="s">
        <v>9</v>
      </c>
      <c r="D30310" t="s">
        <v>993</v>
      </c>
      <c r="E30310" t="s">
        <v>993</v>
      </c>
      <c r="F30310">
        <v>35.700000000000003</v>
      </c>
      <c r="G30310">
        <v>78823</v>
      </c>
      <c r="H30310">
        <v>9</v>
      </c>
    </row>
    <row r="30311" spans="1:8" x14ac:dyDescent="0.2">
      <c r="A30311" t="s">
        <v>20</v>
      </c>
      <c r="B30311" t="s">
        <v>9</v>
      </c>
      <c r="D30311" t="s">
        <v>993</v>
      </c>
      <c r="E30311" t="s">
        <v>993</v>
      </c>
      <c r="F30311">
        <v>35.799999999999997</v>
      </c>
      <c r="G30311">
        <v>53632</v>
      </c>
      <c r="H30311">
        <v>10</v>
      </c>
    </row>
    <row r="30312" spans="1:8" x14ac:dyDescent="0.2">
      <c r="A30312" t="s">
        <v>21</v>
      </c>
      <c r="B30312" t="s">
        <v>9</v>
      </c>
      <c r="D30312" t="s">
        <v>993</v>
      </c>
      <c r="E30312" t="s">
        <v>993</v>
      </c>
      <c r="F30312">
        <v>35.72</v>
      </c>
      <c r="G30312">
        <v>18593</v>
      </c>
      <c r="H30312">
        <v>11</v>
      </c>
    </row>
    <row r="30313" spans="1:8" x14ac:dyDescent="0.2">
      <c r="A30313" t="s">
        <v>22</v>
      </c>
      <c r="B30313" t="s">
        <v>9</v>
      </c>
      <c r="D30313" t="s">
        <v>993</v>
      </c>
      <c r="E30313" t="s">
        <v>993</v>
      </c>
      <c r="F30313">
        <v>35.76</v>
      </c>
      <c r="G30313">
        <v>15154</v>
      </c>
      <c r="H30313">
        <v>12</v>
      </c>
    </row>
    <row r="30314" spans="1:8" x14ac:dyDescent="0.2">
      <c r="A30314" t="s">
        <v>23</v>
      </c>
      <c r="B30314" t="s">
        <v>9</v>
      </c>
      <c r="D30314" t="s">
        <v>993</v>
      </c>
      <c r="E30314" t="s">
        <v>993</v>
      </c>
      <c r="F30314">
        <v>35.729999999999997</v>
      </c>
      <c r="G30314">
        <v>12677</v>
      </c>
      <c r="H30314">
        <v>13</v>
      </c>
    </row>
    <row r="30315" spans="1:8" x14ac:dyDescent="0.2">
      <c r="A30315" t="s">
        <v>24</v>
      </c>
      <c r="B30315" t="s">
        <v>9</v>
      </c>
      <c r="D30315" t="s">
        <v>993</v>
      </c>
      <c r="E30315" t="s">
        <v>993</v>
      </c>
      <c r="F30315">
        <v>35.590000000000003</v>
      </c>
      <c r="G30315">
        <v>11685</v>
      </c>
      <c r="H30315">
        <v>14</v>
      </c>
    </row>
    <row r="30316" spans="1:8" x14ac:dyDescent="0.2">
      <c r="A30316" t="s">
        <v>25</v>
      </c>
      <c r="B30316" t="s">
        <v>9</v>
      </c>
      <c r="D30316" t="s">
        <v>993</v>
      </c>
      <c r="E30316" t="s">
        <v>993</v>
      </c>
      <c r="F30316">
        <v>35.83</v>
      </c>
      <c r="G30316">
        <v>13875</v>
      </c>
      <c r="H30316">
        <v>15</v>
      </c>
    </row>
    <row r="30317" spans="1:8" x14ac:dyDescent="0.2">
      <c r="A30317" t="s">
        <v>26</v>
      </c>
      <c r="B30317" t="s">
        <v>9</v>
      </c>
      <c r="D30317" t="s">
        <v>993</v>
      </c>
      <c r="E30317" t="s">
        <v>993</v>
      </c>
      <c r="F30317">
        <v>35.83</v>
      </c>
      <c r="G30317">
        <v>22019</v>
      </c>
      <c r="H30317">
        <v>16</v>
      </c>
    </row>
    <row r="30318" spans="1:8" x14ac:dyDescent="0.2">
      <c r="A30318" t="s">
        <v>27</v>
      </c>
      <c r="B30318" t="s">
        <v>9</v>
      </c>
      <c r="D30318" t="s">
        <v>993</v>
      </c>
      <c r="E30318" t="s">
        <v>993</v>
      </c>
      <c r="F30318">
        <v>35.99</v>
      </c>
      <c r="G30318">
        <v>5323</v>
      </c>
      <c r="H30318">
        <v>17</v>
      </c>
    </row>
    <row r="30319" spans="1:8" x14ac:dyDescent="0.2">
      <c r="A30319" t="s">
        <v>28</v>
      </c>
      <c r="B30319" t="s">
        <v>9</v>
      </c>
      <c r="D30319" t="s">
        <v>993</v>
      </c>
      <c r="E30319" t="s">
        <v>993</v>
      </c>
      <c r="F30319">
        <v>36.03</v>
      </c>
      <c r="G30319">
        <v>8592</v>
      </c>
      <c r="H30319">
        <v>18</v>
      </c>
    </row>
    <row r="30320" spans="1:8" x14ac:dyDescent="0.2">
      <c r="A30320" t="s">
        <v>29</v>
      </c>
      <c r="B30320" t="s">
        <v>9</v>
      </c>
      <c r="D30320" t="s">
        <v>993</v>
      </c>
      <c r="E30320" t="s">
        <v>993</v>
      </c>
      <c r="F30320">
        <v>36.18</v>
      </c>
      <c r="G30320">
        <v>7240</v>
      </c>
      <c r="H30320">
        <v>19</v>
      </c>
    </row>
    <row r="30321" spans="1:8" x14ac:dyDescent="0.2">
      <c r="A30321" t="s">
        <v>30</v>
      </c>
      <c r="B30321" t="s">
        <v>9</v>
      </c>
      <c r="D30321" t="s">
        <v>993</v>
      </c>
      <c r="E30321" t="s">
        <v>993</v>
      </c>
      <c r="F30321">
        <v>35.92</v>
      </c>
      <c r="G30321">
        <v>9790</v>
      </c>
      <c r="H30321">
        <v>20</v>
      </c>
    </row>
    <row r="30322" spans="1:8" x14ac:dyDescent="0.2">
      <c r="A30322" t="s">
        <v>31</v>
      </c>
      <c r="B30322" t="s">
        <v>9</v>
      </c>
      <c r="D30322" t="s">
        <v>993</v>
      </c>
      <c r="E30322" t="s">
        <v>993</v>
      </c>
      <c r="F30322">
        <v>35.89</v>
      </c>
      <c r="G30322">
        <v>29394</v>
      </c>
      <c r="H30322">
        <v>21</v>
      </c>
    </row>
    <row r="30323" spans="1:8" x14ac:dyDescent="0.2">
      <c r="A30323" t="s">
        <v>32</v>
      </c>
      <c r="B30323" t="s">
        <v>9</v>
      </c>
      <c r="D30323" t="s">
        <v>993</v>
      </c>
      <c r="E30323" t="s">
        <v>993</v>
      </c>
      <c r="F30323">
        <v>35.979999999999997</v>
      </c>
      <c r="G30323">
        <v>19134</v>
      </c>
      <c r="H30323">
        <v>22</v>
      </c>
    </row>
    <row r="30324" spans="1:8" x14ac:dyDescent="0.2">
      <c r="A30324" t="s">
        <v>33</v>
      </c>
      <c r="B30324" t="s">
        <v>9</v>
      </c>
      <c r="D30324" t="s">
        <v>993</v>
      </c>
      <c r="E30324" t="s">
        <v>993</v>
      </c>
      <c r="F30324">
        <v>36.049999999999997</v>
      </c>
      <c r="G30324">
        <v>12276</v>
      </c>
      <c r="H30324">
        <v>23</v>
      </c>
    </row>
    <row r="30325" spans="1:8" x14ac:dyDescent="0.2">
      <c r="A30325" t="s">
        <v>34</v>
      </c>
      <c r="B30325" t="s">
        <v>9</v>
      </c>
      <c r="D30325" t="s">
        <v>993</v>
      </c>
      <c r="E30325" t="s">
        <v>993</v>
      </c>
      <c r="F30325">
        <v>36.479999999999997</v>
      </c>
      <c r="G30325">
        <v>15728</v>
      </c>
      <c r="H30325">
        <v>24</v>
      </c>
    </row>
    <row r="30326" spans="1:8" x14ac:dyDescent="0.2">
      <c r="A30326" t="s">
        <v>35</v>
      </c>
      <c r="B30326" t="s">
        <v>9</v>
      </c>
      <c r="D30326" t="s">
        <v>993</v>
      </c>
      <c r="E30326" t="s">
        <v>993</v>
      </c>
      <c r="F30326">
        <v>36.74</v>
      </c>
      <c r="G30326">
        <v>13573</v>
      </c>
      <c r="H30326">
        <v>25</v>
      </c>
    </row>
    <row r="30327" spans="1:8" x14ac:dyDescent="0.2">
      <c r="A30327" t="s">
        <v>36</v>
      </c>
      <c r="B30327" t="s">
        <v>9</v>
      </c>
      <c r="D30327" t="s">
        <v>993</v>
      </c>
      <c r="E30327" t="s">
        <v>993</v>
      </c>
      <c r="F30327">
        <v>38.64</v>
      </c>
      <c r="G30327">
        <v>41399</v>
      </c>
      <c r="H30327">
        <v>26</v>
      </c>
    </row>
    <row r="30328" spans="1:8" x14ac:dyDescent="0.2">
      <c r="A30328" t="s">
        <v>37</v>
      </c>
      <c r="B30328" t="s">
        <v>9</v>
      </c>
      <c r="D30328" t="s">
        <v>993</v>
      </c>
      <c r="E30328" t="s">
        <v>993</v>
      </c>
      <c r="F30328">
        <v>37.99</v>
      </c>
      <c r="G30328">
        <v>1826</v>
      </c>
      <c r="H30328">
        <v>27</v>
      </c>
    </row>
    <row r="30329" spans="1:8" x14ac:dyDescent="0.2">
      <c r="A30329" t="s">
        <v>38</v>
      </c>
      <c r="B30329" t="s">
        <v>9</v>
      </c>
      <c r="D30329" t="s">
        <v>993</v>
      </c>
      <c r="E30329" t="s">
        <v>993</v>
      </c>
      <c r="F30329">
        <v>36.21</v>
      </c>
      <c r="G30329">
        <v>7038</v>
      </c>
      <c r="H30329">
        <v>28</v>
      </c>
    </row>
    <row r="30330" spans="1:8" x14ac:dyDescent="0.2">
      <c r="A30330" t="s">
        <v>39</v>
      </c>
      <c r="B30330" t="s">
        <v>9</v>
      </c>
      <c r="D30330" t="s">
        <v>993</v>
      </c>
      <c r="E30330" t="s">
        <v>993</v>
      </c>
      <c r="F30330">
        <v>35.950000000000003</v>
      </c>
      <c r="G30330">
        <v>5685</v>
      </c>
      <c r="H30330">
        <v>29</v>
      </c>
    </row>
    <row r="30331" spans="1:8" x14ac:dyDescent="0.2">
      <c r="A30331" t="s">
        <v>40</v>
      </c>
      <c r="B30331" t="s">
        <v>9</v>
      </c>
      <c r="D30331" t="s">
        <v>993</v>
      </c>
      <c r="E30331" t="s">
        <v>993</v>
      </c>
      <c r="F30331">
        <v>35.590000000000003</v>
      </c>
      <c r="G30331">
        <v>3863</v>
      </c>
      <c r="H30331">
        <v>30</v>
      </c>
    </row>
    <row r="30332" spans="1:8" x14ac:dyDescent="0.2">
      <c r="A30332" t="s">
        <v>8</v>
      </c>
      <c r="B30332" t="s">
        <v>9</v>
      </c>
      <c r="D30332" t="s">
        <v>994</v>
      </c>
      <c r="E30332" t="s">
        <v>994</v>
      </c>
      <c r="F30332">
        <v>16.440000000000001</v>
      </c>
      <c r="G30332">
        <v>114</v>
      </c>
      <c r="H30332">
        <v>1</v>
      </c>
    </row>
    <row r="30333" spans="1:8" x14ac:dyDescent="0.2">
      <c r="A30333" t="s">
        <v>12</v>
      </c>
      <c r="B30333" t="s">
        <v>9</v>
      </c>
      <c r="D30333" t="s">
        <v>994</v>
      </c>
      <c r="E30333" t="s">
        <v>994</v>
      </c>
      <c r="F30333">
        <v>16.63</v>
      </c>
      <c r="G30333">
        <v>45</v>
      </c>
      <c r="H30333">
        <v>2</v>
      </c>
    </row>
    <row r="30334" spans="1:8" x14ac:dyDescent="0.2">
      <c r="A30334" t="s">
        <v>13</v>
      </c>
      <c r="B30334" t="s">
        <v>9</v>
      </c>
      <c r="D30334" t="s">
        <v>994</v>
      </c>
      <c r="E30334" t="s">
        <v>994</v>
      </c>
      <c r="F30334">
        <v>16.78</v>
      </c>
      <c r="G30334">
        <v>41</v>
      </c>
      <c r="H30334">
        <v>3</v>
      </c>
    </row>
    <row r="30335" spans="1:8" x14ac:dyDescent="0.2">
      <c r="A30335" t="s">
        <v>14</v>
      </c>
      <c r="B30335" t="s">
        <v>9</v>
      </c>
      <c r="D30335" t="s">
        <v>994</v>
      </c>
      <c r="E30335" t="s">
        <v>994</v>
      </c>
      <c r="F30335">
        <v>16.75</v>
      </c>
      <c r="G30335">
        <v>135</v>
      </c>
      <c r="H30335">
        <v>4</v>
      </c>
    </row>
    <row r="30336" spans="1:8" x14ac:dyDescent="0.2">
      <c r="A30336" t="s">
        <v>15</v>
      </c>
      <c r="B30336" t="s">
        <v>9</v>
      </c>
      <c r="D30336" t="s">
        <v>994</v>
      </c>
      <c r="E30336" t="s">
        <v>994</v>
      </c>
      <c r="F30336">
        <v>16.68</v>
      </c>
      <c r="G30336">
        <v>40</v>
      </c>
      <c r="H30336">
        <v>5</v>
      </c>
    </row>
    <row r="30337" spans="1:8" x14ac:dyDescent="0.2">
      <c r="A30337" t="s">
        <v>16</v>
      </c>
      <c r="B30337" t="s">
        <v>9</v>
      </c>
      <c r="D30337" t="s">
        <v>994</v>
      </c>
      <c r="E30337" t="s">
        <v>994</v>
      </c>
      <c r="F30337">
        <v>16.71</v>
      </c>
      <c r="G30337">
        <v>107</v>
      </c>
      <c r="H30337">
        <v>6</v>
      </c>
    </row>
    <row r="30338" spans="1:8" x14ac:dyDescent="0.2">
      <c r="A30338" t="s">
        <v>17</v>
      </c>
      <c r="B30338" t="s">
        <v>9</v>
      </c>
      <c r="D30338" t="s">
        <v>994</v>
      </c>
      <c r="E30338" t="s">
        <v>994</v>
      </c>
      <c r="F30338">
        <v>16.489999999999998</v>
      </c>
      <c r="G30338">
        <v>114</v>
      </c>
      <c r="H30338">
        <v>7</v>
      </c>
    </row>
    <row r="30339" spans="1:8" x14ac:dyDescent="0.2">
      <c r="A30339" t="s">
        <v>18</v>
      </c>
      <c r="B30339" t="s">
        <v>9</v>
      </c>
      <c r="D30339" t="s">
        <v>994</v>
      </c>
      <c r="E30339" t="s">
        <v>994</v>
      </c>
      <c r="F30339">
        <v>16.670000000000002</v>
      </c>
      <c r="G30339">
        <v>427</v>
      </c>
      <c r="H30339">
        <v>8</v>
      </c>
    </row>
    <row r="30340" spans="1:8" x14ac:dyDescent="0.2">
      <c r="A30340" t="s">
        <v>19</v>
      </c>
      <c r="B30340" t="s">
        <v>9</v>
      </c>
      <c r="D30340" t="s">
        <v>994</v>
      </c>
      <c r="E30340" t="s">
        <v>994</v>
      </c>
      <c r="F30340">
        <v>16.399999999999999</v>
      </c>
      <c r="G30340">
        <v>27</v>
      </c>
      <c r="H30340">
        <v>9</v>
      </c>
    </row>
    <row r="30341" spans="1:8" x14ac:dyDescent="0.2">
      <c r="A30341" t="s">
        <v>20</v>
      </c>
      <c r="B30341" t="s">
        <v>9</v>
      </c>
      <c r="D30341" t="s">
        <v>994</v>
      </c>
      <c r="E30341" t="s">
        <v>994</v>
      </c>
      <c r="F30341">
        <v>16.7</v>
      </c>
      <c r="G30341">
        <v>534</v>
      </c>
      <c r="H30341">
        <v>10</v>
      </c>
    </row>
    <row r="30342" spans="1:8" x14ac:dyDescent="0.2">
      <c r="A30342" t="s">
        <v>21</v>
      </c>
      <c r="B30342" t="s">
        <v>9</v>
      </c>
      <c r="D30342" t="s">
        <v>994</v>
      </c>
      <c r="E30342" t="s">
        <v>994</v>
      </c>
      <c r="F30342">
        <v>16.57</v>
      </c>
      <c r="G30342">
        <v>127</v>
      </c>
      <c r="H30342">
        <v>11</v>
      </c>
    </row>
    <row r="30343" spans="1:8" x14ac:dyDescent="0.2">
      <c r="A30343" t="s">
        <v>22</v>
      </c>
      <c r="B30343" t="s">
        <v>9</v>
      </c>
      <c r="D30343" t="s">
        <v>994</v>
      </c>
      <c r="E30343" t="s">
        <v>994</v>
      </c>
      <c r="F30343">
        <v>16.5</v>
      </c>
      <c r="G30343">
        <v>66</v>
      </c>
      <c r="H30343">
        <v>12</v>
      </c>
    </row>
    <row r="30344" spans="1:8" x14ac:dyDescent="0.2">
      <c r="A30344" t="s">
        <v>23</v>
      </c>
      <c r="B30344" t="s">
        <v>9</v>
      </c>
      <c r="D30344" t="s">
        <v>994</v>
      </c>
      <c r="E30344" t="s">
        <v>994</v>
      </c>
      <c r="F30344">
        <v>16.52</v>
      </c>
      <c r="G30344">
        <v>303</v>
      </c>
      <c r="H30344">
        <v>13</v>
      </c>
    </row>
    <row r="30345" spans="1:8" x14ac:dyDescent="0.2">
      <c r="A30345" t="s">
        <v>24</v>
      </c>
      <c r="B30345" t="s">
        <v>9</v>
      </c>
      <c r="D30345" t="s">
        <v>994</v>
      </c>
      <c r="E30345" t="s">
        <v>994</v>
      </c>
      <c r="F30345">
        <v>16.48</v>
      </c>
      <c r="G30345">
        <v>347</v>
      </c>
      <c r="H30345">
        <v>14</v>
      </c>
    </row>
    <row r="30346" spans="1:8" x14ac:dyDescent="0.2">
      <c r="A30346" t="s">
        <v>25</v>
      </c>
      <c r="B30346" t="s">
        <v>9</v>
      </c>
      <c r="D30346" t="s">
        <v>994</v>
      </c>
      <c r="E30346" t="s">
        <v>994</v>
      </c>
      <c r="F30346">
        <v>16.489999999999998</v>
      </c>
      <c r="G30346">
        <v>228</v>
      </c>
      <c r="H30346">
        <v>15</v>
      </c>
    </row>
    <row r="30347" spans="1:8" x14ac:dyDescent="0.2">
      <c r="A30347" t="s">
        <v>26</v>
      </c>
      <c r="B30347" t="s">
        <v>9</v>
      </c>
      <c r="D30347" t="s">
        <v>994</v>
      </c>
      <c r="E30347" t="s">
        <v>994</v>
      </c>
      <c r="F30347">
        <v>16.61</v>
      </c>
      <c r="G30347">
        <v>425</v>
      </c>
      <c r="H30347">
        <v>16</v>
      </c>
    </row>
    <row r="30348" spans="1:8" x14ac:dyDescent="0.2">
      <c r="A30348" t="s">
        <v>27</v>
      </c>
      <c r="B30348" t="s">
        <v>9</v>
      </c>
      <c r="D30348" t="s">
        <v>994</v>
      </c>
      <c r="E30348" t="s">
        <v>994</v>
      </c>
      <c r="F30348">
        <v>16.739999999999998</v>
      </c>
      <c r="G30348">
        <v>1057</v>
      </c>
      <c r="H30348">
        <v>17</v>
      </c>
    </row>
    <row r="30349" spans="1:8" x14ac:dyDescent="0.2">
      <c r="A30349" t="s">
        <v>28</v>
      </c>
      <c r="B30349" t="s">
        <v>9</v>
      </c>
      <c r="D30349" t="s">
        <v>994</v>
      </c>
      <c r="E30349" t="s">
        <v>994</v>
      </c>
      <c r="F30349">
        <v>16.73</v>
      </c>
      <c r="G30349">
        <v>1167</v>
      </c>
      <c r="H30349">
        <v>18</v>
      </c>
    </row>
    <row r="30350" spans="1:8" x14ac:dyDescent="0.2">
      <c r="A30350" t="s">
        <v>29</v>
      </c>
      <c r="B30350" t="s">
        <v>9</v>
      </c>
      <c r="D30350" t="s">
        <v>994</v>
      </c>
      <c r="E30350" t="s">
        <v>994</v>
      </c>
      <c r="F30350">
        <v>16.82</v>
      </c>
      <c r="G30350">
        <v>1154</v>
      </c>
      <c r="H30350">
        <v>19</v>
      </c>
    </row>
    <row r="30351" spans="1:8" x14ac:dyDescent="0.2">
      <c r="A30351" t="s">
        <v>30</v>
      </c>
      <c r="B30351" t="s">
        <v>9</v>
      </c>
      <c r="D30351" t="s">
        <v>994</v>
      </c>
      <c r="E30351" t="s">
        <v>994</v>
      </c>
      <c r="F30351">
        <v>16.809999999999999</v>
      </c>
      <c r="G30351">
        <v>1577</v>
      </c>
      <c r="H30351">
        <v>20</v>
      </c>
    </row>
    <row r="30352" spans="1:8" x14ac:dyDescent="0.2">
      <c r="A30352" t="s">
        <v>31</v>
      </c>
      <c r="B30352" t="s">
        <v>9</v>
      </c>
      <c r="D30352" t="s">
        <v>994</v>
      </c>
      <c r="E30352" t="s">
        <v>994</v>
      </c>
      <c r="F30352">
        <v>16.78</v>
      </c>
      <c r="G30352">
        <v>2481</v>
      </c>
      <c r="H30352">
        <v>21</v>
      </c>
    </row>
    <row r="30353" spans="1:8" x14ac:dyDescent="0.2">
      <c r="A30353" t="s">
        <v>32</v>
      </c>
      <c r="B30353" t="s">
        <v>9</v>
      </c>
      <c r="D30353" t="s">
        <v>994</v>
      </c>
      <c r="E30353" t="s">
        <v>994</v>
      </c>
      <c r="F30353">
        <v>16.79</v>
      </c>
      <c r="G30353">
        <v>2161</v>
      </c>
      <c r="H30353">
        <v>22</v>
      </c>
    </row>
    <row r="30354" spans="1:8" x14ac:dyDescent="0.2">
      <c r="A30354" t="s">
        <v>33</v>
      </c>
      <c r="B30354" t="s">
        <v>9</v>
      </c>
      <c r="D30354" t="s">
        <v>994</v>
      </c>
      <c r="E30354" t="s">
        <v>994</v>
      </c>
      <c r="F30354">
        <v>16.78</v>
      </c>
      <c r="G30354">
        <v>2705</v>
      </c>
      <c r="H30354">
        <v>23</v>
      </c>
    </row>
    <row r="30355" spans="1:8" x14ac:dyDescent="0.2">
      <c r="A30355" t="s">
        <v>34</v>
      </c>
      <c r="B30355" t="s">
        <v>9</v>
      </c>
      <c r="D30355" t="s">
        <v>994</v>
      </c>
      <c r="E30355" t="s">
        <v>994</v>
      </c>
      <c r="F30355">
        <v>16.850000000000001</v>
      </c>
      <c r="G30355">
        <v>5316</v>
      </c>
      <c r="H30355">
        <v>24</v>
      </c>
    </row>
    <row r="30356" spans="1:8" x14ac:dyDescent="0.2">
      <c r="A30356" t="s">
        <v>35</v>
      </c>
      <c r="B30356" t="s">
        <v>9</v>
      </c>
      <c r="D30356" t="s">
        <v>994</v>
      </c>
      <c r="E30356" t="s">
        <v>994</v>
      </c>
      <c r="F30356">
        <v>16.5</v>
      </c>
      <c r="G30356">
        <v>53</v>
      </c>
      <c r="H30356">
        <v>25</v>
      </c>
    </row>
    <row r="30357" spans="1:8" x14ac:dyDescent="0.2">
      <c r="A30357" t="s">
        <v>36</v>
      </c>
      <c r="B30357" t="s">
        <v>9</v>
      </c>
      <c r="D30357" t="s">
        <v>994</v>
      </c>
      <c r="E30357" t="s">
        <v>994</v>
      </c>
      <c r="F30357">
        <v>16.28</v>
      </c>
      <c r="G30357">
        <v>147</v>
      </c>
      <c r="H30357">
        <v>26</v>
      </c>
    </row>
    <row r="30358" spans="1:8" x14ac:dyDescent="0.2">
      <c r="A30358" t="s">
        <v>37</v>
      </c>
      <c r="B30358" t="s">
        <v>9</v>
      </c>
      <c r="D30358" t="s">
        <v>994</v>
      </c>
      <c r="E30358" t="s">
        <v>994</v>
      </c>
      <c r="F30358">
        <v>16.760000000000002</v>
      </c>
      <c r="G30358">
        <v>386</v>
      </c>
      <c r="H30358">
        <v>27</v>
      </c>
    </row>
    <row r="30359" spans="1:8" x14ac:dyDescent="0.2">
      <c r="A30359" t="s">
        <v>38</v>
      </c>
      <c r="B30359" t="s">
        <v>9</v>
      </c>
      <c r="D30359" t="s">
        <v>994</v>
      </c>
      <c r="E30359" t="s">
        <v>994</v>
      </c>
      <c r="F30359">
        <v>16.82</v>
      </c>
      <c r="G30359">
        <v>19678</v>
      </c>
      <c r="H30359">
        <v>28</v>
      </c>
    </row>
    <row r="30360" spans="1:8" x14ac:dyDescent="0.2">
      <c r="A30360" t="s">
        <v>39</v>
      </c>
      <c r="B30360" t="s">
        <v>9</v>
      </c>
      <c r="D30360" t="s">
        <v>994</v>
      </c>
      <c r="E30360" t="s">
        <v>994</v>
      </c>
      <c r="F30360">
        <v>16.71</v>
      </c>
      <c r="G30360">
        <v>4811</v>
      </c>
      <c r="H30360">
        <v>29</v>
      </c>
    </row>
    <row r="30361" spans="1:8" x14ac:dyDescent="0.2">
      <c r="A30361" t="s">
        <v>40</v>
      </c>
      <c r="B30361" t="s">
        <v>9</v>
      </c>
      <c r="D30361" t="s">
        <v>994</v>
      </c>
      <c r="E30361" t="s">
        <v>994</v>
      </c>
      <c r="F30361">
        <v>16.55</v>
      </c>
      <c r="G30361">
        <v>2043</v>
      </c>
      <c r="H30361">
        <v>30</v>
      </c>
    </row>
    <row r="30362" spans="1:8" x14ac:dyDescent="0.2">
      <c r="A30362" t="s">
        <v>8</v>
      </c>
      <c r="B30362" t="s">
        <v>9</v>
      </c>
      <c r="D30362" t="s">
        <v>995</v>
      </c>
      <c r="E30362" t="s">
        <v>995</v>
      </c>
      <c r="F30362">
        <v>23.83</v>
      </c>
      <c r="G30362">
        <v>452</v>
      </c>
      <c r="H30362">
        <v>1</v>
      </c>
    </row>
    <row r="30363" spans="1:8" x14ac:dyDescent="0.2">
      <c r="A30363" t="s">
        <v>12</v>
      </c>
      <c r="B30363" t="s">
        <v>9</v>
      </c>
      <c r="D30363" t="s">
        <v>995</v>
      </c>
      <c r="E30363" t="s">
        <v>995</v>
      </c>
      <c r="F30363">
        <v>24.06</v>
      </c>
      <c r="G30363">
        <v>2107</v>
      </c>
      <c r="H30363">
        <v>2</v>
      </c>
    </row>
    <row r="30364" spans="1:8" x14ac:dyDescent="0.2">
      <c r="A30364" t="s">
        <v>13</v>
      </c>
      <c r="B30364" t="s">
        <v>9</v>
      </c>
      <c r="D30364" t="s">
        <v>995</v>
      </c>
      <c r="E30364" t="s">
        <v>995</v>
      </c>
      <c r="F30364">
        <v>23.52</v>
      </c>
      <c r="G30364">
        <v>559</v>
      </c>
      <c r="H30364">
        <v>3</v>
      </c>
    </row>
    <row r="30365" spans="1:8" x14ac:dyDescent="0.2">
      <c r="A30365" t="s">
        <v>14</v>
      </c>
      <c r="B30365" t="s">
        <v>9</v>
      </c>
      <c r="D30365" t="s">
        <v>995</v>
      </c>
      <c r="E30365" t="s">
        <v>995</v>
      </c>
      <c r="F30365">
        <v>23.73</v>
      </c>
      <c r="G30365">
        <v>1264</v>
      </c>
      <c r="H30365">
        <v>4</v>
      </c>
    </row>
    <row r="30366" spans="1:8" x14ac:dyDescent="0.2">
      <c r="A30366" t="s">
        <v>15</v>
      </c>
      <c r="B30366" t="s">
        <v>9</v>
      </c>
      <c r="D30366" t="s">
        <v>995</v>
      </c>
      <c r="E30366" t="s">
        <v>995</v>
      </c>
      <c r="F30366">
        <v>23.56</v>
      </c>
      <c r="G30366">
        <v>1523</v>
      </c>
      <c r="H30366">
        <v>5</v>
      </c>
    </row>
    <row r="30367" spans="1:8" x14ac:dyDescent="0.2">
      <c r="A30367" t="s">
        <v>16</v>
      </c>
      <c r="B30367" t="s">
        <v>9</v>
      </c>
      <c r="D30367" t="s">
        <v>995</v>
      </c>
      <c r="E30367" t="s">
        <v>995</v>
      </c>
      <c r="F30367">
        <v>23.33</v>
      </c>
      <c r="G30367">
        <v>1392</v>
      </c>
      <c r="H30367">
        <v>6</v>
      </c>
    </row>
    <row r="30368" spans="1:8" x14ac:dyDescent="0.2">
      <c r="A30368" t="s">
        <v>17</v>
      </c>
      <c r="B30368" t="s">
        <v>9</v>
      </c>
      <c r="D30368" t="s">
        <v>995</v>
      </c>
      <c r="E30368" t="s">
        <v>995</v>
      </c>
      <c r="F30368">
        <v>23.28</v>
      </c>
      <c r="G30368">
        <v>3377</v>
      </c>
      <c r="H30368">
        <v>7</v>
      </c>
    </row>
    <row r="30369" spans="1:8" x14ac:dyDescent="0.2">
      <c r="A30369" t="s">
        <v>18</v>
      </c>
      <c r="B30369" t="s">
        <v>9</v>
      </c>
      <c r="D30369" t="s">
        <v>995</v>
      </c>
      <c r="E30369" t="s">
        <v>995</v>
      </c>
      <c r="F30369">
        <v>23.2</v>
      </c>
      <c r="G30369">
        <v>3226</v>
      </c>
      <c r="H30369">
        <v>8</v>
      </c>
    </row>
    <row r="30370" spans="1:8" x14ac:dyDescent="0.2">
      <c r="A30370" t="s">
        <v>19</v>
      </c>
      <c r="B30370" t="s">
        <v>9</v>
      </c>
      <c r="D30370" t="s">
        <v>995</v>
      </c>
      <c r="E30370" t="s">
        <v>995</v>
      </c>
      <c r="F30370">
        <v>23.53</v>
      </c>
      <c r="G30370">
        <v>1891</v>
      </c>
      <c r="H30370">
        <v>9</v>
      </c>
    </row>
    <row r="30371" spans="1:8" x14ac:dyDescent="0.2">
      <c r="A30371" t="s">
        <v>20</v>
      </c>
      <c r="B30371" t="s">
        <v>9</v>
      </c>
      <c r="D30371" t="s">
        <v>995</v>
      </c>
      <c r="E30371" t="s">
        <v>995</v>
      </c>
      <c r="F30371">
        <v>23.45</v>
      </c>
      <c r="G30371">
        <v>3098</v>
      </c>
      <c r="H30371">
        <v>10</v>
      </c>
    </row>
    <row r="30372" spans="1:8" x14ac:dyDescent="0.2">
      <c r="A30372" t="s">
        <v>21</v>
      </c>
      <c r="B30372" t="s">
        <v>9</v>
      </c>
      <c r="D30372" t="s">
        <v>995</v>
      </c>
      <c r="E30372" t="s">
        <v>995</v>
      </c>
      <c r="F30372">
        <v>23.44</v>
      </c>
      <c r="G30372">
        <v>3761</v>
      </c>
      <c r="H30372">
        <v>11</v>
      </c>
    </row>
    <row r="30373" spans="1:8" x14ac:dyDescent="0.2">
      <c r="A30373" t="s">
        <v>22</v>
      </c>
      <c r="B30373" t="s">
        <v>9</v>
      </c>
      <c r="D30373" t="s">
        <v>995</v>
      </c>
      <c r="E30373" t="s">
        <v>995</v>
      </c>
      <c r="F30373">
        <v>23.43</v>
      </c>
      <c r="G30373">
        <v>3859</v>
      </c>
      <c r="H30373">
        <v>12</v>
      </c>
    </row>
    <row r="30374" spans="1:8" x14ac:dyDescent="0.2">
      <c r="A30374" t="s">
        <v>23</v>
      </c>
      <c r="B30374" t="s">
        <v>9</v>
      </c>
      <c r="D30374" t="s">
        <v>995</v>
      </c>
      <c r="E30374" t="s">
        <v>995</v>
      </c>
      <c r="F30374">
        <v>23.46</v>
      </c>
      <c r="G30374">
        <v>12115</v>
      </c>
      <c r="H30374">
        <v>13</v>
      </c>
    </row>
    <row r="30375" spans="1:8" x14ac:dyDescent="0.2">
      <c r="A30375" t="s">
        <v>24</v>
      </c>
      <c r="B30375" t="s">
        <v>9</v>
      </c>
      <c r="D30375" t="s">
        <v>995</v>
      </c>
      <c r="E30375" t="s">
        <v>995</v>
      </c>
      <c r="F30375">
        <v>23.38</v>
      </c>
      <c r="G30375">
        <v>22644</v>
      </c>
      <c r="H30375">
        <v>14</v>
      </c>
    </row>
    <row r="30376" spans="1:8" x14ac:dyDescent="0.2">
      <c r="A30376" t="s">
        <v>25</v>
      </c>
      <c r="B30376" t="s">
        <v>9</v>
      </c>
      <c r="D30376" t="s">
        <v>995</v>
      </c>
      <c r="E30376" t="s">
        <v>995</v>
      </c>
      <c r="F30376">
        <v>23.46</v>
      </c>
      <c r="G30376">
        <v>13552</v>
      </c>
      <c r="H30376">
        <v>15</v>
      </c>
    </row>
    <row r="30377" spans="1:8" x14ac:dyDescent="0.2">
      <c r="A30377" t="s">
        <v>26</v>
      </c>
      <c r="B30377" t="s">
        <v>9</v>
      </c>
      <c r="D30377" t="s">
        <v>995</v>
      </c>
      <c r="E30377" t="s">
        <v>995</v>
      </c>
      <c r="F30377">
        <v>23.52</v>
      </c>
      <c r="G30377">
        <v>15491</v>
      </c>
      <c r="H30377">
        <v>16</v>
      </c>
    </row>
    <row r="30378" spans="1:8" x14ac:dyDescent="0.2">
      <c r="A30378" t="s">
        <v>27</v>
      </c>
      <c r="B30378" t="s">
        <v>9</v>
      </c>
      <c r="D30378" t="s">
        <v>995</v>
      </c>
      <c r="E30378" t="s">
        <v>995</v>
      </c>
      <c r="F30378">
        <v>23.66</v>
      </c>
      <c r="G30378">
        <v>24533</v>
      </c>
      <c r="H30378">
        <v>17</v>
      </c>
    </row>
    <row r="30379" spans="1:8" x14ac:dyDescent="0.2">
      <c r="A30379" t="s">
        <v>28</v>
      </c>
      <c r="B30379" t="s">
        <v>9</v>
      </c>
      <c r="D30379" t="s">
        <v>995</v>
      </c>
      <c r="E30379" t="s">
        <v>995</v>
      </c>
      <c r="F30379">
        <v>23.64</v>
      </c>
      <c r="G30379">
        <v>21135</v>
      </c>
      <c r="H30379">
        <v>18</v>
      </c>
    </row>
    <row r="30380" spans="1:8" x14ac:dyDescent="0.2">
      <c r="A30380" t="s">
        <v>29</v>
      </c>
      <c r="B30380" t="s">
        <v>9</v>
      </c>
      <c r="D30380" t="s">
        <v>995</v>
      </c>
      <c r="E30380" t="s">
        <v>995</v>
      </c>
      <c r="F30380">
        <v>23.74</v>
      </c>
      <c r="G30380">
        <v>16113</v>
      </c>
      <c r="H30380">
        <v>19</v>
      </c>
    </row>
    <row r="30381" spans="1:8" x14ac:dyDescent="0.2">
      <c r="A30381" t="s">
        <v>30</v>
      </c>
      <c r="B30381" t="s">
        <v>9</v>
      </c>
      <c r="D30381" t="s">
        <v>995</v>
      </c>
      <c r="E30381" t="s">
        <v>995</v>
      </c>
      <c r="F30381">
        <v>23.63</v>
      </c>
      <c r="G30381">
        <v>19515</v>
      </c>
      <c r="H30381">
        <v>20</v>
      </c>
    </row>
    <row r="30382" spans="1:8" x14ac:dyDescent="0.2">
      <c r="A30382" t="s">
        <v>31</v>
      </c>
      <c r="B30382" t="s">
        <v>9</v>
      </c>
      <c r="D30382" t="s">
        <v>995</v>
      </c>
      <c r="E30382" t="s">
        <v>995</v>
      </c>
      <c r="F30382">
        <v>23.57</v>
      </c>
      <c r="G30382">
        <v>20445</v>
      </c>
      <c r="H30382">
        <v>21</v>
      </c>
    </row>
    <row r="30383" spans="1:8" x14ac:dyDescent="0.2">
      <c r="A30383" t="s">
        <v>32</v>
      </c>
      <c r="B30383" t="s">
        <v>9</v>
      </c>
      <c r="D30383" t="s">
        <v>995</v>
      </c>
      <c r="E30383" t="s">
        <v>995</v>
      </c>
      <c r="F30383">
        <v>23.63</v>
      </c>
      <c r="G30383">
        <v>19709</v>
      </c>
      <c r="H30383">
        <v>22</v>
      </c>
    </row>
    <row r="30384" spans="1:8" x14ac:dyDescent="0.2">
      <c r="A30384" t="s">
        <v>33</v>
      </c>
      <c r="B30384" t="s">
        <v>9</v>
      </c>
      <c r="D30384" t="s">
        <v>995</v>
      </c>
      <c r="E30384" t="s">
        <v>995</v>
      </c>
      <c r="F30384">
        <v>23.6</v>
      </c>
      <c r="G30384">
        <v>21908</v>
      </c>
      <c r="H30384">
        <v>23</v>
      </c>
    </row>
    <row r="30385" spans="1:8" x14ac:dyDescent="0.2">
      <c r="A30385" t="s">
        <v>34</v>
      </c>
      <c r="B30385" t="s">
        <v>9</v>
      </c>
      <c r="D30385" t="s">
        <v>995</v>
      </c>
      <c r="E30385" t="s">
        <v>995</v>
      </c>
      <c r="F30385">
        <v>23.67</v>
      </c>
      <c r="G30385">
        <v>32231</v>
      </c>
      <c r="H30385">
        <v>24</v>
      </c>
    </row>
    <row r="30386" spans="1:8" x14ac:dyDescent="0.2">
      <c r="A30386" t="s">
        <v>35</v>
      </c>
      <c r="B30386" t="s">
        <v>9</v>
      </c>
      <c r="D30386" t="s">
        <v>995</v>
      </c>
      <c r="E30386" t="s">
        <v>995</v>
      </c>
      <c r="F30386">
        <v>23.67</v>
      </c>
      <c r="G30386">
        <v>28063</v>
      </c>
      <c r="H30386">
        <v>25</v>
      </c>
    </row>
    <row r="30387" spans="1:8" x14ac:dyDescent="0.2">
      <c r="A30387" t="s">
        <v>36</v>
      </c>
      <c r="B30387" t="s">
        <v>9</v>
      </c>
      <c r="D30387" t="s">
        <v>995</v>
      </c>
      <c r="E30387" t="s">
        <v>995</v>
      </c>
      <c r="F30387">
        <v>23.87</v>
      </c>
      <c r="G30387">
        <v>39771</v>
      </c>
      <c r="H30387">
        <v>26</v>
      </c>
    </row>
    <row r="30388" spans="1:8" x14ac:dyDescent="0.2">
      <c r="A30388" t="s">
        <v>37</v>
      </c>
      <c r="B30388" t="s">
        <v>9</v>
      </c>
      <c r="D30388" t="s">
        <v>995</v>
      </c>
      <c r="E30388" t="s">
        <v>995</v>
      </c>
      <c r="F30388">
        <v>23.91</v>
      </c>
      <c r="G30388">
        <v>31388</v>
      </c>
      <c r="H30388">
        <v>27</v>
      </c>
    </row>
    <row r="30389" spans="1:8" x14ac:dyDescent="0.2">
      <c r="A30389" t="s">
        <v>38</v>
      </c>
      <c r="B30389" t="s">
        <v>9</v>
      </c>
      <c r="D30389" t="s">
        <v>995</v>
      </c>
      <c r="E30389" t="s">
        <v>995</v>
      </c>
      <c r="F30389">
        <v>23.73</v>
      </c>
      <c r="G30389">
        <v>28979</v>
      </c>
      <c r="H30389">
        <v>28</v>
      </c>
    </row>
    <row r="30390" spans="1:8" x14ac:dyDescent="0.2">
      <c r="A30390" t="s">
        <v>39</v>
      </c>
      <c r="B30390" t="s">
        <v>9</v>
      </c>
      <c r="D30390" t="s">
        <v>995</v>
      </c>
      <c r="E30390" t="s">
        <v>995</v>
      </c>
      <c r="F30390">
        <v>23.57</v>
      </c>
      <c r="G30390">
        <v>10179</v>
      </c>
      <c r="H30390">
        <v>29</v>
      </c>
    </row>
    <row r="30391" spans="1:8" x14ac:dyDescent="0.2">
      <c r="A30391" t="s">
        <v>40</v>
      </c>
      <c r="B30391" t="s">
        <v>9</v>
      </c>
      <c r="D30391" t="s">
        <v>995</v>
      </c>
      <c r="E30391" t="s">
        <v>995</v>
      </c>
      <c r="F30391">
        <v>23.39</v>
      </c>
      <c r="G30391">
        <v>10525</v>
      </c>
      <c r="H30391">
        <v>30</v>
      </c>
    </row>
    <row r="30392" spans="1:8" x14ac:dyDescent="0.2">
      <c r="A30392" t="s">
        <v>8</v>
      </c>
      <c r="B30392" t="s">
        <v>9</v>
      </c>
      <c r="D30392" t="s">
        <v>996</v>
      </c>
      <c r="E30392" t="s">
        <v>996</v>
      </c>
      <c r="F30392">
        <v>24.08</v>
      </c>
      <c r="G30392">
        <v>545</v>
      </c>
      <c r="H30392">
        <v>1</v>
      </c>
    </row>
    <row r="30393" spans="1:8" x14ac:dyDescent="0.2">
      <c r="A30393" t="s">
        <v>12</v>
      </c>
      <c r="B30393" t="s">
        <v>9</v>
      </c>
      <c r="D30393" t="s">
        <v>996</v>
      </c>
      <c r="E30393" t="s">
        <v>996</v>
      </c>
      <c r="F30393">
        <v>24.71</v>
      </c>
      <c r="G30393">
        <v>1122</v>
      </c>
      <c r="H30393">
        <v>2</v>
      </c>
    </row>
    <row r="30394" spans="1:8" x14ac:dyDescent="0.2">
      <c r="A30394" t="s">
        <v>13</v>
      </c>
      <c r="B30394" t="s">
        <v>9</v>
      </c>
      <c r="D30394" t="s">
        <v>996</v>
      </c>
      <c r="E30394" t="s">
        <v>996</v>
      </c>
      <c r="F30394">
        <v>24.53</v>
      </c>
      <c r="G30394">
        <v>731</v>
      </c>
      <c r="H30394">
        <v>3</v>
      </c>
    </row>
    <row r="30395" spans="1:8" x14ac:dyDescent="0.2">
      <c r="A30395" t="s">
        <v>14</v>
      </c>
      <c r="B30395" t="s">
        <v>9</v>
      </c>
      <c r="D30395" t="s">
        <v>996</v>
      </c>
      <c r="E30395" t="s">
        <v>996</v>
      </c>
      <c r="F30395">
        <v>24.27</v>
      </c>
      <c r="G30395">
        <v>2443</v>
      </c>
      <c r="H30395">
        <v>4</v>
      </c>
    </row>
    <row r="30396" spans="1:8" x14ac:dyDescent="0.2">
      <c r="A30396" t="s">
        <v>15</v>
      </c>
      <c r="B30396" t="s">
        <v>9</v>
      </c>
      <c r="D30396" t="s">
        <v>996</v>
      </c>
      <c r="E30396" t="s">
        <v>996</v>
      </c>
      <c r="F30396">
        <v>24.32</v>
      </c>
      <c r="G30396">
        <v>1128</v>
      </c>
      <c r="H30396">
        <v>5</v>
      </c>
    </row>
    <row r="30397" spans="1:8" x14ac:dyDescent="0.2">
      <c r="A30397" t="s">
        <v>16</v>
      </c>
      <c r="B30397" t="s">
        <v>9</v>
      </c>
      <c r="D30397" t="s">
        <v>996</v>
      </c>
      <c r="E30397" t="s">
        <v>996</v>
      </c>
      <c r="F30397">
        <v>23.9</v>
      </c>
      <c r="G30397">
        <v>1713</v>
      </c>
      <c r="H30397">
        <v>6</v>
      </c>
    </row>
    <row r="30398" spans="1:8" x14ac:dyDescent="0.2">
      <c r="A30398" t="s">
        <v>17</v>
      </c>
      <c r="B30398" t="s">
        <v>9</v>
      </c>
      <c r="D30398" t="s">
        <v>996</v>
      </c>
      <c r="E30398" t="s">
        <v>996</v>
      </c>
      <c r="F30398">
        <v>23.99</v>
      </c>
      <c r="G30398">
        <v>976</v>
      </c>
      <c r="H30398">
        <v>7</v>
      </c>
    </row>
    <row r="30399" spans="1:8" x14ac:dyDescent="0.2">
      <c r="A30399" t="s">
        <v>18</v>
      </c>
      <c r="B30399" t="s">
        <v>9</v>
      </c>
      <c r="D30399" t="s">
        <v>996</v>
      </c>
      <c r="E30399" t="s">
        <v>996</v>
      </c>
      <c r="F30399">
        <v>23.98</v>
      </c>
      <c r="G30399">
        <v>3230</v>
      </c>
      <c r="H30399">
        <v>8</v>
      </c>
    </row>
    <row r="30400" spans="1:8" x14ac:dyDescent="0.2">
      <c r="A30400" t="s">
        <v>19</v>
      </c>
      <c r="B30400" t="s">
        <v>9</v>
      </c>
      <c r="D30400" t="s">
        <v>996</v>
      </c>
      <c r="E30400" t="s">
        <v>996</v>
      </c>
      <c r="F30400">
        <v>23.94</v>
      </c>
      <c r="G30400">
        <v>2605</v>
      </c>
      <c r="H30400">
        <v>9</v>
      </c>
    </row>
    <row r="30401" spans="1:8" x14ac:dyDescent="0.2">
      <c r="A30401" t="s">
        <v>20</v>
      </c>
      <c r="B30401" t="s">
        <v>9</v>
      </c>
      <c r="D30401" t="s">
        <v>996</v>
      </c>
      <c r="E30401" t="s">
        <v>996</v>
      </c>
      <c r="F30401">
        <v>24</v>
      </c>
      <c r="G30401">
        <v>5703</v>
      </c>
      <c r="H30401">
        <v>10</v>
      </c>
    </row>
    <row r="30402" spans="1:8" x14ac:dyDescent="0.2">
      <c r="A30402" t="s">
        <v>21</v>
      </c>
      <c r="B30402" t="s">
        <v>9</v>
      </c>
      <c r="D30402" t="s">
        <v>996</v>
      </c>
      <c r="E30402" t="s">
        <v>996</v>
      </c>
      <c r="F30402">
        <v>24</v>
      </c>
      <c r="G30402">
        <v>10292</v>
      </c>
      <c r="H30402">
        <v>11</v>
      </c>
    </row>
    <row r="30403" spans="1:8" x14ac:dyDescent="0.2">
      <c r="A30403" t="s">
        <v>22</v>
      </c>
      <c r="B30403" t="s">
        <v>9</v>
      </c>
      <c r="D30403" t="s">
        <v>996</v>
      </c>
      <c r="E30403" t="s">
        <v>996</v>
      </c>
      <c r="F30403">
        <v>23.96</v>
      </c>
      <c r="G30403">
        <v>9780</v>
      </c>
      <c r="H30403">
        <v>12</v>
      </c>
    </row>
    <row r="30404" spans="1:8" x14ac:dyDescent="0.2">
      <c r="A30404" t="s">
        <v>23</v>
      </c>
      <c r="B30404" t="s">
        <v>9</v>
      </c>
      <c r="D30404" t="s">
        <v>996</v>
      </c>
      <c r="E30404" t="s">
        <v>996</v>
      </c>
      <c r="F30404">
        <v>23.99</v>
      </c>
      <c r="G30404">
        <v>42911</v>
      </c>
      <c r="H30404">
        <v>13</v>
      </c>
    </row>
    <row r="30405" spans="1:8" x14ac:dyDescent="0.2">
      <c r="A30405" t="s">
        <v>24</v>
      </c>
      <c r="B30405" t="s">
        <v>9</v>
      </c>
      <c r="D30405" t="s">
        <v>996</v>
      </c>
      <c r="E30405" t="s">
        <v>996</v>
      </c>
      <c r="F30405">
        <v>23.9</v>
      </c>
      <c r="G30405">
        <v>79169</v>
      </c>
      <c r="H30405">
        <v>14</v>
      </c>
    </row>
    <row r="30406" spans="1:8" x14ac:dyDescent="0.2">
      <c r="A30406" t="s">
        <v>25</v>
      </c>
      <c r="B30406" t="s">
        <v>9</v>
      </c>
      <c r="D30406" t="s">
        <v>996</v>
      </c>
      <c r="E30406" t="s">
        <v>996</v>
      </c>
      <c r="F30406">
        <v>24</v>
      </c>
      <c r="G30406">
        <v>41861</v>
      </c>
      <c r="H30406">
        <v>15</v>
      </c>
    </row>
    <row r="30407" spans="1:8" x14ac:dyDescent="0.2">
      <c r="A30407" t="s">
        <v>26</v>
      </c>
      <c r="B30407" t="s">
        <v>9</v>
      </c>
      <c r="D30407" t="s">
        <v>996</v>
      </c>
      <c r="E30407" t="s">
        <v>996</v>
      </c>
      <c r="F30407">
        <v>24.02</v>
      </c>
      <c r="G30407">
        <v>45972</v>
      </c>
      <c r="H30407">
        <v>16</v>
      </c>
    </row>
    <row r="30408" spans="1:8" x14ac:dyDescent="0.2">
      <c r="A30408" t="s">
        <v>27</v>
      </c>
      <c r="B30408" t="s">
        <v>9</v>
      </c>
      <c r="D30408" t="s">
        <v>996</v>
      </c>
      <c r="E30408" t="s">
        <v>996</v>
      </c>
      <c r="F30408">
        <v>24.21</v>
      </c>
      <c r="G30408">
        <v>57485</v>
      </c>
      <c r="H30408">
        <v>17</v>
      </c>
    </row>
    <row r="30409" spans="1:8" x14ac:dyDescent="0.2">
      <c r="A30409" t="s">
        <v>28</v>
      </c>
      <c r="B30409" t="s">
        <v>9</v>
      </c>
      <c r="D30409" t="s">
        <v>996</v>
      </c>
      <c r="E30409" t="s">
        <v>996</v>
      </c>
      <c r="F30409">
        <v>24.18</v>
      </c>
      <c r="G30409">
        <v>54411</v>
      </c>
      <c r="H30409">
        <v>18</v>
      </c>
    </row>
    <row r="30410" spans="1:8" x14ac:dyDescent="0.2">
      <c r="A30410" t="s">
        <v>29</v>
      </c>
      <c r="B30410" t="s">
        <v>9</v>
      </c>
      <c r="D30410" t="s">
        <v>996</v>
      </c>
      <c r="E30410" t="s">
        <v>996</v>
      </c>
      <c r="F30410">
        <v>24.27</v>
      </c>
      <c r="G30410">
        <v>38655</v>
      </c>
      <c r="H30410">
        <v>19</v>
      </c>
    </row>
    <row r="30411" spans="1:8" x14ac:dyDescent="0.2">
      <c r="A30411" t="s">
        <v>30</v>
      </c>
      <c r="B30411" t="s">
        <v>9</v>
      </c>
      <c r="D30411" t="s">
        <v>996</v>
      </c>
      <c r="E30411" t="s">
        <v>996</v>
      </c>
      <c r="F30411">
        <v>24.11</v>
      </c>
      <c r="G30411">
        <v>47792</v>
      </c>
      <c r="H30411">
        <v>20</v>
      </c>
    </row>
    <row r="30412" spans="1:8" x14ac:dyDescent="0.2">
      <c r="A30412" t="s">
        <v>31</v>
      </c>
      <c r="B30412" t="s">
        <v>9</v>
      </c>
      <c r="D30412" t="s">
        <v>996</v>
      </c>
      <c r="E30412" t="s">
        <v>996</v>
      </c>
      <c r="F30412">
        <v>24.1</v>
      </c>
      <c r="G30412">
        <v>51921</v>
      </c>
      <c r="H30412">
        <v>21</v>
      </c>
    </row>
    <row r="30413" spans="1:8" x14ac:dyDescent="0.2">
      <c r="A30413" t="s">
        <v>32</v>
      </c>
      <c r="B30413" t="s">
        <v>9</v>
      </c>
      <c r="D30413" t="s">
        <v>996</v>
      </c>
      <c r="E30413" t="s">
        <v>996</v>
      </c>
      <c r="F30413">
        <v>24.16</v>
      </c>
      <c r="G30413">
        <v>58121</v>
      </c>
      <c r="H30413">
        <v>22</v>
      </c>
    </row>
    <row r="30414" spans="1:8" x14ac:dyDescent="0.2">
      <c r="A30414" t="s">
        <v>33</v>
      </c>
      <c r="B30414" t="s">
        <v>9</v>
      </c>
      <c r="D30414" t="s">
        <v>996</v>
      </c>
      <c r="E30414" t="s">
        <v>996</v>
      </c>
      <c r="F30414">
        <v>24.13</v>
      </c>
      <c r="G30414">
        <v>81614</v>
      </c>
      <c r="H30414">
        <v>23</v>
      </c>
    </row>
    <row r="30415" spans="1:8" x14ac:dyDescent="0.2">
      <c r="A30415" t="s">
        <v>34</v>
      </c>
      <c r="B30415" t="s">
        <v>9</v>
      </c>
      <c r="D30415" t="s">
        <v>996</v>
      </c>
      <c r="E30415" t="s">
        <v>996</v>
      </c>
      <c r="F30415">
        <v>24.19</v>
      </c>
      <c r="G30415">
        <v>126005</v>
      </c>
      <c r="H30415">
        <v>24</v>
      </c>
    </row>
    <row r="30416" spans="1:8" x14ac:dyDescent="0.2">
      <c r="A30416" t="s">
        <v>35</v>
      </c>
      <c r="B30416" t="s">
        <v>9</v>
      </c>
      <c r="D30416" t="s">
        <v>996</v>
      </c>
      <c r="E30416" t="s">
        <v>996</v>
      </c>
      <c r="F30416">
        <v>24.22</v>
      </c>
      <c r="G30416">
        <v>96539</v>
      </c>
      <c r="H30416">
        <v>25</v>
      </c>
    </row>
    <row r="30417" spans="1:8" x14ac:dyDescent="0.2">
      <c r="A30417" t="s">
        <v>36</v>
      </c>
      <c r="B30417" t="s">
        <v>9</v>
      </c>
      <c r="D30417" t="s">
        <v>996</v>
      </c>
      <c r="E30417" t="s">
        <v>996</v>
      </c>
      <c r="F30417">
        <v>24.84</v>
      </c>
      <c r="G30417">
        <v>128878</v>
      </c>
      <c r="H30417">
        <v>26</v>
      </c>
    </row>
    <row r="30418" spans="1:8" x14ac:dyDescent="0.2">
      <c r="A30418" t="s">
        <v>37</v>
      </c>
      <c r="B30418" t="s">
        <v>9</v>
      </c>
      <c r="D30418" t="s">
        <v>996</v>
      </c>
      <c r="E30418" t="s">
        <v>996</v>
      </c>
      <c r="F30418">
        <v>24.44</v>
      </c>
      <c r="G30418">
        <v>65711</v>
      </c>
      <c r="H30418">
        <v>27</v>
      </c>
    </row>
    <row r="30419" spans="1:8" x14ac:dyDescent="0.2">
      <c r="A30419" t="s">
        <v>38</v>
      </c>
      <c r="B30419" t="s">
        <v>9</v>
      </c>
      <c r="D30419" t="s">
        <v>996</v>
      </c>
      <c r="E30419" t="s">
        <v>996</v>
      </c>
      <c r="F30419">
        <v>24.25</v>
      </c>
      <c r="G30419">
        <v>61449</v>
      </c>
      <c r="H30419">
        <v>28</v>
      </c>
    </row>
    <row r="30420" spans="1:8" x14ac:dyDescent="0.2">
      <c r="A30420" t="s">
        <v>39</v>
      </c>
      <c r="B30420" t="s">
        <v>9</v>
      </c>
      <c r="D30420" t="s">
        <v>996</v>
      </c>
      <c r="E30420" t="s">
        <v>996</v>
      </c>
      <c r="F30420">
        <v>24.1</v>
      </c>
      <c r="G30420">
        <v>19957</v>
      </c>
      <c r="H30420">
        <v>29</v>
      </c>
    </row>
    <row r="30421" spans="1:8" x14ac:dyDescent="0.2">
      <c r="A30421" t="s">
        <v>40</v>
      </c>
      <c r="B30421" t="s">
        <v>9</v>
      </c>
      <c r="D30421" t="s">
        <v>996</v>
      </c>
      <c r="E30421" t="s">
        <v>996</v>
      </c>
      <c r="F30421">
        <v>23.91</v>
      </c>
      <c r="G30421">
        <v>19283</v>
      </c>
      <c r="H30421">
        <v>30</v>
      </c>
    </row>
    <row r="30422" spans="1:8" x14ac:dyDescent="0.2">
      <c r="A30422" t="s">
        <v>8</v>
      </c>
      <c r="B30422" t="s">
        <v>9</v>
      </c>
      <c r="D30422" t="s">
        <v>997</v>
      </c>
      <c r="E30422" t="s">
        <v>997</v>
      </c>
      <c r="F30422">
        <v>18.07</v>
      </c>
      <c r="G30422">
        <v>583</v>
      </c>
      <c r="H30422">
        <v>1</v>
      </c>
    </row>
    <row r="30423" spans="1:8" x14ac:dyDescent="0.2">
      <c r="A30423" t="s">
        <v>12</v>
      </c>
      <c r="B30423" t="s">
        <v>9</v>
      </c>
      <c r="D30423" t="s">
        <v>997</v>
      </c>
      <c r="E30423" t="s">
        <v>997</v>
      </c>
      <c r="F30423">
        <v>18.510000000000002</v>
      </c>
      <c r="G30423">
        <v>1870</v>
      </c>
      <c r="H30423">
        <v>2</v>
      </c>
    </row>
    <row r="30424" spans="1:8" x14ac:dyDescent="0.2">
      <c r="A30424" t="s">
        <v>13</v>
      </c>
      <c r="B30424" t="s">
        <v>9</v>
      </c>
      <c r="D30424" t="s">
        <v>997</v>
      </c>
      <c r="E30424" t="s">
        <v>997</v>
      </c>
      <c r="F30424">
        <v>18.420000000000002</v>
      </c>
      <c r="G30424">
        <v>140823</v>
      </c>
      <c r="H30424">
        <v>3</v>
      </c>
    </row>
    <row r="30425" spans="1:8" x14ac:dyDescent="0.2">
      <c r="A30425" t="s">
        <v>14</v>
      </c>
      <c r="B30425" t="s">
        <v>9</v>
      </c>
      <c r="D30425" t="s">
        <v>997</v>
      </c>
      <c r="E30425" t="s">
        <v>997</v>
      </c>
      <c r="F30425">
        <v>18.260000000000002</v>
      </c>
      <c r="G30425">
        <v>170906</v>
      </c>
      <c r="H30425">
        <v>4</v>
      </c>
    </row>
    <row r="30426" spans="1:8" x14ac:dyDescent="0.2">
      <c r="A30426" t="s">
        <v>15</v>
      </c>
      <c r="B30426" t="s">
        <v>9</v>
      </c>
      <c r="D30426" t="s">
        <v>997</v>
      </c>
      <c r="E30426" t="s">
        <v>997</v>
      </c>
      <c r="F30426">
        <v>18.34</v>
      </c>
      <c r="G30426">
        <v>12485</v>
      </c>
      <c r="H30426">
        <v>5</v>
      </c>
    </row>
    <row r="30427" spans="1:8" x14ac:dyDescent="0.2">
      <c r="A30427" t="s">
        <v>16</v>
      </c>
      <c r="B30427" t="s">
        <v>9</v>
      </c>
      <c r="D30427" t="s">
        <v>997</v>
      </c>
      <c r="E30427" t="s">
        <v>997</v>
      </c>
      <c r="F30427">
        <v>18.14</v>
      </c>
      <c r="G30427">
        <v>35301</v>
      </c>
      <c r="H30427">
        <v>6</v>
      </c>
    </row>
    <row r="30428" spans="1:8" x14ac:dyDescent="0.2">
      <c r="A30428" t="s">
        <v>17</v>
      </c>
      <c r="B30428" t="s">
        <v>9</v>
      </c>
      <c r="D30428" t="s">
        <v>997</v>
      </c>
      <c r="E30428" t="s">
        <v>997</v>
      </c>
      <c r="F30428">
        <v>18.07</v>
      </c>
      <c r="G30428">
        <v>71865</v>
      </c>
      <c r="H30428">
        <v>7</v>
      </c>
    </row>
    <row r="30429" spans="1:8" x14ac:dyDescent="0.2">
      <c r="A30429" t="s">
        <v>18</v>
      </c>
      <c r="B30429" t="s">
        <v>9</v>
      </c>
      <c r="D30429" t="s">
        <v>997</v>
      </c>
      <c r="E30429" t="s">
        <v>997</v>
      </c>
      <c r="F30429">
        <v>17.98</v>
      </c>
      <c r="G30429">
        <v>104576</v>
      </c>
      <c r="H30429">
        <v>8</v>
      </c>
    </row>
    <row r="30430" spans="1:8" x14ac:dyDescent="0.2">
      <c r="A30430" t="s">
        <v>19</v>
      </c>
      <c r="B30430" t="s">
        <v>9</v>
      </c>
      <c r="D30430" t="s">
        <v>997</v>
      </c>
      <c r="E30430" t="s">
        <v>997</v>
      </c>
      <c r="F30430">
        <v>17.95</v>
      </c>
      <c r="G30430">
        <v>100744</v>
      </c>
      <c r="H30430">
        <v>9</v>
      </c>
    </row>
    <row r="30431" spans="1:8" x14ac:dyDescent="0.2">
      <c r="A30431" t="s">
        <v>20</v>
      </c>
      <c r="B30431" t="s">
        <v>9</v>
      </c>
      <c r="D30431" t="s">
        <v>997</v>
      </c>
      <c r="E30431" t="s">
        <v>997</v>
      </c>
      <c r="F30431">
        <v>17.940000000000001</v>
      </c>
      <c r="G30431">
        <v>96890</v>
      </c>
      <c r="H30431">
        <v>10</v>
      </c>
    </row>
    <row r="30432" spans="1:8" x14ac:dyDescent="0.2">
      <c r="A30432" t="s">
        <v>21</v>
      </c>
      <c r="B30432" t="s">
        <v>9</v>
      </c>
      <c r="D30432" t="s">
        <v>997</v>
      </c>
      <c r="E30432" t="s">
        <v>997</v>
      </c>
      <c r="F30432">
        <v>18.02</v>
      </c>
      <c r="G30432">
        <v>89244</v>
      </c>
      <c r="H30432">
        <v>11</v>
      </c>
    </row>
    <row r="30433" spans="1:8" x14ac:dyDescent="0.2">
      <c r="A30433" t="s">
        <v>22</v>
      </c>
      <c r="B30433" t="s">
        <v>9</v>
      </c>
      <c r="D30433" t="s">
        <v>997</v>
      </c>
      <c r="E30433" t="s">
        <v>997</v>
      </c>
      <c r="F30433">
        <v>18.079999999999998</v>
      </c>
      <c r="G30433">
        <v>74784</v>
      </c>
      <c r="H30433">
        <v>12</v>
      </c>
    </row>
    <row r="30434" spans="1:8" x14ac:dyDescent="0.2">
      <c r="A30434" t="s">
        <v>23</v>
      </c>
      <c r="B30434" t="s">
        <v>9</v>
      </c>
      <c r="D30434" t="s">
        <v>997</v>
      </c>
      <c r="E30434" t="s">
        <v>997</v>
      </c>
      <c r="F30434">
        <v>18.04</v>
      </c>
      <c r="G30434">
        <v>154467</v>
      </c>
      <c r="H30434">
        <v>13</v>
      </c>
    </row>
    <row r="30435" spans="1:8" x14ac:dyDescent="0.2">
      <c r="A30435" t="s">
        <v>24</v>
      </c>
      <c r="B30435" t="s">
        <v>9</v>
      </c>
      <c r="D30435" t="s">
        <v>997</v>
      </c>
      <c r="E30435" t="s">
        <v>997</v>
      </c>
      <c r="F30435">
        <v>17.989999999999998</v>
      </c>
      <c r="G30435">
        <v>74499</v>
      </c>
      <c r="H30435">
        <v>14</v>
      </c>
    </row>
    <row r="30436" spans="1:8" x14ac:dyDescent="0.2">
      <c r="A30436" t="s">
        <v>25</v>
      </c>
      <c r="B30436" t="s">
        <v>9</v>
      </c>
      <c r="D30436" t="s">
        <v>997</v>
      </c>
      <c r="E30436" t="s">
        <v>997</v>
      </c>
      <c r="F30436">
        <v>18.02</v>
      </c>
      <c r="G30436">
        <v>90305</v>
      </c>
      <c r="H30436">
        <v>15</v>
      </c>
    </row>
    <row r="30437" spans="1:8" x14ac:dyDescent="0.2">
      <c r="A30437" t="s">
        <v>26</v>
      </c>
      <c r="B30437" t="s">
        <v>9</v>
      </c>
      <c r="D30437" t="s">
        <v>997</v>
      </c>
      <c r="E30437" t="s">
        <v>997</v>
      </c>
      <c r="F30437">
        <v>18.190000000000001</v>
      </c>
      <c r="G30437">
        <v>32662</v>
      </c>
      <c r="H30437">
        <v>16</v>
      </c>
    </row>
    <row r="30438" spans="1:8" x14ac:dyDescent="0.2">
      <c r="A30438" t="s">
        <v>27</v>
      </c>
      <c r="B30438" t="s">
        <v>9</v>
      </c>
      <c r="D30438" t="s">
        <v>997</v>
      </c>
      <c r="E30438" t="s">
        <v>997</v>
      </c>
      <c r="F30438">
        <v>18.28</v>
      </c>
      <c r="G30438">
        <v>55093</v>
      </c>
      <c r="H30438">
        <v>17</v>
      </c>
    </row>
    <row r="30439" spans="1:8" x14ac:dyDescent="0.2">
      <c r="A30439" t="s">
        <v>28</v>
      </c>
      <c r="B30439" t="s">
        <v>9</v>
      </c>
      <c r="D30439" t="s">
        <v>997</v>
      </c>
      <c r="E30439" t="s">
        <v>997</v>
      </c>
      <c r="F30439">
        <v>18.27</v>
      </c>
      <c r="G30439">
        <v>29161</v>
      </c>
      <c r="H30439">
        <v>18</v>
      </c>
    </row>
    <row r="30440" spans="1:8" x14ac:dyDescent="0.2">
      <c r="A30440" t="s">
        <v>29</v>
      </c>
      <c r="B30440" t="s">
        <v>9</v>
      </c>
      <c r="D30440" t="s">
        <v>997</v>
      </c>
      <c r="E30440" t="s">
        <v>997</v>
      </c>
      <c r="F30440">
        <v>18.399999999999999</v>
      </c>
      <c r="G30440">
        <v>32429</v>
      </c>
      <c r="H30440">
        <v>19</v>
      </c>
    </row>
    <row r="30441" spans="1:8" x14ac:dyDescent="0.2">
      <c r="A30441" t="s">
        <v>30</v>
      </c>
      <c r="B30441" t="s">
        <v>9</v>
      </c>
      <c r="D30441" t="s">
        <v>997</v>
      </c>
      <c r="E30441" t="s">
        <v>997</v>
      </c>
      <c r="F30441">
        <v>18.28</v>
      </c>
      <c r="G30441">
        <v>39505</v>
      </c>
      <c r="H30441">
        <v>20</v>
      </c>
    </row>
    <row r="30442" spans="1:8" x14ac:dyDescent="0.2">
      <c r="A30442" t="s">
        <v>31</v>
      </c>
      <c r="B30442" t="s">
        <v>9</v>
      </c>
      <c r="D30442" t="s">
        <v>997</v>
      </c>
      <c r="E30442" t="s">
        <v>997</v>
      </c>
      <c r="F30442">
        <v>18.190000000000001</v>
      </c>
      <c r="G30442">
        <v>48561</v>
      </c>
      <c r="H30442">
        <v>21</v>
      </c>
    </row>
    <row r="30443" spans="1:8" x14ac:dyDescent="0.2">
      <c r="A30443" t="s">
        <v>32</v>
      </c>
      <c r="B30443" t="s">
        <v>9</v>
      </c>
      <c r="D30443" t="s">
        <v>997</v>
      </c>
      <c r="E30443" t="s">
        <v>997</v>
      </c>
      <c r="F30443">
        <v>18.32</v>
      </c>
      <c r="G30443">
        <v>48530</v>
      </c>
      <c r="H30443">
        <v>22</v>
      </c>
    </row>
    <row r="30444" spans="1:8" x14ac:dyDescent="0.2">
      <c r="A30444" t="s">
        <v>33</v>
      </c>
      <c r="B30444" t="s">
        <v>9</v>
      </c>
      <c r="D30444" t="s">
        <v>997</v>
      </c>
      <c r="E30444" t="s">
        <v>997</v>
      </c>
      <c r="F30444">
        <v>18.32</v>
      </c>
      <c r="G30444">
        <v>18627</v>
      </c>
      <c r="H30444">
        <v>23</v>
      </c>
    </row>
    <row r="30445" spans="1:8" x14ac:dyDescent="0.2">
      <c r="A30445" t="s">
        <v>34</v>
      </c>
      <c r="B30445" t="s">
        <v>9</v>
      </c>
      <c r="D30445" t="s">
        <v>997</v>
      </c>
      <c r="E30445" t="s">
        <v>997</v>
      </c>
      <c r="F30445">
        <v>18.420000000000002</v>
      </c>
      <c r="G30445">
        <v>5797</v>
      </c>
      <c r="H30445">
        <v>24</v>
      </c>
    </row>
    <row r="30446" spans="1:8" x14ac:dyDescent="0.2">
      <c r="A30446" t="s">
        <v>35</v>
      </c>
      <c r="B30446" t="s">
        <v>9</v>
      </c>
      <c r="D30446" t="s">
        <v>997</v>
      </c>
      <c r="E30446" t="s">
        <v>997</v>
      </c>
      <c r="F30446">
        <v>18.46</v>
      </c>
      <c r="G30446">
        <v>2276</v>
      </c>
      <c r="H30446">
        <v>25</v>
      </c>
    </row>
    <row r="30447" spans="1:8" x14ac:dyDescent="0.2">
      <c r="A30447" t="s">
        <v>36</v>
      </c>
      <c r="B30447" t="s">
        <v>9</v>
      </c>
      <c r="D30447" t="s">
        <v>997</v>
      </c>
      <c r="E30447" t="s">
        <v>997</v>
      </c>
      <c r="F30447">
        <v>18.170000000000002</v>
      </c>
      <c r="G30447">
        <v>17</v>
      </c>
      <c r="H30447">
        <v>26</v>
      </c>
    </row>
    <row r="30448" spans="1:8" x14ac:dyDescent="0.2">
      <c r="A30448" t="s">
        <v>37</v>
      </c>
      <c r="B30448" t="s">
        <v>9</v>
      </c>
      <c r="D30448" t="s">
        <v>997</v>
      </c>
      <c r="E30448" t="s">
        <v>997</v>
      </c>
      <c r="F30448">
        <v>18.5</v>
      </c>
      <c r="G30448">
        <v>90</v>
      </c>
      <c r="H30448">
        <v>27</v>
      </c>
    </row>
    <row r="30449" spans="1:8" x14ac:dyDescent="0.2">
      <c r="A30449" t="s">
        <v>38</v>
      </c>
      <c r="B30449" t="s">
        <v>9</v>
      </c>
      <c r="D30449" t="s">
        <v>997</v>
      </c>
      <c r="E30449" t="s">
        <v>997</v>
      </c>
      <c r="F30449">
        <v>18.39</v>
      </c>
      <c r="G30449">
        <v>42504</v>
      </c>
      <c r="H30449">
        <v>28</v>
      </c>
    </row>
    <row r="30450" spans="1:8" x14ac:dyDescent="0.2">
      <c r="A30450" t="s">
        <v>39</v>
      </c>
      <c r="B30450" t="s">
        <v>9</v>
      </c>
      <c r="D30450" t="s">
        <v>997</v>
      </c>
      <c r="E30450" t="s">
        <v>997</v>
      </c>
      <c r="F30450">
        <v>18.3</v>
      </c>
      <c r="G30450">
        <v>44846</v>
      </c>
      <c r="H30450">
        <v>29</v>
      </c>
    </row>
    <row r="30451" spans="1:8" x14ac:dyDescent="0.2">
      <c r="A30451" t="s">
        <v>40</v>
      </c>
      <c r="B30451" t="s">
        <v>9</v>
      </c>
      <c r="D30451" t="s">
        <v>997</v>
      </c>
      <c r="E30451" t="s">
        <v>997</v>
      </c>
      <c r="F30451">
        <v>17.89</v>
      </c>
      <c r="G30451">
        <v>154275</v>
      </c>
      <c r="H30451">
        <v>30</v>
      </c>
    </row>
    <row r="30452" spans="1:8" x14ac:dyDescent="0.2">
      <c r="A30452" t="s">
        <v>8</v>
      </c>
      <c r="B30452" t="s">
        <v>9</v>
      </c>
      <c r="D30452" t="s">
        <v>998</v>
      </c>
      <c r="E30452" t="s">
        <v>998</v>
      </c>
      <c r="F30452">
        <v>41.08</v>
      </c>
      <c r="G30452">
        <v>9545</v>
      </c>
      <c r="H30452">
        <v>1</v>
      </c>
    </row>
    <row r="30453" spans="1:8" x14ac:dyDescent="0.2">
      <c r="A30453" t="s">
        <v>12</v>
      </c>
      <c r="B30453" t="s">
        <v>9</v>
      </c>
      <c r="D30453" t="s">
        <v>998</v>
      </c>
      <c r="E30453" t="s">
        <v>998</v>
      </c>
      <c r="F30453">
        <v>41.42</v>
      </c>
      <c r="G30453">
        <v>21942</v>
      </c>
      <c r="H30453">
        <v>2</v>
      </c>
    </row>
    <row r="30454" spans="1:8" x14ac:dyDescent="0.2">
      <c r="A30454" t="s">
        <v>13</v>
      </c>
      <c r="B30454" t="s">
        <v>9</v>
      </c>
      <c r="D30454" t="s">
        <v>998</v>
      </c>
      <c r="E30454" t="s">
        <v>998</v>
      </c>
      <c r="F30454">
        <v>39.99</v>
      </c>
      <c r="G30454">
        <v>10824</v>
      </c>
      <c r="H30454">
        <v>3</v>
      </c>
    </row>
    <row r="30455" spans="1:8" x14ac:dyDescent="0.2">
      <c r="A30455" t="s">
        <v>14</v>
      </c>
      <c r="B30455" t="s">
        <v>9</v>
      </c>
      <c r="D30455" t="s">
        <v>998</v>
      </c>
      <c r="E30455" t="s">
        <v>998</v>
      </c>
      <c r="F30455">
        <v>40.01</v>
      </c>
      <c r="G30455">
        <v>22634</v>
      </c>
      <c r="H30455">
        <v>4</v>
      </c>
    </row>
    <row r="30456" spans="1:8" x14ac:dyDescent="0.2">
      <c r="A30456" t="s">
        <v>15</v>
      </c>
      <c r="B30456" t="s">
        <v>9</v>
      </c>
      <c r="D30456" t="s">
        <v>998</v>
      </c>
      <c r="E30456" t="s">
        <v>998</v>
      </c>
      <c r="F30456">
        <v>40.450000000000003</v>
      </c>
      <c r="G30456">
        <v>27071</v>
      </c>
      <c r="H30456">
        <v>5</v>
      </c>
    </row>
    <row r="30457" spans="1:8" x14ac:dyDescent="0.2">
      <c r="A30457" t="s">
        <v>16</v>
      </c>
      <c r="B30457" t="s">
        <v>9</v>
      </c>
      <c r="D30457" t="s">
        <v>998</v>
      </c>
      <c r="E30457" t="s">
        <v>998</v>
      </c>
      <c r="F30457">
        <v>40.15</v>
      </c>
      <c r="G30457">
        <v>14839</v>
      </c>
      <c r="H30457">
        <v>6</v>
      </c>
    </row>
    <row r="30458" spans="1:8" x14ac:dyDescent="0.2">
      <c r="A30458" t="s">
        <v>17</v>
      </c>
      <c r="B30458" t="s">
        <v>9</v>
      </c>
      <c r="D30458" t="s">
        <v>998</v>
      </c>
      <c r="E30458" t="s">
        <v>998</v>
      </c>
      <c r="F30458">
        <v>40.1</v>
      </c>
      <c r="G30458">
        <v>10624</v>
      </c>
      <c r="H30458">
        <v>7</v>
      </c>
    </row>
    <row r="30459" spans="1:8" x14ac:dyDescent="0.2">
      <c r="A30459" t="s">
        <v>18</v>
      </c>
      <c r="B30459" t="s">
        <v>9</v>
      </c>
      <c r="D30459" t="s">
        <v>998</v>
      </c>
      <c r="E30459" t="s">
        <v>998</v>
      </c>
      <c r="F30459">
        <v>39.97</v>
      </c>
      <c r="G30459">
        <v>8986</v>
      </c>
      <c r="H30459">
        <v>8</v>
      </c>
    </row>
    <row r="30460" spans="1:8" x14ac:dyDescent="0.2">
      <c r="A30460" t="s">
        <v>19</v>
      </c>
      <c r="B30460" t="s">
        <v>9</v>
      </c>
      <c r="D30460" t="s">
        <v>998</v>
      </c>
      <c r="E30460" t="s">
        <v>998</v>
      </c>
      <c r="F30460">
        <v>40.159999999999997</v>
      </c>
      <c r="G30460">
        <v>29304</v>
      </c>
      <c r="H30460">
        <v>9</v>
      </c>
    </row>
    <row r="30461" spans="1:8" x14ac:dyDescent="0.2">
      <c r="A30461" t="s">
        <v>20</v>
      </c>
      <c r="B30461" t="s">
        <v>9</v>
      </c>
      <c r="D30461" t="s">
        <v>998</v>
      </c>
      <c r="E30461" t="s">
        <v>998</v>
      </c>
      <c r="F30461">
        <v>39.869999999999997</v>
      </c>
      <c r="G30461">
        <v>15909</v>
      </c>
      <c r="H30461">
        <v>10</v>
      </c>
    </row>
    <row r="30462" spans="1:8" x14ac:dyDescent="0.2">
      <c r="A30462" t="s">
        <v>21</v>
      </c>
      <c r="B30462" t="s">
        <v>9</v>
      </c>
      <c r="D30462" t="s">
        <v>998</v>
      </c>
      <c r="E30462" t="s">
        <v>998</v>
      </c>
      <c r="F30462">
        <v>40.49</v>
      </c>
      <c r="G30462">
        <v>23958</v>
      </c>
      <c r="H30462">
        <v>11</v>
      </c>
    </row>
    <row r="30463" spans="1:8" x14ac:dyDescent="0.2">
      <c r="A30463" t="s">
        <v>22</v>
      </c>
      <c r="B30463" t="s">
        <v>9</v>
      </c>
      <c r="D30463" t="s">
        <v>998</v>
      </c>
      <c r="E30463" t="s">
        <v>998</v>
      </c>
      <c r="F30463">
        <v>40.4</v>
      </c>
      <c r="G30463">
        <v>9392</v>
      </c>
      <c r="H30463">
        <v>12</v>
      </c>
    </row>
    <row r="30464" spans="1:8" x14ac:dyDescent="0.2">
      <c r="A30464" t="s">
        <v>23</v>
      </c>
      <c r="B30464" t="s">
        <v>9</v>
      </c>
      <c r="D30464" t="s">
        <v>998</v>
      </c>
      <c r="E30464" t="s">
        <v>998</v>
      </c>
      <c r="F30464">
        <v>40.119999999999997</v>
      </c>
      <c r="G30464">
        <v>6130</v>
      </c>
      <c r="H30464">
        <v>13</v>
      </c>
    </row>
    <row r="30465" spans="1:8" x14ac:dyDescent="0.2">
      <c r="A30465" t="s">
        <v>24</v>
      </c>
      <c r="B30465" t="s">
        <v>9</v>
      </c>
      <c r="D30465" t="s">
        <v>998</v>
      </c>
      <c r="E30465" t="s">
        <v>998</v>
      </c>
      <c r="F30465">
        <v>39.57</v>
      </c>
      <c r="G30465">
        <v>4011</v>
      </c>
      <c r="H30465">
        <v>14</v>
      </c>
    </row>
    <row r="30466" spans="1:8" x14ac:dyDescent="0.2">
      <c r="A30466" t="s">
        <v>25</v>
      </c>
      <c r="B30466" t="s">
        <v>9</v>
      </c>
      <c r="D30466" t="s">
        <v>998</v>
      </c>
      <c r="E30466" t="s">
        <v>998</v>
      </c>
      <c r="F30466">
        <v>40.21</v>
      </c>
      <c r="G30466">
        <v>7290</v>
      </c>
      <c r="H30466">
        <v>15</v>
      </c>
    </row>
    <row r="30467" spans="1:8" x14ac:dyDescent="0.2">
      <c r="A30467" t="s">
        <v>26</v>
      </c>
      <c r="B30467" t="s">
        <v>9</v>
      </c>
      <c r="D30467" t="s">
        <v>998</v>
      </c>
      <c r="E30467" t="s">
        <v>998</v>
      </c>
      <c r="F30467">
        <v>40.17</v>
      </c>
      <c r="G30467">
        <v>1867</v>
      </c>
      <c r="H30467">
        <v>16</v>
      </c>
    </row>
    <row r="30468" spans="1:8" x14ac:dyDescent="0.2">
      <c r="A30468" t="s">
        <v>27</v>
      </c>
      <c r="B30468" t="s">
        <v>9</v>
      </c>
      <c r="D30468" t="s">
        <v>998</v>
      </c>
      <c r="E30468" t="s">
        <v>998</v>
      </c>
      <c r="F30468">
        <v>39.880000000000003</v>
      </c>
      <c r="G30468">
        <v>61660</v>
      </c>
      <c r="H30468">
        <v>17</v>
      </c>
    </row>
    <row r="30469" spans="1:8" x14ac:dyDescent="0.2">
      <c r="A30469" t="s">
        <v>28</v>
      </c>
      <c r="B30469" t="s">
        <v>9</v>
      </c>
      <c r="D30469" t="s">
        <v>998</v>
      </c>
      <c r="E30469" t="s">
        <v>998</v>
      </c>
      <c r="F30469">
        <v>39.97</v>
      </c>
      <c r="G30469">
        <v>26973</v>
      </c>
      <c r="H30469">
        <v>18</v>
      </c>
    </row>
    <row r="30470" spans="1:8" x14ac:dyDescent="0.2">
      <c r="A30470" t="s">
        <v>29</v>
      </c>
      <c r="B30470" t="s">
        <v>9</v>
      </c>
      <c r="D30470" t="s">
        <v>998</v>
      </c>
      <c r="E30470" t="s">
        <v>998</v>
      </c>
      <c r="F30470">
        <v>40.15</v>
      </c>
      <c r="G30470">
        <v>7147</v>
      </c>
      <c r="H30470">
        <v>19</v>
      </c>
    </row>
    <row r="30471" spans="1:8" x14ac:dyDescent="0.2">
      <c r="A30471" t="s">
        <v>30</v>
      </c>
      <c r="B30471" t="s">
        <v>9</v>
      </c>
      <c r="D30471" t="s">
        <v>998</v>
      </c>
      <c r="E30471" t="s">
        <v>998</v>
      </c>
      <c r="F30471">
        <v>40.67</v>
      </c>
      <c r="G30471">
        <v>6807</v>
      </c>
      <c r="H30471">
        <v>20</v>
      </c>
    </row>
    <row r="30472" spans="1:8" x14ac:dyDescent="0.2">
      <c r="A30472" t="s">
        <v>31</v>
      </c>
      <c r="B30472" t="s">
        <v>9</v>
      </c>
      <c r="D30472" t="s">
        <v>998</v>
      </c>
      <c r="E30472" t="s">
        <v>998</v>
      </c>
      <c r="F30472">
        <v>39.729999999999997</v>
      </c>
      <c r="G30472">
        <v>34120</v>
      </c>
      <c r="H30472">
        <v>21</v>
      </c>
    </row>
    <row r="30473" spans="1:8" x14ac:dyDescent="0.2">
      <c r="A30473" t="s">
        <v>32</v>
      </c>
      <c r="B30473" t="s">
        <v>9</v>
      </c>
      <c r="D30473" t="s">
        <v>998</v>
      </c>
      <c r="E30473" t="s">
        <v>998</v>
      </c>
      <c r="F30473">
        <v>39.72</v>
      </c>
      <c r="G30473">
        <v>21504</v>
      </c>
      <c r="H30473">
        <v>22</v>
      </c>
    </row>
    <row r="30474" spans="1:8" x14ac:dyDescent="0.2">
      <c r="A30474" t="s">
        <v>33</v>
      </c>
      <c r="B30474" t="s">
        <v>9</v>
      </c>
      <c r="D30474" t="s">
        <v>998</v>
      </c>
      <c r="E30474" t="s">
        <v>998</v>
      </c>
      <c r="F30474">
        <v>40.1</v>
      </c>
      <c r="G30474">
        <v>13654</v>
      </c>
      <c r="H30474">
        <v>23</v>
      </c>
    </row>
    <row r="30475" spans="1:8" x14ac:dyDescent="0.2">
      <c r="A30475" t="s">
        <v>34</v>
      </c>
      <c r="B30475" t="s">
        <v>9</v>
      </c>
      <c r="D30475" t="s">
        <v>998</v>
      </c>
      <c r="E30475" t="s">
        <v>998</v>
      </c>
      <c r="F30475">
        <v>40.79</v>
      </c>
      <c r="G30475">
        <v>752</v>
      </c>
      <c r="H30475">
        <v>24</v>
      </c>
    </row>
    <row r="30476" spans="1:8" x14ac:dyDescent="0.2">
      <c r="A30476" t="s">
        <v>35</v>
      </c>
      <c r="B30476" t="s">
        <v>9</v>
      </c>
      <c r="D30476" t="s">
        <v>998</v>
      </c>
      <c r="E30476" t="s">
        <v>998</v>
      </c>
      <c r="F30476">
        <v>41.23</v>
      </c>
      <c r="G30476">
        <v>7312</v>
      </c>
      <c r="H30476">
        <v>25</v>
      </c>
    </row>
    <row r="30477" spans="1:8" x14ac:dyDescent="0.2">
      <c r="A30477" t="s">
        <v>36</v>
      </c>
      <c r="B30477" t="s">
        <v>9</v>
      </c>
      <c r="D30477" t="s">
        <v>998</v>
      </c>
      <c r="E30477" t="s">
        <v>998</v>
      </c>
      <c r="F30477">
        <v>43.01</v>
      </c>
      <c r="G30477">
        <v>16846</v>
      </c>
      <c r="H30477">
        <v>26</v>
      </c>
    </row>
    <row r="30478" spans="1:8" x14ac:dyDescent="0.2">
      <c r="A30478" t="s">
        <v>37</v>
      </c>
      <c r="B30478" t="s">
        <v>9</v>
      </c>
      <c r="D30478" t="s">
        <v>998</v>
      </c>
      <c r="E30478" t="s">
        <v>998</v>
      </c>
      <c r="F30478">
        <v>42.77</v>
      </c>
      <c r="G30478">
        <v>75681</v>
      </c>
      <c r="H30478">
        <v>27</v>
      </c>
    </row>
    <row r="30479" spans="1:8" x14ac:dyDescent="0.2">
      <c r="A30479" t="s">
        <v>38</v>
      </c>
      <c r="B30479" t="s">
        <v>9</v>
      </c>
      <c r="D30479" t="s">
        <v>998</v>
      </c>
      <c r="E30479" t="s">
        <v>998</v>
      </c>
      <c r="F30479">
        <v>40.19</v>
      </c>
      <c r="G30479">
        <v>58267</v>
      </c>
      <c r="H30479">
        <v>28</v>
      </c>
    </row>
    <row r="30480" spans="1:8" x14ac:dyDescent="0.2">
      <c r="A30480" t="s">
        <v>39</v>
      </c>
      <c r="B30480" t="s">
        <v>9</v>
      </c>
      <c r="D30480" t="s">
        <v>998</v>
      </c>
      <c r="E30480" t="s">
        <v>998</v>
      </c>
      <c r="F30480">
        <v>40.06</v>
      </c>
      <c r="G30480">
        <v>94109</v>
      </c>
      <c r="H30480">
        <v>29</v>
      </c>
    </row>
    <row r="30481" spans="1:8" x14ac:dyDescent="0.2">
      <c r="A30481" t="s">
        <v>40</v>
      </c>
      <c r="B30481" t="s">
        <v>9</v>
      </c>
      <c r="D30481" t="s">
        <v>998</v>
      </c>
      <c r="E30481" t="s">
        <v>998</v>
      </c>
      <c r="F30481">
        <v>40.08</v>
      </c>
      <c r="G30481">
        <v>74135</v>
      </c>
      <c r="H30481">
        <v>30</v>
      </c>
    </row>
    <row r="30482" spans="1:8" x14ac:dyDescent="0.2">
      <c r="A30482" t="s">
        <v>8</v>
      </c>
      <c r="B30482" t="s">
        <v>9</v>
      </c>
      <c r="D30482" t="s">
        <v>999</v>
      </c>
      <c r="E30482" t="s">
        <v>999</v>
      </c>
      <c r="F30482">
        <v>33.049999999999997</v>
      </c>
      <c r="G30482">
        <v>672</v>
      </c>
      <c r="H30482">
        <v>1</v>
      </c>
    </row>
    <row r="30483" spans="1:8" x14ac:dyDescent="0.2">
      <c r="A30483" t="s">
        <v>12</v>
      </c>
      <c r="B30483" t="s">
        <v>9</v>
      </c>
      <c r="D30483" t="s">
        <v>999</v>
      </c>
      <c r="E30483" t="s">
        <v>999</v>
      </c>
      <c r="F30483">
        <v>32.6</v>
      </c>
      <c r="G30483">
        <v>3312</v>
      </c>
      <c r="H30483">
        <v>2</v>
      </c>
    </row>
    <row r="30484" spans="1:8" x14ac:dyDescent="0.2">
      <c r="A30484" t="s">
        <v>13</v>
      </c>
      <c r="B30484" t="s">
        <v>9</v>
      </c>
      <c r="D30484" t="s">
        <v>999</v>
      </c>
      <c r="E30484" t="s">
        <v>999</v>
      </c>
      <c r="F30484">
        <v>31.92</v>
      </c>
      <c r="G30484">
        <v>1044</v>
      </c>
      <c r="H30484">
        <v>3</v>
      </c>
    </row>
    <row r="30485" spans="1:8" x14ac:dyDescent="0.2">
      <c r="A30485" t="s">
        <v>14</v>
      </c>
      <c r="B30485" t="s">
        <v>9</v>
      </c>
      <c r="D30485" t="s">
        <v>999</v>
      </c>
      <c r="E30485" t="s">
        <v>999</v>
      </c>
      <c r="F30485">
        <v>32.119999999999997</v>
      </c>
      <c r="G30485">
        <v>7111</v>
      </c>
      <c r="H30485">
        <v>4</v>
      </c>
    </row>
    <row r="30486" spans="1:8" x14ac:dyDescent="0.2">
      <c r="A30486" t="s">
        <v>15</v>
      </c>
      <c r="B30486" t="s">
        <v>9</v>
      </c>
      <c r="D30486" t="s">
        <v>999</v>
      </c>
      <c r="E30486" t="s">
        <v>999</v>
      </c>
      <c r="F30486">
        <v>31.81</v>
      </c>
      <c r="G30486">
        <v>257</v>
      </c>
      <c r="H30486">
        <v>5</v>
      </c>
    </row>
    <row r="30487" spans="1:8" x14ac:dyDescent="0.2">
      <c r="A30487" t="s">
        <v>16</v>
      </c>
      <c r="B30487" t="s">
        <v>9</v>
      </c>
      <c r="D30487" t="s">
        <v>999</v>
      </c>
      <c r="E30487" t="s">
        <v>999</v>
      </c>
      <c r="F30487">
        <v>31.85</v>
      </c>
      <c r="G30487">
        <v>1764</v>
      </c>
      <c r="H30487">
        <v>6</v>
      </c>
    </row>
    <row r="30488" spans="1:8" x14ac:dyDescent="0.2">
      <c r="A30488" t="s">
        <v>17</v>
      </c>
      <c r="B30488" t="s">
        <v>9</v>
      </c>
      <c r="D30488" t="s">
        <v>999</v>
      </c>
      <c r="E30488" t="s">
        <v>999</v>
      </c>
      <c r="F30488">
        <v>31.9</v>
      </c>
      <c r="G30488">
        <v>557</v>
      </c>
      <c r="H30488">
        <v>7</v>
      </c>
    </row>
    <row r="30489" spans="1:8" x14ac:dyDescent="0.2">
      <c r="A30489" t="s">
        <v>18</v>
      </c>
      <c r="B30489" t="s">
        <v>9</v>
      </c>
      <c r="D30489" t="s">
        <v>999</v>
      </c>
      <c r="E30489" t="s">
        <v>999</v>
      </c>
      <c r="F30489">
        <v>31.65</v>
      </c>
      <c r="G30489">
        <v>679</v>
      </c>
      <c r="H30489">
        <v>8</v>
      </c>
    </row>
    <row r="30490" spans="1:8" x14ac:dyDescent="0.2">
      <c r="A30490" t="s">
        <v>19</v>
      </c>
      <c r="B30490" t="s">
        <v>9</v>
      </c>
      <c r="D30490" t="s">
        <v>999</v>
      </c>
      <c r="E30490" t="s">
        <v>999</v>
      </c>
      <c r="F30490">
        <v>31.74</v>
      </c>
      <c r="G30490">
        <v>508</v>
      </c>
      <c r="H30490">
        <v>9</v>
      </c>
    </row>
    <row r="30491" spans="1:8" x14ac:dyDescent="0.2">
      <c r="A30491" t="s">
        <v>20</v>
      </c>
      <c r="B30491" t="s">
        <v>9</v>
      </c>
      <c r="D30491" t="s">
        <v>999</v>
      </c>
      <c r="E30491" t="s">
        <v>999</v>
      </c>
      <c r="F30491">
        <v>31.6</v>
      </c>
      <c r="G30491">
        <v>604</v>
      </c>
      <c r="H30491">
        <v>10</v>
      </c>
    </row>
    <row r="30492" spans="1:8" x14ac:dyDescent="0.2">
      <c r="A30492" t="s">
        <v>21</v>
      </c>
      <c r="B30492" t="s">
        <v>9</v>
      </c>
      <c r="D30492" t="s">
        <v>999</v>
      </c>
      <c r="E30492" t="s">
        <v>999</v>
      </c>
      <c r="F30492">
        <v>31.66</v>
      </c>
      <c r="G30492">
        <v>630</v>
      </c>
      <c r="H30492">
        <v>11</v>
      </c>
    </row>
    <row r="30493" spans="1:8" x14ac:dyDescent="0.2">
      <c r="A30493" t="s">
        <v>22</v>
      </c>
      <c r="B30493" t="s">
        <v>9</v>
      </c>
      <c r="D30493" t="s">
        <v>999</v>
      </c>
      <c r="E30493" t="s">
        <v>999</v>
      </c>
      <c r="F30493">
        <v>31.75</v>
      </c>
      <c r="G30493">
        <v>1003</v>
      </c>
      <c r="H30493">
        <v>12</v>
      </c>
    </row>
    <row r="30494" spans="1:8" x14ac:dyDescent="0.2">
      <c r="A30494" t="s">
        <v>23</v>
      </c>
      <c r="B30494" t="s">
        <v>9</v>
      </c>
      <c r="D30494" t="s">
        <v>999</v>
      </c>
      <c r="E30494" t="s">
        <v>999</v>
      </c>
      <c r="F30494">
        <v>31.6</v>
      </c>
      <c r="G30494">
        <v>5943</v>
      </c>
      <c r="H30494">
        <v>13</v>
      </c>
    </row>
    <row r="30495" spans="1:8" x14ac:dyDescent="0.2">
      <c r="A30495" t="s">
        <v>24</v>
      </c>
      <c r="B30495" t="s">
        <v>9</v>
      </c>
      <c r="D30495" t="s">
        <v>999</v>
      </c>
      <c r="E30495" t="s">
        <v>999</v>
      </c>
      <c r="F30495">
        <v>31.52</v>
      </c>
      <c r="G30495">
        <v>13471</v>
      </c>
      <c r="H30495">
        <v>14</v>
      </c>
    </row>
    <row r="30496" spans="1:8" x14ac:dyDescent="0.2">
      <c r="A30496" t="s">
        <v>25</v>
      </c>
      <c r="B30496" t="s">
        <v>9</v>
      </c>
      <c r="D30496" t="s">
        <v>999</v>
      </c>
      <c r="E30496" t="s">
        <v>999</v>
      </c>
      <c r="F30496">
        <v>31.72</v>
      </c>
      <c r="G30496">
        <v>6139</v>
      </c>
      <c r="H30496">
        <v>15</v>
      </c>
    </row>
    <row r="30497" spans="1:8" x14ac:dyDescent="0.2">
      <c r="A30497" t="s">
        <v>26</v>
      </c>
      <c r="B30497" t="s">
        <v>9</v>
      </c>
      <c r="D30497" t="s">
        <v>999</v>
      </c>
      <c r="E30497" t="s">
        <v>999</v>
      </c>
      <c r="F30497">
        <v>31.62</v>
      </c>
      <c r="G30497">
        <v>2915</v>
      </c>
      <c r="H30497">
        <v>16</v>
      </c>
    </row>
    <row r="30498" spans="1:8" x14ac:dyDescent="0.2">
      <c r="A30498" t="s">
        <v>27</v>
      </c>
      <c r="B30498" t="s">
        <v>9</v>
      </c>
      <c r="D30498" t="s">
        <v>999</v>
      </c>
      <c r="E30498" t="s">
        <v>999</v>
      </c>
      <c r="F30498">
        <v>31.87</v>
      </c>
      <c r="G30498">
        <v>3641</v>
      </c>
      <c r="H30498">
        <v>17</v>
      </c>
    </row>
    <row r="30499" spans="1:8" x14ac:dyDescent="0.2">
      <c r="A30499" t="s">
        <v>28</v>
      </c>
      <c r="B30499" t="s">
        <v>9</v>
      </c>
      <c r="D30499" t="s">
        <v>999</v>
      </c>
      <c r="E30499" t="s">
        <v>999</v>
      </c>
      <c r="F30499">
        <v>31.89</v>
      </c>
      <c r="G30499">
        <v>2435</v>
      </c>
      <c r="H30499">
        <v>18</v>
      </c>
    </row>
    <row r="30500" spans="1:8" x14ac:dyDescent="0.2">
      <c r="A30500" t="s">
        <v>29</v>
      </c>
      <c r="B30500" t="s">
        <v>9</v>
      </c>
      <c r="D30500" t="s">
        <v>999</v>
      </c>
      <c r="E30500" t="s">
        <v>999</v>
      </c>
      <c r="F30500">
        <v>31.96</v>
      </c>
      <c r="G30500">
        <v>4002</v>
      </c>
      <c r="H30500">
        <v>19</v>
      </c>
    </row>
    <row r="30501" spans="1:8" x14ac:dyDescent="0.2">
      <c r="A30501" t="s">
        <v>30</v>
      </c>
      <c r="B30501" t="s">
        <v>9</v>
      </c>
      <c r="D30501" t="s">
        <v>999</v>
      </c>
      <c r="E30501" t="s">
        <v>999</v>
      </c>
      <c r="F30501">
        <v>31.82</v>
      </c>
      <c r="G30501">
        <v>4785</v>
      </c>
      <c r="H30501">
        <v>20</v>
      </c>
    </row>
    <row r="30502" spans="1:8" x14ac:dyDescent="0.2">
      <c r="A30502" t="s">
        <v>31</v>
      </c>
      <c r="B30502" t="s">
        <v>9</v>
      </c>
      <c r="D30502" t="s">
        <v>999</v>
      </c>
      <c r="E30502" t="s">
        <v>999</v>
      </c>
      <c r="F30502">
        <v>31.68</v>
      </c>
      <c r="G30502">
        <v>2355</v>
      </c>
      <c r="H30502">
        <v>21</v>
      </c>
    </row>
    <row r="30503" spans="1:8" x14ac:dyDescent="0.2">
      <c r="A30503" t="s">
        <v>32</v>
      </c>
      <c r="B30503" t="s">
        <v>9</v>
      </c>
      <c r="D30503" t="s">
        <v>999</v>
      </c>
      <c r="E30503" t="s">
        <v>999</v>
      </c>
      <c r="F30503">
        <v>31.89</v>
      </c>
      <c r="G30503">
        <v>509</v>
      </c>
      <c r="H30503">
        <v>22</v>
      </c>
    </row>
    <row r="30504" spans="1:8" x14ac:dyDescent="0.2">
      <c r="A30504" t="s">
        <v>33</v>
      </c>
      <c r="B30504" t="s">
        <v>9</v>
      </c>
      <c r="D30504" t="s">
        <v>999</v>
      </c>
      <c r="E30504" t="s">
        <v>999</v>
      </c>
      <c r="F30504">
        <v>31.91</v>
      </c>
      <c r="G30504">
        <v>1647</v>
      </c>
      <c r="H30504">
        <v>23</v>
      </c>
    </row>
    <row r="30505" spans="1:8" x14ac:dyDescent="0.2">
      <c r="A30505" t="s">
        <v>34</v>
      </c>
      <c r="B30505" t="s">
        <v>9</v>
      </c>
      <c r="D30505" t="s">
        <v>999</v>
      </c>
      <c r="E30505" t="s">
        <v>999</v>
      </c>
      <c r="F30505">
        <v>32.14</v>
      </c>
      <c r="G30505">
        <v>1840</v>
      </c>
      <c r="H30505">
        <v>24</v>
      </c>
    </row>
    <row r="30506" spans="1:8" x14ac:dyDescent="0.2">
      <c r="A30506" t="s">
        <v>35</v>
      </c>
      <c r="B30506" t="s">
        <v>9</v>
      </c>
      <c r="D30506" t="s">
        <v>999</v>
      </c>
      <c r="E30506" t="s">
        <v>999</v>
      </c>
      <c r="F30506">
        <v>32.520000000000003</v>
      </c>
      <c r="G30506">
        <v>1754</v>
      </c>
      <c r="H30506">
        <v>25</v>
      </c>
    </row>
    <row r="30507" spans="1:8" x14ac:dyDescent="0.2">
      <c r="A30507" t="s">
        <v>36</v>
      </c>
      <c r="B30507" t="s">
        <v>9</v>
      </c>
      <c r="D30507" t="s">
        <v>999</v>
      </c>
      <c r="E30507" t="s">
        <v>999</v>
      </c>
      <c r="F30507">
        <v>33.74</v>
      </c>
      <c r="G30507">
        <v>1978</v>
      </c>
      <c r="H30507">
        <v>26</v>
      </c>
    </row>
    <row r="30508" spans="1:8" x14ac:dyDescent="0.2">
      <c r="A30508" t="s">
        <v>37</v>
      </c>
      <c r="B30508" t="s">
        <v>9</v>
      </c>
      <c r="D30508" t="s">
        <v>999</v>
      </c>
      <c r="E30508" t="s">
        <v>999</v>
      </c>
      <c r="F30508">
        <v>35.409999999999997</v>
      </c>
      <c r="G30508">
        <v>27432</v>
      </c>
      <c r="H30508">
        <v>27</v>
      </c>
    </row>
    <row r="30509" spans="1:8" x14ac:dyDescent="0.2">
      <c r="A30509" t="s">
        <v>38</v>
      </c>
      <c r="B30509" t="s">
        <v>9</v>
      </c>
      <c r="D30509" t="s">
        <v>999</v>
      </c>
      <c r="E30509" t="s">
        <v>999</v>
      </c>
      <c r="F30509">
        <v>32.04</v>
      </c>
      <c r="G30509">
        <v>41642</v>
      </c>
      <c r="H30509">
        <v>28</v>
      </c>
    </row>
    <row r="30510" spans="1:8" x14ac:dyDescent="0.2">
      <c r="A30510" t="s">
        <v>39</v>
      </c>
      <c r="B30510" t="s">
        <v>9</v>
      </c>
      <c r="D30510" t="s">
        <v>999</v>
      </c>
      <c r="E30510" t="s">
        <v>999</v>
      </c>
      <c r="F30510">
        <v>31.84</v>
      </c>
      <c r="G30510">
        <v>5962</v>
      </c>
      <c r="H30510">
        <v>29</v>
      </c>
    </row>
    <row r="30511" spans="1:8" x14ac:dyDescent="0.2">
      <c r="A30511" t="s">
        <v>40</v>
      </c>
      <c r="B30511" t="s">
        <v>9</v>
      </c>
      <c r="D30511" t="s">
        <v>999</v>
      </c>
      <c r="E30511" t="s">
        <v>999</v>
      </c>
      <c r="F30511">
        <v>31.36</v>
      </c>
      <c r="G30511">
        <v>2062</v>
      </c>
      <c r="H30511">
        <v>30</v>
      </c>
    </row>
    <row r="30512" spans="1:8" x14ac:dyDescent="0.2">
      <c r="A30512" t="s">
        <v>8</v>
      </c>
      <c r="B30512" t="s">
        <v>9</v>
      </c>
      <c r="D30512" t="s">
        <v>1000</v>
      </c>
      <c r="E30512" t="s">
        <v>1000</v>
      </c>
      <c r="F30512">
        <v>28.94</v>
      </c>
      <c r="G30512">
        <v>1377</v>
      </c>
      <c r="H30512">
        <v>1</v>
      </c>
    </row>
    <row r="30513" spans="1:8" x14ac:dyDescent="0.2">
      <c r="A30513" t="s">
        <v>12</v>
      </c>
      <c r="B30513" t="s">
        <v>9</v>
      </c>
      <c r="D30513" t="s">
        <v>1000</v>
      </c>
      <c r="E30513" t="s">
        <v>1000</v>
      </c>
      <c r="F30513">
        <v>29.73</v>
      </c>
      <c r="G30513">
        <v>12508</v>
      </c>
      <c r="H30513">
        <v>2</v>
      </c>
    </row>
    <row r="30514" spans="1:8" x14ac:dyDescent="0.2">
      <c r="A30514" t="s">
        <v>13</v>
      </c>
      <c r="B30514" t="s">
        <v>9</v>
      </c>
      <c r="D30514" t="s">
        <v>1000</v>
      </c>
      <c r="E30514" t="s">
        <v>1000</v>
      </c>
      <c r="F30514">
        <v>28.85</v>
      </c>
      <c r="G30514">
        <v>4228</v>
      </c>
      <c r="H30514">
        <v>3</v>
      </c>
    </row>
    <row r="30515" spans="1:8" x14ac:dyDescent="0.2">
      <c r="A30515" t="s">
        <v>14</v>
      </c>
      <c r="B30515" t="s">
        <v>9</v>
      </c>
      <c r="D30515" t="s">
        <v>1000</v>
      </c>
      <c r="E30515" t="s">
        <v>1000</v>
      </c>
      <c r="F30515">
        <v>28.78</v>
      </c>
      <c r="G30515">
        <v>13903</v>
      </c>
      <c r="H30515">
        <v>4</v>
      </c>
    </row>
    <row r="30516" spans="1:8" x14ac:dyDescent="0.2">
      <c r="A30516" t="s">
        <v>15</v>
      </c>
      <c r="B30516" t="s">
        <v>9</v>
      </c>
      <c r="D30516" t="s">
        <v>1000</v>
      </c>
      <c r="E30516" t="s">
        <v>1000</v>
      </c>
      <c r="F30516">
        <v>28.8</v>
      </c>
      <c r="G30516">
        <v>4900</v>
      </c>
      <c r="H30516">
        <v>5</v>
      </c>
    </row>
    <row r="30517" spans="1:8" x14ac:dyDescent="0.2">
      <c r="A30517" t="s">
        <v>16</v>
      </c>
      <c r="B30517" t="s">
        <v>9</v>
      </c>
      <c r="D30517" t="s">
        <v>1000</v>
      </c>
      <c r="E30517" t="s">
        <v>1000</v>
      </c>
      <c r="F30517">
        <v>28.47</v>
      </c>
      <c r="G30517">
        <v>3221</v>
      </c>
      <c r="H30517">
        <v>6</v>
      </c>
    </row>
    <row r="30518" spans="1:8" x14ac:dyDescent="0.2">
      <c r="A30518" t="s">
        <v>17</v>
      </c>
      <c r="B30518" t="s">
        <v>9</v>
      </c>
      <c r="D30518" t="s">
        <v>1000</v>
      </c>
      <c r="E30518" t="s">
        <v>1000</v>
      </c>
      <c r="F30518">
        <v>27.94</v>
      </c>
      <c r="G30518">
        <v>7938</v>
      </c>
      <c r="H30518">
        <v>7</v>
      </c>
    </row>
    <row r="30519" spans="1:8" x14ac:dyDescent="0.2">
      <c r="A30519" t="s">
        <v>18</v>
      </c>
      <c r="B30519" t="s">
        <v>9</v>
      </c>
      <c r="D30519" t="s">
        <v>1000</v>
      </c>
      <c r="E30519" t="s">
        <v>1000</v>
      </c>
      <c r="F30519">
        <v>27.84</v>
      </c>
      <c r="G30519">
        <v>6115</v>
      </c>
      <c r="H30519">
        <v>8</v>
      </c>
    </row>
    <row r="30520" spans="1:8" x14ac:dyDescent="0.2">
      <c r="A30520" t="s">
        <v>19</v>
      </c>
      <c r="B30520" t="s">
        <v>9</v>
      </c>
      <c r="D30520" t="s">
        <v>1000</v>
      </c>
      <c r="E30520" t="s">
        <v>1000</v>
      </c>
      <c r="F30520">
        <v>27.91</v>
      </c>
      <c r="G30520">
        <v>9981</v>
      </c>
      <c r="H30520">
        <v>9</v>
      </c>
    </row>
    <row r="30521" spans="1:8" x14ac:dyDescent="0.2">
      <c r="A30521" t="s">
        <v>20</v>
      </c>
      <c r="B30521" t="s">
        <v>9</v>
      </c>
      <c r="D30521" t="s">
        <v>1000</v>
      </c>
      <c r="E30521" t="s">
        <v>1000</v>
      </c>
      <c r="F30521">
        <v>28.86</v>
      </c>
      <c r="G30521">
        <v>7554</v>
      </c>
      <c r="H30521">
        <v>10</v>
      </c>
    </row>
    <row r="30522" spans="1:8" x14ac:dyDescent="0.2">
      <c r="A30522" t="s">
        <v>21</v>
      </c>
      <c r="B30522" t="s">
        <v>9</v>
      </c>
      <c r="D30522" t="s">
        <v>1000</v>
      </c>
      <c r="E30522" t="s">
        <v>1000</v>
      </c>
      <c r="F30522">
        <v>28.08</v>
      </c>
      <c r="G30522">
        <v>3749</v>
      </c>
      <c r="H30522">
        <v>11</v>
      </c>
    </row>
    <row r="30523" spans="1:8" x14ac:dyDescent="0.2">
      <c r="A30523" t="s">
        <v>22</v>
      </c>
      <c r="B30523" t="s">
        <v>9</v>
      </c>
      <c r="D30523" t="s">
        <v>1000</v>
      </c>
      <c r="E30523" t="s">
        <v>1000</v>
      </c>
      <c r="F30523">
        <v>28.03</v>
      </c>
      <c r="G30523">
        <v>361</v>
      </c>
      <c r="H30523">
        <v>12</v>
      </c>
    </row>
    <row r="30524" spans="1:8" x14ac:dyDescent="0.2">
      <c r="A30524" t="s">
        <v>23</v>
      </c>
      <c r="B30524" t="s">
        <v>9</v>
      </c>
      <c r="D30524" t="s">
        <v>1000</v>
      </c>
      <c r="E30524" t="s">
        <v>1000</v>
      </c>
      <c r="F30524">
        <v>27.52</v>
      </c>
      <c r="G30524">
        <v>3005</v>
      </c>
      <c r="H30524">
        <v>13</v>
      </c>
    </row>
    <row r="30525" spans="1:8" x14ac:dyDescent="0.2">
      <c r="A30525" t="s">
        <v>24</v>
      </c>
      <c r="B30525" t="s">
        <v>9</v>
      </c>
      <c r="D30525" t="s">
        <v>1000</v>
      </c>
      <c r="E30525" t="s">
        <v>1000</v>
      </c>
      <c r="F30525">
        <v>28.27</v>
      </c>
      <c r="G30525">
        <v>3108</v>
      </c>
      <c r="H30525">
        <v>14</v>
      </c>
    </row>
    <row r="30526" spans="1:8" x14ac:dyDescent="0.2">
      <c r="A30526" t="s">
        <v>25</v>
      </c>
      <c r="B30526" t="s">
        <v>9</v>
      </c>
      <c r="D30526" t="s">
        <v>1000</v>
      </c>
      <c r="E30526" t="s">
        <v>1000</v>
      </c>
      <c r="F30526">
        <v>28.39</v>
      </c>
      <c r="G30526">
        <v>4357</v>
      </c>
      <c r="H30526">
        <v>15</v>
      </c>
    </row>
    <row r="30527" spans="1:8" x14ac:dyDescent="0.2">
      <c r="A30527" t="s">
        <v>26</v>
      </c>
      <c r="B30527" t="s">
        <v>9</v>
      </c>
      <c r="D30527" t="s">
        <v>1000</v>
      </c>
      <c r="E30527" t="s">
        <v>1000</v>
      </c>
      <c r="F30527">
        <v>28.35</v>
      </c>
      <c r="G30527">
        <v>13366</v>
      </c>
      <c r="H30527">
        <v>16</v>
      </c>
    </row>
    <row r="30528" spans="1:8" x14ac:dyDescent="0.2">
      <c r="A30528" t="s">
        <v>27</v>
      </c>
      <c r="B30528" t="s">
        <v>9</v>
      </c>
      <c r="D30528" t="s">
        <v>1000</v>
      </c>
      <c r="E30528" t="s">
        <v>1000</v>
      </c>
      <c r="F30528">
        <v>28.56</v>
      </c>
      <c r="G30528">
        <v>34027</v>
      </c>
      <c r="H30528">
        <v>17</v>
      </c>
    </row>
    <row r="30529" spans="1:8" x14ac:dyDescent="0.2">
      <c r="A30529" t="s">
        <v>28</v>
      </c>
      <c r="B30529" t="s">
        <v>9</v>
      </c>
      <c r="D30529" t="s">
        <v>1000</v>
      </c>
      <c r="E30529" t="s">
        <v>1000</v>
      </c>
      <c r="F30529">
        <v>28.58</v>
      </c>
      <c r="G30529">
        <v>60700</v>
      </c>
      <c r="H30529">
        <v>18</v>
      </c>
    </row>
    <row r="30530" spans="1:8" x14ac:dyDescent="0.2">
      <c r="A30530" t="s">
        <v>29</v>
      </c>
      <c r="B30530" t="s">
        <v>9</v>
      </c>
      <c r="D30530" t="s">
        <v>1000</v>
      </c>
      <c r="E30530" t="s">
        <v>1000</v>
      </c>
      <c r="F30530">
        <v>28.68</v>
      </c>
      <c r="G30530">
        <v>15568</v>
      </c>
      <c r="H30530">
        <v>19</v>
      </c>
    </row>
    <row r="30531" spans="1:8" x14ac:dyDescent="0.2">
      <c r="A30531" t="s">
        <v>30</v>
      </c>
      <c r="B30531" t="s">
        <v>9</v>
      </c>
      <c r="D30531" t="s">
        <v>1000</v>
      </c>
      <c r="E30531" t="s">
        <v>1000</v>
      </c>
      <c r="F30531">
        <v>28.5</v>
      </c>
      <c r="G30531">
        <v>18476</v>
      </c>
      <c r="H30531">
        <v>20</v>
      </c>
    </row>
    <row r="30532" spans="1:8" x14ac:dyDescent="0.2">
      <c r="A30532" t="s">
        <v>31</v>
      </c>
      <c r="B30532" t="s">
        <v>9</v>
      </c>
      <c r="D30532" t="s">
        <v>1000</v>
      </c>
      <c r="E30532" t="s">
        <v>1000</v>
      </c>
      <c r="F30532">
        <v>28.39</v>
      </c>
      <c r="G30532">
        <v>11238</v>
      </c>
      <c r="H30532">
        <v>21</v>
      </c>
    </row>
    <row r="30533" spans="1:8" x14ac:dyDescent="0.2">
      <c r="A30533" t="s">
        <v>32</v>
      </c>
      <c r="B30533" t="s">
        <v>9</v>
      </c>
      <c r="D30533" t="s">
        <v>1000</v>
      </c>
      <c r="E30533" t="s">
        <v>1000</v>
      </c>
      <c r="F30533">
        <v>28.51</v>
      </c>
      <c r="G30533">
        <v>8500</v>
      </c>
      <c r="H30533">
        <v>22</v>
      </c>
    </row>
    <row r="30534" spans="1:8" x14ac:dyDescent="0.2">
      <c r="A30534" t="s">
        <v>33</v>
      </c>
      <c r="B30534" t="s">
        <v>9</v>
      </c>
      <c r="D30534" t="s">
        <v>1000</v>
      </c>
      <c r="E30534" t="s">
        <v>1000</v>
      </c>
      <c r="F30534">
        <v>28.53</v>
      </c>
      <c r="G30534">
        <v>4313</v>
      </c>
      <c r="H30534">
        <v>23</v>
      </c>
    </row>
    <row r="30535" spans="1:8" x14ac:dyDescent="0.2">
      <c r="A30535" t="s">
        <v>34</v>
      </c>
      <c r="B30535" t="s">
        <v>9</v>
      </c>
      <c r="D30535" t="s">
        <v>1000</v>
      </c>
      <c r="E30535" t="s">
        <v>1000</v>
      </c>
      <c r="F30535">
        <v>28.82</v>
      </c>
      <c r="G30535">
        <v>6157</v>
      </c>
      <c r="H30535">
        <v>24</v>
      </c>
    </row>
    <row r="30536" spans="1:8" x14ac:dyDescent="0.2">
      <c r="A30536" t="s">
        <v>35</v>
      </c>
      <c r="B30536" t="s">
        <v>9</v>
      </c>
      <c r="D30536" t="s">
        <v>1000</v>
      </c>
      <c r="E30536" t="s">
        <v>1000</v>
      </c>
      <c r="F30536">
        <v>29.45</v>
      </c>
      <c r="G30536">
        <v>2748</v>
      </c>
      <c r="H30536">
        <v>25</v>
      </c>
    </row>
    <row r="30537" spans="1:8" x14ac:dyDescent="0.2">
      <c r="A30537" t="s">
        <v>36</v>
      </c>
      <c r="B30537" t="s">
        <v>9</v>
      </c>
      <c r="D30537" t="s">
        <v>1000</v>
      </c>
      <c r="E30537" t="s">
        <v>1000</v>
      </c>
      <c r="F30537">
        <v>29.9</v>
      </c>
      <c r="G30537">
        <v>3489</v>
      </c>
      <c r="H30537">
        <v>26</v>
      </c>
    </row>
    <row r="30538" spans="1:8" x14ac:dyDescent="0.2">
      <c r="A30538" t="s">
        <v>37</v>
      </c>
      <c r="B30538" t="s">
        <v>9</v>
      </c>
      <c r="D30538" t="s">
        <v>1000</v>
      </c>
      <c r="E30538" t="s">
        <v>1000</v>
      </c>
      <c r="F30538">
        <v>29.83</v>
      </c>
      <c r="G30538">
        <v>3572</v>
      </c>
      <c r="H30538">
        <v>27</v>
      </c>
    </row>
    <row r="30539" spans="1:8" x14ac:dyDescent="0.2">
      <c r="A30539" t="s">
        <v>38</v>
      </c>
      <c r="B30539" t="s">
        <v>9</v>
      </c>
      <c r="D30539" t="s">
        <v>1000</v>
      </c>
      <c r="E30539" t="s">
        <v>1000</v>
      </c>
      <c r="F30539">
        <v>28.37</v>
      </c>
      <c r="G30539">
        <v>10561</v>
      </c>
      <c r="H30539">
        <v>28</v>
      </c>
    </row>
    <row r="30540" spans="1:8" x14ac:dyDescent="0.2">
      <c r="A30540" t="s">
        <v>39</v>
      </c>
      <c r="B30540" t="s">
        <v>9</v>
      </c>
      <c r="D30540" t="s">
        <v>1000</v>
      </c>
      <c r="E30540" t="s">
        <v>1000</v>
      </c>
      <c r="F30540">
        <v>28.2</v>
      </c>
      <c r="G30540">
        <v>1717</v>
      </c>
      <c r="H30540">
        <v>29</v>
      </c>
    </row>
    <row r="30541" spans="1:8" x14ac:dyDescent="0.2">
      <c r="A30541" t="s">
        <v>40</v>
      </c>
      <c r="B30541" t="s">
        <v>9</v>
      </c>
      <c r="D30541" t="s">
        <v>1000</v>
      </c>
      <c r="E30541" t="s">
        <v>1000</v>
      </c>
      <c r="F30541">
        <v>28.1</v>
      </c>
      <c r="G30541">
        <v>37813</v>
      </c>
      <c r="H30541">
        <v>30</v>
      </c>
    </row>
    <row r="30542" spans="1:8" x14ac:dyDescent="0.2">
      <c r="A30542" t="s">
        <v>8</v>
      </c>
      <c r="B30542" t="s">
        <v>9</v>
      </c>
      <c r="D30542" t="s">
        <v>1001</v>
      </c>
      <c r="E30542" t="s">
        <v>1001</v>
      </c>
      <c r="F30542">
        <v>26.4</v>
      </c>
      <c r="G30542">
        <v>5439</v>
      </c>
      <c r="H30542">
        <v>1</v>
      </c>
    </row>
    <row r="30543" spans="1:8" x14ac:dyDescent="0.2">
      <c r="A30543" t="s">
        <v>12</v>
      </c>
      <c r="B30543" t="s">
        <v>9</v>
      </c>
      <c r="D30543" t="s">
        <v>1001</v>
      </c>
      <c r="E30543" t="s">
        <v>1001</v>
      </c>
      <c r="F30543">
        <v>25.85</v>
      </c>
      <c r="G30543">
        <v>1521</v>
      </c>
      <c r="H30543">
        <v>2</v>
      </c>
    </row>
    <row r="30544" spans="1:8" x14ac:dyDescent="0.2">
      <c r="A30544" t="s">
        <v>13</v>
      </c>
      <c r="B30544" t="s">
        <v>9</v>
      </c>
      <c r="D30544" t="s">
        <v>1001</v>
      </c>
      <c r="E30544" t="s">
        <v>1001</v>
      </c>
      <c r="F30544">
        <v>25.38</v>
      </c>
      <c r="G30544">
        <v>674</v>
      </c>
      <c r="H30544">
        <v>3</v>
      </c>
    </row>
    <row r="30545" spans="1:8" x14ac:dyDescent="0.2">
      <c r="A30545" t="s">
        <v>14</v>
      </c>
      <c r="B30545" t="s">
        <v>9</v>
      </c>
      <c r="D30545" t="s">
        <v>1001</v>
      </c>
      <c r="E30545" t="s">
        <v>1001</v>
      </c>
      <c r="F30545">
        <v>25.23</v>
      </c>
      <c r="G30545">
        <v>663</v>
      </c>
      <c r="H30545">
        <v>4</v>
      </c>
    </row>
    <row r="30546" spans="1:8" x14ac:dyDescent="0.2">
      <c r="A30546" t="s">
        <v>15</v>
      </c>
      <c r="B30546" t="s">
        <v>9</v>
      </c>
      <c r="D30546" t="s">
        <v>1001</v>
      </c>
      <c r="E30546" t="s">
        <v>1001</v>
      </c>
      <c r="F30546">
        <v>25.43</v>
      </c>
      <c r="G30546">
        <v>1061</v>
      </c>
      <c r="H30546">
        <v>5</v>
      </c>
    </row>
    <row r="30547" spans="1:8" x14ac:dyDescent="0.2">
      <c r="A30547" t="s">
        <v>16</v>
      </c>
      <c r="B30547" t="s">
        <v>9</v>
      </c>
      <c r="D30547" t="s">
        <v>1001</v>
      </c>
      <c r="E30547" t="s">
        <v>1001</v>
      </c>
      <c r="F30547">
        <v>25.71</v>
      </c>
      <c r="G30547">
        <v>1058</v>
      </c>
      <c r="H30547">
        <v>6</v>
      </c>
    </row>
    <row r="30548" spans="1:8" x14ac:dyDescent="0.2">
      <c r="A30548" t="s">
        <v>17</v>
      </c>
      <c r="B30548" t="s">
        <v>9</v>
      </c>
      <c r="D30548" t="s">
        <v>1001</v>
      </c>
      <c r="E30548" t="s">
        <v>1001</v>
      </c>
      <c r="F30548">
        <v>25.53</v>
      </c>
      <c r="G30548">
        <v>322</v>
      </c>
      <c r="H30548">
        <v>7</v>
      </c>
    </row>
    <row r="30549" spans="1:8" x14ac:dyDescent="0.2">
      <c r="A30549" t="s">
        <v>18</v>
      </c>
      <c r="B30549" t="s">
        <v>9</v>
      </c>
      <c r="D30549" t="s">
        <v>1001</v>
      </c>
      <c r="E30549" t="s">
        <v>1001</v>
      </c>
      <c r="F30549">
        <v>25.17</v>
      </c>
      <c r="G30549">
        <v>579</v>
      </c>
      <c r="H30549">
        <v>8</v>
      </c>
    </row>
    <row r="30550" spans="1:8" x14ac:dyDescent="0.2">
      <c r="A30550" t="s">
        <v>19</v>
      </c>
      <c r="B30550" t="s">
        <v>9</v>
      </c>
      <c r="D30550" t="s">
        <v>1001</v>
      </c>
      <c r="E30550" t="s">
        <v>1001</v>
      </c>
      <c r="F30550">
        <v>25.45</v>
      </c>
      <c r="G30550">
        <v>2281</v>
      </c>
      <c r="H30550">
        <v>9</v>
      </c>
    </row>
    <row r="30551" spans="1:8" x14ac:dyDescent="0.2">
      <c r="A30551" t="s">
        <v>20</v>
      </c>
      <c r="B30551" t="s">
        <v>9</v>
      </c>
      <c r="D30551" t="s">
        <v>1001</v>
      </c>
      <c r="E30551" t="s">
        <v>1001</v>
      </c>
      <c r="F30551">
        <v>25.46</v>
      </c>
      <c r="G30551">
        <v>621</v>
      </c>
      <c r="H30551">
        <v>10</v>
      </c>
    </row>
    <row r="30552" spans="1:8" x14ac:dyDescent="0.2">
      <c r="A30552" t="s">
        <v>21</v>
      </c>
      <c r="B30552" t="s">
        <v>9</v>
      </c>
      <c r="D30552" t="s">
        <v>1001</v>
      </c>
      <c r="E30552" t="s">
        <v>1001</v>
      </c>
      <c r="F30552">
        <v>25.49</v>
      </c>
      <c r="G30552">
        <v>936</v>
      </c>
      <c r="H30552">
        <v>11</v>
      </c>
    </row>
    <row r="30553" spans="1:8" x14ac:dyDescent="0.2">
      <c r="A30553" t="s">
        <v>22</v>
      </c>
      <c r="B30553" t="s">
        <v>9</v>
      </c>
      <c r="D30553" t="s">
        <v>1001</v>
      </c>
      <c r="E30553" t="s">
        <v>1001</v>
      </c>
      <c r="F30553">
        <v>25.47</v>
      </c>
      <c r="G30553">
        <v>339</v>
      </c>
      <c r="H30553">
        <v>12</v>
      </c>
    </row>
    <row r="30554" spans="1:8" x14ac:dyDescent="0.2">
      <c r="A30554" t="s">
        <v>23</v>
      </c>
      <c r="B30554" t="s">
        <v>9</v>
      </c>
      <c r="D30554" t="s">
        <v>1001</v>
      </c>
      <c r="E30554" t="s">
        <v>1001</v>
      </c>
      <c r="F30554">
        <v>25.29</v>
      </c>
      <c r="G30554">
        <v>46</v>
      </c>
      <c r="H30554">
        <v>13</v>
      </c>
    </row>
    <row r="30555" spans="1:8" x14ac:dyDescent="0.2">
      <c r="A30555" t="s">
        <v>24</v>
      </c>
      <c r="B30555" t="s">
        <v>9</v>
      </c>
      <c r="D30555" t="s">
        <v>1001</v>
      </c>
      <c r="E30555" t="s">
        <v>1001</v>
      </c>
      <c r="F30555">
        <v>25.17</v>
      </c>
      <c r="G30555">
        <v>118</v>
      </c>
      <c r="H30555">
        <v>14</v>
      </c>
    </row>
    <row r="30556" spans="1:8" x14ac:dyDescent="0.2">
      <c r="A30556" t="s">
        <v>25</v>
      </c>
      <c r="B30556" t="s">
        <v>9</v>
      </c>
      <c r="D30556" t="s">
        <v>1001</v>
      </c>
      <c r="E30556" t="s">
        <v>1001</v>
      </c>
      <c r="F30556">
        <v>25.55</v>
      </c>
      <c r="G30556">
        <v>235</v>
      </c>
      <c r="H30556">
        <v>15</v>
      </c>
    </row>
    <row r="30557" spans="1:8" x14ac:dyDescent="0.2">
      <c r="A30557" t="s">
        <v>26</v>
      </c>
      <c r="B30557" t="s">
        <v>9</v>
      </c>
      <c r="D30557" t="s">
        <v>1001</v>
      </c>
      <c r="E30557" t="s">
        <v>1001</v>
      </c>
      <c r="F30557">
        <v>25.51</v>
      </c>
      <c r="G30557">
        <v>1004</v>
      </c>
      <c r="H30557">
        <v>16</v>
      </c>
    </row>
    <row r="30558" spans="1:8" x14ac:dyDescent="0.2">
      <c r="A30558" t="s">
        <v>27</v>
      </c>
      <c r="B30558" t="s">
        <v>9</v>
      </c>
      <c r="D30558" t="s">
        <v>1001</v>
      </c>
      <c r="E30558" t="s">
        <v>1001</v>
      </c>
      <c r="F30558">
        <v>25.56</v>
      </c>
      <c r="G30558">
        <v>1396</v>
      </c>
      <c r="H30558">
        <v>17</v>
      </c>
    </row>
    <row r="30559" spans="1:8" x14ac:dyDescent="0.2">
      <c r="A30559" t="s">
        <v>28</v>
      </c>
      <c r="B30559" t="s">
        <v>9</v>
      </c>
      <c r="D30559" t="s">
        <v>1001</v>
      </c>
      <c r="E30559" t="s">
        <v>1001</v>
      </c>
      <c r="F30559">
        <v>25.57</v>
      </c>
      <c r="G30559">
        <v>3231</v>
      </c>
      <c r="H30559">
        <v>18</v>
      </c>
    </row>
    <row r="30560" spans="1:8" x14ac:dyDescent="0.2">
      <c r="A30560" t="s">
        <v>29</v>
      </c>
      <c r="B30560" t="s">
        <v>9</v>
      </c>
      <c r="D30560" t="s">
        <v>1001</v>
      </c>
      <c r="E30560" t="s">
        <v>1001</v>
      </c>
      <c r="F30560">
        <v>25.66</v>
      </c>
      <c r="G30560">
        <v>7035</v>
      </c>
      <c r="H30560">
        <v>19</v>
      </c>
    </row>
    <row r="30561" spans="1:8" x14ac:dyDescent="0.2">
      <c r="A30561" t="s">
        <v>30</v>
      </c>
      <c r="B30561" t="s">
        <v>9</v>
      </c>
      <c r="D30561" t="s">
        <v>1001</v>
      </c>
      <c r="E30561" t="s">
        <v>1001</v>
      </c>
      <c r="F30561">
        <v>25.56</v>
      </c>
      <c r="G30561">
        <v>19000</v>
      </c>
      <c r="H30561">
        <v>20</v>
      </c>
    </row>
    <row r="30562" spans="1:8" x14ac:dyDescent="0.2">
      <c r="A30562" t="s">
        <v>31</v>
      </c>
      <c r="B30562" t="s">
        <v>9</v>
      </c>
      <c r="D30562" t="s">
        <v>1001</v>
      </c>
      <c r="E30562" t="s">
        <v>1001</v>
      </c>
      <c r="F30562">
        <v>25.44</v>
      </c>
      <c r="G30562">
        <v>41102</v>
      </c>
      <c r="H30562">
        <v>21</v>
      </c>
    </row>
    <row r="30563" spans="1:8" x14ac:dyDescent="0.2">
      <c r="A30563" t="s">
        <v>32</v>
      </c>
      <c r="B30563" t="s">
        <v>9</v>
      </c>
      <c r="D30563" t="s">
        <v>1001</v>
      </c>
      <c r="E30563" t="s">
        <v>1001</v>
      </c>
      <c r="F30563">
        <v>25.58</v>
      </c>
      <c r="G30563">
        <v>36604</v>
      </c>
      <c r="H30563">
        <v>22</v>
      </c>
    </row>
    <row r="30564" spans="1:8" x14ac:dyDescent="0.2">
      <c r="A30564" t="s">
        <v>33</v>
      </c>
      <c r="B30564" t="s">
        <v>9</v>
      </c>
      <c r="D30564" t="s">
        <v>1001</v>
      </c>
      <c r="E30564" t="s">
        <v>1001</v>
      </c>
      <c r="F30564">
        <v>25.58</v>
      </c>
      <c r="G30564">
        <v>17832</v>
      </c>
      <c r="H30564">
        <v>23</v>
      </c>
    </row>
    <row r="30565" spans="1:8" x14ac:dyDescent="0.2">
      <c r="A30565" t="s">
        <v>34</v>
      </c>
      <c r="B30565" t="s">
        <v>9</v>
      </c>
      <c r="D30565" t="s">
        <v>1001</v>
      </c>
      <c r="E30565" t="s">
        <v>1001</v>
      </c>
      <c r="F30565">
        <v>25.7</v>
      </c>
      <c r="G30565">
        <v>7544</v>
      </c>
      <c r="H30565">
        <v>24</v>
      </c>
    </row>
    <row r="30566" spans="1:8" x14ac:dyDescent="0.2">
      <c r="A30566" t="s">
        <v>35</v>
      </c>
      <c r="B30566" t="s">
        <v>9</v>
      </c>
      <c r="D30566" t="s">
        <v>1001</v>
      </c>
      <c r="E30566" t="s">
        <v>1001</v>
      </c>
      <c r="F30566">
        <v>26.18</v>
      </c>
      <c r="G30566">
        <v>7441</v>
      </c>
      <c r="H30566">
        <v>25</v>
      </c>
    </row>
    <row r="30567" spans="1:8" x14ac:dyDescent="0.2">
      <c r="A30567" t="s">
        <v>36</v>
      </c>
      <c r="B30567" t="s">
        <v>9</v>
      </c>
      <c r="D30567" t="s">
        <v>1001</v>
      </c>
      <c r="E30567" t="s">
        <v>1001</v>
      </c>
      <c r="F30567">
        <v>27.19</v>
      </c>
      <c r="G30567">
        <v>1429</v>
      </c>
      <c r="H30567">
        <v>26</v>
      </c>
    </row>
    <row r="30568" spans="1:8" x14ac:dyDescent="0.2">
      <c r="A30568" t="s">
        <v>37</v>
      </c>
      <c r="B30568" t="s">
        <v>9</v>
      </c>
      <c r="D30568" t="s">
        <v>1001</v>
      </c>
      <c r="E30568" t="s">
        <v>1001</v>
      </c>
      <c r="F30568">
        <v>26.43</v>
      </c>
      <c r="G30568">
        <v>1360</v>
      </c>
      <c r="H30568">
        <v>27</v>
      </c>
    </row>
    <row r="30569" spans="1:8" x14ac:dyDescent="0.2">
      <c r="A30569" t="s">
        <v>38</v>
      </c>
      <c r="B30569" t="s">
        <v>9</v>
      </c>
      <c r="D30569" t="s">
        <v>1001</v>
      </c>
      <c r="E30569" t="s">
        <v>1001</v>
      </c>
      <c r="F30569">
        <v>25.71</v>
      </c>
      <c r="G30569">
        <v>72584</v>
      </c>
      <c r="H30569">
        <v>28</v>
      </c>
    </row>
    <row r="30570" spans="1:8" x14ac:dyDescent="0.2">
      <c r="A30570" t="s">
        <v>39</v>
      </c>
      <c r="B30570" t="s">
        <v>9</v>
      </c>
      <c r="D30570" t="s">
        <v>1001</v>
      </c>
      <c r="E30570" t="s">
        <v>1001</v>
      </c>
      <c r="F30570">
        <v>25.53</v>
      </c>
      <c r="G30570">
        <v>16628</v>
      </c>
      <c r="H30570">
        <v>29</v>
      </c>
    </row>
    <row r="30571" spans="1:8" x14ac:dyDescent="0.2">
      <c r="A30571" t="s">
        <v>40</v>
      </c>
      <c r="B30571" t="s">
        <v>9</v>
      </c>
      <c r="D30571" t="s">
        <v>1001</v>
      </c>
      <c r="E30571" t="s">
        <v>1001</v>
      </c>
      <c r="F30571">
        <v>25.39</v>
      </c>
      <c r="G30571">
        <v>36908</v>
      </c>
      <c r="H30571">
        <v>30</v>
      </c>
    </row>
    <row r="30572" spans="1:8" x14ac:dyDescent="0.2">
      <c r="A30572" t="s">
        <v>8</v>
      </c>
      <c r="B30572" t="s">
        <v>9</v>
      </c>
      <c r="D30572" t="s">
        <v>1002</v>
      </c>
      <c r="E30572" t="s">
        <v>1002</v>
      </c>
      <c r="F30572">
        <v>34.950000000000003</v>
      </c>
      <c r="G30572">
        <v>520</v>
      </c>
      <c r="H30572">
        <v>1</v>
      </c>
    </row>
    <row r="30573" spans="1:8" x14ac:dyDescent="0.2">
      <c r="A30573" t="s">
        <v>12</v>
      </c>
      <c r="B30573" t="s">
        <v>9</v>
      </c>
      <c r="D30573" t="s">
        <v>1002</v>
      </c>
      <c r="E30573" t="s">
        <v>1002</v>
      </c>
      <c r="F30573">
        <v>34.92</v>
      </c>
      <c r="G30573">
        <v>836</v>
      </c>
      <c r="H30573">
        <v>2</v>
      </c>
    </row>
    <row r="30574" spans="1:8" x14ac:dyDescent="0.2">
      <c r="A30574" t="s">
        <v>13</v>
      </c>
      <c r="B30574" t="s">
        <v>9</v>
      </c>
      <c r="D30574" t="s">
        <v>1002</v>
      </c>
      <c r="E30574" t="s">
        <v>1002</v>
      </c>
      <c r="F30574">
        <v>33.64</v>
      </c>
      <c r="G30574">
        <v>1970</v>
      </c>
      <c r="H30574">
        <v>3</v>
      </c>
    </row>
    <row r="30575" spans="1:8" x14ac:dyDescent="0.2">
      <c r="A30575" t="s">
        <v>14</v>
      </c>
      <c r="B30575" t="s">
        <v>9</v>
      </c>
      <c r="D30575" t="s">
        <v>1002</v>
      </c>
      <c r="E30575" t="s">
        <v>1002</v>
      </c>
      <c r="F30575">
        <v>34.25</v>
      </c>
      <c r="G30575">
        <v>947</v>
      </c>
      <c r="H30575">
        <v>4</v>
      </c>
    </row>
    <row r="30576" spans="1:8" x14ac:dyDescent="0.2">
      <c r="A30576" t="s">
        <v>15</v>
      </c>
      <c r="B30576" t="s">
        <v>9</v>
      </c>
      <c r="D30576" t="s">
        <v>1002</v>
      </c>
      <c r="E30576" t="s">
        <v>1002</v>
      </c>
      <c r="F30576">
        <v>34.19</v>
      </c>
      <c r="G30576">
        <v>1379</v>
      </c>
      <c r="H30576">
        <v>5</v>
      </c>
    </row>
    <row r="30577" spans="1:8" x14ac:dyDescent="0.2">
      <c r="A30577" t="s">
        <v>16</v>
      </c>
      <c r="B30577" t="s">
        <v>9</v>
      </c>
      <c r="D30577" t="s">
        <v>1002</v>
      </c>
      <c r="E30577" t="s">
        <v>1002</v>
      </c>
      <c r="F30577">
        <v>33.65</v>
      </c>
      <c r="G30577">
        <v>725</v>
      </c>
      <c r="H30577">
        <v>6</v>
      </c>
    </row>
    <row r="30578" spans="1:8" x14ac:dyDescent="0.2">
      <c r="A30578" t="s">
        <v>17</v>
      </c>
      <c r="B30578" t="s">
        <v>9</v>
      </c>
      <c r="D30578" t="s">
        <v>1002</v>
      </c>
      <c r="E30578" t="s">
        <v>1002</v>
      </c>
      <c r="F30578">
        <v>34.1</v>
      </c>
      <c r="G30578">
        <v>1400</v>
      </c>
      <c r="H30578">
        <v>7</v>
      </c>
    </row>
    <row r="30579" spans="1:8" x14ac:dyDescent="0.2">
      <c r="A30579" t="s">
        <v>18</v>
      </c>
      <c r="B30579" t="s">
        <v>9</v>
      </c>
      <c r="D30579" t="s">
        <v>1002</v>
      </c>
      <c r="E30579" t="s">
        <v>1002</v>
      </c>
      <c r="F30579">
        <v>32.85</v>
      </c>
      <c r="G30579">
        <v>37684</v>
      </c>
      <c r="H30579">
        <v>8</v>
      </c>
    </row>
    <row r="30580" spans="1:8" x14ac:dyDescent="0.2">
      <c r="A30580" t="s">
        <v>19</v>
      </c>
      <c r="B30580" t="s">
        <v>9</v>
      </c>
      <c r="D30580" t="s">
        <v>1002</v>
      </c>
      <c r="E30580" t="s">
        <v>1002</v>
      </c>
      <c r="F30580">
        <v>32.68</v>
      </c>
      <c r="G30580">
        <v>37806</v>
      </c>
      <c r="H30580">
        <v>9</v>
      </c>
    </row>
    <row r="30581" spans="1:8" x14ac:dyDescent="0.2">
      <c r="A30581" t="s">
        <v>20</v>
      </c>
      <c r="B30581" t="s">
        <v>9</v>
      </c>
      <c r="D30581" t="s">
        <v>1002</v>
      </c>
      <c r="E30581" t="s">
        <v>1002</v>
      </c>
      <c r="F30581">
        <v>34.159999999999997</v>
      </c>
      <c r="G30581">
        <v>3140</v>
      </c>
      <c r="H30581">
        <v>10</v>
      </c>
    </row>
    <row r="30582" spans="1:8" x14ac:dyDescent="0.2">
      <c r="A30582" t="s">
        <v>21</v>
      </c>
      <c r="B30582" t="s">
        <v>9</v>
      </c>
      <c r="D30582" t="s">
        <v>1002</v>
      </c>
      <c r="E30582" t="s">
        <v>1002</v>
      </c>
      <c r="F30582">
        <v>33.51</v>
      </c>
      <c r="G30582">
        <v>996</v>
      </c>
      <c r="H30582">
        <v>11</v>
      </c>
    </row>
    <row r="30583" spans="1:8" x14ac:dyDescent="0.2">
      <c r="A30583" t="s">
        <v>22</v>
      </c>
      <c r="B30583" t="s">
        <v>9</v>
      </c>
      <c r="D30583" t="s">
        <v>1002</v>
      </c>
      <c r="E30583" t="s">
        <v>1002</v>
      </c>
      <c r="F30583">
        <v>33.630000000000003</v>
      </c>
      <c r="G30583">
        <v>2133</v>
      </c>
      <c r="H30583">
        <v>12</v>
      </c>
    </row>
    <row r="30584" spans="1:8" x14ac:dyDescent="0.2">
      <c r="A30584" t="s">
        <v>23</v>
      </c>
      <c r="B30584" t="s">
        <v>9</v>
      </c>
      <c r="D30584" t="s">
        <v>1002</v>
      </c>
      <c r="E30584" t="s">
        <v>1002</v>
      </c>
      <c r="F30584">
        <v>33.479999999999997</v>
      </c>
      <c r="G30584">
        <v>5788</v>
      </c>
      <c r="H30584">
        <v>13</v>
      </c>
    </row>
    <row r="30585" spans="1:8" x14ac:dyDescent="0.2">
      <c r="A30585" t="s">
        <v>24</v>
      </c>
      <c r="B30585" t="s">
        <v>9</v>
      </c>
      <c r="D30585" t="s">
        <v>1002</v>
      </c>
      <c r="E30585" t="s">
        <v>1002</v>
      </c>
      <c r="F30585">
        <v>33.46</v>
      </c>
      <c r="G30585">
        <v>16608</v>
      </c>
      <c r="H30585">
        <v>14</v>
      </c>
    </row>
    <row r="30586" spans="1:8" x14ac:dyDescent="0.2">
      <c r="A30586" t="s">
        <v>25</v>
      </c>
      <c r="B30586" t="s">
        <v>9</v>
      </c>
      <c r="D30586" t="s">
        <v>1002</v>
      </c>
      <c r="E30586" t="s">
        <v>1002</v>
      </c>
      <c r="F30586">
        <v>33.590000000000003</v>
      </c>
      <c r="G30586">
        <v>31298</v>
      </c>
      <c r="H30586">
        <v>15</v>
      </c>
    </row>
    <row r="30587" spans="1:8" x14ac:dyDescent="0.2">
      <c r="A30587" t="s">
        <v>26</v>
      </c>
      <c r="B30587" t="s">
        <v>9</v>
      </c>
      <c r="D30587" t="s">
        <v>1002</v>
      </c>
      <c r="E30587" t="s">
        <v>1002</v>
      </c>
      <c r="F30587">
        <v>33.58</v>
      </c>
      <c r="G30587">
        <v>59587</v>
      </c>
      <c r="H30587">
        <v>16</v>
      </c>
    </row>
    <row r="30588" spans="1:8" x14ac:dyDescent="0.2">
      <c r="A30588" t="s">
        <v>27</v>
      </c>
      <c r="B30588" t="s">
        <v>9</v>
      </c>
      <c r="D30588" t="s">
        <v>1002</v>
      </c>
      <c r="E30588" t="s">
        <v>1002</v>
      </c>
      <c r="F30588">
        <v>33.799999999999997</v>
      </c>
      <c r="G30588">
        <v>67214</v>
      </c>
      <c r="H30588">
        <v>17</v>
      </c>
    </row>
    <row r="30589" spans="1:8" x14ac:dyDescent="0.2">
      <c r="A30589" t="s">
        <v>28</v>
      </c>
      <c r="B30589" t="s">
        <v>9</v>
      </c>
      <c r="D30589" t="s">
        <v>1002</v>
      </c>
      <c r="E30589" t="s">
        <v>1002</v>
      </c>
      <c r="F30589">
        <v>33.78</v>
      </c>
      <c r="G30589">
        <v>127166</v>
      </c>
      <c r="H30589">
        <v>18</v>
      </c>
    </row>
    <row r="30590" spans="1:8" x14ac:dyDescent="0.2">
      <c r="A30590" t="s">
        <v>29</v>
      </c>
      <c r="B30590" t="s">
        <v>9</v>
      </c>
      <c r="D30590" t="s">
        <v>1002</v>
      </c>
      <c r="E30590" t="s">
        <v>1002</v>
      </c>
      <c r="F30590">
        <v>33.869999999999997</v>
      </c>
      <c r="G30590">
        <v>83459</v>
      </c>
      <c r="H30590">
        <v>19</v>
      </c>
    </row>
    <row r="30591" spans="1:8" x14ac:dyDescent="0.2">
      <c r="A30591" t="s">
        <v>30</v>
      </c>
      <c r="B30591" t="s">
        <v>9</v>
      </c>
      <c r="D30591" t="s">
        <v>1002</v>
      </c>
      <c r="E30591" t="s">
        <v>1002</v>
      </c>
      <c r="F30591">
        <v>33.67</v>
      </c>
      <c r="G30591">
        <v>93511</v>
      </c>
      <c r="H30591">
        <v>20</v>
      </c>
    </row>
    <row r="30592" spans="1:8" x14ac:dyDescent="0.2">
      <c r="A30592" t="s">
        <v>31</v>
      </c>
      <c r="B30592" t="s">
        <v>9</v>
      </c>
      <c r="D30592" t="s">
        <v>1002</v>
      </c>
      <c r="E30592" t="s">
        <v>1002</v>
      </c>
      <c r="F30592">
        <v>33.619999999999997</v>
      </c>
      <c r="G30592">
        <v>101566</v>
      </c>
      <c r="H30592">
        <v>21</v>
      </c>
    </row>
    <row r="30593" spans="1:8" x14ac:dyDescent="0.2">
      <c r="A30593" t="s">
        <v>32</v>
      </c>
      <c r="B30593" t="s">
        <v>9</v>
      </c>
      <c r="D30593" t="s">
        <v>1002</v>
      </c>
      <c r="E30593" t="s">
        <v>1002</v>
      </c>
      <c r="F30593">
        <v>33.72</v>
      </c>
      <c r="G30593">
        <v>53912</v>
      </c>
      <c r="H30593">
        <v>22</v>
      </c>
    </row>
    <row r="30594" spans="1:8" x14ac:dyDescent="0.2">
      <c r="A30594" t="s">
        <v>33</v>
      </c>
      <c r="B30594" t="s">
        <v>9</v>
      </c>
      <c r="D30594" t="s">
        <v>1002</v>
      </c>
      <c r="E30594" t="s">
        <v>1002</v>
      </c>
      <c r="F30594">
        <v>33.76</v>
      </c>
      <c r="G30594">
        <v>51560</v>
      </c>
      <c r="H30594">
        <v>23</v>
      </c>
    </row>
    <row r="30595" spans="1:8" x14ac:dyDescent="0.2">
      <c r="A30595" t="s">
        <v>34</v>
      </c>
      <c r="B30595" t="s">
        <v>9</v>
      </c>
      <c r="D30595" t="s">
        <v>1002</v>
      </c>
      <c r="E30595" t="s">
        <v>1002</v>
      </c>
      <c r="F30595">
        <v>34.04</v>
      </c>
      <c r="G30595">
        <v>57710</v>
      </c>
      <c r="H30595">
        <v>24</v>
      </c>
    </row>
    <row r="30596" spans="1:8" x14ac:dyDescent="0.2">
      <c r="A30596" t="s">
        <v>35</v>
      </c>
      <c r="B30596" t="s">
        <v>9</v>
      </c>
      <c r="D30596" t="s">
        <v>1002</v>
      </c>
      <c r="E30596" t="s">
        <v>1002</v>
      </c>
      <c r="F30596">
        <v>34.35</v>
      </c>
      <c r="G30596">
        <v>65806</v>
      </c>
      <c r="H30596">
        <v>25</v>
      </c>
    </row>
    <row r="30597" spans="1:8" x14ac:dyDescent="0.2">
      <c r="A30597" t="s">
        <v>36</v>
      </c>
      <c r="B30597" t="s">
        <v>9</v>
      </c>
      <c r="D30597" t="s">
        <v>1002</v>
      </c>
      <c r="E30597" t="s">
        <v>1002</v>
      </c>
      <c r="F30597">
        <v>36.56</v>
      </c>
      <c r="G30597">
        <v>12144</v>
      </c>
      <c r="H30597">
        <v>26</v>
      </c>
    </row>
    <row r="30598" spans="1:8" x14ac:dyDescent="0.2">
      <c r="A30598" t="s">
        <v>37</v>
      </c>
      <c r="B30598" t="s">
        <v>9</v>
      </c>
      <c r="D30598" t="s">
        <v>1002</v>
      </c>
      <c r="E30598" t="s">
        <v>1002</v>
      </c>
      <c r="F30598">
        <v>35.68</v>
      </c>
      <c r="G30598">
        <v>2603</v>
      </c>
      <c r="H30598">
        <v>27</v>
      </c>
    </row>
    <row r="30599" spans="1:8" x14ac:dyDescent="0.2">
      <c r="A30599" t="s">
        <v>38</v>
      </c>
      <c r="B30599" t="s">
        <v>9</v>
      </c>
      <c r="D30599" t="s">
        <v>1002</v>
      </c>
      <c r="E30599" t="s">
        <v>1002</v>
      </c>
      <c r="F30599">
        <v>34</v>
      </c>
      <c r="G30599">
        <v>22914</v>
      </c>
      <c r="H30599">
        <v>28</v>
      </c>
    </row>
    <row r="30600" spans="1:8" x14ac:dyDescent="0.2">
      <c r="A30600" t="s">
        <v>39</v>
      </c>
      <c r="B30600" t="s">
        <v>9</v>
      </c>
      <c r="D30600" t="s">
        <v>1002</v>
      </c>
      <c r="E30600" t="s">
        <v>1002</v>
      </c>
      <c r="F30600">
        <v>33.92</v>
      </c>
      <c r="G30600">
        <v>10885</v>
      </c>
      <c r="H30600">
        <v>29</v>
      </c>
    </row>
    <row r="30601" spans="1:8" x14ac:dyDescent="0.2">
      <c r="A30601" t="s">
        <v>40</v>
      </c>
      <c r="B30601" t="s">
        <v>9</v>
      </c>
      <c r="D30601" t="s">
        <v>1002</v>
      </c>
      <c r="E30601" t="s">
        <v>1002</v>
      </c>
      <c r="F30601">
        <v>33.340000000000003</v>
      </c>
      <c r="G30601">
        <v>13969</v>
      </c>
      <c r="H30601">
        <v>30</v>
      </c>
    </row>
    <row r="30602" spans="1:8" x14ac:dyDescent="0.2">
      <c r="A30602" t="s">
        <v>8</v>
      </c>
      <c r="B30602" t="s">
        <v>9</v>
      </c>
      <c r="D30602" t="s">
        <v>1003</v>
      </c>
      <c r="E30602" t="s">
        <v>1003</v>
      </c>
      <c r="F30602">
        <v>39.96</v>
      </c>
      <c r="G30602">
        <v>2538</v>
      </c>
      <c r="H30602">
        <v>1</v>
      </c>
    </row>
    <row r="30603" spans="1:8" x14ac:dyDescent="0.2">
      <c r="A30603" t="s">
        <v>12</v>
      </c>
      <c r="B30603" t="s">
        <v>9</v>
      </c>
      <c r="D30603" t="s">
        <v>1003</v>
      </c>
      <c r="E30603" t="s">
        <v>1003</v>
      </c>
      <c r="F30603">
        <v>39.58</v>
      </c>
      <c r="G30603">
        <v>3319</v>
      </c>
      <c r="H30603">
        <v>2</v>
      </c>
    </row>
    <row r="30604" spans="1:8" x14ac:dyDescent="0.2">
      <c r="A30604" t="s">
        <v>13</v>
      </c>
      <c r="B30604" t="s">
        <v>9</v>
      </c>
      <c r="D30604" t="s">
        <v>1003</v>
      </c>
      <c r="E30604" t="s">
        <v>1003</v>
      </c>
      <c r="F30604">
        <v>36.92</v>
      </c>
      <c r="G30604">
        <v>6364</v>
      </c>
      <c r="H30604">
        <v>3</v>
      </c>
    </row>
    <row r="30605" spans="1:8" x14ac:dyDescent="0.2">
      <c r="A30605" t="s">
        <v>14</v>
      </c>
      <c r="B30605" t="s">
        <v>9</v>
      </c>
      <c r="D30605" t="s">
        <v>1003</v>
      </c>
      <c r="E30605" t="s">
        <v>1003</v>
      </c>
      <c r="F30605">
        <v>35.94</v>
      </c>
      <c r="G30605">
        <v>2272</v>
      </c>
      <c r="H30605">
        <v>4</v>
      </c>
    </row>
    <row r="30606" spans="1:8" x14ac:dyDescent="0.2">
      <c r="A30606" t="s">
        <v>15</v>
      </c>
      <c r="B30606" t="s">
        <v>9</v>
      </c>
      <c r="D30606" t="s">
        <v>1003</v>
      </c>
      <c r="E30606" t="s">
        <v>1003</v>
      </c>
      <c r="F30606">
        <v>38.93</v>
      </c>
      <c r="G30606">
        <v>18337</v>
      </c>
      <c r="H30606">
        <v>5</v>
      </c>
    </row>
    <row r="30607" spans="1:8" x14ac:dyDescent="0.2">
      <c r="A30607" t="s">
        <v>16</v>
      </c>
      <c r="B30607" t="s">
        <v>9</v>
      </c>
      <c r="D30607" t="s">
        <v>1003</v>
      </c>
      <c r="E30607" t="s">
        <v>1003</v>
      </c>
      <c r="F30607">
        <v>38.9</v>
      </c>
      <c r="G30607">
        <v>3790</v>
      </c>
      <c r="H30607">
        <v>6</v>
      </c>
    </row>
    <row r="30608" spans="1:8" x14ac:dyDescent="0.2">
      <c r="A30608" t="s">
        <v>17</v>
      </c>
      <c r="B30608" t="s">
        <v>9</v>
      </c>
      <c r="D30608" t="s">
        <v>1003</v>
      </c>
      <c r="E30608" t="s">
        <v>1003</v>
      </c>
      <c r="F30608">
        <v>39.5</v>
      </c>
      <c r="G30608">
        <v>21051</v>
      </c>
      <c r="H30608">
        <v>7</v>
      </c>
    </row>
    <row r="30609" spans="1:8" x14ac:dyDescent="0.2">
      <c r="A30609" t="s">
        <v>18</v>
      </c>
      <c r="B30609" t="s">
        <v>9</v>
      </c>
      <c r="D30609" t="s">
        <v>1003</v>
      </c>
      <c r="E30609" t="s">
        <v>1003</v>
      </c>
      <c r="F30609">
        <v>38.950000000000003</v>
      </c>
      <c r="G30609">
        <v>5238</v>
      </c>
      <c r="H30609">
        <v>8</v>
      </c>
    </row>
    <row r="30610" spans="1:8" x14ac:dyDescent="0.2">
      <c r="A30610" t="s">
        <v>19</v>
      </c>
      <c r="B30610" t="s">
        <v>9</v>
      </c>
      <c r="D30610" t="s">
        <v>1003</v>
      </c>
      <c r="E30610" t="s">
        <v>1003</v>
      </c>
      <c r="F30610">
        <v>39.03</v>
      </c>
      <c r="G30610">
        <v>23465</v>
      </c>
      <c r="H30610">
        <v>9</v>
      </c>
    </row>
    <row r="30611" spans="1:8" x14ac:dyDescent="0.2">
      <c r="A30611" t="s">
        <v>20</v>
      </c>
      <c r="B30611" t="s">
        <v>9</v>
      </c>
      <c r="D30611" t="s">
        <v>1003</v>
      </c>
      <c r="E30611" t="s">
        <v>1003</v>
      </c>
      <c r="F30611">
        <v>38.04</v>
      </c>
      <c r="G30611">
        <v>3090</v>
      </c>
      <c r="H30611">
        <v>10</v>
      </c>
    </row>
    <row r="30612" spans="1:8" x14ac:dyDescent="0.2">
      <c r="A30612" t="s">
        <v>21</v>
      </c>
      <c r="B30612" t="s">
        <v>9</v>
      </c>
      <c r="D30612" t="s">
        <v>1003</v>
      </c>
      <c r="E30612" t="s">
        <v>1003</v>
      </c>
      <c r="F30612">
        <v>38.53</v>
      </c>
      <c r="G30612">
        <v>5237</v>
      </c>
      <c r="H30612">
        <v>11</v>
      </c>
    </row>
    <row r="30613" spans="1:8" x14ac:dyDescent="0.2">
      <c r="A30613" t="s">
        <v>22</v>
      </c>
      <c r="B30613" t="s">
        <v>9</v>
      </c>
      <c r="D30613" t="s">
        <v>1003</v>
      </c>
      <c r="E30613" t="s">
        <v>1003</v>
      </c>
      <c r="F30613">
        <v>36.61</v>
      </c>
      <c r="G30613">
        <v>6907</v>
      </c>
      <c r="H30613">
        <v>12</v>
      </c>
    </row>
    <row r="30614" spans="1:8" x14ac:dyDescent="0.2">
      <c r="A30614" t="s">
        <v>23</v>
      </c>
      <c r="B30614" t="s">
        <v>9</v>
      </c>
      <c r="D30614" t="s">
        <v>1003</v>
      </c>
      <c r="E30614" t="s">
        <v>1003</v>
      </c>
      <c r="F30614">
        <v>36.159999999999997</v>
      </c>
      <c r="G30614">
        <v>16513</v>
      </c>
      <c r="H30614">
        <v>13</v>
      </c>
    </row>
    <row r="30615" spans="1:8" x14ac:dyDescent="0.2">
      <c r="A30615" t="s">
        <v>24</v>
      </c>
      <c r="B30615" t="s">
        <v>9</v>
      </c>
      <c r="D30615" t="s">
        <v>1003</v>
      </c>
      <c r="E30615" t="s">
        <v>1003</v>
      </c>
      <c r="F30615">
        <v>36.22</v>
      </c>
      <c r="G30615">
        <v>12070</v>
      </c>
      <c r="H30615">
        <v>14</v>
      </c>
    </row>
    <row r="30616" spans="1:8" x14ac:dyDescent="0.2">
      <c r="A30616" t="s">
        <v>25</v>
      </c>
      <c r="B30616" t="s">
        <v>9</v>
      </c>
      <c r="D30616" t="s">
        <v>1003</v>
      </c>
      <c r="E30616" t="s">
        <v>1003</v>
      </c>
      <c r="F30616">
        <v>36.39</v>
      </c>
      <c r="G30616">
        <v>12544</v>
      </c>
      <c r="H30616">
        <v>15</v>
      </c>
    </row>
    <row r="30617" spans="1:8" x14ac:dyDescent="0.2">
      <c r="A30617" t="s">
        <v>26</v>
      </c>
      <c r="B30617" t="s">
        <v>9</v>
      </c>
      <c r="D30617" t="s">
        <v>1003</v>
      </c>
      <c r="E30617" t="s">
        <v>1003</v>
      </c>
      <c r="F30617">
        <v>38.130000000000003</v>
      </c>
      <c r="G30617">
        <v>19991</v>
      </c>
      <c r="H30617">
        <v>16</v>
      </c>
    </row>
    <row r="30618" spans="1:8" x14ac:dyDescent="0.2">
      <c r="A30618" t="s">
        <v>27</v>
      </c>
      <c r="B30618" t="s">
        <v>9</v>
      </c>
      <c r="D30618" t="s">
        <v>1003</v>
      </c>
      <c r="E30618" t="s">
        <v>1003</v>
      </c>
      <c r="F30618">
        <v>36.619999999999997</v>
      </c>
      <c r="G30618">
        <v>27056</v>
      </c>
      <c r="H30618">
        <v>17</v>
      </c>
    </row>
    <row r="30619" spans="1:8" x14ac:dyDescent="0.2">
      <c r="A30619" t="s">
        <v>28</v>
      </c>
      <c r="B30619" t="s">
        <v>9</v>
      </c>
      <c r="D30619" t="s">
        <v>1003</v>
      </c>
      <c r="E30619" t="s">
        <v>1003</v>
      </c>
      <c r="F30619">
        <v>36.619999999999997</v>
      </c>
      <c r="G30619">
        <v>39813</v>
      </c>
      <c r="H30619">
        <v>18</v>
      </c>
    </row>
    <row r="30620" spans="1:8" x14ac:dyDescent="0.2">
      <c r="A30620" t="s">
        <v>29</v>
      </c>
      <c r="B30620" t="s">
        <v>9</v>
      </c>
      <c r="D30620" t="s">
        <v>1003</v>
      </c>
      <c r="E30620" t="s">
        <v>1003</v>
      </c>
      <c r="F30620">
        <v>36.81</v>
      </c>
      <c r="G30620">
        <v>25083</v>
      </c>
      <c r="H30620">
        <v>19</v>
      </c>
    </row>
    <row r="30621" spans="1:8" x14ac:dyDescent="0.2">
      <c r="A30621" t="s">
        <v>30</v>
      </c>
      <c r="B30621" t="s">
        <v>9</v>
      </c>
      <c r="D30621" t="s">
        <v>1003</v>
      </c>
      <c r="E30621" t="s">
        <v>1003</v>
      </c>
      <c r="F30621">
        <v>36.51</v>
      </c>
      <c r="G30621">
        <v>46328</v>
      </c>
      <c r="H30621">
        <v>20</v>
      </c>
    </row>
    <row r="30622" spans="1:8" x14ac:dyDescent="0.2">
      <c r="A30622" t="s">
        <v>31</v>
      </c>
      <c r="B30622" t="s">
        <v>9</v>
      </c>
      <c r="D30622" t="s">
        <v>1003</v>
      </c>
      <c r="E30622" t="s">
        <v>1003</v>
      </c>
      <c r="F30622">
        <v>36.700000000000003</v>
      </c>
      <c r="G30622">
        <v>58951</v>
      </c>
      <c r="H30622">
        <v>21</v>
      </c>
    </row>
    <row r="30623" spans="1:8" x14ac:dyDescent="0.2">
      <c r="A30623" t="s">
        <v>32</v>
      </c>
      <c r="B30623" t="s">
        <v>9</v>
      </c>
      <c r="D30623" t="s">
        <v>1003</v>
      </c>
      <c r="E30623" t="s">
        <v>1003</v>
      </c>
      <c r="F30623">
        <v>36.57</v>
      </c>
      <c r="G30623">
        <v>45418</v>
      </c>
      <c r="H30623">
        <v>22</v>
      </c>
    </row>
    <row r="30624" spans="1:8" x14ac:dyDescent="0.2">
      <c r="A30624" t="s">
        <v>33</v>
      </c>
      <c r="B30624" t="s">
        <v>9</v>
      </c>
      <c r="D30624" t="s">
        <v>1003</v>
      </c>
      <c r="E30624" t="s">
        <v>1003</v>
      </c>
      <c r="F30624">
        <v>36.81</v>
      </c>
      <c r="G30624">
        <v>43857</v>
      </c>
      <c r="H30624">
        <v>23</v>
      </c>
    </row>
    <row r="30625" spans="1:8" x14ac:dyDescent="0.2">
      <c r="A30625" t="s">
        <v>34</v>
      </c>
      <c r="B30625" t="s">
        <v>9</v>
      </c>
      <c r="D30625" t="s">
        <v>1003</v>
      </c>
      <c r="E30625" t="s">
        <v>1003</v>
      </c>
      <c r="F30625">
        <v>38.29</v>
      </c>
      <c r="G30625">
        <v>73414</v>
      </c>
      <c r="H30625">
        <v>24</v>
      </c>
    </row>
    <row r="30626" spans="1:8" x14ac:dyDescent="0.2">
      <c r="A30626" t="s">
        <v>35</v>
      </c>
      <c r="B30626" t="s">
        <v>9</v>
      </c>
      <c r="D30626" t="s">
        <v>1003</v>
      </c>
      <c r="E30626" t="s">
        <v>1003</v>
      </c>
      <c r="F30626">
        <v>39.28</v>
      </c>
      <c r="G30626">
        <v>91932</v>
      </c>
      <c r="H30626">
        <v>25</v>
      </c>
    </row>
    <row r="30627" spans="1:8" x14ac:dyDescent="0.2">
      <c r="A30627" t="s">
        <v>36</v>
      </c>
      <c r="B30627" t="s">
        <v>9</v>
      </c>
      <c r="D30627" t="s">
        <v>1003</v>
      </c>
      <c r="E30627" t="s">
        <v>1003</v>
      </c>
      <c r="F30627">
        <v>43.01</v>
      </c>
      <c r="G30627">
        <v>45524</v>
      </c>
      <c r="H30627">
        <v>26</v>
      </c>
    </row>
    <row r="30628" spans="1:8" x14ac:dyDescent="0.2">
      <c r="A30628" t="s">
        <v>37</v>
      </c>
      <c r="B30628" t="s">
        <v>9</v>
      </c>
      <c r="D30628" t="s">
        <v>1003</v>
      </c>
      <c r="E30628" t="s">
        <v>1003</v>
      </c>
      <c r="F30628">
        <v>41.58</v>
      </c>
      <c r="G30628">
        <v>95858</v>
      </c>
      <c r="H30628">
        <v>27</v>
      </c>
    </row>
    <row r="30629" spans="1:8" x14ac:dyDescent="0.2">
      <c r="A30629" t="s">
        <v>38</v>
      </c>
      <c r="B30629" t="s">
        <v>9</v>
      </c>
      <c r="D30629" t="s">
        <v>1003</v>
      </c>
      <c r="E30629" t="s">
        <v>1003</v>
      </c>
      <c r="F30629">
        <v>36.94</v>
      </c>
      <c r="G30629">
        <v>240620</v>
      </c>
      <c r="H30629">
        <v>28</v>
      </c>
    </row>
    <row r="30630" spans="1:8" x14ac:dyDescent="0.2">
      <c r="A30630" t="s">
        <v>39</v>
      </c>
      <c r="B30630" t="s">
        <v>9</v>
      </c>
      <c r="D30630" t="s">
        <v>1003</v>
      </c>
      <c r="E30630" t="s">
        <v>1003</v>
      </c>
      <c r="F30630">
        <v>36.6</v>
      </c>
      <c r="G30630">
        <v>84726</v>
      </c>
      <c r="H30630">
        <v>29</v>
      </c>
    </row>
    <row r="30631" spans="1:8" x14ac:dyDescent="0.2">
      <c r="A30631" t="s">
        <v>40</v>
      </c>
      <c r="B30631" t="s">
        <v>9</v>
      </c>
      <c r="D30631" t="s">
        <v>1003</v>
      </c>
      <c r="E30631" t="s">
        <v>1003</v>
      </c>
      <c r="F30631">
        <v>38.85</v>
      </c>
      <c r="G30631">
        <v>43641</v>
      </c>
      <c r="H30631">
        <v>30</v>
      </c>
    </row>
    <row r="30632" spans="1:8" x14ac:dyDescent="0.2">
      <c r="A30632" t="s">
        <v>8</v>
      </c>
      <c r="B30632" t="s">
        <v>9</v>
      </c>
      <c r="D30632" t="s">
        <v>1003</v>
      </c>
      <c r="E30632" t="s">
        <v>1003</v>
      </c>
      <c r="F30632">
        <v>39.81</v>
      </c>
      <c r="G30632">
        <v>9059</v>
      </c>
      <c r="H30632">
        <v>1</v>
      </c>
    </row>
    <row r="30633" spans="1:8" x14ac:dyDescent="0.2">
      <c r="A30633" t="s">
        <v>12</v>
      </c>
      <c r="B30633" t="s">
        <v>9</v>
      </c>
      <c r="D30633" t="s">
        <v>1003</v>
      </c>
      <c r="E30633" t="s">
        <v>1003</v>
      </c>
      <c r="F30633">
        <v>39.71</v>
      </c>
      <c r="G30633">
        <v>83547</v>
      </c>
      <c r="H30633">
        <v>2</v>
      </c>
    </row>
    <row r="30634" spans="1:8" x14ac:dyDescent="0.2">
      <c r="A30634" t="s">
        <v>13</v>
      </c>
      <c r="B30634" t="s">
        <v>9</v>
      </c>
      <c r="D30634" t="s">
        <v>1003</v>
      </c>
      <c r="E30634" t="s">
        <v>1003</v>
      </c>
      <c r="F30634">
        <v>37.32</v>
      </c>
      <c r="G30634">
        <v>3907</v>
      </c>
      <c r="H30634">
        <v>3</v>
      </c>
    </row>
    <row r="30635" spans="1:8" x14ac:dyDescent="0.2">
      <c r="A30635" t="s">
        <v>14</v>
      </c>
      <c r="B30635" t="s">
        <v>9</v>
      </c>
      <c r="D30635" t="s">
        <v>1003</v>
      </c>
      <c r="E30635" t="s">
        <v>1003</v>
      </c>
      <c r="F30635">
        <v>35.71</v>
      </c>
      <c r="G30635">
        <v>2115</v>
      </c>
      <c r="H30635">
        <v>4</v>
      </c>
    </row>
    <row r="30636" spans="1:8" x14ac:dyDescent="0.2">
      <c r="A30636" t="s">
        <v>15</v>
      </c>
      <c r="B30636" t="s">
        <v>9</v>
      </c>
      <c r="D30636" t="s">
        <v>1003</v>
      </c>
      <c r="E30636" t="s">
        <v>1003</v>
      </c>
      <c r="F30636">
        <v>38.840000000000003</v>
      </c>
      <c r="G30636">
        <v>9256</v>
      </c>
      <c r="H30636">
        <v>5</v>
      </c>
    </row>
    <row r="30637" spans="1:8" x14ac:dyDescent="0.2">
      <c r="A30637" t="s">
        <v>16</v>
      </c>
      <c r="B30637" t="s">
        <v>9</v>
      </c>
      <c r="D30637" t="s">
        <v>1003</v>
      </c>
      <c r="E30637" t="s">
        <v>1003</v>
      </c>
      <c r="F30637">
        <v>38.83</v>
      </c>
      <c r="G30637">
        <v>4509</v>
      </c>
      <c r="H30637">
        <v>6</v>
      </c>
    </row>
    <row r="30638" spans="1:8" x14ac:dyDescent="0.2">
      <c r="A30638" t="s">
        <v>17</v>
      </c>
      <c r="B30638" t="s">
        <v>9</v>
      </c>
      <c r="D30638" t="s">
        <v>1003</v>
      </c>
      <c r="E30638" t="s">
        <v>1003</v>
      </c>
      <c r="F30638">
        <v>39.14</v>
      </c>
      <c r="G30638">
        <v>19743</v>
      </c>
      <c r="H30638">
        <v>7</v>
      </c>
    </row>
    <row r="30639" spans="1:8" x14ac:dyDescent="0.2">
      <c r="A30639" t="s">
        <v>18</v>
      </c>
      <c r="B30639" t="s">
        <v>9</v>
      </c>
      <c r="D30639" t="s">
        <v>1003</v>
      </c>
      <c r="E30639" t="s">
        <v>1003</v>
      </c>
      <c r="F30639">
        <v>38.78</v>
      </c>
      <c r="G30639">
        <v>6292</v>
      </c>
      <c r="H30639">
        <v>8</v>
      </c>
    </row>
    <row r="30640" spans="1:8" x14ac:dyDescent="0.2">
      <c r="A30640" t="s">
        <v>19</v>
      </c>
      <c r="B30640" t="s">
        <v>9</v>
      </c>
      <c r="D30640" t="s">
        <v>1003</v>
      </c>
      <c r="E30640" t="s">
        <v>1003</v>
      </c>
      <c r="F30640">
        <v>38.51</v>
      </c>
      <c r="G30640">
        <v>10490</v>
      </c>
      <c r="H30640">
        <v>9</v>
      </c>
    </row>
    <row r="30641" spans="1:8" x14ac:dyDescent="0.2">
      <c r="A30641" t="s">
        <v>20</v>
      </c>
      <c r="B30641" t="s">
        <v>9</v>
      </c>
      <c r="D30641" t="s">
        <v>1003</v>
      </c>
      <c r="E30641" t="s">
        <v>1003</v>
      </c>
      <c r="F30641">
        <v>38.270000000000003</v>
      </c>
      <c r="G30641">
        <v>2894</v>
      </c>
      <c r="H30641">
        <v>10</v>
      </c>
    </row>
    <row r="30642" spans="1:8" x14ac:dyDescent="0.2">
      <c r="A30642" t="s">
        <v>21</v>
      </c>
      <c r="B30642" t="s">
        <v>9</v>
      </c>
      <c r="D30642" t="s">
        <v>1003</v>
      </c>
      <c r="E30642" t="s">
        <v>1003</v>
      </c>
      <c r="F30642">
        <v>38.53</v>
      </c>
      <c r="G30642">
        <v>6891</v>
      </c>
      <c r="H30642">
        <v>11</v>
      </c>
    </row>
    <row r="30643" spans="1:8" x14ac:dyDescent="0.2">
      <c r="A30643" t="s">
        <v>22</v>
      </c>
      <c r="B30643" t="s">
        <v>9</v>
      </c>
      <c r="D30643" t="s">
        <v>1003</v>
      </c>
      <c r="E30643" t="s">
        <v>1003</v>
      </c>
      <c r="F30643">
        <v>36.94</v>
      </c>
      <c r="G30643">
        <v>9878</v>
      </c>
      <c r="H30643">
        <v>12</v>
      </c>
    </row>
    <row r="30644" spans="1:8" x14ac:dyDescent="0.2">
      <c r="A30644" t="s">
        <v>23</v>
      </c>
      <c r="B30644" t="s">
        <v>9</v>
      </c>
      <c r="D30644" t="s">
        <v>1003</v>
      </c>
      <c r="E30644" t="s">
        <v>1003</v>
      </c>
      <c r="F30644">
        <v>36.39</v>
      </c>
      <c r="G30644">
        <v>9720</v>
      </c>
      <c r="H30644">
        <v>13</v>
      </c>
    </row>
    <row r="30645" spans="1:8" x14ac:dyDescent="0.2">
      <c r="A30645" t="s">
        <v>24</v>
      </c>
      <c r="B30645" t="s">
        <v>9</v>
      </c>
      <c r="D30645" t="s">
        <v>1003</v>
      </c>
      <c r="E30645" t="s">
        <v>1003</v>
      </c>
      <c r="F30645">
        <v>36.08</v>
      </c>
      <c r="G30645">
        <v>8826</v>
      </c>
      <c r="H30645">
        <v>14</v>
      </c>
    </row>
    <row r="30646" spans="1:8" x14ac:dyDescent="0.2">
      <c r="A30646" t="s">
        <v>25</v>
      </c>
      <c r="B30646" t="s">
        <v>9</v>
      </c>
      <c r="D30646" t="s">
        <v>1003</v>
      </c>
      <c r="E30646" t="s">
        <v>1003</v>
      </c>
      <c r="F30646">
        <v>36.450000000000003</v>
      </c>
      <c r="G30646">
        <v>6159</v>
      </c>
      <c r="H30646">
        <v>15</v>
      </c>
    </row>
    <row r="30647" spans="1:8" x14ac:dyDescent="0.2">
      <c r="A30647" t="s">
        <v>26</v>
      </c>
      <c r="B30647" t="s">
        <v>9</v>
      </c>
      <c r="D30647" t="s">
        <v>1003</v>
      </c>
      <c r="E30647" t="s">
        <v>1003</v>
      </c>
      <c r="F30647">
        <v>38.07</v>
      </c>
      <c r="G30647">
        <v>8031</v>
      </c>
      <c r="H30647">
        <v>16</v>
      </c>
    </row>
    <row r="30648" spans="1:8" x14ac:dyDescent="0.2">
      <c r="A30648" t="s">
        <v>27</v>
      </c>
      <c r="B30648" t="s">
        <v>9</v>
      </c>
      <c r="D30648" t="s">
        <v>1003</v>
      </c>
      <c r="E30648" t="s">
        <v>1003</v>
      </c>
      <c r="F30648">
        <v>36.58</v>
      </c>
      <c r="G30648">
        <v>22680</v>
      </c>
      <c r="H30648">
        <v>17</v>
      </c>
    </row>
    <row r="30649" spans="1:8" x14ac:dyDescent="0.2">
      <c r="A30649" t="s">
        <v>28</v>
      </c>
      <c r="B30649" t="s">
        <v>9</v>
      </c>
      <c r="D30649" t="s">
        <v>1003</v>
      </c>
      <c r="E30649" t="s">
        <v>1003</v>
      </c>
      <c r="F30649">
        <v>36.619999999999997</v>
      </c>
      <c r="G30649">
        <v>34849</v>
      </c>
      <c r="H30649">
        <v>18</v>
      </c>
    </row>
    <row r="30650" spans="1:8" x14ac:dyDescent="0.2">
      <c r="A30650" t="s">
        <v>29</v>
      </c>
      <c r="B30650" t="s">
        <v>9</v>
      </c>
      <c r="D30650" t="s">
        <v>1003</v>
      </c>
      <c r="E30650" t="s">
        <v>1003</v>
      </c>
      <c r="F30650">
        <v>36.840000000000003</v>
      </c>
      <c r="G30650">
        <v>24451</v>
      </c>
      <c r="H30650">
        <v>19</v>
      </c>
    </row>
    <row r="30651" spans="1:8" x14ac:dyDescent="0.2">
      <c r="A30651" t="s">
        <v>30</v>
      </c>
      <c r="B30651" t="s">
        <v>9</v>
      </c>
      <c r="D30651" t="s">
        <v>1003</v>
      </c>
      <c r="E30651" t="s">
        <v>1003</v>
      </c>
      <c r="F30651">
        <v>36.51</v>
      </c>
      <c r="G30651">
        <v>37230</v>
      </c>
      <c r="H30651">
        <v>20</v>
      </c>
    </row>
    <row r="30652" spans="1:8" x14ac:dyDescent="0.2">
      <c r="A30652" t="s">
        <v>31</v>
      </c>
      <c r="B30652" t="s">
        <v>9</v>
      </c>
      <c r="D30652" t="s">
        <v>1003</v>
      </c>
      <c r="E30652" t="s">
        <v>1003</v>
      </c>
      <c r="F30652">
        <v>36.67</v>
      </c>
      <c r="G30652">
        <v>54687</v>
      </c>
      <c r="H30652">
        <v>21</v>
      </c>
    </row>
    <row r="30653" spans="1:8" x14ac:dyDescent="0.2">
      <c r="A30653" t="s">
        <v>32</v>
      </c>
      <c r="B30653" t="s">
        <v>9</v>
      </c>
      <c r="D30653" t="s">
        <v>1003</v>
      </c>
      <c r="E30653" t="s">
        <v>1003</v>
      </c>
      <c r="F30653">
        <v>36.54</v>
      </c>
      <c r="G30653">
        <v>39119</v>
      </c>
      <c r="H30653">
        <v>22</v>
      </c>
    </row>
    <row r="30654" spans="1:8" x14ac:dyDescent="0.2">
      <c r="A30654" t="s">
        <v>33</v>
      </c>
      <c r="B30654" t="s">
        <v>9</v>
      </c>
      <c r="D30654" t="s">
        <v>1003</v>
      </c>
      <c r="E30654" t="s">
        <v>1003</v>
      </c>
      <c r="F30654">
        <v>36.840000000000003</v>
      </c>
      <c r="G30654">
        <v>50370</v>
      </c>
      <c r="H30654">
        <v>23</v>
      </c>
    </row>
    <row r="30655" spans="1:8" x14ac:dyDescent="0.2">
      <c r="A30655" t="s">
        <v>34</v>
      </c>
      <c r="B30655" t="s">
        <v>9</v>
      </c>
      <c r="D30655" t="s">
        <v>1003</v>
      </c>
      <c r="E30655" t="s">
        <v>1003</v>
      </c>
      <c r="F30655">
        <v>38.29</v>
      </c>
      <c r="G30655">
        <v>67326</v>
      </c>
      <c r="H30655">
        <v>24</v>
      </c>
    </row>
    <row r="30656" spans="1:8" x14ac:dyDescent="0.2">
      <c r="A30656" t="s">
        <v>35</v>
      </c>
      <c r="B30656" t="s">
        <v>9</v>
      </c>
      <c r="D30656" t="s">
        <v>1003</v>
      </c>
      <c r="E30656" t="s">
        <v>1003</v>
      </c>
      <c r="F30656">
        <v>39.380000000000003</v>
      </c>
      <c r="G30656">
        <v>81139</v>
      </c>
      <c r="H30656">
        <v>25</v>
      </c>
    </row>
    <row r="30657" spans="1:8" x14ac:dyDescent="0.2">
      <c r="A30657" t="s">
        <v>36</v>
      </c>
      <c r="B30657" t="s">
        <v>9</v>
      </c>
      <c r="D30657" t="s">
        <v>1003</v>
      </c>
      <c r="E30657" t="s">
        <v>1003</v>
      </c>
      <c r="F30657">
        <v>43.24</v>
      </c>
      <c r="G30657">
        <v>33469</v>
      </c>
      <c r="H30657">
        <v>26</v>
      </c>
    </row>
    <row r="30658" spans="1:8" x14ac:dyDescent="0.2">
      <c r="A30658" t="s">
        <v>37</v>
      </c>
      <c r="B30658" t="s">
        <v>9</v>
      </c>
      <c r="D30658" t="s">
        <v>1003</v>
      </c>
      <c r="E30658" t="s">
        <v>1003</v>
      </c>
      <c r="F30658">
        <v>41.58</v>
      </c>
      <c r="G30658">
        <v>84341</v>
      </c>
      <c r="H30658">
        <v>27</v>
      </c>
    </row>
    <row r="30659" spans="1:8" x14ac:dyDescent="0.2">
      <c r="A30659" t="s">
        <v>38</v>
      </c>
      <c r="B30659" t="s">
        <v>9</v>
      </c>
      <c r="D30659" t="s">
        <v>1003</v>
      </c>
      <c r="E30659" t="s">
        <v>1003</v>
      </c>
      <c r="F30659">
        <v>36.94</v>
      </c>
      <c r="G30659">
        <v>234543</v>
      </c>
      <c r="H30659">
        <v>28</v>
      </c>
    </row>
    <row r="30660" spans="1:8" x14ac:dyDescent="0.2">
      <c r="A30660" t="s">
        <v>39</v>
      </c>
      <c r="B30660" t="s">
        <v>9</v>
      </c>
      <c r="D30660" t="s">
        <v>1003</v>
      </c>
      <c r="E30660" t="s">
        <v>1003</v>
      </c>
      <c r="F30660">
        <v>36.57</v>
      </c>
      <c r="G30660">
        <v>76000</v>
      </c>
      <c r="H30660">
        <v>29</v>
      </c>
    </row>
    <row r="30661" spans="1:8" x14ac:dyDescent="0.2">
      <c r="A30661" t="s">
        <v>40</v>
      </c>
      <c r="B30661" t="s">
        <v>9</v>
      </c>
      <c r="D30661" t="s">
        <v>1003</v>
      </c>
      <c r="E30661" t="s">
        <v>1003</v>
      </c>
      <c r="F30661">
        <v>38.880000000000003</v>
      </c>
      <c r="G30661">
        <v>19036</v>
      </c>
      <c r="H30661">
        <v>30</v>
      </c>
    </row>
    <row r="30662" spans="1:8" x14ac:dyDescent="0.2">
      <c r="A30662" t="s">
        <v>8</v>
      </c>
      <c r="B30662" t="s">
        <v>9</v>
      </c>
      <c r="D30662" t="s">
        <v>1004</v>
      </c>
      <c r="E30662" t="s">
        <v>1004</v>
      </c>
      <c r="F30662">
        <v>33.049999999999997</v>
      </c>
      <c r="G30662">
        <v>794</v>
      </c>
      <c r="H30662">
        <v>1</v>
      </c>
    </row>
    <row r="30663" spans="1:8" x14ac:dyDescent="0.2">
      <c r="A30663" t="s">
        <v>12</v>
      </c>
      <c r="B30663" t="s">
        <v>9</v>
      </c>
      <c r="D30663" t="s">
        <v>1004</v>
      </c>
      <c r="E30663" t="s">
        <v>1004</v>
      </c>
      <c r="F30663">
        <v>34.200000000000003</v>
      </c>
      <c r="G30663">
        <v>2346</v>
      </c>
      <c r="H30663">
        <v>2</v>
      </c>
    </row>
    <row r="30664" spans="1:8" x14ac:dyDescent="0.2">
      <c r="A30664" t="s">
        <v>13</v>
      </c>
      <c r="B30664" t="s">
        <v>9</v>
      </c>
      <c r="D30664" t="s">
        <v>1004</v>
      </c>
      <c r="E30664" t="s">
        <v>1004</v>
      </c>
      <c r="F30664">
        <v>33.25</v>
      </c>
      <c r="G30664">
        <v>3643</v>
      </c>
      <c r="H30664">
        <v>3</v>
      </c>
    </row>
    <row r="30665" spans="1:8" x14ac:dyDescent="0.2">
      <c r="A30665" t="s">
        <v>14</v>
      </c>
      <c r="B30665" t="s">
        <v>9</v>
      </c>
      <c r="D30665" t="s">
        <v>1004</v>
      </c>
      <c r="E30665" t="s">
        <v>1004</v>
      </c>
      <c r="F30665">
        <v>31.16</v>
      </c>
      <c r="G30665">
        <v>19429</v>
      </c>
      <c r="H30665">
        <v>4</v>
      </c>
    </row>
    <row r="30666" spans="1:8" x14ac:dyDescent="0.2">
      <c r="A30666" t="s">
        <v>15</v>
      </c>
      <c r="B30666" t="s">
        <v>9</v>
      </c>
      <c r="D30666" t="s">
        <v>1004</v>
      </c>
      <c r="E30666" t="s">
        <v>1004</v>
      </c>
      <c r="F30666">
        <v>32.090000000000003</v>
      </c>
      <c r="G30666">
        <v>18176</v>
      </c>
      <c r="H30666">
        <v>5</v>
      </c>
    </row>
    <row r="30667" spans="1:8" x14ac:dyDescent="0.2">
      <c r="A30667" t="s">
        <v>16</v>
      </c>
      <c r="B30667" t="s">
        <v>9</v>
      </c>
      <c r="D30667" t="s">
        <v>1004</v>
      </c>
      <c r="E30667" t="s">
        <v>1004</v>
      </c>
      <c r="F30667">
        <v>32.909999999999997</v>
      </c>
      <c r="G30667">
        <v>2601</v>
      </c>
      <c r="H30667">
        <v>6</v>
      </c>
    </row>
    <row r="30668" spans="1:8" x14ac:dyDescent="0.2">
      <c r="A30668" t="s">
        <v>17</v>
      </c>
      <c r="B30668" t="s">
        <v>9</v>
      </c>
      <c r="D30668" t="s">
        <v>1004</v>
      </c>
      <c r="E30668" t="s">
        <v>1004</v>
      </c>
      <c r="F30668">
        <v>32.880000000000003</v>
      </c>
      <c r="G30668">
        <v>11376</v>
      </c>
      <c r="H30668">
        <v>7</v>
      </c>
    </row>
    <row r="30669" spans="1:8" x14ac:dyDescent="0.2">
      <c r="A30669" t="s">
        <v>18</v>
      </c>
      <c r="B30669" t="s">
        <v>9</v>
      </c>
      <c r="D30669" t="s">
        <v>1004</v>
      </c>
      <c r="E30669" t="s">
        <v>1004</v>
      </c>
      <c r="F30669">
        <v>32.94</v>
      </c>
      <c r="G30669">
        <v>8885</v>
      </c>
      <c r="H30669">
        <v>8</v>
      </c>
    </row>
    <row r="30670" spans="1:8" x14ac:dyDescent="0.2">
      <c r="A30670" t="s">
        <v>19</v>
      </c>
      <c r="B30670" t="s">
        <v>9</v>
      </c>
      <c r="D30670" t="s">
        <v>1004</v>
      </c>
      <c r="E30670" t="s">
        <v>1004</v>
      </c>
      <c r="F30670">
        <v>32.72</v>
      </c>
      <c r="G30670">
        <v>8126</v>
      </c>
      <c r="H30670">
        <v>9</v>
      </c>
    </row>
    <row r="30671" spans="1:8" x14ac:dyDescent="0.2">
      <c r="A30671" t="s">
        <v>20</v>
      </c>
      <c r="B30671" t="s">
        <v>9</v>
      </c>
      <c r="D30671" t="s">
        <v>1004</v>
      </c>
      <c r="E30671" t="s">
        <v>1004</v>
      </c>
      <c r="F30671">
        <v>32.979999999999997</v>
      </c>
      <c r="G30671">
        <v>6670</v>
      </c>
      <c r="H30671">
        <v>10</v>
      </c>
    </row>
    <row r="30672" spans="1:8" x14ac:dyDescent="0.2">
      <c r="A30672" t="s">
        <v>21</v>
      </c>
      <c r="B30672" t="s">
        <v>9</v>
      </c>
      <c r="D30672" t="s">
        <v>1004</v>
      </c>
      <c r="E30672" t="s">
        <v>1004</v>
      </c>
      <c r="F30672">
        <v>32.81</v>
      </c>
      <c r="G30672">
        <v>7588</v>
      </c>
      <c r="H30672">
        <v>11</v>
      </c>
    </row>
    <row r="30673" spans="1:8" x14ac:dyDescent="0.2">
      <c r="A30673" t="s">
        <v>22</v>
      </c>
      <c r="B30673" t="s">
        <v>9</v>
      </c>
      <c r="D30673" t="s">
        <v>1004</v>
      </c>
      <c r="E30673" t="s">
        <v>1004</v>
      </c>
      <c r="F30673">
        <v>32.909999999999997</v>
      </c>
      <c r="G30673">
        <v>8545</v>
      </c>
      <c r="H30673">
        <v>12</v>
      </c>
    </row>
    <row r="30674" spans="1:8" x14ac:dyDescent="0.2">
      <c r="A30674" t="s">
        <v>23</v>
      </c>
      <c r="B30674" t="s">
        <v>9</v>
      </c>
      <c r="D30674" t="s">
        <v>1004</v>
      </c>
      <c r="E30674" t="s">
        <v>1004</v>
      </c>
      <c r="F30674">
        <v>32.78</v>
      </c>
      <c r="G30674">
        <v>7461</v>
      </c>
      <c r="H30674">
        <v>13</v>
      </c>
    </row>
    <row r="30675" spans="1:8" x14ac:dyDescent="0.2">
      <c r="A30675" t="s">
        <v>24</v>
      </c>
      <c r="B30675" t="s">
        <v>9</v>
      </c>
      <c r="D30675" t="s">
        <v>1004</v>
      </c>
      <c r="E30675" t="s">
        <v>1004</v>
      </c>
      <c r="F30675">
        <v>32.75</v>
      </c>
      <c r="G30675">
        <v>3102</v>
      </c>
      <c r="H30675">
        <v>14</v>
      </c>
    </row>
    <row r="30676" spans="1:8" x14ac:dyDescent="0.2">
      <c r="A30676" t="s">
        <v>25</v>
      </c>
      <c r="B30676" t="s">
        <v>9</v>
      </c>
      <c r="D30676" t="s">
        <v>1004</v>
      </c>
      <c r="E30676" t="s">
        <v>1004</v>
      </c>
      <c r="F30676">
        <v>32.799999999999997</v>
      </c>
      <c r="G30676">
        <v>8204</v>
      </c>
      <c r="H30676">
        <v>15</v>
      </c>
    </row>
    <row r="30677" spans="1:8" x14ac:dyDescent="0.2">
      <c r="A30677" t="s">
        <v>26</v>
      </c>
      <c r="B30677" t="s">
        <v>9</v>
      </c>
      <c r="D30677" t="s">
        <v>1004</v>
      </c>
      <c r="E30677" t="s">
        <v>1004</v>
      </c>
      <c r="F30677">
        <v>32.89</v>
      </c>
      <c r="G30677">
        <v>6777</v>
      </c>
      <c r="H30677">
        <v>16</v>
      </c>
    </row>
    <row r="30678" spans="1:8" x14ac:dyDescent="0.2">
      <c r="A30678" t="s">
        <v>27</v>
      </c>
      <c r="B30678" t="s">
        <v>9</v>
      </c>
      <c r="D30678" t="s">
        <v>1004</v>
      </c>
      <c r="E30678" t="s">
        <v>1004</v>
      </c>
      <c r="F30678">
        <v>32.86</v>
      </c>
      <c r="G30678">
        <v>8279</v>
      </c>
      <c r="H30678">
        <v>17</v>
      </c>
    </row>
    <row r="30679" spans="1:8" x14ac:dyDescent="0.2">
      <c r="A30679" t="s">
        <v>28</v>
      </c>
      <c r="B30679" t="s">
        <v>9</v>
      </c>
      <c r="D30679" t="s">
        <v>1004</v>
      </c>
      <c r="E30679" t="s">
        <v>1004</v>
      </c>
      <c r="F30679">
        <v>32.130000000000003</v>
      </c>
      <c r="G30679">
        <v>16664</v>
      </c>
      <c r="H30679">
        <v>18</v>
      </c>
    </row>
    <row r="30680" spans="1:8" x14ac:dyDescent="0.2">
      <c r="A30680" t="s">
        <v>29</v>
      </c>
      <c r="B30680" t="s">
        <v>9</v>
      </c>
      <c r="D30680" t="s">
        <v>1004</v>
      </c>
      <c r="E30680" t="s">
        <v>1004</v>
      </c>
      <c r="F30680">
        <v>33.229999999999997</v>
      </c>
      <c r="G30680">
        <v>5082</v>
      </c>
      <c r="H30680">
        <v>19</v>
      </c>
    </row>
    <row r="30681" spans="1:8" x14ac:dyDescent="0.2">
      <c r="A30681" t="s">
        <v>30</v>
      </c>
      <c r="B30681" t="s">
        <v>9</v>
      </c>
      <c r="D30681" t="s">
        <v>1004</v>
      </c>
      <c r="E30681" t="s">
        <v>1004</v>
      </c>
      <c r="F30681">
        <v>32.880000000000003</v>
      </c>
      <c r="G30681">
        <v>8053</v>
      </c>
      <c r="H30681">
        <v>20</v>
      </c>
    </row>
    <row r="30682" spans="1:8" x14ac:dyDescent="0.2">
      <c r="A30682" t="s">
        <v>31</v>
      </c>
      <c r="B30682" t="s">
        <v>9</v>
      </c>
      <c r="D30682" t="s">
        <v>1004</v>
      </c>
      <c r="E30682" t="s">
        <v>1004</v>
      </c>
      <c r="F30682">
        <v>32.78</v>
      </c>
      <c r="G30682">
        <v>7242</v>
      </c>
      <c r="H30682">
        <v>21</v>
      </c>
    </row>
    <row r="30683" spans="1:8" x14ac:dyDescent="0.2">
      <c r="A30683" t="s">
        <v>32</v>
      </c>
      <c r="B30683" t="s">
        <v>9</v>
      </c>
      <c r="D30683" t="s">
        <v>1004</v>
      </c>
      <c r="E30683" t="s">
        <v>1004</v>
      </c>
      <c r="F30683">
        <v>32.869999999999997</v>
      </c>
      <c r="G30683">
        <v>8180</v>
      </c>
      <c r="H30683">
        <v>22</v>
      </c>
    </row>
    <row r="30684" spans="1:8" x14ac:dyDescent="0.2">
      <c r="A30684" t="s">
        <v>33</v>
      </c>
      <c r="B30684" t="s">
        <v>9</v>
      </c>
      <c r="D30684" t="s">
        <v>1004</v>
      </c>
      <c r="E30684" t="s">
        <v>1004</v>
      </c>
      <c r="F30684">
        <v>32.07</v>
      </c>
      <c r="G30684">
        <v>12544</v>
      </c>
      <c r="H30684">
        <v>23</v>
      </c>
    </row>
    <row r="30685" spans="1:8" x14ac:dyDescent="0.2">
      <c r="A30685" t="s">
        <v>34</v>
      </c>
      <c r="B30685" t="s">
        <v>9</v>
      </c>
      <c r="D30685" t="s">
        <v>1004</v>
      </c>
      <c r="E30685" t="s">
        <v>1004</v>
      </c>
      <c r="F30685">
        <v>33.090000000000003</v>
      </c>
      <c r="G30685">
        <v>19941</v>
      </c>
      <c r="H30685">
        <v>24</v>
      </c>
    </row>
    <row r="30686" spans="1:8" x14ac:dyDescent="0.2">
      <c r="A30686" t="s">
        <v>35</v>
      </c>
      <c r="B30686" t="s">
        <v>9</v>
      </c>
      <c r="D30686" t="s">
        <v>1004</v>
      </c>
      <c r="E30686" t="s">
        <v>1004</v>
      </c>
      <c r="F30686">
        <v>33.17</v>
      </c>
      <c r="G30686">
        <v>30366</v>
      </c>
      <c r="H30686">
        <v>25</v>
      </c>
    </row>
    <row r="30687" spans="1:8" x14ac:dyDescent="0.2">
      <c r="A30687" t="s">
        <v>36</v>
      </c>
      <c r="B30687" t="s">
        <v>9</v>
      </c>
      <c r="D30687" t="s">
        <v>1004</v>
      </c>
      <c r="E30687" t="s">
        <v>1004</v>
      </c>
      <c r="F30687">
        <v>35.46</v>
      </c>
      <c r="G30687">
        <v>52395</v>
      </c>
      <c r="H30687">
        <v>26</v>
      </c>
    </row>
    <row r="30688" spans="1:8" x14ac:dyDescent="0.2">
      <c r="A30688" t="s">
        <v>37</v>
      </c>
      <c r="B30688" t="s">
        <v>9</v>
      </c>
      <c r="D30688" t="s">
        <v>1004</v>
      </c>
      <c r="E30688" t="s">
        <v>1004</v>
      </c>
      <c r="F30688">
        <v>34.72</v>
      </c>
      <c r="G30688">
        <v>92072</v>
      </c>
      <c r="H30688">
        <v>27</v>
      </c>
    </row>
    <row r="30689" spans="1:8" x14ac:dyDescent="0.2">
      <c r="A30689" t="s">
        <v>38</v>
      </c>
      <c r="B30689" t="s">
        <v>9</v>
      </c>
      <c r="D30689" t="s">
        <v>1004</v>
      </c>
      <c r="E30689" t="s">
        <v>1004</v>
      </c>
      <c r="F30689">
        <v>33.020000000000003</v>
      </c>
      <c r="G30689">
        <v>135560</v>
      </c>
      <c r="H30689">
        <v>28</v>
      </c>
    </row>
    <row r="30690" spans="1:8" x14ac:dyDescent="0.2">
      <c r="A30690" t="s">
        <v>39</v>
      </c>
      <c r="B30690" t="s">
        <v>9</v>
      </c>
      <c r="D30690" t="s">
        <v>1004</v>
      </c>
      <c r="E30690" t="s">
        <v>1004</v>
      </c>
      <c r="F30690">
        <v>32.85</v>
      </c>
      <c r="G30690">
        <v>58779</v>
      </c>
      <c r="H30690">
        <v>29</v>
      </c>
    </row>
    <row r="30691" spans="1:8" x14ac:dyDescent="0.2">
      <c r="A30691" t="s">
        <v>40</v>
      </c>
      <c r="B30691" t="s">
        <v>9</v>
      </c>
      <c r="D30691" t="s">
        <v>1004</v>
      </c>
      <c r="E30691" t="s">
        <v>1004</v>
      </c>
      <c r="F30691">
        <v>32.380000000000003</v>
      </c>
      <c r="G30691">
        <v>31471</v>
      </c>
      <c r="H30691">
        <v>30</v>
      </c>
    </row>
    <row r="30692" spans="1:8" x14ac:dyDescent="0.2">
      <c r="A30692" t="s">
        <v>8</v>
      </c>
      <c r="B30692" t="s">
        <v>9</v>
      </c>
      <c r="D30692" t="s">
        <v>1007</v>
      </c>
      <c r="E30692" t="s">
        <v>1007</v>
      </c>
      <c r="F30692">
        <v>30.53</v>
      </c>
      <c r="G30692">
        <v>4300</v>
      </c>
      <c r="H30692">
        <v>1</v>
      </c>
    </row>
    <row r="30693" spans="1:8" x14ac:dyDescent="0.2">
      <c r="A30693" t="s">
        <v>12</v>
      </c>
      <c r="B30693" t="s">
        <v>9</v>
      </c>
      <c r="D30693" t="s">
        <v>1007</v>
      </c>
      <c r="E30693" t="s">
        <v>1007</v>
      </c>
      <c r="F30693">
        <v>30.26</v>
      </c>
      <c r="G30693">
        <v>12027</v>
      </c>
      <c r="H30693">
        <v>2</v>
      </c>
    </row>
    <row r="30694" spans="1:8" x14ac:dyDescent="0.2">
      <c r="A30694" t="s">
        <v>13</v>
      </c>
      <c r="B30694" t="s">
        <v>9</v>
      </c>
      <c r="D30694" t="s">
        <v>1007</v>
      </c>
      <c r="E30694" t="s">
        <v>1007</v>
      </c>
      <c r="F30694">
        <v>29.59</v>
      </c>
      <c r="G30694">
        <v>10159</v>
      </c>
      <c r="H30694">
        <v>3</v>
      </c>
    </row>
    <row r="30695" spans="1:8" x14ac:dyDescent="0.2">
      <c r="A30695" t="s">
        <v>14</v>
      </c>
      <c r="B30695" t="s">
        <v>9</v>
      </c>
      <c r="D30695" t="s">
        <v>1007</v>
      </c>
      <c r="E30695" t="s">
        <v>1007</v>
      </c>
      <c r="F30695">
        <v>28.97</v>
      </c>
      <c r="G30695">
        <v>88883</v>
      </c>
      <c r="H30695">
        <v>4</v>
      </c>
    </row>
    <row r="30696" spans="1:8" x14ac:dyDescent="0.2">
      <c r="A30696" t="s">
        <v>15</v>
      </c>
      <c r="B30696" t="s">
        <v>9</v>
      </c>
      <c r="D30696" t="s">
        <v>1007</v>
      </c>
      <c r="E30696" t="s">
        <v>1007</v>
      </c>
      <c r="F30696">
        <v>29.56</v>
      </c>
      <c r="G30696">
        <v>11996</v>
      </c>
      <c r="H30696">
        <v>5</v>
      </c>
    </row>
    <row r="30697" spans="1:8" x14ac:dyDescent="0.2">
      <c r="A30697" t="s">
        <v>16</v>
      </c>
      <c r="B30697" t="s">
        <v>9</v>
      </c>
      <c r="D30697" t="s">
        <v>1007</v>
      </c>
      <c r="E30697" t="s">
        <v>1007</v>
      </c>
      <c r="F30697">
        <v>29.33</v>
      </c>
      <c r="G30697">
        <v>15162</v>
      </c>
      <c r="H30697">
        <v>6</v>
      </c>
    </row>
    <row r="30698" spans="1:8" x14ac:dyDescent="0.2">
      <c r="A30698" t="s">
        <v>17</v>
      </c>
      <c r="B30698" t="s">
        <v>9</v>
      </c>
      <c r="D30698" t="s">
        <v>1007</v>
      </c>
      <c r="E30698" t="s">
        <v>1007</v>
      </c>
      <c r="F30698">
        <v>29.6</v>
      </c>
      <c r="G30698">
        <v>5537</v>
      </c>
      <c r="H30698">
        <v>7</v>
      </c>
    </row>
    <row r="30699" spans="1:8" x14ac:dyDescent="0.2">
      <c r="A30699" t="s">
        <v>18</v>
      </c>
      <c r="B30699" t="s">
        <v>9</v>
      </c>
      <c r="D30699" t="s">
        <v>1007</v>
      </c>
      <c r="E30699" t="s">
        <v>1007</v>
      </c>
      <c r="F30699">
        <v>29.63</v>
      </c>
      <c r="G30699">
        <v>6721</v>
      </c>
      <c r="H30699">
        <v>8</v>
      </c>
    </row>
    <row r="30700" spans="1:8" x14ac:dyDescent="0.2">
      <c r="A30700" t="s">
        <v>19</v>
      </c>
      <c r="B30700" t="s">
        <v>9</v>
      </c>
      <c r="D30700" t="s">
        <v>1007</v>
      </c>
      <c r="E30700" t="s">
        <v>1007</v>
      </c>
      <c r="F30700">
        <v>29.14</v>
      </c>
      <c r="G30700">
        <v>12722</v>
      </c>
      <c r="H30700">
        <v>9</v>
      </c>
    </row>
    <row r="30701" spans="1:8" x14ac:dyDescent="0.2">
      <c r="A30701" t="s">
        <v>20</v>
      </c>
      <c r="B30701" t="s">
        <v>9</v>
      </c>
      <c r="D30701" t="s">
        <v>1007</v>
      </c>
      <c r="E30701" t="s">
        <v>1007</v>
      </c>
      <c r="F30701">
        <v>29.98</v>
      </c>
      <c r="G30701">
        <v>8319</v>
      </c>
      <c r="H30701">
        <v>10</v>
      </c>
    </row>
    <row r="30702" spans="1:8" x14ac:dyDescent="0.2">
      <c r="A30702" t="s">
        <v>21</v>
      </c>
      <c r="B30702" t="s">
        <v>9</v>
      </c>
      <c r="D30702" t="s">
        <v>1007</v>
      </c>
      <c r="E30702" t="s">
        <v>1007</v>
      </c>
      <c r="F30702">
        <v>29.59</v>
      </c>
      <c r="G30702">
        <v>4877</v>
      </c>
      <c r="H30702">
        <v>11</v>
      </c>
    </row>
    <row r="30703" spans="1:8" x14ac:dyDescent="0.2">
      <c r="A30703" t="s">
        <v>22</v>
      </c>
      <c r="B30703" t="s">
        <v>9</v>
      </c>
      <c r="D30703" t="s">
        <v>1007</v>
      </c>
      <c r="E30703" t="s">
        <v>1007</v>
      </c>
      <c r="F30703">
        <v>29.26</v>
      </c>
      <c r="G30703">
        <v>12766</v>
      </c>
      <c r="H30703">
        <v>12</v>
      </c>
    </row>
    <row r="30704" spans="1:8" x14ac:dyDescent="0.2">
      <c r="A30704" t="s">
        <v>23</v>
      </c>
      <c r="B30704" t="s">
        <v>9</v>
      </c>
      <c r="D30704" t="s">
        <v>1007</v>
      </c>
      <c r="E30704" t="s">
        <v>1007</v>
      </c>
      <c r="F30704">
        <v>29.48</v>
      </c>
      <c r="G30704">
        <v>5739</v>
      </c>
      <c r="H30704">
        <v>13</v>
      </c>
    </row>
    <row r="30705" spans="1:8" x14ac:dyDescent="0.2">
      <c r="A30705" t="s">
        <v>24</v>
      </c>
      <c r="B30705" t="s">
        <v>9</v>
      </c>
      <c r="D30705" t="s">
        <v>1007</v>
      </c>
      <c r="E30705" t="s">
        <v>1007</v>
      </c>
      <c r="F30705">
        <v>29.16</v>
      </c>
      <c r="G30705">
        <v>6095</v>
      </c>
      <c r="H30705">
        <v>14</v>
      </c>
    </row>
    <row r="30706" spans="1:8" x14ac:dyDescent="0.2">
      <c r="A30706" t="s">
        <v>25</v>
      </c>
      <c r="B30706" t="s">
        <v>9</v>
      </c>
      <c r="D30706" t="s">
        <v>1007</v>
      </c>
      <c r="E30706" t="s">
        <v>1007</v>
      </c>
      <c r="F30706">
        <v>29.29</v>
      </c>
      <c r="G30706">
        <v>8191</v>
      </c>
      <c r="H30706">
        <v>15</v>
      </c>
    </row>
    <row r="30707" spans="1:8" x14ac:dyDescent="0.2">
      <c r="A30707" t="s">
        <v>26</v>
      </c>
      <c r="B30707" t="s">
        <v>9</v>
      </c>
      <c r="D30707" t="s">
        <v>1007</v>
      </c>
      <c r="E30707" t="s">
        <v>1007</v>
      </c>
      <c r="F30707">
        <v>29.63</v>
      </c>
      <c r="G30707">
        <v>11108</v>
      </c>
      <c r="H30707">
        <v>16</v>
      </c>
    </row>
    <row r="30708" spans="1:8" x14ac:dyDescent="0.2">
      <c r="A30708" t="s">
        <v>27</v>
      </c>
      <c r="B30708" t="s">
        <v>9</v>
      </c>
      <c r="D30708" t="s">
        <v>1007</v>
      </c>
      <c r="E30708" t="s">
        <v>1007</v>
      </c>
      <c r="F30708">
        <v>29.76</v>
      </c>
      <c r="G30708">
        <v>3587</v>
      </c>
      <c r="H30708">
        <v>17</v>
      </c>
    </row>
    <row r="30709" spans="1:8" x14ac:dyDescent="0.2">
      <c r="A30709" t="s">
        <v>28</v>
      </c>
      <c r="B30709" t="s">
        <v>9</v>
      </c>
      <c r="D30709" t="s">
        <v>1007</v>
      </c>
      <c r="E30709" t="s">
        <v>1007</v>
      </c>
      <c r="F30709">
        <v>29.49</v>
      </c>
      <c r="G30709">
        <v>12030</v>
      </c>
      <c r="H30709">
        <v>18</v>
      </c>
    </row>
    <row r="30710" spans="1:8" x14ac:dyDescent="0.2">
      <c r="A30710" t="s">
        <v>29</v>
      </c>
      <c r="B30710" t="s">
        <v>9</v>
      </c>
      <c r="D30710" t="s">
        <v>1007</v>
      </c>
      <c r="E30710" t="s">
        <v>1007</v>
      </c>
      <c r="F30710">
        <v>29.89</v>
      </c>
      <c r="G30710">
        <v>12552</v>
      </c>
      <c r="H30710">
        <v>19</v>
      </c>
    </row>
    <row r="30711" spans="1:8" x14ac:dyDescent="0.2">
      <c r="A30711" t="s">
        <v>30</v>
      </c>
      <c r="B30711" t="s">
        <v>9</v>
      </c>
      <c r="D30711" t="s">
        <v>1007</v>
      </c>
      <c r="E30711" t="s">
        <v>1007</v>
      </c>
      <c r="F30711">
        <v>29.46</v>
      </c>
      <c r="G30711">
        <v>19663</v>
      </c>
      <c r="H30711">
        <v>20</v>
      </c>
    </row>
    <row r="30712" spans="1:8" x14ac:dyDescent="0.2">
      <c r="A30712" t="s">
        <v>31</v>
      </c>
      <c r="B30712" t="s">
        <v>9</v>
      </c>
      <c r="D30712" t="s">
        <v>1007</v>
      </c>
      <c r="E30712" t="s">
        <v>1007</v>
      </c>
      <c r="F30712">
        <v>29.39</v>
      </c>
      <c r="G30712">
        <v>35213</v>
      </c>
      <c r="H30712">
        <v>21</v>
      </c>
    </row>
    <row r="30713" spans="1:8" x14ac:dyDescent="0.2">
      <c r="A30713" t="s">
        <v>32</v>
      </c>
      <c r="B30713" t="s">
        <v>9</v>
      </c>
      <c r="D30713" t="s">
        <v>1007</v>
      </c>
      <c r="E30713" t="s">
        <v>1007</v>
      </c>
      <c r="F30713">
        <v>29.7</v>
      </c>
      <c r="G30713">
        <v>5359</v>
      </c>
      <c r="H30713">
        <v>22</v>
      </c>
    </row>
    <row r="30714" spans="1:8" x14ac:dyDescent="0.2">
      <c r="A30714" t="s">
        <v>33</v>
      </c>
      <c r="B30714" t="s">
        <v>9</v>
      </c>
      <c r="D30714" t="s">
        <v>1007</v>
      </c>
      <c r="E30714" t="s">
        <v>1007</v>
      </c>
      <c r="F30714">
        <v>29.49</v>
      </c>
      <c r="G30714">
        <v>24125</v>
      </c>
      <c r="H30714">
        <v>23</v>
      </c>
    </row>
    <row r="30715" spans="1:8" x14ac:dyDescent="0.2">
      <c r="A30715" t="s">
        <v>34</v>
      </c>
      <c r="B30715" t="s">
        <v>9</v>
      </c>
      <c r="D30715" t="s">
        <v>1007</v>
      </c>
      <c r="E30715" t="s">
        <v>1007</v>
      </c>
      <c r="F30715">
        <v>29.88</v>
      </c>
      <c r="G30715">
        <v>29578</v>
      </c>
      <c r="H30715">
        <v>24</v>
      </c>
    </row>
    <row r="30716" spans="1:8" x14ac:dyDescent="0.2">
      <c r="A30716" t="s">
        <v>35</v>
      </c>
      <c r="B30716" t="s">
        <v>9</v>
      </c>
      <c r="D30716" t="s">
        <v>1007</v>
      </c>
      <c r="E30716" t="s">
        <v>1007</v>
      </c>
      <c r="F30716">
        <v>29.92</v>
      </c>
      <c r="G30716">
        <v>37063</v>
      </c>
      <c r="H30716">
        <v>25</v>
      </c>
    </row>
    <row r="30717" spans="1:8" x14ac:dyDescent="0.2">
      <c r="A30717" t="s">
        <v>36</v>
      </c>
      <c r="B30717" t="s">
        <v>9</v>
      </c>
      <c r="D30717" t="s">
        <v>1007</v>
      </c>
      <c r="E30717" t="s">
        <v>1007</v>
      </c>
      <c r="F30717">
        <v>31.18</v>
      </c>
      <c r="G30717">
        <v>37038</v>
      </c>
      <c r="H30717">
        <v>26</v>
      </c>
    </row>
    <row r="30718" spans="1:8" x14ac:dyDescent="0.2">
      <c r="A30718" t="s">
        <v>37</v>
      </c>
      <c r="B30718" t="s">
        <v>9</v>
      </c>
      <c r="D30718" t="s">
        <v>1007</v>
      </c>
      <c r="E30718" t="s">
        <v>1007</v>
      </c>
      <c r="F30718">
        <v>30.68</v>
      </c>
      <c r="G30718">
        <v>18615</v>
      </c>
      <c r="H30718">
        <v>27</v>
      </c>
    </row>
    <row r="30719" spans="1:8" x14ac:dyDescent="0.2">
      <c r="A30719" t="s">
        <v>38</v>
      </c>
      <c r="B30719" t="s">
        <v>9</v>
      </c>
      <c r="D30719" t="s">
        <v>1007</v>
      </c>
      <c r="E30719" t="s">
        <v>1007</v>
      </c>
      <c r="F30719">
        <v>29.86</v>
      </c>
      <c r="G30719">
        <v>45148</v>
      </c>
      <c r="H30719">
        <v>28</v>
      </c>
    </row>
    <row r="30720" spans="1:8" x14ac:dyDescent="0.2">
      <c r="A30720" t="s">
        <v>39</v>
      </c>
      <c r="B30720" t="s">
        <v>9</v>
      </c>
      <c r="D30720" t="s">
        <v>1007</v>
      </c>
      <c r="E30720" t="s">
        <v>1007</v>
      </c>
      <c r="F30720">
        <v>29.66</v>
      </c>
      <c r="G30720">
        <v>23649</v>
      </c>
      <c r="H30720">
        <v>29</v>
      </c>
    </row>
    <row r="30721" spans="1:8" x14ac:dyDescent="0.2">
      <c r="A30721" t="s">
        <v>40</v>
      </c>
      <c r="B30721" t="s">
        <v>9</v>
      </c>
      <c r="D30721" t="s">
        <v>1007</v>
      </c>
      <c r="E30721" t="s">
        <v>1007</v>
      </c>
      <c r="F30721">
        <v>29.26</v>
      </c>
      <c r="G30721">
        <v>30374</v>
      </c>
      <c r="H30721">
        <v>30</v>
      </c>
    </row>
    <row r="30722" spans="1:8" x14ac:dyDescent="0.2">
      <c r="A30722" t="s">
        <v>8</v>
      </c>
      <c r="B30722" t="s">
        <v>9</v>
      </c>
      <c r="D30722" t="s">
        <v>1008</v>
      </c>
      <c r="E30722" t="s">
        <v>1008</v>
      </c>
      <c r="F30722">
        <v>27.56</v>
      </c>
      <c r="G30722">
        <v>3282</v>
      </c>
      <c r="H30722">
        <v>1</v>
      </c>
    </row>
    <row r="30723" spans="1:8" x14ac:dyDescent="0.2">
      <c r="A30723" t="s">
        <v>12</v>
      </c>
      <c r="B30723" t="s">
        <v>9</v>
      </c>
      <c r="D30723" t="s">
        <v>1008</v>
      </c>
      <c r="E30723" t="s">
        <v>1008</v>
      </c>
      <c r="F30723">
        <v>27</v>
      </c>
      <c r="G30723">
        <v>2296</v>
      </c>
      <c r="H30723">
        <v>2</v>
      </c>
    </row>
    <row r="30724" spans="1:8" x14ac:dyDescent="0.2">
      <c r="A30724" t="s">
        <v>13</v>
      </c>
      <c r="B30724" t="s">
        <v>9</v>
      </c>
      <c r="D30724" t="s">
        <v>1008</v>
      </c>
      <c r="E30724" t="s">
        <v>1008</v>
      </c>
      <c r="F30724">
        <v>26.91</v>
      </c>
      <c r="G30724">
        <v>3887</v>
      </c>
      <c r="H30724">
        <v>3</v>
      </c>
    </row>
    <row r="30725" spans="1:8" x14ac:dyDescent="0.2">
      <c r="A30725" t="s">
        <v>14</v>
      </c>
      <c r="B30725" t="s">
        <v>9</v>
      </c>
      <c r="D30725" t="s">
        <v>1008</v>
      </c>
      <c r="E30725" t="s">
        <v>1008</v>
      </c>
      <c r="F30725">
        <v>26.69</v>
      </c>
      <c r="G30725">
        <v>6718</v>
      </c>
      <c r="H30725">
        <v>4</v>
      </c>
    </row>
    <row r="30726" spans="1:8" x14ac:dyDescent="0.2">
      <c r="A30726" t="s">
        <v>15</v>
      </c>
      <c r="B30726" t="s">
        <v>9</v>
      </c>
      <c r="D30726" t="s">
        <v>1008</v>
      </c>
      <c r="E30726" t="s">
        <v>1008</v>
      </c>
      <c r="F30726">
        <v>26.78</v>
      </c>
      <c r="G30726">
        <v>6227</v>
      </c>
      <c r="H30726">
        <v>5</v>
      </c>
    </row>
    <row r="30727" spans="1:8" x14ac:dyDescent="0.2">
      <c r="A30727" t="s">
        <v>16</v>
      </c>
      <c r="B30727" t="s">
        <v>9</v>
      </c>
      <c r="D30727" t="s">
        <v>1008</v>
      </c>
      <c r="E30727" t="s">
        <v>1008</v>
      </c>
      <c r="F30727">
        <v>26.69</v>
      </c>
      <c r="G30727">
        <v>5588</v>
      </c>
      <c r="H30727">
        <v>6</v>
      </c>
    </row>
    <row r="30728" spans="1:8" x14ac:dyDescent="0.2">
      <c r="A30728" t="s">
        <v>17</v>
      </c>
      <c r="B30728" t="s">
        <v>9</v>
      </c>
      <c r="D30728" t="s">
        <v>1008</v>
      </c>
      <c r="E30728" t="s">
        <v>1008</v>
      </c>
      <c r="F30728">
        <v>26.62</v>
      </c>
      <c r="G30728">
        <v>11186</v>
      </c>
      <c r="H30728">
        <v>7</v>
      </c>
    </row>
    <row r="30729" spans="1:8" x14ac:dyDescent="0.2">
      <c r="A30729" t="s">
        <v>18</v>
      </c>
      <c r="B30729" t="s">
        <v>9</v>
      </c>
      <c r="D30729" t="s">
        <v>1008</v>
      </c>
      <c r="E30729" t="s">
        <v>1008</v>
      </c>
      <c r="F30729">
        <v>26.6</v>
      </c>
      <c r="G30729">
        <v>8437</v>
      </c>
      <c r="H30729">
        <v>8</v>
      </c>
    </row>
    <row r="30730" spans="1:8" x14ac:dyDescent="0.2">
      <c r="A30730" t="s">
        <v>19</v>
      </c>
      <c r="B30730" t="s">
        <v>9</v>
      </c>
      <c r="D30730" t="s">
        <v>1008</v>
      </c>
      <c r="E30730" t="s">
        <v>1008</v>
      </c>
      <c r="F30730">
        <v>26.99</v>
      </c>
      <c r="G30730">
        <v>86513</v>
      </c>
      <c r="H30730">
        <v>9</v>
      </c>
    </row>
    <row r="30731" spans="1:8" x14ac:dyDescent="0.2">
      <c r="A30731" t="s">
        <v>20</v>
      </c>
      <c r="B30731" t="s">
        <v>9</v>
      </c>
      <c r="D30731" t="s">
        <v>1008</v>
      </c>
      <c r="E30731" t="s">
        <v>1008</v>
      </c>
      <c r="F30731">
        <v>26.82</v>
      </c>
      <c r="G30731">
        <v>7403</v>
      </c>
      <c r="H30731">
        <v>10</v>
      </c>
    </row>
    <row r="30732" spans="1:8" x14ac:dyDescent="0.2">
      <c r="A30732" t="s">
        <v>21</v>
      </c>
      <c r="B30732" t="s">
        <v>9</v>
      </c>
      <c r="D30732" t="s">
        <v>1008</v>
      </c>
      <c r="E30732" t="s">
        <v>1008</v>
      </c>
      <c r="F30732">
        <v>27</v>
      </c>
      <c r="G30732">
        <v>144082</v>
      </c>
      <c r="H30732">
        <v>11</v>
      </c>
    </row>
    <row r="30733" spans="1:8" x14ac:dyDescent="0.2">
      <c r="A30733" t="s">
        <v>22</v>
      </c>
      <c r="B30733" t="s">
        <v>9</v>
      </c>
      <c r="D30733" t="s">
        <v>1008</v>
      </c>
      <c r="E30733" t="s">
        <v>1008</v>
      </c>
      <c r="F30733">
        <v>26.88</v>
      </c>
      <c r="G30733">
        <v>4929</v>
      </c>
      <c r="H30733">
        <v>12</v>
      </c>
    </row>
    <row r="30734" spans="1:8" x14ac:dyDescent="0.2">
      <c r="A30734" t="s">
        <v>23</v>
      </c>
      <c r="B30734" t="s">
        <v>9</v>
      </c>
      <c r="D30734" t="s">
        <v>1008</v>
      </c>
      <c r="E30734" t="s">
        <v>1008</v>
      </c>
      <c r="F30734">
        <v>27.06</v>
      </c>
      <c r="G30734">
        <v>71236</v>
      </c>
      <c r="H30734">
        <v>13</v>
      </c>
    </row>
    <row r="30735" spans="1:8" x14ac:dyDescent="0.2">
      <c r="A30735" t="s">
        <v>24</v>
      </c>
      <c r="B30735" t="s">
        <v>9</v>
      </c>
      <c r="D30735" t="s">
        <v>1008</v>
      </c>
      <c r="E30735" t="s">
        <v>1008</v>
      </c>
      <c r="F30735">
        <v>26.47</v>
      </c>
      <c r="G30735">
        <v>5033</v>
      </c>
      <c r="H30735">
        <v>14</v>
      </c>
    </row>
    <row r="30736" spans="1:8" x14ac:dyDescent="0.2">
      <c r="A30736" t="s">
        <v>25</v>
      </c>
      <c r="B30736" t="s">
        <v>9</v>
      </c>
      <c r="D30736" t="s">
        <v>1008</v>
      </c>
      <c r="E30736" t="s">
        <v>1008</v>
      </c>
      <c r="F30736">
        <v>27.15</v>
      </c>
      <c r="G30736">
        <v>36214</v>
      </c>
      <c r="H30736">
        <v>15</v>
      </c>
    </row>
    <row r="30737" spans="1:8" x14ac:dyDescent="0.2">
      <c r="A30737" t="s">
        <v>26</v>
      </c>
      <c r="B30737" t="s">
        <v>9</v>
      </c>
      <c r="D30737" t="s">
        <v>1008</v>
      </c>
      <c r="E30737" t="s">
        <v>1008</v>
      </c>
      <c r="F30737">
        <v>26.58</v>
      </c>
      <c r="G30737">
        <v>9311</v>
      </c>
      <c r="H30737">
        <v>16</v>
      </c>
    </row>
    <row r="30738" spans="1:8" x14ac:dyDescent="0.2">
      <c r="A30738" t="s">
        <v>27</v>
      </c>
      <c r="B30738" t="s">
        <v>9</v>
      </c>
      <c r="D30738" t="s">
        <v>1008</v>
      </c>
      <c r="E30738" t="s">
        <v>1008</v>
      </c>
      <c r="F30738">
        <v>27.37</v>
      </c>
      <c r="G30738">
        <v>83787</v>
      </c>
      <c r="H30738">
        <v>17</v>
      </c>
    </row>
    <row r="30739" spans="1:8" x14ac:dyDescent="0.2">
      <c r="A30739" t="s">
        <v>28</v>
      </c>
      <c r="B30739" t="s">
        <v>9</v>
      </c>
      <c r="D30739" t="s">
        <v>1008</v>
      </c>
      <c r="E30739" t="s">
        <v>1008</v>
      </c>
      <c r="F30739">
        <v>26.8</v>
      </c>
      <c r="G30739">
        <v>15892</v>
      </c>
      <c r="H30739">
        <v>18</v>
      </c>
    </row>
    <row r="30740" spans="1:8" x14ac:dyDescent="0.2">
      <c r="A30740" t="s">
        <v>29</v>
      </c>
      <c r="B30740" t="s">
        <v>9</v>
      </c>
      <c r="D30740" t="s">
        <v>1008</v>
      </c>
      <c r="E30740" t="s">
        <v>1008</v>
      </c>
      <c r="F30740">
        <v>26.86</v>
      </c>
      <c r="G30740">
        <v>5750</v>
      </c>
      <c r="H30740">
        <v>19</v>
      </c>
    </row>
    <row r="30741" spans="1:8" x14ac:dyDescent="0.2">
      <c r="A30741" t="s">
        <v>30</v>
      </c>
      <c r="B30741" t="s">
        <v>9</v>
      </c>
      <c r="D30741" t="s">
        <v>1008</v>
      </c>
      <c r="E30741" t="s">
        <v>1008</v>
      </c>
      <c r="F30741">
        <v>27.27</v>
      </c>
      <c r="G30741">
        <v>56290</v>
      </c>
      <c r="H30741">
        <v>20</v>
      </c>
    </row>
    <row r="30742" spans="1:8" x14ac:dyDescent="0.2">
      <c r="A30742" t="s">
        <v>31</v>
      </c>
      <c r="B30742" t="s">
        <v>9</v>
      </c>
      <c r="D30742" t="s">
        <v>1008</v>
      </c>
      <c r="E30742" t="s">
        <v>1008</v>
      </c>
      <c r="F30742">
        <v>26.65</v>
      </c>
      <c r="G30742">
        <v>17957</v>
      </c>
      <c r="H30742">
        <v>21</v>
      </c>
    </row>
    <row r="30743" spans="1:8" x14ac:dyDescent="0.2">
      <c r="A30743" t="s">
        <v>32</v>
      </c>
      <c r="B30743" t="s">
        <v>9</v>
      </c>
      <c r="D30743" t="s">
        <v>1008</v>
      </c>
      <c r="E30743" t="s">
        <v>1008</v>
      </c>
      <c r="F30743">
        <v>27.33</v>
      </c>
      <c r="G30743">
        <v>58990</v>
      </c>
      <c r="H30743">
        <v>22</v>
      </c>
    </row>
    <row r="30744" spans="1:8" x14ac:dyDescent="0.2">
      <c r="A30744" t="s">
        <v>33</v>
      </c>
      <c r="B30744" t="s">
        <v>9</v>
      </c>
      <c r="D30744" t="s">
        <v>1008</v>
      </c>
      <c r="E30744" t="s">
        <v>1008</v>
      </c>
      <c r="F30744">
        <v>26.73</v>
      </c>
      <c r="G30744">
        <v>16903</v>
      </c>
      <c r="H30744">
        <v>23</v>
      </c>
    </row>
    <row r="30745" spans="1:8" x14ac:dyDescent="0.2">
      <c r="A30745" t="s">
        <v>34</v>
      </c>
      <c r="B30745" t="s">
        <v>9</v>
      </c>
      <c r="D30745" t="s">
        <v>1008</v>
      </c>
      <c r="E30745" t="s">
        <v>1008</v>
      </c>
      <c r="F30745">
        <v>26.82</v>
      </c>
      <c r="G30745">
        <v>16643</v>
      </c>
      <c r="H30745">
        <v>24</v>
      </c>
    </row>
    <row r="30746" spans="1:8" x14ac:dyDescent="0.2">
      <c r="A30746" t="s">
        <v>35</v>
      </c>
      <c r="B30746" t="s">
        <v>9</v>
      </c>
      <c r="D30746" t="s">
        <v>1008</v>
      </c>
      <c r="E30746" t="s">
        <v>1008</v>
      </c>
      <c r="F30746">
        <v>26.92</v>
      </c>
      <c r="G30746">
        <v>21347</v>
      </c>
      <c r="H30746">
        <v>25</v>
      </c>
    </row>
    <row r="30747" spans="1:8" x14ac:dyDescent="0.2">
      <c r="A30747" t="s">
        <v>36</v>
      </c>
      <c r="B30747" t="s">
        <v>9</v>
      </c>
      <c r="D30747" t="s">
        <v>1008</v>
      </c>
      <c r="E30747" t="s">
        <v>1008</v>
      </c>
      <c r="F30747">
        <v>28.14</v>
      </c>
      <c r="G30747">
        <v>11522</v>
      </c>
      <c r="H30747">
        <v>26</v>
      </c>
    </row>
    <row r="30748" spans="1:8" x14ac:dyDescent="0.2">
      <c r="A30748" t="s">
        <v>37</v>
      </c>
      <c r="B30748" t="s">
        <v>9</v>
      </c>
      <c r="D30748" t="s">
        <v>1008</v>
      </c>
      <c r="E30748" t="s">
        <v>1008</v>
      </c>
      <c r="F30748">
        <v>28.23</v>
      </c>
      <c r="G30748">
        <v>9939</v>
      </c>
      <c r="H30748">
        <v>27</v>
      </c>
    </row>
    <row r="30749" spans="1:8" x14ac:dyDescent="0.2">
      <c r="A30749" t="s">
        <v>38</v>
      </c>
      <c r="B30749" t="s">
        <v>9</v>
      </c>
      <c r="D30749" t="s">
        <v>1008</v>
      </c>
      <c r="E30749" t="s">
        <v>1008</v>
      </c>
      <c r="F30749">
        <v>26.87</v>
      </c>
      <c r="G30749">
        <v>23953</v>
      </c>
      <c r="H30749">
        <v>28</v>
      </c>
    </row>
    <row r="30750" spans="1:8" x14ac:dyDescent="0.2">
      <c r="A30750" t="s">
        <v>39</v>
      </c>
      <c r="B30750" t="s">
        <v>9</v>
      </c>
      <c r="D30750" t="s">
        <v>1008</v>
      </c>
      <c r="E30750" t="s">
        <v>1008</v>
      </c>
      <c r="F30750">
        <v>26.7</v>
      </c>
      <c r="G30750">
        <v>13331</v>
      </c>
      <c r="H30750">
        <v>29</v>
      </c>
    </row>
    <row r="30751" spans="1:8" x14ac:dyDescent="0.2">
      <c r="A30751" t="s">
        <v>40</v>
      </c>
      <c r="B30751" t="s">
        <v>9</v>
      </c>
      <c r="D30751" t="s">
        <v>1008</v>
      </c>
      <c r="E30751" t="s">
        <v>1008</v>
      </c>
      <c r="F30751">
        <v>26.42</v>
      </c>
      <c r="G30751">
        <v>20506</v>
      </c>
      <c r="H30751">
        <v>30</v>
      </c>
    </row>
    <row r="30752" spans="1:8" x14ac:dyDescent="0.2">
      <c r="A30752" t="s">
        <v>8</v>
      </c>
      <c r="B30752" t="s">
        <v>9</v>
      </c>
      <c r="D30752" t="s">
        <v>1009</v>
      </c>
      <c r="E30752" t="s">
        <v>1009</v>
      </c>
      <c r="F30752">
        <v>39.770000000000003</v>
      </c>
      <c r="G30752">
        <v>1384</v>
      </c>
      <c r="H30752">
        <v>1</v>
      </c>
    </row>
    <row r="30753" spans="1:8" x14ac:dyDescent="0.2">
      <c r="A30753" t="s">
        <v>12</v>
      </c>
      <c r="B30753" t="s">
        <v>9</v>
      </c>
      <c r="D30753" t="s">
        <v>1009</v>
      </c>
      <c r="E30753" t="s">
        <v>1009</v>
      </c>
      <c r="F30753">
        <v>38.979999999999997</v>
      </c>
      <c r="G30753">
        <v>5638</v>
      </c>
      <c r="H30753">
        <v>2</v>
      </c>
    </row>
    <row r="30754" spans="1:8" x14ac:dyDescent="0.2">
      <c r="A30754" t="s">
        <v>13</v>
      </c>
      <c r="B30754" t="s">
        <v>9</v>
      </c>
      <c r="D30754" t="s">
        <v>1009</v>
      </c>
      <c r="E30754" t="s">
        <v>1009</v>
      </c>
      <c r="F30754">
        <v>38.83</v>
      </c>
      <c r="G30754">
        <v>4402</v>
      </c>
      <c r="H30754">
        <v>3</v>
      </c>
    </row>
    <row r="30755" spans="1:8" x14ac:dyDescent="0.2">
      <c r="A30755" t="s">
        <v>14</v>
      </c>
      <c r="B30755" t="s">
        <v>9</v>
      </c>
      <c r="D30755" t="s">
        <v>1009</v>
      </c>
      <c r="E30755" t="s">
        <v>1009</v>
      </c>
      <c r="F30755">
        <v>38.5</v>
      </c>
      <c r="G30755">
        <v>1304</v>
      </c>
      <c r="H30755">
        <v>4</v>
      </c>
    </row>
    <row r="30756" spans="1:8" x14ac:dyDescent="0.2">
      <c r="A30756" t="s">
        <v>15</v>
      </c>
      <c r="B30756" t="s">
        <v>9</v>
      </c>
      <c r="D30756" t="s">
        <v>1009</v>
      </c>
      <c r="E30756" t="s">
        <v>1009</v>
      </c>
      <c r="F30756">
        <v>38.92</v>
      </c>
      <c r="G30756">
        <v>2255</v>
      </c>
      <c r="H30756">
        <v>5</v>
      </c>
    </row>
    <row r="30757" spans="1:8" x14ac:dyDescent="0.2">
      <c r="A30757" t="s">
        <v>16</v>
      </c>
      <c r="B30757" t="s">
        <v>9</v>
      </c>
      <c r="D30757" t="s">
        <v>1009</v>
      </c>
      <c r="E30757" t="s">
        <v>1009</v>
      </c>
      <c r="F30757">
        <v>38.43</v>
      </c>
      <c r="G30757">
        <v>1700</v>
      </c>
      <c r="H30757">
        <v>6</v>
      </c>
    </row>
    <row r="30758" spans="1:8" x14ac:dyDescent="0.2">
      <c r="A30758" t="s">
        <v>17</v>
      </c>
      <c r="B30758" t="s">
        <v>9</v>
      </c>
      <c r="D30758" t="s">
        <v>1009</v>
      </c>
      <c r="E30758" t="s">
        <v>1009</v>
      </c>
      <c r="F30758">
        <v>38.79</v>
      </c>
      <c r="G30758">
        <v>15575</v>
      </c>
      <c r="H30758">
        <v>7</v>
      </c>
    </row>
    <row r="30759" spans="1:8" x14ac:dyDescent="0.2">
      <c r="A30759" t="s">
        <v>18</v>
      </c>
      <c r="B30759" t="s">
        <v>9</v>
      </c>
      <c r="D30759" t="s">
        <v>1009</v>
      </c>
      <c r="E30759" t="s">
        <v>1009</v>
      </c>
      <c r="F30759">
        <v>38.19</v>
      </c>
      <c r="G30759">
        <v>6086</v>
      </c>
      <c r="H30759">
        <v>8</v>
      </c>
    </row>
    <row r="30760" spans="1:8" x14ac:dyDescent="0.2">
      <c r="A30760" t="s">
        <v>19</v>
      </c>
      <c r="B30760" t="s">
        <v>9</v>
      </c>
      <c r="D30760" t="s">
        <v>1009</v>
      </c>
      <c r="E30760" t="s">
        <v>1009</v>
      </c>
      <c r="F30760">
        <v>38.159999999999997</v>
      </c>
      <c r="G30760">
        <v>6482</v>
      </c>
      <c r="H30760">
        <v>9</v>
      </c>
    </row>
    <row r="30761" spans="1:8" x14ac:dyDescent="0.2">
      <c r="A30761" t="s">
        <v>20</v>
      </c>
      <c r="B30761" t="s">
        <v>9</v>
      </c>
      <c r="D30761" t="s">
        <v>1009</v>
      </c>
      <c r="E30761" t="s">
        <v>1009</v>
      </c>
      <c r="F30761">
        <v>38.79</v>
      </c>
      <c r="G30761">
        <v>2082</v>
      </c>
      <c r="H30761">
        <v>10</v>
      </c>
    </row>
    <row r="30762" spans="1:8" x14ac:dyDescent="0.2">
      <c r="A30762" t="s">
        <v>21</v>
      </c>
      <c r="B30762" t="s">
        <v>9</v>
      </c>
      <c r="D30762" t="s">
        <v>1009</v>
      </c>
      <c r="E30762" t="s">
        <v>1009</v>
      </c>
      <c r="F30762">
        <v>37.909999999999997</v>
      </c>
      <c r="G30762">
        <v>4068</v>
      </c>
      <c r="H30762">
        <v>11</v>
      </c>
    </row>
    <row r="30763" spans="1:8" x14ac:dyDescent="0.2">
      <c r="A30763" t="s">
        <v>22</v>
      </c>
      <c r="B30763" t="s">
        <v>9</v>
      </c>
      <c r="D30763" t="s">
        <v>1009</v>
      </c>
      <c r="E30763" t="s">
        <v>1009</v>
      </c>
      <c r="F30763">
        <v>38.46</v>
      </c>
      <c r="G30763">
        <v>2580</v>
      </c>
      <c r="H30763">
        <v>12</v>
      </c>
    </row>
    <row r="30764" spans="1:8" x14ac:dyDescent="0.2">
      <c r="A30764" t="s">
        <v>23</v>
      </c>
      <c r="B30764" t="s">
        <v>9</v>
      </c>
      <c r="D30764" t="s">
        <v>1009</v>
      </c>
      <c r="E30764" t="s">
        <v>1009</v>
      </c>
      <c r="F30764">
        <v>38.6</v>
      </c>
      <c r="G30764">
        <v>1471</v>
      </c>
      <c r="H30764">
        <v>13</v>
      </c>
    </row>
    <row r="30765" spans="1:8" x14ac:dyDescent="0.2">
      <c r="A30765" t="s">
        <v>24</v>
      </c>
      <c r="B30765" t="s">
        <v>9</v>
      </c>
      <c r="D30765" t="s">
        <v>1009</v>
      </c>
      <c r="E30765" t="s">
        <v>1009</v>
      </c>
      <c r="F30765">
        <v>38.119999999999997</v>
      </c>
      <c r="G30765">
        <v>4808</v>
      </c>
      <c r="H30765">
        <v>14</v>
      </c>
    </row>
    <row r="30766" spans="1:8" x14ac:dyDescent="0.2">
      <c r="A30766" t="s">
        <v>25</v>
      </c>
      <c r="B30766" t="s">
        <v>9</v>
      </c>
      <c r="D30766" t="s">
        <v>1009</v>
      </c>
      <c r="E30766" t="s">
        <v>1009</v>
      </c>
      <c r="F30766">
        <v>38.35</v>
      </c>
      <c r="G30766">
        <v>2518</v>
      </c>
      <c r="H30766">
        <v>15</v>
      </c>
    </row>
    <row r="30767" spans="1:8" x14ac:dyDescent="0.2">
      <c r="A30767" t="s">
        <v>26</v>
      </c>
      <c r="B30767" t="s">
        <v>9</v>
      </c>
      <c r="D30767" t="s">
        <v>1009</v>
      </c>
      <c r="E30767" t="s">
        <v>1009</v>
      </c>
      <c r="F30767">
        <v>38.29</v>
      </c>
      <c r="G30767">
        <v>5523</v>
      </c>
      <c r="H30767">
        <v>16</v>
      </c>
    </row>
    <row r="30768" spans="1:8" x14ac:dyDescent="0.2">
      <c r="A30768" t="s">
        <v>27</v>
      </c>
      <c r="B30768" t="s">
        <v>9</v>
      </c>
      <c r="D30768" t="s">
        <v>1009</v>
      </c>
      <c r="E30768" t="s">
        <v>1009</v>
      </c>
      <c r="F30768">
        <v>38.5</v>
      </c>
      <c r="G30768">
        <v>2384</v>
      </c>
      <c r="H30768">
        <v>17</v>
      </c>
    </row>
    <row r="30769" spans="1:8" x14ac:dyDescent="0.2">
      <c r="A30769" t="s">
        <v>28</v>
      </c>
      <c r="B30769" t="s">
        <v>9</v>
      </c>
      <c r="D30769" t="s">
        <v>1009</v>
      </c>
      <c r="E30769" t="s">
        <v>1009</v>
      </c>
      <c r="F30769">
        <v>39.08</v>
      </c>
      <c r="G30769">
        <v>6393</v>
      </c>
      <c r="H30769">
        <v>18</v>
      </c>
    </row>
    <row r="30770" spans="1:8" x14ac:dyDescent="0.2">
      <c r="A30770" t="s">
        <v>29</v>
      </c>
      <c r="B30770" t="s">
        <v>9</v>
      </c>
      <c r="D30770" t="s">
        <v>1009</v>
      </c>
      <c r="E30770" t="s">
        <v>1009</v>
      </c>
      <c r="F30770">
        <v>38.72</v>
      </c>
      <c r="G30770">
        <v>3475</v>
      </c>
      <c r="H30770">
        <v>19</v>
      </c>
    </row>
    <row r="30771" spans="1:8" x14ac:dyDescent="0.2">
      <c r="A30771" t="s">
        <v>30</v>
      </c>
      <c r="B30771" t="s">
        <v>9</v>
      </c>
      <c r="D30771" t="s">
        <v>1009</v>
      </c>
      <c r="E30771" t="s">
        <v>1009</v>
      </c>
      <c r="F30771">
        <v>39.25</v>
      </c>
      <c r="G30771">
        <v>7871</v>
      </c>
      <c r="H30771">
        <v>20</v>
      </c>
    </row>
    <row r="30772" spans="1:8" x14ac:dyDescent="0.2">
      <c r="A30772" t="s">
        <v>31</v>
      </c>
      <c r="B30772" t="s">
        <v>9</v>
      </c>
      <c r="D30772" t="s">
        <v>1009</v>
      </c>
      <c r="E30772" t="s">
        <v>1009</v>
      </c>
      <c r="F30772">
        <v>38.909999999999997</v>
      </c>
      <c r="G30772">
        <v>3517</v>
      </c>
      <c r="H30772">
        <v>21</v>
      </c>
    </row>
    <row r="30773" spans="1:8" x14ac:dyDescent="0.2">
      <c r="A30773" t="s">
        <v>32</v>
      </c>
      <c r="B30773" t="s">
        <v>9</v>
      </c>
      <c r="D30773" t="s">
        <v>1009</v>
      </c>
      <c r="E30773" t="s">
        <v>1009</v>
      </c>
      <c r="F30773">
        <v>38.51</v>
      </c>
      <c r="G30773">
        <v>13350</v>
      </c>
      <c r="H30773">
        <v>22</v>
      </c>
    </row>
    <row r="30774" spans="1:8" x14ac:dyDescent="0.2">
      <c r="A30774" t="s">
        <v>33</v>
      </c>
      <c r="B30774" t="s">
        <v>9</v>
      </c>
      <c r="D30774" t="s">
        <v>1009</v>
      </c>
      <c r="E30774" t="s">
        <v>1009</v>
      </c>
      <c r="F30774">
        <v>39.4</v>
      </c>
      <c r="G30774">
        <v>27558</v>
      </c>
      <c r="H30774">
        <v>23</v>
      </c>
    </row>
    <row r="30775" spans="1:8" x14ac:dyDescent="0.2">
      <c r="A30775" t="s">
        <v>34</v>
      </c>
      <c r="B30775" t="s">
        <v>9</v>
      </c>
      <c r="D30775" t="s">
        <v>1009</v>
      </c>
      <c r="E30775" t="s">
        <v>1009</v>
      </c>
      <c r="F30775">
        <v>38.65</v>
      </c>
      <c r="G30775">
        <v>6532</v>
      </c>
      <c r="H30775">
        <v>24</v>
      </c>
    </row>
    <row r="30776" spans="1:8" x14ac:dyDescent="0.2">
      <c r="A30776" t="s">
        <v>35</v>
      </c>
      <c r="B30776" t="s">
        <v>9</v>
      </c>
      <c r="D30776" t="s">
        <v>1009</v>
      </c>
      <c r="E30776" t="s">
        <v>1009</v>
      </c>
      <c r="F30776">
        <v>38.93</v>
      </c>
      <c r="G30776">
        <v>12946</v>
      </c>
      <c r="H30776">
        <v>25</v>
      </c>
    </row>
    <row r="30777" spans="1:8" x14ac:dyDescent="0.2">
      <c r="A30777" t="s">
        <v>36</v>
      </c>
      <c r="B30777" t="s">
        <v>9</v>
      </c>
      <c r="D30777" t="s">
        <v>1009</v>
      </c>
      <c r="E30777" t="s">
        <v>1009</v>
      </c>
      <c r="F30777">
        <v>42.75</v>
      </c>
      <c r="G30777">
        <v>171229</v>
      </c>
      <c r="H30777">
        <v>26</v>
      </c>
    </row>
    <row r="30778" spans="1:8" x14ac:dyDescent="0.2">
      <c r="A30778" t="s">
        <v>37</v>
      </c>
      <c r="B30778" t="s">
        <v>9</v>
      </c>
      <c r="D30778" t="s">
        <v>1009</v>
      </c>
      <c r="E30778" t="s">
        <v>1009</v>
      </c>
      <c r="F30778">
        <v>41.15</v>
      </c>
      <c r="G30778">
        <v>28821</v>
      </c>
      <c r="H30778">
        <v>27</v>
      </c>
    </row>
    <row r="30779" spans="1:8" x14ac:dyDescent="0.2">
      <c r="A30779" t="s">
        <v>38</v>
      </c>
      <c r="B30779" t="s">
        <v>9</v>
      </c>
      <c r="D30779" t="s">
        <v>1009</v>
      </c>
      <c r="E30779" t="s">
        <v>1009</v>
      </c>
      <c r="F30779">
        <v>39.049999999999997</v>
      </c>
      <c r="G30779">
        <v>26177</v>
      </c>
      <c r="H30779">
        <v>28</v>
      </c>
    </row>
    <row r="30780" spans="1:8" x14ac:dyDescent="0.2">
      <c r="A30780" t="s">
        <v>39</v>
      </c>
      <c r="B30780" t="s">
        <v>9</v>
      </c>
      <c r="D30780" t="s">
        <v>1009</v>
      </c>
      <c r="E30780" t="s">
        <v>1009</v>
      </c>
      <c r="F30780">
        <v>38.46</v>
      </c>
      <c r="G30780">
        <v>508779</v>
      </c>
      <c r="H30780">
        <v>29</v>
      </c>
    </row>
    <row r="30781" spans="1:8" x14ac:dyDescent="0.2">
      <c r="A30781" t="s">
        <v>40</v>
      </c>
      <c r="B30781" t="s">
        <v>9</v>
      </c>
      <c r="D30781" t="s">
        <v>1009</v>
      </c>
      <c r="E30781" t="s">
        <v>1009</v>
      </c>
      <c r="F30781">
        <v>37.729999999999997</v>
      </c>
      <c r="G30781">
        <v>67377</v>
      </c>
      <c r="H30781">
        <v>30</v>
      </c>
    </row>
    <row r="30782" spans="1:8" x14ac:dyDescent="0.2">
      <c r="A30782" t="s">
        <v>8</v>
      </c>
      <c r="B30782" t="s">
        <v>9</v>
      </c>
      <c r="D30782" t="s">
        <v>1009</v>
      </c>
      <c r="E30782" t="s">
        <v>1010</v>
      </c>
      <c r="F30782">
        <v>36.619999999999997</v>
      </c>
      <c r="G30782">
        <v>556</v>
      </c>
      <c r="H30782">
        <v>1</v>
      </c>
    </row>
    <row r="30783" spans="1:8" x14ac:dyDescent="0.2">
      <c r="A30783" t="s">
        <v>12</v>
      </c>
      <c r="B30783" t="s">
        <v>9</v>
      </c>
      <c r="D30783" t="s">
        <v>1009</v>
      </c>
      <c r="E30783" t="s">
        <v>1010</v>
      </c>
      <c r="F30783">
        <v>36.53</v>
      </c>
      <c r="G30783">
        <v>1448</v>
      </c>
      <c r="H30783">
        <v>2</v>
      </c>
    </row>
    <row r="30784" spans="1:8" x14ac:dyDescent="0.2">
      <c r="A30784" t="s">
        <v>13</v>
      </c>
      <c r="B30784" t="s">
        <v>9</v>
      </c>
      <c r="D30784" t="s">
        <v>1009</v>
      </c>
      <c r="E30784" t="s">
        <v>1010</v>
      </c>
      <c r="F30784">
        <v>35.71</v>
      </c>
      <c r="G30784">
        <v>10547</v>
      </c>
      <c r="H30784">
        <v>3</v>
      </c>
    </row>
    <row r="30785" spans="1:8" x14ac:dyDescent="0.2">
      <c r="A30785" t="s">
        <v>14</v>
      </c>
      <c r="B30785" t="s">
        <v>9</v>
      </c>
      <c r="D30785" t="s">
        <v>1009</v>
      </c>
      <c r="E30785" t="s">
        <v>1010</v>
      </c>
      <c r="F30785">
        <v>35.71</v>
      </c>
      <c r="G30785">
        <v>5317</v>
      </c>
      <c r="H30785">
        <v>4</v>
      </c>
    </row>
    <row r="30786" spans="1:8" x14ac:dyDescent="0.2">
      <c r="A30786" t="s">
        <v>15</v>
      </c>
      <c r="B30786" t="s">
        <v>9</v>
      </c>
      <c r="D30786" t="s">
        <v>1009</v>
      </c>
      <c r="E30786" t="s">
        <v>1010</v>
      </c>
      <c r="F30786">
        <v>36.03</v>
      </c>
      <c r="G30786">
        <v>10946</v>
      </c>
      <c r="H30786">
        <v>5</v>
      </c>
    </row>
    <row r="30787" spans="1:8" x14ac:dyDescent="0.2">
      <c r="A30787" t="s">
        <v>16</v>
      </c>
      <c r="B30787" t="s">
        <v>9</v>
      </c>
      <c r="D30787" t="s">
        <v>1009</v>
      </c>
      <c r="E30787" t="s">
        <v>1010</v>
      </c>
      <c r="F30787">
        <v>35.47</v>
      </c>
      <c r="G30787">
        <v>5663</v>
      </c>
      <c r="H30787">
        <v>6</v>
      </c>
    </row>
    <row r="30788" spans="1:8" x14ac:dyDescent="0.2">
      <c r="A30788" t="s">
        <v>17</v>
      </c>
      <c r="B30788" t="s">
        <v>9</v>
      </c>
      <c r="D30788" t="s">
        <v>1009</v>
      </c>
      <c r="E30788" t="s">
        <v>1010</v>
      </c>
      <c r="F30788">
        <v>34.82</v>
      </c>
      <c r="G30788">
        <v>9906</v>
      </c>
      <c r="H30788">
        <v>7</v>
      </c>
    </row>
    <row r="30789" spans="1:8" x14ac:dyDescent="0.2">
      <c r="A30789" t="s">
        <v>18</v>
      </c>
      <c r="B30789" t="s">
        <v>9</v>
      </c>
      <c r="D30789" t="s">
        <v>1009</v>
      </c>
      <c r="E30789" t="s">
        <v>1010</v>
      </c>
      <c r="F30789">
        <v>35.119999999999997</v>
      </c>
      <c r="G30789">
        <v>15089</v>
      </c>
      <c r="H30789">
        <v>8</v>
      </c>
    </row>
    <row r="30790" spans="1:8" x14ac:dyDescent="0.2">
      <c r="A30790" t="s">
        <v>19</v>
      </c>
      <c r="B30790" t="s">
        <v>9</v>
      </c>
      <c r="D30790" t="s">
        <v>1009</v>
      </c>
      <c r="E30790" t="s">
        <v>1010</v>
      </c>
      <c r="F30790">
        <v>35.1</v>
      </c>
      <c r="G30790">
        <v>7261</v>
      </c>
      <c r="H30790">
        <v>9</v>
      </c>
    </row>
    <row r="30791" spans="1:8" x14ac:dyDescent="0.2">
      <c r="A30791" t="s">
        <v>20</v>
      </c>
      <c r="B30791" t="s">
        <v>9</v>
      </c>
      <c r="D30791" t="s">
        <v>1009</v>
      </c>
      <c r="E30791" t="s">
        <v>1010</v>
      </c>
      <c r="F30791">
        <v>34.71</v>
      </c>
      <c r="G30791">
        <v>19711</v>
      </c>
      <c r="H30791">
        <v>10</v>
      </c>
    </row>
    <row r="30792" spans="1:8" x14ac:dyDescent="0.2">
      <c r="A30792" t="s">
        <v>21</v>
      </c>
      <c r="B30792" t="s">
        <v>9</v>
      </c>
      <c r="D30792" t="s">
        <v>1009</v>
      </c>
      <c r="E30792" t="s">
        <v>1010</v>
      </c>
      <c r="F30792">
        <v>35.11</v>
      </c>
      <c r="G30792">
        <v>13031</v>
      </c>
      <c r="H30792">
        <v>11</v>
      </c>
    </row>
    <row r="30793" spans="1:8" x14ac:dyDescent="0.2">
      <c r="A30793" t="s">
        <v>22</v>
      </c>
      <c r="B30793" t="s">
        <v>9</v>
      </c>
      <c r="D30793" t="s">
        <v>1009</v>
      </c>
      <c r="E30793" t="s">
        <v>1010</v>
      </c>
      <c r="F30793">
        <v>35.32</v>
      </c>
      <c r="G30793">
        <v>1397</v>
      </c>
      <c r="H30793">
        <v>12</v>
      </c>
    </row>
    <row r="30794" spans="1:8" x14ac:dyDescent="0.2">
      <c r="A30794" t="s">
        <v>23</v>
      </c>
      <c r="B30794" t="s">
        <v>9</v>
      </c>
      <c r="D30794" t="s">
        <v>1009</v>
      </c>
      <c r="E30794" t="s">
        <v>1010</v>
      </c>
      <c r="F30794">
        <v>35</v>
      </c>
      <c r="G30794">
        <v>7620</v>
      </c>
      <c r="H30794">
        <v>13</v>
      </c>
    </row>
    <row r="30795" spans="1:8" x14ac:dyDescent="0.2">
      <c r="A30795" t="s">
        <v>24</v>
      </c>
      <c r="B30795" t="s">
        <v>9</v>
      </c>
      <c r="D30795" t="s">
        <v>1009</v>
      </c>
      <c r="E30795" t="s">
        <v>1010</v>
      </c>
      <c r="F30795">
        <v>35.03</v>
      </c>
      <c r="G30795">
        <v>3098</v>
      </c>
      <c r="H30795">
        <v>14</v>
      </c>
    </row>
    <row r="30796" spans="1:8" x14ac:dyDescent="0.2">
      <c r="A30796" t="s">
        <v>25</v>
      </c>
      <c r="B30796" t="s">
        <v>9</v>
      </c>
      <c r="D30796" t="s">
        <v>1009</v>
      </c>
      <c r="E30796" t="s">
        <v>1010</v>
      </c>
      <c r="F30796">
        <v>34.75</v>
      </c>
      <c r="G30796">
        <v>8642</v>
      </c>
      <c r="H30796">
        <v>15</v>
      </c>
    </row>
    <row r="30797" spans="1:8" x14ac:dyDescent="0.2">
      <c r="A30797" t="s">
        <v>26</v>
      </c>
      <c r="B30797" t="s">
        <v>9</v>
      </c>
      <c r="D30797" t="s">
        <v>1009</v>
      </c>
      <c r="E30797" t="s">
        <v>1010</v>
      </c>
      <c r="F30797">
        <v>35.270000000000003</v>
      </c>
      <c r="G30797">
        <v>5362</v>
      </c>
      <c r="H30797">
        <v>16</v>
      </c>
    </row>
    <row r="30798" spans="1:8" x14ac:dyDescent="0.2">
      <c r="A30798" t="s">
        <v>27</v>
      </c>
      <c r="B30798" t="s">
        <v>9</v>
      </c>
      <c r="D30798" t="s">
        <v>1009</v>
      </c>
      <c r="E30798" t="s">
        <v>1010</v>
      </c>
      <c r="F30798">
        <v>35.270000000000003</v>
      </c>
      <c r="G30798">
        <v>8457</v>
      </c>
      <c r="H30798">
        <v>17</v>
      </c>
    </row>
    <row r="30799" spans="1:8" x14ac:dyDescent="0.2">
      <c r="A30799" t="s">
        <v>28</v>
      </c>
      <c r="B30799" t="s">
        <v>9</v>
      </c>
      <c r="D30799" t="s">
        <v>1009</v>
      </c>
      <c r="E30799" t="s">
        <v>1010</v>
      </c>
      <c r="F30799">
        <v>35.54</v>
      </c>
      <c r="G30799">
        <v>8751</v>
      </c>
      <c r="H30799">
        <v>18</v>
      </c>
    </row>
    <row r="30800" spans="1:8" x14ac:dyDescent="0.2">
      <c r="A30800" t="s">
        <v>29</v>
      </c>
      <c r="B30800" t="s">
        <v>9</v>
      </c>
      <c r="D30800" t="s">
        <v>1009</v>
      </c>
      <c r="E30800" t="s">
        <v>1010</v>
      </c>
      <c r="F30800">
        <v>35.65</v>
      </c>
      <c r="G30800">
        <v>1320</v>
      </c>
      <c r="H30800">
        <v>19</v>
      </c>
    </row>
    <row r="30801" spans="1:8" x14ac:dyDescent="0.2">
      <c r="A30801" t="s">
        <v>30</v>
      </c>
      <c r="B30801" t="s">
        <v>9</v>
      </c>
      <c r="D30801" t="s">
        <v>1009</v>
      </c>
      <c r="E30801" t="s">
        <v>1010</v>
      </c>
      <c r="F30801">
        <v>35.24</v>
      </c>
      <c r="G30801">
        <v>13653</v>
      </c>
      <c r="H30801">
        <v>20</v>
      </c>
    </row>
    <row r="30802" spans="1:8" x14ac:dyDescent="0.2">
      <c r="A30802" t="s">
        <v>31</v>
      </c>
      <c r="B30802" t="s">
        <v>9</v>
      </c>
      <c r="D30802" t="s">
        <v>1009</v>
      </c>
      <c r="E30802" t="s">
        <v>1010</v>
      </c>
      <c r="F30802">
        <v>35.22</v>
      </c>
      <c r="G30802">
        <v>13130</v>
      </c>
      <c r="H30802">
        <v>21</v>
      </c>
    </row>
    <row r="30803" spans="1:8" x14ac:dyDescent="0.2">
      <c r="A30803" t="s">
        <v>32</v>
      </c>
      <c r="B30803" t="s">
        <v>9</v>
      </c>
      <c r="D30803" t="s">
        <v>1009</v>
      </c>
      <c r="E30803" t="s">
        <v>1010</v>
      </c>
      <c r="F30803">
        <v>35.07</v>
      </c>
      <c r="G30803">
        <v>7025</v>
      </c>
      <c r="H30803">
        <v>22</v>
      </c>
    </row>
    <row r="30804" spans="1:8" x14ac:dyDescent="0.2">
      <c r="A30804" t="s">
        <v>33</v>
      </c>
      <c r="B30804" t="s">
        <v>9</v>
      </c>
      <c r="D30804" t="s">
        <v>1009</v>
      </c>
      <c r="E30804" t="s">
        <v>1010</v>
      </c>
      <c r="F30804">
        <v>35.630000000000003</v>
      </c>
      <c r="G30804">
        <v>1958</v>
      </c>
      <c r="H30804">
        <v>23</v>
      </c>
    </row>
    <row r="30805" spans="1:8" x14ac:dyDescent="0.2">
      <c r="A30805" t="s">
        <v>34</v>
      </c>
      <c r="B30805" t="s">
        <v>9</v>
      </c>
      <c r="D30805" t="s">
        <v>1009</v>
      </c>
      <c r="E30805" t="s">
        <v>1010</v>
      </c>
      <c r="F30805">
        <v>35.979999999999997</v>
      </c>
      <c r="G30805">
        <v>2367</v>
      </c>
      <c r="H30805">
        <v>24</v>
      </c>
    </row>
    <row r="30806" spans="1:8" x14ac:dyDescent="0.2">
      <c r="A30806" t="s">
        <v>35</v>
      </c>
      <c r="B30806" t="s">
        <v>9</v>
      </c>
      <c r="D30806" t="s">
        <v>1009</v>
      </c>
      <c r="E30806" t="s">
        <v>1010</v>
      </c>
      <c r="F30806">
        <v>36.15</v>
      </c>
      <c r="G30806">
        <v>10947</v>
      </c>
      <c r="H30806">
        <v>25</v>
      </c>
    </row>
    <row r="30807" spans="1:8" x14ac:dyDescent="0.2">
      <c r="A30807" t="s">
        <v>36</v>
      </c>
      <c r="B30807" t="s">
        <v>9</v>
      </c>
      <c r="D30807" t="s">
        <v>1009</v>
      </c>
      <c r="E30807" t="s">
        <v>1010</v>
      </c>
      <c r="F30807">
        <v>38.57</v>
      </c>
      <c r="G30807">
        <v>8266</v>
      </c>
      <c r="H30807">
        <v>26</v>
      </c>
    </row>
    <row r="30808" spans="1:8" x14ac:dyDescent="0.2">
      <c r="A30808" t="s">
        <v>37</v>
      </c>
      <c r="B30808" t="s">
        <v>9</v>
      </c>
      <c r="D30808" t="s">
        <v>1009</v>
      </c>
      <c r="E30808" t="s">
        <v>1010</v>
      </c>
      <c r="F30808">
        <v>38.32</v>
      </c>
      <c r="G30808">
        <v>1438</v>
      </c>
      <c r="H30808">
        <v>27</v>
      </c>
    </row>
    <row r="30809" spans="1:8" x14ac:dyDescent="0.2">
      <c r="A30809" t="s">
        <v>38</v>
      </c>
      <c r="B30809" t="s">
        <v>9</v>
      </c>
      <c r="D30809" t="s">
        <v>1009</v>
      </c>
      <c r="E30809" t="s">
        <v>1010</v>
      </c>
      <c r="F30809">
        <v>35.78</v>
      </c>
      <c r="G30809">
        <v>73234</v>
      </c>
      <c r="H30809">
        <v>28</v>
      </c>
    </row>
    <row r="30810" spans="1:8" x14ac:dyDescent="0.2">
      <c r="A30810" t="s">
        <v>39</v>
      </c>
      <c r="B30810" t="s">
        <v>9</v>
      </c>
      <c r="D30810" t="s">
        <v>1009</v>
      </c>
      <c r="E30810" t="s">
        <v>1010</v>
      </c>
      <c r="F30810">
        <v>35.380000000000003</v>
      </c>
      <c r="G30810">
        <v>825632</v>
      </c>
      <c r="H30810">
        <v>29</v>
      </c>
    </row>
    <row r="30811" spans="1:8" x14ac:dyDescent="0.2">
      <c r="A30811" t="s">
        <v>40</v>
      </c>
      <c r="B30811" t="s">
        <v>9</v>
      </c>
      <c r="D30811" t="s">
        <v>1009</v>
      </c>
      <c r="E30811" t="s">
        <v>1010</v>
      </c>
      <c r="F30811">
        <v>34.979999999999997</v>
      </c>
      <c r="G30811">
        <v>115804</v>
      </c>
      <c r="H30811">
        <v>30</v>
      </c>
    </row>
    <row r="30812" spans="1:8" x14ac:dyDescent="0.2">
      <c r="A30812" t="s">
        <v>8</v>
      </c>
      <c r="B30812" t="s">
        <v>9</v>
      </c>
      <c r="D30812" t="s">
        <v>1011</v>
      </c>
      <c r="E30812" t="s">
        <v>1011</v>
      </c>
      <c r="F30812">
        <v>37.450000000000003</v>
      </c>
      <c r="G30812">
        <v>260</v>
      </c>
      <c r="H30812">
        <v>1</v>
      </c>
    </row>
    <row r="30813" spans="1:8" x14ac:dyDescent="0.2">
      <c r="A30813" t="s">
        <v>12</v>
      </c>
      <c r="B30813" t="s">
        <v>9</v>
      </c>
      <c r="D30813" t="s">
        <v>1011</v>
      </c>
      <c r="E30813" t="s">
        <v>1011</v>
      </c>
      <c r="F30813">
        <v>37.28</v>
      </c>
      <c r="G30813">
        <v>2223</v>
      </c>
      <c r="H30813">
        <v>2</v>
      </c>
    </row>
    <row r="30814" spans="1:8" x14ac:dyDescent="0.2">
      <c r="A30814" t="s">
        <v>13</v>
      </c>
      <c r="B30814" t="s">
        <v>9</v>
      </c>
      <c r="D30814" t="s">
        <v>1011</v>
      </c>
      <c r="E30814" t="s">
        <v>1011</v>
      </c>
      <c r="F30814">
        <v>36.590000000000003</v>
      </c>
      <c r="G30814">
        <v>1329</v>
      </c>
      <c r="H30814">
        <v>3</v>
      </c>
    </row>
    <row r="30815" spans="1:8" x14ac:dyDescent="0.2">
      <c r="A30815" t="s">
        <v>14</v>
      </c>
      <c r="B30815" t="s">
        <v>9</v>
      </c>
      <c r="D30815" t="s">
        <v>1011</v>
      </c>
      <c r="E30815" t="s">
        <v>1011</v>
      </c>
      <c r="F30815">
        <v>36.229999999999997</v>
      </c>
      <c r="G30815">
        <v>2364</v>
      </c>
      <c r="H30815">
        <v>4</v>
      </c>
    </row>
    <row r="30816" spans="1:8" x14ac:dyDescent="0.2">
      <c r="A30816" t="s">
        <v>15</v>
      </c>
      <c r="B30816" t="s">
        <v>9</v>
      </c>
      <c r="D30816" t="s">
        <v>1011</v>
      </c>
      <c r="E30816" t="s">
        <v>1011</v>
      </c>
      <c r="F30816">
        <v>36.549999999999997</v>
      </c>
      <c r="G30816">
        <v>2141</v>
      </c>
      <c r="H30816">
        <v>5</v>
      </c>
    </row>
    <row r="30817" spans="1:8" x14ac:dyDescent="0.2">
      <c r="A30817" t="s">
        <v>16</v>
      </c>
      <c r="B30817" t="s">
        <v>9</v>
      </c>
      <c r="D30817" t="s">
        <v>1011</v>
      </c>
      <c r="E30817" t="s">
        <v>1011</v>
      </c>
      <c r="F30817">
        <v>36.4</v>
      </c>
      <c r="G30817">
        <v>6882</v>
      </c>
      <c r="H30817">
        <v>6</v>
      </c>
    </row>
    <row r="30818" spans="1:8" x14ac:dyDescent="0.2">
      <c r="A30818" t="s">
        <v>17</v>
      </c>
      <c r="B30818" t="s">
        <v>9</v>
      </c>
      <c r="D30818" t="s">
        <v>1011</v>
      </c>
      <c r="E30818" t="s">
        <v>1011</v>
      </c>
      <c r="F30818">
        <v>35.93</v>
      </c>
      <c r="G30818">
        <v>4014</v>
      </c>
      <c r="H30818">
        <v>7</v>
      </c>
    </row>
    <row r="30819" spans="1:8" x14ac:dyDescent="0.2">
      <c r="A30819" t="s">
        <v>18</v>
      </c>
      <c r="B30819" t="s">
        <v>9</v>
      </c>
      <c r="D30819" t="s">
        <v>1011</v>
      </c>
      <c r="E30819" t="s">
        <v>1011</v>
      </c>
      <c r="F30819">
        <v>36.03</v>
      </c>
      <c r="G30819">
        <v>4681</v>
      </c>
      <c r="H30819">
        <v>8</v>
      </c>
    </row>
    <row r="30820" spans="1:8" x14ac:dyDescent="0.2">
      <c r="A30820" t="s">
        <v>19</v>
      </c>
      <c r="B30820" t="s">
        <v>9</v>
      </c>
      <c r="D30820" t="s">
        <v>1011</v>
      </c>
      <c r="E30820" t="s">
        <v>1011</v>
      </c>
      <c r="F30820">
        <v>36.04</v>
      </c>
      <c r="G30820">
        <v>1450</v>
      </c>
      <c r="H30820">
        <v>9</v>
      </c>
    </row>
    <row r="30821" spans="1:8" x14ac:dyDescent="0.2">
      <c r="A30821" t="s">
        <v>20</v>
      </c>
      <c r="B30821" t="s">
        <v>9</v>
      </c>
      <c r="D30821" t="s">
        <v>1011</v>
      </c>
      <c r="E30821" t="s">
        <v>1011</v>
      </c>
      <c r="F30821">
        <v>36.159999999999997</v>
      </c>
      <c r="G30821">
        <v>1256</v>
      </c>
      <c r="H30821">
        <v>10</v>
      </c>
    </row>
    <row r="30822" spans="1:8" x14ac:dyDescent="0.2">
      <c r="A30822" t="s">
        <v>21</v>
      </c>
      <c r="B30822" t="s">
        <v>9</v>
      </c>
      <c r="D30822" t="s">
        <v>1011</v>
      </c>
      <c r="E30822" t="s">
        <v>1011</v>
      </c>
      <c r="F30822">
        <v>35.549999999999997</v>
      </c>
      <c r="G30822">
        <v>2583</v>
      </c>
      <c r="H30822">
        <v>11</v>
      </c>
    </row>
    <row r="30823" spans="1:8" x14ac:dyDescent="0.2">
      <c r="A30823" t="s">
        <v>22</v>
      </c>
      <c r="B30823" t="s">
        <v>9</v>
      </c>
      <c r="D30823" t="s">
        <v>1011</v>
      </c>
      <c r="E30823" t="s">
        <v>1011</v>
      </c>
      <c r="F30823">
        <v>36.15</v>
      </c>
      <c r="G30823">
        <v>300</v>
      </c>
      <c r="H30823">
        <v>12</v>
      </c>
    </row>
    <row r="30824" spans="1:8" x14ac:dyDescent="0.2">
      <c r="A30824" t="s">
        <v>23</v>
      </c>
      <c r="B30824" t="s">
        <v>9</v>
      </c>
      <c r="D30824" t="s">
        <v>1011</v>
      </c>
      <c r="E30824" t="s">
        <v>1011</v>
      </c>
      <c r="F30824">
        <v>36.15</v>
      </c>
      <c r="G30824">
        <v>1381</v>
      </c>
      <c r="H30824">
        <v>13</v>
      </c>
    </row>
    <row r="30825" spans="1:8" x14ac:dyDescent="0.2">
      <c r="A30825" t="s">
        <v>24</v>
      </c>
      <c r="B30825" t="s">
        <v>9</v>
      </c>
      <c r="D30825" t="s">
        <v>1011</v>
      </c>
      <c r="E30825" t="s">
        <v>1011</v>
      </c>
      <c r="F30825">
        <v>35.92</v>
      </c>
      <c r="G30825">
        <v>457</v>
      </c>
      <c r="H30825">
        <v>14</v>
      </c>
    </row>
    <row r="30826" spans="1:8" x14ac:dyDescent="0.2">
      <c r="A30826" t="s">
        <v>25</v>
      </c>
      <c r="B30826" t="s">
        <v>9</v>
      </c>
      <c r="D30826" t="s">
        <v>1011</v>
      </c>
      <c r="E30826" t="s">
        <v>1011</v>
      </c>
      <c r="F30826">
        <v>35.86</v>
      </c>
      <c r="G30826">
        <v>1918</v>
      </c>
      <c r="H30826">
        <v>15</v>
      </c>
    </row>
    <row r="30827" spans="1:8" x14ac:dyDescent="0.2">
      <c r="A30827" t="s">
        <v>26</v>
      </c>
      <c r="B30827" t="s">
        <v>9</v>
      </c>
      <c r="D30827" t="s">
        <v>1011</v>
      </c>
      <c r="E30827" t="s">
        <v>1011</v>
      </c>
      <c r="F30827">
        <v>36.22</v>
      </c>
      <c r="G30827">
        <v>4107</v>
      </c>
      <c r="H30827">
        <v>16</v>
      </c>
    </row>
    <row r="30828" spans="1:8" x14ac:dyDescent="0.2">
      <c r="A30828" t="s">
        <v>27</v>
      </c>
      <c r="B30828" t="s">
        <v>9</v>
      </c>
      <c r="D30828" t="s">
        <v>1011</v>
      </c>
      <c r="E30828" t="s">
        <v>1011</v>
      </c>
      <c r="F30828">
        <v>36.520000000000003</v>
      </c>
      <c r="G30828">
        <v>4133</v>
      </c>
      <c r="H30828">
        <v>17</v>
      </c>
    </row>
    <row r="30829" spans="1:8" x14ac:dyDescent="0.2">
      <c r="A30829" t="s">
        <v>28</v>
      </c>
      <c r="B30829" t="s">
        <v>9</v>
      </c>
      <c r="D30829" t="s">
        <v>1011</v>
      </c>
      <c r="E30829" t="s">
        <v>1011</v>
      </c>
      <c r="F30829">
        <v>36.33</v>
      </c>
      <c r="G30829">
        <v>7986</v>
      </c>
      <c r="H30829">
        <v>18</v>
      </c>
    </row>
    <row r="30830" spans="1:8" x14ac:dyDescent="0.2">
      <c r="A30830" t="s">
        <v>29</v>
      </c>
      <c r="B30830" t="s">
        <v>9</v>
      </c>
      <c r="D30830" t="s">
        <v>1011</v>
      </c>
      <c r="E30830" t="s">
        <v>1011</v>
      </c>
      <c r="F30830">
        <v>36.450000000000003</v>
      </c>
      <c r="G30830">
        <v>9254</v>
      </c>
      <c r="H30830">
        <v>19</v>
      </c>
    </row>
    <row r="30831" spans="1:8" x14ac:dyDescent="0.2">
      <c r="A30831" t="s">
        <v>30</v>
      </c>
      <c r="B30831" t="s">
        <v>9</v>
      </c>
      <c r="D30831" t="s">
        <v>1011</v>
      </c>
      <c r="E30831" t="s">
        <v>1011</v>
      </c>
      <c r="F30831">
        <v>36.25</v>
      </c>
      <c r="G30831">
        <v>20735</v>
      </c>
      <c r="H30831">
        <v>20</v>
      </c>
    </row>
    <row r="30832" spans="1:8" x14ac:dyDescent="0.2">
      <c r="A30832" t="s">
        <v>31</v>
      </c>
      <c r="B30832" t="s">
        <v>9</v>
      </c>
      <c r="D30832" t="s">
        <v>1011</v>
      </c>
      <c r="E30832" t="s">
        <v>1011</v>
      </c>
      <c r="F30832">
        <v>36.19</v>
      </c>
      <c r="G30832">
        <v>48201</v>
      </c>
      <c r="H30832">
        <v>21</v>
      </c>
    </row>
    <row r="30833" spans="1:8" x14ac:dyDescent="0.2">
      <c r="A30833" t="s">
        <v>32</v>
      </c>
      <c r="B30833" t="s">
        <v>9</v>
      </c>
      <c r="D30833" t="s">
        <v>1011</v>
      </c>
      <c r="E30833" t="s">
        <v>1011</v>
      </c>
      <c r="F30833">
        <v>36.270000000000003</v>
      </c>
      <c r="G30833">
        <v>12771</v>
      </c>
      <c r="H30833">
        <v>22</v>
      </c>
    </row>
    <row r="30834" spans="1:8" x14ac:dyDescent="0.2">
      <c r="A30834" t="s">
        <v>33</v>
      </c>
      <c r="B30834" t="s">
        <v>9</v>
      </c>
      <c r="D30834" t="s">
        <v>1011</v>
      </c>
      <c r="E30834" t="s">
        <v>1011</v>
      </c>
      <c r="F30834">
        <v>36.25</v>
      </c>
      <c r="G30834">
        <v>27833</v>
      </c>
      <c r="H30834">
        <v>23</v>
      </c>
    </row>
    <row r="30835" spans="1:8" x14ac:dyDescent="0.2">
      <c r="A30835" t="s">
        <v>34</v>
      </c>
      <c r="B30835" t="s">
        <v>9</v>
      </c>
      <c r="D30835" t="s">
        <v>1011</v>
      </c>
      <c r="E30835" t="s">
        <v>1011</v>
      </c>
      <c r="F30835">
        <v>36.74</v>
      </c>
      <c r="G30835">
        <v>13143</v>
      </c>
      <c r="H30835">
        <v>24</v>
      </c>
    </row>
    <row r="30836" spans="1:8" x14ac:dyDescent="0.2">
      <c r="A30836" t="s">
        <v>35</v>
      </c>
      <c r="B30836" t="s">
        <v>9</v>
      </c>
      <c r="D30836" t="s">
        <v>1011</v>
      </c>
      <c r="E30836" t="s">
        <v>1011</v>
      </c>
      <c r="F30836">
        <v>37.020000000000003</v>
      </c>
      <c r="G30836">
        <v>21680</v>
      </c>
      <c r="H30836">
        <v>25</v>
      </c>
    </row>
    <row r="30837" spans="1:8" x14ac:dyDescent="0.2">
      <c r="A30837" t="s">
        <v>36</v>
      </c>
      <c r="B30837" t="s">
        <v>9</v>
      </c>
      <c r="D30837" t="s">
        <v>1011</v>
      </c>
      <c r="E30837" t="s">
        <v>1011</v>
      </c>
      <c r="F30837">
        <v>39.340000000000003</v>
      </c>
      <c r="G30837">
        <v>3638</v>
      </c>
      <c r="H30837">
        <v>26</v>
      </c>
    </row>
    <row r="30838" spans="1:8" x14ac:dyDescent="0.2">
      <c r="A30838" t="s">
        <v>37</v>
      </c>
      <c r="B30838" t="s">
        <v>9</v>
      </c>
      <c r="D30838" t="s">
        <v>1011</v>
      </c>
      <c r="E30838" t="s">
        <v>1011</v>
      </c>
      <c r="F30838">
        <v>39.69</v>
      </c>
      <c r="G30838">
        <v>24446</v>
      </c>
      <c r="H30838">
        <v>27</v>
      </c>
    </row>
    <row r="30839" spans="1:8" x14ac:dyDescent="0.2">
      <c r="A30839" t="s">
        <v>38</v>
      </c>
      <c r="B30839" t="s">
        <v>9</v>
      </c>
      <c r="D30839" t="s">
        <v>1011</v>
      </c>
      <c r="E30839" t="s">
        <v>1011</v>
      </c>
      <c r="F30839">
        <v>36.44</v>
      </c>
      <c r="G30839">
        <v>42952</v>
      </c>
      <c r="H30839">
        <v>28</v>
      </c>
    </row>
    <row r="30840" spans="1:8" x14ac:dyDescent="0.2">
      <c r="A30840" t="s">
        <v>39</v>
      </c>
      <c r="B30840" t="s">
        <v>9</v>
      </c>
      <c r="D30840" t="s">
        <v>1011</v>
      </c>
      <c r="E30840" t="s">
        <v>1011</v>
      </c>
      <c r="F30840">
        <v>36.25</v>
      </c>
      <c r="G30840">
        <v>6756</v>
      </c>
      <c r="H30840">
        <v>29</v>
      </c>
    </row>
    <row r="30841" spans="1:8" x14ac:dyDescent="0.2">
      <c r="A30841" t="s">
        <v>40</v>
      </c>
      <c r="B30841" t="s">
        <v>9</v>
      </c>
      <c r="D30841" t="s">
        <v>1011</v>
      </c>
      <c r="E30841" t="s">
        <v>1011</v>
      </c>
      <c r="F30841">
        <v>36.200000000000003</v>
      </c>
      <c r="G30841">
        <v>14984</v>
      </c>
      <c r="H30841">
        <v>30</v>
      </c>
    </row>
    <row r="30842" spans="1:8" x14ac:dyDescent="0.2">
      <c r="A30842" t="s">
        <v>8</v>
      </c>
      <c r="B30842" t="s">
        <v>9</v>
      </c>
      <c r="D30842" t="s">
        <v>1011</v>
      </c>
      <c r="E30842" t="s">
        <v>1012</v>
      </c>
      <c r="F30842">
        <v>33.03</v>
      </c>
      <c r="G30842">
        <v>2058</v>
      </c>
      <c r="H30842">
        <v>1</v>
      </c>
    </row>
    <row r="30843" spans="1:8" x14ac:dyDescent="0.2">
      <c r="A30843" t="s">
        <v>12</v>
      </c>
      <c r="B30843" t="s">
        <v>9</v>
      </c>
      <c r="D30843" t="s">
        <v>1011</v>
      </c>
      <c r="E30843" t="s">
        <v>1012</v>
      </c>
      <c r="F30843">
        <v>33.56</v>
      </c>
      <c r="G30843">
        <v>4196</v>
      </c>
      <c r="H30843">
        <v>2</v>
      </c>
    </row>
    <row r="30844" spans="1:8" x14ac:dyDescent="0.2">
      <c r="A30844" t="s">
        <v>13</v>
      </c>
      <c r="B30844" t="s">
        <v>9</v>
      </c>
      <c r="D30844" t="s">
        <v>1011</v>
      </c>
      <c r="E30844" t="s">
        <v>1012</v>
      </c>
      <c r="F30844">
        <v>32.409999999999997</v>
      </c>
      <c r="G30844">
        <v>1115</v>
      </c>
      <c r="H30844">
        <v>3</v>
      </c>
    </row>
    <row r="30845" spans="1:8" x14ac:dyDescent="0.2">
      <c r="A30845" t="s">
        <v>14</v>
      </c>
      <c r="B30845" t="s">
        <v>9</v>
      </c>
      <c r="D30845" t="s">
        <v>1011</v>
      </c>
      <c r="E30845" t="s">
        <v>1012</v>
      </c>
      <c r="F30845">
        <v>32.659999999999997</v>
      </c>
      <c r="G30845">
        <v>1171</v>
      </c>
      <c r="H30845">
        <v>4</v>
      </c>
    </row>
    <row r="30846" spans="1:8" x14ac:dyDescent="0.2">
      <c r="A30846" t="s">
        <v>15</v>
      </c>
      <c r="B30846" t="s">
        <v>9</v>
      </c>
      <c r="D30846" t="s">
        <v>1011</v>
      </c>
      <c r="E30846" t="s">
        <v>1012</v>
      </c>
      <c r="F30846">
        <v>32.68</v>
      </c>
      <c r="G30846">
        <v>2055</v>
      </c>
      <c r="H30846">
        <v>5</v>
      </c>
    </row>
    <row r="30847" spans="1:8" x14ac:dyDescent="0.2">
      <c r="A30847" t="s">
        <v>16</v>
      </c>
      <c r="B30847" t="s">
        <v>9</v>
      </c>
      <c r="D30847" t="s">
        <v>1011</v>
      </c>
      <c r="E30847" t="s">
        <v>1012</v>
      </c>
      <c r="F30847">
        <v>32.53</v>
      </c>
      <c r="G30847">
        <v>8917</v>
      </c>
      <c r="H30847">
        <v>6</v>
      </c>
    </row>
    <row r="30848" spans="1:8" x14ac:dyDescent="0.2">
      <c r="A30848" t="s">
        <v>17</v>
      </c>
      <c r="B30848" t="s">
        <v>9</v>
      </c>
      <c r="D30848" t="s">
        <v>1011</v>
      </c>
      <c r="E30848" t="s">
        <v>1012</v>
      </c>
      <c r="F30848">
        <v>32.409999999999997</v>
      </c>
      <c r="G30848">
        <v>14260</v>
      </c>
      <c r="H30848">
        <v>7</v>
      </c>
    </row>
    <row r="30849" spans="1:8" x14ac:dyDescent="0.2">
      <c r="A30849" t="s">
        <v>18</v>
      </c>
      <c r="B30849" t="s">
        <v>9</v>
      </c>
      <c r="D30849" t="s">
        <v>1011</v>
      </c>
      <c r="E30849" t="s">
        <v>1012</v>
      </c>
      <c r="F30849">
        <v>32.35</v>
      </c>
      <c r="G30849">
        <v>62014</v>
      </c>
      <c r="H30849">
        <v>8</v>
      </c>
    </row>
    <row r="30850" spans="1:8" x14ac:dyDescent="0.2">
      <c r="A30850" t="s">
        <v>19</v>
      </c>
      <c r="B30850" t="s">
        <v>9</v>
      </c>
      <c r="D30850" t="s">
        <v>1011</v>
      </c>
      <c r="E30850" t="s">
        <v>1012</v>
      </c>
      <c r="F30850">
        <v>32.24</v>
      </c>
      <c r="G30850">
        <v>93835</v>
      </c>
      <c r="H30850">
        <v>9</v>
      </c>
    </row>
    <row r="30851" spans="1:8" x14ac:dyDescent="0.2">
      <c r="A30851" t="s">
        <v>20</v>
      </c>
      <c r="B30851" t="s">
        <v>9</v>
      </c>
      <c r="D30851" t="s">
        <v>1011</v>
      </c>
      <c r="E30851" t="s">
        <v>1012</v>
      </c>
      <c r="F30851">
        <v>32.4</v>
      </c>
      <c r="G30851">
        <v>48657</v>
      </c>
      <c r="H30851">
        <v>10</v>
      </c>
    </row>
    <row r="30852" spans="1:8" x14ac:dyDescent="0.2">
      <c r="A30852" t="s">
        <v>21</v>
      </c>
      <c r="B30852" t="s">
        <v>9</v>
      </c>
      <c r="D30852" t="s">
        <v>1011</v>
      </c>
      <c r="E30852" t="s">
        <v>1012</v>
      </c>
      <c r="F30852">
        <v>32.43</v>
      </c>
      <c r="G30852">
        <v>18373</v>
      </c>
      <c r="H30852">
        <v>11</v>
      </c>
    </row>
    <row r="30853" spans="1:8" x14ac:dyDescent="0.2">
      <c r="A30853" t="s">
        <v>22</v>
      </c>
      <c r="B30853" t="s">
        <v>9</v>
      </c>
      <c r="D30853" t="s">
        <v>1011</v>
      </c>
      <c r="E30853" t="s">
        <v>1012</v>
      </c>
      <c r="F30853">
        <v>32.42</v>
      </c>
      <c r="G30853">
        <v>17056</v>
      </c>
      <c r="H30853">
        <v>12</v>
      </c>
    </row>
    <row r="30854" spans="1:8" x14ac:dyDescent="0.2">
      <c r="A30854" t="s">
        <v>23</v>
      </c>
      <c r="B30854" t="s">
        <v>9</v>
      </c>
      <c r="D30854" t="s">
        <v>1011</v>
      </c>
      <c r="E30854" t="s">
        <v>1012</v>
      </c>
      <c r="F30854">
        <v>32.369999999999997</v>
      </c>
      <c r="G30854">
        <v>12638</v>
      </c>
      <c r="H30854">
        <v>13</v>
      </c>
    </row>
    <row r="30855" spans="1:8" x14ac:dyDescent="0.2">
      <c r="A30855" t="s">
        <v>24</v>
      </c>
      <c r="B30855" t="s">
        <v>9</v>
      </c>
      <c r="D30855" t="s">
        <v>1011</v>
      </c>
      <c r="E30855" t="s">
        <v>1012</v>
      </c>
      <c r="F30855">
        <v>32.299999999999997</v>
      </c>
      <c r="G30855">
        <v>10991</v>
      </c>
      <c r="H30855">
        <v>14</v>
      </c>
    </row>
    <row r="30856" spans="1:8" x14ac:dyDescent="0.2">
      <c r="A30856" t="s">
        <v>25</v>
      </c>
      <c r="B30856" t="s">
        <v>9</v>
      </c>
      <c r="D30856" t="s">
        <v>1011</v>
      </c>
      <c r="E30856" t="s">
        <v>1012</v>
      </c>
      <c r="F30856">
        <v>32.5</v>
      </c>
      <c r="G30856">
        <v>12585</v>
      </c>
      <c r="H30856">
        <v>15</v>
      </c>
    </row>
    <row r="30857" spans="1:8" x14ac:dyDescent="0.2">
      <c r="A30857" t="s">
        <v>26</v>
      </c>
      <c r="B30857" t="s">
        <v>9</v>
      </c>
      <c r="D30857" t="s">
        <v>1011</v>
      </c>
      <c r="E30857" t="s">
        <v>1012</v>
      </c>
      <c r="F30857">
        <v>32.5</v>
      </c>
      <c r="G30857">
        <v>11872</v>
      </c>
      <c r="H30857">
        <v>16</v>
      </c>
    </row>
    <row r="30858" spans="1:8" x14ac:dyDescent="0.2">
      <c r="A30858" t="s">
        <v>27</v>
      </c>
      <c r="B30858" t="s">
        <v>9</v>
      </c>
      <c r="D30858" t="s">
        <v>1011</v>
      </c>
      <c r="E30858" t="s">
        <v>1012</v>
      </c>
      <c r="F30858">
        <v>32.61</v>
      </c>
      <c r="G30858">
        <v>5842</v>
      </c>
      <c r="H30858">
        <v>17</v>
      </c>
    </row>
    <row r="30859" spans="1:8" x14ac:dyDescent="0.2">
      <c r="A30859" t="s">
        <v>28</v>
      </c>
      <c r="B30859" t="s">
        <v>9</v>
      </c>
      <c r="D30859" t="s">
        <v>1011</v>
      </c>
      <c r="E30859" t="s">
        <v>1012</v>
      </c>
      <c r="F30859">
        <v>32.700000000000003</v>
      </c>
      <c r="G30859">
        <v>27118</v>
      </c>
      <c r="H30859">
        <v>18</v>
      </c>
    </row>
    <row r="30860" spans="1:8" x14ac:dyDescent="0.2">
      <c r="A30860" t="s">
        <v>29</v>
      </c>
      <c r="B30860" t="s">
        <v>9</v>
      </c>
      <c r="D30860" t="s">
        <v>1011</v>
      </c>
      <c r="E30860" t="s">
        <v>1012</v>
      </c>
      <c r="F30860">
        <v>32.74</v>
      </c>
      <c r="G30860">
        <v>30511</v>
      </c>
      <c r="H30860">
        <v>19</v>
      </c>
    </row>
    <row r="30861" spans="1:8" x14ac:dyDescent="0.2">
      <c r="A30861" t="s">
        <v>30</v>
      </c>
      <c r="B30861" t="s">
        <v>9</v>
      </c>
      <c r="D30861" t="s">
        <v>1011</v>
      </c>
      <c r="E30861" t="s">
        <v>1012</v>
      </c>
      <c r="F30861">
        <v>32.56</v>
      </c>
      <c r="G30861">
        <v>55063</v>
      </c>
      <c r="H30861">
        <v>20</v>
      </c>
    </row>
    <row r="30862" spans="1:8" x14ac:dyDescent="0.2">
      <c r="A30862" t="s">
        <v>31</v>
      </c>
      <c r="B30862" t="s">
        <v>9</v>
      </c>
      <c r="D30862" t="s">
        <v>1011</v>
      </c>
      <c r="E30862" t="s">
        <v>1012</v>
      </c>
      <c r="F30862">
        <v>32.49</v>
      </c>
      <c r="G30862">
        <v>84820</v>
      </c>
      <c r="H30862">
        <v>21</v>
      </c>
    </row>
    <row r="30863" spans="1:8" x14ac:dyDescent="0.2">
      <c r="A30863" t="s">
        <v>32</v>
      </c>
      <c r="B30863" t="s">
        <v>9</v>
      </c>
      <c r="D30863" t="s">
        <v>1011</v>
      </c>
      <c r="E30863" t="s">
        <v>1012</v>
      </c>
      <c r="F30863">
        <v>32.54</v>
      </c>
      <c r="G30863">
        <v>60325</v>
      </c>
      <c r="H30863">
        <v>22</v>
      </c>
    </row>
    <row r="30864" spans="1:8" x14ac:dyDescent="0.2">
      <c r="A30864" t="s">
        <v>33</v>
      </c>
      <c r="B30864" t="s">
        <v>9</v>
      </c>
      <c r="D30864" t="s">
        <v>1011</v>
      </c>
      <c r="E30864" t="s">
        <v>1012</v>
      </c>
      <c r="F30864">
        <v>32.630000000000003</v>
      </c>
      <c r="G30864">
        <v>49526</v>
      </c>
      <c r="H30864">
        <v>23</v>
      </c>
    </row>
    <row r="30865" spans="1:8" x14ac:dyDescent="0.2">
      <c r="A30865" t="s">
        <v>34</v>
      </c>
      <c r="B30865" t="s">
        <v>9</v>
      </c>
      <c r="D30865" t="s">
        <v>1011</v>
      </c>
      <c r="E30865" t="s">
        <v>1012</v>
      </c>
      <c r="F30865">
        <v>32.86</v>
      </c>
      <c r="G30865">
        <v>45815</v>
      </c>
      <c r="H30865">
        <v>24</v>
      </c>
    </row>
    <row r="30866" spans="1:8" x14ac:dyDescent="0.2">
      <c r="A30866" t="s">
        <v>35</v>
      </c>
      <c r="B30866" t="s">
        <v>9</v>
      </c>
      <c r="D30866" t="s">
        <v>1011</v>
      </c>
      <c r="E30866" t="s">
        <v>1012</v>
      </c>
      <c r="F30866">
        <v>32.9</v>
      </c>
      <c r="G30866">
        <v>42567</v>
      </c>
      <c r="H30866">
        <v>25</v>
      </c>
    </row>
    <row r="30867" spans="1:8" x14ac:dyDescent="0.2">
      <c r="A30867" t="s">
        <v>36</v>
      </c>
      <c r="B30867" t="s">
        <v>9</v>
      </c>
      <c r="D30867" t="s">
        <v>1011</v>
      </c>
      <c r="E30867" t="s">
        <v>1012</v>
      </c>
      <c r="F30867">
        <v>34.9</v>
      </c>
      <c r="G30867">
        <v>48535</v>
      </c>
      <c r="H30867">
        <v>26</v>
      </c>
    </row>
    <row r="30868" spans="1:8" x14ac:dyDescent="0.2">
      <c r="A30868" t="s">
        <v>37</v>
      </c>
      <c r="B30868" t="s">
        <v>9</v>
      </c>
      <c r="D30868" t="s">
        <v>1011</v>
      </c>
      <c r="E30868" t="s">
        <v>1012</v>
      </c>
      <c r="F30868">
        <v>34.26</v>
      </c>
      <c r="G30868">
        <v>45774</v>
      </c>
      <c r="H30868">
        <v>27</v>
      </c>
    </row>
    <row r="30869" spans="1:8" x14ac:dyDescent="0.2">
      <c r="A30869" t="s">
        <v>38</v>
      </c>
      <c r="B30869" t="s">
        <v>9</v>
      </c>
      <c r="D30869" t="s">
        <v>1011</v>
      </c>
      <c r="E30869" t="s">
        <v>1012</v>
      </c>
      <c r="F30869">
        <v>32.770000000000003</v>
      </c>
      <c r="G30869">
        <v>52141</v>
      </c>
      <c r="H30869">
        <v>28</v>
      </c>
    </row>
    <row r="30870" spans="1:8" x14ac:dyDescent="0.2">
      <c r="A30870" t="s">
        <v>39</v>
      </c>
      <c r="B30870" t="s">
        <v>9</v>
      </c>
      <c r="D30870" t="s">
        <v>1011</v>
      </c>
      <c r="E30870" t="s">
        <v>1012</v>
      </c>
      <c r="F30870">
        <v>32.619999999999997</v>
      </c>
      <c r="G30870">
        <v>17308</v>
      </c>
      <c r="H30870">
        <v>29</v>
      </c>
    </row>
    <row r="30871" spans="1:8" x14ac:dyDescent="0.2">
      <c r="A30871" t="s">
        <v>40</v>
      </c>
      <c r="B30871" t="s">
        <v>9</v>
      </c>
      <c r="D30871" t="s">
        <v>1011</v>
      </c>
      <c r="E30871" t="s">
        <v>1012</v>
      </c>
      <c r="F30871">
        <v>31.7</v>
      </c>
      <c r="G30871">
        <v>21401</v>
      </c>
      <c r="H30871">
        <v>30</v>
      </c>
    </row>
    <row r="30872" spans="1:8" x14ac:dyDescent="0.2">
      <c r="A30872" t="s">
        <v>8</v>
      </c>
      <c r="B30872" t="s">
        <v>9</v>
      </c>
      <c r="D30872" t="s">
        <v>1013</v>
      </c>
      <c r="E30872" t="s">
        <v>1013</v>
      </c>
      <c r="F30872">
        <v>26.89</v>
      </c>
      <c r="G30872">
        <v>857</v>
      </c>
      <c r="H30872">
        <v>1</v>
      </c>
    </row>
    <row r="30873" spans="1:8" x14ac:dyDescent="0.2">
      <c r="A30873" t="s">
        <v>12</v>
      </c>
      <c r="B30873" t="s">
        <v>9</v>
      </c>
      <c r="D30873" t="s">
        <v>1013</v>
      </c>
      <c r="E30873" t="s">
        <v>1013</v>
      </c>
      <c r="F30873">
        <v>26.57</v>
      </c>
      <c r="G30873">
        <v>3773</v>
      </c>
      <c r="H30873">
        <v>2</v>
      </c>
    </row>
    <row r="30874" spans="1:8" x14ac:dyDescent="0.2">
      <c r="A30874" t="s">
        <v>13</v>
      </c>
      <c r="B30874" t="s">
        <v>9</v>
      </c>
      <c r="D30874" t="s">
        <v>1013</v>
      </c>
      <c r="E30874" t="s">
        <v>1013</v>
      </c>
      <c r="F30874">
        <v>26.37</v>
      </c>
      <c r="G30874">
        <v>3675</v>
      </c>
      <c r="H30874">
        <v>3</v>
      </c>
    </row>
    <row r="30875" spans="1:8" x14ac:dyDescent="0.2">
      <c r="A30875" t="s">
        <v>14</v>
      </c>
      <c r="B30875" t="s">
        <v>9</v>
      </c>
      <c r="D30875" t="s">
        <v>1013</v>
      </c>
      <c r="E30875" t="s">
        <v>1013</v>
      </c>
      <c r="F30875">
        <v>26.31</v>
      </c>
      <c r="G30875">
        <v>1011</v>
      </c>
      <c r="H30875">
        <v>4</v>
      </c>
    </row>
    <row r="30876" spans="1:8" x14ac:dyDescent="0.2">
      <c r="A30876" t="s">
        <v>15</v>
      </c>
      <c r="B30876" t="s">
        <v>9</v>
      </c>
      <c r="D30876" t="s">
        <v>1013</v>
      </c>
      <c r="E30876" t="s">
        <v>1013</v>
      </c>
      <c r="F30876">
        <v>26.31</v>
      </c>
      <c r="G30876">
        <v>2648</v>
      </c>
      <c r="H30876">
        <v>5</v>
      </c>
    </row>
    <row r="30877" spans="1:8" x14ac:dyDescent="0.2">
      <c r="A30877" t="s">
        <v>16</v>
      </c>
      <c r="B30877" t="s">
        <v>9</v>
      </c>
      <c r="D30877" t="s">
        <v>1013</v>
      </c>
      <c r="E30877" t="s">
        <v>1013</v>
      </c>
      <c r="F30877">
        <v>26.06</v>
      </c>
      <c r="G30877">
        <v>1696</v>
      </c>
      <c r="H30877">
        <v>6</v>
      </c>
    </row>
    <row r="30878" spans="1:8" x14ac:dyDescent="0.2">
      <c r="A30878" t="s">
        <v>17</v>
      </c>
      <c r="B30878" t="s">
        <v>9</v>
      </c>
      <c r="D30878" t="s">
        <v>1013</v>
      </c>
      <c r="E30878" t="s">
        <v>1013</v>
      </c>
      <c r="F30878">
        <v>25.99</v>
      </c>
      <c r="G30878">
        <v>2838</v>
      </c>
      <c r="H30878">
        <v>7</v>
      </c>
    </row>
    <row r="30879" spans="1:8" x14ac:dyDescent="0.2">
      <c r="A30879" t="s">
        <v>18</v>
      </c>
      <c r="B30879" t="s">
        <v>9</v>
      </c>
      <c r="D30879" t="s">
        <v>1013</v>
      </c>
      <c r="E30879" t="s">
        <v>1013</v>
      </c>
      <c r="F30879">
        <v>26.01</v>
      </c>
      <c r="G30879">
        <v>3741</v>
      </c>
      <c r="H30879">
        <v>8</v>
      </c>
    </row>
    <row r="30880" spans="1:8" x14ac:dyDescent="0.2">
      <c r="A30880" t="s">
        <v>19</v>
      </c>
      <c r="B30880" t="s">
        <v>9</v>
      </c>
      <c r="D30880" t="s">
        <v>1013</v>
      </c>
      <c r="E30880" t="s">
        <v>1013</v>
      </c>
      <c r="F30880">
        <v>25.97</v>
      </c>
      <c r="G30880">
        <v>13823</v>
      </c>
      <c r="H30880">
        <v>9</v>
      </c>
    </row>
    <row r="30881" spans="1:8" x14ac:dyDescent="0.2">
      <c r="A30881" t="s">
        <v>20</v>
      </c>
      <c r="B30881" t="s">
        <v>9</v>
      </c>
      <c r="D30881" t="s">
        <v>1013</v>
      </c>
      <c r="E30881" t="s">
        <v>1013</v>
      </c>
      <c r="F30881">
        <v>25.83</v>
      </c>
      <c r="G30881">
        <v>8180</v>
      </c>
      <c r="H30881">
        <v>10</v>
      </c>
    </row>
    <row r="30882" spans="1:8" x14ac:dyDescent="0.2">
      <c r="A30882" t="s">
        <v>21</v>
      </c>
      <c r="B30882" t="s">
        <v>9</v>
      </c>
      <c r="D30882" t="s">
        <v>1013</v>
      </c>
      <c r="E30882" t="s">
        <v>1013</v>
      </c>
      <c r="F30882">
        <v>26</v>
      </c>
      <c r="G30882">
        <v>6237</v>
      </c>
      <c r="H30882">
        <v>11</v>
      </c>
    </row>
    <row r="30883" spans="1:8" x14ac:dyDescent="0.2">
      <c r="A30883" t="s">
        <v>22</v>
      </c>
      <c r="B30883" t="s">
        <v>9</v>
      </c>
      <c r="D30883" t="s">
        <v>1013</v>
      </c>
      <c r="E30883" t="s">
        <v>1013</v>
      </c>
      <c r="F30883">
        <v>26.08</v>
      </c>
      <c r="G30883">
        <v>5616</v>
      </c>
      <c r="H30883">
        <v>12</v>
      </c>
    </row>
    <row r="30884" spans="1:8" x14ac:dyDescent="0.2">
      <c r="A30884" t="s">
        <v>23</v>
      </c>
      <c r="B30884" t="s">
        <v>9</v>
      </c>
      <c r="D30884" t="s">
        <v>1013</v>
      </c>
      <c r="E30884" t="s">
        <v>1013</v>
      </c>
      <c r="F30884">
        <v>26.08</v>
      </c>
      <c r="G30884">
        <v>7582</v>
      </c>
      <c r="H30884">
        <v>13</v>
      </c>
    </row>
    <row r="30885" spans="1:8" x14ac:dyDescent="0.2">
      <c r="A30885" t="s">
        <v>24</v>
      </c>
      <c r="B30885" t="s">
        <v>9</v>
      </c>
      <c r="D30885" t="s">
        <v>1013</v>
      </c>
      <c r="E30885" t="s">
        <v>1013</v>
      </c>
      <c r="F30885">
        <v>26.03</v>
      </c>
      <c r="G30885">
        <v>7700</v>
      </c>
      <c r="H30885">
        <v>14</v>
      </c>
    </row>
    <row r="30886" spans="1:8" x14ac:dyDescent="0.2">
      <c r="A30886" t="s">
        <v>25</v>
      </c>
      <c r="B30886" t="s">
        <v>9</v>
      </c>
      <c r="D30886" t="s">
        <v>1013</v>
      </c>
      <c r="E30886" t="s">
        <v>1013</v>
      </c>
      <c r="F30886">
        <v>26.13</v>
      </c>
      <c r="G30886">
        <v>10431</v>
      </c>
      <c r="H30886">
        <v>15</v>
      </c>
    </row>
    <row r="30887" spans="1:8" x14ac:dyDescent="0.2">
      <c r="A30887" t="s">
        <v>26</v>
      </c>
      <c r="B30887" t="s">
        <v>9</v>
      </c>
      <c r="D30887" t="s">
        <v>1013</v>
      </c>
      <c r="E30887" t="s">
        <v>1013</v>
      </c>
      <c r="F30887">
        <v>26.11</v>
      </c>
      <c r="G30887">
        <v>11127</v>
      </c>
      <c r="H30887">
        <v>16</v>
      </c>
    </row>
    <row r="30888" spans="1:8" x14ac:dyDescent="0.2">
      <c r="A30888" t="s">
        <v>27</v>
      </c>
      <c r="B30888" t="s">
        <v>9</v>
      </c>
      <c r="D30888" t="s">
        <v>1013</v>
      </c>
      <c r="E30888" t="s">
        <v>1013</v>
      </c>
      <c r="F30888">
        <v>26.34</v>
      </c>
      <c r="G30888">
        <v>14074</v>
      </c>
      <c r="H30888">
        <v>17</v>
      </c>
    </row>
    <row r="30889" spans="1:8" x14ac:dyDescent="0.2">
      <c r="A30889" t="s">
        <v>28</v>
      </c>
      <c r="B30889" t="s">
        <v>9</v>
      </c>
      <c r="D30889" t="s">
        <v>1013</v>
      </c>
      <c r="E30889" t="s">
        <v>1013</v>
      </c>
      <c r="F30889">
        <v>26.68</v>
      </c>
      <c r="G30889">
        <v>46535</v>
      </c>
      <c r="H30889">
        <v>18</v>
      </c>
    </row>
    <row r="30890" spans="1:8" x14ac:dyDescent="0.2">
      <c r="A30890" t="s">
        <v>29</v>
      </c>
      <c r="B30890" t="s">
        <v>9</v>
      </c>
      <c r="D30890" t="s">
        <v>1013</v>
      </c>
      <c r="E30890" t="s">
        <v>1013</v>
      </c>
      <c r="F30890">
        <v>26.38</v>
      </c>
      <c r="G30890">
        <v>12228</v>
      </c>
      <c r="H30890">
        <v>19</v>
      </c>
    </row>
    <row r="30891" spans="1:8" x14ac:dyDescent="0.2">
      <c r="A30891" t="s">
        <v>30</v>
      </c>
      <c r="B30891" t="s">
        <v>9</v>
      </c>
      <c r="D30891" t="s">
        <v>1013</v>
      </c>
      <c r="E30891" t="s">
        <v>1013</v>
      </c>
      <c r="F30891">
        <v>26.3</v>
      </c>
      <c r="G30891">
        <v>12436</v>
      </c>
      <c r="H30891">
        <v>20</v>
      </c>
    </row>
    <row r="30892" spans="1:8" x14ac:dyDescent="0.2">
      <c r="A30892" t="s">
        <v>31</v>
      </c>
      <c r="B30892" t="s">
        <v>9</v>
      </c>
      <c r="D30892" t="s">
        <v>1013</v>
      </c>
      <c r="E30892" t="s">
        <v>1013</v>
      </c>
      <c r="F30892">
        <v>26.19</v>
      </c>
      <c r="G30892">
        <v>14209</v>
      </c>
      <c r="H30892">
        <v>21</v>
      </c>
    </row>
    <row r="30893" spans="1:8" x14ac:dyDescent="0.2">
      <c r="A30893" t="s">
        <v>32</v>
      </c>
      <c r="B30893" t="s">
        <v>9</v>
      </c>
      <c r="D30893" t="s">
        <v>1013</v>
      </c>
      <c r="E30893" t="s">
        <v>1013</v>
      </c>
      <c r="F30893">
        <v>26.29</v>
      </c>
      <c r="G30893">
        <v>14329</v>
      </c>
      <c r="H30893">
        <v>22</v>
      </c>
    </row>
    <row r="30894" spans="1:8" x14ac:dyDescent="0.2">
      <c r="A30894" t="s">
        <v>33</v>
      </c>
      <c r="B30894" t="s">
        <v>9</v>
      </c>
      <c r="D30894" t="s">
        <v>1013</v>
      </c>
      <c r="E30894" t="s">
        <v>1013</v>
      </c>
      <c r="F30894">
        <v>26.27</v>
      </c>
      <c r="G30894">
        <v>17507</v>
      </c>
      <c r="H30894">
        <v>23</v>
      </c>
    </row>
    <row r="30895" spans="1:8" x14ac:dyDescent="0.2">
      <c r="A30895" t="s">
        <v>34</v>
      </c>
      <c r="B30895" t="s">
        <v>9</v>
      </c>
      <c r="D30895" t="s">
        <v>1013</v>
      </c>
      <c r="E30895" t="s">
        <v>1013</v>
      </c>
      <c r="F30895">
        <v>26.35</v>
      </c>
      <c r="G30895">
        <v>17901</v>
      </c>
      <c r="H30895">
        <v>24</v>
      </c>
    </row>
    <row r="30896" spans="1:8" x14ac:dyDescent="0.2">
      <c r="A30896" t="s">
        <v>35</v>
      </c>
      <c r="B30896" t="s">
        <v>9</v>
      </c>
      <c r="D30896" t="s">
        <v>1013</v>
      </c>
      <c r="E30896" t="s">
        <v>1013</v>
      </c>
      <c r="F30896">
        <v>26.74</v>
      </c>
      <c r="G30896">
        <v>63167</v>
      </c>
      <c r="H30896">
        <v>25</v>
      </c>
    </row>
    <row r="30897" spans="1:8" x14ac:dyDescent="0.2">
      <c r="A30897" t="s">
        <v>36</v>
      </c>
      <c r="B30897" t="s">
        <v>9</v>
      </c>
      <c r="D30897" t="s">
        <v>1013</v>
      </c>
      <c r="E30897" t="s">
        <v>1013</v>
      </c>
      <c r="F30897">
        <v>28.12</v>
      </c>
      <c r="G30897">
        <v>47433</v>
      </c>
      <c r="H30897">
        <v>26</v>
      </c>
    </row>
    <row r="30898" spans="1:8" x14ac:dyDescent="0.2">
      <c r="A30898" t="s">
        <v>37</v>
      </c>
      <c r="B30898" t="s">
        <v>9</v>
      </c>
      <c r="D30898" t="s">
        <v>1013</v>
      </c>
      <c r="E30898" t="s">
        <v>1013</v>
      </c>
      <c r="F30898">
        <v>27.54</v>
      </c>
      <c r="G30898">
        <v>81817</v>
      </c>
      <c r="H30898">
        <v>27</v>
      </c>
    </row>
    <row r="30899" spans="1:8" x14ac:dyDescent="0.2">
      <c r="A30899" t="s">
        <v>38</v>
      </c>
      <c r="B30899" t="s">
        <v>9</v>
      </c>
      <c r="D30899" t="s">
        <v>1013</v>
      </c>
      <c r="E30899" t="s">
        <v>1013</v>
      </c>
      <c r="F30899">
        <v>26.41</v>
      </c>
      <c r="G30899">
        <v>26504</v>
      </c>
      <c r="H30899">
        <v>28</v>
      </c>
    </row>
    <row r="30900" spans="1:8" x14ac:dyDescent="0.2">
      <c r="A30900" t="s">
        <v>39</v>
      </c>
      <c r="B30900" t="s">
        <v>9</v>
      </c>
      <c r="D30900" t="s">
        <v>1013</v>
      </c>
      <c r="E30900" t="s">
        <v>1013</v>
      </c>
      <c r="F30900">
        <v>26.23</v>
      </c>
      <c r="G30900">
        <v>40550</v>
      </c>
      <c r="H30900">
        <v>29</v>
      </c>
    </row>
    <row r="30901" spans="1:8" x14ac:dyDescent="0.2">
      <c r="A30901" t="s">
        <v>40</v>
      </c>
      <c r="B30901" t="s">
        <v>9</v>
      </c>
      <c r="D30901" t="s">
        <v>1013</v>
      </c>
      <c r="E30901" t="s">
        <v>1013</v>
      </c>
      <c r="F30901">
        <v>25.92</v>
      </c>
      <c r="G30901">
        <v>35310</v>
      </c>
      <c r="H30901">
        <v>30</v>
      </c>
    </row>
    <row r="30902" spans="1:8" x14ac:dyDescent="0.2">
      <c r="A30902" t="s">
        <v>8</v>
      </c>
      <c r="B30902" t="s">
        <v>9</v>
      </c>
      <c r="D30902" t="s">
        <v>1014</v>
      </c>
      <c r="E30902" t="s">
        <v>1014</v>
      </c>
      <c r="F30902">
        <v>6.13</v>
      </c>
      <c r="G30902">
        <v>41</v>
      </c>
      <c r="H30902">
        <v>1</v>
      </c>
    </row>
    <row r="30903" spans="1:8" x14ac:dyDescent="0.2">
      <c r="A30903" t="s">
        <v>12</v>
      </c>
      <c r="B30903" t="s">
        <v>9</v>
      </c>
      <c r="D30903" t="s">
        <v>1014</v>
      </c>
      <c r="E30903" t="s">
        <v>1014</v>
      </c>
      <c r="F30903">
        <v>6.54</v>
      </c>
      <c r="G30903">
        <v>47</v>
      </c>
      <c r="H30903">
        <v>2</v>
      </c>
    </row>
    <row r="30904" spans="1:8" x14ac:dyDescent="0.2">
      <c r="A30904" t="s">
        <v>13</v>
      </c>
      <c r="B30904" t="s">
        <v>9</v>
      </c>
      <c r="D30904" t="s">
        <v>1014</v>
      </c>
      <c r="E30904" t="s">
        <v>1014</v>
      </c>
      <c r="F30904">
        <v>6.77</v>
      </c>
      <c r="G30904">
        <v>270</v>
      </c>
      <c r="H30904">
        <v>3</v>
      </c>
    </row>
    <row r="30905" spans="1:8" x14ac:dyDescent="0.2">
      <c r="A30905" t="s">
        <v>14</v>
      </c>
      <c r="B30905" t="s">
        <v>9</v>
      </c>
      <c r="D30905" t="s">
        <v>1014</v>
      </c>
      <c r="E30905" t="s">
        <v>1014</v>
      </c>
      <c r="F30905">
        <v>6.51</v>
      </c>
      <c r="G30905">
        <v>5601</v>
      </c>
      <c r="H30905">
        <v>4</v>
      </c>
    </row>
    <row r="30906" spans="1:8" x14ac:dyDescent="0.2">
      <c r="A30906" t="s">
        <v>15</v>
      </c>
      <c r="B30906" t="s">
        <v>9</v>
      </c>
      <c r="D30906" t="s">
        <v>1014</v>
      </c>
      <c r="E30906" t="s">
        <v>1014</v>
      </c>
      <c r="F30906">
        <v>6.52</v>
      </c>
      <c r="G30906">
        <v>2777</v>
      </c>
      <c r="H30906">
        <v>5</v>
      </c>
    </row>
    <row r="30907" spans="1:8" x14ac:dyDescent="0.2">
      <c r="A30907" t="s">
        <v>16</v>
      </c>
      <c r="B30907" t="s">
        <v>9</v>
      </c>
      <c r="D30907" t="s">
        <v>1014</v>
      </c>
      <c r="E30907" t="s">
        <v>1014</v>
      </c>
      <c r="F30907">
        <v>6.88</v>
      </c>
      <c r="G30907">
        <v>85</v>
      </c>
      <c r="H30907">
        <v>6</v>
      </c>
    </row>
    <row r="30908" spans="1:8" x14ac:dyDescent="0.2">
      <c r="A30908" t="s">
        <v>17</v>
      </c>
      <c r="B30908" t="s">
        <v>9</v>
      </c>
      <c r="D30908" t="s">
        <v>1014</v>
      </c>
      <c r="E30908" t="s">
        <v>1014</v>
      </c>
      <c r="F30908">
        <v>6.42</v>
      </c>
      <c r="G30908">
        <v>549</v>
      </c>
      <c r="H30908">
        <v>7</v>
      </c>
    </row>
    <row r="30909" spans="1:8" x14ac:dyDescent="0.2">
      <c r="A30909" t="s">
        <v>18</v>
      </c>
      <c r="B30909" t="s">
        <v>9</v>
      </c>
      <c r="D30909" t="s">
        <v>1014</v>
      </c>
      <c r="E30909" t="s">
        <v>1014</v>
      </c>
      <c r="F30909">
        <v>6.39</v>
      </c>
      <c r="G30909">
        <v>2563</v>
      </c>
      <c r="H30909">
        <v>8</v>
      </c>
    </row>
    <row r="30910" spans="1:8" x14ac:dyDescent="0.2">
      <c r="A30910" t="s">
        <v>19</v>
      </c>
      <c r="B30910" t="s">
        <v>9</v>
      </c>
      <c r="D30910" t="s">
        <v>1014</v>
      </c>
      <c r="E30910" t="s">
        <v>1014</v>
      </c>
      <c r="F30910">
        <v>6.4</v>
      </c>
      <c r="G30910">
        <v>4446</v>
      </c>
      <c r="H30910">
        <v>9</v>
      </c>
    </row>
    <row r="30911" spans="1:8" x14ac:dyDescent="0.2">
      <c r="A30911" t="s">
        <v>20</v>
      </c>
      <c r="B30911" t="s">
        <v>9</v>
      </c>
      <c r="D30911" t="s">
        <v>1014</v>
      </c>
      <c r="E30911" t="s">
        <v>1014</v>
      </c>
      <c r="F30911">
        <v>6.33</v>
      </c>
      <c r="G30911">
        <v>2566</v>
      </c>
      <c r="H30911">
        <v>10</v>
      </c>
    </row>
    <row r="30912" spans="1:8" x14ac:dyDescent="0.2">
      <c r="A30912" t="s">
        <v>21</v>
      </c>
      <c r="B30912" t="s">
        <v>9</v>
      </c>
      <c r="D30912" t="s">
        <v>1014</v>
      </c>
      <c r="E30912" t="s">
        <v>1014</v>
      </c>
      <c r="F30912">
        <v>6.44</v>
      </c>
      <c r="G30912">
        <v>636</v>
      </c>
      <c r="H30912">
        <v>11</v>
      </c>
    </row>
    <row r="30913" spans="1:8" x14ac:dyDescent="0.2">
      <c r="A30913" t="s">
        <v>22</v>
      </c>
      <c r="B30913" t="s">
        <v>9</v>
      </c>
      <c r="D30913" t="s">
        <v>1014</v>
      </c>
      <c r="E30913" t="s">
        <v>1014</v>
      </c>
      <c r="F30913">
        <v>6.36</v>
      </c>
      <c r="G30913">
        <v>2010</v>
      </c>
      <c r="H30913">
        <v>12</v>
      </c>
    </row>
    <row r="30914" spans="1:8" x14ac:dyDescent="0.2">
      <c r="A30914" t="s">
        <v>23</v>
      </c>
      <c r="B30914" t="s">
        <v>9</v>
      </c>
      <c r="D30914" t="s">
        <v>1014</v>
      </c>
      <c r="E30914" t="s">
        <v>1014</v>
      </c>
      <c r="F30914">
        <v>6.41</v>
      </c>
      <c r="G30914">
        <v>1211</v>
      </c>
      <c r="H30914">
        <v>13</v>
      </c>
    </row>
    <row r="30915" spans="1:8" x14ac:dyDescent="0.2">
      <c r="A30915" t="s">
        <v>24</v>
      </c>
      <c r="B30915" t="s">
        <v>9</v>
      </c>
      <c r="D30915" t="s">
        <v>1014</v>
      </c>
      <c r="E30915" t="s">
        <v>1014</v>
      </c>
      <c r="F30915">
        <v>6.36</v>
      </c>
      <c r="G30915">
        <v>2500</v>
      </c>
      <c r="H30915">
        <v>14</v>
      </c>
    </row>
    <row r="30916" spans="1:8" x14ac:dyDescent="0.2">
      <c r="A30916" t="s">
        <v>25</v>
      </c>
      <c r="B30916" t="s">
        <v>9</v>
      </c>
      <c r="D30916" t="s">
        <v>1014</v>
      </c>
      <c r="E30916" t="s">
        <v>1014</v>
      </c>
      <c r="F30916">
        <v>6.39</v>
      </c>
      <c r="G30916">
        <v>2461</v>
      </c>
      <c r="H30916">
        <v>15</v>
      </c>
    </row>
    <row r="30917" spans="1:8" x14ac:dyDescent="0.2">
      <c r="A30917" t="s">
        <v>26</v>
      </c>
      <c r="B30917" t="s">
        <v>9</v>
      </c>
      <c r="D30917" t="s">
        <v>1014</v>
      </c>
      <c r="E30917" t="s">
        <v>1014</v>
      </c>
      <c r="F30917">
        <v>6.5</v>
      </c>
      <c r="G30917">
        <v>1289</v>
      </c>
      <c r="H30917">
        <v>16</v>
      </c>
    </row>
    <row r="30918" spans="1:8" x14ac:dyDescent="0.2">
      <c r="A30918" t="s">
        <v>27</v>
      </c>
      <c r="B30918" t="s">
        <v>9</v>
      </c>
      <c r="D30918" t="s">
        <v>1014</v>
      </c>
      <c r="E30918" t="s">
        <v>1014</v>
      </c>
      <c r="F30918">
        <v>6.71</v>
      </c>
      <c r="G30918">
        <v>62</v>
      </c>
      <c r="H30918">
        <v>17</v>
      </c>
    </row>
    <row r="30919" spans="1:8" x14ac:dyDescent="0.2">
      <c r="A30919" t="s">
        <v>28</v>
      </c>
      <c r="B30919" t="s">
        <v>9</v>
      </c>
      <c r="D30919" t="s">
        <v>1014</v>
      </c>
      <c r="E30919" t="s">
        <v>1014</v>
      </c>
      <c r="F30919">
        <v>6.63</v>
      </c>
      <c r="G30919">
        <v>31</v>
      </c>
      <c r="H30919">
        <v>18</v>
      </c>
    </row>
    <row r="30920" spans="1:8" x14ac:dyDescent="0.2">
      <c r="A30920" t="s">
        <v>29</v>
      </c>
      <c r="B30920" t="s">
        <v>9</v>
      </c>
      <c r="D30920" t="s">
        <v>1014</v>
      </c>
      <c r="E30920" t="s">
        <v>1014</v>
      </c>
      <c r="F30920">
        <v>6.52</v>
      </c>
      <c r="G30920">
        <v>2084</v>
      </c>
      <c r="H30920">
        <v>19</v>
      </c>
    </row>
    <row r="30921" spans="1:8" x14ac:dyDescent="0.2">
      <c r="A30921" t="s">
        <v>30</v>
      </c>
      <c r="B30921" t="s">
        <v>9</v>
      </c>
      <c r="D30921" t="s">
        <v>1014</v>
      </c>
      <c r="E30921" t="s">
        <v>1014</v>
      </c>
      <c r="F30921">
        <v>6.6</v>
      </c>
      <c r="G30921">
        <v>1025</v>
      </c>
      <c r="H30921">
        <v>20</v>
      </c>
    </row>
    <row r="30922" spans="1:8" x14ac:dyDescent="0.2">
      <c r="A30922" t="s">
        <v>31</v>
      </c>
      <c r="B30922" t="s">
        <v>9</v>
      </c>
      <c r="D30922" t="s">
        <v>1014</v>
      </c>
      <c r="E30922" t="s">
        <v>1014</v>
      </c>
      <c r="F30922">
        <v>6.75</v>
      </c>
      <c r="G30922">
        <v>26</v>
      </c>
      <c r="H30922">
        <v>21</v>
      </c>
    </row>
    <row r="30923" spans="1:8" x14ac:dyDescent="0.2">
      <c r="A30923" t="s">
        <v>32</v>
      </c>
      <c r="B30923" t="s">
        <v>9</v>
      </c>
      <c r="D30923" t="s">
        <v>1014</v>
      </c>
      <c r="E30923" t="s">
        <v>1014</v>
      </c>
      <c r="F30923">
        <v>6.59</v>
      </c>
      <c r="G30923">
        <v>3446</v>
      </c>
      <c r="H30923">
        <v>22</v>
      </c>
    </row>
    <row r="30924" spans="1:8" x14ac:dyDescent="0.2">
      <c r="A30924" t="s">
        <v>33</v>
      </c>
      <c r="B30924" t="s">
        <v>9</v>
      </c>
      <c r="D30924" t="s">
        <v>1014</v>
      </c>
      <c r="E30924" t="s">
        <v>1014</v>
      </c>
      <c r="F30924">
        <v>6.56</v>
      </c>
      <c r="G30924">
        <v>822</v>
      </c>
      <c r="H30924">
        <v>23</v>
      </c>
    </row>
    <row r="30925" spans="1:8" x14ac:dyDescent="0.2">
      <c r="A30925" t="s">
        <v>34</v>
      </c>
      <c r="B30925" t="s">
        <v>9</v>
      </c>
      <c r="D30925" t="s">
        <v>1014</v>
      </c>
      <c r="E30925" t="s">
        <v>1014</v>
      </c>
      <c r="F30925">
        <v>6.22</v>
      </c>
      <c r="G30925">
        <v>11</v>
      </c>
      <c r="H30925">
        <v>24</v>
      </c>
    </row>
    <row r="30926" spans="1:8" x14ac:dyDescent="0.2">
      <c r="A30926" t="s">
        <v>35</v>
      </c>
      <c r="B30926" t="s">
        <v>9</v>
      </c>
      <c r="D30926" t="s">
        <v>1014</v>
      </c>
      <c r="E30926" t="s">
        <v>1014</v>
      </c>
      <c r="F30926">
        <v>6.34</v>
      </c>
      <c r="G30926">
        <v>14</v>
      </c>
      <c r="H30926">
        <v>25</v>
      </c>
    </row>
    <row r="30927" spans="1:8" x14ac:dyDescent="0.2">
      <c r="A30927" t="s">
        <v>36</v>
      </c>
      <c r="B30927" t="s">
        <v>9</v>
      </c>
      <c r="D30927" t="s">
        <v>1014</v>
      </c>
      <c r="E30927" t="s">
        <v>1014</v>
      </c>
      <c r="F30927">
        <v>4.3499999999999996</v>
      </c>
      <c r="G30927">
        <v>18</v>
      </c>
      <c r="H30927">
        <v>26</v>
      </c>
    </row>
    <row r="30928" spans="1:8" x14ac:dyDescent="0.2">
      <c r="A30928" t="s">
        <v>37</v>
      </c>
      <c r="B30928" t="s">
        <v>9</v>
      </c>
      <c r="D30928" t="s">
        <v>1014</v>
      </c>
      <c r="E30928" t="s">
        <v>1014</v>
      </c>
      <c r="F30928">
        <v>5.46</v>
      </c>
      <c r="G30928">
        <v>1</v>
      </c>
      <c r="H30928">
        <v>27</v>
      </c>
    </row>
    <row r="30929" spans="1:8" x14ac:dyDescent="0.2">
      <c r="A30929" t="s">
        <v>38</v>
      </c>
      <c r="B30929" t="s">
        <v>9</v>
      </c>
      <c r="D30929" t="s">
        <v>1014</v>
      </c>
      <c r="E30929" t="s">
        <v>1014</v>
      </c>
      <c r="F30929">
        <v>6.66</v>
      </c>
      <c r="G30929">
        <v>62</v>
      </c>
      <c r="H30929">
        <v>28</v>
      </c>
    </row>
    <row r="30930" spans="1:8" x14ac:dyDescent="0.2">
      <c r="A30930" t="s">
        <v>39</v>
      </c>
      <c r="B30930" t="s">
        <v>9</v>
      </c>
      <c r="D30930" t="s">
        <v>1014</v>
      </c>
      <c r="E30930" t="s">
        <v>1014</v>
      </c>
      <c r="F30930">
        <v>6.46</v>
      </c>
      <c r="G30930">
        <v>2464</v>
      </c>
      <c r="H30930">
        <v>29</v>
      </c>
    </row>
    <row r="30931" spans="1:8" x14ac:dyDescent="0.2">
      <c r="A30931" t="s">
        <v>40</v>
      </c>
      <c r="B30931" t="s">
        <v>9</v>
      </c>
      <c r="D30931" t="s">
        <v>1014</v>
      </c>
      <c r="E30931" t="s">
        <v>1014</v>
      </c>
      <c r="F30931">
        <v>6.58</v>
      </c>
      <c r="G30931">
        <v>5142</v>
      </c>
      <c r="H30931">
        <v>30</v>
      </c>
    </row>
    <row r="30932" spans="1:8" x14ac:dyDescent="0.2">
      <c r="A30932" t="s">
        <v>8</v>
      </c>
      <c r="B30932" t="s">
        <v>9</v>
      </c>
      <c r="D30932" t="s">
        <v>1015</v>
      </c>
      <c r="E30932" t="s">
        <v>1015</v>
      </c>
      <c r="F30932">
        <v>43.46</v>
      </c>
      <c r="G30932">
        <v>1641</v>
      </c>
      <c r="H30932">
        <v>1</v>
      </c>
    </row>
    <row r="30933" spans="1:8" x14ac:dyDescent="0.2">
      <c r="A30933" t="s">
        <v>12</v>
      </c>
      <c r="B30933" t="s">
        <v>9</v>
      </c>
      <c r="D30933" t="s">
        <v>1015</v>
      </c>
      <c r="E30933" t="s">
        <v>1015</v>
      </c>
      <c r="F30933">
        <v>43.16</v>
      </c>
      <c r="G30933">
        <v>27786</v>
      </c>
      <c r="H30933">
        <v>2</v>
      </c>
    </row>
    <row r="30934" spans="1:8" x14ac:dyDescent="0.2">
      <c r="A30934" t="s">
        <v>13</v>
      </c>
      <c r="B30934" t="s">
        <v>9</v>
      </c>
      <c r="D30934" t="s">
        <v>1015</v>
      </c>
      <c r="E30934" t="s">
        <v>1015</v>
      </c>
      <c r="F30934">
        <v>42.57</v>
      </c>
      <c r="G30934">
        <v>4571</v>
      </c>
      <c r="H30934">
        <v>3</v>
      </c>
    </row>
    <row r="30935" spans="1:8" x14ac:dyDescent="0.2">
      <c r="A30935" t="s">
        <v>14</v>
      </c>
      <c r="B30935" t="s">
        <v>9</v>
      </c>
      <c r="D30935" t="s">
        <v>1015</v>
      </c>
      <c r="E30935" t="s">
        <v>1015</v>
      </c>
      <c r="F30935">
        <v>42.65</v>
      </c>
      <c r="G30935">
        <v>4481</v>
      </c>
      <c r="H30935">
        <v>4</v>
      </c>
    </row>
    <row r="30936" spans="1:8" x14ac:dyDescent="0.2">
      <c r="A30936" t="s">
        <v>15</v>
      </c>
      <c r="B30936" t="s">
        <v>9</v>
      </c>
      <c r="D30936" t="s">
        <v>1015</v>
      </c>
      <c r="E30936" t="s">
        <v>1015</v>
      </c>
      <c r="F30936">
        <v>42.75</v>
      </c>
      <c r="G30936">
        <v>35743</v>
      </c>
      <c r="H30936">
        <v>5</v>
      </c>
    </row>
    <row r="30937" spans="1:8" x14ac:dyDescent="0.2">
      <c r="A30937" t="s">
        <v>16</v>
      </c>
      <c r="B30937" t="s">
        <v>9</v>
      </c>
      <c r="D30937" t="s">
        <v>1015</v>
      </c>
      <c r="E30937" t="s">
        <v>1015</v>
      </c>
      <c r="F30937">
        <v>42.06</v>
      </c>
      <c r="G30937">
        <v>6886</v>
      </c>
      <c r="H30937">
        <v>6</v>
      </c>
    </row>
    <row r="30938" spans="1:8" x14ac:dyDescent="0.2">
      <c r="A30938" t="s">
        <v>17</v>
      </c>
      <c r="B30938" t="s">
        <v>9</v>
      </c>
      <c r="D30938" t="s">
        <v>1015</v>
      </c>
      <c r="E30938" t="s">
        <v>1015</v>
      </c>
      <c r="F30938">
        <v>41.99</v>
      </c>
      <c r="G30938">
        <v>7491</v>
      </c>
      <c r="H30938">
        <v>7</v>
      </c>
    </row>
    <row r="30939" spans="1:8" x14ac:dyDescent="0.2">
      <c r="A30939" t="s">
        <v>18</v>
      </c>
      <c r="B30939" t="s">
        <v>9</v>
      </c>
      <c r="D30939" t="s">
        <v>1015</v>
      </c>
      <c r="E30939" t="s">
        <v>1015</v>
      </c>
      <c r="F30939">
        <v>42.28</v>
      </c>
      <c r="G30939">
        <v>29484</v>
      </c>
      <c r="H30939">
        <v>8</v>
      </c>
    </row>
    <row r="30940" spans="1:8" x14ac:dyDescent="0.2">
      <c r="A30940" t="s">
        <v>19</v>
      </c>
      <c r="B30940" t="s">
        <v>9</v>
      </c>
      <c r="D30940" t="s">
        <v>1015</v>
      </c>
      <c r="E30940" t="s">
        <v>1015</v>
      </c>
      <c r="F30940">
        <v>42.01</v>
      </c>
      <c r="G30940">
        <v>14693</v>
      </c>
      <c r="H30940">
        <v>9</v>
      </c>
    </row>
    <row r="30941" spans="1:8" x14ac:dyDescent="0.2">
      <c r="A30941" t="s">
        <v>20</v>
      </c>
      <c r="B30941" t="s">
        <v>9</v>
      </c>
      <c r="D30941" t="s">
        <v>1015</v>
      </c>
      <c r="E30941" t="s">
        <v>1015</v>
      </c>
      <c r="F30941">
        <v>42.07</v>
      </c>
      <c r="G30941">
        <v>10473</v>
      </c>
      <c r="H30941">
        <v>10</v>
      </c>
    </row>
    <row r="30942" spans="1:8" x14ac:dyDescent="0.2">
      <c r="A30942" t="s">
        <v>21</v>
      </c>
      <c r="B30942" t="s">
        <v>9</v>
      </c>
      <c r="D30942" t="s">
        <v>1015</v>
      </c>
      <c r="E30942" t="s">
        <v>1015</v>
      </c>
      <c r="F30942">
        <v>42.1</v>
      </c>
      <c r="G30942">
        <v>32113</v>
      </c>
      <c r="H30942">
        <v>11</v>
      </c>
    </row>
    <row r="30943" spans="1:8" x14ac:dyDescent="0.2">
      <c r="A30943" t="s">
        <v>22</v>
      </c>
      <c r="B30943" t="s">
        <v>9</v>
      </c>
      <c r="D30943" t="s">
        <v>1015</v>
      </c>
      <c r="E30943" t="s">
        <v>1015</v>
      </c>
      <c r="F30943">
        <v>42.06</v>
      </c>
      <c r="G30943">
        <v>19332</v>
      </c>
      <c r="H30943">
        <v>12</v>
      </c>
    </row>
    <row r="30944" spans="1:8" x14ac:dyDescent="0.2">
      <c r="A30944" t="s">
        <v>23</v>
      </c>
      <c r="B30944" t="s">
        <v>9</v>
      </c>
      <c r="D30944" t="s">
        <v>1015</v>
      </c>
      <c r="E30944" t="s">
        <v>1015</v>
      </c>
      <c r="F30944">
        <v>42.04</v>
      </c>
      <c r="G30944">
        <v>8980</v>
      </c>
      <c r="H30944">
        <v>13</v>
      </c>
    </row>
    <row r="30945" spans="1:8" x14ac:dyDescent="0.2">
      <c r="A30945" t="s">
        <v>24</v>
      </c>
      <c r="B30945" t="s">
        <v>9</v>
      </c>
      <c r="D30945" t="s">
        <v>1015</v>
      </c>
      <c r="E30945" t="s">
        <v>1015</v>
      </c>
      <c r="F30945">
        <v>42.02</v>
      </c>
      <c r="G30945">
        <v>22177</v>
      </c>
      <c r="H30945">
        <v>14</v>
      </c>
    </row>
    <row r="30946" spans="1:8" x14ac:dyDescent="0.2">
      <c r="A30946" t="s">
        <v>25</v>
      </c>
      <c r="B30946" t="s">
        <v>9</v>
      </c>
      <c r="D30946" t="s">
        <v>1015</v>
      </c>
      <c r="E30946" t="s">
        <v>1015</v>
      </c>
      <c r="F30946">
        <v>42.1</v>
      </c>
      <c r="G30946">
        <v>5872</v>
      </c>
      <c r="H30946">
        <v>15</v>
      </c>
    </row>
    <row r="30947" spans="1:8" x14ac:dyDescent="0.2">
      <c r="A30947" t="s">
        <v>26</v>
      </c>
      <c r="B30947" t="s">
        <v>9</v>
      </c>
      <c r="D30947" t="s">
        <v>1015</v>
      </c>
      <c r="E30947" t="s">
        <v>1015</v>
      </c>
      <c r="F30947">
        <v>42.3</v>
      </c>
      <c r="G30947">
        <v>21869</v>
      </c>
      <c r="H30947">
        <v>16</v>
      </c>
    </row>
    <row r="30948" spans="1:8" x14ac:dyDescent="0.2">
      <c r="A30948" t="s">
        <v>27</v>
      </c>
      <c r="B30948" t="s">
        <v>9</v>
      </c>
      <c r="D30948" t="s">
        <v>1015</v>
      </c>
      <c r="E30948" t="s">
        <v>1015</v>
      </c>
      <c r="F30948">
        <v>42.17</v>
      </c>
      <c r="G30948">
        <v>34031</v>
      </c>
      <c r="H30948">
        <v>17</v>
      </c>
    </row>
    <row r="30949" spans="1:8" x14ac:dyDescent="0.2">
      <c r="A30949" t="s">
        <v>28</v>
      </c>
      <c r="B30949" t="s">
        <v>9</v>
      </c>
      <c r="D30949" t="s">
        <v>1015</v>
      </c>
      <c r="E30949" t="s">
        <v>1015</v>
      </c>
      <c r="F30949">
        <v>42.15</v>
      </c>
      <c r="G30949">
        <v>19562</v>
      </c>
      <c r="H30949">
        <v>18</v>
      </c>
    </row>
    <row r="30950" spans="1:8" x14ac:dyDescent="0.2">
      <c r="A30950" t="s">
        <v>29</v>
      </c>
      <c r="B30950" t="s">
        <v>9</v>
      </c>
      <c r="D30950" t="s">
        <v>1015</v>
      </c>
      <c r="E30950" t="s">
        <v>1015</v>
      </c>
      <c r="F30950">
        <v>42.2</v>
      </c>
      <c r="G30950">
        <v>8776</v>
      </c>
      <c r="H30950">
        <v>19</v>
      </c>
    </row>
    <row r="30951" spans="1:8" x14ac:dyDescent="0.2">
      <c r="A30951" t="s">
        <v>30</v>
      </c>
      <c r="B30951" t="s">
        <v>9</v>
      </c>
      <c r="D30951" t="s">
        <v>1015</v>
      </c>
      <c r="E30951" t="s">
        <v>1015</v>
      </c>
      <c r="F30951">
        <v>42.17</v>
      </c>
      <c r="G30951">
        <v>23055</v>
      </c>
      <c r="H30951">
        <v>20</v>
      </c>
    </row>
    <row r="30952" spans="1:8" x14ac:dyDescent="0.2">
      <c r="A30952" t="s">
        <v>31</v>
      </c>
      <c r="B30952" t="s">
        <v>9</v>
      </c>
      <c r="D30952" t="s">
        <v>1015</v>
      </c>
      <c r="E30952" t="s">
        <v>1015</v>
      </c>
      <c r="F30952">
        <v>42.18</v>
      </c>
      <c r="G30952">
        <v>27127</v>
      </c>
      <c r="H30952">
        <v>21</v>
      </c>
    </row>
    <row r="30953" spans="1:8" x14ac:dyDescent="0.2">
      <c r="A30953" t="s">
        <v>32</v>
      </c>
      <c r="B30953" t="s">
        <v>9</v>
      </c>
      <c r="D30953" t="s">
        <v>1015</v>
      </c>
      <c r="E30953" t="s">
        <v>1015</v>
      </c>
      <c r="F30953">
        <v>42.15</v>
      </c>
      <c r="G30953">
        <v>10067</v>
      </c>
      <c r="H30953">
        <v>22</v>
      </c>
    </row>
    <row r="30954" spans="1:8" x14ac:dyDescent="0.2">
      <c r="A30954" t="s">
        <v>33</v>
      </c>
      <c r="B30954" t="s">
        <v>9</v>
      </c>
      <c r="D30954" t="s">
        <v>1015</v>
      </c>
      <c r="E30954" t="s">
        <v>1015</v>
      </c>
      <c r="F30954">
        <v>42.12</v>
      </c>
      <c r="G30954">
        <v>17526</v>
      </c>
      <c r="H30954">
        <v>23</v>
      </c>
    </row>
    <row r="30955" spans="1:8" x14ac:dyDescent="0.2">
      <c r="A30955" t="s">
        <v>34</v>
      </c>
      <c r="B30955" t="s">
        <v>9</v>
      </c>
      <c r="D30955" t="s">
        <v>1015</v>
      </c>
      <c r="E30955" t="s">
        <v>1015</v>
      </c>
      <c r="F30955">
        <v>42.88</v>
      </c>
      <c r="G30955">
        <v>1295</v>
      </c>
      <c r="H30955">
        <v>24</v>
      </c>
    </row>
    <row r="30956" spans="1:8" x14ac:dyDescent="0.2">
      <c r="A30956" t="s">
        <v>35</v>
      </c>
      <c r="B30956" t="s">
        <v>9</v>
      </c>
      <c r="D30956" t="s">
        <v>1015</v>
      </c>
      <c r="E30956" t="s">
        <v>1015</v>
      </c>
      <c r="F30956">
        <v>43.35</v>
      </c>
      <c r="G30956">
        <v>18631</v>
      </c>
      <c r="H30956">
        <v>25</v>
      </c>
    </row>
    <row r="30957" spans="1:8" x14ac:dyDescent="0.2">
      <c r="A30957" t="s">
        <v>36</v>
      </c>
      <c r="B30957" t="s">
        <v>9</v>
      </c>
      <c r="D30957" t="s">
        <v>1015</v>
      </c>
      <c r="E30957" t="s">
        <v>1015</v>
      </c>
      <c r="F30957">
        <v>45.78</v>
      </c>
      <c r="G30957">
        <v>2316</v>
      </c>
      <c r="H30957">
        <v>26</v>
      </c>
    </row>
    <row r="30958" spans="1:8" x14ac:dyDescent="0.2">
      <c r="A30958" t="s">
        <v>37</v>
      </c>
      <c r="B30958" t="s">
        <v>9</v>
      </c>
      <c r="D30958" t="s">
        <v>1015</v>
      </c>
      <c r="E30958" t="s">
        <v>1015</v>
      </c>
      <c r="F30958">
        <v>45.72</v>
      </c>
      <c r="G30958">
        <v>6604</v>
      </c>
      <c r="H30958">
        <v>27</v>
      </c>
    </row>
    <row r="30959" spans="1:8" x14ac:dyDescent="0.2">
      <c r="A30959" t="s">
        <v>38</v>
      </c>
      <c r="B30959" t="s">
        <v>9</v>
      </c>
      <c r="D30959" t="s">
        <v>1015</v>
      </c>
      <c r="E30959" t="s">
        <v>1015</v>
      </c>
      <c r="F30959">
        <v>42.56</v>
      </c>
      <c r="G30959">
        <v>2159</v>
      </c>
      <c r="H30959">
        <v>28</v>
      </c>
    </row>
    <row r="30960" spans="1:8" x14ac:dyDescent="0.2">
      <c r="A30960" t="s">
        <v>39</v>
      </c>
      <c r="B30960" t="s">
        <v>9</v>
      </c>
      <c r="D30960" t="s">
        <v>1015</v>
      </c>
      <c r="E30960" t="s">
        <v>1015</v>
      </c>
      <c r="F30960">
        <v>42.09</v>
      </c>
      <c r="G30960">
        <v>18581</v>
      </c>
      <c r="H30960">
        <v>29</v>
      </c>
    </row>
    <row r="30961" spans="1:8" x14ac:dyDescent="0.2">
      <c r="A30961" t="s">
        <v>40</v>
      </c>
      <c r="B30961" t="s">
        <v>9</v>
      </c>
      <c r="D30961" t="s">
        <v>1015</v>
      </c>
      <c r="E30961" t="s">
        <v>1015</v>
      </c>
      <c r="F30961">
        <v>42.04</v>
      </c>
      <c r="G30961">
        <v>20207</v>
      </c>
      <c r="H30961">
        <v>30</v>
      </c>
    </row>
    <row r="30962" spans="1:8" x14ac:dyDescent="0.2">
      <c r="A30962" t="s">
        <v>8</v>
      </c>
      <c r="B30962" t="s">
        <v>9</v>
      </c>
      <c r="D30962" t="s">
        <v>1016</v>
      </c>
      <c r="E30962" t="s">
        <v>1016</v>
      </c>
      <c r="F30962">
        <v>25.81</v>
      </c>
      <c r="G30962">
        <v>177</v>
      </c>
      <c r="H30962">
        <v>1</v>
      </c>
    </row>
    <row r="30963" spans="1:8" x14ac:dyDescent="0.2">
      <c r="A30963" t="s">
        <v>12</v>
      </c>
      <c r="B30963" t="s">
        <v>9</v>
      </c>
      <c r="D30963" t="s">
        <v>1016</v>
      </c>
      <c r="E30963" t="s">
        <v>1016</v>
      </c>
      <c r="F30963">
        <v>25.89</v>
      </c>
      <c r="G30963">
        <v>603</v>
      </c>
      <c r="H30963">
        <v>2</v>
      </c>
    </row>
    <row r="30964" spans="1:8" x14ac:dyDescent="0.2">
      <c r="A30964" t="s">
        <v>13</v>
      </c>
      <c r="B30964" t="s">
        <v>9</v>
      </c>
      <c r="D30964" t="s">
        <v>1016</v>
      </c>
      <c r="E30964" t="s">
        <v>1016</v>
      </c>
      <c r="F30964">
        <v>25.56</v>
      </c>
      <c r="G30964">
        <v>1611</v>
      </c>
      <c r="H30964">
        <v>3</v>
      </c>
    </row>
    <row r="30965" spans="1:8" x14ac:dyDescent="0.2">
      <c r="A30965" t="s">
        <v>14</v>
      </c>
      <c r="B30965" t="s">
        <v>9</v>
      </c>
      <c r="D30965" t="s">
        <v>1016</v>
      </c>
      <c r="E30965" t="s">
        <v>1016</v>
      </c>
      <c r="F30965">
        <v>25.44</v>
      </c>
      <c r="G30965">
        <v>1380</v>
      </c>
      <c r="H30965">
        <v>4</v>
      </c>
    </row>
    <row r="30966" spans="1:8" x14ac:dyDescent="0.2">
      <c r="A30966" t="s">
        <v>15</v>
      </c>
      <c r="B30966" t="s">
        <v>9</v>
      </c>
      <c r="D30966" t="s">
        <v>1016</v>
      </c>
      <c r="E30966" t="s">
        <v>1016</v>
      </c>
      <c r="F30966">
        <v>25.46</v>
      </c>
      <c r="G30966">
        <v>372</v>
      </c>
      <c r="H30966">
        <v>5</v>
      </c>
    </row>
    <row r="30967" spans="1:8" x14ac:dyDescent="0.2">
      <c r="A30967" t="s">
        <v>16</v>
      </c>
      <c r="B30967" t="s">
        <v>9</v>
      </c>
      <c r="D30967" t="s">
        <v>1016</v>
      </c>
      <c r="E30967" t="s">
        <v>1016</v>
      </c>
      <c r="F30967">
        <v>25.34</v>
      </c>
      <c r="G30967">
        <v>7974</v>
      </c>
      <c r="H30967">
        <v>6</v>
      </c>
    </row>
    <row r="30968" spans="1:8" x14ac:dyDescent="0.2">
      <c r="A30968" t="s">
        <v>17</v>
      </c>
      <c r="B30968" t="s">
        <v>9</v>
      </c>
      <c r="D30968" t="s">
        <v>1016</v>
      </c>
      <c r="E30968" t="s">
        <v>1016</v>
      </c>
      <c r="F30968">
        <v>25.25</v>
      </c>
      <c r="G30968">
        <v>11431</v>
      </c>
      <c r="H30968">
        <v>7</v>
      </c>
    </row>
    <row r="30969" spans="1:8" x14ac:dyDescent="0.2">
      <c r="A30969" t="s">
        <v>18</v>
      </c>
      <c r="B30969" t="s">
        <v>9</v>
      </c>
      <c r="D30969" t="s">
        <v>1016</v>
      </c>
      <c r="E30969" t="s">
        <v>1016</v>
      </c>
      <c r="F30969">
        <v>25.23</v>
      </c>
      <c r="G30969">
        <v>13045</v>
      </c>
      <c r="H30969">
        <v>8</v>
      </c>
    </row>
    <row r="30970" spans="1:8" x14ac:dyDescent="0.2">
      <c r="A30970" t="s">
        <v>19</v>
      </c>
      <c r="B30970" t="s">
        <v>9</v>
      </c>
      <c r="D30970" t="s">
        <v>1016</v>
      </c>
      <c r="E30970" t="s">
        <v>1016</v>
      </c>
      <c r="F30970">
        <v>25.23</v>
      </c>
      <c r="G30970">
        <v>9017</v>
      </c>
      <c r="H30970">
        <v>9</v>
      </c>
    </row>
    <row r="30971" spans="1:8" x14ac:dyDescent="0.2">
      <c r="A30971" t="s">
        <v>20</v>
      </c>
      <c r="B30971" t="s">
        <v>9</v>
      </c>
      <c r="D30971" t="s">
        <v>1016</v>
      </c>
      <c r="E30971" t="s">
        <v>1016</v>
      </c>
      <c r="F30971">
        <v>25.24</v>
      </c>
      <c r="G30971">
        <v>14514</v>
      </c>
      <c r="H30971">
        <v>10</v>
      </c>
    </row>
    <row r="30972" spans="1:8" x14ac:dyDescent="0.2">
      <c r="A30972" t="s">
        <v>21</v>
      </c>
      <c r="B30972" t="s">
        <v>9</v>
      </c>
      <c r="D30972" t="s">
        <v>1016</v>
      </c>
      <c r="E30972" t="s">
        <v>1016</v>
      </c>
      <c r="F30972">
        <v>25.31</v>
      </c>
      <c r="G30972">
        <v>18108</v>
      </c>
      <c r="H30972">
        <v>11</v>
      </c>
    </row>
    <row r="30973" spans="1:8" x14ac:dyDescent="0.2">
      <c r="A30973" t="s">
        <v>22</v>
      </c>
      <c r="B30973" t="s">
        <v>9</v>
      </c>
      <c r="D30973" t="s">
        <v>1016</v>
      </c>
      <c r="E30973" t="s">
        <v>1016</v>
      </c>
      <c r="F30973">
        <v>25.25</v>
      </c>
      <c r="G30973">
        <v>12606</v>
      </c>
      <c r="H30973">
        <v>12</v>
      </c>
    </row>
    <row r="30974" spans="1:8" x14ac:dyDescent="0.2">
      <c r="A30974" t="s">
        <v>23</v>
      </c>
      <c r="B30974" t="s">
        <v>9</v>
      </c>
      <c r="D30974" t="s">
        <v>1016</v>
      </c>
      <c r="E30974" t="s">
        <v>1016</v>
      </c>
      <c r="F30974">
        <v>25.2</v>
      </c>
      <c r="G30974">
        <v>14090</v>
      </c>
      <c r="H30974">
        <v>13</v>
      </c>
    </row>
    <row r="30975" spans="1:8" x14ac:dyDescent="0.2">
      <c r="A30975" t="s">
        <v>24</v>
      </c>
      <c r="B30975" t="s">
        <v>9</v>
      </c>
      <c r="D30975" t="s">
        <v>1016</v>
      </c>
      <c r="E30975" t="s">
        <v>1016</v>
      </c>
      <c r="F30975">
        <v>25.23</v>
      </c>
      <c r="G30975">
        <v>13649</v>
      </c>
      <c r="H30975">
        <v>14</v>
      </c>
    </row>
    <row r="30976" spans="1:8" x14ac:dyDescent="0.2">
      <c r="A30976" t="s">
        <v>25</v>
      </c>
      <c r="B30976" t="s">
        <v>9</v>
      </c>
      <c r="D30976" t="s">
        <v>1016</v>
      </c>
      <c r="E30976" t="s">
        <v>1016</v>
      </c>
      <c r="F30976">
        <v>25.18</v>
      </c>
      <c r="G30976">
        <v>11887</v>
      </c>
      <c r="H30976">
        <v>15</v>
      </c>
    </row>
    <row r="30977" spans="1:8" x14ac:dyDescent="0.2">
      <c r="A30977" t="s">
        <v>26</v>
      </c>
      <c r="B30977" t="s">
        <v>9</v>
      </c>
      <c r="D30977" t="s">
        <v>1016</v>
      </c>
      <c r="E30977" t="s">
        <v>1016</v>
      </c>
      <c r="F30977">
        <v>25.33</v>
      </c>
      <c r="G30977">
        <v>6999</v>
      </c>
      <c r="H30977">
        <v>16</v>
      </c>
    </row>
    <row r="30978" spans="1:8" x14ac:dyDescent="0.2">
      <c r="A30978" t="s">
        <v>27</v>
      </c>
      <c r="B30978" t="s">
        <v>9</v>
      </c>
      <c r="D30978" t="s">
        <v>1016</v>
      </c>
      <c r="E30978" t="s">
        <v>1016</v>
      </c>
      <c r="F30978">
        <v>25.41</v>
      </c>
      <c r="G30978">
        <v>11802</v>
      </c>
      <c r="H30978">
        <v>17</v>
      </c>
    </row>
    <row r="30979" spans="1:8" x14ac:dyDescent="0.2">
      <c r="A30979" t="s">
        <v>28</v>
      </c>
      <c r="B30979" t="s">
        <v>9</v>
      </c>
      <c r="D30979" t="s">
        <v>1016</v>
      </c>
      <c r="E30979" t="s">
        <v>1016</v>
      </c>
      <c r="F30979">
        <v>25.42</v>
      </c>
      <c r="G30979">
        <v>10094</v>
      </c>
      <c r="H30979">
        <v>18</v>
      </c>
    </row>
    <row r="30980" spans="1:8" x14ac:dyDescent="0.2">
      <c r="A30980" t="s">
        <v>29</v>
      </c>
      <c r="B30980" t="s">
        <v>9</v>
      </c>
      <c r="D30980" t="s">
        <v>1016</v>
      </c>
      <c r="E30980" t="s">
        <v>1016</v>
      </c>
      <c r="F30980">
        <v>25.47</v>
      </c>
      <c r="G30980">
        <v>9262</v>
      </c>
      <c r="H30980">
        <v>19</v>
      </c>
    </row>
    <row r="30981" spans="1:8" x14ac:dyDescent="0.2">
      <c r="A30981" t="s">
        <v>30</v>
      </c>
      <c r="B30981" t="s">
        <v>9</v>
      </c>
      <c r="D30981" t="s">
        <v>1016</v>
      </c>
      <c r="E30981" t="s">
        <v>1016</v>
      </c>
      <c r="F30981">
        <v>25.35</v>
      </c>
      <c r="G30981">
        <v>10231</v>
      </c>
      <c r="H30981">
        <v>20</v>
      </c>
    </row>
    <row r="30982" spans="1:8" x14ac:dyDescent="0.2">
      <c r="A30982" t="s">
        <v>31</v>
      </c>
      <c r="B30982" t="s">
        <v>9</v>
      </c>
      <c r="D30982" t="s">
        <v>1016</v>
      </c>
      <c r="E30982" t="s">
        <v>1016</v>
      </c>
      <c r="F30982">
        <v>25.44</v>
      </c>
      <c r="G30982">
        <v>11406</v>
      </c>
      <c r="H30982">
        <v>21</v>
      </c>
    </row>
    <row r="30983" spans="1:8" x14ac:dyDescent="0.2">
      <c r="A30983" t="s">
        <v>32</v>
      </c>
      <c r="B30983" t="s">
        <v>9</v>
      </c>
      <c r="D30983" t="s">
        <v>1016</v>
      </c>
      <c r="E30983" t="s">
        <v>1016</v>
      </c>
      <c r="F30983">
        <v>25.36</v>
      </c>
      <c r="G30983">
        <v>16145</v>
      </c>
      <c r="H30983">
        <v>22</v>
      </c>
    </row>
    <row r="30984" spans="1:8" x14ac:dyDescent="0.2">
      <c r="A30984" t="s">
        <v>33</v>
      </c>
      <c r="B30984" t="s">
        <v>9</v>
      </c>
      <c r="D30984" t="s">
        <v>1016</v>
      </c>
      <c r="E30984" t="s">
        <v>1016</v>
      </c>
      <c r="F30984">
        <v>25.33</v>
      </c>
      <c r="G30984">
        <v>15871</v>
      </c>
      <c r="H30984">
        <v>23</v>
      </c>
    </row>
    <row r="30985" spans="1:8" x14ac:dyDescent="0.2">
      <c r="A30985" t="s">
        <v>34</v>
      </c>
      <c r="B30985" t="s">
        <v>9</v>
      </c>
      <c r="D30985" t="s">
        <v>1016</v>
      </c>
      <c r="E30985" t="s">
        <v>1016</v>
      </c>
      <c r="F30985">
        <v>25.39</v>
      </c>
      <c r="G30985">
        <v>10439</v>
      </c>
      <c r="H30985">
        <v>24</v>
      </c>
    </row>
    <row r="30986" spans="1:8" x14ac:dyDescent="0.2">
      <c r="A30986" t="s">
        <v>35</v>
      </c>
      <c r="B30986" t="s">
        <v>9</v>
      </c>
      <c r="D30986" t="s">
        <v>1016</v>
      </c>
      <c r="E30986" t="s">
        <v>1016</v>
      </c>
      <c r="F30986">
        <v>25.96</v>
      </c>
      <c r="G30986">
        <v>2461</v>
      </c>
      <c r="H30986">
        <v>25</v>
      </c>
    </row>
    <row r="30987" spans="1:8" x14ac:dyDescent="0.2">
      <c r="A30987" t="s">
        <v>36</v>
      </c>
      <c r="B30987" t="s">
        <v>9</v>
      </c>
      <c r="D30987" t="s">
        <v>1016</v>
      </c>
      <c r="E30987" t="s">
        <v>1016</v>
      </c>
      <c r="F30987">
        <v>26.8</v>
      </c>
      <c r="G30987">
        <v>3816</v>
      </c>
      <c r="H30987">
        <v>26</v>
      </c>
    </row>
    <row r="30988" spans="1:8" x14ac:dyDescent="0.2">
      <c r="A30988" t="s">
        <v>37</v>
      </c>
      <c r="B30988" t="s">
        <v>9</v>
      </c>
      <c r="D30988" t="s">
        <v>1016</v>
      </c>
      <c r="E30988" t="s">
        <v>1016</v>
      </c>
      <c r="F30988">
        <v>26.31</v>
      </c>
      <c r="G30988">
        <v>5478</v>
      </c>
      <c r="H30988">
        <v>27</v>
      </c>
    </row>
    <row r="30989" spans="1:8" x14ac:dyDescent="0.2">
      <c r="A30989" t="s">
        <v>38</v>
      </c>
      <c r="B30989" t="s">
        <v>9</v>
      </c>
      <c r="D30989" t="s">
        <v>1016</v>
      </c>
      <c r="E30989" t="s">
        <v>1016</v>
      </c>
      <c r="F30989">
        <v>25.65</v>
      </c>
      <c r="G30989">
        <v>29721</v>
      </c>
      <c r="H30989">
        <v>28</v>
      </c>
    </row>
    <row r="30990" spans="1:8" x14ac:dyDescent="0.2">
      <c r="A30990" t="s">
        <v>39</v>
      </c>
      <c r="B30990" t="s">
        <v>9</v>
      </c>
      <c r="D30990" t="s">
        <v>1016</v>
      </c>
      <c r="E30990" t="s">
        <v>1016</v>
      </c>
      <c r="F30990">
        <v>25.5</v>
      </c>
      <c r="G30990">
        <v>19914</v>
      </c>
      <c r="H30990">
        <v>29</v>
      </c>
    </row>
    <row r="30991" spans="1:8" x14ac:dyDescent="0.2">
      <c r="A30991" t="s">
        <v>40</v>
      </c>
      <c r="B30991" t="s">
        <v>9</v>
      </c>
      <c r="D30991" t="s">
        <v>1016</v>
      </c>
      <c r="E30991" t="s">
        <v>1016</v>
      </c>
      <c r="F30991">
        <v>25.21</v>
      </c>
      <c r="G30991">
        <v>24359</v>
      </c>
      <c r="H30991">
        <v>30</v>
      </c>
    </row>
    <row r="30992" spans="1:8" x14ac:dyDescent="0.2">
      <c r="A30992" t="s">
        <v>8</v>
      </c>
      <c r="B30992" t="s">
        <v>9</v>
      </c>
      <c r="D30992" t="s">
        <v>1017</v>
      </c>
      <c r="E30992" t="s">
        <v>1017</v>
      </c>
      <c r="F30992">
        <v>25.5</v>
      </c>
      <c r="G30992">
        <v>5624</v>
      </c>
      <c r="H30992">
        <v>1</v>
      </c>
    </row>
    <row r="30993" spans="1:8" x14ac:dyDescent="0.2">
      <c r="A30993" t="s">
        <v>12</v>
      </c>
      <c r="B30993" t="s">
        <v>9</v>
      </c>
      <c r="D30993" t="s">
        <v>1017</v>
      </c>
      <c r="E30993" t="s">
        <v>1017</v>
      </c>
      <c r="F30993">
        <v>25.52</v>
      </c>
      <c r="G30993">
        <v>6509</v>
      </c>
      <c r="H30993">
        <v>2</v>
      </c>
    </row>
    <row r="30994" spans="1:8" x14ac:dyDescent="0.2">
      <c r="A30994" t="s">
        <v>13</v>
      </c>
      <c r="B30994" t="s">
        <v>9</v>
      </c>
      <c r="D30994" t="s">
        <v>1017</v>
      </c>
      <c r="E30994" t="s">
        <v>1017</v>
      </c>
      <c r="F30994">
        <v>25.59</v>
      </c>
      <c r="G30994">
        <v>5113</v>
      </c>
      <c r="H30994">
        <v>3</v>
      </c>
    </row>
    <row r="30995" spans="1:8" x14ac:dyDescent="0.2">
      <c r="A30995" t="s">
        <v>14</v>
      </c>
      <c r="B30995" t="s">
        <v>9</v>
      </c>
      <c r="D30995" t="s">
        <v>1017</v>
      </c>
      <c r="E30995" t="s">
        <v>1017</v>
      </c>
      <c r="F30995">
        <v>25.48</v>
      </c>
      <c r="G30995">
        <v>7151</v>
      </c>
      <c r="H30995">
        <v>4</v>
      </c>
    </row>
    <row r="30996" spans="1:8" x14ac:dyDescent="0.2">
      <c r="A30996" t="s">
        <v>15</v>
      </c>
      <c r="B30996" t="s">
        <v>9</v>
      </c>
      <c r="D30996" t="s">
        <v>1017</v>
      </c>
      <c r="E30996" t="s">
        <v>1017</v>
      </c>
      <c r="F30996">
        <v>25.49</v>
      </c>
      <c r="G30996">
        <v>5990</v>
      </c>
      <c r="H30996">
        <v>5</v>
      </c>
    </row>
    <row r="30997" spans="1:8" x14ac:dyDescent="0.2">
      <c r="A30997" t="s">
        <v>16</v>
      </c>
      <c r="B30997" t="s">
        <v>9</v>
      </c>
      <c r="D30997" t="s">
        <v>1017</v>
      </c>
      <c r="E30997" t="s">
        <v>1017</v>
      </c>
      <c r="F30997">
        <v>25.53</v>
      </c>
      <c r="G30997">
        <v>8217</v>
      </c>
      <c r="H30997">
        <v>6</v>
      </c>
    </row>
    <row r="30998" spans="1:8" x14ac:dyDescent="0.2">
      <c r="A30998" t="s">
        <v>17</v>
      </c>
      <c r="B30998" t="s">
        <v>9</v>
      </c>
      <c r="D30998" t="s">
        <v>1017</v>
      </c>
      <c r="E30998" t="s">
        <v>1017</v>
      </c>
      <c r="F30998">
        <v>25.4</v>
      </c>
      <c r="G30998">
        <v>7783</v>
      </c>
      <c r="H30998">
        <v>7</v>
      </c>
    </row>
    <row r="30999" spans="1:8" x14ac:dyDescent="0.2">
      <c r="A30999" t="s">
        <v>18</v>
      </c>
      <c r="B30999" t="s">
        <v>9</v>
      </c>
      <c r="D30999" t="s">
        <v>1017</v>
      </c>
      <c r="E30999" t="s">
        <v>1017</v>
      </c>
      <c r="F30999">
        <v>25.48</v>
      </c>
      <c r="G30999">
        <v>15259</v>
      </c>
      <c r="H30999">
        <v>8</v>
      </c>
    </row>
    <row r="31000" spans="1:8" x14ac:dyDescent="0.2">
      <c r="A31000" t="s">
        <v>19</v>
      </c>
      <c r="B31000" t="s">
        <v>9</v>
      </c>
      <c r="D31000" t="s">
        <v>1017</v>
      </c>
      <c r="E31000" t="s">
        <v>1017</v>
      </c>
      <c r="F31000">
        <v>25.33</v>
      </c>
      <c r="G31000">
        <v>10940</v>
      </c>
      <c r="H31000">
        <v>9</v>
      </c>
    </row>
    <row r="31001" spans="1:8" x14ac:dyDescent="0.2">
      <c r="A31001" t="s">
        <v>20</v>
      </c>
      <c r="B31001" t="s">
        <v>9</v>
      </c>
      <c r="D31001" t="s">
        <v>1017</v>
      </c>
      <c r="E31001" t="s">
        <v>1017</v>
      </c>
      <c r="F31001">
        <v>25.33</v>
      </c>
      <c r="G31001">
        <v>10701</v>
      </c>
      <c r="H31001">
        <v>10</v>
      </c>
    </row>
    <row r="31002" spans="1:8" x14ac:dyDescent="0.2">
      <c r="A31002" t="s">
        <v>21</v>
      </c>
      <c r="B31002" t="s">
        <v>9</v>
      </c>
      <c r="D31002" t="s">
        <v>1017</v>
      </c>
      <c r="E31002" t="s">
        <v>1017</v>
      </c>
      <c r="F31002">
        <v>25.43</v>
      </c>
      <c r="G31002">
        <v>11320</v>
      </c>
      <c r="H31002">
        <v>11</v>
      </c>
    </row>
    <row r="31003" spans="1:8" x14ac:dyDescent="0.2">
      <c r="A31003" t="s">
        <v>22</v>
      </c>
      <c r="B31003" t="s">
        <v>9</v>
      </c>
      <c r="D31003" t="s">
        <v>1017</v>
      </c>
      <c r="E31003" t="s">
        <v>1017</v>
      </c>
      <c r="F31003">
        <v>25.44</v>
      </c>
      <c r="G31003">
        <v>6749</v>
      </c>
      <c r="H31003">
        <v>12</v>
      </c>
    </row>
    <row r="31004" spans="1:8" x14ac:dyDescent="0.2">
      <c r="A31004" t="s">
        <v>23</v>
      </c>
      <c r="B31004" t="s">
        <v>9</v>
      </c>
      <c r="D31004" t="s">
        <v>1017</v>
      </c>
      <c r="E31004" t="s">
        <v>1017</v>
      </c>
      <c r="F31004">
        <v>25.42</v>
      </c>
      <c r="G31004">
        <v>8300</v>
      </c>
      <c r="H31004">
        <v>13</v>
      </c>
    </row>
    <row r="31005" spans="1:8" x14ac:dyDescent="0.2">
      <c r="A31005" t="s">
        <v>24</v>
      </c>
      <c r="B31005" t="s">
        <v>9</v>
      </c>
      <c r="D31005" t="s">
        <v>1017</v>
      </c>
      <c r="E31005" t="s">
        <v>1017</v>
      </c>
      <c r="F31005">
        <v>25.32</v>
      </c>
      <c r="G31005">
        <v>8820</v>
      </c>
      <c r="H31005">
        <v>14</v>
      </c>
    </row>
    <row r="31006" spans="1:8" x14ac:dyDescent="0.2">
      <c r="A31006" t="s">
        <v>25</v>
      </c>
      <c r="B31006" t="s">
        <v>9</v>
      </c>
      <c r="D31006" t="s">
        <v>1017</v>
      </c>
      <c r="E31006" t="s">
        <v>1017</v>
      </c>
      <c r="F31006">
        <v>25.43</v>
      </c>
      <c r="G31006">
        <v>6013</v>
      </c>
      <c r="H31006">
        <v>15</v>
      </c>
    </row>
    <row r="31007" spans="1:8" x14ac:dyDescent="0.2">
      <c r="A31007" t="s">
        <v>26</v>
      </c>
      <c r="B31007" t="s">
        <v>9</v>
      </c>
      <c r="D31007" t="s">
        <v>1017</v>
      </c>
      <c r="E31007" t="s">
        <v>1017</v>
      </c>
      <c r="F31007">
        <v>25.51</v>
      </c>
      <c r="G31007">
        <v>10295</v>
      </c>
      <c r="H31007">
        <v>16</v>
      </c>
    </row>
    <row r="31008" spans="1:8" x14ac:dyDescent="0.2">
      <c r="A31008" t="s">
        <v>27</v>
      </c>
      <c r="B31008" t="s">
        <v>9</v>
      </c>
      <c r="D31008" t="s">
        <v>1017</v>
      </c>
      <c r="E31008" t="s">
        <v>1017</v>
      </c>
      <c r="F31008">
        <v>25.62</v>
      </c>
      <c r="G31008">
        <v>8041</v>
      </c>
      <c r="H31008">
        <v>17</v>
      </c>
    </row>
    <row r="31009" spans="1:8" x14ac:dyDescent="0.2">
      <c r="A31009" t="s">
        <v>28</v>
      </c>
      <c r="B31009" t="s">
        <v>9</v>
      </c>
      <c r="D31009" t="s">
        <v>1017</v>
      </c>
      <c r="E31009" t="s">
        <v>1017</v>
      </c>
      <c r="F31009">
        <v>25.61</v>
      </c>
      <c r="G31009">
        <v>13514</v>
      </c>
      <c r="H31009">
        <v>18</v>
      </c>
    </row>
    <row r="31010" spans="1:8" x14ac:dyDescent="0.2">
      <c r="A31010" t="s">
        <v>29</v>
      </c>
      <c r="B31010" t="s">
        <v>9</v>
      </c>
      <c r="D31010" t="s">
        <v>1017</v>
      </c>
      <c r="E31010" t="s">
        <v>1017</v>
      </c>
      <c r="F31010">
        <v>25.69</v>
      </c>
      <c r="G31010">
        <v>9538</v>
      </c>
      <c r="H31010">
        <v>19</v>
      </c>
    </row>
    <row r="31011" spans="1:8" x14ac:dyDescent="0.2">
      <c r="A31011" t="s">
        <v>30</v>
      </c>
      <c r="B31011" t="s">
        <v>9</v>
      </c>
      <c r="D31011" t="s">
        <v>1017</v>
      </c>
      <c r="E31011" t="s">
        <v>1017</v>
      </c>
      <c r="F31011">
        <v>25.53</v>
      </c>
      <c r="G31011">
        <v>10911</v>
      </c>
      <c r="H31011">
        <v>20</v>
      </c>
    </row>
    <row r="31012" spans="1:8" x14ac:dyDescent="0.2">
      <c r="A31012" t="s">
        <v>31</v>
      </c>
      <c r="B31012" t="s">
        <v>9</v>
      </c>
      <c r="D31012" t="s">
        <v>1017</v>
      </c>
      <c r="E31012" t="s">
        <v>1017</v>
      </c>
      <c r="F31012">
        <v>25.53</v>
      </c>
      <c r="G31012">
        <v>12562</v>
      </c>
      <c r="H31012">
        <v>21</v>
      </c>
    </row>
    <row r="31013" spans="1:8" x14ac:dyDescent="0.2">
      <c r="A31013" t="s">
        <v>32</v>
      </c>
      <c r="B31013" t="s">
        <v>9</v>
      </c>
      <c r="D31013" t="s">
        <v>1017</v>
      </c>
      <c r="E31013" t="s">
        <v>1017</v>
      </c>
      <c r="F31013">
        <v>25.55</v>
      </c>
      <c r="G31013">
        <v>8881</v>
      </c>
      <c r="H31013">
        <v>22</v>
      </c>
    </row>
    <row r="31014" spans="1:8" x14ac:dyDescent="0.2">
      <c r="A31014" t="s">
        <v>33</v>
      </c>
      <c r="B31014" t="s">
        <v>9</v>
      </c>
      <c r="D31014" t="s">
        <v>1017</v>
      </c>
      <c r="E31014" t="s">
        <v>1017</v>
      </c>
      <c r="F31014">
        <v>25.54</v>
      </c>
      <c r="G31014">
        <v>10433</v>
      </c>
      <c r="H31014">
        <v>23</v>
      </c>
    </row>
    <row r="31015" spans="1:8" x14ac:dyDescent="0.2">
      <c r="A31015" t="s">
        <v>34</v>
      </c>
      <c r="B31015" t="s">
        <v>9</v>
      </c>
      <c r="D31015" t="s">
        <v>1017</v>
      </c>
      <c r="E31015" t="s">
        <v>1017</v>
      </c>
      <c r="F31015">
        <v>25.55</v>
      </c>
      <c r="G31015">
        <v>11619</v>
      </c>
      <c r="H31015">
        <v>24</v>
      </c>
    </row>
    <row r="31016" spans="1:8" x14ac:dyDescent="0.2">
      <c r="A31016" t="s">
        <v>35</v>
      </c>
      <c r="B31016" t="s">
        <v>9</v>
      </c>
      <c r="D31016" t="s">
        <v>1017</v>
      </c>
      <c r="E31016" t="s">
        <v>1017</v>
      </c>
      <c r="F31016">
        <v>25.58</v>
      </c>
      <c r="G31016">
        <v>17174</v>
      </c>
      <c r="H31016">
        <v>25</v>
      </c>
    </row>
    <row r="31017" spans="1:8" x14ac:dyDescent="0.2">
      <c r="A31017" t="s">
        <v>36</v>
      </c>
      <c r="B31017" t="s">
        <v>9</v>
      </c>
      <c r="D31017" t="s">
        <v>1017</v>
      </c>
      <c r="E31017" t="s">
        <v>1017</v>
      </c>
      <c r="F31017">
        <v>25.67</v>
      </c>
      <c r="G31017">
        <v>64246</v>
      </c>
      <c r="H31017">
        <v>26</v>
      </c>
    </row>
    <row r="31018" spans="1:8" x14ac:dyDescent="0.2">
      <c r="A31018" t="s">
        <v>37</v>
      </c>
      <c r="B31018" t="s">
        <v>9</v>
      </c>
      <c r="D31018" t="s">
        <v>1017</v>
      </c>
      <c r="E31018" t="s">
        <v>1017</v>
      </c>
      <c r="F31018">
        <v>25.77</v>
      </c>
      <c r="G31018">
        <v>22076</v>
      </c>
      <c r="H31018">
        <v>27</v>
      </c>
    </row>
    <row r="31019" spans="1:8" x14ac:dyDescent="0.2">
      <c r="A31019" t="s">
        <v>38</v>
      </c>
      <c r="B31019" t="s">
        <v>9</v>
      </c>
      <c r="D31019" t="s">
        <v>1017</v>
      </c>
      <c r="E31019" t="s">
        <v>1017</v>
      </c>
      <c r="F31019">
        <v>25.52</v>
      </c>
      <c r="G31019">
        <v>36025</v>
      </c>
      <c r="H31019">
        <v>28</v>
      </c>
    </row>
    <row r="31020" spans="1:8" x14ac:dyDescent="0.2">
      <c r="A31020" t="s">
        <v>39</v>
      </c>
      <c r="B31020" t="s">
        <v>9</v>
      </c>
      <c r="D31020" t="s">
        <v>1017</v>
      </c>
      <c r="E31020" t="s">
        <v>1017</v>
      </c>
      <c r="F31020">
        <v>25.41</v>
      </c>
      <c r="G31020">
        <v>24179</v>
      </c>
      <c r="H31020">
        <v>29</v>
      </c>
    </row>
    <row r="31021" spans="1:8" x14ac:dyDescent="0.2">
      <c r="A31021" t="s">
        <v>40</v>
      </c>
      <c r="B31021" t="s">
        <v>9</v>
      </c>
      <c r="D31021" t="s">
        <v>1017</v>
      </c>
      <c r="E31021" t="s">
        <v>1017</v>
      </c>
      <c r="F31021">
        <v>25.3</v>
      </c>
      <c r="G31021">
        <v>26374</v>
      </c>
      <c r="H31021">
        <v>30</v>
      </c>
    </row>
    <row r="31022" spans="1:8" x14ac:dyDescent="0.2">
      <c r="A31022" t="s">
        <v>8</v>
      </c>
      <c r="B31022" t="s">
        <v>9</v>
      </c>
      <c r="D31022" t="s">
        <v>1018</v>
      </c>
      <c r="E31022" t="s">
        <v>1018</v>
      </c>
      <c r="F31022">
        <v>38.74</v>
      </c>
      <c r="G31022">
        <v>704</v>
      </c>
      <c r="H31022">
        <v>1</v>
      </c>
    </row>
    <row r="31023" spans="1:8" x14ac:dyDescent="0.2">
      <c r="A31023" t="s">
        <v>12</v>
      </c>
      <c r="B31023" t="s">
        <v>9</v>
      </c>
      <c r="D31023" t="s">
        <v>1018</v>
      </c>
      <c r="E31023" t="s">
        <v>1018</v>
      </c>
      <c r="F31023">
        <v>38.950000000000003</v>
      </c>
      <c r="G31023">
        <v>3703</v>
      </c>
      <c r="H31023">
        <v>2</v>
      </c>
    </row>
    <row r="31024" spans="1:8" x14ac:dyDescent="0.2">
      <c r="A31024" t="s">
        <v>13</v>
      </c>
      <c r="B31024" t="s">
        <v>9</v>
      </c>
      <c r="D31024" t="s">
        <v>1018</v>
      </c>
      <c r="E31024" t="s">
        <v>1018</v>
      </c>
      <c r="F31024">
        <v>37.93</v>
      </c>
      <c r="G31024">
        <v>5401</v>
      </c>
      <c r="H31024">
        <v>3</v>
      </c>
    </row>
    <row r="31025" spans="1:8" x14ac:dyDescent="0.2">
      <c r="A31025" t="s">
        <v>14</v>
      </c>
      <c r="B31025" t="s">
        <v>9</v>
      </c>
      <c r="D31025" t="s">
        <v>1018</v>
      </c>
      <c r="E31025" t="s">
        <v>1018</v>
      </c>
      <c r="F31025">
        <v>37.909999999999997</v>
      </c>
      <c r="G31025">
        <v>8036</v>
      </c>
      <c r="H31025">
        <v>4</v>
      </c>
    </row>
    <row r="31026" spans="1:8" x14ac:dyDescent="0.2">
      <c r="A31026" t="s">
        <v>15</v>
      </c>
      <c r="B31026" t="s">
        <v>9</v>
      </c>
      <c r="D31026" t="s">
        <v>1018</v>
      </c>
      <c r="E31026" t="s">
        <v>1018</v>
      </c>
      <c r="F31026">
        <v>37.869999999999997</v>
      </c>
      <c r="G31026">
        <v>5053</v>
      </c>
      <c r="H31026">
        <v>5</v>
      </c>
    </row>
    <row r="31027" spans="1:8" x14ac:dyDescent="0.2">
      <c r="A31027" t="s">
        <v>16</v>
      </c>
      <c r="B31027" t="s">
        <v>9</v>
      </c>
      <c r="D31027" t="s">
        <v>1018</v>
      </c>
      <c r="E31027" t="s">
        <v>1018</v>
      </c>
      <c r="F31027">
        <v>37.42</v>
      </c>
      <c r="G31027">
        <v>7577</v>
      </c>
      <c r="H31027">
        <v>6</v>
      </c>
    </row>
    <row r="31028" spans="1:8" x14ac:dyDescent="0.2">
      <c r="A31028" t="s">
        <v>17</v>
      </c>
      <c r="B31028" t="s">
        <v>9</v>
      </c>
      <c r="D31028" t="s">
        <v>1018</v>
      </c>
      <c r="E31028" t="s">
        <v>1018</v>
      </c>
      <c r="F31028">
        <v>37.42</v>
      </c>
      <c r="G31028">
        <v>11100</v>
      </c>
      <c r="H31028">
        <v>7</v>
      </c>
    </row>
    <row r="31029" spans="1:8" x14ac:dyDescent="0.2">
      <c r="A31029" t="s">
        <v>18</v>
      </c>
      <c r="B31029" t="s">
        <v>9</v>
      </c>
      <c r="D31029" t="s">
        <v>1018</v>
      </c>
      <c r="E31029" t="s">
        <v>1018</v>
      </c>
      <c r="F31029">
        <v>37.32</v>
      </c>
      <c r="G31029">
        <v>16541</v>
      </c>
      <c r="H31029">
        <v>8</v>
      </c>
    </row>
    <row r="31030" spans="1:8" x14ac:dyDescent="0.2">
      <c r="A31030" t="s">
        <v>19</v>
      </c>
      <c r="B31030" t="s">
        <v>9</v>
      </c>
      <c r="D31030" t="s">
        <v>1018</v>
      </c>
      <c r="E31030" t="s">
        <v>1018</v>
      </c>
      <c r="F31030">
        <v>37.25</v>
      </c>
      <c r="G31030">
        <v>10602</v>
      </c>
      <c r="H31030">
        <v>9</v>
      </c>
    </row>
    <row r="31031" spans="1:8" x14ac:dyDescent="0.2">
      <c r="A31031" t="s">
        <v>20</v>
      </c>
      <c r="B31031" t="s">
        <v>9</v>
      </c>
      <c r="D31031" t="s">
        <v>1018</v>
      </c>
      <c r="E31031" t="s">
        <v>1018</v>
      </c>
      <c r="F31031">
        <v>37.36</v>
      </c>
      <c r="G31031">
        <v>9598</v>
      </c>
      <c r="H31031">
        <v>10</v>
      </c>
    </row>
    <row r="31032" spans="1:8" x14ac:dyDescent="0.2">
      <c r="A31032" t="s">
        <v>21</v>
      </c>
      <c r="B31032" t="s">
        <v>9</v>
      </c>
      <c r="D31032" t="s">
        <v>1018</v>
      </c>
      <c r="E31032" t="s">
        <v>1018</v>
      </c>
      <c r="F31032">
        <v>37.22</v>
      </c>
      <c r="G31032">
        <v>11348</v>
      </c>
      <c r="H31032">
        <v>11</v>
      </c>
    </row>
    <row r="31033" spans="1:8" x14ac:dyDescent="0.2">
      <c r="A31033" t="s">
        <v>22</v>
      </c>
      <c r="B31033" t="s">
        <v>9</v>
      </c>
      <c r="D31033" t="s">
        <v>1018</v>
      </c>
      <c r="E31033" t="s">
        <v>1018</v>
      </c>
      <c r="F31033">
        <v>37.31</v>
      </c>
      <c r="G31033">
        <v>10791</v>
      </c>
      <c r="H31033">
        <v>12</v>
      </c>
    </row>
    <row r="31034" spans="1:8" x14ac:dyDescent="0.2">
      <c r="A31034" t="s">
        <v>23</v>
      </c>
      <c r="B31034" t="s">
        <v>9</v>
      </c>
      <c r="D31034" t="s">
        <v>1018</v>
      </c>
      <c r="E31034" t="s">
        <v>1018</v>
      </c>
      <c r="F31034">
        <v>37.26</v>
      </c>
      <c r="G31034">
        <v>16314</v>
      </c>
      <c r="H31034">
        <v>13</v>
      </c>
    </row>
    <row r="31035" spans="1:8" x14ac:dyDescent="0.2">
      <c r="A31035" t="s">
        <v>24</v>
      </c>
      <c r="B31035" t="s">
        <v>9</v>
      </c>
      <c r="D31035" t="s">
        <v>1018</v>
      </c>
      <c r="E31035" t="s">
        <v>1018</v>
      </c>
      <c r="F31035">
        <v>37.14</v>
      </c>
      <c r="G31035">
        <v>12895</v>
      </c>
      <c r="H31035">
        <v>14</v>
      </c>
    </row>
    <row r="31036" spans="1:8" x14ac:dyDescent="0.2">
      <c r="A31036" t="s">
        <v>25</v>
      </c>
      <c r="B31036" t="s">
        <v>9</v>
      </c>
      <c r="D31036" t="s">
        <v>1018</v>
      </c>
      <c r="E31036" t="s">
        <v>1018</v>
      </c>
      <c r="F31036">
        <v>37.42</v>
      </c>
      <c r="G31036">
        <v>6444</v>
      </c>
      <c r="H31036">
        <v>15</v>
      </c>
    </row>
    <row r="31037" spans="1:8" x14ac:dyDescent="0.2">
      <c r="A31037" t="s">
        <v>26</v>
      </c>
      <c r="B31037" t="s">
        <v>9</v>
      </c>
      <c r="D31037" t="s">
        <v>1018</v>
      </c>
      <c r="E31037" t="s">
        <v>1018</v>
      </c>
      <c r="F31037">
        <v>37.32</v>
      </c>
      <c r="G31037">
        <v>9388</v>
      </c>
      <c r="H31037">
        <v>16</v>
      </c>
    </row>
    <row r="31038" spans="1:8" x14ac:dyDescent="0.2">
      <c r="A31038" t="s">
        <v>27</v>
      </c>
      <c r="B31038" t="s">
        <v>9</v>
      </c>
      <c r="D31038" t="s">
        <v>1018</v>
      </c>
      <c r="E31038" t="s">
        <v>1018</v>
      </c>
      <c r="F31038">
        <v>37.64</v>
      </c>
      <c r="G31038">
        <v>15618</v>
      </c>
      <c r="H31038">
        <v>17</v>
      </c>
    </row>
    <row r="31039" spans="1:8" x14ac:dyDescent="0.2">
      <c r="A31039" t="s">
        <v>28</v>
      </c>
      <c r="B31039" t="s">
        <v>9</v>
      </c>
      <c r="D31039" t="s">
        <v>1018</v>
      </c>
      <c r="E31039" t="s">
        <v>1018</v>
      </c>
      <c r="F31039">
        <v>37.630000000000003</v>
      </c>
      <c r="G31039">
        <v>12978</v>
      </c>
      <c r="H31039">
        <v>18</v>
      </c>
    </row>
    <row r="31040" spans="1:8" x14ac:dyDescent="0.2">
      <c r="A31040" t="s">
        <v>29</v>
      </c>
      <c r="B31040" t="s">
        <v>9</v>
      </c>
      <c r="D31040" t="s">
        <v>1018</v>
      </c>
      <c r="E31040" t="s">
        <v>1018</v>
      </c>
      <c r="F31040">
        <v>37.83</v>
      </c>
      <c r="G31040">
        <v>8753</v>
      </c>
      <c r="H31040">
        <v>19</v>
      </c>
    </row>
    <row r="31041" spans="1:8" x14ac:dyDescent="0.2">
      <c r="A31041" t="s">
        <v>30</v>
      </c>
      <c r="B31041" t="s">
        <v>9</v>
      </c>
      <c r="D31041" t="s">
        <v>1018</v>
      </c>
      <c r="E31041" t="s">
        <v>1018</v>
      </c>
      <c r="F31041">
        <v>37.54</v>
      </c>
      <c r="G31041">
        <v>17897</v>
      </c>
      <c r="H31041">
        <v>20</v>
      </c>
    </row>
    <row r="31042" spans="1:8" x14ac:dyDescent="0.2">
      <c r="A31042" t="s">
        <v>31</v>
      </c>
      <c r="B31042" t="s">
        <v>9</v>
      </c>
      <c r="D31042" t="s">
        <v>1018</v>
      </c>
      <c r="E31042" t="s">
        <v>1018</v>
      </c>
      <c r="F31042">
        <v>37.450000000000003</v>
      </c>
      <c r="G31042">
        <v>24724</v>
      </c>
      <c r="H31042">
        <v>21</v>
      </c>
    </row>
    <row r="31043" spans="1:8" x14ac:dyDescent="0.2">
      <c r="A31043" t="s">
        <v>32</v>
      </c>
      <c r="B31043" t="s">
        <v>9</v>
      </c>
      <c r="D31043" t="s">
        <v>1018</v>
      </c>
      <c r="E31043" t="s">
        <v>1018</v>
      </c>
      <c r="F31043">
        <v>37.590000000000003</v>
      </c>
      <c r="G31043">
        <v>21895</v>
      </c>
      <c r="H31043">
        <v>22</v>
      </c>
    </row>
    <row r="31044" spans="1:8" x14ac:dyDescent="0.2">
      <c r="A31044" t="s">
        <v>33</v>
      </c>
      <c r="B31044" t="s">
        <v>9</v>
      </c>
      <c r="D31044" t="s">
        <v>1018</v>
      </c>
      <c r="E31044" t="s">
        <v>1018</v>
      </c>
      <c r="F31044">
        <v>37.67</v>
      </c>
      <c r="G31044">
        <v>26264</v>
      </c>
      <c r="H31044">
        <v>23</v>
      </c>
    </row>
    <row r="31045" spans="1:8" x14ac:dyDescent="0.2">
      <c r="A31045" t="s">
        <v>34</v>
      </c>
      <c r="B31045" t="s">
        <v>9</v>
      </c>
      <c r="D31045" t="s">
        <v>1018</v>
      </c>
      <c r="E31045" t="s">
        <v>1018</v>
      </c>
      <c r="F31045">
        <v>38.26</v>
      </c>
      <c r="G31045">
        <v>25062</v>
      </c>
      <c r="H31045">
        <v>24</v>
      </c>
    </row>
    <row r="31046" spans="1:8" x14ac:dyDescent="0.2">
      <c r="A31046" t="s">
        <v>35</v>
      </c>
      <c r="B31046" t="s">
        <v>9</v>
      </c>
      <c r="D31046" t="s">
        <v>1018</v>
      </c>
      <c r="E31046" t="s">
        <v>1018</v>
      </c>
      <c r="F31046">
        <v>39.22</v>
      </c>
      <c r="G31046">
        <v>41775</v>
      </c>
      <c r="H31046">
        <v>25</v>
      </c>
    </row>
    <row r="31047" spans="1:8" x14ac:dyDescent="0.2">
      <c r="A31047" t="s">
        <v>36</v>
      </c>
      <c r="B31047" t="s">
        <v>9</v>
      </c>
      <c r="D31047" t="s">
        <v>1018</v>
      </c>
      <c r="E31047" t="s">
        <v>1018</v>
      </c>
      <c r="F31047">
        <v>40.78</v>
      </c>
      <c r="G31047">
        <v>3700</v>
      </c>
      <c r="H31047">
        <v>26</v>
      </c>
    </row>
    <row r="31048" spans="1:8" x14ac:dyDescent="0.2">
      <c r="A31048" t="s">
        <v>37</v>
      </c>
      <c r="B31048" t="s">
        <v>9</v>
      </c>
      <c r="D31048" t="s">
        <v>1018</v>
      </c>
      <c r="E31048" t="s">
        <v>1018</v>
      </c>
      <c r="F31048">
        <v>40.75</v>
      </c>
      <c r="G31048">
        <v>2379</v>
      </c>
      <c r="H31048">
        <v>27</v>
      </c>
    </row>
    <row r="31049" spans="1:8" x14ac:dyDescent="0.2">
      <c r="A31049" t="s">
        <v>38</v>
      </c>
      <c r="B31049" t="s">
        <v>9</v>
      </c>
      <c r="D31049" t="s">
        <v>1018</v>
      </c>
      <c r="E31049" t="s">
        <v>1018</v>
      </c>
      <c r="F31049">
        <v>37.89</v>
      </c>
      <c r="G31049">
        <v>96150</v>
      </c>
      <c r="H31049">
        <v>28</v>
      </c>
    </row>
    <row r="31050" spans="1:8" x14ac:dyDescent="0.2">
      <c r="A31050" t="s">
        <v>39</v>
      </c>
      <c r="B31050" t="s">
        <v>9</v>
      </c>
      <c r="D31050" t="s">
        <v>1018</v>
      </c>
      <c r="E31050" t="s">
        <v>1018</v>
      </c>
      <c r="F31050">
        <v>37.549999999999997</v>
      </c>
      <c r="G31050">
        <v>43950</v>
      </c>
      <c r="H31050">
        <v>29</v>
      </c>
    </row>
    <row r="31051" spans="1:8" x14ac:dyDescent="0.2">
      <c r="A31051" t="s">
        <v>40</v>
      </c>
      <c r="B31051" t="s">
        <v>9</v>
      </c>
      <c r="D31051" t="s">
        <v>1018</v>
      </c>
      <c r="E31051" t="s">
        <v>1018</v>
      </c>
      <c r="F31051">
        <v>37.04</v>
      </c>
      <c r="G31051">
        <v>28600</v>
      </c>
      <c r="H31051">
        <v>30</v>
      </c>
    </row>
    <row r="31052" spans="1:8" x14ac:dyDescent="0.2">
      <c r="A31052" t="s">
        <v>8</v>
      </c>
      <c r="B31052" t="s">
        <v>9</v>
      </c>
      <c r="D31052" t="s">
        <v>1019</v>
      </c>
      <c r="E31052" t="s">
        <v>1019</v>
      </c>
      <c r="F31052">
        <v>25.47</v>
      </c>
      <c r="G31052">
        <v>5491</v>
      </c>
      <c r="H31052">
        <v>1</v>
      </c>
    </row>
    <row r="31053" spans="1:8" x14ac:dyDescent="0.2">
      <c r="A31053" t="s">
        <v>12</v>
      </c>
      <c r="B31053" t="s">
        <v>9</v>
      </c>
      <c r="D31053" t="s">
        <v>1019</v>
      </c>
      <c r="E31053" t="s">
        <v>1019</v>
      </c>
      <c r="F31053">
        <v>25.27</v>
      </c>
      <c r="G31053">
        <v>25279</v>
      </c>
      <c r="H31053">
        <v>2</v>
      </c>
    </row>
    <row r="31054" spans="1:8" x14ac:dyDescent="0.2">
      <c r="A31054" t="s">
        <v>13</v>
      </c>
      <c r="B31054" t="s">
        <v>9</v>
      </c>
      <c r="D31054" t="s">
        <v>1019</v>
      </c>
      <c r="E31054" t="s">
        <v>1019</v>
      </c>
      <c r="F31054">
        <v>25.31</v>
      </c>
      <c r="G31054">
        <v>24799</v>
      </c>
      <c r="H31054">
        <v>3</v>
      </c>
    </row>
    <row r="31055" spans="1:8" x14ac:dyDescent="0.2">
      <c r="A31055" t="s">
        <v>14</v>
      </c>
      <c r="B31055" t="s">
        <v>9</v>
      </c>
      <c r="D31055" t="s">
        <v>1019</v>
      </c>
      <c r="E31055" t="s">
        <v>1019</v>
      </c>
      <c r="F31055">
        <v>25.32</v>
      </c>
      <c r="G31055">
        <v>48155</v>
      </c>
      <c r="H31055">
        <v>4</v>
      </c>
    </row>
    <row r="31056" spans="1:8" x14ac:dyDescent="0.2">
      <c r="A31056" t="s">
        <v>15</v>
      </c>
      <c r="B31056" t="s">
        <v>9</v>
      </c>
      <c r="D31056" t="s">
        <v>1019</v>
      </c>
      <c r="E31056" t="s">
        <v>1019</v>
      </c>
      <c r="F31056">
        <v>25.3</v>
      </c>
      <c r="G31056">
        <v>43266</v>
      </c>
      <c r="H31056">
        <v>5</v>
      </c>
    </row>
    <row r="31057" spans="1:8" x14ac:dyDescent="0.2">
      <c r="A31057" t="s">
        <v>16</v>
      </c>
      <c r="B31057" t="s">
        <v>9</v>
      </c>
      <c r="D31057" t="s">
        <v>1019</v>
      </c>
      <c r="E31057" t="s">
        <v>1019</v>
      </c>
      <c r="F31057">
        <v>25.31</v>
      </c>
      <c r="G31057">
        <v>34366</v>
      </c>
      <c r="H31057">
        <v>6</v>
      </c>
    </row>
    <row r="31058" spans="1:8" x14ac:dyDescent="0.2">
      <c r="A31058" t="s">
        <v>17</v>
      </c>
      <c r="B31058" t="s">
        <v>9</v>
      </c>
      <c r="D31058" t="s">
        <v>1019</v>
      </c>
      <c r="E31058" t="s">
        <v>1019</v>
      </c>
      <c r="F31058">
        <v>25.25</v>
      </c>
      <c r="G31058">
        <v>70361</v>
      </c>
      <c r="H31058">
        <v>7</v>
      </c>
    </row>
    <row r="31059" spans="1:8" x14ac:dyDescent="0.2">
      <c r="A31059" t="s">
        <v>18</v>
      </c>
      <c r="B31059" t="s">
        <v>9</v>
      </c>
      <c r="D31059" t="s">
        <v>1019</v>
      </c>
      <c r="E31059" t="s">
        <v>1019</v>
      </c>
      <c r="F31059">
        <v>25.17</v>
      </c>
      <c r="G31059">
        <v>53219</v>
      </c>
      <c r="H31059">
        <v>8</v>
      </c>
    </row>
    <row r="31060" spans="1:8" x14ac:dyDescent="0.2">
      <c r="A31060" t="s">
        <v>19</v>
      </c>
      <c r="B31060" t="s">
        <v>9</v>
      </c>
      <c r="D31060" t="s">
        <v>1019</v>
      </c>
      <c r="E31060" t="s">
        <v>1019</v>
      </c>
      <c r="F31060">
        <v>25.3</v>
      </c>
      <c r="G31060">
        <v>41707</v>
      </c>
      <c r="H31060">
        <v>9</v>
      </c>
    </row>
    <row r="31061" spans="1:8" x14ac:dyDescent="0.2">
      <c r="A31061" t="s">
        <v>20</v>
      </c>
      <c r="B31061" t="s">
        <v>9</v>
      </c>
      <c r="D31061" t="s">
        <v>1019</v>
      </c>
      <c r="E31061" t="s">
        <v>1019</v>
      </c>
      <c r="F31061">
        <v>25.23</v>
      </c>
      <c r="G31061">
        <v>51022</v>
      </c>
      <c r="H31061">
        <v>10</v>
      </c>
    </row>
    <row r="31062" spans="1:8" x14ac:dyDescent="0.2">
      <c r="A31062" t="s">
        <v>21</v>
      </c>
      <c r="B31062" t="s">
        <v>9</v>
      </c>
      <c r="D31062" t="s">
        <v>1019</v>
      </c>
      <c r="E31062" t="s">
        <v>1019</v>
      </c>
      <c r="F31062">
        <v>25.3</v>
      </c>
      <c r="G31062">
        <v>46713</v>
      </c>
      <c r="H31062">
        <v>11</v>
      </c>
    </row>
    <row r="31063" spans="1:8" x14ac:dyDescent="0.2">
      <c r="A31063" t="s">
        <v>22</v>
      </c>
      <c r="B31063" t="s">
        <v>9</v>
      </c>
      <c r="D31063" t="s">
        <v>1019</v>
      </c>
      <c r="E31063" t="s">
        <v>1019</v>
      </c>
      <c r="F31063">
        <v>25.22</v>
      </c>
      <c r="G31063">
        <v>32293</v>
      </c>
      <c r="H31063">
        <v>12</v>
      </c>
    </row>
    <row r="31064" spans="1:8" x14ac:dyDescent="0.2">
      <c r="A31064" t="s">
        <v>23</v>
      </c>
      <c r="B31064" t="s">
        <v>9</v>
      </c>
      <c r="D31064" t="s">
        <v>1019</v>
      </c>
      <c r="E31064" t="s">
        <v>1019</v>
      </c>
      <c r="F31064">
        <v>25.17</v>
      </c>
      <c r="G31064">
        <v>36497</v>
      </c>
      <c r="H31064">
        <v>13</v>
      </c>
    </row>
    <row r="31065" spans="1:8" x14ac:dyDescent="0.2">
      <c r="A31065" t="s">
        <v>24</v>
      </c>
      <c r="B31065" t="s">
        <v>9</v>
      </c>
      <c r="D31065" t="s">
        <v>1019</v>
      </c>
      <c r="E31065" t="s">
        <v>1019</v>
      </c>
      <c r="F31065">
        <v>25.14</v>
      </c>
      <c r="G31065">
        <v>32689</v>
      </c>
      <c r="H31065">
        <v>14</v>
      </c>
    </row>
    <row r="31066" spans="1:8" x14ac:dyDescent="0.2">
      <c r="A31066" t="s">
        <v>25</v>
      </c>
      <c r="B31066" t="s">
        <v>9</v>
      </c>
      <c r="D31066" t="s">
        <v>1019</v>
      </c>
      <c r="E31066" t="s">
        <v>1019</v>
      </c>
      <c r="F31066">
        <v>25.21</v>
      </c>
      <c r="G31066">
        <v>37563</v>
      </c>
      <c r="H31066">
        <v>15</v>
      </c>
    </row>
    <row r="31067" spans="1:8" x14ac:dyDescent="0.2">
      <c r="A31067" t="s">
        <v>26</v>
      </c>
      <c r="B31067" t="s">
        <v>9</v>
      </c>
      <c r="D31067" t="s">
        <v>1019</v>
      </c>
      <c r="E31067" t="s">
        <v>1019</v>
      </c>
      <c r="F31067">
        <v>25.39</v>
      </c>
      <c r="G31067">
        <v>40887</v>
      </c>
      <c r="H31067">
        <v>16</v>
      </c>
    </row>
    <row r="31068" spans="1:8" x14ac:dyDescent="0.2">
      <c r="A31068" t="s">
        <v>27</v>
      </c>
      <c r="B31068" t="s">
        <v>9</v>
      </c>
      <c r="D31068" t="s">
        <v>1019</v>
      </c>
      <c r="E31068" t="s">
        <v>1019</v>
      </c>
      <c r="F31068">
        <v>25.38</v>
      </c>
      <c r="G31068">
        <v>38939</v>
      </c>
      <c r="H31068">
        <v>17</v>
      </c>
    </row>
    <row r="31069" spans="1:8" x14ac:dyDescent="0.2">
      <c r="A31069" t="s">
        <v>28</v>
      </c>
      <c r="B31069" t="s">
        <v>9</v>
      </c>
      <c r="D31069" t="s">
        <v>1019</v>
      </c>
      <c r="E31069" t="s">
        <v>1019</v>
      </c>
      <c r="F31069">
        <v>25.42</v>
      </c>
      <c r="G31069">
        <v>43761</v>
      </c>
      <c r="H31069">
        <v>18</v>
      </c>
    </row>
    <row r="31070" spans="1:8" x14ac:dyDescent="0.2">
      <c r="A31070" t="s">
        <v>29</v>
      </c>
      <c r="B31070" t="s">
        <v>9</v>
      </c>
      <c r="D31070" t="s">
        <v>1019</v>
      </c>
      <c r="E31070" t="s">
        <v>1019</v>
      </c>
      <c r="F31070">
        <v>25.47</v>
      </c>
      <c r="G31070">
        <v>40659</v>
      </c>
      <c r="H31070">
        <v>19</v>
      </c>
    </row>
    <row r="31071" spans="1:8" x14ac:dyDescent="0.2">
      <c r="A31071" t="s">
        <v>30</v>
      </c>
      <c r="B31071" t="s">
        <v>9</v>
      </c>
      <c r="D31071" t="s">
        <v>1019</v>
      </c>
      <c r="E31071" t="s">
        <v>1019</v>
      </c>
      <c r="F31071">
        <v>25.38</v>
      </c>
      <c r="G31071">
        <v>116594</v>
      </c>
      <c r="H31071">
        <v>20</v>
      </c>
    </row>
    <row r="31072" spans="1:8" x14ac:dyDescent="0.2">
      <c r="A31072" t="s">
        <v>31</v>
      </c>
      <c r="B31072" t="s">
        <v>9</v>
      </c>
      <c r="D31072" t="s">
        <v>1019</v>
      </c>
      <c r="E31072" t="s">
        <v>1019</v>
      </c>
      <c r="F31072">
        <v>25.43</v>
      </c>
      <c r="G31072">
        <v>41973</v>
      </c>
      <c r="H31072">
        <v>21</v>
      </c>
    </row>
    <row r="31073" spans="1:8" x14ac:dyDescent="0.2">
      <c r="A31073" t="s">
        <v>32</v>
      </c>
      <c r="B31073" t="s">
        <v>9</v>
      </c>
      <c r="D31073" t="s">
        <v>1019</v>
      </c>
      <c r="E31073" t="s">
        <v>1019</v>
      </c>
      <c r="F31073">
        <v>25.36</v>
      </c>
      <c r="G31073">
        <v>33953</v>
      </c>
      <c r="H31073">
        <v>22</v>
      </c>
    </row>
    <row r="31074" spans="1:8" x14ac:dyDescent="0.2">
      <c r="A31074" t="s">
        <v>33</v>
      </c>
      <c r="B31074" t="s">
        <v>9</v>
      </c>
      <c r="D31074" t="s">
        <v>1019</v>
      </c>
      <c r="E31074" t="s">
        <v>1019</v>
      </c>
      <c r="F31074">
        <v>25.36</v>
      </c>
      <c r="G31074">
        <v>46212</v>
      </c>
      <c r="H31074">
        <v>23</v>
      </c>
    </row>
    <row r="31075" spans="1:8" x14ac:dyDescent="0.2">
      <c r="A31075" t="s">
        <v>34</v>
      </c>
      <c r="B31075" t="s">
        <v>9</v>
      </c>
      <c r="D31075" t="s">
        <v>1019</v>
      </c>
      <c r="E31075" t="s">
        <v>1019</v>
      </c>
      <c r="F31075">
        <v>25.39</v>
      </c>
      <c r="G31075">
        <v>28705</v>
      </c>
      <c r="H31075">
        <v>24</v>
      </c>
    </row>
    <row r="31076" spans="1:8" x14ac:dyDescent="0.2">
      <c r="A31076" t="s">
        <v>35</v>
      </c>
      <c r="B31076" t="s">
        <v>9</v>
      </c>
      <c r="D31076" t="s">
        <v>1019</v>
      </c>
      <c r="E31076" t="s">
        <v>1019</v>
      </c>
      <c r="F31076">
        <v>25.3</v>
      </c>
      <c r="G31076">
        <v>59103</v>
      </c>
      <c r="H31076">
        <v>25</v>
      </c>
    </row>
    <row r="31077" spans="1:8" x14ac:dyDescent="0.2">
      <c r="A31077" t="s">
        <v>36</v>
      </c>
      <c r="B31077" t="s">
        <v>9</v>
      </c>
      <c r="D31077" t="s">
        <v>1019</v>
      </c>
      <c r="E31077" t="s">
        <v>1019</v>
      </c>
      <c r="F31077">
        <v>26.39</v>
      </c>
      <c r="G31077">
        <v>325</v>
      </c>
      <c r="H31077">
        <v>26</v>
      </c>
    </row>
    <row r="31078" spans="1:8" x14ac:dyDescent="0.2">
      <c r="A31078" t="s">
        <v>37</v>
      </c>
      <c r="B31078" t="s">
        <v>9</v>
      </c>
      <c r="D31078" t="s">
        <v>1019</v>
      </c>
      <c r="E31078" t="s">
        <v>1019</v>
      </c>
      <c r="F31078">
        <v>25.78</v>
      </c>
      <c r="G31078">
        <v>2932</v>
      </c>
      <c r="H31078">
        <v>27</v>
      </c>
    </row>
    <row r="31079" spans="1:8" x14ac:dyDescent="0.2">
      <c r="A31079" t="s">
        <v>38</v>
      </c>
      <c r="B31079" t="s">
        <v>9</v>
      </c>
      <c r="D31079" t="s">
        <v>1019</v>
      </c>
      <c r="E31079" t="s">
        <v>1019</v>
      </c>
      <c r="F31079">
        <v>25.31</v>
      </c>
      <c r="G31079">
        <v>34147</v>
      </c>
      <c r="H31079">
        <v>28</v>
      </c>
    </row>
    <row r="31080" spans="1:8" x14ac:dyDescent="0.2">
      <c r="A31080" t="s">
        <v>39</v>
      </c>
      <c r="B31080" t="s">
        <v>9</v>
      </c>
      <c r="D31080" t="s">
        <v>1019</v>
      </c>
      <c r="E31080" t="s">
        <v>1019</v>
      </c>
      <c r="F31080">
        <v>25.28</v>
      </c>
      <c r="G31080">
        <v>25575</v>
      </c>
      <c r="H31080">
        <v>29</v>
      </c>
    </row>
    <row r="31081" spans="1:8" x14ac:dyDescent="0.2">
      <c r="A31081" t="s">
        <v>40</v>
      </c>
      <c r="B31081" t="s">
        <v>9</v>
      </c>
      <c r="D31081" t="s">
        <v>1019</v>
      </c>
      <c r="E31081" t="s">
        <v>1019</v>
      </c>
      <c r="F31081">
        <v>25.21</v>
      </c>
      <c r="G31081">
        <v>29001</v>
      </c>
      <c r="H31081">
        <v>30</v>
      </c>
    </row>
    <row r="31082" spans="1:8" x14ac:dyDescent="0.2">
      <c r="A31082" t="s">
        <v>8</v>
      </c>
      <c r="B31082" t="s">
        <v>9</v>
      </c>
      <c r="D31082" t="s">
        <v>1020</v>
      </c>
      <c r="E31082" t="s">
        <v>1020</v>
      </c>
      <c r="F31082">
        <v>28.89</v>
      </c>
      <c r="G31082">
        <v>221000</v>
      </c>
      <c r="H31082">
        <v>1</v>
      </c>
    </row>
    <row r="31083" spans="1:8" x14ac:dyDescent="0.2">
      <c r="A31083" t="s">
        <v>12</v>
      </c>
      <c r="B31083" t="s">
        <v>9</v>
      </c>
      <c r="D31083" t="s">
        <v>1020</v>
      </c>
      <c r="E31083" t="s">
        <v>1020</v>
      </c>
      <c r="F31083">
        <v>29.03</v>
      </c>
      <c r="G31083">
        <v>301498</v>
      </c>
      <c r="H31083">
        <v>2</v>
      </c>
    </row>
    <row r="31084" spans="1:8" x14ac:dyDescent="0.2">
      <c r="A31084" t="s">
        <v>13</v>
      </c>
      <c r="B31084" t="s">
        <v>9</v>
      </c>
      <c r="D31084" t="s">
        <v>1020</v>
      </c>
      <c r="E31084" t="s">
        <v>1020</v>
      </c>
      <c r="F31084">
        <v>25.46</v>
      </c>
      <c r="G31084">
        <v>223147</v>
      </c>
      <c r="H31084">
        <v>3</v>
      </c>
    </row>
    <row r="31085" spans="1:8" x14ac:dyDescent="0.2">
      <c r="A31085" t="s">
        <v>14</v>
      </c>
      <c r="B31085" t="s">
        <v>9</v>
      </c>
      <c r="D31085" t="s">
        <v>1020</v>
      </c>
      <c r="E31085" t="s">
        <v>1020</v>
      </c>
      <c r="F31085">
        <v>28.93</v>
      </c>
      <c r="G31085">
        <v>370533</v>
      </c>
      <c r="H31085">
        <v>4</v>
      </c>
    </row>
    <row r="31086" spans="1:8" x14ac:dyDescent="0.2">
      <c r="A31086" t="s">
        <v>15</v>
      </c>
      <c r="B31086" t="s">
        <v>9</v>
      </c>
      <c r="D31086" t="s">
        <v>1020</v>
      </c>
      <c r="E31086" t="s">
        <v>1020</v>
      </c>
      <c r="F31086">
        <v>28.95</v>
      </c>
      <c r="G31086">
        <v>362511</v>
      </c>
      <c r="H31086">
        <v>5</v>
      </c>
    </row>
    <row r="31087" spans="1:8" x14ac:dyDescent="0.2">
      <c r="A31087" t="s">
        <v>16</v>
      </c>
      <c r="B31087" t="s">
        <v>9</v>
      </c>
      <c r="D31087" t="s">
        <v>1020</v>
      </c>
      <c r="E31087" t="s">
        <v>1020</v>
      </c>
      <c r="F31087">
        <v>28.92</v>
      </c>
      <c r="G31087">
        <v>246811</v>
      </c>
      <c r="H31087">
        <v>6</v>
      </c>
    </row>
    <row r="31088" spans="1:8" x14ac:dyDescent="0.2">
      <c r="A31088" t="s">
        <v>17</v>
      </c>
      <c r="B31088" t="s">
        <v>9</v>
      </c>
      <c r="D31088" t="s">
        <v>1020</v>
      </c>
      <c r="E31088" t="s">
        <v>1020</v>
      </c>
      <c r="F31088">
        <v>28.83</v>
      </c>
      <c r="G31088">
        <v>360934</v>
      </c>
      <c r="H31088">
        <v>7</v>
      </c>
    </row>
    <row r="31089" spans="1:8" x14ac:dyDescent="0.2">
      <c r="A31089" t="s">
        <v>18</v>
      </c>
      <c r="B31089" t="s">
        <v>9</v>
      </c>
      <c r="D31089" t="s">
        <v>1020</v>
      </c>
      <c r="E31089" t="s">
        <v>1020</v>
      </c>
      <c r="F31089">
        <v>28.73</v>
      </c>
      <c r="G31089">
        <v>103455</v>
      </c>
      <c r="H31089">
        <v>8</v>
      </c>
    </row>
    <row r="31090" spans="1:8" x14ac:dyDescent="0.2">
      <c r="A31090" t="s">
        <v>19</v>
      </c>
      <c r="B31090" t="s">
        <v>9</v>
      </c>
      <c r="D31090" t="s">
        <v>1020</v>
      </c>
      <c r="E31090" t="s">
        <v>1020</v>
      </c>
      <c r="F31090">
        <v>28.77</v>
      </c>
      <c r="G31090">
        <v>419368</v>
      </c>
      <c r="H31090">
        <v>9</v>
      </c>
    </row>
    <row r="31091" spans="1:8" x14ac:dyDescent="0.2">
      <c r="A31091" t="s">
        <v>20</v>
      </c>
      <c r="B31091" t="s">
        <v>9</v>
      </c>
      <c r="D31091" t="s">
        <v>1020</v>
      </c>
      <c r="E31091" t="s">
        <v>1020</v>
      </c>
      <c r="F31091">
        <v>28.3</v>
      </c>
      <c r="G31091">
        <v>11397</v>
      </c>
      <c r="H31091">
        <v>10</v>
      </c>
    </row>
    <row r="31092" spans="1:8" x14ac:dyDescent="0.2">
      <c r="A31092" t="s">
        <v>21</v>
      </c>
      <c r="B31092" t="s">
        <v>9</v>
      </c>
      <c r="D31092" t="s">
        <v>1020</v>
      </c>
      <c r="E31092" t="s">
        <v>1020</v>
      </c>
      <c r="F31092">
        <v>28.54</v>
      </c>
      <c r="G31092">
        <v>1496</v>
      </c>
      <c r="H31092">
        <v>11</v>
      </c>
    </row>
    <row r="31093" spans="1:8" x14ac:dyDescent="0.2">
      <c r="A31093" t="s">
        <v>22</v>
      </c>
      <c r="B31093" t="s">
        <v>9</v>
      </c>
      <c r="D31093" t="s">
        <v>1020</v>
      </c>
      <c r="E31093" t="s">
        <v>1020</v>
      </c>
      <c r="F31093">
        <v>28.79</v>
      </c>
      <c r="G31093">
        <v>159947</v>
      </c>
      <c r="H31093">
        <v>12</v>
      </c>
    </row>
    <row r="31094" spans="1:8" x14ac:dyDescent="0.2">
      <c r="A31094" t="s">
        <v>23</v>
      </c>
      <c r="B31094" t="s">
        <v>9</v>
      </c>
      <c r="D31094" t="s">
        <v>1020</v>
      </c>
      <c r="E31094" t="s">
        <v>1020</v>
      </c>
      <c r="F31094">
        <v>28.78</v>
      </c>
      <c r="G31094">
        <v>294923</v>
      </c>
      <c r="H31094">
        <v>13</v>
      </c>
    </row>
    <row r="31095" spans="1:8" x14ac:dyDescent="0.2">
      <c r="A31095" t="s">
        <v>24</v>
      </c>
      <c r="B31095" t="s">
        <v>9</v>
      </c>
      <c r="D31095" t="s">
        <v>1020</v>
      </c>
      <c r="E31095" t="s">
        <v>1020</v>
      </c>
      <c r="F31095">
        <v>28.74</v>
      </c>
      <c r="G31095">
        <v>315120</v>
      </c>
      <c r="H31095">
        <v>14</v>
      </c>
    </row>
    <row r="31096" spans="1:8" x14ac:dyDescent="0.2">
      <c r="A31096" t="s">
        <v>25</v>
      </c>
      <c r="B31096" t="s">
        <v>9</v>
      </c>
      <c r="D31096" t="s">
        <v>1020</v>
      </c>
      <c r="E31096" t="s">
        <v>1020</v>
      </c>
      <c r="F31096">
        <v>28.84</v>
      </c>
      <c r="G31096">
        <v>276749</v>
      </c>
      <c r="H31096">
        <v>15</v>
      </c>
    </row>
    <row r="31097" spans="1:8" x14ac:dyDescent="0.2">
      <c r="A31097" t="s">
        <v>26</v>
      </c>
      <c r="B31097" t="s">
        <v>9</v>
      </c>
      <c r="D31097" t="s">
        <v>1020</v>
      </c>
      <c r="E31097" t="s">
        <v>1020</v>
      </c>
      <c r="F31097">
        <v>28.84</v>
      </c>
      <c r="G31097">
        <v>334305</v>
      </c>
      <c r="H31097">
        <v>16</v>
      </c>
    </row>
    <row r="31098" spans="1:8" x14ac:dyDescent="0.2">
      <c r="A31098" t="s">
        <v>27</v>
      </c>
      <c r="B31098" t="s">
        <v>9</v>
      </c>
      <c r="D31098" t="s">
        <v>1020</v>
      </c>
      <c r="E31098" t="s">
        <v>1020</v>
      </c>
      <c r="F31098">
        <v>28.77</v>
      </c>
      <c r="G31098">
        <v>3437</v>
      </c>
      <c r="H31098">
        <v>17</v>
      </c>
    </row>
    <row r="31099" spans="1:8" x14ac:dyDescent="0.2">
      <c r="A31099" t="s">
        <v>28</v>
      </c>
      <c r="B31099" t="s">
        <v>9</v>
      </c>
      <c r="D31099" t="s">
        <v>1020</v>
      </c>
      <c r="E31099" t="s">
        <v>1020</v>
      </c>
      <c r="F31099">
        <v>29.02</v>
      </c>
      <c r="G31099">
        <v>370363</v>
      </c>
      <c r="H31099">
        <v>18</v>
      </c>
    </row>
    <row r="31100" spans="1:8" x14ac:dyDescent="0.2">
      <c r="A31100" t="s">
        <v>29</v>
      </c>
      <c r="B31100" t="s">
        <v>9</v>
      </c>
      <c r="D31100" t="s">
        <v>1020</v>
      </c>
      <c r="E31100" t="s">
        <v>1020</v>
      </c>
      <c r="F31100">
        <v>29.1</v>
      </c>
      <c r="G31100">
        <v>274735</v>
      </c>
      <c r="H31100">
        <v>19</v>
      </c>
    </row>
    <row r="31101" spans="1:8" x14ac:dyDescent="0.2">
      <c r="A31101" t="s">
        <v>30</v>
      </c>
      <c r="B31101" t="s">
        <v>9</v>
      </c>
      <c r="D31101" t="s">
        <v>1020</v>
      </c>
      <c r="E31101" t="s">
        <v>1020</v>
      </c>
      <c r="F31101">
        <v>28.66</v>
      </c>
      <c r="G31101">
        <v>4263</v>
      </c>
      <c r="H31101">
        <v>20</v>
      </c>
    </row>
    <row r="31102" spans="1:8" x14ac:dyDescent="0.2">
      <c r="A31102" t="s">
        <v>31</v>
      </c>
      <c r="B31102" t="s">
        <v>9</v>
      </c>
      <c r="D31102" t="s">
        <v>1020</v>
      </c>
      <c r="E31102" t="s">
        <v>1020</v>
      </c>
      <c r="F31102">
        <v>28.9</v>
      </c>
      <c r="G31102">
        <v>306492</v>
      </c>
      <c r="H31102">
        <v>21</v>
      </c>
    </row>
    <row r="31103" spans="1:8" x14ac:dyDescent="0.2">
      <c r="A31103" t="s">
        <v>32</v>
      </c>
      <c r="B31103" t="s">
        <v>9</v>
      </c>
      <c r="D31103" t="s">
        <v>1020</v>
      </c>
      <c r="E31103" t="s">
        <v>1020</v>
      </c>
      <c r="F31103">
        <v>28.48</v>
      </c>
      <c r="G31103">
        <v>2982</v>
      </c>
      <c r="H31103">
        <v>22</v>
      </c>
    </row>
    <row r="31104" spans="1:8" x14ac:dyDescent="0.2">
      <c r="A31104" t="s">
        <v>33</v>
      </c>
      <c r="B31104" t="s">
        <v>9</v>
      </c>
      <c r="D31104" t="s">
        <v>1020</v>
      </c>
      <c r="E31104" t="s">
        <v>1020</v>
      </c>
      <c r="F31104">
        <v>28.95</v>
      </c>
      <c r="G31104">
        <v>271732</v>
      </c>
      <c r="H31104">
        <v>23</v>
      </c>
    </row>
    <row r="31105" spans="1:8" x14ac:dyDescent="0.2">
      <c r="A31105" t="s">
        <v>34</v>
      </c>
      <c r="B31105" t="s">
        <v>9</v>
      </c>
      <c r="D31105" t="s">
        <v>1020</v>
      </c>
      <c r="E31105" t="s">
        <v>1020</v>
      </c>
      <c r="F31105">
        <v>29.01</v>
      </c>
      <c r="G31105">
        <v>188542</v>
      </c>
      <c r="H31105">
        <v>24</v>
      </c>
    </row>
    <row r="31106" spans="1:8" x14ac:dyDescent="0.2">
      <c r="A31106" t="s">
        <v>35</v>
      </c>
      <c r="B31106" t="s">
        <v>9</v>
      </c>
      <c r="D31106" t="s">
        <v>1020</v>
      </c>
      <c r="E31106" t="s">
        <v>1020</v>
      </c>
      <c r="F31106">
        <v>29.02</v>
      </c>
      <c r="G31106">
        <v>250817</v>
      </c>
      <c r="H31106">
        <v>25</v>
      </c>
    </row>
    <row r="31107" spans="1:8" x14ac:dyDescent="0.2">
      <c r="A31107" t="s">
        <v>36</v>
      </c>
      <c r="B31107" t="s">
        <v>9</v>
      </c>
      <c r="D31107" t="s">
        <v>1020</v>
      </c>
      <c r="E31107" t="s">
        <v>1020</v>
      </c>
      <c r="F31107">
        <v>29.11</v>
      </c>
      <c r="G31107">
        <v>227477</v>
      </c>
      <c r="H31107">
        <v>26</v>
      </c>
    </row>
    <row r="31108" spans="1:8" x14ac:dyDescent="0.2">
      <c r="A31108" t="s">
        <v>37</v>
      </c>
      <c r="B31108" t="s">
        <v>9</v>
      </c>
      <c r="D31108" t="s">
        <v>1020</v>
      </c>
      <c r="E31108" t="s">
        <v>1020</v>
      </c>
      <c r="F31108">
        <v>29.2</v>
      </c>
      <c r="G31108">
        <v>222694</v>
      </c>
      <c r="H31108">
        <v>27</v>
      </c>
    </row>
    <row r="31109" spans="1:8" x14ac:dyDescent="0.2">
      <c r="A31109" t="s">
        <v>38</v>
      </c>
      <c r="B31109" t="s">
        <v>9</v>
      </c>
      <c r="D31109" t="s">
        <v>1020</v>
      </c>
      <c r="E31109" t="s">
        <v>1020</v>
      </c>
      <c r="F31109">
        <v>28.78</v>
      </c>
      <c r="G31109">
        <v>2504</v>
      </c>
      <c r="H31109">
        <v>28</v>
      </c>
    </row>
    <row r="31110" spans="1:8" x14ac:dyDescent="0.2">
      <c r="A31110" t="s">
        <v>39</v>
      </c>
      <c r="B31110" t="s">
        <v>9</v>
      </c>
      <c r="D31110" t="s">
        <v>1020</v>
      </c>
      <c r="E31110" t="s">
        <v>1020</v>
      </c>
      <c r="F31110">
        <v>28.91</v>
      </c>
      <c r="G31110">
        <v>222515</v>
      </c>
      <c r="H31110">
        <v>29</v>
      </c>
    </row>
    <row r="31111" spans="1:8" x14ac:dyDescent="0.2">
      <c r="A31111" t="s">
        <v>40</v>
      </c>
      <c r="B31111" t="s">
        <v>9</v>
      </c>
      <c r="D31111" t="s">
        <v>1020</v>
      </c>
      <c r="E31111" t="s">
        <v>1020</v>
      </c>
      <c r="F31111">
        <v>28.7</v>
      </c>
      <c r="G31111">
        <v>305438</v>
      </c>
      <c r="H31111">
        <v>30</v>
      </c>
    </row>
    <row r="31112" spans="1:8" x14ac:dyDescent="0.2">
      <c r="A31112" t="s">
        <v>8</v>
      </c>
      <c r="B31112" t="s">
        <v>9</v>
      </c>
      <c r="D31112" t="s">
        <v>1021</v>
      </c>
      <c r="E31112" t="s">
        <v>1021</v>
      </c>
      <c r="F31112">
        <v>8.73</v>
      </c>
      <c r="G31112">
        <v>7974</v>
      </c>
      <c r="H31112">
        <v>1</v>
      </c>
    </row>
    <row r="31113" spans="1:8" x14ac:dyDescent="0.2">
      <c r="A31113" t="s">
        <v>12</v>
      </c>
      <c r="B31113" t="s">
        <v>9</v>
      </c>
      <c r="D31113" t="s">
        <v>1021</v>
      </c>
      <c r="E31113" t="s">
        <v>1021</v>
      </c>
      <c r="F31113">
        <v>8.84</v>
      </c>
      <c r="G31113">
        <v>2833</v>
      </c>
      <c r="H31113">
        <v>2</v>
      </c>
    </row>
    <row r="31114" spans="1:8" x14ac:dyDescent="0.2">
      <c r="A31114" t="s">
        <v>13</v>
      </c>
      <c r="B31114" t="s">
        <v>9</v>
      </c>
      <c r="D31114" t="s">
        <v>1021</v>
      </c>
      <c r="E31114" t="s">
        <v>1021</v>
      </c>
      <c r="F31114">
        <v>8.9600000000000009</v>
      </c>
      <c r="G31114">
        <v>212040</v>
      </c>
      <c r="H31114">
        <v>3</v>
      </c>
    </row>
    <row r="31115" spans="1:8" x14ac:dyDescent="0.2">
      <c r="A31115" t="s">
        <v>14</v>
      </c>
      <c r="B31115" t="s">
        <v>9</v>
      </c>
      <c r="D31115" t="s">
        <v>1021</v>
      </c>
      <c r="E31115" t="s">
        <v>1021</v>
      </c>
      <c r="F31115">
        <v>8.7799999999999994</v>
      </c>
      <c r="G31115">
        <v>201780</v>
      </c>
      <c r="H31115">
        <v>4</v>
      </c>
    </row>
    <row r="31116" spans="1:8" x14ac:dyDescent="0.2">
      <c r="A31116" t="s">
        <v>15</v>
      </c>
      <c r="B31116" t="s">
        <v>9</v>
      </c>
      <c r="D31116" t="s">
        <v>1021</v>
      </c>
      <c r="E31116" t="s">
        <v>1021</v>
      </c>
      <c r="F31116">
        <v>8.9499999999999993</v>
      </c>
      <c r="G31116">
        <v>87071</v>
      </c>
      <c r="H31116">
        <v>5</v>
      </c>
    </row>
    <row r="31117" spans="1:8" x14ac:dyDescent="0.2">
      <c r="A31117" t="s">
        <v>16</v>
      </c>
      <c r="B31117" t="s">
        <v>9</v>
      </c>
      <c r="D31117" t="s">
        <v>1021</v>
      </c>
      <c r="E31117" t="s">
        <v>1021</v>
      </c>
      <c r="F31117">
        <v>8.76</v>
      </c>
      <c r="G31117">
        <v>54059</v>
      </c>
      <c r="H31117">
        <v>6</v>
      </c>
    </row>
    <row r="31118" spans="1:8" x14ac:dyDescent="0.2">
      <c r="A31118" t="s">
        <v>17</v>
      </c>
      <c r="B31118" t="s">
        <v>9</v>
      </c>
      <c r="D31118" t="s">
        <v>1021</v>
      </c>
      <c r="E31118" t="s">
        <v>1021</v>
      </c>
      <c r="F31118">
        <v>8.5500000000000007</v>
      </c>
      <c r="G31118">
        <v>58236</v>
      </c>
      <c r="H31118">
        <v>7</v>
      </c>
    </row>
    <row r="31119" spans="1:8" x14ac:dyDescent="0.2">
      <c r="A31119" t="s">
        <v>18</v>
      </c>
      <c r="B31119" t="s">
        <v>9</v>
      </c>
      <c r="D31119" t="s">
        <v>1021</v>
      </c>
      <c r="E31119" t="s">
        <v>1021</v>
      </c>
      <c r="F31119">
        <v>8.4</v>
      </c>
      <c r="G31119">
        <v>66482</v>
      </c>
      <c r="H31119">
        <v>8</v>
      </c>
    </row>
    <row r="31120" spans="1:8" x14ac:dyDescent="0.2">
      <c r="A31120" t="s">
        <v>19</v>
      </c>
      <c r="B31120" t="s">
        <v>9</v>
      </c>
      <c r="D31120" t="s">
        <v>1021</v>
      </c>
      <c r="E31120" t="s">
        <v>1021</v>
      </c>
      <c r="F31120">
        <v>8.43</v>
      </c>
      <c r="G31120">
        <v>41447</v>
      </c>
      <c r="H31120">
        <v>9</v>
      </c>
    </row>
    <row r="31121" spans="1:8" x14ac:dyDescent="0.2">
      <c r="A31121" t="s">
        <v>20</v>
      </c>
      <c r="B31121" t="s">
        <v>9</v>
      </c>
      <c r="D31121" t="s">
        <v>1021</v>
      </c>
      <c r="E31121" t="s">
        <v>1021</v>
      </c>
      <c r="F31121">
        <v>8.4700000000000006</v>
      </c>
      <c r="G31121">
        <v>42044</v>
      </c>
      <c r="H31121">
        <v>10</v>
      </c>
    </row>
    <row r="31122" spans="1:8" x14ac:dyDescent="0.2">
      <c r="A31122" t="s">
        <v>21</v>
      </c>
      <c r="B31122" t="s">
        <v>9</v>
      </c>
      <c r="D31122" t="s">
        <v>1021</v>
      </c>
      <c r="E31122" t="s">
        <v>1021</v>
      </c>
      <c r="F31122">
        <v>8.65</v>
      </c>
      <c r="G31122">
        <v>46071</v>
      </c>
      <c r="H31122">
        <v>11</v>
      </c>
    </row>
    <row r="31123" spans="1:8" x14ac:dyDescent="0.2">
      <c r="A31123" t="s">
        <v>22</v>
      </c>
      <c r="B31123" t="s">
        <v>9</v>
      </c>
      <c r="D31123" t="s">
        <v>1021</v>
      </c>
      <c r="E31123" t="s">
        <v>1021</v>
      </c>
      <c r="F31123">
        <v>8.44</v>
      </c>
      <c r="G31123">
        <v>50967</v>
      </c>
      <c r="H31123">
        <v>12</v>
      </c>
    </row>
    <row r="31124" spans="1:8" x14ac:dyDescent="0.2">
      <c r="A31124" t="s">
        <v>23</v>
      </c>
      <c r="B31124" t="s">
        <v>9</v>
      </c>
      <c r="D31124" t="s">
        <v>1021</v>
      </c>
      <c r="E31124" t="s">
        <v>1021</v>
      </c>
      <c r="F31124">
        <v>8.5299999999999994</v>
      </c>
      <c r="G31124">
        <v>95557</v>
      </c>
      <c r="H31124">
        <v>13</v>
      </c>
    </row>
    <row r="31125" spans="1:8" x14ac:dyDescent="0.2">
      <c r="A31125" t="s">
        <v>24</v>
      </c>
      <c r="B31125" t="s">
        <v>9</v>
      </c>
      <c r="D31125" t="s">
        <v>1021</v>
      </c>
      <c r="E31125" t="s">
        <v>1021</v>
      </c>
      <c r="F31125">
        <v>8.42</v>
      </c>
      <c r="G31125">
        <v>48473</v>
      </c>
      <c r="H31125">
        <v>14</v>
      </c>
    </row>
    <row r="31126" spans="1:8" x14ac:dyDescent="0.2">
      <c r="A31126" t="s">
        <v>25</v>
      </c>
      <c r="B31126" t="s">
        <v>9</v>
      </c>
      <c r="D31126" t="s">
        <v>1021</v>
      </c>
      <c r="E31126" t="s">
        <v>1021</v>
      </c>
      <c r="F31126">
        <v>8.49</v>
      </c>
      <c r="G31126">
        <v>59991</v>
      </c>
      <c r="H31126">
        <v>15</v>
      </c>
    </row>
    <row r="31127" spans="1:8" x14ac:dyDescent="0.2">
      <c r="A31127" t="s">
        <v>26</v>
      </c>
      <c r="B31127" t="s">
        <v>9</v>
      </c>
      <c r="D31127" t="s">
        <v>1021</v>
      </c>
      <c r="E31127" t="s">
        <v>1021</v>
      </c>
      <c r="F31127">
        <v>8.7200000000000006</v>
      </c>
      <c r="G31127">
        <v>21781</v>
      </c>
      <c r="H31127">
        <v>16</v>
      </c>
    </row>
    <row r="31128" spans="1:8" x14ac:dyDescent="0.2">
      <c r="A31128" t="s">
        <v>27</v>
      </c>
      <c r="B31128" t="s">
        <v>9</v>
      </c>
      <c r="D31128" t="s">
        <v>1021</v>
      </c>
      <c r="E31128" t="s">
        <v>1021</v>
      </c>
      <c r="F31128">
        <v>8.7100000000000009</v>
      </c>
      <c r="G31128">
        <v>42837</v>
      </c>
      <c r="H31128">
        <v>17</v>
      </c>
    </row>
    <row r="31129" spans="1:8" x14ac:dyDescent="0.2">
      <c r="A31129" t="s">
        <v>28</v>
      </c>
      <c r="B31129" t="s">
        <v>9</v>
      </c>
      <c r="D31129" t="s">
        <v>1021</v>
      </c>
      <c r="E31129" t="s">
        <v>1021</v>
      </c>
      <c r="F31129">
        <v>8.64</v>
      </c>
      <c r="G31129">
        <v>17536</v>
      </c>
      <c r="H31129">
        <v>18</v>
      </c>
    </row>
    <row r="31130" spans="1:8" x14ac:dyDescent="0.2">
      <c r="A31130" t="s">
        <v>29</v>
      </c>
      <c r="B31130" t="s">
        <v>9</v>
      </c>
      <c r="D31130" t="s">
        <v>1021</v>
      </c>
      <c r="E31130" t="s">
        <v>1021</v>
      </c>
      <c r="F31130">
        <v>8.7799999999999994</v>
      </c>
      <c r="G31130">
        <v>8821</v>
      </c>
      <c r="H31130">
        <v>19</v>
      </c>
    </row>
    <row r="31131" spans="1:8" x14ac:dyDescent="0.2">
      <c r="A31131" t="s">
        <v>30</v>
      </c>
      <c r="B31131" t="s">
        <v>9</v>
      </c>
      <c r="D31131" t="s">
        <v>1021</v>
      </c>
      <c r="E31131" t="s">
        <v>1021</v>
      </c>
      <c r="F31131">
        <v>8.89</v>
      </c>
      <c r="G31131">
        <v>22790</v>
      </c>
      <c r="H31131">
        <v>20</v>
      </c>
    </row>
    <row r="31132" spans="1:8" x14ac:dyDescent="0.2">
      <c r="A31132" t="s">
        <v>31</v>
      </c>
      <c r="B31132" t="s">
        <v>9</v>
      </c>
      <c r="D31132" t="s">
        <v>1021</v>
      </c>
      <c r="E31132" t="s">
        <v>1021</v>
      </c>
      <c r="F31132">
        <v>8.86</v>
      </c>
      <c r="G31132">
        <v>2235</v>
      </c>
      <c r="H31132">
        <v>21</v>
      </c>
    </row>
    <row r="31133" spans="1:8" x14ac:dyDescent="0.2">
      <c r="A31133" t="s">
        <v>32</v>
      </c>
      <c r="B31133" t="s">
        <v>9</v>
      </c>
      <c r="D31133" t="s">
        <v>1021</v>
      </c>
      <c r="E31133" t="s">
        <v>1021</v>
      </c>
      <c r="F31133">
        <v>8.7899999999999991</v>
      </c>
      <c r="G31133">
        <v>6341</v>
      </c>
      <c r="H31133">
        <v>22</v>
      </c>
    </row>
    <row r="31134" spans="1:8" x14ac:dyDescent="0.2">
      <c r="A31134" t="s">
        <v>33</v>
      </c>
      <c r="B31134" t="s">
        <v>9</v>
      </c>
      <c r="D31134" t="s">
        <v>1021</v>
      </c>
      <c r="E31134" t="s">
        <v>1021</v>
      </c>
      <c r="F31134">
        <v>8.7200000000000006</v>
      </c>
      <c r="G31134">
        <v>6325</v>
      </c>
      <c r="H31134">
        <v>23</v>
      </c>
    </row>
    <row r="31135" spans="1:8" x14ac:dyDescent="0.2">
      <c r="A31135" t="s">
        <v>34</v>
      </c>
      <c r="B31135" t="s">
        <v>9</v>
      </c>
      <c r="D31135" t="s">
        <v>1021</v>
      </c>
      <c r="E31135" t="s">
        <v>1021</v>
      </c>
      <c r="F31135">
        <v>8.68</v>
      </c>
      <c r="G31135">
        <v>1159</v>
      </c>
      <c r="H31135">
        <v>24</v>
      </c>
    </row>
    <row r="31136" spans="1:8" x14ac:dyDescent="0.2">
      <c r="A31136" t="s">
        <v>35</v>
      </c>
      <c r="B31136" t="s">
        <v>9</v>
      </c>
      <c r="D31136" t="s">
        <v>1021</v>
      </c>
      <c r="E31136" t="s">
        <v>1021</v>
      </c>
      <c r="F31136">
        <v>8.64</v>
      </c>
      <c r="G31136">
        <v>66</v>
      </c>
      <c r="H31136">
        <v>25</v>
      </c>
    </row>
    <row r="31137" spans="1:8" x14ac:dyDescent="0.2">
      <c r="A31137" t="s">
        <v>36</v>
      </c>
      <c r="B31137" t="s">
        <v>9</v>
      </c>
      <c r="D31137" t="s">
        <v>1021</v>
      </c>
      <c r="E31137" t="s">
        <v>1021</v>
      </c>
      <c r="F31137">
        <v>7.58</v>
      </c>
      <c r="G31137">
        <v>5</v>
      </c>
      <c r="H31137">
        <v>26</v>
      </c>
    </row>
    <row r="31138" spans="1:8" x14ac:dyDescent="0.2">
      <c r="A31138" t="s">
        <v>37</v>
      </c>
      <c r="B31138" t="s">
        <v>9</v>
      </c>
      <c r="D31138" t="s">
        <v>1021</v>
      </c>
      <c r="E31138" t="s">
        <v>1021</v>
      </c>
      <c r="F31138">
        <v>7.8</v>
      </c>
      <c r="G31138">
        <v>25</v>
      </c>
      <c r="H31138">
        <v>27</v>
      </c>
    </row>
    <row r="31139" spans="1:8" x14ac:dyDescent="0.2">
      <c r="A31139" t="s">
        <v>38</v>
      </c>
      <c r="B31139" t="s">
        <v>9</v>
      </c>
      <c r="D31139" t="s">
        <v>1021</v>
      </c>
      <c r="E31139" t="s">
        <v>1021</v>
      </c>
      <c r="F31139">
        <v>8.7799999999999994</v>
      </c>
      <c r="G31139">
        <v>41343</v>
      </c>
      <c r="H31139">
        <v>28</v>
      </c>
    </row>
    <row r="31140" spans="1:8" x14ac:dyDescent="0.2">
      <c r="A31140" t="s">
        <v>39</v>
      </c>
      <c r="B31140" t="s">
        <v>9</v>
      </c>
      <c r="D31140" t="s">
        <v>1021</v>
      </c>
      <c r="E31140" t="s">
        <v>1021</v>
      </c>
      <c r="F31140">
        <v>8.59</v>
      </c>
      <c r="G31140">
        <v>22022</v>
      </c>
      <c r="H31140">
        <v>29</v>
      </c>
    </row>
    <row r="31141" spans="1:8" x14ac:dyDescent="0.2">
      <c r="A31141" t="s">
        <v>40</v>
      </c>
      <c r="B31141" t="s">
        <v>9</v>
      </c>
      <c r="D31141" t="s">
        <v>1021</v>
      </c>
      <c r="E31141" t="s">
        <v>1021</v>
      </c>
      <c r="F31141">
        <v>8.64</v>
      </c>
      <c r="G31141">
        <v>26430</v>
      </c>
      <c r="H31141">
        <v>30</v>
      </c>
    </row>
    <row r="31142" spans="1:8" x14ac:dyDescent="0.2">
      <c r="A31142" t="s">
        <v>8</v>
      </c>
      <c r="B31142" t="s">
        <v>9</v>
      </c>
      <c r="D31142" t="s">
        <v>1022</v>
      </c>
      <c r="E31142" t="s">
        <v>1022</v>
      </c>
      <c r="F31142">
        <v>15.34</v>
      </c>
      <c r="G31142">
        <v>1403990</v>
      </c>
      <c r="H31142">
        <v>1</v>
      </c>
    </row>
    <row r="31143" spans="1:8" x14ac:dyDescent="0.2">
      <c r="A31143" t="s">
        <v>12</v>
      </c>
      <c r="B31143" t="s">
        <v>9</v>
      </c>
      <c r="D31143" t="s">
        <v>1022</v>
      </c>
      <c r="E31143" t="s">
        <v>1022</v>
      </c>
      <c r="F31143">
        <v>15.57</v>
      </c>
      <c r="G31143">
        <v>1383643</v>
      </c>
      <c r="H31143">
        <v>2</v>
      </c>
    </row>
    <row r="31144" spans="1:8" x14ac:dyDescent="0.2">
      <c r="A31144" t="s">
        <v>13</v>
      </c>
      <c r="B31144" t="s">
        <v>9</v>
      </c>
      <c r="D31144" t="s">
        <v>1022</v>
      </c>
      <c r="E31144" t="s">
        <v>1022</v>
      </c>
      <c r="F31144">
        <v>15.48</v>
      </c>
      <c r="G31144">
        <v>1311824</v>
      </c>
      <c r="H31144">
        <v>3</v>
      </c>
    </row>
    <row r="31145" spans="1:8" x14ac:dyDescent="0.2">
      <c r="A31145" t="s">
        <v>14</v>
      </c>
      <c r="B31145" t="s">
        <v>9</v>
      </c>
      <c r="D31145" t="s">
        <v>1022</v>
      </c>
      <c r="E31145" t="s">
        <v>1022</v>
      </c>
      <c r="F31145">
        <v>15.43</v>
      </c>
      <c r="G31145">
        <v>1396991</v>
      </c>
      <c r="H31145">
        <v>4</v>
      </c>
    </row>
    <row r="31146" spans="1:8" x14ac:dyDescent="0.2">
      <c r="A31146" t="s">
        <v>15</v>
      </c>
      <c r="B31146" t="s">
        <v>9</v>
      </c>
      <c r="D31146" t="s">
        <v>1022</v>
      </c>
      <c r="E31146" t="s">
        <v>1022</v>
      </c>
      <c r="F31146">
        <v>15.47</v>
      </c>
      <c r="G31146">
        <v>1362362</v>
      </c>
      <c r="H31146">
        <v>5</v>
      </c>
    </row>
    <row r="31147" spans="1:8" x14ac:dyDescent="0.2">
      <c r="A31147" t="s">
        <v>16</v>
      </c>
      <c r="B31147" t="s">
        <v>9</v>
      </c>
      <c r="D31147" t="s">
        <v>1022</v>
      </c>
      <c r="E31147" t="s">
        <v>1022</v>
      </c>
      <c r="F31147">
        <v>15.36</v>
      </c>
      <c r="G31147">
        <v>1543069</v>
      </c>
      <c r="H31147">
        <v>6</v>
      </c>
    </row>
    <row r="31148" spans="1:8" x14ac:dyDescent="0.2">
      <c r="A31148" t="s">
        <v>17</v>
      </c>
      <c r="B31148" t="s">
        <v>9</v>
      </c>
      <c r="D31148" t="s">
        <v>1022</v>
      </c>
      <c r="E31148" t="s">
        <v>1022</v>
      </c>
      <c r="F31148">
        <v>15.19</v>
      </c>
      <c r="G31148">
        <v>2115996</v>
      </c>
      <c r="H31148">
        <v>7</v>
      </c>
    </row>
    <row r="31149" spans="1:8" x14ac:dyDescent="0.2">
      <c r="A31149" t="s">
        <v>18</v>
      </c>
      <c r="B31149" t="s">
        <v>9</v>
      </c>
      <c r="D31149" t="s">
        <v>1022</v>
      </c>
      <c r="E31149" t="s">
        <v>1022</v>
      </c>
      <c r="F31149">
        <v>15.14</v>
      </c>
      <c r="G31149">
        <v>1981735</v>
      </c>
      <c r="H31149">
        <v>8</v>
      </c>
    </row>
    <row r="31150" spans="1:8" x14ac:dyDescent="0.2">
      <c r="A31150" t="s">
        <v>19</v>
      </c>
      <c r="B31150" t="s">
        <v>9</v>
      </c>
      <c r="D31150" t="s">
        <v>1022</v>
      </c>
      <c r="E31150" t="s">
        <v>1022</v>
      </c>
      <c r="F31150">
        <v>15.14</v>
      </c>
      <c r="G31150">
        <v>1849721</v>
      </c>
      <c r="H31150">
        <v>9</v>
      </c>
    </row>
    <row r="31151" spans="1:8" x14ac:dyDescent="0.2">
      <c r="A31151" t="s">
        <v>20</v>
      </c>
      <c r="B31151" t="s">
        <v>9</v>
      </c>
      <c r="D31151" t="s">
        <v>1022</v>
      </c>
      <c r="E31151" t="s">
        <v>1022</v>
      </c>
      <c r="F31151">
        <v>15.07</v>
      </c>
      <c r="G31151">
        <v>1941228</v>
      </c>
      <c r="H31151">
        <v>10</v>
      </c>
    </row>
    <row r="31152" spans="1:8" x14ac:dyDescent="0.2">
      <c r="A31152" t="s">
        <v>21</v>
      </c>
      <c r="B31152" t="s">
        <v>9</v>
      </c>
      <c r="D31152" t="s">
        <v>1022</v>
      </c>
      <c r="E31152" t="s">
        <v>1022</v>
      </c>
      <c r="F31152">
        <v>15.27</v>
      </c>
      <c r="G31152">
        <v>2394535</v>
      </c>
      <c r="H31152">
        <v>11</v>
      </c>
    </row>
    <row r="31153" spans="1:8" x14ac:dyDescent="0.2">
      <c r="A31153" t="s">
        <v>22</v>
      </c>
      <c r="B31153" t="s">
        <v>9</v>
      </c>
      <c r="D31153" t="s">
        <v>1022</v>
      </c>
      <c r="E31153" t="s">
        <v>1022</v>
      </c>
      <c r="F31153">
        <v>15.24</v>
      </c>
      <c r="G31153">
        <v>1681621</v>
      </c>
      <c r="H31153">
        <v>12</v>
      </c>
    </row>
    <row r="31154" spans="1:8" x14ac:dyDescent="0.2">
      <c r="A31154" t="s">
        <v>23</v>
      </c>
      <c r="B31154" t="s">
        <v>9</v>
      </c>
      <c r="D31154" t="s">
        <v>1022</v>
      </c>
      <c r="E31154" t="s">
        <v>1022</v>
      </c>
      <c r="F31154">
        <v>15.17</v>
      </c>
      <c r="G31154">
        <v>2101218</v>
      </c>
      <c r="H31154">
        <v>13</v>
      </c>
    </row>
    <row r="31155" spans="1:8" x14ac:dyDescent="0.2">
      <c r="A31155" t="s">
        <v>24</v>
      </c>
      <c r="B31155" t="s">
        <v>9</v>
      </c>
      <c r="D31155" t="s">
        <v>1022</v>
      </c>
      <c r="E31155" t="s">
        <v>1022</v>
      </c>
      <c r="F31155">
        <v>15.06</v>
      </c>
      <c r="G31155">
        <v>2253929</v>
      </c>
      <c r="H31155">
        <v>14</v>
      </c>
    </row>
    <row r="31156" spans="1:8" x14ac:dyDescent="0.2">
      <c r="A31156" t="s">
        <v>25</v>
      </c>
      <c r="B31156" t="s">
        <v>9</v>
      </c>
      <c r="D31156" t="s">
        <v>1022</v>
      </c>
      <c r="E31156" t="s">
        <v>1022</v>
      </c>
      <c r="F31156">
        <v>15.08</v>
      </c>
      <c r="G31156">
        <v>1862633</v>
      </c>
      <c r="H31156">
        <v>15</v>
      </c>
    </row>
    <row r="31157" spans="1:8" x14ac:dyDescent="0.2">
      <c r="A31157" t="s">
        <v>26</v>
      </c>
      <c r="B31157" t="s">
        <v>9</v>
      </c>
      <c r="D31157" t="s">
        <v>1022</v>
      </c>
      <c r="E31157" t="s">
        <v>1022</v>
      </c>
      <c r="F31157">
        <v>15.32</v>
      </c>
      <c r="G31157">
        <v>1787952</v>
      </c>
      <c r="H31157">
        <v>16</v>
      </c>
    </row>
    <row r="31158" spans="1:8" x14ac:dyDescent="0.2">
      <c r="A31158" t="s">
        <v>27</v>
      </c>
      <c r="B31158" t="s">
        <v>9</v>
      </c>
      <c r="D31158" t="s">
        <v>1022</v>
      </c>
      <c r="E31158" t="s">
        <v>1022</v>
      </c>
      <c r="F31158">
        <v>15.38</v>
      </c>
      <c r="G31158">
        <v>1514289</v>
      </c>
      <c r="H31158">
        <v>17</v>
      </c>
    </row>
    <row r="31159" spans="1:8" x14ac:dyDescent="0.2">
      <c r="A31159" t="s">
        <v>28</v>
      </c>
      <c r="B31159" t="s">
        <v>9</v>
      </c>
      <c r="D31159" t="s">
        <v>1022</v>
      </c>
      <c r="E31159" t="s">
        <v>1022</v>
      </c>
      <c r="F31159">
        <v>15.42</v>
      </c>
      <c r="G31159">
        <v>1609484</v>
      </c>
      <c r="H31159">
        <v>18</v>
      </c>
    </row>
    <row r="31160" spans="1:8" x14ac:dyDescent="0.2">
      <c r="A31160" t="s">
        <v>29</v>
      </c>
      <c r="B31160" t="s">
        <v>9</v>
      </c>
      <c r="D31160" t="s">
        <v>1022</v>
      </c>
      <c r="E31160" t="s">
        <v>1022</v>
      </c>
      <c r="F31160">
        <v>15.46</v>
      </c>
      <c r="G31160">
        <v>1481191</v>
      </c>
      <c r="H31160">
        <v>19</v>
      </c>
    </row>
    <row r="31161" spans="1:8" x14ac:dyDescent="0.2">
      <c r="A31161" t="s">
        <v>30</v>
      </c>
      <c r="B31161" t="s">
        <v>9</v>
      </c>
      <c r="D31161" t="s">
        <v>1022</v>
      </c>
      <c r="E31161" t="s">
        <v>1022</v>
      </c>
      <c r="F31161">
        <v>15.5</v>
      </c>
      <c r="G31161">
        <v>1415979</v>
      </c>
      <c r="H31161">
        <v>20</v>
      </c>
    </row>
    <row r="31162" spans="1:8" x14ac:dyDescent="0.2">
      <c r="A31162" t="s">
        <v>31</v>
      </c>
      <c r="B31162" t="s">
        <v>9</v>
      </c>
      <c r="D31162" t="s">
        <v>1022</v>
      </c>
      <c r="E31162" t="s">
        <v>1022</v>
      </c>
      <c r="F31162">
        <v>15.46</v>
      </c>
      <c r="G31162">
        <v>1296496</v>
      </c>
      <c r="H31162">
        <v>21</v>
      </c>
    </row>
    <row r="31163" spans="1:8" x14ac:dyDescent="0.2">
      <c r="A31163" t="s">
        <v>32</v>
      </c>
      <c r="B31163" t="s">
        <v>9</v>
      </c>
      <c r="D31163" t="s">
        <v>1022</v>
      </c>
      <c r="E31163" t="s">
        <v>1022</v>
      </c>
      <c r="F31163">
        <v>15.45</v>
      </c>
      <c r="G31163">
        <v>1319721</v>
      </c>
      <c r="H31163">
        <v>22</v>
      </c>
    </row>
    <row r="31164" spans="1:8" x14ac:dyDescent="0.2">
      <c r="A31164" t="s">
        <v>33</v>
      </c>
      <c r="B31164" t="s">
        <v>9</v>
      </c>
      <c r="D31164" t="s">
        <v>1022</v>
      </c>
      <c r="E31164" t="s">
        <v>1022</v>
      </c>
      <c r="F31164">
        <v>15.39</v>
      </c>
      <c r="G31164">
        <v>1168113</v>
      </c>
      <c r="H31164">
        <v>23</v>
      </c>
    </row>
    <row r="31165" spans="1:8" x14ac:dyDescent="0.2">
      <c r="A31165" t="s">
        <v>34</v>
      </c>
      <c r="B31165" t="s">
        <v>9</v>
      </c>
      <c r="D31165" t="s">
        <v>1022</v>
      </c>
      <c r="E31165" t="s">
        <v>1022</v>
      </c>
      <c r="F31165">
        <v>15.46</v>
      </c>
      <c r="G31165">
        <v>1552487</v>
      </c>
      <c r="H31165">
        <v>24</v>
      </c>
    </row>
    <row r="31166" spans="1:8" x14ac:dyDescent="0.2">
      <c r="A31166" t="s">
        <v>35</v>
      </c>
      <c r="B31166" t="s">
        <v>9</v>
      </c>
      <c r="D31166" t="s">
        <v>1022</v>
      </c>
      <c r="E31166" t="s">
        <v>1022</v>
      </c>
      <c r="F31166">
        <v>15.57</v>
      </c>
      <c r="G31166">
        <v>1304112</v>
      </c>
      <c r="H31166">
        <v>25</v>
      </c>
    </row>
    <row r="31167" spans="1:8" x14ac:dyDescent="0.2">
      <c r="A31167" t="s">
        <v>36</v>
      </c>
      <c r="B31167" t="s">
        <v>9</v>
      </c>
      <c r="D31167" t="s">
        <v>1022</v>
      </c>
      <c r="E31167" t="s">
        <v>1022</v>
      </c>
      <c r="F31167">
        <v>16.100000000000001</v>
      </c>
      <c r="G31167">
        <v>1193705</v>
      </c>
      <c r="H31167">
        <v>26</v>
      </c>
    </row>
    <row r="31168" spans="1:8" x14ac:dyDescent="0.2">
      <c r="A31168" t="s">
        <v>37</v>
      </c>
      <c r="B31168" t="s">
        <v>9</v>
      </c>
      <c r="D31168" t="s">
        <v>1022</v>
      </c>
      <c r="E31168" t="s">
        <v>1022</v>
      </c>
      <c r="F31168">
        <v>15.8</v>
      </c>
      <c r="G31168">
        <v>1133562</v>
      </c>
      <c r="H31168">
        <v>27</v>
      </c>
    </row>
    <row r="31169" spans="1:8" x14ac:dyDescent="0.2">
      <c r="A31169" t="s">
        <v>38</v>
      </c>
      <c r="B31169" t="s">
        <v>9</v>
      </c>
      <c r="D31169" t="s">
        <v>1022</v>
      </c>
      <c r="E31169" t="s">
        <v>1022</v>
      </c>
      <c r="F31169">
        <v>15.46</v>
      </c>
      <c r="G31169">
        <v>1069438</v>
      </c>
      <c r="H31169">
        <v>28</v>
      </c>
    </row>
    <row r="31170" spans="1:8" x14ac:dyDescent="0.2">
      <c r="A31170" t="s">
        <v>39</v>
      </c>
      <c r="B31170" t="s">
        <v>9</v>
      </c>
      <c r="D31170" t="s">
        <v>1022</v>
      </c>
      <c r="E31170" t="s">
        <v>1022</v>
      </c>
      <c r="F31170">
        <v>15.36</v>
      </c>
      <c r="G31170">
        <v>943531</v>
      </c>
      <c r="H31170">
        <v>29</v>
      </c>
    </row>
    <row r="31171" spans="1:8" x14ac:dyDescent="0.2">
      <c r="A31171" t="s">
        <v>40</v>
      </c>
      <c r="B31171" t="s">
        <v>9</v>
      </c>
      <c r="D31171" t="s">
        <v>1022</v>
      </c>
      <c r="E31171" t="s">
        <v>1022</v>
      </c>
      <c r="F31171">
        <v>15.25</v>
      </c>
      <c r="G31171">
        <v>1071535</v>
      </c>
      <c r="H31171">
        <v>30</v>
      </c>
    </row>
    <row r="31172" spans="1:8" x14ac:dyDescent="0.2">
      <c r="A31172" t="s">
        <v>8</v>
      </c>
      <c r="B31172" t="s">
        <v>9</v>
      </c>
      <c r="D31172" t="s">
        <v>1023</v>
      </c>
      <c r="E31172" t="s">
        <v>1024</v>
      </c>
      <c r="F31172">
        <v>25.01</v>
      </c>
      <c r="G31172">
        <v>2591</v>
      </c>
      <c r="H31172">
        <v>1</v>
      </c>
    </row>
    <row r="31173" spans="1:8" x14ac:dyDescent="0.2">
      <c r="A31173" t="s">
        <v>12</v>
      </c>
      <c r="B31173" t="s">
        <v>9</v>
      </c>
      <c r="D31173" t="s">
        <v>1023</v>
      </c>
      <c r="E31173" t="s">
        <v>1024</v>
      </c>
      <c r="F31173">
        <v>25.04</v>
      </c>
      <c r="G31173">
        <v>4014</v>
      </c>
      <c r="H31173">
        <v>2</v>
      </c>
    </row>
    <row r="31174" spans="1:8" x14ac:dyDescent="0.2">
      <c r="A31174" t="s">
        <v>13</v>
      </c>
      <c r="B31174" t="s">
        <v>9</v>
      </c>
      <c r="D31174" t="s">
        <v>1023</v>
      </c>
      <c r="E31174" t="s">
        <v>1024</v>
      </c>
      <c r="F31174">
        <v>25.09</v>
      </c>
      <c r="G31174">
        <v>3582</v>
      </c>
      <c r="H31174">
        <v>3</v>
      </c>
    </row>
    <row r="31175" spans="1:8" x14ac:dyDescent="0.2">
      <c r="A31175" t="s">
        <v>14</v>
      </c>
      <c r="B31175" t="s">
        <v>9</v>
      </c>
      <c r="D31175" t="s">
        <v>1023</v>
      </c>
      <c r="E31175" t="s">
        <v>1024</v>
      </c>
      <c r="F31175">
        <v>24.93</v>
      </c>
      <c r="G31175">
        <v>11100</v>
      </c>
      <c r="H31175">
        <v>4</v>
      </c>
    </row>
    <row r="31176" spans="1:8" x14ac:dyDescent="0.2">
      <c r="A31176" t="s">
        <v>15</v>
      </c>
      <c r="B31176" t="s">
        <v>9</v>
      </c>
      <c r="D31176" t="s">
        <v>1023</v>
      </c>
      <c r="E31176" t="s">
        <v>1024</v>
      </c>
      <c r="F31176">
        <v>25.12</v>
      </c>
      <c r="G31176">
        <v>6653</v>
      </c>
      <c r="H31176">
        <v>5</v>
      </c>
    </row>
    <row r="31177" spans="1:8" x14ac:dyDescent="0.2">
      <c r="A31177" t="s">
        <v>16</v>
      </c>
      <c r="B31177" t="s">
        <v>9</v>
      </c>
      <c r="D31177" t="s">
        <v>1023</v>
      </c>
      <c r="E31177" t="s">
        <v>1024</v>
      </c>
      <c r="F31177">
        <v>24.88</v>
      </c>
      <c r="G31177">
        <v>3771</v>
      </c>
      <c r="H31177">
        <v>6</v>
      </c>
    </row>
    <row r="31178" spans="1:8" x14ac:dyDescent="0.2">
      <c r="A31178" t="s">
        <v>17</v>
      </c>
      <c r="B31178" t="s">
        <v>9</v>
      </c>
      <c r="D31178" t="s">
        <v>1023</v>
      </c>
      <c r="E31178" t="s">
        <v>1024</v>
      </c>
      <c r="F31178">
        <v>24.84</v>
      </c>
      <c r="G31178">
        <v>6371</v>
      </c>
      <c r="H31178">
        <v>7</v>
      </c>
    </row>
    <row r="31179" spans="1:8" x14ac:dyDescent="0.2">
      <c r="A31179" t="s">
        <v>18</v>
      </c>
      <c r="B31179" t="s">
        <v>9</v>
      </c>
      <c r="D31179" t="s">
        <v>1023</v>
      </c>
      <c r="E31179" t="s">
        <v>1024</v>
      </c>
      <c r="F31179">
        <v>24.78</v>
      </c>
      <c r="G31179">
        <v>7385</v>
      </c>
      <c r="H31179">
        <v>8</v>
      </c>
    </row>
    <row r="31180" spans="1:8" x14ac:dyDescent="0.2">
      <c r="A31180" t="s">
        <v>19</v>
      </c>
      <c r="B31180" t="s">
        <v>9</v>
      </c>
      <c r="D31180" t="s">
        <v>1023</v>
      </c>
      <c r="E31180" t="s">
        <v>1024</v>
      </c>
      <c r="F31180">
        <v>24.71</v>
      </c>
      <c r="G31180">
        <v>8217</v>
      </c>
      <c r="H31180">
        <v>9</v>
      </c>
    </row>
    <row r="31181" spans="1:8" x14ac:dyDescent="0.2">
      <c r="A31181" t="s">
        <v>20</v>
      </c>
      <c r="B31181" t="s">
        <v>9</v>
      </c>
      <c r="D31181" t="s">
        <v>1023</v>
      </c>
      <c r="E31181" t="s">
        <v>1024</v>
      </c>
      <c r="F31181">
        <v>24.74</v>
      </c>
      <c r="G31181">
        <v>19681</v>
      </c>
      <c r="H31181">
        <v>10</v>
      </c>
    </row>
    <row r="31182" spans="1:8" x14ac:dyDescent="0.2">
      <c r="A31182" t="s">
        <v>21</v>
      </c>
      <c r="B31182" t="s">
        <v>9</v>
      </c>
      <c r="D31182" t="s">
        <v>1023</v>
      </c>
      <c r="E31182" t="s">
        <v>1024</v>
      </c>
      <c r="F31182">
        <v>24.81</v>
      </c>
      <c r="G31182">
        <v>11635</v>
      </c>
      <c r="H31182">
        <v>11</v>
      </c>
    </row>
    <row r="31183" spans="1:8" x14ac:dyDescent="0.2">
      <c r="A31183" t="s">
        <v>22</v>
      </c>
      <c r="B31183" t="s">
        <v>9</v>
      </c>
      <c r="D31183" t="s">
        <v>1023</v>
      </c>
      <c r="E31183" t="s">
        <v>1024</v>
      </c>
      <c r="F31183">
        <v>24.76</v>
      </c>
      <c r="G31183">
        <v>11032</v>
      </c>
      <c r="H31183">
        <v>12</v>
      </c>
    </row>
    <row r="31184" spans="1:8" x14ac:dyDescent="0.2">
      <c r="A31184" t="s">
        <v>23</v>
      </c>
      <c r="B31184" t="s">
        <v>9</v>
      </c>
      <c r="D31184" t="s">
        <v>1023</v>
      </c>
      <c r="E31184" t="s">
        <v>1024</v>
      </c>
      <c r="F31184">
        <v>24.77</v>
      </c>
      <c r="G31184">
        <v>16524</v>
      </c>
      <c r="H31184">
        <v>13</v>
      </c>
    </row>
    <row r="31185" spans="1:8" x14ac:dyDescent="0.2">
      <c r="A31185" t="s">
        <v>24</v>
      </c>
      <c r="B31185" t="s">
        <v>9</v>
      </c>
      <c r="D31185" t="s">
        <v>1023</v>
      </c>
      <c r="E31185" t="s">
        <v>1024</v>
      </c>
      <c r="F31185">
        <v>24.73</v>
      </c>
      <c r="G31185">
        <v>52113</v>
      </c>
      <c r="H31185">
        <v>14</v>
      </c>
    </row>
    <row r="31186" spans="1:8" x14ac:dyDescent="0.2">
      <c r="A31186" t="s">
        <v>25</v>
      </c>
      <c r="B31186" t="s">
        <v>9</v>
      </c>
      <c r="D31186" t="s">
        <v>1023</v>
      </c>
      <c r="E31186" t="s">
        <v>1024</v>
      </c>
      <c r="F31186">
        <v>24.82</v>
      </c>
      <c r="G31186">
        <v>41393</v>
      </c>
      <c r="H31186">
        <v>15</v>
      </c>
    </row>
    <row r="31187" spans="1:8" x14ac:dyDescent="0.2">
      <c r="A31187" t="s">
        <v>26</v>
      </c>
      <c r="B31187" t="s">
        <v>9</v>
      </c>
      <c r="D31187" t="s">
        <v>1023</v>
      </c>
      <c r="E31187" t="s">
        <v>1024</v>
      </c>
      <c r="F31187">
        <v>24.84</v>
      </c>
      <c r="G31187">
        <v>35118</v>
      </c>
      <c r="H31187">
        <v>16</v>
      </c>
    </row>
    <row r="31188" spans="1:8" x14ac:dyDescent="0.2">
      <c r="A31188" t="s">
        <v>27</v>
      </c>
      <c r="B31188" t="s">
        <v>9</v>
      </c>
      <c r="D31188" t="s">
        <v>1023</v>
      </c>
      <c r="E31188" t="s">
        <v>1024</v>
      </c>
      <c r="F31188">
        <v>25.03</v>
      </c>
      <c r="G31188">
        <v>36861</v>
      </c>
      <c r="H31188">
        <v>17</v>
      </c>
    </row>
    <row r="31189" spans="1:8" x14ac:dyDescent="0.2">
      <c r="A31189" t="s">
        <v>28</v>
      </c>
      <c r="B31189" t="s">
        <v>9</v>
      </c>
      <c r="D31189" t="s">
        <v>1023</v>
      </c>
      <c r="E31189" t="s">
        <v>1024</v>
      </c>
      <c r="F31189">
        <v>25.01</v>
      </c>
      <c r="G31189">
        <v>42582</v>
      </c>
      <c r="H31189">
        <v>18</v>
      </c>
    </row>
    <row r="31190" spans="1:8" x14ac:dyDescent="0.2">
      <c r="A31190" t="s">
        <v>29</v>
      </c>
      <c r="B31190" t="s">
        <v>9</v>
      </c>
      <c r="D31190" t="s">
        <v>1023</v>
      </c>
      <c r="E31190" t="s">
        <v>1024</v>
      </c>
      <c r="F31190">
        <v>25.06</v>
      </c>
      <c r="G31190">
        <v>25028</v>
      </c>
      <c r="H31190">
        <v>19</v>
      </c>
    </row>
    <row r="31191" spans="1:8" x14ac:dyDescent="0.2">
      <c r="A31191" t="s">
        <v>30</v>
      </c>
      <c r="B31191" t="s">
        <v>9</v>
      </c>
      <c r="D31191" t="s">
        <v>1023</v>
      </c>
      <c r="E31191" t="s">
        <v>1024</v>
      </c>
      <c r="F31191">
        <v>24.97</v>
      </c>
      <c r="G31191">
        <v>19587</v>
      </c>
      <c r="H31191">
        <v>20</v>
      </c>
    </row>
    <row r="31192" spans="1:8" x14ac:dyDescent="0.2">
      <c r="A31192" t="s">
        <v>31</v>
      </c>
      <c r="B31192" t="s">
        <v>9</v>
      </c>
      <c r="D31192" t="s">
        <v>1023</v>
      </c>
      <c r="E31192" t="s">
        <v>1024</v>
      </c>
      <c r="F31192">
        <v>24.93</v>
      </c>
      <c r="G31192">
        <v>18711</v>
      </c>
      <c r="H31192">
        <v>21</v>
      </c>
    </row>
    <row r="31193" spans="1:8" x14ac:dyDescent="0.2">
      <c r="A31193" t="s">
        <v>32</v>
      </c>
      <c r="B31193" t="s">
        <v>9</v>
      </c>
      <c r="D31193" t="s">
        <v>1023</v>
      </c>
      <c r="E31193" t="s">
        <v>1024</v>
      </c>
      <c r="F31193">
        <v>24.98</v>
      </c>
      <c r="G31193">
        <v>20005</v>
      </c>
      <c r="H31193">
        <v>22</v>
      </c>
    </row>
    <row r="31194" spans="1:8" x14ac:dyDescent="0.2">
      <c r="A31194" t="s">
        <v>33</v>
      </c>
      <c r="B31194" t="s">
        <v>9</v>
      </c>
      <c r="D31194" t="s">
        <v>1023</v>
      </c>
      <c r="E31194" t="s">
        <v>1024</v>
      </c>
      <c r="F31194">
        <v>24.96</v>
      </c>
      <c r="G31194">
        <v>19298</v>
      </c>
      <c r="H31194">
        <v>23</v>
      </c>
    </row>
    <row r="31195" spans="1:8" x14ac:dyDescent="0.2">
      <c r="A31195" t="s">
        <v>34</v>
      </c>
      <c r="B31195" t="s">
        <v>9</v>
      </c>
      <c r="D31195" t="s">
        <v>1023</v>
      </c>
      <c r="E31195" t="s">
        <v>1024</v>
      </c>
      <c r="F31195">
        <v>25.01</v>
      </c>
      <c r="G31195">
        <v>22199</v>
      </c>
      <c r="H31195">
        <v>24</v>
      </c>
    </row>
    <row r="31196" spans="1:8" x14ac:dyDescent="0.2">
      <c r="A31196" t="s">
        <v>35</v>
      </c>
      <c r="B31196" t="s">
        <v>9</v>
      </c>
      <c r="D31196" t="s">
        <v>1023</v>
      </c>
      <c r="E31196" t="s">
        <v>1024</v>
      </c>
      <c r="F31196">
        <v>25.04</v>
      </c>
      <c r="G31196">
        <v>35544</v>
      </c>
      <c r="H31196">
        <v>25</v>
      </c>
    </row>
    <row r="31197" spans="1:8" x14ac:dyDescent="0.2">
      <c r="A31197" t="s">
        <v>36</v>
      </c>
      <c r="B31197" t="s">
        <v>9</v>
      </c>
      <c r="D31197" t="s">
        <v>1023</v>
      </c>
      <c r="E31197" t="s">
        <v>1024</v>
      </c>
      <c r="F31197">
        <v>25.84</v>
      </c>
      <c r="G31197">
        <v>9428</v>
      </c>
      <c r="H31197">
        <v>26</v>
      </c>
    </row>
    <row r="31198" spans="1:8" x14ac:dyDescent="0.2">
      <c r="A31198" t="s">
        <v>37</v>
      </c>
      <c r="B31198" t="s">
        <v>9</v>
      </c>
      <c r="D31198" t="s">
        <v>1023</v>
      </c>
      <c r="E31198" t="s">
        <v>1024</v>
      </c>
      <c r="F31198">
        <v>25.94</v>
      </c>
      <c r="G31198">
        <v>4184</v>
      </c>
      <c r="H31198">
        <v>27</v>
      </c>
    </row>
    <row r="31199" spans="1:8" x14ac:dyDescent="0.2">
      <c r="A31199" t="s">
        <v>38</v>
      </c>
      <c r="B31199" t="s">
        <v>9</v>
      </c>
      <c r="D31199" t="s">
        <v>1023</v>
      </c>
      <c r="E31199" t="s">
        <v>1024</v>
      </c>
      <c r="F31199">
        <v>25.06</v>
      </c>
      <c r="G31199">
        <v>18884</v>
      </c>
      <c r="H31199">
        <v>28</v>
      </c>
    </row>
    <row r="31200" spans="1:8" x14ac:dyDescent="0.2">
      <c r="A31200" t="s">
        <v>39</v>
      </c>
      <c r="B31200" t="s">
        <v>9</v>
      </c>
      <c r="D31200" t="s">
        <v>1023</v>
      </c>
      <c r="E31200" t="s">
        <v>1024</v>
      </c>
      <c r="F31200">
        <v>24.91</v>
      </c>
      <c r="G31200">
        <v>17308</v>
      </c>
      <c r="H31200">
        <v>29</v>
      </c>
    </row>
    <row r="31201" spans="1:8" x14ac:dyDescent="0.2">
      <c r="A31201" t="s">
        <v>40</v>
      </c>
      <c r="B31201" t="s">
        <v>9</v>
      </c>
      <c r="D31201" t="s">
        <v>1023</v>
      </c>
      <c r="E31201" t="s">
        <v>1024</v>
      </c>
      <c r="F31201">
        <v>24.59</v>
      </c>
      <c r="G31201">
        <v>2812744</v>
      </c>
      <c r="H31201">
        <v>30</v>
      </c>
    </row>
    <row r="31202" spans="1:8" x14ac:dyDescent="0.2">
      <c r="A31202" t="s">
        <v>8</v>
      </c>
      <c r="B31202" t="s">
        <v>9</v>
      </c>
      <c r="D31202" t="s">
        <v>1025</v>
      </c>
      <c r="E31202" t="s">
        <v>1025</v>
      </c>
      <c r="F31202">
        <v>27.04</v>
      </c>
      <c r="G31202">
        <v>1676</v>
      </c>
      <c r="H31202">
        <v>1</v>
      </c>
    </row>
    <row r="31203" spans="1:8" x14ac:dyDescent="0.2">
      <c r="A31203" t="s">
        <v>12</v>
      </c>
      <c r="B31203" t="s">
        <v>9</v>
      </c>
      <c r="D31203" t="s">
        <v>1025</v>
      </c>
      <c r="E31203" t="s">
        <v>1025</v>
      </c>
      <c r="F31203">
        <v>27.53</v>
      </c>
      <c r="G31203">
        <v>5749</v>
      </c>
      <c r="H31203">
        <v>2</v>
      </c>
    </row>
    <row r="31204" spans="1:8" x14ac:dyDescent="0.2">
      <c r="A31204" t="s">
        <v>13</v>
      </c>
      <c r="B31204" t="s">
        <v>9</v>
      </c>
      <c r="D31204" t="s">
        <v>1025</v>
      </c>
      <c r="E31204" t="s">
        <v>1025</v>
      </c>
      <c r="F31204">
        <v>26.41</v>
      </c>
      <c r="G31204">
        <v>1982</v>
      </c>
      <c r="H31204">
        <v>3</v>
      </c>
    </row>
    <row r="31205" spans="1:8" x14ac:dyDescent="0.2">
      <c r="A31205" t="s">
        <v>14</v>
      </c>
      <c r="B31205" t="s">
        <v>9</v>
      </c>
      <c r="D31205" t="s">
        <v>1025</v>
      </c>
      <c r="E31205" t="s">
        <v>1025</v>
      </c>
      <c r="F31205">
        <v>26.63</v>
      </c>
      <c r="G31205">
        <v>953</v>
      </c>
      <c r="H31205">
        <v>4</v>
      </c>
    </row>
    <row r="31206" spans="1:8" x14ac:dyDescent="0.2">
      <c r="A31206" t="s">
        <v>15</v>
      </c>
      <c r="B31206" t="s">
        <v>9</v>
      </c>
      <c r="D31206" t="s">
        <v>1025</v>
      </c>
      <c r="E31206" t="s">
        <v>1025</v>
      </c>
      <c r="F31206">
        <v>26.75</v>
      </c>
      <c r="G31206">
        <v>1531</v>
      </c>
      <c r="H31206">
        <v>5</v>
      </c>
    </row>
    <row r="31207" spans="1:8" x14ac:dyDescent="0.2">
      <c r="A31207" t="s">
        <v>16</v>
      </c>
      <c r="B31207" t="s">
        <v>9</v>
      </c>
      <c r="D31207" t="s">
        <v>1025</v>
      </c>
      <c r="E31207" t="s">
        <v>1025</v>
      </c>
      <c r="F31207">
        <v>26.6</v>
      </c>
      <c r="G31207">
        <v>3270</v>
      </c>
      <c r="H31207">
        <v>6</v>
      </c>
    </row>
    <row r="31208" spans="1:8" x14ac:dyDescent="0.2">
      <c r="A31208" t="s">
        <v>17</v>
      </c>
      <c r="B31208" t="s">
        <v>9</v>
      </c>
      <c r="D31208" t="s">
        <v>1025</v>
      </c>
      <c r="E31208" t="s">
        <v>1025</v>
      </c>
      <c r="F31208">
        <v>26.49</v>
      </c>
      <c r="G31208">
        <v>4582</v>
      </c>
      <c r="H31208">
        <v>7</v>
      </c>
    </row>
    <row r="31209" spans="1:8" x14ac:dyDescent="0.2">
      <c r="A31209" t="s">
        <v>18</v>
      </c>
      <c r="B31209" t="s">
        <v>9</v>
      </c>
      <c r="D31209" t="s">
        <v>1025</v>
      </c>
      <c r="E31209" t="s">
        <v>1025</v>
      </c>
      <c r="F31209">
        <v>26.53</v>
      </c>
      <c r="G31209">
        <v>3287</v>
      </c>
      <c r="H31209">
        <v>8</v>
      </c>
    </row>
    <row r="31210" spans="1:8" x14ac:dyDescent="0.2">
      <c r="A31210" t="s">
        <v>19</v>
      </c>
      <c r="B31210" t="s">
        <v>9</v>
      </c>
      <c r="D31210" t="s">
        <v>1025</v>
      </c>
      <c r="E31210" t="s">
        <v>1025</v>
      </c>
      <c r="F31210">
        <v>26.28</v>
      </c>
      <c r="G31210">
        <v>3617</v>
      </c>
      <c r="H31210">
        <v>9</v>
      </c>
    </row>
    <row r="31211" spans="1:8" x14ac:dyDescent="0.2">
      <c r="A31211" t="s">
        <v>20</v>
      </c>
      <c r="B31211" t="s">
        <v>9</v>
      </c>
      <c r="D31211" t="s">
        <v>1025</v>
      </c>
      <c r="E31211" t="s">
        <v>1025</v>
      </c>
      <c r="F31211">
        <v>26.57</v>
      </c>
      <c r="G31211">
        <v>4981</v>
      </c>
      <c r="H31211">
        <v>10</v>
      </c>
    </row>
    <row r="31212" spans="1:8" x14ac:dyDescent="0.2">
      <c r="A31212" t="s">
        <v>21</v>
      </c>
      <c r="B31212" t="s">
        <v>9</v>
      </c>
      <c r="D31212" t="s">
        <v>1025</v>
      </c>
      <c r="E31212" t="s">
        <v>1025</v>
      </c>
      <c r="F31212">
        <v>26.57</v>
      </c>
      <c r="G31212">
        <v>1721</v>
      </c>
      <c r="H31212">
        <v>11</v>
      </c>
    </row>
    <row r="31213" spans="1:8" x14ac:dyDescent="0.2">
      <c r="A31213" t="s">
        <v>22</v>
      </c>
      <c r="B31213" t="s">
        <v>9</v>
      </c>
      <c r="D31213" t="s">
        <v>1025</v>
      </c>
      <c r="E31213" t="s">
        <v>1025</v>
      </c>
      <c r="F31213">
        <v>26.64</v>
      </c>
      <c r="G31213">
        <v>3410</v>
      </c>
      <c r="H31213">
        <v>12</v>
      </c>
    </row>
    <row r="31214" spans="1:8" x14ac:dyDescent="0.2">
      <c r="A31214" t="s">
        <v>23</v>
      </c>
      <c r="B31214" t="s">
        <v>9</v>
      </c>
      <c r="D31214" t="s">
        <v>1025</v>
      </c>
      <c r="E31214" t="s">
        <v>1025</v>
      </c>
      <c r="F31214">
        <v>26.2</v>
      </c>
      <c r="G31214">
        <v>4834</v>
      </c>
      <c r="H31214">
        <v>13</v>
      </c>
    </row>
    <row r="31215" spans="1:8" x14ac:dyDescent="0.2">
      <c r="A31215" t="s">
        <v>24</v>
      </c>
      <c r="B31215" t="s">
        <v>9</v>
      </c>
      <c r="D31215" t="s">
        <v>1025</v>
      </c>
      <c r="E31215" t="s">
        <v>1025</v>
      </c>
      <c r="F31215">
        <v>26.66</v>
      </c>
      <c r="G31215">
        <v>2768</v>
      </c>
      <c r="H31215">
        <v>14</v>
      </c>
    </row>
    <row r="31216" spans="1:8" x14ac:dyDescent="0.2">
      <c r="A31216" t="s">
        <v>25</v>
      </c>
      <c r="B31216" t="s">
        <v>9</v>
      </c>
      <c r="D31216" t="s">
        <v>1025</v>
      </c>
      <c r="E31216" t="s">
        <v>1025</v>
      </c>
      <c r="F31216">
        <v>26.65</v>
      </c>
      <c r="G31216">
        <v>2501</v>
      </c>
      <c r="H31216">
        <v>15</v>
      </c>
    </row>
    <row r="31217" spans="1:8" x14ac:dyDescent="0.2">
      <c r="A31217" t="s">
        <v>26</v>
      </c>
      <c r="B31217" t="s">
        <v>9</v>
      </c>
      <c r="D31217" t="s">
        <v>1025</v>
      </c>
      <c r="E31217" t="s">
        <v>1025</v>
      </c>
      <c r="F31217">
        <v>26.68</v>
      </c>
      <c r="G31217">
        <v>1511</v>
      </c>
      <c r="H31217">
        <v>16</v>
      </c>
    </row>
    <row r="31218" spans="1:8" x14ac:dyDescent="0.2">
      <c r="A31218" t="s">
        <v>27</v>
      </c>
      <c r="B31218" t="s">
        <v>9</v>
      </c>
      <c r="D31218" t="s">
        <v>1025</v>
      </c>
      <c r="E31218" t="s">
        <v>1025</v>
      </c>
      <c r="F31218">
        <v>26.82</v>
      </c>
      <c r="G31218">
        <v>3156</v>
      </c>
      <c r="H31218">
        <v>17</v>
      </c>
    </row>
    <row r="31219" spans="1:8" x14ac:dyDescent="0.2">
      <c r="A31219" t="s">
        <v>28</v>
      </c>
      <c r="B31219" t="s">
        <v>9</v>
      </c>
      <c r="D31219" t="s">
        <v>1025</v>
      </c>
      <c r="E31219" t="s">
        <v>1025</v>
      </c>
      <c r="F31219">
        <v>26.39</v>
      </c>
      <c r="G31219">
        <v>3660</v>
      </c>
      <c r="H31219">
        <v>18</v>
      </c>
    </row>
    <row r="31220" spans="1:8" x14ac:dyDescent="0.2">
      <c r="A31220" t="s">
        <v>29</v>
      </c>
      <c r="B31220" t="s">
        <v>9</v>
      </c>
      <c r="D31220" t="s">
        <v>1025</v>
      </c>
      <c r="E31220" t="s">
        <v>1025</v>
      </c>
      <c r="F31220">
        <v>26.95</v>
      </c>
      <c r="G31220">
        <v>4507</v>
      </c>
      <c r="H31220">
        <v>19</v>
      </c>
    </row>
    <row r="31221" spans="1:8" x14ac:dyDescent="0.2">
      <c r="A31221" t="s">
        <v>30</v>
      </c>
      <c r="B31221" t="s">
        <v>9</v>
      </c>
      <c r="D31221" t="s">
        <v>1025</v>
      </c>
      <c r="E31221" t="s">
        <v>1025</v>
      </c>
      <c r="F31221">
        <v>26.8</v>
      </c>
      <c r="G31221">
        <v>6245</v>
      </c>
      <c r="H31221">
        <v>20</v>
      </c>
    </row>
    <row r="31222" spans="1:8" x14ac:dyDescent="0.2">
      <c r="A31222" t="s">
        <v>31</v>
      </c>
      <c r="B31222" t="s">
        <v>9</v>
      </c>
      <c r="D31222" t="s">
        <v>1025</v>
      </c>
      <c r="E31222" t="s">
        <v>1025</v>
      </c>
      <c r="F31222">
        <v>26.75</v>
      </c>
      <c r="G31222">
        <v>6036</v>
      </c>
      <c r="H31222">
        <v>21</v>
      </c>
    </row>
    <row r="31223" spans="1:8" x14ac:dyDescent="0.2">
      <c r="A31223" t="s">
        <v>32</v>
      </c>
      <c r="B31223" t="s">
        <v>9</v>
      </c>
      <c r="D31223" t="s">
        <v>1025</v>
      </c>
      <c r="E31223" t="s">
        <v>1025</v>
      </c>
      <c r="F31223">
        <v>26.79</v>
      </c>
      <c r="G31223">
        <v>2556</v>
      </c>
      <c r="H31223">
        <v>22</v>
      </c>
    </row>
    <row r="31224" spans="1:8" x14ac:dyDescent="0.2">
      <c r="A31224" t="s">
        <v>33</v>
      </c>
      <c r="B31224" t="s">
        <v>9</v>
      </c>
      <c r="D31224" t="s">
        <v>1025</v>
      </c>
      <c r="E31224" t="s">
        <v>1025</v>
      </c>
      <c r="F31224">
        <v>26.58</v>
      </c>
      <c r="G31224">
        <v>2582</v>
      </c>
      <c r="H31224">
        <v>23</v>
      </c>
    </row>
    <row r="31225" spans="1:8" x14ac:dyDescent="0.2">
      <c r="A31225" t="s">
        <v>34</v>
      </c>
      <c r="B31225" t="s">
        <v>9</v>
      </c>
      <c r="D31225" t="s">
        <v>1025</v>
      </c>
      <c r="E31225" t="s">
        <v>1025</v>
      </c>
      <c r="F31225">
        <v>26.97</v>
      </c>
      <c r="G31225">
        <v>3226</v>
      </c>
      <c r="H31225">
        <v>24</v>
      </c>
    </row>
    <row r="31226" spans="1:8" x14ac:dyDescent="0.2">
      <c r="A31226" t="s">
        <v>35</v>
      </c>
      <c r="B31226" t="s">
        <v>9</v>
      </c>
      <c r="D31226" t="s">
        <v>1025</v>
      </c>
      <c r="E31226" t="s">
        <v>1025</v>
      </c>
      <c r="F31226">
        <v>26.99</v>
      </c>
      <c r="G31226">
        <v>4792</v>
      </c>
      <c r="H31226">
        <v>25</v>
      </c>
    </row>
    <row r="31227" spans="1:8" x14ac:dyDescent="0.2">
      <c r="A31227" t="s">
        <v>36</v>
      </c>
      <c r="B31227" t="s">
        <v>9</v>
      </c>
      <c r="D31227" t="s">
        <v>1025</v>
      </c>
      <c r="E31227" t="s">
        <v>1025</v>
      </c>
      <c r="F31227">
        <v>28.11</v>
      </c>
      <c r="G31227">
        <v>673</v>
      </c>
      <c r="H31227">
        <v>26</v>
      </c>
    </row>
    <row r="31228" spans="1:8" x14ac:dyDescent="0.2">
      <c r="A31228" t="s">
        <v>37</v>
      </c>
      <c r="B31228" t="s">
        <v>9</v>
      </c>
      <c r="D31228" t="s">
        <v>1025</v>
      </c>
      <c r="E31228" t="s">
        <v>1025</v>
      </c>
      <c r="F31228">
        <v>27.63</v>
      </c>
      <c r="G31228">
        <v>4410</v>
      </c>
      <c r="H31228">
        <v>27</v>
      </c>
    </row>
    <row r="31229" spans="1:8" x14ac:dyDescent="0.2">
      <c r="A31229" t="s">
        <v>38</v>
      </c>
      <c r="B31229" t="s">
        <v>9</v>
      </c>
      <c r="D31229" t="s">
        <v>1025</v>
      </c>
      <c r="E31229" t="s">
        <v>1025</v>
      </c>
      <c r="F31229">
        <v>26.81</v>
      </c>
      <c r="G31229">
        <v>2528</v>
      </c>
      <c r="H31229">
        <v>28</v>
      </c>
    </row>
    <row r="31230" spans="1:8" x14ac:dyDescent="0.2">
      <c r="A31230" t="s">
        <v>39</v>
      </c>
      <c r="B31230" t="s">
        <v>9</v>
      </c>
      <c r="D31230" t="s">
        <v>1025</v>
      </c>
      <c r="E31230" t="s">
        <v>1025</v>
      </c>
      <c r="F31230">
        <v>26.61</v>
      </c>
      <c r="G31230">
        <v>131315</v>
      </c>
      <c r="H31230">
        <v>29</v>
      </c>
    </row>
    <row r="31231" spans="1:8" x14ac:dyDescent="0.2">
      <c r="A31231" t="s">
        <v>40</v>
      </c>
      <c r="B31231" t="s">
        <v>9</v>
      </c>
      <c r="D31231" t="s">
        <v>1025</v>
      </c>
      <c r="E31231" t="s">
        <v>1025</v>
      </c>
      <c r="F31231">
        <v>26.39</v>
      </c>
      <c r="G31231">
        <v>20426</v>
      </c>
      <c r="H31231">
        <v>30</v>
      </c>
    </row>
    <row r="31232" spans="1:8" x14ac:dyDescent="0.2">
      <c r="A31232" t="s">
        <v>8</v>
      </c>
      <c r="B31232" t="s">
        <v>9</v>
      </c>
      <c r="D31232" t="s">
        <v>1025</v>
      </c>
      <c r="E31232" t="s">
        <v>1026</v>
      </c>
      <c r="F31232">
        <v>23.9</v>
      </c>
      <c r="G31232">
        <v>1026</v>
      </c>
      <c r="H31232">
        <v>1</v>
      </c>
    </row>
    <row r="31233" spans="1:8" x14ac:dyDescent="0.2">
      <c r="A31233" t="s">
        <v>12</v>
      </c>
      <c r="B31233" t="s">
        <v>9</v>
      </c>
      <c r="D31233" t="s">
        <v>1025</v>
      </c>
      <c r="E31233" t="s">
        <v>1026</v>
      </c>
      <c r="F31233">
        <v>23.86</v>
      </c>
      <c r="G31233">
        <v>2323</v>
      </c>
      <c r="H31233">
        <v>2</v>
      </c>
    </row>
    <row r="31234" spans="1:8" x14ac:dyDescent="0.2">
      <c r="A31234" t="s">
        <v>13</v>
      </c>
      <c r="B31234" t="s">
        <v>9</v>
      </c>
      <c r="D31234" t="s">
        <v>1025</v>
      </c>
      <c r="E31234" t="s">
        <v>1026</v>
      </c>
      <c r="F31234">
        <v>23.85</v>
      </c>
      <c r="G31234">
        <v>1555</v>
      </c>
      <c r="H31234">
        <v>3</v>
      </c>
    </row>
    <row r="31235" spans="1:8" x14ac:dyDescent="0.2">
      <c r="A31235" t="s">
        <v>14</v>
      </c>
      <c r="B31235" t="s">
        <v>9</v>
      </c>
      <c r="D31235" t="s">
        <v>1025</v>
      </c>
      <c r="E31235" t="s">
        <v>1026</v>
      </c>
      <c r="F31235">
        <v>23.65</v>
      </c>
      <c r="G31235">
        <v>1231</v>
      </c>
      <c r="H31235">
        <v>4</v>
      </c>
    </row>
    <row r="31236" spans="1:8" x14ac:dyDescent="0.2">
      <c r="A31236" t="s">
        <v>15</v>
      </c>
      <c r="B31236" t="s">
        <v>9</v>
      </c>
      <c r="D31236" t="s">
        <v>1025</v>
      </c>
      <c r="E31236" t="s">
        <v>1026</v>
      </c>
      <c r="F31236">
        <v>23.79</v>
      </c>
      <c r="G31236">
        <v>1985</v>
      </c>
      <c r="H31236">
        <v>5</v>
      </c>
    </row>
    <row r="31237" spans="1:8" x14ac:dyDescent="0.2">
      <c r="A31237" t="s">
        <v>16</v>
      </c>
      <c r="B31237" t="s">
        <v>9</v>
      </c>
      <c r="D31237" t="s">
        <v>1025</v>
      </c>
      <c r="E31237" t="s">
        <v>1026</v>
      </c>
      <c r="F31237">
        <v>23.72</v>
      </c>
      <c r="G31237">
        <v>2271</v>
      </c>
      <c r="H31237">
        <v>6</v>
      </c>
    </row>
    <row r="31238" spans="1:8" x14ac:dyDescent="0.2">
      <c r="A31238" t="s">
        <v>17</v>
      </c>
      <c r="B31238" t="s">
        <v>9</v>
      </c>
      <c r="D31238" t="s">
        <v>1025</v>
      </c>
      <c r="E31238" t="s">
        <v>1026</v>
      </c>
      <c r="F31238">
        <v>23.66</v>
      </c>
      <c r="G31238">
        <v>4625</v>
      </c>
      <c r="H31238">
        <v>7</v>
      </c>
    </row>
    <row r="31239" spans="1:8" x14ac:dyDescent="0.2">
      <c r="A31239" t="s">
        <v>18</v>
      </c>
      <c r="B31239" t="s">
        <v>9</v>
      </c>
      <c r="D31239" t="s">
        <v>1025</v>
      </c>
      <c r="E31239" t="s">
        <v>1026</v>
      </c>
      <c r="F31239">
        <v>23.61</v>
      </c>
      <c r="G31239">
        <v>5657</v>
      </c>
      <c r="H31239">
        <v>8</v>
      </c>
    </row>
    <row r="31240" spans="1:8" x14ac:dyDescent="0.2">
      <c r="A31240" t="s">
        <v>19</v>
      </c>
      <c r="B31240" t="s">
        <v>9</v>
      </c>
      <c r="D31240" t="s">
        <v>1025</v>
      </c>
      <c r="E31240" t="s">
        <v>1026</v>
      </c>
      <c r="F31240">
        <v>23.59</v>
      </c>
      <c r="G31240">
        <v>1867</v>
      </c>
      <c r="H31240">
        <v>9</v>
      </c>
    </row>
    <row r="31241" spans="1:8" x14ac:dyDescent="0.2">
      <c r="A31241" t="s">
        <v>20</v>
      </c>
      <c r="B31241" t="s">
        <v>9</v>
      </c>
      <c r="D31241" t="s">
        <v>1025</v>
      </c>
      <c r="E31241" t="s">
        <v>1026</v>
      </c>
      <c r="F31241">
        <v>23.57</v>
      </c>
      <c r="G31241">
        <v>3280</v>
      </c>
      <c r="H31241">
        <v>10</v>
      </c>
    </row>
    <row r="31242" spans="1:8" x14ac:dyDescent="0.2">
      <c r="A31242" t="s">
        <v>21</v>
      </c>
      <c r="B31242" t="s">
        <v>9</v>
      </c>
      <c r="D31242" t="s">
        <v>1025</v>
      </c>
      <c r="E31242" t="s">
        <v>1026</v>
      </c>
      <c r="F31242">
        <v>23.6</v>
      </c>
      <c r="G31242">
        <v>2537</v>
      </c>
      <c r="H31242">
        <v>11</v>
      </c>
    </row>
    <row r="31243" spans="1:8" x14ac:dyDescent="0.2">
      <c r="A31243" t="s">
        <v>22</v>
      </c>
      <c r="B31243" t="s">
        <v>9</v>
      </c>
      <c r="D31243" t="s">
        <v>1025</v>
      </c>
      <c r="E31243" t="s">
        <v>1026</v>
      </c>
      <c r="F31243">
        <v>23.6</v>
      </c>
      <c r="G31243">
        <v>1890</v>
      </c>
      <c r="H31243">
        <v>12</v>
      </c>
    </row>
    <row r="31244" spans="1:8" x14ac:dyDescent="0.2">
      <c r="A31244" t="s">
        <v>23</v>
      </c>
      <c r="B31244" t="s">
        <v>9</v>
      </c>
      <c r="D31244" t="s">
        <v>1025</v>
      </c>
      <c r="E31244" t="s">
        <v>1026</v>
      </c>
      <c r="F31244">
        <v>23.58</v>
      </c>
      <c r="G31244">
        <v>2800</v>
      </c>
      <c r="H31244">
        <v>13</v>
      </c>
    </row>
    <row r="31245" spans="1:8" x14ac:dyDescent="0.2">
      <c r="A31245" t="s">
        <v>24</v>
      </c>
      <c r="B31245" t="s">
        <v>9</v>
      </c>
      <c r="D31245" t="s">
        <v>1025</v>
      </c>
      <c r="E31245" t="s">
        <v>1026</v>
      </c>
      <c r="F31245">
        <v>23.59</v>
      </c>
      <c r="G31245">
        <v>2952</v>
      </c>
      <c r="H31245">
        <v>14</v>
      </c>
    </row>
    <row r="31246" spans="1:8" x14ac:dyDescent="0.2">
      <c r="A31246" t="s">
        <v>25</v>
      </c>
      <c r="B31246" t="s">
        <v>9</v>
      </c>
      <c r="D31246" t="s">
        <v>1025</v>
      </c>
      <c r="E31246" t="s">
        <v>1026</v>
      </c>
      <c r="F31246">
        <v>23.61</v>
      </c>
      <c r="G31246">
        <v>1764</v>
      </c>
      <c r="H31246">
        <v>15</v>
      </c>
    </row>
    <row r="31247" spans="1:8" x14ac:dyDescent="0.2">
      <c r="A31247" t="s">
        <v>26</v>
      </c>
      <c r="B31247" t="s">
        <v>9</v>
      </c>
      <c r="D31247" t="s">
        <v>1025</v>
      </c>
      <c r="E31247" t="s">
        <v>1026</v>
      </c>
      <c r="F31247">
        <v>23.73</v>
      </c>
      <c r="G31247">
        <v>2233</v>
      </c>
      <c r="H31247">
        <v>16</v>
      </c>
    </row>
    <row r="31248" spans="1:8" x14ac:dyDescent="0.2">
      <c r="A31248" t="s">
        <v>27</v>
      </c>
      <c r="B31248" t="s">
        <v>9</v>
      </c>
      <c r="D31248" t="s">
        <v>1025</v>
      </c>
      <c r="E31248" t="s">
        <v>1026</v>
      </c>
      <c r="F31248">
        <v>23.79</v>
      </c>
      <c r="G31248">
        <v>3525</v>
      </c>
      <c r="H31248">
        <v>17</v>
      </c>
    </row>
    <row r="31249" spans="1:8" x14ac:dyDescent="0.2">
      <c r="A31249" t="s">
        <v>28</v>
      </c>
      <c r="B31249" t="s">
        <v>9</v>
      </c>
      <c r="D31249" t="s">
        <v>1025</v>
      </c>
      <c r="E31249" t="s">
        <v>1026</v>
      </c>
      <c r="F31249">
        <v>23.79</v>
      </c>
      <c r="G31249">
        <v>2619</v>
      </c>
      <c r="H31249">
        <v>18</v>
      </c>
    </row>
    <row r="31250" spans="1:8" x14ac:dyDescent="0.2">
      <c r="A31250" t="s">
        <v>29</v>
      </c>
      <c r="B31250" t="s">
        <v>9</v>
      </c>
      <c r="D31250" t="s">
        <v>1025</v>
      </c>
      <c r="E31250" t="s">
        <v>1026</v>
      </c>
      <c r="F31250">
        <v>23.81</v>
      </c>
      <c r="G31250">
        <v>1712</v>
      </c>
      <c r="H31250">
        <v>19</v>
      </c>
    </row>
    <row r="31251" spans="1:8" x14ac:dyDescent="0.2">
      <c r="A31251" t="s">
        <v>30</v>
      </c>
      <c r="B31251" t="s">
        <v>9</v>
      </c>
      <c r="D31251" t="s">
        <v>1025</v>
      </c>
      <c r="E31251" t="s">
        <v>1026</v>
      </c>
      <c r="F31251">
        <v>23.72</v>
      </c>
      <c r="G31251">
        <v>2619</v>
      </c>
      <c r="H31251">
        <v>20</v>
      </c>
    </row>
    <row r="31252" spans="1:8" x14ac:dyDescent="0.2">
      <c r="A31252" t="s">
        <v>31</v>
      </c>
      <c r="B31252" t="s">
        <v>9</v>
      </c>
      <c r="D31252" t="s">
        <v>1025</v>
      </c>
      <c r="E31252" t="s">
        <v>1026</v>
      </c>
      <c r="F31252">
        <v>23.91</v>
      </c>
      <c r="G31252">
        <v>2236</v>
      </c>
      <c r="H31252">
        <v>21</v>
      </c>
    </row>
    <row r="31253" spans="1:8" x14ac:dyDescent="0.2">
      <c r="A31253" t="s">
        <v>32</v>
      </c>
      <c r="B31253" t="s">
        <v>9</v>
      </c>
      <c r="D31253" t="s">
        <v>1025</v>
      </c>
      <c r="E31253" t="s">
        <v>1026</v>
      </c>
      <c r="F31253">
        <v>23.81</v>
      </c>
      <c r="G31253">
        <v>1506</v>
      </c>
      <c r="H31253">
        <v>22</v>
      </c>
    </row>
    <row r="31254" spans="1:8" x14ac:dyDescent="0.2">
      <c r="A31254" t="s">
        <v>33</v>
      </c>
      <c r="B31254" t="s">
        <v>9</v>
      </c>
      <c r="D31254" t="s">
        <v>1025</v>
      </c>
      <c r="E31254" t="s">
        <v>1026</v>
      </c>
      <c r="F31254">
        <v>23.76</v>
      </c>
      <c r="G31254">
        <v>2127</v>
      </c>
      <c r="H31254">
        <v>23</v>
      </c>
    </row>
    <row r="31255" spans="1:8" x14ac:dyDescent="0.2">
      <c r="A31255" t="s">
        <v>34</v>
      </c>
      <c r="B31255" t="s">
        <v>9</v>
      </c>
      <c r="D31255" t="s">
        <v>1025</v>
      </c>
      <c r="E31255" t="s">
        <v>1026</v>
      </c>
      <c r="F31255">
        <v>23.79</v>
      </c>
      <c r="G31255">
        <v>1673</v>
      </c>
      <c r="H31255">
        <v>24</v>
      </c>
    </row>
    <row r="31256" spans="1:8" x14ac:dyDescent="0.2">
      <c r="A31256" t="s">
        <v>35</v>
      </c>
      <c r="B31256" t="s">
        <v>9</v>
      </c>
      <c r="D31256" t="s">
        <v>1025</v>
      </c>
      <c r="E31256" t="s">
        <v>1026</v>
      </c>
      <c r="F31256">
        <v>23.94</v>
      </c>
      <c r="G31256">
        <v>711</v>
      </c>
      <c r="H31256">
        <v>25</v>
      </c>
    </row>
    <row r="31257" spans="1:8" x14ac:dyDescent="0.2">
      <c r="A31257" t="s">
        <v>36</v>
      </c>
      <c r="B31257" t="s">
        <v>9</v>
      </c>
      <c r="D31257" t="s">
        <v>1025</v>
      </c>
      <c r="E31257" t="s">
        <v>1026</v>
      </c>
      <c r="F31257">
        <v>24.67</v>
      </c>
      <c r="G31257">
        <v>2011</v>
      </c>
      <c r="H31257">
        <v>26</v>
      </c>
    </row>
    <row r="31258" spans="1:8" x14ac:dyDescent="0.2">
      <c r="A31258" t="s">
        <v>37</v>
      </c>
      <c r="B31258" t="s">
        <v>9</v>
      </c>
      <c r="D31258" t="s">
        <v>1025</v>
      </c>
      <c r="E31258" t="s">
        <v>1026</v>
      </c>
      <c r="F31258">
        <v>24.4</v>
      </c>
      <c r="G31258">
        <v>2103</v>
      </c>
      <c r="H31258">
        <v>27</v>
      </c>
    </row>
    <row r="31259" spans="1:8" x14ac:dyDescent="0.2">
      <c r="A31259" t="s">
        <v>38</v>
      </c>
      <c r="B31259" t="s">
        <v>9</v>
      </c>
      <c r="D31259" t="s">
        <v>1025</v>
      </c>
      <c r="E31259" t="s">
        <v>1026</v>
      </c>
      <c r="F31259">
        <v>23.84</v>
      </c>
      <c r="G31259">
        <v>6132</v>
      </c>
      <c r="H31259">
        <v>28</v>
      </c>
    </row>
    <row r="31260" spans="1:8" x14ac:dyDescent="0.2">
      <c r="A31260" t="s">
        <v>39</v>
      </c>
      <c r="B31260" t="s">
        <v>9</v>
      </c>
      <c r="D31260" t="s">
        <v>1025</v>
      </c>
      <c r="E31260" t="s">
        <v>1026</v>
      </c>
      <c r="F31260">
        <v>23.7</v>
      </c>
      <c r="G31260">
        <v>221432</v>
      </c>
      <c r="H31260">
        <v>29</v>
      </c>
    </row>
    <row r="31261" spans="1:8" x14ac:dyDescent="0.2">
      <c r="A31261" t="s">
        <v>40</v>
      </c>
      <c r="B31261" t="s">
        <v>9</v>
      </c>
      <c r="D31261" t="s">
        <v>1025</v>
      </c>
      <c r="E31261" t="s">
        <v>1026</v>
      </c>
      <c r="F31261">
        <v>23.51</v>
      </c>
      <c r="G31261">
        <v>26811</v>
      </c>
      <c r="H31261">
        <v>30</v>
      </c>
    </row>
    <row r="31262" spans="1:8" x14ac:dyDescent="0.2">
      <c r="A31262" t="s">
        <v>8</v>
      </c>
      <c r="B31262" t="s">
        <v>9</v>
      </c>
      <c r="D31262" t="s">
        <v>1027</v>
      </c>
      <c r="E31262" t="s">
        <v>1027</v>
      </c>
      <c r="F31262">
        <v>21.89</v>
      </c>
      <c r="G31262">
        <v>1316</v>
      </c>
      <c r="H31262">
        <v>1</v>
      </c>
    </row>
    <row r="31263" spans="1:8" x14ac:dyDescent="0.2">
      <c r="A31263" t="s">
        <v>12</v>
      </c>
      <c r="B31263" t="s">
        <v>9</v>
      </c>
      <c r="D31263" t="s">
        <v>1027</v>
      </c>
      <c r="E31263" t="s">
        <v>1027</v>
      </c>
      <c r="F31263">
        <v>21.83</v>
      </c>
      <c r="G31263">
        <v>256</v>
      </c>
      <c r="H31263">
        <v>2</v>
      </c>
    </row>
    <row r="31264" spans="1:8" x14ac:dyDescent="0.2">
      <c r="A31264" t="s">
        <v>13</v>
      </c>
      <c r="B31264" t="s">
        <v>9</v>
      </c>
      <c r="D31264" t="s">
        <v>1027</v>
      </c>
      <c r="E31264" t="s">
        <v>1027</v>
      </c>
      <c r="F31264">
        <v>21.99</v>
      </c>
      <c r="G31264">
        <v>933</v>
      </c>
      <c r="H31264">
        <v>3</v>
      </c>
    </row>
    <row r="31265" spans="1:8" x14ac:dyDescent="0.2">
      <c r="A31265" t="s">
        <v>14</v>
      </c>
      <c r="B31265" t="s">
        <v>9</v>
      </c>
      <c r="D31265" t="s">
        <v>1027</v>
      </c>
      <c r="E31265" t="s">
        <v>1027</v>
      </c>
      <c r="F31265">
        <v>21.84</v>
      </c>
      <c r="G31265">
        <v>1011</v>
      </c>
      <c r="H31265">
        <v>4</v>
      </c>
    </row>
    <row r="31266" spans="1:8" x14ac:dyDescent="0.2">
      <c r="A31266" t="s">
        <v>15</v>
      </c>
      <c r="B31266" t="s">
        <v>9</v>
      </c>
      <c r="D31266" t="s">
        <v>1027</v>
      </c>
      <c r="E31266" t="s">
        <v>1027</v>
      </c>
      <c r="F31266">
        <v>21.62</v>
      </c>
      <c r="G31266">
        <v>814</v>
      </c>
      <c r="H31266">
        <v>5</v>
      </c>
    </row>
    <row r="31267" spans="1:8" x14ac:dyDescent="0.2">
      <c r="A31267" t="s">
        <v>16</v>
      </c>
      <c r="B31267" t="s">
        <v>9</v>
      </c>
      <c r="D31267" t="s">
        <v>1027</v>
      </c>
      <c r="E31267" t="s">
        <v>1027</v>
      </c>
      <c r="F31267">
        <v>21.59</v>
      </c>
      <c r="G31267">
        <v>1698</v>
      </c>
      <c r="H31267">
        <v>6</v>
      </c>
    </row>
    <row r="31268" spans="1:8" x14ac:dyDescent="0.2">
      <c r="A31268" t="s">
        <v>17</v>
      </c>
      <c r="B31268" t="s">
        <v>9</v>
      </c>
      <c r="D31268" t="s">
        <v>1027</v>
      </c>
      <c r="E31268" t="s">
        <v>1027</v>
      </c>
      <c r="F31268">
        <v>21.53</v>
      </c>
      <c r="G31268">
        <v>6377</v>
      </c>
      <c r="H31268">
        <v>7</v>
      </c>
    </row>
    <row r="31269" spans="1:8" x14ac:dyDescent="0.2">
      <c r="A31269" t="s">
        <v>18</v>
      </c>
      <c r="B31269" t="s">
        <v>9</v>
      </c>
      <c r="D31269" t="s">
        <v>1027</v>
      </c>
      <c r="E31269" t="s">
        <v>1027</v>
      </c>
      <c r="F31269">
        <v>21.53</v>
      </c>
      <c r="G31269">
        <v>25274</v>
      </c>
      <c r="H31269">
        <v>8</v>
      </c>
    </row>
    <row r="31270" spans="1:8" x14ac:dyDescent="0.2">
      <c r="A31270" t="s">
        <v>19</v>
      </c>
      <c r="B31270" t="s">
        <v>9</v>
      </c>
      <c r="D31270" t="s">
        <v>1027</v>
      </c>
      <c r="E31270" t="s">
        <v>1027</v>
      </c>
      <c r="F31270">
        <v>21.5</v>
      </c>
      <c r="G31270">
        <v>17965</v>
      </c>
      <c r="H31270">
        <v>9</v>
      </c>
    </row>
    <row r="31271" spans="1:8" x14ac:dyDescent="0.2">
      <c r="A31271" t="s">
        <v>20</v>
      </c>
      <c r="B31271" t="s">
        <v>9</v>
      </c>
      <c r="D31271" t="s">
        <v>1027</v>
      </c>
      <c r="E31271" t="s">
        <v>1027</v>
      </c>
      <c r="F31271">
        <v>21.46</v>
      </c>
      <c r="G31271">
        <v>30218</v>
      </c>
      <c r="H31271">
        <v>10</v>
      </c>
    </row>
    <row r="31272" spans="1:8" x14ac:dyDescent="0.2">
      <c r="A31272" t="s">
        <v>21</v>
      </c>
      <c r="B31272" t="s">
        <v>9</v>
      </c>
      <c r="D31272" t="s">
        <v>1027</v>
      </c>
      <c r="E31272" t="s">
        <v>1027</v>
      </c>
      <c r="F31272">
        <v>21.51</v>
      </c>
      <c r="G31272">
        <v>30809</v>
      </c>
      <c r="H31272">
        <v>11</v>
      </c>
    </row>
    <row r="31273" spans="1:8" x14ac:dyDescent="0.2">
      <c r="A31273" t="s">
        <v>22</v>
      </c>
      <c r="B31273" t="s">
        <v>9</v>
      </c>
      <c r="D31273" t="s">
        <v>1027</v>
      </c>
      <c r="E31273" t="s">
        <v>1027</v>
      </c>
      <c r="F31273">
        <v>21.56</v>
      </c>
      <c r="G31273">
        <v>18389</v>
      </c>
      <c r="H31273">
        <v>12</v>
      </c>
    </row>
    <row r="31274" spans="1:8" x14ac:dyDescent="0.2">
      <c r="A31274" t="s">
        <v>23</v>
      </c>
      <c r="B31274" t="s">
        <v>9</v>
      </c>
      <c r="D31274" t="s">
        <v>1027</v>
      </c>
      <c r="E31274" t="s">
        <v>1027</v>
      </c>
      <c r="F31274">
        <v>21.46</v>
      </c>
      <c r="G31274">
        <v>30045</v>
      </c>
      <c r="H31274">
        <v>13</v>
      </c>
    </row>
    <row r="31275" spans="1:8" x14ac:dyDescent="0.2">
      <c r="A31275" t="s">
        <v>24</v>
      </c>
      <c r="B31275" t="s">
        <v>9</v>
      </c>
      <c r="D31275" t="s">
        <v>1027</v>
      </c>
      <c r="E31275" t="s">
        <v>1027</v>
      </c>
      <c r="F31275">
        <v>21.51</v>
      </c>
      <c r="G31275">
        <v>35357</v>
      </c>
      <c r="H31275">
        <v>14</v>
      </c>
    </row>
    <row r="31276" spans="1:8" x14ac:dyDescent="0.2">
      <c r="A31276" t="s">
        <v>25</v>
      </c>
      <c r="B31276" t="s">
        <v>9</v>
      </c>
      <c r="D31276" t="s">
        <v>1027</v>
      </c>
      <c r="E31276" t="s">
        <v>1027</v>
      </c>
      <c r="F31276">
        <v>21.57</v>
      </c>
      <c r="G31276">
        <v>36353</v>
      </c>
      <c r="H31276">
        <v>15</v>
      </c>
    </row>
    <row r="31277" spans="1:8" x14ac:dyDescent="0.2">
      <c r="A31277" t="s">
        <v>26</v>
      </c>
      <c r="B31277" t="s">
        <v>9</v>
      </c>
      <c r="D31277" t="s">
        <v>1027</v>
      </c>
      <c r="E31277" t="s">
        <v>1027</v>
      </c>
      <c r="F31277">
        <v>21.63</v>
      </c>
      <c r="G31277">
        <v>37842</v>
      </c>
      <c r="H31277">
        <v>16</v>
      </c>
    </row>
    <row r="31278" spans="1:8" x14ac:dyDescent="0.2">
      <c r="A31278" t="s">
        <v>27</v>
      </c>
      <c r="B31278" t="s">
        <v>9</v>
      </c>
      <c r="D31278" t="s">
        <v>1027</v>
      </c>
      <c r="E31278" t="s">
        <v>1027</v>
      </c>
      <c r="F31278">
        <v>21.69</v>
      </c>
      <c r="G31278">
        <v>65260</v>
      </c>
      <c r="H31278">
        <v>17</v>
      </c>
    </row>
    <row r="31279" spans="1:8" x14ac:dyDescent="0.2">
      <c r="A31279" t="s">
        <v>28</v>
      </c>
      <c r="B31279" t="s">
        <v>9</v>
      </c>
      <c r="D31279" t="s">
        <v>1027</v>
      </c>
      <c r="E31279" t="s">
        <v>1027</v>
      </c>
      <c r="F31279">
        <v>21.75</v>
      </c>
      <c r="G31279">
        <v>56077</v>
      </c>
      <c r="H31279">
        <v>18</v>
      </c>
    </row>
    <row r="31280" spans="1:8" x14ac:dyDescent="0.2">
      <c r="A31280" t="s">
        <v>29</v>
      </c>
      <c r="B31280" t="s">
        <v>9</v>
      </c>
      <c r="D31280" t="s">
        <v>1027</v>
      </c>
      <c r="E31280" t="s">
        <v>1027</v>
      </c>
      <c r="F31280">
        <v>21.85</v>
      </c>
      <c r="G31280">
        <v>43490</v>
      </c>
      <c r="H31280">
        <v>19</v>
      </c>
    </row>
    <row r="31281" spans="1:8" x14ac:dyDescent="0.2">
      <c r="A31281" t="s">
        <v>30</v>
      </c>
      <c r="B31281" t="s">
        <v>9</v>
      </c>
      <c r="D31281" t="s">
        <v>1027</v>
      </c>
      <c r="E31281" t="s">
        <v>1027</v>
      </c>
      <c r="F31281">
        <v>21.75</v>
      </c>
      <c r="G31281">
        <v>44228</v>
      </c>
      <c r="H31281">
        <v>20</v>
      </c>
    </row>
    <row r="31282" spans="1:8" x14ac:dyDescent="0.2">
      <c r="A31282" t="s">
        <v>31</v>
      </c>
      <c r="B31282" t="s">
        <v>9</v>
      </c>
      <c r="D31282" t="s">
        <v>1027</v>
      </c>
      <c r="E31282" t="s">
        <v>1027</v>
      </c>
      <c r="F31282">
        <v>21.58</v>
      </c>
      <c r="G31282">
        <v>75956</v>
      </c>
      <c r="H31282">
        <v>21</v>
      </c>
    </row>
    <row r="31283" spans="1:8" x14ac:dyDescent="0.2">
      <c r="A31283" t="s">
        <v>32</v>
      </c>
      <c r="B31283" t="s">
        <v>9</v>
      </c>
      <c r="D31283" t="s">
        <v>1027</v>
      </c>
      <c r="E31283" t="s">
        <v>1027</v>
      </c>
      <c r="F31283">
        <v>21.77</v>
      </c>
      <c r="G31283">
        <v>50632</v>
      </c>
      <c r="H31283">
        <v>22</v>
      </c>
    </row>
    <row r="31284" spans="1:8" x14ac:dyDescent="0.2">
      <c r="A31284" t="s">
        <v>33</v>
      </c>
      <c r="B31284" t="s">
        <v>9</v>
      </c>
      <c r="D31284" t="s">
        <v>1027</v>
      </c>
      <c r="E31284" t="s">
        <v>1027</v>
      </c>
      <c r="F31284">
        <v>21.64</v>
      </c>
      <c r="G31284">
        <v>47611</v>
      </c>
      <c r="H31284">
        <v>23</v>
      </c>
    </row>
    <row r="31285" spans="1:8" x14ac:dyDescent="0.2">
      <c r="A31285" t="s">
        <v>34</v>
      </c>
      <c r="B31285" t="s">
        <v>9</v>
      </c>
      <c r="D31285" t="s">
        <v>1027</v>
      </c>
      <c r="E31285" t="s">
        <v>1027</v>
      </c>
      <c r="F31285">
        <v>21.83</v>
      </c>
      <c r="G31285">
        <v>64543</v>
      </c>
      <c r="H31285">
        <v>24</v>
      </c>
    </row>
    <row r="31286" spans="1:8" x14ac:dyDescent="0.2">
      <c r="A31286" t="s">
        <v>35</v>
      </c>
      <c r="B31286" t="s">
        <v>9</v>
      </c>
      <c r="D31286" t="s">
        <v>1027</v>
      </c>
      <c r="E31286" t="s">
        <v>1027</v>
      </c>
      <c r="F31286">
        <v>21.72</v>
      </c>
      <c r="G31286">
        <v>49982</v>
      </c>
      <c r="H31286">
        <v>25</v>
      </c>
    </row>
    <row r="31287" spans="1:8" x14ac:dyDescent="0.2">
      <c r="A31287" t="s">
        <v>36</v>
      </c>
      <c r="B31287" t="s">
        <v>9</v>
      </c>
      <c r="D31287" t="s">
        <v>1027</v>
      </c>
      <c r="E31287" t="s">
        <v>1027</v>
      </c>
      <c r="F31287">
        <v>22.03</v>
      </c>
      <c r="G31287">
        <v>58710</v>
      </c>
      <c r="H31287">
        <v>26</v>
      </c>
    </row>
    <row r="31288" spans="1:8" x14ac:dyDescent="0.2">
      <c r="A31288" t="s">
        <v>37</v>
      </c>
      <c r="B31288" t="s">
        <v>9</v>
      </c>
      <c r="D31288" t="s">
        <v>1027</v>
      </c>
      <c r="E31288" t="s">
        <v>1027</v>
      </c>
      <c r="F31288">
        <v>22.15</v>
      </c>
      <c r="G31288">
        <v>47963</v>
      </c>
      <c r="H31288">
        <v>27</v>
      </c>
    </row>
    <row r="31289" spans="1:8" x14ac:dyDescent="0.2">
      <c r="A31289" t="s">
        <v>38</v>
      </c>
      <c r="B31289" t="s">
        <v>9</v>
      </c>
      <c r="D31289" t="s">
        <v>1027</v>
      </c>
      <c r="E31289" t="s">
        <v>1027</v>
      </c>
      <c r="F31289">
        <v>21.8</v>
      </c>
      <c r="G31289">
        <v>78049</v>
      </c>
      <c r="H31289">
        <v>28</v>
      </c>
    </row>
    <row r="31290" spans="1:8" x14ac:dyDescent="0.2">
      <c r="A31290" t="s">
        <v>39</v>
      </c>
      <c r="B31290" t="s">
        <v>9</v>
      </c>
      <c r="D31290" t="s">
        <v>1027</v>
      </c>
      <c r="E31290" t="s">
        <v>1027</v>
      </c>
      <c r="F31290">
        <v>21.7</v>
      </c>
      <c r="G31290">
        <v>33394</v>
      </c>
      <c r="H31290">
        <v>29</v>
      </c>
    </row>
    <row r="31291" spans="1:8" x14ac:dyDescent="0.2">
      <c r="A31291" t="s">
        <v>40</v>
      </c>
      <c r="B31291" t="s">
        <v>9</v>
      </c>
      <c r="D31291" t="s">
        <v>1027</v>
      </c>
      <c r="E31291" t="s">
        <v>1027</v>
      </c>
      <c r="F31291">
        <v>21.45</v>
      </c>
      <c r="G31291">
        <v>22729</v>
      </c>
      <c r="H31291">
        <v>30</v>
      </c>
    </row>
    <row r="31292" spans="1:8" x14ac:dyDescent="0.2">
      <c r="A31292" t="s">
        <v>8</v>
      </c>
      <c r="B31292" t="s">
        <v>9</v>
      </c>
      <c r="D31292" t="s">
        <v>1028</v>
      </c>
      <c r="E31292" t="s">
        <v>1028</v>
      </c>
      <c r="F31292">
        <v>27</v>
      </c>
      <c r="G31292">
        <v>1262</v>
      </c>
      <c r="H31292">
        <v>1</v>
      </c>
    </row>
    <row r="31293" spans="1:8" x14ac:dyDescent="0.2">
      <c r="A31293" t="s">
        <v>12</v>
      </c>
      <c r="B31293" t="s">
        <v>9</v>
      </c>
      <c r="D31293" t="s">
        <v>1028</v>
      </c>
      <c r="E31293" t="s">
        <v>1028</v>
      </c>
      <c r="F31293">
        <v>27.09</v>
      </c>
      <c r="G31293">
        <v>1830</v>
      </c>
      <c r="H31293">
        <v>2</v>
      </c>
    </row>
    <row r="31294" spans="1:8" x14ac:dyDescent="0.2">
      <c r="A31294" t="s">
        <v>13</v>
      </c>
      <c r="B31294" t="s">
        <v>9</v>
      </c>
      <c r="D31294" t="s">
        <v>1028</v>
      </c>
      <c r="E31294" t="s">
        <v>1028</v>
      </c>
      <c r="F31294">
        <v>26.7</v>
      </c>
      <c r="G31294">
        <v>2237</v>
      </c>
      <c r="H31294">
        <v>3</v>
      </c>
    </row>
    <row r="31295" spans="1:8" x14ac:dyDescent="0.2">
      <c r="A31295" t="s">
        <v>14</v>
      </c>
      <c r="B31295" t="s">
        <v>9</v>
      </c>
      <c r="D31295" t="s">
        <v>1028</v>
      </c>
      <c r="E31295" t="s">
        <v>1028</v>
      </c>
      <c r="F31295">
        <v>26.51</v>
      </c>
      <c r="G31295">
        <v>4008</v>
      </c>
      <c r="H31295">
        <v>4</v>
      </c>
    </row>
    <row r="31296" spans="1:8" x14ac:dyDescent="0.2">
      <c r="A31296" t="s">
        <v>15</v>
      </c>
      <c r="B31296" t="s">
        <v>9</v>
      </c>
      <c r="D31296" t="s">
        <v>1028</v>
      </c>
      <c r="E31296" t="s">
        <v>1028</v>
      </c>
      <c r="F31296">
        <v>26.37</v>
      </c>
      <c r="G31296">
        <v>3583</v>
      </c>
      <c r="H31296">
        <v>5</v>
      </c>
    </row>
    <row r="31297" spans="1:8" x14ac:dyDescent="0.2">
      <c r="A31297" t="s">
        <v>16</v>
      </c>
      <c r="B31297" t="s">
        <v>9</v>
      </c>
      <c r="D31297" t="s">
        <v>1028</v>
      </c>
      <c r="E31297" t="s">
        <v>1028</v>
      </c>
      <c r="F31297">
        <v>26.49</v>
      </c>
      <c r="G31297">
        <v>3457</v>
      </c>
      <c r="H31297">
        <v>6</v>
      </c>
    </row>
    <row r="31298" spans="1:8" x14ac:dyDescent="0.2">
      <c r="A31298" t="s">
        <v>17</v>
      </c>
      <c r="B31298" t="s">
        <v>9</v>
      </c>
      <c r="D31298" t="s">
        <v>1028</v>
      </c>
      <c r="E31298" t="s">
        <v>1028</v>
      </c>
      <c r="F31298">
        <v>26.4</v>
      </c>
      <c r="G31298">
        <v>25180</v>
      </c>
      <c r="H31298">
        <v>7</v>
      </c>
    </row>
    <row r="31299" spans="1:8" x14ac:dyDescent="0.2">
      <c r="A31299" t="s">
        <v>18</v>
      </c>
      <c r="B31299" t="s">
        <v>9</v>
      </c>
      <c r="D31299" t="s">
        <v>1028</v>
      </c>
      <c r="E31299" t="s">
        <v>1028</v>
      </c>
      <c r="F31299">
        <v>26.38</v>
      </c>
      <c r="G31299">
        <v>43851</v>
      </c>
      <c r="H31299">
        <v>8</v>
      </c>
    </row>
    <row r="31300" spans="1:8" x14ac:dyDescent="0.2">
      <c r="A31300" t="s">
        <v>19</v>
      </c>
      <c r="B31300" t="s">
        <v>9</v>
      </c>
      <c r="D31300" t="s">
        <v>1028</v>
      </c>
      <c r="E31300" t="s">
        <v>1028</v>
      </c>
      <c r="F31300">
        <v>26.31</v>
      </c>
      <c r="G31300">
        <v>8800</v>
      </c>
      <c r="H31300">
        <v>9</v>
      </c>
    </row>
    <row r="31301" spans="1:8" x14ac:dyDescent="0.2">
      <c r="A31301" t="s">
        <v>20</v>
      </c>
      <c r="B31301" t="s">
        <v>9</v>
      </c>
      <c r="D31301" t="s">
        <v>1028</v>
      </c>
      <c r="E31301" t="s">
        <v>1028</v>
      </c>
      <c r="F31301">
        <v>26.39</v>
      </c>
      <c r="G31301">
        <v>5046</v>
      </c>
      <c r="H31301">
        <v>10</v>
      </c>
    </row>
    <row r="31302" spans="1:8" x14ac:dyDescent="0.2">
      <c r="A31302" t="s">
        <v>21</v>
      </c>
      <c r="B31302" t="s">
        <v>9</v>
      </c>
      <c r="D31302" t="s">
        <v>1028</v>
      </c>
      <c r="E31302" t="s">
        <v>1028</v>
      </c>
      <c r="F31302">
        <v>26.36</v>
      </c>
      <c r="G31302">
        <v>2994</v>
      </c>
      <c r="H31302">
        <v>11</v>
      </c>
    </row>
    <row r="31303" spans="1:8" x14ac:dyDescent="0.2">
      <c r="A31303" t="s">
        <v>22</v>
      </c>
      <c r="B31303" t="s">
        <v>9</v>
      </c>
      <c r="D31303" t="s">
        <v>1028</v>
      </c>
      <c r="E31303" t="s">
        <v>1028</v>
      </c>
      <c r="F31303">
        <v>26.39</v>
      </c>
      <c r="G31303">
        <v>2768</v>
      </c>
      <c r="H31303">
        <v>12</v>
      </c>
    </row>
    <row r="31304" spans="1:8" x14ac:dyDescent="0.2">
      <c r="A31304" t="s">
        <v>23</v>
      </c>
      <c r="B31304" t="s">
        <v>9</v>
      </c>
      <c r="D31304" t="s">
        <v>1028</v>
      </c>
      <c r="E31304" t="s">
        <v>1028</v>
      </c>
      <c r="F31304">
        <v>26.17</v>
      </c>
      <c r="G31304">
        <v>4095</v>
      </c>
      <c r="H31304">
        <v>13</v>
      </c>
    </row>
    <row r="31305" spans="1:8" x14ac:dyDescent="0.2">
      <c r="A31305" t="s">
        <v>24</v>
      </c>
      <c r="B31305" t="s">
        <v>9</v>
      </c>
      <c r="D31305" t="s">
        <v>1028</v>
      </c>
      <c r="E31305" t="s">
        <v>1028</v>
      </c>
      <c r="F31305">
        <v>26.29</v>
      </c>
      <c r="G31305">
        <v>3695</v>
      </c>
      <c r="H31305">
        <v>14</v>
      </c>
    </row>
    <row r="31306" spans="1:8" x14ac:dyDescent="0.2">
      <c r="A31306" t="s">
        <v>25</v>
      </c>
      <c r="B31306" t="s">
        <v>9</v>
      </c>
      <c r="D31306" t="s">
        <v>1028</v>
      </c>
      <c r="E31306" t="s">
        <v>1028</v>
      </c>
      <c r="F31306">
        <v>26.36</v>
      </c>
      <c r="G31306">
        <v>5274</v>
      </c>
      <c r="H31306">
        <v>15</v>
      </c>
    </row>
    <row r="31307" spans="1:8" x14ac:dyDescent="0.2">
      <c r="A31307" t="s">
        <v>26</v>
      </c>
      <c r="B31307" t="s">
        <v>9</v>
      </c>
      <c r="D31307" t="s">
        <v>1028</v>
      </c>
      <c r="E31307" t="s">
        <v>1028</v>
      </c>
      <c r="F31307">
        <v>26.33</v>
      </c>
      <c r="G31307">
        <v>4238</v>
      </c>
      <c r="H31307">
        <v>16</v>
      </c>
    </row>
    <row r="31308" spans="1:8" x14ac:dyDescent="0.2">
      <c r="A31308" t="s">
        <v>27</v>
      </c>
      <c r="B31308" t="s">
        <v>9</v>
      </c>
      <c r="D31308" t="s">
        <v>1028</v>
      </c>
      <c r="E31308" t="s">
        <v>1028</v>
      </c>
      <c r="F31308">
        <v>26.56</v>
      </c>
      <c r="G31308">
        <v>6383</v>
      </c>
      <c r="H31308">
        <v>17</v>
      </c>
    </row>
    <row r="31309" spans="1:8" x14ac:dyDescent="0.2">
      <c r="A31309" t="s">
        <v>28</v>
      </c>
      <c r="B31309" t="s">
        <v>9</v>
      </c>
      <c r="D31309" t="s">
        <v>1028</v>
      </c>
      <c r="E31309" t="s">
        <v>1028</v>
      </c>
      <c r="F31309">
        <v>26.58</v>
      </c>
      <c r="G31309">
        <v>6820</v>
      </c>
      <c r="H31309">
        <v>18</v>
      </c>
    </row>
    <row r="31310" spans="1:8" x14ac:dyDescent="0.2">
      <c r="A31310" t="s">
        <v>29</v>
      </c>
      <c r="B31310" t="s">
        <v>9</v>
      </c>
      <c r="D31310" t="s">
        <v>1028</v>
      </c>
      <c r="E31310" t="s">
        <v>1028</v>
      </c>
      <c r="F31310">
        <v>26.63</v>
      </c>
      <c r="G31310">
        <v>6616</v>
      </c>
      <c r="H31310">
        <v>19</v>
      </c>
    </row>
    <row r="31311" spans="1:8" x14ac:dyDescent="0.2">
      <c r="A31311" t="s">
        <v>30</v>
      </c>
      <c r="B31311" t="s">
        <v>9</v>
      </c>
      <c r="D31311" t="s">
        <v>1028</v>
      </c>
      <c r="E31311" t="s">
        <v>1028</v>
      </c>
      <c r="F31311">
        <v>26.52</v>
      </c>
      <c r="G31311">
        <v>4796</v>
      </c>
      <c r="H31311">
        <v>20</v>
      </c>
    </row>
    <row r="31312" spans="1:8" x14ac:dyDescent="0.2">
      <c r="A31312" t="s">
        <v>31</v>
      </c>
      <c r="B31312" t="s">
        <v>9</v>
      </c>
      <c r="D31312" t="s">
        <v>1028</v>
      </c>
      <c r="E31312" t="s">
        <v>1028</v>
      </c>
      <c r="F31312">
        <v>26.46</v>
      </c>
      <c r="G31312">
        <v>8470</v>
      </c>
      <c r="H31312">
        <v>21</v>
      </c>
    </row>
    <row r="31313" spans="1:8" x14ac:dyDescent="0.2">
      <c r="A31313" t="s">
        <v>32</v>
      </c>
      <c r="B31313" t="s">
        <v>9</v>
      </c>
      <c r="D31313" t="s">
        <v>1028</v>
      </c>
      <c r="E31313" t="s">
        <v>1028</v>
      </c>
      <c r="F31313">
        <v>26.54</v>
      </c>
      <c r="G31313">
        <v>4237</v>
      </c>
      <c r="H31313">
        <v>22</v>
      </c>
    </row>
    <row r="31314" spans="1:8" x14ac:dyDescent="0.2">
      <c r="A31314" t="s">
        <v>33</v>
      </c>
      <c r="B31314" t="s">
        <v>9</v>
      </c>
      <c r="D31314" t="s">
        <v>1028</v>
      </c>
      <c r="E31314" t="s">
        <v>1028</v>
      </c>
      <c r="F31314">
        <v>26.53</v>
      </c>
      <c r="G31314">
        <v>7134</v>
      </c>
      <c r="H31314">
        <v>23</v>
      </c>
    </row>
    <row r="31315" spans="1:8" x14ac:dyDescent="0.2">
      <c r="A31315" t="s">
        <v>34</v>
      </c>
      <c r="B31315" t="s">
        <v>9</v>
      </c>
      <c r="D31315" t="s">
        <v>1028</v>
      </c>
      <c r="E31315" t="s">
        <v>1028</v>
      </c>
      <c r="F31315">
        <v>26.6</v>
      </c>
      <c r="G31315">
        <v>7262</v>
      </c>
      <c r="H31315">
        <v>24</v>
      </c>
    </row>
    <row r="31316" spans="1:8" x14ac:dyDescent="0.2">
      <c r="A31316" t="s">
        <v>35</v>
      </c>
      <c r="B31316" t="s">
        <v>9</v>
      </c>
      <c r="D31316" t="s">
        <v>1028</v>
      </c>
      <c r="E31316" t="s">
        <v>1028</v>
      </c>
      <c r="F31316">
        <v>26.61</v>
      </c>
      <c r="G31316">
        <v>13320</v>
      </c>
      <c r="H31316">
        <v>25</v>
      </c>
    </row>
    <row r="31317" spans="1:8" x14ac:dyDescent="0.2">
      <c r="A31317" t="s">
        <v>36</v>
      </c>
      <c r="B31317" t="s">
        <v>9</v>
      </c>
      <c r="D31317" t="s">
        <v>1028</v>
      </c>
      <c r="E31317" t="s">
        <v>1028</v>
      </c>
      <c r="F31317">
        <v>27.54</v>
      </c>
      <c r="G31317">
        <v>6216</v>
      </c>
      <c r="H31317">
        <v>26</v>
      </c>
    </row>
    <row r="31318" spans="1:8" x14ac:dyDescent="0.2">
      <c r="A31318" t="s">
        <v>37</v>
      </c>
      <c r="B31318" t="s">
        <v>9</v>
      </c>
      <c r="D31318" t="s">
        <v>1028</v>
      </c>
      <c r="E31318" t="s">
        <v>1028</v>
      </c>
      <c r="F31318">
        <v>28.01</v>
      </c>
      <c r="G31318">
        <v>2806</v>
      </c>
      <c r="H31318">
        <v>27</v>
      </c>
    </row>
    <row r="31319" spans="1:8" x14ac:dyDescent="0.2">
      <c r="A31319" t="s">
        <v>38</v>
      </c>
      <c r="B31319" t="s">
        <v>9</v>
      </c>
      <c r="D31319" t="s">
        <v>1028</v>
      </c>
      <c r="E31319" t="s">
        <v>1028</v>
      </c>
      <c r="F31319">
        <v>26.62</v>
      </c>
      <c r="G31319">
        <v>19216</v>
      </c>
      <c r="H31319">
        <v>28</v>
      </c>
    </row>
    <row r="31320" spans="1:8" x14ac:dyDescent="0.2">
      <c r="A31320" t="s">
        <v>39</v>
      </c>
      <c r="B31320" t="s">
        <v>9</v>
      </c>
      <c r="D31320" t="s">
        <v>1028</v>
      </c>
      <c r="E31320" t="s">
        <v>1028</v>
      </c>
      <c r="F31320">
        <v>26.48</v>
      </c>
      <c r="G31320">
        <v>19953</v>
      </c>
      <c r="H31320">
        <v>29</v>
      </c>
    </row>
    <row r="31321" spans="1:8" x14ac:dyDescent="0.2">
      <c r="A31321" t="s">
        <v>40</v>
      </c>
      <c r="B31321" t="s">
        <v>9</v>
      </c>
      <c r="D31321" t="s">
        <v>1028</v>
      </c>
      <c r="E31321" t="s">
        <v>1028</v>
      </c>
      <c r="F31321">
        <v>26.2</v>
      </c>
      <c r="G31321">
        <v>22021</v>
      </c>
      <c r="H31321">
        <v>30</v>
      </c>
    </row>
    <row r="31322" spans="1:8" x14ac:dyDescent="0.2">
      <c r="A31322" t="s">
        <v>8</v>
      </c>
      <c r="B31322" t="s">
        <v>9</v>
      </c>
      <c r="D31322" t="s">
        <v>1029</v>
      </c>
      <c r="E31322" t="s">
        <v>1029</v>
      </c>
      <c r="F31322">
        <v>24.08</v>
      </c>
      <c r="G31322">
        <v>688</v>
      </c>
      <c r="H31322">
        <v>1</v>
      </c>
    </row>
    <row r="31323" spans="1:8" x14ac:dyDescent="0.2">
      <c r="A31323" t="s">
        <v>12</v>
      </c>
      <c r="B31323" t="s">
        <v>9</v>
      </c>
      <c r="D31323" t="s">
        <v>1029</v>
      </c>
      <c r="E31323" t="s">
        <v>1029</v>
      </c>
      <c r="F31323">
        <v>24.36</v>
      </c>
      <c r="G31323">
        <v>673</v>
      </c>
      <c r="H31323">
        <v>2</v>
      </c>
    </row>
    <row r="31324" spans="1:8" x14ac:dyDescent="0.2">
      <c r="A31324" t="s">
        <v>13</v>
      </c>
      <c r="B31324" t="s">
        <v>9</v>
      </c>
      <c r="D31324" t="s">
        <v>1029</v>
      </c>
      <c r="E31324" t="s">
        <v>1029</v>
      </c>
      <c r="F31324">
        <v>23.74</v>
      </c>
      <c r="G31324">
        <v>2207</v>
      </c>
      <c r="H31324">
        <v>3</v>
      </c>
    </row>
    <row r="31325" spans="1:8" x14ac:dyDescent="0.2">
      <c r="A31325" t="s">
        <v>14</v>
      </c>
      <c r="B31325" t="s">
        <v>9</v>
      </c>
      <c r="D31325" t="s">
        <v>1029</v>
      </c>
      <c r="E31325" t="s">
        <v>1029</v>
      </c>
      <c r="F31325">
        <v>23.62</v>
      </c>
      <c r="G31325">
        <v>2547</v>
      </c>
      <c r="H31325">
        <v>4</v>
      </c>
    </row>
    <row r="31326" spans="1:8" x14ac:dyDescent="0.2">
      <c r="A31326" t="s">
        <v>15</v>
      </c>
      <c r="B31326" t="s">
        <v>9</v>
      </c>
      <c r="D31326" t="s">
        <v>1029</v>
      </c>
      <c r="E31326" t="s">
        <v>1029</v>
      </c>
      <c r="F31326">
        <v>23.61</v>
      </c>
      <c r="G31326">
        <v>3858</v>
      </c>
      <c r="H31326">
        <v>5</v>
      </c>
    </row>
    <row r="31327" spans="1:8" x14ac:dyDescent="0.2">
      <c r="A31327" t="s">
        <v>16</v>
      </c>
      <c r="B31327" t="s">
        <v>9</v>
      </c>
      <c r="D31327" t="s">
        <v>1029</v>
      </c>
      <c r="E31327" t="s">
        <v>1029</v>
      </c>
      <c r="F31327">
        <v>23.57</v>
      </c>
      <c r="G31327">
        <v>4855</v>
      </c>
      <c r="H31327">
        <v>6</v>
      </c>
    </row>
    <row r="31328" spans="1:8" x14ac:dyDescent="0.2">
      <c r="A31328" t="s">
        <v>17</v>
      </c>
      <c r="B31328" t="s">
        <v>9</v>
      </c>
      <c r="D31328" t="s">
        <v>1029</v>
      </c>
      <c r="E31328" t="s">
        <v>1029</v>
      </c>
      <c r="F31328">
        <v>23.51</v>
      </c>
      <c r="G31328">
        <v>44145</v>
      </c>
      <c r="H31328">
        <v>7</v>
      </c>
    </row>
    <row r="31329" spans="1:8" x14ac:dyDescent="0.2">
      <c r="A31329" t="s">
        <v>18</v>
      </c>
      <c r="B31329" t="s">
        <v>9</v>
      </c>
      <c r="D31329" t="s">
        <v>1029</v>
      </c>
      <c r="E31329" t="s">
        <v>1029</v>
      </c>
      <c r="F31329">
        <v>23.46</v>
      </c>
      <c r="G31329">
        <v>82382</v>
      </c>
      <c r="H31329">
        <v>8</v>
      </c>
    </row>
    <row r="31330" spans="1:8" x14ac:dyDescent="0.2">
      <c r="A31330" t="s">
        <v>19</v>
      </c>
      <c r="B31330" t="s">
        <v>9</v>
      </c>
      <c r="D31330" t="s">
        <v>1029</v>
      </c>
      <c r="E31330" t="s">
        <v>1029</v>
      </c>
      <c r="F31330">
        <v>23.44</v>
      </c>
      <c r="G31330">
        <v>5132</v>
      </c>
      <c r="H31330">
        <v>9</v>
      </c>
    </row>
    <row r="31331" spans="1:8" x14ac:dyDescent="0.2">
      <c r="A31331" t="s">
        <v>20</v>
      </c>
      <c r="B31331" t="s">
        <v>9</v>
      </c>
      <c r="D31331" t="s">
        <v>1029</v>
      </c>
      <c r="E31331" t="s">
        <v>1029</v>
      </c>
      <c r="F31331">
        <v>23.45</v>
      </c>
      <c r="G31331">
        <v>5232</v>
      </c>
      <c r="H31331">
        <v>10</v>
      </c>
    </row>
    <row r="31332" spans="1:8" x14ac:dyDescent="0.2">
      <c r="A31332" t="s">
        <v>21</v>
      </c>
      <c r="B31332" t="s">
        <v>9</v>
      </c>
      <c r="D31332" t="s">
        <v>1029</v>
      </c>
      <c r="E31332" t="s">
        <v>1029</v>
      </c>
      <c r="F31332">
        <v>23.44</v>
      </c>
      <c r="G31332">
        <v>3298</v>
      </c>
      <c r="H31332">
        <v>11</v>
      </c>
    </row>
    <row r="31333" spans="1:8" x14ac:dyDescent="0.2">
      <c r="A31333" t="s">
        <v>22</v>
      </c>
      <c r="B31333" t="s">
        <v>9</v>
      </c>
      <c r="D31333" t="s">
        <v>1029</v>
      </c>
      <c r="E31333" t="s">
        <v>1029</v>
      </c>
      <c r="F31333">
        <v>23.47</v>
      </c>
      <c r="G31333">
        <v>2995</v>
      </c>
      <c r="H31333">
        <v>12</v>
      </c>
    </row>
    <row r="31334" spans="1:8" x14ac:dyDescent="0.2">
      <c r="A31334" t="s">
        <v>23</v>
      </c>
      <c r="B31334" t="s">
        <v>9</v>
      </c>
      <c r="D31334" t="s">
        <v>1029</v>
      </c>
      <c r="E31334" t="s">
        <v>1029</v>
      </c>
      <c r="F31334">
        <v>23.49</v>
      </c>
      <c r="G31334">
        <v>3434</v>
      </c>
      <c r="H31334">
        <v>13</v>
      </c>
    </row>
    <row r="31335" spans="1:8" x14ac:dyDescent="0.2">
      <c r="A31335" t="s">
        <v>24</v>
      </c>
      <c r="B31335" t="s">
        <v>9</v>
      </c>
      <c r="D31335" t="s">
        <v>1029</v>
      </c>
      <c r="E31335" t="s">
        <v>1029</v>
      </c>
      <c r="F31335">
        <v>23.41</v>
      </c>
      <c r="G31335">
        <v>1736</v>
      </c>
      <c r="H31335">
        <v>14</v>
      </c>
    </row>
    <row r="31336" spans="1:8" x14ac:dyDescent="0.2">
      <c r="A31336" t="s">
        <v>25</v>
      </c>
      <c r="B31336" t="s">
        <v>9</v>
      </c>
      <c r="D31336" t="s">
        <v>1029</v>
      </c>
      <c r="E31336" t="s">
        <v>1029</v>
      </c>
      <c r="F31336">
        <v>23.49</v>
      </c>
      <c r="G31336">
        <v>3140</v>
      </c>
      <c r="H31336">
        <v>15</v>
      </c>
    </row>
    <row r="31337" spans="1:8" x14ac:dyDescent="0.2">
      <c r="A31337" t="s">
        <v>26</v>
      </c>
      <c r="B31337" t="s">
        <v>9</v>
      </c>
      <c r="D31337" t="s">
        <v>1029</v>
      </c>
      <c r="E31337" t="s">
        <v>1029</v>
      </c>
      <c r="F31337">
        <v>23.55</v>
      </c>
      <c r="G31337">
        <v>3570</v>
      </c>
      <c r="H31337">
        <v>16</v>
      </c>
    </row>
    <row r="31338" spans="1:8" x14ac:dyDescent="0.2">
      <c r="A31338" t="s">
        <v>27</v>
      </c>
      <c r="B31338" t="s">
        <v>9</v>
      </c>
      <c r="D31338" t="s">
        <v>1029</v>
      </c>
      <c r="E31338" t="s">
        <v>1029</v>
      </c>
      <c r="F31338">
        <v>23.73</v>
      </c>
      <c r="G31338">
        <v>6631</v>
      </c>
      <c r="H31338">
        <v>17</v>
      </c>
    </row>
    <row r="31339" spans="1:8" x14ac:dyDescent="0.2">
      <c r="A31339" t="s">
        <v>28</v>
      </c>
      <c r="B31339" t="s">
        <v>9</v>
      </c>
      <c r="D31339" t="s">
        <v>1029</v>
      </c>
      <c r="E31339" t="s">
        <v>1029</v>
      </c>
      <c r="F31339">
        <v>23.66</v>
      </c>
      <c r="G31339">
        <v>3126</v>
      </c>
      <c r="H31339">
        <v>18</v>
      </c>
    </row>
    <row r="31340" spans="1:8" x14ac:dyDescent="0.2">
      <c r="A31340" t="s">
        <v>29</v>
      </c>
      <c r="B31340" t="s">
        <v>9</v>
      </c>
      <c r="D31340" t="s">
        <v>1029</v>
      </c>
      <c r="E31340" t="s">
        <v>1029</v>
      </c>
      <c r="F31340">
        <v>23.78</v>
      </c>
      <c r="G31340">
        <v>4562</v>
      </c>
      <c r="H31340">
        <v>19</v>
      </c>
    </row>
    <row r="31341" spans="1:8" x14ac:dyDescent="0.2">
      <c r="A31341" t="s">
        <v>30</v>
      </c>
      <c r="B31341" t="s">
        <v>9</v>
      </c>
      <c r="D31341" t="s">
        <v>1029</v>
      </c>
      <c r="E31341" t="s">
        <v>1029</v>
      </c>
      <c r="F31341">
        <v>23.66</v>
      </c>
      <c r="G31341">
        <v>3914</v>
      </c>
      <c r="H31341">
        <v>20</v>
      </c>
    </row>
    <row r="31342" spans="1:8" x14ac:dyDescent="0.2">
      <c r="A31342" t="s">
        <v>31</v>
      </c>
      <c r="B31342" t="s">
        <v>9</v>
      </c>
      <c r="D31342" t="s">
        <v>1029</v>
      </c>
      <c r="E31342" t="s">
        <v>1029</v>
      </c>
      <c r="F31342">
        <v>23.57</v>
      </c>
      <c r="G31342">
        <v>3842</v>
      </c>
      <c r="H31342">
        <v>21</v>
      </c>
    </row>
    <row r="31343" spans="1:8" x14ac:dyDescent="0.2">
      <c r="A31343" t="s">
        <v>32</v>
      </c>
      <c r="B31343" t="s">
        <v>9</v>
      </c>
      <c r="D31343" t="s">
        <v>1029</v>
      </c>
      <c r="E31343" t="s">
        <v>1029</v>
      </c>
      <c r="F31343">
        <v>23.66</v>
      </c>
      <c r="G31343">
        <v>4277</v>
      </c>
      <c r="H31343">
        <v>22</v>
      </c>
    </row>
    <row r="31344" spans="1:8" x14ac:dyDescent="0.2">
      <c r="A31344" t="s">
        <v>33</v>
      </c>
      <c r="B31344" t="s">
        <v>9</v>
      </c>
      <c r="D31344" t="s">
        <v>1029</v>
      </c>
      <c r="E31344" t="s">
        <v>1029</v>
      </c>
      <c r="F31344">
        <v>23.63</v>
      </c>
      <c r="G31344">
        <v>4976</v>
      </c>
      <c r="H31344">
        <v>23</v>
      </c>
    </row>
    <row r="31345" spans="1:8" x14ac:dyDescent="0.2">
      <c r="A31345" t="s">
        <v>34</v>
      </c>
      <c r="B31345" t="s">
        <v>9</v>
      </c>
      <c r="D31345" t="s">
        <v>1029</v>
      </c>
      <c r="E31345" t="s">
        <v>1029</v>
      </c>
      <c r="F31345">
        <v>23.76</v>
      </c>
      <c r="G31345">
        <v>3766</v>
      </c>
      <c r="H31345">
        <v>24</v>
      </c>
    </row>
    <row r="31346" spans="1:8" x14ac:dyDescent="0.2">
      <c r="A31346" t="s">
        <v>35</v>
      </c>
      <c r="B31346" t="s">
        <v>9</v>
      </c>
      <c r="D31346" t="s">
        <v>1029</v>
      </c>
      <c r="E31346" t="s">
        <v>1029</v>
      </c>
      <c r="F31346">
        <v>23.69</v>
      </c>
      <c r="G31346">
        <v>3592</v>
      </c>
      <c r="H31346">
        <v>25</v>
      </c>
    </row>
    <row r="31347" spans="1:8" x14ac:dyDescent="0.2">
      <c r="A31347" t="s">
        <v>36</v>
      </c>
      <c r="B31347" t="s">
        <v>9</v>
      </c>
      <c r="D31347" t="s">
        <v>1029</v>
      </c>
      <c r="E31347" t="s">
        <v>1029</v>
      </c>
      <c r="F31347">
        <v>24.85</v>
      </c>
      <c r="G31347">
        <v>3073</v>
      </c>
      <c r="H31347">
        <v>26</v>
      </c>
    </row>
    <row r="31348" spans="1:8" x14ac:dyDescent="0.2">
      <c r="A31348" t="s">
        <v>37</v>
      </c>
      <c r="B31348" t="s">
        <v>9</v>
      </c>
      <c r="D31348" t="s">
        <v>1029</v>
      </c>
      <c r="E31348" t="s">
        <v>1029</v>
      </c>
      <c r="F31348">
        <v>24.9</v>
      </c>
      <c r="G31348">
        <v>1028</v>
      </c>
      <c r="H31348">
        <v>27</v>
      </c>
    </row>
    <row r="31349" spans="1:8" x14ac:dyDescent="0.2">
      <c r="A31349" t="s">
        <v>38</v>
      </c>
      <c r="B31349" t="s">
        <v>9</v>
      </c>
      <c r="D31349" t="s">
        <v>1029</v>
      </c>
      <c r="E31349" t="s">
        <v>1029</v>
      </c>
      <c r="F31349">
        <v>23.81</v>
      </c>
      <c r="G31349">
        <v>13849</v>
      </c>
      <c r="H31349">
        <v>28</v>
      </c>
    </row>
    <row r="31350" spans="1:8" x14ac:dyDescent="0.2">
      <c r="A31350" t="s">
        <v>39</v>
      </c>
      <c r="B31350" t="s">
        <v>9</v>
      </c>
      <c r="D31350" t="s">
        <v>1029</v>
      </c>
      <c r="E31350" t="s">
        <v>1029</v>
      </c>
      <c r="F31350">
        <v>23.64</v>
      </c>
      <c r="G31350">
        <v>5463</v>
      </c>
      <c r="H31350">
        <v>29</v>
      </c>
    </row>
    <row r="31351" spans="1:8" x14ac:dyDescent="0.2">
      <c r="A31351" t="s">
        <v>40</v>
      </c>
      <c r="B31351" t="s">
        <v>9</v>
      </c>
      <c r="D31351" t="s">
        <v>1029</v>
      </c>
      <c r="E31351" t="s">
        <v>1029</v>
      </c>
      <c r="F31351">
        <v>23.42</v>
      </c>
      <c r="G31351">
        <v>5302</v>
      </c>
      <c r="H31351">
        <v>30</v>
      </c>
    </row>
    <row r="31352" spans="1:8" x14ac:dyDescent="0.2">
      <c r="A31352" t="s">
        <v>8</v>
      </c>
      <c r="B31352" t="s">
        <v>9</v>
      </c>
      <c r="D31352" t="s">
        <v>1030</v>
      </c>
      <c r="E31352" t="s">
        <v>1030</v>
      </c>
      <c r="F31352">
        <v>28.58</v>
      </c>
      <c r="G31352">
        <v>336</v>
      </c>
      <c r="H31352">
        <v>1</v>
      </c>
    </row>
    <row r="31353" spans="1:8" x14ac:dyDescent="0.2">
      <c r="A31353" t="s">
        <v>12</v>
      </c>
      <c r="B31353" t="s">
        <v>9</v>
      </c>
      <c r="D31353" t="s">
        <v>1030</v>
      </c>
      <c r="E31353" t="s">
        <v>1030</v>
      </c>
      <c r="F31353">
        <v>28.6</v>
      </c>
      <c r="G31353">
        <v>1174</v>
      </c>
      <c r="H31353">
        <v>2</v>
      </c>
    </row>
    <row r="31354" spans="1:8" x14ac:dyDescent="0.2">
      <c r="A31354" t="s">
        <v>13</v>
      </c>
      <c r="B31354" t="s">
        <v>9</v>
      </c>
      <c r="D31354" t="s">
        <v>1030</v>
      </c>
      <c r="E31354" t="s">
        <v>1030</v>
      </c>
      <c r="F31354">
        <v>28.03</v>
      </c>
      <c r="G31354">
        <v>2618</v>
      </c>
      <c r="H31354">
        <v>3</v>
      </c>
    </row>
    <row r="31355" spans="1:8" x14ac:dyDescent="0.2">
      <c r="A31355" t="s">
        <v>14</v>
      </c>
      <c r="B31355" t="s">
        <v>9</v>
      </c>
      <c r="D31355" t="s">
        <v>1030</v>
      </c>
      <c r="E31355" t="s">
        <v>1030</v>
      </c>
      <c r="F31355">
        <v>27.95</v>
      </c>
      <c r="G31355">
        <v>1896</v>
      </c>
      <c r="H31355">
        <v>4</v>
      </c>
    </row>
    <row r="31356" spans="1:8" x14ac:dyDescent="0.2">
      <c r="A31356" t="s">
        <v>15</v>
      </c>
      <c r="B31356" t="s">
        <v>9</v>
      </c>
      <c r="D31356" t="s">
        <v>1030</v>
      </c>
      <c r="E31356" t="s">
        <v>1030</v>
      </c>
      <c r="F31356">
        <v>28.03</v>
      </c>
      <c r="G31356">
        <v>2459</v>
      </c>
      <c r="H31356">
        <v>5</v>
      </c>
    </row>
    <row r="31357" spans="1:8" x14ac:dyDescent="0.2">
      <c r="A31357" t="s">
        <v>16</v>
      </c>
      <c r="B31357" t="s">
        <v>9</v>
      </c>
      <c r="D31357" t="s">
        <v>1030</v>
      </c>
      <c r="E31357" t="s">
        <v>1030</v>
      </c>
      <c r="F31357">
        <v>27.95</v>
      </c>
      <c r="G31357">
        <v>2839</v>
      </c>
      <c r="H31357">
        <v>6</v>
      </c>
    </row>
    <row r="31358" spans="1:8" x14ac:dyDescent="0.2">
      <c r="A31358" t="s">
        <v>17</v>
      </c>
      <c r="B31358" t="s">
        <v>9</v>
      </c>
      <c r="D31358" t="s">
        <v>1030</v>
      </c>
      <c r="E31358" t="s">
        <v>1030</v>
      </c>
      <c r="F31358">
        <v>27.91</v>
      </c>
      <c r="G31358">
        <v>9140</v>
      </c>
      <c r="H31358">
        <v>7</v>
      </c>
    </row>
    <row r="31359" spans="1:8" x14ac:dyDescent="0.2">
      <c r="A31359" t="s">
        <v>18</v>
      </c>
      <c r="B31359" t="s">
        <v>9</v>
      </c>
      <c r="D31359" t="s">
        <v>1030</v>
      </c>
      <c r="E31359" t="s">
        <v>1030</v>
      </c>
      <c r="F31359">
        <v>27.86</v>
      </c>
      <c r="G31359">
        <v>13762</v>
      </c>
      <c r="H31359">
        <v>8</v>
      </c>
    </row>
    <row r="31360" spans="1:8" x14ac:dyDescent="0.2">
      <c r="A31360" t="s">
        <v>19</v>
      </c>
      <c r="B31360" t="s">
        <v>9</v>
      </c>
      <c r="D31360" t="s">
        <v>1030</v>
      </c>
      <c r="E31360" t="s">
        <v>1030</v>
      </c>
      <c r="F31360">
        <v>27.84</v>
      </c>
      <c r="G31360">
        <v>4227</v>
      </c>
      <c r="H31360">
        <v>9</v>
      </c>
    </row>
    <row r="31361" spans="1:8" x14ac:dyDescent="0.2">
      <c r="A31361" t="s">
        <v>20</v>
      </c>
      <c r="B31361" t="s">
        <v>9</v>
      </c>
      <c r="D31361" t="s">
        <v>1030</v>
      </c>
      <c r="E31361" t="s">
        <v>1030</v>
      </c>
      <c r="F31361">
        <v>27.87</v>
      </c>
      <c r="G31361">
        <v>7904</v>
      </c>
      <c r="H31361">
        <v>10</v>
      </c>
    </row>
    <row r="31362" spans="1:8" x14ac:dyDescent="0.2">
      <c r="A31362" t="s">
        <v>21</v>
      </c>
      <c r="B31362" t="s">
        <v>9</v>
      </c>
      <c r="D31362" t="s">
        <v>1030</v>
      </c>
      <c r="E31362" t="s">
        <v>1030</v>
      </c>
      <c r="F31362">
        <v>27.83</v>
      </c>
      <c r="G31362">
        <v>3793</v>
      </c>
      <c r="H31362">
        <v>11</v>
      </c>
    </row>
    <row r="31363" spans="1:8" x14ac:dyDescent="0.2">
      <c r="A31363" t="s">
        <v>22</v>
      </c>
      <c r="B31363" t="s">
        <v>9</v>
      </c>
      <c r="D31363" t="s">
        <v>1030</v>
      </c>
      <c r="E31363" t="s">
        <v>1030</v>
      </c>
      <c r="F31363">
        <v>27.92</v>
      </c>
      <c r="G31363">
        <v>6460</v>
      </c>
      <c r="H31363">
        <v>12</v>
      </c>
    </row>
    <row r="31364" spans="1:8" x14ac:dyDescent="0.2">
      <c r="A31364" t="s">
        <v>23</v>
      </c>
      <c r="B31364" t="s">
        <v>9</v>
      </c>
      <c r="D31364" t="s">
        <v>1030</v>
      </c>
      <c r="E31364" t="s">
        <v>1030</v>
      </c>
      <c r="F31364">
        <v>27.83</v>
      </c>
      <c r="G31364">
        <v>4243</v>
      </c>
      <c r="H31364">
        <v>13</v>
      </c>
    </row>
    <row r="31365" spans="1:8" x14ac:dyDescent="0.2">
      <c r="A31365" t="s">
        <v>24</v>
      </c>
      <c r="B31365" t="s">
        <v>9</v>
      </c>
      <c r="D31365" t="s">
        <v>1030</v>
      </c>
      <c r="E31365" t="s">
        <v>1030</v>
      </c>
      <c r="F31365">
        <v>27.77</v>
      </c>
      <c r="G31365">
        <v>6417</v>
      </c>
      <c r="H31365">
        <v>14</v>
      </c>
    </row>
    <row r="31366" spans="1:8" x14ac:dyDescent="0.2">
      <c r="A31366" t="s">
        <v>25</v>
      </c>
      <c r="B31366" t="s">
        <v>9</v>
      </c>
      <c r="D31366" t="s">
        <v>1030</v>
      </c>
      <c r="E31366" t="s">
        <v>1030</v>
      </c>
      <c r="F31366">
        <v>27.87</v>
      </c>
      <c r="G31366">
        <v>6561</v>
      </c>
      <c r="H31366">
        <v>15</v>
      </c>
    </row>
    <row r="31367" spans="1:8" x14ac:dyDescent="0.2">
      <c r="A31367" t="s">
        <v>26</v>
      </c>
      <c r="B31367" t="s">
        <v>9</v>
      </c>
      <c r="D31367" t="s">
        <v>1030</v>
      </c>
      <c r="E31367" t="s">
        <v>1030</v>
      </c>
      <c r="F31367">
        <v>27.9</v>
      </c>
      <c r="G31367">
        <v>3921</v>
      </c>
      <c r="H31367">
        <v>16</v>
      </c>
    </row>
    <row r="31368" spans="1:8" x14ac:dyDescent="0.2">
      <c r="A31368" t="s">
        <v>27</v>
      </c>
      <c r="B31368" t="s">
        <v>9</v>
      </c>
      <c r="D31368" t="s">
        <v>1030</v>
      </c>
      <c r="E31368" t="s">
        <v>1030</v>
      </c>
      <c r="F31368">
        <v>28.06</v>
      </c>
      <c r="G31368">
        <v>5684</v>
      </c>
      <c r="H31368">
        <v>17</v>
      </c>
    </row>
    <row r="31369" spans="1:8" x14ac:dyDescent="0.2">
      <c r="A31369" t="s">
        <v>28</v>
      </c>
      <c r="B31369" t="s">
        <v>9</v>
      </c>
      <c r="D31369" t="s">
        <v>1030</v>
      </c>
      <c r="E31369" t="s">
        <v>1030</v>
      </c>
      <c r="F31369">
        <v>28.07</v>
      </c>
      <c r="G31369">
        <v>6684</v>
      </c>
      <c r="H31369">
        <v>18</v>
      </c>
    </row>
    <row r="31370" spans="1:8" x14ac:dyDescent="0.2">
      <c r="A31370" t="s">
        <v>29</v>
      </c>
      <c r="B31370" t="s">
        <v>9</v>
      </c>
      <c r="D31370" t="s">
        <v>1030</v>
      </c>
      <c r="E31370" t="s">
        <v>1030</v>
      </c>
      <c r="F31370">
        <v>28.12</v>
      </c>
      <c r="G31370">
        <v>6085</v>
      </c>
      <c r="H31370">
        <v>19</v>
      </c>
    </row>
    <row r="31371" spans="1:8" x14ac:dyDescent="0.2">
      <c r="A31371" t="s">
        <v>30</v>
      </c>
      <c r="B31371" t="s">
        <v>9</v>
      </c>
      <c r="D31371" t="s">
        <v>1030</v>
      </c>
      <c r="E31371" t="s">
        <v>1030</v>
      </c>
      <c r="F31371">
        <v>28</v>
      </c>
      <c r="G31371">
        <v>4456</v>
      </c>
      <c r="H31371">
        <v>20</v>
      </c>
    </row>
    <row r="31372" spans="1:8" x14ac:dyDescent="0.2">
      <c r="A31372" t="s">
        <v>31</v>
      </c>
      <c r="B31372" t="s">
        <v>9</v>
      </c>
      <c r="D31372" t="s">
        <v>1030</v>
      </c>
      <c r="E31372" t="s">
        <v>1030</v>
      </c>
      <c r="F31372">
        <v>27.96</v>
      </c>
      <c r="G31372">
        <v>5661</v>
      </c>
      <c r="H31372">
        <v>21</v>
      </c>
    </row>
    <row r="31373" spans="1:8" x14ac:dyDescent="0.2">
      <c r="A31373" t="s">
        <v>32</v>
      </c>
      <c r="B31373" t="s">
        <v>9</v>
      </c>
      <c r="D31373" t="s">
        <v>1030</v>
      </c>
      <c r="E31373" t="s">
        <v>1030</v>
      </c>
      <c r="F31373">
        <v>28</v>
      </c>
      <c r="G31373">
        <v>8353</v>
      </c>
      <c r="H31373">
        <v>22</v>
      </c>
    </row>
    <row r="31374" spans="1:8" x14ac:dyDescent="0.2">
      <c r="A31374" t="s">
        <v>33</v>
      </c>
      <c r="B31374" t="s">
        <v>9</v>
      </c>
      <c r="D31374" t="s">
        <v>1030</v>
      </c>
      <c r="E31374" t="s">
        <v>1030</v>
      </c>
      <c r="F31374">
        <v>28</v>
      </c>
      <c r="G31374">
        <v>7449</v>
      </c>
      <c r="H31374">
        <v>23</v>
      </c>
    </row>
    <row r="31375" spans="1:8" x14ac:dyDescent="0.2">
      <c r="A31375" t="s">
        <v>34</v>
      </c>
      <c r="B31375" t="s">
        <v>9</v>
      </c>
      <c r="D31375" t="s">
        <v>1030</v>
      </c>
      <c r="E31375" t="s">
        <v>1030</v>
      </c>
      <c r="F31375">
        <v>28.1</v>
      </c>
      <c r="G31375">
        <v>14108</v>
      </c>
      <c r="H31375">
        <v>24</v>
      </c>
    </row>
    <row r="31376" spans="1:8" x14ac:dyDescent="0.2">
      <c r="A31376" t="s">
        <v>35</v>
      </c>
      <c r="B31376" t="s">
        <v>9</v>
      </c>
      <c r="D31376" t="s">
        <v>1030</v>
      </c>
      <c r="E31376" t="s">
        <v>1030</v>
      </c>
      <c r="F31376">
        <v>28.13</v>
      </c>
      <c r="G31376">
        <v>12540</v>
      </c>
      <c r="H31376">
        <v>25</v>
      </c>
    </row>
    <row r="31377" spans="1:8" x14ac:dyDescent="0.2">
      <c r="A31377" t="s">
        <v>36</v>
      </c>
      <c r="B31377" t="s">
        <v>9</v>
      </c>
      <c r="D31377" t="s">
        <v>1030</v>
      </c>
      <c r="E31377" t="s">
        <v>1030</v>
      </c>
      <c r="F31377">
        <v>29.39</v>
      </c>
      <c r="G31377">
        <v>9014</v>
      </c>
      <c r="H31377">
        <v>26</v>
      </c>
    </row>
    <row r="31378" spans="1:8" x14ac:dyDescent="0.2">
      <c r="A31378" t="s">
        <v>37</v>
      </c>
      <c r="B31378" t="s">
        <v>9</v>
      </c>
      <c r="D31378" t="s">
        <v>1030</v>
      </c>
      <c r="E31378" t="s">
        <v>1030</v>
      </c>
      <c r="F31378">
        <v>29.62</v>
      </c>
      <c r="G31378">
        <v>2864</v>
      </c>
      <c r="H31378">
        <v>27</v>
      </c>
    </row>
    <row r="31379" spans="1:8" x14ac:dyDescent="0.2">
      <c r="A31379" t="s">
        <v>38</v>
      </c>
      <c r="B31379" t="s">
        <v>9</v>
      </c>
      <c r="D31379" t="s">
        <v>1030</v>
      </c>
      <c r="E31379" t="s">
        <v>1030</v>
      </c>
      <c r="F31379">
        <v>28.12</v>
      </c>
      <c r="G31379">
        <v>17421</v>
      </c>
      <c r="H31379">
        <v>28</v>
      </c>
    </row>
    <row r="31380" spans="1:8" x14ac:dyDescent="0.2">
      <c r="A31380" t="s">
        <v>39</v>
      </c>
      <c r="B31380" t="s">
        <v>9</v>
      </c>
      <c r="D31380" t="s">
        <v>1030</v>
      </c>
      <c r="E31380" t="s">
        <v>1030</v>
      </c>
      <c r="F31380">
        <v>27.96</v>
      </c>
      <c r="G31380">
        <v>13499</v>
      </c>
      <c r="H31380">
        <v>29</v>
      </c>
    </row>
    <row r="31381" spans="1:8" x14ac:dyDescent="0.2">
      <c r="A31381" t="s">
        <v>40</v>
      </c>
      <c r="B31381" t="s">
        <v>9</v>
      </c>
      <c r="D31381" t="s">
        <v>1030</v>
      </c>
      <c r="E31381" t="s">
        <v>1030</v>
      </c>
      <c r="F31381">
        <v>27.69</v>
      </c>
      <c r="G31381">
        <v>19402</v>
      </c>
      <c r="H31381">
        <v>30</v>
      </c>
    </row>
    <row r="31382" spans="1:8" x14ac:dyDescent="0.2">
      <c r="A31382" t="s">
        <v>8</v>
      </c>
      <c r="B31382" t="s">
        <v>9</v>
      </c>
      <c r="D31382" t="s">
        <v>1031</v>
      </c>
      <c r="E31382" t="s">
        <v>1031</v>
      </c>
      <c r="F31382">
        <v>25.59</v>
      </c>
      <c r="G31382">
        <v>942</v>
      </c>
      <c r="H31382">
        <v>1</v>
      </c>
    </row>
    <row r="31383" spans="1:8" x14ac:dyDescent="0.2">
      <c r="A31383" t="s">
        <v>12</v>
      </c>
      <c r="B31383" t="s">
        <v>9</v>
      </c>
      <c r="D31383" t="s">
        <v>1031</v>
      </c>
      <c r="E31383" t="s">
        <v>1031</v>
      </c>
      <c r="F31383">
        <v>25.87</v>
      </c>
      <c r="G31383">
        <v>791</v>
      </c>
      <c r="H31383">
        <v>2</v>
      </c>
    </row>
    <row r="31384" spans="1:8" x14ac:dyDescent="0.2">
      <c r="A31384" t="s">
        <v>13</v>
      </c>
      <c r="B31384" t="s">
        <v>9</v>
      </c>
      <c r="D31384" t="s">
        <v>1031</v>
      </c>
      <c r="E31384" t="s">
        <v>1031</v>
      </c>
      <c r="F31384">
        <v>25.34</v>
      </c>
      <c r="G31384">
        <v>1969</v>
      </c>
      <c r="H31384">
        <v>3</v>
      </c>
    </row>
    <row r="31385" spans="1:8" x14ac:dyDescent="0.2">
      <c r="A31385" t="s">
        <v>14</v>
      </c>
      <c r="B31385" t="s">
        <v>9</v>
      </c>
      <c r="D31385" t="s">
        <v>1031</v>
      </c>
      <c r="E31385" t="s">
        <v>1031</v>
      </c>
      <c r="F31385">
        <v>25.2</v>
      </c>
      <c r="G31385">
        <v>3989</v>
      </c>
      <c r="H31385">
        <v>4</v>
      </c>
    </row>
    <row r="31386" spans="1:8" x14ac:dyDescent="0.2">
      <c r="A31386" t="s">
        <v>15</v>
      </c>
      <c r="B31386" t="s">
        <v>9</v>
      </c>
      <c r="D31386" t="s">
        <v>1031</v>
      </c>
      <c r="E31386" t="s">
        <v>1031</v>
      </c>
      <c r="F31386">
        <v>25.18</v>
      </c>
      <c r="G31386">
        <v>3340</v>
      </c>
      <c r="H31386">
        <v>5</v>
      </c>
    </row>
    <row r="31387" spans="1:8" x14ac:dyDescent="0.2">
      <c r="A31387" t="s">
        <v>16</v>
      </c>
      <c r="B31387" t="s">
        <v>9</v>
      </c>
      <c r="D31387" t="s">
        <v>1031</v>
      </c>
      <c r="E31387" t="s">
        <v>1031</v>
      </c>
      <c r="F31387">
        <v>25.1</v>
      </c>
      <c r="G31387">
        <v>1861</v>
      </c>
      <c r="H31387">
        <v>6</v>
      </c>
    </row>
    <row r="31388" spans="1:8" x14ac:dyDescent="0.2">
      <c r="A31388" t="s">
        <v>17</v>
      </c>
      <c r="B31388" t="s">
        <v>9</v>
      </c>
      <c r="D31388" t="s">
        <v>1031</v>
      </c>
      <c r="E31388" t="s">
        <v>1031</v>
      </c>
      <c r="F31388">
        <v>25.06</v>
      </c>
      <c r="G31388">
        <v>7781</v>
      </c>
      <c r="H31388">
        <v>7</v>
      </c>
    </row>
    <row r="31389" spans="1:8" x14ac:dyDescent="0.2">
      <c r="A31389" t="s">
        <v>18</v>
      </c>
      <c r="B31389" t="s">
        <v>9</v>
      </c>
      <c r="D31389" t="s">
        <v>1031</v>
      </c>
      <c r="E31389" t="s">
        <v>1031</v>
      </c>
      <c r="F31389">
        <v>24.98</v>
      </c>
      <c r="G31389">
        <v>10090</v>
      </c>
      <c r="H31389">
        <v>8</v>
      </c>
    </row>
    <row r="31390" spans="1:8" x14ac:dyDescent="0.2">
      <c r="A31390" t="s">
        <v>19</v>
      </c>
      <c r="B31390" t="s">
        <v>9</v>
      </c>
      <c r="D31390" t="s">
        <v>1031</v>
      </c>
      <c r="E31390" t="s">
        <v>1031</v>
      </c>
      <c r="F31390">
        <v>24.89</v>
      </c>
      <c r="G31390">
        <v>4133</v>
      </c>
      <c r="H31390">
        <v>9</v>
      </c>
    </row>
    <row r="31391" spans="1:8" x14ac:dyDescent="0.2">
      <c r="A31391" t="s">
        <v>20</v>
      </c>
      <c r="B31391" t="s">
        <v>9</v>
      </c>
      <c r="D31391" t="s">
        <v>1031</v>
      </c>
      <c r="E31391" t="s">
        <v>1031</v>
      </c>
      <c r="F31391">
        <v>24.92</v>
      </c>
      <c r="G31391">
        <v>6927</v>
      </c>
      <c r="H31391">
        <v>10</v>
      </c>
    </row>
    <row r="31392" spans="1:8" x14ac:dyDescent="0.2">
      <c r="A31392" t="s">
        <v>21</v>
      </c>
      <c r="B31392" t="s">
        <v>9</v>
      </c>
      <c r="D31392" t="s">
        <v>1031</v>
      </c>
      <c r="E31392" t="s">
        <v>1031</v>
      </c>
      <c r="F31392">
        <v>24.93</v>
      </c>
      <c r="G31392">
        <v>10033</v>
      </c>
      <c r="H31392">
        <v>11</v>
      </c>
    </row>
    <row r="31393" spans="1:8" x14ac:dyDescent="0.2">
      <c r="A31393" t="s">
        <v>22</v>
      </c>
      <c r="B31393" t="s">
        <v>9</v>
      </c>
      <c r="D31393" t="s">
        <v>1031</v>
      </c>
      <c r="E31393" t="s">
        <v>1031</v>
      </c>
      <c r="F31393">
        <v>24.94</v>
      </c>
      <c r="G31393">
        <v>9332</v>
      </c>
      <c r="H31393">
        <v>12</v>
      </c>
    </row>
    <row r="31394" spans="1:8" x14ac:dyDescent="0.2">
      <c r="A31394" t="s">
        <v>23</v>
      </c>
      <c r="B31394" t="s">
        <v>9</v>
      </c>
      <c r="D31394" t="s">
        <v>1031</v>
      </c>
      <c r="E31394" t="s">
        <v>1031</v>
      </c>
      <c r="F31394">
        <v>24.93</v>
      </c>
      <c r="G31394">
        <v>15424</v>
      </c>
      <c r="H31394">
        <v>13</v>
      </c>
    </row>
    <row r="31395" spans="1:8" x14ac:dyDescent="0.2">
      <c r="A31395" t="s">
        <v>24</v>
      </c>
      <c r="B31395" t="s">
        <v>9</v>
      </c>
      <c r="D31395" t="s">
        <v>1031</v>
      </c>
      <c r="E31395" t="s">
        <v>1031</v>
      </c>
      <c r="F31395">
        <v>24.89</v>
      </c>
      <c r="G31395">
        <v>5606</v>
      </c>
      <c r="H31395">
        <v>14</v>
      </c>
    </row>
    <row r="31396" spans="1:8" x14ac:dyDescent="0.2">
      <c r="A31396" t="s">
        <v>25</v>
      </c>
      <c r="B31396" t="s">
        <v>9</v>
      </c>
      <c r="D31396" t="s">
        <v>1031</v>
      </c>
      <c r="E31396" t="s">
        <v>1031</v>
      </c>
      <c r="F31396">
        <v>25</v>
      </c>
      <c r="G31396">
        <v>4991</v>
      </c>
      <c r="H31396">
        <v>15</v>
      </c>
    </row>
    <row r="31397" spans="1:8" x14ac:dyDescent="0.2">
      <c r="A31397" t="s">
        <v>26</v>
      </c>
      <c r="B31397" t="s">
        <v>9</v>
      </c>
      <c r="D31397" t="s">
        <v>1031</v>
      </c>
      <c r="E31397" t="s">
        <v>1031</v>
      </c>
      <c r="F31397">
        <v>25.02</v>
      </c>
      <c r="G31397">
        <v>3753</v>
      </c>
      <c r="H31397">
        <v>16</v>
      </c>
    </row>
    <row r="31398" spans="1:8" x14ac:dyDescent="0.2">
      <c r="A31398" t="s">
        <v>27</v>
      </c>
      <c r="B31398" t="s">
        <v>9</v>
      </c>
      <c r="D31398" t="s">
        <v>1031</v>
      </c>
      <c r="E31398" t="s">
        <v>1031</v>
      </c>
      <c r="F31398">
        <v>25.22</v>
      </c>
      <c r="G31398">
        <v>8697</v>
      </c>
      <c r="H31398">
        <v>17</v>
      </c>
    </row>
    <row r="31399" spans="1:8" x14ac:dyDescent="0.2">
      <c r="A31399" t="s">
        <v>28</v>
      </c>
      <c r="B31399" t="s">
        <v>9</v>
      </c>
      <c r="D31399" t="s">
        <v>1031</v>
      </c>
      <c r="E31399" t="s">
        <v>1031</v>
      </c>
      <c r="F31399">
        <v>25.17</v>
      </c>
      <c r="G31399">
        <v>5005</v>
      </c>
      <c r="H31399">
        <v>18</v>
      </c>
    </row>
    <row r="31400" spans="1:8" x14ac:dyDescent="0.2">
      <c r="A31400" t="s">
        <v>29</v>
      </c>
      <c r="B31400" t="s">
        <v>9</v>
      </c>
      <c r="D31400" t="s">
        <v>1031</v>
      </c>
      <c r="E31400" t="s">
        <v>1031</v>
      </c>
      <c r="F31400">
        <v>25.32</v>
      </c>
      <c r="G31400">
        <v>4271</v>
      </c>
      <c r="H31400">
        <v>19</v>
      </c>
    </row>
    <row r="31401" spans="1:8" x14ac:dyDescent="0.2">
      <c r="A31401" t="s">
        <v>30</v>
      </c>
      <c r="B31401" t="s">
        <v>9</v>
      </c>
      <c r="D31401" t="s">
        <v>1031</v>
      </c>
      <c r="E31401" t="s">
        <v>1031</v>
      </c>
      <c r="F31401">
        <v>25.19</v>
      </c>
      <c r="G31401">
        <v>4807</v>
      </c>
      <c r="H31401">
        <v>20</v>
      </c>
    </row>
    <row r="31402" spans="1:8" x14ac:dyDescent="0.2">
      <c r="A31402" t="s">
        <v>31</v>
      </c>
      <c r="B31402" t="s">
        <v>9</v>
      </c>
      <c r="D31402" t="s">
        <v>1031</v>
      </c>
      <c r="E31402" t="s">
        <v>1031</v>
      </c>
      <c r="F31402">
        <v>25.08</v>
      </c>
      <c r="G31402">
        <v>4670</v>
      </c>
      <c r="H31402">
        <v>21</v>
      </c>
    </row>
    <row r="31403" spans="1:8" x14ac:dyDescent="0.2">
      <c r="A31403" t="s">
        <v>32</v>
      </c>
      <c r="B31403" t="s">
        <v>9</v>
      </c>
      <c r="D31403" t="s">
        <v>1031</v>
      </c>
      <c r="E31403" t="s">
        <v>1031</v>
      </c>
      <c r="F31403">
        <v>25.17</v>
      </c>
      <c r="G31403">
        <v>3498</v>
      </c>
      <c r="H31403">
        <v>22</v>
      </c>
    </row>
    <row r="31404" spans="1:8" x14ac:dyDescent="0.2">
      <c r="A31404" t="s">
        <v>33</v>
      </c>
      <c r="B31404" t="s">
        <v>9</v>
      </c>
      <c r="D31404" t="s">
        <v>1031</v>
      </c>
      <c r="E31404" t="s">
        <v>1031</v>
      </c>
      <c r="F31404">
        <v>25.23</v>
      </c>
      <c r="G31404">
        <v>5139</v>
      </c>
      <c r="H31404">
        <v>23</v>
      </c>
    </row>
    <row r="31405" spans="1:8" x14ac:dyDescent="0.2">
      <c r="A31405" t="s">
        <v>34</v>
      </c>
      <c r="B31405" t="s">
        <v>9</v>
      </c>
      <c r="D31405" t="s">
        <v>1031</v>
      </c>
      <c r="E31405" t="s">
        <v>1031</v>
      </c>
      <c r="F31405">
        <v>25.35</v>
      </c>
      <c r="G31405">
        <v>4467</v>
      </c>
      <c r="H31405">
        <v>24</v>
      </c>
    </row>
    <row r="31406" spans="1:8" x14ac:dyDescent="0.2">
      <c r="A31406" t="s">
        <v>35</v>
      </c>
      <c r="B31406" t="s">
        <v>9</v>
      </c>
      <c r="D31406" t="s">
        <v>1031</v>
      </c>
      <c r="E31406" t="s">
        <v>1031</v>
      </c>
      <c r="F31406">
        <v>25.26</v>
      </c>
      <c r="G31406">
        <v>3503</v>
      </c>
      <c r="H31406">
        <v>25</v>
      </c>
    </row>
    <row r="31407" spans="1:8" x14ac:dyDescent="0.2">
      <c r="A31407" t="s">
        <v>36</v>
      </c>
      <c r="B31407" t="s">
        <v>9</v>
      </c>
      <c r="D31407" t="s">
        <v>1031</v>
      </c>
      <c r="E31407" t="s">
        <v>1031</v>
      </c>
      <c r="F31407">
        <v>26.31</v>
      </c>
      <c r="G31407">
        <v>1915</v>
      </c>
      <c r="H31407">
        <v>26</v>
      </c>
    </row>
    <row r="31408" spans="1:8" x14ac:dyDescent="0.2">
      <c r="A31408" t="s">
        <v>37</v>
      </c>
      <c r="B31408" t="s">
        <v>9</v>
      </c>
      <c r="D31408" t="s">
        <v>1031</v>
      </c>
      <c r="E31408" t="s">
        <v>1031</v>
      </c>
      <c r="F31408">
        <v>26.47</v>
      </c>
      <c r="G31408">
        <v>1133</v>
      </c>
      <c r="H31408">
        <v>27</v>
      </c>
    </row>
    <row r="31409" spans="1:8" x14ac:dyDescent="0.2">
      <c r="A31409" t="s">
        <v>38</v>
      </c>
      <c r="B31409" t="s">
        <v>9</v>
      </c>
      <c r="D31409" t="s">
        <v>1031</v>
      </c>
      <c r="E31409" t="s">
        <v>1031</v>
      </c>
      <c r="F31409">
        <v>25.31</v>
      </c>
      <c r="G31409">
        <v>12129</v>
      </c>
      <c r="H31409">
        <v>28</v>
      </c>
    </row>
    <row r="31410" spans="1:8" x14ac:dyDescent="0.2">
      <c r="A31410" t="s">
        <v>39</v>
      </c>
      <c r="B31410" t="s">
        <v>9</v>
      </c>
      <c r="D31410" t="s">
        <v>1031</v>
      </c>
      <c r="E31410" t="s">
        <v>1031</v>
      </c>
      <c r="F31410">
        <v>25.16</v>
      </c>
      <c r="G31410">
        <v>2652</v>
      </c>
      <c r="H31410">
        <v>29</v>
      </c>
    </row>
    <row r="31411" spans="1:8" x14ac:dyDescent="0.2">
      <c r="A31411" t="s">
        <v>40</v>
      </c>
      <c r="B31411" t="s">
        <v>9</v>
      </c>
      <c r="D31411" t="s">
        <v>1031</v>
      </c>
      <c r="E31411" t="s">
        <v>1031</v>
      </c>
      <c r="F31411">
        <v>24.99</v>
      </c>
      <c r="G31411">
        <v>4858</v>
      </c>
      <c r="H31411">
        <v>30</v>
      </c>
    </row>
    <row r="31412" spans="1:8" x14ac:dyDescent="0.2">
      <c r="A31412" t="s">
        <v>8</v>
      </c>
      <c r="B31412" t="s">
        <v>9</v>
      </c>
      <c r="D31412" t="s">
        <v>1032</v>
      </c>
      <c r="E31412" t="s">
        <v>1032</v>
      </c>
      <c r="F31412">
        <v>34.32</v>
      </c>
      <c r="G31412">
        <v>594</v>
      </c>
      <c r="H31412">
        <v>1</v>
      </c>
    </row>
    <row r="31413" spans="1:8" x14ac:dyDescent="0.2">
      <c r="A31413" t="s">
        <v>12</v>
      </c>
      <c r="B31413" t="s">
        <v>9</v>
      </c>
      <c r="D31413" t="s">
        <v>1032</v>
      </c>
      <c r="E31413" t="s">
        <v>1032</v>
      </c>
      <c r="F31413">
        <v>34.4</v>
      </c>
      <c r="G31413">
        <v>4404</v>
      </c>
      <c r="H31413">
        <v>2</v>
      </c>
    </row>
    <row r="31414" spans="1:8" x14ac:dyDescent="0.2">
      <c r="A31414" t="s">
        <v>13</v>
      </c>
      <c r="B31414" t="s">
        <v>9</v>
      </c>
      <c r="D31414" t="s">
        <v>1032</v>
      </c>
      <c r="E31414" t="s">
        <v>1032</v>
      </c>
      <c r="F31414">
        <v>33.75</v>
      </c>
      <c r="G31414">
        <v>3328</v>
      </c>
      <c r="H31414">
        <v>3</v>
      </c>
    </row>
    <row r="31415" spans="1:8" x14ac:dyDescent="0.2">
      <c r="A31415" t="s">
        <v>14</v>
      </c>
      <c r="B31415" t="s">
        <v>9</v>
      </c>
      <c r="D31415" t="s">
        <v>1032</v>
      </c>
      <c r="E31415" t="s">
        <v>1032</v>
      </c>
      <c r="F31415">
        <v>33.54</v>
      </c>
      <c r="G31415">
        <v>3171</v>
      </c>
      <c r="H31415">
        <v>4</v>
      </c>
    </row>
    <row r="31416" spans="1:8" x14ac:dyDescent="0.2">
      <c r="A31416" t="s">
        <v>15</v>
      </c>
      <c r="B31416" t="s">
        <v>9</v>
      </c>
      <c r="D31416" t="s">
        <v>1032</v>
      </c>
      <c r="E31416" t="s">
        <v>1032</v>
      </c>
      <c r="F31416">
        <v>33.630000000000003</v>
      </c>
      <c r="G31416">
        <v>2708</v>
      </c>
      <c r="H31416">
        <v>5</v>
      </c>
    </row>
    <row r="31417" spans="1:8" x14ac:dyDescent="0.2">
      <c r="A31417" t="s">
        <v>16</v>
      </c>
      <c r="B31417" t="s">
        <v>9</v>
      </c>
      <c r="D31417" t="s">
        <v>1032</v>
      </c>
      <c r="E31417" t="s">
        <v>1032</v>
      </c>
      <c r="F31417">
        <v>33.39</v>
      </c>
      <c r="G31417">
        <v>3239</v>
      </c>
      <c r="H31417">
        <v>6</v>
      </c>
    </row>
    <row r="31418" spans="1:8" x14ac:dyDescent="0.2">
      <c r="A31418" t="s">
        <v>17</v>
      </c>
      <c r="B31418" t="s">
        <v>9</v>
      </c>
      <c r="D31418" t="s">
        <v>1032</v>
      </c>
      <c r="E31418" t="s">
        <v>1032</v>
      </c>
      <c r="F31418">
        <v>33.25</v>
      </c>
      <c r="G31418">
        <v>1397</v>
      </c>
      <c r="H31418">
        <v>7</v>
      </c>
    </row>
    <row r="31419" spans="1:8" x14ac:dyDescent="0.2">
      <c r="A31419" t="s">
        <v>18</v>
      </c>
      <c r="B31419" t="s">
        <v>9</v>
      </c>
      <c r="D31419" t="s">
        <v>1032</v>
      </c>
      <c r="E31419" t="s">
        <v>1032</v>
      </c>
      <c r="F31419">
        <v>33.15</v>
      </c>
      <c r="G31419">
        <v>2597</v>
      </c>
      <c r="H31419">
        <v>8</v>
      </c>
    </row>
    <row r="31420" spans="1:8" x14ac:dyDescent="0.2">
      <c r="A31420" t="s">
        <v>19</v>
      </c>
      <c r="B31420" t="s">
        <v>9</v>
      </c>
      <c r="D31420" t="s">
        <v>1032</v>
      </c>
      <c r="E31420" t="s">
        <v>1032</v>
      </c>
      <c r="F31420">
        <v>32.61</v>
      </c>
      <c r="G31420">
        <v>11476</v>
      </c>
      <c r="H31420">
        <v>9</v>
      </c>
    </row>
    <row r="31421" spans="1:8" x14ac:dyDescent="0.2">
      <c r="A31421" t="s">
        <v>20</v>
      </c>
      <c r="B31421" t="s">
        <v>9</v>
      </c>
      <c r="D31421" t="s">
        <v>1032</v>
      </c>
      <c r="E31421" t="s">
        <v>1032</v>
      </c>
      <c r="F31421">
        <v>33.31</v>
      </c>
      <c r="G31421">
        <v>2651</v>
      </c>
      <c r="H31421">
        <v>10</v>
      </c>
    </row>
    <row r="31422" spans="1:8" x14ac:dyDescent="0.2">
      <c r="A31422" t="s">
        <v>21</v>
      </c>
      <c r="B31422" t="s">
        <v>9</v>
      </c>
      <c r="D31422" t="s">
        <v>1032</v>
      </c>
      <c r="E31422" t="s">
        <v>1032</v>
      </c>
      <c r="F31422">
        <v>32.68</v>
      </c>
      <c r="G31422">
        <v>7162</v>
      </c>
      <c r="H31422">
        <v>11</v>
      </c>
    </row>
    <row r="31423" spans="1:8" x14ac:dyDescent="0.2">
      <c r="A31423" t="s">
        <v>22</v>
      </c>
      <c r="B31423" t="s">
        <v>9</v>
      </c>
      <c r="D31423" t="s">
        <v>1032</v>
      </c>
      <c r="E31423" t="s">
        <v>1032</v>
      </c>
      <c r="F31423">
        <v>33.31</v>
      </c>
      <c r="G31423">
        <v>3808</v>
      </c>
      <c r="H31423">
        <v>12</v>
      </c>
    </row>
    <row r="31424" spans="1:8" x14ac:dyDescent="0.2">
      <c r="A31424" t="s">
        <v>23</v>
      </c>
      <c r="B31424" t="s">
        <v>9</v>
      </c>
      <c r="D31424" t="s">
        <v>1032</v>
      </c>
      <c r="E31424" t="s">
        <v>1032</v>
      </c>
      <c r="F31424">
        <v>33.28</v>
      </c>
      <c r="G31424">
        <v>2412</v>
      </c>
      <c r="H31424">
        <v>13</v>
      </c>
    </row>
    <row r="31425" spans="1:8" x14ac:dyDescent="0.2">
      <c r="A31425" t="s">
        <v>24</v>
      </c>
      <c r="B31425" t="s">
        <v>9</v>
      </c>
      <c r="D31425" t="s">
        <v>1032</v>
      </c>
      <c r="E31425" t="s">
        <v>1032</v>
      </c>
      <c r="F31425">
        <v>33.03</v>
      </c>
      <c r="G31425">
        <v>1028</v>
      </c>
      <c r="H31425">
        <v>14</v>
      </c>
    </row>
    <row r="31426" spans="1:8" x14ac:dyDescent="0.2">
      <c r="A31426" t="s">
        <v>25</v>
      </c>
      <c r="B31426" t="s">
        <v>9</v>
      </c>
      <c r="D31426" t="s">
        <v>1032</v>
      </c>
      <c r="E31426" t="s">
        <v>1032</v>
      </c>
      <c r="F31426">
        <v>33.200000000000003</v>
      </c>
      <c r="G31426">
        <v>1406</v>
      </c>
      <c r="H31426">
        <v>15</v>
      </c>
    </row>
    <row r="31427" spans="1:8" x14ac:dyDescent="0.2">
      <c r="A31427" t="s">
        <v>26</v>
      </c>
      <c r="B31427" t="s">
        <v>9</v>
      </c>
      <c r="D31427" t="s">
        <v>1032</v>
      </c>
      <c r="E31427" t="s">
        <v>1032</v>
      </c>
      <c r="F31427">
        <v>33.32</v>
      </c>
      <c r="G31427">
        <v>1974</v>
      </c>
      <c r="H31427">
        <v>16</v>
      </c>
    </row>
    <row r="31428" spans="1:8" x14ac:dyDescent="0.2">
      <c r="A31428" t="s">
        <v>27</v>
      </c>
      <c r="B31428" t="s">
        <v>9</v>
      </c>
      <c r="D31428" t="s">
        <v>1032</v>
      </c>
      <c r="E31428" t="s">
        <v>1032</v>
      </c>
      <c r="F31428">
        <v>33.46</v>
      </c>
      <c r="G31428">
        <v>1802</v>
      </c>
      <c r="H31428">
        <v>17</v>
      </c>
    </row>
    <row r="31429" spans="1:8" x14ac:dyDescent="0.2">
      <c r="A31429" t="s">
        <v>28</v>
      </c>
      <c r="B31429" t="s">
        <v>9</v>
      </c>
      <c r="D31429" t="s">
        <v>1032</v>
      </c>
      <c r="E31429" t="s">
        <v>1032</v>
      </c>
      <c r="F31429">
        <v>33.65</v>
      </c>
      <c r="G31429">
        <v>4871</v>
      </c>
      <c r="H31429">
        <v>18</v>
      </c>
    </row>
    <row r="31430" spans="1:8" x14ac:dyDescent="0.2">
      <c r="A31430" t="s">
        <v>29</v>
      </c>
      <c r="B31430" t="s">
        <v>9</v>
      </c>
      <c r="D31430" t="s">
        <v>1032</v>
      </c>
      <c r="E31430" t="s">
        <v>1032</v>
      </c>
      <c r="F31430">
        <v>33.68</v>
      </c>
      <c r="G31430">
        <v>5527</v>
      </c>
      <c r="H31430">
        <v>19</v>
      </c>
    </row>
    <row r="31431" spans="1:8" x14ac:dyDescent="0.2">
      <c r="A31431" t="s">
        <v>30</v>
      </c>
      <c r="B31431" t="s">
        <v>9</v>
      </c>
      <c r="D31431" t="s">
        <v>1032</v>
      </c>
      <c r="E31431" t="s">
        <v>1032</v>
      </c>
      <c r="F31431">
        <v>33.369999999999997</v>
      </c>
      <c r="G31431">
        <v>5916</v>
      </c>
      <c r="H31431">
        <v>20</v>
      </c>
    </row>
    <row r="31432" spans="1:8" x14ac:dyDescent="0.2">
      <c r="A31432" t="s">
        <v>31</v>
      </c>
      <c r="B31432" t="s">
        <v>9</v>
      </c>
      <c r="D31432" t="s">
        <v>1032</v>
      </c>
      <c r="E31432" t="s">
        <v>1032</v>
      </c>
      <c r="F31432">
        <v>33.299999999999997</v>
      </c>
      <c r="G31432">
        <v>6110</v>
      </c>
      <c r="H31432">
        <v>21</v>
      </c>
    </row>
    <row r="31433" spans="1:8" x14ac:dyDescent="0.2">
      <c r="A31433" t="s">
        <v>32</v>
      </c>
      <c r="B31433" t="s">
        <v>9</v>
      </c>
      <c r="D31433" t="s">
        <v>1032</v>
      </c>
      <c r="E31433" t="s">
        <v>1032</v>
      </c>
      <c r="F31433">
        <v>33.33</v>
      </c>
      <c r="G31433">
        <v>2405</v>
      </c>
      <c r="H31433">
        <v>22</v>
      </c>
    </row>
    <row r="31434" spans="1:8" x14ac:dyDescent="0.2">
      <c r="A31434" t="s">
        <v>33</v>
      </c>
      <c r="B31434" t="s">
        <v>9</v>
      </c>
      <c r="D31434" t="s">
        <v>1032</v>
      </c>
      <c r="E31434" t="s">
        <v>1032</v>
      </c>
      <c r="F31434">
        <v>33.5</v>
      </c>
      <c r="G31434">
        <v>2226</v>
      </c>
      <c r="H31434">
        <v>23</v>
      </c>
    </row>
    <row r="31435" spans="1:8" x14ac:dyDescent="0.2">
      <c r="A31435" t="s">
        <v>34</v>
      </c>
      <c r="B31435" t="s">
        <v>9</v>
      </c>
      <c r="D31435" t="s">
        <v>1032</v>
      </c>
      <c r="E31435" t="s">
        <v>1032</v>
      </c>
      <c r="F31435">
        <v>33.64</v>
      </c>
      <c r="G31435">
        <v>5890</v>
      </c>
      <c r="H31435">
        <v>24</v>
      </c>
    </row>
    <row r="31436" spans="1:8" x14ac:dyDescent="0.2">
      <c r="A31436" t="s">
        <v>35</v>
      </c>
      <c r="B31436" t="s">
        <v>9</v>
      </c>
      <c r="D31436" t="s">
        <v>1032</v>
      </c>
      <c r="E31436" t="s">
        <v>1032</v>
      </c>
      <c r="F31436">
        <v>34.35</v>
      </c>
      <c r="G31436">
        <v>2986</v>
      </c>
      <c r="H31436">
        <v>25</v>
      </c>
    </row>
    <row r="31437" spans="1:8" x14ac:dyDescent="0.2">
      <c r="A31437" t="s">
        <v>36</v>
      </c>
      <c r="B31437" t="s">
        <v>9</v>
      </c>
      <c r="D31437" t="s">
        <v>1032</v>
      </c>
      <c r="E31437" t="s">
        <v>1032</v>
      </c>
      <c r="F31437">
        <v>36.049999999999997</v>
      </c>
      <c r="G31437">
        <v>5141</v>
      </c>
      <c r="H31437">
        <v>26</v>
      </c>
    </row>
    <row r="31438" spans="1:8" x14ac:dyDescent="0.2">
      <c r="A31438" t="s">
        <v>37</v>
      </c>
      <c r="B31438" t="s">
        <v>9</v>
      </c>
      <c r="D31438" t="s">
        <v>1032</v>
      </c>
      <c r="E31438" t="s">
        <v>1032</v>
      </c>
      <c r="F31438">
        <v>36.380000000000003</v>
      </c>
      <c r="G31438">
        <v>41336</v>
      </c>
      <c r="H31438">
        <v>27</v>
      </c>
    </row>
    <row r="31439" spans="1:8" x14ac:dyDescent="0.2">
      <c r="A31439" t="s">
        <v>38</v>
      </c>
      <c r="B31439" t="s">
        <v>9</v>
      </c>
      <c r="D31439" t="s">
        <v>1032</v>
      </c>
      <c r="E31439" t="s">
        <v>1032</v>
      </c>
      <c r="F31439">
        <v>33.53</v>
      </c>
      <c r="G31439">
        <v>45873</v>
      </c>
      <c r="H31439">
        <v>28</v>
      </c>
    </row>
    <row r="31440" spans="1:8" x14ac:dyDescent="0.2">
      <c r="A31440" t="s">
        <v>39</v>
      </c>
      <c r="B31440" t="s">
        <v>9</v>
      </c>
      <c r="D31440" t="s">
        <v>1032</v>
      </c>
      <c r="E31440" t="s">
        <v>1032</v>
      </c>
      <c r="F31440">
        <v>33.299999999999997</v>
      </c>
      <c r="G31440">
        <v>24228</v>
      </c>
      <c r="H31440">
        <v>29</v>
      </c>
    </row>
    <row r="31441" spans="1:8" x14ac:dyDescent="0.2">
      <c r="A31441" t="s">
        <v>40</v>
      </c>
      <c r="B31441" t="s">
        <v>9</v>
      </c>
      <c r="D31441" t="s">
        <v>1032</v>
      </c>
      <c r="E31441" t="s">
        <v>1032</v>
      </c>
      <c r="F31441">
        <v>32.75</v>
      </c>
      <c r="G31441">
        <v>25269</v>
      </c>
      <c r="H31441">
        <v>30</v>
      </c>
    </row>
    <row r="31442" spans="1:8" x14ac:dyDescent="0.2">
      <c r="A31442" t="s">
        <v>8</v>
      </c>
      <c r="B31442" t="s">
        <v>9</v>
      </c>
      <c r="D31442" t="s">
        <v>1033</v>
      </c>
      <c r="E31442" t="s">
        <v>1033</v>
      </c>
      <c r="F31442">
        <v>44.3</v>
      </c>
      <c r="G31442">
        <v>774</v>
      </c>
      <c r="H31442">
        <v>1</v>
      </c>
    </row>
    <row r="31443" spans="1:8" x14ac:dyDescent="0.2">
      <c r="A31443" t="s">
        <v>12</v>
      </c>
      <c r="B31443" t="s">
        <v>9</v>
      </c>
      <c r="D31443" t="s">
        <v>1033</v>
      </c>
      <c r="E31443" t="s">
        <v>1033</v>
      </c>
      <c r="F31443">
        <v>44.43</v>
      </c>
      <c r="G31443">
        <v>785</v>
      </c>
      <c r="H31443">
        <v>2</v>
      </c>
    </row>
    <row r="31444" spans="1:8" x14ac:dyDescent="0.2">
      <c r="A31444" t="s">
        <v>13</v>
      </c>
      <c r="B31444" t="s">
        <v>9</v>
      </c>
      <c r="D31444" t="s">
        <v>1033</v>
      </c>
      <c r="E31444" t="s">
        <v>1033</v>
      </c>
      <c r="F31444">
        <v>43.02</v>
      </c>
      <c r="G31444">
        <v>7510</v>
      </c>
      <c r="H31444">
        <v>3</v>
      </c>
    </row>
    <row r="31445" spans="1:8" x14ac:dyDescent="0.2">
      <c r="A31445" t="s">
        <v>14</v>
      </c>
      <c r="B31445" t="s">
        <v>9</v>
      </c>
      <c r="D31445" t="s">
        <v>1033</v>
      </c>
      <c r="E31445" t="s">
        <v>1033</v>
      </c>
      <c r="F31445">
        <v>43.01</v>
      </c>
      <c r="G31445">
        <v>14536</v>
      </c>
      <c r="H31445">
        <v>4</v>
      </c>
    </row>
    <row r="31446" spans="1:8" x14ac:dyDescent="0.2">
      <c r="A31446" t="s">
        <v>15</v>
      </c>
      <c r="B31446" t="s">
        <v>9</v>
      </c>
      <c r="D31446" t="s">
        <v>1033</v>
      </c>
      <c r="E31446" t="s">
        <v>1033</v>
      </c>
      <c r="F31446">
        <v>42.99</v>
      </c>
      <c r="G31446">
        <v>7044</v>
      </c>
      <c r="H31446">
        <v>5</v>
      </c>
    </row>
    <row r="31447" spans="1:8" x14ac:dyDescent="0.2">
      <c r="A31447" t="s">
        <v>16</v>
      </c>
      <c r="B31447" t="s">
        <v>9</v>
      </c>
      <c r="D31447" t="s">
        <v>1033</v>
      </c>
      <c r="E31447" t="s">
        <v>1033</v>
      </c>
      <c r="F31447">
        <v>42.55</v>
      </c>
      <c r="G31447">
        <v>16553</v>
      </c>
      <c r="H31447">
        <v>6</v>
      </c>
    </row>
    <row r="31448" spans="1:8" x14ac:dyDescent="0.2">
      <c r="A31448" t="s">
        <v>17</v>
      </c>
      <c r="B31448" t="s">
        <v>9</v>
      </c>
      <c r="D31448" t="s">
        <v>1033</v>
      </c>
      <c r="E31448" t="s">
        <v>1033</v>
      </c>
      <c r="F31448">
        <v>42.59</v>
      </c>
      <c r="G31448">
        <v>47842</v>
      </c>
      <c r="H31448">
        <v>7</v>
      </c>
    </row>
    <row r="31449" spans="1:8" x14ac:dyDescent="0.2">
      <c r="A31449" t="s">
        <v>18</v>
      </c>
      <c r="B31449" t="s">
        <v>9</v>
      </c>
      <c r="D31449" t="s">
        <v>1033</v>
      </c>
      <c r="E31449" t="s">
        <v>1033</v>
      </c>
      <c r="F31449">
        <v>42.55</v>
      </c>
      <c r="G31449">
        <v>52814</v>
      </c>
      <c r="H31449">
        <v>8</v>
      </c>
    </row>
    <row r="31450" spans="1:8" x14ac:dyDescent="0.2">
      <c r="A31450" t="s">
        <v>19</v>
      </c>
      <c r="B31450" t="s">
        <v>9</v>
      </c>
      <c r="D31450" t="s">
        <v>1033</v>
      </c>
      <c r="E31450" t="s">
        <v>1033</v>
      </c>
      <c r="F31450">
        <v>42.53</v>
      </c>
      <c r="G31450">
        <v>31978</v>
      </c>
      <c r="H31450">
        <v>9</v>
      </c>
    </row>
    <row r="31451" spans="1:8" x14ac:dyDescent="0.2">
      <c r="A31451" t="s">
        <v>20</v>
      </c>
      <c r="B31451" t="s">
        <v>9</v>
      </c>
      <c r="D31451" t="s">
        <v>1033</v>
      </c>
      <c r="E31451" t="s">
        <v>1033</v>
      </c>
      <c r="F31451">
        <v>42.53</v>
      </c>
      <c r="G31451">
        <v>24762</v>
      </c>
      <c r="H31451">
        <v>10</v>
      </c>
    </row>
    <row r="31452" spans="1:8" x14ac:dyDescent="0.2">
      <c r="A31452" t="s">
        <v>21</v>
      </c>
      <c r="B31452" t="s">
        <v>9</v>
      </c>
      <c r="D31452" t="s">
        <v>1033</v>
      </c>
      <c r="E31452" t="s">
        <v>1033</v>
      </c>
      <c r="F31452">
        <v>42.57</v>
      </c>
      <c r="G31452">
        <v>19271</v>
      </c>
      <c r="H31452">
        <v>11</v>
      </c>
    </row>
    <row r="31453" spans="1:8" x14ac:dyDescent="0.2">
      <c r="A31453" t="s">
        <v>22</v>
      </c>
      <c r="B31453" t="s">
        <v>9</v>
      </c>
      <c r="D31453" t="s">
        <v>1033</v>
      </c>
      <c r="E31453" t="s">
        <v>1033</v>
      </c>
      <c r="F31453">
        <v>42.52</v>
      </c>
      <c r="G31453">
        <v>2778</v>
      </c>
      <c r="H31453">
        <v>12</v>
      </c>
    </row>
    <row r="31454" spans="1:8" x14ac:dyDescent="0.2">
      <c r="A31454" t="s">
        <v>23</v>
      </c>
      <c r="B31454" t="s">
        <v>9</v>
      </c>
      <c r="D31454" t="s">
        <v>1033</v>
      </c>
      <c r="E31454" t="s">
        <v>1033</v>
      </c>
      <c r="F31454">
        <v>42.5</v>
      </c>
      <c r="G31454">
        <v>4065</v>
      </c>
      <c r="H31454">
        <v>13</v>
      </c>
    </row>
    <row r="31455" spans="1:8" x14ac:dyDescent="0.2">
      <c r="A31455" t="s">
        <v>24</v>
      </c>
      <c r="B31455" t="s">
        <v>9</v>
      </c>
      <c r="D31455" t="s">
        <v>1033</v>
      </c>
      <c r="E31455" t="s">
        <v>1033</v>
      </c>
      <c r="F31455">
        <v>42.5</v>
      </c>
      <c r="G31455">
        <v>5518</v>
      </c>
      <c r="H31455">
        <v>14</v>
      </c>
    </row>
    <row r="31456" spans="1:8" x14ac:dyDescent="0.2">
      <c r="A31456" t="s">
        <v>25</v>
      </c>
      <c r="B31456" t="s">
        <v>9</v>
      </c>
      <c r="D31456" t="s">
        <v>1033</v>
      </c>
      <c r="E31456" t="s">
        <v>1033</v>
      </c>
      <c r="F31456">
        <v>42.77</v>
      </c>
      <c r="G31456">
        <v>15760</v>
      </c>
      <c r="H31456">
        <v>15</v>
      </c>
    </row>
    <row r="31457" spans="1:8" x14ac:dyDescent="0.2">
      <c r="A31457" t="s">
        <v>26</v>
      </c>
      <c r="B31457" t="s">
        <v>9</v>
      </c>
      <c r="D31457" t="s">
        <v>1033</v>
      </c>
      <c r="E31457" t="s">
        <v>1033</v>
      </c>
      <c r="F31457">
        <v>42.6</v>
      </c>
      <c r="G31457">
        <v>1655</v>
      </c>
      <c r="H31457">
        <v>16</v>
      </c>
    </row>
    <row r="31458" spans="1:8" x14ac:dyDescent="0.2">
      <c r="A31458" t="s">
        <v>27</v>
      </c>
      <c r="B31458" t="s">
        <v>9</v>
      </c>
      <c r="D31458" t="s">
        <v>1033</v>
      </c>
      <c r="E31458" t="s">
        <v>1033</v>
      </c>
      <c r="F31458">
        <v>42.9</v>
      </c>
      <c r="G31458">
        <v>11500</v>
      </c>
      <c r="H31458">
        <v>17</v>
      </c>
    </row>
    <row r="31459" spans="1:8" x14ac:dyDescent="0.2">
      <c r="A31459" t="s">
        <v>28</v>
      </c>
      <c r="B31459" t="s">
        <v>9</v>
      </c>
      <c r="D31459" t="s">
        <v>1033</v>
      </c>
      <c r="E31459" t="s">
        <v>1033</v>
      </c>
      <c r="F31459">
        <v>43.09</v>
      </c>
      <c r="G31459">
        <v>87828</v>
      </c>
      <c r="H31459">
        <v>18</v>
      </c>
    </row>
    <row r="31460" spans="1:8" x14ac:dyDescent="0.2">
      <c r="A31460" t="s">
        <v>29</v>
      </c>
      <c r="B31460" t="s">
        <v>9</v>
      </c>
      <c r="D31460" t="s">
        <v>1033</v>
      </c>
      <c r="E31460" t="s">
        <v>1033</v>
      </c>
      <c r="F31460">
        <v>43.05</v>
      </c>
      <c r="G31460">
        <v>80343</v>
      </c>
      <c r="H31460">
        <v>19</v>
      </c>
    </row>
    <row r="31461" spans="1:8" x14ac:dyDescent="0.2">
      <c r="A31461" t="s">
        <v>30</v>
      </c>
      <c r="B31461" t="s">
        <v>9</v>
      </c>
      <c r="D31461" t="s">
        <v>1033</v>
      </c>
      <c r="E31461" t="s">
        <v>1033</v>
      </c>
      <c r="F31461">
        <v>42.63</v>
      </c>
      <c r="G31461">
        <v>717</v>
      </c>
      <c r="H31461">
        <v>20</v>
      </c>
    </row>
    <row r="31462" spans="1:8" x14ac:dyDescent="0.2">
      <c r="A31462" t="s">
        <v>31</v>
      </c>
      <c r="B31462" t="s">
        <v>9</v>
      </c>
      <c r="D31462" t="s">
        <v>1033</v>
      </c>
      <c r="E31462" t="s">
        <v>1033</v>
      </c>
      <c r="F31462">
        <v>42.62</v>
      </c>
      <c r="G31462">
        <v>3034</v>
      </c>
      <c r="H31462">
        <v>21</v>
      </c>
    </row>
    <row r="31463" spans="1:8" x14ac:dyDescent="0.2">
      <c r="A31463" t="s">
        <v>32</v>
      </c>
      <c r="B31463" t="s">
        <v>9</v>
      </c>
      <c r="D31463" t="s">
        <v>1033</v>
      </c>
      <c r="E31463" t="s">
        <v>1033</v>
      </c>
      <c r="F31463">
        <v>42.91</v>
      </c>
      <c r="G31463">
        <v>84763</v>
      </c>
      <c r="H31463">
        <v>22</v>
      </c>
    </row>
    <row r="31464" spans="1:8" x14ac:dyDescent="0.2">
      <c r="A31464" t="s">
        <v>33</v>
      </c>
      <c r="B31464" t="s">
        <v>9</v>
      </c>
      <c r="D31464" t="s">
        <v>1033</v>
      </c>
      <c r="E31464" t="s">
        <v>1033</v>
      </c>
      <c r="F31464">
        <v>42.88</v>
      </c>
      <c r="G31464">
        <v>77676</v>
      </c>
      <c r="H31464">
        <v>23</v>
      </c>
    </row>
    <row r="31465" spans="1:8" x14ac:dyDescent="0.2">
      <c r="A31465" t="s">
        <v>34</v>
      </c>
      <c r="B31465" t="s">
        <v>9</v>
      </c>
      <c r="D31465" t="s">
        <v>1033</v>
      </c>
      <c r="E31465" t="s">
        <v>1033</v>
      </c>
      <c r="F31465">
        <v>43.24</v>
      </c>
      <c r="G31465">
        <v>11005</v>
      </c>
      <c r="H31465">
        <v>24</v>
      </c>
    </row>
    <row r="31466" spans="1:8" x14ac:dyDescent="0.2">
      <c r="A31466" t="s">
        <v>35</v>
      </c>
      <c r="B31466" t="s">
        <v>9</v>
      </c>
      <c r="D31466" t="s">
        <v>1033</v>
      </c>
      <c r="E31466" t="s">
        <v>1033</v>
      </c>
      <c r="F31466">
        <v>43.66</v>
      </c>
      <c r="G31466">
        <v>365</v>
      </c>
      <c r="H31466">
        <v>25</v>
      </c>
    </row>
    <row r="31467" spans="1:8" x14ac:dyDescent="0.2">
      <c r="A31467" t="s">
        <v>36</v>
      </c>
      <c r="B31467" t="s">
        <v>9</v>
      </c>
      <c r="D31467" t="s">
        <v>1033</v>
      </c>
      <c r="E31467" t="s">
        <v>1033</v>
      </c>
      <c r="F31467">
        <v>46.14</v>
      </c>
      <c r="G31467">
        <v>9917</v>
      </c>
      <c r="H31467">
        <v>26</v>
      </c>
    </row>
    <row r="31468" spans="1:8" x14ac:dyDescent="0.2">
      <c r="A31468" t="s">
        <v>37</v>
      </c>
      <c r="B31468" t="s">
        <v>9</v>
      </c>
      <c r="D31468" t="s">
        <v>1033</v>
      </c>
      <c r="E31468" t="s">
        <v>1033</v>
      </c>
      <c r="F31468">
        <v>45.49</v>
      </c>
      <c r="G31468">
        <v>4113</v>
      </c>
      <c r="H31468">
        <v>27</v>
      </c>
    </row>
    <row r="31469" spans="1:8" x14ac:dyDescent="0.2">
      <c r="A31469" t="s">
        <v>38</v>
      </c>
      <c r="B31469" t="s">
        <v>9</v>
      </c>
      <c r="D31469" t="s">
        <v>1033</v>
      </c>
      <c r="E31469" t="s">
        <v>1033</v>
      </c>
      <c r="F31469">
        <v>42.87</v>
      </c>
      <c r="G31469">
        <v>26793</v>
      </c>
      <c r="H31469">
        <v>28</v>
      </c>
    </row>
    <row r="31470" spans="1:8" x14ac:dyDescent="0.2">
      <c r="A31470" t="s">
        <v>39</v>
      </c>
      <c r="B31470" t="s">
        <v>9</v>
      </c>
      <c r="D31470" t="s">
        <v>1033</v>
      </c>
      <c r="E31470" t="s">
        <v>1033</v>
      </c>
      <c r="F31470">
        <v>42.76</v>
      </c>
      <c r="G31470">
        <v>891</v>
      </c>
      <c r="H31470">
        <v>29</v>
      </c>
    </row>
    <row r="31471" spans="1:8" x14ac:dyDescent="0.2">
      <c r="A31471" t="s">
        <v>40</v>
      </c>
      <c r="B31471" t="s">
        <v>9</v>
      </c>
      <c r="D31471" t="s">
        <v>1033</v>
      </c>
      <c r="E31471" t="s">
        <v>1033</v>
      </c>
      <c r="F31471">
        <v>42.98</v>
      </c>
      <c r="G31471">
        <v>63373</v>
      </c>
      <c r="H31471">
        <v>30</v>
      </c>
    </row>
    <row r="31472" spans="1:8" x14ac:dyDescent="0.2">
      <c r="A31472" t="s">
        <v>8</v>
      </c>
      <c r="B31472" t="s">
        <v>9</v>
      </c>
      <c r="D31472" t="s">
        <v>1034</v>
      </c>
      <c r="E31472" t="s">
        <v>1034</v>
      </c>
      <c r="F31472">
        <v>26.18</v>
      </c>
      <c r="G31472">
        <v>7227</v>
      </c>
      <c r="H31472">
        <v>1</v>
      </c>
    </row>
    <row r="31473" spans="1:8" x14ac:dyDescent="0.2">
      <c r="A31473" t="s">
        <v>12</v>
      </c>
      <c r="B31473" t="s">
        <v>9</v>
      </c>
      <c r="D31473" t="s">
        <v>1034</v>
      </c>
      <c r="E31473" t="s">
        <v>1034</v>
      </c>
      <c r="F31473">
        <v>26.35</v>
      </c>
      <c r="G31473">
        <v>338</v>
      </c>
      <c r="H31473">
        <v>2</v>
      </c>
    </row>
    <row r="31474" spans="1:8" x14ac:dyDescent="0.2">
      <c r="A31474" t="s">
        <v>13</v>
      </c>
      <c r="B31474" t="s">
        <v>9</v>
      </c>
      <c r="D31474" t="s">
        <v>1034</v>
      </c>
      <c r="E31474" t="s">
        <v>1034</v>
      </c>
      <c r="F31474">
        <v>25.9</v>
      </c>
      <c r="G31474">
        <v>3130</v>
      </c>
      <c r="H31474">
        <v>3</v>
      </c>
    </row>
    <row r="31475" spans="1:8" x14ac:dyDescent="0.2">
      <c r="A31475" t="s">
        <v>14</v>
      </c>
      <c r="B31475" t="s">
        <v>9</v>
      </c>
      <c r="D31475" t="s">
        <v>1034</v>
      </c>
      <c r="E31475" t="s">
        <v>1034</v>
      </c>
      <c r="F31475">
        <v>26.38</v>
      </c>
      <c r="G31475">
        <v>5922</v>
      </c>
      <c r="H31475">
        <v>4</v>
      </c>
    </row>
    <row r="31476" spans="1:8" x14ac:dyDescent="0.2">
      <c r="A31476" t="s">
        <v>15</v>
      </c>
      <c r="B31476" t="s">
        <v>9</v>
      </c>
      <c r="D31476" t="s">
        <v>1034</v>
      </c>
      <c r="E31476" t="s">
        <v>1034</v>
      </c>
      <c r="F31476">
        <v>25.96</v>
      </c>
      <c r="G31476">
        <v>4446</v>
      </c>
      <c r="H31476">
        <v>5</v>
      </c>
    </row>
    <row r="31477" spans="1:8" x14ac:dyDescent="0.2">
      <c r="A31477" t="s">
        <v>16</v>
      </c>
      <c r="B31477" t="s">
        <v>9</v>
      </c>
      <c r="D31477" t="s">
        <v>1034</v>
      </c>
      <c r="E31477" t="s">
        <v>1034</v>
      </c>
      <c r="F31477">
        <v>25.68</v>
      </c>
      <c r="G31477">
        <v>3324</v>
      </c>
      <c r="H31477">
        <v>6</v>
      </c>
    </row>
    <row r="31478" spans="1:8" x14ac:dyDescent="0.2">
      <c r="A31478" t="s">
        <v>17</v>
      </c>
      <c r="B31478" t="s">
        <v>9</v>
      </c>
      <c r="D31478" t="s">
        <v>1034</v>
      </c>
      <c r="E31478" t="s">
        <v>1034</v>
      </c>
      <c r="F31478">
        <v>25.97</v>
      </c>
      <c r="G31478">
        <v>2196</v>
      </c>
      <c r="H31478">
        <v>7</v>
      </c>
    </row>
    <row r="31479" spans="1:8" x14ac:dyDescent="0.2">
      <c r="A31479" t="s">
        <v>18</v>
      </c>
      <c r="B31479" t="s">
        <v>9</v>
      </c>
      <c r="D31479" t="s">
        <v>1034</v>
      </c>
      <c r="E31479" t="s">
        <v>1034</v>
      </c>
      <c r="F31479">
        <v>25.67</v>
      </c>
      <c r="G31479">
        <v>3331</v>
      </c>
      <c r="H31479">
        <v>8</v>
      </c>
    </row>
    <row r="31480" spans="1:8" x14ac:dyDescent="0.2">
      <c r="A31480" t="s">
        <v>19</v>
      </c>
      <c r="B31480" t="s">
        <v>9</v>
      </c>
      <c r="D31480" t="s">
        <v>1034</v>
      </c>
      <c r="E31480" t="s">
        <v>1034</v>
      </c>
      <c r="F31480">
        <v>25.85</v>
      </c>
      <c r="G31480">
        <v>6275</v>
      </c>
      <c r="H31480">
        <v>9</v>
      </c>
    </row>
    <row r="31481" spans="1:8" x14ac:dyDescent="0.2">
      <c r="A31481" t="s">
        <v>20</v>
      </c>
      <c r="B31481" t="s">
        <v>9</v>
      </c>
      <c r="D31481" t="s">
        <v>1034</v>
      </c>
      <c r="E31481" t="s">
        <v>1034</v>
      </c>
      <c r="F31481">
        <v>25.89</v>
      </c>
      <c r="G31481">
        <v>4376</v>
      </c>
      <c r="H31481">
        <v>10</v>
      </c>
    </row>
    <row r="31482" spans="1:8" x14ac:dyDescent="0.2">
      <c r="A31482" t="s">
        <v>21</v>
      </c>
      <c r="B31482" t="s">
        <v>9</v>
      </c>
      <c r="D31482" t="s">
        <v>1034</v>
      </c>
      <c r="E31482" t="s">
        <v>1034</v>
      </c>
      <c r="F31482">
        <v>25.56</v>
      </c>
      <c r="G31482">
        <v>3702</v>
      </c>
      <c r="H31482">
        <v>11</v>
      </c>
    </row>
    <row r="31483" spans="1:8" x14ac:dyDescent="0.2">
      <c r="A31483" t="s">
        <v>22</v>
      </c>
      <c r="B31483" t="s">
        <v>9</v>
      </c>
      <c r="D31483" t="s">
        <v>1034</v>
      </c>
      <c r="E31483" t="s">
        <v>1034</v>
      </c>
      <c r="F31483">
        <v>25.68</v>
      </c>
      <c r="G31483">
        <v>2348</v>
      </c>
      <c r="H31483">
        <v>12</v>
      </c>
    </row>
    <row r="31484" spans="1:8" x14ac:dyDescent="0.2">
      <c r="A31484" t="s">
        <v>23</v>
      </c>
      <c r="B31484" t="s">
        <v>9</v>
      </c>
      <c r="D31484" t="s">
        <v>1034</v>
      </c>
      <c r="E31484" t="s">
        <v>1034</v>
      </c>
      <c r="F31484">
        <v>25.58</v>
      </c>
      <c r="G31484">
        <v>13057</v>
      </c>
      <c r="H31484">
        <v>13</v>
      </c>
    </row>
    <row r="31485" spans="1:8" x14ac:dyDescent="0.2">
      <c r="A31485" t="s">
        <v>24</v>
      </c>
      <c r="B31485" t="s">
        <v>9</v>
      </c>
      <c r="D31485" t="s">
        <v>1034</v>
      </c>
      <c r="E31485" t="s">
        <v>1034</v>
      </c>
      <c r="F31485">
        <v>25.54</v>
      </c>
      <c r="G31485">
        <v>10674</v>
      </c>
      <c r="H31485">
        <v>14</v>
      </c>
    </row>
    <row r="31486" spans="1:8" x14ac:dyDescent="0.2">
      <c r="A31486" t="s">
        <v>25</v>
      </c>
      <c r="B31486" t="s">
        <v>9</v>
      </c>
      <c r="D31486" t="s">
        <v>1034</v>
      </c>
      <c r="E31486" t="s">
        <v>1034</v>
      </c>
      <c r="F31486">
        <v>25.64</v>
      </c>
      <c r="G31486">
        <v>8739</v>
      </c>
      <c r="H31486">
        <v>15</v>
      </c>
    </row>
    <row r="31487" spans="1:8" x14ac:dyDescent="0.2">
      <c r="A31487" t="s">
        <v>26</v>
      </c>
      <c r="B31487" t="s">
        <v>9</v>
      </c>
      <c r="D31487" t="s">
        <v>1034</v>
      </c>
      <c r="E31487" t="s">
        <v>1034</v>
      </c>
      <c r="F31487">
        <v>25.65</v>
      </c>
      <c r="G31487">
        <v>6648</v>
      </c>
      <c r="H31487">
        <v>16</v>
      </c>
    </row>
    <row r="31488" spans="1:8" x14ac:dyDescent="0.2">
      <c r="A31488" t="s">
        <v>27</v>
      </c>
      <c r="B31488" t="s">
        <v>9</v>
      </c>
      <c r="D31488" t="s">
        <v>1034</v>
      </c>
      <c r="E31488" t="s">
        <v>1034</v>
      </c>
      <c r="F31488">
        <v>25.85</v>
      </c>
      <c r="G31488">
        <v>8734</v>
      </c>
      <c r="H31488">
        <v>17</v>
      </c>
    </row>
    <row r="31489" spans="1:8" x14ac:dyDescent="0.2">
      <c r="A31489" t="s">
        <v>28</v>
      </c>
      <c r="B31489" t="s">
        <v>9</v>
      </c>
      <c r="D31489" t="s">
        <v>1034</v>
      </c>
      <c r="E31489" t="s">
        <v>1034</v>
      </c>
      <c r="F31489">
        <v>25.81</v>
      </c>
      <c r="G31489">
        <v>56898</v>
      </c>
      <c r="H31489">
        <v>18</v>
      </c>
    </row>
    <row r="31490" spans="1:8" x14ac:dyDescent="0.2">
      <c r="A31490" t="s">
        <v>29</v>
      </c>
      <c r="B31490" t="s">
        <v>9</v>
      </c>
      <c r="D31490" t="s">
        <v>1034</v>
      </c>
      <c r="E31490" t="s">
        <v>1034</v>
      </c>
      <c r="F31490">
        <v>25.9</v>
      </c>
      <c r="G31490">
        <v>38522</v>
      </c>
      <c r="H31490">
        <v>19</v>
      </c>
    </row>
    <row r="31491" spans="1:8" x14ac:dyDescent="0.2">
      <c r="A31491" t="s">
        <v>30</v>
      </c>
      <c r="B31491" t="s">
        <v>9</v>
      </c>
      <c r="D31491" t="s">
        <v>1034</v>
      </c>
      <c r="E31491" t="s">
        <v>1034</v>
      </c>
      <c r="F31491">
        <v>25.81</v>
      </c>
      <c r="G31491">
        <v>23515</v>
      </c>
      <c r="H31491">
        <v>20</v>
      </c>
    </row>
    <row r="31492" spans="1:8" x14ac:dyDescent="0.2">
      <c r="A31492" t="s">
        <v>31</v>
      </c>
      <c r="B31492" t="s">
        <v>9</v>
      </c>
      <c r="D31492" t="s">
        <v>1034</v>
      </c>
      <c r="E31492" t="s">
        <v>1034</v>
      </c>
      <c r="F31492">
        <v>25.75</v>
      </c>
      <c r="G31492">
        <v>20717</v>
      </c>
      <c r="H31492">
        <v>21</v>
      </c>
    </row>
    <row r="31493" spans="1:8" x14ac:dyDescent="0.2">
      <c r="A31493" t="s">
        <v>32</v>
      </c>
      <c r="B31493" t="s">
        <v>9</v>
      </c>
      <c r="D31493" t="s">
        <v>1034</v>
      </c>
      <c r="E31493" t="s">
        <v>1034</v>
      </c>
      <c r="F31493">
        <v>25.79</v>
      </c>
      <c r="G31493">
        <v>18186</v>
      </c>
      <c r="H31493">
        <v>22</v>
      </c>
    </row>
    <row r="31494" spans="1:8" x14ac:dyDescent="0.2">
      <c r="A31494" t="s">
        <v>33</v>
      </c>
      <c r="B31494" t="s">
        <v>9</v>
      </c>
      <c r="D31494" t="s">
        <v>1034</v>
      </c>
      <c r="E31494" t="s">
        <v>1034</v>
      </c>
      <c r="F31494">
        <v>25.8</v>
      </c>
      <c r="G31494">
        <v>22544</v>
      </c>
      <c r="H31494">
        <v>23</v>
      </c>
    </row>
    <row r="31495" spans="1:8" x14ac:dyDescent="0.2">
      <c r="A31495" t="s">
        <v>34</v>
      </c>
      <c r="B31495" t="s">
        <v>9</v>
      </c>
      <c r="D31495" t="s">
        <v>1034</v>
      </c>
      <c r="E31495" t="s">
        <v>1034</v>
      </c>
      <c r="F31495">
        <v>25.98</v>
      </c>
      <c r="G31495">
        <v>28468</v>
      </c>
      <c r="H31495">
        <v>24</v>
      </c>
    </row>
    <row r="31496" spans="1:8" x14ac:dyDescent="0.2">
      <c r="A31496" t="s">
        <v>35</v>
      </c>
      <c r="B31496" t="s">
        <v>9</v>
      </c>
      <c r="D31496" t="s">
        <v>1034</v>
      </c>
      <c r="E31496" t="s">
        <v>1034</v>
      </c>
      <c r="F31496">
        <v>25.99</v>
      </c>
      <c r="G31496">
        <v>21382</v>
      </c>
      <c r="H31496">
        <v>25</v>
      </c>
    </row>
    <row r="31497" spans="1:8" x14ac:dyDescent="0.2">
      <c r="A31497" t="s">
        <v>36</v>
      </c>
      <c r="B31497" t="s">
        <v>9</v>
      </c>
      <c r="D31497" t="s">
        <v>1034</v>
      </c>
      <c r="E31497" t="s">
        <v>1034</v>
      </c>
      <c r="F31497">
        <v>26.13</v>
      </c>
      <c r="G31497">
        <v>6546</v>
      </c>
      <c r="H31497">
        <v>26</v>
      </c>
    </row>
    <row r="31498" spans="1:8" x14ac:dyDescent="0.2">
      <c r="A31498" t="s">
        <v>37</v>
      </c>
      <c r="B31498" t="s">
        <v>9</v>
      </c>
      <c r="D31498" t="s">
        <v>1034</v>
      </c>
      <c r="E31498" t="s">
        <v>1034</v>
      </c>
      <c r="F31498">
        <v>26.62</v>
      </c>
      <c r="G31498">
        <v>3505</v>
      </c>
      <c r="H31498">
        <v>27</v>
      </c>
    </row>
    <row r="31499" spans="1:8" x14ac:dyDescent="0.2">
      <c r="A31499" t="s">
        <v>38</v>
      </c>
      <c r="B31499" t="s">
        <v>9</v>
      </c>
      <c r="D31499" t="s">
        <v>1034</v>
      </c>
      <c r="E31499" t="s">
        <v>1034</v>
      </c>
      <c r="F31499">
        <v>25.91</v>
      </c>
      <c r="G31499">
        <v>19216</v>
      </c>
      <c r="H31499">
        <v>28</v>
      </c>
    </row>
    <row r="31500" spans="1:8" x14ac:dyDescent="0.2">
      <c r="A31500" t="s">
        <v>39</v>
      </c>
      <c r="B31500" t="s">
        <v>9</v>
      </c>
      <c r="D31500" t="s">
        <v>1034</v>
      </c>
      <c r="E31500" t="s">
        <v>1034</v>
      </c>
      <c r="F31500">
        <v>25.77</v>
      </c>
      <c r="G31500">
        <v>11256</v>
      </c>
      <c r="H31500">
        <v>29</v>
      </c>
    </row>
    <row r="31501" spans="1:8" x14ac:dyDescent="0.2">
      <c r="A31501" t="s">
        <v>40</v>
      </c>
      <c r="B31501" t="s">
        <v>9</v>
      </c>
      <c r="D31501" t="s">
        <v>1034</v>
      </c>
      <c r="E31501" t="s">
        <v>1034</v>
      </c>
      <c r="F31501">
        <v>25.74</v>
      </c>
      <c r="G31501">
        <v>331956</v>
      </c>
      <c r="H31501">
        <v>30</v>
      </c>
    </row>
    <row r="31502" spans="1:8" x14ac:dyDescent="0.2">
      <c r="A31502" t="s">
        <v>8</v>
      </c>
      <c r="B31502" t="s">
        <v>9</v>
      </c>
      <c r="D31502" t="s">
        <v>1035</v>
      </c>
      <c r="E31502" t="s">
        <v>1035</v>
      </c>
      <c r="F31502">
        <v>27.87</v>
      </c>
      <c r="G31502">
        <v>313</v>
      </c>
      <c r="H31502">
        <v>1</v>
      </c>
    </row>
    <row r="31503" spans="1:8" x14ac:dyDescent="0.2">
      <c r="A31503" t="s">
        <v>12</v>
      </c>
      <c r="B31503" t="s">
        <v>9</v>
      </c>
      <c r="D31503" t="s">
        <v>1035</v>
      </c>
      <c r="E31503" t="s">
        <v>1035</v>
      </c>
      <c r="F31503">
        <v>27.44</v>
      </c>
      <c r="G31503">
        <v>13696</v>
      </c>
      <c r="H31503">
        <v>2</v>
      </c>
    </row>
    <row r="31504" spans="1:8" x14ac:dyDescent="0.2">
      <c r="A31504" t="s">
        <v>13</v>
      </c>
      <c r="B31504" t="s">
        <v>9</v>
      </c>
      <c r="D31504" t="s">
        <v>1035</v>
      </c>
      <c r="E31504" t="s">
        <v>1035</v>
      </c>
      <c r="F31504">
        <v>27.47</v>
      </c>
      <c r="G31504">
        <v>21068</v>
      </c>
      <c r="H31504">
        <v>3</v>
      </c>
    </row>
    <row r="31505" spans="1:8" x14ac:dyDescent="0.2">
      <c r="A31505" t="s">
        <v>14</v>
      </c>
      <c r="B31505" t="s">
        <v>9</v>
      </c>
      <c r="D31505" t="s">
        <v>1035</v>
      </c>
      <c r="E31505" t="s">
        <v>1035</v>
      </c>
      <c r="F31505">
        <v>27.33</v>
      </c>
      <c r="G31505">
        <v>33770</v>
      </c>
      <c r="H31505">
        <v>4</v>
      </c>
    </row>
    <row r="31506" spans="1:8" x14ac:dyDescent="0.2">
      <c r="A31506" t="s">
        <v>15</v>
      </c>
      <c r="B31506" t="s">
        <v>9</v>
      </c>
      <c r="D31506" t="s">
        <v>1035</v>
      </c>
      <c r="E31506" t="s">
        <v>1035</v>
      </c>
      <c r="F31506">
        <v>27.35</v>
      </c>
      <c r="G31506">
        <v>10732</v>
      </c>
      <c r="H31506">
        <v>5</v>
      </c>
    </row>
    <row r="31507" spans="1:8" x14ac:dyDescent="0.2">
      <c r="A31507" t="s">
        <v>16</v>
      </c>
      <c r="B31507" t="s">
        <v>9</v>
      </c>
      <c r="D31507" t="s">
        <v>1035</v>
      </c>
      <c r="E31507" t="s">
        <v>1035</v>
      </c>
      <c r="F31507">
        <v>27.32</v>
      </c>
      <c r="G31507">
        <v>7389</v>
      </c>
      <c r="H31507">
        <v>6</v>
      </c>
    </row>
    <row r="31508" spans="1:8" x14ac:dyDescent="0.2">
      <c r="A31508" t="s">
        <v>17</v>
      </c>
      <c r="B31508" t="s">
        <v>9</v>
      </c>
      <c r="D31508" t="s">
        <v>1035</v>
      </c>
      <c r="E31508" t="s">
        <v>1035</v>
      </c>
      <c r="F31508">
        <v>27.25</v>
      </c>
      <c r="G31508">
        <v>9205</v>
      </c>
      <c r="H31508">
        <v>7</v>
      </c>
    </row>
    <row r="31509" spans="1:8" x14ac:dyDescent="0.2">
      <c r="A31509" t="s">
        <v>18</v>
      </c>
      <c r="B31509" t="s">
        <v>9</v>
      </c>
      <c r="D31509" t="s">
        <v>1035</v>
      </c>
      <c r="E31509" t="s">
        <v>1035</v>
      </c>
      <c r="F31509">
        <v>27.24</v>
      </c>
      <c r="G31509">
        <v>13914</v>
      </c>
      <c r="H31509">
        <v>8</v>
      </c>
    </row>
    <row r="31510" spans="1:8" x14ac:dyDescent="0.2">
      <c r="A31510" t="s">
        <v>19</v>
      </c>
      <c r="B31510" t="s">
        <v>9</v>
      </c>
      <c r="D31510" t="s">
        <v>1035</v>
      </c>
      <c r="E31510" t="s">
        <v>1035</v>
      </c>
      <c r="F31510">
        <v>27.21</v>
      </c>
      <c r="G31510">
        <v>10388</v>
      </c>
      <c r="H31510">
        <v>9</v>
      </c>
    </row>
    <row r="31511" spans="1:8" x14ac:dyDescent="0.2">
      <c r="A31511" t="s">
        <v>20</v>
      </c>
      <c r="B31511" t="s">
        <v>9</v>
      </c>
      <c r="D31511" t="s">
        <v>1035</v>
      </c>
      <c r="E31511" t="s">
        <v>1035</v>
      </c>
      <c r="F31511">
        <v>27.22</v>
      </c>
      <c r="G31511">
        <v>13768</v>
      </c>
      <c r="H31511">
        <v>10</v>
      </c>
    </row>
    <row r="31512" spans="1:8" x14ac:dyDescent="0.2">
      <c r="A31512" t="s">
        <v>21</v>
      </c>
      <c r="B31512" t="s">
        <v>9</v>
      </c>
      <c r="D31512" t="s">
        <v>1035</v>
      </c>
      <c r="E31512" t="s">
        <v>1035</v>
      </c>
      <c r="F31512">
        <v>27.22</v>
      </c>
      <c r="G31512">
        <v>11011</v>
      </c>
      <c r="H31512">
        <v>11</v>
      </c>
    </row>
    <row r="31513" spans="1:8" x14ac:dyDescent="0.2">
      <c r="A31513" t="s">
        <v>22</v>
      </c>
      <c r="B31513" t="s">
        <v>9</v>
      </c>
      <c r="D31513" t="s">
        <v>1035</v>
      </c>
      <c r="E31513" t="s">
        <v>1035</v>
      </c>
      <c r="F31513">
        <v>27.19</v>
      </c>
      <c r="G31513">
        <v>11721</v>
      </c>
      <c r="H31513">
        <v>12</v>
      </c>
    </row>
    <row r="31514" spans="1:8" x14ac:dyDescent="0.2">
      <c r="A31514" t="s">
        <v>23</v>
      </c>
      <c r="B31514" t="s">
        <v>9</v>
      </c>
      <c r="D31514" t="s">
        <v>1035</v>
      </c>
      <c r="E31514" t="s">
        <v>1035</v>
      </c>
      <c r="F31514">
        <v>27.21</v>
      </c>
      <c r="G31514">
        <v>20170</v>
      </c>
      <c r="H31514">
        <v>13</v>
      </c>
    </row>
    <row r="31515" spans="1:8" x14ac:dyDescent="0.2">
      <c r="A31515" t="s">
        <v>24</v>
      </c>
      <c r="B31515" t="s">
        <v>9</v>
      </c>
      <c r="D31515" t="s">
        <v>1035</v>
      </c>
      <c r="E31515" t="s">
        <v>1035</v>
      </c>
      <c r="F31515">
        <v>27.14</v>
      </c>
      <c r="G31515">
        <v>13422</v>
      </c>
      <c r="H31515">
        <v>14</v>
      </c>
    </row>
    <row r="31516" spans="1:8" x14ac:dyDescent="0.2">
      <c r="A31516" t="s">
        <v>25</v>
      </c>
      <c r="B31516" t="s">
        <v>9</v>
      </c>
      <c r="D31516" t="s">
        <v>1035</v>
      </c>
      <c r="E31516" t="s">
        <v>1035</v>
      </c>
      <c r="F31516">
        <v>27.25</v>
      </c>
      <c r="G31516">
        <v>17306</v>
      </c>
      <c r="H31516">
        <v>15</v>
      </c>
    </row>
    <row r="31517" spans="1:8" x14ac:dyDescent="0.2">
      <c r="A31517" t="s">
        <v>26</v>
      </c>
      <c r="B31517" t="s">
        <v>9</v>
      </c>
      <c r="D31517" t="s">
        <v>1035</v>
      </c>
      <c r="E31517" t="s">
        <v>1035</v>
      </c>
      <c r="F31517">
        <v>27.28</v>
      </c>
      <c r="G31517">
        <v>14011</v>
      </c>
      <c r="H31517">
        <v>16</v>
      </c>
    </row>
    <row r="31518" spans="1:8" x14ac:dyDescent="0.2">
      <c r="A31518" t="s">
        <v>27</v>
      </c>
      <c r="B31518" t="s">
        <v>9</v>
      </c>
      <c r="D31518" t="s">
        <v>1035</v>
      </c>
      <c r="E31518" t="s">
        <v>1035</v>
      </c>
      <c r="F31518">
        <v>27.43</v>
      </c>
      <c r="G31518">
        <v>18779</v>
      </c>
      <c r="H31518">
        <v>17</v>
      </c>
    </row>
    <row r="31519" spans="1:8" x14ac:dyDescent="0.2">
      <c r="A31519" t="s">
        <v>28</v>
      </c>
      <c r="B31519" t="s">
        <v>9</v>
      </c>
      <c r="D31519" t="s">
        <v>1035</v>
      </c>
      <c r="E31519" t="s">
        <v>1035</v>
      </c>
      <c r="F31519">
        <v>27.47</v>
      </c>
      <c r="G31519">
        <v>17544</v>
      </c>
      <c r="H31519">
        <v>18</v>
      </c>
    </row>
    <row r="31520" spans="1:8" x14ac:dyDescent="0.2">
      <c r="A31520" t="s">
        <v>29</v>
      </c>
      <c r="B31520" t="s">
        <v>9</v>
      </c>
      <c r="D31520" t="s">
        <v>1035</v>
      </c>
      <c r="E31520" t="s">
        <v>1035</v>
      </c>
      <c r="F31520">
        <v>27.53</v>
      </c>
      <c r="G31520">
        <v>15101</v>
      </c>
      <c r="H31520">
        <v>19</v>
      </c>
    </row>
    <row r="31521" spans="1:8" x14ac:dyDescent="0.2">
      <c r="A31521" t="s">
        <v>30</v>
      </c>
      <c r="B31521" t="s">
        <v>9</v>
      </c>
      <c r="D31521" t="s">
        <v>1035</v>
      </c>
      <c r="E31521" t="s">
        <v>1035</v>
      </c>
      <c r="F31521">
        <v>27.38</v>
      </c>
      <c r="G31521">
        <v>13869</v>
      </c>
      <c r="H31521">
        <v>20</v>
      </c>
    </row>
    <row r="31522" spans="1:8" x14ac:dyDescent="0.2">
      <c r="A31522" t="s">
        <v>31</v>
      </c>
      <c r="B31522" t="s">
        <v>9</v>
      </c>
      <c r="D31522" t="s">
        <v>1035</v>
      </c>
      <c r="E31522" t="s">
        <v>1035</v>
      </c>
      <c r="F31522">
        <v>27.36</v>
      </c>
      <c r="G31522">
        <v>15783</v>
      </c>
      <c r="H31522">
        <v>21</v>
      </c>
    </row>
    <row r="31523" spans="1:8" x14ac:dyDescent="0.2">
      <c r="A31523" t="s">
        <v>32</v>
      </c>
      <c r="B31523" t="s">
        <v>9</v>
      </c>
      <c r="D31523" t="s">
        <v>1035</v>
      </c>
      <c r="E31523" t="s">
        <v>1035</v>
      </c>
      <c r="F31523">
        <v>27.44</v>
      </c>
      <c r="G31523">
        <v>17172</v>
      </c>
      <c r="H31523">
        <v>22</v>
      </c>
    </row>
    <row r="31524" spans="1:8" x14ac:dyDescent="0.2">
      <c r="A31524" t="s">
        <v>33</v>
      </c>
      <c r="B31524" t="s">
        <v>9</v>
      </c>
      <c r="D31524" t="s">
        <v>1035</v>
      </c>
      <c r="E31524" t="s">
        <v>1035</v>
      </c>
      <c r="F31524">
        <v>27.44</v>
      </c>
      <c r="G31524">
        <v>16408</v>
      </c>
      <c r="H31524">
        <v>23</v>
      </c>
    </row>
    <row r="31525" spans="1:8" x14ac:dyDescent="0.2">
      <c r="A31525" t="s">
        <v>34</v>
      </c>
      <c r="B31525" t="s">
        <v>9</v>
      </c>
      <c r="D31525" t="s">
        <v>1035</v>
      </c>
      <c r="E31525" t="s">
        <v>1035</v>
      </c>
      <c r="F31525">
        <v>27.49</v>
      </c>
      <c r="G31525">
        <v>19958</v>
      </c>
      <c r="H31525">
        <v>24</v>
      </c>
    </row>
    <row r="31526" spans="1:8" x14ac:dyDescent="0.2">
      <c r="A31526" t="s">
        <v>35</v>
      </c>
      <c r="B31526" t="s">
        <v>9</v>
      </c>
      <c r="D31526" t="s">
        <v>1035</v>
      </c>
      <c r="E31526" t="s">
        <v>1035</v>
      </c>
      <c r="F31526">
        <v>27.5</v>
      </c>
      <c r="G31526">
        <v>15304</v>
      </c>
      <c r="H31526">
        <v>25</v>
      </c>
    </row>
    <row r="31527" spans="1:8" x14ac:dyDescent="0.2">
      <c r="A31527" t="s">
        <v>36</v>
      </c>
      <c r="B31527" t="s">
        <v>9</v>
      </c>
      <c r="D31527" t="s">
        <v>1035</v>
      </c>
      <c r="E31527" t="s">
        <v>1035</v>
      </c>
      <c r="F31527">
        <v>28.5</v>
      </c>
      <c r="G31527">
        <v>3243</v>
      </c>
      <c r="H31527">
        <v>26</v>
      </c>
    </row>
    <row r="31528" spans="1:8" x14ac:dyDescent="0.2">
      <c r="A31528" t="s">
        <v>37</v>
      </c>
      <c r="B31528" t="s">
        <v>9</v>
      </c>
      <c r="D31528" t="s">
        <v>1035</v>
      </c>
      <c r="E31528" t="s">
        <v>1035</v>
      </c>
      <c r="F31528">
        <v>28.76</v>
      </c>
      <c r="G31528">
        <v>5270</v>
      </c>
      <c r="H31528">
        <v>27</v>
      </c>
    </row>
    <row r="31529" spans="1:8" x14ac:dyDescent="0.2">
      <c r="A31529" t="s">
        <v>38</v>
      </c>
      <c r="B31529" t="s">
        <v>9</v>
      </c>
      <c r="D31529" t="s">
        <v>1035</v>
      </c>
      <c r="E31529" t="s">
        <v>1035</v>
      </c>
      <c r="F31529">
        <v>27.52</v>
      </c>
      <c r="G31529">
        <v>18140</v>
      </c>
      <c r="H31529">
        <v>28</v>
      </c>
    </row>
    <row r="31530" spans="1:8" x14ac:dyDescent="0.2">
      <c r="A31530" t="s">
        <v>39</v>
      </c>
      <c r="B31530" t="s">
        <v>9</v>
      </c>
      <c r="D31530" t="s">
        <v>1035</v>
      </c>
      <c r="E31530" t="s">
        <v>1035</v>
      </c>
      <c r="F31530">
        <v>27.33</v>
      </c>
      <c r="G31530">
        <v>10936</v>
      </c>
      <c r="H31530">
        <v>29</v>
      </c>
    </row>
    <row r="31531" spans="1:8" x14ac:dyDescent="0.2">
      <c r="A31531" t="s">
        <v>40</v>
      </c>
      <c r="B31531" t="s">
        <v>9</v>
      </c>
      <c r="D31531" t="s">
        <v>1035</v>
      </c>
      <c r="E31531" t="s">
        <v>1035</v>
      </c>
      <c r="F31531">
        <v>27.1</v>
      </c>
      <c r="G31531">
        <v>28828</v>
      </c>
      <c r="H31531">
        <v>30</v>
      </c>
    </row>
    <row r="31532" spans="1:8" x14ac:dyDescent="0.2">
      <c r="A31532" t="s">
        <v>8</v>
      </c>
      <c r="B31532" t="s">
        <v>9</v>
      </c>
      <c r="D31532" t="s">
        <v>1036</v>
      </c>
      <c r="E31532" t="s">
        <v>1036</v>
      </c>
      <c r="F31532">
        <v>35.92</v>
      </c>
      <c r="G31532">
        <v>1490</v>
      </c>
      <c r="H31532">
        <v>1</v>
      </c>
    </row>
    <row r="31533" spans="1:8" x14ac:dyDescent="0.2">
      <c r="A31533" t="s">
        <v>12</v>
      </c>
      <c r="B31533" t="s">
        <v>9</v>
      </c>
      <c r="D31533" t="s">
        <v>1036</v>
      </c>
      <c r="E31533" t="s">
        <v>1036</v>
      </c>
      <c r="F31533">
        <v>34.659999999999997</v>
      </c>
      <c r="G31533">
        <v>8736</v>
      </c>
      <c r="H31533">
        <v>2</v>
      </c>
    </row>
    <row r="31534" spans="1:8" x14ac:dyDescent="0.2">
      <c r="A31534" t="s">
        <v>13</v>
      </c>
      <c r="B31534" t="s">
        <v>9</v>
      </c>
      <c r="D31534" t="s">
        <v>1036</v>
      </c>
      <c r="E31534" t="s">
        <v>1036</v>
      </c>
      <c r="F31534">
        <v>35.35</v>
      </c>
      <c r="G31534">
        <v>32047</v>
      </c>
      <c r="H31534">
        <v>3</v>
      </c>
    </row>
    <row r="31535" spans="1:8" x14ac:dyDescent="0.2">
      <c r="A31535" t="s">
        <v>14</v>
      </c>
      <c r="B31535" t="s">
        <v>9</v>
      </c>
      <c r="D31535" t="s">
        <v>1036</v>
      </c>
      <c r="E31535" t="s">
        <v>1036</v>
      </c>
      <c r="F31535">
        <v>35.340000000000003</v>
      </c>
      <c r="G31535">
        <v>53658</v>
      </c>
      <c r="H31535">
        <v>4</v>
      </c>
    </row>
    <row r="31536" spans="1:8" x14ac:dyDescent="0.2">
      <c r="A31536" t="s">
        <v>15</v>
      </c>
      <c r="B31536" t="s">
        <v>9</v>
      </c>
      <c r="D31536" t="s">
        <v>1036</v>
      </c>
      <c r="E31536" t="s">
        <v>1036</v>
      </c>
      <c r="F31536">
        <v>35.1</v>
      </c>
      <c r="G31536">
        <v>3599</v>
      </c>
      <c r="H31536">
        <v>5</v>
      </c>
    </row>
    <row r="31537" spans="1:8" x14ac:dyDescent="0.2">
      <c r="A31537" t="s">
        <v>16</v>
      </c>
      <c r="B31537" t="s">
        <v>9</v>
      </c>
      <c r="D31537" t="s">
        <v>1036</v>
      </c>
      <c r="E31537" t="s">
        <v>1036</v>
      </c>
      <c r="F31537">
        <v>34.94</v>
      </c>
      <c r="G31537">
        <v>10629</v>
      </c>
      <c r="H31537">
        <v>6</v>
      </c>
    </row>
    <row r="31538" spans="1:8" x14ac:dyDescent="0.2">
      <c r="A31538" t="s">
        <v>17</v>
      </c>
      <c r="B31538" t="s">
        <v>9</v>
      </c>
      <c r="D31538" t="s">
        <v>1036</v>
      </c>
      <c r="E31538" t="s">
        <v>1036</v>
      </c>
      <c r="F31538">
        <v>34.85</v>
      </c>
      <c r="G31538">
        <v>123972</v>
      </c>
      <c r="H31538">
        <v>7</v>
      </c>
    </row>
    <row r="31539" spans="1:8" x14ac:dyDescent="0.2">
      <c r="A31539" t="s">
        <v>18</v>
      </c>
      <c r="B31539" t="s">
        <v>9</v>
      </c>
      <c r="D31539" t="s">
        <v>1036</v>
      </c>
      <c r="E31539" t="s">
        <v>1036</v>
      </c>
      <c r="F31539">
        <v>34.799999999999997</v>
      </c>
      <c r="G31539">
        <v>205657</v>
      </c>
      <c r="H31539">
        <v>8</v>
      </c>
    </row>
    <row r="31540" spans="1:8" x14ac:dyDescent="0.2">
      <c r="A31540" t="s">
        <v>19</v>
      </c>
      <c r="B31540" t="s">
        <v>9</v>
      </c>
      <c r="D31540" t="s">
        <v>1036</v>
      </c>
      <c r="E31540" t="s">
        <v>1036</v>
      </c>
      <c r="F31540">
        <v>34.770000000000003</v>
      </c>
      <c r="G31540">
        <v>12155</v>
      </c>
      <c r="H31540">
        <v>9</v>
      </c>
    </row>
    <row r="31541" spans="1:8" x14ac:dyDescent="0.2">
      <c r="A31541" t="s">
        <v>20</v>
      </c>
      <c r="B31541" t="s">
        <v>9</v>
      </c>
      <c r="D31541" t="s">
        <v>1036</v>
      </c>
      <c r="E31541" t="s">
        <v>1036</v>
      </c>
      <c r="F31541">
        <v>34.85</v>
      </c>
      <c r="G31541">
        <v>15791</v>
      </c>
      <c r="H31541">
        <v>10</v>
      </c>
    </row>
    <row r="31542" spans="1:8" x14ac:dyDescent="0.2">
      <c r="A31542" t="s">
        <v>21</v>
      </c>
      <c r="B31542" t="s">
        <v>9</v>
      </c>
      <c r="D31542" t="s">
        <v>1036</v>
      </c>
      <c r="E31542" t="s">
        <v>1036</v>
      </c>
      <c r="F31542">
        <v>34.79</v>
      </c>
      <c r="G31542">
        <v>6770</v>
      </c>
      <c r="H31542">
        <v>11</v>
      </c>
    </row>
    <row r="31543" spans="1:8" x14ac:dyDescent="0.2">
      <c r="A31543" t="s">
        <v>22</v>
      </c>
      <c r="B31543" t="s">
        <v>9</v>
      </c>
      <c r="D31543" t="s">
        <v>1036</v>
      </c>
      <c r="E31543" t="s">
        <v>1036</v>
      </c>
      <c r="F31543">
        <v>33.5</v>
      </c>
      <c r="G31543">
        <v>6419</v>
      </c>
      <c r="H31543">
        <v>12</v>
      </c>
    </row>
    <row r="31544" spans="1:8" x14ac:dyDescent="0.2">
      <c r="A31544" t="s">
        <v>23</v>
      </c>
      <c r="B31544" t="s">
        <v>9</v>
      </c>
      <c r="D31544" t="s">
        <v>1036</v>
      </c>
      <c r="E31544" t="s">
        <v>1036</v>
      </c>
      <c r="F31544">
        <v>34.799999999999997</v>
      </c>
      <c r="G31544">
        <v>5601</v>
      </c>
      <c r="H31544">
        <v>13</v>
      </c>
    </row>
    <row r="31545" spans="1:8" x14ac:dyDescent="0.2">
      <c r="A31545" t="s">
        <v>24</v>
      </c>
      <c r="B31545" t="s">
        <v>9</v>
      </c>
      <c r="D31545" t="s">
        <v>1036</v>
      </c>
      <c r="E31545" t="s">
        <v>1036</v>
      </c>
      <c r="F31545">
        <v>34.69</v>
      </c>
      <c r="G31545">
        <v>6477</v>
      </c>
      <c r="H31545">
        <v>14</v>
      </c>
    </row>
    <row r="31546" spans="1:8" x14ac:dyDescent="0.2">
      <c r="A31546" t="s">
        <v>25</v>
      </c>
      <c r="B31546" t="s">
        <v>9</v>
      </c>
      <c r="D31546" t="s">
        <v>1036</v>
      </c>
      <c r="E31546" t="s">
        <v>1036</v>
      </c>
      <c r="F31546">
        <v>34.909999999999997</v>
      </c>
      <c r="G31546">
        <v>3857</v>
      </c>
      <c r="H31546">
        <v>15</v>
      </c>
    </row>
    <row r="31547" spans="1:8" x14ac:dyDescent="0.2">
      <c r="A31547" t="s">
        <v>26</v>
      </c>
      <c r="B31547" t="s">
        <v>9</v>
      </c>
      <c r="D31547" t="s">
        <v>1036</v>
      </c>
      <c r="E31547" t="s">
        <v>1036</v>
      </c>
      <c r="F31547">
        <v>34.909999999999997</v>
      </c>
      <c r="G31547">
        <v>8768</v>
      </c>
      <c r="H31547">
        <v>16</v>
      </c>
    </row>
    <row r="31548" spans="1:8" x14ac:dyDescent="0.2">
      <c r="A31548" t="s">
        <v>27</v>
      </c>
      <c r="B31548" t="s">
        <v>9</v>
      </c>
      <c r="D31548" t="s">
        <v>1036</v>
      </c>
      <c r="E31548" t="s">
        <v>1036</v>
      </c>
      <c r="F31548">
        <v>35.090000000000003</v>
      </c>
      <c r="G31548">
        <v>10256</v>
      </c>
      <c r="H31548">
        <v>17</v>
      </c>
    </row>
    <row r="31549" spans="1:8" x14ac:dyDescent="0.2">
      <c r="A31549" t="s">
        <v>28</v>
      </c>
      <c r="B31549" t="s">
        <v>9</v>
      </c>
      <c r="D31549" t="s">
        <v>1036</v>
      </c>
      <c r="E31549" t="s">
        <v>1036</v>
      </c>
      <c r="F31549">
        <v>35.1</v>
      </c>
      <c r="G31549">
        <v>16701</v>
      </c>
      <c r="H31549">
        <v>18</v>
      </c>
    </row>
    <row r="31550" spans="1:8" x14ac:dyDescent="0.2">
      <c r="A31550" t="s">
        <v>29</v>
      </c>
      <c r="B31550" t="s">
        <v>9</v>
      </c>
      <c r="D31550" t="s">
        <v>1036</v>
      </c>
      <c r="E31550" t="s">
        <v>1036</v>
      </c>
      <c r="F31550">
        <v>35.22</v>
      </c>
      <c r="G31550">
        <v>10663</v>
      </c>
      <c r="H31550">
        <v>19</v>
      </c>
    </row>
    <row r="31551" spans="1:8" x14ac:dyDescent="0.2">
      <c r="A31551" t="s">
        <v>30</v>
      </c>
      <c r="B31551" t="s">
        <v>9</v>
      </c>
      <c r="D31551" t="s">
        <v>1036</v>
      </c>
      <c r="E31551" t="s">
        <v>1036</v>
      </c>
      <c r="F31551">
        <v>34.99</v>
      </c>
      <c r="G31551">
        <v>10606</v>
      </c>
      <c r="H31551">
        <v>20</v>
      </c>
    </row>
    <row r="31552" spans="1:8" x14ac:dyDescent="0.2">
      <c r="A31552" t="s">
        <v>31</v>
      </c>
      <c r="B31552" t="s">
        <v>9</v>
      </c>
      <c r="D31552" t="s">
        <v>1036</v>
      </c>
      <c r="E31552" t="s">
        <v>1036</v>
      </c>
      <c r="F31552">
        <v>34.869999999999997</v>
      </c>
      <c r="G31552">
        <v>12114</v>
      </c>
      <c r="H31552">
        <v>21</v>
      </c>
    </row>
    <row r="31553" spans="1:8" x14ac:dyDescent="0.2">
      <c r="A31553" t="s">
        <v>32</v>
      </c>
      <c r="B31553" t="s">
        <v>9</v>
      </c>
      <c r="D31553" t="s">
        <v>1036</v>
      </c>
      <c r="E31553" t="s">
        <v>1036</v>
      </c>
      <c r="F31553">
        <v>35.04</v>
      </c>
      <c r="G31553">
        <v>8758</v>
      </c>
      <c r="H31553">
        <v>22</v>
      </c>
    </row>
    <row r="31554" spans="1:8" x14ac:dyDescent="0.2">
      <c r="A31554" t="s">
        <v>33</v>
      </c>
      <c r="B31554" t="s">
        <v>9</v>
      </c>
      <c r="D31554" t="s">
        <v>1036</v>
      </c>
      <c r="E31554" t="s">
        <v>1036</v>
      </c>
      <c r="F31554">
        <v>35.07</v>
      </c>
      <c r="G31554">
        <v>8919</v>
      </c>
      <c r="H31554">
        <v>23</v>
      </c>
    </row>
    <row r="31555" spans="1:8" x14ac:dyDescent="0.2">
      <c r="A31555" t="s">
        <v>34</v>
      </c>
      <c r="B31555" t="s">
        <v>9</v>
      </c>
      <c r="D31555" t="s">
        <v>1036</v>
      </c>
      <c r="E31555" t="s">
        <v>1036</v>
      </c>
      <c r="F31555">
        <v>35.450000000000003</v>
      </c>
      <c r="G31555">
        <v>49160</v>
      </c>
      <c r="H31555">
        <v>24</v>
      </c>
    </row>
    <row r="31556" spans="1:8" x14ac:dyDescent="0.2">
      <c r="A31556" t="s">
        <v>35</v>
      </c>
      <c r="B31556" t="s">
        <v>9</v>
      </c>
      <c r="D31556" t="s">
        <v>1036</v>
      </c>
      <c r="E31556" t="s">
        <v>1036</v>
      </c>
      <c r="F31556">
        <v>35.79</v>
      </c>
      <c r="G31556">
        <v>11993</v>
      </c>
      <c r="H31556">
        <v>25</v>
      </c>
    </row>
    <row r="31557" spans="1:8" x14ac:dyDescent="0.2">
      <c r="A31557" t="s">
        <v>36</v>
      </c>
      <c r="B31557" t="s">
        <v>9</v>
      </c>
      <c r="D31557" t="s">
        <v>1036</v>
      </c>
      <c r="E31557" t="s">
        <v>1036</v>
      </c>
      <c r="F31557">
        <v>38.18</v>
      </c>
      <c r="G31557">
        <v>14417</v>
      </c>
      <c r="H31557">
        <v>26</v>
      </c>
    </row>
    <row r="31558" spans="1:8" x14ac:dyDescent="0.2">
      <c r="A31558" t="s">
        <v>37</v>
      </c>
      <c r="B31558" t="s">
        <v>9</v>
      </c>
      <c r="D31558" t="s">
        <v>1036</v>
      </c>
      <c r="E31558" t="s">
        <v>1036</v>
      </c>
      <c r="F31558">
        <v>36.51</v>
      </c>
      <c r="G31558">
        <v>18137</v>
      </c>
      <c r="H31558">
        <v>27</v>
      </c>
    </row>
    <row r="31559" spans="1:8" x14ac:dyDescent="0.2">
      <c r="A31559" t="s">
        <v>38</v>
      </c>
      <c r="B31559" t="s">
        <v>9</v>
      </c>
      <c r="D31559" t="s">
        <v>1036</v>
      </c>
      <c r="E31559" t="s">
        <v>1036</v>
      </c>
      <c r="F31559">
        <v>33.94</v>
      </c>
      <c r="G31559">
        <v>22837</v>
      </c>
      <c r="H31559">
        <v>28</v>
      </c>
    </row>
    <row r="31560" spans="1:8" x14ac:dyDescent="0.2">
      <c r="A31560" t="s">
        <v>39</v>
      </c>
      <c r="B31560" t="s">
        <v>9</v>
      </c>
      <c r="D31560" t="s">
        <v>1036</v>
      </c>
      <c r="E31560" t="s">
        <v>1036</v>
      </c>
      <c r="F31560">
        <v>35.03</v>
      </c>
      <c r="G31560">
        <v>20069</v>
      </c>
      <c r="H31560">
        <v>29</v>
      </c>
    </row>
    <row r="31561" spans="1:8" x14ac:dyDescent="0.2">
      <c r="A31561" t="s">
        <v>40</v>
      </c>
      <c r="B31561" t="s">
        <v>9</v>
      </c>
      <c r="D31561" t="s">
        <v>1036</v>
      </c>
      <c r="E31561" t="s">
        <v>1036</v>
      </c>
      <c r="F31561">
        <v>34.54</v>
      </c>
      <c r="G31561">
        <v>17034</v>
      </c>
      <c r="H31561">
        <v>30</v>
      </c>
    </row>
    <row r="31562" spans="1:8" x14ac:dyDescent="0.2">
      <c r="A31562" t="s">
        <v>8</v>
      </c>
      <c r="B31562" t="s">
        <v>9</v>
      </c>
      <c r="D31562" t="s">
        <v>1037</v>
      </c>
      <c r="E31562" t="s">
        <v>1037</v>
      </c>
      <c r="F31562">
        <v>32.590000000000003</v>
      </c>
      <c r="G31562">
        <v>143687</v>
      </c>
      <c r="H31562">
        <v>1</v>
      </c>
    </row>
    <row r="31563" spans="1:8" x14ac:dyDescent="0.2">
      <c r="A31563" t="s">
        <v>12</v>
      </c>
      <c r="B31563" t="s">
        <v>9</v>
      </c>
      <c r="D31563" t="s">
        <v>1037</v>
      </c>
      <c r="E31563" t="s">
        <v>1037</v>
      </c>
      <c r="F31563">
        <v>32.47</v>
      </c>
      <c r="G31563">
        <v>67396</v>
      </c>
      <c r="H31563">
        <v>2</v>
      </c>
    </row>
    <row r="31564" spans="1:8" x14ac:dyDescent="0.2">
      <c r="A31564" t="s">
        <v>13</v>
      </c>
      <c r="B31564" t="s">
        <v>9</v>
      </c>
      <c r="D31564" t="s">
        <v>1037</v>
      </c>
      <c r="E31564" t="s">
        <v>1037</v>
      </c>
      <c r="F31564">
        <v>31.3</v>
      </c>
      <c r="G31564">
        <v>931</v>
      </c>
      <c r="H31564">
        <v>3</v>
      </c>
    </row>
    <row r="31565" spans="1:8" x14ac:dyDescent="0.2">
      <c r="A31565" t="s">
        <v>14</v>
      </c>
      <c r="B31565" t="s">
        <v>9</v>
      </c>
      <c r="D31565" t="s">
        <v>1037</v>
      </c>
      <c r="E31565" t="s">
        <v>1037</v>
      </c>
      <c r="F31565">
        <v>31.19</v>
      </c>
      <c r="G31565">
        <v>3288</v>
      </c>
      <c r="H31565">
        <v>4</v>
      </c>
    </row>
    <row r="31566" spans="1:8" x14ac:dyDescent="0.2">
      <c r="A31566" t="s">
        <v>15</v>
      </c>
      <c r="B31566" t="s">
        <v>9</v>
      </c>
      <c r="D31566" t="s">
        <v>1037</v>
      </c>
      <c r="E31566" t="s">
        <v>1037</v>
      </c>
      <c r="F31566">
        <v>31.24</v>
      </c>
      <c r="G31566">
        <v>1834</v>
      </c>
      <c r="H31566">
        <v>5</v>
      </c>
    </row>
    <row r="31567" spans="1:8" x14ac:dyDescent="0.2">
      <c r="A31567" t="s">
        <v>16</v>
      </c>
      <c r="B31567" t="s">
        <v>9</v>
      </c>
      <c r="D31567" t="s">
        <v>1037</v>
      </c>
      <c r="E31567" t="s">
        <v>1037</v>
      </c>
      <c r="F31567">
        <v>31.05</v>
      </c>
      <c r="G31567">
        <v>3544</v>
      </c>
      <c r="H31567">
        <v>6</v>
      </c>
    </row>
    <row r="31568" spans="1:8" x14ac:dyDescent="0.2">
      <c r="A31568" t="s">
        <v>17</v>
      </c>
      <c r="B31568" t="s">
        <v>9</v>
      </c>
      <c r="D31568" t="s">
        <v>1037</v>
      </c>
      <c r="E31568" t="s">
        <v>1037</v>
      </c>
      <c r="F31568">
        <v>30.98</v>
      </c>
      <c r="G31568">
        <v>20024</v>
      </c>
      <c r="H31568">
        <v>7</v>
      </c>
    </row>
    <row r="31569" spans="1:8" x14ac:dyDescent="0.2">
      <c r="A31569" t="s">
        <v>18</v>
      </c>
      <c r="B31569" t="s">
        <v>9</v>
      </c>
      <c r="D31569" t="s">
        <v>1037</v>
      </c>
      <c r="E31569" t="s">
        <v>1037</v>
      </c>
      <c r="F31569">
        <v>30.94</v>
      </c>
      <c r="G31569">
        <v>29932</v>
      </c>
      <c r="H31569">
        <v>8</v>
      </c>
    </row>
    <row r="31570" spans="1:8" x14ac:dyDescent="0.2">
      <c r="A31570" t="s">
        <v>19</v>
      </c>
      <c r="B31570" t="s">
        <v>9</v>
      </c>
      <c r="D31570" t="s">
        <v>1037</v>
      </c>
      <c r="E31570" t="s">
        <v>1037</v>
      </c>
      <c r="F31570">
        <v>30.89</v>
      </c>
      <c r="G31570">
        <v>3937</v>
      </c>
      <c r="H31570">
        <v>9</v>
      </c>
    </row>
    <row r="31571" spans="1:8" x14ac:dyDescent="0.2">
      <c r="A31571" t="s">
        <v>20</v>
      </c>
      <c r="B31571" t="s">
        <v>9</v>
      </c>
      <c r="D31571" t="s">
        <v>1037</v>
      </c>
      <c r="E31571" t="s">
        <v>1037</v>
      </c>
      <c r="F31571">
        <v>30.98</v>
      </c>
      <c r="G31571">
        <v>7690</v>
      </c>
      <c r="H31571">
        <v>10</v>
      </c>
    </row>
    <row r="31572" spans="1:8" x14ac:dyDescent="0.2">
      <c r="A31572" t="s">
        <v>21</v>
      </c>
      <c r="B31572" t="s">
        <v>9</v>
      </c>
      <c r="D31572" t="s">
        <v>1037</v>
      </c>
      <c r="E31572" t="s">
        <v>1037</v>
      </c>
      <c r="F31572">
        <v>30.96</v>
      </c>
      <c r="G31572">
        <v>7008</v>
      </c>
      <c r="H31572">
        <v>11</v>
      </c>
    </row>
    <row r="31573" spans="1:8" x14ac:dyDescent="0.2">
      <c r="A31573" t="s">
        <v>22</v>
      </c>
      <c r="B31573" t="s">
        <v>9</v>
      </c>
      <c r="D31573" t="s">
        <v>1037</v>
      </c>
      <c r="E31573" t="s">
        <v>1037</v>
      </c>
      <c r="F31573">
        <v>30.9</v>
      </c>
      <c r="G31573">
        <v>8111</v>
      </c>
      <c r="H31573">
        <v>12</v>
      </c>
    </row>
    <row r="31574" spans="1:8" x14ac:dyDescent="0.2">
      <c r="A31574" t="s">
        <v>23</v>
      </c>
      <c r="B31574" t="s">
        <v>9</v>
      </c>
      <c r="D31574" t="s">
        <v>1037</v>
      </c>
      <c r="E31574" t="s">
        <v>1037</v>
      </c>
      <c r="F31574">
        <v>30.93</v>
      </c>
      <c r="G31574">
        <v>5173</v>
      </c>
      <c r="H31574">
        <v>13</v>
      </c>
    </row>
    <row r="31575" spans="1:8" x14ac:dyDescent="0.2">
      <c r="A31575" t="s">
        <v>24</v>
      </c>
      <c r="B31575" t="s">
        <v>9</v>
      </c>
      <c r="D31575" t="s">
        <v>1037</v>
      </c>
      <c r="E31575" t="s">
        <v>1037</v>
      </c>
      <c r="F31575">
        <v>30.83</v>
      </c>
      <c r="G31575">
        <v>5455</v>
      </c>
      <c r="H31575">
        <v>14</v>
      </c>
    </row>
    <row r="31576" spans="1:8" x14ac:dyDescent="0.2">
      <c r="A31576" t="s">
        <v>25</v>
      </c>
      <c r="B31576" t="s">
        <v>9</v>
      </c>
      <c r="D31576" t="s">
        <v>1037</v>
      </c>
      <c r="E31576" t="s">
        <v>1037</v>
      </c>
      <c r="F31576">
        <v>31.02</v>
      </c>
      <c r="G31576">
        <v>5649</v>
      </c>
      <c r="H31576">
        <v>15</v>
      </c>
    </row>
    <row r="31577" spans="1:8" x14ac:dyDescent="0.2">
      <c r="A31577" t="s">
        <v>26</v>
      </c>
      <c r="B31577" t="s">
        <v>9</v>
      </c>
      <c r="D31577" t="s">
        <v>1037</v>
      </c>
      <c r="E31577" t="s">
        <v>1037</v>
      </c>
      <c r="F31577">
        <v>30.97</v>
      </c>
      <c r="G31577">
        <v>4450</v>
      </c>
      <c r="H31577">
        <v>16</v>
      </c>
    </row>
    <row r="31578" spans="1:8" x14ac:dyDescent="0.2">
      <c r="A31578" t="s">
        <v>27</v>
      </c>
      <c r="B31578" t="s">
        <v>9</v>
      </c>
      <c r="D31578" t="s">
        <v>1037</v>
      </c>
      <c r="E31578" t="s">
        <v>1037</v>
      </c>
      <c r="F31578">
        <v>31.15</v>
      </c>
      <c r="G31578">
        <v>12185</v>
      </c>
      <c r="H31578">
        <v>17</v>
      </c>
    </row>
    <row r="31579" spans="1:8" x14ac:dyDescent="0.2">
      <c r="A31579" t="s">
        <v>28</v>
      </c>
      <c r="B31579" t="s">
        <v>9</v>
      </c>
      <c r="D31579" t="s">
        <v>1037</v>
      </c>
      <c r="E31579" t="s">
        <v>1037</v>
      </c>
      <c r="F31579">
        <v>31.21</v>
      </c>
      <c r="G31579">
        <v>8803</v>
      </c>
      <c r="H31579">
        <v>18</v>
      </c>
    </row>
    <row r="31580" spans="1:8" x14ac:dyDescent="0.2">
      <c r="A31580" t="s">
        <v>29</v>
      </c>
      <c r="B31580" t="s">
        <v>9</v>
      </c>
      <c r="D31580" t="s">
        <v>1037</v>
      </c>
      <c r="E31580" t="s">
        <v>1037</v>
      </c>
      <c r="F31580">
        <v>31.29</v>
      </c>
      <c r="G31580">
        <v>8143</v>
      </c>
      <c r="H31580">
        <v>19</v>
      </c>
    </row>
    <row r="31581" spans="1:8" x14ac:dyDescent="0.2">
      <c r="A31581" t="s">
        <v>30</v>
      </c>
      <c r="B31581" t="s">
        <v>9</v>
      </c>
      <c r="D31581" t="s">
        <v>1037</v>
      </c>
      <c r="E31581" t="s">
        <v>1037</v>
      </c>
      <c r="F31581">
        <v>31.12</v>
      </c>
      <c r="G31581">
        <v>10515</v>
      </c>
      <c r="H31581">
        <v>20</v>
      </c>
    </row>
    <row r="31582" spans="1:8" x14ac:dyDescent="0.2">
      <c r="A31582" t="s">
        <v>31</v>
      </c>
      <c r="B31582" t="s">
        <v>9</v>
      </c>
      <c r="D31582" t="s">
        <v>1037</v>
      </c>
      <c r="E31582" t="s">
        <v>1037</v>
      </c>
      <c r="F31582">
        <v>31.04</v>
      </c>
      <c r="G31582">
        <v>9789</v>
      </c>
      <c r="H31582">
        <v>21</v>
      </c>
    </row>
    <row r="31583" spans="1:8" x14ac:dyDescent="0.2">
      <c r="A31583" t="s">
        <v>32</v>
      </c>
      <c r="B31583" t="s">
        <v>9</v>
      </c>
      <c r="D31583" t="s">
        <v>1037</v>
      </c>
      <c r="E31583" t="s">
        <v>1037</v>
      </c>
      <c r="F31583">
        <v>31.12</v>
      </c>
      <c r="G31583">
        <v>10730</v>
      </c>
      <c r="H31583">
        <v>22</v>
      </c>
    </row>
    <row r="31584" spans="1:8" x14ac:dyDescent="0.2">
      <c r="A31584" t="s">
        <v>33</v>
      </c>
      <c r="B31584" t="s">
        <v>9</v>
      </c>
      <c r="D31584" t="s">
        <v>1037</v>
      </c>
      <c r="E31584" t="s">
        <v>1037</v>
      </c>
      <c r="F31584">
        <v>31.14</v>
      </c>
      <c r="G31584">
        <v>11987</v>
      </c>
      <c r="H31584">
        <v>23</v>
      </c>
    </row>
    <row r="31585" spans="1:8" x14ac:dyDescent="0.2">
      <c r="A31585" t="s">
        <v>34</v>
      </c>
      <c r="B31585" t="s">
        <v>9</v>
      </c>
      <c r="D31585" t="s">
        <v>1037</v>
      </c>
      <c r="E31585" t="s">
        <v>1037</v>
      </c>
      <c r="F31585">
        <v>31.3</v>
      </c>
      <c r="G31585">
        <v>23765</v>
      </c>
      <c r="H31585">
        <v>24</v>
      </c>
    </row>
    <row r="31586" spans="1:8" x14ac:dyDescent="0.2">
      <c r="A31586" t="s">
        <v>35</v>
      </c>
      <c r="B31586" t="s">
        <v>9</v>
      </c>
      <c r="D31586" t="s">
        <v>1037</v>
      </c>
      <c r="E31586" t="s">
        <v>1037</v>
      </c>
      <c r="F31586">
        <v>31.37</v>
      </c>
      <c r="G31586">
        <v>23586</v>
      </c>
      <c r="H31586">
        <v>25</v>
      </c>
    </row>
    <row r="31587" spans="1:8" x14ac:dyDescent="0.2">
      <c r="A31587" t="s">
        <v>36</v>
      </c>
      <c r="B31587" t="s">
        <v>9</v>
      </c>
      <c r="D31587" t="s">
        <v>1037</v>
      </c>
      <c r="E31587" t="s">
        <v>1037</v>
      </c>
      <c r="F31587">
        <v>33.9</v>
      </c>
      <c r="G31587">
        <v>3380</v>
      </c>
      <c r="H31587">
        <v>26</v>
      </c>
    </row>
    <row r="31588" spans="1:8" x14ac:dyDescent="0.2">
      <c r="A31588" t="s">
        <v>37</v>
      </c>
      <c r="B31588" t="s">
        <v>9</v>
      </c>
      <c r="D31588" t="s">
        <v>1037</v>
      </c>
      <c r="E31588" t="s">
        <v>1037</v>
      </c>
      <c r="F31588">
        <v>33.24</v>
      </c>
      <c r="G31588">
        <v>12239</v>
      </c>
      <c r="H31588">
        <v>27</v>
      </c>
    </row>
    <row r="31589" spans="1:8" x14ac:dyDescent="0.2">
      <c r="A31589" t="s">
        <v>38</v>
      </c>
      <c r="B31589" t="s">
        <v>9</v>
      </c>
      <c r="D31589" t="s">
        <v>1037</v>
      </c>
      <c r="E31589" t="s">
        <v>1037</v>
      </c>
      <c r="F31589">
        <v>31.3</v>
      </c>
      <c r="G31589">
        <v>39673</v>
      </c>
      <c r="H31589">
        <v>28</v>
      </c>
    </row>
    <row r="31590" spans="1:8" x14ac:dyDescent="0.2">
      <c r="A31590" t="s">
        <v>39</v>
      </c>
      <c r="B31590" t="s">
        <v>9</v>
      </c>
      <c r="D31590" t="s">
        <v>1037</v>
      </c>
      <c r="E31590" t="s">
        <v>1037</v>
      </c>
      <c r="F31590">
        <v>31.14</v>
      </c>
      <c r="G31590">
        <v>23333</v>
      </c>
      <c r="H31590">
        <v>29</v>
      </c>
    </row>
    <row r="31591" spans="1:8" x14ac:dyDescent="0.2">
      <c r="A31591" t="s">
        <v>40</v>
      </c>
      <c r="B31591" t="s">
        <v>9</v>
      </c>
      <c r="D31591" t="s">
        <v>1037</v>
      </c>
      <c r="E31591" t="s">
        <v>1037</v>
      </c>
      <c r="F31591">
        <v>30.72</v>
      </c>
      <c r="G31591">
        <v>17901</v>
      </c>
      <c r="H31591">
        <v>30</v>
      </c>
    </row>
    <row r="31592" spans="1:8" x14ac:dyDescent="0.2">
      <c r="A31592" t="s">
        <v>8</v>
      </c>
      <c r="B31592" t="s">
        <v>9</v>
      </c>
      <c r="D31592" t="s">
        <v>1038</v>
      </c>
      <c r="E31592" t="s">
        <v>1038</v>
      </c>
      <c r="F31592">
        <v>16.47</v>
      </c>
      <c r="G31592">
        <v>134</v>
      </c>
      <c r="H31592">
        <v>1</v>
      </c>
    </row>
    <row r="31593" spans="1:8" x14ac:dyDescent="0.2">
      <c r="A31593" t="s">
        <v>12</v>
      </c>
      <c r="B31593" t="s">
        <v>9</v>
      </c>
      <c r="D31593" t="s">
        <v>1038</v>
      </c>
      <c r="E31593" t="s">
        <v>1038</v>
      </c>
      <c r="F31593">
        <v>16.829999999999998</v>
      </c>
      <c r="G31593">
        <v>117</v>
      </c>
      <c r="H31593">
        <v>2</v>
      </c>
    </row>
    <row r="31594" spans="1:8" x14ac:dyDescent="0.2">
      <c r="A31594" t="s">
        <v>13</v>
      </c>
      <c r="B31594" t="s">
        <v>9</v>
      </c>
      <c r="D31594" t="s">
        <v>1038</v>
      </c>
      <c r="E31594" t="s">
        <v>1038</v>
      </c>
      <c r="F31594">
        <v>16.739999999999998</v>
      </c>
      <c r="G31594">
        <v>38</v>
      </c>
      <c r="H31594">
        <v>3</v>
      </c>
    </row>
    <row r="31595" spans="1:8" x14ac:dyDescent="0.2">
      <c r="A31595" t="s">
        <v>14</v>
      </c>
      <c r="B31595" t="s">
        <v>9</v>
      </c>
      <c r="D31595" t="s">
        <v>1038</v>
      </c>
      <c r="E31595" t="s">
        <v>1038</v>
      </c>
      <c r="F31595">
        <v>16.57</v>
      </c>
      <c r="G31595">
        <v>142</v>
      </c>
      <c r="H31595">
        <v>4</v>
      </c>
    </row>
    <row r="31596" spans="1:8" x14ac:dyDescent="0.2">
      <c r="A31596" t="s">
        <v>15</v>
      </c>
      <c r="B31596" t="s">
        <v>9</v>
      </c>
      <c r="D31596" t="s">
        <v>1038</v>
      </c>
      <c r="E31596" t="s">
        <v>1038</v>
      </c>
      <c r="F31596">
        <v>16.57</v>
      </c>
      <c r="G31596">
        <v>179</v>
      </c>
      <c r="H31596">
        <v>5</v>
      </c>
    </row>
    <row r="31597" spans="1:8" x14ac:dyDescent="0.2">
      <c r="A31597" t="s">
        <v>16</v>
      </c>
      <c r="B31597" t="s">
        <v>9</v>
      </c>
      <c r="D31597" t="s">
        <v>1038</v>
      </c>
      <c r="E31597" t="s">
        <v>1038</v>
      </c>
      <c r="F31597">
        <v>16.57</v>
      </c>
      <c r="G31597">
        <v>94</v>
      </c>
      <c r="H31597">
        <v>6</v>
      </c>
    </row>
    <row r="31598" spans="1:8" x14ac:dyDescent="0.2">
      <c r="A31598" t="s">
        <v>17</v>
      </c>
      <c r="B31598" t="s">
        <v>9</v>
      </c>
      <c r="D31598" t="s">
        <v>1038</v>
      </c>
      <c r="E31598" t="s">
        <v>1038</v>
      </c>
      <c r="F31598">
        <v>16.36</v>
      </c>
      <c r="G31598">
        <v>310</v>
      </c>
      <c r="H31598">
        <v>7</v>
      </c>
    </row>
    <row r="31599" spans="1:8" x14ac:dyDescent="0.2">
      <c r="A31599" t="s">
        <v>18</v>
      </c>
      <c r="B31599" t="s">
        <v>9</v>
      </c>
      <c r="D31599" t="s">
        <v>1038</v>
      </c>
      <c r="E31599" t="s">
        <v>1038</v>
      </c>
      <c r="F31599">
        <v>16.510000000000002</v>
      </c>
      <c r="G31599">
        <v>4083</v>
      </c>
      <c r="H31599">
        <v>8</v>
      </c>
    </row>
    <row r="31600" spans="1:8" x14ac:dyDescent="0.2">
      <c r="A31600" t="s">
        <v>19</v>
      </c>
      <c r="B31600" t="s">
        <v>9</v>
      </c>
      <c r="D31600" t="s">
        <v>1038</v>
      </c>
      <c r="E31600" t="s">
        <v>1038</v>
      </c>
      <c r="F31600">
        <v>16.53</v>
      </c>
      <c r="G31600">
        <v>1080</v>
      </c>
      <c r="H31600">
        <v>9</v>
      </c>
    </row>
    <row r="31601" spans="1:8" x14ac:dyDescent="0.2">
      <c r="A31601" t="s">
        <v>20</v>
      </c>
      <c r="B31601" t="s">
        <v>9</v>
      </c>
      <c r="D31601" t="s">
        <v>1038</v>
      </c>
      <c r="E31601" t="s">
        <v>1038</v>
      </c>
      <c r="F31601">
        <v>16.11</v>
      </c>
      <c r="G31601">
        <v>2393</v>
      </c>
      <c r="H31601">
        <v>10</v>
      </c>
    </row>
    <row r="31602" spans="1:8" x14ac:dyDescent="0.2">
      <c r="A31602" t="s">
        <v>21</v>
      </c>
      <c r="B31602" t="s">
        <v>9</v>
      </c>
      <c r="D31602" t="s">
        <v>1038</v>
      </c>
      <c r="E31602" t="s">
        <v>1038</v>
      </c>
      <c r="F31602">
        <v>16.61</v>
      </c>
      <c r="G31602">
        <v>398</v>
      </c>
      <c r="H31602">
        <v>11</v>
      </c>
    </row>
    <row r="31603" spans="1:8" x14ac:dyDescent="0.2">
      <c r="A31603" t="s">
        <v>22</v>
      </c>
      <c r="B31603" t="s">
        <v>9</v>
      </c>
      <c r="D31603" t="s">
        <v>1038</v>
      </c>
      <c r="E31603" t="s">
        <v>1038</v>
      </c>
      <c r="F31603">
        <v>16.329999999999998</v>
      </c>
      <c r="G31603">
        <v>84</v>
      </c>
      <c r="H31603">
        <v>12</v>
      </c>
    </row>
    <row r="31604" spans="1:8" x14ac:dyDescent="0.2">
      <c r="A31604" t="s">
        <v>23</v>
      </c>
      <c r="B31604" t="s">
        <v>9</v>
      </c>
      <c r="D31604" t="s">
        <v>1038</v>
      </c>
      <c r="E31604" t="s">
        <v>1038</v>
      </c>
      <c r="F31604">
        <v>16.38</v>
      </c>
      <c r="G31604">
        <v>148</v>
      </c>
      <c r="H31604">
        <v>13</v>
      </c>
    </row>
    <row r="31605" spans="1:8" x14ac:dyDescent="0.2">
      <c r="A31605" t="s">
        <v>24</v>
      </c>
      <c r="B31605" t="s">
        <v>9</v>
      </c>
      <c r="D31605" t="s">
        <v>1038</v>
      </c>
      <c r="E31605" t="s">
        <v>1038</v>
      </c>
      <c r="F31605">
        <v>16.36</v>
      </c>
      <c r="G31605">
        <v>434</v>
      </c>
      <c r="H31605">
        <v>14</v>
      </c>
    </row>
    <row r="31606" spans="1:8" x14ac:dyDescent="0.2">
      <c r="A31606" t="s">
        <v>25</v>
      </c>
      <c r="B31606" t="s">
        <v>9</v>
      </c>
      <c r="D31606" t="s">
        <v>1038</v>
      </c>
      <c r="E31606" t="s">
        <v>1038</v>
      </c>
      <c r="F31606">
        <v>16.32</v>
      </c>
      <c r="G31606">
        <v>147</v>
      </c>
      <c r="H31606">
        <v>15</v>
      </c>
    </row>
    <row r="31607" spans="1:8" x14ac:dyDescent="0.2">
      <c r="A31607" t="s">
        <v>26</v>
      </c>
      <c r="B31607" t="s">
        <v>9</v>
      </c>
      <c r="D31607" t="s">
        <v>1038</v>
      </c>
      <c r="E31607" t="s">
        <v>1038</v>
      </c>
      <c r="F31607">
        <v>16.489999999999998</v>
      </c>
      <c r="G31607">
        <v>231</v>
      </c>
      <c r="H31607">
        <v>16</v>
      </c>
    </row>
    <row r="31608" spans="1:8" x14ac:dyDescent="0.2">
      <c r="A31608" t="s">
        <v>27</v>
      </c>
      <c r="B31608" t="s">
        <v>9</v>
      </c>
      <c r="D31608" t="s">
        <v>1038</v>
      </c>
      <c r="E31608" t="s">
        <v>1038</v>
      </c>
      <c r="F31608">
        <v>16.62</v>
      </c>
      <c r="G31608">
        <v>225</v>
      </c>
      <c r="H31608">
        <v>17</v>
      </c>
    </row>
    <row r="31609" spans="1:8" x14ac:dyDescent="0.2">
      <c r="A31609" t="s">
        <v>28</v>
      </c>
      <c r="B31609" t="s">
        <v>9</v>
      </c>
      <c r="D31609" t="s">
        <v>1038</v>
      </c>
      <c r="E31609" t="s">
        <v>1038</v>
      </c>
      <c r="F31609">
        <v>16.52</v>
      </c>
      <c r="G31609">
        <v>150</v>
      </c>
      <c r="H31609">
        <v>18</v>
      </c>
    </row>
    <row r="31610" spans="1:8" x14ac:dyDescent="0.2">
      <c r="A31610" t="s">
        <v>29</v>
      </c>
      <c r="B31610" t="s">
        <v>9</v>
      </c>
      <c r="D31610" t="s">
        <v>1038</v>
      </c>
      <c r="E31610" t="s">
        <v>1038</v>
      </c>
      <c r="F31610">
        <v>16.649999999999999</v>
      </c>
      <c r="G31610">
        <v>65</v>
      </c>
      <c r="H31610">
        <v>19</v>
      </c>
    </row>
    <row r="31611" spans="1:8" x14ac:dyDescent="0.2">
      <c r="A31611" t="s">
        <v>30</v>
      </c>
      <c r="B31611" t="s">
        <v>9</v>
      </c>
      <c r="D31611" t="s">
        <v>1038</v>
      </c>
      <c r="E31611" t="s">
        <v>1038</v>
      </c>
      <c r="F31611">
        <v>16.55</v>
      </c>
      <c r="G31611">
        <v>185</v>
      </c>
      <c r="H31611">
        <v>20</v>
      </c>
    </row>
    <row r="31612" spans="1:8" x14ac:dyDescent="0.2">
      <c r="A31612" t="s">
        <v>31</v>
      </c>
      <c r="B31612" t="s">
        <v>9</v>
      </c>
      <c r="D31612" t="s">
        <v>1038</v>
      </c>
      <c r="E31612" t="s">
        <v>1038</v>
      </c>
      <c r="F31612">
        <v>16.420000000000002</v>
      </c>
      <c r="G31612">
        <v>672</v>
      </c>
      <c r="H31612">
        <v>21</v>
      </c>
    </row>
    <row r="31613" spans="1:8" x14ac:dyDescent="0.2">
      <c r="A31613" t="s">
        <v>32</v>
      </c>
      <c r="B31613" t="s">
        <v>9</v>
      </c>
      <c r="D31613" t="s">
        <v>1038</v>
      </c>
      <c r="E31613" t="s">
        <v>1038</v>
      </c>
      <c r="F31613">
        <v>16.399999999999999</v>
      </c>
      <c r="G31613">
        <v>941</v>
      </c>
      <c r="H31613">
        <v>22</v>
      </c>
    </row>
    <row r="31614" spans="1:8" x14ac:dyDescent="0.2">
      <c r="A31614" t="s">
        <v>33</v>
      </c>
      <c r="B31614" t="s">
        <v>9</v>
      </c>
      <c r="D31614" t="s">
        <v>1038</v>
      </c>
      <c r="E31614" t="s">
        <v>1038</v>
      </c>
      <c r="F31614">
        <v>16.41</v>
      </c>
      <c r="G31614">
        <v>155</v>
      </c>
      <c r="H31614">
        <v>23</v>
      </c>
    </row>
    <row r="31615" spans="1:8" x14ac:dyDescent="0.2">
      <c r="A31615" t="s">
        <v>34</v>
      </c>
      <c r="B31615" t="s">
        <v>9</v>
      </c>
      <c r="D31615" t="s">
        <v>1038</v>
      </c>
      <c r="E31615" t="s">
        <v>1038</v>
      </c>
      <c r="F31615">
        <v>16.489999999999998</v>
      </c>
      <c r="G31615">
        <v>158</v>
      </c>
      <c r="H31615">
        <v>24</v>
      </c>
    </row>
    <row r="31616" spans="1:8" x14ac:dyDescent="0.2">
      <c r="A31616" t="s">
        <v>35</v>
      </c>
      <c r="B31616" t="s">
        <v>9</v>
      </c>
      <c r="D31616" t="s">
        <v>1038</v>
      </c>
      <c r="E31616" t="s">
        <v>1038</v>
      </c>
      <c r="F31616">
        <v>16.510000000000002</v>
      </c>
      <c r="G31616">
        <v>215</v>
      </c>
      <c r="H31616">
        <v>25</v>
      </c>
    </row>
    <row r="31617" spans="1:8" x14ac:dyDescent="0.2">
      <c r="A31617" t="s">
        <v>36</v>
      </c>
      <c r="B31617" t="s">
        <v>9</v>
      </c>
      <c r="D31617" t="s">
        <v>1038</v>
      </c>
      <c r="E31617" t="s">
        <v>1038</v>
      </c>
      <c r="F31617">
        <v>16.05</v>
      </c>
      <c r="G31617">
        <v>61</v>
      </c>
      <c r="H31617">
        <v>26</v>
      </c>
    </row>
    <row r="31618" spans="1:8" x14ac:dyDescent="0.2">
      <c r="A31618" t="s">
        <v>37</v>
      </c>
      <c r="B31618" t="s">
        <v>9</v>
      </c>
      <c r="D31618" t="s">
        <v>1038</v>
      </c>
      <c r="E31618" t="s">
        <v>1038</v>
      </c>
      <c r="F31618">
        <v>16.18</v>
      </c>
      <c r="G31618">
        <v>92</v>
      </c>
      <c r="H31618">
        <v>27</v>
      </c>
    </row>
    <row r="31619" spans="1:8" x14ac:dyDescent="0.2">
      <c r="A31619" t="s">
        <v>38</v>
      </c>
      <c r="B31619" t="s">
        <v>9</v>
      </c>
      <c r="D31619" t="s">
        <v>1038</v>
      </c>
      <c r="E31619" t="s">
        <v>1038</v>
      </c>
      <c r="F31619">
        <v>16.670000000000002</v>
      </c>
      <c r="G31619">
        <v>4041</v>
      </c>
      <c r="H31619">
        <v>28</v>
      </c>
    </row>
    <row r="31620" spans="1:8" x14ac:dyDescent="0.2">
      <c r="A31620" t="s">
        <v>39</v>
      </c>
      <c r="B31620" t="s">
        <v>9</v>
      </c>
      <c r="D31620" t="s">
        <v>1038</v>
      </c>
      <c r="E31620" t="s">
        <v>1038</v>
      </c>
      <c r="F31620">
        <v>16.559999999999999</v>
      </c>
      <c r="G31620">
        <v>10390</v>
      </c>
      <c r="H31620">
        <v>29</v>
      </c>
    </row>
    <row r="31621" spans="1:8" x14ac:dyDescent="0.2">
      <c r="A31621" t="s">
        <v>40</v>
      </c>
      <c r="B31621" t="s">
        <v>9</v>
      </c>
      <c r="D31621" t="s">
        <v>1038</v>
      </c>
      <c r="E31621" t="s">
        <v>1038</v>
      </c>
      <c r="F31621">
        <v>16.39</v>
      </c>
      <c r="G31621">
        <v>13101</v>
      </c>
      <c r="H31621">
        <v>30</v>
      </c>
    </row>
    <row r="31622" spans="1:8" x14ac:dyDescent="0.2">
      <c r="A31622" t="s">
        <v>8</v>
      </c>
      <c r="B31622" t="s">
        <v>9</v>
      </c>
      <c r="D31622" t="s">
        <v>1039</v>
      </c>
      <c r="E31622" t="s">
        <v>1039</v>
      </c>
      <c r="F31622">
        <v>14.92</v>
      </c>
      <c r="G31622">
        <v>56</v>
      </c>
      <c r="H31622">
        <v>1</v>
      </c>
    </row>
    <row r="31623" spans="1:8" x14ac:dyDescent="0.2">
      <c r="A31623" t="s">
        <v>12</v>
      </c>
      <c r="B31623" t="s">
        <v>9</v>
      </c>
      <c r="D31623" t="s">
        <v>1039</v>
      </c>
      <c r="E31623" t="s">
        <v>1039</v>
      </c>
      <c r="F31623">
        <v>15.09</v>
      </c>
      <c r="G31623">
        <v>20</v>
      </c>
      <c r="H31623">
        <v>2</v>
      </c>
    </row>
    <row r="31624" spans="1:8" x14ac:dyDescent="0.2">
      <c r="A31624" t="s">
        <v>13</v>
      </c>
      <c r="B31624" t="s">
        <v>9</v>
      </c>
      <c r="D31624" t="s">
        <v>1039</v>
      </c>
      <c r="E31624" t="s">
        <v>1039</v>
      </c>
      <c r="F31624">
        <v>15.18</v>
      </c>
      <c r="G31624">
        <v>45</v>
      </c>
      <c r="H31624">
        <v>3</v>
      </c>
    </row>
    <row r="31625" spans="1:8" x14ac:dyDescent="0.2">
      <c r="A31625" t="s">
        <v>14</v>
      </c>
      <c r="B31625" t="s">
        <v>9</v>
      </c>
      <c r="D31625" t="s">
        <v>1039</v>
      </c>
      <c r="E31625" t="s">
        <v>1039</v>
      </c>
      <c r="F31625">
        <v>14.87</v>
      </c>
      <c r="G31625">
        <v>75</v>
      </c>
      <c r="H31625">
        <v>4</v>
      </c>
    </row>
    <row r="31626" spans="1:8" x14ac:dyDescent="0.2">
      <c r="A31626" t="s">
        <v>15</v>
      </c>
      <c r="B31626" t="s">
        <v>9</v>
      </c>
      <c r="D31626" t="s">
        <v>1039</v>
      </c>
      <c r="E31626" t="s">
        <v>1039</v>
      </c>
      <c r="F31626">
        <v>15.01</v>
      </c>
      <c r="G31626">
        <v>45</v>
      </c>
      <c r="H31626">
        <v>5</v>
      </c>
    </row>
    <row r="31627" spans="1:8" x14ac:dyDescent="0.2">
      <c r="A31627" t="s">
        <v>16</v>
      </c>
      <c r="B31627" t="s">
        <v>9</v>
      </c>
      <c r="D31627" t="s">
        <v>1039</v>
      </c>
      <c r="E31627" t="s">
        <v>1039</v>
      </c>
      <c r="F31627">
        <v>15.08</v>
      </c>
      <c r="G31627">
        <v>66</v>
      </c>
      <c r="H31627">
        <v>6</v>
      </c>
    </row>
    <row r="31628" spans="1:8" x14ac:dyDescent="0.2">
      <c r="A31628" t="s">
        <v>17</v>
      </c>
      <c r="B31628" t="s">
        <v>9</v>
      </c>
      <c r="D31628" t="s">
        <v>1039</v>
      </c>
      <c r="E31628" t="s">
        <v>1039</v>
      </c>
      <c r="F31628">
        <v>14.81</v>
      </c>
      <c r="G31628">
        <v>286</v>
      </c>
      <c r="H31628">
        <v>7</v>
      </c>
    </row>
    <row r="31629" spans="1:8" x14ac:dyDescent="0.2">
      <c r="A31629" t="s">
        <v>18</v>
      </c>
      <c r="B31629" t="s">
        <v>9</v>
      </c>
      <c r="D31629" t="s">
        <v>1039</v>
      </c>
      <c r="E31629" t="s">
        <v>1039</v>
      </c>
      <c r="F31629">
        <v>14.77</v>
      </c>
      <c r="G31629">
        <v>361</v>
      </c>
      <c r="H31629">
        <v>8</v>
      </c>
    </row>
    <row r="31630" spans="1:8" x14ac:dyDescent="0.2">
      <c r="A31630" t="s">
        <v>19</v>
      </c>
      <c r="B31630" t="s">
        <v>9</v>
      </c>
      <c r="D31630" t="s">
        <v>1039</v>
      </c>
      <c r="E31630" t="s">
        <v>1039</v>
      </c>
      <c r="F31630">
        <v>14.69</v>
      </c>
      <c r="G31630">
        <v>167</v>
      </c>
      <c r="H31630">
        <v>9</v>
      </c>
    </row>
    <row r="31631" spans="1:8" x14ac:dyDescent="0.2">
      <c r="A31631" t="s">
        <v>20</v>
      </c>
      <c r="B31631" t="s">
        <v>9</v>
      </c>
      <c r="D31631" t="s">
        <v>1039</v>
      </c>
      <c r="E31631" t="s">
        <v>1039</v>
      </c>
      <c r="F31631">
        <v>14.8</v>
      </c>
      <c r="G31631">
        <v>72</v>
      </c>
      <c r="H31631">
        <v>10</v>
      </c>
    </row>
    <row r="31632" spans="1:8" x14ac:dyDescent="0.2">
      <c r="A31632" t="s">
        <v>21</v>
      </c>
      <c r="B31632" t="s">
        <v>9</v>
      </c>
      <c r="D31632" t="s">
        <v>1039</v>
      </c>
      <c r="E31632" t="s">
        <v>1039</v>
      </c>
      <c r="F31632">
        <v>14.91</v>
      </c>
      <c r="G31632">
        <v>121</v>
      </c>
      <c r="H31632">
        <v>11</v>
      </c>
    </row>
    <row r="31633" spans="1:8" x14ac:dyDescent="0.2">
      <c r="A31633" t="s">
        <v>22</v>
      </c>
      <c r="B31633" t="s">
        <v>9</v>
      </c>
      <c r="D31633" t="s">
        <v>1039</v>
      </c>
      <c r="E31633" t="s">
        <v>1039</v>
      </c>
      <c r="F31633">
        <v>14.86</v>
      </c>
      <c r="G31633">
        <v>77</v>
      </c>
      <c r="H31633">
        <v>12</v>
      </c>
    </row>
    <row r="31634" spans="1:8" x14ac:dyDescent="0.2">
      <c r="A31634" t="s">
        <v>23</v>
      </c>
      <c r="B31634" t="s">
        <v>9</v>
      </c>
      <c r="D31634" t="s">
        <v>1039</v>
      </c>
      <c r="E31634" t="s">
        <v>1039</v>
      </c>
      <c r="F31634">
        <v>14.76</v>
      </c>
      <c r="G31634">
        <v>464</v>
      </c>
      <c r="H31634">
        <v>13</v>
      </c>
    </row>
    <row r="31635" spans="1:8" x14ac:dyDescent="0.2">
      <c r="A31635" t="s">
        <v>24</v>
      </c>
      <c r="B31635" t="s">
        <v>9</v>
      </c>
      <c r="D31635" t="s">
        <v>1039</v>
      </c>
      <c r="E31635" t="s">
        <v>1039</v>
      </c>
      <c r="F31635">
        <v>14.66</v>
      </c>
      <c r="G31635">
        <v>127</v>
      </c>
      <c r="H31635">
        <v>14</v>
      </c>
    </row>
    <row r="31636" spans="1:8" x14ac:dyDescent="0.2">
      <c r="A31636" t="s">
        <v>25</v>
      </c>
      <c r="B31636" t="s">
        <v>9</v>
      </c>
      <c r="D31636" t="s">
        <v>1039</v>
      </c>
      <c r="E31636" t="s">
        <v>1039</v>
      </c>
      <c r="F31636">
        <v>14.68</v>
      </c>
      <c r="G31636">
        <v>205</v>
      </c>
      <c r="H31636">
        <v>15</v>
      </c>
    </row>
    <row r="31637" spans="1:8" x14ac:dyDescent="0.2">
      <c r="A31637" t="s">
        <v>26</v>
      </c>
      <c r="B31637" t="s">
        <v>9</v>
      </c>
      <c r="D31637" t="s">
        <v>1039</v>
      </c>
      <c r="E31637" t="s">
        <v>1039</v>
      </c>
      <c r="F31637">
        <v>15.02</v>
      </c>
      <c r="G31637">
        <v>72</v>
      </c>
      <c r="H31637">
        <v>16</v>
      </c>
    </row>
    <row r="31638" spans="1:8" x14ac:dyDescent="0.2">
      <c r="A31638" t="s">
        <v>27</v>
      </c>
      <c r="B31638" t="s">
        <v>9</v>
      </c>
      <c r="D31638" t="s">
        <v>1039</v>
      </c>
      <c r="E31638" t="s">
        <v>1039</v>
      </c>
      <c r="F31638">
        <v>15.02</v>
      </c>
      <c r="G31638">
        <v>116</v>
      </c>
      <c r="H31638">
        <v>17</v>
      </c>
    </row>
    <row r="31639" spans="1:8" x14ac:dyDescent="0.2">
      <c r="A31639" t="s">
        <v>28</v>
      </c>
      <c r="B31639" t="s">
        <v>9</v>
      </c>
      <c r="D31639" t="s">
        <v>1039</v>
      </c>
      <c r="E31639" t="s">
        <v>1039</v>
      </c>
      <c r="F31639">
        <v>14.91</v>
      </c>
      <c r="G31639">
        <v>133</v>
      </c>
      <c r="H31639">
        <v>18</v>
      </c>
    </row>
    <row r="31640" spans="1:8" x14ac:dyDescent="0.2">
      <c r="A31640" t="s">
        <v>29</v>
      </c>
      <c r="B31640" t="s">
        <v>9</v>
      </c>
      <c r="D31640" t="s">
        <v>1039</v>
      </c>
      <c r="E31640" t="s">
        <v>1039</v>
      </c>
      <c r="F31640">
        <v>15.16</v>
      </c>
      <c r="G31640">
        <v>71</v>
      </c>
      <c r="H31640">
        <v>19</v>
      </c>
    </row>
    <row r="31641" spans="1:8" x14ac:dyDescent="0.2">
      <c r="A31641" t="s">
        <v>30</v>
      </c>
      <c r="B31641" t="s">
        <v>9</v>
      </c>
      <c r="D31641" t="s">
        <v>1039</v>
      </c>
      <c r="E31641" t="s">
        <v>1039</v>
      </c>
      <c r="F31641">
        <v>14.95</v>
      </c>
      <c r="G31641">
        <v>83</v>
      </c>
      <c r="H31641">
        <v>20</v>
      </c>
    </row>
    <row r="31642" spans="1:8" x14ac:dyDescent="0.2">
      <c r="A31642" t="s">
        <v>31</v>
      </c>
      <c r="B31642" t="s">
        <v>9</v>
      </c>
      <c r="D31642" t="s">
        <v>1039</v>
      </c>
      <c r="E31642" t="s">
        <v>1039</v>
      </c>
      <c r="F31642">
        <v>14.78</v>
      </c>
      <c r="G31642">
        <v>171</v>
      </c>
      <c r="H31642">
        <v>21</v>
      </c>
    </row>
    <row r="31643" spans="1:8" x14ac:dyDescent="0.2">
      <c r="A31643" t="s">
        <v>32</v>
      </c>
      <c r="B31643" t="s">
        <v>9</v>
      </c>
      <c r="D31643" t="s">
        <v>1039</v>
      </c>
      <c r="E31643" t="s">
        <v>1039</v>
      </c>
      <c r="F31643">
        <v>15.02</v>
      </c>
      <c r="G31643">
        <v>353</v>
      </c>
      <c r="H31643">
        <v>22</v>
      </c>
    </row>
    <row r="31644" spans="1:8" x14ac:dyDescent="0.2">
      <c r="A31644" t="s">
        <v>33</v>
      </c>
      <c r="B31644" t="s">
        <v>9</v>
      </c>
      <c r="D31644" t="s">
        <v>1039</v>
      </c>
      <c r="E31644" t="s">
        <v>1039</v>
      </c>
      <c r="F31644">
        <v>15.07</v>
      </c>
      <c r="G31644">
        <v>229</v>
      </c>
      <c r="H31644">
        <v>23</v>
      </c>
    </row>
    <row r="31645" spans="1:8" x14ac:dyDescent="0.2">
      <c r="A31645" t="s">
        <v>34</v>
      </c>
      <c r="B31645" t="s">
        <v>9</v>
      </c>
      <c r="D31645" t="s">
        <v>1039</v>
      </c>
      <c r="E31645" t="s">
        <v>1039</v>
      </c>
      <c r="F31645">
        <v>14.92</v>
      </c>
      <c r="G31645">
        <v>55</v>
      </c>
      <c r="H31645">
        <v>24</v>
      </c>
    </row>
    <row r="31646" spans="1:8" x14ac:dyDescent="0.2">
      <c r="A31646" t="s">
        <v>35</v>
      </c>
      <c r="B31646" t="s">
        <v>9</v>
      </c>
      <c r="D31646" t="s">
        <v>1039</v>
      </c>
      <c r="E31646" t="s">
        <v>1039</v>
      </c>
      <c r="F31646">
        <v>14.76</v>
      </c>
      <c r="G31646">
        <v>122</v>
      </c>
      <c r="H31646">
        <v>25</v>
      </c>
    </row>
    <row r="31647" spans="1:8" x14ac:dyDescent="0.2">
      <c r="A31647" t="s">
        <v>36</v>
      </c>
      <c r="B31647" t="s">
        <v>9</v>
      </c>
      <c r="D31647" t="s">
        <v>1039</v>
      </c>
      <c r="E31647" t="s">
        <v>1039</v>
      </c>
      <c r="F31647">
        <v>14.1</v>
      </c>
      <c r="G31647">
        <v>57</v>
      </c>
      <c r="H31647">
        <v>26</v>
      </c>
    </row>
    <row r="31648" spans="1:8" x14ac:dyDescent="0.2">
      <c r="A31648" t="s">
        <v>37</v>
      </c>
      <c r="B31648" t="s">
        <v>9</v>
      </c>
      <c r="D31648" t="s">
        <v>1039</v>
      </c>
      <c r="E31648" t="s">
        <v>1039</v>
      </c>
      <c r="F31648">
        <v>14.67</v>
      </c>
      <c r="G31648">
        <v>43</v>
      </c>
      <c r="H31648">
        <v>27</v>
      </c>
    </row>
    <row r="31649" spans="1:8" x14ac:dyDescent="0.2">
      <c r="A31649" t="s">
        <v>38</v>
      </c>
      <c r="B31649" t="s">
        <v>9</v>
      </c>
      <c r="D31649" t="s">
        <v>1039</v>
      </c>
      <c r="E31649" t="s">
        <v>1039</v>
      </c>
      <c r="F31649">
        <v>15.06</v>
      </c>
      <c r="G31649">
        <v>37240</v>
      </c>
      <c r="H31649">
        <v>28</v>
      </c>
    </row>
    <row r="31650" spans="1:8" x14ac:dyDescent="0.2">
      <c r="A31650" t="s">
        <v>39</v>
      </c>
      <c r="B31650" t="s">
        <v>9</v>
      </c>
      <c r="D31650" t="s">
        <v>1039</v>
      </c>
      <c r="E31650" t="s">
        <v>1039</v>
      </c>
      <c r="F31650">
        <v>14.93</v>
      </c>
      <c r="G31650">
        <v>18757</v>
      </c>
      <c r="H31650">
        <v>29</v>
      </c>
    </row>
    <row r="31651" spans="1:8" x14ac:dyDescent="0.2">
      <c r="A31651" t="s">
        <v>40</v>
      </c>
      <c r="B31651" t="s">
        <v>9</v>
      </c>
      <c r="D31651" t="s">
        <v>1039</v>
      </c>
      <c r="E31651" t="s">
        <v>1039</v>
      </c>
      <c r="F31651">
        <v>14.82</v>
      </c>
      <c r="G31651">
        <v>16234</v>
      </c>
      <c r="H31651">
        <v>30</v>
      </c>
    </row>
    <row r="31652" spans="1:8" x14ac:dyDescent="0.2">
      <c r="A31652" t="s">
        <v>8</v>
      </c>
      <c r="B31652" t="s">
        <v>9</v>
      </c>
      <c r="D31652" t="s">
        <v>1040</v>
      </c>
      <c r="E31652" t="s">
        <v>1040</v>
      </c>
      <c r="F31652">
        <v>32.93</v>
      </c>
      <c r="G31652">
        <v>294</v>
      </c>
      <c r="H31652">
        <v>1</v>
      </c>
    </row>
    <row r="31653" spans="1:8" x14ac:dyDescent="0.2">
      <c r="A31653" t="s">
        <v>12</v>
      </c>
      <c r="B31653" t="s">
        <v>9</v>
      </c>
      <c r="D31653" t="s">
        <v>1040</v>
      </c>
      <c r="E31653" t="s">
        <v>1040</v>
      </c>
      <c r="F31653">
        <v>32.869999999999997</v>
      </c>
      <c r="G31653">
        <v>2369</v>
      </c>
      <c r="H31653">
        <v>2</v>
      </c>
    </row>
    <row r="31654" spans="1:8" x14ac:dyDescent="0.2">
      <c r="A31654" t="s">
        <v>13</v>
      </c>
      <c r="B31654" t="s">
        <v>9</v>
      </c>
      <c r="D31654" t="s">
        <v>1040</v>
      </c>
      <c r="E31654" t="s">
        <v>1040</v>
      </c>
      <c r="F31654">
        <v>32.409999999999997</v>
      </c>
      <c r="G31654">
        <v>10166</v>
      </c>
      <c r="H31654">
        <v>3</v>
      </c>
    </row>
    <row r="31655" spans="1:8" x14ac:dyDescent="0.2">
      <c r="A31655" t="s">
        <v>14</v>
      </c>
      <c r="B31655" t="s">
        <v>9</v>
      </c>
      <c r="D31655" t="s">
        <v>1040</v>
      </c>
      <c r="E31655" t="s">
        <v>1040</v>
      </c>
      <c r="F31655">
        <v>32.29</v>
      </c>
      <c r="G31655">
        <v>5995</v>
      </c>
      <c r="H31655">
        <v>4</v>
      </c>
    </row>
    <row r="31656" spans="1:8" x14ac:dyDescent="0.2">
      <c r="A31656" t="s">
        <v>15</v>
      </c>
      <c r="B31656" t="s">
        <v>9</v>
      </c>
      <c r="D31656" t="s">
        <v>1040</v>
      </c>
      <c r="E31656" t="s">
        <v>1040</v>
      </c>
      <c r="F31656">
        <v>32.39</v>
      </c>
      <c r="G31656">
        <v>27382</v>
      </c>
      <c r="H31656">
        <v>5</v>
      </c>
    </row>
    <row r="31657" spans="1:8" x14ac:dyDescent="0.2">
      <c r="A31657" t="s">
        <v>16</v>
      </c>
      <c r="B31657" t="s">
        <v>9</v>
      </c>
      <c r="D31657" t="s">
        <v>1040</v>
      </c>
      <c r="E31657" t="s">
        <v>1040</v>
      </c>
      <c r="F31657">
        <v>32.270000000000003</v>
      </c>
      <c r="G31657">
        <v>15313</v>
      </c>
      <c r="H31657">
        <v>6</v>
      </c>
    </row>
    <row r="31658" spans="1:8" x14ac:dyDescent="0.2">
      <c r="A31658" t="s">
        <v>17</v>
      </c>
      <c r="B31658" t="s">
        <v>9</v>
      </c>
      <c r="D31658" t="s">
        <v>1040</v>
      </c>
      <c r="E31658" t="s">
        <v>1040</v>
      </c>
      <c r="F31658">
        <v>32.130000000000003</v>
      </c>
      <c r="G31658">
        <v>41666</v>
      </c>
      <c r="H31658">
        <v>7</v>
      </c>
    </row>
    <row r="31659" spans="1:8" x14ac:dyDescent="0.2">
      <c r="A31659" t="s">
        <v>18</v>
      </c>
      <c r="B31659" t="s">
        <v>9</v>
      </c>
      <c r="D31659" t="s">
        <v>1040</v>
      </c>
      <c r="E31659" t="s">
        <v>1040</v>
      </c>
      <c r="F31659">
        <v>32.090000000000003</v>
      </c>
      <c r="G31659">
        <v>181239</v>
      </c>
      <c r="H31659">
        <v>8</v>
      </c>
    </row>
    <row r="31660" spans="1:8" x14ac:dyDescent="0.2">
      <c r="A31660" t="s">
        <v>19</v>
      </c>
      <c r="B31660" t="s">
        <v>9</v>
      </c>
      <c r="D31660" t="s">
        <v>1040</v>
      </c>
      <c r="E31660" t="s">
        <v>1040</v>
      </c>
      <c r="F31660">
        <v>32.01</v>
      </c>
      <c r="G31660">
        <v>137918</v>
      </c>
      <c r="H31660">
        <v>9</v>
      </c>
    </row>
    <row r="31661" spans="1:8" x14ac:dyDescent="0.2">
      <c r="A31661" t="s">
        <v>20</v>
      </c>
      <c r="B31661" t="s">
        <v>9</v>
      </c>
      <c r="D31661" t="s">
        <v>1040</v>
      </c>
      <c r="E31661" t="s">
        <v>1040</v>
      </c>
      <c r="F31661">
        <v>32.14</v>
      </c>
      <c r="G31661">
        <v>76600</v>
      </c>
      <c r="H31661">
        <v>10</v>
      </c>
    </row>
    <row r="31662" spans="1:8" x14ac:dyDescent="0.2">
      <c r="A31662" t="s">
        <v>21</v>
      </c>
      <c r="B31662" t="s">
        <v>9</v>
      </c>
      <c r="D31662" t="s">
        <v>1040</v>
      </c>
      <c r="E31662" t="s">
        <v>1040</v>
      </c>
      <c r="F31662">
        <v>32.15</v>
      </c>
      <c r="G31662">
        <v>32370</v>
      </c>
      <c r="H31662">
        <v>11</v>
      </c>
    </row>
    <row r="31663" spans="1:8" x14ac:dyDescent="0.2">
      <c r="A31663" t="s">
        <v>22</v>
      </c>
      <c r="B31663" t="s">
        <v>9</v>
      </c>
      <c r="D31663" t="s">
        <v>1040</v>
      </c>
      <c r="E31663" t="s">
        <v>1040</v>
      </c>
      <c r="F31663">
        <v>32.11</v>
      </c>
      <c r="G31663">
        <v>15688</v>
      </c>
      <c r="H31663">
        <v>12</v>
      </c>
    </row>
    <row r="31664" spans="1:8" x14ac:dyDescent="0.2">
      <c r="A31664" t="s">
        <v>23</v>
      </c>
      <c r="B31664" t="s">
        <v>9</v>
      </c>
      <c r="D31664" t="s">
        <v>1040</v>
      </c>
      <c r="E31664" t="s">
        <v>1040</v>
      </c>
      <c r="F31664">
        <v>32.07</v>
      </c>
      <c r="G31664">
        <v>25868</v>
      </c>
      <c r="H31664">
        <v>13</v>
      </c>
    </row>
    <row r="31665" spans="1:8" x14ac:dyDescent="0.2">
      <c r="A31665" t="s">
        <v>24</v>
      </c>
      <c r="B31665" t="s">
        <v>9</v>
      </c>
      <c r="D31665" t="s">
        <v>1040</v>
      </c>
      <c r="E31665" t="s">
        <v>1040</v>
      </c>
      <c r="F31665">
        <v>32.01</v>
      </c>
      <c r="G31665">
        <v>25728</v>
      </c>
      <c r="H31665">
        <v>14</v>
      </c>
    </row>
    <row r="31666" spans="1:8" x14ac:dyDescent="0.2">
      <c r="A31666" t="s">
        <v>25</v>
      </c>
      <c r="B31666" t="s">
        <v>9</v>
      </c>
      <c r="D31666" t="s">
        <v>1040</v>
      </c>
      <c r="E31666" t="s">
        <v>1040</v>
      </c>
      <c r="F31666">
        <v>32.21</v>
      </c>
      <c r="G31666">
        <v>25102</v>
      </c>
      <c r="H31666">
        <v>15</v>
      </c>
    </row>
    <row r="31667" spans="1:8" x14ac:dyDescent="0.2">
      <c r="A31667" t="s">
        <v>26</v>
      </c>
      <c r="B31667" t="s">
        <v>9</v>
      </c>
      <c r="D31667" t="s">
        <v>1040</v>
      </c>
      <c r="E31667" t="s">
        <v>1040</v>
      </c>
      <c r="F31667">
        <v>32.14</v>
      </c>
      <c r="G31667">
        <v>17275</v>
      </c>
      <c r="H31667">
        <v>16</v>
      </c>
    </row>
    <row r="31668" spans="1:8" x14ac:dyDescent="0.2">
      <c r="A31668" t="s">
        <v>27</v>
      </c>
      <c r="B31668" t="s">
        <v>9</v>
      </c>
      <c r="D31668" t="s">
        <v>1040</v>
      </c>
      <c r="E31668" t="s">
        <v>1040</v>
      </c>
      <c r="F31668">
        <v>32.32</v>
      </c>
      <c r="G31668">
        <v>20775</v>
      </c>
      <c r="H31668">
        <v>17</v>
      </c>
    </row>
    <row r="31669" spans="1:8" x14ac:dyDescent="0.2">
      <c r="A31669" t="s">
        <v>28</v>
      </c>
      <c r="B31669" t="s">
        <v>9</v>
      </c>
      <c r="D31669" t="s">
        <v>1040</v>
      </c>
      <c r="E31669" t="s">
        <v>1040</v>
      </c>
      <c r="F31669">
        <v>32.380000000000003</v>
      </c>
      <c r="G31669">
        <v>18406</v>
      </c>
      <c r="H31669">
        <v>18</v>
      </c>
    </row>
    <row r="31670" spans="1:8" x14ac:dyDescent="0.2">
      <c r="A31670" t="s">
        <v>29</v>
      </c>
      <c r="B31670" t="s">
        <v>9</v>
      </c>
      <c r="D31670" t="s">
        <v>1040</v>
      </c>
      <c r="E31670" t="s">
        <v>1040</v>
      </c>
      <c r="F31670">
        <v>32.42</v>
      </c>
      <c r="G31670">
        <v>18755</v>
      </c>
      <c r="H31670">
        <v>19</v>
      </c>
    </row>
    <row r="31671" spans="1:8" x14ac:dyDescent="0.2">
      <c r="A31671" t="s">
        <v>30</v>
      </c>
      <c r="B31671" t="s">
        <v>9</v>
      </c>
      <c r="D31671" t="s">
        <v>1040</v>
      </c>
      <c r="E31671" t="s">
        <v>1040</v>
      </c>
      <c r="F31671">
        <v>32.299999999999997</v>
      </c>
      <c r="G31671">
        <v>50097</v>
      </c>
      <c r="H31671">
        <v>20</v>
      </c>
    </row>
    <row r="31672" spans="1:8" x14ac:dyDescent="0.2">
      <c r="A31672" t="s">
        <v>31</v>
      </c>
      <c r="B31672" t="s">
        <v>9</v>
      </c>
      <c r="D31672" t="s">
        <v>1040</v>
      </c>
      <c r="E31672" t="s">
        <v>1040</v>
      </c>
      <c r="F31672">
        <v>32.200000000000003</v>
      </c>
      <c r="G31672">
        <v>114295</v>
      </c>
      <c r="H31672">
        <v>21</v>
      </c>
    </row>
    <row r="31673" spans="1:8" x14ac:dyDescent="0.2">
      <c r="A31673" t="s">
        <v>32</v>
      </c>
      <c r="B31673" t="s">
        <v>9</v>
      </c>
      <c r="D31673" t="s">
        <v>1040</v>
      </c>
      <c r="E31673" t="s">
        <v>1040</v>
      </c>
      <c r="F31673">
        <v>32.270000000000003</v>
      </c>
      <c r="G31673">
        <v>100913</v>
      </c>
      <c r="H31673">
        <v>22</v>
      </c>
    </row>
    <row r="31674" spans="1:8" x14ac:dyDescent="0.2">
      <c r="A31674" t="s">
        <v>33</v>
      </c>
      <c r="B31674" t="s">
        <v>9</v>
      </c>
      <c r="D31674" t="s">
        <v>1040</v>
      </c>
      <c r="E31674" t="s">
        <v>1040</v>
      </c>
      <c r="F31674">
        <v>32.299999999999997</v>
      </c>
      <c r="G31674">
        <v>75027</v>
      </c>
      <c r="H31674">
        <v>23</v>
      </c>
    </row>
    <row r="31675" spans="1:8" x14ac:dyDescent="0.2">
      <c r="A31675" t="s">
        <v>34</v>
      </c>
      <c r="B31675" t="s">
        <v>9</v>
      </c>
      <c r="D31675" t="s">
        <v>1040</v>
      </c>
      <c r="E31675" t="s">
        <v>1040</v>
      </c>
      <c r="F31675">
        <v>32.47</v>
      </c>
      <c r="G31675">
        <v>46653</v>
      </c>
      <c r="H31675">
        <v>24</v>
      </c>
    </row>
    <row r="31676" spans="1:8" x14ac:dyDescent="0.2">
      <c r="A31676" t="s">
        <v>35</v>
      </c>
      <c r="B31676" t="s">
        <v>9</v>
      </c>
      <c r="D31676" t="s">
        <v>1040</v>
      </c>
      <c r="E31676" t="s">
        <v>1040</v>
      </c>
      <c r="F31676">
        <v>32.51</v>
      </c>
      <c r="G31676">
        <v>36601</v>
      </c>
      <c r="H31676">
        <v>25</v>
      </c>
    </row>
    <row r="31677" spans="1:8" x14ac:dyDescent="0.2">
      <c r="A31677" t="s">
        <v>36</v>
      </c>
      <c r="B31677" t="s">
        <v>9</v>
      </c>
      <c r="D31677" t="s">
        <v>1040</v>
      </c>
      <c r="E31677" t="s">
        <v>1040</v>
      </c>
      <c r="F31677">
        <v>34.85</v>
      </c>
      <c r="G31677">
        <v>46757</v>
      </c>
      <c r="H31677">
        <v>26</v>
      </c>
    </row>
    <row r="31678" spans="1:8" x14ac:dyDescent="0.2">
      <c r="A31678" t="s">
        <v>37</v>
      </c>
      <c r="B31678" t="s">
        <v>9</v>
      </c>
      <c r="D31678" t="s">
        <v>1040</v>
      </c>
      <c r="E31678" t="s">
        <v>1040</v>
      </c>
      <c r="F31678">
        <v>34.159999999999997</v>
      </c>
      <c r="G31678">
        <v>15569</v>
      </c>
      <c r="H31678">
        <v>27</v>
      </c>
    </row>
    <row r="31679" spans="1:8" x14ac:dyDescent="0.2">
      <c r="A31679" t="s">
        <v>38</v>
      </c>
      <c r="B31679" t="s">
        <v>9</v>
      </c>
      <c r="D31679" t="s">
        <v>1040</v>
      </c>
      <c r="E31679" t="s">
        <v>1040</v>
      </c>
      <c r="F31679">
        <v>32.47</v>
      </c>
      <c r="G31679">
        <v>15002</v>
      </c>
      <c r="H31679">
        <v>28</v>
      </c>
    </row>
    <row r="31680" spans="1:8" x14ac:dyDescent="0.2">
      <c r="A31680" t="s">
        <v>39</v>
      </c>
      <c r="B31680" t="s">
        <v>9</v>
      </c>
      <c r="D31680" t="s">
        <v>1040</v>
      </c>
      <c r="E31680" t="s">
        <v>1040</v>
      </c>
      <c r="F31680">
        <v>32.07</v>
      </c>
      <c r="G31680">
        <v>14752</v>
      </c>
      <c r="H31680">
        <v>29</v>
      </c>
    </row>
    <row r="31681" spans="1:8" x14ac:dyDescent="0.2">
      <c r="A31681" t="s">
        <v>40</v>
      </c>
      <c r="B31681" t="s">
        <v>9</v>
      </c>
      <c r="D31681" t="s">
        <v>1040</v>
      </c>
      <c r="E31681" t="s">
        <v>1040</v>
      </c>
      <c r="F31681">
        <v>31.79</v>
      </c>
      <c r="G31681">
        <v>30635</v>
      </c>
      <c r="H31681">
        <v>30</v>
      </c>
    </row>
    <row r="31682" spans="1:8" x14ac:dyDescent="0.2">
      <c r="A31682" t="s">
        <v>8</v>
      </c>
      <c r="B31682" t="s">
        <v>9</v>
      </c>
      <c r="D31682" t="s">
        <v>1040</v>
      </c>
      <c r="E31682" t="s">
        <v>1040</v>
      </c>
      <c r="F31682">
        <v>32.99</v>
      </c>
      <c r="G31682">
        <v>399</v>
      </c>
      <c r="H31682">
        <v>1</v>
      </c>
    </row>
    <row r="31683" spans="1:8" x14ac:dyDescent="0.2">
      <c r="A31683" t="s">
        <v>12</v>
      </c>
      <c r="B31683" t="s">
        <v>9</v>
      </c>
      <c r="D31683" t="s">
        <v>1040</v>
      </c>
      <c r="E31683" t="s">
        <v>1040</v>
      </c>
      <c r="F31683">
        <v>32.51</v>
      </c>
      <c r="G31683">
        <v>3458</v>
      </c>
      <c r="H31683">
        <v>2</v>
      </c>
    </row>
    <row r="31684" spans="1:8" x14ac:dyDescent="0.2">
      <c r="A31684" t="s">
        <v>13</v>
      </c>
      <c r="B31684" t="s">
        <v>9</v>
      </c>
      <c r="D31684" t="s">
        <v>1040</v>
      </c>
      <c r="E31684" t="s">
        <v>1040</v>
      </c>
      <c r="F31684">
        <v>32.08</v>
      </c>
      <c r="G31684">
        <v>18236</v>
      </c>
      <c r="H31684">
        <v>3</v>
      </c>
    </row>
    <row r="31685" spans="1:8" x14ac:dyDescent="0.2">
      <c r="A31685" t="s">
        <v>14</v>
      </c>
      <c r="B31685" t="s">
        <v>9</v>
      </c>
      <c r="D31685" t="s">
        <v>1040</v>
      </c>
      <c r="E31685" t="s">
        <v>1040</v>
      </c>
      <c r="F31685">
        <v>32.119999999999997</v>
      </c>
      <c r="G31685">
        <v>1497</v>
      </c>
      <c r="H31685">
        <v>4</v>
      </c>
    </row>
    <row r="31686" spans="1:8" x14ac:dyDescent="0.2">
      <c r="A31686" t="s">
        <v>15</v>
      </c>
      <c r="B31686" t="s">
        <v>9</v>
      </c>
      <c r="D31686" t="s">
        <v>1040</v>
      </c>
      <c r="E31686" t="s">
        <v>1040</v>
      </c>
      <c r="F31686">
        <v>32.090000000000003</v>
      </c>
      <c r="G31686">
        <v>23752</v>
      </c>
      <c r="H31686">
        <v>5</v>
      </c>
    </row>
    <row r="31687" spans="1:8" x14ac:dyDescent="0.2">
      <c r="A31687" t="s">
        <v>16</v>
      </c>
      <c r="B31687" t="s">
        <v>9</v>
      </c>
      <c r="D31687" t="s">
        <v>1040</v>
      </c>
      <c r="E31687" t="s">
        <v>1040</v>
      </c>
      <c r="F31687">
        <v>32.229999999999997</v>
      </c>
      <c r="G31687">
        <v>10054</v>
      </c>
      <c r="H31687">
        <v>6</v>
      </c>
    </row>
    <row r="31688" spans="1:8" x14ac:dyDescent="0.2">
      <c r="A31688" t="s">
        <v>17</v>
      </c>
      <c r="B31688" t="s">
        <v>9</v>
      </c>
      <c r="D31688" t="s">
        <v>1040</v>
      </c>
      <c r="E31688" t="s">
        <v>1040</v>
      </c>
      <c r="F31688">
        <v>32.1</v>
      </c>
      <c r="G31688">
        <v>20059</v>
      </c>
      <c r="H31688">
        <v>7</v>
      </c>
    </row>
    <row r="31689" spans="1:8" x14ac:dyDescent="0.2">
      <c r="A31689" t="s">
        <v>18</v>
      </c>
      <c r="B31689" t="s">
        <v>9</v>
      </c>
      <c r="D31689" t="s">
        <v>1040</v>
      </c>
      <c r="E31689" t="s">
        <v>1040</v>
      </c>
      <c r="F31689">
        <v>32.090000000000003</v>
      </c>
      <c r="G31689">
        <v>68727</v>
      </c>
      <c r="H31689">
        <v>8</v>
      </c>
    </row>
    <row r="31690" spans="1:8" x14ac:dyDescent="0.2">
      <c r="A31690" t="s">
        <v>19</v>
      </c>
      <c r="B31690" t="s">
        <v>9</v>
      </c>
      <c r="D31690" t="s">
        <v>1040</v>
      </c>
      <c r="E31690" t="s">
        <v>1040</v>
      </c>
      <c r="F31690">
        <v>32.04</v>
      </c>
      <c r="G31690">
        <v>52865</v>
      </c>
      <c r="H31690">
        <v>9</v>
      </c>
    </row>
    <row r="31691" spans="1:8" x14ac:dyDescent="0.2">
      <c r="A31691" t="s">
        <v>20</v>
      </c>
      <c r="B31691" t="s">
        <v>9</v>
      </c>
      <c r="D31691" t="s">
        <v>1040</v>
      </c>
      <c r="E31691" t="s">
        <v>1040</v>
      </c>
      <c r="F31691">
        <v>32.14</v>
      </c>
      <c r="G31691">
        <v>33553</v>
      </c>
      <c r="H31691">
        <v>10</v>
      </c>
    </row>
    <row r="31692" spans="1:8" x14ac:dyDescent="0.2">
      <c r="A31692" t="s">
        <v>21</v>
      </c>
      <c r="B31692" t="s">
        <v>9</v>
      </c>
      <c r="D31692" t="s">
        <v>1040</v>
      </c>
      <c r="E31692" t="s">
        <v>1040</v>
      </c>
      <c r="F31692">
        <v>32.15</v>
      </c>
      <c r="G31692">
        <v>17014</v>
      </c>
      <c r="H31692">
        <v>11</v>
      </c>
    </row>
    <row r="31693" spans="1:8" x14ac:dyDescent="0.2">
      <c r="A31693" t="s">
        <v>22</v>
      </c>
      <c r="B31693" t="s">
        <v>9</v>
      </c>
      <c r="D31693" t="s">
        <v>1040</v>
      </c>
      <c r="E31693" t="s">
        <v>1040</v>
      </c>
      <c r="F31693">
        <v>32.11</v>
      </c>
      <c r="G31693">
        <v>9369</v>
      </c>
      <c r="H31693">
        <v>12</v>
      </c>
    </row>
    <row r="31694" spans="1:8" x14ac:dyDescent="0.2">
      <c r="A31694" t="s">
        <v>23</v>
      </c>
      <c r="B31694" t="s">
        <v>9</v>
      </c>
      <c r="D31694" t="s">
        <v>1040</v>
      </c>
      <c r="E31694" t="s">
        <v>1040</v>
      </c>
      <c r="F31694">
        <v>32.04</v>
      </c>
      <c r="G31694">
        <v>11741</v>
      </c>
      <c r="H31694">
        <v>13</v>
      </c>
    </row>
    <row r="31695" spans="1:8" x14ac:dyDescent="0.2">
      <c r="A31695" t="s">
        <v>24</v>
      </c>
      <c r="B31695" t="s">
        <v>9</v>
      </c>
      <c r="D31695" t="s">
        <v>1040</v>
      </c>
      <c r="E31695" t="s">
        <v>1040</v>
      </c>
      <c r="F31695">
        <v>32.01</v>
      </c>
      <c r="G31695">
        <v>13403</v>
      </c>
      <c r="H31695">
        <v>14</v>
      </c>
    </row>
    <row r="31696" spans="1:8" x14ac:dyDescent="0.2">
      <c r="A31696" t="s">
        <v>25</v>
      </c>
      <c r="B31696" t="s">
        <v>9</v>
      </c>
      <c r="D31696" t="s">
        <v>1040</v>
      </c>
      <c r="E31696" t="s">
        <v>1040</v>
      </c>
      <c r="F31696">
        <v>32.18</v>
      </c>
      <c r="G31696">
        <v>22718</v>
      </c>
      <c r="H31696">
        <v>15</v>
      </c>
    </row>
    <row r="31697" spans="1:8" x14ac:dyDescent="0.2">
      <c r="A31697" t="s">
        <v>26</v>
      </c>
      <c r="B31697" t="s">
        <v>9</v>
      </c>
      <c r="D31697" t="s">
        <v>1040</v>
      </c>
      <c r="E31697" t="s">
        <v>1040</v>
      </c>
      <c r="F31697">
        <v>32.14</v>
      </c>
      <c r="G31697">
        <v>13317</v>
      </c>
      <c r="H31697">
        <v>16</v>
      </c>
    </row>
    <row r="31698" spans="1:8" x14ac:dyDescent="0.2">
      <c r="A31698" t="s">
        <v>27</v>
      </c>
      <c r="B31698" t="s">
        <v>9</v>
      </c>
      <c r="D31698" t="s">
        <v>1040</v>
      </c>
      <c r="E31698" t="s">
        <v>1040</v>
      </c>
      <c r="F31698">
        <v>32.29</v>
      </c>
      <c r="G31698">
        <v>11260</v>
      </c>
      <c r="H31698">
        <v>17</v>
      </c>
    </row>
    <row r="31699" spans="1:8" x14ac:dyDescent="0.2">
      <c r="A31699" t="s">
        <v>28</v>
      </c>
      <c r="B31699" t="s">
        <v>9</v>
      </c>
      <c r="D31699" t="s">
        <v>1040</v>
      </c>
      <c r="E31699" t="s">
        <v>1040</v>
      </c>
      <c r="F31699">
        <v>32.340000000000003</v>
      </c>
      <c r="G31699">
        <v>14753</v>
      </c>
      <c r="H31699">
        <v>18</v>
      </c>
    </row>
    <row r="31700" spans="1:8" x14ac:dyDescent="0.2">
      <c r="A31700" t="s">
        <v>29</v>
      </c>
      <c r="B31700" t="s">
        <v>9</v>
      </c>
      <c r="D31700" t="s">
        <v>1040</v>
      </c>
      <c r="E31700" t="s">
        <v>1040</v>
      </c>
      <c r="F31700">
        <v>32.29</v>
      </c>
      <c r="G31700">
        <v>6179</v>
      </c>
      <c r="H31700">
        <v>19</v>
      </c>
    </row>
    <row r="31701" spans="1:8" x14ac:dyDescent="0.2">
      <c r="A31701" t="s">
        <v>30</v>
      </c>
      <c r="B31701" t="s">
        <v>9</v>
      </c>
      <c r="D31701" t="s">
        <v>1040</v>
      </c>
      <c r="E31701" t="s">
        <v>1040</v>
      </c>
      <c r="F31701">
        <v>32.26</v>
      </c>
      <c r="G31701">
        <v>22864</v>
      </c>
      <c r="H31701">
        <v>20</v>
      </c>
    </row>
    <row r="31702" spans="1:8" x14ac:dyDescent="0.2">
      <c r="A31702" t="s">
        <v>31</v>
      </c>
      <c r="B31702" t="s">
        <v>9</v>
      </c>
      <c r="D31702" t="s">
        <v>1040</v>
      </c>
      <c r="E31702" t="s">
        <v>1040</v>
      </c>
      <c r="F31702">
        <v>32.26</v>
      </c>
      <c r="G31702">
        <v>43257</v>
      </c>
      <c r="H31702">
        <v>21</v>
      </c>
    </row>
    <row r="31703" spans="1:8" x14ac:dyDescent="0.2">
      <c r="A31703" t="s">
        <v>32</v>
      </c>
      <c r="B31703" t="s">
        <v>9</v>
      </c>
      <c r="D31703" t="s">
        <v>1040</v>
      </c>
      <c r="E31703" t="s">
        <v>1040</v>
      </c>
      <c r="F31703">
        <v>32.270000000000003</v>
      </c>
      <c r="G31703">
        <v>29350</v>
      </c>
      <c r="H31703">
        <v>22</v>
      </c>
    </row>
    <row r="31704" spans="1:8" x14ac:dyDescent="0.2">
      <c r="A31704" t="s">
        <v>33</v>
      </c>
      <c r="B31704" t="s">
        <v>9</v>
      </c>
      <c r="D31704" t="s">
        <v>1040</v>
      </c>
      <c r="E31704" t="s">
        <v>1040</v>
      </c>
      <c r="F31704">
        <v>32.33</v>
      </c>
      <c r="G31704">
        <v>23707</v>
      </c>
      <c r="H31704">
        <v>23</v>
      </c>
    </row>
    <row r="31705" spans="1:8" x14ac:dyDescent="0.2">
      <c r="A31705" t="s">
        <v>34</v>
      </c>
      <c r="B31705" t="s">
        <v>9</v>
      </c>
      <c r="D31705" t="s">
        <v>1040</v>
      </c>
      <c r="E31705" t="s">
        <v>1040</v>
      </c>
      <c r="F31705">
        <v>32.56</v>
      </c>
      <c r="G31705">
        <v>17619</v>
      </c>
      <c r="H31705">
        <v>24</v>
      </c>
    </row>
    <row r="31706" spans="1:8" x14ac:dyDescent="0.2">
      <c r="A31706" t="s">
        <v>35</v>
      </c>
      <c r="B31706" t="s">
        <v>9</v>
      </c>
      <c r="D31706" t="s">
        <v>1040</v>
      </c>
      <c r="E31706" t="s">
        <v>1040</v>
      </c>
      <c r="F31706">
        <v>32.51</v>
      </c>
      <c r="G31706">
        <v>12910</v>
      </c>
      <c r="H31706">
        <v>25</v>
      </c>
    </row>
    <row r="31707" spans="1:8" x14ac:dyDescent="0.2">
      <c r="A31707" t="s">
        <v>36</v>
      </c>
      <c r="B31707" t="s">
        <v>9</v>
      </c>
      <c r="D31707" t="s">
        <v>1040</v>
      </c>
      <c r="E31707" t="s">
        <v>1040</v>
      </c>
      <c r="F31707">
        <v>35.020000000000003</v>
      </c>
      <c r="G31707">
        <v>9160</v>
      </c>
      <c r="H31707">
        <v>26</v>
      </c>
    </row>
    <row r="31708" spans="1:8" x14ac:dyDescent="0.2">
      <c r="A31708" t="s">
        <v>37</v>
      </c>
      <c r="B31708" t="s">
        <v>9</v>
      </c>
      <c r="D31708" t="s">
        <v>1040</v>
      </c>
      <c r="E31708" t="s">
        <v>1040</v>
      </c>
      <c r="F31708">
        <v>34.200000000000003</v>
      </c>
      <c r="G31708">
        <v>4289</v>
      </c>
      <c r="H31708">
        <v>27</v>
      </c>
    </row>
    <row r="31709" spans="1:8" x14ac:dyDescent="0.2">
      <c r="A31709" t="s">
        <v>38</v>
      </c>
      <c r="B31709" t="s">
        <v>9</v>
      </c>
      <c r="D31709" t="s">
        <v>1040</v>
      </c>
      <c r="E31709" t="s">
        <v>1040</v>
      </c>
      <c r="F31709">
        <v>32.47</v>
      </c>
      <c r="G31709">
        <v>3688</v>
      </c>
      <c r="H31709">
        <v>28</v>
      </c>
    </row>
    <row r="31710" spans="1:8" x14ac:dyDescent="0.2">
      <c r="A31710" t="s">
        <v>39</v>
      </c>
      <c r="B31710" t="s">
        <v>9</v>
      </c>
      <c r="D31710" t="s">
        <v>1040</v>
      </c>
      <c r="E31710" t="s">
        <v>1040</v>
      </c>
      <c r="F31710">
        <v>32.1</v>
      </c>
      <c r="G31710">
        <v>7266</v>
      </c>
      <c r="H31710">
        <v>29</v>
      </c>
    </row>
    <row r="31711" spans="1:8" x14ac:dyDescent="0.2">
      <c r="A31711" t="s">
        <v>40</v>
      </c>
      <c r="B31711" t="s">
        <v>9</v>
      </c>
      <c r="D31711" t="s">
        <v>1040</v>
      </c>
      <c r="E31711" t="s">
        <v>1040</v>
      </c>
      <c r="F31711">
        <v>31.89</v>
      </c>
      <c r="G31711">
        <v>7319</v>
      </c>
      <c r="H31711">
        <v>30</v>
      </c>
    </row>
    <row r="31712" spans="1:8" x14ac:dyDescent="0.2">
      <c r="A31712" t="s">
        <v>8</v>
      </c>
      <c r="B31712" t="s">
        <v>9</v>
      </c>
      <c r="D31712" t="s">
        <v>1040</v>
      </c>
      <c r="E31712" t="s">
        <v>1041</v>
      </c>
      <c r="F31712">
        <v>28.76</v>
      </c>
      <c r="G31712">
        <v>461</v>
      </c>
      <c r="H31712">
        <v>1</v>
      </c>
    </row>
    <row r="31713" spans="1:8" x14ac:dyDescent="0.2">
      <c r="A31713" t="s">
        <v>12</v>
      </c>
      <c r="B31713" t="s">
        <v>9</v>
      </c>
      <c r="D31713" t="s">
        <v>1040</v>
      </c>
      <c r="E31713" t="s">
        <v>1041</v>
      </c>
      <c r="F31713">
        <v>29.07</v>
      </c>
      <c r="G31713">
        <v>1308</v>
      </c>
      <c r="H31713">
        <v>2</v>
      </c>
    </row>
    <row r="31714" spans="1:8" x14ac:dyDescent="0.2">
      <c r="A31714" t="s">
        <v>13</v>
      </c>
      <c r="B31714" t="s">
        <v>9</v>
      </c>
      <c r="D31714" t="s">
        <v>1040</v>
      </c>
      <c r="E31714" t="s">
        <v>1041</v>
      </c>
      <c r="F31714">
        <v>28.14</v>
      </c>
      <c r="G31714">
        <v>7132</v>
      </c>
      <c r="H31714">
        <v>3</v>
      </c>
    </row>
    <row r="31715" spans="1:8" x14ac:dyDescent="0.2">
      <c r="A31715" t="s">
        <v>14</v>
      </c>
      <c r="B31715" t="s">
        <v>9</v>
      </c>
      <c r="D31715" t="s">
        <v>1040</v>
      </c>
      <c r="E31715" t="s">
        <v>1041</v>
      </c>
      <c r="F31715">
        <v>27.95</v>
      </c>
      <c r="G31715">
        <v>6656</v>
      </c>
      <c r="H31715">
        <v>4</v>
      </c>
    </row>
    <row r="31716" spans="1:8" x14ac:dyDescent="0.2">
      <c r="A31716" t="s">
        <v>15</v>
      </c>
      <c r="B31716" t="s">
        <v>9</v>
      </c>
      <c r="D31716" t="s">
        <v>1040</v>
      </c>
      <c r="E31716" t="s">
        <v>1041</v>
      </c>
      <c r="F31716">
        <v>28</v>
      </c>
      <c r="G31716">
        <v>12289</v>
      </c>
      <c r="H31716">
        <v>5</v>
      </c>
    </row>
    <row r="31717" spans="1:8" x14ac:dyDescent="0.2">
      <c r="A31717" t="s">
        <v>16</v>
      </c>
      <c r="B31717" t="s">
        <v>9</v>
      </c>
      <c r="D31717" t="s">
        <v>1040</v>
      </c>
      <c r="E31717" t="s">
        <v>1041</v>
      </c>
      <c r="F31717">
        <v>27.94</v>
      </c>
      <c r="G31717">
        <v>17856</v>
      </c>
      <c r="H31717">
        <v>6</v>
      </c>
    </row>
    <row r="31718" spans="1:8" x14ac:dyDescent="0.2">
      <c r="A31718" t="s">
        <v>17</v>
      </c>
      <c r="B31718" t="s">
        <v>9</v>
      </c>
      <c r="D31718" t="s">
        <v>1040</v>
      </c>
      <c r="E31718" t="s">
        <v>1041</v>
      </c>
      <c r="F31718">
        <v>27.84</v>
      </c>
      <c r="G31718">
        <v>69416</v>
      </c>
      <c r="H31718">
        <v>7</v>
      </c>
    </row>
    <row r="31719" spans="1:8" x14ac:dyDescent="0.2">
      <c r="A31719" t="s">
        <v>18</v>
      </c>
      <c r="B31719" t="s">
        <v>9</v>
      </c>
      <c r="D31719" t="s">
        <v>1040</v>
      </c>
      <c r="E31719" t="s">
        <v>1041</v>
      </c>
      <c r="F31719">
        <v>27.8</v>
      </c>
      <c r="G31719">
        <v>296938</v>
      </c>
      <c r="H31719">
        <v>8</v>
      </c>
    </row>
    <row r="31720" spans="1:8" x14ac:dyDescent="0.2">
      <c r="A31720" t="s">
        <v>19</v>
      </c>
      <c r="B31720" t="s">
        <v>9</v>
      </c>
      <c r="D31720" t="s">
        <v>1040</v>
      </c>
      <c r="E31720" t="s">
        <v>1041</v>
      </c>
      <c r="F31720">
        <v>27.72</v>
      </c>
      <c r="G31720">
        <v>244102</v>
      </c>
      <c r="H31720">
        <v>9</v>
      </c>
    </row>
    <row r="31721" spans="1:8" x14ac:dyDescent="0.2">
      <c r="A31721" t="s">
        <v>20</v>
      </c>
      <c r="B31721" t="s">
        <v>9</v>
      </c>
      <c r="D31721" t="s">
        <v>1040</v>
      </c>
      <c r="E31721" t="s">
        <v>1041</v>
      </c>
      <c r="F31721">
        <v>27.81</v>
      </c>
      <c r="G31721">
        <v>143460</v>
      </c>
      <c r="H31721">
        <v>10</v>
      </c>
    </row>
    <row r="31722" spans="1:8" x14ac:dyDescent="0.2">
      <c r="A31722" t="s">
        <v>21</v>
      </c>
      <c r="B31722" t="s">
        <v>9</v>
      </c>
      <c r="D31722" t="s">
        <v>1040</v>
      </c>
      <c r="E31722" t="s">
        <v>1041</v>
      </c>
      <c r="F31722">
        <v>27.8</v>
      </c>
      <c r="G31722">
        <v>63999</v>
      </c>
      <c r="H31722">
        <v>11</v>
      </c>
    </row>
    <row r="31723" spans="1:8" x14ac:dyDescent="0.2">
      <c r="A31723" t="s">
        <v>22</v>
      </c>
      <c r="B31723" t="s">
        <v>9</v>
      </c>
      <c r="D31723" t="s">
        <v>1040</v>
      </c>
      <c r="E31723" t="s">
        <v>1041</v>
      </c>
      <c r="F31723">
        <v>27.79</v>
      </c>
      <c r="G31723">
        <v>33874</v>
      </c>
      <c r="H31723">
        <v>12</v>
      </c>
    </row>
    <row r="31724" spans="1:8" x14ac:dyDescent="0.2">
      <c r="A31724" t="s">
        <v>23</v>
      </c>
      <c r="B31724" t="s">
        <v>9</v>
      </c>
      <c r="D31724" t="s">
        <v>1040</v>
      </c>
      <c r="E31724" t="s">
        <v>1041</v>
      </c>
      <c r="F31724">
        <v>27.8</v>
      </c>
      <c r="G31724">
        <v>59414</v>
      </c>
      <c r="H31724">
        <v>13</v>
      </c>
    </row>
    <row r="31725" spans="1:8" x14ac:dyDescent="0.2">
      <c r="A31725" t="s">
        <v>24</v>
      </c>
      <c r="B31725" t="s">
        <v>9</v>
      </c>
      <c r="D31725" t="s">
        <v>1040</v>
      </c>
      <c r="E31725" t="s">
        <v>1041</v>
      </c>
      <c r="F31725">
        <v>27.77</v>
      </c>
      <c r="G31725">
        <v>58259</v>
      </c>
      <c r="H31725">
        <v>14</v>
      </c>
    </row>
    <row r="31726" spans="1:8" x14ac:dyDescent="0.2">
      <c r="A31726" t="s">
        <v>25</v>
      </c>
      <c r="B31726" t="s">
        <v>9</v>
      </c>
      <c r="D31726" t="s">
        <v>1040</v>
      </c>
      <c r="E31726" t="s">
        <v>1041</v>
      </c>
      <c r="F31726">
        <v>27.87</v>
      </c>
      <c r="G31726">
        <v>38895</v>
      </c>
      <c r="H31726">
        <v>15</v>
      </c>
    </row>
    <row r="31727" spans="1:8" x14ac:dyDescent="0.2">
      <c r="A31727" t="s">
        <v>26</v>
      </c>
      <c r="B31727" t="s">
        <v>9</v>
      </c>
      <c r="D31727" t="s">
        <v>1040</v>
      </c>
      <c r="E31727" t="s">
        <v>1041</v>
      </c>
      <c r="F31727">
        <v>27.87</v>
      </c>
      <c r="G31727">
        <v>38273</v>
      </c>
      <c r="H31727">
        <v>16</v>
      </c>
    </row>
    <row r="31728" spans="1:8" x14ac:dyDescent="0.2">
      <c r="A31728" t="s">
        <v>27</v>
      </c>
      <c r="B31728" t="s">
        <v>9</v>
      </c>
      <c r="D31728" t="s">
        <v>1040</v>
      </c>
      <c r="E31728" t="s">
        <v>1041</v>
      </c>
      <c r="F31728">
        <v>28.06</v>
      </c>
      <c r="G31728">
        <v>48710</v>
      </c>
      <c r="H31728">
        <v>17</v>
      </c>
    </row>
    <row r="31729" spans="1:8" x14ac:dyDescent="0.2">
      <c r="A31729" t="s">
        <v>28</v>
      </c>
      <c r="B31729" t="s">
        <v>9</v>
      </c>
      <c r="D31729" t="s">
        <v>1040</v>
      </c>
      <c r="E31729" t="s">
        <v>1041</v>
      </c>
      <c r="F31729">
        <v>28.04</v>
      </c>
      <c r="G31729">
        <v>58704</v>
      </c>
      <c r="H31729">
        <v>18</v>
      </c>
    </row>
    <row r="31730" spans="1:8" x14ac:dyDescent="0.2">
      <c r="A31730" t="s">
        <v>29</v>
      </c>
      <c r="B31730" t="s">
        <v>9</v>
      </c>
      <c r="D31730" t="s">
        <v>1040</v>
      </c>
      <c r="E31730" t="s">
        <v>1041</v>
      </c>
      <c r="F31730">
        <v>28.12</v>
      </c>
      <c r="G31730">
        <v>38151</v>
      </c>
      <c r="H31730">
        <v>19</v>
      </c>
    </row>
    <row r="31731" spans="1:8" x14ac:dyDescent="0.2">
      <c r="A31731" t="s">
        <v>30</v>
      </c>
      <c r="B31731" t="s">
        <v>9</v>
      </c>
      <c r="D31731" t="s">
        <v>1040</v>
      </c>
      <c r="E31731" t="s">
        <v>1041</v>
      </c>
      <c r="F31731">
        <v>27.97</v>
      </c>
      <c r="G31731">
        <v>83055</v>
      </c>
      <c r="H31731">
        <v>20</v>
      </c>
    </row>
    <row r="31732" spans="1:8" x14ac:dyDescent="0.2">
      <c r="A31732" t="s">
        <v>31</v>
      </c>
      <c r="B31732" t="s">
        <v>9</v>
      </c>
      <c r="D31732" t="s">
        <v>1040</v>
      </c>
      <c r="E31732" t="s">
        <v>1041</v>
      </c>
      <c r="F31732">
        <v>27.92</v>
      </c>
      <c r="G31732">
        <v>199279</v>
      </c>
      <c r="H31732">
        <v>21</v>
      </c>
    </row>
    <row r="31733" spans="1:8" x14ac:dyDescent="0.2">
      <c r="A31733" t="s">
        <v>32</v>
      </c>
      <c r="B31733" t="s">
        <v>9</v>
      </c>
      <c r="D31733" t="s">
        <v>1040</v>
      </c>
      <c r="E31733" t="s">
        <v>1041</v>
      </c>
      <c r="F31733">
        <v>27.97</v>
      </c>
      <c r="G31733">
        <v>192928</v>
      </c>
      <c r="H31733">
        <v>22</v>
      </c>
    </row>
    <row r="31734" spans="1:8" x14ac:dyDescent="0.2">
      <c r="A31734" t="s">
        <v>33</v>
      </c>
      <c r="B31734" t="s">
        <v>9</v>
      </c>
      <c r="D31734" t="s">
        <v>1040</v>
      </c>
      <c r="E31734" t="s">
        <v>1041</v>
      </c>
      <c r="F31734">
        <v>27.98</v>
      </c>
      <c r="G31734">
        <v>130567</v>
      </c>
      <c r="H31734">
        <v>23</v>
      </c>
    </row>
    <row r="31735" spans="1:8" x14ac:dyDescent="0.2">
      <c r="A31735" t="s">
        <v>34</v>
      </c>
      <c r="B31735" t="s">
        <v>9</v>
      </c>
      <c r="D31735" t="s">
        <v>1040</v>
      </c>
      <c r="E31735" t="s">
        <v>1041</v>
      </c>
      <c r="F31735">
        <v>28.12</v>
      </c>
      <c r="G31735">
        <v>116373</v>
      </c>
      <c r="H31735">
        <v>24</v>
      </c>
    </row>
    <row r="31736" spans="1:8" x14ac:dyDescent="0.2">
      <c r="A31736" t="s">
        <v>35</v>
      </c>
      <c r="B31736" t="s">
        <v>9</v>
      </c>
      <c r="D31736" t="s">
        <v>1040</v>
      </c>
      <c r="E31736" t="s">
        <v>1041</v>
      </c>
      <c r="F31736">
        <v>28.08</v>
      </c>
      <c r="G31736">
        <v>81143</v>
      </c>
      <c r="H31736">
        <v>25</v>
      </c>
    </row>
    <row r="31737" spans="1:8" x14ac:dyDescent="0.2">
      <c r="A31737" t="s">
        <v>36</v>
      </c>
      <c r="B31737" t="s">
        <v>9</v>
      </c>
      <c r="D31737" t="s">
        <v>1040</v>
      </c>
      <c r="E31737" t="s">
        <v>1041</v>
      </c>
      <c r="F31737">
        <v>29.4</v>
      </c>
      <c r="G31737">
        <v>57731</v>
      </c>
      <c r="H31737">
        <v>26</v>
      </c>
    </row>
    <row r="31738" spans="1:8" x14ac:dyDescent="0.2">
      <c r="A31738" t="s">
        <v>37</v>
      </c>
      <c r="B31738" t="s">
        <v>9</v>
      </c>
      <c r="D31738" t="s">
        <v>1040</v>
      </c>
      <c r="E31738" t="s">
        <v>1041</v>
      </c>
      <c r="F31738">
        <v>28.91</v>
      </c>
      <c r="G31738">
        <v>60496</v>
      </c>
      <c r="H31738">
        <v>27</v>
      </c>
    </row>
    <row r="31739" spans="1:8" x14ac:dyDescent="0.2">
      <c r="A31739" t="s">
        <v>38</v>
      </c>
      <c r="B31739" t="s">
        <v>9</v>
      </c>
      <c r="D31739" t="s">
        <v>1040</v>
      </c>
      <c r="E31739" t="s">
        <v>1041</v>
      </c>
      <c r="F31739">
        <v>28.09</v>
      </c>
      <c r="G31739">
        <v>42788</v>
      </c>
      <c r="H31739">
        <v>28</v>
      </c>
    </row>
    <row r="31740" spans="1:8" x14ac:dyDescent="0.2">
      <c r="A31740" t="s">
        <v>39</v>
      </c>
      <c r="B31740" t="s">
        <v>9</v>
      </c>
      <c r="D31740" t="s">
        <v>1040</v>
      </c>
      <c r="E31740" t="s">
        <v>1041</v>
      </c>
      <c r="F31740">
        <v>27.96</v>
      </c>
      <c r="G31740">
        <v>15585</v>
      </c>
      <c r="H31740">
        <v>29</v>
      </c>
    </row>
    <row r="31741" spans="1:8" x14ac:dyDescent="0.2">
      <c r="A31741" t="s">
        <v>40</v>
      </c>
      <c r="B31741" t="s">
        <v>9</v>
      </c>
      <c r="D31741" t="s">
        <v>1040</v>
      </c>
      <c r="E31741" t="s">
        <v>1041</v>
      </c>
      <c r="F31741">
        <v>27.75</v>
      </c>
      <c r="G31741">
        <v>31389</v>
      </c>
      <c r="H31741">
        <v>30</v>
      </c>
    </row>
    <row r="31742" spans="1:8" x14ac:dyDescent="0.2">
      <c r="A31742" t="s">
        <v>8</v>
      </c>
      <c r="B31742" t="s">
        <v>9</v>
      </c>
      <c r="D31742" t="s">
        <v>1040</v>
      </c>
      <c r="E31742" t="s">
        <v>1041</v>
      </c>
      <c r="F31742">
        <v>28.76</v>
      </c>
      <c r="G31742">
        <v>442</v>
      </c>
      <c r="H31742">
        <v>1</v>
      </c>
    </row>
    <row r="31743" spans="1:8" x14ac:dyDescent="0.2">
      <c r="A31743" t="s">
        <v>12</v>
      </c>
      <c r="B31743" t="s">
        <v>9</v>
      </c>
      <c r="D31743" t="s">
        <v>1040</v>
      </c>
      <c r="E31743" t="s">
        <v>1041</v>
      </c>
      <c r="F31743">
        <v>29.03</v>
      </c>
      <c r="G31743">
        <v>3889</v>
      </c>
      <c r="H31743">
        <v>2</v>
      </c>
    </row>
    <row r="31744" spans="1:8" x14ac:dyDescent="0.2">
      <c r="A31744" t="s">
        <v>13</v>
      </c>
      <c r="B31744" t="s">
        <v>9</v>
      </c>
      <c r="D31744" t="s">
        <v>1040</v>
      </c>
      <c r="E31744" t="s">
        <v>1041</v>
      </c>
      <c r="F31744">
        <v>28.67</v>
      </c>
      <c r="G31744">
        <v>5506</v>
      </c>
      <c r="H31744">
        <v>3</v>
      </c>
    </row>
    <row r="31745" spans="1:8" x14ac:dyDescent="0.2">
      <c r="A31745" t="s">
        <v>14</v>
      </c>
      <c r="B31745" t="s">
        <v>9</v>
      </c>
      <c r="D31745" t="s">
        <v>1040</v>
      </c>
      <c r="E31745" t="s">
        <v>1041</v>
      </c>
      <c r="F31745">
        <v>27.95</v>
      </c>
      <c r="G31745">
        <v>5087</v>
      </c>
      <c r="H31745">
        <v>4</v>
      </c>
    </row>
    <row r="31746" spans="1:8" x14ac:dyDescent="0.2">
      <c r="A31746" t="s">
        <v>15</v>
      </c>
      <c r="B31746" t="s">
        <v>9</v>
      </c>
      <c r="D31746" t="s">
        <v>1040</v>
      </c>
      <c r="E31746" t="s">
        <v>1041</v>
      </c>
      <c r="F31746">
        <v>28</v>
      </c>
      <c r="G31746">
        <v>7101</v>
      </c>
      <c r="H31746">
        <v>5</v>
      </c>
    </row>
    <row r="31747" spans="1:8" x14ac:dyDescent="0.2">
      <c r="A31747" t="s">
        <v>16</v>
      </c>
      <c r="B31747" t="s">
        <v>9</v>
      </c>
      <c r="D31747" t="s">
        <v>1040</v>
      </c>
      <c r="E31747" t="s">
        <v>1041</v>
      </c>
      <c r="F31747">
        <v>27.94</v>
      </c>
      <c r="G31747">
        <v>11014</v>
      </c>
      <c r="H31747">
        <v>6</v>
      </c>
    </row>
    <row r="31748" spans="1:8" x14ac:dyDescent="0.2">
      <c r="A31748" t="s">
        <v>17</v>
      </c>
      <c r="B31748" t="s">
        <v>9</v>
      </c>
      <c r="D31748" t="s">
        <v>1040</v>
      </c>
      <c r="E31748" t="s">
        <v>1041</v>
      </c>
      <c r="F31748">
        <v>27.87</v>
      </c>
      <c r="G31748">
        <v>40081</v>
      </c>
      <c r="H31748">
        <v>7</v>
      </c>
    </row>
    <row r="31749" spans="1:8" x14ac:dyDescent="0.2">
      <c r="A31749" t="s">
        <v>18</v>
      </c>
      <c r="B31749" t="s">
        <v>9</v>
      </c>
      <c r="D31749" t="s">
        <v>1040</v>
      </c>
      <c r="E31749" t="s">
        <v>1041</v>
      </c>
      <c r="F31749">
        <v>27.8</v>
      </c>
      <c r="G31749">
        <v>167077</v>
      </c>
      <c r="H31749">
        <v>8</v>
      </c>
    </row>
    <row r="31750" spans="1:8" x14ac:dyDescent="0.2">
      <c r="A31750" t="s">
        <v>19</v>
      </c>
      <c r="B31750" t="s">
        <v>9</v>
      </c>
      <c r="D31750" t="s">
        <v>1040</v>
      </c>
      <c r="E31750" t="s">
        <v>1041</v>
      </c>
      <c r="F31750">
        <v>27.72</v>
      </c>
      <c r="G31750">
        <v>133319</v>
      </c>
      <c r="H31750">
        <v>9</v>
      </c>
    </row>
    <row r="31751" spans="1:8" x14ac:dyDescent="0.2">
      <c r="A31751" t="s">
        <v>20</v>
      </c>
      <c r="B31751" t="s">
        <v>9</v>
      </c>
      <c r="D31751" t="s">
        <v>1040</v>
      </c>
      <c r="E31751" t="s">
        <v>1041</v>
      </c>
      <c r="F31751">
        <v>27.81</v>
      </c>
      <c r="G31751">
        <v>87624</v>
      </c>
      <c r="H31751">
        <v>10</v>
      </c>
    </row>
    <row r="31752" spans="1:8" x14ac:dyDescent="0.2">
      <c r="A31752" t="s">
        <v>21</v>
      </c>
      <c r="B31752" t="s">
        <v>9</v>
      </c>
      <c r="D31752" t="s">
        <v>1040</v>
      </c>
      <c r="E31752" t="s">
        <v>1041</v>
      </c>
      <c r="F31752">
        <v>27.84</v>
      </c>
      <c r="G31752">
        <v>36976</v>
      </c>
      <c r="H31752">
        <v>11</v>
      </c>
    </row>
    <row r="31753" spans="1:8" x14ac:dyDescent="0.2">
      <c r="A31753" t="s">
        <v>22</v>
      </c>
      <c r="B31753" t="s">
        <v>9</v>
      </c>
      <c r="D31753" t="s">
        <v>1040</v>
      </c>
      <c r="E31753" t="s">
        <v>1041</v>
      </c>
      <c r="F31753">
        <v>27.79</v>
      </c>
      <c r="G31753">
        <v>20777</v>
      </c>
      <c r="H31753">
        <v>12</v>
      </c>
    </row>
    <row r="31754" spans="1:8" x14ac:dyDescent="0.2">
      <c r="A31754" t="s">
        <v>23</v>
      </c>
      <c r="B31754" t="s">
        <v>9</v>
      </c>
      <c r="D31754" t="s">
        <v>1040</v>
      </c>
      <c r="E31754" t="s">
        <v>1041</v>
      </c>
      <c r="F31754">
        <v>27.8</v>
      </c>
      <c r="G31754">
        <v>32407</v>
      </c>
      <c r="H31754">
        <v>13</v>
      </c>
    </row>
    <row r="31755" spans="1:8" x14ac:dyDescent="0.2">
      <c r="A31755" t="s">
        <v>24</v>
      </c>
      <c r="B31755" t="s">
        <v>9</v>
      </c>
      <c r="D31755" t="s">
        <v>1040</v>
      </c>
      <c r="E31755" t="s">
        <v>1041</v>
      </c>
      <c r="F31755">
        <v>27.77</v>
      </c>
      <c r="G31755">
        <v>34815</v>
      </c>
      <c r="H31755">
        <v>14</v>
      </c>
    </row>
    <row r="31756" spans="1:8" x14ac:dyDescent="0.2">
      <c r="A31756" t="s">
        <v>25</v>
      </c>
      <c r="B31756" t="s">
        <v>9</v>
      </c>
      <c r="D31756" t="s">
        <v>1040</v>
      </c>
      <c r="E31756" t="s">
        <v>1041</v>
      </c>
      <c r="F31756">
        <v>27.87</v>
      </c>
      <c r="G31756">
        <v>24643</v>
      </c>
      <c r="H31756">
        <v>15</v>
      </c>
    </row>
    <row r="31757" spans="1:8" x14ac:dyDescent="0.2">
      <c r="A31757" t="s">
        <v>26</v>
      </c>
      <c r="B31757" t="s">
        <v>9</v>
      </c>
      <c r="D31757" t="s">
        <v>1040</v>
      </c>
      <c r="E31757" t="s">
        <v>1041</v>
      </c>
      <c r="F31757">
        <v>27.87</v>
      </c>
      <c r="G31757">
        <v>26226</v>
      </c>
      <c r="H31757">
        <v>16</v>
      </c>
    </row>
    <row r="31758" spans="1:8" x14ac:dyDescent="0.2">
      <c r="A31758" t="s">
        <v>27</v>
      </c>
      <c r="B31758" t="s">
        <v>9</v>
      </c>
      <c r="D31758" t="s">
        <v>1040</v>
      </c>
      <c r="E31758" t="s">
        <v>1041</v>
      </c>
      <c r="F31758">
        <v>28.06</v>
      </c>
      <c r="G31758">
        <v>28599</v>
      </c>
      <c r="H31758">
        <v>17</v>
      </c>
    </row>
    <row r="31759" spans="1:8" x14ac:dyDescent="0.2">
      <c r="A31759" t="s">
        <v>28</v>
      </c>
      <c r="B31759" t="s">
        <v>9</v>
      </c>
      <c r="D31759" t="s">
        <v>1040</v>
      </c>
      <c r="E31759" t="s">
        <v>1041</v>
      </c>
      <c r="F31759">
        <v>28.07</v>
      </c>
      <c r="G31759">
        <v>35543</v>
      </c>
      <c r="H31759">
        <v>18</v>
      </c>
    </row>
    <row r="31760" spans="1:8" x14ac:dyDescent="0.2">
      <c r="A31760" t="s">
        <v>29</v>
      </c>
      <c r="B31760" t="s">
        <v>9</v>
      </c>
      <c r="D31760" t="s">
        <v>1040</v>
      </c>
      <c r="E31760" t="s">
        <v>1041</v>
      </c>
      <c r="F31760">
        <v>28.12</v>
      </c>
      <c r="G31760">
        <v>25382</v>
      </c>
      <c r="H31760">
        <v>19</v>
      </c>
    </row>
    <row r="31761" spans="1:8" x14ac:dyDescent="0.2">
      <c r="A31761" t="s">
        <v>30</v>
      </c>
      <c r="B31761" t="s">
        <v>9</v>
      </c>
      <c r="D31761" t="s">
        <v>1040</v>
      </c>
      <c r="E31761" t="s">
        <v>1041</v>
      </c>
      <c r="F31761">
        <v>27.97</v>
      </c>
      <c r="G31761">
        <v>51309</v>
      </c>
      <c r="H31761">
        <v>20</v>
      </c>
    </row>
    <row r="31762" spans="1:8" x14ac:dyDescent="0.2">
      <c r="A31762" t="s">
        <v>31</v>
      </c>
      <c r="B31762" t="s">
        <v>9</v>
      </c>
      <c r="D31762" t="s">
        <v>1040</v>
      </c>
      <c r="E31762" t="s">
        <v>1041</v>
      </c>
      <c r="F31762">
        <v>27.92</v>
      </c>
      <c r="G31762">
        <v>101729</v>
      </c>
      <c r="H31762">
        <v>21</v>
      </c>
    </row>
    <row r="31763" spans="1:8" x14ac:dyDescent="0.2">
      <c r="A31763" t="s">
        <v>32</v>
      </c>
      <c r="B31763" t="s">
        <v>9</v>
      </c>
      <c r="D31763" t="s">
        <v>1040</v>
      </c>
      <c r="E31763" t="s">
        <v>1041</v>
      </c>
      <c r="F31763">
        <v>27.94</v>
      </c>
      <c r="G31763">
        <v>102131</v>
      </c>
      <c r="H31763">
        <v>22</v>
      </c>
    </row>
    <row r="31764" spans="1:8" x14ac:dyDescent="0.2">
      <c r="A31764" t="s">
        <v>33</v>
      </c>
      <c r="B31764" t="s">
        <v>9</v>
      </c>
      <c r="D31764" t="s">
        <v>1040</v>
      </c>
      <c r="E31764" t="s">
        <v>1041</v>
      </c>
      <c r="F31764">
        <v>28.01</v>
      </c>
      <c r="G31764">
        <v>73893</v>
      </c>
      <c r="H31764">
        <v>23</v>
      </c>
    </row>
    <row r="31765" spans="1:8" x14ac:dyDescent="0.2">
      <c r="A31765" t="s">
        <v>34</v>
      </c>
      <c r="B31765" t="s">
        <v>9</v>
      </c>
      <c r="D31765" t="s">
        <v>1040</v>
      </c>
      <c r="E31765" t="s">
        <v>1041</v>
      </c>
      <c r="F31765">
        <v>28.06</v>
      </c>
      <c r="G31765">
        <v>63359</v>
      </c>
      <c r="H31765">
        <v>24</v>
      </c>
    </row>
    <row r="31766" spans="1:8" x14ac:dyDescent="0.2">
      <c r="A31766" t="s">
        <v>35</v>
      </c>
      <c r="B31766" t="s">
        <v>9</v>
      </c>
      <c r="D31766" t="s">
        <v>1040</v>
      </c>
      <c r="E31766" t="s">
        <v>1041</v>
      </c>
      <c r="F31766">
        <v>28.14</v>
      </c>
      <c r="G31766">
        <v>45725</v>
      </c>
      <c r="H31766">
        <v>25</v>
      </c>
    </row>
    <row r="31767" spans="1:8" x14ac:dyDescent="0.2">
      <c r="A31767" t="s">
        <v>36</v>
      </c>
      <c r="B31767" t="s">
        <v>9</v>
      </c>
      <c r="D31767" t="s">
        <v>1040</v>
      </c>
      <c r="E31767" t="s">
        <v>1041</v>
      </c>
      <c r="F31767">
        <v>29.17</v>
      </c>
      <c r="G31767">
        <v>47931</v>
      </c>
      <c r="H31767">
        <v>26</v>
      </c>
    </row>
    <row r="31768" spans="1:8" x14ac:dyDescent="0.2">
      <c r="A31768" t="s">
        <v>37</v>
      </c>
      <c r="B31768" t="s">
        <v>9</v>
      </c>
      <c r="D31768" t="s">
        <v>1040</v>
      </c>
      <c r="E31768" t="s">
        <v>1041</v>
      </c>
      <c r="F31768">
        <v>28.97</v>
      </c>
      <c r="G31768">
        <v>47492</v>
      </c>
      <c r="H31768">
        <v>27</v>
      </c>
    </row>
    <row r="31769" spans="1:8" x14ac:dyDescent="0.2">
      <c r="A31769" t="s">
        <v>38</v>
      </c>
      <c r="B31769" t="s">
        <v>9</v>
      </c>
      <c r="D31769" t="s">
        <v>1040</v>
      </c>
      <c r="E31769" t="s">
        <v>1041</v>
      </c>
      <c r="F31769">
        <v>28.09</v>
      </c>
      <c r="G31769">
        <v>22049</v>
      </c>
      <c r="H31769">
        <v>28</v>
      </c>
    </row>
    <row r="31770" spans="1:8" x14ac:dyDescent="0.2">
      <c r="A31770" t="s">
        <v>39</v>
      </c>
      <c r="B31770" t="s">
        <v>9</v>
      </c>
      <c r="D31770" t="s">
        <v>1040</v>
      </c>
      <c r="E31770" t="s">
        <v>1041</v>
      </c>
      <c r="F31770">
        <v>27.96</v>
      </c>
      <c r="G31770">
        <v>6901</v>
      </c>
      <c r="H31770">
        <v>29</v>
      </c>
    </row>
    <row r="31771" spans="1:8" x14ac:dyDescent="0.2">
      <c r="A31771" t="s">
        <v>40</v>
      </c>
      <c r="B31771" t="s">
        <v>9</v>
      </c>
      <c r="D31771" t="s">
        <v>1040</v>
      </c>
      <c r="E31771" t="s">
        <v>1041</v>
      </c>
      <c r="F31771">
        <v>27.72</v>
      </c>
      <c r="G31771">
        <v>7153</v>
      </c>
      <c r="H31771">
        <v>30</v>
      </c>
    </row>
    <row r="31772" spans="1:8" x14ac:dyDescent="0.2">
      <c r="A31772" t="s">
        <v>8</v>
      </c>
      <c r="B31772" t="s">
        <v>9</v>
      </c>
      <c r="D31772" t="s">
        <v>1042</v>
      </c>
      <c r="E31772" t="s">
        <v>1042</v>
      </c>
      <c r="F31772">
        <v>42.43</v>
      </c>
      <c r="G31772">
        <v>2958</v>
      </c>
      <c r="H31772">
        <v>1</v>
      </c>
    </row>
    <row r="31773" spans="1:8" x14ac:dyDescent="0.2">
      <c r="A31773" t="s">
        <v>12</v>
      </c>
      <c r="B31773" t="s">
        <v>9</v>
      </c>
      <c r="D31773" t="s">
        <v>1042</v>
      </c>
      <c r="E31773" t="s">
        <v>1042</v>
      </c>
      <c r="F31773">
        <v>42.3</v>
      </c>
      <c r="G31773">
        <v>1135</v>
      </c>
      <c r="H31773">
        <v>2</v>
      </c>
    </row>
    <row r="31774" spans="1:8" x14ac:dyDescent="0.2">
      <c r="A31774" t="s">
        <v>13</v>
      </c>
      <c r="B31774" t="s">
        <v>9</v>
      </c>
      <c r="D31774" t="s">
        <v>1042</v>
      </c>
      <c r="E31774" t="s">
        <v>1042</v>
      </c>
      <c r="F31774">
        <v>41.33</v>
      </c>
      <c r="G31774">
        <v>1483</v>
      </c>
      <c r="H31774">
        <v>3</v>
      </c>
    </row>
    <row r="31775" spans="1:8" x14ac:dyDescent="0.2">
      <c r="A31775" t="s">
        <v>14</v>
      </c>
      <c r="B31775" t="s">
        <v>9</v>
      </c>
      <c r="D31775" t="s">
        <v>1042</v>
      </c>
      <c r="E31775" t="s">
        <v>1042</v>
      </c>
      <c r="F31775">
        <v>40.799999999999997</v>
      </c>
      <c r="G31775">
        <v>5537</v>
      </c>
      <c r="H31775">
        <v>4</v>
      </c>
    </row>
    <row r="31776" spans="1:8" x14ac:dyDescent="0.2">
      <c r="A31776" t="s">
        <v>15</v>
      </c>
      <c r="B31776" t="s">
        <v>9</v>
      </c>
      <c r="D31776" t="s">
        <v>1042</v>
      </c>
      <c r="E31776" t="s">
        <v>1042</v>
      </c>
      <c r="F31776">
        <v>42.51</v>
      </c>
      <c r="G31776">
        <v>71893</v>
      </c>
      <c r="H31776">
        <v>5</v>
      </c>
    </row>
    <row r="31777" spans="1:8" x14ac:dyDescent="0.2">
      <c r="A31777" t="s">
        <v>16</v>
      </c>
      <c r="B31777" t="s">
        <v>9</v>
      </c>
      <c r="D31777" t="s">
        <v>1042</v>
      </c>
      <c r="E31777" t="s">
        <v>1042</v>
      </c>
      <c r="F31777">
        <v>40.869999999999997</v>
      </c>
      <c r="G31777">
        <v>4215</v>
      </c>
      <c r="H31777">
        <v>6</v>
      </c>
    </row>
    <row r="31778" spans="1:8" x14ac:dyDescent="0.2">
      <c r="A31778" t="s">
        <v>17</v>
      </c>
      <c r="B31778" t="s">
        <v>9</v>
      </c>
      <c r="D31778" t="s">
        <v>1042</v>
      </c>
      <c r="E31778" t="s">
        <v>1042</v>
      </c>
      <c r="F31778">
        <v>40.79</v>
      </c>
      <c r="G31778">
        <v>4638</v>
      </c>
      <c r="H31778">
        <v>7</v>
      </c>
    </row>
    <row r="31779" spans="1:8" x14ac:dyDescent="0.2">
      <c r="A31779" t="s">
        <v>18</v>
      </c>
      <c r="B31779" t="s">
        <v>9</v>
      </c>
      <c r="D31779" t="s">
        <v>1042</v>
      </c>
      <c r="E31779" t="s">
        <v>1042</v>
      </c>
      <c r="F31779">
        <v>40.659999999999997</v>
      </c>
      <c r="G31779">
        <v>1279</v>
      </c>
      <c r="H31779">
        <v>8</v>
      </c>
    </row>
    <row r="31780" spans="1:8" x14ac:dyDescent="0.2">
      <c r="A31780" t="s">
        <v>19</v>
      </c>
      <c r="B31780" t="s">
        <v>9</v>
      </c>
      <c r="D31780" t="s">
        <v>1042</v>
      </c>
      <c r="E31780" t="s">
        <v>1042</v>
      </c>
      <c r="F31780">
        <v>40.51</v>
      </c>
      <c r="G31780">
        <v>6321</v>
      </c>
      <c r="H31780">
        <v>9</v>
      </c>
    </row>
    <row r="31781" spans="1:8" x14ac:dyDescent="0.2">
      <c r="A31781" t="s">
        <v>20</v>
      </c>
      <c r="B31781" t="s">
        <v>9</v>
      </c>
      <c r="D31781" t="s">
        <v>1042</v>
      </c>
      <c r="E31781" t="s">
        <v>1042</v>
      </c>
      <c r="F31781">
        <v>40.78</v>
      </c>
      <c r="G31781">
        <v>20646</v>
      </c>
      <c r="H31781">
        <v>10</v>
      </c>
    </row>
    <row r="31782" spans="1:8" x14ac:dyDescent="0.2">
      <c r="A31782" t="s">
        <v>21</v>
      </c>
      <c r="B31782" t="s">
        <v>9</v>
      </c>
      <c r="D31782" t="s">
        <v>1042</v>
      </c>
      <c r="E31782" t="s">
        <v>1042</v>
      </c>
      <c r="F31782">
        <v>40.68</v>
      </c>
      <c r="G31782">
        <v>13634</v>
      </c>
      <c r="H31782">
        <v>11</v>
      </c>
    </row>
    <row r="31783" spans="1:8" x14ac:dyDescent="0.2">
      <c r="A31783" t="s">
        <v>22</v>
      </c>
      <c r="B31783" t="s">
        <v>9</v>
      </c>
      <c r="D31783" t="s">
        <v>1042</v>
      </c>
      <c r="E31783" t="s">
        <v>1042</v>
      </c>
      <c r="F31783">
        <v>40.799999999999997</v>
      </c>
      <c r="G31783">
        <v>1495</v>
      </c>
      <c r="H31783">
        <v>12</v>
      </c>
    </row>
    <row r="31784" spans="1:8" x14ac:dyDescent="0.2">
      <c r="A31784" t="s">
        <v>23</v>
      </c>
      <c r="B31784" t="s">
        <v>9</v>
      </c>
      <c r="D31784" t="s">
        <v>1042</v>
      </c>
      <c r="E31784" t="s">
        <v>1042</v>
      </c>
      <c r="F31784">
        <v>40.69</v>
      </c>
      <c r="G31784">
        <v>4659</v>
      </c>
      <c r="H31784">
        <v>13</v>
      </c>
    </row>
    <row r="31785" spans="1:8" x14ac:dyDescent="0.2">
      <c r="A31785" t="s">
        <v>24</v>
      </c>
      <c r="B31785" t="s">
        <v>9</v>
      </c>
      <c r="D31785" t="s">
        <v>1042</v>
      </c>
      <c r="E31785" t="s">
        <v>1042</v>
      </c>
      <c r="F31785">
        <v>40.58</v>
      </c>
      <c r="G31785">
        <v>1927</v>
      </c>
      <c r="H31785">
        <v>14</v>
      </c>
    </row>
    <row r="31786" spans="1:8" x14ac:dyDescent="0.2">
      <c r="A31786" t="s">
        <v>25</v>
      </c>
      <c r="B31786" t="s">
        <v>9</v>
      </c>
      <c r="D31786" t="s">
        <v>1042</v>
      </c>
      <c r="E31786" t="s">
        <v>1042</v>
      </c>
      <c r="F31786">
        <v>40.39</v>
      </c>
      <c r="G31786">
        <v>8267</v>
      </c>
      <c r="H31786">
        <v>15</v>
      </c>
    </row>
    <row r="31787" spans="1:8" x14ac:dyDescent="0.2">
      <c r="A31787" t="s">
        <v>26</v>
      </c>
      <c r="B31787" t="s">
        <v>9</v>
      </c>
      <c r="D31787" t="s">
        <v>1042</v>
      </c>
      <c r="E31787" t="s">
        <v>1042</v>
      </c>
      <c r="F31787">
        <v>40.99</v>
      </c>
      <c r="G31787">
        <v>5951</v>
      </c>
      <c r="H31787">
        <v>16</v>
      </c>
    </row>
    <row r="31788" spans="1:8" x14ac:dyDescent="0.2">
      <c r="A31788" t="s">
        <v>27</v>
      </c>
      <c r="B31788" t="s">
        <v>9</v>
      </c>
      <c r="D31788" t="s">
        <v>1042</v>
      </c>
      <c r="E31788" t="s">
        <v>1042</v>
      </c>
      <c r="F31788">
        <v>40.83</v>
      </c>
      <c r="G31788">
        <v>6660</v>
      </c>
      <c r="H31788">
        <v>17</v>
      </c>
    </row>
    <row r="31789" spans="1:8" x14ac:dyDescent="0.2">
      <c r="A31789" t="s">
        <v>28</v>
      </c>
      <c r="B31789" t="s">
        <v>9</v>
      </c>
      <c r="D31789" t="s">
        <v>1042</v>
      </c>
      <c r="E31789" t="s">
        <v>1042</v>
      </c>
      <c r="F31789">
        <v>40.96</v>
      </c>
      <c r="G31789">
        <v>4517</v>
      </c>
      <c r="H31789">
        <v>18</v>
      </c>
    </row>
    <row r="31790" spans="1:8" x14ac:dyDescent="0.2">
      <c r="A31790" t="s">
        <v>29</v>
      </c>
      <c r="B31790" t="s">
        <v>9</v>
      </c>
      <c r="D31790" t="s">
        <v>1042</v>
      </c>
      <c r="E31790" t="s">
        <v>1042</v>
      </c>
      <c r="F31790">
        <v>41.27</v>
      </c>
      <c r="G31790">
        <v>2102</v>
      </c>
      <c r="H31790">
        <v>19</v>
      </c>
    </row>
    <row r="31791" spans="1:8" x14ac:dyDescent="0.2">
      <c r="A31791" t="s">
        <v>30</v>
      </c>
      <c r="B31791" t="s">
        <v>9</v>
      </c>
      <c r="D31791" t="s">
        <v>1042</v>
      </c>
      <c r="E31791" t="s">
        <v>1042</v>
      </c>
      <c r="F31791">
        <v>40.86</v>
      </c>
      <c r="G31791">
        <v>3050</v>
      </c>
      <c r="H31791">
        <v>20</v>
      </c>
    </row>
    <row r="31792" spans="1:8" x14ac:dyDescent="0.2">
      <c r="A31792" t="s">
        <v>31</v>
      </c>
      <c r="B31792" t="s">
        <v>9</v>
      </c>
      <c r="D31792" t="s">
        <v>1042</v>
      </c>
      <c r="E31792" t="s">
        <v>1042</v>
      </c>
      <c r="F31792">
        <v>41.17</v>
      </c>
      <c r="G31792">
        <v>3965</v>
      </c>
      <c r="H31792">
        <v>21</v>
      </c>
    </row>
    <row r="31793" spans="1:8" x14ac:dyDescent="0.2">
      <c r="A31793" t="s">
        <v>32</v>
      </c>
      <c r="B31793" t="s">
        <v>9</v>
      </c>
      <c r="D31793" t="s">
        <v>1042</v>
      </c>
      <c r="E31793" t="s">
        <v>1042</v>
      </c>
      <c r="F31793">
        <v>41.07</v>
      </c>
      <c r="G31793">
        <v>13818</v>
      </c>
      <c r="H31793">
        <v>22</v>
      </c>
    </row>
    <row r="31794" spans="1:8" x14ac:dyDescent="0.2">
      <c r="A31794" t="s">
        <v>33</v>
      </c>
      <c r="B31794" t="s">
        <v>9</v>
      </c>
      <c r="D31794" t="s">
        <v>1042</v>
      </c>
      <c r="E31794" t="s">
        <v>1042</v>
      </c>
      <c r="F31794">
        <v>41.17</v>
      </c>
      <c r="G31794">
        <v>8393</v>
      </c>
      <c r="H31794">
        <v>23</v>
      </c>
    </row>
    <row r="31795" spans="1:8" x14ac:dyDescent="0.2">
      <c r="A31795" t="s">
        <v>34</v>
      </c>
      <c r="B31795" t="s">
        <v>9</v>
      </c>
      <c r="D31795" t="s">
        <v>1042</v>
      </c>
      <c r="E31795" t="s">
        <v>1042</v>
      </c>
      <c r="F31795">
        <v>41.74</v>
      </c>
      <c r="G31795">
        <v>15950</v>
      </c>
      <c r="H31795">
        <v>24</v>
      </c>
    </row>
    <row r="31796" spans="1:8" x14ac:dyDescent="0.2">
      <c r="A31796" t="s">
        <v>35</v>
      </c>
      <c r="B31796" t="s">
        <v>9</v>
      </c>
      <c r="D31796" t="s">
        <v>1042</v>
      </c>
      <c r="E31796" t="s">
        <v>1042</v>
      </c>
      <c r="F31796">
        <v>42.42</v>
      </c>
      <c r="G31796">
        <v>12093</v>
      </c>
      <c r="H31796">
        <v>25</v>
      </c>
    </row>
    <row r="31797" spans="1:8" x14ac:dyDescent="0.2">
      <c r="A31797" t="s">
        <v>36</v>
      </c>
      <c r="B31797" t="s">
        <v>9</v>
      </c>
      <c r="D31797" t="s">
        <v>1042</v>
      </c>
      <c r="E31797" t="s">
        <v>1042</v>
      </c>
      <c r="F31797">
        <v>45.15</v>
      </c>
      <c r="G31797">
        <v>1928</v>
      </c>
      <c r="H31797">
        <v>26</v>
      </c>
    </row>
    <row r="31798" spans="1:8" x14ac:dyDescent="0.2">
      <c r="A31798" t="s">
        <v>37</v>
      </c>
      <c r="B31798" t="s">
        <v>9</v>
      </c>
      <c r="D31798" t="s">
        <v>1042</v>
      </c>
      <c r="E31798" t="s">
        <v>1042</v>
      </c>
      <c r="F31798">
        <v>44.41</v>
      </c>
      <c r="G31798">
        <v>24489</v>
      </c>
      <c r="H31798">
        <v>27</v>
      </c>
    </row>
    <row r="31799" spans="1:8" x14ac:dyDescent="0.2">
      <c r="A31799" t="s">
        <v>38</v>
      </c>
      <c r="B31799" t="s">
        <v>9</v>
      </c>
      <c r="D31799" t="s">
        <v>1042</v>
      </c>
      <c r="E31799" t="s">
        <v>1042</v>
      </c>
      <c r="F31799">
        <v>41.27</v>
      </c>
      <c r="G31799">
        <v>52920</v>
      </c>
      <c r="H31799">
        <v>28</v>
      </c>
    </row>
    <row r="31800" spans="1:8" x14ac:dyDescent="0.2">
      <c r="A31800" t="s">
        <v>39</v>
      </c>
      <c r="B31800" t="s">
        <v>9</v>
      </c>
      <c r="D31800" t="s">
        <v>1042</v>
      </c>
      <c r="E31800" t="s">
        <v>1042</v>
      </c>
      <c r="F31800">
        <v>40.94</v>
      </c>
      <c r="G31800">
        <v>29454</v>
      </c>
      <c r="H31800">
        <v>29</v>
      </c>
    </row>
    <row r="31801" spans="1:8" x14ac:dyDescent="0.2">
      <c r="A31801" t="s">
        <v>40</v>
      </c>
      <c r="B31801" t="s">
        <v>9</v>
      </c>
      <c r="D31801" t="s">
        <v>1042</v>
      </c>
      <c r="E31801" t="s">
        <v>1042</v>
      </c>
      <c r="F31801">
        <v>40.770000000000003</v>
      </c>
      <c r="G31801">
        <v>29145</v>
      </c>
      <c r="H31801">
        <v>30</v>
      </c>
    </row>
    <row r="31802" spans="1:8" x14ac:dyDescent="0.2">
      <c r="A31802" t="s">
        <v>8</v>
      </c>
      <c r="B31802" t="s">
        <v>9</v>
      </c>
      <c r="D31802" t="s">
        <v>1043</v>
      </c>
      <c r="E31802" t="s">
        <v>1043</v>
      </c>
      <c r="F31802">
        <v>29.73</v>
      </c>
      <c r="G31802">
        <v>103</v>
      </c>
      <c r="H31802">
        <v>1</v>
      </c>
    </row>
    <row r="31803" spans="1:8" x14ac:dyDescent="0.2">
      <c r="A31803" t="s">
        <v>12</v>
      </c>
      <c r="B31803" t="s">
        <v>9</v>
      </c>
      <c r="D31803" t="s">
        <v>1043</v>
      </c>
      <c r="E31803" t="s">
        <v>1043</v>
      </c>
      <c r="F31803">
        <v>29.51</v>
      </c>
      <c r="G31803">
        <v>1013</v>
      </c>
      <c r="H31803">
        <v>2</v>
      </c>
    </row>
    <row r="31804" spans="1:8" x14ac:dyDescent="0.2">
      <c r="A31804" t="s">
        <v>13</v>
      </c>
      <c r="B31804" t="s">
        <v>9</v>
      </c>
      <c r="D31804" t="s">
        <v>1043</v>
      </c>
      <c r="E31804" t="s">
        <v>1043</v>
      </c>
      <c r="F31804">
        <v>29.12</v>
      </c>
      <c r="G31804">
        <v>510</v>
      </c>
      <c r="H31804">
        <v>3</v>
      </c>
    </row>
    <row r="31805" spans="1:8" x14ac:dyDescent="0.2">
      <c r="A31805" t="s">
        <v>14</v>
      </c>
      <c r="B31805" t="s">
        <v>9</v>
      </c>
      <c r="D31805" t="s">
        <v>1043</v>
      </c>
      <c r="E31805" t="s">
        <v>1043</v>
      </c>
      <c r="F31805">
        <v>29.22</v>
      </c>
      <c r="G31805">
        <v>1898</v>
      </c>
      <c r="H31805">
        <v>4</v>
      </c>
    </row>
    <row r="31806" spans="1:8" x14ac:dyDescent="0.2">
      <c r="A31806" t="s">
        <v>15</v>
      </c>
      <c r="B31806" t="s">
        <v>9</v>
      </c>
      <c r="D31806" t="s">
        <v>1043</v>
      </c>
      <c r="E31806" t="s">
        <v>1043</v>
      </c>
      <c r="F31806">
        <v>28.79</v>
      </c>
      <c r="G31806">
        <v>903</v>
      </c>
      <c r="H31806">
        <v>5</v>
      </c>
    </row>
    <row r="31807" spans="1:8" x14ac:dyDescent="0.2">
      <c r="A31807" t="s">
        <v>16</v>
      </c>
      <c r="B31807" t="s">
        <v>9</v>
      </c>
      <c r="D31807" t="s">
        <v>1043</v>
      </c>
      <c r="E31807" t="s">
        <v>1043</v>
      </c>
      <c r="F31807">
        <v>29.21</v>
      </c>
      <c r="G31807">
        <v>476</v>
      </c>
      <c r="H31807">
        <v>6</v>
      </c>
    </row>
    <row r="31808" spans="1:8" x14ac:dyDescent="0.2">
      <c r="A31808" t="s">
        <v>17</v>
      </c>
      <c r="B31808" t="s">
        <v>9</v>
      </c>
      <c r="D31808" t="s">
        <v>1043</v>
      </c>
      <c r="E31808" t="s">
        <v>1043</v>
      </c>
      <c r="F31808">
        <v>29.22</v>
      </c>
      <c r="G31808">
        <v>3268</v>
      </c>
      <c r="H31808">
        <v>7</v>
      </c>
    </row>
    <row r="31809" spans="1:8" x14ac:dyDescent="0.2">
      <c r="A31809" t="s">
        <v>18</v>
      </c>
      <c r="B31809" t="s">
        <v>9</v>
      </c>
      <c r="D31809" t="s">
        <v>1043</v>
      </c>
      <c r="E31809" t="s">
        <v>1043</v>
      </c>
      <c r="F31809">
        <v>28.87</v>
      </c>
      <c r="G31809">
        <v>3070</v>
      </c>
      <c r="H31809">
        <v>8</v>
      </c>
    </row>
    <row r="31810" spans="1:8" x14ac:dyDescent="0.2">
      <c r="A31810" t="s">
        <v>19</v>
      </c>
      <c r="B31810" t="s">
        <v>9</v>
      </c>
      <c r="D31810" t="s">
        <v>1043</v>
      </c>
      <c r="E31810" t="s">
        <v>1043</v>
      </c>
      <c r="F31810">
        <v>28.77</v>
      </c>
      <c r="G31810">
        <v>432</v>
      </c>
      <c r="H31810">
        <v>9</v>
      </c>
    </row>
    <row r="31811" spans="1:8" x14ac:dyDescent="0.2">
      <c r="A31811" t="s">
        <v>20</v>
      </c>
      <c r="B31811" t="s">
        <v>9</v>
      </c>
      <c r="D31811" t="s">
        <v>1043</v>
      </c>
      <c r="E31811" t="s">
        <v>1043</v>
      </c>
      <c r="F31811">
        <v>29.1</v>
      </c>
      <c r="G31811">
        <v>2340</v>
      </c>
      <c r="H31811">
        <v>10</v>
      </c>
    </row>
    <row r="31812" spans="1:8" x14ac:dyDescent="0.2">
      <c r="A31812" t="s">
        <v>21</v>
      </c>
      <c r="B31812" t="s">
        <v>9</v>
      </c>
      <c r="D31812" t="s">
        <v>1043</v>
      </c>
      <c r="E31812" t="s">
        <v>1043</v>
      </c>
      <c r="F31812">
        <v>28.8</v>
      </c>
      <c r="G31812">
        <v>2898</v>
      </c>
      <c r="H31812">
        <v>11</v>
      </c>
    </row>
    <row r="31813" spans="1:8" x14ac:dyDescent="0.2">
      <c r="A31813" t="s">
        <v>22</v>
      </c>
      <c r="B31813" t="s">
        <v>9</v>
      </c>
      <c r="D31813" t="s">
        <v>1043</v>
      </c>
      <c r="E31813" t="s">
        <v>1043</v>
      </c>
      <c r="F31813">
        <v>29.03</v>
      </c>
      <c r="G31813">
        <v>1018</v>
      </c>
      <c r="H31813">
        <v>12</v>
      </c>
    </row>
    <row r="31814" spans="1:8" x14ac:dyDescent="0.2">
      <c r="A31814" t="s">
        <v>23</v>
      </c>
      <c r="B31814" t="s">
        <v>9</v>
      </c>
      <c r="D31814" t="s">
        <v>1043</v>
      </c>
      <c r="E31814" t="s">
        <v>1043</v>
      </c>
      <c r="F31814">
        <v>28.83</v>
      </c>
      <c r="G31814">
        <v>7618</v>
      </c>
      <c r="H31814">
        <v>13</v>
      </c>
    </row>
    <row r="31815" spans="1:8" x14ac:dyDescent="0.2">
      <c r="A31815" t="s">
        <v>24</v>
      </c>
      <c r="B31815" t="s">
        <v>9</v>
      </c>
      <c r="D31815" t="s">
        <v>1043</v>
      </c>
      <c r="E31815" t="s">
        <v>1043</v>
      </c>
      <c r="F31815">
        <v>28.77</v>
      </c>
      <c r="G31815">
        <v>10911</v>
      </c>
      <c r="H31815">
        <v>14</v>
      </c>
    </row>
    <row r="31816" spans="1:8" x14ac:dyDescent="0.2">
      <c r="A31816" t="s">
        <v>25</v>
      </c>
      <c r="B31816" t="s">
        <v>9</v>
      </c>
      <c r="D31816" t="s">
        <v>1043</v>
      </c>
      <c r="E31816" t="s">
        <v>1043</v>
      </c>
      <c r="F31816">
        <v>28.9</v>
      </c>
      <c r="G31816">
        <v>6159</v>
      </c>
      <c r="H31816">
        <v>15</v>
      </c>
    </row>
    <row r="31817" spans="1:8" x14ac:dyDescent="0.2">
      <c r="A31817" t="s">
        <v>26</v>
      </c>
      <c r="B31817" t="s">
        <v>9</v>
      </c>
      <c r="D31817" t="s">
        <v>1043</v>
      </c>
      <c r="E31817" t="s">
        <v>1043</v>
      </c>
      <c r="F31817">
        <v>28.86</v>
      </c>
      <c r="G31817">
        <v>2228</v>
      </c>
      <c r="H31817">
        <v>16</v>
      </c>
    </row>
    <row r="31818" spans="1:8" x14ac:dyDescent="0.2">
      <c r="A31818" t="s">
        <v>27</v>
      </c>
      <c r="B31818" t="s">
        <v>9</v>
      </c>
      <c r="D31818" t="s">
        <v>1043</v>
      </c>
      <c r="E31818" t="s">
        <v>1043</v>
      </c>
      <c r="F31818">
        <v>29.09</v>
      </c>
      <c r="G31818">
        <v>2843</v>
      </c>
      <c r="H31818">
        <v>17</v>
      </c>
    </row>
    <row r="31819" spans="1:8" x14ac:dyDescent="0.2">
      <c r="A31819" t="s">
        <v>28</v>
      </c>
      <c r="B31819" t="s">
        <v>9</v>
      </c>
      <c r="D31819" t="s">
        <v>1043</v>
      </c>
      <c r="E31819" t="s">
        <v>1043</v>
      </c>
      <c r="F31819">
        <v>29.51</v>
      </c>
      <c r="G31819">
        <v>2894</v>
      </c>
      <c r="H31819">
        <v>18</v>
      </c>
    </row>
    <row r="31820" spans="1:8" x14ac:dyDescent="0.2">
      <c r="A31820" t="s">
        <v>29</v>
      </c>
      <c r="B31820" t="s">
        <v>9</v>
      </c>
      <c r="D31820" t="s">
        <v>1043</v>
      </c>
      <c r="E31820" t="s">
        <v>1043</v>
      </c>
      <c r="F31820">
        <v>29.19</v>
      </c>
      <c r="G31820">
        <v>1864</v>
      </c>
      <c r="H31820">
        <v>19</v>
      </c>
    </row>
    <row r="31821" spans="1:8" x14ac:dyDescent="0.2">
      <c r="A31821" t="s">
        <v>30</v>
      </c>
      <c r="B31821" t="s">
        <v>9</v>
      </c>
      <c r="D31821" t="s">
        <v>1043</v>
      </c>
      <c r="E31821" t="s">
        <v>1043</v>
      </c>
      <c r="F31821">
        <v>28.99</v>
      </c>
      <c r="G31821">
        <v>5311</v>
      </c>
      <c r="H31821">
        <v>20</v>
      </c>
    </row>
    <row r="31822" spans="1:8" x14ac:dyDescent="0.2">
      <c r="A31822" t="s">
        <v>31</v>
      </c>
      <c r="B31822" t="s">
        <v>9</v>
      </c>
      <c r="D31822" t="s">
        <v>1043</v>
      </c>
      <c r="E31822" t="s">
        <v>1043</v>
      </c>
      <c r="F31822">
        <v>28.86</v>
      </c>
      <c r="G31822">
        <v>1899</v>
      </c>
      <c r="H31822">
        <v>21</v>
      </c>
    </row>
    <row r="31823" spans="1:8" x14ac:dyDescent="0.2">
      <c r="A31823" t="s">
        <v>32</v>
      </c>
      <c r="B31823" t="s">
        <v>9</v>
      </c>
      <c r="D31823" t="s">
        <v>1043</v>
      </c>
      <c r="E31823" t="s">
        <v>1043</v>
      </c>
      <c r="F31823">
        <v>29.08</v>
      </c>
      <c r="G31823">
        <v>2917</v>
      </c>
      <c r="H31823">
        <v>22</v>
      </c>
    </row>
    <row r="31824" spans="1:8" x14ac:dyDescent="0.2">
      <c r="A31824" t="s">
        <v>33</v>
      </c>
      <c r="B31824" t="s">
        <v>9</v>
      </c>
      <c r="D31824" t="s">
        <v>1043</v>
      </c>
      <c r="E31824" t="s">
        <v>1043</v>
      </c>
      <c r="F31824">
        <v>28.85</v>
      </c>
      <c r="G31824">
        <v>3498</v>
      </c>
      <c r="H31824">
        <v>23</v>
      </c>
    </row>
    <row r="31825" spans="1:8" x14ac:dyDescent="0.2">
      <c r="A31825" t="s">
        <v>34</v>
      </c>
      <c r="B31825" t="s">
        <v>9</v>
      </c>
      <c r="D31825" t="s">
        <v>1043</v>
      </c>
      <c r="E31825" t="s">
        <v>1043</v>
      </c>
      <c r="F31825">
        <v>29.57</v>
      </c>
      <c r="G31825">
        <v>2207</v>
      </c>
      <c r="H31825">
        <v>24</v>
      </c>
    </row>
    <row r="31826" spans="1:8" x14ac:dyDescent="0.2">
      <c r="A31826" t="s">
        <v>35</v>
      </c>
      <c r="B31826" t="s">
        <v>9</v>
      </c>
      <c r="D31826" t="s">
        <v>1043</v>
      </c>
      <c r="E31826" t="s">
        <v>1043</v>
      </c>
      <c r="F31826">
        <v>29.55</v>
      </c>
      <c r="G31826">
        <v>1371</v>
      </c>
      <c r="H31826">
        <v>25</v>
      </c>
    </row>
    <row r="31827" spans="1:8" x14ac:dyDescent="0.2">
      <c r="A31827" t="s">
        <v>36</v>
      </c>
      <c r="B31827" t="s">
        <v>9</v>
      </c>
      <c r="D31827" t="s">
        <v>1043</v>
      </c>
      <c r="E31827" t="s">
        <v>1043</v>
      </c>
      <c r="F31827">
        <v>30.6</v>
      </c>
      <c r="G31827">
        <v>1856</v>
      </c>
      <c r="H31827">
        <v>26</v>
      </c>
    </row>
    <row r="31828" spans="1:8" x14ac:dyDescent="0.2">
      <c r="A31828" t="s">
        <v>37</v>
      </c>
      <c r="B31828" t="s">
        <v>9</v>
      </c>
      <c r="D31828" t="s">
        <v>1043</v>
      </c>
      <c r="E31828" t="s">
        <v>1043</v>
      </c>
      <c r="F31828">
        <v>30.9</v>
      </c>
      <c r="G31828">
        <v>1713</v>
      </c>
      <c r="H31828">
        <v>27</v>
      </c>
    </row>
    <row r="31829" spans="1:8" x14ac:dyDescent="0.2">
      <c r="A31829" t="s">
        <v>38</v>
      </c>
      <c r="B31829" t="s">
        <v>9</v>
      </c>
      <c r="D31829" t="s">
        <v>1043</v>
      </c>
      <c r="E31829" t="s">
        <v>1043</v>
      </c>
      <c r="F31829">
        <v>29.22</v>
      </c>
      <c r="G31829">
        <v>32266</v>
      </c>
      <c r="H31829">
        <v>28</v>
      </c>
    </row>
    <row r="31830" spans="1:8" x14ac:dyDescent="0.2">
      <c r="A31830" t="s">
        <v>39</v>
      </c>
      <c r="B31830" t="s">
        <v>9</v>
      </c>
      <c r="D31830" t="s">
        <v>1043</v>
      </c>
      <c r="E31830" t="s">
        <v>1043</v>
      </c>
      <c r="F31830">
        <v>29.03</v>
      </c>
      <c r="G31830">
        <v>5879</v>
      </c>
      <c r="H31830">
        <v>29</v>
      </c>
    </row>
    <row r="31831" spans="1:8" x14ac:dyDescent="0.2">
      <c r="A31831" t="s">
        <v>40</v>
      </c>
      <c r="B31831" t="s">
        <v>9</v>
      </c>
      <c r="D31831" t="s">
        <v>1043</v>
      </c>
      <c r="E31831" t="s">
        <v>1043</v>
      </c>
      <c r="F31831">
        <v>28.7</v>
      </c>
      <c r="G31831">
        <v>5576</v>
      </c>
      <c r="H31831">
        <v>30</v>
      </c>
    </row>
    <row r="31832" spans="1:8" x14ac:dyDescent="0.2">
      <c r="A31832" t="s">
        <v>8</v>
      </c>
      <c r="B31832" t="s">
        <v>9</v>
      </c>
      <c r="D31832" t="s">
        <v>1044</v>
      </c>
      <c r="E31832" t="s">
        <v>1044</v>
      </c>
      <c r="F31832">
        <v>29.53</v>
      </c>
      <c r="G31832">
        <v>456</v>
      </c>
      <c r="H31832">
        <v>1</v>
      </c>
    </row>
    <row r="31833" spans="1:8" x14ac:dyDescent="0.2">
      <c r="A31833" t="s">
        <v>12</v>
      </c>
      <c r="B31833" t="s">
        <v>9</v>
      </c>
      <c r="D31833" t="s">
        <v>1044</v>
      </c>
      <c r="E31833" t="s">
        <v>1044</v>
      </c>
      <c r="F31833">
        <v>29.51</v>
      </c>
      <c r="G31833">
        <v>3231</v>
      </c>
      <c r="H31833">
        <v>2</v>
      </c>
    </row>
    <row r="31834" spans="1:8" x14ac:dyDescent="0.2">
      <c r="A31834" t="s">
        <v>13</v>
      </c>
      <c r="B31834" t="s">
        <v>9</v>
      </c>
      <c r="D31834" t="s">
        <v>1044</v>
      </c>
      <c r="E31834" t="s">
        <v>1044</v>
      </c>
      <c r="F31834">
        <v>29.01</v>
      </c>
      <c r="G31834">
        <v>11086</v>
      </c>
      <c r="H31834">
        <v>3</v>
      </c>
    </row>
    <row r="31835" spans="1:8" x14ac:dyDescent="0.2">
      <c r="A31835" t="s">
        <v>14</v>
      </c>
      <c r="B31835" t="s">
        <v>9</v>
      </c>
      <c r="D31835" t="s">
        <v>1044</v>
      </c>
      <c r="E31835" t="s">
        <v>1044</v>
      </c>
      <c r="F31835">
        <v>28.81</v>
      </c>
      <c r="G31835">
        <v>17217</v>
      </c>
      <c r="H31835">
        <v>4</v>
      </c>
    </row>
    <row r="31836" spans="1:8" x14ac:dyDescent="0.2">
      <c r="A31836" t="s">
        <v>15</v>
      </c>
      <c r="B31836" t="s">
        <v>9</v>
      </c>
      <c r="D31836" t="s">
        <v>1044</v>
      </c>
      <c r="E31836" t="s">
        <v>1044</v>
      </c>
      <c r="F31836">
        <v>28.92</v>
      </c>
      <c r="G31836">
        <v>24762</v>
      </c>
      <c r="H31836">
        <v>5</v>
      </c>
    </row>
    <row r="31837" spans="1:8" x14ac:dyDescent="0.2">
      <c r="A31837" t="s">
        <v>16</v>
      </c>
      <c r="B31837" t="s">
        <v>9</v>
      </c>
      <c r="D31837" t="s">
        <v>1044</v>
      </c>
      <c r="E31837" t="s">
        <v>1044</v>
      </c>
      <c r="F31837">
        <v>28.73</v>
      </c>
      <c r="G31837">
        <v>21379</v>
      </c>
      <c r="H31837">
        <v>6</v>
      </c>
    </row>
    <row r="31838" spans="1:8" x14ac:dyDescent="0.2">
      <c r="A31838" t="s">
        <v>17</v>
      </c>
      <c r="B31838" t="s">
        <v>9</v>
      </c>
      <c r="D31838" t="s">
        <v>1044</v>
      </c>
      <c r="E31838" t="s">
        <v>1044</v>
      </c>
      <c r="F31838">
        <v>28.65</v>
      </c>
      <c r="G31838">
        <v>42723</v>
      </c>
      <c r="H31838">
        <v>7</v>
      </c>
    </row>
    <row r="31839" spans="1:8" x14ac:dyDescent="0.2">
      <c r="A31839" t="s">
        <v>18</v>
      </c>
      <c r="B31839" t="s">
        <v>9</v>
      </c>
      <c r="D31839" t="s">
        <v>1044</v>
      </c>
      <c r="E31839" t="s">
        <v>1044</v>
      </c>
      <c r="F31839">
        <v>28.61</v>
      </c>
      <c r="G31839">
        <v>61736</v>
      </c>
      <c r="H31839">
        <v>8</v>
      </c>
    </row>
    <row r="31840" spans="1:8" x14ac:dyDescent="0.2">
      <c r="A31840" t="s">
        <v>19</v>
      </c>
      <c r="B31840" t="s">
        <v>9</v>
      </c>
      <c r="D31840" t="s">
        <v>1044</v>
      </c>
      <c r="E31840" t="s">
        <v>1044</v>
      </c>
      <c r="F31840">
        <v>28.52</v>
      </c>
      <c r="G31840">
        <v>20427</v>
      </c>
      <c r="H31840">
        <v>9</v>
      </c>
    </row>
    <row r="31841" spans="1:8" x14ac:dyDescent="0.2">
      <c r="A31841" t="s">
        <v>20</v>
      </c>
      <c r="B31841" t="s">
        <v>9</v>
      </c>
      <c r="D31841" t="s">
        <v>1044</v>
      </c>
      <c r="E31841" t="s">
        <v>1044</v>
      </c>
      <c r="F31841">
        <v>28.6</v>
      </c>
      <c r="G31841">
        <v>16958</v>
      </c>
      <c r="H31841">
        <v>10</v>
      </c>
    </row>
    <row r="31842" spans="1:8" x14ac:dyDescent="0.2">
      <c r="A31842" t="s">
        <v>21</v>
      </c>
      <c r="B31842" t="s">
        <v>9</v>
      </c>
      <c r="D31842" t="s">
        <v>1044</v>
      </c>
      <c r="E31842" t="s">
        <v>1044</v>
      </c>
      <c r="F31842">
        <v>28.6</v>
      </c>
      <c r="G31842">
        <v>9523</v>
      </c>
      <c r="H31842">
        <v>11</v>
      </c>
    </row>
    <row r="31843" spans="1:8" x14ac:dyDescent="0.2">
      <c r="A31843" t="s">
        <v>22</v>
      </c>
      <c r="B31843" t="s">
        <v>9</v>
      </c>
      <c r="D31843" t="s">
        <v>1044</v>
      </c>
      <c r="E31843" t="s">
        <v>1044</v>
      </c>
      <c r="F31843">
        <v>28.67</v>
      </c>
      <c r="G31843">
        <v>5936</v>
      </c>
      <c r="H31843">
        <v>12</v>
      </c>
    </row>
    <row r="31844" spans="1:8" x14ac:dyDescent="0.2">
      <c r="A31844" t="s">
        <v>23</v>
      </c>
      <c r="B31844" t="s">
        <v>9</v>
      </c>
      <c r="D31844" t="s">
        <v>1044</v>
      </c>
      <c r="E31844" t="s">
        <v>1044</v>
      </c>
      <c r="F31844">
        <v>28.58</v>
      </c>
      <c r="G31844">
        <v>7018</v>
      </c>
      <c r="H31844">
        <v>13</v>
      </c>
    </row>
    <row r="31845" spans="1:8" x14ac:dyDescent="0.2">
      <c r="A31845" t="s">
        <v>24</v>
      </c>
      <c r="B31845" t="s">
        <v>9</v>
      </c>
      <c r="D31845" t="s">
        <v>1044</v>
      </c>
      <c r="E31845" t="s">
        <v>1044</v>
      </c>
      <c r="F31845">
        <v>28.56</v>
      </c>
      <c r="G31845">
        <v>8328</v>
      </c>
      <c r="H31845">
        <v>14</v>
      </c>
    </row>
    <row r="31846" spans="1:8" x14ac:dyDescent="0.2">
      <c r="A31846" t="s">
        <v>25</v>
      </c>
      <c r="B31846" t="s">
        <v>9</v>
      </c>
      <c r="D31846" t="s">
        <v>1044</v>
      </c>
      <c r="E31846" t="s">
        <v>1044</v>
      </c>
      <c r="F31846">
        <v>28.72</v>
      </c>
      <c r="G31846">
        <v>6367</v>
      </c>
      <c r="H31846">
        <v>15</v>
      </c>
    </row>
    <row r="31847" spans="1:8" x14ac:dyDescent="0.2">
      <c r="A31847" t="s">
        <v>26</v>
      </c>
      <c r="B31847" t="s">
        <v>9</v>
      </c>
      <c r="D31847" t="s">
        <v>1044</v>
      </c>
      <c r="E31847" t="s">
        <v>1044</v>
      </c>
      <c r="F31847">
        <v>28.65</v>
      </c>
      <c r="G31847">
        <v>8054</v>
      </c>
      <c r="H31847">
        <v>16</v>
      </c>
    </row>
    <row r="31848" spans="1:8" x14ac:dyDescent="0.2">
      <c r="A31848" t="s">
        <v>27</v>
      </c>
      <c r="B31848" t="s">
        <v>9</v>
      </c>
      <c r="D31848" t="s">
        <v>1044</v>
      </c>
      <c r="E31848" t="s">
        <v>1044</v>
      </c>
      <c r="F31848">
        <v>28.87</v>
      </c>
      <c r="G31848">
        <v>24245</v>
      </c>
      <c r="H31848">
        <v>17</v>
      </c>
    </row>
    <row r="31849" spans="1:8" x14ac:dyDescent="0.2">
      <c r="A31849" t="s">
        <v>28</v>
      </c>
      <c r="B31849" t="s">
        <v>9</v>
      </c>
      <c r="D31849" t="s">
        <v>1044</v>
      </c>
      <c r="E31849" t="s">
        <v>1044</v>
      </c>
      <c r="F31849">
        <v>28.86</v>
      </c>
      <c r="G31849">
        <v>21293</v>
      </c>
      <c r="H31849">
        <v>18</v>
      </c>
    </row>
    <row r="31850" spans="1:8" x14ac:dyDescent="0.2">
      <c r="A31850" t="s">
        <v>29</v>
      </c>
      <c r="B31850" t="s">
        <v>9</v>
      </c>
      <c r="D31850" t="s">
        <v>1044</v>
      </c>
      <c r="E31850" t="s">
        <v>1044</v>
      </c>
      <c r="F31850">
        <v>29</v>
      </c>
      <c r="G31850">
        <v>12250</v>
      </c>
      <c r="H31850">
        <v>19</v>
      </c>
    </row>
    <row r="31851" spans="1:8" x14ac:dyDescent="0.2">
      <c r="A31851" t="s">
        <v>30</v>
      </c>
      <c r="B31851" t="s">
        <v>9</v>
      </c>
      <c r="D31851" t="s">
        <v>1044</v>
      </c>
      <c r="E31851" t="s">
        <v>1044</v>
      </c>
      <c r="F31851">
        <v>28.81</v>
      </c>
      <c r="G31851">
        <v>26231</v>
      </c>
      <c r="H31851">
        <v>20</v>
      </c>
    </row>
    <row r="31852" spans="1:8" x14ac:dyDescent="0.2">
      <c r="A31852" t="s">
        <v>31</v>
      </c>
      <c r="B31852" t="s">
        <v>9</v>
      </c>
      <c r="D31852" t="s">
        <v>1044</v>
      </c>
      <c r="E31852" t="s">
        <v>1044</v>
      </c>
      <c r="F31852">
        <v>28.7</v>
      </c>
      <c r="G31852">
        <v>44480</v>
      </c>
      <c r="H31852">
        <v>21</v>
      </c>
    </row>
    <row r="31853" spans="1:8" x14ac:dyDescent="0.2">
      <c r="A31853" t="s">
        <v>32</v>
      </c>
      <c r="B31853" t="s">
        <v>9</v>
      </c>
      <c r="D31853" t="s">
        <v>1044</v>
      </c>
      <c r="E31853" t="s">
        <v>1044</v>
      </c>
      <c r="F31853">
        <v>28.82</v>
      </c>
      <c r="G31853">
        <v>28778</v>
      </c>
      <c r="H31853">
        <v>22</v>
      </c>
    </row>
    <row r="31854" spans="1:8" x14ac:dyDescent="0.2">
      <c r="A31854" t="s">
        <v>33</v>
      </c>
      <c r="B31854" t="s">
        <v>9</v>
      </c>
      <c r="D31854" t="s">
        <v>1044</v>
      </c>
      <c r="E31854" t="s">
        <v>1044</v>
      </c>
      <c r="F31854">
        <v>28.87</v>
      </c>
      <c r="G31854">
        <v>18926</v>
      </c>
      <c r="H31854">
        <v>23</v>
      </c>
    </row>
    <row r="31855" spans="1:8" x14ac:dyDescent="0.2">
      <c r="A31855" t="s">
        <v>34</v>
      </c>
      <c r="B31855" t="s">
        <v>9</v>
      </c>
      <c r="D31855" t="s">
        <v>1044</v>
      </c>
      <c r="E31855" t="s">
        <v>1044</v>
      </c>
      <c r="F31855">
        <v>29.21</v>
      </c>
      <c r="G31855">
        <v>10769</v>
      </c>
      <c r="H31855">
        <v>24</v>
      </c>
    </row>
    <row r="31856" spans="1:8" x14ac:dyDescent="0.2">
      <c r="A31856" t="s">
        <v>35</v>
      </c>
      <c r="B31856" t="s">
        <v>9</v>
      </c>
      <c r="D31856" t="s">
        <v>1044</v>
      </c>
      <c r="E31856" t="s">
        <v>1044</v>
      </c>
      <c r="F31856">
        <v>29.41</v>
      </c>
      <c r="G31856">
        <v>4364</v>
      </c>
      <c r="H31856">
        <v>25</v>
      </c>
    </row>
    <row r="31857" spans="1:8" x14ac:dyDescent="0.2">
      <c r="A31857" t="s">
        <v>36</v>
      </c>
      <c r="B31857" t="s">
        <v>9</v>
      </c>
      <c r="D31857" t="s">
        <v>1044</v>
      </c>
      <c r="E31857" t="s">
        <v>1044</v>
      </c>
      <c r="F31857">
        <v>38.08</v>
      </c>
      <c r="G31857">
        <v>57011</v>
      </c>
      <c r="H31857">
        <v>26</v>
      </c>
    </row>
    <row r="31858" spans="1:8" x14ac:dyDescent="0.2">
      <c r="A31858" t="s">
        <v>37</v>
      </c>
      <c r="B31858" t="s">
        <v>9</v>
      </c>
      <c r="D31858" t="s">
        <v>1044</v>
      </c>
      <c r="E31858" t="s">
        <v>1044</v>
      </c>
      <c r="F31858">
        <v>36.22</v>
      </c>
      <c r="G31858">
        <v>44661</v>
      </c>
      <c r="H31858">
        <v>27</v>
      </c>
    </row>
    <row r="31859" spans="1:8" x14ac:dyDescent="0.2">
      <c r="A31859" t="s">
        <v>38</v>
      </c>
      <c r="B31859" t="s">
        <v>9</v>
      </c>
      <c r="D31859" t="s">
        <v>1044</v>
      </c>
      <c r="E31859" t="s">
        <v>1044</v>
      </c>
      <c r="F31859">
        <v>28.98</v>
      </c>
      <c r="G31859">
        <v>54584</v>
      </c>
      <c r="H31859">
        <v>28</v>
      </c>
    </row>
    <row r="31860" spans="1:8" x14ac:dyDescent="0.2">
      <c r="A31860" t="s">
        <v>39</v>
      </c>
      <c r="B31860" t="s">
        <v>9</v>
      </c>
      <c r="D31860" t="s">
        <v>1044</v>
      </c>
      <c r="E31860" t="s">
        <v>1044</v>
      </c>
      <c r="F31860">
        <v>28.77</v>
      </c>
      <c r="G31860">
        <v>30876</v>
      </c>
      <c r="H31860">
        <v>29</v>
      </c>
    </row>
    <row r="31861" spans="1:8" x14ac:dyDescent="0.2">
      <c r="A31861" t="s">
        <v>40</v>
      </c>
      <c r="B31861" t="s">
        <v>9</v>
      </c>
      <c r="D31861" t="s">
        <v>1044</v>
      </c>
      <c r="E31861" t="s">
        <v>1044</v>
      </c>
      <c r="F31861">
        <v>28.44</v>
      </c>
      <c r="G31861">
        <v>24310</v>
      </c>
      <c r="H31861">
        <v>30</v>
      </c>
    </row>
    <row r="31862" spans="1:8" x14ac:dyDescent="0.2">
      <c r="A31862" t="s">
        <v>8</v>
      </c>
      <c r="B31862" t="s">
        <v>9</v>
      </c>
      <c r="D31862" t="s">
        <v>1045</v>
      </c>
      <c r="E31862" t="s">
        <v>1045</v>
      </c>
      <c r="F31862">
        <v>33.340000000000003</v>
      </c>
      <c r="G31862">
        <v>19417</v>
      </c>
      <c r="H31862">
        <v>1</v>
      </c>
    </row>
    <row r="31863" spans="1:8" x14ac:dyDescent="0.2">
      <c r="A31863" t="s">
        <v>12</v>
      </c>
      <c r="B31863" t="s">
        <v>9</v>
      </c>
      <c r="D31863" t="s">
        <v>1045</v>
      </c>
      <c r="E31863" t="s">
        <v>1045</v>
      </c>
      <c r="F31863">
        <v>33.450000000000003</v>
      </c>
      <c r="G31863">
        <v>26626</v>
      </c>
      <c r="H31863">
        <v>2</v>
      </c>
    </row>
    <row r="31864" spans="1:8" x14ac:dyDescent="0.2">
      <c r="A31864" t="s">
        <v>13</v>
      </c>
      <c r="B31864" t="s">
        <v>9</v>
      </c>
      <c r="D31864" t="s">
        <v>1045</v>
      </c>
      <c r="E31864" t="s">
        <v>1045</v>
      </c>
      <c r="F31864">
        <v>32.69</v>
      </c>
      <c r="G31864">
        <v>2339</v>
      </c>
      <c r="H31864">
        <v>3</v>
      </c>
    </row>
    <row r="31865" spans="1:8" x14ac:dyDescent="0.2">
      <c r="A31865" t="s">
        <v>14</v>
      </c>
      <c r="B31865" t="s">
        <v>9</v>
      </c>
      <c r="D31865" t="s">
        <v>1045</v>
      </c>
      <c r="E31865" t="s">
        <v>1045</v>
      </c>
      <c r="F31865">
        <v>32.619999999999997</v>
      </c>
      <c r="G31865">
        <v>3355</v>
      </c>
      <c r="H31865">
        <v>4</v>
      </c>
    </row>
    <row r="31866" spans="1:8" x14ac:dyDescent="0.2">
      <c r="A31866" t="s">
        <v>15</v>
      </c>
      <c r="B31866" t="s">
        <v>9</v>
      </c>
      <c r="D31866" t="s">
        <v>1045</v>
      </c>
      <c r="E31866" t="s">
        <v>1045</v>
      </c>
      <c r="F31866">
        <v>32.61</v>
      </c>
      <c r="G31866">
        <v>4148</v>
      </c>
      <c r="H31866">
        <v>5</v>
      </c>
    </row>
    <row r="31867" spans="1:8" x14ac:dyDescent="0.2">
      <c r="A31867" t="s">
        <v>16</v>
      </c>
      <c r="B31867" t="s">
        <v>9</v>
      </c>
      <c r="D31867" t="s">
        <v>1045</v>
      </c>
      <c r="E31867" t="s">
        <v>1045</v>
      </c>
      <c r="F31867">
        <v>32.42</v>
      </c>
      <c r="G31867">
        <v>1453</v>
      </c>
      <c r="H31867">
        <v>6</v>
      </c>
    </row>
    <row r="31868" spans="1:8" x14ac:dyDescent="0.2">
      <c r="A31868" t="s">
        <v>17</v>
      </c>
      <c r="B31868" t="s">
        <v>9</v>
      </c>
      <c r="D31868" t="s">
        <v>1045</v>
      </c>
      <c r="E31868" t="s">
        <v>1045</v>
      </c>
      <c r="F31868">
        <v>32.909999999999997</v>
      </c>
      <c r="G31868">
        <v>1985</v>
      </c>
      <c r="H31868">
        <v>7</v>
      </c>
    </row>
    <row r="31869" spans="1:8" x14ac:dyDescent="0.2">
      <c r="A31869" t="s">
        <v>18</v>
      </c>
      <c r="B31869" t="s">
        <v>9</v>
      </c>
      <c r="D31869" t="s">
        <v>1045</v>
      </c>
      <c r="E31869" t="s">
        <v>1045</v>
      </c>
      <c r="F31869">
        <v>32.21</v>
      </c>
      <c r="G31869">
        <v>3334</v>
      </c>
      <c r="H31869">
        <v>8</v>
      </c>
    </row>
    <row r="31870" spans="1:8" x14ac:dyDescent="0.2">
      <c r="A31870" t="s">
        <v>19</v>
      </c>
      <c r="B31870" t="s">
        <v>9</v>
      </c>
      <c r="D31870" t="s">
        <v>1045</v>
      </c>
      <c r="E31870" t="s">
        <v>1045</v>
      </c>
      <c r="F31870">
        <v>32.04</v>
      </c>
      <c r="G31870">
        <v>1580</v>
      </c>
      <c r="H31870">
        <v>9</v>
      </c>
    </row>
    <row r="31871" spans="1:8" x14ac:dyDescent="0.2">
      <c r="A31871" t="s">
        <v>20</v>
      </c>
      <c r="B31871" t="s">
        <v>9</v>
      </c>
      <c r="D31871" t="s">
        <v>1045</v>
      </c>
      <c r="E31871" t="s">
        <v>1045</v>
      </c>
      <c r="F31871">
        <v>32.56</v>
      </c>
      <c r="G31871">
        <v>2270</v>
      </c>
      <c r="H31871">
        <v>10</v>
      </c>
    </row>
    <row r="31872" spans="1:8" x14ac:dyDescent="0.2">
      <c r="A31872" t="s">
        <v>21</v>
      </c>
      <c r="B31872" t="s">
        <v>9</v>
      </c>
      <c r="D31872" t="s">
        <v>1045</v>
      </c>
      <c r="E31872" t="s">
        <v>1045</v>
      </c>
      <c r="F31872">
        <v>32.26</v>
      </c>
      <c r="G31872">
        <v>888</v>
      </c>
      <c r="H31872">
        <v>11</v>
      </c>
    </row>
    <row r="31873" spans="1:8" x14ac:dyDescent="0.2">
      <c r="A31873" t="s">
        <v>22</v>
      </c>
      <c r="B31873" t="s">
        <v>9</v>
      </c>
      <c r="D31873" t="s">
        <v>1045</v>
      </c>
      <c r="E31873" t="s">
        <v>1045</v>
      </c>
      <c r="F31873">
        <v>32.29</v>
      </c>
      <c r="G31873">
        <v>2160</v>
      </c>
      <c r="H31873">
        <v>12</v>
      </c>
    </row>
    <row r="31874" spans="1:8" x14ac:dyDescent="0.2">
      <c r="A31874" t="s">
        <v>23</v>
      </c>
      <c r="B31874" t="s">
        <v>9</v>
      </c>
      <c r="D31874" t="s">
        <v>1045</v>
      </c>
      <c r="E31874" t="s">
        <v>1045</v>
      </c>
      <c r="F31874">
        <v>32.22</v>
      </c>
      <c r="G31874">
        <v>1726</v>
      </c>
      <c r="H31874">
        <v>13</v>
      </c>
    </row>
    <row r="31875" spans="1:8" x14ac:dyDescent="0.2">
      <c r="A31875" t="s">
        <v>24</v>
      </c>
      <c r="B31875" t="s">
        <v>9</v>
      </c>
      <c r="D31875" t="s">
        <v>1045</v>
      </c>
      <c r="E31875" t="s">
        <v>1045</v>
      </c>
      <c r="F31875">
        <v>33.020000000000003</v>
      </c>
      <c r="G31875">
        <v>17832</v>
      </c>
      <c r="H31875">
        <v>14</v>
      </c>
    </row>
    <row r="31876" spans="1:8" x14ac:dyDescent="0.2">
      <c r="A31876" t="s">
        <v>25</v>
      </c>
      <c r="B31876" t="s">
        <v>9</v>
      </c>
      <c r="D31876" t="s">
        <v>1045</v>
      </c>
      <c r="E31876" t="s">
        <v>1045</v>
      </c>
      <c r="F31876">
        <v>32.31</v>
      </c>
      <c r="G31876">
        <v>1932</v>
      </c>
      <c r="H31876">
        <v>15</v>
      </c>
    </row>
    <row r="31877" spans="1:8" x14ac:dyDescent="0.2">
      <c r="A31877" t="s">
        <v>26</v>
      </c>
      <c r="B31877" t="s">
        <v>9</v>
      </c>
      <c r="D31877" t="s">
        <v>1045</v>
      </c>
      <c r="E31877" t="s">
        <v>1045</v>
      </c>
      <c r="F31877">
        <v>32.26</v>
      </c>
      <c r="G31877">
        <v>1478</v>
      </c>
      <c r="H31877">
        <v>16</v>
      </c>
    </row>
    <row r="31878" spans="1:8" x14ac:dyDescent="0.2">
      <c r="A31878" t="s">
        <v>27</v>
      </c>
      <c r="B31878" t="s">
        <v>9</v>
      </c>
      <c r="D31878" t="s">
        <v>1045</v>
      </c>
      <c r="E31878" t="s">
        <v>1045</v>
      </c>
      <c r="F31878">
        <v>32.51</v>
      </c>
      <c r="G31878">
        <v>3925</v>
      </c>
      <c r="H31878">
        <v>17</v>
      </c>
    </row>
    <row r="31879" spans="1:8" x14ac:dyDescent="0.2">
      <c r="A31879" t="s">
        <v>28</v>
      </c>
      <c r="B31879" t="s">
        <v>9</v>
      </c>
      <c r="D31879" t="s">
        <v>1045</v>
      </c>
      <c r="E31879" t="s">
        <v>1045</v>
      </c>
      <c r="F31879">
        <v>32.5</v>
      </c>
      <c r="G31879">
        <v>5547</v>
      </c>
      <c r="H31879">
        <v>18</v>
      </c>
    </row>
    <row r="31880" spans="1:8" x14ac:dyDescent="0.2">
      <c r="A31880" t="s">
        <v>29</v>
      </c>
      <c r="B31880" t="s">
        <v>9</v>
      </c>
      <c r="D31880" t="s">
        <v>1045</v>
      </c>
      <c r="E31880" t="s">
        <v>1045</v>
      </c>
      <c r="F31880">
        <v>32.6</v>
      </c>
      <c r="G31880">
        <v>2830</v>
      </c>
      <c r="H31880">
        <v>19</v>
      </c>
    </row>
    <row r="31881" spans="1:8" x14ac:dyDescent="0.2">
      <c r="A31881" t="s">
        <v>30</v>
      </c>
      <c r="B31881" t="s">
        <v>9</v>
      </c>
      <c r="D31881" t="s">
        <v>1045</v>
      </c>
      <c r="E31881" t="s">
        <v>1045</v>
      </c>
      <c r="F31881">
        <v>32.42</v>
      </c>
      <c r="G31881">
        <v>7859</v>
      </c>
      <c r="H31881">
        <v>20</v>
      </c>
    </row>
    <row r="31882" spans="1:8" x14ac:dyDescent="0.2">
      <c r="A31882" t="s">
        <v>31</v>
      </c>
      <c r="B31882" t="s">
        <v>9</v>
      </c>
      <c r="D31882" t="s">
        <v>1045</v>
      </c>
      <c r="E31882" t="s">
        <v>1045</v>
      </c>
      <c r="F31882">
        <v>32.29</v>
      </c>
      <c r="G31882">
        <v>7367</v>
      </c>
      <c r="H31882">
        <v>21</v>
      </c>
    </row>
    <row r="31883" spans="1:8" x14ac:dyDescent="0.2">
      <c r="A31883" t="s">
        <v>32</v>
      </c>
      <c r="B31883" t="s">
        <v>9</v>
      </c>
      <c r="D31883" t="s">
        <v>1045</v>
      </c>
      <c r="E31883" t="s">
        <v>1045</v>
      </c>
      <c r="F31883">
        <v>32.409999999999997</v>
      </c>
      <c r="G31883">
        <v>7453</v>
      </c>
      <c r="H31883">
        <v>22</v>
      </c>
    </row>
    <row r="31884" spans="1:8" x14ac:dyDescent="0.2">
      <c r="A31884" t="s">
        <v>33</v>
      </c>
      <c r="B31884" t="s">
        <v>9</v>
      </c>
      <c r="D31884" t="s">
        <v>1045</v>
      </c>
      <c r="E31884" t="s">
        <v>1045</v>
      </c>
      <c r="F31884">
        <v>32.43</v>
      </c>
      <c r="G31884">
        <v>10742</v>
      </c>
      <c r="H31884">
        <v>23</v>
      </c>
    </row>
    <row r="31885" spans="1:8" x14ac:dyDescent="0.2">
      <c r="A31885" t="s">
        <v>34</v>
      </c>
      <c r="B31885" t="s">
        <v>9</v>
      </c>
      <c r="D31885" t="s">
        <v>1045</v>
      </c>
      <c r="E31885" t="s">
        <v>1045</v>
      </c>
      <c r="F31885">
        <v>32.590000000000003</v>
      </c>
      <c r="G31885">
        <v>14452</v>
      </c>
      <c r="H31885">
        <v>24</v>
      </c>
    </row>
    <row r="31886" spans="1:8" x14ac:dyDescent="0.2">
      <c r="A31886" t="s">
        <v>35</v>
      </c>
      <c r="B31886" t="s">
        <v>9</v>
      </c>
      <c r="D31886" t="s">
        <v>1045</v>
      </c>
      <c r="E31886" t="s">
        <v>1045</v>
      </c>
      <c r="F31886">
        <v>32.75</v>
      </c>
      <c r="G31886">
        <v>16750</v>
      </c>
      <c r="H31886">
        <v>25</v>
      </c>
    </row>
    <row r="31887" spans="1:8" x14ac:dyDescent="0.2">
      <c r="A31887" t="s">
        <v>36</v>
      </c>
      <c r="B31887" t="s">
        <v>9</v>
      </c>
      <c r="D31887" t="s">
        <v>1045</v>
      </c>
      <c r="E31887" t="s">
        <v>1045</v>
      </c>
      <c r="F31887">
        <v>35.520000000000003</v>
      </c>
      <c r="G31887">
        <v>17799</v>
      </c>
      <c r="H31887">
        <v>26</v>
      </c>
    </row>
    <row r="31888" spans="1:8" x14ac:dyDescent="0.2">
      <c r="A31888" t="s">
        <v>37</v>
      </c>
      <c r="B31888" t="s">
        <v>9</v>
      </c>
      <c r="D31888" t="s">
        <v>1045</v>
      </c>
      <c r="E31888" t="s">
        <v>1045</v>
      </c>
      <c r="F31888">
        <v>35.14</v>
      </c>
      <c r="G31888">
        <v>57436</v>
      </c>
      <c r="H31888">
        <v>27</v>
      </c>
    </row>
    <row r="31889" spans="1:8" x14ac:dyDescent="0.2">
      <c r="A31889" t="s">
        <v>38</v>
      </c>
      <c r="B31889" t="s">
        <v>9</v>
      </c>
      <c r="D31889" t="s">
        <v>1045</v>
      </c>
      <c r="E31889" t="s">
        <v>1045</v>
      </c>
      <c r="F31889">
        <v>32.65</v>
      </c>
      <c r="G31889">
        <v>60516</v>
      </c>
      <c r="H31889">
        <v>28</v>
      </c>
    </row>
    <row r="31890" spans="1:8" x14ac:dyDescent="0.2">
      <c r="A31890" t="s">
        <v>39</v>
      </c>
      <c r="B31890" t="s">
        <v>9</v>
      </c>
      <c r="D31890" t="s">
        <v>1045</v>
      </c>
      <c r="E31890" t="s">
        <v>1045</v>
      </c>
      <c r="F31890">
        <v>32.43</v>
      </c>
      <c r="G31890">
        <v>15693</v>
      </c>
      <c r="H31890">
        <v>29</v>
      </c>
    </row>
    <row r="31891" spans="1:8" x14ac:dyDescent="0.2">
      <c r="A31891" t="s">
        <v>40</v>
      </c>
      <c r="B31891" t="s">
        <v>9</v>
      </c>
      <c r="D31891" t="s">
        <v>1045</v>
      </c>
      <c r="E31891" t="s">
        <v>1045</v>
      </c>
      <c r="F31891">
        <v>31.98</v>
      </c>
      <c r="G31891">
        <v>15109</v>
      </c>
      <c r="H31891">
        <v>30</v>
      </c>
    </row>
    <row r="31892" spans="1:8" x14ac:dyDescent="0.2">
      <c r="A31892" t="s">
        <v>8</v>
      </c>
      <c r="B31892" t="s">
        <v>9</v>
      </c>
      <c r="D31892" t="s">
        <v>1045</v>
      </c>
      <c r="E31892" t="s">
        <v>1046</v>
      </c>
      <c r="F31892">
        <v>26.61</v>
      </c>
      <c r="G31892">
        <v>1050</v>
      </c>
      <c r="H31892">
        <v>1</v>
      </c>
    </row>
    <row r="31893" spans="1:8" x14ac:dyDescent="0.2">
      <c r="A31893" t="s">
        <v>12</v>
      </c>
      <c r="B31893" t="s">
        <v>9</v>
      </c>
      <c r="D31893" t="s">
        <v>1045</v>
      </c>
      <c r="E31893" t="s">
        <v>1046</v>
      </c>
      <c r="F31893">
        <v>27.27</v>
      </c>
      <c r="G31893">
        <v>361</v>
      </c>
      <c r="H31893">
        <v>2</v>
      </c>
    </row>
    <row r="31894" spans="1:8" x14ac:dyDescent="0.2">
      <c r="A31894" t="s">
        <v>13</v>
      </c>
      <c r="B31894" t="s">
        <v>9</v>
      </c>
      <c r="D31894" t="s">
        <v>1045</v>
      </c>
      <c r="E31894" t="s">
        <v>1046</v>
      </c>
      <c r="F31894">
        <v>26.79</v>
      </c>
      <c r="G31894">
        <v>837</v>
      </c>
      <c r="H31894">
        <v>3</v>
      </c>
    </row>
    <row r="31895" spans="1:8" x14ac:dyDescent="0.2">
      <c r="A31895" t="s">
        <v>14</v>
      </c>
      <c r="B31895" t="s">
        <v>9</v>
      </c>
      <c r="D31895" t="s">
        <v>1045</v>
      </c>
      <c r="E31895" t="s">
        <v>1046</v>
      </c>
      <c r="F31895">
        <v>26.44</v>
      </c>
      <c r="G31895">
        <v>213</v>
      </c>
      <c r="H31895">
        <v>4</v>
      </c>
    </row>
    <row r="31896" spans="1:8" x14ac:dyDescent="0.2">
      <c r="A31896" t="s">
        <v>15</v>
      </c>
      <c r="B31896" t="s">
        <v>9</v>
      </c>
      <c r="D31896" t="s">
        <v>1045</v>
      </c>
      <c r="E31896" t="s">
        <v>1046</v>
      </c>
      <c r="F31896">
        <v>26.75</v>
      </c>
      <c r="G31896">
        <v>2475</v>
      </c>
      <c r="H31896">
        <v>5</v>
      </c>
    </row>
    <row r="31897" spans="1:8" x14ac:dyDescent="0.2">
      <c r="A31897" t="s">
        <v>16</v>
      </c>
      <c r="B31897" t="s">
        <v>9</v>
      </c>
      <c r="D31897" t="s">
        <v>1045</v>
      </c>
      <c r="E31897" t="s">
        <v>1046</v>
      </c>
      <c r="F31897">
        <v>26.71</v>
      </c>
      <c r="G31897">
        <v>635</v>
      </c>
      <c r="H31897">
        <v>6</v>
      </c>
    </row>
    <row r="31898" spans="1:8" x14ac:dyDescent="0.2">
      <c r="A31898" t="s">
        <v>17</v>
      </c>
      <c r="B31898" t="s">
        <v>9</v>
      </c>
      <c r="D31898" t="s">
        <v>1045</v>
      </c>
      <c r="E31898" t="s">
        <v>1046</v>
      </c>
      <c r="F31898">
        <v>26.43</v>
      </c>
      <c r="G31898">
        <v>1441</v>
      </c>
      <c r="H31898">
        <v>7</v>
      </c>
    </row>
    <row r="31899" spans="1:8" x14ac:dyDescent="0.2">
      <c r="A31899" t="s">
        <v>18</v>
      </c>
      <c r="B31899" t="s">
        <v>9</v>
      </c>
      <c r="D31899" t="s">
        <v>1045</v>
      </c>
      <c r="E31899" t="s">
        <v>1046</v>
      </c>
      <c r="F31899">
        <v>26.47</v>
      </c>
      <c r="G31899">
        <v>970</v>
      </c>
      <c r="H31899">
        <v>8</v>
      </c>
    </row>
    <row r="31900" spans="1:8" x14ac:dyDescent="0.2">
      <c r="A31900" t="s">
        <v>19</v>
      </c>
      <c r="B31900" t="s">
        <v>9</v>
      </c>
      <c r="D31900" t="s">
        <v>1045</v>
      </c>
      <c r="E31900" t="s">
        <v>1046</v>
      </c>
      <c r="F31900">
        <v>26.59</v>
      </c>
      <c r="G31900">
        <v>883</v>
      </c>
      <c r="H31900">
        <v>9</v>
      </c>
    </row>
    <row r="31901" spans="1:8" x14ac:dyDescent="0.2">
      <c r="A31901" t="s">
        <v>20</v>
      </c>
      <c r="B31901" t="s">
        <v>9</v>
      </c>
      <c r="D31901" t="s">
        <v>1045</v>
      </c>
      <c r="E31901" t="s">
        <v>1046</v>
      </c>
      <c r="F31901">
        <v>26.54</v>
      </c>
      <c r="G31901">
        <v>938</v>
      </c>
      <c r="H31901">
        <v>10</v>
      </c>
    </row>
    <row r="31902" spans="1:8" x14ac:dyDescent="0.2">
      <c r="A31902" t="s">
        <v>21</v>
      </c>
      <c r="B31902" t="s">
        <v>9</v>
      </c>
      <c r="D31902" t="s">
        <v>1045</v>
      </c>
      <c r="E31902" t="s">
        <v>1046</v>
      </c>
      <c r="F31902">
        <v>26.36</v>
      </c>
      <c r="G31902">
        <v>3102</v>
      </c>
      <c r="H31902">
        <v>11</v>
      </c>
    </row>
    <row r="31903" spans="1:8" x14ac:dyDescent="0.2">
      <c r="A31903" t="s">
        <v>22</v>
      </c>
      <c r="B31903" t="s">
        <v>9</v>
      </c>
      <c r="D31903" t="s">
        <v>1045</v>
      </c>
      <c r="E31903" t="s">
        <v>1046</v>
      </c>
      <c r="F31903">
        <v>26.61</v>
      </c>
      <c r="G31903">
        <v>214</v>
      </c>
      <c r="H31903">
        <v>12</v>
      </c>
    </row>
    <row r="31904" spans="1:8" x14ac:dyDescent="0.2">
      <c r="A31904" t="s">
        <v>23</v>
      </c>
      <c r="B31904" t="s">
        <v>9</v>
      </c>
      <c r="D31904" t="s">
        <v>1045</v>
      </c>
      <c r="E31904" t="s">
        <v>1046</v>
      </c>
      <c r="F31904">
        <v>26.44</v>
      </c>
      <c r="G31904">
        <v>1953</v>
      </c>
      <c r="H31904">
        <v>13</v>
      </c>
    </row>
    <row r="31905" spans="1:8" x14ac:dyDescent="0.2">
      <c r="A31905" t="s">
        <v>24</v>
      </c>
      <c r="B31905" t="s">
        <v>9</v>
      </c>
      <c r="D31905" t="s">
        <v>1045</v>
      </c>
      <c r="E31905" t="s">
        <v>1046</v>
      </c>
      <c r="F31905">
        <v>26.37</v>
      </c>
      <c r="G31905">
        <v>3795</v>
      </c>
      <c r="H31905">
        <v>14</v>
      </c>
    </row>
    <row r="31906" spans="1:8" x14ac:dyDescent="0.2">
      <c r="A31906" t="s">
        <v>25</v>
      </c>
      <c r="B31906" t="s">
        <v>9</v>
      </c>
      <c r="D31906" t="s">
        <v>1045</v>
      </c>
      <c r="E31906" t="s">
        <v>1046</v>
      </c>
      <c r="F31906">
        <v>26.45</v>
      </c>
      <c r="G31906">
        <v>3019</v>
      </c>
      <c r="H31906">
        <v>15</v>
      </c>
    </row>
    <row r="31907" spans="1:8" x14ac:dyDescent="0.2">
      <c r="A31907" t="s">
        <v>26</v>
      </c>
      <c r="B31907" t="s">
        <v>9</v>
      </c>
      <c r="D31907" t="s">
        <v>1045</v>
      </c>
      <c r="E31907" t="s">
        <v>1046</v>
      </c>
      <c r="F31907">
        <v>26.48</v>
      </c>
      <c r="G31907">
        <v>3273</v>
      </c>
      <c r="H31907">
        <v>16</v>
      </c>
    </row>
    <row r="31908" spans="1:8" x14ac:dyDescent="0.2">
      <c r="A31908" t="s">
        <v>27</v>
      </c>
      <c r="B31908" t="s">
        <v>9</v>
      </c>
      <c r="D31908" t="s">
        <v>1045</v>
      </c>
      <c r="E31908" t="s">
        <v>1046</v>
      </c>
      <c r="F31908">
        <v>26.73</v>
      </c>
      <c r="G31908">
        <v>6584</v>
      </c>
      <c r="H31908">
        <v>17</v>
      </c>
    </row>
    <row r="31909" spans="1:8" x14ac:dyDescent="0.2">
      <c r="A31909" t="s">
        <v>28</v>
      </c>
      <c r="B31909" t="s">
        <v>9</v>
      </c>
      <c r="D31909" t="s">
        <v>1045</v>
      </c>
      <c r="E31909" t="s">
        <v>1046</v>
      </c>
      <c r="F31909">
        <v>26.7</v>
      </c>
      <c r="G31909">
        <v>8311</v>
      </c>
      <c r="H31909">
        <v>18</v>
      </c>
    </row>
    <row r="31910" spans="1:8" x14ac:dyDescent="0.2">
      <c r="A31910" t="s">
        <v>29</v>
      </c>
      <c r="B31910" t="s">
        <v>9</v>
      </c>
      <c r="D31910" t="s">
        <v>1045</v>
      </c>
      <c r="E31910" t="s">
        <v>1046</v>
      </c>
      <c r="F31910">
        <v>26.79</v>
      </c>
      <c r="G31910">
        <v>6242</v>
      </c>
      <c r="H31910">
        <v>19</v>
      </c>
    </row>
    <row r="31911" spans="1:8" x14ac:dyDescent="0.2">
      <c r="A31911" t="s">
        <v>30</v>
      </c>
      <c r="B31911" t="s">
        <v>9</v>
      </c>
      <c r="D31911" t="s">
        <v>1045</v>
      </c>
      <c r="E31911" t="s">
        <v>1046</v>
      </c>
      <c r="F31911">
        <v>26.65</v>
      </c>
      <c r="G31911">
        <v>8431</v>
      </c>
      <c r="H31911">
        <v>20</v>
      </c>
    </row>
    <row r="31912" spans="1:8" x14ac:dyDescent="0.2">
      <c r="A31912" t="s">
        <v>31</v>
      </c>
      <c r="B31912" t="s">
        <v>9</v>
      </c>
      <c r="D31912" t="s">
        <v>1045</v>
      </c>
      <c r="E31912" t="s">
        <v>1046</v>
      </c>
      <c r="F31912">
        <v>26.62</v>
      </c>
      <c r="G31912">
        <v>10128</v>
      </c>
      <c r="H31912">
        <v>21</v>
      </c>
    </row>
    <row r="31913" spans="1:8" x14ac:dyDescent="0.2">
      <c r="A31913" t="s">
        <v>32</v>
      </c>
      <c r="B31913" t="s">
        <v>9</v>
      </c>
      <c r="D31913" t="s">
        <v>1045</v>
      </c>
      <c r="E31913" t="s">
        <v>1046</v>
      </c>
      <c r="F31913">
        <v>26.64</v>
      </c>
      <c r="G31913">
        <v>12948</v>
      </c>
      <c r="H31913">
        <v>22</v>
      </c>
    </row>
    <row r="31914" spans="1:8" x14ac:dyDescent="0.2">
      <c r="A31914" t="s">
        <v>33</v>
      </c>
      <c r="B31914" t="s">
        <v>9</v>
      </c>
      <c r="D31914" t="s">
        <v>1045</v>
      </c>
      <c r="E31914" t="s">
        <v>1046</v>
      </c>
      <c r="F31914">
        <v>26.65</v>
      </c>
      <c r="G31914">
        <v>12257</v>
      </c>
      <c r="H31914">
        <v>23</v>
      </c>
    </row>
    <row r="31915" spans="1:8" x14ac:dyDescent="0.2">
      <c r="A31915" t="s">
        <v>34</v>
      </c>
      <c r="B31915" t="s">
        <v>9</v>
      </c>
      <c r="D31915" t="s">
        <v>1045</v>
      </c>
      <c r="E31915" t="s">
        <v>1046</v>
      </c>
      <c r="F31915">
        <v>26.72</v>
      </c>
      <c r="G31915">
        <v>18187</v>
      </c>
      <c r="H31915">
        <v>24</v>
      </c>
    </row>
    <row r="31916" spans="1:8" x14ac:dyDescent="0.2">
      <c r="A31916" t="s">
        <v>35</v>
      </c>
      <c r="B31916" t="s">
        <v>9</v>
      </c>
      <c r="D31916" t="s">
        <v>1045</v>
      </c>
      <c r="E31916" t="s">
        <v>1046</v>
      </c>
      <c r="F31916">
        <v>26.8</v>
      </c>
      <c r="G31916">
        <v>25963</v>
      </c>
      <c r="H31916">
        <v>25</v>
      </c>
    </row>
    <row r="31917" spans="1:8" x14ac:dyDescent="0.2">
      <c r="A31917" t="s">
        <v>36</v>
      </c>
      <c r="B31917" t="s">
        <v>9</v>
      </c>
      <c r="D31917" t="s">
        <v>1045</v>
      </c>
      <c r="E31917" t="s">
        <v>1046</v>
      </c>
      <c r="F31917">
        <v>28.14</v>
      </c>
      <c r="G31917">
        <v>111961</v>
      </c>
      <c r="H31917">
        <v>26</v>
      </c>
    </row>
    <row r="31918" spans="1:8" x14ac:dyDescent="0.2">
      <c r="A31918" t="s">
        <v>37</v>
      </c>
      <c r="B31918" t="s">
        <v>9</v>
      </c>
      <c r="D31918" t="s">
        <v>1045</v>
      </c>
      <c r="E31918" t="s">
        <v>1046</v>
      </c>
      <c r="F31918">
        <v>27.43</v>
      </c>
      <c r="G31918">
        <v>111764</v>
      </c>
      <c r="H31918">
        <v>27</v>
      </c>
    </row>
    <row r="31919" spans="1:8" x14ac:dyDescent="0.2">
      <c r="A31919" t="s">
        <v>38</v>
      </c>
      <c r="B31919" t="s">
        <v>9</v>
      </c>
      <c r="D31919" t="s">
        <v>1045</v>
      </c>
      <c r="E31919" t="s">
        <v>1046</v>
      </c>
      <c r="F31919">
        <v>26.78</v>
      </c>
      <c r="G31919">
        <v>117056</v>
      </c>
      <c r="H31919">
        <v>28</v>
      </c>
    </row>
    <row r="31920" spans="1:8" x14ac:dyDescent="0.2">
      <c r="A31920" t="s">
        <v>39</v>
      </c>
      <c r="B31920" t="s">
        <v>9</v>
      </c>
      <c r="D31920" t="s">
        <v>1045</v>
      </c>
      <c r="E31920" t="s">
        <v>1046</v>
      </c>
      <c r="F31920">
        <v>26.64</v>
      </c>
      <c r="G31920">
        <v>27732</v>
      </c>
      <c r="H31920">
        <v>29</v>
      </c>
    </row>
    <row r="31921" spans="1:8" x14ac:dyDescent="0.2">
      <c r="A31921" t="s">
        <v>40</v>
      </c>
      <c r="B31921" t="s">
        <v>9</v>
      </c>
      <c r="D31921" t="s">
        <v>1045</v>
      </c>
      <c r="E31921" t="s">
        <v>1046</v>
      </c>
      <c r="F31921">
        <v>26.27</v>
      </c>
      <c r="G31921">
        <v>13978</v>
      </c>
      <c r="H31921">
        <v>30</v>
      </c>
    </row>
    <row r="31922" spans="1:8" x14ac:dyDescent="0.2">
      <c r="A31922" t="s">
        <v>8</v>
      </c>
      <c r="B31922" t="s">
        <v>9</v>
      </c>
      <c r="D31922" t="s">
        <v>1047</v>
      </c>
      <c r="E31922" t="s">
        <v>1047</v>
      </c>
      <c r="F31922">
        <v>29.03</v>
      </c>
      <c r="G31922">
        <v>3160997</v>
      </c>
      <c r="H31922">
        <v>1</v>
      </c>
    </row>
    <row r="31923" spans="1:8" x14ac:dyDescent="0.2">
      <c r="A31923" t="s">
        <v>12</v>
      </c>
      <c r="B31923" t="s">
        <v>9</v>
      </c>
      <c r="D31923" t="s">
        <v>1047</v>
      </c>
      <c r="E31923" t="s">
        <v>1047</v>
      </c>
      <c r="F31923">
        <v>29.07</v>
      </c>
      <c r="G31923">
        <v>2527717</v>
      </c>
      <c r="H31923">
        <v>2</v>
      </c>
    </row>
    <row r="31924" spans="1:8" x14ac:dyDescent="0.2">
      <c r="A31924" t="s">
        <v>13</v>
      </c>
      <c r="B31924" t="s">
        <v>9</v>
      </c>
      <c r="D31924" t="s">
        <v>1047</v>
      </c>
      <c r="E31924" t="s">
        <v>1047</v>
      </c>
      <c r="F31924">
        <v>29.01</v>
      </c>
      <c r="G31924">
        <v>4117316</v>
      </c>
      <c r="H31924">
        <v>3</v>
      </c>
    </row>
    <row r="31925" spans="1:8" x14ac:dyDescent="0.2">
      <c r="A31925" t="s">
        <v>14</v>
      </c>
      <c r="B31925" t="s">
        <v>9</v>
      </c>
      <c r="D31925" t="s">
        <v>1047</v>
      </c>
      <c r="E31925" t="s">
        <v>1047</v>
      </c>
      <c r="F31925">
        <v>28.81</v>
      </c>
      <c r="G31925">
        <v>8102129</v>
      </c>
      <c r="H31925">
        <v>4</v>
      </c>
    </row>
    <row r="31926" spans="1:8" x14ac:dyDescent="0.2">
      <c r="A31926" t="s">
        <v>15</v>
      </c>
      <c r="B31926" t="s">
        <v>9</v>
      </c>
      <c r="D31926" t="s">
        <v>1047</v>
      </c>
      <c r="E31926" t="s">
        <v>1047</v>
      </c>
      <c r="F31926">
        <v>28.92</v>
      </c>
      <c r="G31926">
        <v>2736303</v>
      </c>
      <c r="H31926">
        <v>5</v>
      </c>
    </row>
    <row r="31927" spans="1:8" x14ac:dyDescent="0.2">
      <c r="A31927" t="s">
        <v>16</v>
      </c>
      <c r="B31927" t="s">
        <v>9</v>
      </c>
      <c r="D31927" t="s">
        <v>1047</v>
      </c>
      <c r="E31927" t="s">
        <v>1047</v>
      </c>
      <c r="F31927">
        <v>28.83</v>
      </c>
      <c r="G31927">
        <v>1685858</v>
      </c>
      <c r="H31927">
        <v>6</v>
      </c>
    </row>
    <row r="31928" spans="1:8" x14ac:dyDescent="0.2">
      <c r="A31928" t="s">
        <v>17</v>
      </c>
      <c r="B31928" t="s">
        <v>9</v>
      </c>
      <c r="D31928" t="s">
        <v>1047</v>
      </c>
      <c r="E31928" t="s">
        <v>1047</v>
      </c>
      <c r="F31928">
        <v>28.71</v>
      </c>
      <c r="G31928">
        <v>2231657</v>
      </c>
      <c r="H31928">
        <v>7</v>
      </c>
    </row>
    <row r="31929" spans="1:8" x14ac:dyDescent="0.2">
      <c r="A31929" t="s">
        <v>18</v>
      </c>
      <c r="B31929" t="s">
        <v>9</v>
      </c>
      <c r="D31929" t="s">
        <v>1047</v>
      </c>
      <c r="E31929" t="s">
        <v>1047</v>
      </c>
      <c r="F31929">
        <v>28.68</v>
      </c>
      <c r="G31929">
        <v>3099314</v>
      </c>
      <c r="H31929">
        <v>8</v>
      </c>
    </row>
    <row r="31930" spans="1:8" x14ac:dyDescent="0.2">
      <c r="A31930" t="s">
        <v>19</v>
      </c>
      <c r="B31930" t="s">
        <v>9</v>
      </c>
      <c r="D31930" t="s">
        <v>1047</v>
      </c>
      <c r="E31930" t="s">
        <v>1047</v>
      </c>
      <c r="F31930">
        <v>28.62</v>
      </c>
      <c r="G31930">
        <v>2463026</v>
      </c>
      <c r="H31930">
        <v>9</v>
      </c>
    </row>
    <row r="31931" spans="1:8" x14ac:dyDescent="0.2">
      <c r="A31931" t="s">
        <v>20</v>
      </c>
      <c r="B31931" t="s">
        <v>9</v>
      </c>
      <c r="D31931" t="s">
        <v>1047</v>
      </c>
      <c r="E31931" t="s">
        <v>1047</v>
      </c>
      <c r="F31931">
        <v>28.68</v>
      </c>
      <c r="G31931">
        <v>2723691</v>
      </c>
      <c r="H31931">
        <v>10</v>
      </c>
    </row>
    <row r="31932" spans="1:8" x14ac:dyDescent="0.2">
      <c r="A31932" t="s">
        <v>21</v>
      </c>
      <c r="B31932" t="s">
        <v>9</v>
      </c>
      <c r="D31932" t="s">
        <v>1047</v>
      </c>
      <c r="E31932" t="s">
        <v>1047</v>
      </c>
      <c r="F31932">
        <v>28.68</v>
      </c>
      <c r="G31932">
        <v>2049809</v>
      </c>
      <c r="H31932">
        <v>11</v>
      </c>
    </row>
    <row r="31933" spans="1:8" x14ac:dyDescent="0.2">
      <c r="A31933" t="s">
        <v>22</v>
      </c>
      <c r="B31933" t="s">
        <v>9</v>
      </c>
      <c r="D31933" t="s">
        <v>1047</v>
      </c>
      <c r="E31933" t="s">
        <v>1047</v>
      </c>
      <c r="F31933">
        <v>28.67</v>
      </c>
      <c r="G31933">
        <v>2098793</v>
      </c>
      <c r="H31933">
        <v>12</v>
      </c>
    </row>
    <row r="31934" spans="1:8" x14ac:dyDescent="0.2">
      <c r="A31934" t="s">
        <v>23</v>
      </c>
      <c r="B31934" t="s">
        <v>9</v>
      </c>
      <c r="D31934" t="s">
        <v>1047</v>
      </c>
      <c r="E31934" t="s">
        <v>1047</v>
      </c>
      <c r="F31934">
        <v>28.64</v>
      </c>
      <c r="G31934">
        <v>3548226</v>
      </c>
      <c r="H31934">
        <v>13</v>
      </c>
    </row>
    <row r="31935" spans="1:8" x14ac:dyDescent="0.2">
      <c r="A31935" t="s">
        <v>24</v>
      </c>
      <c r="B31935" t="s">
        <v>9</v>
      </c>
      <c r="D31935" t="s">
        <v>1047</v>
      </c>
      <c r="E31935" t="s">
        <v>1047</v>
      </c>
      <c r="F31935">
        <v>28.62</v>
      </c>
      <c r="G31935">
        <v>1993861</v>
      </c>
      <c r="H31935">
        <v>14</v>
      </c>
    </row>
    <row r="31936" spans="1:8" x14ac:dyDescent="0.2">
      <c r="A31936" t="s">
        <v>25</v>
      </c>
      <c r="B31936" t="s">
        <v>9</v>
      </c>
      <c r="D31936" t="s">
        <v>1047</v>
      </c>
      <c r="E31936" t="s">
        <v>1047</v>
      </c>
      <c r="F31936">
        <v>28.77</v>
      </c>
      <c r="G31936">
        <v>2232094</v>
      </c>
      <c r="H31936">
        <v>15</v>
      </c>
    </row>
    <row r="31937" spans="1:8" x14ac:dyDescent="0.2">
      <c r="A31937" t="s">
        <v>26</v>
      </c>
      <c r="B31937" t="s">
        <v>9</v>
      </c>
      <c r="D31937" t="s">
        <v>1047</v>
      </c>
      <c r="E31937" t="s">
        <v>1047</v>
      </c>
      <c r="F31937">
        <v>28.71</v>
      </c>
      <c r="G31937">
        <v>1887416</v>
      </c>
      <c r="H31937">
        <v>16</v>
      </c>
    </row>
    <row r="31938" spans="1:8" x14ac:dyDescent="0.2">
      <c r="A31938" t="s">
        <v>27</v>
      </c>
      <c r="B31938" t="s">
        <v>9</v>
      </c>
      <c r="D31938" t="s">
        <v>1047</v>
      </c>
      <c r="E31938" t="s">
        <v>1047</v>
      </c>
      <c r="F31938">
        <v>28.91</v>
      </c>
      <c r="G31938">
        <v>2250247</v>
      </c>
      <c r="H31938">
        <v>17</v>
      </c>
    </row>
    <row r="31939" spans="1:8" x14ac:dyDescent="0.2">
      <c r="A31939" t="s">
        <v>28</v>
      </c>
      <c r="B31939" t="s">
        <v>9</v>
      </c>
      <c r="D31939" t="s">
        <v>1047</v>
      </c>
      <c r="E31939" t="s">
        <v>1047</v>
      </c>
      <c r="F31939">
        <v>28.96</v>
      </c>
      <c r="G31939">
        <v>1985911</v>
      </c>
      <c r="H31939">
        <v>18</v>
      </c>
    </row>
    <row r="31940" spans="1:8" x14ac:dyDescent="0.2">
      <c r="A31940" t="s">
        <v>29</v>
      </c>
      <c r="B31940" t="s">
        <v>9</v>
      </c>
      <c r="D31940" t="s">
        <v>1047</v>
      </c>
      <c r="E31940" t="s">
        <v>1047</v>
      </c>
      <c r="F31940">
        <v>29.03</v>
      </c>
      <c r="G31940">
        <v>1611656</v>
      </c>
      <c r="H31940">
        <v>19</v>
      </c>
    </row>
    <row r="31941" spans="1:8" x14ac:dyDescent="0.2">
      <c r="A31941" t="s">
        <v>30</v>
      </c>
      <c r="B31941" t="s">
        <v>9</v>
      </c>
      <c r="D31941" t="s">
        <v>1047</v>
      </c>
      <c r="E31941" t="s">
        <v>1047</v>
      </c>
      <c r="F31941">
        <v>28.87</v>
      </c>
      <c r="G31941">
        <v>1540080</v>
      </c>
      <c r="H31941">
        <v>20</v>
      </c>
    </row>
    <row r="31942" spans="1:8" x14ac:dyDescent="0.2">
      <c r="A31942" t="s">
        <v>31</v>
      </c>
      <c r="B31942" t="s">
        <v>9</v>
      </c>
      <c r="D31942" t="s">
        <v>1047</v>
      </c>
      <c r="E31942" t="s">
        <v>1047</v>
      </c>
      <c r="F31942">
        <v>28.77</v>
      </c>
      <c r="G31942">
        <v>1724595</v>
      </c>
      <c r="H31942">
        <v>21</v>
      </c>
    </row>
    <row r="31943" spans="1:8" x14ac:dyDescent="0.2">
      <c r="A31943" t="s">
        <v>32</v>
      </c>
      <c r="B31943" t="s">
        <v>9</v>
      </c>
      <c r="D31943" t="s">
        <v>1047</v>
      </c>
      <c r="E31943" t="s">
        <v>1047</v>
      </c>
      <c r="F31943">
        <v>28.89</v>
      </c>
      <c r="G31943">
        <v>1315760</v>
      </c>
      <c r="H31943">
        <v>22</v>
      </c>
    </row>
    <row r="31944" spans="1:8" x14ac:dyDescent="0.2">
      <c r="A31944" t="s">
        <v>33</v>
      </c>
      <c r="B31944" t="s">
        <v>9</v>
      </c>
      <c r="D31944" t="s">
        <v>1047</v>
      </c>
      <c r="E31944" t="s">
        <v>1047</v>
      </c>
      <c r="F31944">
        <v>28.92</v>
      </c>
      <c r="G31944">
        <v>1068586</v>
      </c>
      <c r="H31944">
        <v>23</v>
      </c>
    </row>
    <row r="31945" spans="1:8" x14ac:dyDescent="0.2">
      <c r="A31945" t="s">
        <v>34</v>
      </c>
      <c r="B31945" t="s">
        <v>9</v>
      </c>
      <c r="D31945" t="s">
        <v>1047</v>
      </c>
      <c r="E31945" t="s">
        <v>1047</v>
      </c>
      <c r="F31945">
        <v>29.02</v>
      </c>
      <c r="G31945">
        <v>1212133</v>
      </c>
      <c r="H31945">
        <v>24</v>
      </c>
    </row>
    <row r="31946" spans="1:8" x14ac:dyDescent="0.2">
      <c r="A31946" t="s">
        <v>35</v>
      </c>
      <c r="B31946" t="s">
        <v>9</v>
      </c>
      <c r="D31946" t="s">
        <v>1047</v>
      </c>
      <c r="E31946" t="s">
        <v>1047</v>
      </c>
      <c r="F31946">
        <v>29.05</v>
      </c>
      <c r="G31946">
        <v>1143226</v>
      </c>
      <c r="H31946">
        <v>25</v>
      </c>
    </row>
    <row r="31947" spans="1:8" x14ac:dyDescent="0.2">
      <c r="A31947" t="s">
        <v>36</v>
      </c>
      <c r="B31947" t="s">
        <v>9</v>
      </c>
      <c r="D31947" t="s">
        <v>1047</v>
      </c>
      <c r="E31947" t="s">
        <v>1047</v>
      </c>
      <c r="F31947">
        <v>31.28</v>
      </c>
      <c r="G31947">
        <v>1921204</v>
      </c>
      <c r="H31947">
        <v>26</v>
      </c>
    </row>
    <row r="31948" spans="1:8" x14ac:dyDescent="0.2">
      <c r="A31948" t="s">
        <v>37</v>
      </c>
      <c r="B31948" t="s">
        <v>9</v>
      </c>
      <c r="D31948" t="s">
        <v>1047</v>
      </c>
      <c r="E31948" t="s">
        <v>1047</v>
      </c>
      <c r="F31948">
        <v>30.52</v>
      </c>
      <c r="G31948">
        <v>1350278</v>
      </c>
      <c r="H31948">
        <v>27</v>
      </c>
    </row>
    <row r="31949" spans="1:8" x14ac:dyDescent="0.2">
      <c r="A31949" t="s">
        <v>38</v>
      </c>
      <c r="B31949" t="s">
        <v>9</v>
      </c>
      <c r="D31949" t="s">
        <v>1047</v>
      </c>
      <c r="E31949" t="s">
        <v>1047</v>
      </c>
      <c r="F31949">
        <v>29.03</v>
      </c>
      <c r="G31949">
        <v>2117136</v>
      </c>
      <c r="H31949">
        <v>28</v>
      </c>
    </row>
    <row r="31950" spans="1:8" x14ac:dyDescent="0.2">
      <c r="A31950" t="s">
        <v>39</v>
      </c>
      <c r="B31950" t="s">
        <v>9</v>
      </c>
      <c r="D31950" t="s">
        <v>1047</v>
      </c>
      <c r="E31950" t="s">
        <v>1047</v>
      </c>
      <c r="F31950">
        <v>28.84</v>
      </c>
      <c r="G31950">
        <v>2342944</v>
      </c>
      <c r="H31950">
        <v>29</v>
      </c>
    </row>
    <row r="31951" spans="1:8" x14ac:dyDescent="0.2">
      <c r="A31951" t="s">
        <v>40</v>
      </c>
      <c r="B31951" t="s">
        <v>9</v>
      </c>
      <c r="D31951" t="s">
        <v>1047</v>
      </c>
      <c r="E31951" t="s">
        <v>1047</v>
      </c>
      <c r="F31951">
        <v>28.51</v>
      </c>
      <c r="G31951">
        <v>7159466</v>
      </c>
      <c r="H31951">
        <v>30</v>
      </c>
    </row>
    <row r="31952" spans="1:8" x14ac:dyDescent="0.2">
      <c r="A31952" t="s">
        <v>8</v>
      </c>
      <c r="B31952" t="s">
        <v>9</v>
      </c>
      <c r="D31952" t="s">
        <v>1048</v>
      </c>
      <c r="E31952" t="s">
        <v>1048</v>
      </c>
      <c r="F31952">
        <v>28.59</v>
      </c>
      <c r="G31952">
        <v>453</v>
      </c>
      <c r="H31952">
        <v>1</v>
      </c>
    </row>
    <row r="31953" spans="1:8" x14ac:dyDescent="0.2">
      <c r="A31953" t="s">
        <v>12</v>
      </c>
      <c r="B31953" t="s">
        <v>9</v>
      </c>
      <c r="D31953" t="s">
        <v>1048</v>
      </c>
      <c r="E31953" t="s">
        <v>1048</v>
      </c>
      <c r="F31953">
        <v>29.04</v>
      </c>
      <c r="G31953">
        <v>30886</v>
      </c>
      <c r="H31953">
        <v>2</v>
      </c>
    </row>
    <row r="31954" spans="1:8" x14ac:dyDescent="0.2">
      <c r="A31954" t="s">
        <v>13</v>
      </c>
      <c r="B31954" t="s">
        <v>9</v>
      </c>
      <c r="D31954" t="s">
        <v>1048</v>
      </c>
      <c r="E31954" t="s">
        <v>1048</v>
      </c>
      <c r="F31954">
        <v>28.48</v>
      </c>
      <c r="G31954">
        <v>2535</v>
      </c>
      <c r="H31954">
        <v>3</v>
      </c>
    </row>
    <row r="31955" spans="1:8" x14ac:dyDescent="0.2">
      <c r="A31955" t="s">
        <v>14</v>
      </c>
      <c r="B31955" t="s">
        <v>9</v>
      </c>
      <c r="D31955" t="s">
        <v>1048</v>
      </c>
      <c r="E31955" t="s">
        <v>1048</v>
      </c>
      <c r="F31955">
        <v>28.19</v>
      </c>
      <c r="G31955">
        <v>1830</v>
      </c>
      <c r="H31955">
        <v>4</v>
      </c>
    </row>
    <row r="31956" spans="1:8" x14ac:dyDescent="0.2">
      <c r="A31956" t="s">
        <v>15</v>
      </c>
      <c r="B31956" t="s">
        <v>9</v>
      </c>
      <c r="D31956" t="s">
        <v>1048</v>
      </c>
      <c r="E31956" t="s">
        <v>1048</v>
      </c>
      <c r="F31956">
        <v>28.1</v>
      </c>
      <c r="G31956">
        <v>6470</v>
      </c>
      <c r="H31956">
        <v>5</v>
      </c>
    </row>
    <row r="31957" spans="1:8" x14ac:dyDescent="0.2">
      <c r="A31957" t="s">
        <v>16</v>
      </c>
      <c r="B31957" t="s">
        <v>9</v>
      </c>
      <c r="D31957" t="s">
        <v>1048</v>
      </c>
      <c r="E31957" t="s">
        <v>1048</v>
      </c>
      <c r="F31957">
        <v>28.13</v>
      </c>
      <c r="G31957">
        <v>4396</v>
      </c>
      <c r="H31957">
        <v>6</v>
      </c>
    </row>
    <row r="31958" spans="1:8" x14ac:dyDescent="0.2">
      <c r="A31958" t="s">
        <v>17</v>
      </c>
      <c r="B31958" t="s">
        <v>9</v>
      </c>
      <c r="D31958" t="s">
        <v>1048</v>
      </c>
      <c r="E31958" t="s">
        <v>1048</v>
      </c>
      <c r="F31958">
        <v>28.04</v>
      </c>
      <c r="G31958">
        <v>7287</v>
      </c>
      <c r="H31958">
        <v>7</v>
      </c>
    </row>
    <row r="31959" spans="1:8" x14ac:dyDescent="0.2">
      <c r="A31959" t="s">
        <v>18</v>
      </c>
      <c r="B31959" t="s">
        <v>9</v>
      </c>
      <c r="D31959" t="s">
        <v>1048</v>
      </c>
      <c r="E31959" t="s">
        <v>1048</v>
      </c>
      <c r="F31959">
        <v>28</v>
      </c>
      <c r="G31959">
        <v>15662</v>
      </c>
      <c r="H31959">
        <v>8</v>
      </c>
    </row>
    <row r="31960" spans="1:8" x14ac:dyDescent="0.2">
      <c r="A31960" t="s">
        <v>19</v>
      </c>
      <c r="B31960" t="s">
        <v>9</v>
      </c>
      <c r="D31960" t="s">
        <v>1048</v>
      </c>
      <c r="E31960" t="s">
        <v>1048</v>
      </c>
      <c r="F31960">
        <v>27.91</v>
      </c>
      <c r="G31960">
        <v>8027</v>
      </c>
      <c r="H31960">
        <v>9</v>
      </c>
    </row>
    <row r="31961" spans="1:8" x14ac:dyDescent="0.2">
      <c r="A31961" t="s">
        <v>20</v>
      </c>
      <c r="B31961" t="s">
        <v>9</v>
      </c>
      <c r="D31961" t="s">
        <v>1048</v>
      </c>
      <c r="E31961" t="s">
        <v>1048</v>
      </c>
      <c r="F31961">
        <v>27.94</v>
      </c>
      <c r="G31961">
        <v>7611</v>
      </c>
      <c r="H31961">
        <v>10</v>
      </c>
    </row>
    <row r="31962" spans="1:8" x14ac:dyDescent="0.2">
      <c r="A31962" t="s">
        <v>21</v>
      </c>
      <c r="B31962" t="s">
        <v>9</v>
      </c>
      <c r="D31962" t="s">
        <v>1048</v>
      </c>
      <c r="E31962" t="s">
        <v>1048</v>
      </c>
      <c r="F31962">
        <v>27.96</v>
      </c>
      <c r="G31962">
        <v>4774</v>
      </c>
      <c r="H31962">
        <v>11</v>
      </c>
    </row>
    <row r="31963" spans="1:8" x14ac:dyDescent="0.2">
      <c r="A31963" t="s">
        <v>22</v>
      </c>
      <c r="B31963" t="s">
        <v>9</v>
      </c>
      <c r="D31963" t="s">
        <v>1048</v>
      </c>
      <c r="E31963" t="s">
        <v>1048</v>
      </c>
      <c r="F31963">
        <v>27.99</v>
      </c>
      <c r="G31963">
        <v>3490</v>
      </c>
      <c r="H31963">
        <v>12</v>
      </c>
    </row>
    <row r="31964" spans="1:8" x14ac:dyDescent="0.2">
      <c r="A31964" t="s">
        <v>23</v>
      </c>
      <c r="B31964" t="s">
        <v>9</v>
      </c>
      <c r="D31964" t="s">
        <v>1048</v>
      </c>
      <c r="E31964" t="s">
        <v>1048</v>
      </c>
      <c r="F31964">
        <v>27.96</v>
      </c>
      <c r="G31964">
        <v>3067</v>
      </c>
      <c r="H31964">
        <v>13</v>
      </c>
    </row>
    <row r="31965" spans="1:8" x14ac:dyDescent="0.2">
      <c r="A31965" t="s">
        <v>24</v>
      </c>
      <c r="B31965" t="s">
        <v>9</v>
      </c>
      <c r="D31965" t="s">
        <v>1048</v>
      </c>
      <c r="E31965" t="s">
        <v>1048</v>
      </c>
      <c r="F31965">
        <v>27.89</v>
      </c>
      <c r="G31965">
        <v>5945</v>
      </c>
      <c r="H31965">
        <v>14</v>
      </c>
    </row>
    <row r="31966" spans="1:8" x14ac:dyDescent="0.2">
      <c r="A31966" t="s">
        <v>25</v>
      </c>
      <c r="B31966" t="s">
        <v>9</v>
      </c>
      <c r="D31966" t="s">
        <v>1048</v>
      </c>
      <c r="E31966" t="s">
        <v>1048</v>
      </c>
      <c r="F31966">
        <v>28.04</v>
      </c>
      <c r="G31966">
        <v>4982</v>
      </c>
      <c r="H31966">
        <v>15</v>
      </c>
    </row>
    <row r="31967" spans="1:8" x14ac:dyDescent="0.2">
      <c r="A31967" t="s">
        <v>26</v>
      </c>
      <c r="B31967" t="s">
        <v>9</v>
      </c>
      <c r="D31967" t="s">
        <v>1048</v>
      </c>
      <c r="E31967" t="s">
        <v>1048</v>
      </c>
      <c r="F31967">
        <v>27.94</v>
      </c>
      <c r="G31967">
        <v>7966</v>
      </c>
      <c r="H31967">
        <v>16</v>
      </c>
    </row>
    <row r="31968" spans="1:8" x14ac:dyDescent="0.2">
      <c r="A31968" t="s">
        <v>27</v>
      </c>
      <c r="B31968" t="s">
        <v>9</v>
      </c>
      <c r="D31968" t="s">
        <v>1048</v>
      </c>
      <c r="E31968" t="s">
        <v>1048</v>
      </c>
      <c r="F31968">
        <v>28.18</v>
      </c>
      <c r="G31968">
        <v>5496</v>
      </c>
      <c r="H31968">
        <v>17</v>
      </c>
    </row>
    <row r="31969" spans="1:8" x14ac:dyDescent="0.2">
      <c r="A31969" t="s">
        <v>28</v>
      </c>
      <c r="B31969" t="s">
        <v>9</v>
      </c>
      <c r="D31969" t="s">
        <v>1048</v>
      </c>
      <c r="E31969" t="s">
        <v>1048</v>
      </c>
      <c r="F31969">
        <v>28.17</v>
      </c>
      <c r="G31969">
        <v>10110</v>
      </c>
      <c r="H31969">
        <v>18</v>
      </c>
    </row>
    <row r="31970" spans="1:8" x14ac:dyDescent="0.2">
      <c r="A31970" t="s">
        <v>29</v>
      </c>
      <c r="B31970" t="s">
        <v>9</v>
      </c>
      <c r="D31970" t="s">
        <v>1048</v>
      </c>
      <c r="E31970" t="s">
        <v>1048</v>
      </c>
      <c r="F31970">
        <v>28.3</v>
      </c>
      <c r="G31970">
        <v>7148</v>
      </c>
      <c r="H31970">
        <v>19</v>
      </c>
    </row>
    <row r="31971" spans="1:8" x14ac:dyDescent="0.2">
      <c r="A31971" t="s">
        <v>30</v>
      </c>
      <c r="B31971" t="s">
        <v>9</v>
      </c>
      <c r="D31971" t="s">
        <v>1048</v>
      </c>
      <c r="E31971" t="s">
        <v>1048</v>
      </c>
      <c r="F31971">
        <v>28.16</v>
      </c>
      <c r="G31971">
        <v>14355</v>
      </c>
      <c r="H31971">
        <v>20</v>
      </c>
    </row>
    <row r="31972" spans="1:8" x14ac:dyDescent="0.2">
      <c r="A31972" t="s">
        <v>31</v>
      </c>
      <c r="B31972" t="s">
        <v>9</v>
      </c>
      <c r="D31972" t="s">
        <v>1048</v>
      </c>
      <c r="E31972" t="s">
        <v>1048</v>
      </c>
      <c r="F31972">
        <v>28.08</v>
      </c>
      <c r="G31972">
        <v>14159</v>
      </c>
      <c r="H31972">
        <v>21</v>
      </c>
    </row>
    <row r="31973" spans="1:8" x14ac:dyDescent="0.2">
      <c r="A31973" t="s">
        <v>32</v>
      </c>
      <c r="B31973" t="s">
        <v>9</v>
      </c>
      <c r="D31973" t="s">
        <v>1048</v>
      </c>
      <c r="E31973" t="s">
        <v>1048</v>
      </c>
      <c r="F31973">
        <v>28.16</v>
      </c>
      <c r="G31973">
        <v>18816</v>
      </c>
      <c r="H31973">
        <v>22</v>
      </c>
    </row>
    <row r="31974" spans="1:8" x14ac:dyDescent="0.2">
      <c r="A31974" t="s">
        <v>33</v>
      </c>
      <c r="B31974" t="s">
        <v>9</v>
      </c>
      <c r="D31974" t="s">
        <v>1048</v>
      </c>
      <c r="E31974" t="s">
        <v>1048</v>
      </c>
      <c r="F31974">
        <v>28.19</v>
      </c>
      <c r="G31974">
        <v>13056</v>
      </c>
      <c r="H31974">
        <v>23</v>
      </c>
    </row>
    <row r="31975" spans="1:8" x14ac:dyDescent="0.2">
      <c r="A31975" t="s">
        <v>34</v>
      </c>
      <c r="B31975" t="s">
        <v>9</v>
      </c>
      <c r="D31975" t="s">
        <v>1048</v>
      </c>
      <c r="E31975" t="s">
        <v>1048</v>
      </c>
      <c r="F31975">
        <v>28.25</v>
      </c>
      <c r="G31975">
        <v>17544</v>
      </c>
      <c r="H31975">
        <v>24</v>
      </c>
    </row>
    <row r="31976" spans="1:8" x14ac:dyDescent="0.2">
      <c r="A31976" t="s">
        <v>35</v>
      </c>
      <c r="B31976" t="s">
        <v>9</v>
      </c>
      <c r="D31976" t="s">
        <v>1048</v>
      </c>
      <c r="E31976" t="s">
        <v>1048</v>
      </c>
      <c r="F31976">
        <v>28.26</v>
      </c>
      <c r="G31976">
        <v>12405</v>
      </c>
      <c r="H31976">
        <v>25</v>
      </c>
    </row>
    <row r="31977" spans="1:8" x14ac:dyDescent="0.2">
      <c r="A31977" t="s">
        <v>36</v>
      </c>
      <c r="B31977" t="s">
        <v>9</v>
      </c>
      <c r="D31977" t="s">
        <v>1048</v>
      </c>
      <c r="E31977" t="s">
        <v>1048</v>
      </c>
      <c r="F31977">
        <v>31.67</v>
      </c>
      <c r="G31977">
        <v>55849</v>
      </c>
      <c r="H31977">
        <v>26</v>
      </c>
    </row>
    <row r="31978" spans="1:8" x14ac:dyDescent="0.2">
      <c r="A31978" t="s">
        <v>37</v>
      </c>
      <c r="B31978" t="s">
        <v>9</v>
      </c>
      <c r="D31978" t="s">
        <v>1048</v>
      </c>
      <c r="E31978" t="s">
        <v>1048</v>
      </c>
      <c r="F31978">
        <v>30.67</v>
      </c>
      <c r="G31978">
        <v>33289</v>
      </c>
      <c r="H31978">
        <v>27</v>
      </c>
    </row>
    <row r="31979" spans="1:8" x14ac:dyDescent="0.2">
      <c r="A31979" t="s">
        <v>38</v>
      </c>
      <c r="B31979" t="s">
        <v>9</v>
      </c>
      <c r="D31979" t="s">
        <v>1048</v>
      </c>
      <c r="E31979" t="s">
        <v>1048</v>
      </c>
      <c r="F31979">
        <v>28.31</v>
      </c>
      <c r="G31979">
        <v>17739</v>
      </c>
      <c r="H31979">
        <v>28</v>
      </c>
    </row>
    <row r="31980" spans="1:8" x14ac:dyDescent="0.2">
      <c r="A31980" t="s">
        <v>39</v>
      </c>
      <c r="B31980" t="s">
        <v>9</v>
      </c>
      <c r="D31980" t="s">
        <v>1048</v>
      </c>
      <c r="E31980" t="s">
        <v>1048</v>
      </c>
      <c r="F31980">
        <v>28.14</v>
      </c>
      <c r="G31980">
        <v>5824</v>
      </c>
      <c r="H31980">
        <v>29</v>
      </c>
    </row>
    <row r="31981" spans="1:8" x14ac:dyDescent="0.2">
      <c r="A31981" t="s">
        <v>40</v>
      </c>
      <c r="B31981" t="s">
        <v>9</v>
      </c>
      <c r="D31981" t="s">
        <v>1048</v>
      </c>
      <c r="E31981" t="s">
        <v>1048</v>
      </c>
      <c r="F31981">
        <v>27.78</v>
      </c>
      <c r="G31981">
        <v>167918</v>
      </c>
      <c r="H31981">
        <v>30</v>
      </c>
    </row>
    <row r="31982" spans="1:8" x14ac:dyDescent="0.2">
      <c r="A31982" t="s">
        <v>8</v>
      </c>
      <c r="B31982" t="s">
        <v>9</v>
      </c>
      <c r="D31982" t="s">
        <v>1049</v>
      </c>
      <c r="E31982" t="s">
        <v>1049</v>
      </c>
      <c r="F31982">
        <v>24.11</v>
      </c>
      <c r="G31982">
        <v>529</v>
      </c>
      <c r="H31982">
        <v>1</v>
      </c>
    </row>
    <row r="31983" spans="1:8" x14ac:dyDescent="0.2">
      <c r="A31983" t="s">
        <v>12</v>
      </c>
      <c r="B31983" t="s">
        <v>9</v>
      </c>
      <c r="D31983" t="s">
        <v>1049</v>
      </c>
      <c r="E31983" t="s">
        <v>1049</v>
      </c>
      <c r="F31983">
        <v>24.05</v>
      </c>
      <c r="G31983">
        <v>589</v>
      </c>
      <c r="H31983">
        <v>2</v>
      </c>
    </row>
    <row r="31984" spans="1:8" x14ac:dyDescent="0.2">
      <c r="A31984" t="s">
        <v>13</v>
      </c>
      <c r="B31984" t="s">
        <v>9</v>
      </c>
      <c r="D31984" t="s">
        <v>1049</v>
      </c>
      <c r="E31984" t="s">
        <v>1049</v>
      </c>
      <c r="F31984">
        <v>23.94</v>
      </c>
      <c r="G31984">
        <v>885</v>
      </c>
      <c r="H31984">
        <v>3</v>
      </c>
    </row>
    <row r="31985" spans="1:8" x14ac:dyDescent="0.2">
      <c r="A31985" t="s">
        <v>14</v>
      </c>
      <c r="B31985" t="s">
        <v>9</v>
      </c>
      <c r="D31985" t="s">
        <v>1049</v>
      </c>
      <c r="E31985" t="s">
        <v>1049</v>
      </c>
      <c r="F31985">
        <v>23.89</v>
      </c>
      <c r="G31985">
        <v>1452</v>
      </c>
      <c r="H31985">
        <v>4</v>
      </c>
    </row>
    <row r="31986" spans="1:8" x14ac:dyDescent="0.2">
      <c r="A31986" t="s">
        <v>15</v>
      </c>
      <c r="B31986" t="s">
        <v>9</v>
      </c>
      <c r="D31986" t="s">
        <v>1049</v>
      </c>
      <c r="E31986" t="s">
        <v>1049</v>
      </c>
      <c r="F31986">
        <v>23.67</v>
      </c>
      <c r="G31986">
        <v>2025</v>
      </c>
      <c r="H31986">
        <v>5</v>
      </c>
    </row>
    <row r="31987" spans="1:8" x14ac:dyDescent="0.2">
      <c r="A31987" t="s">
        <v>16</v>
      </c>
      <c r="B31987" t="s">
        <v>9</v>
      </c>
      <c r="D31987" t="s">
        <v>1049</v>
      </c>
      <c r="E31987" t="s">
        <v>1049</v>
      </c>
      <c r="F31987">
        <v>23.75</v>
      </c>
      <c r="G31987">
        <v>1515</v>
      </c>
      <c r="H31987">
        <v>6</v>
      </c>
    </row>
    <row r="31988" spans="1:8" x14ac:dyDescent="0.2">
      <c r="A31988" t="s">
        <v>17</v>
      </c>
      <c r="B31988" t="s">
        <v>9</v>
      </c>
      <c r="D31988" t="s">
        <v>1049</v>
      </c>
      <c r="E31988" t="s">
        <v>1049</v>
      </c>
      <c r="F31988">
        <v>23.68</v>
      </c>
      <c r="G31988">
        <v>3691</v>
      </c>
      <c r="H31988">
        <v>7</v>
      </c>
    </row>
    <row r="31989" spans="1:8" x14ac:dyDescent="0.2">
      <c r="A31989" t="s">
        <v>18</v>
      </c>
      <c r="B31989" t="s">
        <v>9</v>
      </c>
      <c r="D31989" t="s">
        <v>1049</v>
      </c>
      <c r="E31989" t="s">
        <v>1049</v>
      </c>
      <c r="F31989">
        <v>23.7</v>
      </c>
      <c r="G31989">
        <v>5777</v>
      </c>
      <c r="H31989">
        <v>8</v>
      </c>
    </row>
    <row r="31990" spans="1:8" x14ac:dyDescent="0.2">
      <c r="A31990" t="s">
        <v>19</v>
      </c>
      <c r="B31990" t="s">
        <v>9</v>
      </c>
      <c r="D31990" t="s">
        <v>1049</v>
      </c>
      <c r="E31990" t="s">
        <v>1049</v>
      </c>
      <c r="F31990">
        <v>23.63</v>
      </c>
      <c r="G31990">
        <v>6060</v>
      </c>
      <c r="H31990">
        <v>9</v>
      </c>
    </row>
    <row r="31991" spans="1:8" x14ac:dyDescent="0.2">
      <c r="A31991" t="s">
        <v>20</v>
      </c>
      <c r="B31991" t="s">
        <v>9</v>
      </c>
      <c r="D31991" t="s">
        <v>1049</v>
      </c>
      <c r="E31991" t="s">
        <v>1049</v>
      </c>
      <c r="F31991">
        <v>23.69</v>
      </c>
      <c r="G31991">
        <v>10708</v>
      </c>
      <c r="H31991">
        <v>10</v>
      </c>
    </row>
    <row r="31992" spans="1:8" x14ac:dyDescent="0.2">
      <c r="A31992" t="s">
        <v>21</v>
      </c>
      <c r="B31992" t="s">
        <v>9</v>
      </c>
      <c r="D31992" t="s">
        <v>1049</v>
      </c>
      <c r="E31992" t="s">
        <v>1049</v>
      </c>
      <c r="F31992">
        <v>23.69</v>
      </c>
      <c r="G31992">
        <v>8812</v>
      </c>
      <c r="H31992">
        <v>11</v>
      </c>
    </row>
    <row r="31993" spans="1:8" x14ac:dyDescent="0.2">
      <c r="A31993" t="s">
        <v>22</v>
      </c>
      <c r="B31993" t="s">
        <v>9</v>
      </c>
      <c r="D31993" t="s">
        <v>1049</v>
      </c>
      <c r="E31993" t="s">
        <v>1049</v>
      </c>
      <c r="F31993">
        <v>23.66</v>
      </c>
      <c r="G31993">
        <v>7190</v>
      </c>
      <c r="H31993">
        <v>12</v>
      </c>
    </row>
    <row r="31994" spans="1:8" x14ac:dyDescent="0.2">
      <c r="A31994" t="s">
        <v>23</v>
      </c>
      <c r="B31994" t="s">
        <v>9</v>
      </c>
      <c r="D31994" t="s">
        <v>1049</v>
      </c>
      <c r="E31994" t="s">
        <v>1049</v>
      </c>
      <c r="F31994">
        <v>23.69</v>
      </c>
      <c r="G31994">
        <v>8635</v>
      </c>
      <c r="H31994">
        <v>13</v>
      </c>
    </row>
    <row r="31995" spans="1:8" x14ac:dyDescent="0.2">
      <c r="A31995" t="s">
        <v>24</v>
      </c>
      <c r="B31995" t="s">
        <v>9</v>
      </c>
      <c r="D31995" t="s">
        <v>1049</v>
      </c>
      <c r="E31995" t="s">
        <v>1049</v>
      </c>
      <c r="F31995">
        <v>23.62</v>
      </c>
      <c r="G31995">
        <v>9623</v>
      </c>
      <c r="H31995">
        <v>14</v>
      </c>
    </row>
    <row r="31996" spans="1:8" x14ac:dyDescent="0.2">
      <c r="A31996" t="s">
        <v>25</v>
      </c>
      <c r="B31996" t="s">
        <v>9</v>
      </c>
      <c r="D31996" t="s">
        <v>1049</v>
      </c>
      <c r="E31996" t="s">
        <v>1049</v>
      </c>
      <c r="F31996">
        <v>23.71</v>
      </c>
      <c r="G31996">
        <v>10048</v>
      </c>
      <c r="H31996">
        <v>15</v>
      </c>
    </row>
    <row r="31997" spans="1:8" x14ac:dyDescent="0.2">
      <c r="A31997" t="s">
        <v>26</v>
      </c>
      <c r="B31997" t="s">
        <v>9</v>
      </c>
      <c r="D31997" t="s">
        <v>1049</v>
      </c>
      <c r="E31997" t="s">
        <v>1049</v>
      </c>
      <c r="F31997">
        <v>23.73</v>
      </c>
      <c r="G31997">
        <v>7514</v>
      </c>
      <c r="H31997">
        <v>16</v>
      </c>
    </row>
    <row r="31998" spans="1:8" x14ac:dyDescent="0.2">
      <c r="A31998" t="s">
        <v>27</v>
      </c>
      <c r="B31998" t="s">
        <v>9</v>
      </c>
      <c r="D31998" t="s">
        <v>1049</v>
      </c>
      <c r="E31998" t="s">
        <v>1049</v>
      </c>
      <c r="F31998">
        <v>23.88</v>
      </c>
      <c r="G31998">
        <v>10251</v>
      </c>
      <c r="H31998">
        <v>17</v>
      </c>
    </row>
    <row r="31999" spans="1:8" x14ac:dyDescent="0.2">
      <c r="A31999" t="s">
        <v>28</v>
      </c>
      <c r="B31999" t="s">
        <v>9</v>
      </c>
      <c r="D31999" t="s">
        <v>1049</v>
      </c>
      <c r="E31999" t="s">
        <v>1049</v>
      </c>
      <c r="F31999">
        <v>23.88</v>
      </c>
      <c r="G31999">
        <v>8968</v>
      </c>
      <c r="H31999">
        <v>18</v>
      </c>
    </row>
    <row r="32000" spans="1:8" x14ac:dyDescent="0.2">
      <c r="A32000" t="s">
        <v>29</v>
      </c>
      <c r="B32000" t="s">
        <v>9</v>
      </c>
      <c r="D32000" t="s">
        <v>1049</v>
      </c>
      <c r="E32000" t="s">
        <v>1049</v>
      </c>
      <c r="F32000">
        <v>23.96</v>
      </c>
      <c r="G32000">
        <v>8405</v>
      </c>
      <c r="H32000">
        <v>19</v>
      </c>
    </row>
    <row r="32001" spans="1:8" x14ac:dyDescent="0.2">
      <c r="A32001" t="s">
        <v>30</v>
      </c>
      <c r="B32001" t="s">
        <v>9</v>
      </c>
      <c r="D32001" t="s">
        <v>1049</v>
      </c>
      <c r="E32001" t="s">
        <v>1049</v>
      </c>
      <c r="F32001">
        <v>23.81</v>
      </c>
      <c r="G32001">
        <v>15714</v>
      </c>
      <c r="H32001">
        <v>20</v>
      </c>
    </row>
    <row r="32002" spans="1:8" x14ac:dyDescent="0.2">
      <c r="A32002" t="s">
        <v>31</v>
      </c>
      <c r="B32002" t="s">
        <v>9</v>
      </c>
      <c r="D32002" t="s">
        <v>1049</v>
      </c>
      <c r="E32002" t="s">
        <v>1049</v>
      </c>
      <c r="F32002">
        <v>23.82</v>
      </c>
      <c r="G32002">
        <v>19069</v>
      </c>
      <c r="H32002">
        <v>21</v>
      </c>
    </row>
    <row r="32003" spans="1:8" x14ac:dyDescent="0.2">
      <c r="A32003" t="s">
        <v>32</v>
      </c>
      <c r="B32003" t="s">
        <v>9</v>
      </c>
      <c r="D32003" t="s">
        <v>1049</v>
      </c>
      <c r="E32003" t="s">
        <v>1049</v>
      </c>
      <c r="F32003">
        <v>23.84</v>
      </c>
      <c r="G32003">
        <v>12187</v>
      </c>
      <c r="H32003">
        <v>22</v>
      </c>
    </row>
    <row r="32004" spans="1:8" x14ac:dyDescent="0.2">
      <c r="A32004" t="s">
        <v>33</v>
      </c>
      <c r="B32004" t="s">
        <v>9</v>
      </c>
      <c r="D32004" t="s">
        <v>1049</v>
      </c>
      <c r="E32004" t="s">
        <v>1049</v>
      </c>
      <c r="F32004">
        <v>23.82</v>
      </c>
      <c r="G32004">
        <v>12686</v>
      </c>
      <c r="H32004">
        <v>23</v>
      </c>
    </row>
    <row r="32005" spans="1:8" x14ac:dyDescent="0.2">
      <c r="A32005" t="s">
        <v>34</v>
      </c>
      <c r="B32005" t="s">
        <v>9</v>
      </c>
      <c r="D32005" t="s">
        <v>1049</v>
      </c>
      <c r="E32005" t="s">
        <v>1049</v>
      </c>
      <c r="F32005">
        <v>23.88</v>
      </c>
      <c r="G32005">
        <v>16288</v>
      </c>
      <c r="H32005">
        <v>24</v>
      </c>
    </row>
    <row r="32006" spans="1:8" x14ac:dyDescent="0.2">
      <c r="A32006" t="s">
        <v>35</v>
      </c>
      <c r="B32006" t="s">
        <v>9</v>
      </c>
      <c r="D32006" t="s">
        <v>1049</v>
      </c>
      <c r="E32006" t="s">
        <v>1049</v>
      </c>
      <c r="F32006">
        <v>23.88</v>
      </c>
      <c r="G32006">
        <v>12389</v>
      </c>
      <c r="H32006">
        <v>25</v>
      </c>
    </row>
    <row r="32007" spans="1:8" x14ac:dyDescent="0.2">
      <c r="A32007" t="s">
        <v>36</v>
      </c>
      <c r="B32007" t="s">
        <v>9</v>
      </c>
      <c r="D32007" t="s">
        <v>1049</v>
      </c>
      <c r="E32007" t="s">
        <v>1049</v>
      </c>
      <c r="F32007">
        <v>24.71</v>
      </c>
      <c r="G32007">
        <v>2484</v>
      </c>
      <c r="H32007">
        <v>26</v>
      </c>
    </row>
    <row r="32008" spans="1:8" x14ac:dyDescent="0.2">
      <c r="A32008" t="s">
        <v>37</v>
      </c>
      <c r="B32008" t="s">
        <v>9</v>
      </c>
      <c r="D32008" t="s">
        <v>1049</v>
      </c>
      <c r="E32008" t="s">
        <v>1049</v>
      </c>
      <c r="F32008">
        <v>24.01</v>
      </c>
      <c r="G32008">
        <v>11564</v>
      </c>
      <c r="H32008">
        <v>27</v>
      </c>
    </row>
    <row r="32009" spans="1:8" x14ac:dyDescent="0.2">
      <c r="A32009" t="s">
        <v>38</v>
      </c>
      <c r="B32009" t="s">
        <v>9</v>
      </c>
      <c r="D32009" t="s">
        <v>1049</v>
      </c>
      <c r="E32009" t="s">
        <v>1049</v>
      </c>
      <c r="F32009">
        <v>23.93</v>
      </c>
      <c r="G32009">
        <v>18385</v>
      </c>
      <c r="H32009">
        <v>28</v>
      </c>
    </row>
    <row r="32010" spans="1:8" x14ac:dyDescent="0.2">
      <c r="A32010" t="s">
        <v>39</v>
      </c>
      <c r="B32010" t="s">
        <v>9</v>
      </c>
      <c r="D32010" t="s">
        <v>1049</v>
      </c>
      <c r="E32010" t="s">
        <v>1049</v>
      </c>
      <c r="F32010">
        <v>23.79</v>
      </c>
      <c r="G32010">
        <v>10001</v>
      </c>
      <c r="H32010">
        <v>29</v>
      </c>
    </row>
    <row r="32011" spans="1:8" x14ac:dyDescent="0.2">
      <c r="A32011" t="s">
        <v>40</v>
      </c>
      <c r="B32011" t="s">
        <v>9</v>
      </c>
      <c r="D32011" t="s">
        <v>1049</v>
      </c>
      <c r="E32011" t="s">
        <v>1049</v>
      </c>
      <c r="F32011">
        <v>23.63</v>
      </c>
      <c r="G32011">
        <v>5593</v>
      </c>
      <c r="H32011">
        <v>30</v>
      </c>
    </row>
    <row r="32012" spans="1:8" x14ac:dyDescent="0.2">
      <c r="A32012" t="s">
        <v>8</v>
      </c>
      <c r="B32012" t="s">
        <v>9</v>
      </c>
      <c r="D32012" t="s">
        <v>1050</v>
      </c>
      <c r="E32012" t="s">
        <v>1050</v>
      </c>
      <c r="F32012">
        <v>26.3</v>
      </c>
      <c r="G32012">
        <v>6592</v>
      </c>
      <c r="H32012">
        <v>1</v>
      </c>
    </row>
    <row r="32013" spans="1:8" x14ac:dyDescent="0.2">
      <c r="A32013" t="s">
        <v>12</v>
      </c>
      <c r="B32013" t="s">
        <v>9</v>
      </c>
      <c r="D32013" t="s">
        <v>1050</v>
      </c>
      <c r="E32013" t="s">
        <v>1050</v>
      </c>
      <c r="F32013">
        <v>26.27</v>
      </c>
      <c r="G32013">
        <v>5295</v>
      </c>
      <c r="H32013">
        <v>2</v>
      </c>
    </row>
    <row r="32014" spans="1:8" x14ac:dyDescent="0.2">
      <c r="A32014" t="s">
        <v>13</v>
      </c>
      <c r="B32014" t="s">
        <v>9</v>
      </c>
      <c r="D32014" t="s">
        <v>1050</v>
      </c>
      <c r="E32014" t="s">
        <v>1050</v>
      </c>
      <c r="F32014">
        <v>26.09</v>
      </c>
      <c r="G32014">
        <v>11211</v>
      </c>
      <c r="H32014">
        <v>3</v>
      </c>
    </row>
    <row r="32015" spans="1:8" x14ac:dyDescent="0.2">
      <c r="A32015" t="s">
        <v>14</v>
      </c>
      <c r="B32015" t="s">
        <v>9</v>
      </c>
      <c r="D32015" t="s">
        <v>1050</v>
      </c>
      <c r="E32015" t="s">
        <v>1050</v>
      </c>
      <c r="F32015">
        <v>25.88</v>
      </c>
      <c r="G32015">
        <v>15767</v>
      </c>
      <c r="H32015">
        <v>4</v>
      </c>
    </row>
    <row r="32016" spans="1:8" x14ac:dyDescent="0.2">
      <c r="A32016" t="s">
        <v>15</v>
      </c>
      <c r="B32016" t="s">
        <v>9</v>
      </c>
      <c r="D32016" t="s">
        <v>1050</v>
      </c>
      <c r="E32016" t="s">
        <v>1050</v>
      </c>
      <c r="F32016">
        <v>25.94</v>
      </c>
      <c r="G32016">
        <v>25547</v>
      </c>
      <c r="H32016">
        <v>5</v>
      </c>
    </row>
    <row r="32017" spans="1:8" x14ac:dyDescent="0.2">
      <c r="A32017" t="s">
        <v>16</v>
      </c>
      <c r="B32017" t="s">
        <v>9</v>
      </c>
      <c r="D32017" t="s">
        <v>1050</v>
      </c>
      <c r="E32017" t="s">
        <v>1050</v>
      </c>
      <c r="F32017">
        <v>25.84</v>
      </c>
      <c r="G32017">
        <v>14371</v>
      </c>
      <c r="H32017">
        <v>6</v>
      </c>
    </row>
    <row r="32018" spans="1:8" x14ac:dyDescent="0.2">
      <c r="A32018" t="s">
        <v>17</v>
      </c>
      <c r="B32018" t="s">
        <v>9</v>
      </c>
      <c r="D32018" t="s">
        <v>1050</v>
      </c>
      <c r="E32018" t="s">
        <v>1050</v>
      </c>
      <c r="F32018">
        <v>25.78</v>
      </c>
      <c r="G32018">
        <v>17183</v>
      </c>
      <c r="H32018">
        <v>7</v>
      </c>
    </row>
    <row r="32019" spans="1:8" x14ac:dyDescent="0.2">
      <c r="A32019" t="s">
        <v>18</v>
      </c>
      <c r="B32019" t="s">
        <v>9</v>
      </c>
      <c r="D32019" t="s">
        <v>1050</v>
      </c>
      <c r="E32019" t="s">
        <v>1050</v>
      </c>
      <c r="F32019">
        <v>25.76</v>
      </c>
      <c r="G32019">
        <v>18689</v>
      </c>
      <c r="H32019">
        <v>8</v>
      </c>
    </row>
    <row r="32020" spans="1:8" x14ac:dyDescent="0.2">
      <c r="A32020" t="s">
        <v>19</v>
      </c>
      <c r="B32020" t="s">
        <v>9</v>
      </c>
      <c r="D32020" t="s">
        <v>1050</v>
      </c>
      <c r="E32020" t="s">
        <v>1050</v>
      </c>
      <c r="F32020">
        <v>25.64</v>
      </c>
      <c r="G32020">
        <v>7084</v>
      </c>
      <c r="H32020">
        <v>9</v>
      </c>
    </row>
    <row r="32021" spans="1:8" x14ac:dyDescent="0.2">
      <c r="A32021" t="s">
        <v>20</v>
      </c>
      <c r="B32021" t="s">
        <v>9</v>
      </c>
      <c r="D32021" t="s">
        <v>1050</v>
      </c>
      <c r="E32021" t="s">
        <v>1050</v>
      </c>
      <c r="F32021">
        <v>25.71</v>
      </c>
      <c r="G32021">
        <v>10176</v>
      </c>
      <c r="H32021">
        <v>10</v>
      </c>
    </row>
    <row r="32022" spans="1:8" x14ac:dyDescent="0.2">
      <c r="A32022" t="s">
        <v>21</v>
      </c>
      <c r="B32022" t="s">
        <v>9</v>
      </c>
      <c r="D32022" t="s">
        <v>1050</v>
      </c>
      <c r="E32022" t="s">
        <v>1050</v>
      </c>
      <c r="F32022">
        <v>25.68</v>
      </c>
      <c r="G32022">
        <v>11488</v>
      </c>
      <c r="H32022">
        <v>11</v>
      </c>
    </row>
    <row r="32023" spans="1:8" x14ac:dyDescent="0.2">
      <c r="A32023" t="s">
        <v>22</v>
      </c>
      <c r="B32023" t="s">
        <v>9</v>
      </c>
      <c r="D32023" t="s">
        <v>1050</v>
      </c>
      <c r="E32023" t="s">
        <v>1050</v>
      </c>
      <c r="F32023">
        <v>25.72</v>
      </c>
      <c r="G32023">
        <v>6359</v>
      </c>
      <c r="H32023">
        <v>12</v>
      </c>
    </row>
    <row r="32024" spans="1:8" x14ac:dyDescent="0.2">
      <c r="A32024" t="s">
        <v>23</v>
      </c>
      <c r="B32024" t="s">
        <v>9</v>
      </c>
      <c r="D32024" t="s">
        <v>1050</v>
      </c>
      <c r="E32024" t="s">
        <v>1050</v>
      </c>
      <c r="F32024">
        <v>25.74</v>
      </c>
      <c r="G32024">
        <v>7043</v>
      </c>
      <c r="H32024">
        <v>13</v>
      </c>
    </row>
    <row r="32025" spans="1:8" x14ac:dyDescent="0.2">
      <c r="A32025" t="s">
        <v>24</v>
      </c>
      <c r="B32025" t="s">
        <v>9</v>
      </c>
      <c r="D32025" t="s">
        <v>1050</v>
      </c>
      <c r="E32025" t="s">
        <v>1050</v>
      </c>
      <c r="F32025">
        <v>25.63</v>
      </c>
      <c r="G32025">
        <v>5676</v>
      </c>
      <c r="H32025">
        <v>14</v>
      </c>
    </row>
    <row r="32026" spans="1:8" x14ac:dyDescent="0.2">
      <c r="A32026" t="s">
        <v>25</v>
      </c>
      <c r="B32026" t="s">
        <v>9</v>
      </c>
      <c r="D32026" t="s">
        <v>1050</v>
      </c>
      <c r="E32026" t="s">
        <v>1050</v>
      </c>
      <c r="F32026">
        <v>25.76</v>
      </c>
      <c r="G32026">
        <v>4586</v>
      </c>
      <c r="H32026">
        <v>15</v>
      </c>
    </row>
    <row r="32027" spans="1:8" x14ac:dyDescent="0.2">
      <c r="A32027" t="s">
        <v>26</v>
      </c>
      <c r="B32027" t="s">
        <v>9</v>
      </c>
      <c r="D32027" t="s">
        <v>1050</v>
      </c>
      <c r="E32027" t="s">
        <v>1050</v>
      </c>
      <c r="F32027">
        <v>25.74</v>
      </c>
      <c r="G32027">
        <v>4340</v>
      </c>
      <c r="H32027">
        <v>16</v>
      </c>
    </row>
    <row r="32028" spans="1:8" x14ac:dyDescent="0.2">
      <c r="A32028" t="s">
        <v>27</v>
      </c>
      <c r="B32028" t="s">
        <v>9</v>
      </c>
      <c r="D32028" t="s">
        <v>1050</v>
      </c>
      <c r="E32028" t="s">
        <v>1050</v>
      </c>
      <c r="F32028">
        <v>25.97</v>
      </c>
      <c r="G32028">
        <v>8483</v>
      </c>
      <c r="H32028">
        <v>17</v>
      </c>
    </row>
    <row r="32029" spans="1:8" x14ac:dyDescent="0.2">
      <c r="A32029" t="s">
        <v>28</v>
      </c>
      <c r="B32029" t="s">
        <v>9</v>
      </c>
      <c r="D32029" t="s">
        <v>1050</v>
      </c>
      <c r="E32029" t="s">
        <v>1050</v>
      </c>
      <c r="F32029">
        <v>25.94</v>
      </c>
      <c r="G32029">
        <v>8489</v>
      </c>
      <c r="H32029">
        <v>18</v>
      </c>
    </row>
    <row r="32030" spans="1:8" x14ac:dyDescent="0.2">
      <c r="A32030" t="s">
        <v>29</v>
      </c>
      <c r="B32030" t="s">
        <v>9</v>
      </c>
      <c r="D32030" t="s">
        <v>1050</v>
      </c>
      <c r="E32030" t="s">
        <v>1050</v>
      </c>
      <c r="F32030">
        <v>26.02</v>
      </c>
      <c r="G32030">
        <v>3215</v>
      </c>
      <c r="H32030">
        <v>19</v>
      </c>
    </row>
    <row r="32031" spans="1:8" x14ac:dyDescent="0.2">
      <c r="A32031" t="s">
        <v>30</v>
      </c>
      <c r="B32031" t="s">
        <v>9</v>
      </c>
      <c r="D32031" t="s">
        <v>1050</v>
      </c>
      <c r="E32031" t="s">
        <v>1050</v>
      </c>
      <c r="F32031">
        <v>25.93</v>
      </c>
      <c r="G32031">
        <v>14383</v>
      </c>
      <c r="H32031">
        <v>20</v>
      </c>
    </row>
    <row r="32032" spans="1:8" x14ac:dyDescent="0.2">
      <c r="A32032" t="s">
        <v>31</v>
      </c>
      <c r="B32032" t="s">
        <v>9</v>
      </c>
      <c r="D32032" t="s">
        <v>1050</v>
      </c>
      <c r="E32032" t="s">
        <v>1050</v>
      </c>
      <c r="F32032">
        <v>25.84</v>
      </c>
      <c r="G32032">
        <v>15333</v>
      </c>
      <c r="H32032">
        <v>21</v>
      </c>
    </row>
    <row r="32033" spans="1:8" x14ac:dyDescent="0.2">
      <c r="A32033" t="s">
        <v>32</v>
      </c>
      <c r="B32033" t="s">
        <v>9</v>
      </c>
      <c r="D32033" t="s">
        <v>1050</v>
      </c>
      <c r="E32033" t="s">
        <v>1050</v>
      </c>
      <c r="F32033">
        <v>25.92</v>
      </c>
      <c r="G32033">
        <v>12065</v>
      </c>
      <c r="H32033">
        <v>22</v>
      </c>
    </row>
    <row r="32034" spans="1:8" x14ac:dyDescent="0.2">
      <c r="A32034" t="s">
        <v>33</v>
      </c>
      <c r="B32034" t="s">
        <v>9</v>
      </c>
      <c r="D32034" t="s">
        <v>1050</v>
      </c>
      <c r="E32034" t="s">
        <v>1050</v>
      </c>
      <c r="F32034">
        <v>25.93</v>
      </c>
      <c r="G32034">
        <v>10264</v>
      </c>
      <c r="H32034">
        <v>23</v>
      </c>
    </row>
    <row r="32035" spans="1:8" x14ac:dyDescent="0.2">
      <c r="A32035" t="s">
        <v>34</v>
      </c>
      <c r="B32035" t="s">
        <v>9</v>
      </c>
      <c r="D32035" t="s">
        <v>1050</v>
      </c>
      <c r="E32035" t="s">
        <v>1050</v>
      </c>
      <c r="F32035">
        <v>26.04</v>
      </c>
      <c r="G32035">
        <v>15000</v>
      </c>
      <c r="H32035">
        <v>24</v>
      </c>
    </row>
    <row r="32036" spans="1:8" x14ac:dyDescent="0.2">
      <c r="A32036" t="s">
        <v>35</v>
      </c>
      <c r="B32036" t="s">
        <v>9</v>
      </c>
      <c r="D32036" t="s">
        <v>1050</v>
      </c>
      <c r="E32036" t="s">
        <v>1050</v>
      </c>
      <c r="F32036">
        <v>26.27</v>
      </c>
      <c r="G32036">
        <v>9984</v>
      </c>
      <c r="H32036">
        <v>25</v>
      </c>
    </row>
    <row r="32037" spans="1:8" x14ac:dyDescent="0.2">
      <c r="A32037" t="s">
        <v>36</v>
      </c>
      <c r="B32037" t="s">
        <v>9</v>
      </c>
      <c r="D32037" t="s">
        <v>1050</v>
      </c>
      <c r="E32037" t="s">
        <v>1050</v>
      </c>
      <c r="F32037">
        <v>26.89</v>
      </c>
      <c r="G32037">
        <v>1872</v>
      </c>
      <c r="H32037">
        <v>26</v>
      </c>
    </row>
    <row r="32038" spans="1:8" x14ac:dyDescent="0.2">
      <c r="A32038" t="s">
        <v>37</v>
      </c>
      <c r="B32038" t="s">
        <v>9</v>
      </c>
      <c r="D32038" t="s">
        <v>1050</v>
      </c>
      <c r="E32038" t="s">
        <v>1050</v>
      </c>
      <c r="F32038">
        <v>26.82</v>
      </c>
      <c r="G32038">
        <v>261</v>
      </c>
      <c r="H32038">
        <v>27</v>
      </c>
    </row>
    <row r="32039" spans="1:8" x14ac:dyDescent="0.2">
      <c r="A32039" t="s">
        <v>38</v>
      </c>
      <c r="B32039" t="s">
        <v>9</v>
      </c>
      <c r="D32039" t="s">
        <v>1050</v>
      </c>
      <c r="E32039" t="s">
        <v>1050</v>
      </c>
      <c r="F32039">
        <v>26.07</v>
      </c>
      <c r="G32039">
        <v>31701</v>
      </c>
      <c r="H32039">
        <v>28</v>
      </c>
    </row>
    <row r="32040" spans="1:8" x14ac:dyDescent="0.2">
      <c r="A32040" t="s">
        <v>39</v>
      </c>
      <c r="B32040" t="s">
        <v>9</v>
      </c>
      <c r="D32040" t="s">
        <v>1050</v>
      </c>
      <c r="E32040" t="s">
        <v>1050</v>
      </c>
      <c r="F32040">
        <v>25.9</v>
      </c>
      <c r="G32040">
        <v>15570</v>
      </c>
      <c r="H32040">
        <v>29</v>
      </c>
    </row>
    <row r="32041" spans="1:8" x14ac:dyDescent="0.2">
      <c r="A32041" t="s">
        <v>40</v>
      </c>
      <c r="B32041" t="s">
        <v>9</v>
      </c>
      <c r="D32041" t="s">
        <v>1050</v>
      </c>
      <c r="E32041" t="s">
        <v>1050</v>
      </c>
      <c r="F32041">
        <v>25.58</v>
      </c>
      <c r="G32041">
        <v>16910</v>
      </c>
      <c r="H32041">
        <v>30</v>
      </c>
    </row>
    <row r="32042" spans="1:8" x14ac:dyDescent="0.2">
      <c r="A32042" t="s">
        <v>8</v>
      </c>
      <c r="B32042" t="s">
        <v>9</v>
      </c>
      <c r="D32042" t="s">
        <v>1051</v>
      </c>
      <c r="E32042" t="s">
        <v>1051</v>
      </c>
      <c r="F32042">
        <v>17.55</v>
      </c>
      <c r="G32042">
        <v>370192</v>
      </c>
      <c r="H32042">
        <v>1</v>
      </c>
    </row>
    <row r="32043" spans="1:8" x14ac:dyDescent="0.2">
      <c r="A32043" t="s">
        <v>12</v>
      </c>
      <c r="B32043" t="s">
        <v>9</v>
      </c>
      <c r="D32043" t="s">
        <v>1051</v>
      </c>
      <c r="E32043" t="s">
        <v>1051</v>
      </c>
      <c r="F32043">
        <v>17.809999999999999</v>
      </c>
      <c r="G32043">
        <v>292824</v>
      </c>
      <c r="H32043">
        <v>2</v>
      </c>
    </row>
    <row r="32044" spans="1:8" x14ac:dyDescent="0.2">
      <c r="A32044" t="s">
        <v>13</v>
      </c>
      <c r="B32044" t="s">
        <v>9</v>
      </c>
      <c r="D32044" t="s">
        <v>1051</v>
      </c>
      <c r="E32044" t="s">
        <v>1051</v>
      </c>
      <c r="F32044">
        <v>17.75</v>
      </c>
      <c r="G32044">
        <v>224679</v>
      </c>
      <c r="H32044">
        <v>3</v>
      </c>
    </row>
    <row r="32045" spans="1:8" x14ac:dyDescent="0.2">
      <c r="A32045" t="s">
        <v>14</v>
      </c>
      <c r="B32045" t="s">
        <v>9</v>
      </c>
      <c r="D32045" t="s">
        <v>1051</v>
      </c>
      <c r="E32045" t="s">
        <v>1051</v>
      </c>
      <c r="F32045">
        <v>17.600000000000001</v>
      </c>
      <c r="G32045">
        <v>943242</v>
      </c>
      <c r="H32045">
        <v>4</v>
      </c>
    </row>
    <row r="32046" spans="1:8" x14ac:dyDescent="0.2">
      <c r="A32046" t="s">
        <v>15</v>
      </c>
      <c r="B32046" t="s">
        <v>9</v>
      </c>
      <c r="D32046" t="s">
        <v>1051</v>
      </c>
      <c r="E32046" t="s">
        <v>1051</v>
      </c>
      <c r="F32046">
        <v>17.690000000000001</v>
      </c>
      <c r="G32046">
        <v>311980</v>
      </c>
      <c r="H32046">
        <v>5</v>
      </c>
    </row>
    <row r="32047" spans="1:8" x14ac:dyDescent="0.2">
      <c r="A32047" t="s">
        <v>16</v>
      </c>
      <c r="B32047" t="s">
        <v>9</v>
      </c>
      <c r="D32047" t="s">
        <v>1051</v>
      </c>
      <c r="E32047" t="s">
        <v>1051</v>
      </c>
      <c r="F32047">
        <v>17.57</v>
      </c>
      <c r="G32047">
        <v>126560</v>
      </c>
      <c r="H32047">
        <v>6</v>
      </c>
    </row>
    <row r="32048" spans="1:8" x14ac:dyDescent="0.2">
      <c r="A32048" t="s">
        <v>17</v>
      </c>
      <c r="B32048" t="s">
        <v>9</v>
      </c>
      <c r="D32048" t="s">
        <v>1051</v>
      </c>
      <c r="E32048" t="s">
        <v>1051</v>
      </c>
      <c r="F32048">
        <v>17.43</v>
      </c>
      <c r="G32048">
        <v>205552</v>
      </c>
      <c r="H32048">
        <v>7</v>
      </c>
    </row>
    <row r="32049" spans="1:8" x14ac:dyDescent="0.2">
      <c r="A32049" t="s">
        <v>18</v>
      </c>
      <c r="B32049" t="s">
        <v>9</v>
      </c>
      <c r="D32049" t="s">
        <v>1051</v>
      </c>
      <c r="E32049" t="s">
        <v>1051</v>
      </c>
      <c r="F32049">
        <v>17.36</v>
      </c>
      <c r="G32049">
        <v>141830</v>
      </c>
      <c r="H32049">
        <v>8</v>
      </c>
    </row>
    <row r="32050" spans="1:8" x14ac:dyDescent="0.2">
      <c r="A32050" t="s">
        <v>19</v>
      </c>
      <c r="B32050" t="s">
        <v>9</v>
      </c>
      <c r="D32050" t="s">
        <v>1051</v>
      </c>
      <c r="E32050" t="s">
        <v>1051</v>
      </c>
      <c r="F32050">
        <v>17.41</v>
      </c>
      <c r="G32050">
        <v>209007</v>
      </c>
      <c r="H32050">
        <v>9</v>
      </c>
    </row>
    <row r="32051" spans="1:8" x14ac:dyDescent="0.2">
      <c r="A32051" t="s">
        <v>20</v>
      </c>
      <c r="B32051" t="s">
        <v>9</v>
      </c>
      <c r="D32051" t="s">
        <v>1051</v>
      </c>
      <c r="E32051" t="s">
        <v>1051</v>
      </c>
      <c r="F32051">
        <v>17.37</v>
      </c>
      <c r="G32051">
        <v>283157</v>
      </c>
      <c r="H32051">
        <v>10</v>
      </c>
    </row>
    <row r="32052" spans="1:8" x14ac:dyDescent="0.2">
      <c r="A32052" t="s">
        <v>21</v>
      </c>
      <c r="B32052" t="s">
        <v>9</v>
      </c>
      <c r="D32052" t="s">
        <v>1051</v>
      </c>
      <c r="E32052" t="s">
        <v>1051</v>
      </c>
      <c r="F32052">
        <v>17.489999999999998</v>
      </c>
      <c r="G32052">
        <v>233500</v>
      </c>
      <c r="H32052">
        <v>11</v>
      </c>
    </row>
    <row r="32053" spans="1:8" x14ac:dyDescent="0.2">
      <c r="A32053" t="s">
        <v>22</v>
      </c>
      <c r="B32053" t="s">
        <v>9</v>
      </c>
      <c r="D32053" t="s">
        <v>1051</v>
      </c>
      <c r="E32053" t="s">
        <v>1051</v>
      </c>
      <c r="F32053">
        <v>17.45</v>
      </c>
      <c r="G32053">
        <v>166110</v>
      </c>
      <c r="H32053">
        <v>12</v>
      </c>
    </row>
    <row r="32054" spans="1:8" x14ac:dyDescent="0.2">
      <c r="A32054" t="s">
        <v>23</v>
      </c>
      <c r="B32054" t="s">
        <v>9</v>
      </c>
      <c r="D32054" t="s">
        <v>1051</v>
      </c>
      <c r="E32054" t="s">
        <v>1051</v>
      </c>
      <c r="F32054">
        <v>17.420000000000002</v>
      </c>
      <c r="G32054">
        <v>347545</v>
      </c>
      <c r="H32054">
        <v>13</v>
      </c>
    </row>
    <row r="32055" spans="1:8" x14ac:dyDescent="0.2">
      <c r="A32055" t="s">
        <v>24</v>
      </c>
      <c r="B32055" t="s">
        <v>9</v>
      </c>
      <c r="D32055" t="s">
        <v>1051</v>
      </c>
      <c r="E32055" t="s">
        <v>1051</v>
      </c>
      <c r="F32055">
        <v>17.37</v>
      </c>
      <c r="G32055">
        <v>304077</v>
      </c>
      <c r="H32055">
        <v>14</v>
      </c>
    </row>
    <row r="32056" spans="1:8" x14ac:dyDescent="0.2">
      <c r="A32056" t="s">
        <v>25</v>
      </c>
      <c r="B32056" t="s">
        <v>9</v>
      </c>
      <c r="D32056" t="s">
        <v>1051</v>
      </c>
      <c r="E32056" t="s">
        <v>1051</v>
      </c>
      <c r="F32056">
        <v>17.38</v>
      </c>
      <c r="G32056">
        <v>417687</v>
      </c>
      <c r="H32056">
        <v>15</v>
      </c>
    </row>
    <row r="32057" spans="1:8" x14ac:dyDescent="0.2">
      <c r="A32057" t="s">
        <v>26</v>
      </c>
      <c r="B32057" t="s">
        <v>9</v>
      </c>
      <c r="D32057" t="s">
        <v>1051</v>
      </c>
      <c r="E32057" t="s">
        <v>1051</v>
      </c>
      <c r="F32057">
        <v>17.59</v>
      </c>
      <c r="G32057">
        <v>202888</v>
      </c>
      <c r="H32057">
        <v>16</v>
      </c>
    </row>
    <row r="32058" spans="1:8" x14ac:dyDescent="0.2">
      <c r="A32058" t="s">
        <v>27</v>
      </c>
      <c r="B32058" t="s">
        <v>9</v>
      </c>
      <c r="D32058" t="s">
        <v>1051</v>
      </c>
      <c r="E32058" t="s">
        <v>1051</v>
      </c>
      <c r="F32058">
        <v>17.61</v>
      </c>
      <c r="G32058">
        <v>173571</v>
      </c>
      <c r="H32058">
        <v>17</v>
      </c>
    </row>
    <row r="32059" spans="1:8" x14ac:dyDescent="0.2">
      <c r="A32059" t="s">
        <v>28</v>
      </c>
      <c r="B32059" t="s">
        <v>9</v>
      </c>
      <c r="D32059" t="s">
        <v>1051</v>
      </c>
      <c r="E32059" t="s">
        <v>1051</v>
      </c>
      <c r="F32059">
        <v>17.64</v>
      </c>
      <c r="G32059">
        <v>160463</v>
      </c>
      <c r="H32059">
        <v>18</v>
      </c>
    </row>
    <row r="32060" spans="1:8" x14ac:dyDescent="0.2">
      <c r="A32060" t="s">
        <v>29</v>
      </c>
      <c r="B32060" t="s">
        <v>9</v>
      </c>
      <c r="D32060" t="s">
        <v>1051</v>
      </c>
      <c r="E32060" t="s">
        <v>1051</v>
      </c>
      <c r="F32060">
        <v>17.75</v>
      </c>
      <c r="G32060">
        <v>158013</v>
      </c>
      <c r="H32060">
        <v>19</v>
      </c>
    </row>
    <row r="32061" spans="1:8" x14ac:dyDescent="0.2">
      <c r="A32061" t="s">
        <v>30</v>
      </c>
      <c r="B32061" t="s">
        <v>9</v>
      </c>
      <c r="D32061" t="s">
        <v>1051</v>
      </c>
      <c r="E32061" t="s">
        <v>1051</v>
      </c>
      <c r="F32061">
        <v>17.72</v>
      </c>
      <c r="G32061">
        <v>81852</v>
      </c>
      <c r="H32061">
        <v>20</v>
      </c>
    </row>
    <row r="32062" spans="1:8" x14ac:dyDescent="0.2">
      <c r="A32062" t="s">
        <v>31</v>
      </c>
      <c r="B32062" t="s">
        <v>9</v>
      </c>
      <c r="D32062" t="s">
        <v>1051</v>
      </c>
      <c r="E32062" t="s">
        <v>1051</v>
      </c>
      <c r="F32062">
        <v>17.66</v>
      </c>
      <c r="G32062">
        <v>145924</v>
      </c>
      <c r="H32062">
        <v>21</v>
      </c>
    </row>
    <row r="32063" spans="1:8" x14ac:dyDescent="0.2">
      <c r="A32063" t="s">
        <v>32</v>
      </c>
      <c r="B32063" t="s">
        <v>9</v>
      </c>
      <c r="D32063" t="s">
        <v>1051</v>
      </c>
      <c r="E32063" t="s">
        <v>1051</v>
      </c>
      <c r="F32063">
        <v>17.670000000000002</v>
      </c>
      <c r="G32063">
        <v>101354</v>
      </c>
      <c r="H32063">
        <v>22</v>
      </c>
    </row>
    <row r="32064" spans="1:8" x14ac:dyDescent="0.2">
      <c r="A32064" t="s">
        <v>33</v>
      </c>
      <c r="B32064" t="s">
        <v>9</v>
      </c>
      <c r="D32064" t="s">
        <v>1051</v>
      </c>
      <c r="E32064" t="s">
        <v>1051</v>
      </c>
      <c r="F32064">
        <v>17.649999999999999</v>
      </c>
      <c r="G32064">
        <v>104760</v>
      </c>
      <c r="H32064">
        <v>23</v>
      </c>
    </row>
    <row r="32065" spans="1:8" x14ac:dyDescent="0.2">
      <c r="A32065" t="s">
        <v>34</v>
      </c>
      <c r="B32065" t="s">
        <v>9</v>
      </c>
      <c r="D32065" t="s">
        <v>1051</v>
      </c>
      <c r="E32065" t="s">
        <v>1051</v>
      </c>
      <c r="F32065">
        <v>17.690000000000001</v>
      </c>
      <c r="G32065">
        <v>109257</v>
      </c>
      <c r="H32065">
        <v>24</v>
      </c>
    </row>
    <row r="32066" spans="1:8" x14ac:dyDescent="0.2">
      <c r="A32066" t="s">
        <v>35</v>
      </c>
      <c r="B32066" t="s">
        <v>9</v>
      </c>
      <c r="D32066" t="s">
        <v>1051</v>
      </c>
      <c r="E32066" t="s">
        <v>1051</v>
      </c>
      <c r="F32066">
        <v>17.739999999999998</v>
      </c>
      <c r="G32066">
        <v>88905</v>
      </c>
      <c r="H32066">
        <v>25</v>
      </c>
    </row>
    <row r="32067" spans="1:8" x14ac:dyDescent="0.2">
      <c r="A32067" t="s">
        <v>36</v>
      </c>
      <c r="B32067" t="s">
        <v>9</v>
      </c>
      <c r="D32067" t="s">
        <v>1051</v>
      </c>
      <c r="E32067" t="s">
        <v>1051</v>
      </c>
      <c r="F32067">
        <v>18.059999999999999</v>
      </c>
      <c r="G32067">
        <v>64682</v>
      </c>
      <c r="H32067">
        <v>26</v>
      </c>
    </row>
    <row r="32068" spans="1:8" x14ac:dyDescent="0.2">
      <c r="A32068" t="s">
        <v>37</v>
      </c>
      <c r="B32068" t="s">
        <v>9</v>
      </c>
      <c r="D32068" t="s">
        <v>1051</v>
      </c>
      <c r="E32068" t="s">
        <v>1051</v>
      </c>
      <c r="F32068">
        <v>17.989999999999998</v>
      </c>
      <c r="G32068">
        <v>58654</v>
      </c>
      <c r="H32068">
        <v>27</v>
      </c>
    </row>
    <row r="32069" spans="1:8" x14ac:dyDescent="0.2">
      <c r="A32069" t="s">
        <v>38</v>
      </c>
      <c r="B32069" t="s">
        <v>9</v>
      </c>
      <c r="D32069" t="s">
        <v>1051</v>
      </c>
      <c r="E32069" t="s">
        <v>1051</v>
      </c>
      <c r="F32069">
        <v>17.68</v>
      </c>
      <c r="G32069">
        <v>112518</v>
      </c>
      <c r="H32069">
        <v>28</v>
      </c>
    </row>
    <row r="32070" spans="1:8" x14ac:dyDescent="0.2">
      <c r="A32070" t="s">
        <v>39</v>
      </c>
      <c r="B32070" t="s">
        <v>9</v>
      </c>
      <c r="D32070" t="s">
        <v>1051</v>
      </c>
      <c r="E32070" t="s">
        <v>1051</v>
      </c>
      <c r="F32070">
        <v>17.61</v>
      </c>
      <c r="G32070">
        <v>99128</v>
      </c>
      <c r="H32070">
        <v>29</v>
      </c>
    </row>
    <row r="32071" spans="1:8" x14ac:dyDescent="0.2">
      <c r="A32071" t="s">
        <v>40</v>
      </c>
      <c r="B32071" t="s">
        <v>9</v>
      </c>
      <c r="D32071" t="s">
        <v>1051</v>
      </c>
      <c r="E32071" t="s">
        <v>1051</v>
      </c>
      <c r="F32071">
        <v>17.34</v>
      </c>
      <c r="G32071">
        <v>316558</v>
      </c>
      <c r="H32071">
        <v>30</v>
      </c>
    </row>
    <row r="32072" spans="1:8" x14ac:dyDescent="0.2">
      <c r="A32072" t="s">
        <v>8</v>
      </c>
      <c r="B32072" t="s">
        <v>9</v>
      </c>
      <c r="D32072" t="s">
        <v>1052</v>
      </c>
      <c r="E32072" t="s">
        <v>1052</v>
      </c>
      <c r="F32072">
        <v>33.229999999999997</v>
      </c>
      <c r="G32072">
        <v>14862</v>
      </c>
      <c r="H32072">
        <v>1</v>
      </c>
    </row>
    <row r="32073" spans="1:8" x14ac:dyDescent="0.2">
      <c r="A32073" t="s">
        <v>12</v>
      </c>
      <c r="B32073" t="s">
        <v>9</v>
      </c>
      <c r="D32073" t="s">
        <v>1052</v>
      </c>
      <c r="E32073" t="s">
        <v>1052</v>
      </c>
      <c r="F32073">
        <v>33.61</v>
      </c>
      <c r="G32073">
        <v>2009</v>
      </c>
      <c r="H32073">
        <v>2</v>
      </c>
    </row>
    <row r="32074" spans="1:8" x14ac:dyDescent="0.2">
      <c r="A32074" t="s">
        <v>13</v>
      </c>
      <c r="B32074" t="s">
        <v>9</v>
      </c>
      <c r="D32074" t="s">
        <v>1052</v>
      </c>
      <c r="E32074" t="s">
        <v>1052</v>
      </c>
      <c r="F32074">
        <v>31.39</v>
      </c>
      <c r="G32074">
        <v>25391</v>
      </c>
      <c r="H32074">
        <v>3</v>
      </c>
    </row>
    <row r="32075" spans="1:8" x14ac:dyDescent="0.2">
      <c r="A32075" t="s">
        <v>14</v>
      </c>
      <c r="B32075" t="s">
        <v>9</v>
      </c>
      <c r="D32075" t="s">
        <v>1052</v>
      </c>
      <c r="E32075" t="s">
        <v>1052</v>
      </c>
      <c r="F32075">
        <v>32.53</v>
      </c>
      <c r="G32075">
        <v>2960</v>
      </c>
      <c r="H32075">
        <v>4</v>
      </c>
    </row>
    <row r="32076" spans="1:8" x14ac:dyDescent="0.2">
      <c r="A32076" t="s">
        <v>15</v>
      </c>
      <c r="B32076" t="s">
        <v>9</v>
      </c>
      <c r="D32076" t="s">
        <v>1052</v>
      </c>
      <c r="E32076" t="s">
        <v>1052</v>
      </c>
      <c r="F32076">
        <v>33</v>
      </c>
      <c r="G32076">
        <v>2458</v>
      </c>
      <c r="H32076">
        <v>5</v>
      </c>
    </row>
    <row r="32077" spans="1:8" x14ac:dyDescent="0.2">
      <c r="A32077" t="s">
        <v>16</v>
      </c>
      <c r="B32077" t="s">
        <v>9</v>
      </c>
      <c r="D32077" t="s">
        <v>1052</v>
      </c>
      <c r="E32077" t="s">
        <v>1052</v>
      </c>
      <c r="F32077">
        <v>32.44</v>
      </c>
      <c r="G32077">
        <v>2984</v>
      </c>
      <c r="H32077">
        <v>6</v>
      </c>
    </row>
    <row r="32078" spans="1:8" x14ac:dyDescent="0.2">
      <c r="A32078" t="s">
        <v>17</v>
      </c>
      <c r="B32078" t="s">
        <v>9</v>
      </c>
      <c r="D32078" t="s">
        <v>1052</v>
      </c>
      <c r="E32078" t="s">
        <v>1052</v>
      </c>
      <c r="F32078">
        <v>31.92</v>
      </c>
      <c r="G32078">
        <v>12181</v>
      </c>
      <c r="H32078">
        <v>7</v>
      </c>
    </row>
    <row r="32079" spans="1:8" x14ac:dyDescent="0.2">
      <c r="A32079" t="s">
        <v>18</v>
      </c>
      <c r="B32079" t="s">
        <v>9</v>
      </c>
      <c r="D32079" t="s">
        <v>1052</v>
      </c>
      <c r="E32079" t="s">
        <v>1052</v>
      </c>
      <c r="F32079">
        <v>32.33</v>
      </c>
      <c r="G32079">
        <v>15096</v>
      </c>
      <c r="H32079">
        <v>8</v>
      </c>
    </row>
    <row r="32080" spans="1:8" x14ac:dyDescent="0.2">
      <c r="A32080" t="s">
        <v>19</v>
      </c>
      <c r="B32080" t="s">
        <v>9</v>
      </c>
      <c r="D32080" t="s">
        <v>1052</v>
      </c>
      <c r="E32080" t="s">
        <v>1052</v>
      </c>
      <c r="F32080">
        <v>32.29</v>
      </c>
      <c r="G32080">
        <v>20697</v>
      </c>
      <c r="H32080">
        <v>9</v>
      </c>
    </row>
    <row r="32081" spans="1:8" x14ac:dyDescent="0.2">
      <c r="A32081" t="s">
        <v>20</v>
      </c>
      <c r="B32081" t="s">
        <v>9</v>
      </c>
      <c r="D32081" t="s">
        <v>1052</v>
      </c>
      <c r="E32081" t="s">
        <v>1052</v>
      </c>
      <c r="F32081">
        <v>32.42</v>
      </c>
      <c r="G32081">
        <v>10494</v>
      </c>
      <c r="H32081">
        <v>10</v>
      </c>
    </row>
    <row r="32082" spans="1:8" x14ac:dyDescent="0.2">
      <c r="A32082" t="s">
        <v>21</v>
      </c>
      <c r="B32082" t="s">
        <v>9</v>
      </c>
      <c r="D32082" t="s">
        <v>1052</v>
      </c>
      <c r="E32082" t="s">
        <v>1052</v>
      </c>
      <c r="F32082">
        <v>32.770000000000003</v>
      </c>
      <c r="G32082">
        <v>7150</v>
      </c>
      <c r="H32082">
        <v>11</v>
      </c>
    </row>
    <row r="32083" spans="1:8" x14ac:dyDescent="0.2">
      <c r="A32083" t="s">
        <v>22</v>
      </c>
      <c r="B32083" t="s">
        <v>9</v>
      </c>
      <c r="D32083" t="s">
        <v>1052</v>
      </c>
      <c r="E32083" t="s">
        <v>1052</v>
      </c>
      <c r="F32083">
        <v>32.39</v>
      </c>
      <c r="G32083">
        <v>3663</v>
      </c>
      <c r="H32083">
        <v>12</v>
      </c>
    </row>
    <row r="32084" spans="1:8" x14ac:dyDescent="0.2">
      <c r="A32084" t="s">
        <v>23</v>
      </c>
      <c r="B32084" t="s">
        <v>9</v>
      </c>
      <c r="D32084" t="s">
        <v>1052</v>
      </c>
      <c r="E32084" t="s">
        <v>1052</v>
      </c>
      <c r="F32084">
        <v>31.85</v>
      </c>
      <c r="G32084">
        <v>6703</v>
      </c>
      <c r="H32084">
        <v>13</v>
      </c>
    </row>
    <row r="32085" spans="1:8" x14ac:dyDescent="0.2">
      <c r="A32085" t="s">
        <v>24</v>
      </c>
      <c r="B32085" t="s">
        <v>9</v>
      </c>
      <c r="D32085" t="s">
        <v>1052</v>
      </c>
      <c r="E32085" t="s">
        <v>1052</v>
      </c>
      <c r="F32085">
        <v>31.73</v>
      </c>
      <c r="G32085">
        <v>6353</v>
      </c>
      <c r="H32085">
        <v>14</v>
      </c>
    </row>
    <row r="32086" spans="1:8" x14ac:dyDescent="0.2">
      <c r="A32086" t="s">
        <v>25</v>
      </c>
      <c r="B32086" t="s">
        <v>9</v>
      </c>
      <c r="D32086" t="s">
        <v>1052</v>
      </c>
      <c r="E32086" t="s">
        <v>1052</v>
      </c>
      <c r="F32086">
        <v>32.43</v>
      </c>
      <c r="G32086">
        <v>3148</v>
      </c>
      <c r="H32086">
        <v>15</v>
      </c>
    </row>
    <row r="32087" spans="1:8" x14ac:dyDescent="0.2">
      <c r="A32087" t="s">
        <v>26</v>
      </c>
      <c r="B32087" t="s">
        <v>9</v>
      </c>
      <c r="D32087" t="s">
        <v>1052</v>
      </c>
      <c r="E32087" t="s">
        <v>1052</v>
      </c>
      <c r="F32087">
        <v>32.42</v>
      </c>
      <c r="G32087">
        <v>1986</v>
      </c>
      <c r="H32087">
        <v>16</v>
      </c>
    </row>
    <row r="32088" spans="1:8" x14ac:dyDescent="0.2">
      <c r="A32088" t="s">
        <v>27</v>
      </c>
      <c r="B32088" t="s">
        <v>9</v>
      </c>
      <c r="D32088" t="s">
        <v>1052</v>
      </c>
      <c r="E32088" t="s">
        <v>1052</v>
      </c>
      <c r="F32088">
        <v>32.590000000000003</v>
      </c>
      <c r="G32088">
        <v>2477</v>
      </c>
      <c r="H32088">
        <v>17</v>
      </c>
    </row>
    <row r="32089" spans="1:8" x14ac:dyDescent="0.2">
      <c r="A32089" t="s">
        <v>28</v>
      </c>
      <c r="B32089" t="s">
        <v>9</v>
      </c>
      <c r="D32089" t="s">
        <v>1052</v>
      </c>
      <c r="E32089" t="s">
        <v>1052</v>
      </c>
      <c r="F32089">
        <v>32.92</v>
      </c>
      <c r="G32089">
        <v>3086</v>
      </c>
      <c r="H32089">
        <v>18</v>
      </c>
    </row>
    <row r="32090" spans="1:8" x14ac:dyDescent="0.2">
      <c r="A32090" t="s">
        <v>29</v>
      </c>
      <c r="B32090" t="s">
        <v>9</v>
      </c>
      <c r="D32090" t="s">
        <v>1052</v>
      </c>
      <c r="E32090" t="s">
        <v>1052</v>
      </c>
      <c r="F32090">
        <v>32.76</v>
      </c>
      <c r="G32090">
        <v>4859</v>
      </c>
      <c r="H32090">
        <v>19</v>
      </c>
    </row>
    <row r="32091" spans="1:8" x14ac:dyDescent="0.2">
      <c r="A32091" t="s">
        <v>30</v>
      </c>
      <c r="B32091" t="s">
        <v>9</v>
      </c>
      <c r="D32091" t="s">
        <v>1052</v>
      </c>
      <c r="E32091" t="s">
        <v>1052</v>
      </c>
      <c r="F32091">
        <v>32.58</v>
      </c>
      <c r="G32091">
        <v>3693</v>
      </c>
      <c r="H32091">
        <v>20</v>
      </c>
    </row>
    <row r="32092" spans="1:8" x14ac:dyDescent="0.2">
      <c r="A32092" t="s">
        <v>31</v>
      </c>
      <c r="B32092" t="s">
        <v>9</v>
      </c>
      <c r="D32092" t="s">
        <v>1052</v>
      </c>
      <c r="E32092" t="s">
        <v>1052</v>
      </c>
      <c r="F32092">
        <v>31.96</v>
      </c>
      <c r="G32092">
        <v>16236</v>
      </c>
      <c r="H32092">
        <v>21</v>
      </c>
    </row>
    <row r="32093" spans="1:8" x14ac:dyDescent="0.2">
      <c r="A32093" t="s">
        <v>32</v>
      </c>
      <c r="B32093" t="s">
        <v>9</v>
      </c>
      <c r="D32093" t="s">
        <v>1052</v>
      </c>
      <c r="E32093" t="s">
        <v>1052</v>
      </c>
      <c r="F32093">
        <v>32.92</v>
      </c>
      <c r="G32093">
        <v>10231</v>
      </c>
      <c r="H32093">
        <v>22</v>
      </c>
    </row>
    <row r="32094" spans="1:8" x14ac:dyDescent="0.2">
      <c r="A32094" t="s">
        <v>33</v>
      </c>
      <c r="B32094" t="s">
        <v>9</v>
      </c>
      <c r="D32094" t="s">
        <v>1052</v>
      </c>
      <c r="E32094" t="s">
        <v>1052</v>
      </c>
      <c r="F32094">
        <v>32.619999999999997</v>
      </c>
      <c r="G32094">
        <v>3475</v>
      </c>
      <c r="H32094">
        <v>23</v>
      </c>
    </row>
    <row r="32095" spans="1:8" x14ac:dyDescent="0.2">
      <c r="A32095" t="s">
        <v>34</v>
      </c>
      <c r="B32095" t="s">
        <v>9</v>
      </c>
      <c r="D32095" t="s">
        <v>1052</v>
      </c>
      <c r="E32095" t="s">
        <v>1052</v>
      </c>
      <c r="F32095">
        <v>33.24</v>
      </c>
      <c r="G32095">
        <v>5135</v>
      </c>
      <c r="H32095">
        <v>24</v>
      </c>
    </row>
    <row r="32096" spans="1:8" x14ac:dyDescent="0.2">
      <c r="A32096" t="s">
        <v>35</v>
      </c>
      <c r="B32096" t="s">
        <v>9</v>
      </c>
      <c r="D32096" t="s">
        <v>1052</v>
      </c>
      <c r="E32096" t="s">
        <v>1052</v>
      </c>
      <c r="F32096">
        <v>33.700000000000003</v>
      </c>
      <c r="G32096">
        <v>7306</v>
      </c>
      <c r="H32096">
        <v>25</v>
      </c>
    </row>
    <row r="32097" spans="1:8" x14ac:dyDescent="0.2">
      <c r="A32097" t="s">
        <v>36</v>
      </c>
      <c r="B32097" t="s">
        <v>9</v>
      </c>
      <c r="D32097" t="s">
        <v>1052</v>
      </c>
      <c r="E32097" t="s">
        <v>1052</v>
      </c>
      <c r="F32097">
        <v>35.49</v>
      </c>
      <c r="G32097">
        <v>16741</v>
      </c>
      <c r="H32097">
        <v>26</v>
      </c>
    </row>
    <row r="32098" spans="1:8" x14ac:dyDescent="0.2">
      <c r="A32098" t="s">
        <v>37</v>
      </c>
      <c r="B32098" t="s">
        <v>9</v>
      </c>
      <c r="D32098" t="s">
        <v>1052</v>
      </c>
      <c r="E32098" t="s">
        <v>1052</v>
      </c>
      <c r="F32098">
        <v>34.909999999999997</v>
      </c>
      <c r="G32098">
        <v>10731</v>
      </c>
      <c r="H32098">
        <v>27</v>
      </c>
    </row>
    <row r="32099" spans="1:8" x14ac:dyDescent="0.2">
      <c r="A32099" t="s">
        <v>38</v>
      </c>
      <c r="B32099" t="s">
        <v>9</v>
      </c>
      <c r="D32099" t="s">
        <v>1052</v>
      </c>
      <c r="E32099" t="s">
        <v>1052</v>
      </c>
      <c r="F32099">
        <v>32.799999999999997</v>
      </c>
      <c r="G32099">
        <v>32157</v>
      </c>
      <c r="H32099">
        <v>28</v>
      </c>
    </row>
    <row r="32100" spans="1:8" x14ac:dyDescent="0.2">
      <c r="A32100" t="s">
        <v>39</v>
      </c>
      <c r="B32100" t="s">
        <v>9</v>
      </c>
      <c r="D32100" t="s">
        <v>1052</v>
      </c>
      <c r="E32100" t="s">
        <v>1052</v>
      </c>
      <c r="F32100">
        <v>32.549999999999997</v>
      </c>
      <c r="G32100">
        <v>17557</v>
      </c>
      <c r="H32100">
        <v>29</v>
      </c>
    </row>
    <row r="32101" spans="1:8" x14ac:dyDescent="0.2">
      <c r="A32101" t="s">
        <v>40</v>
      </c>
      <c r="B32101" t="s">
        <v>9</v>
      </c>
      <c r="D32101" t="s">
        <v>1052</v>
      </c>
      <c r="E32101" t="s">
        <v>1052</v>
      </c>
      <c r="F32101">
        <v>31.83</v>
      </c>
      <c r="G32101">
        <v>45158</v>
      </c>
      <c r="H32101">
        <v>30</v>
      </c>
    </row>
    <row r="32102" spans="1:8" x14ac:dyDescent="0.2">
      <c r="A32102" t="s">
        <v>8</v>
      </c>
      <c r="B32102" t="s">
        <v>9</v>
      </c>
      <c r="D32102" t="s">
        <v>1052</v>
      </c>
      <c r="E32102" t="s">
        <v>1053</v>
      </c>
      <c r="F32102">
        <v>27.98</v>
      </c>
      <c r="G32102">
        <v>4198</v>
      </c>
      <c r="H32102">
        <v>1</v>
      </c>
    </row>
    <row r="32103" spans="1:8" x14ac:dyDescent="0.2">
      <c r="A32103" t="s">
        <v>12</v>
      </c>
      <c r="B32103" t="s">
        <v>9</v>
      </c>
      <c r="D32103" t="s">
        <v>1052</v>
      </c>
      <c r="E32103" t="s">
        <v>1053</v>
      </c>
      <c r="F32103">
        <v>27.47</v>
      </c>
      <c r="G32103">
        <v>2739</v>
      </c>
      <c r="H32103">
        <v>2</v>
      </c>
    </row>
    <row r="32104" spans="1:8" x14ac:dyDescent="0.2">
      <c r="A32104" t="s">
        <v>13</v>
      </c>
      <c r="B32104" t="s">
        <v>9</v>
      </c>
      <c r="D32104" t="s">
        <v>1052</v>
      </c>
      <c r="E32104" t="s">
        <v>1053</v>
      </c>
      <c r="F32104">
        <v>26.78</v>
      </c>
      <c r="G32104">
        <v>841</v>
      </c>
      <c r="H32104">
        <v>3</v>
      </c>
    </row>
    <row r="32105" spans="1:8" x14ac:dyDescent="0.2">
      <c r="A32105" t="s">
        <v>14</v>
      </c>
      <c r="B32105" t="s">
        <v>9</v>
      </c>
      <c r="D32105" t="s">
        <v>1052</v>
      </c>
      <c r="E32105" t="s">
        <v>1053</v>
      </c>
      <c r="F32105">
        <v>27.03</v>
      </c>
      <c r="G32105">
        <v>3724</v>
      </c>
      <c r="H32105">
        <v>4</v>
      </c>
    </row>
    <row r="32106" spans="1:8" x14ac:dyDescent="0.2">
      <c r="A32106" t="s">
        <v>15</v>
      </c>
      <c r="B32106" t="s">
        <v>9</v>
      </c>
      <c r="D32106" t="s">
        <v>1052</v>
      </c>
      <c r="E32106" t="s">
        <v>1053</v>
      </c>
      <c r="F32106">
        <v>27.02</v>
      </c>
      <c r="G32106">
        <v>14591</v>
      </c>
      <c r="H32106">
        <v>5</v>
      </c>
    </row>
    <row r="32107" spans="1:8" x14ac:dyDescent="0.2">
      <c r="A32107" t="s">
        <v>16</v>
      </c>
      <c r="B32107" t="s">
        <v>9</v>
      </c>
      <c r="D32107" t="s">
        <v>1052</v>
      </c>
      <c r="E32107" t="s">
        <v>1053</v>
      </c>
      <c r="F32107">
        <v>27.1</v>
      </c>
      <c r="G32107">
        <v>2266</v>
      </c>
      <c r="H32107">
        <v>6</v>
      </c>
    </row>
    <row r="32108" spans="1:8" x14ac:dyDescent="0.2">
      <c r="A32108" t="s">
        <v>17</v>
      </c>
      <c r="B32108" t="s">
        <v>9</v>
      </c>
      <c r="D32108" t="s">
        <v>1052</v>
      </c>
      <c r="E32108" t="s">
        <v>1053</v>
      </c>
      <c r="F32108">
        <v>26.68</v>
      </c>
      <c r="G32108">
        <v>1942</v>
      </c>
      <c r="H32108">
        <v>7</v>
      </c>
    </row>
    <row r="32109" spans="1:8" x14ac:dyDescent="0.2">
      <c r="A32109" t="s">
        <v>18</v>
      </c>
      <c r="B32109" t="s">
        <v>9</v>
      </c>
      <c r="D32109" t="s">
        <v>1052</v>
      </c>
      <c r="E32109" t="s">
        <v>1053</v>
      </c>
      <c r="F32109">
        <v>26.57</v>
      </c>
      <c r="G32109">
        <v>538</v>
      </c>
      <c r="H32109">
        <v>8</v>
      </c>
    </row>
    <row r="32110" spans="1:8" x14ac:dyDescent="0.2">
      <c r="A32110" t="s">
        <v>19</v>
      </c>
      <c r="B32110" t="s">
        <v>9</v>
      </c>
      <c r="D32110" t="s">
        <v>1052</v>
      </c>
      <c r="E32110" t="s">
        <v>1053</v>
      </c>
      <c r="F32110">
        <v>26.56</v>
      </c>
      <c r="G32110">
        <v>7356</v>
      </c>
      <c r="H32110">
        <v>9</v>
      </c>
    </row>
    <row r="32111" spans="1:8" x14ac:dyDescent="0.2">
      <c r="A32111" t="s">
        <v>20</v>
      </c>
      <c r="B32111" t="s">
        <v>9</v>
      </c>
      <c r="D32111" t="s">
        <v>1052</v>
      </c>
      <c r="E32111" t="s">
        <v>1053</v>
      </c>
      <c r="F32111">
        <v>26.61</v>
      </c>
      <c r="G32111">
        <v>3546</v>
      </c>
      <c r="H32111">
        <v>10</v>
      </c>
    </row>
    <row r="32112" spans="1:8" x14ac:dyDescent="0.2">
      <c r="A32112" t="s">
        <v>21</v>
      </c>
      <c r="B32112" t="s">
        <v>9</v>
      </c>
      <c r="D32112" t="s">
        <v>1052</v>
      </c>
      <c r="E32112" t="s">
        <v>1053</v>
      </c>
      <c r="F32112">
        <v>26.67</v>
      </c>
      <c r="G32112">
        <v>1902</v>
      </c>
      <c r="H32112">
        <v>11</v>
      </c>
    </row>
    <row r="32113" spans="1:8" x14ac:dyDescent="0.2">
      <c r="A32113" t="s">
        <v>22</v>
      </c>
      <c r="B32113" t="s">
        <v>9</v>
      </c>
      <c r="D32113" t="s">
        <v>1052</v>
      </c>
      <c r="E32113" t="s">
        <v>1053</v>
      </c>
      <c r="F32113">
        <v>26.7</v>
      </c>
      <c r="G32113">
        <v>1728</v>
      </c>
      <c r="H32113">
        <v>12</v>
      </c>
    </row>
    <row r="32114" spans="1:8" x14ac:dyDescent="0.2">
      <c r="A32114" t="s">
        <v>23</v>
      </c>
      <c r="B32114" t="s">
        <v>9</v>
      </c>
      <c r="D32114" t="s">
        <v>1052</v>
      </c>
      <c r="E32114" t="s">
        <v>1053</v>
      </c>
      <c r="F32114">
        <v>26.64</v>
      </c>
      <c r="G32114">
        <v>1721</v>
      </c>
      <c r="H32114">
        <v>13</v>
      </c>
    </row>
    <row r="32115" spans="1:8" x14ac:dyDescent="0.2">
      <c r="A32115" t="s">
        <v>24</v>
      </c>
      <c r="B32115" t="s">
        <v>9</v>
      </c>
      <c r="D32115" t="s">
        <v>1052</v>
      </c>
      <c r="E32115" t="s">
        <v>1053</v>
      </c>
      <c r="F32115">
        <v>26.85</v>
      </c>
      <c r="G32115">
        <v>2252</v>
      </c>
      <c r="H32115">
        <v>14</v>
      </c>
    </row>
    <row r="32116" spans="1:8" x14ac:dyDescent="0.2">
      <c r="A32116" t="s">
        <v>25</v>
      </c>
      <c r="B32116" t="s">
        <v>9</v>
      </c>
      <c r="D32116" t="s">
        <v>1052</v>
      </c>
      <c r="E32116" t="s">
        <v>1053</v>
      </c>
      <c r="F32116">
        <v>26.69</v>
      </c>
      <c r="G32116">
        <v>2055</v>
      </c>
      <c r="H32116">
        <v>15</v>
      </c>
    </row>
    <row r="32117" spans="1:8" x14ac:dyDescent="0.2">
      <c r="A32117" t="s">
        <v>26</v>
      </c>
      <c r="B32117" t="s">
        <v>9</v>
      </c>
      <c r="D32117" t="s">
        <v>1052</v>
      </c>
      <c r="E32117" t="s">
        <v>1053</v>
      </c>
      <c r="F32117">
        <v>27.01</v>
      </c>
      <c r="G32117">
        <v>5151</v>
      </c>
      <c r="H32117">
        <v>16</v>
      </c>
    </row>
    <row r="32118" spans="1:8" x14ac:dyDescent="0.2">
      <c r="A32118" t="s">
        <v>27</v>
      </c>
      <c r="B32118" t="s">
        <v>9</v>
      </c>
      <c r="D32118" t="s">
        <v>1052</v>
      </c>
      <c r="E32118" t="s">
        <v>1053</v>
      </c>
      <c r="F32118">
        <v>26.61</v>
      </c>
      <c r="G32118">
        <v>4460</v>
      </c>
      <c r="H32118">
        <v>17</v>
      </c>
    </row>
    <row r="32119" spans="1:8" x14ac:dyDescent="0.2">
      <c r="A32119" t="s">
        <v>28</v>
      </c>
      <c r="B32119" t="s">
        <v>9</v>
      </c>
      <c r="D32119" t="s">
        <v>1052</v>
      </c>
      <c r="E32119" t="s">
        <v>1053</v>
      </c>
      <c r="F32119">
        <v>26.95</v>
      </c>
      <c r="G32119">
        <v>5123</v>
      </c>
      <c r="H32119">
        <v>18</v>
      </c>
    </row>
    <row r="32120" spans="1:8" x14ac:dyDescent="0.2">
      <c r="A32120" t="s">
        <v>29</v>
      </c>
      <c r="B32120" t="s">
        <v>9</v>
      </c>
      <c r="D32120" t="s">
        <v>1052</v>
      </c>
      <c r="E32120" t="s">
        <v>1053</v>
      </c>
      <c r="F32120">
        <v>27</v>
      </c>
      <c r="G32120">
        <v>13101</v>
      </c>
      <c r="H32120">
        <v>19</v>
      </c>
    </row>
    <row r="32121" spans="1:8" x14ac:dyDescent="0.2">
      <c r="A32121" t="s">
        <v>30</v>
      </c>
      <c r="B32121" t="s">
        <v>9</v>
      </c>
      <c r="D32121" t="s">
        <v>1052</v>
      </c>
      <c r="E32121" t="s">
        <v>1053</v>
      </c>
      <c r="F32121">
        <v>26.89</v>
      </c>
      <c r="G32121">
        <v>20146</v>
      </c>
      <c r="H32121">
        <v>20</v>
      </c>
    </row>
    <row r="32122" spans="1:8" x14ac:dyDescent="0.2">
      <c r="A32122" t="s">
        <v>31</v>
      </c>
      <c r="B32122" t="s">
        <v>9</v>
      </c>
      <c r="D32122" t="s">
        <v>1052</v>
      </c>
      <c r="E32122" t="s">
        <v>1053</v>
      </c>
      <c r="F32122">
        <v>26.84</v>
      </c>
      <c r="G32122">
        <v>43788</v>
      </c>
      <c r="H32122">
        <v>21</v>
      </c>
    </row>
    <row r="32123" spans="1:8" x14ac:dyDescent="0.2">
      <c r="A32123" t="s">
        <v>32</v>
      </c>
      <c r="B32123" t="s">
        <v>9</v>
      </c>
      <c r="D32123" t="s">
        <v>1052</v>
      </c>
      <c r="E32123" t="s">
        <v>1053</v>
      </c>
      <c r="F32123">
        <v>26.88</v>
      </c>
      <c r="G32123">
        <v>20417</v>
      </c>
      <c r="H32123">
        <v>22</v>
      </c>
    </row>
    <row r="32124" spans="1:8" x14ac:dyDescent="0.2">
      <c r="A32124" t="s">
        <v>33</v>
      </c>
      <c r="B32124" t="s">
        <v>9</v>
      </c>
      <c r="D32124" t="s">
        <v>1052</v>
      </c>
      <c r="E32124" t="s">
        <v>1053</v>
      </c>
      <c r="F32124">
        <v>26.88</v>
      </c>
      <c r="G32124">
        <v>19121</v>
      </c>
      <c r="H32124">
        <v>23</v>
      </c>
    </row>
    <row r="32125" spans="1:8" x14ac:dyDescent="0.2">
      <c r="A32125" t="s">
        <v>34</v>
      </c>
      <c r="B32125" t="s">
        <v>9</v>
      </c>
      <c r="D32125" t="s">
        <v>1052</v>
      </c>
      <c r="E32125" t="s">
        <v>1053</v>
      </c>
      <c r="F32125">
        <v>26.97</v>
      </c>
      <c r="G32125">
        <v>14861</v>
      </c>
      <c r="H32125">
        <v>24</v>
      </c>
    </row>
    <row r="32126" spans="1:8" x14ac:dyDescent="0.2">
      <c r="A32126" t="s">
        <v>35</v>
      </c>
      <c r="B32126" t="s">
        <v>9</v>
      </c>
      <c r="D32126" t="s">
        <v>1052</v>
      </c>
      <c r="E32126" t="s">
        <v>1053</v>
      </c>
      <c r="F32126">
        <v>27.36</v>
      </c>
      <c r="G32126">
        <v>2199</v>
      </c>
      <c r="H32126">
        <v>25</v>
      </c>
    </row>
    <row r="32127" spans="1:8" x14ac:dyDescent="0.2">
      <c r="A32127" t="s">
        <v>36</v>
      </c>
      <c r="B32127" t="s">
        <v>9</v>
      </c>
      <c r="D32127" t="s">
        <v>1052</v>
      </c>
      <c r="E32127" t="s">
        <v>1053</v>
      </c>
      <c r="F32127">
        <v>28.52</v>
      </c>
      <c r="G32127">
        <v>1346</v>
      </c>
      <c r="H32127">
        <v>26</v>
      </c>
    </row>
    <row r="32128" spans="1:8" x14ac:dyDescent="0.2">
      <c r="A32128" t="s">
        <v>37</v>
      </c>
      <c r="B32128" t="s">
        <v>9</v>
      </c>
      <c r="D32128" t="s">
        <v>1052</v>
      </c>
      <c r="E32128" t="s">
        <v>1053</v>
      </c>
      <c r="F32128">
        <v>30.87</v>
      </c>
      <c r="G32128">
        <v>73383</v>
      </c>
      <c r="H32128">
        <v>27</v>
      </c>
    </row>
    <row r="32129" spans="1:8" x14ac:dyDescent="0.2">
      <c r="A32129" t="s">
        <v>38</v>
      </c>
      <c r="B32129" t="s">
        <v>9</v>
      </c>
      <c r="D32129" t="s">
        <v>1052</v>
      </c>
      <c r="E32129" t="s">
        <v>1053</v>
      </c>
      <c r="F32129">
        <v>27.12</v>
      </c>
      <c r="G32129">
        <v>75187</v>
      </c>
      <c r="H32129">
        <v>28</v>
      </c>
    </row>
    <row r="32130" spans="1:8" x14ac:dyDescent="0.2">
      <c r="A32130" t="s">
        <v>39</v>
      </c>
      <c r="B32130" t="s">
        <v>9</v>
      </c>
      <c r="D32130" t="s">
        <v>1052</v>
      </c>
      <c r="E32130" t="s">
        <v>1053</v>
      </c>
      <c r="F32130">
        <v>26.98</v>
      </c>
      <c r="G32130">
        <v>36788</v>
      </c>
      <c r="H32130">
        <v>29</v>
      </c>
    </row>
    <row r="32131" spans="1:8" x14ac:dyDescent="0.2">
      <c r="A32131" t="s">
        <v>40</v>
      </c>
      <c r="B32131" t="s">
        <v>9</v>
      </c>
      <c r="D32131" t="s">
        <v>1052</v>
      </c>
      <c r="E32131" t="s">
        <v>1053</v>
      </c>
      <c r="F32131">
        <v>26.64</v>
      </c>
      <c r="G32131">
        <v>59494</v>
      </c>
      <c r="H32131">
        <v>30</v>
      </c>
    </row>
    <row r="32132" spans="1:8" x14ac:dyDescent="0.2">
      <c r="A32132" t="s">
        <v>8</v>
      </c>
      <c r="B32132" t="s">
        <v>9</v>
      </c>
      <c r="D32132" t="s">
        <v>1054</v>
      </c>
      <c r="E32132" t="s">
        <v>1054</v>
      </c>
      <c r="F32132">
        <v>26.21</v>
      </c>
      <c r="G32132">
        <v>1318039</v>
      </c>
      <c r="H32132">
        <v>1</v>
      </c>
    </row>
    <row r="32133" spans="1:8" x14ac:dyDescent="0.2">
      <c r="A32133" t="s">
        <v>12</v>
      </c>
      <c r="B32133" t="s">
        <v>9</v>
      </c>
      <c r="D32133" t="s">
        <v>1054</v>
      </c>
      <c r="E32133" t="s">
        <v>1054</v>
      </c>
      <c r="F32133">
        <v>26.36</v>
      </c>
      <c r="G32133">
        <v>985133</v>
      </c>
      <c r="H32133">
        <v>2</v>
      </c>
    </row>
    <row r="32134" spans="1:8" x14ac:dyDescent="0.2">
      <c r="A32134" t="s">
        <v>13</v>
      </c>
      <c r="B32134" t="s">
        <v>9</v>
      </c>
      <c r="D32134" t="s">
        <v>1054</v>
      </c>
      <c r="E32134" t="s">
        <v>1054</v>
      </c>
      <c r="F32134">
        <v>26.38</v>
      </c>
      <c r="G32134">
        <v>1989362</v>
      </c>
      <c r="H32134">
        <v>3</v>
      </c>
    </row>
    <row r="32135" spans="1:8" x14ac:dyDescent="0.2">
      <c r="A32135" t="s">
        <v>14</v>
      </c>
      <c r="B32135" t="s">
        <v>9</v>
      </c>
      <c r="D32135" t="s">
        <v>1054</v>
      </c>
      <c r="E32135" t="s">
        <v>1054</v>
      </c>
      <c r="F32135">
        <v>26.22</v>
      </c>
      <c r="G32135">
        <v>3439832</v>
      </c>
      <c r="H32135">
        <v>4</v>
      </c>
    </row>
    <row r="32136" spans="1:8" x14ac:dyDescent="0.2">
      <c r="A32136" t="s">
        <v>15</v>
      </c>
      <c r="B32136" t="s">
        <v>9</v>
      </c>
      <c r="D32136" t="s">
        <v>1054</v>
      </c>
      <c r="E32136" t="s">
        <v>1054</v>
      </c>
      <c r="F32136">
        <v>26.25</v>
      </c>
      <c r="G32136">
        <v>1276946</v>
      </c>
      <c r="H32136">
        <v>5</v>
      </c>
    </row>
    <row r="32137" spans="1:8" x14ac:dyDescent="0.2">
      <c r="A32137" t="s">
        <v>16</v>
      </c>
      <c r="B32137" t="s">
        <v>9</v>
      </c>
      <c r="D32137" t="s">
        <v>1054</v>
      </c>
      <c r="E32137" t="s">
        <v>1054</v>
      </c>
      <c r="F32137">
        <v>26.27</v>
      </c>
      <c r="G32137">
        <v>713654</v>
      </c>
      <c r="H32137">
        <v>6</v>
      </c>
    </row>
    <row r="32138" spans="1:8" x14ac:dyDescent="0.2">
      <c r="A32138" t="s">
        <v>17</v>
      </c>
      <c r="B32138" t="s">
        <v>9</v>
      </c>
      <c r="D32138" t="s">
        <v>1054</v>
      </c>
      <c r="E32138" t="s">
        <v>1054</v>
      </c>
      <c r="F32138">
        <v>26.18</v>
      </c>
      <c r="G32138">
        <v>965248</v>
      </c>
      <c r="H32138">
        <v>7</v>
      </c>
    </row>
    <row r="32139" spans="1:8" x14ac:dyDescent="0.2">
      <c r="A32139" t="s">
        <v>18</v>
      </c>
      <c r="B32139" t="s">
        <v>9</v>
      </c>
      <c r="D32139" t="s">
        <v>1054</v>
      </c>
      <c r="E32139" t="s">
        <v>1054</v>
      </c>
      <c r="F32139">
        <v>26.16</v>
      </c>
      <c r="G32139">
        <v>1323732</v>
      </c>
      <c r="H32139">
        <v>8</v>
      </c>
    </row>
    <row r="32140" spans="1:8" x14ac:dyDescent="0.2">
      <c r="A32140" t="s">
        <v>19</v>
      </c>
      <c r="B32140" t="s">
        <v>9</v>
      </c>
      <c r="D32140" t="s">
        <v>1054</v>
      </c>
      <c r="E32140" t="s">
        <v>1054</v>
      </c>
      <c r="F32140">
        <v>26.13</v>
      </c>
      <c r="G32140">
        <v>991130</v>
      </c>
      <c r="H32140">
        <v>9</v>
      </c>
    </row>
    <row r="32141" spans="1:8" x14ac:dyDescent="0.2">
      <c r="A32141" t="s">
        <v>20</v>
      </c>
      <c r="B32141" t="s">
        <v>9</v>
      </c>
      <c r="D32141" t="s">
        <v>1054</v>
      </c>
      <c r="E32141" t="s">
        <v>1054</v>
      </c>
      <c r="F32141">
        <v>26.14</v>
      </c>
      <c r="G32141">
        <v>1260060</v>
      </c>
      <c r="H32141">
        <v>10</v>
      </c>
    </row>
    <row r="32142" spans="1:8" x14ac:dyDescent="0.2">
      <c r="A32142" t="s">
        <v>21</v>
      </c>
      <c r="B32142" t="s">
        <v>9</v>
      </c>
      <c r="D32142" t="s">
        <v>1054</v>
      </c>
      <c r="E32142" t="s">
        <v>1054</v>
      </c>
      <c r="F32142">
        <v>26.15</v>
      </c>
      <c r="G32142">
        <v>1009519</v>
      </c>
      <c r="H32142">
        <v>11</v>
      </c>
    </row>
    <row r="32143" spans="1:8" x14ac:dyDescent="0.2">
      <c r="A32143" t="s">
        <v>22</v>
      </c>
      <c r="B32143" t="s">
        <v>9</v>
      </c>
      <c r="D32143" t="s">
        <v>1054</v>
      </c>
      <c r="E32143" t="s">
        <v>1054</v>
      </c>
      <c r="F32143">
        <v>26.14</v>
      </c>
      <c r="G32143">
        <v>984144</v>
      </c>
      <c r="H32143">
        <v>12</v>
      </c>
    </row>
    <row r="32144" spans="1:8" x14ac:dyDescent="0.2">
      <c r="A32144" t="s">
        <v>23</v>
      </c>
      <c r="B32144" t="s">
        <v>9</v>
      </c>
      <c r="D32144" t="s">
        <v>1054</v>
      </c>
      <c r="E32144" t="s">
        <v>1054</v>
      </c>
      <c r="F32144">
        <v>26.13</v>
      </c>
      <c r="G32144">
        <v>1394668</v>
      </c>
      <c r="H32144">
        <v>13</v>
      </c>
    </row>
    <row r="32145" spans="1:8" x14ac:dyDescent="0.2">
      <c r="A32145" t="s">
        <v>24</v>
      </c>
      <c r="B32145" t="s">
        <v>9</v>
      </c>
      <c r="D32145" t="s">
        <v>1054</v>
      </c>
      <c r="E32145" t="s">
        <v>1054</v>
      </c>
      <c r="F32145">
        <v>26.09</v>
      </c>
      <c r="G32145">
        <v>823684</v>
      </c>
      <c r="H32145">
        <v>14</v>
      </c>
    </row>
    <row r="32146" spans="1:8" x14ac:dyDescent="0.2">
      <c r="A32146" t="s">
        <v>25</v>
      </c>
      <c r="B32146" t="s">
        <v>9</v>
      </c>
      <c r="D32146" t="s">
        <v>1054</v>
      </c>
      <c r="E32146" t="s">
        <v>1054</v>
      </c>
      <c r="F32146">
        <v>26.13</v>
      </c>
      <c r="G32146">
        <v>955558</v>
      </c>
      <c r="H32146">
        <v>15</v>
      </c>
    </row>
    <row r="32147" spans="1:8" x14ac:dyDescent="0.2">
      <c r="A32147" t="s">
        <v>26</v>
      </c>
      <c r="B32147" t="s">
        <v>9</v>
      </c>
      <c r="D32147" t="s">
        <v>1054</v>
      </c>
      <c r="E32147" t="s">
        <v>1054</v>
      </c>
      <c r="F32147">
        <v>26.2</v>
      </c>
      <c r="G32147">
        <v>739195</v>
      </c>
      <c r="H32147">
        <v>16</v>
      </c>
    </row>
    <row r="32148" spans="1:8" x14ac:dyDescent="0.2">
      <c r="A32148" t="s">
        <v>27</v>
      </c>
      <c r="B32148" t="s">
        <v>9</v>
      </c>
      <c r="D32148" t="s">
        <v>1054</v>
      </c>
      <c r="E32148" t="s">
        <v>1054</v>
      </c>
      <c r="F32148">
        <v>26.37</v>
      </c>
      <c r="G32148">
        <v>854613</v>
      </c>
      <c r="H32148">
        <v>17</v>
      </c>
    </row>
    <row r="32149" spans="1:8" x14ac:dyDescent="0.2">
      <c r="A32149" t="s">
        <v>28</v>
      </c>
      <c r="B32149" t="s">
        <v>9</v>
      </c>
      <c r="D32149" t="s">
        <v>1054</v>
      </c>
      <c r="E32149" t="s">
        <v>1054</v>
      </c>
      <c r="F32149">
        <v>26.36</v>
      </c>
      <c r="G32149">
        <v>785757</v>
      </c>
      <c r="H32149">
        <v>18</v>
      </c>
    </row>
    <row r="32150" spans="1:8" x14ac:dyDescent="0.2">
      <c r="A32150" t="s">
        <v>29</v>
      </c>
      <c r="B32150" t="s">
        <v>9</v>
      </c>
      <c r="D32150" t="s">
        <v>1054</v>
      </c>
      <c r="E32150" t="s">
        <v>1054</v>
      </c>
      <c r="F32150">
        <v>26.42</v>
      </c>
      <c r="G32150">
        <v>669875</v>
      </c>
      <c r="H32150">
        <v>19</v>
      </c>
    </row>
    <row r="32151" spans="1:8" x14ac:dyDescent="0.2">
      <c r="A32151" t="s">
        <v>30</v>
      </c>
      <c r="B32151" t="s">
        <v>9</v>
      </c>
      <c r="D32151" t="s">
        <v>1054</v>
      </c>
      <c r="E32151" t="s">
        <v>1054</v>
      </c>
      <c r="F32151">
        <v>26.3</v>
      </c>
      <c r="G32151">
        <v>636178</v>
      </c>
      <c r="H32151">
        <v>20</v>
      </c>
    </row>
    <row r="32152" spans="1:8" x14ac:dyDescent="0.2">
      <c r="A32152" t="s">
        <v>31</v>
      </c>
      <c r="B32152" t="s">
        <v>9</v>
      </c>
      <c r="D32152" t="s">
        <v>1054</v>
      </c>
      <c r="E32152" t="s">
        <v>1054</v>
      </c>
      <c r="F32152">
        <v>26.31</v>
      </c>
      <c r="G32152">
        <v>687149</v>
      </c>
      <c r="H32152">
        <v>21</v>
      </c>
    </row>
    <row r="32153" spans="1:8" x14ac:dyDescent="0.2">
      <c r="A32153" t="s">
        <v>32</v>
      </c>
      <c r="B32153" t="s">
        <v>9</v>
      </c>
      <c r="D32153" t="s">
        <v>1054</v>
      </c>
      <c r="E32153" t="s">
        <v>1054</v>
      </c>
      <c r="F32153">
        <v>26.29</v>
      </c>
      <c r="G32153">
        <v>592955</v>
      </c>
      <c r="H32153">
        <v>22</v>
      </c>
    </row>
    <row r="32154" spans="1:8" x14ac:dyDescent="0.2">
      <c r="A32154" t="s">
        <v>33</v>
      </c>
      <c r="B32154" t="s">
        <v>9</v>
      </c>
      <c r="D32154" t="s">
        <v>1054</v>
      </c>
      <c r="E32154" t="s">
        <v>1054</v>
      </c>
      <c r="F32154">
        <v>26.3</v>
      </c>
      <c r="G32154">
        <v>479964</v>
      </c>
      <c r="H32154">
        <v>23</v>
      </c>
    </row>
    <row r="32155" spans="1:8" x14ac:dyDescent="0.2">
      <c r="A32155" t="s">
        <v>34</v>
      </c>
      <c r="B32155" t="s">
        <v>9</v>
      </c>
      <c r="D32155" t="s">
        <v>1054</v>
      </c>
      <c r="E32155" t="s">
        <v>1054</v>
      </c>
      <c r="F32155">
        <v>26.35</v>
      </c>
      <c r="G32155">
        <v>499522</v>
      </c>
      <c r="H32155">
        <v>24</v>
      </c>
    </row>
    <row r="32156" spans="1:8" x14ac:dyDescent="0.2">
      <c r="A32156" t="s">
        <v>35</v>
      </c>
      <c r="B32156" t="s">
        <v>9</v>
      </c>
      <c r="D32156" t="s">
        <v>1054</v>
      </c>
      <c r="E32156" t="s">
        <v>1054</v>
      </c>
      <c r="F32156">
        <v>26.36</v>
      </c>
      <c r="G32156">
        <v>444268</v>
      </c>
      <c r="H32156">
        <v>25</v>
      </c>
    </row>
    <row r="32157" spans="1:8" x14ac:dyDescent="0.2">
      <c r="A32157" t="s">
        <v>36</v>
      </c>
      <c r="B32157" t="s">
        <v>9</v>
      </c>
      <c r="D32157" t="s">
        <v>1054</v>
      </c>
      <c r="E32157" t="s">
        <v>1054</v>
      </c>
      <c r="F32157">
        <v>26.37</v>
      </c>
      <c r="G32157">
        <v>683382</v>
      </c>
      <c r="H32157">
        <v>26</v>
      </c>
    </row>
    <row r="32158" spans="1:8" x14ac:dyDescent="0.2">
      <c r="A32158" t="s">
        <v>37</v>
      </c>
      <c r="B32158" t="s">
        <v>9</v>
      </c>
      <c r="D32158" t="s">
        <v>1054</v>
      </c>
      <c r="E32158" t="s">
        <v>1054</v>
      </c>
      <c r="F32158">
        <v>26.42</v>
      </c>
      <c r="G32158">
        <v>448068</v>
      </c>
      <c r="H32158">
        <v>27</v>
      </c>
    </row>
    <row r="32159" spans="1:8" x14ac:dyDescent="0.2">
      <c r="A32159" t="s">
        <v>38</v>
      </c>
      <c r="B32159" t="s">
        <v>9</v>
      </c>
      <c r="D32159" t="s">
        <v>1054</v>
      </c>
      <c r="E32159" t="s">
        <v>1054</v>
      </c>
      <c r="F32159">
        <v>26.34</v>
      </c>
      <c r="G32159">
        <v>659701</v>
      </c>
      <c r="H32159">
        <v>28</v>
      </c>
    </row>
    <row r="32160" spans="1:8" x14ac:dyDescent="0.2">
      <c r="A32160" t="s">
        <v>39</v>
      </c>
      <c r="B32160" t="s">
        <v>9</v>
      </c>
      <c r="D32160" t="s">
        <v>1054</v>
      </c>
      <c r="E32160" t="s">
        <v>1054</v>
      </c>
      <c r="F32160">
        <v>26.26</v>
      </c>
      <c r="G32160">
        <v>739148</v>
      </c>
      <c r="H32160">
        <v>29</v>
      </c>
    </row>
    <row r="32161" spans="1:8" x14ac:dyDescent="0.2">
      <c r="A32161" t="s">
        <v>40</v>
      </c>
      <c r="B32161" t="s">
        <v>9</v>
      </c>
      <c r="D32161" t="s">
        <v>1054</v>
      </c>
      <c r="E32161" t="s">
        <v>1054</v>
      </c>
      <c r="F32161">
        <v>26.02</v>
      </c>
      <c r="G32161">
        <v>1869727</v>
      </c>
      <c r="H32161">
        <v>30</v>
      </c>
    </row>
    <row r="32162" spans="1:8" x14ac:dyDescent="0.2">
      <c r="A32162" t="s">
        <v>8</v>
      </c>
      <c r="B32162" t="s">
        <v>9</v>
      </c>
      <c r="D32162" t="s">
        <v>1055</v>
      </c>
      <c r="E32162" t="s">
        <v>1055</v>
      </c>
      <c r="F32162">
        <v>33.19</v>
      </c>
      <c r="G32162">
        <v>2900</v>
      </c>
      <c r="H32162">
        <v>1</v>
      </c>
    </row>
    <row r="32163" spans="1:8" x14ac:dyDescent="0.2">
      <c r="A32163" t="s">
        <v>12</v>
      </c>
      <c r="B32163" t="s">
        <v>9</v>
      </c>
      <c r="D32163" t="s">
        <v>1055</v>
      </c>
      <c r="E32163" t="s">
        <v>1055</v>
      </c>
      <c r="F32163">
        <v>33.29</v>
      </c>
      <c r="G32163">
        <v>4910</v>
      </c>
      <c r="H32163">
        <v>2</v>
      </c>
    </row>
    <row r="32164" spans="1:8" x14ac:dyDescent="0.2">
      <c r="A32164" t="s">
        <v>13</v>
      </c>
      <c r="B32164" t="s">
        <v>9</v>
      </c>
      <c r="D32164" t="s">
        <v>1055</v>
      </c>
      <c r="E32164" t="s">
        <v>1055</v>
      </c>
      <c r="F32164">
        <v>32.880000000000003</v>
      </c>
      <c r="G32164">
        <v>3248</v>
      </c>
      <c r="H32164">
        <v>3</v>
      </c>
    </row>
    <row r="32165" spans="1:8" x14ac:dyDescent="0.2">
      <c r="A32165" t="s">
        <v>14</v>
      </c>
      <c r="B32165" t="s">
        <v>9</v>
      </c>
      <c r="D32165" t="s">
        <v>1055</v>
      </c>
      <c r="E32165" t="s">
        <v>1055</v>
      </c>
      <c r="F32165">
        <v>32.43</v>
      </c>
      <c r="G32165">
        <v>1066</v>
      </c>
      <c r="H32165">
        <v>4</v>
      </c>
    </row>
    <row r="32166" spans="1:8" x14ac:dyDescent="0.2">
      <c r="A32166" t="s">
        <v>15</v>
      </c>
      <c r="B32166" t="s">
        <v>9</v>
      </c>
      <c r="D32166" t="s">
        <v>1055</v>
      </c>
      <c r="E32166" t="s">
        <v>1055</v>
      </c>
      <c r="F32166">
        <v>32.840000000000003</v>
      </c>
      <c r="G32166">
        <v>5268</v>
      </c>
      <c r="H32166">
        <v>5</v>
      </c>
    </row>
    <row r="32167" spans="1:8" x14ac:dyDescent="0.2">
      <c r="A32167" t="s">
        <v>16</v>
      </c>
      <c r="B32167" t="s">
        <v>9</v>
      </c>
      <c r="D32167" t="s">
        <v>1055</v>
      </c>
      <c r="E32167" t="s">
        <v>1055</v>
      </c>
      <c r="F32167">
        <v>31.88</v>
      </c>
      <c r="G32167">
        <v>479</v>
      </c>
      <c r="H32167">
        <v>6</v>
      </c>
    </row>
    <row r="32168" spans="1:8" x14ac:dyDescent="0.2">
      <c r="A32168" t="s">
        <v>17</v>
      </c>
      <c r="B32168" t="s">
        <v>9</v>
      </c>
      <c r="D32168" t="s">
        <v>1055</v>
      </c>
      <c r="E32168" t="s">
        <v>1055</v>
      </c>
      <c r="F32168">
        <v>32.47</v>
      </c>
      <c r="G32168">
        <v>3880</v>
      </c>
      <c r="H32168">
        <v>7</v>
      </c>
    </row>
    <row r="32169" spans="1:8" x14ac:dyDescent="0.2">
      <c r="A32169" t="s">
        <v>18</v>
      </c>
      <c r="B32169" t="s">
        <v>9</v>
      </c>
      <c r="D32169" t="s">
        <v>1055</v>
      </c>
      <c r="E32169" t="s">
        <v>1055</v>
      </c>
      <c r="F32169">
        <v>32.520000000000003</v>
      </c>
      <c r="G32169">
        <v>10939</v>
      </c>
      <c r="H32169">
        <v>8</v>
      </c>
    </row>
    <row r="32170" spans="1:8" x14ac:dyDescent="0.2">
      <c r="A32170" t="s">
        <v>19</v>
      </c>
      <c r="B32170" t="s">
        <v>9</v>
      </c>
      <c r="D32170" t="s">
        <v>1055</v>
      </c>
      <c r="E32170" t="s">
        <v>1055</v>
      </c>
      <c r="F32170">
        <v>31.91</v>
      </c>
      <c r="G32170">
        <v>4196</v>
      </c>
      <c r="H32170">
        <v>9</v>
      </c>
    </row>
    <row r="32171" spans="1:8" x14ac:dyDescent="0.2">
      <c r="A32171" t="s">
        <v>20</v>
      </c>
      <c r="B32171" t="s">
        <v>9</v>
      </c>
      <c r="D32171" t="s">
        <v>1055</v>
      </c>
      <c r="E32171" t="s">
        <v>1055</v>
      </c>
      <c r="F32171">
        <v>32.01</v>
      </c>
      <c r="G32171">
        <v>8184</v>
      </c>
      <c r="H32171">
        <v>10</v>
      </c>
    </row>
    <row r="32172" spans="1:8" x14ac:dyDescent="0.2">
      <c r="A32172" t="s">
        <v>21</v>
      </c>
      <c r="B32172" t="s">
        <v>9</v>
      </c>
      <c r="D32172" t="s">
        <v>1055</v>
      </c>
      <c r="E32172" t="s">
        <v>1055</v>
      </c>
      <c r="F32172">
        <v>32.01</v>
      </c>
      <c r="G32172">
        <v>13071</v>
      </c>
      <c r="H32172">
        <v>11</v>
      </c>
    </row>
    <row r="32173" spans="1:8" x14ac:dyDescent="0.2">
      <c r="A32173" t="s">
        <v>22</v>
      </c>
      <c r="B32173" t="s">
        <v>9</v>
      </c>
      <c r="D32173" t="s">
        <v>1055</v>
      </c>
      <c r="E32173" t="s">
        <v>1055</v>
      </c>
      <c r="F32173">
        <v>31.96</v>
      </c>
      <c r="G32173">
        <v>12743</v>
      </c>
      <c r="H32173">
        <v>12</v>
      </c>
    </row>
    <row r="32174" spans="1:8" x14ac:dyDescent="0.2">
      <c r="A32174" t="s">
        <v>23</v>
      </c>
      <c r="B32174" t="s">
        <v>9</v>
      </c>
      <c r="D32174" t="s">
        <v>1055</v>
      </c>
      <c r="E32174" t="s">
        <v>1055</v>
      </c>
      <c r="F32174">
        <v>31.97</v>
      </c>
      <c r="G32174">
        <v>7791</v>
      </c>
      <c r="H32174">
        <v>13</v>
      </c>
    </row>
    <row r="32175" spans="1:8" x14ac:dyDescent="0.2">
      <c r="A32175" t="s">
        <v>24</v>
      </c>
      <c r="B32175" t="s">
        <v>9</v>
      </c>
      <c r="D32175" t="s">
        <v>1055</v>
      </c>
      <c r="E32175" t="s">
        <v>1055</v>
      </c>
      <c r="F32175">
        <v>31.67</v>
      </c>
      <c r="G32175">
        <v>5456</v>
      </c>
      <c r="H32175">
        <v>14</v>
      </c>
    </row>
    <row r="32176" spans="1:8" x14ac:dyDescent="0.2">
      <c r="A32176" t="s">
        <v>25</v>
      </c>
      <c r="B32176" t="s">
        <v>9</v>
      </c>
      <c r="D32176" t="s">
        <v>1055</v>
      </c>
      <c r="E32176" t="s">
        <v>1055</v>
      </c>
      <c r="F32176">
        <v>32.1</v>
      </c>
      <c r="G32176">
        <v>1728</v>
      </c>
      <c r="H32176">
        <v>15</v>
      </c>
    </row>
    <row r="32177" spans="1:8" x14ac:dyDescent="0.2">
      <c r="A32177" t="s">
        <v>26</v>
      </c>
      <c r="B32177" t="s">
        <v>9</v>
      </c>
      <c r="D32177" t="s">
        <v>1055</v>
      </c>
      <c r="E32177" t="s">
        <v>1055</v>
      </c>
      <c r="F32177">
        <v>32.04</v>
      </c>
      <c r="G32177">
        <v>3808</v>
      </c>
      <c r="H32177">
        <v>16</v>
      </c>
    </row>
    <row r="32178" spans="1:8" x14ac:dyDescent="0.2">
      <c r="A32178" t="s">
        <v>27</v>
      </c>
      <c r="B32178" t="s">
        <v>9</v>
      </c>
      <c r="D32178" t="s">
        <v>1055</v>
      </c>
      <c r="E32178" t="s">
        <v>1055</v>
      </c>
      <c r="F32178">
        <v>32.26</v>
      </c>
      <c r="G32178">
        <v>3216</v>
      </c>
      <c r="H32178">
        <v>17</v>
      </c>
    </row>
    <row r="32179" spans="1:8" x14ac:dyDescent="0.2">
      <c r="A32179" t="s">
        <v>28</v>
      </c>
      <c r="B32179" t="s">
        <v>9</v>
      </c>
      <c r="D32179" t="s">
        <v>1055</v>
      </c>
      <c r="E32179" t="s">
        <v>1055</v>
      </c>
      <c r="F32179">
        <v>32.369999999999997</v>
      </c>
      <c r="G32179">
        <v>2545</v>
      </c>
      <c r="H32179">
        <v>18</v>
      </c>
    </row>
    <row r="32180" spans="1:8" x14ac:dyDescent="0.2">
      <c r="A32180" t="s">
        <v>29</v>
      </c>
      <c r="B32180" t="s">
        <v>9</v>
      </c>
      <c r="D32180" t="s">
        <v>1055</v>
      </c>
      <c r="E32180" t="s">
        <v>1055</v>
      </c>
      <c r="F32180">
        <v>32.31</v>
      </c>
      <c r="G32180">
        <v>1213</v>
      </c>
      <c r="H32180">
        <v>19</v>
      </c>
    </row>
    <row r="32181" spans="1:8" x14ac:dyDescent="0.2">
      <c r="A32181" t="s">
        <v>30</v>
      </c>
      <c r="B32181" t="s">
        <v>9</v>
      </c>
      <c r="D32181" t="s">
        <v>1055</v>
      </c>
      <c r="E32181" t="s">
        <v>1055</v>
      </c>
      <c r="F32181">
        <v>32.200000000000003</v>
      </c>
      <c r="G32181">
        <v>2859</v>
      </c>
      <c r="H32181">
        <v>20</v>
      </c>
    </row>
    <row r="32182" spans="1:8" x14ac:dyDescent="0.2">
      <c r="A32182" t="s">
        <v>31</v>
      </c>
      <c r="B32182" t="s">
        <v>9</v>
      </c>
      <c r="D32182" t="s">
        <v>1055</v>
      </c>
      <c r="E32182" t="s">
        <v>1055</v>
      </c>
      <c r="F32182">
        <v>32.1</v>
      </c>
      <c r="G32182">
        <v>3208</v>
      </c>
      <c r="H32182">
        <v>21</v>
      </c>
    </row>
    <row r="32183" spans="1:8" x14ac:dyDescent="0.2">
      <c r="A32183" t="s">
        <v>32</v>
      </c>
      <c r="B32183" t="s">
        <v>9</v>
      </c>
      <c r="D32183" t="s">
        <v>1055</v>
      </c>
      <c r="E32183" t="s">
        <v>1055</v>
      </c>
      <c r="F32183">
        <v>31.81</v>
      </c>
      <c r="G32183">
        <v>5745</v>
      </c>
      <c r="H32183">
        <v>22</v>
      </c>
    </row>
    <row r="32184" spans="1:8" x14ac:dyDescent="0.2">
      <c r="A32184" t="s">
        <v>33</v>
      </c>
      <c r="B32184" t="s">
        <v>9</v>
      </c>
      <c r="D32184" t="s">
        <v>1055</v>
      </c>
      <c r="E32184" t="s">
        <v>1055</v>
      </c>
      <c r="F32184">
        <v>31.84</v>
      </c>
      <c r="G32184">
        <v>4735</v>
      </c>
      <c r="H32184">
        <v>23</v>
      </c>
    </row>
    <row r="32185" spans="1:8" x14ac:dyDescent="0.2">
      <c r="A32185" t="s">
        <v>34</v>
      </c>
      <c r="B32185" t="s">
        <v>9</v>
      </c>
      <c r="D32185" t="s">
        <v>1055</v>
      </c>
      <c r="E32185" t="s">
        <v>1055</v>
      </c>
      <c r="F32185">
        <v>32.4</v>
      </c>
      <c r="G32185">
        <v>1598</v>
      </c>
      <c r="H32185">
        <v>24</v>
      </c>
    </row>
    <row r="32186" spans="1:8" x14ac:dyDescent="0.2">
      <c r="A32186" t="s">
        <v>35</v>
      </c>
      <c r="B32186" t="s">
        <v>9</v>
      </c>
      <c r="D32186" t="s">
        <v>1055</v>
      </c>
      <c r="E32186" t="s">
        <v>1055</v>
      </c>
      <c r="F32186">
        <v>32.909999999999997</v>
      </c>
      <c r="G32186">
        <v>2089</v>
      </c>
      <c r="H32186">
        <v>25</v>
      </c>
    </row>
    <row r="32187" spans="1:8" x14ac:dyDescent="0.2">
      <c r="A32187" t="s">
        <v>36</v>
      </c>
      <c r="B32187" t="s">
        <v>9</v>
      </c>
      <c r="D32187" t="s">
        <v>1055</v>
      </c>
      <c r="E32187" t="s">
        <v>1055</v>
      </c>
      <c r="F32187">
        <v>34.5</v>
      </c>
      <c r="G32187">
        <v>5213</v>
      </c>
      <c r="H32187">
        <v>26</v>
      </c>
    </row>
    <row r="32188" spans="1:8" x14ac:dyDescent="0.2">
      <c r="A32188" t="s">
        <v>37</v>
      </c>
      <c r="B32188" t="s">
        <v>9</v>
      </c>
      <c r="D32188" t="s">
        <v>1055</v>
      </c>
      <c r="E32188" t="s">
        <v>1055</v>
      </c>
      <c r="F32188">
        <v>34.130000000000003</v>
      </c>
      <c r="G32188">
        <v>2367</v>
      </c>
      <c r="H32188">
        <v>27</v>
      </c>
    </row>
    <row r="32189" spans="1:8" x14ac:dyDescent="0.2">
      <c r="A32189" t="s">
        <v>38</v>
      </c>
      <c r="B32189" t="s">
        <v>9</v>
      </c>
      <c r="D32189" t="s">
        <v>1055</v>
      </c>
      <c r="E32189" t="s">
        <v>1055</v>
      </c>
      <c r="F32189">
        <v>32.69</v>
      </c>
      <c r="G32189">
        <v>5513</v>
      </c>
      <c r="H32189">
        <v>28</v>
      </c>
    </row>
    <row r="32190" spans="1:8" x14ac:dyDescent="0.2">
      <c r="A32190" t="s">
        <v>39</v>
      </c>
      <c r="B32190" t="s">
        <v>9</v>
      </c>
      <c r="D32190" t="s">
        <v>1055</v>
      </c>
      <c r="E32190" t="s">
        <v>1055</v>
      </c>
      <c r="F32190">
        <v>32.479999999999997</v>
      </c>
      <c r="G32190">
        <v>6077</v>
      </c>
      <c r="H32190">
        <v>29</v>
      </c>
    </row>
    <row r="32191" spans="1:8" x14ac:dyDescent="0.2">
      <c r="A32191" t="s">
        <v>40</v>
      </c>
      <c r="B32191" t="s">
        <v>9</v>
      </c>
      <c r="D32191" t="s">
        <v>1055</v>
      </c>
      <c r="E32191" t="s">
        <v>1055</v>
      </c>
      <c r="F32191">
        <v>31.43</v>
      </c>
      <c r="G32191">
        <v>57213</v>
      </c>
      <c r="H32191">
        <v>30</v>
      </c>
    </row>
    <row r="32192" spans="1:8" x14ac:dyDescent="0.2">
      <c r="A32192" t="s">
        <v>8</v>
      </c>
      <c r="B32192" t="s">
        <v>9</v>
      </c>
      <c r="D32192" t="s">
        <v>1056</v>
      </c>
      <c r="E32192" t="s">
        <v>1056</v>
      </c>
      <c r="F32192">
        <v>25.17</v>
      </c>
      <c r="G32192">
        <v>797</v>
      </c>
      <c r="H32192">
        <v>1</v>
      </c>
    </row>
    <row r="32193" spans="1:8" x14ac:dyDescent="0.2">
      <c r="A32193" t="s">
        <v>12</v>
      </c>
      <c r="B32193" t="s">
        <v>9</v>
      </c>
      <c r="D32193" t="s">
        <v>1056</v>
      </c>
      <c r="E32193" t="s">
        <v>1056</v>
      </c>
      <c r="F32193">
        <v>25.24</v>
      </c>
      <c r="G32193">
        <v>734</v>
      </c>
      <c r="H32193">
        <v>2</v>
      </c>
    </row>
    <row r="32194" spans="1:8" x14ac:dyDescent="0.2">
      <c r="A32194" t="s">
        <v>13</v>
      </c>
      <c r="B32194" t="s">
        <v>9</v>
      </c>
      <c r="D32194" t="s">
        <v>1056</v>
      </c>
      <c r="E32194" t="s">
        <v>1056</v>
      </c>
      <c r="F32194">
        <v>24.75</v>
      </c>
      <c r="G32194">
        <v>2387</v>
      </c>
      <c r="H32194">
        <v>3</v>
      </c>
    </row>
    <row r="32195" spans="1:8" x14ac:dyDescent="0.2">
      <c r="A32195" t="s">
        <v>14</v>
      </c>
      <c r="B32195" t="s">
        <v>9</v>
      </c>
      <c r="D32195" t="s">
        <v>1056</v>
      </c>
      <c r="E32195" t="s">
        <v>1056</v>
      </c>
      <c r="F32195">
        <v>24.68</v>
      </c>
      <c r="G32195">
        <v>2840</v>
      </c>
      <c r="H32195">
        <v>4</v>
      </c>
    </row>
    <row r="32196" spans="1:8" x14ac:dyDescent="0.2">
      <c r="A32196" t="s">
        <v>15</v>
      </c>
      <c r="B32196" t="s">
        <v>9</v>
      </c>
      <c r="D32196" t="s">
        <v>1056</v>
      </c>
      <c r="E32196" t="s">
        <v>1056</v>
      </c>
      <c r="F32196">
        <v>24.75</v>
      </c>
      <c r="G32196">
        <v>2443</v>
      </c>
      <c r="H32196">
        <v>5</v>
      </c>
    </row>
    <row r="32197" spans="1:8" x14ac:dyDescent="0.2">
      <c r="A32197" t="s">
        <v>16</v>
      </c>
      <c r="B32197" t="s">
        <v>9</v>
      </c>
      <c r="D32197" t="s">
        <v>1056</v>
      </c>
      <c r="E32197" t="s">
        <v>1056</v>
      </c>
      <c r="F32197">
        <v>24.53</v>
      </c>
      <c r="G32197">
        <v>911</v>
      </c>
      <c r="H32197">
        <v>6</v>
      </c>
    </row>
    <row r="32198" spans="1:8" x14ac:dyDescent="0.2">
      <c r="A32198" t="s">
        <v>17</v>
      </c>
      <c r="B32198" t="s">
        <v>9</v>
      </c>
      <c r="D32198" t="s">
        <v>1056</v>
      </c>
      <c r="E32198" t="s">
        <v>1056</v>
      </c>
      <c r="F32198">
        <v>24.57</v>
      </c>
      <c r="G32198">
        <v>2054</v>
      </c>
      <c r="H32198">
        <v>7</v>
      </c>
    </row>
    <row r="32199" spans="1:8" x14ac:dyDescent="0.2">
      <c r="A32199" t="s">
        <v>18</v>
      </c>
      <c r="B32199" t="s">
        <v>9</v>
      </c>
      <c r="D32199" t="s">
        <v>1056</v>
      </c>
      <c r="E32199" t="s">
        <v>1056</v>
      </c>
      <c r="F32199">
        <v>24.1</v>
      </c>
      <c r="G32199">
        <v>7191</v>
      </c>
      <c r="H32199">
        <v>8</v>
      </c>
    </row>
    <row r="32200" spans="1:8" x14ac:dyDescent="0.2">
      <c r="A32200" t="s">
        <v>19</v>
      </c>
      <c r="B32200" t="s">
        <v>9</v>
      </c>
      <c r="D32200" t="s">
        <v>1056</v>
      </c>
      <c r="E32200" t="s">
        <v>1056</v>
      </c>
      <c r="F32200">
        <v>24.09</v>
      </c>
      <c r="G32200">
        <v>7722</v>
      </c>
      <c r="H32200">
        <v>9</v>
      </c>
    </row>
    <row r="32201" spans="1:8" x14ac:dyDescent="0.2">
      <c r="A32201" t="s">
        <v>20</v>
      </c>
      <c r="B32201" t="s">
        <v>9</v>
      </c>
      <c r="D32201" t="s">
        <v>1056</v>
      </c>
      <c r="E32201" t="s">
        <v>1056</v>
      </c>
      <c r="F32201">
        <v>24.43</v>
      </c>
      <c r="G32201">
        <v>2141</v>
      </c>
      <c r="H32201">
        <v>10</v>
      </c>
    </row>
    <row r="32202" spans="1:8" x14ac:dyDescent="0.2">
      <c r="A32202" t="s">
        <v>21</v>
      </c>
      <c r="B32202" t="s">
        <v>9</v>
      </c>
      <c r="D32202" t="s">
        <v>1056</v>
      </c>
      <c r="E32202" t="s">
        <v>1056</v>
      </c>
      <c r="F32202">
        <v>24.71</v>
      </c>
      <c r="G32202">
        <v>5140</v>
      </c>
      <c r="H32202">
        <v>11</v>
      </c>
    </row>
    <row r="32203" spans="1:8" x14ac:dyDescent="0.2">
      <c r="A32203" t="s">
        <v>22</v>
      </c>
      <c r="B32203" t="s">
        <v>9</v>
      </c>
      <c r="D32203" t="s">
        <v>1056</v>
      </c>
      <c r="E32203" t="s">
        <v>1056</v>
      </c>
      <c r="F32203">
        <v>24.48</v>
      </c>
      <c r="G32203">
        <v>1854</v>
      </c>
      <c r="H32203">
        <v>12</v>
      </c>
    </row>
    <row r="32204" spans="1:8" x14ac:dyDescent="0.2">
      <c r="A32204" t="s">
        <v>23</v>
      </c>
      <c r="B32204" t="s">
        <v>9</v>
      </c>
      <c r="D32204" t="s">
        <v>1056</v>
      </c>
      <c r="E32204" t="s">
        <v>1056</v>
      </c>
      <c r="F32204">
        <v>24.44</v>
      </c>
      <c r="G32204">
        <v>5367</v>
      </c>
      <c r="H32204">
        <v>13</v>
      </c>
    </row>
    <row r="32205" spans="1:8" x14ac:dyDescent="0.2">
      <c r="A32205" t="s">
        <v>24</v>
      </c>
      <c r="B32205" t="s">
        <v>9</v>
      </c>
      <c r="D32205" t="s">
        <v>1056</v>
      </c>
      <c r="E32205" t="s">
        <v>1056</v>
      </c>
      <c r="F32205">
        <v>24.39</v>
      </c>
      <c r="G32205">
        <v>5608</v>
      </c>
      <c r="H32205">
        <v>14</v>
      </c>
    </row>
    <row r="32206" spans="1:8" x14ac:dyDescent="0.2">
      <c r="A32206" t="s">
        <v>25</v>
      </c>
      <c r="B32206" t="s">
        <v>9</v>
      </c>
      <c r="D32206" t="s">
        <v>1056</v>
      </c>
      <c r="E32206" t="s">
        <v>1056</v>
      </c>
      <c r="F32206">
        <v>24.52</v>
      </c>
      <c r="G32206">
        <v>5920</v>
      </c>
      <c r="H32206">
        <v>15</v>
      </c>
    </row>
    <row r="32207" spans="1:8" x14ac:dyDescent="0.2">
      <c r="A32207" t="s">
        <v>26</v>
      </c>
      <c r="B32207" t="s">
        <v>9</v>
      </c>
      <c r="D32207" t="s">
        <v>1056</v>
      </c>
      <c r="E32207" t="s">
        <v>1056</v>
      </c>
      <c r="F32207">
        <v>24.48</v>
      </c>
      <c r="G32207">
        <v>5815</v>
      </c>
      <c r="H32207">
        <v>16</v>
      </c>
    </row>
    <row r="32208" spans="1:8" x14ac:dyDescent="0.2">
      <c r="A32208" t="s">
        <v>27</v>
      </c>
      <c r="B32208" t="s">
        <v>9</v>
      </c>
      <c r="D32208" t="s">
        <v>1056</v>
      </c>
      <c r="E32208" t="s">
        <v>1056</v>
      </c>
      <c r="F32208">
        <v>24.69</v>
      </c>
      <c r="G32208">
        <v>3649</v>
      </c>
      <c r="H32208">
        <v>17</v>
      </c>
    </row>
    <row r="32209" spans="1:9" x14ac:dyDescent="0.2">
      <c r="A32209" t="s">
        <v>28</v>
      </c>
      <c r="B32209" t="s">
        <v>9</v>
      </c>
      <c r="D32209" t="s">
        <v>1056</v>
      </c>
      <c r="E32209" t="s">
        <v>1056</v>
      </c>
      <c r="F32209">
        <v>24.64</v>
      </c>
      <c r="G32209">
        <v>7279</v>
      </c>
      <c r="H32209">
        <v>18</v>
      </c>
    </row>
    <row r="32210" spans="1:9" x14ac:dyDescent="0.2">
      <c r="A32210" t="s">
        <v>29</v>
      </c>
      <c r="B32210" t="s">
        <v>9</v>
      </c>
      <c r="D32210" t="s">
        <v>1056</v>
      </c>
      <c r="E32210" t="s">
        <v>1056</v>
      </c>
      <c r="F32210">
        <v>24.72</v>
      </c>
      <c r="G32210">
        <v>13360</v>
      </c>
      <c r="H32210">
        <v>19</v>
      </c>
    </row>
    <row r="32211" spans="1:9" x14ac:dyDescent="0.2">
      <c r="A32211" t="s">
        <v>30</v>
      </c>
      <c r="B32211" t="s">
        <v>9</v>
      </c>
      <c r="D32211" t="s">
        <v>1056</v>
      </c>
      <c r="E32211" t="s">
        <v>1056</v>
      </c>
      <c r="F32211">
        <v>24.6</v>
      </c>
      <c r="G32211">
        <v>20606</v>
      </c>
      <c r="H32211">
        <v>20</v>
      </c>
    </row>
    <row r="32212" spans="1:9" x14ac:dyDescent="0.2">
      <c r="A32212" t="s">
        <v>31</v>
      </c>
      <c r="B32212" t="s">
        <v>9</v>
      </c>
      <c r="D32212" t="s">
        <v>1056</v>
      </c>
      <c r="E32212" t="s">
        <v>1056</v>
      </c>
      <c r="F32212">
        <v>24.56</v>
      </c>
      <c r="G32212">
        <v>26558</v>
      </c>
      <c r="H32212">
        <v>21</v>
      </c>
    </row>
    <row r="32213" spans="1:9" x14ac:dyDescent="0.2">
      <c r="A32213" t="s">
        <v>32</v>
      </c>
      <c r="B32213" t="s">
        <v>9</v>
      </c>
      <c r="D32213" t="s">
        <v>1056</v>
      </c>
      <c r="E32213" t="s">
        <v>1056</v>
      </c>
      <c r="F32213">
        <v>24.64</v>
      </c>
      <c r="G32213">
        <v>10254</v>
      </c>
      <c r="H32213">
        <v>22</v>
      </c>
    </row>
    <row r="32214" spans="1:9" x14ac:dyDescent="0.2">
      <c r="A32214" t="s">
        <v>33</v>
      </c>
      <c r="B32214" t="s">
        <v>9</v>
      </c>
      <c r="D32214" t="s">
        <v>1056</v>
      </c>
      <c r="E32214" t="s">
        <v>1056</v>
      </c>
      <c r="F32214">
        <v>24.62</v>
      </c>
      <c r="G32214">
        <v>7932</v>
      </c>
      <c r="H32214">
        <v>23</v>
      </c>
    </row>
    <row r="32215" spans="1:9" x14ac:dyDescent="0.2">
      <c r="A32215" t="s">
        <v>34</v>
      </c>
      <c r="B32215" t="s">
        <v>9</v>
      </c>
      <c r="D32215" t="s">
        <v>1056</v>
      </c>
      <c r="E32215" t="s">
        <v>1056</v>
      </c>
      <c r="F32215">
        <v>24.67</v>
      </c>
      <c r="G32215">
        <v>9714</v>
      </c>
      <c r="H32215">
        <v>24</v>
      </c>
    </row>
    <row r="32216" spans="1:9" x14ac:dyDescent="0.2">
      <c r="A32216" t="s">
        <v>35</v>
      </c>
      <c r="B32216" t="s">
        <v>9</v>
      </c>
      <c r="D32216" t="s">
        <v>1056</v>
      </c>
      <c r="E32216" t="s">
        <v>1056</v>
      </c>
      <c r="F32216">
        <v>25.17</v>
      </c>
      <c r="G32216">
        <v>8468</v>
      </c>
      <c r="H32216">
        <v>25</v>
      </c>
    </row>
    <row r="32217" spans="1:9" x14ac:dyDescent="0.2">
      <c r="A32217" t="s">
        <v>36</v>
      </c>
      <c r="B32217" t="s">
        <v>9</v>
      </c>
      <c r="D32217" t="s">
        <v>1056</v>
      </c>
      <c r="E32217" t="s">
        <v>1056</v>
      </c>
      <c r="F32217">
        <v>26.48</v>
      </c>
      <c r="G32217">
        <v>43675</v>
      </c>
      <c r="H32217">
        <v>26</v>
      </c>
    </row>
    <row r="32218" spans="1:9" x14ac:dyDescent="0.2">
      <c r="A32218" t="s">
        <v>37</v>
      </c>
      <c r="B32218" t="s">
        <v>9</v>
      </c>
      <c r="D32218" t="s">
        <v>1056</v>
      </c>
      <c r="E32218" t="s">
        <v>1056</v>
      </c>
      <c r="F32218">
        <v>25.32</v>
      </c>
      <c r="G32218">
        <v>9692</v>
      </c>
      <c r="H32218">
        <v>27</v>
      </c>
    </row>
    <row r="32219" spans="1:9" x14ac:dyDescent="0.2">
      <c r="A32219" t="s">
        <v>38</v>
      </c>
      <c r="B32219" t="s">
        <v>9</v>
      </c>
      <c r="D32219" t="s">
        <v>1056</v>
      </c>
      <c r="E32219" t="s">
        <v>1056</v>
      </c>
      <c r="F32219">
        <v>24.82</v>
      </c>
      <c r="G32219">
        <v>4827</v>
      </c>
      <c r="H32219">
        <v>28</v>
      </c>
    </row>
    <row r="32220" spans="1:9" x14ac:dyDescent="0.2">
      <c r="A32220" t="s">
        <v>39</v>
      </c>
      <c r="B32220" t="s">
        <v>9</v>
      </c>
      <c r="D32220" t="s">
        <v>1056</v>
      </c>
      <c r="E32220" t="s">
        <v>1056</v>
      </c>
      <c r="F32220">
        <v>24.57</v>
      </c>
      <c r="G32220">
        <v>3788</v>
      </c>
      <c r="H32220">
        <v>29</v>
      </c>
    </row>
    <row r="32221" spans="1:9" x14ac:dyDescent="0.2">
      <c r="A32221" t="s">
        <v>40</v>
      </c>
      <c r="B32221" t="s">
        <v>9</v>
      </c>
      <c r="D32221" t="s">
        <v>1056</v>
      </c>
      <c r="E32221" t="s">
        <v>1056</v>
      </c>
      <c r="F32221">
        <v>24.5</v>
      </c>
      <c r="G32221">
        <v>20113</v>
      </c>
      <c r="H32221">
        <v>30</v>
      </c>
    </row>
    <row r="32222" spans="1:9" s="1" customFormat="1" x14ac:dyDescent="0.2">
      <c r="A32222" t="s">
        <v>8</v>
      </c>
      <c r="B32222" t="s">
        <v>9</v>
      </c>
      <c r="C32222"/>
      <c r="D32222" t="s">
        <v>1057</v>
      </c>
      <c r="E32222" t="s">
        <v>1057</v>
      </c>
      <c r="F32222">
        <v>34.57</v>
      </c>
      <c r="G32222">
        <v>604</v>
      </c>
      <c r="H32222">
        <v>1</v>
      </c>
      <c r="I32222"/>
    </row>
    <row r="32223" spans="1:9" s="1" customFormat="1" x14ac:dyDescent="0.2">
      <c r="A32223" t="s">
        <v>12</v>
      </c>
      <c r="B32223" t="s">
        <v>9</v>
      </c>
      <c r="C32223"/>
      <c r="D32223" t="s">
        <v>1057</v>
      </c>
      <c r="E32223" t="s">
        <v>1057</v>
      </c>
      <c r="F32223">
        <v>34.69</v>
      </c>
      <c r="G32223">
        <v>3858</v>
      </c>
      <c r="H32223">
        <v>2</v>
      </c>
      <c r="I32223"/>
    </row>
    <row r="32224" spans="1:9" s="1" customFormat="1" x14ac:dyDescent="0.2">
      <c r="A32224" t="s">
        <v>13</v>
      </c>
      <c r="B32224" t="s">
        <v>9</v>
      </c>
      <c r="C32224"/>
      <c r="D32224" t="s">
        <v>1057</v>
      </c>
      <c r="E32224" t="s">
        <v>1057</v>
      </c>
      <c r="F32224">
        <v>33.81</v>
      </c>
      <c r="G32224">
        <v>5069</v>
      </c>
      <c r="H32224">
        <v>3</v>
      </c>
      <c r="I32224"/>
    </row>
    <row r="32225" spans="1:9" s="1" customFormat="1" x14ac:dyDescent="0.2">
      <c r="A32225" t="s">
        <v>14</v>
      </c>
      <c r="B32225" t="s">
        <v>9</v>
      </c>
      <c r="C32225"/>
      <c r="D32225" t="s">
        <v>1057</v>
      </c>
      <c r="E32225" t="s">
        <v>1057</v>
      </c>
      <c r="F32225">
        <v>33.71</v>
      </c>
      <c r="G32225">
        <v>3151</v>
      </c>
      <c r="H32225">
        <v>4</v>
      </c>
      <c r="I32225"/>
    </row>
    <row r="32226" spans="1:9" s="1" customFormat="1" x14ac:dyDescent="0.2">
      <c r="A32226" t="s">
        <v>15</v>
      </c>
      <c r="B32226" t="s">
        <v>9</v>
      </c>
      <c r="C32226"/>
      <c r="D32226" t="s">
        <v>1057</v>
      </c>
      <c r="E32226" t="s">
        <v>1057</v>
      </c>
      <c r="F32226">
        <v>33.24</v>
      </c>
      <c r="G32226">
        <v>12031</v>
      </c>
      <c r="H32226">
        <v>5</v>
      </c>
      <c r="I32226"/>
    </row>
    <row r="32227" spans="1:9" s="1" customFormat="1" x14ac:dyDescent="0.2">
      <c r="A32227" t="s">
        <v>16</v>
      </c>
      <c r="B32227" t="s">
        <v>9</v>
      </c>
      <c r="C32227"/>
      <c r="D32227" t="s">
        <v>1057</v>
      </c>
      <c r="E32227" t="s">
        <v>1057</v>
      </c>
      <c r="F32227">
        <v>33.130000000000003</v>
      </c>
      <c r="G32227">
        <v>8170</v>
      </c>
      <c r="H32227">
        <v>6</v>
      </c>
      <c r="I32227"/>
    </row>
    <row r="32228" spans="1:9" s="1" customFormat="1" x14ac:dyDescent="0.2">
      <c r="A32228" t="s">
        <v>17</v>
      </c>
      <c r="B32228" t="s">
        <v>9</v>
      </c>
      <c r="C32228"/>
      <c r="D32228" t="s">
        <v>1057</v>
      </c>
      <c r="E32228" t="s">
        <v>1057</v>
      </c>
      <c r="F32228">
        <v>32.979999999999997</v>
      </c>
      <c r="G32228">
        <v>16194</v>
      </c>
      <c r="H32228">
        <v>7</v>
      </c>
      <c r="I32228"/>
    </row>
    <row r="32229" spans="1:9" s="1" customFormat="1" x14ac:dyDescent="0.2">
      <c r="A32229" t="s">
        <v>18</v>
      </c>
      <c r="B32229" t="s">
        <v>9</v>
      </c>
      <c r="C32229"/>
      <c r="D32229" t="s">
        <v>1057</v>
      </c>
      <c r="E32229" t="s">
        <v>1057</v>
      </c>
      <c r="F32229">
        <v>33.58</v>
      </c>
      <c r="G32229">
        <v>11456</v>
      </c>
      <c r="H32229">
        <v>8</v>
      </c>
      <c r="I32229"/>
    </row>
    <row r="32230" spans="1:9" s="1" customFormat="1" x14ac:dyDescent="0.2">
      <c r="A32230" t="s">
        <v>19</v>
      </c>
      <c r="B32230" t="s">
        <v>9</v>
      </c>
      <c r="C32230"/>
      <c r="D32230" t="s">
        <v>1057</v>
      </c>
      <c r="E32230" t="s">
        <v>1057</v>
      </c>
      <c r="F32230">
        <v>32.869999999999997</v>
      </c>
      <c r="G32230">
        <v>13425</v>
      </c>
      <c r="H32230">
        <v>9</v>
      </c>
      <c r="I32230"/>
    </row>
    <row r="32231" spans="1:9" s="1" customFormat="1" x14ac:dyDescent="0.2">
      <c r="A32231" t="s">
        <v>20</v>
      </c>
      <c r="B32231" t="s">
        <v>9</v>
      </c>
      <c r="C32231"/>
      <c r="D32231" t="s">
        <v>1057</v>
      </c>
      <c r="E32231" t="s">
        <v>1057</v>
      </c>
      <c r="F32231">
        <v>33.08</v>
      </c>
      <c r="G32231">
        <v>17256</v>
      </c>
      <c r="H32231">
        <v>10</v>
      </c>
      <c r="I32231"/>
    </row>
    <row r="32232" spans="1:9" s="1" customFormat="1" x14ac:dyDescent="0.2">
      <c r="A32232" t="s">
        <v>21</v>
      </c>
      <c r="B32232" t="s">
        <v>9</v>
      </c>
      <c r="C32232"/>
      <c r="D32232" t="s">
        <v>1057</v>
      </c>
      <c r="E32232" t="s">
        <v>1057</v>
      </c>
      <c r="F32232">
        <v>33.6</v>
      </c>
      <c r="G32232">
        <v>6703</v>
      </c>
      <c r="H32232">
        <v>11</v>
      </c>
      <c r="I32232"/>
    </row>
    <row r="32233" spans="1:9" s="1" customFormat="1" x14ac:dyDescent="0.2">
      <c r="A32233" t="s">
        <v>22</v>
      </c>
      <c r="B32233" t="s">
        <v>9</v>
      </c>
      <c r="C32233"/>
      <c r="D32233" t="s">
        <v>1057</v>
      </c>
      <c r="E32233" t="s">
        <v>1057</v>
      </c>
      <c r="F32233">
        <v>33.53</v>
      </c>
      <c r="G32233">
        <v>3450</v>
      </c>
      <c r="H32233">
        <v>12</v>
      </c>
      <c r="I32233"/>
    </row>
    <row r="32234" spans="1:9" s="1" customFormat="1" x14ac:dyDescent="0.2">
      <c r="A32234" t="s">
        <v>23</v>
      </c>
      <c r="B32234" t="s">
        <v>9</v>
      </c>
      <c r="C32234"/>
      <c r="D32234" t="s">
        <v>1057</v>
      </c>
      <c r="E32234" t="s">
        <v>1057</v>
      </c>
      <c r="F32234">
        <v>33.549999999999997</v>
      </c>
      <c r="G32234">
        <v>6791</v>
      </c>
      <c r="H32234">
        <v>13</v>
      </c>
      <c r="I32234"/>
    </row>
    <row r="32235" spans="1:9" s="1" customFormat="1" x14ac:dyDescent="0.2">
      <c r="A32235" t="s">
        <v>24</v>
      </c>
      <c r="B32235" t="s">
        <v>9</v>
      </c>
      <c r="C32235"/>
      <c r="D32235" t="s">
        <v>1057</v>
      </c>
      <c r="E32235" t="s">
        <v>1057</v>
      </c>
      <c r="F32235">
        <v>33.29</v>
      </c>
      <c r="G32235">
        <v>2236</v>
      </c>
      <c r="H32235">
        <v>14</v>
      </c>
      <c r="I32235"/>
    </row>
    <row r="32236" spans="1:9" s="1" customFormat="1" x14ac:dyDescent="0.2">
      <c r="A32236" t="s">
        <v>25</v>
      </c>
      <c r="B32236" t="s">
        <v>9</v>
      </c>
      <c r="C32236"/>
      <c r="D32236" t="s">
        <v>1057</v>
      </c>
      <c r="E32236" t="s">
        <v>1057</v>
      </c>
      <c r="F32236">
        <v>33.090000000000003</v>
      </c>
      <c r="G32236">
        <v>13448</v>
      </c>
      <c r="H32236">
        <v>15</v>
      </c>
      <c r="I32236"/>
    </row>
    <row r="32237" spans="1:9" s="1" customFormat="1" x14ac:dyDescent="0.2">
      <c r="A32237" t="s">
        <v>26</v>
      </c>
      <c r="B32237" t="s">
        <v>9</v>
      </c>
      <c r="C32237"/>
      <c r="D32237" t="s">
        <v>1057</v>
      </c>
      <c r="E32237" t="s">
        <v>1057</v>
      </c>
      <c r="F32237">
        <v>33.479999999999997</v>
      </c>
      <c r="G32237">
        <v>4513</v>
      </c>
      <c r="H32237">
        <v>16</v>
      </c>
      <c r="I32237"/>
    </row>
    <row r="32238" spans="1:9" s="1" customFormat="1" x14ac:dyDescent="0.2">
      <c r="A32238" t="s">
        <v>27</v>
      </c>
      <c r="B32238" t="s">
        <v>9</v>
      </c>
      <c r="C32238"/>
      <c r="D32238" t="s">
        <v>1057</v>
      </c>
      <c r="E32238" t="s">
        <v>1057</v>
      </c>
      <c r="F32238">
        <v>33.67</v>
      </c>
      <c r="G32238">
        <v>4164</v>
      </c>
      <c r="H32238">
        <v>17</v>
      </c>
      <c r="I32238"/>
    </row>
    <row r="32239" spans="1:9" s="1" customFormat="1" x14ac:dyDescent="0.2">
      <c r="A32239" t="s">
        <v>28</v>
      </c>
      <c r="B32239" t="s">
        <v>9</v>
      </c>
      <c r="C32239"/>
      <c r="D32239" t="s">
        <v>1057</v>
      </c>
      <c r="E32239" t="s">
        <v>1057</v>
      </c>
      <c r="F32239">
        <v>33.81</v>
      </c>
      <c r="G32239">
        <v>6852</v>
      </c>
      <c r="H32239">
        <v>18</v>
      </c>
      <c r="I32239"/>
    </row>
    <row r="32240" spans="1:9" s="1" customFormat="1" x14ac:dyDescent="0.2">
      <c r="A32240" t="s">
        <v>29</v>
      </c>
      <c r="B32240" t="s">
        <v>9</v>
      </c>
      <c r="C32240"/>
      <c r="D32240" t="s">
        <v>1057</v>
      </c>
      <c r="E32240" t="s">
        <v>1057</v>
      </c>
      <c r="F32240">
        <v>33.94</v>
      </c>
      <c r="G32240">
        <v>4433</v>
      </c>
      <c r="H32240">
        <v>19</v>
      </c>
      <c r="I32240"/>
    </row>
    <row r="32241" spans="1:9" s="1" customFormat="1" x14ac:dyDescent="0.2">
      <c r="A32241" t="s">
        <v>30</v>
      </c>
      <c r="B32241" t="s">
        <v>9</v>
      </c>
      <c r="C32241"/>
      <c r="D32241" t="s">
        <v>1057</v>
      </c>
      <c r="E32241" t="s">
        <v>1057</v>
      </c>
      <c r="F32241">
        <v>33.700000000000003</v>
      </c>
      <c r="G32241">
        <v>7963</v>
      </c>
      <c r="H32241">
        <v>20</v>
      </c>
      <c r="I32241"/>
    </row>
    <row r="32242" spans="1:9" s="1" customFormat="1" x14ac:dyDescent="0.2">
      <c r="A32242" t="s">
        <v>31</v>
      </c>
      <c r="B32242" t="s">
        <v>9</v>
      </c>
      <c r="C32242"/>
      <c r="D32242" t="s">
        <v>1057</v>
      </c>
      <c r="E32242" t="s">
        <v>1057</v>
      </c>
      <c r="F32242">
        <v>33.729999999999997</v>
      </c>
      <c r="G32242">
        <v>5612</v>
      </c>
      <c r="H32242">
        <v>21</v>
      </c>
      <c r="I32242"/>
    </row>
    <row r="32243" spans="1:9" s="1" customFormat="1" x14ac:dyDescent="0.2">
      <c r="A32243" t="s">
        <v>32</v>
      </c>
      <c r="B32243" t="s">
        <v>9</v>
      </c>
      <c r="C32243"/>
      <c r="D32243" t="s">
        <v>1057</v>
      </c>
      <c r="E32243" t="s">
        <v>1057</v>
      </c>
      <c r="F32243">
        <v>33.56</v>
      </c>
      <c r="G32243">
        <v>4839</v>
      </c>
      <c r="H32243">
        <v>22</v>
      </c>
      <c r="I32243"/>
    </row>
    <row r="32244" spans="1:9" s="1" customFormat="1" x14ac:dyDescent="0.2">
      <c r="A32244" t="s">
        <v>33</v>
      </c>
      <c r="B32244" t="s">
        <v>9</v>
      </c>
      <c r="C32244"/>
      <c r="D32244" t="s">
        <v>1057</v>
      </c>
      <c r="E32244" t="s">
        <v>1057</v>
      </c>
      <c r="F32244">
        <v>33.729999999999997</v>
      </c>
      <c r="G32244">
        <v>11273</v>
      </c>
      <c r="H32244">
        <v>23</v>
      </c>
      <c r="I32244"/>
    </row>
    <row r="32245" spans="1:9" s="1" customFormat="1" x14ac:dyDescent="0.2">
      <c r="A32245" t="s">
        <v>34</v>
      </c>
      <c r="B32245" t="s">
        <v>9</v>
      </c>
      <c r="C32245"/>
      <c r="D32245" t="s">
        <v>1057</v>
      </c>
      <c r="E32245" t="s">
        <v>1057</v>
      </c>
      <c r="F32245">
        <v>33.909999999999997</v>
      </c>
      <c r="G32245">
        <v>9440</v>
      </c>
      <c r="H32245">
        <v>24</v>
      </c>
      <c r="I32245"/>
    </row>
    <row r="32246" spans="1:9" s="1" customFormat="1" x14ac:dyDescent="0.2">
      <c r="A32246" t="s">
        <v>35</v>
      </c>
      <c r="B32246" t="s">
        <v>9</v>
      </c>
      <c r="C32246"/>
      <c r="D32246" t="s">
        <v>1057</v>
      </c>
      <c r="E32246" t="s">
        <v>1057</v>
      </c>
      <c r="F32246">
        <v>34.67</v>
      </c>
      <c r="G32246">
        <v>17129</v>
      </c>
      <c r="H32246">
        <v>25</v>
      </c>
      <c r="I32246"/>
    </row>
    <row r="32247" spans="1:9" s="1" customFormat="1" x14ac:dyDescent="0.2">
      <c r="A32247" t="s">
        <v>36</v>
      </c>
      <c r="B32247" t="s">
        <v>9</v>
      </c>
      <c r="C32247"/>
      <c r="D32247" t="s">
        <v>1057</v>
      </c>
      <c r="E32247" t="s">
        <v>1057</v>
      </c>
      <c r="F32247">
        <v>36.9</v>
      </c>
      <c r="G32247">
        <v>36506</v>
      </c>
      <c r="H32247">
        <v>26</v>
      </c>
      <c r="I32247"/>
    </row>
    <row r="32248" spans="1:9" s="1" customFormat="1" x14ac:dyDescent="0.2">
      <c r="A32248" t="s">
        <v>37</v>
      </c>
      <c r="B32248" t="s">
        <v>9</v>
      </c>
      <c r="C32248"/>
      <c r="D32248" t="s">
        <v>1057</v>
      </c>
      <c r="E32248" t="s">
        <v>1057</v>
      </c>
      <c r="F32248">
        <v>36.24</v>
      </c>
      <c r="G32248">
        <v>33785</v>
      </c>
      <c r="H32248">
        <v>27</v>
      </c>
      <c r="I32248"/>
    </row>
    <row r="32249" spans="1:9" s="1" customFormat="1" x14ac:dyDescent="0.2">
      <c r="A32249" t="s">
        <v>38</v>
      </c>
      <c r="B32249" t="s">
        <v>9</v>
      </c>
      <c r="C32249"/>
      <c r="D32249" t="s">
        <v>1057</v>
      </c>
      <c r="E32249" t="s">
        <v>1057</v>
      </c>
      <c r="F32249">
        <v>33.729999999999997</v>
      </c>
      <c r="G32249">
        <v>35126</v>
      </c>
      <c r="H32249">
        <v>28</v>
      </c>
      <c r="I32249"/>
    </row>
    <row r="32250" spans="1:9" s="1" customFormat="1" x14ac:dyDescent="0.2">
      <c r="A32250" t="s">
        <v>39</v>
      </c>
      <c r="B32250" t="s">
        <v>9</v>
      </c>
      <c r="C32250"/>
      <c r="D32250" t="s">
        <v>1057</v>
      </c>
      <c r="E32250" t="s">
        <v>1057</v>
      </c>
      <c r="F32250">
        <v>33.520000000000003</v>
      </c>
      <c r="G32250">
        <v>22945</v>
      </c>
      <c r="H32250">
        <v>29</v>
      </c>
      <c r="I32250"/>
    </row>
    <row r="32251" spans="1:9" s="1" customFormat="1" x14ac:dyDescent="0.2">
      <c r="A32251" t="s">
        <v>40</v>
      </c>
      <c r="B32251" t="s">
        <v>9</v>
      </c>
      <c r="C32251"/>
      <c r="D32251" t="s">
        <v>1057</v>
      </c>
      <c r="E32251" t="s">
        <v>1057</v>
      </c>
      <c r="F32251">
        <v>33.119999999999997</v>
      </c>
      <c r="G32251">
        <v>32619</v>
      </c>
      <c r="H32251">
        <v>30</v>
      </c>
      <c r="I32251"/>
    </row>
    <row r="32252" spans="1:9" x14ac:dyDescent="0.2">
      <c r="A32252" t="s">
        <v>8</v>
      </c>
      <c r="B32252" t="s">
        <v>9</v>
      </c>
      <c r="D32252" t="s">
        <v>1058</v>
      </c>
      <c r="E32252" t="s">
        <v>1058</v>
      </c>
      <c r="F32252">
        <v>15.06</v>
      </c>
      <c r="G32252">
        <v>69</v>
      </c>
      <c r="H32252">
        <v>1</v>
      </c>
    </row>
    <row r="32253" spans="1:9" x14ac:dyDescent="0.2">
      <c r="A32253" t="s">
        <v>12</v>
      </c>
      <c r="B32253" t="s">
        <v>9</v>
      </c>
      <c r="D32253" t="s">
        <v>1058</v>
      </c>
      <c r="E32253" t="s">
        <v>1058</v>
      </c>
      <c r="F32253">
        <v>15.92</v>
      </c>
      <c r="G32253">
        <v>42</v>
      </c>
      <c r="H32253">
        <v>2</v>
      </c>
    </row>
    <row r="32254" spans="1:9" x14ac:dyDescent="0.2">
      <c r="A32254" t="s">
        <v>13</v>
      </c>
      <c r="B32254" t="s">
        <v>9</v>
      </c>
      <c r="D32254" t="s">
        <v>1058</v>
      </c>
      <c r="E32254" t="s">
        <v>1058</v>
      </c>
      <c r="F32254">
        <v>15.49</v>
      </c>
      <c r="G32254">
        <v>328</v>
      </c>
      <c r="H32254">
        <v>3</v>
      </c>
    </row>
    <row r="32255" spans="1:9" x14ac:dyDescent="0.2">
      <c r="A32255" t="s">
        <v>14</v>
      </c>
      <c r="B32255" t="s">
        <v>9</v>
      </c>
      <c r="D32255" t="s">
        <v>1058</v>
      </c>
      <c r="E32255" t="s">
        <v>1058</v>
      </c>
      <c r="F32255">
        <v>15.28</v>
      </c>
      <c r="G32255">
        <v>220</v>
      </c>
      <c r="H32255">
        <v>4</v>
      </c>
    </row>
    <row r="32256" spans="1:9" x14ac:dyDescent="0.2">
      <c r="A32256" t="s">
        <v>15</v>
      </c>
      <c r="B32256" t="s">
        <v>9</v>
      </c>
      <c r="D32256" t="s">
        <v>1058</v>
      </c>
      <c r="E32256" t="s">
        <v>1058</v>
      </c>
      <c r="F32256">
        <v>15.43</v>
      </c>
      <c r="G32256">
        <v>117</v>
      </c>
      <c r="H32256">
        <v>5</v>
      </c>
    </row>
    <row r="32257" spans="1:8" x14ac:dyDescent="0.2">
      <c r="A32257" t="s">
        <v>16</v>
      </c>
      <c r="B32257" t="s">
        <v>9</v>
      </c>
      <c r="D32257" t="s">
        <v>1058</v>
      </c>
      <c r="E32257" t="s">
        <v>1058</v>
      </c>
      <c r="F32257">
        <v>15.36</v>
      </c>
      <c r="G32257">
        <v>86</v>
      </c>
      <c r="H32257">
        <v>6</v>
      </c>
    </row>
    <row r="32258" spans="1:8" x14ac:dyDescent="0.2">
      <c r="A32258" t="s">
        <v>17</v>
      </c>
      <c r="B32258" t="s">
        <v>9</v>
      </c>
      <c r="D32258" t="s">
        <v>1058</v>
      </c>
      <c r="E32258" t="s">
        <v>1058</v>
      </c>
      <c r="F32258">
        <v>15.19</v>
      </c>
      <c r="G32258">
        <v>7115</v>
      </c>
      <c r="H32258">
        <v>7</v>
      </c>
    </row>
    <row r="32259" spans="1:8" x14ac:dyDescent="0.2">
      <c r="A32259" t="s">
        <v>18</v>
      </c>
      <c r="B32259" t="s">
        <v>9</v>
      </c>
      <c r="D32259" t="s">
        <v>1058</v>
      </c>
      <c r="E32259" t="s">
        <v>1058</v>
      </c>
      <c r="F32259">
        <v>15.14</v>
      </c>
      <c r="G32259">
        <v>7142</v>
      </c>
      <c r="H32259">
        <v>8</v>
      </c>
    </row>
    <row r="32260" spans="1:8" x14ac:dyDescent="0.2">
      <c r="A32260" t="s">
        <v>19</v>
      </c>
      <c r="B32260" t="s">
        <v>9</v>
      </c>
      <c r="D32260" t="s">
        <v>1058</v>
      </c>
      <c r="E32260" t="s">
        <v>1058</v>
      </c>
      <c r="F32260">
        <v>15.52</v>
      </c>
      <c r="G32260">
        <v>63</v>
      </c>
      <c r="H32260">
        <v>9</v>
      </c>
    </row>
    <row r="32261" spans="1:8" x14ac:dyDescent="0.2">
      <c r="A32261" t="s">
        <v>20</v>
      </c>
      <c r="B32261" t="s">
        <v>9</v>
      </c>
      <c r="D32261" t="s">
        <v>1058</v>
      </c>
      <c r="E32261" t="s">
        <v>1058</v>
      </c>
      <c r="F32261">
        <v>15.13</v>
      </c>
      <c r="G32261">
        <v>850</v>
      </c>
      <c r="H32261">
        <v>10</v>
      </c>
    </row>
    <row r="32262" spans="1:8" x14ac:dyDescent="0.2">
      <c r="A32262" t="s">
        <v>21</v>
      </c>
      <c r="B32262" t="s">
        <v>9</v>
      </c>
      <c r="D32262" t="s">
        <v>1058</v>
      </c>
      <c r="E32262" t="s">
        <v>1058</v>
      </c>
      <c r="F32262">
        <v>15.33</v>
      </c>
      <c r="G32262">
        <v>103</v>
      </c>
      <c r="H32262">
        <v>11</v>
      </c>
    </row>
    <row r="32263" spans="1:8" x14ac:dyDescent="0.2">
      <c r="A32263" t="s">
        <v>22</v>
      </c>
      <c r="B32263" t="s">
        <v>9</v>
      </c>
      <c r="D32263" t="s">
        <v>1058</v>
      </c>
      <c r="E32263" t="s">
        <v>1058</v>
      </c>
      <c r="F32263">
        <v>15.27</v>
      </c>
      <c r="G32263">
        <v>715</v>
      </c>
      <c r="H32263">
        <v>12</v>
      </c>
    </row>
    <row r="32264" spans="1:8" x14ac:dyDescent="0.2">
      <c r="A32264" t="s">
        <v>23</v>
      </c>
      <c r="B32264" t="s">
        <v>9</v>
      </c>
      <c r="D32264" t="s">
        <v>1058</v>
      </c>
      <c r="E32264" t="s">
        <v>1058</v>
      </c>
      <c r="F32264">
        <v>15.8</v>
      </c>
      <c r="G32264">
        <v>35</v>
      </c>
      <c r="H32264">
        <v>13</v>
      </c>
    </row>
    <row r="32265" spans="1:8" x14ac:dyDescent="0.2">
      <c r="A32265" t="s">
        <v>24</v>
      </c>
      <c r="B32265" t="s">
        <v>9</v>
      </c>
      <c r="D32265" t="s">
        <v>1058</v>
      </c>
      <c r="E32265" t="s">
        <v>1058</v>
      </c>
      <c r="F32265">
        <v>15.09</v>
      </c>
      <c r="G32265">
        <v>8893</v>
      </c>
      <c r="H32265">
        <v>14</v>
      </c>
    </row>
    <row r="32266" spans="1:8" x14ac:dyDescent="0.2">
      <c r="A32266" t="s">
        <v>25</v>
      </c>
      <c r="B32266" t="s">
        <v>9</v>
      </c>
      <c r="D32266" t="s">
        <v>1058</v>
      </c>
      <c r="E32266" t="s">
        <v>1058</v>
      </c>
      <c r="F32266">
        <v>15.08</v>
      </c>
      <c r="G32266">
        <v>2908</v>
      </c>
      <c r="H32266">
        <v>15</v>
      </c>
    </row>
    <row r="32267" spans="1:8" x14ac:dyDescent="0.2">
      <c r="A32267" t="s">
        <v>26</v>
      </c>
      <c r="B32267" t="s">
        <v>9</v>
      </c>
      <c r="D32267" t="s">
        <v>1058</v>
      </c>
      <c r="E32267" t="s">
        <v>1058</v>
      </c>
      <c r="F32267">
        <v>15.21</v>
      </c>
      <c r="G32267">
        <v>1240</v>
      </c>
      <c r="H32267">
        <v>16</v>
      </c>
    </row>
    <row r="32268" spans="1:8" x14ac:dyDescent="0.2">
      <c r="A32268" t="s">
        <v>27</v>
      </c>
      <c r="B32268" t="s">
        <v>9</v>
      </c>
      <c r="D32268" t="s">
        <v>1058</v>
      </c>
      <c r="E32268" t="s">
        <v>1058</v>
      </c>
      <c r="F32268">
        <v>15.38</v>
      </c>
      <c r="G32268">
        <v>5727</v>
      </c>
      <c r="H32268">
        <v>17</v>
      </c>
    </row>
    <row r="32269" spans="1:8" x14ac:dyDescent="0.2">
      <c r="A32269" t="s">
        <v>28</v>
      </c>
      <c r="B32269" t="s">
        <v>9</v>
      </c>
      <c r="D32269" t="s">
        <v>1058</v>
      </c>
      <c r="E32269" t="s">
        <v>1058</v>
      </c>
      <c r="F32269">
        <v>15.28</v>
      </c>
      <c r="G32269">
        <v>13763</v>
      </c>
      <c r="H32269">
        <v>18</v>
      </c>
    </row>
    <row r="32270" spans="1:8" x14ac:dyDescent="0.2">
      <c r="A32270" t="s">
        <v>29</v>
      </c>
      <c r="B32270" t="s">
        <v>9</v>
      </c>
      <c r="D32270" t="s">
        <v>1058</v>
      </c>
      <c r="E32270" t="s">
        <v>1058</v>
      </c>
      <c r="F32270">
        <v>15.39</v>
      </c>
      <c r="G32270">
        <v>40345</v>
      </c>
      <c r="H32270">
        <v>19</v>
      </c>
    </row>
    <row r="32271" spans="1:8" x14ac:dyDescent="0.2">
      <c r="A32271" t="s">
        <v>30</v>
      </c>
      <c r="B32271" t="s">
        <v>9</v>
      </c>
      <c r="D32271" t="s">
        <v>1058</v>
      </c>
      <c r="E32271" t="s">
        <v>1058</v>
      </c>
      <c r="F32271">
        <v>15.41</v>
      </c>
      <c r="G32271">
        <v>81244</v>
      </c>
      <c r="H32271">
        <v>20</v>
      </c>
    </row>
    <row r="32272" spans="1:8" x14ac:dyDescent="0.2">
      <c r="A32272" t="s">
        <v>31</v>
      </c>
      <c r="B32272" t="s">
        <v>9</v>
      </c>
      <c r="D32272" t="s">
        <v>1058</v>
      </c>
      <c r="E32272" t="s">
        <v>1058</v>
      </c>
      <c r="F32272">
        <v>15.4</v>
      </c>
      <c r="G32272">
        <v>208785</v>
      </c>
      <c r="H32272">
        <v>21</v>
      </c>
    </row>
    <row r="32273" spans="1:8" x14ac:dyDescent="0.2">
      <c r="A32273" t="s">
        <v>32</v>
      </c>
      <c r="B32273" t="s">
        <v>9</v>
      </c>
      <c r="D32273" t="s">
        <v>1058</v>
      </c>
      <c r="E32273" t="s">
        <v>1058</v>
      </c>
      <c r="F32273">
        <v>15.36</v>
      </c>
      <c r="G32273">
        <v>89713</v>
      </c>
      <c r="H32273">
        <v>22</v>
      </c>
    </row>
    <row r="32274" spans="1:8" x14ac:dyDescent="0.2">
      <c r="A32274" t="s">
        <v>33</v>
      </c>
      <c r="B32274" t="s">
        <v>9</v>
      </c>
      <c r="D32274" t="s">
        <v>1058</v>
      </c>
      <c r="E32274" t="s">
        <v>1058</v>
      </c>
      <c r="F32274">
        <v>15.36</v>
      </c>
      <c r="G32274">
        <v>74459</v>
      </c>
      <c r="H32274">
        <v>23</v>
      </c>
    </row>
    <row r="32275" spans="1:8" x14ac:dyDescent="0.2">
      <c r="A32275" t="s">
        <v>34</v>
      </c>
      <c r="B32275" t="s">
        <v>9</v>
      </c>
      <c r="D32275" t="s">
        <v>1058</v>
      </c>
      <c r="E32275" t="s">
        <v>1058</v>
      </c>
      <c r="F32275">
        <v>15.45</v>
      </c>
      <c r="G32275">
        <v>23992</v>
      </c>
      <c r="H32275">
        <v>24</v>
      </c>
    </row>
    <row r="32276" spans="1:8" x14ac:dyDescent="0.2">
      <c r="A32276" t="s">
        <v>35</v>
      </c>
      <c r="B32276" t="s">
        <v>9</v>
      </c>
      <c r="D32276" t="s">
        <v>1058</v>
      </c>
      <c r="E32276" t="s">
        <v>1058</v>
      </c>
      <c r="F32276">
        <v>15.5</v>
      </c>
      <c r="G32276">
        <v>28294</v>
      </c>
      <c r="H32276">
        <v>25</v>
      </c>
    </row>
    <row r="32277" spans="1:8" x14ac:dyDescent="0.2">
      <c r="A32277" t="s">
        <v>36</v>
      </c>
      <c r="B32277" t="s">
        <v>9</v>
      </c>
      <c r="D32277" t="s">
        <v>1058</v>
      </c>
      <c r="E32277" t="s">
        <v>1058</v>
      </c>
      <c r="F32277">
        <v>14.7</v>
      </c>
      <c r="G32277">
        <v>125</v>
      </c>
      <c r="H32277">
        <v>26</v>
      </c>
    </row>
    <row r="32278" spans="1:8" x14ac:dyDescent="0.2">
      <c r="A32278" t="s">
        <v>37</v>
      </c>
      <c r="B32278" t="s">
        <v>9</v>
      </c>
      <c r="D32278" t="s">
        <v>1058</v>
      </c>
      <c r="E32278" t="s">
        <v>1058</v>
      </c>
      <c r="F32278">
        <v>15.61</v>
      </c>
      <c r="G32278">
        <v>152</v>
      </c>
      <c r="H32278">
        <v>27</v>
      </c>
    </row>
    <row r="32279" spans="1:8" x14ac:dyDescent="0.2">
      <c r="A32279" t="s">
        <v>38</v>
      </c>
      <c r="B32279" t="s">
        <v>9</v>
      </c>
      <c r="D32279" t="s">
        <v>1058</v>
      </c>
      <c r="E32279" t="s">
        <v>1058</v>
      </c>
      <c r="F32279">
        <v>15.52</v>
      </c>
      <c r="G32279">
        <v>3857</v>
      </c>
      <c r="H32279">
        <v>28</v>
      </c>
    </row>
    <row r="32280" spans="1:8" x14ac:dyDescent="0.2">
      <c r="A32280" t="s">
        <v>39</v>
      </c>
      <c r="B32280" t="s">
        <v>9</v>
      </c>
      <c r="D32280" t="s">
        <v>1058</v>
      </c>
      <c r="E32280" t="s">
        <v>1058</v>
      </c>
      <c r="F32280">
        <v>15.3</v>
      </c>
      <c r="G32280">
        <v>1416</v>
      </c>
      <c r="H32280">
        <v>29</v>
      </c>
    </row>
    <row r="32281" spans="1:8" x14ac:dyDescent="0.2">
      <c r="A32281" t="s">
        <v>40</v>
      </c>
      <c r="B32281" t="s">
        <v>9</v>
      </c>
      <c r="D32281" t="s">
        <v>1058</v>
      </c>
      <c r="E32281" t="s">
        <v>1058</v>
      </c>
      <c r="F32281">
        <v>15.22</v>
      </c>
      <c r="G32281">
        <v>5961</v>
      </c>
      <c r="H32281">
        <v>30</v>
      </c>
    </row>
    <row r="32282" spans="1:8" x14ac:dyDescent="0.2">
      <c r="A32282" t="s">
        <v>8</v>
      </c>
      <c r="B32282" t="s">
        <v>9</v>
      </c>
      <c r="D32282" t="s">
        <v>1059</v>
      </c>
      <c r="E32282" t="s">
        <v>1059</v>
      </c>
      <c r="F32282">
        <v>18.16</v>
      </c>
      <c r="G32282">
        <v>112</v>
      </c>
      <c r="H32282">
        <v>1</v>
      </c>
    </row>
    <row r="32283" spans="1:8" x14ac:dyDescent="0.2">
      <c r="A32283" t="s">
        <v>12</v>
      </c>
      <c r="B32283" t="s">
        <v>9</v>
      </c>
      <c r="D32283" t="s">
        <v>1059</v>
      </c>
      <c r="E32283" t="s">
        <v>1059</v>
      </c>
      <c r="F32283">
        <v>18.600000000000001</v>
      </c>
      <c r="G32283">
        <v>123</v>
      </c>
      <c r="H32283">
        <v>2</v>
      </c>
    </row>
    <row r="32284" spans="1:8" x14ac:dyDescent="0.2">
      <c r="A32284" t="s">
        <v>13</v>
      </c>
      <c r="B32284" t="s">
        <v>9</v>
      </c>
      <c r="D32284" t="s">
        <v>1059</v>
      </c>
      <c r="E32284" t="s">
        <v>1059</v>
      </c>
      <c r="F32284">
        <v>18.39</v>
      </c>
      <c r="G32284">
        <v>285</v>
      </c>
      <c r="H32284">
        <v>3</v>
      </c>
    </row>
    <row r="32285" spans="1:8" x14ac:dyDescent="0.2">
      <c r="A32285" t="s">
        <v>14</v>
      </c>
      <c r="B32285" t="s">
        <v>9</v>
      </c>
      <c r="D32285" t="s">
        <v>1059</v>
      </c>
      <c r="E32285" t="s">
        <v>1059</v>
      </c>
      <c r="F32285">
        <v>18.18</v>
      </c>
      <c r="G32285">
        <v>93</v>
      </c>
      <c r="H32285">
        <v>4</v>
      </c>
    </row>
    <row r="32286" spans="1:8" x14ac:dyDescent="0.2">
      <c r="A32286" t="s">
        <v>15</v>
      </c>
      <c r="B32286" t="s">
        <v>9</v>
      </c>
      <c r="D32286" t="s">
        <v>1059</v>
      </c>
      <c r="E32286" t="s">
        <v>1059</v>
      </c>
      <c r="F32286">
        <v>18.21</v>
      </c>
      <c r="G32286">
        <v>5525</v>
      </c>
      <c r="H32286">
        <v>5</v>
      </c>
    </row>
    <row r="32287" spans="1:8" x14ac:dyDescent="0.2">
      <c r="A32287" t="s">
        <v>16</v>
      </c>
      <c r="B32287" t="s">
        <v>9</v>
      </c>
      <c r="D32287" t="s">
        <v>1059</v>
      </c>
      <c r="E32287" t="s">
        <v>1059</v>
      </c>
      <c r="F32287">
        <v>18.55</v>
      </c>
      <c r="G32287">
        <v>41</v>
      </c>
      <c r="H32287">
        <v>6</v>
      </c>
    </row>
    <row r="32288" spans="1:8" x14ac:dyDescent="0.2">
      <c r="A32288" t="s">
        <v>17</v>
      </c>
      <c r="B32288" t="s">
        <v>9</v>
      </c>
      <c r="D32288" t="s">
        <v>1059</v>
      </c>
      <c r="E32288" t="s">
        <v>1059</v>
      </c>
      <c r="F32288">
        <v>18.02</v>
      </c>
      <c r="G32288">
        <v>1734</v>
      </c>
      <c r="H32288">
        <v>7</v>
      </c>
    </row>
    <row r="32289" spans="1:8" x14ac:dyDescent="0.2">
      <c r="A32289" t="s">
        <v>18</v>
      </c>
      <c r="B32289" t="s">
        <v>9</v>
      </c>
      <c r="D32289" t="s">
        <v>1059</v>
      </c>
      <c r="E32289" t="s">
        <v>1059</v>
      </c>
      <c r="F32289">
        <v>18.04</v>
      </c>
      <c r="G32289">
        <v>1964</v>
      </c>
      <c r="H32289">
        <v>8</v>
      </c>
    </row>
    <row r="32290" spans="1:8" x14ac:dyDescent="0.2">
      <c r="A32290" t="s">
        <v>19</v>
      </c>
      <c r="B32290" t="s">
        <v>9</v>
      </c>
      <c r="D32290" t="s">
        <v>1059</v>
      </c>
      <c r="E32290" t="s">
        <v>1059</v>
      </c>
      <c r="F32290">
        <v>18.29</v>
      </c>
      <c r="G32290">
        <v>1068</v>
      </c>
      <c r="H32290">
        <v>9</v>
      </c>
    </row>
    <row r="32291" spans="1:8" x14ac:dyDescent="0.2">
      <c r="A32291" t="s">
        <v>20</v>
      </c>
      <c r="B32291" t="s">
        <v>9</v>
      </c>
      <c r="D32291" t="s">
        <v>1059</v>
      </c>
      <c r="E32291" t="s">
        <v>1059</v>
      </c>
      <c r="F32291">
        <v>17.850000000000001</v>
      </c>
      <c r="G32291">
        <v>1785</v>
      </c>
      <c r="H32291">
        <v>10</v>
      </c>
    </row>
    <row r="32292" spans="1:8" x14ac:dyDescent="0.2">
      <c r="A32292" t="s">
        <v>21</v>
      </c>
      <c r="B32292" t="s">
        <v>9</v>
      </c>
      <c r="D32292" t="s">
        <v>1059</v>
      </c>
      <c r="E32292" t="s">
        <v>1059</v>
      </c>
      <c r="F32292">
        <v>18.02</v>
      </c>
      <c r="G32292">
        <v>1471</v>
      </c>
      <c r="H32292">
        <v>11</v>
      </c>
    </row>
    <row r="32293" spans="1:8" x14ac:dyDescent="0.2">
      <c r="A32293" t="s">
        <v>22</v>
      </c>
      <c r="B32293" t="s">
        <v>9</v>
      </c>
      <c r="D32293" t="s">
        <v>1059</v>
      </c>
      <c r="E32293" t="s">
        <v>1059</v>
      </c>
      <c r="F32293">
        <v>18.34</v>
      </c>
      <c r="G32293">
        <v>627</v>
      </c>
      <c r="H32293">
        <v>12</v>
      </c>
    </row>
    <row r="32294" spans="1:8" x14ac:dyDescent="0.2">
      <c r="A32294" t="s">
        <v>23</v>
      </c>
      <c r="B32294" t="s">
        <v>9</v>
      </c>
      <c r="D32294" t="s">
        <v>1059</v>
      </c>
      <c r="E32294" t="s">
        <v>1059</v>
      </c>
      <c r="F32294">
        <v>17.62</v>
      </c>
      <c r="G32294">
        <v>1995</v>
      </c>
      <c r="H32294">
        <v>13</v>
      </c>
    </row>
    <row r="32295" spans="1:8" x14ac:dyDescent="0.2">
      <c r="A32295" t="s">
        <v>24</v>
      </c>
      <c r="B32295" t="s">
        <v>9</v>
      </c>
      <c r="D32295" t="s">
        <v>1059</v>
      </c>
      <c r="E32295" t="s">
        <v>1059</v>
      </c>
      <c r="F32295">
        <v>17.600000000000001</v>
      </c>
      <c r="G32295">
        <v>2597</v>
      </c>
      <c r="H32295">
        <v>14</v>
      </c>
    </row>
    <row r="32296" spans="1:8" x14ac:dyDescent="0.2">
      <c r="A32296" t="s">
        <v>25</v>
      </c>
      <c r="B32296" t="s">
        <v>9</v>
      </c>
      <c r="D32296" t="s">
        <v>1059</v>
      </c>
      <c r="E32296" t="s">
        <v>1059</v>
      </c>
      <c r="F32296">
        <v>18.07</v>
      </c>
      <c r="G32296">
        <v>183</v>
      </c>
      <c r="H32296">
        <v>15</v>
      </c>
    </row>
    <row r="32297" spans="1:8" x14ac:dyDescent="0.2">
      <c r="A32297" t="s">
        <v>26</v>
      </c>
      <c r="B32297" t="s">
        <v>9</v>
      </c>
      <c r="D32297" t="s">
        <v>1059</v>
      </c>
      <c r="E32297" t="s">
        <v>1059</v>
      </c>
      <c r="F32297">
        <v>18.18</v>
      </c>
      <c r="G32297">
        <v>332</v>
      </c>
      <c r="H32297">
        <v>16</v>
      </c>
    </row>
    <row r="32298" spans="1:8" x14ac:dyDescent="0.2">
      <c r="A32298" t="s">
        <v>27</v>
      </c>
      <c r="B32298" t="s">
        <v>9</v>
      </c>
      <c r="D32298" t="s">
        <v>1059</v>
      </c>
      <c r="E32298" t="s">
        <v>1059</v>
      </c>
      <c r="F32298">
        <v>18.239999999999998</v>
      </c>
      <c r="G32298">
        <v>1823</v>
      </c>
      <c r="H32298">
        <v>17</v>
      </c>
    </row>
    <row r="32299" spans="1:8" x14ac:dyDescent="0.2">
      <c r="A32299" t="s">
        <v>28</v>
      </c>
      <c r="B32299" t="s">
        <v>9</v>
      </c>
      <c r="D32299" t="s">
        <v>1059</v>
      </c>
      <c r="E32299" t="s">
        <v>1059</v>
      </c>
      <c r="F32299">
        <v>18.309999999999999</v>
      </c>
      <c r="G32299">
        <v>1889</v>
      </c>
      <c r="H32299">
        <v>18</v>
      </c>
    </row>
    <row r="32300" spans="1:8" x14ac:dyDescent="0.2">
      <c r="A32300" t="s">
        <v>29</v>
      </c>
      <c r="B32300" t="s">
        <v>9</v>
      </c>
      <c r="D32300" t="s">
        <v>1059</v>
      </c>
      <c r="E32300" t="s">
        <v>1059</v>
      </c>
      <c r="F32300">
        <v>18.37</v>
      </c>
      <c r="G32300">
        <v>11161</v>
      </c>
      <c r="H32300">
        <v>19</v>
      </c>
    </row>
    <row r="32301" spans="1:8" x14ac:dyDescent="0.2">
      <c r="A32301" t="s">
        <v>30</v>
      </c>
      <c r="B32301" t="s">
        <v>9</v>
      </c>
      <c r="D32301" t="s">
        <v>1059</v>
      </c>
      <c r="E32301" t="s">
        <v>1059</v>
      </c>
      <c r="F32301">
        <v>18.32</v>
      </c>
      <c r="G32301">
        <v>41658</v>
      </c>
      <c r="H32301">
        <v>20</v>
      </c>
    </row>
    <row r="32302" spans="1:8" x14ac:dyDescent="0.2">
      <c r="A32302" t="s">
        <v>31</v>
      </c>
      <c r="B32302" t="s">
        <v>9</v>
      </c>
      <c r="D32302" t="s">
        <v>1059</v>
      </c>
      <c r="E32302" t="s">
        <v>1059</v>
      </c>
      <c r="F32302">
        <v>18.27</v>
      </c>
      <c r="G32302">
        <v>55186</v>
      </c>
      <c r="H32302">
        <v>21</v>
      </c>
    </row>
    <row r="32303" spans="1:8" x14ac:dyDescent="0.2">
      <c r="A32303" t="s">
        <v>32</v>
      </c>
      <c r="B32303" t="s">
        <v>9</v>
      </c>
      <c r="D32303" t="s">
        <v>1059</v>
      </c>
      <c r="E32303" t="s">
        <v>1059</v>
      </c>
      <c r="F32303">
        <v>18.32</v>
      </c>
      <c r="G32303">
        <v>32872</v>
      </c>
      <c r="H32303">
        <v>22</v>
      </c>
    </row>
    <row r="32304" spans="1:8" x14ac:dyDescent="0.2">
      <c r="A32304" t="s">
        <v>33</v>
      </c>
      <c r="B32304" t="s">
        <v>9</v>
      </c>
      <c r="D32304" t="s">
        <v>1059</v>
      </c>
      <c r="E32304" t="s">
        <v>1059</v>
      </c>
      <c r="F32304">
        <v>18.32</v>
      </c>
      <c r="G32304">
        <v>12677</v>
      </c>
      <c r="H32304">
        <v>23</v>
      </c>
    </row>
    <row r="32305" spans="1:8" x14ac:dyDescent="0.2">
      <c r="A32305" t="s">
        <v>34</v>
      </c>
      <c r="B32305" t="s">
        <v>9</v>
      </c>
      <c r="D32305" t="s">
        <v>1059</v>
      </c>
      <c r="E32305" t="s">
        <v>1059</v>
      </c>
      <c r="F32305">
        <v>18.38</v>
      </c>
      <c r="G32305">
        <v>4553</v>
      </c>
      <c r="H32305">
        <v>24</v>
      </c>
    </row>
    <row r="32306" spans="1:8" x14ac:dyDescent="0.2">
      <c r="A32306" t="s">
        <v>35</v>
      </c>
      <c r="B32306" t="s">
        <v>9</v>
      </c>
      <c r="D32306" t="s">
        <v>1059</v>
      </c>
      <c r="E32306" t="s">
        <v>1059</v>
      </c>
      <c r="F32306">
        <v>18.399999999999999</v>
      </c>
      <c r="G32306">
        <v>357</v>
      </c>
      <c r="H32306">
        <v>25</v>
      </c>
    </row>
    <row r="32307" spans="1:8" x14ac:dyDescent="0.2">
      <c r="A32307" t="s">
        <v>36</v>
      </c>
      <c r="B32307" t="s">
        <v>9</v>
      </c>
      <c r="D32307" t="s">
        <v>1059</v>
      </c>
      <c r="E32307" t="s">
        <v>1059</v>
      </c>
      <c r="F32307">
        <v>18.440000000000001</v>
      </c>
      <c r="G32307">
        <v>105</v>
      </c>
      <c r="H32307">
        <v>26</v>
      </c>
    </row>
    <row r="32308" spans="1:8" x14ac:dyDescent="0.2">
      <c r="A32308" t="s">
        <v>37</v>
      </c>
      <c r="B32308" t="s">
        <v>9</v>
      </c>
      <c r="D32308" t="s">
        <v>1059</v>
      </c>
      <c r="E32308" t="s">
        <v>1059</v>
      </c>
      <c r="F32308">
        <v>18.47</v>
      </c>
      <c r="G32308">
        <v>83</v>
      </c>
      <c r="H32308">
        <v>27</v>
      </c>
    </row>
    <row r="32309" spans="1:8" x14ac:dyDescent="0.2">
      <c r="A32309" t="s">
        <v>38</v>
      </c>
      <c r="B32309" t="s">
        <v>9</v>
      </c>
      <c r="D32309" t="s">
        <v>1059</v>
      </c>
      <c r="E32309" t="s">
        <v>1059</v>
      </c>
      <c r="F32309">
        <v>18.39</v>
      </c>
      <c r="G32309">
        <v>1452</v>
      </c>
      <c r="H32309">
        <v>28</v>
      </c>
    </row>
    <row r="32310" spans="1:8" x14ac:dyDescent="0.2">
      <c r="A32310" t="s">
        <v>39</v>
      </c>
      <c r="B32310" t="s">
        <v>9</v>
      </c>
      <c r="D32310" t="s">
        <v>1059</v>
      </c>
      <c r="E32310" t="s">
        <v>1059</v>
      </c>
      <c r="F32310">
        <v>18.59</v>
      </c>
      <c r="G32310">
        <v>544</v>
      </c>
      <c r="H32310">
        <v>29</v>
      </c>
    </row>
    <row r="32311" spans="1:8" x14ac:dyDescent="0.2">
      <c r="A32311" t="s">
        <v>40</v>
      </c>
      <c r="B32311" t="s">
        <v>9</v>
      </c>
      <c r="D32311" t="s">
        <v>1059</v>
      </c>
      <c r="E32311" t="s">
        <v>1059</v>
      </c>
      <c r="F32311">
        <v>18.239999999999998</v>
      </c>
      <c r="G32311">
        <v>7672</v>
      </c>
      <c r="H32311">
        <v>30</v>
      </c>
    </row>
    <row r="32312" spans="1:8" x14ac:dyDescent="0.2">
      <c r="A32312" t="s">
        <v>8</v>
      </c>
      <c r="B32312" t="s">
        <v>9</v>
      </c>
      <c r="D32312" t="s">
        <v>1059</v>
      </c>
      <c r="E32312" t="s">
        <v>1059</v>
      </c>
      <c r="F32312">
        <v>18.16</v>
      </c>
      <c r="G32312">
        <v>28</v>
      </c>
      <c r="H32312">
        <v>1</v>
      </c>
    </row>
    <row r="32313" spans="1:8" x14ac:dyDescent="0.2">
      <c r="A32313" t="s">
        <v>12</v>
      </c>
      <c r="B32313" t="s">
        <v>9</v>
      </c>
      <c r="D32313" t="s">
        <v>1059</v>
      </c>
      <c r="E32313" t="s">
        <v>1059</v>
      </c>
      <c r="F32313">
        <v>18.579999999999998</v>
      </c>
      <c r="G32313">
        <v>71</v>
      </c>
      <c r="H32313">
        <v>2</v>
      </c>
    </row>
    <row r="32314" spans="1:8" x14ac:dyDescent="0.2">
      <c r="A32314" t="s">
        <v>13</v>
      </c>
      <c r="B32314" t="s">
        <v>9</v>
      </c>
      <c r="D32314" t="s">
        <v>1059</v>
      </c>
      <c r="E32314" t="s">
        <v>1059</v>
      </c>
      <c r="F32314">
        <v>18.43</v>
      </c>
      <c r="G32314">
        <v>533</v>
      </c>
      <c r="H32314">
        <v>3</v>
      </c>
    </row>
    <row r="32315" spans="1:8" x14ac:dyDescent="0.2">
      <c r="A32315" t="s">
        <v>14</v>
      </c>
      <c r="B32315" t="s">
        <v>9</v>
      </c>
      <c r="D32315" t="s">
        <v>1059</v>
      </c>
      <c r="E32315" t="s">
        <v>1059</v>
      </c>
      <c r="F32315">
        <v>18.3</v>
      </c>
      <c r="G32315">
        <v>368</v>
      </c>
      <c r="H32315">
        <v>4</v>
      </c>
    </row>
    <row r="32316" spans="1:8" x14ac:dyDescent="0.2">
      <c r="A32316" t="s">
        <v>15</v>
      </c>
      <c r="B32316" t="s">
        <v>9</v>
      </c>
      <c r="D32316" t="s">
        <v>1059</v>
      </c>
      <c r="E32316" t="s">
        <v>1059</v>
      </c>
      <c r="F32316">
        <v>18.309999999999999</v>
      </c>
      <c r="G32316">
        <v>1644</v>
      </c>
      <c r="H32316">
        <v>5</v>
      </c>
    </row>
    <row r="32317" spans="1:8" x14ac:dyDescent="0.2">
      <c r="A32317" t="s">
        <v>16</v>
      </c>
      <c r="B32317" t="s">
        <v>9</v>
      </c>
      <c r="D32317" t="s">
        <v>1059</v>
      </c>
      <c r="E32317" t="s">
        <v>1059</v>
      </c>
      <c r="F32317">
        <v>18.54</v>
      </c>
      <c r="G32317">
        <v>254</v>
      </c>
      <c r="H32317">
        <v>6</v>
      </c>
    </row>
    <row r="32318" spans="1:8" x14ac:dyDescent="0.2">
      <c r="A32318" t="s">
        <v>17</v>
      </c>
      <c r="B32318" t="s">
        <v>9</v>
      </c>
      <c r="D32318" t="s">
        <v>1059</v>
      </c>
      <c r="E32318" t="s">
        <v>1059</v>
      </c>
      <c r="F32318">
        <v>18.149999999999999</v>
      </c>
      <c r="G32318">
        <v>4314</v>
      </c>
      <c r="H32318">
        <v>7</v>
      </c>
    </row>
    <row r="32319" spans="1:8" x14ac:dyDescent="0.2">
      <c r="A32319" t="s">
        <v>18</v>
      </c>
      <c r="B32319" t="s">
        <v>9</v>
      </c>
      <c r="D32319" t="s">
        <v>1059</v>
      </c>
      <c r="E32319" t="s">
        <v>1059</v>
      </c>
      <c r="F32319">
        <v>18.010000000000002</v>
      </c>
      <c r="G32319">
        <v>827</v>
      </c>
      <c r="H32319">
        <v>8</v>
      </c>
    </row>
    <row r="32320" spans="1:8" x14ac:dyDescent="0.2">
      <c r="A32320" t="s">
        <v>19</v>
      </c>
      <c r="B32320" t="s">
        <v>9</v>
      </c>
      <c r="D32320" t="s">
        <v>1059</v>
      </c>
      <c r="E32320" t="s">
        <v>1059</v>
      </c>
      <c r="F32320">
        <v>18.32</v>
      </c>
      <c r="G32320">
        <v>2365</v>
      </c>
      <c r="H32320">
        <v>9</v>
      </c>
    </row>
    <row r="32321" spans="1:8" x14ac:dyDescent="0.2">
      <c r="A32321" t="s">
        <v>20</v>
      </c>
      <c r="B32321" t="s">
        <v>9</v>
      </c>
      <c r="D32321" t="s">
        <v>1059</v>
      </c>
      <c r="E32321" t="s">
        <v>1059</v>
      </c>
      <c r="F32321">
        <v>18.190000000000001</v>
      </c>
      <c r="G32321">
        <v>5255</v>
      </c>
      <c r="H32321">
        <v>10</v>
      </c>
    </row>
    <row r="32322" spans="1:8" x14ac:dyDescent="0.2">
      <c r="A32322" t="s">
        <v>21</v>
      </c>
      <c r="B32322" t="s">
        <v>9</v>
      </c>
      <c r="D32322" t="s">
        <v>1059</v>
      </c>
      <c r="E32322" t="s">
        <v>1059</v>
      </c>
      <c r="F32322">
        <v>18.05</v>
      </c>
      <c r="G32322">
        <v>953</v>
      </c>
      <c r="H32322">
        <v>11</v>
      </c>
    </row>
    <row r="32323" spans="1:8" x14ac:dyDescent="0.2">
      <c r="A32323" t="s">
        <v>22</v>
      </c>
      <c r="B32323" t="s">
        <v>9</v>
      </c>
      <c r="D32323" t="s">
        <v>1059</v>
      </c>
      <c r="E32323" t="s">
        <v>1059</v>
      </c>
      <c r="F32323">
        <v>18.34</v>
      </c>
      <c r="G32323">
        <v>2342</v>
      </c>
      <c r="H32323">
        <v>12</v>
      </c>
    </row>
    <row r="32324" spans="1:8" x14ac:dyDescent="0.2">
      <c r="A32324" t="s">
        <v>23</v>
      </c>
      <c r="B32324" t="s">
        <v>9</v>
      </c>
      <c r="D32324" t="s">
        <v>1059</v>
      </c>
      <c r="E32324" t="s">
        <v>1059</v>
      </c>
      <c r="F32324">
        <v>17.98</v>
      </c>
      <c r="G32324">
        <v>877</v>
      </c>
      <c r="H32324">
        <v>13</v>
      </c>
    </row>
    <row r="32325" spans="1:8" x14ac:dyDescent="0.2">
      <c r="A32325" t="s">
        <v>24</v>
      </c>
      <c r="B32325" t="s">
        <v>9</v>
      </c>
      <c r="D32325" t="s">
        <v>1059</v>
      </c>
      <c r="E32325" t="s">
        <v>1059</v>
      </c>
      <c r="F32325">
        <v>18.059999999999999</v>
      </c>
      <c r="G32325">
        <v>1506</v>
      </c>
      <c r="H32325">
        <v>14</v>
      </c>
    </row>
    <row r="32326" spans="1:8" x14ac:dyDescent="0.2">
      <c r="A32326" t="s">
        <v>25</v>
      </c>
      <c r="B32326" t="s">
        <v>9</v>
      </c>
      <c r="D32326" t="s">
        <v>1059</v>
      </c>
      <c r="E32326" t="s">
        <v>1059</v>
      </c>
      <c r="F32326">
        <v>18.07</v>
      </c>
      <c r="G32326">
        <v>144</v>
      </c>
      <c r="H32326">
        <v>15</v>
      </c>
    </row>
    <row r="32327" spans="1:8" x14ac:dyDescent="0.2">
      <c r="A32327" t="s">
        <v>26</v>
      </c>
      <c r="B32327" t="s">
        <v>9</v>
      </c>
      <c r="D32327" t="s">
        <v>1059</v>
      </c>
      <c r="E32327" t="s">
        <v>1059</v>
      </c>
      <c r="F32327">
        <v>18.16</v>
      </c>
      <c r="G32327">
        <v>486</v>
      </c>
      <c r="H32327">
        <v>16</v>
      </c>
    </row>
    <row r="32328" spans="1:8" x14ac:dyDescent="0.2">
      <c r="A32328" t="s">
        <v>27</v>
      </c>
      <c r="B32328" t="s">
        <v>9</v>
      </c>
      <c r="D32328" t="s">
        <v>1059</v>
      </c>
      <c r="E32328" t="s">
        <v>1059</v>
      </c>
      <c r="F32328">
        <v>18.309999999999999</v>
      </c>
      <c r="G32328">
        <v>6638</v>
      </c>
      <c r="H32328">
        <v>17</v>
      </c>
    </row>
    <row r="32329" spans="1:8" x14ac:dyDescent="0.2">
      <c r="A32329" t="s">
        <v>28</v>
      </c>
      <c r="B32329" t="s">
        <v>9</v>
      </c>
      <c r="D32329" t="s">
        <v>1059</v>
      </c>
      <c r="E32329" t="s">
        <v>1059</v>
      </c>
      <c r="F32329">
        <v>18.34</v>
      </c>
      <c r="G32329">
        <v>7262</v>
      </c>
      <c r="H32329">
        <v>18</v>
      </c>
    </row>
    <row r="32330" spans="1:8" x14ac:dyDescent="0.2">
      <c r="A32330" t="s">
        <v>29</v>
      </c>
      <c r="B32330" t="s">
        <v>9</v>
      </c>
      <c r="D32330" t="s">
        <v>1059</v>
      </c>
      <c r="E32330" t="s">
        <v>1059</v>
      </c>
      <c r="F32330">
        <v>18.399999999999999</v>
      </c>
      <c r="G32330">
        <v>21931</v>
      </c>
      <c r="H32330">
        <v>19</v>
      </c>
    </row>
    <row r="32331" spans="1:8" x14ac:dyDescent="0.2">
      <c r="A32331" t="s">
        <v>30</v>
      </c>
      <c r="B32331" t="s">
        <v>9</v>
      </c>
      <c r="D32331" t="s">
        <v>1059</v>
      </c>
      <c r="E32331" t="s">
        <v>1059</v>
      </c>
      <c r="F32331">
        <v>18.32</v>
      </c>
      <c r="G32331">
        <v>71911</v>
      </c>
      <c r="H32331">
        <v>20</v>
      </c>
    </row>
    <row r="32332" spans="1:8" x14ac:dyDescent="0.2">
      <c r="A32332" t="s">
        <v>31</v>
      </c>
      <c r="B32332" t="s">
        <v>9</v>
      </c>
      <c r="D32332" t="s">
        <v>1059</v>
      </c>
      <c r="E32332" t="s">
        <v>1059</v>
      </c>
      <c r="F32332">
        <v>18.27</v>
      </c>
      <c r="G32332">
        <v>106143</v>
      </c>
      <c r="H32332">
        <v>21</v>
      </c>
    </row>
    <row r="32333" spans="1:8" x14ac:dyDescent="0.2">
      <c r="A32333" t="s">
        <v>32</v>
      </c>
      <c r="B32333" t="s">
        <v>9</v>
      </c>
      <c r="D32333" t="s">
        <v>1059</v>
      </c>
      <c r="E32333" t="s">
        <v>1059</v>
      </c>
      <c r="F32333">
        <v>18.32</v>
      </c>
      <c r="G32333">
        <v>60554</v>
      </c>
      <c r="H32333">
        <v>22</v>
      </c>
    </row>
    <row r="32334" spans="1:8" x14ac:dyDescent="0.2">
      <c r="A32334" t="s">
        <v>33</v>
      </c>
      <c r="B32334" t="s">
        <v>9</v>
      </c>
      <c r="D32334" t="s">
        <v>1059</v>
      </c>
      <c r="E32334" t="s">
        <v>1059</v>
      </c>
      <c r="F32334">
        <v>18.32</v>
      </c>
      <c r="G32334">
        <v>24439</v>
      </c>
      <c r="H32334">
        <v>23</v>
      </c>
    </row>
    <row r="32335" spans="1:8" x14ac:dyDescent="0.2">
      <c r="A32335" t="s">
        <v>34</v>
      </c>
      <c r="B32335" t="s">
        <v>9</v>
      </c>
      <c r="D32335" t="s">
        <v>1059</v>
      </c>
      <c r="E32335" t="s">
        <v>1059</v>
      </c>
      <c r="F32335">
        <v>18.38</v>
      </c>
      <c r="G32335">
        <v>9791</v>
      </c>
      <c r="H32335">
        <v>24</v>
      </c>
    </row>
    <row r="32336" spans="1:8" x14ac:dyDescent="0.2">
      <c r="A32336" t="s">
        <v>35</v>
      </c>
      <c r="B32336" t="s">
        <v>9</v>
      </c>
      <c r="D32336" t="s">
        <v>1059</v>
      </c>
      <c r="E32336" t="s">
        <v>1059</v>
      </c>
      <c r="F32336">
        <v>18.399999999999999</v>
      </c>
      <c r="G32336">
        <v>608</v>
      </c>
      <c r="H32336">
        <v>25</v>
      </c>
    </row>
    <row r="32337" spans="1:8" x14ac:dyDescent="0.2">
      <c r="A32337" t="s">
        <v>36</v>
      </c>
      <c r="B32337" t="s">
        <v>9</v>
      </c>
      <c r="D32337" t="s">
        <v>1059</v>
      </c>
      <c r="E32337" t="s">
        <v>1059</v>
      </c>
      <c r="F32337">
        <v>18.48</v>
      </c>
      <c r="G32337">
        <v>191</v>
      </c>
      <c r="H32337">
        <v>26</v>
      </c>
    </row>
    <row r="32338" spans="1:8" x14ac:dyDescent="0.2">
      <c r="A32338" t="s">
        <v>37</v>
      </c>
      <c r="B32338" t="s">
        <v>9</v>
      </c>
      <c r="D32338" t="s">
        <v>1059</v>
      </c>
      <c r="E32338" t="s">
        <v>1059</v>
      </c>
      <c r="F32338">
        <v>18.47</v>
      </c>
      <c r="G32338">
        <v>156</v>
      </c>
      <c r="H32338">
        <v>27</v>
      </c>
    </row>
    <row r="32339" spans="1:8" x14ac:dyDescent="0.2">
      <c r="A32339" t="s">
        <v>38</v>
      </c>
      <c r="B32339" t="s">
        <v>9</v>
      </c>
      <c r="D32339" t="s">
        <v>1059</v>
      </c>
      <c r="E32339" t="s">
        <v>1059</v>
      </c>
      <c r="F32339">
        <v>18.36</v>
      </c>
      <c r="G32339">
        <v>2849</v>
      </c>
      <c r="H32339">
        <v>28</v>
      </c>
    </row>
    <row r="32340" spans="1:8" x14ac:dyDescent="0.2">
      <c r="A32340" t="s">
        <v>39</v>
      </c>
      <c r="B32340" t="s">
        <v>9</v>
      </c>
      <c r="D32340" t="s">
        <v>1059</v>
      </c>
      <c r="E32340" t="s">
        <v>1059</v>
      </c>
      <c r="F32340">
        <v>18.579999999999998</v>
      </c>
      <c r="G32340">
        <v>50</v>
      </c>
      <c r="H32340">
        <v>29</v>
      </c>
    </row>
    <row r="32341" spans="1:8" x14ac:dyDescent="0.2">
      <c r="A32341" t="s">
        <v>40</v>
      </c>
      <c r="B32341" t="s">
        <v>9</v>
      </c>
      <c r="D32341" t="s">
        <v>1059</v>
      </c>
      <c r="E32341" t="s">
        <v>1059</v>
      </c>
      <c r="F32341">
        <v>18.21</v>
      </c>
      <c r="G32341">
        <v>2807</v>
      </c>
      <c r="H32341">
        <v>30</v>
      </c>
    </row>
    <row r="32342" spans="1:8" x14ac:dyDescent="0.2">
      <c r="A32342" t="s">
        <v>8</v>
      </c>
      <c r="B32342" t="s">
        <v>9</v>
      </c>
      <c r="D32342" t="s">
        <v>1060</v>
      </c>
      <c r="E32342" t="s">
        <v>1060</v>
      </c>
      <c r="F32342">
        <v>43.21</v>
      </c>
      <c r="G32342">
        <v>38741</v>
      </c>
      <c r="H32342">
        <v>1</v>
      </c>
    </row>
    <row r="32343" spans="1:8" x14ac:dyDescent="0.2">
      <c r="A32343" t="s">
        <v>12</v>
      </c>
      <c r="B32343" t="s">
        <v>9</v>
      </c>
      <c r="D32343" t="s">
        <v>1060</v>
      </c>
      <c r="E32343" t="s">
        <v>1060</v>
      </c>
      <c r="F32343">
        <v>42.93</v>
      </c>
      <c r="G32343">
        <v>39166</v>
      </c>
      <c r="H32343">
        <v>2</v>
      </c>
    </row>
    <row r="32344" spans="1:8" x14ac:dyDescent="0.2">
      <c r="A32344" t="s">
        <v>13</v>
      </c>
      <c r="B32344" t="s">
        <v>9</v>
      </c>
      <c r="D32344" t="s">
        <v>1060</v>
      </c>
      <c r="E32344" t="s">
        <v>1060</v>
      </c>
      <c r="F32344">
        <v>42.13</v>
      </c>
      <c r="G32344">
        <v>15995</v>
      </c>
      <c r="H32344">
        <v>3</v>
      </c>
    </row>
    <row r="32345" spans="1:8" x14ac:dyDescent="0.2">
      <c r="A32345" t="s">
        <v>14</v>
      </c>
      <c r="B32345" t="s">
        <v>9</v>
      </c>
      <c r="D32345" t="s">
        <v>1060</v>
      </c>
      <c r="E32345" t="s">
        <v>1060</v>
      </c>
      <c r="F32345">
        <v>41.58</v>
      </c>
      <c r="G32345">
        <v>8133</v>
      </c>
      <c r="H32345">
        <v>4</v>
      </c>
    </row>
    <row r="32346" spans="1:8" x14ac:dyDescent="0.2">
      <c r="A32346" t="s">
        <v>15</v>
      </c>
      <c r="B32346" t="s">
        <v>9</v>
      </c>
      <c r="D32346" t="s">
        <v>1060</v>
      </c>
      <c r="E32346" t="s">
        <v>1060</v>
      </c>
      <c r="F32346">
        <v>41.46</v>
      </c>
      <c r="G32346">
        <v>24399</v>
      </c>
      <c r="H32346">
        <v>5</v>
      </c>
    </row>
    <row r="32347" spans="1:8" x14ac:dyDescent="0.2">
      <c r="A32347" t="s">
        <v>16</v>
      </c>
      <c r="B32347" t="s">
        <v>9</v>
      </c>
      <c r="D32347" t="s">
        <v>1060</v>
      </c>
      <c r="E32347" t="s">
        <v>1060</v>
      </c>
      <c r="F32347">
        <v>42.9</v>
      </c>
      <c r="G32347">
        <v>123665</v>
      </c>
      <c r="H32347">
        <v>6</v>
      </c>
    </row>
    <row r="32348" spans="1:8" x14ac:dyDescent="0.2">
      <c r="A32348" t="s">
        <v>17</v>
      </c>
      <c r="B32348" t="s">
        <v>9</v>
      </c>
      <c r="D32348" t="s">
        <v>1060</v>
      </c>
      <c r="E32348" t="s">
        <v>1060</v>
      </c>
      <c r="F32348">
        <v>41.16</v>
      </c>
      <c r="G32348">
        <v>7887</v>
      </c>
      <c r="H32348">
        <v>7</v>
      </c>
    </row>
    <row r="32349" spans="1:8" x14ac:dyDescent="0.2">
      <c r="A32349" t="s">
        <v>18</v>
      </c>
      <c r="B32349" t="s">
        <v>9</v>
      </c>
      <c r="D32349" t="s">
        <v>1060</v>
      </c>
      <c r="E32349" t="s">
        <v>1060</v>
      </c>
      <c r="F32349">
        <v>40.56</v>
      </c>
      <c r="G32349">
        <v>68424</v>
      </c>
      <c r="H32349">
        <v>8</v>
      </c>
    </row>
    <row r="32350" spans="1:8" x14ac:dyDescent="0.2">
      <c r="A32350" t="s">
        <v>19</v>
      </c>
      <c r="B32350" t="s">
        <v>9</v>
      </c>
      <c r="D32350" t="s">
        <v>1060</v>
      </c>
      <c r="E32350" t="s">
        <v>1060</v>
      </c>
      <c r="F32350">
        <v>41.4</v>
      </c>
      <c r="G32350">
        <v>13360</v>
      </c>
      <c r="H32350">
        <v>9</v>
      </c>
    </row>
    <row r="32351" spans="1:8" x14ac:dyDescent="0.2">
      <c r="A32351" t="s">
        <v>20</v>
      </c>
      <c r="B32351" t="s">
        <v>9</v>
      </c>
      <c r="D32351" t="s">
        <v>1060</v>
      </c>
      <c r="E32351" t="s">
        <v>1060</v>
      </c>
      <c r="F32351">
        <v>41.71</v>
      </c>
      <c r="G32351">
        <v>6532</v>
      </c>
      <c r="H32351">
        <v>10</v>
      </c>
    </row>
    <row r="32352" spans="1:8" x14ac:dyDescent="0.2">
      <c r="A32352" t="s">
        <v>21</v>
      </c>
      <c r="B32352" t="s">
        <v>9</v>
      </c>
      <c r="D32352" t="s">
        <v>1060</v>
      </c>
      <c r="E32352" t="s">
        <v>1060</v>
      </c>
      <c r="F32352">
        <v>41.46</v>
      </c>
      <c r="G32352">
        <v>7050</v>
      </c>
      <c r="H32352">
        <v>11</v>
      </c>
    </row>
    <row r="32353" spans="1:8" x14ac:dyDescent="0.2">
      <c r="A32353" t="s">
        <v>22</v>
      </c>
      <c r="B32353" t="s">
        <v>9</v>
      </c>
      <c r="D32353" t="s">
        <v>1060</v>
      </c>
      <c r="E32353" t="s">
        <v>1060</v>
      </c>
      <c r="F32353">
        <v>41.57</v>
      </c>
      <c r="G32353">
        <v>2691</v>
      </c>
      <c r="H32353">
        <v>12</v>
      </c>
    </row>
    <row r="32354" spans="1:8" x14ac:dyDescent="0.2">
      <c r="A32354" t="s">
        <v>23</v>
      </c>
      <c r="B32354" t="s">
        <v>9</v>
      </c>
      <c r="D32354" t="s">
        <v>1060</v>
      </c>
      <c r="E32354" t="s">
        <v>1060</v>
      </c>
      <c r="F32354">
        <v>41.94</v>
      </c>
      <c r="G32354">
        <v>7020</v>
      </c>
      <c r="H32354">
        <v>13</v>
      </c>
    </row>
    <row r="32355" spans="1:8" x14ac:dyDescent="0.2">
      <c r="A32355" t="s">
        <v>24</v>
      </c>
      <c r="B32355" t="s">
        <v>9</v>
      </c>
      <c r="D32355" t="s">
        <v>1060</v>
      </c>
      <c r="E32355" t="s">
        <v>1060</v>
      </c>
      <c r="F32355">
        <v>41.74</v>
      </c>
      <c r="G32355">
        <v>12055</v>
      </c>
      <c r="H32355">
        <v>14</v>
      </c>
    </row>
    <row r="32356" spans="1:8" x14ac:dyDescent="0.2">
      <c r="A32356" t="s">
        <v>25</v>
      </c>
      <c r="B32356" t="s">
        <v>9</v>
      </c>
      <c r="D32356" t="s">
        <v>1060</v>
      </c>
      <c r="E32356" t="s">
        <v>1060</v>
      </c>
      <c r="F32356">
        <v>42</v>
      </c>
      <c r="G32356">
        <v>17719</v>
      </c>
      <c r="H32356">
        <v>15</v>
      </c>
    </row>
    <row r="32357" spans="1:8" x14ac:dyDescent="0.2">
      <c r="A32357" t="s">
        <v>26</v>
      </c>
      <c r="B32357" t="s">
        <v>9</v>
      </c>
      <c r="D32357" t="s">
        <v>1060</v>
      </c>
      <c r="E32357" t="s">
        <v>1060</v>
      </c>
      <c r="F32357">
        <v>41.21</v>
      </c>
      <c r="G32357">
        <v>10311</v>
      </c>
      <c r="H32357">
        <v>16</v>
      </c>
    </row>
    <row r="32358" spans="1:8" x14ac:dyDescent="0.2">
      <c r="A32358" t="s">
        <v>27</v>
      </c>
      <c r="B32358" t="s">
        <v>9</v>
      </c>
      <c r="D32358" t="s">
        <v>1060</v>
      </c>
      <c r="E32358" t="s">
        <v>1060</v>
      </c>
      <c r="F32358">
        <v>43.13</v>
      </c>
      <c r="G32358">
        <v>135783</v>
      </c>
      <c r="H32358">
        <v>17</v>
      </c>
    </row>
    <row r="32359" spans="1:8" x14ac:dyDescent="0.2">
      <c r="A32359" t="s">
        <v>28</v>
      </c>
      <c r="B32359" t="s">
        <v>9</v>
      </c>
      <c r="D32359" t="s">
        <v>1060</v>
      </c>
      <c r="E32359" t="s">
        <v>1060</v>
      </c>
      <c r="F32359">
        <v>43.04</v>
      </c>
      <c r="G32359">
        <v>132196</v>
      </c>
      <c r="H32359">
        <v>18</v>
      </c>
    </row>
    <row r="32360" spans="1:8" x14ac:dyDescent="0.2">
      <c r="A32360" t="s">
        <v>29</v>
      </c>
      <c r="B32360" t="s">
        <v>9</v>
      </c>
      <c r="D32360" t="s">
        <v>1060</v>
      </c>
      <c r="E32360" t="s">
        <v>1060</v>
      </c>
      <c r="F32360">
        <v>43.03</v>
      </c>
      <c r="G32360">
        <v>126670</v>
      </c>
      <c r="H32360">
        <v>19</v>
      </c>
    </row>
    <row r="32361" spans="1:8" x14ac:dyDescent="0.2">
      <c r="A32361" t="s">
        <v>30</v>
      </c>
      <c r="B32361" t="s">
        <v>9</v>
      </c>
      <c r="D32361" t="s">
        <v>1060</v>
      </c>
      <c r="E32361" t="s">
        <v>1060</v>
      </c>
      <c r="F32361">
        <v>42.02</v>
      </c>
      <c r="G32361">
        <v>137121</v>
      </c>
      <c r="H32361">
        <v>20</v>
      </c>
    </row>
    <row r="32362" spans="1:8" x14ac:dyDescent="0.2">
      <c r="A32362" t="s">
        <v>31</v>
      </c>
      <c r="B32362" t="s">
        <v>9</v>
      </c>
      <c r="D32362" t="s">
        <v>1060</v>
      </c>
      <c r="E32362" t="s">
        <v>1060</v>
      </c>
      <c r="F32362">
        <v>42.05</v>
      </c>
      <c r="G32362">
        <v>14557</v>
      </c>
      <c r="H32362">
        <v>21</v>
      </c>
    </row>
    <row r="32363" spans="1:8" x14ac:dyDescent="0.2">
      <c r="A32363" t="s">
        <v>32</v>
      </c>
      <c r="B32363" t="s">
        <v>9</v>
      </c>
      <c r="D32363" t="s">
        <v>1060</v>
      </c>
      <c r="E32363" t="s">
        <v>1060</v>
      </c>
      <c r="F32363">
        <v>42.01</v>
      </c>
      <c r="G32363">
        <v>8950</v>
      </c>
      <c r="H32363">
        <v>22</v>
      </c>
    </row>
    <row r="32364" spans="1:8" x14ac:dyDescent="0.2">
      <c r="A32364" t="s">
        <v>33</v>
      </c>
      <c r="B32364" t="s">
        <v>9</v>
      </c>
      <c r="D32364" t="s">
        <v>1060</v>
      </c>
      <c r="E32364" t="s">
        <v>1060</v>
      </c>
      <c r="F32364">
        <v>42.72</v>
      </c>
      <c r="G32364">
        <v>34362</v>
      </c>
      <c r="H32364">
        <v>23</v>
      </c>
    </row>
    <row r="32365" spans="1:8" x14ac:dyDescent="0.2">
      <c r="A32365" t="s">
        <v>34</v>
      </c>
      <c r="B32365" t="s">
        <v>9</v>
      </c>
      <c r="D32365" t="s">
        <v>1060</v>
      </c>
      <c r="E32365" t="s">
        <v>1060</v>
      </c>
      <c r="F32365">
        <v>42.22</v>
      </c>
      <c r="G32365">
        <v>17596</v>
      </c>
      <c r="H32365">
        <v>24</v>
      </c>
    </row>
    <row r="32366" spans="1:8" x14ac:dyDescent="0.2">
      <c r="A32366" t="s">
        <v>35</v>
      </c>
      <c r="B32366" t="s">
        <v>9</v>
      </c>
      <c r="D32366" t="s">
        <v>1060</v>
      </c>
      <c r="E32366" t="s">
        <v>1060</v>
      </c>
      <c r="F32366">
        <v>43.07</v>
      </c>
      <c r="G32366">
        <v>50111</v>
      </c>
      <c r="H32366">
        <v>25</v>
      </c>
    </row>
    <row r="32367" spans="1:8" x14ac:dyDescent="0.2">
      <c r="A32367" t="s">
        <v>36</v>
      </c>
      <c r="B32367" t="s">
        <v>9</v>
      </c>
      <c r="D32367" t="s">
        <v>1060</v>
      </c>
      <c r="E32367" t="s">
        <v>1060</v>
      </c>
      <c r="F32367">
        <v>45.78</v>
      </c>
      <c r="G32367">
        <v>2752</v>
      </c>
      <c r="H32367">
        <v>26</v>
      </c>
    </row>
    <row r="32368" spans="1:8" x14ac:dyDescent="0.2">
      <c r="A32368" t="s">
        <v>37</v>
      </c>
      <c r="B32368" t="s">
        <v>9</v>
      </c>
      <c r="D32368" t="s">
        <v>1060</v>
      </c>
      <c r="E32368" t="s">
        <v>1060</v>
      </c>
      <c r="F32368">
        <v>45.3</v>
      </c>
      <c r="G32368">
        <v>7356</v>
      </c>
      <c r="H32368">
        <v>27</v>
      </c>
    </row>
    <row r="32369" spans="1:8" x14ac:dyDescent="0.2">
      <c r="A32369" t="s">
        <v>38</v>
      </c>
      <c r="B32369" t="s">
        <v>9</v>
      </c>
      <c r="D32369" t="s">
        <v>1060</v>
      </c>
      <c r="E32369" t="s">
        <v>1060</v>
      </c>
      <c r="F32369">
        <v>42.06</v>
      </c>
      <c r="G32369">
        <v>43407</v>
      </c>
      <c r="H32369">
        <v>28</v>
      </c>
    </row>
    <row r="32370" spans="1:8" x14ac:dyDescent="0.2">
      <c r="A32370" t="s">
        <v>39</v>
      </c>
      <c r="B32370" t="s">
        <v>9</v>
      </c>
      <c r="D32370" t="s">
        <v>1060</v>
      </c>
      <c r="E32370" t="s">
        <v>1060</v>
      </c>
      <c r="F32370">
        <v>41.84</v>
      </c>
      <c r="G32370">
        <v>20765</v>
      </c>
      <c r="H32370">
        <v>29</v>
      </c>
    </row>
    <row r="32371" spans="1:8" x14ac:dyDescent="0.2">
      <c r="A32371" t="s">
        <v>40</v>
      </c>
      <c r="B32371" t="s">
        <v>9</v>
      </c>
      <c r="D32371" t="s">
        <v>1060</v>
      </c>
      <c r="E32371" t="s">
        <v>1060</v>
      </c>
      <c r="F32371">
        <v>40.51</v>
      </c>
      <c r="G32371">
        <v>43326</v>
      </c>
      <c r="H32371">
        <v>30</v>
      </c>
    </row>
    <row r="32372" spans="1:8" x14ac:dyDescent="0.2">
      <c r="A32372" t="s">
        <v>8</v>
      </c>
      <c r="B32372" t="s">
        <v>9</v>
      </c>
      <c r="D32372" t="s">
        <v>1061</v>
      </c>
      <c r="E32372" t="s">
        <v>1061</v>
      </c>
      <c r="F32372">
        <v>21.09</v>
      </c>
      <c r="G32372">
        <v>875</v>
      </c>
      <c r="H32372">
        <v>1</v>
      </c>
    </row>
    <row r="32373" spans="1:8" x14ac:dyDescent="0.2">
      <c r="A32373" t="s">
        <v>12</v>
      </c>
      <c r="B32373" t="s">
        <v>9</v>
      </c>
      <c r="D32373" t="s">
        <v>1061</v>
      </c>
      <c r="E32373" t="s">
        <v>1061</v>
      </c>
      <c r="F32373">
        <v>21.4</v>
      </c>
      <c r="G32373">
        <v>156</v>
      </c>
      <c r="H32373">
        <v>2</v>
      </c>
    </row>
    <row r="32374" spans="1:8" x14ac:dyDescent="0.2">
      <c r="A32374" t="s">
        <v>13</v>
      </c>
      <c r="B32374" t="s">
        <v>9</v>
      </c>
      <c r="D32374" t="s">
        <v>1061</v>
      </c>
      <c r="E32374" t="s">
        <v>1061</v>
      </c>
      <c r="F32374">
        <v>20.77</v>
      </c>
      <c r="G32374">
        <v>1038</v>
      </c>
      <c r="H32374">
        <v>3</v>
      </c>
    </row>
    <row r="32375" spans="1:8" x14ac:dyDescent="0.2">
      <c r="A32375" t="s">
        <v>14</v>
      </c>
      <c r="B32375" t="s">
        <v>9</v>
      </c>
      <c r="D32375" t="s">
        <v>1061</v>
      </c>
      <c r="E32375" t="s">
        <v>1061</v>
      </c>
      <c r="F32375">
        <v>21.05</v>
      </c>
      <c r="G32375">
        <v>1089</v>
      </c>
      <c r="H32375">
        <v>4</v>
      </c>
    </row>
    <row r="32376" spans="1:8" x14ac:dyDescent="0.2">
      <c r="A32376" t="s">
        <v>15</v>
      </c>
      <c r="B32376" t="s">
        <v>9</v>
      </c>
      <c r="D32376" t="s">
        <v>1061</v>
      </c>
      <c r="E32376" t="s">
        <v>1061</v>
      </c>
      <c r="F32376">
        <v>21.58</v>
      </c>
      <c r="G32376">
        <v>1637</v>
      </c>
      <c r="H32376">
        <v>5</v>
      </c>
    </row>
    <row r="32377" spans="1:8" x14ac:dyDescent="0.2">
      <c r="A32377" t="s">
        <v>16</v>
      </c>
      <c r="B32377" t="s">
        <v>9</v>
      </c>
      <c r="D32377" t="s">
        <v>1061</v>
      </c>
      <c r="E32377" t="s">
        <v>1061</v>
      </c>
      <c r="F32377">
        <v>21.69</v>
      </c>
      <c r="G32377">
        <v>2308</v>
      </c>
      <c r="H32377">
        <v>6</v>
      </c>
    </row>
    <row r="32378" spans="1:8" x14ac:dyDescent="0.2">
      <c r="A32378" t="s">
        <v>17</v>
      </c>
      <c r="B32378" t="s">
        <v>9</v>
      </c>
      <c r="D32378" t="s">
        <v>1061</v>
      </c>
      <c r="E32378" t="s">
        <v>1061</v>
      </c>
      <c r="F32378">
        <v>20.8</v>
      </c>
      <c r="G32378">
        <v>5487</v>
      </c>
      <c r="H32378">
        <v>7</v>
      </c>
    </row>
    <row r="32379" spans="1:8" x14ac:dyDescent="0.2">
      <c r="A32379" t="s">
        <v>18</v>
      </c>
      <c r="B32379" t="s">
        <v>9</v>
      </c>
      <c r="D32379" t="s">
        <v>1061</v>
      </c>
      <c r="E32379" t="s">
        <v>1061</v>
      </c>
      <c r="F32379">
        <v>20.88</v>
      </c>
      <c r="G32379">
        <v>4029</v>
      </c>
      <c r="H32379">
        <v>8</v>
      </c>
    </row>
    <row r="32380" spans="1:8" x14ac:dyDescent="0.2">
      <c r="A32380" t="s">
        <v>19</v>
      </c>
      <c r="B32380" t="s">
        <v>9</v>
      </c>
      <c r="D32380" t="s">
        <v>1061</v>
      </c>
      <c r="E32380" t="s">
        <v>1061</v>
      </c>
      <c r="F32380">
        <v>20.81</v>
      </c>
      <c r="G32380">
        <v>2291</v>
      </c>
      <c r="H32380">
        <v>9</v>
      </c>
    </row>
    <row r="32381" spans="1:8" x14ac:dyDescent="0.2">
      <c r="A32381" t="s">
        <v>20</v>
      </c>
      <c r="B32381" t="s">
        <v>9</v>
      </c>
      <c r="D32381" t="s">
        <v>1061</v>
      </c>
      <c r="E32381" t="s">
        <v>1061</v>
      </c>
      <c r="F32381">
        <v>20.85</v>
      </c>
      <c r="G32381">
        <v>3631</v>
      </c>
      <c r="H32381">
        <v>10</v>
      </c>
    </row>
    <row r="32382" spans="1:8" x14ac:dyDescent="0.2">
      <c r="A32382" t="s">
        <v>21</v>
      </c>
      <c r="B32382" t="s">
        <v>9</v>
      </c>
      <c r="D32382" t="s">
        <v>1061</v>
      </c>
      <c r="E32382" t="s">
        <v>1061</v>
      </c>
      <c r="F32382">
        <v>21</v>
      </c>
      <c r="G32382">
        <v>4403</v>
      </c>
      <c r="H32382">
        <v>11</v>
      </c>
    </row>
    <row r="32383" spans="1:8" x14ac:dyDescent="0.2">
      <c r="A32383" t="s">
        <v>22</v>
      </c>
      <c r="B32383" t="s">
        <v>9</v>
      </c>
      <c r="D32383" t="s">
        <v>1061</v>
      </c>
      <c r="E32383" t="s">
        <v>1061</v>
      </c>
      <c r="F32383">
        <v>20.98</v>
      </c>
      <c r="G32383">
        <v>4562</v>
      </c>
      <c r="H32383">
        <v>12</v>
      </c>
    </row>
    <row r="32384" spans="1:8" x14ac:dyDescent="0.2">
      <c r="A32384" t="s">
        <v>23</v>
      </c>
      <c r="B32384" t="s">
        <v>9</v>
      </c>
      <c r="D32384" t="s">
        <v>1061</v>
      </c>
      <c r="E32384" t="s">
        <v>1061</v>
      </c>
      <c r="F32384">
        <v>20.96</v>
      </c>
      <c r="G32384">
        <v>6847</v>
      </c>
      <c r="H32384">
        <v>13</v>
      </c>
    </row>
    <row r="32385" spans="1:8" x14ac:dyDescent="0.2">
      <c r="A32385" t="s">
        <v>24</v>
      </c>
      <c r="B32385" t="s">
        <v>9</v>
      </c>
      <c r="D32385" t="s">
        <v>1061</v>
      </c>
      <c r="E32385" t="s">
        <v>1061</v>
      </c>
      <c r="F32385">
        <v>20.87</v>
      </c>
      <c r="G32385">
        <v>9570</v>
      </c>
      <c r="H32385">
        <v>14</v>
      </c>
    </row>
    <row r="32386" spans="1:8" x14ac:dyDescent="0.2">
      <c r="A32386" t="s">
        <v>25</v>
      </c>
      <c r="B32386" t="s">
        <v>9</v>
      </c>
      <c r="D32386" t="s">
        <v>1061</v>
      </c>
      <c r="E32386" t="s">
        <v>1061</v>
      </c>
      <c r="F32386">
        <v>20.92</v>
      </c>
      <c r="G32386">
        <v>10194</v>
      </c>
      <c r="H32386">
        <v>15</v>
      </c>
    </row>
    <row r="32387" spans="1:8" x14ac:dyDescent="0.2">
      <c r="A32387" t="s">
        <v>26</v>
      </c>
      <c r="B32387" t="s">
        <v>9</v>
      </c>
      <c r="D32387" t="s">
        <v>1061</v>
      </c>
      <c r="E32387" t="s">
        <v>1061</v>
      </c>
      <c r="F32387">
        <v>21</v>
      </c>
      <c r="G32387">
        <v>15159</v>
      </c>
      <c r="H32387">
        <v>16</v>
      </c>
    </row>
    <row r="32388" spans="1:8" x14ac:dyDescent="0.2">
      <c r="A32388" t="s">
        <v>27</v>
      </c>
      <c r="B32388" t="s">
        <v>9</v>
      </c>
      <c r="D32388" t="s">
        <v>1061</v>
      </c>
      <c r="E32388" t="s">
        <v>1061</v>
      </c>
      <c r="F32388">
        <v>21.14</v>
      </c>
      <c r="G32388">
        <v>21603</v>
      </c>
      <c r="H32388">
        <v>17</v>
      </c>
    </row>
    <row r="32389" spans="1:8" x14ac:dyDescent="0.2">
      <c r="A32389" t="s">
        <v>28</v>
      </c>
      <c r="B32389" t="s">
        <v>9</v>
      </c>
      <c r="D32389" t="s">
        <v>1061</v>
      </c>
      <c r="E32389" t="s">
        <v>1061</v>
      </c>
      <c r="F32389">
        <v>21.12</v>
      </c>
      <c r="G32389">
        <v>17676</v>
      </c>
      <c r="H32389">
        <v>18</v>
      </c>
    </row>
    <row r="32390" spans="1:8" x14ac:dyDescent="0.2">
      <c r="A32390" t="s">
        <v>29</v>
      </c>
      <c r="B32390" t="s">
        <v>9</v>
      </c>
      <c r="D32390" t="s">
        <v>1061</v>
      </c>
      <c r="E32390" t="s">
        <v>1061</v>
      </c>
      <c r="F32390">
        <v>21.22</v>
      </c>
      <c r="G32390">
        <v>18571</v>
      </c>
      <c r="H32390">
        <v>19</v>
      </c>
    </row>
    <row r="32391" spans="1:8" x14ac:dyDescent="0.2">
      <c r="A32391" t="s">
        <v>30</v>
      </c>
      <c r="B32391" t="s">
        <v>9</v>
      </c>
      <c r="D32391" t="s">
        <v>1061</v>
      </c>
      <c r="E32391" t="s">
        <v>1061</v>
      </c>
      <c r="F32391">
        <v>21.12</v>
      </c>
      <c r="G32391">
        <v>23250</v>
      </c>
      <c r="H32391">
        <v>20</v>
      </c>
    </row>
    <row r="32392" spans="1:8" x14ac:dyDescent="0.2">
      <c r="A32392" t="s">
        <v>31</v>
      </c>
      <c r="B32392" t="s">
        <v>9</v>
      </c>
      <c r="D32392" t="s">
        <v>1061</v>
      </c>
      <c r="E32392" t="s">
        <v>1061</v>
      </c>
      <c r="F32392">
        <v>21.03</v>
      </c>
      <c r="G32392">
        <v>18672</v>
      </c>
      <c r="H32392">
        <v>21</v>
      </c>
    </row>
    <row r="32393" spans="1:8" x14ac:dyDescent="0.2">
      <c r="A32393" t="s">
        <v>32</v>
      </c>
      <c r="B32393" t="s">
        <v>9</v>
      </c>
      <c r="D32393" t="s">
        <v>1061</v>
      </c>
      <c r="E32393" t="s">
        <v>1061</v>
      </c>
      <c r="F32393">
        <v>21.17</v>
      </c>
      <c r="G32393">
        <v>13185</v>
      </c>
      <c r="H32393">
        <v>22</v>
      </c>
    </row>
    <row r="32394" spans="1:8" x14ac:dyDescent="0.2">
      <c r="A32394" t="s">
        <v>33</v>
      </c>
      <c r="B32394" t="s">
        <v>9</v>
      </c>
      <c r="D32394" t="s">
        <v>1061</v>
      </c>
      <c r="E32394" t="s">
        <v>1061</v>
      </c>
      <c r="F32394">
        <v>21.14</v>
      </c>
      <c r="G32394">
        <v>11014</v>
      </c>
      <c r="H32394">
        <v>23</v>
      </c>
    </row>
    <row r="32395" spans="1:8" x14ac:dyDescent="0.2">
      <c r="A32395" t="s">
        <v>34</v>
      </c>
      <c r="B32395" t="s">
        <v>9</v>
      </c>
      <c r="D32395" t="s">
        <v>1061</v>
      </c>
      <c r="E32395" t="s">
        <v>1061</v>
      </c>
      <c r="F32395">
        <v>21.12</v>
      </c>
      <c r="G32395">
        <v>14057</v>
      </c>
      <c r="H32395">
        <v>24</v>
      </c>
    </row>
    <row r="32396" spans="1:8" x14ac:dyDescent="0.2">
      <c r="A32396" t="s">
        <v>35</v>
      </c>
      <c r="B32396" t="s">
        <v>9</v>
      </c>
      <c r="D32396" t="s">
        <v>1061</v>
      </c>
      <c r="E32396" t="s">
        <v>1061</v>
      </c>
      <c r="F32396">
        <v>21.24</v>
      </c>
      <c r="G32396">
        <v>6515</v>
      </c>
      <c r="H32396">
        <v>25</v>
      </c>
    </row>
    <row r="32397" spans="1:8" x14ac:dyDescent="0.2">
      <c r="A32397" t="s">
        <v>36</v>
      </c>
      <c r="B32397" t="s">
        <v>9</v>
      </c>
      <c r="D32397" t="s">
        <v>1061</v>
      </c>
      <c r="E32397" t="s">
        <v>1061</v>
      </c>
      <c r="F32397">
        <v>21.5</v>
      </c>
      <c r="G32397">
        <v>3620</v>
      </c>
      <c r="H32397">
        <v>26</v>
      </c>
    </row>
    <row r="32398" spans="1:8" x14ac:dyDescent="0.2">
      <c r="A32398" t="s">
        <v>37</v>
      </c>
      <c r="B32398" t="s">
        <v>9</v>
      </c>
      <c r="D32398" t="s">
        <v>1061</v>
      </c>
      <c r="E32398" t="s">
        <v>1061</v>
      </c>
      <c r="F32398">
        <v>22.03</v>
      </c>
      <c r="G32398">
        <v>16322</v>
      </c>
      <c r="H32398">
        <v>27</v>
      </c>
    </row>
    <row r="32399" spans="1:8" x14ac:dyDescent="0.2">
      <c r="A32399" t="s">
        <v>38</v>
      </c>
      <c r="B32399" t="s">
        <v>9</v>
      </c>
      <c r="D32399" t="s">
        <v>1061</v>
      </c>
      <c r="E32399" t="s">
        <v>1061</v>
      </c>
      <c r="F32399">
        <v>21.2</v>
      </c>
      <c r="G32399">
        <v>6238</v>
      </c>
      <c r="H32399">
        <v>28</v>
      </c>
    </row>
    <row r="32400" spans="1:8" x14ac:dyDescent="0.2">
      <c r="A32400" t="s">
        <v>39</v>
      </c>
      <c r="B32400" t="s">
        <v>9</v>
      </c>
      <c r="D32400" t="s">
        <v>1061</v>
      </c>
      <c r="E32400" t="s">
        <v>1061</v>
      </c>
      <c r="F32400">
        <v>21.11</v>
      </c>
      <c r="G32400">
        <v>2910</v>
      </c>
      <c r="H32400">
        <v>29</v>
      </c>
    </row>
    <row r="32401" spans="1:8" x14ac:dyDescent="0.2">
      <c r="A32401" t="s">
        <v>40</v>
      </c>
      <c r="B32401" t="s">
        <v>9</v>
      </c>
      <c r="D32401" t="s">
        <v>1061</v>
      </c>
      <c r="E32401" t="s">
        <v>1061</v>
      </c>
      <c r="F32401">
        <v>20.92</v>
      </c>
      <c r="G32401">
        <v>5438</v>
      </c>
      <c r="H32401">
        <v>30</v>
      </c>
    </row>
    <row r="32402" spans="1:8" x14ac:dyDescent="0.2">
      <c r="A32402" t="s">
        <v>8</v>
      </c>
      <c r="B32402" t="s">
        <v>9</v>
      </c>
      <c r="D32402" t="s">
        <v>1061</v>
      </c>
      <c r="E32402" t="s">
        <v>1062</v>
      </c>
      <c r="F32402">
        <v>15.32</v>
      </c>
      <c r="G32402">
        <v>50</v>
      </c>
      <c r="H32402">
        <v>1</v>
      </c>
    </row>
    <row r="32403" spans="1:8" x14ac:dyDescent="0.2">
      <c r="A32403" t="s">
        <v>12</v>
      </c>
      <c r="B32403" t="s">
        <v>9</v>
      </c>
      <c r="D32403" t="s">
        <v>1061</v>
      </c>
      <c r="E32403" t="s">
        <v>1062</v>
      </c>
      <c r="F32403">
        <v>15.79</v>
      </c>
      <c r="G32403">
        <v>102</v>
      </c>
      <c r="H32403">
        <v>2</v>
      </c>
    </row>
    <row r="32404" spans="1:8" x14ac:dyDescent="0.2">
      <c r="A32404" t="s">
        <v>13</v>
      </c>
      <c r="B32404" t="s">
        <v>9</v>
      </c>
      <c r="D32404" t="s">
        <v>1061</v>
      </c>
      <c r="E32404" t="s">
        <v>1062</v>
      </c>
      <c r="F32404">
        <v>15.57</v>
      </c>
      <c r="G32404">
        <v>35</v>
      </c>
      <c r="H32404">
        <v>3</v>
      </c>
    </row>
    <row r="32405" spans="1:8" x14ac:dyDescent="0.2">
      <c r="A32405" t="s">
        <v>14</v>
      </c>
      <c r="B32405" t="s">
        <v>9</v>
      </c>
      <c r="D32405" t="s">
        <v>1061</v>
      </c>
      <c r="E32405" t="s">
        <v>1062</v>
      </c>
      <c r="F32405">
        <v>15.59</v>
      </c>
      <c r="G32405">
        <v>71</v>
      </c>
      <c r="H32405">
        <v>4</v>
      </c>
    </row>
    <row r="32406" spans="1:8" x14ac:dyDescent="0.2">
      <c r="A32406" t="s">
        <v>15</v>
      </c>
      <c r="B32406" t="s">
        <v>9</v>
      </c>
      <c r="D32406" t="s">
        <v>1061</v>
      </c>
      <c r="E32406" t="s">
        <v>1062</v>
      </c>
      <c r="F32406">
        <v>15.47</v>
      </c>
      <c r="G32406">
        <v>189</v>
      </c>
      <c r="H32406">
        <v>5</v>
      </c>
    </row>
    <row r="32407" spans="1:8" x14ac:dyDescent="0.2">
      <c r="A32407" t="s">
        <v>16</v>
      </c>
      <c r="B32407" t="s">
        <v>9</v>
      </c>
      <c r="D32407" t="s">
        <v>1061</v>
      </c>
      <c r="E32407" t="s">
        <v>1062</v>
      </c>
      <c r="F32407">
        <v>15.48</v>
      </c>
      <c r="G32407">
        <v>113</v>
      </c>
      <c r="H32407">
        <v>6</v>
      </c>
    </row>
    <row r="32408" spans="1:8" x14ac:dyDescent="0.2">
      <c r="A32408" t="s">
        <v>17</v>
      </c>
      <c r="B32408" t="s">
        <v>9</v>
      </c>
      <c r="D32408" t="s">
        <v>1061</v>
      </c>
      <c r="E32408" t="s">
        <v>1062</v>
      </c>
      <c r="F32408">
        <v>15.08</v>
      </c>
      <c r="G32408">
        <v>1847</v>
      </c>
      <c r="H32408">
        <v>7</v>
      </c>
    </row>
    <row r="32409" spans="1:8" x14ac:dyDescent="0.2">
      <c r="A32409" t="s">
        <v>18</v>
      </c>
      <c r="B32409" t="s">
        <v>9</v>
      </c>
      <c r="D32409" t="s">
        <v>1061</v>
      </c>
      <c r="E32409" t="s">
        <v>1062</v>
      </c>
      <c r="F32409">
        <v>15.02</v>
      </c>
      <c r="G32409">
        <v>13868</v>
      </c>
      <c r="H32409">
        <v>8</v>
      </c>
    </row>
    <row r="32410" spans="1:8" x14ac:dyDescent="0.2">
      <c r="A32410" t="s">
        <v>19</v>
      </c>
      <c r="B32410" t="s">
        <v>9</v>
      </c>
      <c r="D32410" t="s">
        <v>1061</v>
      </c>
      <c r="E32410" t="s">
        <v>1062</v>
      </c>
      <c r="F32410">
        <v>14.98</v>
      </c>
      <c r="G32410">
        <v>18066</v>
      </c>
      <c r="H32410">
        <v>9</v>
      </c>
    </row>
    <row r="32411" spans="1:8" x14ac:dyDescent="0.2">
      <c r="A32411" t="s">
        <v>20</v>
      </c>
      <c r="B32411" t="s">
        <v>9</v>
      </c>
      <c r="D32411" t="s">
        <v>1061</v>
      </c>
      <c r="E32411" t="s">
        <v>1062</v>
      </c>
      <c r="F32411">
        <v>14.95</v>
      </c>
      <c r="G32411">
        <v>9870</v>
      </c>
      <c r="H32411">
        <v>10</v>
      </c>
    </row>
    <row r="32412" spans="1:8" x14ac:dyDescent="0.2">
      <c r="A32412" t="s">
        <v>21</v>
      </c>
      <c r="B32412" t="s">
        <v>9</v>
      </c>
      <c r="D32412" t="s">
        <v>1061</v>
      </c>
      <c r="E32412" t="s">
        <v>1062</v>
      </c>
      <c r="F32412">
        <v>15.13</v>
      </c>
      <c r="G32412">
        <v>3605</v>
      </c>
      <c r="H32412">
        <v>11</v>
      </c>
    </row>
    <row r="32413" spans="1:8" x14ac:dyDescent="0.2">
      <c r="A32413" t="s">
        <v>22</v>
      </c>
      <c r="B32413" t="s">
        <v>9</v>
      </c>
      <c r="D32413" t="s">
        <v>1061</v>
      </c>
      <c r="E32413" t="s">
        <v>1062</v>
      </c>
      <c r="F32413">
        <v>15.34</v>
      </c>
      <c r="G32413">
        <v>574</v>
      </c>
      <c r="H32413">
        <v>12</v>
      </c>
    </row>
    <row r="32414" spans="1:8" x14ac:dyDescent="0.2">
      <c r="A32414" t="s">
        <v>23</v>
      </c>
      <c r="B32414" t="s">
        <v>9</v>
      </c>
      <c r="D32414" t="s">
        <v>1061</v>
      </c>
      <c r="E32414" t="s">
        <v>1062</v>
      </c>
      <c r="F32414">
        <v>15.2</v>
      </c>
      <c r="G32414">
        <v>5998</v>
      </c>
      <c r="H32414">
        <v>13</v>
      </c>
    </row>
    <row r="32415" spans="1:8" x14ac:dyDescent="0.2">
      <c r="A32415" t="s">
        <v>24</v>
      </c>
      <c r="B32415" t="s">
        <v>9</v>
      </c>
      <c r="D32415" t="s">
        <v>1061</v>
      </c>
      <c r="E32415" t="s">
        <v>1062</v>
      </c>
      <c r="F32415">
        <v>15.12</v>
      </c>
      <c r="G32415">
        <v>14692</v>
      </c>
      <c r="H32415">
        <v>14</v>
      </c>
    </row>
    <row r="32416" spans="1:8" x14ac:dyDescent="0.2">
      <c r="A32416" t="s">
        <v>25</v>
      </c>
      <c r="B32416" t="s">
        <v>9</v>
      </c>
      <c r="D32416" t="s">
        <v>1061</v>
      </c>
      <c r="E32416" t="s">
        <v>1062</v>
      </c>
      <c r="F32416">
        <v>15.15</v>
      </c>
      <c r="G32416">
        <v>17170</v>
      </c>
      <c r="H32416">
        <v>15</v>
      </c>
    </row>
    <row r="32417" spans="1:8" x14ac:dyDescent="0.2">
      <c r="A32417" t="s">
        <v>26</v>
      </c>
      <c r="B32417" t="s">
        <v>9</v>
      </c>
      <c r="D32417" t="s">
        <v>1061</v>
      </c>
      <c r="E32417" t="s">
        <v>1062</v>
      </c>
      <c r="F32417">
        <v>15.35</v>
      </c>
      <c r="G32417">
        <v>16627</v>
      </c>
      <c r="H32417">
        <v>16</v>
      </c>
    </row>
    <row r="32418" spans="1:8" x14ac:dyDescent="0.2">
      <c r="A32418" t="s">
        <v>27</v>
      </c>
      <c r="B32418" t="s">
        <v>9</v>
      </c>
      <c r="D32418" t="s">
        <v>1061</v>
      </c>
      <c r="E32418" t="s">
        <v>1062</v>
      </c>
      <c r="F32418">
        <v>15.38</v>
      </c>
      <c r="G32418">
        <v>23482</v>
      </c>
      <c r="H32418">
        <v>17</v>
      </c>
    </row>
    <row r="32419" spans="1:8" x14ac:dyDescent="0.2">
      <c r="A32419" t="s">
        <v>28</v>
      </c>
      <c r="B32419" t="s">
        <v>9</v>
      </c>
      <c r="D32419" t="s">
        <v>1061</v>
      </c>
      <c r="E32419" t="s">
        <v>1062</v>
      </c>
      <c r="F32419">
        <v>15.44</v>
      </c>
      <c r="G32419">
        <v>27889</v>
      </c>
      <c r="H32419">
        <v>18</v>
      </c>
    </row>
    <row r="32420" spans="1:8" x14ac:dyDescent="0.2">
      <c r="A32420" t="s">
        <v>29</v>
      </c>
      <c r="B32420" t="s">
        <v>9</v>
      </c>
      <c r="D32420" t="s">
        <v>1061</v>
      </c>
      <c r="E32420" t="s">
        <v>1062</v>
      </c>
      <c r="F32420">
        <v>15.53</v>
      </c>
      <c r="G32420">
        <v>18478</v>
      </c>
      <c r="H32420">
        <v>19</v>
      </c>
    </row>
    <row r="32421" spans="1:8" x14ac:dyDescent="0.2">
      <c r="A32421" t="s">
        <v>30</v>
      </c>
      <c r="B32421" t="s">
        <v>9</v>
      </c>
      <c r="D32421" t="s">
        <v>1061</v>
      </c>
      <c r="E32421" t="s">
        <v>1062</v>
      </c>
      <c r="F32421">
        <v>15.5</v>
      </c>
      <c r="G32421">
        <v>19544</v>
      </c>
      <c r="H32421">
        <v>20</v>
      </c>
    </row>
    <row r="32422" spans="1:8" x14ac:dyDescent="0.2">
      <c r="A32422" t="s">
        <v>31</v>
      </c>
      <c r="B32422" t="s">
        <v>9</v>
      </c>
      <c r="D32422" t="s">
        <v>1061</v>
      </c>
      <c r="E32422" t="s">
        <v>1062</v>
      </c>
      <c r="F32422">
        <v>15.49</v>
      </c>
      <c r="G32422">
        <v>23704</v>
      </c>
      <c r="H32422">
        <v>21</v>
      </c>
    </row>
    <row r="32423" spans="1:8" x14ac:dyDescent="0.2">
      <c r="A32423" t="s">
        <v>32</v>
      </c>
      <c r="B32423" t="s">
        <v>9</v>
      </c>
      <c r="D32423" t="s">
        <v>1061</v>
      </c>
      <c r="E32423" t="s">
        <v>1062</v>
      </c>
      <c r="F32423">
        <v>15.42</v>
      </c>
      <c r="G32423">
        <v>16794</v>
      </c>
      <c r="H32423">
        <v>22</v>
      </c>
    </row>
    <row r="32424" spans="1:8" x14ac:dyDescent="0.2">
      <c r="A32424" t="s">
        <v>33</v>
      </c>
      <c r="B32424" t="s">
        <v>9</v>
      </c>
      <c r="D32424" t="s">
        <v>1061</v>
      </c>
      <c r="E32424" t="s">
        <v>1062</v>
      </c>
      <c r="F32424">
        <v>15.39</v>
      </c>
      <c r="G32424">
        <v>12583</v>
      </c>
      <c r="H32424">
        <v>23</v>
      </c>
    </row>
    <row r="32425" spans="1:8" x14ac:dyDescent="0.2">
      <c r="A32425" t="s">
        <v>34</v>
      </c>
      <c r="B32425" t="s">
        <v>9</v>
      </c>
      <c r="D32425" t="s">
        <v>1061</v>
      </c>
      <c r="E32425" t="s">
        <v>1062</v>
      </c>
      <c r="F32425">
        <v>15.52</v>
      </c>
      <c r="G32425">
        <v>14464</v>
      </c>
      <c r="H32425">
        <v>24</v>
      </c>
    </row>
    <row r="32426" spans="1:8" x14ac:dyDescent="0.2">
      <c r="A32426" t="s">
        <v>35</v>
      </c>
      <c r="B32426" t="s">
        <v>9</v>
      </c>
      <c r="D32426" t="s">
        <v>1061</v>
      </c>
      <c r="E32426" t="s">
        <v>1062</v>
      </c>
      <c r="F32426">
        <v>15.58</v>
      </c>
      <c r="G32426">
        <v>9937</v>
      </c>
      <c r="H32426">
        <v>25</v>
      </c>
    </row>
    <row r="32427" spans="1:8" x14ac:dyDescent="0.2">
      <c r="A32427" t="s">
        <v>36</v>
      </c>
      <c r="B32427" t="s">
        <v>9</v>
      </c>
      <c r="D32427" t="s">
        <v>1061</v>
      </c>
      <c r="E32427" t="s">
        <v>1062</v>
      </c>
      <c r="F32427">
        <v>15.03</v>
      </c>
      <c r="G32427">
        <v>139</v>
      </c>
      <c r="H32427">
        <v>26</v>
      </c>
    </row>
    <row r="32428" spans="1:8" x14ac:dyDescent="0.2">
      <c r="A32428" t="s">
        <v>37</v>
      </c>
      <c r="B32428" t="s">
        <v>9</v>
      </c>
      <c r="D32428" t="s">
        <v>1061</v>
      </c>
      <c r="E32428" t="s">
        <v>1062</v>
      </c>
      <c r="F32428">
        <v>15.15</v>
      </c>
      <c r="G32428">
        <v>113</v>
      </c>
      <c r="H32428">
        <v>27</v>
      </c>
    </row>
    <row r="32429" spans="1:8" x14ac:dyDescent="0.2">
      <c r="A32429" t="s">
        <v>38</v>
      </c>
      <c r="B32429" t="s">
        <v>9</v>
      </c>
      <c r="D32429" t="s">
        <v>1061</v>
      </c>
      <c r="E32429" t="s">
        <v>1062</v>
      </c>
      <c r="F32429">
        <v>15.47</v>
      </c>
      <c r="G32429">
        <v>7980</v>
      </c>
      <c r="H32429">
        <v>28</v>
      </c>
    </row>
    <row r="32430" spans="1:8" x14ac:dyDescent="0.2">
      <c r="A32430" t="s">
        <v>39</v>
      </c>
      <c r="B32430" t="s">
        <v>9</v>
      </c>
      <c r="D32430" t="s">
        <v>1061</v>
      </c>
      <c r="E32430" t="s">
        <v>1062</v>
      </c>
      <c r="F32430">
        <v>15.34</v>
      </c>
      <c r="G32430">
        <v>2152</v>
      </c>
      <c r="H32430">
        <v>29</v>
      </c>
    </row>
    <row r="32431" spans="1:8" x14ac:dyDescent="0.2">
      <c r="A32431" t="s">
        <v>40</v>
      </c>
      <c r="B32431" t="s">
        <v>9</v>
      </c>
      <c r="D32431" t="s">
        <v>1061</v>
      </c>
      <c r="E32431" t="s">
        <v>1062</v>
      </c>
      <c r="F32431">
        <v>15.28</v>
      </c>
      <c r="G32431">
        <v>2585</v>
      </c>
      <c r="H32431">
        <v>30</v>
      </c>
    </row>
    <row r="32432" spans="1:8" x14ac:dyDescent="0.2">
      <c r="A32432" t="s">
        <v>8</v>
      </c>
      <c r="B32432" t="s">
        <v>9</v>
      </c>
      <c r="D32432" t="s">
        <v>1063</v>
      </c>
      <c r="E32432" t="s">
        <v>1063</v>
      </c>
      <c r="F32432">
        <v>15.89</v>
      </c>
      <c r="G32432">
        <v>11</v>
      </c>
      <c r="H32432">
        <v>1</v>
      </c>
    </row>
    <row r="32433" spans="1:8" x14ac:dyDescent="0.2">
      <c r="A32433" t="s">
        <v>12</v>
      </c>
      <c r="B32433" t="s">
        <v>9</v>
      </c>
      <c r="D32433" t="s">
        <v>1063</v>
      </c>
      <c r="E32433" t="s">
        <v>1063</v>
      </c>
      <c r="F32433">
        <v>16.13</v>
      </c>
      <c r="G32433">
        <v>151</v>
      </c>
      <c r="H32433">
        <v>2</v>
      </c>
    </row>
    <row r="32434" spans="1:8" x14ac:dyDescent="0.2">
      <c r="A32434" t="s">
        <v>13</v>
      </c>
      <c r="B32434" t="s">
        <v>9</v>
      </c>
      <c r="D32434" t="s">
        <v>1063</v>
      </c>
      <c r="E32434" t="s">
        <v>1063</v>
      </c>
      <c r="F32434">
        <v>16.489999999999998</v>
      </c>
      <c r="G32434">
        <v>127</v>
      </c>
      <c r="H32434">
        <v>3</v>
      </c>
    </row>
    <row r="32435" spans="1:8" x14ac:dyDescent="0.2">
      <c r="A32435" t="s">
        <v>14</v>
      </c>
      <c r="B32435" t="s">
        <v>9</v>
      </c>
      <c r="D32435" t="s">
        <v>1063</v>
      </c>
      <c r="E32435" t="s">
        <v>1063</v>
      </c>
      <c r="F32435">
        <v>16.190000000000001</v>
      </c>
      <c r="G32435">
        <v>28</v>
      </c>
      <c r="H32435">
        <v>4</v>
      </c>
    </row>
    <row r="32436" spans="1:8" x14ac:dyDescent="0.2">
      <c r="A32436" t="s">
        <v>15</v>
      </c>
      <c r="B32436" t="s">
        <v>9</v>
      </c>
      <c r="D32436" t="s">
        <v>1063</v>
      </c>
      <c r="E32436" t="s">
        <v>1063</v>
      </c>
      <c r="F32436">
        <v>16.25</v>
      </c>
      <c r="G32436">
        <v>48</v>
      </c>
      <c r="H32436">
        <v>5</v>
      </c>
    </row>
    <row r="32437" spans="1:8" x14ac:dyDescent="0.2">
      <c r="A32437" t="s">
        <v>16</v>
      </c>
      <c r="B32437" t="s">
        <v>9</v>
      </c>
      <c r="D32437" t="s">
        <v>1063</v>
      </c>
      <c r="E32437" t="s">
        <v>1063</v>
      </c>
      <c r="F32437">
        <v>16.3</v>
      </c>
      <c r="G32437">
        <v>73</v>
      </c>
      <c r="H32437">
        <v>6</v>
      </c>
    </row>
    <row r="32438" spans="1:8" x14ac:dyDescent="0.2">
      <c r="A32438" t="s">
        <v>17</v>
      </c>
      <c r="B32438" t="s">
        <v>9</v>
      </c>
      <c r="D32438" t="s">
        <v>1063</v>
      </c>
      <c r="E32438" t="s">
        <v>1063</v>
      </c>
      <c r="F32438">
        <v>16.079999999999998</v>
      </c>
      <c r="G32438">
        <v>200</v>
      </c>
      <c r="H32438">
        <v>7</v>
      </c>
    </row>
    <row r="32439" spans="1:8" x14ac:dyDescent="0.2">
      <c r="A32439" t="s">
        <v>18</v>
      </c>
      <c r="B32439" t="s">
        <v>9</v>
      </c>
      <c r="D32439" t="s">
        <v>1063</v>
      </c>
      <c r="E32439" t="s">
        <v>1063</v>
      </c>
      <c r="F32439">
        <v>16.03</v>
      </c>
      <c r="G32439">
        <v>194</v>
      </c>
      <c r="H32439">
        <v>8</v>
      </c>
    </row>
    <row r="32440" spans="1:8" x14ac:dyDescent="0.2">
      <c r="A32440" t="s">
        <v>19</v>
      </c>
      <c r="B32440" t="s">
        <v>9</v>
      </c>
      <c r="D32440" t="s">
        <v>1063</v>
      </c>
      <c r="E32440" t="s">
        <v>1063</v>
      </c>
      <c r="F32440">
        <v>16.02</v>
      </c>
      <c r="G32440">
        <v>46</v>
      </c>
      <c r="H32440">
        <v>9</v>
      </c>
    </row>
    <row r="32441" spans="1:8" x14ac:dyDescent="0.2">
      <c r="A32441" t="s">
        <v>20</v>
      </c>
      <c r="B32441" t="s">
        <v>9</v>
      </c>
      <c r="D32441" t="s">
        <v>1063</v>
      </c>
      <c r="E32441" t="s">
        <v>1063</v>
      </c>
      <c r="F32441">
        <v>16.36</v>
      </c>
      <c r="G32441">
        <v>3144</v>
      </c>
      <c r="H32441">
        <v>10</v>
      </c>
    </row>
    <row r="32442" spans="1:8" x14ac:dyDescent="0.2">
      <c r="A32442" t="s">
        <v>21</v>
      </c>
      <c r="B32442" t="s">
        <v>9</v>
      </c>
      <c r="D32442" t="s">
        <v>1063</v>
      </c>
      <c r="E32442" t="s">
        <v>1063</v>
      </c>
      <c r="F32442">
        <v>16.149999999999999</v>
      </c>
      <c r="G32442">
        <v>100</v>
      </c>
      <c r="H32442">
        <v>11</v>
      </c>
    </row>
    <row r="32443" spans="1:8" x14ac:dyDescent="0.2">
      <c r="A32443" t="s">
        <v>22</v>
      </c>
      <c r="B32443" t="s">
        <v>9</v>
      </c>
      <c r="D32443" t="s">
        <v>1063</v>
      </c>
      <c r="E32443" t="s">
        <v>1063</v>
      </c>
      <c r="F32443">
        <v>16.079999999999998</v>
      </c>
      <c r="G32443">
        <v>9</v>
      </c>
      <c r="H32443">
        <v>12</v>
      </c>
    </row>
    <row r="32444" spans="1:8" x14ac:dyDescent="0.2">
      <c r="A32444" t="s">
        <v>23</v>
      </c>
      <c r="B32444" t="s">
        <v>9</v>
      </c>
      <c r="D32444" t="s">
        <v>1063</v>
      </c>
      <c r="E32444" t="s">
        <v>1063</v>
      </c>
      <c r="F32444">
        <v>16.079999999999998</v>
      </c>
      <c r="G32444">
        <v>59</v>
      </c>
      <c r="H32444">
        <v>13</v>
      </c>
    </row>
    <row r="32445" spans="1:8" x14ac:dyDescent="0.2">
      <c r="A32445" t="s">
        <v>24</v>
      </c>
      <c r="B32445" t="s">
        <v>9</v>
      </c>
      <c r="D32445" t="s">
        <v>1063</v>
      </c>
      <c r="E32445" t="s">
        <v>1063</v>
      </c>
      <c r="F32445">
        <v>16.02</v>
      </c>
      <c r="G32445">
        <v>118</v>
      </c>
      <c r="H32445">
        <v>14</v>
      </c>
    </row>
    <row r="32446" spans="1:8" x14ac:dyDescent="0.2">
      <c r="A32446" t="s">
        <v>25</v>
      </c>
      <c r="B32446" t="s">
        <v>9</v>
      </c>
      <c r="D32446" t="s">
        <v>1063</v>
      </c>
      <c r="E32446" t="s">
        <v>1063</v>
      </c>
      <c r="F32446">
        <v>16.010000000000002</v>
      </c>
      <c r="G32446">
        <v>88</v>
      </c>
      <c r="H32446">
        <v>15</v>
      </c>
    </row>
    <row r="32447" spans="1:8" x14ac:dyDescent="0.2">
      <c r="A32447" t="s">
        <v>26</v>
      </c>
      <c r="B32447" t="s">
        <v>9</v>
      </c>
      <c r="D32447" t="s">
        <v>1063</v>
      </c>
      <c r="E32447" t="s">
        <v>1063</v>
      </c>
      <c r="F32447">
        <v>16.239999999999998</v>
      </c>
      <c r="G32447">
        <v>138</v>
      </c>
      <c r="H32447">
        <v>16</v>
      </c>
    </row>
    <row r="32448" spans="1:8" x14ac:dyDescent="0.2">
      <c r="A32448" t="s">
        <v>27</v>
      </c>
      <c r="B32448" t="s">
        <v>9</v>
      </c>
      <c r="D32448" t="s">
        <v>1063</v>
      </c>
      <c r="E32448" t="s">
        <v>1063</v>
      </c>
      <c r="F32448">
        <v>16.239999999999998</v>
      </c>
      <c r="G32448">
        <v>596</v>
      </c>
      <c r="H32448">
        <v>17</v>
      </c>
    </row>
    <row r="32449" spans="1:8" x14ac:dyDescent="0.2">
      <c r="A32449" t="s">
        <v>28</v>
      </c>
      <c r="B32449" t="s">
        <v>9</v>
      </c>
      <c r="D32449" t="s">
        <v>1063</v>
      </c>
      <c r="E32449" t="s">
        <v>1063</v>
      </c>
      <c r="F32449">
        <v>16.23</v>
      </c>
      <c r="G32449">
        <v>904</v>
      </c>
      <c r="H32449">
        <v>18</v>
      </c>
    </row>
    <row r="32450" spans="1:8" x14ac:dyDescent="0.2">
      <c r="A32450" t="s">
        <v>29</v>
      </c>
      <c r="B32450" t="s">
        <v>9</v>
      </c>
      <c r="D32450" t="s">
        <v>1063</v>
      </c>
      <c r="E32450" t="s">
        <v>1063</v>
      </c>
      <c r="F32450">
        <v>16.3</v>
      </c>
      <c r="G32450">
        <v>1047</v>
      </c>
      <c r="H32450">
        <v>19</v>
      </c>
    </row>
    <row r="32451" spans="1:8" x14ac:dyDescent="0.2">
      <c r="A32451" t="s">
        <v>30</v>
      </c>
      <c r="B32451" t="s">
        <v>9</v>
      </c>
      <c r="D32451" t="s">
        <v>1063</v>
      </c>
      <c r="E32451" t="s">
        <v>1063</v>
      </c>
      <c r="F32451">
        <v>16.3</v>
      </c>
      <c r="G32451">
        <v>920</v>
      </c>
      <c r="H32451">
        <v>20</v>
      </c>
    </row>
    <row r="32452" spans="1:8" x14ac:dyDescent="0.2">
      <c r="A32452" t="s">
        <v>31</v>
      </c>
      <c r="B32452" t="s">
        <v>9</v>
      </c>
      <c r="D32452" t="s">
        <v>1063</v>
      </c>
      <c r="E32452" t="s">
        <v>1063</v>
      </c>
      <c r="F32452">
        <v>16.23</v>
      </c>
      <c r="G32452">
        <v>1180</v>
      </c>
      <c r="H32452">
        <v>21</v>
      </c>
    </row>
    <row r="32453" spans="1:8" x14ac:dyDescent="0.2">
      <c r="A32453" t="s">
        <v>32</v>
      </c>
      <c r="B32453" t="s">
        <v>9</v>
      </c>
      <c r="D32453" t="s">
        <v>1063</v>
      </c>
      <c r="E32453" t="s">
        <v>1063</v>
      </c>
      <c r="F32453">
        <v>16.3</v>
      </c>
      <c r="G32453">
        <v>1511</v>
      </c>
      <c r="H32453">
        <v>22</v>
      </c>
    </row>
    <row r="32454" spans="1:8" x14ac:dyDescent="0.2">
      <c r="A32454" t="s">
        <v>33</v>
      </c>
      <c r="B32454" t="s">
        <v>9</v>
      </c>
      <c r="D32454" t="s">
        <v>1063</v>
      </c>
      <c r="E32454" t="s">
        <v>1063</v>
      </c>
      <c r="F32454">
        <v>16.25</v>
      </c>
      <c r="G32454">
        <v>2041</v>
      </c>
      <c r="H32454">
        <v>23</v>
      </c>
    </row>
    <row r="32455" spans="1:8" x14ac:dyDescent="0.2">
      <c r="A32455" t="s">
        <v>34</v>
      </c>
      <c r="B32455" t="s">
        <v>9</v>
      </c>
      <c r="D32455" t="s">
        <v>1063</v>
      </c>
      <c r="E32455" t="s">
        <v>1063</v>
      </c>
      <c r="F32455">
        <v>16.3</v>
      </c>
      <c r="G32455">
        <v>2361</v>
      </c>
      <c r="H32455">
        <v>24</v>
      </c>
    </row>
    <row r="32456" spans="1:8" x14ac:dyDescent="0.2">
      <c r="A32456" t="s">
        <v>35</v>
      </c>
      <c r="B32456" t="s">
        <v>9</v>
      </c>
      <c r="D32456" t="s">
        <v>1063</v>
      </c>
      <c r="E32456" t="s">
        <v>1063</v>
      </c>
      <c r="F32456">
        <v>16.37</v>
      </c>
      <c r="G32456">
        <v>3359</v>
      </c>
      <c r="H32456">
        <v>25</v>
      </c>
    </row>
    <row r="32457" spans="1:8" x14ac:dyDescent="0.2">
      <c r="A32457" t="s">
        <v>36</v>
      </c>
      <c r="B32457" t="s">
        <v>9</v>
      </c>
      <c r="D32457" t="s">
        <v>1063</v>
      </c>
      <c r="E32457" t="s">
        <v>1063</v>
      </c>
      <c r="F32457">
        <v>15.74</v>
      </c>
      <c r="G32457">
        <v>86</v>
      </c>
      <c r="H32457">
        <v>26</v>
      </c>
    </row>
    <row r="32458" spans="1:8" x14ac:dyDescent="0.2">
      <c r="A32458" t="s">
        <v>37</v>
      </c>
      <c r="B32458" t="s">
        <v>9</v>
      </c>
      <c r="D32458" t="s">
        <v>1063</v>
      </c>
      <c r="E32458" t="s">
        <v>1063</v>
      </c>
      <c r="F32458">
        <v>16</v>
      </c>
      <c r="G32458">
        <v>163</v>
      </c>
      <c r="H32458">
        <v>27</v>
      </c>
    </row>
    <row r="32459" spans="1:8" x14ac:dyDescent="0.2">
      <c r="A32459" t="s">
        <v>38</v>
      </c>
      <c r="B32459" t="s">
        <v>9</v>
      </c>
      <c r="D32459" t="s">
        <v>1063</v>
      </c>
      <c r="E32459" t="s">
        <v>1063</v>
      </c>
      <c r="F32459">
        <v>16.3</v>
      </c>
      <c r="G32459">
        <v>22540</v>
      </c>
      <c r="H32459">
        <v>28</v>
      </c>
    </row>
    <row r="32460" spans="1:8" x14ac:dyDescent="0.2">
      <c r="A32460" t="s">
        <v>39</v>
      </c>
      <c r="B32460" t="s">
        <v>9</v>
      </c>
      <c r="D32460" t="s">
        <v>1063</v>
      </c>
      <c r="E32460" t="s">
        <v>1063</v>
      </c>
      <c r="F32460">
        <v>16.21</v>
      </c>
      <c r="G32460">
        <v>7838</v>
      </c>
      <c r="H32460">
        <v>29</v>
      </c>
    </row>
    <row r="32461" spans="1:8" x14ac:dyDescent="0.2">
      <c r="A32461" t="s">
        <v>40</v>
      </c>
      <c r="B32461" t="s">
        <v>9</v>
      </c>
      <c r="D32461" t="s">
        <v>1063</v>
      </c>
      <c r="E32461" t="s">
        <v>1063</v>
      </c>
      <c r="F32461">
        <v>16.04</v>
      </c>
      <c r="G32461">
        <v>9669</v>
      </c>
      <c r="H32461">
        <v>30</v>
      </c>
    </row>
    <row r="32462" spans="1:8" x14ac:dyDescent="0.2">
      <c r="A32462" t="s">
        <v>8</v>
      </c>
      <c r="B32462" t="s">
        <v>9</v>
      </c>
      <c r="D32462" t="s">
        <v>1064</v>
      </c>
      <c r="E32462" t="s">
        <v>1064</v>
      </c>
      <c r="F32462">
        <v>26.61</v>
      </c>
      <c r="G32462">
        <v>1796</v>
      </c>
      <c r="H32462">
        <v>1</v>
      </c>
    </row>
    <row r="32463" spans="1:8" x14ac:dyDescent="0.2">
      <c r="A32463" t="s">
        <v>12</v>
      </c>
      <c r="B32463" t="s">
        <v>9</v>
      </c>
      <c r="D32463" t="s">
        <v>1064</v>
      </c>
      <c r="E32463" t="s">
        <v>1064</v>
      </c>
      <c r="F32463">
        <v>27.41</v>
      </c>
      <c r="G32463">
        <v>3631</v>
      </c>
      <c r="H32463">
        <v>2</v>
      </c>
    </row>
    <row r="32464" spans="1:8" x14ac:dyDescent="0.2">
      <c r="A32464" t="s">
        <v>13</v>
      </c>
      <c r="B32464" t="s">
        <v>9</v>
      </c>
      <c r="D32464" t="s">
        <v>1064</v>
      </c>
      <c r="E32464" t="s">
        <v>1064</v>
      </c>
      <c r="F32464">
        <v>26.88</v>
      </c>
      <c r="G32464">
        <v>11601</v>
      </c>
      <c r="H32464">
        <v>3</v>
      </c>
    </row>
    <row r="32465" spans="1:8" x14ac:dyDescent="0.2">
      <c r="A32465" t="s">
        <v>14</v>
      </c>
      <c r="B32465" t="s">
        <v>9</v>
      </c>
      <c r="D32465" t="s">
        <v>1064</v>
      </c>
      <c r="E32465" t="s">
        <v>1064</v>
      </c>
      <c r="F32465">
        <v>26.66</v>
      </c>
      <c r="G32465">
        <v>34371</v>
      </c>
      <c r="H32465">
        <v>4</v>
      </c>
    </row>
    <row r="32466" spans="1:8" x14ac:dyDescent="0.2">
      <c r="A32466" t="s">
        <v>15</v>
      </c>
      <c r="B32466" t="s">
        <v>9</v>
      </c>
      <c r="D32466" t="s">
        <v>1064</v>
      </c>
      <c r="E32466" t="s">
        <v>1064</v>
      </c>
      <c r="F32466">
        <v>26.68</v>
      </c>
      <c r="G32466">
        <v>51913</v>
      </c>
      <c r="H32466">
        <v>5</v>
      </c>
    </row>
    <row r="32467" spans="1:8" x14ac:dyDescent="0.2">
      <c r="A32467" t="s">
        <v>16</v>
      </c>
      <c r="B32467" t="s">
        <v>9</v>
      </c>
      <c r="D32467" t="s">
        <v>1064</v>
      </c>
      <c r="E32467" t="s">
        <v>1064</v>
      </c>
      <c r="F32467">
        <v>26.6</v>
      </c>
      <c r="G32467">
        <v>86071</v>
      </c>
      <c r="H32467">
        <v>6</v>
      </c>
    </row>
    <row r="32468" spans="1:8" x14ac:dyDescent="0.2">
      <c r="A32468" t="s">
        <v>17</v>
      </c>
      <c r="B32468" t="s">
        <v>9</v>
      </c>
      <c r="D32468" t="s">
        <v>1064</v>
      </c>
      <c r="E32468" t="s">
        <v>1064</v>
      </c>
      <c r="F32468">
        <v>26.56</v>
      </c>
      <c r="G32468">
        <v>252231</v>
      </c>
      <c r="H32468">
        <v>7</v>
      </c>
    </row>
    <row r="32469" spans="1:8" x14ac:dyDescent="0.2">
      <c r="A32469" t="s">
        <v>18</v>
      </c>
      <c r="B32469" t="s">
        <v>9</v>
      </c>
      <c r="D32469" t="s">
        <v>1064</v>
      </c>
      <c r="E32469" t="s">
        <v>1064</v>
      </c>
      <c r="F32469">
        <v>26.51</v>
      </c>
      <c r="G32469">
        <v>465133</v>
      </c>
      <c r="H32469">
        <v>8</v>
      </c>
    </row>
    <row r="32470" spans="1:8" x14ac:dyDescent="0.2">
      <c r="A32470" t="s">
        <v>19</v>
      </c>
      <c r="B32470" t="s">
        <v>9</v>
      </c>
      <c r="D32470" t="s">
        <v>1064</v>
      </c>
      <c r="E32470" t="s">
        <v>1064</v>
      </c>
      <c r="F32470">
        <v>26.44</v>
      </c>
      <c r="G32470">
        <v>167651</v>
      </c>
      <c r="H32470">
        <v>9</v>
      </c>
    </row>
    <row r="32471" spans="1:8" x14ac:dyDescent="0.2">
      <c r="A32471" t="s">
        <v>20</v>
      </c>
      <c r="B32471" t="s">
        <v>9</v>
      </c>
      <c r="D32471" t="s">
        <v>1064</v>
      </c>
      <c r="E32471" t="s">
        <v>1064</v>
      </c>
      <c r="F32471">
        <v>26.48</v>
      </c>
      <c r="G32471">
        <v>172432</v>
      </c>
      <c r="H32471">
        <v>10</v>
      </c>
    </row>
    <row r="32472" spans="1:8" x14ac:dyDescent="0.2">
      <c r="A32472" t="s">
        <v>21</v>
      </c>
      <c r="B32472" t="s">
        <v>9</v>
      </c>
      <c r="D32472" t="s">
        <v>1064</v>
      </c>
      <c r="E32472" t="s">
        <v>1064</v>
      </c>
      <c r="F32472">
        <v>26.48</v>
      </c>
      <c r="G32472">
        <v>124243</v>
      </c>
      <c r="H32472">
        <v>11</v>
      </c>
    </row>
    <row r="32473" spans="1:8" x14ac:dyDescent="0.2">
      <c r="A32473" t="s">
        <v>22</v>
      </c>
      <c r="B32473" t="s">
        <v>9</v>
      </c>
      <c r="D32473" t="s">
        <v>1064</v>
      </c>
      <c r="E32473" t="s">
        <v>1064</v>
      </c>
      <c r="F32473">
        <v>26.48</v>
      </c>
      <c r="G32473">
        <v>55808</v>
      </c>
      <c r="H32473">
        <v>12</v>
      </c>
    </row>
    <row r="32474" spans="1:8" x14ac:dyDescent="0.2">
      <c r="A32474" t="s">
        <v>23</v>
      </c>
      <c r="B32474" t="s">
        <v>9</v>
      </c>
      <c r="D32474" t="s">
        <v>1064</v>
      </c>
      <c r="E32474" t="s">
        <v>1064</v>
      </c>
      <c r="F32474">
        <v>26.5</v>
      </c>
      <c r="G32474">
        <v>61081</v>
      </c>
      <c r="H32474">
        <v>13</v>
      </c>
    </row>
    <row r="32475" spans="1:8" x14ac:dyDescent="0.2">
      <c r="A32475" t="s">
        <v>24</v>
      </c>
      <c r="B32475" t="s">
        <v>9</v>
      </c>
      <c r="D32475" t="s">
        <v>1064</v>
      </c>
      <c r="E32475" t="s">
        <v>1064</v>
      </c>
      <c r="F32475">
        <v>26.41</v>
      </c>
      <c r="G32475">
        <v>41593</v>
      </c>
      <c r="H32475">
        <v>14</v>
      </c>
    </row>
    <row r="32476" spans="1:8" x14ac:dyDescent="0.2">
      <c r="A32476" t="s">
        <v>25</v>
      </c>
      <c r="B32476" t="s">
        <v>9</v>
      </c>
      <c r="D32476" t="s">
        <v>1064</v>
      </c>
      <c r="E32476" t="s">
        <v>1064</v>
      </c>
      <c r="F32476">
        <v>26.52</v>
      </c>
      <c r="G32476">
        <v>25019</v>
      </c>
      <c r="H32476">
        <v>15</v>
      </c>
    </row>
    <row r="32477" spans="1:8" x14ac:dyDescent="0.2">
      <c r="A32477" t="s">
        <v>26</v>
      </c>
      <c r="B32477" t="s">
        <v>9</v>
      </c>
      <c r="D32477" t="s">
        <v>1064</v>
      </c>
      <c r="E32477" t="s">
        <v>1064</v>
      </c>
      <c r="F32477">
        <v>26.52</v>
      </c>
      <c r="G32477">
        <v>24035</v>
      </c>
      <c r="H32477">
        <v>16</v>
      </c>
    </row>
    <row r="32478" spans="1:8" x14ac:dyDescent="0.2">
      <c r="A32478" t="s">
        <v>27</v>
      </c>
      <c r="B32478" t="s">
        <v>9</v>
      </c>
      <c r="D32478" t="s">
        <v>1064</v>
      </c>
      <c r="E32478" t="s">
        <v>1064</v>
      </c>
      <c r="F32478">
        <v>26.75</v>
      </c>
      <c r="G32478">
        <v>28115</v>
      </c>
      <c r="H32478">
        <v>17</v>
      </c>
    </row>
    <row r="32479" spans="1:8" x14ac:dyDescent="0.2">
      <c r="A32479" t="s">
        <v>28</v>
      </c>
      <c r="B32479" t="s">
        <v>9</v>
      </c>
      <c r="D32479" t="s">
        <v>1064</v>
      </c>
      <c r="E32479" t="s">
        <v>1064</v>
      </c>
      <c r="F32479">
        <v>26.7</v>
      </c>
      <c r="G32479">
        <v>21590</v>
      </c>
      <c r="H32479">
        <v>18</v>
      </c>
    </row>
    <row r="32480" spans="1:8" x14ac:dyDescent="0.2">
      <c r="A32480" t="s">
        <v>29</v>
      </c>
      <c r="B32480" t="s">
        <v>9</v>
      </c>
      <c r="D32480" t="s">
        <v>1064</v>
      </c>
      <c r="E32480" t="s">
        <v>1064</v>
      </c>
      <c r="F32480">
        <v>26.8</v>
      </c>
      <c r="G32480">
        <v>11781</v>
      </c>
      <c r="H32480">
        <v>19</v>
      </c>
    </row>
    <row r="32481" spans="1:8" x14ac:dyDescent="0.2">
      <c r="A32481" t="s">
        <v>30</v>
      </c>
      <c r="B32481" t="s">
        <v>9</v>
      </c>
      <c r="D32481" t="s">
        <v>1064</v>
      </c>
      <c r="E32481" t="s">
        <v>1064</v>
      </c>
      <c r="F32481">
        <v>26.7</v>
      </c>
      <c r="G32481">
        <v>13235</v>
      </c>
      <c r="H32481">
        <v>20</v>
      </c>
    </row>
    <row r="32482" spans="1:8" x14ac:dyDescent="0.2">
      <c r="A32482" t="s">
        <v>31</v>
      </c>
      <c r="B32482" t="s">
        <v>9</v>
      </c>
      <c r="D32482" t="s">
        <v>1064</v>
      </c>
      <c r="E32482" t="s">
        <v>1064</v>
      </c>
      <c r="F32482">
        <v>26.62</v>
      </c>
      <c r="G32482">
        <v>7345</v>
      </c>
      <c r="H32482">
        <v>21</v>
      </c>
    </row>
    <row r="32483" spans="1:8" x14ac:dyDescent="0.2">
      <c r="A32483" t="s">
        <v>32</v>
      </c>
      <c r="B32483" t="s">
        <v>9</v>
      </c>
      <c r="D32483" t="s">
        <v>1064</v>
      </c>
      <c r="E32483" t="s">
        <v>1064</v>
      </c>
      <c r="F32483">
        <v>26.7</v>
      </c>
      <c r="G32483">
        <v>5879</v>
      </c>
      <c r="H32483">
        <v>22</v>
      </c>
    </row>
    <row r="32484" spans="1:8" x14ac:dyDescent="0.2">
      <c r="A32484" t="s">
        <v>33</v>
      </c>
      <c r="B32484" t="s">
        <v>9</v>
      </c>
      <c r="D32484" t="s">
        <v>1064</v>
      </c>
      <c r="E32484" t="s">
        <v>1064</v>
      </c>
      <c r="F32484">
        <v>26.71</v>
      </c>
      <c r="G32484">
        <v>5844</v>
      </c>
      <c r="H32484">
        <v>23</v>
      </c>
    </row>
    <row r="32485" spans="1:8" x14ac:dyDescent="0.2">
      <c r="A32485" t="s">
        <v>34</v>
      </c>
      <c r="B32485" t="s">
        <v>9</v>
      </c>
      <c r="D32485" t="s">
        <v>1064</v>
      </c>
      <c r="E32485" t="s">
        <v>1064</v>
      </c>
      <c r="F32485">
        <v>26.75</v>
      </c>
      <c r="G32485">
        <v>5341</v>
      </c>
      <c r="H32485">
        <v>24</v>
      </c>
    </row>
    <row r="32486" spans="1:8" x14ac:dyDescent="0.2">
      <c r="A32486" t="s">
        <v>35</v>
      </c>
      <c r="B32486" t="s">
        <v>9</v>
      </c>
      <c r="D32486" t="s">
        <v>1064</v>
      </c>
      <c r="E32486" t="s">
        <v>1064</v>
      </c>
      <c r="F32486">
        <v>27.24</v>
      </c>
      <c r="G32486">
        <v>3102</v>
      </c>
      <c r="H32486">
        <v>25</v>
      </c>
    </row>
    <row r="32487" spans="1:8" x14ac:dyDescent="0.2">
      <c r="A32487" t="s">
        <v>36</v>
      </c>
      <c r="B32487" t="s">
        <v>9</v>
      </c>
      <c r="D32487" t="s">
        <v>1064</v>
      </c>
      <c r="E32487" t="s">
        <v>1064</v>
      </c>
      <c r="F32487">
        <v>27.57</v>
      </c>
      <c r="G32487">
        <v>7990</v>
      </c>
      <c r="H32487">
        <v>26</v>
      </c>
    </row>
    <row r="32488" spans="1:8" x14ac:dyDescent="0.2">
      <c r="A32488" t="s">
        <v>37</v>
      </c>
      <c r="B32488" t="s">
        <v>9</v>
      </c>
      <c r="D32488" t="s">
        <v>1064</v>
      </c>
      <c r="E32488" t="s">
        <v>1064</v>
      </c>
      <c r="F32488">
        <v>27.33</v>
      </c>
      <c r="G32488">
        <v>7346</v>
      </c>
      <c r="H32488">
        <v>27</v>
      </c>
    </row>
    <row r="32489" spans="1:8" x14ac:dyDescent="0.2">
      <c r="A32489" t="s">
        <v>38</v>
      </c>
      <c r="B32489" t="s">
        <v>9</v>
      </c>
      <c r="D32489" t="s">
        <v>1064</v>
      </c>
      <c r="E32489" t="s">
        <v>1064</v>
      </c>
      <c r="F32489">
        <v>26.84</v>
      </c>
      <c r="G32489">
        <v>1443</v>
      </c>
      <c r="H32489">
        <v>28</v>
      </c>
    </row>
    <row r="32490" spans="1:8" x14ac:dyDescent="0.2">
      <c r="A32490" t="s">
        <v>39</v>
      </c>
      <c r="B32490" t="s">
        <v>9</v>
      </c>
      <c r="D32490" t="s">
        <v>1064</v>
      </c>
      <c r="E32490" t="s">
        <v>1064</v>
      </c>
      <c r="F32490">
        <v>26.65</v>
      </c>
      <c r="G32490">
        <v>1261</v>
      </c>
      <c r="H32490">
        <v>29</v>
      </c>
    </row>
    <row r="32491" spans="1:8" x14ac:dyDescent="0.2">
      <c r="A32491" t="s">
        <v>40</v>
      </c>
      <c r="B32491" t="s">
        <v>9</v>
      </c>
      <c r="D32491" t="s">
        <v>1064</v>
      </c>
      <c r="E32491" t="s">
        <v>1064</v>
      </c>
      <c r="F32491">
        <v>26.36</v>
      </c>
      <c r="G32491">
        <v>3524</v>
      </c>
      <c r="H32491">
        <v>30</v>
      </c>
    </row>
    <row r="32492" spans="1:8" x14ac:dyDescent="0.2">
      <c r="A32492" t="s">
        <v>8</v>
      </c>
      <c r="B32492" t="s">
        <v>9</v>
      </c>
      <c r="D32492" t="s">
        <v>1065</v>
      </c>
      <c r="E32492" t="s">
        <v>1065</v>
      </c>
      <c r="F32492">
        <v>40.24</v>
      </c>
      <c r="G32492">
        <v>1434</v>
      </c>
      <c r="H32492">
        <v>1</v>
      </c>
    </row>
    <row r="32493" spans="1:8" x14ac:dyDescent="0.2">
      <c r="A32493" t="s">
        <v>12</v>
      </c>
      <c r="B32493" t="s">
        <v>9</v>
      </c>
      <c r="D32493" t="s">
        <v>1065</v>
      </c>
      <c r="E32493" t="s">
        <v>1065</v>
      </c>
      <c r="F32493">
        <v>40.93</v>
      </c>
      <c r="G32493">
        <v>17469</v>
      </c>
      <c r="H32493">
        <v>2</v>
      </c>
    </row>
    <row r="32494" spans="1:8" x14ac:dyDescent="0.2">
      <c r="A32494" t="s">
        <v>13</v>
      </c>
      <c r="B32494" t="s">
        <v>9</v>
      </c>
      <c r="D32494" t="s">
        <v>1065</v>
      </c>
      <c r="E32494" t="s">
        <v>1065</v>
      </c>
      <c r="F32494">
        <v>39.25</v>
      </c>
      <c r="G32494">
        <v>2584</v>
      </c>
      <c r="H32494">
        <v>3</v>
      </c>
    </row>
    <row r="32495" spans="1:8" x14ac:dyDescent="0.2">
      <c r="A32495" t="s">
        <v>14</v>
      </c>
      <c r="B32495" t="s">
        <v>9</v>
      </c>
      <c r="D32495" t="s">
        <v>1065</v>
      </c>
      <c r="E32495" t="s">
        <v>1065</v>
      </c>
      <c r="F32495">
        <v>38.65</v>
      </c>
      <c r="G32495">
        <v>11542</v>
      </c>
      <c r="H32495">
        <v>4</v>
      </c>
    </row>
    <row r="32496" spans="1:8" x14ac:dyDescent="0.2">
      <c r="A32496" t="s">
        <v>15</v>
      </c>
      <c r="B32496" t="s">
        <v>9</v>
      </c>
      <c r="D32496" t="s">
        <v>1065</v>
      </c>
      <c r="E32496" t="s">
        <v>1065</v>
      </c>
      <c r="F32496">
        <v>38.950000000000003</v>
      </c>
      <c r="G32496">
        <v>5682</v>
      </c>
      <c r="H32496">
        <v>5</v>
      </c>
    </row>
    <row r="32497" spans="1:8" x14ac:dyDescent="0.2">
      <c r="A32497" t="s">
        <v>16</v>
      </c>
      <c r="B32497" t="s">
        <v>9</v>
      </c>
      <c r="D32497" t="s">
        <v>1065</v>
      </c>
      <c r="E32497" t="s">
        <v>1065</v>
      </c>
      <c r="F32497">
        <v>38.93</v>
      </c>
      <c r="G32497">
        <v>11697</v>
      </c>
      <c r="H32497">
        <v>6</v>
      </c>
    </row>
    <row r="32498" spans="1:8" x14ac:dyDescent="0.2">
      <c r="A32498" t="s">
        <v>17</v>
      </c>
      <c r="B32498" t="s">
        <v>9</v>
      </c>
      <c r="D32498" t="s">
        <v>1065</v>
      </c>
      <c r="E32498" t="s">
        <v>1065</v>
      </c>
      <c r="F32498">
        <v>38.950000000000003</v>
      </c>
      <c r="G32498">
        <v>16452</v>
      </c>
      <c r="H32498">
        <v>7</v>
      </c>
    </row>
    <row r="32499" spans="1:8" x14ac:dyDescent="0.2">
      <c r="A32499" t="s">
        <v>18</v>
      </c>
      <c r="B32499" t="s">
        <v>9</v>
      </c>
      <c r="D32499" t="s">
        <v>1065</v>
      </c>
      <c r="E32499" t="s">
        <v>1065</v>
      </c>
      <c r="F32499">
        <v>38.83</v>
      </c>
      <c r="G32499">
        <v>47146</v>
      </c>
      <c r="H32499">
        <v>8</v>
      </c>
    </row>
    <row r="32500" spans="1:8" x14ac:dyDescent="0.2">
      <c r="A32500" t="s">
        <v>19</v>
      </c>
      <c r="B32500" t="s">
        <v>9</v>
      </c>
      <c r="D32500" t="s">
        <v>1065</v>
      </c>
      <c r="E32500" t="s">
        <v>1065</v>
      </c>
      <c r="F32500">
        <v>38.72</v>
      </c>
      <c r="G32500">
        <v>54644</v>
      </c>
      <c r="H32500">
        <v>9</v>
      </c>
    </row>
    <row r="32501" spans="1:8" x14ac:dyDescent="0.2">
      <c r="A32501" t="s">
        <v>20</v>
      </c>
      <c r="B32501" t="s">
        <v>9</v>
      </c>
      <c r="D32501" t="s">
        <v>1065</v>
      </c>
      <c r="E32501" t="s">
        <v>1065</v>
      </c>
      <c r="F32501">
        <v>38.79</v>
      </c>
      <c r="G32501">
        <v>34089</v>
      </c>
      <c r="H32501">
        <v>10</v>
      </c>
    </row>
    <row r="32502" spans="1:8" x14ac:dyDescent="0.2">
      <c r="A32502" t="s">
        <v>21</v>
      </c>
      <c r="B32502" t="s">
        <v>9</v>
      </c>
      <c r="D32502" t="s">
        <v>1065</v>
      </c>
      <c r="E32502" t="s">
        <v>1065</v>
      </c>
      <c r="F32502">
        <v>38.700000000000003</v>
      </c>
      <c r="G32502">
        <v>16301</v>
      </c>
      <c r="H32502">
        <v>11</v>
      </c>
    </row>
    <row r="32503" spans="1:8" x14ac:dyDescent="0.2">
      <c r="A32503" t="s">
        <v>22</v>
      </c>
      <c r="B32503" t="s">
        <v>9</v>
      </c>
      <c r="D32503" t="s">
        <v>1065</v>
      </c>
      <c r="E32503" t="s">
        <v>1065</v>
      </c>
      <c r="F32503">
        <v>38.69</v>
      </c>
      <c r="G32503">
        <v>6173</v>
      </c>
      <c r="H32503">
        <v>12</v>
      </c>
    </row>
    <row r="32504" spans="1:8" x14ac:dyDescent="0.2">
      <c r="A32504" t="s">
        <v>23</v>
      </c>
      <c r="B32504" t="s">
        <v>9</v>
      </c>
      <c r="D32504" t="s">
        <v>1065</v>
      </c>
      <c r="E32504" t="s">
        <v>1065</v>
      </c>
      <c r="F32504">
        <v>38.700000000000003</v>
      </c>
      <c r="G32504">
        <v>21828</v>
      </c>
      <c r="H32504">
        <v>13</v>
      </c>
    </row>
    <row r="32505" spans="1:8" x14ac:dyDescent="0.2">
      <c r="A32505" t="s">
        <v>24</v>
      </c>
      <c r="B32505" t="s">
        <v>9</v>
      </c>
      <c r="D32505" t="s">
        <v>1065</v>
      </c>
      <c r="E32505" t="s">
        <v>1065</v>
      </c>
      <c r="F32505">
        <v>38.6</v>
      </c>
      <c r="G32505">
        <v>17420</v>
      </c>
      <c r="H32505">
        <v>14</v>
      </c>
    </row>
    <row r="32506" spans="1:8" x14ac:dyDescent="0.2">
      <c r="A32506" t="s">
        <v>25</v>
      </c>
      <c r="B32506" t="s">
        <v>9</v>
      </c>
      <c r="D32506" t="s">
        <v>1065</v>
      </c>
      <c r="E32506" t="s">
        <v>1065</v>
      </c>
      <c r="F32506">
        <v>38.82</v>
      </c>
      <c r="G32506">
        <v>16454</v>
      </c>
      <c r="H32506">
        <v>15</v>
      </c>
    </row>
    <row r="32507" spans="1:8" x14ac:dyDescent="0.2">
      <c r="A32507" t="s">
        <v>26</v>
      </c>
      <c r="B32507" t="s">
        <v>9</v>
      </c>
      <c r="D32507" t="s">
        <v>1065</v>
      </c>
      <c r="E32507" t="s">
        <v>1065</v>
      </c>
      <c r="F32507">
        <v>38.79</v>
      </c>
      <c r="G32507">
        <v>19638</v>
      </c>
      <c r="H32507">
        <v>16</v>
      </c>
    </row>
    <row r="32508" spans="1:8" x14ac:dyDescent="0.2">
      <c r="A32508" t="s">
        <v>27</v>
      </c>
      <c r="B32508" t="s">
        <v>9</v>
      </c>
      <c r="D32508" t="s">
        <v>1065</v>
      </c>
      <c r="E32508" t="s">
        <v>1065</v>
      </c>
      <c r="F32508">
        <v>38.950000000000003</v>
      </c>
      <c r="G32508">
        <v>22681</v>
      </c>
      <c r="H32508">
        <v>17</v>
      </c>
    </row>
    <row r="32509" spans="1:8" x14ac:dyDescent="0.2">
      <c r="A32509" t="s">
        <v>28</v>
      </c>
      <c r="B32509" t="s">
        <v>9</v>
      </c>
      <c r="D32509" t="s">
        <v>1065</v>
      </c>
      <c r="E32509" t="s">
        <v>1065</v>
      </c>
      <c r="F32509">
        <v>39.04</v>
      </c>
      <c r="G32509">
        <v>24404</v>
      </c>
      <c r="H32509">
        <v>18</v>
      </c>
    </row>
    <row r="32510" spans="1:8" x14ac:dyDescent="0.2">
      <c r="A32510" t="s">
        <v>29</v>
      </c>
      <c r="B32510" t="s">
        <v>9</v>
      </c>
      <c r="D32510" t="s">
        <v>1065</v>
      </c>
      <c r="E32510" t="s">
        <v>1065</v>
      </c>
      <c r="F32510">
        <v>39.1</v>
      </c>
      <c r="G32510">
        <v>13255</v>
      </c>
      <c r="H32510">
        <v>19</v>
      </c>
    </row>
    <row r="32511" spans="1:8" x14ac:dyDescent="0.2">
      <c r="A32511" t="s">
        <v>30</v>
      </c>
      <c r="B32511" t="s">
        <v>9</v>
      </c>
      <c r="D32511" t="s">
        <v>1065</v>
      </c>
      <c r="E32511" t="s">
        <v>1065</v>
      </c>
      <c r="F32511">
        <v>38.9</v>
      </c>
      <c r="G32511">
        <v>20743</v>
      </c>
      <c r="H32511">
        <v>20</v>
      </c>
    </row>
    <row r="32512" spans="1:8" x14ac:dyDescent="0.2">
      <c r="A32512" t="s">
        <v>31</v>
      </c>
      <c r="B32512" t="s">
        <v>9</v>
      </c>
      <c r="D32512" t="s">
        <v>1065</v>
      </c>
      <c r="E32512" t="s">
        <v>1065</v>
      </c>
      <c r="F32512">
        <v>38.82</v>
      </c>
      <c r="G32512">
        <v>22320</v>
      </c>
      <c r="H32512">
        <v>21</v>
      </c>
    </row>
    <row r="32513" spans="1:8" x14ac:dyDescent="0.2">
      <c r="A32513" t="s">
        <v>32</v>
      </c>
      <c r="B32513" t="s">
        <v>9</v>
      </c>
      <c r="D32513" t="s">
        <v>1065</v>
      </c>
      <c r="E32513" t="s">
        <v>1065</v>
      </c>
      <c r="F32513">
        <v>38.909999999999997</v>
      </c>
      <c r="G32513">
        <v>23781</v>
      </c>
      <c r="H32513">
        <v>22</v>
      </c>
    </row>
    <row r="32514" spans="1:8" x14ac:dyDescent="0.2">
      <c r="A32514" t="s">
        <v>33</v>
      </c>
      <c r="B32514" t="s">
        <v>9</v>
      </c>
      <c r="D32514" t="s">
        <v>1065</v>
      </c>
      <c r="E32514" t="s">
        <v>1065</v>
      </c>
      <c r="F32514">
        <v>38.93</v>
      </c>
      <c r="G32514">
        <v>14919</v>
      </c>
      <c r="H32514">
        <v>23</v>
      </c>
    </row>
    <row r="32515" spans="1:8" x14ac:dyDescent="0.2">
      <c r="A32515" t="s">
        <v>34</v>
      </c>
      <c r="B32515" t="s">
        <v>9</v>
      </c>
      <c r="D32515" t="s">
        <v>1065</v>
      </c>
      <c r="E32515" t="s">
        <v>1065</v>
      </c>
      <c r="F32515">
        <v>39.11</v>
      </c>
      <c r="G32515">
        <v>22412</v>
      </c>
      <c r="H32515">
        <v>24</v>
      </c>
    </row>
    <row r="32516" spans="1:8" x14ac:dyDescent="0.2">
      <c r="A32516" t="s">
        <v>35</v>
      </c>
      <c r="B32516" t="s">
        <v>9</v>
      </c>
      <c r="D32516" t="s">
        <v>1065</v>
      </c>
      <c r="E32516" t="s">
        <v>1065</v>
      </c>
      <c r="F32516">
        <v>39.979999999999997</v>
      </c>
      <c r="G32516">
        <v>25034</v>
      </c>
      <c r="H32516">
        <v>25</v>
      </c>
    </row>
    <row r="32517" spans="1:8" x14ac:dyDescent="0.2">
      <c r="A32517" t="s">
        <v>36</v>
      </c>
      <c r="B32517" t="s">
        <v>9</v>
      </c>
      <c r="D32517" t="s">
        <v>1065</v>
      </c>
      <c r="E32517" t="s">
        <v>1065</v>
      </c>
      <c r="F32517">
        <v>41.92</v>
      </c>
      <c r="G32517">
        <v>60876</v>
      </c>
      <c r="H32517">
        <v>26</v>
      </c>
    </row>
    <row r="32518" spans="1:8" x14ac:dyDescent="0.2">
      <c r="A32518" t="s">
        <v>37</v>
      </c>
      <c r="B32518" t="s">
        <v>9</v>
      </c>
      <c r="D32518" t="s">
        <v>1065</v>
      </c>
      <c r="E32518" t="s">
        <v>1065</v>
      </c>
      <c r="F32518">
        <v>42.05</v>
      </c>
      <c r="G32518">
        <v>13380</v>
      </c>
      <c r="H32518">
        <v>27</v>
      </c>
    </row>
    <row r="32519" spans="1:8" x14ac:dyDescent="0.2">
      <c r="A32519" t="s">
        <v>38</v>
      </c>
      <c r="B32519" t="s">
        <v>9</v>
      </c>
      <c r="D32519" t="s">
        <v>1065</v>
      </c>
      <c r="E32519" t="s">
        <v>1065</v>
      </c>
      <c r="F32519">
        <v>39.44</v>
      </c>
      <c r="G32519">
        <v>51769</v>
      </c>
      <c r="H32519">
        <v>28</v>
      </c>
    </row>
    <row r="32520" spans="1:8" x14ac:dyDescent="0.2">
      <c r="A32520" t="s">
        <v>39</v>
      </c>
      <c r="B32520" t="s">
        <v>9</v>
      </c>
      <c r="D32520" t="s">
        <v>1065</v>
      </c>
      <c r="E32520" t="s">
        <v>1065</v>
      </c>
      <c r="F32520">
        <v>38.79</v>
      </c>
      <c r="G32520">
        <v>72948</v>
      </c>
      <c r="H32520">
        <v>29</v>
      </c>
    </row>
    <row r="32521" spans="1:8" x14ac:dyDescent="0.2">
      <c r="A32521" t="s">
        <v>40</v>
      </c>
      <c r="B32521" t="s">
        <v>9</v>
      </c>
      <c r="D32521" t="s">
        <v>1065</v>
      </c>
      <c r="E32521" t="s">
        <v>1065</v>
      </c>
      <c r="F32521">
        <v>38.32</v>
      </c>
      <c r="G32521">
        <v>128584</v>
      </c>
      <c r="H32521">
        <v>30</v>
      </c>
    </row>
    <row r="32522" spans="1:8" x14ac:dyDescent="0.2">
      <c r="A32522" t="s">
        <v>8</v>
      </c>
      <c r="B32522" t="s">
        <v>9</v>
      </c>
      <c r="D32522" t="s">
        <v>1065</v>
      </c>
      <c r="E32522" t="s">
        <v>1066</v>
      </c>
      <c r="F32522">
        <v>37.01</v>
      </c>
      <c r="G32522">
        <v>462</v>
      </c>
      <c r="H32522">
        <v>1</v>
      </c>
    </row>
    <row r="32523" spans="1:8" x14ac:dyDescent="0.2">
      <c r="A32523" t="s">
        <v>12</v>
      </c>
      <c r="B32523" t="s">
        <v>9</v>
      </c>
      <c r="D32523" t="s">
        <v>1065</v>
      </c>
      <c r="E32523" t="s">
        <v>1066</v>
      </c>
      <c r="F32523">
        <v>37.770000000000003</v>
      </c>
      <c r="G32523">
        <v>8411</v>
      </c>
      <c r="H32523">
        <v>2</v>
      </c>
    </row>
    <row r="32524" spans="1:8" x14ac:dyDescent="0.2">
      <c r="A32524" t="s">
        <v>13</v>
      </c>
      <c r="B32524" t="s">
        <v>9</v>
      </c>
      <c r="D32524" t="s">
        <v>1065</v>
      </c>
      <c r="E32524" t="s">
        <v>1066</v>
      </c>
      <c r="F32524">
        <v>36.229999999999997</v>
      </c>
      <c r="G32524">
        <v>1353</v>
      </c>
      <c r="H32524">
        <v>3</v>
      </c>
    </row>
    <row r="32525" spans="1:8" x14ac:dyDescent="0.2">
      <c r="A32525" t="s">
        <v>14</v>
      </c>
      <c r="B32525" t="s">
        <v>9</v>
      </c>
      <c r="D32525" t="s">
        <v>1065</v>
      </c>
      <c r="E32525" t="s">
        <v>1066</v>
      </c>
      <c r="F32525">
        <v>36.07</v>
      </c>
      <c r="G32525">
        <v>23555</v>
      </c>
      <c r="H32525">
        <v>4</v>
      </c>
    </row>
    <row r="32526" spans="1:8" x14ac:dyDescent="0.2">
      <c r="A32526" t="s">
        <v>15</v>
      </c>
      <c r="B32526" t="s">
        <v>9</v>
      </c>
      <c r="D32526" t="s">
        <v>1065</v>
      </c>
      <c r="E32526" t="s">
        <v>1066</v>
      </c>
      <c r="F32526">
        <v>36.39</v>
      </c>
      <c r="G32526">
        <v>4805</v>
      </c>
      <c r="H32526">
        <v>5</v>
      </c>
    </row>
    <row r="32527" spans="1:8" x14ac:dyDescent="0.2">
      <c r="A32527" t="s">
        <v>16</v>
      </c>
      <c r="B32527" t="s">
        <v>9</v>
      </c>
      <c r="D32527" t="s">
        <v>1065</v>
      </c>
      <c r="E32527" t="s">
        <v>1066</v>
      </c>
      <c r="F32527">
        <v>35.520000000000003</v>
      </c>
      <c r="G32527">
        <v>21125</v>
      </c>
      <c r="H32527">
        <v>6</v>
      </c>
    </row>
    <row r="32528" spans="1:8" x14ac:dyDescent="0.2">
      <c r="A32528" t="s">
        <v>17</v>
      </c>
      <c r="B32528" t="s">
        <v>9</v>
      </c>
      <c r="D32528" t="s">
        <v>1065</v>
      </c>
      <c r="E32528" t="s">
        <v>1066</v>
      </c>
      <c r="F32528">
        <v>35.35</v>
      </c>
      <c r="G32528">
        <v>75306</v>
      </c>
      <c r="H32528">
        <v>7</v>
      </c>
    </row>
    <row r="32529" spans="1:8" x14ac:dyDescent="0.2">
      <c r="A32529" t="s">
        <v>18</v>
      </c>
      <c r="B32529" t="s">
        <v>9</v>
      </c>
      <c r="D32529" t="s">
        <v>1065</v>
      </c>
      <c r="E32529" t="s">
        <v>1066</v>
      </c>
      <c r="F32529">
        <v>35.65</v>
      </c>
      <c r="G32529">
        <v>64392</v>
      </c>
      <c r="H32529">
        <v>8</v>
      </c>
    </row>
    <row r="32530" spans="1:8" x14ac:dyDescent="0.2">
      <c r="A32530" t="s">
        <v>19</v>
      </c>
      <c r="B32530" t="s">
        <v>9</v>
      </c>
      <c r="D32530" t="s">
        <v>1065</v>
      </c>
      <c r="E32530" t="s">
        <v>1066</v>
      </c>
      <c r="F32530">
        <v>35.61</v>
      </c>
      <c r="G32530">
        <v>59171</v>
      </c>
      <c r="H32530">
        <v>9</v>
      </c>
    </row>
    <row r="32531" spans="1:8" x14ac:dyDescent="0.2">
      <c r="A32531" t="s">
        <v>20</v>
      </c>
      <c r="B32531" t="s">
        <v>9</v>
      </c>
      <c r="D32531" t="s">
        <v>1065</v>
      </c>
      <c r="E32531" t="s">
        <v>1066</v>
      </c>
      <c r="F32531">
        <v>35.71</v>
      </c>
      <c r="G32531">
        <v>45796</v>
      </c>
      <c r="H32531">
        <v>10</v>
      </c>
    </row>
    <row r="32532" spans="1:8" x14ac:dyDescent="0.2">
      <c r="A32532" t="s">
        <v>21</v>
      </c>
      <c r="B32532" t="s">
        <v>9</v>
      </c>
      <c r="D32532" t="s">
        <v>1065</v>
      </c>
      <c r="E32532" t="s">
        <v>1066</v>
      </c>
      <c r="F32532">
        <v>35.619999999999997</v>
      </c>
      <c r="G32532">
        <v>34347</v>
      </c>
      <c r="H32532">
        <v>11</v>
      </c>
    </row>
    <row r="32533" spans="1:8" x14ac:dyDescent="0.2">
      <c r="A32533" t="s">
        <v>22</v>
      </c>
      <c r="B32533" t="s">
        <v>9</v>
      </c>
      <c r="D32533" t="s">
        <v>1065</v>
      </c>
      <c r="E32533" t="s">
        <v>1066</v>
      </c>
      <c r="F32533">
        <v>35.33</v>
      </c>
      <c r="G32533">
        <v>53304</v>
      </c>
      <c r="H32533">
        <v>12</v>
      </c>
    </row>
    <row r="32534" spans="1:8" x14ac:dyDescent="0.2">
      <c r="A32534" t="s">
        <v>23</v>
      </c>
      <c r="B32534" t="s">
        <v>9</v>
      </c>
      <c r="D32534" t="s">
        <v>1065</v>
      </c>
      <c r="E32534" t="s">
        <v>1066</v>
      </c>
      <c r="F32534">
        <v>35.299999999999997</v>
      </c>
      <c r="G32534">
        <v>90910</v>
      </c>
      <c r="H32534">
        <v>13</v>
      </c>
    </row>
    <row r="32535" spans="1:8" x14ac:dyDescent="0.2">
      <c r="A32535" t="s">
        <v>24</v>
      </c>
      <c r="B32535" t="s">
        <v>9</v>
      </c>
      <c r="D32535" t="s">
        <v>1065</v>
      </c>
      <c r="E32535" t="s">
        <v>1066</v>
      </c>
      <c r="F32535">
        <v>35.49</v>
      </c>
      <c r="G32535">
        <v>23414</v>
      </c>
      <c r="H32535">
        <v>14</v>
      </c>
    </row>
    <row r="32536" spans="1:8" x14ac:dyDescent="0.2">
      <c r="A32536" t="s">
        <v>25</v>
      </c>
      <c r="B32536" t="s">
        <v>9</v>
      </c>
      <c r="D32536" t="s">
        <v>1065</v>
      </c>
      <c r="E32536" t="s">
        <v>1066</v>
      </c>
      <c r="F32536">
        <v>35.4</v>
      </c>
      <c r="G32536">
        <v>11715</v>
      </c>
      <c r="H32536">
        <v>15</v>
      </c>
    </row>
    <row r="32537" spans="1:8" x14ac:dyDescent="0.2">
      <c r="A32537" t="s">
        <v>26</v>
      </c>
      <c r="B32537" t="s">
        <v>9</v>
      </c>
      <c r="D32537" t="s">
        <v>1065</v>
      </c>
      <c r="E32537" t="s">
        <v>1066</v>
      </c>
      <c r="F32537">
        <v>35.44</v>
      </c>
      <c r="G32537">
        <v>40975</v>
      </c>
      <c r="H32537">
        <v>16</v>
      </c>
    </row>
    <row r="32538" spans="1:8" x14ac:dyDescent="0.2">
      <c r="A32538" t="s">
        <v>27</v>
      </c>
      <c r="B32538" t="s">
        <v>9</v>
      </c>
      <c r="D32538" t="s">
        <v>1065</v>
      </c>
      <c r="E32538" t="s">
        <v>1066</v>
      </c>
      <c r="F32538">
        <v>36.090000000000003</v>
      </c>
      <c r="G32538">
        <v>12343</v>
      </c>
      <c r="H32538">
        <v>17</v>
      </c>
    </row>
    <row r="32539" spans="1:8" x14ac:dyDescent="0.2">
      <c r="A32539" t="s">
        <v>28</v>
      </c>
      <c r="B32539" t="s">
        <v>9</v>
      </c>
      <c r="D32539" t="s">
        <v>1065</v>
      </c>
      <c r="E32539" t="s">
        <v>1066</v>
      </c>
      <c r="F32539">
        <v>36.07</v>
      </c>
      <c r="G32539">
        <v>18737</v>
      </c>
      <c r="H32539">
        <v>18</v>
      </c>
    </row>
    <row r="32540" spans="1:8" x14ac:dyDescent="0.2">
      <c r="A32540" t="s">
        <v>29</v>
      </c>
      <c r="B32540" t="s">
        <v>9</v>
      </c>
      <c r="D32540" t="s">
        <v>1065</v>
      </c>
      <c r="E32540" t="s">
        <v>1066</v>
      </c>
      <c r="F32540">
        <v>36.14</v>
      </c>
      <c r="G32540">
        <v>44755</v>
      </c>
      <c r="H32540">
        <v>19</v>
      </c>
    </row>
    <row r="32541" spans="1:8" x14ac:dyDescent="0.2">
      <c r="A32541" t="s">
        <v>30</v>
      </c>
      <c r="B32541" t="s">
        <v>9</v>
      </c>
      <c r="D32541" t="s">
        <v>1065</v>
      </c>
      <c r="E32541" t="s">
        <v>1066</v>
      </c>
      <c r="F32541">
        <v>35.92</v>
      </c>
      <c r="G32541">
        <v>92425</v>
      </c>
      <c r="H32541">
        <v>20</v>
      </c>
    </row>
    <row r="32542" spans="1:8" x14ac:dyDescent="0.2">
      <c r="A32542" t="s">
        <v>31</v>
      </c>
      <c r="B32542" t="s">
        <v>9</v>
      </c>
      <c r="D32542" t="s">
        <v>1065</v>
      </c>
      <c r="E32542" t="s">
        <v>1066</v>
      </c>
      <c r="F32542">
        <v>35.96</v>
      </c>
      <c r="G32542">
        <v>148248</v>
      </c>
      <c r="H32542">
        <v>21</v>
      </c>
    </row>
    <row r="32543" spans="1:8" x14ac:dyDescent="0.2">
      <c r="A32543" t="s">
        <v>32</v>
      </c>
      <c r="B32543" t="s">
        <v>9</v>
      </c>
      <c r="D32543" t="s">
        <v>1065</v>
      </c>
      <c r="E32543" t="s">
        <v>1066</v>
      </c>
      <c r="F32543">
        <v>35.950000000000003</v>
      </c>
      <c r="G32543">
        <v>106456</v>
      </c>
      <c r="H32543">
        <v>22</v>
      </c>
    </row>
    <row r="32544" spans="1:8" x14ac:dyDescent="0.2">
      <c r="A32544" t="s">
        <v>33</v>
      </c>
      <c r="B32544" t="s">
        <v>9</v>
      </c>
      <c r="D32544" t="s">
        <v>1065</v>
      </c>
      <c r="E32544" t="s">
        <v>1066</v>
      </c>
      <c r="F32544">
        <v>36.049999999999997</v>
      </c>
      <c r="G32544">
        <v>70995</v>
      </c>
      <c r="H32544">
        <v>23</v>
      </c>
    </row>
    <row r="32545" spans="1:8" x14ac:dyDescent="0.2">
      <c r="A32545" t="s">
        <v>34</v>
      </c>
      <c r="B32545" t="s">
        <v>9</v>
      </c>
      <c r="D32545" t="s">
        <v>1065</v>
      </c>
      <c r="E32545" t="s">
        <v>1066</v>
      </c>
      <c r="F32545">
        <v>36.270000000000003</v>
      </c>
      <c r="G32545">
        <v>25448</v>
      </c>
      <c r="H32545">
        <v>24</v>
      </c>
    </row>
    <row r="32546" spans="1:8" x14ac:dyDescent="0.2">
      <c r="A32546" t="s">
        <v>35</v>
      </c>
      <c r="B32546" t="s">
        <v>9</v>
      </c>
      <c r="D32546" t="s">
        <v>1065</v>
      </c>
      <c r="E32546" t="s">
        <v>1066</v>
      </c>
      <c r="F32546">
        <v>36.44</v>
      </c>
      <c r="G32546">
        <v>18813</v>
      </c>
      <c r="H32546">
        <v>25</v>
      </c>
    </row>
    <row r="32547" spans="1:8" x14ac:dyDescent="0.2">
      <c r="A32547" t="s">
        <v>36</v>
      </c>
      <c r="B32547" t="s">
        <v>9</v>
      </c>
      <c r="D32547" t="s">
        <v>1065</v>
      </c>
      <c r="E32547" t="s">
        <v>1066</v>
      </c>
      <c r="F32547">
        <v>38.479999999999997</v>
      </c>
      <c r="G32547">
        <v>16944</v>
      </c>
      <c r="H32547">
        <v>26</v>
      </c>
    </row>
    <row r="32548" spans="1:8" x14ac:dyDescent="0.2">
      <c r="A32548" t="s">
        <v>37</v>
      </c>
      <c r="B32548" t="s">
        <v>9</v>
      </c>
      <c r="D32548" t="s">
        <v>1065</v>
      </c>
      <c r="E32548" t="s">
        <v>1066</v>
      </c>
      <c r="F32548">
        <v>38.29</v>
      </c>
      <c r="G32548">
        <v>46690</v>
      </c>
      <c r="H32548">
        <v>27</v>
      </c>
    </row>
    <row r="32549" spans="1:8" x14ac:dyDescent="0.2">
      <c r="A32549" t="s">
        <v>38</v>
      </c>
      <c r="B32549" t="s">
        <v>9</v>
      </c>
      <c r="D32549" t="s">
        <v>1065</v>
      </c>
      <c r="E32549" t="s">
        <v>1066</v>
      </c>
      <c r="F32549">
        <v>36.08</v>
      </c>
      <c r="G32549">
        <v>14226</v>
      </c>
      <c r="H32549">
        <v>28</v>
      </c>
    </row>
    <row r="32550" spans="1:8" x14ac:dyDescent="0.2">
      <c r="A32550" t="s">
        <v>39</v>
      </c>
      <c r="B32550" t="s">
        <v>9</v>
      </c>
      <c r="D32550" t="s">
        <v>1065</v>
      </c>
      <c r="E32550" t="s">
        <v>1066</v>
      </c>
      <c r="F32550">
        <v>36.17</v>
      </c>
      <c r="G32550">
        <v>23831</v>
      </c>
      <c r="H32550">
        <v>29</v>
      </c>
    </row>
    <row r="32551" spans="1:8" x14ac:dyDescent="0.2">
      <c r="A32551" t="s">
        <v>40</v>
      </c>
      <c r="B32551" t="s">
        <v>9</v>
      </c>
      <c r="D32551" t="s">
        <v>1065</v>
      </c>
      <c r="E32551" t="s">
        <v>1066</v>
      </c>
      <c r="F32551">
        <v>35.5</v>
      </c>
      <c r="G32551">
        <v>28108</v>
      </c>
      <c r="H32551">
        <v>30</v>
      </c>
    </row>
    <row r="32552" spans="1:8" x14ac:dyDescent="0.2">
      <c r="A32552" t="s">
        <v>8</v>
      </c>
      <c r="B32552" t="s">
        <v>9</v>
      </c>
      <c r="D32552" t="s">
        <v>1067</v>
      </c>
      <c r="E32552" t="s">
        <v>1068</v>
      </c>
      <c r="F32552">
        <v>21.44</v>
      </c>
      <c r="G32552">
        <v>412</v>
      </c>
      <c r="H32552">
        <v>1</v>
      </c>
    </row>
    <row r="32553" spans="1:8" x14ac:dyDescent="0.2">
      <c r="A32553" t="s">
        <v>12</v>
      </c>
      <c r="B32553" t="s">
        <v>9</v>
      </c>
      <c r="D32553" t="s">
        <v>1067</v>
      </c>
      <c r="E32553" t="s">
        <v>1068</v>
      </c>
      <c r="F32553">
        <v>21.98</v>
      </c>
      <c r="G32553">
        <v>991</v>
      </c>
      <c r="H32553">
        <v>2</v>
      </c>
    </row>
    <row r="32554" spans="1:8" x14ac:dyDescent="0.2">
      <c r="A32554" t="s">
        <v>13</v>
      </c>
      <c r="B32554" t="s">
        <v>9</v>
      </c>
      <c r="D32554" t="s">
        <v>1067</v>
      </c>
      <c r="E32554" t="s">
        <v>1068</v>
      </c>
      <c r="F32554">
        <v>21.42</v>
      </c>
      <c r="G32554">
        <v>1842</v>
      </c>
      <c r="H32554">
        <v>3</v>
      </c>
    </row>
    <row r="32555" spans="1:8" x14ac:dyDescent="0.2">
      <c r="A32555" t="s">
        <v>14</v>
      </c>
      <c r="B32555" t="s">
        <v>9</v>
      </c>
      <c r="D32555" t="s">
        <v>1067</v>
      </c>
      <c r="E32555" t="s">
        <v>1068</v>
      </c>
      <c r="F32555">
        <v>21.99</v>
      </c>
      <c r="G32555">
        <v>2453</v>
      </c>
      <c r="H32555">
        <v>4</v>
      </c>
    </row>
    <row r="32556" spans="1:8" x14ac:dyDescent="0.2">
      <c r="A32556" t="s">
        <v>15</v>
      </c>
      <c r="B32556" t="s">
        <v>9</v>
      </c>
      <c r="D32556" t="s">
        <v>1067</v>
      </c>
      <c r="E32556" t="s">
        <v>1068</v>
      </c>
      <c r="F32556">
        <v>21.34</v>
      </c>
      <c r="G32556">
        <v>553</v>
      </c>
      <c r="H32556">
        <v>5</v>
      </c>
    </row>
    <row r="32557" spans="1:8" x14ac:dyDescent="0.2">
      <c r="A32557" t="s">
        <v>16</v>
      </c>
      <c r="B32557" t="s">
        <v>9</v>
      </c>
      <c r="D32557" t="s">
        <v>1067</v>
      </c>
      <c r="E32557" t="s">
        <v>1068</v>
      </c>
      <c r="F32557">
        <v>21.25</v>
      </c>
      <c r="G32557">
        <v>3000</v>
      </c>
      <c r="H32557">
        <v>6</v>
      </c>
    </row>
    <row r="32558" spans="1:8" x14ac:dyDescent="0.2">
      <c r="A32558" t="s">
        <v>17</v>
      </c>
      <c r="B32558" t="s">
        <v>9</v>
      </c>
      <c r="D32558" t="s">
        <v>1067</v>
      </c>
      <c r="E32558" t="s">
        <v>1068</v>
      </c>
      <c r="F32558">
        <v>20.92</v>
      </c>
      <c r="G32558">
        <v>8346</v>
      </c>
      <c r="H32558">
        <v>7</v>
      </c>
    </row>
    <row r="32559" spans="1:8" x14ac:dyDescent="0.2">
      <c r="A32559" t="s">
        <v>18</v>
      </c>
      <c r="B32559" t="s">
        <v>9</v>
      </c>
      <c r="D32559" t="s">
        <v>1067</v>
      </c>
      <c r="E32559" t="s">
        <v>1068</v>
      </c>
      <c r="F32559">
        <v>21.23</v>
      </c>
      <c r="G32559">
        <v>2795</v>
      </c>
      <c r="H32559">
        <v>8</v>
      </c>
    </row>
    <row r="32560" spans="1:8" x14ac:dyDescent="0.2">
      <c r="A32560" t="s">
        <v>19</v>
      </c>
      <c r="B32560" t="s">
        <v>9</v>
      </c>
      <c r="D32560" t="s">
        <v>1067</v>
      </c>
      <c r="E32560" t="s">
        <v>1068</v>
      </c>
      <c r="F32560">
        <v>20.99</v>
      </c>
      <c r="G32560">
        <v>3800</v>
      </c>
      <c r="H32560">
        <v>9</v>
      </c>
    </row>
    <row r="32561" spans="1:8" x14ac:dyDescent="0.2">
      <c r="A32561" t="s">
        <v>20</v>
      </c>
      <c r="B32561" t="s">
        <v>9</v>
      </c>
      <c r="D32561" t="s">
        <v>1067</v>
      </c>
      <c r="E32561" t="s">
        <v>1068</v>
      </c>
      <c r="F32561">
        <v>21.03</v>
      </c>
      <c r="G32561">
        <v>1001</v>
      </c>
      <c r="H32561">
        <v>10</v>
      </c>
    </row>
    <row r="32562" spans="1:8" x14ac:dyDescent="0.2">
      <c r="A32562" t="s">
        <v>21</v>
      </c>
      <c r="B32562" t="s">
        <v>9</v>
      </c>
      <c r="D32562" t="s">
        <v>1067</v>
      </c>
      <c r="E32562" t="s">
        <v>1068</v>
      </c>
      <c r="F32562">
        <v>20.93</v>
      </c>
      <c r="G32562">
        <v>1741</v>
      </c>
      <c r="H32562">
        <v>11</v>
      </c>
    </row>
    <row r="32563" spans="1:8" x14ac:dyDescent="0.2">
      <c r="A32563" t="s">
        <v>22</v>
      </c>
      <c r="B32563" t="s">
        <v>9</v>
      </c>
      <c r="D32563" t="s">
        <v>1067</v>
      </c>
      <c r="E32563" t="s">
        <v>1068</v>
      </c>
      <c r="F32563">
        <v>22.39</v>
      </c>
      <c r="G32563">
        <v>21919</v>
      </c>
      <c r="H32563">
        <v>12</v>
      </c>
    </row>
    <row r="32564" spans="1:8" x14ac:dyDescent="0.2">
      <c r="A32564" t="s">
        <v>23</v>
      </c>
      <c r="B32564" t="s">
        <v>9</v>
      </c>
      <c r="D32564" t="s">
        <v>1067</v>
      </c>
      <c r="E32564" t="s">
        <v>1068</v>
      </c>
      <c r="F32564">
        <v>20.82</v>
      </c>
      <c r="G32564">
        <v>3656</v>
      </c>
      <c r="H32564">
        <v>13</v>
      </c>
    </row>
    <row r="32565" spans="1:8" x14ac:dyDescent="0.2">
      <c r="A32565" t="s">
        <v>24</v>
      </c>
      <c r="B32565" t="s">
        <v>9</v>
      </c>
      <c r="D32565" t="s">
        <v>1067</v>
      </c>
      <c r="E32565" t="s">
        <v>1068</v>
      </c>
      <c r="F32565">
        <v>21.04</v>
      </c>
      <c r="G32565">
        <v>1093</v>
      </c>
      <c r="H32565">
        <v>14</v>
      </c>
    </row>
    <row r="32566" spans="1:8" x14ac:dyDescent="0.2">
      <c r="A32566" t="s">
        <v>25</v>
      </c>
      <c r="B32566" t="s">
        <v>9</v>
      </c>
      <c r="D32566" t="s">
        <v>1067</v>
      </c>
      <c r="E32566" t="s">
        <v>1068</v>
      </c>
      <c r="F32566">
        <v>21.32</v>
      </c>
      <c r="G32566">
        <v>1666</v>
      </c>
      <c r="H32566">
        <v>15</v>
      </c>
    </row>
    <row r="32567" spans="1:8" x14ac:dyDescent="0.2">
      <c r="A32567" t="s">
        <v>26</v>
      </c>
      <c r="B32567" t="s">
        <v>9</v>
      </c>
      <c r="D32567" t="s">
        <v>1067</v>
      </c>
      <c r="E32567" t="s">
        <v>1068</v>
      </c>
      <c r="F32567">
        <v>21.41</v>
      </c>
      <c r="G32567">
        <v>4077</v>
      </c>
      <c r="H32567">
        <v>16</v>
      </c>
    </row>
    <row r="32568" spans="1:8" x14ac:dyDescent="0.2">
      <c r="A32568" t="s">
        <v>27</v>
      </c>
      <c r="B32568" t="s">
        <v>9</v>
      </c>
      <c r="D32568" t="s">
        <v>1067</v>
      </c>
      <c r="E32568" t="s">
        <v>1068</v>
      </c>
      <c r="F32568">
        <v>21.66</v>
      </c>
      <c r="G32568">
        <v>2924</v>
      </c>
      <c r="H32568">
        <v>17</v>
      </c>
    </row>
    <row r="32569" spans="1:8" x14ac:dyDescent="0.2">
      <c r="A32569" t="s">
        <v>28</v>
      </c>
      <c r="B32569" t="s">
        <v>9</v>
      </c>
      <c r="D32569" t="s">
        <v>1067</v>
      </c>
      <c r="E32569" t="s">
        <v>1068</v>
      </c>
      <c r="F32569">
        <v>21.32</v>
      </c>
      <c r="G32569">
        <v>1934</v>
      </c>
      <c r="H32569">
        <v>18</v>
      </c>
    </row>
    <row r="32570" spans="1:8" x14ac:dyDescent="0.2">
      <c r="A32570" t="s">
        <v>29</v>
      </c>
      <c r="B32570" t="s">
        <v>9</v>
      </c>
      <c r="D32570" t="s">
        <v>1067</v>
      </c>
      <c r="E32570" t="s">
        <v>1068</v>
      </c>
      <c r="F32570">
        <v>21.87</v>
      </c>
      <c r="G32570">
        <v>2032</v>
      </c>
      <c r="H32570">
        <v>19</v>
      </c>
    </row>
    <row r="32571" spans="1:8" x14ac:dyDescent="0.2">
      <c r="A32571" t="s">
        <v>30</v>
      </c>
      <c r="B32571" t="s">
        <v>9</v>
      </c>
      <c r="D32571" t="s">
        <v>1067</v>
      </c>
      <c r="E32571" t="s">
        <v>1068</v>
      </c>
      <c r="F32571">
        <v>21.78</v>
      </c>
      <c r="G32571">
        <v>2906</v>
      </c>
      <c r="H32571">
        <v>20</v>
      </c>
    </row>
    <row r="32572" spans="1:8" x14ac:dyDescent="0.2">
      <c r="A32572" t="s">
        <v>31</v>
      </c>
      <c r="B32572" t="s">
        <v>9</v>
      </c>
      <c r="D32572" t="s">
        <v>1067</v>
      </c>
      <c r="E32572" t="s">
        <v>1068</v>
      </c>
      <c r="F32572">
        <v>21.86</v>
      </c>
      <c r="G32572">
        <v>5122</v>
      </c>
      <c r="H32572">
        <v>21</v>
      </c>
    </row>
    <row r="32573" spans="1:8" x14ac:dyDescent="0.2">
      <c r="A32573" t="s">
        <v>32</v>
      </c>
      <c r="B32573" t="s">
        <v>9</v>
      </c>
      <c r="D32573" t="s">
        <v>1067</v>
      </c>
      <c r="E32573" t="s">
        <v>1068</v>
      </c>
      <c r="F32573">
        <v>21.46</v>
      </c>
      <c r="G32573">
        <v>1025</v>
      </c>
      <c r="H32573">
        <v>22</v>
      </c>
    </row>
    <row r="32574" spans="1:8" x14ac:dyDescent="0.2">
      <c r="A32574" t="s">
        <v>33</v>
      </c>
      <c r="B32574" t="s">
        <v>9</v>
      </c>
      <c r="D32574" t="s">
        <v>1067</v>
      </c>
      <c r="E32574" t="s">
        <v>1068</v>
      </c>
      <c r="F32574">
        <v>21.38</v>
      </c>
      <c r="G32574">
        <v>572</v>
      </c>
      <c r="H32574">
        <v>23</v>
      </c>
    </row>
    <row r="32575" spans="1:8" x14ac:dyDescent="0.2">
      <c r="A32575" t="s">
        <v>34</v>
      </c>
      <c r="B32575" t="s">
        <v>9</v>
      </c>
      <c r="D32575" t="s">
        <v>1067</v>
      </c>
      <c r="E32575" t="s">
        <v>1068</v>
      </c>
      <c r="F32575">
        <v>21.76</v>
      </c>
      <c r="G32575">
        <v>6063</v>
      </c>
      <c r="H32575">
        <v>24</v>
      </c>
    </row>
    <row r="32576" spans="1:8" x14ac:dyDescent="0.2">
      <c r="A32576" t="s">
        <v>35</v>
      </c>
      <c r="B32576" t="s">
        <v>9</v>
      </c>
      <c r="D32576" t="s">
        <v>1067</v>
      </c>
      <c r="E32576" t="s">
        <v>1068</v>
      </c>
      <c r="F32576">
        <v>21.76</v>
      </c>
      <c r="G32576">
        <v>12321</v>
      </c>
      <c r="H32576">
        <v>25</v>
      </c>
    </row>
    <row r="32577" spans="1:8" x14ac:dyDescent="0.2">
      <c r="A32577" t="s">
        <v>36</v>
      </c>
      <c r="B32577" t="s">
        <v>9</v>
      </c>
      <c r="D32577" t="s">
        <v>1067</v>
      </c>
      <c r="E32577" t="s">
        <v>1068</v>
      </c>
      <c r="F32577">
        <v>22.14</v>
      </c>
      <c r="G32577">
        <v>49058</v>
      </c>
      <c r="H32577">
        <v>26</v>
      </c>
    </row>
    <row r="32578" spans="1:8" x14ac:dyDescent="0.2">
      <c r="A32578" t="s">
        <v>37</v>
      </c>
      <c r="B32578" t="s">
        <v>9</v>
      </c>
      <c r="D32578" t="s">
        <v>1067</v>
      </c>
      <c r="E32578" t="s">
        <v>1068</v>
      </c>
      <c r="F32578">
        <v>22.03</v>
      </c>
      <c r="G32578">
        <v>70950</v>
      </c>
      <c r="H32578">
        <v>27</v>
      </c>
    </row>
    <row r="32579" spans="1:8" x14ac:dyDescent="0.2">
      <c r="A32579" t="s">
        <v>38</v>
      </c>
      <c r="B32579" t="s">
        <v>9</v>
      </c>
      <c r="D32579" t="s">
        <v>1067</v>
      </c>
      <c r="E32579" t="s">
        <v>1068</v>
      </c>
      <c r="F32579">
        <v>21.8</v>
      </c>
      <c r="G32579">
        <v>15689</v>
      </c>
      <c r="H32579">
        <v>28</v>
      </c>
    </row>
    <row r="32580" spans="1:8" x14ac:dyDescent="0.2">
      <c r="A32580" t="s">
        <v>39</v>
      </c>
      <c r="B32580" t="s">
        <v>9</v>
      </c>
      <c r="D32580" t="s">
        <v>1067</v>
      </c>
      <c r="E32580" t="s">
        <v>1068</v>
      </c>
      <c r="F32580">
        <v>21.69</v>
      </c>
      <c r="G32580">
        <v>9342</v>
      </c>
      <c r="H32580">
        <v>29</v>
      </c>
    </row>
    <row r="32581" spans="1:8" x14ac:dyDescent="0.2">
      <c r="A32581" t="s">
        <v>40</v>
      </c>
      <c r="B32581" t="s">
        <v>9</v>
      </c>
      <c r="D32581" t="s">
        <v>1067</v>
      </c>
      <c r="E32581" t="s">
        <v>1068</v>
      </c>
      <c r="F32581">
        <v>21.2</v>
      </c>
      <c r="G32581">
        <v>2598</v>
      </c>
      <c r="H32581">
        <v>30</v>
      </c>
    </row>
    <row r="32582" spans="1:8" x14ac:dyDescent="0.2">
      <c r="A32582" t="s">
        <v>8</v>
      </c>
      <c r="B32582" t="s">
        <v>9</v>
      </c>
      <c r="D32582" t="s">
        <v>1069</v>
      </c>
      <c r="E32582" t="s">
        <v>1070</v>
      </c>
      <c r="F32582">
        <v>30.95</v>
      </c>
      <c r="G32582">
        <v>1111</v>
      </c>
      <c r="H32582">
        <v>1</v>
      </c>
    </row>
    <row r="32583" spans="1:8" x14ac:dyDescent="0.2">
      <c r="A32583" t="s">
        <v>12</v>
      </c>
      <c r="B32583" t="s">
        <v>9</v>
      </c>
      <c r="D32583" t="s">
        <v>1069</v>
      </c>
      <c r="E32583" t="s">
        <v>1070</v>
      </c>
      <c r="F32583">
        <v>30.96</v>
      </c>
      <c r="G32583">
        <v>3395</v>
      </c>
      <c r="H32583">
        <v>2</v>
      </c>
    </row>
    <row r="32584" spans="1:8" x14ac:dyDescent="0.2">
      <c r="A32584" t="s">
        <v>13</v>
      </c>
      <c r="B32584" t="s">
        <v>9</v>
      </c>
      <c r="D32584" t="s">
        <v>1069</v>
      </c>
      <c r="E32584" t="s">
        <v>1070</v>
      </c>
      <c r="F32584">
        <v>30.74</v>
      </c>
      <c r="G32584">
        <v>4065</v>
      </c>
      <c r="H32584">
        <v>3</v>
      </c>
    </row>
    <row r="32585" spans="1:8" x14ac:dyDescent="0.2">
      <c r="A32585" t="s">
        <v>14</v>
      </c>
      <c r="B32585" t="s">
        <v>9</v>
      </c>
      <c r="D32585" t="s">
        <v>1069</v>
      </c>
      <c r="E32585" t="s">
        <v>1070</v>
      </c>
      <c r="F32585">
        <v>29.8</v>
      </c>
      <c r="G32585">
        <v>18380</v>
      </c>
      <c r="H32585">
        <v>4</v>
      </c>
    </row>
    <row r="32586" spans="1:8" x14ac:dyDescent="0.2">
      <c r="A32586" t="s">
        <v>15</v>
      </c>
      <c r="B32586" t="s">
        <v>9</v>
      </c>
      <c r="D32586" t="s">
        <v>1069</v>
      </c>
      <c r="E32586" t="s">
        <v>1070</v>
      </c>
      <c r="F32586">
        <v>30.05</v>
      </c>
      <c r="G32586">
        <v>6341</v>
      </c>
      <c r="H32586">
        <v>5</v>
      </c>
    </row>
    <row r="32587" spans="1:8" x14ac:dyDescent="0.2">
      <c r="A32587" t="s">
        <v>16</v>
      </c>
      <c r="B32587" t="s">
        <v>9</v>
      </c>
      <c r="D32587" t="s">
        <v>1069</v>
      </c>
      <c r="E32587" t="s">
        <v>1070</v>
      </c>
      <c r="F32587">
        <v>29.92</v>
      </c>
      <c r="G32587">
        <v>8107</v>
      </c>
      <c r="H32587">
        <v>6</v>
      </c>
    </row>
    <row r="32588" spans="1:8" x14ac:dyDescent="0.2">
      <c r="A32588" t="s">
        <v>17</v>
      </c>
      <c r="B32588" t="s">
        <v>9</v>
      </c>
      <c r="D32588" t="s">
        <v>1069</v>
      </c>
      <c r="E32588" t="s">
        <v>1070</v>
      </c>
      <c r="F32588">
        <v>29.88</v>
      </c>
      <c r="G32588">
        <v>15590</v>
      </c>
      <c r="H32588">
        <v>7</v>
      </c>
    </row>
    <row r="32589" spans="1:8" x14ac:dyDescent="0.2">
      <c r="A32589" t="s">
        <v>18</v>
      </c>
      <c r="B32589" t="s">
        <v>9</v>
      </c>
      <c r="D32589" t="s">
        <v>1069</v>
      </c>
      <c r="E32589" t="s">
        <v>1070</v>
      </c>
      <c r="F32589">
        <v>29.66</v>
      </c>
      <c r="G32589">
        <v>53004</v>
      </c>
      <c r="H32589">
        <v>8</v>
      </c>
    </row>
    <row r="32590" spans="1:8" x14ac:dyDescent="0.2">
      <c r="A32590" t="s">
        <v>19</v>
      </c>
      <c r="B32590" t="s">
        <v>9</v>
      </c>
      <c r="D32590" t="s">
        <v>1069</v>
      </c>
      <c r="E32590" t="s">
        <v>1070</v>
      </c>
      <c r="F32590">
        <v>29.58</v>
      </c>
      <c r="G32590">
        <v>25034</v>
      </c>
      <c r="H32590">
        <v>9</v>
      </c>
    </row>
    <row r="32591" spans="1:8" x14ac:dyDescent="0.2">
      <c r="A32591" t="s">
        <v>20</v>
      </c>
      <c r="B32591" t="s">
        <v>9</v>
      </c>
      <c r="D32591" t="s">
        <v>1069</v>
      </c>
      <c r="E32591" t="s">
        <v>1070</v>
      </c>
      <c r="F32591">
        <v>30.12</v>
      </c>
      <c r="G32591">
        <v>3327</v>
      </c>
      <c r="H32591">
        <v>10</v>
      </c>
    </row>
    <row r="32592" spans="1:8" x14ac:dyDescent="0.2">
      <c r="A32592" t="s">
        <v>21</v>
      </c>
      <c r="B32592" t="s">
        <v>9</v>
      </c>
      <c r="D32592" t="s">
        <v>1069</v>
      </c>
      <c r="E32592" t="s">
        <v>1070</v>
      </c>
      <c r="F32592">
        <v>29.84</v>
      </c>
      <c r="G32592">
        <v>1981</v>
      </c>
      <c r="H32592">
        <v>11</v>
      </c>
    </row>
    <row r="32593" spans="1:8" x14ac:dyDescent="0.2">
      <c r="A32593" t="s">
        <v>22</v>
      </c>
      <c r="B32593" t="s">
        <v>9</v>
      </c>
      <c r="D32593" t="s">
        <v>1069</v>
      </c>
      <c r="E32593" t="s">
        <v>1070</v>
      </c>
      <c r="F32593">
        <v>30.02</v>
      </c>
      <c r="G32593">
        <v>9328</v>
      </c>
      <c r="H32593">
        <v>12</v>
      </c>
    </row>
    <row r="32594" spans="1:8" x14ac:dyDescent="0.2">
      <c r="A32594" t="s">
        <v>23</v>
      </c>
      <c r="B32594" t="s">
        <v>9</v>
      </c>
      <c r="D32594" t="s">
        <v>1069</v>
      </c>
      <c r="E32594" t="s">
        <v>1070</v>
      </c>
      <c r="F32594">
        <v>30.34</v>
      </c>
      <c r="G32594">
        <v>2215</v>
      </c>
      <c r="H32594">
        <v>13</v>
      </c>
    </row>
    <row r="32595" spans="1:8" x14ac:dyDescent="0.2">
      <c r="A32595" t="s">
        <v>24</v>
      </c>
      <c r="B32595" t="s">
        <v>9</v>
      </c>
      <c r="D32595" t="s">
        <v>1069</v>
      </c>
      <c r="E32595" t="s">
        <v>1070</v>
      </c>
      <c r="F32595">
        <v>29.47</v>
      </c>
      <c r="G32595">
        <v>15070</v>
      </c>
      <c r="H32595">
        <v>14</v>
      </c>
    </row>
    <row r="32596" spans="1:8" x14ac:dyDescent="0.2">
      <c r="A32596" t="s">
        <v>25</v>
      </c>
      <c r="B32596" t="s">
        <v>9</v>
      </c>
      <c r="D32596" t="s">
        <v>1069</v>
      </c>
      <c r="E32596" t="s">
        <v>1070</v>
      </c>
      <c r="F32596">
        <v>30.11</v>
      </c>
      <c r="G32596">
        <v>2033</v>
      </c>
      <c r="H32596">
        <v>15</v>
      </c>
    </row>
    <row r="32597" spans="1:8" x14ac:dyDescent="0.2">
      <c r="A32597" t="s">
        <v>26</v>
      </c>
      <c r="B32597" t="s">
        <v>9</v>
      </c>
      <c r="D32597" t="s">
        <v>1069</v>
      </c>
      <c r="E32597" t="s">
        <v>1070</v>
      </c>
      <c r="F32597">
        <v>30.47</v>
      </c>
      <c r="G32597">
        <v>5347</v>
      </c>
      <c r="H32597">
        <v>16</v>
      </c>
    </row>
    <row r="32598" spans="1:8" x14ac:dyDescent="0.2">
      <c r="A32598" t="s">
        <v>27</v>
      </c>
      <c r="B32598" t="s">
        <v>9</v>
      </c>
      <c r="D32598" t="s">
        <v>1069</v>
      </c>
      <c r="E32598" t="s">
        <v>1070</v>
      </c>
      <c r="F32598">
        <v>29.78</v>
      </c>
      <c r="G32598">
        <v>22625</v>
      </c>
      <c r="H32598">
        <v>17</v>
      </c>
    </row>
    <row r="32599" spans="1:8" x14ac:dyDescent="0.2">
      <c r="A32599" t="s">
        <v>28</v>
      </c>
      <c r="B32599" t="s">
        <v>9</v>
      </c>
      <c r="D32599" t="s">
        <v>1069</v>
      </c>
      <c r="E32599" t="s">
        <v>1070</v>
      </c>
      <c r="F32599">
        <v>30.27</v>
      </c>
      <c r="G32599">
        <v>12865</v>
      </c>
      <c r="H32599">
        <v>18</v>
      </c>
    </row>
    <row r="32600" spans="1:8" x14ac:dyDescent="0.2">
      <c r="A32600" t="s">
        <v>29</v>
      </c>
      <c r="B32600" t="s">
        <v>9</v>
      </c>
      <c r="D32600" t="s">
        <v>1069</v>
      </c>
      <c r="E32600" t="s">
        <v>1070</v>
      </c>
      <c r="F32600">
        <v>30.31</v>
      </c>
      <c r="G32600">
        <v>11005</v>
      </c>
      <c r="H32600">
        <v>19</v>
      </c>
    </row>
    <row r="32601" spans="1:8" x14ac:dyDescent="0.2">
      <c r="A32601" t="s">
        <v>30</v>
      </c>
      <c r="B32601" t="s">
        <v>9</v>
      </c>
      <c r="D32601" t="s">
        <v>1069</v>
      </c>
      <c r="E32601" t="s">
        <v>1070</v>
      </c>
      <c r="F32601">
        <v>30.48</v>
      </c>
      <c r="G32601">
        <v>6437</v>
      </c>
      <c r="H32601">
        <v>20</v>
      </c>
    </row>
    <row r="32602" spans="1:8" x14ac:dyDescent="0.2">
      <c r="A32602" t="s">
        <v>31</v>
      </c>
      <c r="B32602" t="s">
        <v>9</v>
      </c>
      <c r="D32602" t="s">
        <v>1069</v>
      </c>
      <c r="E32602" t="s">
        <v>1070</v>
      </c>
      <c r="F32602">
        <v>30.38</v>
      </c>
      <c r="G32602">
        <v>12059</v>
      </c>
      <c r="H32602">
        <v>21</v>
      </c>
    </row>
    <row r="32603" spans="1:8" x14ac:dyDescent="0.2">
      <c r="A32603" t="s">
        <v>32</v>
      </c>
      <c r="B32603" t="s">
        <v>9</v>
      </c>
      <c r="D32603" t="s">
        <v>1069</v>
      </c>
      <c r="E32603" t="s">
        <v>1070</v>
      </c>
      <c r="F32603">
        <v>30.43</v>
      </c>
      <c r="G32603">
        <v>14239</v>
      </c>
      <c r="H32603">
        <v>22</v>
      </c>
    </row>
    <row r="32604" spans="1:8" x14ac:dyDescent="0.2">
      <c r="A32604" t="s">
        <v>33</v>
      </c>
      <c r="B32604" t="s">
        <v>9</v>
      </c>
      <c r="D32604" t="s">
        <v>1069</v>
      </c>
      <c r="E32604" t="s">
        <v>1070</v>
      </c>
      <c r="F32604">
        <v>30.49</v>
      </c>
      <c r="G32604">
        <v>14561</v>
      </c>
      <c r="H32604">
        <v>23</v>
      </c>
    </row>
    <row r="32605" spans="1:8" x14ac:dyDescent="0.2">
      <c r="A32605" t="s">
        <v>34</v>
      </c>
      <c r="B32605" t="s">
        <v>9</v>
      </c>
      <c r="D32605" t="s">
        <v>1069</v>
      </c>
      <c r="E32605" t="s">
        <v>1070</v>
      </c>
      <c r="F32605">
        <v>30.58</v>
      </c>
      <c r="G32605">
        <v>18833</v>
      </c>
      <c r="H32605">
        <v>24</v>
      </c>
    </row>
    <row r="32606" spans="1:8" x14ac:dyDescent="0.2">
      <c r="A32606" t="s">
        <v>35</v>
      </c>
      <c r="B32606" t="s">
        <v>9</v>
      </c>
      <c r="D32606" t="s">
        <v>1069</v>
      </c>
      <c r="E32606" t="s">
        <v>1070</v>
      </c>
      <c r="F32606">
        <v>30.76</v>
      </c>
      <c r="G32606">
        <v>14763</v>
      </c>
      <c r="H32606">
        <v>25</v>
      </c>
    </row>
    <row r="32607" spans="1:8" x14ac:dyDescent="0.2">
      <c r="A32607" t="s">
        <v>36</v>
      </c>
      <c r="B32607" t="s">
        <v>9</v>
      </c>
      <c r="D32607" t="s">
        <v>1069</v>
      </c>
      <c r="E32607" t="s">
        <v>1070</v>
      </c>
      <c r="F32607">
        <v>32.549999999999997</v>
      </c>
      <c r="G32607">
        <v>3934</v>
      </c>
      <c r="H32607">
        <v>26</v>
      </c>
    </row>
    <row r="32608" spans="1:8" x14ac:dyDescent="0.2">
      <c r="A32608" t="s">
        <v>37</v>
      </c>
      <c r="B32608" t="s">
        <v>9</v>
      </c>
      <c r="D32608" t="s">
        <v>1069</v>
      </c>
      <c r="E32608" t="s">
        <v>1070</v>
      </c>
      <c r="F32608">
        <v>31.82</v>
      </c>
      <c r="G32608">
        <v>6465</v>
      </c>
      <c r="H32608">
        <v>27</v>
      </c>
    </row>
    <row r="32609" spans="1:8" x14ac:dyDescent="0.2">
      <c r="A32609" t="s">
        <v>38</v>
      </c>
      <c r="B32609" t="s">
        <v>9</v>
      </c>
      <c r="D32609" t="s">
        <v>1069</v>
      </c>
      <c r="E32609" t="s">
        <v>1070</v>
      </c>
      <c r="F32609">
        <v>30.33</v>
      </c>
      <c r="G32609">
        <v>7056</v>
      </c>
      <c r="H32609">
        <v>28</v>
      </c>
    </row>
    <row r="32610" spans="1:8" x14ac:dyDescent="0.2">
      <c r="A32610" t="s">
        <v>39</v>
      </c>
      <c r="B32610" t="s">
        <v>9</v>
      </c>
      <c r="D32610" t="s">
        <v>1069</v>
      </c>
      <c r="E32610" t="s">
        <v>1070</v>
      </c>
      <c r="F32610">
        <v>30.17</v>
      </c>
      <c r="G32610">
        <v>14398</v>
      </c>
      <c r="H32610">
        <v>29</v>
      </c>
    </row>
    <row r="32611" spans="1:8" x14ac:dyDescent="0.2">
      <c r="A32611" t="s">
        <v>40</v>
      </c>
      <c r="B32611" t="s">
        <v>9</v>
      </c>
      <c r="D32611" t="s">
        <v>1069</v>
      </c>
      <c r="E32611" t="s">
        <v>1070</v>
      </c>
      <c r="F32611">
        <v>29.79</v>
      </c>
      <c r="G32611">
        <v>25844</v>
      </c>
      <c r="H32611">
        <v>30</v>
      </c>
    </row>
    <row r="32612" spans="1:8" x14ac:dyDescent="0.2">
      <c r="A32612" t="s">
        <v>8</v>
      </c>
      <c r="B32612" t="s">
        <v>9</v>
      </c>
      <c r="D32612" t="s">
        <v>1071</v>
      </c>
      <c r="E32612" t="s">
        <v>1072</v>
      </c>
      <c r="F32612">
        <v>20.91</v>
      </c>
      <c r="G32612">
        <v>2742</v>
      </c>
      <c r="H32612">
        <v>1</v>
      </c>
    </row>
    <row r="32613" spans="1:8" x14ac:dyDescent="0.2">
      <c r="A32613" t="s">
        <v>12</v>
      </c>
      <c r="B32613" t="s">
        <v>9</v>
      </c>
      <c r="D32613" t="s">
        <v>1071</v>
      </c>
      <c r="E32613" t="s">
        <v>1072</v>
      </c>
      <c r="F32613">
        <v>21.09</v>
      </c>
      <c r="G32613">
        <v>209</v>
      </c>
      <c r="H32613">
        <v>2</v>
      </c>
    </row>
    <row r="32614" spans="1:8" x14ac:dyDescent="0.2">
      <c r="A32614" t="s">
        <v>13</v>
      </c>
      <c r="B32614" t="s">
        <v>9</v>
      </c>
      <c r="D32614" t="s">
        <v>1071</v>
      </c>
      <c r="E32614" t="s">
        <v>1072</v>
      </c>
      <c r="F32614">
        <v>20.71</v>
      </c>
      <c r="G32614">
        <v>2567</v>
      </c>
      <c r="H32614">
        <v>3</v>
      </c>
    </row>
    <row r="32615" spans="1:8" x14ac:dyDescent="0.2">
      <c r="A32615" t="s">
        <v>14</v>
      </c>
      <c r="B32615" t="s">
        <v>9</v>
      </c>
      <c r="D32615" t="s">
        <v>1071</v>
      </c>
      <c r="E32615" t="s">
        <v>1072</v>
      </c>
      <c r="F32615">
        <v>20.57</v>
      </c>
      <c r="G32615">
        <v>975</v>
      </c>
      <c r="H32615">
        <v>4</v>
      </c>
    </row>
    <row r="32616" spans="1:8" x14ac:dyDescent="0.2">
      <c r="A32616" t="s">
        <v>15</v>
      </c>
      <c r="B32616" t="s">
        <v>9</v>
      </c>
      <c r="D32616" t="s">
        <v>1071</v>
      </c>
      <c r="E32616" t="s">
        <v>1072</v>
      </c>
      <c r="F32616">
        <v>20.57</v>
      </c>
      <c r="G32616">
        <v>4863</v>
      </c>
      <c r="H32616">
        <v>5</v>
      </c>
    </row>
    <row r="32617" spans="1:8" x14ac:dyDescent="0.2">
      <c r="A32617" t="s">
        <v>16</v>
      </c>
      <c r="B32617" t="s">
        <v>9</v>
      </c>
      <c r="D32617" t="s">
        <v>1071</v>
      </c>
      <c r="E32617" t="s">
        <v>1072</v>
      </c>
      <c r="F32617">
        <v>20.32</v>
      </c>
      <c r="G32617">
        <v>3388</v>
      </c>
      <c r="H32617">
        <v>6</v>
      </c>
    </row>
    <row r="32618" spans="1:8" x14ac:dyDescent="0.2">
      <c r="A32618" t="s">
        <v>17</v>
      </c>
      <c r="B32618" t="s">
        <v>9</v>
      </c>
      <c r="D32618" t="s">
        <v>1071</v>
      </c>
      <c r="E32618" t="s">
        <v>1072</v>
      </c>
      <c r="F32618">
        <v>20.51</v>
      </c>
      <c r="G32618">
        <v>11813</v>
      </c>
      <c r="H32618">
        <v>7</v>
      </c>
    </row>
    <row r="32619" spans="1:8" x14ac:dyDescent="0.2">
      <c r="A32619" t="s">
        <v>18</v>
      </c>
      <c r="B32619" t="s">
        <v>9</v>
      </c>
      <c r="D32619" t="s">
        <v>1071</v>
      </c>
      <c r="E32619" t="s">
        <v>1072</v>
      </c>
      <c r="F32619">
        <v>20.48</v>
      </c>
      <c r="G32619">
        <v>8958</v>
      </c>
      <c r="H32619">
        <v>8</v>
      </c>
    </row>
    <row r="32620" spans="1:8" x14ac:dyDescent="0.2">
      <c r="A32620" t="s">
        <v>19</v>
      </c>
      <c r="B32620" t="s">
        <v>9</v>
      </c>
      <c r="D32620" t="s">
        <v>1071</v>
      </c>
      <c r="E32620" t="s">
        <v>1072</v>
      </c>
      <c r="F32620">
        <v>20.350000000000001</v>
      </c>
      <c r="G32620">
        <v>3121</v>
      </c>
      <c r="H32620">
        <v>9</v>
      </c>
    </row>
    <row r="32621" spans="1:8" x14ac:dyDescent="0.2">
      <c r="A32621" t="s">
        <v>20</v>
      </c>
      <c r="B32621" t="s">
        <v>9</v>
      </c>
      <c r="D32621" t="s">
        <v>1071</v>
      </c>
      <c r="E32621" t="s">
        <v>1072</v>
      </c>
      <c r="F32621">
        <v>20.51</v>
      </c>
      <c r="G32621">
        <v>4768</v>
      </c>
      <c r="H32621">
        <v>10</v>
      </c>
    </row>
    <row r="32622" spans="1:8" x14ac:dyDescent="0.2">
      <c r="A32622" t="s">
        <v>21</v>
      </c>
      <c r="B32622" t="s">
        <v>9</v>
      </c>
      <c r="D32622" t="s">
        <v>1071</v>
      </c>
      <c r="E32622" t="s">
        <v>1072</v>
      </c>
      <c r="F32622">
        <v>20.51</v>
      </c>
      <c r="G32622">
        <v>20158</v>
      </c>
      <c r="H32622">
        <v>11</v>
      </c>
    </row>
    <row r="32623" spans="1:8" x14ac:dyDescent="0.2">
      <c r="A32623" t="s">
        <v>22</v>
      </c>
      <c r="B32623" t="s">
        <v>9</v>
      </c>
      <c r="D32623" t="s">
        <v>1071</v>
      </c>
      <c r="E32623" t="s">
        <v>1072</v>
      </c>
      <c r="F32623">
        <v>20.38</v>
      </c>
      <c r="G32623">
        <v>14703</v>
      </c>
      <c r="H32623">
        <v>12</v>
      </c>
    </row>
    <row r="32624" spans="1:8" x14ac:dyDescent="0.2">
      <c r="A32624" t="s">
        <v>23</v>
      </c>
      <c r="B32624" t="s">
        <v>9</v>
      </c>
      <c r="D32624" t="s">
        <v>1071</v>
      </c>
      <c r="E32624" t="s">
        <v>1072</v>
      </c>
      <c r="F32624">
        <v>20.56</v>
      </c>
      <c r="G32624">
        <v>6224</v>
      </c>
      <c r="H32624">
        <v>13</v>
      </c>
    </row>
    <row r="32625" spans="1:8" x14ac:dyDescent="0.2">
      <c r="A32625" t="s">
        <v>24</v>
      </c>
      <c r="B32625" t="s">
        <v>9</v>
      </c>
      <c r="D32625" t="s">
        <v>1071</v>
      </c>
      <c r="E32625" t="s">
        <v>1072</v>
      </c>
      <c r="F32625">
        <v>20.47</v>
      </c>
      <c r="G32625">
        <v>3054</v>
      </c>
      <c r="H32625">
        <v>14</v>
      </c>
    </row>
    <row r="32626" spans="1:8" x14ac:dyDescent="0.2">
      <c r="A32626" t="s">
        <v>25</v>
      </c>
      <c r="B32626" t="s">
        <v>9</v>
      </c>
      <c r="D32626" t="s">
        <v>1071</v>
      </c>
      <c r="E32626" t="s">
        <v>1072</v>
      </c>
      <c r="F32626">
        <v>20.39</v>
      </c>
      <c r="G32626">
        <v>2569</v>
      </c>
      <c r="H32626">
        <v>15</v>
      </c>
    </row>
    <row r="32627" spans="1:8" x14ac:dyDescent="0.2">
      <c r="A32627" t="s">
        <v>26</v>
      </c>
      <c r="B32627" t="s">
        <v>9</v>
      </c>
      <c r="D32627" t="s">
        <v>1071</v>
      </c>
      <c r="E32627" t="s">
        <v>1072</v>
      </c>
      <c r="F32627">
        <v>20.55</v>
      </c>
      <c r="G32627">
        <v>2276</v>
      </c>
      <c r="H32627">
        <v>16</v>
      </c>
    </row>
    <row r="32628" spans="1:8" x14ac:dyDescent="0.2">
      <c r="A32628" t="s">
        <v>27</v>
      </c>
      <c r="B32628" t="s">
        <v>9</v>
      </c>
      <c r="D32628" t="s">
        <v>1071</v>
      </c>
      <c r="E32628" t="s">
        <v>1072</v>
      </c>
      <c r="F32628">
        <v>20.51</v>
      </c>
      <c r="G32628">
        <v>4206</v>
      </c>
      <c r="H32628">
        <v>17</v>
      </c>
    </row>
    <row r="32629" spans="1:8" x14ac:dyDescent="0.2">
      <c r="A32629" t="s">
        <v>28</v>
      </c>
      <c r="B32629" t="s">
        <v>9</v>
      </c>
      <c r="D32629" t="s">
        <v>1071</v>
      </c>
      <c r="E32629" t="s">
        <v>1072</v>
      </c>
      <c r="F32629">
        <v>20.350000000000001</v>
      </c>
      <c r="G32629">
        <v>2921</v>
      </c>
      <c r="H32629">
        <v>18</v>
      </c>
    </row>
    <row r="32630" spans="1:8" x14ac:dyDescent="0.2">
      <c r="A32630" t="s">
        <v>29</v>
      </c>
      <c r="B32630" t="s">
        <v>9</v>
      </c>
      <c r="D32630" t="s">
        <v>1071</v>
      </c>
      <c r="E32630" t="s">
        <v>1072</v>
      </c>
      <c r="F32630">
        <v>20.78</v>
      </c>
      <c r="G32630">
        <v>1426</v>
      </c>
      <c r="H32630">
        <v>19</v>
      </c>
    </row>
    <row r="32631" spans="1:8" x14ac:dyDescent="0.2">
      <c r="A32631" t="s">
        <v>30</v>
      </c>
      <c r="B32631" t="s">
        <v>9</v>
      </c>
      <c r="D32631" t="s">
        <v>1071</v>
      </c>
      <c r="E32631" t="s">
        <v>1072</v>
      </c>
      <c r="F32631">
        <v>20.59</v>
      </c>
      <c r="G32631">
        <v>700</v>
      </c>
      <c r="H32631">
        <v>20</v>
      </c>
    </row>
    <row r="32632" spans="1:8" x14ac:dyDescent="0.2">
      <c r="A32632" t="s">
        <v>31</v>
      </c>
      <c r="B32632" t="s">
        <v>9</v>
      </c>
      <c r="D32632" t="s">
        <v>1071</v>
      </c>
      <c r="E32632" t="s">
        <v>1072</v>
      </c>
      <c r="F32632">
        <v>20.43</v>
      </c>
      <c r="G32632">
        <v>3277</v>
      </c>
      <c r="H32632">
        <v>21</v>
      </c>
    </row>
    <row r="32633" spans="1:8" x14ac:dyDescent="0.2">
      <c r="A32633" t="s">
        <v>32</v>
      </c>
      <c r="B32633" t="s">
        <v>9</v>
      </c>
      <c r="D32633" t="s">
        <v>1071</v>
      </c>
      <c r="E32633" t="s">
        <v>1072</v>
      </c>
      <c r="F32633">
        <v>20.63</v>
      </c>
      <c r="G32633">
        <v>4715</v>
      </c>
      <c r="H32633">
        <v>22</v>
      </c>
    </row>
    <row r="32634" spans="1:8" x14ac:dyDescent="0.2">
      <c r="A32634" t="s">
        <v>33</v>
      </c>
      <c r="B32634" t="s">
        <v>9</v>
      </c>
      <c r="D32634" t="s">
        <v>1071</v>
      </c>
      <c r="E32634" t="s">
        <v>1072</v>
      </c>
      <c r="F32634">
        <v>20.55</v>
      </c>
      <c r="G32634">
        <v>2277</v>
      </c>
      <c r="H32634">
        <v>23</v>
      </c>
    </row>
    <row r="32635" spans="1:8" x14ac:dyDescent="0.2">
      <c r="A32635" t="s">
        <v>34</v>
      </c>
      <c r="B32635" t="s">
        <v>9</v>
      </c>
      <c r="D32635" t="s">
        <v>1071</v>
      </c>
      <c r="E32635" t="s">
        <v>1072</v>
      </c>
      <c r="F32635">
        <v>20.49</v>
      </c>
      <c r="G32635">
        <v>1975</v>
      </c>
      <c r="H32635">
        <v>24</v>
      </c>
    </row>
    <row r="32636" spans="1:8" x14ac:dyDescent="0.2">
      <c r="A32636" t="s">
        <v>35</v>
      </c>
      <c r="B32636" t="s">
        <v>9</v>
      </c>
      <c r="D32636" t="s">
        <v>1071</v>
      </c>
      <c r="E32636" t="s">
        <v>1072</v>
      </c>
      <c r="F32636">
        <v>20.85</v>
      </c>
      <c r="G32636">
        <v>2315</v>
      </c>
      <c r="H32636">
        <v>25</v>
      </c>
    </row>
    <row r="32637" spans="1:8" x14ac:dyDescent="0.2">
      <c r="A32637" t="s">
        <v>36</v>
      </c>
      <c r="B32637" t="s">
        <v>9</v>
      </c>
      <c r="D32637" t="s">
        <v>1071</v>
      </c>
      <c r="E32637" t="s">
        <v>1072</v>
      </c>
      <c r="F32637">
        <v>20.8</v>
      </c>
      <c r="G32637">
        <v>1310</v>
      </c>
      <c r="H32637">
        <v>26</v>
      </c>
    </row>
    <row r="32638" spans="1:8" x14ac:dyDescent="0.2">
      <c r="A32638" t="s">
        <v>37</v>
      </c>
      <c r="B32638" t="s">
        <v>9</v>
      </c>
      <c r="D32638" t="s">
        <v>1071</v>
      </c>
      <c r="E32638" t="s">
        <v>1072</v>
      </c>
      <c r="F32638">
        <v>20.93</v>
      </c>
      <c r="G32638">
        <v>2645</v>
      </c>
      <c r="H32638">
        <v>27</v>
      </c>
    </row>
    <row r="32639" spans="1:8" x14ac:dyDescent="0.2">
      <c r="A32639" t="s">
        <v>38</v>
      </c>
      <c r="B32639" t="s">
        <v>9</v>
      </c>
      <c r="D32639" t="s">
        <v>1071</v>
      </c>
      <c r="E32639" t="s">
        <v>1072</v>
      </c>
      <c r="F32639">
        <v>21.01</v>
      </c>
      <c r="G32639">
        <v>2660</v>
      </c>
      <c r="H32639">
        <v>28</v>
      </c>
    </row>
    <row r="32640" spans="1:8" x14ac:dyDescent="0.2">
      <c r="A32640" t="s">
        <v>39</v>
      </c>
      <c r="B32640" t="s">
        <v>9</v>
      </c>
      <c r="D32640" t="s">
        <v>1071</v>
      </c>
      <c r="E32640" t="s">
        <v>1072</v>
      </c>
      <c r="F32640">
        <v>20.87</v>
      </c>
      <c r="G32640">
        <v>3666</v>
      </c>
      <c r="H32640">
        <v>29</v>
      </c>
    </row>
    <row r="32641" spans="1:8" x14ac:dyDescent="0.2">
      <c r="A32641" t="s">
        <v>40</v>
      </c>
      <c r="B32641" t="s">
        <v>9</v>
      </c>
      <c r="D32641" t="s">
        <v>1071</v>
      </c>
      <c r="E32641" t="s">
        <v>1072</v>
      </c>
      <c r="F32641">
        <v>20.46</v>
      </c>
      <c r="G32641">
        <v>7480</v>
      </c>
      <c r="H32641">
        <v>30</v>
      </c>
    </row>
    <row r="32642" spans="1:8" x14ac:dyDescent="0.2">
      <c r="A32642" t="s">
        <v>8</v>
      </c>
      <c r="B32642" t="s">
        <v>9</v>
      </c>
      <c r="D32642" t="s">
        <v>1073</v>
      </c>
      <c r="E32642" t="s">
        <v>1074</v>
      </c>
      <c r="F32642">
        <v>24.39</v>
      </c>
      <c r="G32642">
        <v>47546</v>
      </c>
      <c r="H32642">
        <v>1</v>
      </c>
    </row>
    <row r="32643" spans="1:8" x14ac:dyDescent="0.2">
      <c r="A32643" t="s">
        <v>12</v>
      </c>
      <c r="B32643" t="s">
        <v>9</v>
      </c>
      <c r="D32643" t="s">
        <v>1073</v>
      </c>
      <c r="E32643" t="s">
        <v>1074</v>
      </c>
      <c r="F32643">
        <v>24.55</v>
      </c>
      <c r="G32643">
        <v>5220</v>
      </c>
      <c r="H32643">
        <v>2</v>
      </c>
    </row>
    <row r="32644" spans="1:8" x14ac:dyDescent="0.2">
      <c r="A32644" t="s">
        <v>13</v>
      </c>
      <c r="B32644" t="s">
        <v>9</v>
      </c>
      <c r="D32644" t="s">
        <v>1073</v>
      </c>
      <c r="E32644" t="s">
        <v>1074</v>
      </c>
      <c r="F32644">
        <v>24.61</v>
      </c>
      <c r="G32644">
        <v>3975</v>
      </c>
      <c r="H32644">
        <v>3</v>
      </c>
    </row>
    <row r="32645" spans="1:8" x14ac:dyDescent="0.2">
      <c r="A32645" t="s">
        <v>14</v>
      </c>
      <c r="B32645" t="s">
        <v>9</v>
      </c>
      <c r="D32645" t="s">
        <v>1073</v>
      </c>
      <c r="E32645" t="s">
        <v>1074</v>
      </c>
      <c r="F32645">
        <v>24.45</v>
      </c>
      <c r="G32645">
        <v>4568</v>
      </c>
      <c r="H32645">
        <v>4</v>
      </c>
    </row>
    <row r="32646" spans="1:8" x14ac:dyDescent="0.2">
      <c r="A32646" t="s">
        <v>15</v>
      </c>
      <c r="B32646" t="s">
        <v>9</v>
      </c>
      <c r="D32646" t="s">
        <v>1073</v>
      </c>
      <c r="E32646" t="s">
        <v>1074</v>
      </c>
      <c r="F32646">
        <v>24.41</v>
      </c>
      <c r="G32646">
        <v>1340</v>
      </c>
      <c r="H32646">
        <v>5</v>
      </c>
    </row>
    <row r="32647" spans="1:8" x14ac:dyDescent="0.2">
      <c r="A32647" t="s">
        <v>16</v>
      </c>
      <c r="B32647" t="s">
        <v>9</v>
      </c>
      <c r="D32647" t="s">
        <v>1073</v>
      </c>
      <c r="E32647" t="s">
        <v>1074</v>
      </c>
      <c r="F32647">
        <v>24.43</v>
      </c>
      <c r="G32647">
        <v>3043</v>
      </c>
      <c r="H32647">
        <v>6</v>
      </c>
    </row>
    <row r="32648" spans="1:8" x14ac:dyDescent="0.2">
      <c r="A32648" t="s">
        <v>17</v>
      </c>
      <c r="B32648" t="s">
        <v>9</v>
      </c>
      <c r="D32648" t="s">
        <v>1073</v>
      </c>
      <c r="E32648" t="s">
        <v>1074</v>
      </c>
      <c r="F32648">
        <v>24.36</v>
      </c>
      <c r="G32648">
        <v>2079</v>
      </c>
      <c r="H32648">
        <v>7</v>
      </c>
    </row>
    <row r="32649" spans="1:8" x14ac:dyDescent="0.2">
      <c r="A32649" t="s">
        <v>18</v>
      </c>
      <c r="B32649" t="s">
        <v>9</v>
      </c>
      <c r="D32649" t="s">
        <v>1073</v>
      </c>
      <c r="E32649" t="s">
        <v>1074</v>
      </c>
      <c r="F32649">
        <v>24.1</v>
      </c>
      <c r="G32649">
        <v>1110</v>
      </c>
      <c r="H32649">
        <v>8</v>
      </c>
    </row>
    <row r="32650" spans="1:8" x14ac:dyDescent="0.2">
      <c r="A32650" t="s">
        <v>19</v>
      </c>
      <c r="B32650" t="s">
        <v>9</v>
      </c>
      <c r="D32650" t="s">
        <v>1073</v>
      </c>
      <c r="E32650" t="s">
        <v>1074</v>
      </c>
      <c r="F32650">
        <v>23.66</v>
      </c>
      <c r="G32650">
        <v>2936</v>
      </c>
      <c r="H32650">
        <v>9</v>
      </c>
    </row>
    <row r="32651" spans="1:8" x14ac:dyDescent="0.2">
      <c r="A32651" t="s">
        <v>20</v>
      </c>
      <c r="B32651" t="s">
        <v>9</v>
      </c>
      <c r="D32651" t="s">
        <v>1073</v>
      </c>
      <c r="E32651" t="s">
        <v>1074</v>
      </c>
      <c r="F32651">
        <v>24.31</v>
      </c>
      <c r="G32651">
        <v>2846</v>
      </c>
      <c r="H32651">
        <v>10</v>
      </c>
    </row>
    <row r="32652" spans="1:8" x14ac:dyDescent="0.2">
      <c r="A32652" t="s">
        <v>21</v>
      </c>
      <c r="B32652" t="s">
        <v>9</v>
      </c>
      <c r="D32652" t="s">
        <v>1073</v>
      </c>
      <c r="E32652" t="s">
        <v>1074</v>
      </c>
      <c r="F32652">
        <v>24.13</v>
      </c>
      <c r="G32652">
        <v>2234</v>
      </c>
      <c r="H32652">
        <v>11</v>
      </c>
    </row>
    <row r="32653" spans="1:8" x14ac:dyDescent="0.2">
      <c r="A32653" t="s">
        <v>22</v>
      </c>
      <c r="B32653" t="s">
        <v>9</v>
      </c>
      <c r="D32653" t="s">
        <v>1073</v>
      </c>
      <c r="E32653" t="s">
        <v>1074</v>
      </c>
      <c r="F32653">
        <v>24.13</v>
      </c>
      <c r="G32653">
        <v>2436</v>
      </c>
      <c r="H32653">
        <v>12</v>
      </c>
    </row>
    <row r="32654" spans="1:8" x14ac:dyDescent="0.2">
      <c r="A32654" t="s">
        <v>23</v>
      </c>
      <c r="B32654" t="s">
        <v>9</v>
      </c>
      <c r="D32654" t="s">
        <v>1073</v>
      </c>
      <c r="E32654" t="s">
        <v>1074</v>
      </c>
      <c r="F32654">
        <v>24.09</v>
      </c>
      <c r="G32654">
        <v>1258</v>
      </c>
      <c r="H32654">
        <v>13</v>
      </c>
    </row>
    <row r="32655" spans="1:8" x14ac:dyDescent="0.2">
      <c r="A32655" t="s">
        <v>24</v>
      </c>
      <c r="B32655" t="s">
        <v>9</v>
      </c>
      <c r="D32655" t="s">
        <v>1073</v>
      </c>
      <c r="E32655" t="s">
        <v>1074</v>
      </c>
      <c r="F32655">
        <v>23.69</v>
      </c>
      <c r="G32655">
        <v>1408</v>
      </c>
      <c r="H32655">
        <v>14</v>
      </c>
    </row>
    <row r="32656" spans="1:8" x14ac:dyDescent="0.2">
      <c r="A32656" t="s">
        <v>25</v>
      </c>
      <c r="B32656" t="s">
        <v>9</v>
      </c>
      <c r="D32656" t="s">
        <v>1073</v>
      </c>
      <c r="E32656" t="s">
        <v>1074</v>
      </c>
      <c r="F32656">
        <v>23.84</v>
      </c>
      <c r="G32656">
        <v>802</v>
      </c>
      <c r="H32656">
        <v>15</v>
      </c>
    </row>
    <row r="32657" spans="1:8" x14ac:dyDescent="0.2">
      <c r="A32657" t="s">
        <v>26</v>
      </c>
      <c r="B32657" t="s">
        <v>9</v>
      </c>
      <c r="D32657" t="s">
        <v>1073</v>
      </c>
      <c r="E32657" t="s">
        <v>1074</v>
      </c>
      <c r="F32657">
        <v>23.99</v>
      </c>
      <c r="G32657">
        <v>2045</v>
      </c>
      <c r="H32657">
        <v>16</v>
      </c>
    </row>
    <row r="32658" spans="1:8" x14ac:dyDescent="0.2">
      <c r="A32658" t="s">
        <v>27</v>
      </c>
      <c r="B32658" t="s">
        <v>9</v>
      </c>
      <c r="D32658" t="s">
        <v>1073</v>
      </c>
      <c r="E32658" t="s">
        <v>1074</v>
      </c>
      <c r="F32658">
        <v>24.55</v>
      </c>
      <c r="G32658">
        <v>3316</v>
      </c>
      <c r="H32658">
        <v>17</v>
      </c>
    </row>
    <row r="32659" spans="1:8" x14ac:dyDescent="0.2">
      <c r="A32659" t="s">
        <v>28</v>
      </c>
      <c r="B32659" t="s">
        <v>9</v>
      </c>
      <c r="D32659" t="s">
        <v>1073</v>
      </c>
      <c r="E32659" t="s">
        <v>1074</v>
      </c>
      <c r="F32659">
        <v>23.93</v>
      </c>
      <c r="G32659">
        <v>4054</v>
      </c>
      <c r="H32659">
        <v>18</v>
      </c>
    </row>
    <row r="32660" spans="1:8" x14ac:dyDescent="0.2">
      <c r="A32660" t="s">
        <v>29</v>
      </c>
      <c r="B32660" t="s">
        <v>9</v>
      </c>
      <c r="D32660" t="s">
        <v>1073</v>
      </c>
      <c r="E32660" t="s">
        <v>1074</v>
      </c>
      <c r="F32660">
        <v>23.9</v>
      </c>
      <c r="G32660">
        <v>4215</v>
      </c>
      <c r="H32660">
        <v>19</v>
      </c>
    </row>
    <row r="32661" spans="1:8" x14ac:dyDescent="0.2">
      <c r="A32661" t="s">
        <v>30</v>
      </c>
      <c r="B32661" t="s">
        <v>9</v>
      </c>
      <c r="D32661" t="s">
        <v>1073</v>
      </c>
      <c r="E32661" t="s">
        <v>1074</v>
      </c>
      <c r="F32661">
        <v>24.48</v>
      </c>
      <c r="G32661">
        <v>3352</v>
      </c>
      <c r="H32661">
        <v>20</v>
      </c>
    </row>
    <row r="32662" spans="1:8" x14ac:dyDescent="0.2">
      <c r="A32662" t="s">
        <v>31</v>
      </c>
      <c r="B32662" t="s">
        <v>9</v>
      </c>
      <c r="D32662" t="s">
        <v>1073</v>
      </c>
      <c r="E32662" t="s">
        <v>1074</v>
      </c>
      <c r="F32662">
        <v>24.47</v>
      </c>
      <c r="G32662">
        <v>8901</v>
      </c>
      <c r="H32662">
        <v>21</v>
      </c>
    </row>
    <row r="32663" spans="1:8" x14ac:dyDescent="0.2">
      <c r="A32663" t="s">
        <v>32</v>
      </c>
      <c r="B32663" t="s">
        <v>9</v>
      </c>
      <c r="D32663" t="s">
        <v>1073</v>
      </c>
      <c r="E32663" t="s">
        <v>1074</v>
      </c>
      <c r="F32663">
        <v>24.49</v>
      </c>
      <c r="G32663">
        <v>5372</v>
      </c>
      <c r="H32663">
        <v>22</v>
      </c>
    </row>
    <row r="32664" spans="1:8" x14ac:dyDescent="0.2">
      <c r="A32664" t="s">
        <v>33</v>
      </c>
      <c r="B32664" t="s">
        <v>9</v>
      </c>
      <c r="D32664" t="s">
        <v>1073</v>
      </c>
      <c r="E32664" t="s">
        <v>1074</v>
      </c>
      <c r="F32664">
        <v>24.47</v>
      </c>
      <c r="G32664">
        <v>12827</v>
      </c>
      <c r="H32664">
        <v>23</v>
      </c>
    </row>
    <row r="32665" spans="1:8" x14ac:dyDescent="0.2">
      <c r="A32665" t="s">
        <v>34</v>
      </c>
      <c r="B32665" t="s">
        <v>9</v>
      </c>
      <c r="D32665" t="s">
        <v>1073</v>
      </c>
      <c r="E32665" t="s">
        <v>1074</v>
      </c>
      <c r="F32665">
        <v>24.52</v>
      </c>
      <c r="G32665">
        <v>6164</v>
      </c>
      <c r="H32665">
        <v>24</v>
      </c>
    </row>
    <row r="32666" spans="1:8" x14ac:dyDescent="0.2">
      <c r="A32666" t="s">
        <v>35</v>
      </c>
      <c r="B32666" t="s">
        <v>9</v>
      </c>
      <c r="D32666" t="s">
        <v>1073</v>
      </c>
      <c r="E32666" t="s">
        <v>1074</v>
      </c>
      <c r="F32666">
        <v>24.52</v>
      </c>
      <c r="G32666">
        <v>5730</v>
      </c>
      <c r="H32666">
        <v>25</v>
      </c>
    </row>
    <row r="32667" spans="1:8" x14ac:dyDescent="0.2">
      <c r="A32667" t="s">
        <v>36</v>
      </c>
      <c r="B32667" t="s">
        <v>9</v>
      </c>
      <c r="D32667" t="s">
        <v>1073</v>
      </c>
      <c r="E32667" t="s">
        <v>1074</v>
      </c>
      <c r="F32667">
        <v>25.02</v>
      </c>
      <c r="G32667">
        <v>1918</v>
      </c>
      <c r="H32667">
        <v>26</v>
      </c>
    </row>
    <row r="32668" spans="1:8" x14ac:dyDescent="0.2">
      <c r="A32668" t="s">
        <v>37</v>
      </c>
      <c r="B32668" t="s">
        <v>9</v>
      </c>
      <c r="D32668" t="s">
        <v>1073</v>
      </c>
      <c r="E32668" t="s">
        <v>1074</v>
      </c>
      <c r="F32668">
        <v>24.54</v>
      </c>
      <c r="G32668">
        <v>1641</v>
      </c>
      <c r="H32668">
        <v>27</v>
      </c>
    </row>
    <row r="32669" spans="1:8" x14ac:dyDescent="0.2">
      <c r="A32669" t="s">
        <v>38</v>
      </c>
      <c r="B32669" t="s">
        <v>9</v>
      </c>
      <c r="D32669" t="s">
        <v>1073</v>
      </c>
      <c r="E32669" t="s">
        <v>1074</v>
      </c>
      <c r="F32669">
        <v>24.55</v>
      </c>
      <c r="G32669">
        <v>8141</v>
      </c>
      <c r="H32669">
        <v>28</v>
      </c>
    </row>
    <row r="32670" spans="1:8" x14ac:dyDescent="0.2">
      <c r="A32670" t="s">
        <v>39</v>
      </c>
      <c r="B32670" t="s">
        <v>9</v>
      </c>
      <c r="D32670" t="s">
        <v>1073</v>
      </c>
      <c r="E32670" t="s">
        <v>1074</v>
      </c>
      <c r="F32670">
        <v>24.39</v>
      </c>
      <c r="G32670">
        <v>6677</v>
      </c>
      <c r="H32670">
        <v>29</v>
      </c>
    </row>
    <row r="32671" spans="1:8" x14ac:dyDescent="0.2">
      <c r="A32671" t="s">
        <v>40</v>
      </c>
      <c r="B32671" t="s">
        <v>9</v>
      </c>
      <c r="D32671" t="s">
        <v>1073</v>
      </c>
      <c r="E32671" t="s">
        <v>1074</v>
      </c>
      <c r="F32671">
        <v>24</v>
      </c>
      <c r="G32671">
        <v>9054</v>
      </c>
      <c r="H32671">
        <v>30</v>
      </c>
    </row>
    <row r="32672" spans="1:8" x14ac:dyDescent="0.2">
      <c r="A32672" t="s">
        <v>8</v>
      </c>
      <c r="B32672" t="s">
        <v>9</v>
      </c>
      <c r="D32672" t="s">
        <v>1073</v>
      </c>
      <c r="E32672" t="s">
        <v>1075</v>
      </c>
      <c r="F32672">
        <v>20.18</v>
      </c>
      <c r="G32672">
        <v>72530</v>
      </c>
      <c r="H32672">
        <v>1</v>
      </c>
    </row>
    <row r="32673" spans="1:8" x14ac:dyDescent="0.2">
      <c r="A32673" t="s">
        <v>12</v>
      </c>
      <c r="B32673" t="s">
        <v>9</v>
      </c>
      <c r="D32673" t="s">
        <v>1073</v>
      </c>
      <c r="E32673" t="s">
        <v>1075</v>
      </c>
      <c r="F32673">
        <v>20.28</v>
      </c>
      <c r="G32673">
        <v>4549</v>
      </c>
      <c r="H32673">
        <v>2</v>
      </c>
    </row>
    <row r="32674" spans="1:8" x14ac:dyDescent="0.2">
      <c r="A32674" t="s">
        <v>13</v>
      </c>
      <c r="B32674" t="s">
        <v>9</v>
      </c>
      <c r="D32674" t="s">
        <v>1073</v>
      </c>
      <c r="E32674" t="s">
        <v>1075</v>
      </c>
      <c r="F32674">
        <v>20.23</v>
      </c>
      <c r="G32674">
        <v>5113</v>
      </c>
      <c r="H32674">
        <v>3</v>
      </c>
    </row>
    <row r="32675" spans="1:8" x14ac:dyDescent="0.2">
      <c r="A32675" t="s">
        <v>14</v>
      </c>
      <c r="B32675" t="s">
        <v>9</v>
      </c>
      <c r="D32675" t="s">
        <v>1073</v>
      </c>
      <c r="E32675" t="s">
        <v>1075</v>
      </c>
      <c r="F32675">
        <v>20.14</v>
      </c>
      <c r="G32675">
        <v>4338</v>
      </c>
      <c r="H32675">
        <v>4</v>
      </c>
    </row>
    <row r="32676" spans="1:8" x14ac:dyDescent="0.2">
      <c r="A32676" t="s">
        <v>15</v>
      </c>
      <c r="B32676" t="s">
        <v>9</v>
      </c>
      <c r="D32676" t="s">
        <v>1073</v>
      </c>
      <c r="E32676" t="s">
        <v>1075</v>
      </c>
      <c r="F32676">
        <v>20.16</v>
      </c>
      <c r="G32676">
        <v>4128</v>
      </c>
      <c r="H32676">
        <v>5</v>
      </c>
    </row>
    <row r="32677" spans="1:8" x14ac:dyDescent="0.2">
      <c r="A32677" t="s">
        <v>16</v>
      </c>
      <c r="B32677" t="s">
        <v>9</v>
      </c>
      <c r="D32677" t="s">
        <v>1073</v>
      </c>
      <c r="E32677" t="s">
        <v>1075</v>
      </c>
      <c r="F32677">
        <v>20.21</v>
      </c>
      <c r="G32677">
        <v>2460</v>
      </c>
      <c r="H32677">
        <v>6</v>
      </c>
    </row>
    <row r="32678" spans="1:8" x14ac:dyDescent="0.2">
      <c r="A32678" t="s">
        <v>17</v>
      </c>
      <c r="B32678" t="s">
        <v>9</v>
      </c>
      <c r="D32678" t="s">
        <v>1073</v>
      </c>
      <c r="E32678" t="s">
        <v>1075</v>
      </c>
      <c r="F32678">
        <v>19.98</v>
      </c>
      <c r="G32678">
        <v>5120</v>
      </c>
      <c r="H32678">
        <v>7</v>
      </c>
    </row>
    <row r="32679" spans="1:8" x14ac:dyDescent="0.2">
      <c r="A32679" t="s">
        <v>18</v>
      </c>
      <c r="B32679" t="s">
        <v>9</v>
      </c>
      <c r="D32679" t="s">
        <v>1073</v>
      </c>
      <c r="E32679" t="s">
        <v>1075</v>
      </c>
      <c r="F32679">
        <v>20.010000000000002</v>
      </c>
      <c r="G32679">
        <v>4606</v>
      </c>
      <c r="H32679">
        <v>8</v>
      </c>
    </row>
    <row r="32680" spans="1:8" x14ac:dyDescent="0.2">
      <c r="A32680" t="s">
        <v>19</v>
      </c>
      <c r="B32680" t="s">
        <v>9</v>
      </c>
      <c r="D32680" t="s">
        <v>1073</v>
      </c>
      <c r="E32680" t="s">
        <v>1075</v>
      </c>
      <c r="F32680">
        <v>19.98</v>
      </c>
      <c r="G32680">
        <v>1699</v>
      </c>
      <c r="H32680">
        <v>9</v>
      </c>
    </row>
    <row r="32681" spans="1:8" x14ac:dyDescent="0.2">
      <c r="A32681" t="s">
        <v>20</v>
      </c>
      <c r="B32681" t="s">
        <v>9</v>
      </c>
      <c r="D32681" t="s">
        <v>1073</v>
      </c>
      <c r="E32681" t="s">
        <v>1075</v>
      </c>
      <c r="F32681">
        <v>19.93</v>
      </c>
      <c r="G32681">
        <v>2766</v>
      </c>
      <c r="H32681">
        <v>10</v>
      </c>
    </row>
    <row r="32682" spans="1:8" x14ac:dyDescent="0.2">
      <c r="A32682" t="s">
        <v>21</v>
      </c>
      <c r="B32682" t="s">
        <v>9</v>
      </c>
      <c r="D32682" t="s">
        <v>1073</v>
      </c>
      <c r="E32682" t="s">
        <v>1075</v>
      </c>
      <c r="F32682">
        <v>20.059999999999999</v>
      </c>
      <c r="G32682">
        <v>5243</v>
      </c>
      <c r="H32682">
        <v>11</v>
      </c>
    </row>
    <row r="32683" spans="1:8" x14ac:dyDescent="0.2">
      <c r="A32683" t="s">
        <v>22</v>
      </c>
      <c r="B32683" t="s">
        <v>9</v>
      </c>
      <c r="D32683" t="s">
        <v>1073</v>
      </c>
      <c r="E32683" t="s">
        <v>1075</v>
      </c>
      <c r="F32683">
        <v>20.079999999999998</v>
      </c>
      <c r="G32683">
        <v>2757</v>
      </c>
      <c r="H32683">
        <v>12</v>
      </c>
    </row>
    <row r="32684" spans="1:8" x14ac:dyDescent="0.2">
      <c r="A32684" t="s">
        <v>23</v>
      </c>
      <c r="B32684" t="s">
        <v>9</v>
      </c>
      <c r="D32684" t="s">
        <v>1073</v>
      </c>
      <c r="E32684" t="s">
        <v>1075</v>
      </c>
      <c r="F32684">
        <v>19.96</v>
      </c>
      <c r="G32684">
        <v>4309</v>
      </c>
      <c r="H32684">
        <v>13</v>
      </c>
    </row>
    <row r="32685" spans="1:8" x14ac:dyDescent="0.2">
      <c r="A32685" t="s">
        <v>24</v>
      </c>
      <c r="B32685" t="s">
        <v>9</v>
      </c>
      <c r="D32685" t="s">
        <v>1073</v>
      </c>
      <c r="E32685" t="s">
        <v>1075</v>
      </c>
      <c r="F32685">
        <v>19.96</v>
      </c>
      <c r="G32685">
        <v>3077</v>
      </c>
      <c r="H32685">
        <v>14</v>
      </c>
    </row>
    <row r="32686" spans="1:8" x14ac:dyDescent="0.2">
      <c r="A32686" t="s">
        <v>25</v>
      </c>
      <c r="B32686" t="s">
        <v>9</v>
      </c>
      <c r="D32686" t="s">
        <v>1073</v>
      </c>
      <c r="E32686" t="s">
        <v>1075</v>
      </c>
      <c r="F32686">
        <v>19.96</v>
      </c>
      <c r="G32686">
        <v>2217</v>
      </c>
      <c r="H32686">
        <v>15</v>
      </c>
    </row>
    <row r="32687" spans="1:8" x14ac:dyDescent="0.2">
      <c r="A32687" t="s">
        <v>26</v>
      </c>
      <c r="B32687" t="s">
        <v>9</v>
      </c>
      <c r="D32687" t="s">
        <v>1073</v>
      </c>
      <c r="E32687" t="s">
        <v>1075</v>
      </c>
      <c r="F32687">
        <v>20.059999999999999</v>
      </c>
      <c r="G32687">
        <v>3036</v>
      </c>
      <c r="H32687">
        <v>16</v>
      </c>
    </row>
    <row r="32688" spans="1:8" x14ac:dyDescent="0.2">
      <c r="A32688" t="s">
        <v>27</v>
      </c>
      <c r="B32688" t="s">
        <v>9</v>
      </c>
      <c r="D32688" t="s">
        <v>1073</v>
      </c>
      <c r="E32688" t="s">
        <v>1075</v>
      </c>
      <c r="F32688">
        <v>20.21</v>
      </c>
      <c r="G32688">
        <v>3325</v>
      </c>
      <c r="H32688">
        <v>17</v>
      </c>
    </row>
    <row r="32689" spans="1:8" x14ac:dyDescent="0.2">
      <c r="A32689" t="s">
        <v>28</v>
      </c>
      <c r="B32689" t="s">
        <v>9</v>
      </c>
      <c r="D32689" t="s">
        <v>1073</v>
      </c>
      <c r="E32689" t="s">
        <v>1075</v>
      </c>
      <c r="F32689">
        <v>20.22</v>
      </c>
      <c r="G32689">
        <v>5343</v>
      </c>
      <c r="H32689">
        <v>18</v>
      </c>
    </row>
    <row r="32690" spans="1:8" x14ac:dyDescent="0.2">
      <c r="A32690" t="s">
        <v>29</v>
      </c>
      <c r="B32690" t="s">
        <v>9</v>
      </c>
      <c r="D32690" t="s">
        <v>1073</v>
      </c>
      <c r="E32690" t="s">
        <v>1075</v>
      </c>
      <c r="F32690">
        <v>20.2</v>
      </c>
      <c r="G32690">
        <v>719</v>
      </c>
      <c r="H32690">
        <v>19</v>
      </c>
    </row>
    <row r="32691" spans="1:8" x14ac:dyDescent="0.2">
      <c r="A32691" t="s">
        <v>30</v>
      </c>
      <c r="B32691" t="s">
        <v>9</v>
      </c>
      <c r="D32691" t="s">
        <v>1073</v>
      </c>
      <c r="E32691" t="s">
        <v>1075</v>
      </c>
      <c r="F32691">
        <v>20.170000000000002</v>
      </c>
      <c r="G32691">
        <v>5526</v>
      </c>
      <c r="H32691">
        <v>20</v>
      </c>
    </row>
    <row r="32692" spans="1:8" x14ac:dyDescent="0.2">
      <c r="A32692" t="s">
        <v>31</v>
      </c>
      <c r="B32692" t="s">
        <v>9</v>
      </c>
      <c r="D32692" t="s">
        <v>1073</v>
      </c>
      <c r="E32692" t="s">
        <v>1075</v>
      </c>
      <c r="F32692">
        <v>20.22</v>
      </c>
      <c r="G32692">
        <v>12320</v>
      </c>
      <c r="H32692">
        <v>21</v>
      </c>
    </row>
    <row r="32693" spans="1:8" x14ac:dyDescent="0.2">
      <c r="A32693" t="s">
        <v>32</v>
      </c>
      <c r="B32693" t="s">
        <v>9</v>
      </c>
      <c r="D32693" t="s">
        <v>1073</v>
      </c>
      <c r="E32693" t="s">
        <v>1075</v>
      </c>
      <c r="F32693">
        <v>20.16</v>
      </c>
      <c r="G32693">
        <v>9411</v>
      </c>
      <c r="H32693">
        <v>22</v>
      </c>
    </row>
    <row r="32694" spans="1:8" x14ac:dyDescent="0.2">
      <c r="A32694" t="s">
        <v>33</v>
      </c>
      <c r="B32694" t="s">
        <v>9</v>
      </c>
      <c r="D32694" t="s">
        <v>1073</v>
      </c>
      <c r="E32694" t="s">
        <v>1075</v>
      </c>
      <c r="F32694">
        <v>20.14</v>
      </c>
      <c r="G32694">
        <v>10304</v>
      </c>
      <c r="H32694">
        <v>23</v>
      </c>
    </row>
    <row r="32695" spans="1:8" x14ac:dyDescent="0.2">
      <c r="A32695" t="s">
        <v>34</v>
      </c>
      <c r="B32695" t="s">
        <v>9</v>
      </c>
      <c r="D32695" t="s">
        <v>1073</v>
      </c>
      <c r="E32695" t="s">
        <v>1075</v>
      </c>
      <c r="F32695">
        <v>20.23</v>
      </c>
      <c r="G32695">
        <v>9273</v>
      </c>
      <c r="H32695">
        <v>24</v>
      </c>
    </row>
    <row r="32696" spans="1:8" x14ac:dyDescent="0.2">
      <c r="A32696" t="s">
        <v>35</v>
      </c>
      <c r="B32696" t="s">
        <v>9</v>
      </c>
      <c r="D32696" t="s">
        <v>1073</v>
      </c>
      <c r="E32696" t="s">
        <v>1075</v>
      </c>
      <c r="F32696">
        <v>20.27</v>
      </c>
      <c r="G32696">
        <v>10022</v>
      </c>
      <c r="H32696">
        <v>25</v>
      </c>
    </row>
    <row r="32697" spans="1:8" x14ac:dyDescent="0.2">
      <c r="A32697" t="s">
        <v>36</v>
      </c>
      <c r="B32697" t="s">
        <v>9</v>
      </c>
      <c r="D32697" t="s">
        <v>1073</v>
      </c>
      <c r="E32697" t="s">
        <v>1075</v>
      </c>
      <c r="F32697">
        <v>20.51</v>
      </c>
      <c r="G32697">
        <v>6832</v>
      </c>
      <c r="H32697">
        <v>26</v>
      </c>
    </row>
    <row r="32698" spans="1:8" x14ac:dyDescent="0.2">
      <c r="A32698" t="s">
        <v>37</v>
      </c>
      <c r="B32698" t="s">
        <v>9</v>
      </c>
      <c r="D32698" t="s">
        <v>1073</v>
      </c>
      <c r="E32698" t="s">
        <v>1075</v>
      </c>
      <c r="F32698">
        <v>20.5</v>
      </c>
      <c r="G32698">
        <v>7228</v>
      </c>
      <c r="H32698">
        <v>27</v>
      </c>
    </row>
    <row r="32699" spans="1:8" x14ac:dyDescent="0.2">
      <c r="A32699" t="s">
        <v>38</v>
      </c>
      <c r="B32699" t="s">
        <v>9</v>
      </c>
      <c r="D32699" t="s">
        <v>1073</v>
      </c>
      <c r="E32699" t="s">
        <v>1075</v>
      </c>
      <c r="F32699">
        <v>20.16</v>
      </c>
      <c r="G32699">
        <v>9438</v>
      </c>
      <c r="H32699">
        <v>28</v>
      </c>
    </row>
    <row r="32700" spans="1:8" x14ac:dyDescent="0.2">
      <c r="A32700" t="s">
        <v>39</v>
      </c>
      <c r="B32700" t="s">
        <v>9</v>
      </c>
      <c r="D32700" t="s">
        <v>1073</v>
      </c>
      <c r="E32700" t="s">
        <v>1075</v>
      </c>
      <c r="F32700">
        <v>20.09</v>
      </c>
      <c r="G32700">
        <v>3750</v>
      </c>
      <c r="H32700">
        <v>29</v>
      </c>
    </row>
    <row r="32701" spans="1:8" x14ac:dyDescent="0.2">
      <c r="A32701" t="s">
        <v>40</v>
      </c>
      <c r="B32701" t="s">
        <v>9</v>
      </c>
      <c r="D32701" t="s">
        <v>1073</v>
      </c>
      <c r="E32701" t="s">
        <v>1075</v>
      </c>
      <c r="F32701">
        <v>20</v>
      </c>
      <c r="G32701">
        <v>5166</v>
      </c>
      <c r="H32701">
        <v>30</v>
      </c>
    </row>
    <row r="32702" spans="1:8" x14ac:dyDescent="0.2">
      <c r="A32702" t="s">
        <v>8</v>
      </c>
      <c r="B32702" t="s">
        <v>9</v>
      </c>
      <c r="D32702" t="s">
        <v>1078</v>
      </c>
      <c r="E32702" t="s">
        <v>1079</v>
      </c>
      <c r="F32702">
        <v>34.119999999999997</v>
      </c>
      <c r="G32702">
        <v>2175</v>
      </c>
      <c r="H32702">
        <v>1</v>
      </c>
    </row>
    <row r="32703" spans="1:8" x14ac:dyDescent="0.2">
      <c r="A32703" t="s">
        <v>12</v>
      </c>
      <c r="B32703" t="s">
        <v>9</v>
      </c>
      <c r="D32703" t="s">
        <v>1078</v>
      </c>
      <c r="E32703" t="s">
        <v>1079</v>
      </c>
      <c r="F32703">
        <v>33.94</v>
      </c>
      <c r="G32703">
        <v>1265</v>
      </c>
      <c r="H32703">
        <v>2</v>
      </c>
    </row>
    <row r="32704" spans="1:8" x14ac:dyDescent="0.2">
      <c r="A32704" t="s">
        <v>13</v>
      </c>
      <c r="B32704" t="s">
        <v>9</v>
      </c>
      <c r="D32704" t="s">
        <v>1078</v>
      </c>
      <c r="E32704" t="s">
        <v>1079</v>
      </c>
      <c r="F32704">
        <v>33.549999999999997</v>
      </c>
      <c r="G32704">
        <v>2610</v>
      </c>
      <c r="H32704">
        <v>3</v>
      </c>
    </row>
    <row r="32705" spans="1:8" x14ac:dyDescent="0.2">
      <c r="A32705" t="s">
        <v>14</v>
      </c>
      <c r="B32705" t="s">
        <v>9</v>
      </c>
      <c r="D32705" t="s">
        <v>1078</v>
      </c>
      <c r="E32705" t="s">
        <v>1079</v>
      </c>
      <c r="F32705">
        <v>33.31</v>
      </c>
      <c r="G32705">
        <v>2880</v>
      </c>
      <c r="H32705">
        <v>4</v>
      </c>
    </row>
    <row r="32706" spans="1:8" x14ac:dyDescent="0.2">
      <c r="A32706" t="s">
        <v>15</v>
      </c>
      <c r="B32706" t="s">
        <v>9</v>
      </c>
      <c r="D32706" t="s">
        <v>1078</v>
      </c>
      <c r="E32706" t="s">
        <v>1079</v>
      </c>
      <c r="F32706">
        <v>33.299999999999997</v>
      </c>
      <c r="G32706">
        <v>3028</v>
      </c>
      <c r="H32706">
        <v>5</v>
      </c>
    </row>
    <row r="32707" spans="1:8" x14ac:dyDescent="0.2">
      <c r="A32707" t="s">
        <v>16</v>
      </c>
      <c r="B32707" t="s">
        <v>9</v>
      </c>
      <c r="D32707" t="s">
        <v>1078</v>
      </c>
      <c r="E32707" t="s">
        <v>1079</v>
      </c>
      <c r="F32707">
        <v>33.200000000000003</v>
      </c>
      <c r="G32707">
        <v>350</v>
      </c>
      <c r="H32707">
        <v>6</v>
      </c>
    </row>
    <row r="32708" spans="1:8" x14ac:dyDescent="0.2">
      <c r="A32708" t="s">
        <v>17</v>
      </c>
      <c r="B32708" t="s">
        <v>9</v>
      </c>
      <c r="D32708" t="s">
        <v>1078</v>
      </c>
      <c r="E32708" t="s">
        <v>1079</v>
      </c>
      <c r="F32708">
        <v>33.24</v>
      </c>
      <c r="G32708">
        <v>5840</v>
      </c>
      <c r="H32708">
        <v>7</v>
      </c>
    </row>
    <row r="32709" spans="1:8" x14ac:dyDescent="0.2">
      <c r="A32709" t="s">
        <v>18</v>
      </c>
      <c r="B32709" t="s">
        <v>9</v>
      </c>
      <c r="D32709" t="s">
        <v>1078</v>
      </c>
      <c r="E32709" t="s">
        <v>1079</v>
      </c>
      <c r="F32709">
        <v>32.79</v>
      </c>
      <c r="G32709">
        <v>4990</v>
      </c>
      <c r="H32709">
        <v>8</v>
      </c>
    </row>
    <row r="32710" spans="1:8" x14ac:dyDescent="0.2">
      <c r="A32710" t="s">
        <v>19</v>
      </c>
      <c r="B32710" t="s">
        <v>9</v>
      </c>
      <c r="D32710" t="s">
        <v>1078</v>
      </c>
      <c r="E32710" t="s">
        <v>1079</v>
      </c>
      <c r="F32710">
        <v>32.880000000000003</v>
      </c>
      <c r="G32710">
        <v>3094</v>
      </c>
      <c r="H32710">
        <v>9</v>
      </c>
    </row>
    <row r="32711" spans="1:8" x14ac:dyDescent="0.2">
      <c r="A32711" t="s">
        <v>20</v>
      </c>
      <c r="B32711" t="s">
        <v>9</v>
      </c>
      <c r="D32711" t="s">
        <v>1078</v>
      </c>
      <c r="E32711" t="s">
        <v>1079</v>
      </c>
      <c r="F32711">
        <v>33.01</v>
      </c>
      <c r="G32711">
        <v>477</v>
      </c>
      <c r="H32711">
        <v>10</v>
      </c>
    </row>
    <row r="32712" spans="1:8" x14ac:dyDescent="0.2">
      <c r="A32712" t="s">
        <v>21</v>
      </c>
      <c r="B32712" t="s">
        <v>9</v>
      </c>
      <c r="D32712" t="s">
        <v>1078</v>
      </c>
      <c r="E32712" t="s">
        <v>1079</v>
      </c>
      <c r="F32712">
        <v>32.979999999999997</v>
      </c>
      <c r="G32712">
        <v>1449</v>
      </c>
      <c r="H32712">
        <v>11</v>
      </c>
    </row>
    <row r="32713" spans="1:8" x14ac:dyDescent="0.2">
      <c r="A32713" t="s">
        <v>22</v>
      </c>
      <c r="B32713" t="s">
        <v>9</v>
      </c>
      <c r="D32713" t="s">
        <v>1078</v>
      </c>
      <c r="E32713" t="s">
        <v>1079</v>
      </c>
      <c r="F32713">
        <v>32.979999999999997</v>
      </c>
      <c r="G32713">
        <v>4413</v>
      </c>
      <c r="H32713">
        <v>12</v>
      </c>
    </row>
    <row r="32714" spans="1:8" x14ac:dyDescent="0.2">
      <c r="A32714" t="s">
        <v>23</v>
      </c>
      <c r="B32714" t="s">
        <v>9</v>
      </c>
      <c r="D32714" t="s">
        <v>1078</v>
      </c>
      <c r="E32714" t="s">
        <v>1079</v>
      </c>
      <c r="F32714">
        <v>32.92</v>
      </c>
      <c r="G32714">
        <v>1547</v>
      </c>
      <c r="H32714">
        <v>13</v>
      </c>
    </row>
    <row r="32715" spans="1:8" x14ac:dyDescent="0.2">
      <c r="A32715" t="s">
        <v>24</v>
      </c>
      <c r="B32715" t="s">
        <v>9</v>
      </c>
      <c r="D32715" t="s">
        <v>1078</v>
      </c>
      <c r="E32715" t="s">
        <v>1079</v>
      </c>
      <c r="F32715">
        <v>32.96</v>
      </c>
      <c r="G32715">
        <v>7242</v>
      </c>
      <c r="H32715">
        <v>14</v>
      </c>
    </row>
    <row r="32716" spans="1:8" x14ac:dyDescent="0.2">
      <c r="A32716" t="s">
        <v>25</v>
      </c>
      <c r="B32716" t="s">
        <v>9</v>
      </c>
      <c r="D32716" t="s">
        <v>1078</v>
      </c>
      <c r="E32716" t="s">
        <v>1079</v>
      </c>
      <c r="F32716">
        <v>33.07</v>
      </c>
      <c r="G32716">
        <v>1572</v>
      </c>
      <c r="H32716">
        <v>15</v>
      </c>
    </row>
    <row r="32717" spans="1:8" x14ac:dyDescent="0.2">
      <c r="A32717" t="s">
        <v>26</v>
      </c>
      <c r="B32717" t="s">
        <v>9</v>
      </c>
      <c r="D32717" t="s">
        <v>1078</v>
      </c>
      <c r="E32717" t="s">
        <v>1079</v>
      </c>
      <c r="F32717">
        <v>33.119999999999997</v>
      </c>
      <c r="G32717">
        <v>3934</v>
      </c>
      <c r="H32717">
        <v>16</v>
      </c>
    </row>
    <row r="32718" spans="1:8" x14ac:dyDescent="0.2">
      <c r="A32718" t="s">
        <v>27</v>
      </c>
      <c r="B32718" t="s">
        <v>9</v>
      </c>
      <c r="D32718" t="s">
        <v>1078</v>
      </c>
      <c r="E32718" t="s">
        <v>1079</v>
      </c>
      <c r="F32718">
        <v>33.14</v>
      </c>
      <c r="G32718">
        <v>1085</v>
      </c>
      <c r="H32718">
        <v>17</v>
      </c>
    </row>
    <row r="32719" spans="1:8" x14ac:dyDescent="0.2">
      <c r="A32719" t="s">
        <v>28</v>
      </c>
      <c r="B32719" t="s">
        <v>9</v>
      </c>
      <c r="D32719" t="s">
        <v>1078</v>
      </c>
      <c r="E32719" t="s">
        <v>1079</v>
      </c>
      <c r="F32719">
        <v>33.22</v>
      </c>
      <c r="G32719">
        <v>1611</v>
      </c>
      <c r="H32719">
        <v>18</v>
      </c>
    </row>
    <row r="32720" spans="1:8" x14ac:dyDescent="0.2">
      <c r="A32720" t="s">
        <v>29</v>
      </c>
      <c r="B32720" t="s">
        <v>9</v>
      </c>
      <c r="D32720" t="s">
        <v>1078</v>
      </c>
      <c r="E32720" t="s">
        <v>1079</v>
      </c>
      <c r="F32720">
        <v>33.46</v>
      </c>
      <c r="G32720">
        <v>8109</v>
      </c>
      <c r="H32720">
        <v>19</v>
      </c>
    </row>
    <row r="32721" spans="1:8" x14ac:dyDescent="0.2">
      <c r="A32721" t="s">
        <v>30</v>
      </c>
      <c r="B32721" t="s">
        <v>9</v>
      </c>
      <c r="D32721" t="s">
        <v>1078</v>
      </c>
      <c r="E32721" t="s">
        <v>1079</v>
      </c>
      <c r="F32721">
        <v>33.11</v>
      </c>
      <c r="G32721">
        <v>12087</v>
      </c>
      <c r="H32721">
        <v>20</v>
      </c>
    </row>
    <row r="32722" spans="1:8" x14ac:dyDescent="0.2">
      <c r="A32722" t="s">
        <v>31</v>
      </c>
      <c r="B32722" t="s">
        <v>9</v>
      </c>
      <c r="D32722" t="s">
        <v>1078</v>
      </c>
      <c r="E32722" t="s">
        <v>1079</v>
      </c>
      <c r="F32722">
        <v>33.24</v>
      </c>
      <c r="G32722">
        <v>12535</v>
      </c>
      <c r="H32722">
        <v>21</v>
      </c>
    </row>
    <row r="32723" spans="1:8" x14ac:dyDescent="0.2">
      <c r="A32723" t="s">
        <v>32</v>
      </c>
      <c r="B32723" t="s">
        <v>9</v>
      </c>
      <c r="D32723" t="s">
        <v>1078</v>
      </c>
      <c r="E32723" t="s">
        <v>1079</v>
      </c>
      <c r="F32723">
        <v>33.14</v>
      </c>
      <c r="G32723">
        <v>21447</v>
      </c>
      <c r="H32723">
        <v>22</v>
      </c>
    </row>
    <row r="32724" spans="1:8" x14ac:dyDescent="0.2">
      <c r="A32724" t="s">
        <v>33</v>
      </c>
      <c r="B32724" t="s">
        <v>9</v>
      </c>
      <c r="D32724" t="s">
        <v>1078</v>
      </c>
      <c r="E32724" t="s">
        <v>1079</v>
      </c>
      <c r="F32724">
        <v>33.58</v>
      </c>
      <c r="G32724">
        <v>12867</v>
      </c>
      <c r="H32724">
        <v>23</v>
      </c>
    </row>
    <row r="32725" spans="1:8" x14ac:dyDescent="0.2">
      <c r="A32725" t="s">
        <v>34</v>
      </c>
      <c r="B32725" t="s">
        <v>9</v>
      </c>
      <c r="D32725" t="s">
        <v>1078</v>
      </c>
      <c r="E32725" t="s">
        <v>1079</v>
      </c>
      <c r="F32725">
        <v>33.340000000000003</v>
      </c>
      <c r="G32725">
        <v>3171</v>
      </c>
      <c r="H32725">
        <v>24</v>
      </c>
    </row>
    <row r="32726" spans="1:8" x14ac:dyDescent="0.2">
      <c r="A32726" t="s">
        <v>35</v>
      </c>
      <c r="B32726" t="s">
        <v>9</v>
      </c>
      <c r="D32726" t="s">
        <v>1078</v>
      </c>
      <c r="E32726" t="s">
        <v>1079</v>
      </c>
      <c r="F32726">
        <v>33.79</v>
      </c>
      <c r="G32726">
        <v>787</v>
      </c>
      <c r="H32726">
        <v>25</v>
      </c>
    </row>
    <row r="32727" spans="1:8" x14ac:dyDescent="0.2">
      <c r="A32727" t="s">
        <v>36</v>
      </c>
      <c r="B32727" t="s">
        <v>9</v>
      </c>
      <c r="D32727" t="s">
        <v>1078</v>
      </c>
      <c r="E32727" t="s">
        <v>1079</v>
      </c>
      <c r="F32727">
        <v>36.380000000000003</v>
      </c>
      <c r="G32727">
        <v>15657</v>
      </c>
      <c r="H32727">
        <v>26</v>
      </c>
    </row>
    <row r="32728" spans="1:8" x14ac:dyDescent="0.2">
      <c r="A32728" t="s">
        <v>37</v>
      </c>
      <c r="B32728" t="s">
        <v>9</v>
      </c>
      <c r="D32728" t="s">
        <v>1078</v>
      </c>
      <c r="E32728" t="s">
        <v>1079</v>
      </c>
      <c r="F32728">
        <v>34.89</v>
      </c>
      <c r="G32728">
        <v>6225</v>
      </c>
      <c r="H32728">
        <v>27</v>
      </c>
    </row>
    <row r="32729" spans="1:8" x14ac:dyDescent="0.2">
      <c r="A32729" t="s">
        <v>38</v>
      </c>
      <c r="B32729" t="s">
        <v>9</v>
      </c>
      <c r="D32729" t="s">
        <v>1078</v>
      </c>
      <c r="E32729" t="s">
        <v>1079</v>
      </c>
      <c r="F32729">
        <v>33.57</v>
      </c>
      <c r="G32729">
        <v>47614</v>
      </c>
      <c r="H32729">
        <v>28</v>
      </c>
    </row>
    <row r="32730" spans="1:8" x14ac:dyDescent="0.2">
      <c r="A32730" t="s">
        <v>39</v>
      </c>
      <c r="B32730" t="s">
        <v>9</v>
      </c>
      <c r="D32730" t="s">
        <v>1078</v>
      </c>
      <c r="E32730" t="s">
        <v>1079</v>
      </c>
      <c r="F32730">
        <v>33.31</v>
      </c>
      <c r="G32730">
        <v>23561</v>
      </c>
      <c r="H32730">
        <v>29</v>
      </c>
    </row>
    <row r="32731" spans="1:8" x14ac:dyDescent="0.2">
      <c r="A32731" t="s">
        <v>40</v>
      </c>
      <c r="B32731" t="s">
        <v>9</v>
      </c>
      <c r="D32731" t="s">
        <v>1078</v>
      </c>
      <c r="E32731" t="s">
        <v>1079</v>
      </c>
      <c r="F32731">
        <v>32.54</v>
      </c>
      <c r="G32731">
        <v>67225</v>
      </c>
      <c r="H32731">
        <v>30</v>
      </c>
    </row>
    <row r="32732" spans="1:8" x14ac:dyDescent="0.2">
      <c r="A32732" t="s">
        <v>8</v>
      </c>
      <c r="B32732" t="s">
        <v>9</v>
      </c>
      <c r="D32732" t="s">
        <v>1080</v>
      </c>
      <c r="E32732" t="s">
        <v>1080</v>
      </c>
      <c r="F32732">
        <v>27.71</v>
      </c>
      <c r="G32732">
        <v>505</v>
      </c>
      <c r="H32732">
        <v>1</v>
      </c>
    </row>
    <row r="32733" spans="1:8" x14ac:dyDescent="0.2">
      <c r="A32733" t="s">
        <v>12</v>
      </c>
      <c r="B32733" t="s">
        <v>9</v>
      </c>
      <c r="D32733" t="s">
        <v>1080</v>
      </c>
      <c r="E32733" t="s">
        <v>1080</v>
      </c>
      <c r="F32733">
        <v>27.78</v>
      </c>
      <c r="G32733">
        <v>1805</v>
      </c>
      <c r="H32733">
        <v>2</v>
      </c>
    </row>
    <row r="32734" spans="1:8" x14ac:dyDescent="0.2">
      <c r="A32734" t="s">
        <v>13</v>
      </c>
      <c r="B32734" t="s">
        <v>9</v>
      </c>
      <c r="D32734" t="s">
        <v>1080</v>
      </c>
      <c r="E32734" t="s">
        <v>1080</v>
      </c>
      <c r="F32734">
        <v>27.25</v>
      </c>
      <c r="G32734">
        <v>2651</v>
      </c>
      <c r="H32734">
        <v>3</v>
      </c>
    </row>
    <row r="32735" spans="1:8" x14ac:dyDescent="0.2">
      <c r="A32735" t="s">
        <v>14</v>
      </c>
      <c r="B32735" t="s">
        <v>9</v>
      </c>
      <c r="D32735" t="s">
        <v>1080</v>
      </c>
      <c r="E32735" t="s">
        <v>1080</v>
      </c>
      <c r="F32735">
        <v>27.14</v>
      </c>
      <c r="G32735">
        <v>1852</v>
      </c>
      <c r="H32735">
        <v>4</v>
      </c>
    </row>
    <row r="32736" spans="1:8" x14ac:dyDescent="0.2">
      <c r="A32736" t="s">
        <v>15</v>
      </c>
      <c r="B32736" t="s">
        <v>9</v>
      </c>
      <c r="D32736" t="s">
        <v>1080</v>
      </c>
      <c r="E32736" t="s">
        <v>1080</v>
      </c>
      <c r="F32736">
        <v>27.1</v>
      </c>
      <c r="G32736">
        <v>3046</v>
      </c>
      <c r="H32736">
        <v>5</v>
      </c>
    </row>
    <row r="32737" spans="1:8" x14ac:dyDescent="0.2">
      <c r="A32737" t="s">
        <v>16</v>
      </c>
      <c r="B32737" t="s">
        <v>9</v>
      </c>
      <c r="D32737" t="s">
        <v>1080</v>
      </c>
      <c r="E32737" t="s">
        <v>1080</v>
      </c>
      <c r="F32737">
        <v>26.98</v>
      </c>
      <c r="G32737">
        <v>1846</v>
      </c>
      <c r="H32737">
        <v>6</v>
      </c>
    </row>
    <row r="32738" spans="1:8" x14ac:dyDescent="0.2">
      <c r="A32738" t="s">
        <v>17</v>
      </c>
      <c r="B32738" t="s">
        <v>9</v>
      </c>
      <c r="D32738" t="s">
        <v>1080</v>
      </c>
      <c r="E32738" t="s">
        <v>1080</v>
      </c>
      <c r="F32738">
        <v>27.22</v>
      </c>
      <c r="G32738">
        <v>6620</v>
      </c>
      <c r="H32738">
        <v>7</v>
      </c>
    </row>
    <row r="32739" spans="1:8" x14ac:dyDescent="0.2">
      <c r="A32739" t="s">
        <v>18</v>
      </c>
      <c r="B32739" t="s">
        <v>9</v>
      </c>
      <c r="D32739" t="s">
        <v>1080</v>
      </c>
      <c r="E32739" t="s">
        <v>1080</v>
      </c>
      <c r="F32739">
        <v>27.12</v>
      </c>
      <c r="G32739">
        <v>5382</v>
      </c>
      <c r="H32739">
        <v>8</v>
      </c>
    </row>
    <row r="32740" spans="1:8" x14ac:dyDescent="0.2">
      <c r="A32740" t="s">
        <v>19</v>
      </c>
      <c r="B32740" t="s">
        <v>9</v>
      </c>
      <c r="D32740" t="s">
        <v>1080</v>
      </c>
      <c r="E32740" t="s">
        <v>1080</v>
      </c>
      <c r="F32740">
        <v>27.02</v>
      </c>
      <c r="G32740">
        <v>2572</v>
      </c>
      <c r="H32740">
        <v>9</v>
      </c>
    </row>
    <row r="32741" spans="1:8" x14ac:dyDescent="0.2">
      <c r="A32741" t="s">
        <v>20</v>
      </c>
      <c r="B32741" t="s">
        <v>9</v>
      </c>
      <c r="D32741" t="s">
        <v>1080</v>
      </c>
      <c r="E32741" t="s">
        <v>1080</v>
      </c>
      <c r="F32741">
        <v>27.1</v>
      </c>
      <c r="G32741">
        <v>4044</v>
      </c>
      <c r="H32741">
        <v>10</v>
      </c>
    </row>
    <row r="32742" spans="1:8" x14ac:dyDescent="0.2">
      <c r="A32742" t="s">
        <v>21</v>
      </c>
      <c r="B32742" t="s">
        <v>9</v>
      </c>
      <c r="D32742" t="s">
        <v>1080</v>
      </c>
      <c r="E32742" t="s">
        <v>1080</v>
      </c>
      <c r="F32742">
        <v>27.07</v>
      </c>
      <c r="G32742">
        <v>3786</v>
      </c>
      <c r="H32742">
        <v>11</v>
      </c>
    </row>
    <row r="32743" spans="1:8" x14ac:dyDescent="0.2">
      <c r="A32743" t="s">
        <v>22</v>
      </c>
      <c r="B32743" t="s">
        <v>9</v>
      </c>
      <c r="D32743" t="s">
        <v>1080</v>
      </c>
      <c r="E32743" t="s">
        <v>1080</v>
      </c>
      <c r="F32743">
        <v>26.86</v>
      </c>
      <c r="G32743">
        <v>2881</v>
      </c>
      <c r="H32743">
        <v>12</v>
      </c>
    </row>
    <row r="32744" spans="1:8" x14ac:dyDescent="0.2">
      <c r="A32744" t="s">
        <v>23</v>
      </c>
      <c r="B32744" t="s">
        <v>9</v>
      </c>
      <c r="D32744" t="s">
        <v>1080</v>
      </c>
      <c r="E32744" t="s">
        <v>1080</v>
      </c>
      <c r="F32744">
        <v>27.09</v>
      </c>
      <c r="G32744">
        <v>5265</v>
      </c>
      <c r="H32744">
        <v>13</v>
      </c>
    </row>
    <row r="32745" spans="1:8" x14ac:dyDescent="0.2">
      <c r="A32745" t="s">
        <v>24</v>
      </c>
      <c r="B32745" t="s">
        <v>9</v>
      </c>
      <c r="D32745" t="s">
        <v>1080</v>
      </c>
      <c r="E32745" t="s">
        <v>1080</v>
      </c>
      <c r="F32745">
        <v>27.05</v>
      </c>
      <c r="G32745">
        <v>4145</v>
      </c>
      <c r="H32745">
        <v>14</v>
      </c>
    </row>
    <row r="32746" spans="1:8" x14ac:dyDescent="0.2">
      <c r="A32746" t="s">
        <v>25</v>
      </c>
      <c r="B32746" t="s">
        <v>9</v>
      </c>
      <c r="D32746" t="s">
        <v>1080</v>
      </c>
      <c r="E32746" t="s">
        <v>1080</v>
      </c>
      <c r="F32746">
        <v>27.08</v>
      </c>
      <c r="G32746">
        <v>3050</v>
      </c>
      <c r="H32746">
        <v>15</v>
      </c>
    </row>
    <row r="32747" spans="1:8" x14ac:dyDescent="0.2">
      <c r="A32747" t="s">
        <v>26</v>
      </c>
      <c r="B32747" t="s">
        <v>9</v>
      </c>
      <c r="D32747" t="s">
        <v>1080</v>
      </c>
      <c r="E32747" t="s">
        <v>1080</v>
      </c>
      <c r="F32747">
        <v>27.12</v>
      </c>
      <c r="G32747">
        <v>2540</v>
      </c>
      <c r="H32747">
        <v>16</v>
      </c>
    </row>
    <row r="32748" spans="1:8" x14ac:dyDescent="0.2">
      <c r="A32748" t="s">
        <v>27</v>
      </c>
      <c r="B32748" t="s">
        <v>9</v>
      </c>
      <c r="D32748" t="s">
        <v>1080</v>
      </c>
      <c r="E32748" t="s">
        <v>1080</v>
      </c>
      <c r="F32748">
        <v>27.11</v>
      </c>
      <c r="G32748">
        <v>11207</v>
      </c>
      <c r="H32748">
        <v>17</v>
      </c>
    </row>
    <row r="32749" spans="1:8" x14ac:dyDescent="0.2">
      <c r="A32749" t="s">
        <v>28</v>
      </c>
      <c r="B32749" t="s">
        <v>9</v>
      </c>
      <c r="D32749" t="s">
        <v>1080</v>
      </c>
      <c r="E32749" t="s">
        <v>1080</v>
      </c>
      <c r="F32749">
        <v>27.15</v>
      </c>
      <c r="G32749">
        <v>3564</v>
      </c>
      <c r="H32749">
        <v>18</v>
      </c>
    </row>
    <row r="32750" spans="1:8" x14ac:dyDescent="0.2">
      <c r="A32750" t="s">
        <v>29</v>
      </c>
      <c r="B32750" t="s">
        <v>9</v>
      </c>
      <c r="D32750" t="s">
        <v>1080</v>
      </c>
      <c r="E32750" t="s">
        <v>1080</v>
      </c>
      <c r="F32750">
        <v>27.4</v>
      </c>
      <c r="G32750">
        <v>3333</v>
      </c>
      <c r="H32750">
        <v>19</v>
      </c>
    </row>
    <row r="32751" spans="1:8" x14ac:dyDescent="0.2">
      <c r="A32751" t="s">
        <v>30</v>
      </c>
      <c r="B32751" t="s">
        <v>9</v>
      </c>
      <c r="D32751" t="s">
        <v>1080</v>
      </c>
      <c r="E32751" t="s">
        <v>1080</v>
      </c>
      <c r="F32751">
        <v>27.26</v>
      </c>
      <c r="G32751">
        <v>5364</v>
      </c>
      <c r="H32751">
        <v>20</v>
      </c>
    </row>
    <row r="32752" spans="1:8" x14ac:dyDescent="0.2">
      <c r="A32752" t="s">
        <v>31</v>
      </c>
      <c r="B32752" t="s">
        <v>9</v>
      </c>
      <c r="D32752" t="s">
        <v>1080</v>
      </c>
      <c r="E32752" t="s">
        <v>1080</v>
      </c>
      <c r="F32752">
        <v>27.2</v>
      </c>
      <c r="G32752">
        <v>10453</v>
      </c>
      <c r="H32752">
        <v>21</v>
      </c>
    </row>
    <row r="32753" spans="1:8" x14ac:dyDescent="0.2">
      <c r="A32753" t="s">
        <v>32</v>
      </c>
      <c r="B32753" t="s">
        <v>9</v>
      </c>
      <c r="D32753" t="s">
        <v>1080</v>
      </c>
      <c r="E32753" t="s">
        <v>1080</v>
      </c>
      <c r="F32753">
        <v>27.25</v>
      </c>
      <c r="G32753">
        <v>12740</v>
      </c>
      <c r="H32753">
        <v>22</v>
      </c>
    </row>
    <row r="32754" spans="1:8" x14ac:dyDescent="0.2">
      <c r="A32754" t="s">
        <v>33</v>
      </c>
      <c r="B32754" t="s">
        <v>9</v>
      </c>
      <c r="D32754" t="s">
        <v>1080</v>
      </c>
      <c r="E32754" t="s">
        <v>1080</v>
      </c>
      <c r="F32754">
        <v>27.25</v>
      </c>
      <c r="G32754">
        <v>13686</v>
      </c>
      <c r="H32754">
        <v>23</v>
      </c>
    </row>
    <row r="32755" spans="1:8" x14ac:dyDescent="0.2">
      <c r="A32755" t="s">
        <v>34</v>
      </c>
      <c r="B32755" t="s">
        <v>9</v>
      </c>
      <c r="D32755" t="s">
        <v>1080</v>
      </c>
      <c r="E32755" t="s">
        <v>1080</v>
      </c>
      <c r="F32755">
        <v>27.34</v>
      </c>
      <c r="G32755">
        <v>10068</v>
      </c>
      <c r="H32755">
        <v>24</v>
      </c>
    </row>
    <row r="32756" spans="1:8" x14ac:dyDescent="0.2">
      <c r="A32756" t="s">
        <v>35</v>
      </c>
      <c r="B32756" t="s">
        <v>9</v>
      </c>
      <c r="D32756" t="s">
        <v>1080</v>
      </c>
      <c r="E32756" t="s">
        <v>1080</v>
      </c>
      <c r="F32756">
        <v>27.39</v>
      </c>
      <c r="G32756">
        <v>10050</v>
      </c>
      <c r="H32756">
        <v>25</v>
      </c>
    </row>
    <row r="32757" spans="1:8" x14ac:dyDescent="0.2">
      <c r="A32757" t="s">
        <v>36</v>
      </c>
      <c r="B32757" t="s">
        <v>9</v>
      </c>
      <c r="D32757" t="s">
        <v>1080</v>
      </c>
      <c r="E32757" t="s">
        <v>1080</v>
      </c>
      <c r="F32757">
        <v>28.73</v>
      </c>
      <c r="G32757">
        <v>3047</v>
      </c>
      <c r="H32757">
        <v>26</v>
      </c>
    </row>
    <row r="32758" spans="1:8" x14ac:dyDescent="0.2">
      <c r="A32758" t="s">
        <v>37</v>
      </c>
      <c r="B32758" t="s">
        <v>9</v>
      </c>
      <c r="D32758" t="s">
        <v>1080</v>
      </c>
      <c r="E32758" t="s">
        <v>1080</v>
      </c>
      <c r="F32758">
        <v>28.92</v>
      </c>
      <c r="G32758">
        <v>1453</v>
      </c>
      <c r="H32758">
        <v>27</v>
      </c>
    </row>
    <row r="32759" spans="1:8" x14ac:dyDescent="0.2">
      <c r="A32759" t="s">
        <v>38</v>
      </c>
      <c r="B32759" t="s">
        <v>9</v>
      </c>
      <c r="D32759" t="s">
        <v>1080</v>
      </c>
      <c r="E32759" t="s">
        <v>1080</v>
      </c>
      <c r="F32759">
        <v>27.37</v>
      </c>
      <c r="G32759">
        <v>6836</v>
      </c>
      <c r="H32759">
        <v>28</v>
      </c>
    </row>
    <row r="32760" spans="1:8" x14ac:dyDescent="0.2">
      <c r="A32760" t="s">
        <v>39</v>
      </c>
      <c r="B32760" t="s">
        <v>9</v>
      </c>
      <c r="D32760" t="s">
        <v>1080</v>
      </c>
      <c r="E32760" t="s">
        <v>1080</v>
      </c>
      <c r="F32760">
        <v>27.24</v>
      </c>
      <c r="G32760">
        <v>3515</v>
      </c>
      <c r="H32760">
        <v>29</v>
      </c>
    </row>
    <row r="32761" spans="1:8" x14ac:dyDescent="0.2">
      <c r="A32761" t="s">
        <v>40</v>
      </c>
      <c r="B32761" t="s">
        <v>9</v>
      </c>
      <c r="D32761" t="s">
        <v>1080</v>
      </c>
      <c r="E32761" t="s">
        <v>1080</v>
      </c>
      <c r="F32761">
        <v>26.98</v>
      </c>
      <c r="G32761">
        <v>9080</v>
      </c>
      <c r="H32761">
        <v>30</v>
      </c>
    </row>
    <row r="32762" spans="1:8" x14ac:dyDescent="0.2">
      <c r="A32762" t="s">
        <v>8</v>
      </c>
      <c r="B32762" t="s">
        <v>9</v>
      </c>
      <c r="D32762" t="s">
        <v>1080</v>
      </c>
      <c r="E32762" t="s">
        <v>1081</v>
      </c>
      <c r="F32762">
        <v>23.77</v>
      </c>
      <c r="G32762">
        <v>8320</v>
      </c>
      <c r="H32762">
        <v>1</v>
      </c>
    </row>
    <row r="32763" spans="1:8" x14ac:dyDescent="0.2">
      <c r="A32763" t="s">
        <v>12</v>
      </c>
      <c r="B32763" t="s">
        <v>9</v>
      </c>
      <c r="D32763" t="s">
        <v>1080</v>
      </c>
      <c r="E32763" t="s">
        <v>1081</v>
      </c>
      <c r="F32763">
        <v>23.43</v>
      </c>
      <c r="G32763">
        <v>9818</v>
      </c>
      <c r="H32763">
        <v>2</v>
      </c>
    </row>
    <row r="32764" spans="1:8" x14ac:dyDescent="0.2">
      <c r="A32764" t="s">
        <v>13</v>
      </c>
      <c r="B32764" t="s">
        <v>9</v>
      </c>
      <c r="D32764" t="s">
        <v>1080</v>
      </c>
      <c r="E32764" t="s">
        <v>1081</v>
      </c>
      <c r="F32764">
        <v>23.52</v>
      </c>
      <c r="G32764">
        <v>4766</v>
      </c>
      <c r="H32764">
        <v>3</v>
      </c>
    </row>
    <row r="32765" spans="1:8" x14ac:dyDescent="0.2">
      <c r="A32765" t="s">
        <v>14</v>
      </c>
      <c r="B32765" t="s">
        <v>9</v>
      </c>
      <c r="D32765" t="s">
        <v>1080</v>
      </c>
      <c r="E32765" t="s">
        <v>1081</v>
      </c>
      <c r="F32765">
        <v>23.92</v>
      </c>
      <c r="G32765">
        <v>2792</v>
      </c>
      <c r="H32765">
        <v>4</v>
      </c>
    </row>
    <row r="32766" spans="1:8" x14ac:dyDescent="0.2">
      <c r="A32766" t="s">
        <v>15</v>
      </c>
      <c r="B32766" t="s">
        <v>9</v>
      </c>
      <c r="D32766" t="s">
        <v>1080</v>
      </c>
      <c r="E32766" t="s">
        <v>1081</v>
      </c>
      <c r="F32766">
        <v>23.56</v>
      </c>
      <c r="G32766">
        <v>1966</v>
      </c>
      <c r="H32766">
        <v>5</v>
      </c>
    </row>
    <row r="32767" spans="1:8" x14ac:dyDescent="0.2">
      <c r="A32767" t="s">
        <v>16</v>
      </c>
      <c r="B32767" t="s">
        <v>9</v>
      </c>
      <c r="D32767" t="s">
        <v>1080</v>
      </c>
      <c r="E32767" t="s">
        <v>1081</v>
      </c>
      <c r="F32767">
        <v>23.51</v>
      </c>
      <c r="G32767">
        <v>2011</v>
      </c>
      <c r="H32767">
        <v>6</v>
      </c>
    </row>
    <row r="32768" spans="1:8" x14ac:dyDescent="0.2">
      <c r="A32768" t="s">
        <v>17</v>
      </c>
      <c r="B32768" t="s">
        <v>9</v>
      </c>
      <c r="D32768" t="s">
        <v>1080</v>
      </c>
      <c r="E32768" t="s">
        <v>1081</v>
      </c>
      <c r="F32768">
        <v>23.62</v>
      </c>
      <c r="G32768">
        <v>2356</v>
      </c>
      <c r="H32768">
        <v>7</v>
      </c>
    </row>
    <row r="32769" spans="1:8" x14ac:dyDescent="0.2">
      <c r="A32769" t="s">
        <v>18</v>
      </c>
      <c r="B32769" t="s">
        <v>9</v>
      </c>
      <c r="D32769" t="s">
        <v>1080</v>
      </c>
      <c r="E32769" t="s">
        <v>1081</v>
      </c>
      <c r="F32769">
        <v>23.26</v>
      </c>
      <c r="G32769">
        <v>3454</v>
      </c>
      <c r="H32769">
        <v>8</v>
      </c>
    </row>
    <row r="32770" spans="1:8" x14ac:dyDescent="0.2">
      <c r="A32770" t="s">
        <v>19</v>
      </c>
      <c r="B32770" t="s">
        <v>9</v>
      </c>
      <c r="D32770" t="s">
        <v>1080</v>
      </c>
      <c r="E32770" t="s">
        <v>1081</v>
      </c>
      <c r="F32770">
        <v>23.22</v>
      </c>
      <c r="G32770">
        <v>3431</v>
      </c>
      <c r="H32770">
        <v>9</v>
      </c>
    </row>
    <row r="32771" spans="1:8" x14ac:dyDescent="0.2">
      <c r="A32771" t="s">
        <v>20</v>
      </c>
      <c r="B32771" t="s">
        <v>9</v>
      </c>
      <c r="D32771" t="s">
        <v>1080</v>
      </c>
      <c r="E32771" t="s">
        <v>1081</v>
      </c>
      <c r="F32771">
        <v>23.35</v>
      </c>
      <c r="G32771">
        <v>4130</v>
      </c>
      <c r="H32771">
        <v>10</v>
      </c>
    </row>
    <row r="32772" spans="1:8" x14ac:dyDescent="0.2">
      <c r="A32772" t="s">
        <v>21</v>
      </c>
      <c r="B32772" t="s">
        <v>9</v>
      </c>
      <c r="D32772" t="s">
        <v>1080</v>
      </c>
      <c r="E32772" t="s">
        <v>1081</v>
      </c>
      <c r="F32772">
        <v>23.38</v>
      </c>
      <c r="G32772">
        <v>6843</v>
      </c>
      <c r="H32772">
        <v>11</v>
      </c>
    </row>
    <row r="32773" spans="1:8" x14ac:dyDescent="0.2">
      <c r="A32773" t="s">
        <v>22</v>
      </c>
      <c r="B32773" t="s">
        <v>9</v>
      </c>
      <c r="D32773" t="s">
        <v>1080</v>
      </c>
      <c r="E32773" t="s">
        <v>1081</v>
      </c>
      <c r="F32773">
        <v>23.3</v>
      </c>
      <c r="G32773">
        <v>2783</v>
      </c>
      <c r="H32773">
        <v>12</v>
      </c>
    </row>
    <row r="32774" spans="1:8" x14ac:dyDescent="0.2">
      <c r="A32774" t="s">
        <v>23</v>
      </c>
      <c r="B32774" t="s">
        <v>9</v>
      </c>
      <c r="D32774" t="s">
        <v>1080</v>
      </c>
      <c r="E32774" t="s">
        <v>1081</v>
      </c>
      <c r="F32774">
        <v>23.37</v>
      </c>
      <c r="G32774">
        <v>3891</v>
      </c>
      <c r="H32774">
        <v>13</v>
      </c>
    </row>
    <row r="32775" spans="1:8" x14ac:dyDescent="0.2">
      <c r="A32775" t="s">
        <v>24</v>
      </c>
      <c r="B32775" t="s">
        <v>9</v>
      </c>
      <c r="D32775" t="s">
        <v>1080</v>
      </c>
      <c r="E32775" t="s">
        <v>1081</v>
      </c>
      <c r="F32775">
        <v>23.32</v>
      </c>
      <c r="G32775">
        <v>4783</v>
      </c>
      <c r="H32775">
        <v>14</v>
      </c>
    </row>
    <row r="32776" spans="1:8" x14ac:dyDescent="0.2">
      <c r="A32776" t="s">
        <v>25</v>
      </c>
      <c r="B32776" t="s">
        <v>9</v>
      </c>
      <c r="D32776" t="s">
        <v>1080</v>
      </c>
      <c r="E32776" t="s">
        <v>1081</v>
      </c>
      <c r="F32776">
        <v>23.3</v>
      </c>
      <c r="G32776">
        <v>3662</v>
      </c>
      <c r="H32776">
        <v>15</v>
      </c>
    </row>
    <row r="32777" spans="1:8" x14ac:dyDescent="0.2">
      <c r="A32777" t="s">
        <v>26</v>
      </c>
      <c r="B32777" t="s">
        <v>9</v>
      </c>
      <c r="D32777" t="s">
        <v>1080</v>
      </c>
      <c r="E32777" t="s">
        <v>1081</v>
      </c>
      <c r="F32777">
        <v>23.67</v>
      </c>
      <c r="G32777">
        <v>5805</v>
      </c>
      <c r="H32777">
        <v>16</v>
      </c>
    </row>
    <row r="32778" spans="1:8" x14ac:dyDescent="0.2">
      <c r="A32778" t="s">
        <v>27</v>
      </c>
      <c r="B32778" t="s">
        <v>9</v>
      </c>
      <c r="D32778" t="s">
        <v>1080</v>
      </c>
      <c r="E32778" t="s">
        <v>1081</v>
      </c>
      <c r="F32778">
        <v>23.6</v>
      </c>
      <c r="G32778">
        <v>6525</v>
      </c>
      <c r="H32778">
        <v>17</v>
      </c>
    </row>
    <row r="32779" spans="1:8" x14ac:dyDescent="0.2">
      <c r="A32779" t="s">
        <v>28</v>
      </c>
      <c r="B32779" t="s">
        <v>9</v>
      </c>
      <c r="D32779" t="s">
        <v>1080</v>
      </c>
      <c r="E32779" t="s">
        <v>1081</v>
      </c>
      <c r="F32779">
        <v>23.64</v>
      </c>
      <c r="G32779">
        <v>5464</v>
      </c>
      <c r="H32779">
        <v>18</v>
      </c>
    </row>
    <row r="32780" spans="1:8" x14ac:dyDescent="0.2">
      <c r="A32780" t="s">
        <v>29</v>
      </c>
      <c r="B32780" t="s">
        <v>9</v>
      </c>
      <c r="D32780" t="s">
        <v>1080</v>
      </c>
      <c r="E32780" t="s">
        <v>1081</v>
      </c>
      <c r="F32780">
        <v>23.64</v>
      </c>
      <c r="G32780">
        <v>4420</v>
      </c>
      <c r="H32780">
        <v>19</v>
      </c>
    </row>
    <row r="32781" spans="1:8" x14ac:dyDescent="0.2">
      <c r="A32781" t="s">
        <v>30</v>
      </c>
      <c r="B32781" t="s">
        <v>9</v>
      </c>
      <c r="D32781" t="s">
        <v>1080</v>
      </c>
      <c r="E32781" t="s">
        <v>1081</v>
      </c>
      <c r="F32781">
        <v>23.57</v>
      </c>
      <c r="G32781">
        <v>6673</v>
      </c>
      <c r="H32781">
        <v>20</v>
      </c>
    </row>
    <row r="32782" spans="1:8" x14ac:dyDescent="0.2">
      <c r="A32782" t="s">
        <v>31</v>
      </c>
      <c r="B32782" t="s">
        <v>9</v>
      </c>
      <c r="D32782" t="s">
        <v>1080</v>
      </c>
      <c r="E32782" t="s">
        <v>1081</v>
      </c>
      <c r="F32782">
        <v>23.54</v>
      </c>
      <c r="G32782">
        <v>18752</v>
      </c>
      <c r="H32782">
        <v>21</v>
      </c>
    </row>
    <row r="32783" spans="1:8" x14ac:dyDescent="0.2">
      <c r="A32783" t="s">
        <v>32</v>
      </c>
      <c r="B32783" t="s">
        <v>9</v>
      </c>
      <c r="D32783" t="s">
        <v>1080</v>
      </c>
      <c r="E32783" t="s">
        <v>1081</v>
      </c>
      <c r="F32783">
        <v>23.57</v>
      </c>
      <c r="G32783">
        <v>25530</v>
      </c>
      <c r="H32783">
        <v>22</v>
      </c>
    </row>
    <row r="32784" spans="1:8" x14ac:dyDescent="0.2">
      <c r="A32784" t="s">
        <v>33</v>
      </c>
      <c r="B32784" t="s">
        <v>9</v>
      </c>
      <c r="D32784" t="s">
        <v>1080</v>
      </c>
      <c r="E32784" t="s">
        <v>1081</v>
      </c>
      <c r="F32784">
        <v>23.51</v>
      </c>
      <c r="G32784">
        <v>24483</v>
      </c>
      <c r="H32784">
        <v>23</v>
      </c>
    </row>
    <row r="32785" spans="1:8" x14ac:dyDescent="0.2">
      <c r="A32785" t="s">
        <v>34</v>
      </c>
      <c r="B32785" t="s">
        <v>9</v>
      </c>
      <c r="D32785" t="s">
        <v>1080</v>
      </c>
      <c r="E32785" t="s">
        <v>1081</v>
      </c>
      <c r="F32785">
        <v>23.57</v>
      </c>
      <c r="G32785">
        <v>30913</v>
      </c>
      <c r="H32785">
        <v>24</v>
      </c>
    </row>
    <row r="32786" spans="1:8" x14ac:dyDescent="0.2">
      <c r="A32786" t="s">
        <v>35</v>
      </c>
      <c r="B32786" t="s">
        <v>9</v>
      </c>
      <c r="D32786" t="s">
        <v>1080</v>
      </c>
      <c r="E32786" t="s">
        <v>1081</v>
      </c>
      <c r="F32786">
        <v>23.6</v>
      </c>
      <c r="G32786">
        <v>20031</v>
      </c>
      <c r="H32786">
        <v>25</v>
      </c>
    </row>
    <row r="32787" spans="1:8" x14ac:dyDescent="0.2">
      <c r="A32787" t="s">
        <v>36</v>
      </c>
      <c r="B32787" t="s">
        <v>9</v>
      </c>
      <c r="D32787" t="s">
        <v>1080</v>
      </c>
      <c r="E32787" t="s">
        <v>1081</v>
      </c>
      <c r="F32787">
        <v>23.53</v>
      </c>
      <c r="G32787">
        <v>28026</v>
      </c>
      <c r="H32787">
        <v>26</v>
      </c>
    </row>
    <row r="32788" spans="1:8" x14ac:dyDescent="0.2">
      <c r="A32788" t="s">
        <v>37</v>
      </c>
      <c r="B32788" t="s">
        <v>9</v>
      </c>
      <c r="D32788" t="s">
        <v>1080</v>
      </c>
      <c r="E32788" t="s">
        <v>1081</v>
      </c>
      <c r="F32788">
        <v>23.32</v>
      </c>
      <c r="G32788">
        <v>23931</v>
      </c>
      <c r="H32788">
        <v>27</v>
      </c>
    </row>
    <row r="32789" spans="1:8" x14ac:dyDescent="0.2">
      <c r="A32789" t="s">
        <v>38</v>
      </c>
      <c r="B32789" t="s">
        <v>9</v>
      </c>
      <c r="D32789" t="s">
        <v>1080</v>
      </c>
      <c r="E32789" t="s">
        <v>1081</v>
      </c>
      <c r="F32789">
        <v>23.58</v>
      </c>
      <c r="G32789">
        <v>16734</v>
      </c>
      <c r="H32789">
        <v>28</v>
      </c>
    </row>
    <row r="32790" spans="1:8" x14ac:dyDescent="0.2">
      <c r="A32790" t="s">
        <v>39</v>
      </c>
      <c r="B32790" t="s">
        <v>9</v>
      </c>
      <c r="D32790" t="s">
        <v>1080</v>
      </c>
      <c r="E32790" t="s">
        <v>1081</v>
      </c>
      <c r="F32790">
        <v>23.45</v>
      </c>
      <c r="G32790">
        <v>11293</v>
      </c>
      <c r="H32790">
        <v>29</v>
      </c>
    </row>
    <row r="32791" spans="1:8" x14ac:dyDescent="0.2">
      <c r="A32791" t="s">
        <v>40</v>
      </c>
      <c r="B32791" t="s">
        <v>9</v>
      </c>
      <c r="D32791" t="s">
        <v>1080</v>
      </c>
      <c r="E32791" t="s">
        <v>1081</v>
      </c>
      <c r="F32791">
        <v>23.33</v>
      </c>
      <c r="G32791">
        <v>9343</v>
      </c>
      <c r="H32791">
        <v>30</v>
      </c>
    </row>
    <row r="32792" spans="1:8" x14ac:dyDescent="0.2">
      <c r="A32792" t="s">
        <v>8</v>
      </c>
      <c r="B32792" t="s">
        <v>9</v>
      </c>
      <c r="D32792" t="s">
        <v>1082</v>
      </c>
      <c r="E32792" t="s">
        <v>1083</v>
      </c>
      <c r="F32792">
        <v>20.14</v>
      </c>
      <c r="G32792">
        <v>668</v>
      </c>
      <c r="H32792">
        <v>1</v>
      </c>
    </row>
    <row r="32793" spans="1:8" x14ac:dyDescent="0.2">
      <c r="A32793" t="s">
        <v>12</v>
      </c>
      <c r="B32793" t="s">
        <v>9</v>
      </c>
      <c r="D32793" t="s">
        <v>1082</v>
      </c>
      <c r="E32793" t="s">
        <v>1083</v>
      </c>
      <c r="F32793">
        <v>20.32</v>
      </c>
      <c r="G32793">
        <v>75</v>
      </c>
      <c r="H32793">
        <v>2</v>
      </c>
    </row>
    <row r="32794" spans="1:8" x14ac:dyDescent="0.2">
      <c r="A32794" t="s">
        <v>13</v>
      </c>
      <c r="B32794" t="s">
        <v>9</v>
      </c>
      <c r="D32794" t="s">
        <v>1082</v>
      </c>
      <c r="E32794" t="s">
        <v>1083</v>
      </c>
      <c r="F32794">
        <v>20.350000000000001</v>
      </c>
      <c r="G32794">
        <v>1402</v>
      </c>
      <c r="H32794">
        <v>3</v>
      </c>
    </row>
    <row r="32795" spans="1:8" x14ac:dyDescent="0.2">
      <c r="A32795" t="s">
        <v>14</v>
      </c>
      <c r="B32795" t="s">
        <v>9</v>
      </c>
      <c r="D32795" t="s">
        <v>1082</v>
      </c>
      <c r="E32795" t="s">
        <v>1083</v>
      </c>
      <c r="F32795">
        <v>20.23</v>
      </c>
      <c r="G32795">
        <v>3643</v>
      </c>
      <c r="H32795">
        <v>4</v>
      </c>
    </row>
    <row r="32796" spans="1:8" x14ac:dyDescent="0.2">
      <c r="A32796" t="s">
        <v>15</v>
      </c>
      <c r="B32796" t="s">
        <v>9</v>
      </c>
      <c r="D32796" t="s">
        <v>1082</v>
      </c>
      <c r="E32796" t="s">
        <v>1083</v>
      </c>
      <c r="F32796">
        <v>19.91</v>
      </c>
      <c r="G32796">
        <v>4204</v>
      </c>
      <c r="H32796">
        <v>5</v>
      </c>
    </row>
    <row r="32797" spans="1:8" x14ac:dyDescent="0.2">
      <c r="A32797" t="s">
        <v>16</v>
      </c>
      <c r="B32797" t="s">
        <v>9</v>
      </c>
      <c r="D32797" t="s">
        <v>1082</v>
      </c>
      <c r="E32797" t="s">
        <v>1083</v>
      </c>
      <c r="F32797">
        <v>20</v>
      </c>
      <c r="G32797">
        <v>3808</v>
      </c>
      <c r="H32797">
        <v>6</v>
      </c>
    </row>
    <row r="32798" spans="1:8" x14ac:dyDescent="0.2">
      <c r="A32798" t="s">
        <v>17</v>
      </c>
      <c r="B32798" t="s">
        <v>9</v>
      </c>
      <c r="D32798" t="s">
        <v>1082</v>
      </c>
      <c r="E32798" t="s">
        <v>1083</v>
      </c>
      <c r="F32798">
        <v>19.940000000000001</v>
      </c>
      <c r="G32798">
        <v>4143</v>
      </c>
      <c r="H32798">
        <v>7</v>
      </c>
    </row>
    <row r="32799" spans="1:8" x14ac:dyDescent="0.2">
      <c r="A32799" t="s">
        <v>18</v>
      </c>
      <c r="B32799" t="s">
        <v>9</v>
      </c>
      <c r="D32799" t="s">
        <v>1082</v>
      </c>
      <c r="E32799" t="s">
        <v>1083</v>
      </c>
      <c r="F32799">
        <v>19.48</v>
      </c>
      <c r="G32799">
        <v>3819</v>
      </c>
      <c r="H32799">
        <v>8</v>
      </c>
    </row>
    <row r="32800" spans="1:8" x14ac:dyDescent="0.2">
      <c r="A32800" t="s">
        <v>19</v>
      </c>
      <c r="B32800" t="s">
        <v>9</v>
      </c>
      <c r="D32800" t="s">
        <v>1082</v>
      </c>
      <c r="E32800" t="s">
        <v>1083</v>
      </c>
      <c r="F32800">
        <v>19.52</v>
      </c>
      <c r="G32800">
        <v>1571</v>
      </c>
      <c r="H32800">
        <v>9</v>
      </c>
    </row>
    <row r="32801" spans="1:8" x14ac:dyDescent="0.2">
      <c r="A32801" t="s">
        <v>20</v>
      </c>
      <c r="B32801" t="s">
        <v>9</v>
      </c>
      <c r="D32801" t="s">
        <v>1082</v>
      </c>
      <c r="E32801" t="s">
        <v>1083</v>
      </c>
      <c r="F32801">
        <v>19.940000000000001</v>
      </c>
      <c r="G32801">
        <v>7683</v>
      </c>
      <c r="H32801">
        <v>10</v>
      </c>
    </row>
    <row r="32802" spans="1:8" x14ac:dyDescent="0.2">
      <c r="A32802" t="s">
        <v>21</v>
      </c>
      <c r="B32802" t="s">
        <v>9</v>
      </c>
      <c r="D32802" t="s">
        <v>1082</v>
      </c>
      <c r="E32802" t="s">
        <v>1083</v>
      </c>
      <c r="F32802">
        <v>20.05</v>
      </c>
      <c r="G32802">
        <v>5691</v>
      </c>
      <c r="H32802">
        <v>11</v>
      </c>
    </row>
    <row r="32803" spans="1:8" x14ac:dyDescent="0.2">
      <c r="A32803" t="s">
        <v>22</v>
      </c>
      <c r="B32803" t="s">
        <v>9</v>
      </c>
      <c r="D32803" t="s">
        <v>1082</v>
      </c>
      <c r="E32803" t="s">
        <v>1083</v>
      </c>
      <c r="F32803">
        <v>20.02</v>
      </c>
      <c r="G32803">
        <v>3242</v>
      </c>
      <c r="H32803">
        <v>12</v>
      </c>
    </row>
    <row r="32804" spans="1:8" x14ac:dyDescent="0.2">
      <c r="A32804" t="s">
        <v>23</v>
      </c>
      <c r="B32804" t="s">
        <v>9</v>
      </c>
      <c r="D32804" t="s">
        <v>1082</v>
      </c>
      <c r="E32804" t="s">
        <v>1083</v>
      </c>
      <c r="F32804">
        <v>20.03</v>
      </c>
      <c r="G32804">
        <v>3117</v>
      </c>
      <c r="H32804">
        <v>13</v>
      </c>
    </row>
    <row r="32805" spans="1:8" x14ac:dyDescent="0.2">
      <c r="A32805" t="s">
        <v>24</v>
      </c>
      <c r="B32805" t="s">
        <v>9</v>
      </c>
      <c r="D32805" t="s">
        <v>1082</v>
      </c>
      <c r="E32805" t="s">
        <v>1083</v>
      </c>
      <c r="F32805">
        <v>19.53</v>
      </c>
      <c r="G32805">
        <v>2855</v>
      </c>
      <c r="H32805">
        <v>14</v>
      </c>
    </row>
    <row r="32806" spans="1:8" x14ac:dyDescent="0.2">
      <c r="A32806" t="s">
        <v>25</v>
      </c>
      <c r="B32806" t="s">
        <v>9</v>
      </c>
      <c r="D32806" t="s">
        <v>1082</v>
      </c>
      <c r="E32806" t="s">
        <v>1083</v>
      </c>
      <c r="F32806">
        <v>19.96</v>
      </c>
      <c r="G32806">
        <v>2277</v>
      </c>
      <c r="H32806">
        <v>15</v>
      </c>
    </row>
    <row r="32807" spans="1:8" x14ac:dyDescent="0.2">
      <c r="A32807" t="s">
        <v>26</v>
      </c>
      <c r="B32807" t="s">
        <v>9</v>
      </c>
      <c r="D32807" t="s">
        <v>1082</v>
      </c>
      <c r="E32807" t="s">
        <v>1083</v>
      </c>
      <c r="F32807">
        <v>19.59</v>
      </c>
      <c r="G32807">
        <v>2109</v>
      </c>
      <c r="H32807">
        <v>16</v>
      </c>
    </row>
    <row r="32808" spans="1:8" x14ac:dyDescent="0.2">
      <c r="A32808" t="s">
        <v>27</v>
      </c>
      <c r="B32808" t="s">
        <v>9</v>
      </c>
      <c r="D32808" t="s">
        <v>1082</v>
      </c>
      <c r="E32808" t="s">
        <v>1083</v>
      </c>
      <c r="F32808">
        <v>20.09</v>
      </c>
      <c r="G32808">
        <v>973</v>
      </c>
      <c r="H32808">
        <v>17</v>
      </c>
    </row>
    <row r="32809" spans="1:8" x14ac:dyDescent="0.2">
      <c r="A32809" t="s">
        <v>28</v>
      </c>
      <c r="B32809" t="s">
        <v>9</v>
      </c>
      <c r="D32809" t="s">
        <v>1082</v>
      </c>
      <c r="E32809" t="s">
        <v>1083</v>
      </c>
      <c r="F32809">
        <v>19.809999999999999</v>
      </c>
      <c r="G32809">
        <v>1340</v>
      </c>
      <c r="H32809">
        <v>18</v>
      </c>
    </row>
    <row r="32810" spans="1:8" x14ac:dyDescent="0.2">
      <c r="A32810" t="s">
        <v>29</v>
      </c>
      <c r="B32810" t="s">
        <v>9</v>
      </c>
      <c r="D32810" t="s">
        <v>1082</v>
      </c>
      <c r="E32810" t="s">
        <v>1083</v>
      </c>
      <c r="F32810">
        <v>20.05</v>
      </c>
      <c r="G32810">
        <v>261</v>
      </c>
      <c r="H32810">
        <v>19</v>
      </c>
    </row>
    <row r="32811" spans="1:8" x14ac:dyDescent="0.2">
      <c r="A32811" t="s">
        <v>30</v>
      </c>
      <c r="B32811" t="s">
        <v>9</v>
      </c>
      <c r="D32811" t="s">
        <v>1082</v>
      </c>
      <c r="E32811" t="s">
        <v>1083</v>
      </c>
      <c r="F32811">
        <v>20.16</v>
      </c>
      <c r="G32811">
        <v>2087</v>
      </c>
      <c r="H32811">
        <v>20</v>
      </c>
    </row>
    <row r="32812" spans="1:8" x14ac:dyDescent="0.2">
      <c r="A32812" t="s">
        <v>31</v>
      </c>
      <c r="B32812" t="s">
        <v>9</v>
      </c>
      <c r="D32812" t="s">
        <v>1082</v>
      </c>
      <c r="E32812" t="s">
        <v>1083</v>
      </c>
      <c r="F32812">
        <v>19.64</v>
      </c>
      <c r="G32812">
        <v>3225</v>
      </c>
      <c r="H32812">
        <v>21</v>
      </c>
    </row>
    <row r="32813" spans="1:8" x14ac:dyDescent="0.2">
      <c r="A32813" t="s">
        <v>32</v>
      </c>
      <c r="B32813" t="s">
        <v>9</v>
      </c>
      <c r="D32813" t="s">
        <v>1082</v>
      </c>
      <c r="E32813" t="s">
        <v>1083</v>
      </c>
      <c r="F32813">
        <v>19.760000000000002</v>
      </c>
      <c r="G32813">
        <v>4542</v>
      </c>
      <c r="H32813">
        <v>22</v>
      </c>
    </row>
    <row r="32814" spans="1:8" x14ac:dyDescent="0.2">
      <c r="A32814" t="s">
        <v>33</v>
      </c>
      <c r="B32814" t="s">
        <v>9</v>
      </c>
      <c r="D32814" t="s">
        <v>1082</v>
      </c>
      <c r="E32814" t="s">
        <v>1083</v>
      </c>
      <c r="F32814">
        <v>19.71</v>
      </c>
      <c r="G32814">
        <v>5689</v>
      </c>
      <c r="H32814">
        <v>23</v>
      </c>
    </row>
    <row r="32815" spans="1:8" x14ac:dyDescent="0.2">
      <c r="A32815" t="s">
        <v>34</v>
      </c>
      <c r="B32815" t="s">
        <v>9</v>
      </c>
      <c r="D32815" t="s">
        <v>1082</v>
      </c>
      <c r="E32815" t="s">
        <v>1083</v>
      </c>
      <c r="F32815">
        <v>19.79</v>
      </c>
      <c r="G32815">
        <v>3720</v>
      </c>
      <c r="H32815">
        <v>24</v>
      </c>
    </row>
    <row r="32816" spans="1:8" x14ac:dyDescent="0.2">
      <c r="A32816" t="s">
        <v>35</v>
      </c>
      <c r="B32816" t="s">
        <v>9</v>
      </c>
      <c r="D32816" t="s">
        <v>1082</v>
      </c>
      <c r="E32816" t="s">
        <v>1083</v>
      </c>
      <c r="F32816">
        <v>20.43</v>
      </c>
      <c r="G32816">
        <v>2283</v>
      </c>
      <c r="H32816">
        <v>25</v>
      </c>
    </row>
    <row r="32817" spans="1:8" x14ac:dyDescent="0.2">
      <c r="A32817" t="s">
        <v>36</v>
      </c>
      <c r="B32817" t="s">
        <v>9</v>
      </c>
      <c r="D32817" t="s">
        <v>1082</v>
      </c>
      <c r="E32817" t="s">
        <v>1083</v>
      </c>
      <c r="F32817">
        <v>19.97</v>
      </c>
      <c r="G32817">
        <v>223</v>
      </c>
      <c r="H32817">
        <v>26</v>
      </c>
    </row>
    <row r="32818" spans="1:8" x14ac:dyDescent="0.2">
      <c r="A32818" t="s">
        <v>37</v>
      </c>
      <c r="B32818" t="s">
        <v>9</v>
      </c>
      <c r="D32818" t="s">
        <v>1082</v>
      </c>
      <c r="E32818" t="s">
        <v>1083</v>
      </c>
      <c r="F32818">
        <v>20.89</v>
      </c>
      <c r="G32818">
        <v>4747</v>
      </c>
      <c r="H32818">
        <v>27</v>
      </c>
    </row>
    <row r="32819" spans="1:8" x14ac:dyDescent="0.2">
      <c r="A32819" t="s">
        <v>38</v>
      </c>
      <c r="B32819" t="s">
        <v>9</v>
      </c>
      <c r="D32819" t="s">
        <v>1082</v>
      </c>
      <c r="E32819" t="s">
        <v>1083</v>
      </c>
      <c r="F32819">
        <v>19.760000000000002</v>
      </c>
      <c r="G32819">
        <v>2829</v>
      </c>
      <c r="H32819">
        <v>28</v>
      </c>
    </row>
    <row r="32820" spans="1:8" x14ac:dyDescent="0.2">
      <c r="A32820" t="s">
        <v>39</v>
      </c>
      <c r="B32820" t="s">
        <v>9</v>
      </c>
      <c r="D32820" t="s">
        <v>1082</v>
      </c>
      <c r="E32820" t="s">
        <v>1083</v>
      </c>
      <c r="F32820">
        <v>19.64</v>
      </c>
      <c r="G32820">
        <v>1792</v>
      </c>
      <c r="H32820">
        <v>29</v>
      </c>
    </row>
    <row r="32821" spans="1:8" x14ac:dyDescent="0.2">
      <c r="A32821" t="s">
        <v>40</v>
      </c>
      <c r="B32821" t="s">
        <v>9</v>
      </c>
      <c r="D32821" t="s">
        <v>1082</v>
      </c>
      <c r="E32821" t="s">
        <v>1083</v>
      </c>
      <c r="F32821">
        <v>19.79</v>
      </c>
      <c r="G32821">
        <v>137989</v>
      </c>
      <c r="H32821">
        <v>30</v>
      </c>
    </row>
    <row r="32822" spans="1:8" x14ac:dyDescent="0.2">
      <c r="A32822" t="s">
        <v>8</v>
      </c>
      <c r="B32822" t="s">
        <v>9</v>
      </c>
      <c r="D32822" t="s">
        <v>1084</v>
      </c>
      <c r="E32822" t="s">
        <v>1084</v>
      </c>
      <c r="F32822">
        <v>26.24</v>
      </c>
      <c r="G32822">
        <v>8272</v>
      </c>
      <c r="H32822">
        <v>1</v>
      </c>
    </row>
    <row r="32823" spans="1:8" x14ac:dyDescent="0.2">
      <c r="A32823" t="s">
        <v>12</v>
      </c>
      <c r="B32823" t="s">
        <v>9</v>
      </c>
      <c r="D32823" t="s">
        <v>1084</v>
      </c>
      <c r="E32823" t="s">
        <v>1084</v>
      </c>
      <c r="F32823">
        <v>27.08</v>
      </c>
      <c r="G32823">
        <v>201845</v>
      </c>
      <c r="H32823">
        <v>2</v>
      </c>
    </row>
    <row r="32824" spans="1:8" x14ac:dyDescent="0.2">
      <c r="A32824" t="s">
        <v>13</v>
      </c>
      <c r="B32824" t="s">
        <v>9</v>
      </c>
      <c r="D32824" t="s">
        <v>1084</v>
      </c>
      <c r="E32824" t="s">
        <v>1084</v>
      </c>
      <c r="F32824">
        <v>26.47</v>
      </c>
      <c r="G32824">
        <v>7939</v>
      </c>
      <c r="H32824">
        <v>3</v>
      </c>
    </row>
    <row r="32825" spans="1:8" x14ac:dyDescent="0.2">
      <c r="A32825" t="s">
        <v>14</v>
      </c>
      <c r="B32825" t="s">
        <v>9</v>
      </c>
      <c r="D32825" t="s">
        <v>1084</v>
      </c>
      <c r="E32825" t="s">
        <v>1084</v>
      </c>
      <c r="F32825">
        <v>26.25</v>
      </c>
      <c r="G32825">
        <v>13395</v>
      </c>
      <c r="H32825">
        <v>4</v>
      </c>
    </row>
    <row r="32826" spans="1:8" x14ac:dyDescent="0.2">
      <c r="A32826" t="s">
        <v>15</v>
      </c>
      <c r="B32826" t="s">
        <v>9</v>
      </c>
      <c r="D32826" t="s">
        <v>1084</v>
      </c>
      <c r="E32826" t="s">
        <v>1084</v>
      </c>
      <c r="F32826">
        <v>26.31</v>
      </c>
      <c r="G32826">
        <v>13094</v>
      </c>
      <c r="H32826">
        <v>5</v>
      </c>
    </row>
    <row r="32827" spans="1:8" x14ac:dyDescent="0.2">
      <c r="A32827" t="s">
        <v>16</v>
      </c>
      <c r="B32827" t="s">
        <v>9</v>
      </c>
      <c r="D32827" t="s">
        <v>1084</v>
      </c>
      <c r="E32827" t="s">
        <v>1084</v>
      </c>
      <c r="F32827">
        <v>26.21</v>
      </c>
      <c r="G32827">
        <v>11150</v>
      </c>
      <c r="H32827">
        <v>6</v>
      </c>
    </row>
    <row r="32828" spans="1:8" x14ac:dyDescent="0.2">
      <c r="A32828" t="s">
        <v>17</v>
      </c>
      <c r="B32828" t="s">
        <v>9</v>
      </c>
      <c r="D32828" t="s">
        <v>1084</v>
      </c>
      <c r="E32828" t="s">
        <v>1084</v>
      </c>
      <c r="F32828">
        <v>26.18</v>
      </c>
      <c r="G32828">
        <v>11808</v>
      </c>
      <c r="H32828">
        <v>7</v>
      </c>
    </row>
    <row r="32829" spans="1:8" x14ac:dyDescent="0.2">
      <c r="A32829" t="s">
        <v>18</v>
      </c>
      <c r="B32829" t="s">
        <v>9</v>
      </c>
      <c r="D32829" t="s">
        <v>1084</v>
      </c>
      <c r="E32829" t="s">
        <v>1084</v>
      </c>
      <c r="F32829">
        <v>25.48</v>
      </c>
      <c r="G32829">
        <v>10016</v>
      </c>
      <c r="H32829">
        <v>8</v>
      </c>
    </row>
    <row r="32830" spans="1:8" x14ac:dyDescent="0.2">
      <c r="A32830" t="s">
        <v>19</v>
      </c>
      <c r="B32830" t="s">
        <v>9</v>
      </c>
      <c r="D32830" t="s">
        <v>1084</v>
      </c>
      <c r="E32830" t="s">
        <v>1084</v>
      </c>
      <c r="F32830">
        <v>26.07</v>
      </c>
      <c r="G32830">
        <v>3333</v>
      </c>
      <c r="H32830">
        <v>9</v>
      </c>
    </row>
    <row r="32831" spans="1:8" x14ac:dyDescent="0.2">
      <c r="A32831" t="s">
        <v>20</v>
      </c>
      <c r="B32831" t="s">
        <v>9</v>
      </c>
      <c r="D32831" t="s">
        <v>1084</v>
      </c>
      <c r="E32831" t="s">
        <v>1084</v>
      </c>
      <c r="F32831">
        <v>26.42</v>
      </c>
      <c r="G32831">
        <v>12077</v>
      </c>
      <c r="H32831">
        <v>10</v>
      </c>
    </row>
    <row r="32832" spans="1:8" x14ac:dyDescent="0.2">
      <c r="A32832" t="s">
        <v>21</v>
      </c>
      <c r="B32832" t="s">
        <v>9</v>
      </c>
      <c r="D32832" t="s">
        <v>1084</v>
      </c>
      <c r="E32832" t="s">
        <v>1084</v>
      </c>
      <c r="F32832">
        <v>26.09</v>
      </c>
      <c r="G32832">
        <v>8210</v>
      </c>
      <c r="H32832">
        <v>11</v>
      </c>
    </row>
    <row r="32833" spans="1:8" x14ac:dyDescent="0.2">
      <c r="A32833" t="s">
        <v>22</v>
      </c>
      <c r="B32833" t="s">
        <v>9</v>
      </c>
      <c r="D32833" t="s">
        <v>1084</v>
      </c>
      <c r="E32833" t="s">
        <v>1084</v>
      </c>
      <c r="F32833">
        <v>26.45</v>
      </c>
      <c r="G32833">
        <v>10275</v>
      </c>
      <c r="H32833">
        <v>12</v>
      </c>
    </row>
    <row r="32834" spans="1:8" x14ac:dyDescent="0.2">
      <c r="A32834" t="s">
        <v>23</v>
      </c>
      <c r="B32834" t="s">
        <v>9</v>
      </c>
      <c r="D32834" t="s">
        <v>1084</v>
      </c>
      <c r="E32834" t="s">
        <v>1084</v>
      </c>
      <c r="F32834">
        <v>26.11</v>
      </c>
      <c r="G32834">
        <v>4042</v>
      </c>
      <c r="H32834">
        <v>13</v>
      </c>
    </row>
    <row r="32835" spans="1:8" x14ac:dyDescent="0.2">
      <c r="A32835" t="s">
        <v>24</v>
      </c>
      <c r="B32835" t="s">
        <v>9</v>
      </c>
      <c r="D32835" t="s">
        <v>1084</v>
      </c>
      <c r="E32835" t="s">
        <v>1084</v>
      </c>
      <c r="F32835">
        <v>26.03</v>
      </c>
      <c r="G32835">
        <v>2598</v>
      </c>
      <c r="H32835">
        <v>14</v>
      </c>
    </row>
    <row r="32836" spans="1:8" x14ac:dyDescent="0.2">
      <c r="A32836" t="s">
        <v>25</v>
      </c>
      <c r="B32836" t="s">
        <v>9</v>
      </c>
      <c r="D32836" t="s">
        <v>1084</v>
      </c>
      <c r="E32836" t="s">
        <v>1084</v>
      </c>
      <c r="F32836">
        <v>25.23</v>
      </c>
      <c r="G32836">
        <v>5529</v>
      </c>
      <c r="H32836">
        <v>15</v>
      </c>
    </row>
    <row r="32837" spans="1:8" x14ac:dyDescent="0.2">
      <c r="A32837" t="s">
        <v>26</v>
      </c>
      <c r="B32837" t="s">
        <v>9</v>
      </c>
      <c r="D32837" t="s">
        <v>1084</v>
      </c>
      <c r="E32837" t="s">
        <v>1084</v>
      </c>
      <c r="F32837">
        <v>26.45</v>
      </c>
      <c r="G32837">
        <v>12791</v>
      </c>
      <c r="H32837">
        <v>16</v>
      </c>
    </row>
    <row r="32838" spans="1:8" x14ac:dyDescent="0.2">
      <c r="A32838" t="s">
        <v>27</v>
      </c>
      <c r="B32838" t="s">
        <v>9</v>
      </c>
      <c r="D32838" t="s">
        <v>1084</v>
      </c>
      <c r="E32838" t="s">
        <v>1084</v>
      </c>
      <c r="F32838">
        <v>26.67</v>
      </c>
      <c r="G32838">
        <v>14206</v>
      </c>
      <c r="H32838">
        <v>17</v>
      </c>
    </row>
    <row r="32839" spans="1:8" x14ac:dyDescent="0.2">
      <c r="A32839" t="s">
        <v>28</v>
      </c>
      <c r="B32839" t="s">
        <v>9</v>
      </c>
      <c r="D32839" t="s">
        <v>1084</v>
      </c>
      <c r="E32839" t="s">
        <v>1084</v>
      </c>
      <c r="F32839">
        <v>26.64</v>
      </c>
      <c r="G32839">
        <v>16705</v>
      </c>
      <c r="H32839">
        <v>18</v>
      </c>
    </row>
    <row r="32840" spans="1:8" x14ac:dyDescent="0.2">
      <c r="A32840" t="s">
        <v>29</v>
      </c>
      <c r="B32840" t="s">
        <v>9</v>
      </c>
      <c r="D32840" t="s">
        <v>1084</v>
      </c>
      <c r="E32840" t="s">
        <v>1084</v>
      </c>
      <c r="F32840">
        <v>26.35</v>
      </c>
      <c r="G32840">
        <v>4701</v>
      </c>
      <c r="H32840">
        <v>19</v>
      </c>
    </row>
    <row r="32841" spans="1:8" x14ac:dyDescent="0.2">
      <c r="A32841" t="s">
        <v>30</v>
      </c>
      <c r="B32841" t="s">
        <v>9</v>
      </c>
      <c r="D32841" t="s">
        <v>1084</v>
      </c>
      <c r="E32841" t="s">
        <v>1084</v>
      </c>
      <c r="F32841">
        <v>25.99</v>
      </c>
      <c r="G32841">
        <v>11080</v>
      </c>
      <c r="H32841">
        <v>20</v>
      </c>
    </row>
    <row r="32842" spans="1:8" x14ac:dyDescent="0.2">
      <c r="A32842" t="s">
        <v>31</v>
      </c>
      <c r="B32842" t="s">
        <v>9</v>
      </c>
      <c r="D32842" t="s">
        <v>1084</v>
      </c>
      <c r="E32842" t="s">
        <v>1084</v>
      </c>
      <c r="F32842">
        <v>26.22</v>
      </c>
      <c r="G32842">
        <v>7083</v>
      </c>
      <c r="H32842">
        <v>21</v>
      </c>
    </row>
    <row r="32843" spans="1:8" x14ac:dyDescent="0.2">
      <c r="A32843" t="s">
        <v>32</v>
      </c>
      <c r="B32843" t="s">
        <v>9</v>
      </c>
      <c r="D32843" t="s">
        <v>1084</v>
      </c>
      <c r="E32843" t="s">
        <v>1084</v>
      </c>
      <c r="F32843">
        <v>26.33</v>
      </c>
      <c r="G32843">
        <v>6043</v>
      </c>
      <c r="H32843">
        <v>22</v>
      </c>
    </row>
    <row r="32844" spans="1:8" x14ac:dyDescent="0.2">
      <c r="A32844" t="s">
        <v>33</v>
      </c>
      <c r="B32844" t="s">
        <v>9</v>
      </c>
      <c r="D32844" t="s">
        <v>1084</v>
      </c>
      <c r="E32844" t="s">
        <v>1084</v>
      </c>
      <c r="F32844">
        <v>25.98</v>
      </c>
      <c r="G32844">
        <v>7028</v>
      </c>
      <c r="H32844">
        <v>23</v>
      </c>
    </row>
    <row r="32845" spans="1:8" x14ac:dyDescent="0.2">
      <c r="A32845" t="s">
        <v>34</v>
      </c>
      <c r="B32845" t="s">
        <v>9</v>
      </c>
      <c r="D32845" t="s">
        <v>1084</v>
      </c>
      <c r="E32845" t="s">
        <v>1084</v>
      </c>
      <c r="F32845">
        <v>26.32</v>
      </c>
      <c r="G32845">
        <v>2677</v>
      </c>
      <c r="H32845">
        <v>24</v>
      </c>
    </row>
    <row r="32846" spans="1:8" x14ac:dyDescent="0.2">
      <c r="A32846" t="s">
        <v>35</v>
      </c>
      <c r="B32846" t="s">
        <v>9</v>
      </c>
      <c r="D32846" t="s">
        <v>1084</v>
      </c>
      <c r="E32846" t="s">
        <v>1084</v>
      </c>
      <c r="F32846">
        <v>27.12</v>
      </c>
      <c r="G32846">
        <v>166520</v>
      </c>
      <c r="H32846">
        <v>25</v>
      </c>
    </row>
    <row r="32847" spans="1:8" x14ac:dyDescent="0.2">
      <c r="A32847" t="s">
        <v>36</v>
      </c>
      <c r="B32847" t="s">
        <v>9</v>
      </c>
      <c r="D32847" t="s">
        <v>1084</v>
      </c>
      <c r="E32847" t="s">
        <v>1084</v>
      </c>
      <c r="F32847">
        <v>28.02</v>
      </c>
      <c r="G32847">
        <v>764810</v>
      </c>
      <c r="H32847">
        <v>26</v>
      </c>
    </row>
    <row r="32848" spans="1:8" x14ac:dyDescent="0.2">
      <c r="A32848" t="s">
        <v>37</v>
      </c>
      <c r="B32848" t="s">
        <v>9</v>
      </c>
      <c r="D32848" t="s">
        <v>1084</v>
      </c>
      <c r="E32848" t="s">
        <v>1084</v>
      </c>
      <c r="F32848">
        <v>27.09</v>
      </c>
      <c r="G32848">
        <v>271898</v>
      </c>
      <c r="H32848">
        <v>27</v>
      </c>
    </row>
    <row r="32849" spans="1:8" x14ac:dyDescent="0.2">
      <c r="A32849" t="s">
        <v>38</v>
      </c>
      <c r="B32849" t="s">
        <v>9</v>
      </c>
      <c r="D32849" t="s">
        <v>1084</v>
      </c>
      <c r="E32849" t="s">
        <v>1084</v>
      </c>
      <c r="F32849">
        <v>26.44</v>
      </c>
      <c r="G32849">
        <v>2108</v>
      </c>
      <c r="H32849">
        <v>28</v>
      </c>
    </row>
    <row r="32850" spans="1:8" x14ac:dyDescent="0.2">
      <c r="A32850" t="s">
        <v>39</v>
      </c>
      <c r="B32850" t="s">
        <v>9</v>
      </c>
      <c r="D32850" t="s">
        <v>1084</v>
      </c>
      <c r="E32850" t="s">
        <v>1084</v>
      </c>
      <c r="F32850">
        <v>26.57</v>
      </c>
      <c r="G32850">
        <v>3643</v>
      </c>
      <c r="H32850">
        <v>29</v>
      </c>
    </row>
    <row r="32851" spans="1:8" x14ac:dyDescent="0.2">
      <c r="A32851" t="s">
        <v>40</v>
      </c>
      <c r="B32851" t="s">
        <v>9</v>
      </c>
      <c r="D32851" t="s">
        <v>1084</v>
      </c>
      <c r="E32851" t="s">
        <v>1084</v>
      </c>
      <c r="F32851">
        <v>25.77</v>
      </c>
      <c r="G32851">
        <v>7519</v>
      </c>
      <c r="H32851">
        <v>30</v>
      </c>
    </row>
    <row r="32852" spans="1:8" x14ac:dyDescent="0.2">
      <c r="A32852" t="s">
        <v>8</v>
      </c>
      <c r="B32852" t="s">
        <v>9</v>
      </c>
      <c r="D32852" t="s">
        <v>1084</v>
      </c>
      <c r="E32852" t="s">
        <v>1085</v>
      </c>
      <c r="F32852">
        <v>23.62</v>
      </c>
      <c r="G32852">
        <v>2927</v>
      </c>
      <c r="H32852">
        <v>1</v>
      </c>
    </row>
    <row r="32853" spans="1:8" x14ac:dyDescent="0.2">
      <c r="A32853" t="s">
        <v>12</v>
      </c>
      <c r="B32853" t="s">
        <v>9</v>
      </c>
      <c r="D32853" t="s">
        <v>1084</v>
      </c>
      <c r="E32853" t="s">
        <v>1085</v>
      </c>
      <c r="F32853">
        <v>23.03</v>
      </c>
      <c r="G32853">
        <v>6226</v>
      </c>
      <c r="H32853">
        <v>2</v>
      </c>
    </row>
    <row r="32854" spans="1:8" x14ac:dyDescent="0.2">
      <c r="A32854" t="s">
        <v>13</v>
      </c>
      <c r="B32854" t="s">
        <v>9</v>
      </c>
      <c r="D32854" t="s">
        <v>1084</v>
      </c>
      <c r="E32854" t="s">
        <v>1085</v>
      </c>
      <c r="F32854">
        <v>22.97</v>
      </c>
      <c r="G32854">
        <v>12175</v>
      </c>
      <c r="H32854">
        <v>3</v>
      </c>
    </row>
    <row r="32855" spans="1:8" x14ac:dyDescent="0.2">
      <c r="A32855" t="s">
        <v>14</v>
      </c>
      <c r="B32855" t="s">
        <v>9</v>
      </c>
      <c r="D32855" t="s">
        <v>1084</v>
      </c>
      <c r="E32855" t="s">
        <v>1085</v>
      </c>
      <c r="F32855">
        <v>22.78</v>
      </c>
      <c r="G32855">
        <v>13610</v>
      </c>
      <c r="H32855">
        <v>4</v>
      </c>
    </row>
    <row r="32856" spans="1:8" x14ac:dyDescent="0.2">
      <c r="A32856" t="s">
        <v>15</v>
      </c>
      <c r="B32856" t="s">
        <v>9</v>
      </c>
      <c r="D32856" t="s">
        <v>1084</v>
      </c>
      <c r="E32856" t="s">
        <v>1085</v>
      </c>
      <c r="F32856">
        <v>22.96</v>
      </c>
      <c r="G32856">
        <v>7854</v>
      </c>
      <c r="H32856">
        <v>5</v>
      </c>
    </row>
    <row r="32857" spans="1:8" x14ac:dyDescent="0.2">
      <c r="A32857" t="s">
        <v>16</v>
      </c>
      <c r="B32857" t="s">
        <v>9</v>
      </c>
      <c r="D32857" t="s">
        <v>1084</v>
      </c>
      <c r="E32857" t="s">
        <v>1085</v>
      </c>
      <c r="F32857">
        <v>22.9</v>
      </c>
      <c r="G32857">
        <v>9359</v>
      </c>
      <c r="H32857">
        <v>6</v>
      </c>
    </row>
    <row r="32858" spans="1:8" x14ac:dyDescent="0.2">
      <c r="A32858" t="s">
        <v>17</v>
      </c>
      <c r="B32858" t="s">
        <v>9</v>
      </c>
      <c r="D32858" t="s">
        <v>1084</v>
      </c>
      <c r="E32858" t="s">
        <v>1085</v>
      </c>
      <c r="F32858">
        <v>22.82</v>
      </c>
      <c r="G32858">
        <v>11466</v>
      </c>
      <c r="H32858">
        <v>7</v>
      </c>
    </row>
    <row r="32859" spans="1:8" x14ac:dyDescent="0.2">
      <c r="A32859" t="s">
        <v>18</v>
      </c>
      <c r="B32859" t="s">
        <v>9</v>
      </c>
      <c r="D32859" t="s">
        <v>1084</v>
      </c>
      <c r="E32859" t="s">
        <v>1085</v>
      </c>
      <c r="F32859">
        <v>22.74</v>
      </c>
      <c r="G32859">
        <v>12072</v>
      </c>
      <c r="H32859">
        <v>8</v>
      </c>
    </row>
    <row r="32860" spans="1:8" x14ac:dyDescent="0.2">
      <c r="A32860" t="s">
        <v>19</v>
      </c>
      <c r="B32860" t="s">
        <v>9</v>
      </c>
      <c r="D32860" t="s">
        <v>1084</v>
      </c>
      <c r="E32860" t="s">
        <v>1085</v>
      </c>
      <c r="F32860">
        <v>22.55</v>
      </c>
      <c r="G32860">
        <v>8141</v>
      </c>
      <c r="H32860">
        <v>9</v>
      </c>
    </row>
    <row r="32861" spans="1:8" x14ac:dyDescent="0.2">
      <c r="A32861" t="s">
        <v>20</v>
      </c>
      <c r="B32861" t="s">
        <v>9</v>
      </c>
      <c r="D32861" t="s">
        <v>1084</v>
      </c>
      <c r="E32861" t="s">
        <v>1085</v>
      </c>
      <c r="F32861">
        <v>22.73</v>
      </c>
      <c r="G32861">
        <v>11387</v>
      </c>
      <c r="H32861">
        <v>10</v>
      </c>
    </row>
    <row r="32862" spans="1:8" x14ac:dyDescent="0.2">
      <c r="A32862" t="s">
        <v>21</v>
      </c>
      <c r="B32862" t="s">
        <v>9</v>
      </c>
      <c r="D32862" t="s">
        <v>1084</v>
      </c>
      <c r="E32862" t="s">
        <v>1085</v>
      </c>
      <c r="F32862">
        <v>22.77</v>
      </c>
      <c r="G32862">
        <v>10002</v>
      </c>
      <c r="H32862">
        <v>11</v>
      </c>
    </row>
    <row r="32863" spans="1:8" x14ac:dyDescent="0.2">
      <c r="A32863" t="s">
        <v>22</v>
      </c>
      <c r="B32863" t="s">
        <v>9</v>
      </c>
      <c r="D32863" t="s">
        <v>1084</v>
      </c>
      <c r="E32863" t="s">
        <v>1085</v>
      </c>
      <c r="F32863">
        <v>22.72</v>
      </c>
      <c r="G32863">
        <v>8355</v>
      </c>
      <c r="H32863">
        <v>12</v>
      </c>
    </row>
    <row r="32864" spans="1:8" x14ac:dyDescent="0.2">
      <c r="A32864" t="s">
        <v>23</v>
      </c>
      <c r="B32864" t="s">
        <v>9</v>
      </c>
      <c r="D32864" t="s">
        <v>1084</v>
      </c>
      <c r="E32864" t="s">
        <v>1085</v>
      </c>
      <c r="F32864">
        <v>22.59</v>
      </c>
      <c r="G32864">
        <v>8362</v>
      </c>
      <c r="H32864">
        <v>13</v>
      </c>
    </row>
    <row r="32865" spans="1:8" x14ac:dyDescent="0.2">
      <c r="A32865" t="s">
        <v>24</v>
      </c>
      <c r="B32865" t="s">
        <v>9</v>
      </c>
      <c r="D32865" t="s">
        <v>1084</v>
      </c>
      <c r="E32865" t="s">
        <v>1085</v>
      </c>
      <c r="F32865">
        <v>22.55</v>
      </c>
      <c r="G32865">
        <v>5924</v>
      </c>
      <c r="H32865">
        <v>14</v>
      </c>
    </row>
    <row r="32866" spans="1:8" x14ac:dyDescent="0.2">
      <c r="A32866" t="s">
        <v>25</v>
      </c>
      <c r="B32866" t="s">
        <v>9</v>
      </c>
      <c r="D32866" t="s">
        <v>1084</v>
      </c>
      <c r="E32866" t="s">
        <v>1085</v>
      </c>
      <c r="F32866">
        <v>22.69</v>
      </c>
      <c r="G32866">
        <v>6330</v>
      </c>
      <c r="H32866">
        <v>15</v>
      </c>
    </row>
    <row r="32867" spans="1:8" x14ac:dyDescent="0.2">
      <c r="A32867" t="s">
        <v>26</v>
      </c>
      <c r="B32867" t="s">
        <v>9</v>
      </c>
      <c r="D32867" t="s">
        <v>1084</v>
      </c>
      <c r="E32867" t="s">
        <v>1085</v>
      </c>
      <c r="F32867">
        <v>22.84</v>
      </c>
      <c r="G32867">
        <v>6067</v>
      </c>
      <c r="H32867">
        <v>16</v>
      </c>
    </row>
    <row r="32868" spans="1:8" x14ac:dyDescent="0.2">
      <c r="A32868" t="s">
        <v>27</v>
      </c>
      <c r="B32868" t="s">
        <v>9</v>
      </c>
      <c r="D32868" t="s">
        <v>1084</v>
      </c>
      <c r="E32868" t="s">
        <v>1085</v>
      </c>
      <c r="F32868">
        <v>22.86</v>
      </c>
      <c r="G32868">
        <v>8805</v>
      </c>
      <c r="H32868">
        <v>17</v>
      </c>
    </row>
    <row r="32869" spans="1:8" x14ac:dyDescent="0.2">
      <c r="A32869" t="s">
        <v>28</v>
      </c>
      <c r="B32869" t="s">
        <v>9</v>
      </c>
      <c r="D32869" t="s">
        <v>1084</v>
      </c>
      <c r="E32869" t="s">
        <v>1085</v>
      </c>
      <c r="F32869">
        <v>22.99</v>
      </c>
      <c r="G32869">
        <v>5779</v>
      </c>
      <c r="H32869">
        <v>18</v>
      </c>
    </row>
    <row r="32870" spans="1:8" x14ac:dyDescent="0.2">
      <c r="A32870" t="s">
        <v>29</v>
      </c>
      <c r="B32870" t="s">
        <v>9</v>
      </c>
      <c r="D32870" t="s">
        <v>1084</v>
      </c>
      <c r="E32870" t="s">
        <v>1085</v>
      </c>
      <c r="F32870">
        <v>23.1</v>
      </c>
      <c r="G32870">
        <v>6004</v>
      </c>
      <c r="H32870">
        <v>19</v>
      </c>
    </row>
    <row r="32871" spans="1:8" x14ac:dyDescent="0.2">
      <c r="A32871" t="s">
        <v>30</v>
      </c>
      <c r="B32871" t="s">
        <v>9</v>
      </c>
      <c r="D32871" t="s">
        <v>1084</v>
      </c>
      <c r="E32871" t="s">
        <v>1085</v>
      </c>
      <c r="F32871">
        <v>23</v>
      </c>
      <c r="G32871">
        <v>6731</v>
      </c>
      <c r="H32871">
        <v>20</v>
      </c>
    </row>
    <row r="32872" spans="1:8" x14ac:dyDescent="0.2">
      <c r="A32872" t="s">
        <v>31</v>
      </c>
      <c r="B32872" t="s">
        <v>9</v>
      </c>
      <c r="D32872" t="s">
        <v>1084</v>
      </c>
      <c r="E32872" t="s">
        <v>1085</v>
      </c>
      <c r="F32872">
        <v>22.86</v>
      </c>
      <c r="G32872">
        <v>9134</v>
      </c>
      <c r="H32872">
        <v>21</v>
      </c>
    </row>
    <row r="32873" spans="1:8" x14ac:dyDescent="0.2">
      <c r="A32873" t="s">
        <v>32</v>
      </c>
      <c r="B32873" t="s">
        <v>9</v>
      </c>
      <c r="D32873" t="s">
        <v>1084</v>
      </c>
      <c r="E32873" t="s">
        <v>1085</v>
      </c>
      <c r="F32873">
        <v>22.98</v>
      </c>
      <c r="G32873">
        <v>8561</v>
      </c>
      <c r="H32873">
        <v>22</v>
      </c>
    </row>
    <row r="32874" spans="1:8" x14ac:dyDescent="0.2">
      <c r="A32874" t="s">
        <v>33</v>
      </c>
      <c r="B32874" t="s">
        <v>9</v>
      </c>
      <c r="D32874" t="s">
        <v>1084</v>
      </c>
      <c r="E32874" t="s">
        <v>1085</v>
      </c>
      <c r="F32874">
        <v>22.98</v>
      </c>
      <c r="G32874">
        <v>8941</v>
      </c>
      <c r="H32874">
        <v>23</v>
      </c>
    </row>
    <row r="32875" spans="1:8" x14ac:dyDescent="0.2">
      <c r="A32875" t="s">
        <v>34</v>
      </c>
      <c r="B32875" t="s">
        <v>9</v>
      </c>
      <c r="D32875" t="s">
        <v>1084</v>
      </c>
      <c r="E32875" t="s">
        <v>1085</v>
      </c>
      <c r="F32875">
        <v>23.02</v>
      </c>
      <c r="G32875">
        <v>18323</v>
      </c>
      <c r="H32875">
        <v>24</v>
      </c>
    </row>
    <row r="32876" spans="1:8" x14ac:dyDescent="0.2">
      <c r="A32876" t="s">
        <v>35</v>
      </c>
      <c r="B32876" t="s">
        <v>9</v>
      </c>
      <c r="D32876" t="s">
        <v>1084</v>
      </c>
      <c r="E32876" t="s">
        <v>1085</v>
      </c>
      <c r="F32876">
        <v>23.02</v>
      </c>
      <c r="G32876">
        <v>7985</v>
      </c>
      <c r="H32876">
        <v>25</v>
      </c>
    </row>
    <row r="32877" spans="1:8" x14ac:dyDescent="0.2">
      <c r="A32877" t="s">
        <v>36</v>
      </c>
      <c r="B32877" t="s">
        <v>9</v>
      </c>
      <c r="D32877" t="s">
        <v>1084</v>
      </c>
      <c r="E32877" t="s">
        <v>1085</v>
      </c>
      <c r="F32877">
        <v>23.83</v>
      </c>
      <c r="G32877">
        <v>4204</v>
      </c>
      <c r="H32877">
        <v>26</v>
      </c>
    </row>
    <row r="32878" spans="1:8" x14ac:dyDescent="0.2">
      <c r="A32878" t="s">
        <v>37</v>
      </c>
      <c r="B32878" t="s">
        <v>9</v>
      </c>
      <c r="D32878" t="s">
        <v>1084</v>
      </c>
      <c r="E32878" t="s">
        <v>1085</v>
      </c>
      <c r="F32878">
        <v>24.41</v>
      </c>
      <c r="G32878">
        <v>5945</v>
      </c>
      <c r="H32878">
        <v>27</v>
      </c>
    </row>
    <row r="32879" spans="1:8" x14ac:dyDescent="0.2">
      <c r="A32879" t="s">
        <v>38</v>
      </c>
      <c r="B32879" t="s">
        <v>9</v>
      </c>
      <c r="D32879" t="s">
        <v>1084</v>
      </c>
      <c r="E32879" t="s">
        <v>1085</v>
      </c>
      <c r="F32879">
        <v>23.09</v>
      </c>
      <c r="G32879">
        <v>6703</v>
      </c>
      <c r="H32879">
        <v>28</v>
      </c>
    </row>
    <row r="32880" spans="1:8" x14ac:dyDescent="0.2">
      <c r="A32880" t="s">
        <v>39</v>
      </c>
      <c r="B32880" t="s">
        <v>9</v>
      </c>
      <c r="D32880" t="s">
        <v>1084</v>
      </c>
      <c r="E32880" t="s">
        <v>1085</v>
      </c>
      <c r="F32880">
        <v>22.81</v>
      </c>
      <c r="G32880">
        <v>8795</v>
      </c>
      <c r="H32880">
        <v>29</v>
      </c>
    </row>
    <row r="32881" spans="1:8" x14ac:dyDescent="0.2">
      <c r="A32881" t="s">
        <v>40</v>
      </c>
      <c r="B32881" t="s">
        <v>9</v>
      </c>
      <c r="D32881" t="s">
        <v>1084</v>
      </c>
      <c r="E32881" t="s">
        <v>1085</v>
      </c>
      <c r="F32881">
        <v>22.5</v>
      </c>
      <c r="G32881">
        <v>15983</v>
      </c>
      <c r="H32881">
        <v>30</v>
      </c>
    </row>
    <row r="32882" spans="1:8" x14ac:dyDescent="0.2">
      <c r="A32882" t="s">
        <v>8</v>
      </c>
      <c r="B32882" t="s">
        <v>9</v>
      </c>
      <c r="D32882" t="s">
        <v>1086</v>
      </c>
      <c r="E32882" t="s">
        <v>1087</v>
      </c>
      <c r="F32882">
        <v>26.33</v>
      </c>
      <c r="G32882">
        <v>3586</v>
      </c>
      <c r="H32882">
        <v>1</v>
      </c>
    </row>
    <row r="32883" spans="1:8" x14ac:dyDescent="0.2">
      <c r="A32883" t="s">
        <v>12</v>
      </c>
      <c r="B32883" t="s">
        <v>9</v>
      </c>
      <c r="D32883" t="s">
        <v>1086</v>
      </c>
      <c r="E32883" t="s">
        <v>1087</v>
      </c>
      <c r="F32883">
        <v>26.42</v>
      </c>
      <c r="G32883">
        <v>2944</v>
      </c>
      <c r="H32883">
        <v>2</v>
      </c>
    </row>
    <row r="32884" spans="1:8" x14ac:dyDescent="0.2">
      <c r="A32884" t="s">
        <v>13</v>
      </c>
      <c r="B32884" t="s">
        <v>9</v>
      </c>
      <c r="D32884" t="s">
        <v>1086</v>
      </c>
      <c r="E32884" t="s">
        <v>1087</v>
      </c>
      <c r="F32884">
        <v>25.69</v>
      </c>
      <c r="G32884">
        <v>2572</v>
      </c>
      <c r="H32884">
        <v>3</v>
      </c>
    </row>
    <row r="32885" spans="1:8" x14ac:dyDescent="0.2">
      <c r="A32885" t="s">
        <v>14</v>
      </c>
      <c r="B32885" t="s">
        <v>9</v>
      </c>
      <c r="D32885" t="s">
        <v>1086</v>
      </c>
      <c r="E32885" t="s">
        <v>1087</v>
      </c>
      <c r="F32885">
        <v>25.79</v>
      </c>
      <c r="G32885">
        <v>3392</v>
      </c>
      <c r="H32885">
        <v>4</v>
      </c>
    </row>
    <row r="32886" spans="1:8" x14ac:dyDescent="0.2">
      <c r="A32886" t="s">
        <v>15</v>
      </c>
      <c r="B32886" t="s">
        <v>9</v>
      </c>
      <c r="D32886" t="s">
        <v>1086</v>
      </c>
      <c r="E32886" t="s">
        <v>1087</v>
      </c>
      <c r="F32886">
        <v>25.49</v>
      </c>
      <c r="G32886">
        <v>3881</v>
      </c>
      <c r="H32886">
        <v>5</v>
      </c>
    </row>
    <row r="32887" spans="1:8" x14ac:dyDescent="0.2">
      <c r="A32887" t="s">
        <v>16</v>
      </c>
      <c r="B32887" t="s">
        <v>9</v>
      </c>
      <c r="D32887" t="s">
        <v>1086</v>
      </c>
      <c r="E32887" t="s">
        <v>1087</v>
      </c>
      <c r="F32887">
        <v>25.53</v>
      </c>
      <c r="G32887">
        <v>6865</v>
      </c>
      <c r="H32887">
        <v>6</v>
      </c>
    </row>
    <row r="32888" spans="1:8" x14ac:dyDescent="0.2">
      <c r="A32888" t="s">
        <v>17</v>
      </c>
      <c r="B32888" t="s">
        <v>9</v>
      </c>
      <c r="D32888" t="s">
        <v>1086</v>
      </c>
      <c r="E32888" t="s">
        <v>1087</v>
      </c>
      <c r="F32888">
        <v>25.43</v>
      </c>
      <c r="G32888">
        <v>7756</v>
      </c>
      <c r="H32888">
        <v>7</v>
      </c>
    </row>
    <row r="32889" spans="1:8" x14ac:dyDescent="0.2">
      <c r="A32889" t="s">
        <v>18</v>
      </c>
      <c r="B32889" t="s">
        <v>9</v>
      </c>
      <c r="D32889" t="s">
        <v>1086</v>
      </c>
      <c r="E32889" t="s">
        <v>1087</v>
      </c>
      <c r="F32889">
        <v>25.33</v>
      </c>
      <c r="G32889">
        <v>4633</v>
      </c>
      <c r="H32889">
        <v>8</v>
      </c>
    </row>
    <row r="32890" spans="1:8" x14ac:dyDescent="0.2">
      <c r="A32890" t="s">
        <v>19</v>
      </c>
      <c r="B32890" t="s">
        <v>9</v>
      </c>
      <c r="D32890" t="s">
        <v>1086</v>
      </c>
      <c r="E32890" t="s">
        <v>1087</v>
      </c>
      <c r="F32890">
        <v>25.3</v>
      </c>
      <c r="G32890">
        <v>3672</v>
      </c>
      <c r="H32890">
        <v>9</v>
      </c>
    </row>
    <row r="32891" spans="1:8" x14ac:dyDescent="0.2">
      <c r="A32891" t="s">
        <v>20</v>
      </c>
      <c r="B32891" t="s">
        <v>9</v>
      </c>
      <c r="D32891" t="s">
        <v>1086</v>
      </c>
      <c r="E32891" t="s">
        <v>1087</v>
      </c>
      <c r="F32891">
        <v>25.34</v>
      </c>
      <c r="G32891">
        <v>6754</v>
      </c>
      <c r="H32891">
        <v>10</v>
      </c>
    </row>
    <row r="32892" spans="1:8" x14ac:dyDescent="0.2">
      <c r="A32892" t="s">
        <v>21</v>
      </c>
      <c r="B32892" t="s">
        <v>9</v>
      </c>
      <c r="D32892" t="s">
        <v>1086</v>
      </c>
      <c r="E32892" t="s">
        <v>1087</v>
      </c>
      <c r="F32892">
        <v>25.4</v>
      </c>
      <c r="G32892">
        <v>16476</v>
      </c>
      <c r="H32892">
        <v>11</v>
      </c>
    </row>
    <row r="32893" spans="1:8" x14ac:dyDescent="0.2">
      <c r="A32893" t="s">
        <v>22</v>
      </c>
      <c r="B32893" t="s">
        <v>9</v>
      </c>
      <c r="D32893" t="s">
        <v>1086</v>
      </c>
      <c r="E32893" t="s">
        <v>1087</v>
      </c>
      <c r="F32893">
        <v>25.38</v>
      </c>
      <c r="G32893">
        <v>8187</v>
      </c>
      <c r="H32893">
        <v>12</v>
      </c>
    </row>
    <row r="32894" spans="1:8" x14ac:dyDescent="0.2">
      <c r="A32894" t="s">
        <v>23</v>
      </c>
      <c r="B32894" t="s">
        <v>9</v>
      </c>
      <c r="D32894" t="s">
        <v>1086</v>
      </c>
      <c r="E32894" t="s">
        <v>1087</v>
      </c>
      <c r="F32894">
        <v>25.42</v>
      </c>
      <c r="G32894">
        <v>9462</v>
      </c>
      <c r="H32894">
        <v>13</v>
      </c>
    </row>
    <row r="32895" spans="1:8" x14ac:dyDescent="0.2">
      <c r="A32895" t="s">
        <v>24</v>
      </c>
      <c r="B32895" t="s">
        <v>9</v>
      </c>
      <c r="D32895" t="s">
        <v>1086</v>
      </c>
      <c r="E32895" t="s">
        <v>1087</v>
      </c>
      <c r="F32895">
        <v>25.32</v>
      </c>
      <c r="G32895">
        <v>10469</v>
      </c>
      <c r="H32895">
        <v>14</v>
      </c>
    </row>
    <row r="32896" spans="1:8" x14ac:dyDescent="0.2">
      <c r="A32896" t="s">
        <v>25</v>
      </c>
      <c r="B32896" t="s">
        <v>9</v>
      </c>
      <c r="D32896" t="s">
        <v>1086</v>
      </c>
      <c r="E32896" t="s">
        <v>1087</v>
      </c>
      <c r="F32896">
        <v>25.45</v>
      </c>
      <c r="G32896">
        <v>4646</v>
      </c>
      <c r="H32896">
        <v>15</v>
      </c>
    </row>
    <row r="32897" spans="1:8" x14ac:dyDescent="0.2">
      <c r="A32897" t="s">
        <v>26</v>
      </c>
      <c r="B32897" t="s">
        <v>9</v>
      </c>
      <c r="D32897" t="s">
        <v>1086</v>
      </c>
      <c r="E32897" t="s">
        <v>1087</v>
      </c>
      <c r="F32897">
        <v>25.44</v>
      </c>
      <c r="G32897">
        <v>8188</v>
      </c>
      <c r="H32897">
        <v>16</v>
      </c>
    </row>
    <row r="32898" spans="1:8" x14ac:dyDescent="0.2">
      <c r="A32898" t="s">
        <v>27</v>
      </c>
      <c r="B32898" t="s">
        <v>9</v>
      </c>
      <c r="D32898" t="s">
        <v>1086</v>
      </c>
      <c r="E32898" t="s">
        <v>1087</v>
      </c>
      <c r="F32898">
        <v>25.65</v>
      </c>
      <c r="G32898">
        <v>13280</v>
      </c>
      <c r="H32898">
        <v>17</v>
      </c>
    </row>
    <row r="32899" spans="1:8" x14ac:dyDescent="0.2">
      <c r="A32899" t="s">
        <v>28</v>
      </c>
      <c r="B32899" t="s">
        <v>9</v>
      </c>
      <c r="D32899" t="s">
        <v>1086</v>
      </c>
      <c r="E32899" t="s">
        <v>1087</v>
      </c>
      <c r="F32899">
        <v>25.64</v>
      </c>
      <c r="G32899">
        <v>12016</v>
      </c>
      <c r="H32899">
        <v>18</v>
      </c>
    </row>
    <row r="32900" spans="1:8" x14ac:dyDescent="0.2">
      <c r="A32900" t="s">
        <v>29</v>
      </c>
      <c r="B32900" t="s">
        <v>9</v>
      </c>
      <c r="D32900" t="s">
        <v>1086</v>
      </c>
      <c r="E32900" t="s">
        <v>1087</v>
      </c>
      <c r="F32900">
        <v>25.74</v>
      </c>
      <c r="G32900">
        <v>8242</v>
      </c>
      <c r="H32900">
        <v>19</v>
      </c>
    </row>
    <row r="32901" spans="1:8" x14ac:dyDescent="0.2">
      <c r="A32901" t="s">
        <v>30</v>
      </c>
      <c r="B32901" t="s">
        <v>9</v>
      </c>
      <c r="D32901" t="s">
        <v>1086</v>
      </c>
      <c r="E32901" t="s">
        <v>1087</v>
      </c>
      <c r="F32901">
        <v>25.59</v>
      </c>
      <c r="G32901">
        <v>12408</v>
      </c>
      <c r="H32901">
        <v>20</v>
      </c>
    </row>
    <row r="32902" spans="1:8" x14ac:dyDescent="0.2">
      <c r="A32902" t="s">
        <v>31</v>
      </c>
      <c r="B32902" t="s">
        <v>9</v>
      </c>
      <c r="D32902" t="s">
        <v>1086</v>
      </c>
      <c r="E32902" t="s">
        <v>1087</v>
      </c>
      <c r="F32902">
        <v>25.53</v>
      </c>
      <c r="G32902">
        <v>11892</v>
      </c>
      <c r="H32902">
        <v>21</v>
      </c>
    </row>
    <row r="32903" spans="1:8" x14ac:dyDescent="0.2">
      <c r="A32903" t="s">
        <v>32</v>
      </c>
      <c r="B32903" t="s">
        <v>9</v>
      </c>
      <c r="D32903" t="s">
        <v>1086</v>
      </c>
      <c r="E32903" t="s">
        <v>1087</v>
      </c>
      <c r="F32903">
        <v>25.61</v>
      </c>
      <c r="G32903">
        <v>7577</v>
      </c>
      <c r="H32903">
        <v>22</v>
      </c>
    </row>
    <row r="32904" spans="1:8" x14ac:dyDescent="0.2">
      <c r="A32904" t="s">
        <v>33</v>
      </c>
      <c r="B32904" t="s">
        <v>9</v>
      </c>
      <c r="D32904" t="s">
        <v>1086</v>
      </c>
      <c r="E32904" t="s">
        <v>1087</v>
      </c>
      <c r="F32904">
        <v>25.61</v>
      </c>
      <c r="G32904">
        <v>8578</v>
      </c>
      <c r="H32904">
        <v>23</v>
      </c>
    </row>
    <row r="32905" spans="1:8" x14ac:dyDescent="0.2">
      <c r="A32905" t="s">
        <v>34</v>
      </c>
      <c r="B32905" t="s">
        <v>9</v>
      </c>
      <c r="D32905" t="s">
        <v>1086</v>
      </c>
      <c r="E32905" t="s">
        <v>1087</v>
      </c>
      <c r="F32905">
        <v>25.67</v>
      </c>
      <c r="G32905">
        <v>12550</v>
      </c>
      <c r="H32905">
        <v>24</v>
      </c>
    </row>
    <row r="32906" spans="1:8" x14ac:dyDescent="0.2">
      <c r="A32906" t="s">
        <v>35</v>
      </c>
      <c r="B32906" t="s">
        <v>9</v>
      </c>
      <c r="D32906" t="s">
        <v>1086</v>
      </c>
      <c r="E32906" t="s">
        <v>1087</v>
      </c>
      <c r="F32906">
        <v>25.61</v>
      </c>
      <c r="G32906">
        <v>17468</v>
      </c>
      <c r="H32906">
        <v>25</v>
      </c>
    </row>
    <row r="32907" spans="1:8" x14ac:dyDescent="0.2">
      <c r="A32907" t="s">
        <v>36</v>
      </c>
      <c r="B32907" t="s">
        <v>9</v>
      </c>
      <c r="D32907" t="s">
        <v>1086</v>
      </c>
      <c r="E32907" t="s">
        <v>1087</v>
      </c>
      <c r="F32907">
        <v>27.18</v>
      </c>
      <c r="G32907">
        <v>6945</v>
      </c>
      <c r="H32907">
        <v>26</v>
      </c>
    </row>
    <row r="32908" spans="1:8" x14ac:dyDescent="0.2">
      <c r="A32908" t="s">
        <v>37</v>
      </c>
      <c r="B32908" t="s">
        <v>9</v>
      </c>
      <c r="D32908" t="s">
        <v>1086</v>
      </c>
      <c r="E32908" t="s">
        <v>1087</v>
      </c>
      <c r="F32908">
        <v>26.41</v>
      </c>
      <c r="G32908">
        <v>14536</v>
      </c>
      <c r="H32908">
        <v>27</v>
      </c>
    </row>
    <row r="32909" spans="1:8" x14ac:dyDescent="0.2">
      <c r="A32909" t="s">
        <v>38</v>
      </c>
      <c r="B32909" t="s">
        <v>9</v>
      </c>
      <c r="D32909" t="s">
        <v>1086</v>
      </c>
      <c r="E32909" t="s">
        <v>1087</v>
      </c>
      <c r="F32909">
        <v>25.72</v>
      </c>
      <c r="G32909">
        <v>11496</v>
      </c>
      <c r="H32909">
        <v>28</v>
      </c>
    </row>
    <row r="32910" spans="1:8" x14ac:dyDescent="0.2">
      <c r="A32910" t="s">
        <v>39</v>
      </c>
      <c r="B32910" t="s">
        <v>9</v>
      </c>
      <c r="D32910" t="s">
        <v>1086</v>
      </c>
      <c r="E32910" t="s">
        <v>1087</v>
      </c>
      <c r="F32910">
        <v>25.57</v>
      </c>
      <c r="G32910">
        <v>8927</v>
      </c>
      <c r="H32910">
        <v>29</v>
      </c>
    </row>
    <row r="32911" spans="1:8" x14ac:dyDescent="0.2">
      <c r="A32911" t="s">
        <v>40</v>
      </c>
      <c r="B32911" t="s">
        <v>9</v>
      </c>
      <c r="D32911" t="s">
        <v>1086</v>
      </c>
      <c r="E32911" t="s">
        <v>1087</v>
      </c>
      <c r="F32911">
        <v>24.84</v>
      </c>
      <c r="G32911">
        <v>18623</v>
      </c>
      <c r="H32911">
        <v>30</v>
      </c>
    </row>
    <row r="32912" spans="1:8" x14ac:dyDescent="0.2">
      <c r="A32912" t="s">
        <v>8</v>
      </c>
      <c r="B32912" t="s">
        <v>9</v>
      </c>
      <c r="D32912" t="s">
        <v>1086</v>
      </c>
      <c r="E32912" t="s">
        <v>1088</v>
      </c>
      <c r="F32912">
        <v>24.26</v>
      </c>
      <c r="G32912">
        <v>4067</v>
      </c>
      <c r="H32912">
        <v>1</v>
      </c>
    </row>
    <row r="32913" spans="1:8" x14ac:dyDescent="0.2">
      <c r="A32913" t="s">
        <v>12</v>
      </c>
      <c r="B32913" t="s">
        <v>9</v>
      </c>
      <c r="D32913" t="s">
        <v>1086</v>
      </c>
      <c r="E32913" t="s">
        <v>1088</v>
      </c>
      <c r="F32913">
        <v>25.02</v>
      </c>
      <c r="G32913">
        <v>11905</v>
      </c>
      <c r="H32913">
        <v>2</v>
      </c>
    </row>
    <row r="32914" spans="1:8" x14ac:dyDescent="0.2">
      <c r="A32914" t="s">
        <v>13</v>
      </c>
      <c r="B32914" t="s">
        <v>9</v>
      </c>
      <c r="D32914" t="s">
        <v>1086</v>
      </c>
      <c r="E32914" t="s">
        <v>1088</v>
      </c>
      <c r="F32914">
        <v>23.85</v>
      </c>
      <c r="G32914">
        <v>1223</v>
      </c>
      <c r="H32914">
        <v>3</v>
      </c>
    </row>
    <row r="32915" spans="1:8" x14ac:dyDescent="0.2">
      <c r="A32915" t="s">
        <v>14</v>
      </c>
      <c r="B32915" t="s">
        <v>9</v>
      </c>
      <c r="D32915" t="s">
        <v>1086</v>
      </c>
      <c r="E32915" t="s">
        <v>1088</v>
      </c>
      <c r="F32915">
        <v>23.74</v>
      </c>
      <c r="G32915">
        <v>3935</v>
      </c>
      <c r="H32915">
        <v>4</v>
      </c>
    </row>
    <row r="32916" spans="1:8" x14ac:dyDescent="0.2">
      <c r="A32916" t="s">
        <v>15</v>
      </c>
      <c r="B32916" t="s">
        <v>9</v>
      </c>
      <c r="D32916" t="s">
        <v>1086</v>
      </c>
      <c r="E32916" t="s">
        <v>1088</v>
      </c>
      <c r="F32916">
        <v>23.67</v>
      </c>
      <c r="G32916">
        <v>4300</v>
      </c>
      <c r="H32916">
        <v>5</v>
      </c>
    </row>
    <row r="32917" spans="1:8" x14ac:dyDescent="0.2">
      <c r="A32917" t="s">
        <v>16</v>
      </c>
      <c r="B32917" t="s">
        <v>9</v>
      </c>
      <c r="D32917" t="s">
        <v>1086</v>
      </c>
      <c r="E32917" t="s">
        <v>1088</v>
      </c>
      <c r="F32917">
        <v>23.63</v>
      </c>
      <c r="G32917">
        <v>5384</v>
      </c>
      <c r="H32917">
        <v>6</v>
      </c>
    </row>
    <row r="32918" spans="1:8" x14ac:dyDescent="0.2">
      <c r="A32918" t="s">
        <v>17</v>
      </c>
      <c r="B32918" t="s">
        <v>9</v>
      </c>
      <c r="D32918" t="s">
        <v>1086</v>
      </c>
      <c r="E32918" t="s">
        <v>1088</v>
      </c>
      <c r="F32918">
        <v>23.54</v>
      </c>
      <c r="G32918">
        <v>4283</v>
      </c>
      <c r="H32918">
        <v>7</v>
      </c>
    </row>
    <row r="32919" spans="1:8" x14ac:dyDescent="0.2">
      <c r="A32919" t="s">
        <v>18</v>
      </c>
      <c r="B32919" t="s">
        <v>9</v>
      </c>
      <c r="D32919" t="s">
        <v>1086</v>
      </c>
      <c r="E32919" t="s">
        <v>1088</v>
      </c>
      <c r="F32919">
        <v>23.46</v>
      </c>
      <c r="G32919">
        <v>6720</v>
      </c>
      <c r="H32919">
        <v>8</v>
      </c>
    </row>
    <row r="32920" spans="1:8" x14ac:dyDescent="0.2">
      <c r="A32920" t="s">
        <v>19</v>
      </c>
      <c r="B32920" t="s">
        <v>9</v>
      </c>
      <c r="D32920" t="s">
        <v>1086</v>
      </c>
      <c r="E32920" t="s">
        <v>1088</v>
      </c>
      <c r="F32920">
        <v>23.53</v>
      </c>
      <c r="G32920">
        <v>7021</v>
      </c>
      <c r="H32920">
        <v>9</v>
      </c>
    </row>
    <row r="32921" spans="1:8" x14ac:dyDescent="0.2">
      <c r="A32921" t="s">
        <v>20</v>
      </c>
      <c r="B32921" t="s">
        <v>9</v>
      </c>
      <c r="D32921" t="s">
        <v>1086</v>
      </c>
      <c r="E32921" t="s">
        <v>1088</v>
      </c>
      <c r="F32921">
        <v>23.45</v>
      </c>
      <c r="G32921">
        <v>16574</v>
      </c>
      <c r="H32921">
        <v>10</v>
      </c>
    </row>
    <row r="32922" spans="1:8" x14ac:dyDescent="0.2">
      <c r="A32922" t="s">
        <v>21</v>
      </c>
      <c r="B32922" t="s">
        <v>9</v>
      </c>
      <c r="D32922" t="s">
        <v>1086</v>
      </c>
      <c r="E32922" t="s">
        <v>1088</v>
      </c>
      <c r="F32922">
        <v>23.47</v>
      </c>
      <c r="G32922">
        <v>10206</v>
      </c>
      <c r="H32922">
        <v>11</v>
      </c>
    </row>
    <row r="32923" spans="1:8" x14ac:dyDescent="0.2">
      <c r="A32923" t="s">
        <v>22</v>
      </c>
      <c r="B32923" t="s">
        <v>9</v>
      </c>
      <c r="D32923" t="s">
        <v>1086</v>
      </c>
      <c r="E32923" t="s">
        <v>1088</v>
      </c>
      <c r="F32923">
        <v>23.48</v>
      </c>
      <c r="G32923">
        <v>6954</v>
      </c>
      <c r="H32923">
        <v>12</v>
      </c>
    </row>
    <row r="32924" spans="1:8" x14ac:dyDescent="0.2">
      <c r="A32924" t="s">
        <v>23</v>
      </c>
      <c r="B32924" t="s">
        <v>9</v>
      </c>
      <c r="D32924" t="s">
        <v>1086</v>
      </c>
      <c r="E32924" t="s">
        <v>1088</v>
      </c>
      <c r="F32924">
        <v>23.49</v>
      </c>
      <c r="G32924">
        <v>8174</v>
      </c>
      <c r="H32924">
        <v>13</v>
      </c>
    </row>
    <row r="32925" spans="1:8" x14ac:dyDescent="0.2">
      <c r="A32925" t="s">
        <v>24</v>
      </c>
      <c r="B32925" t="s">
        <v>9</v>
      </c>
      <c r="D32925" t="s">
        <v>1086</v>
      </c>
      <c r="E32925" t="s">
        <v>1088</v>
      </c>
      <c r="F32925">
        <v>23.41</v>
      </c>
      <c r="G32925">
        <v>7625</v>
      </c>
      <c r="H32925">
        <v>14</v>
      </c>
    </row>
    <row r="32926" spans="1:8" x14ac:dyDescent="0.2">
      <c r="A32926" t="s">
        <v>25</v>
      </c>
      <c r="B32926" t="s">
        <v>9</v>
      </c>
      <c r="D32926" t="s">
        <v>1086</v>
      </c>
      <c r="E32926" t="s">
        <v>1088</v>
      </c>
      <c r="F32926">
        <v>23.49</v>
      </c>
      <c r="G32926">
        <v>5627</v>
      </c>
      <c r="H32926">
        <v>15</v>
      </c>
    </row>
    <row r="32927" spans="1:8" x14ac:dyDescent="0.2">
      <c r="A32927" t="s">
        <v>26</v>
      </c>
      <c r="B32927" t="s">
        <v>9</v>
      </c>
      <c r="D32927" t="s">
        <v>1086</v>
      </c>
      <c r="E32927" t="s">
        <v>1088</v>
      </c>
      <c r="F32927">
        <v>23.55</v>
      </c>
      <c r="G32927">
        <v>8387</v>
      </c>
      <c r="H32927">
        <v>16</v>
      </c>
    </row>
    <row r="32928" spans="1:8" x14ac:dyDescent="0.2">
      <c r="A32928" t="s">
        <v>27</v>
      </c>
      <c r="B32928" t="s">
        <v>9</v>
      </c>
      <c r="D32928" t="s">
        <v>1086</v>
      </c>
      <c r="E32928" t="s">
        <v>1088</v>
      </c>
      <c r="F32928">
        <v>23.73</v>
      </c>
      <c r="G32928">
        <v>14733</v>
      </c>
      <c r="H32928">
        <v>17</v>
      </c>
    </row>
    <row r="32929" spans="1:8" x14ac:dyDescent="0.2">
      <c r="A32929" t="s">
        <v>28</v>
      </c>
      <c r="B32929" t="s">
        <v>9</v>
      </c>
      <c r="D32929" t="s">
        <v>1086</v>
      </c>
      <c r="E32929" t="s">
        <v>1088</v>
      </c>
      <c r="F32929">
        <v>23.72</v>
      </c>
      <c r="G32929">
        <v>12372</v>
      </c>
      <c r="H32929">
        <v>18</v>
      </c>
    </row>
    <row r="32930" spans="1:8" x14ac:dyDescent="0.2">
      <c r="A32930" t="s">
        <v>29</v>
      </c>
      <c r="B32930" t="s">
        <v>9</v>
      </c>
      <c r="D32930" t="s">
        <v>1086</v>
      </c>
      <c r="E32930" t="s">
        <v>1088</v>
      </c>
      <c r="F32930">
        <v>23.81</v>
      </c>
      <c r="G32930">
        <v>13016</v>
      </c>
      <c r="H32930">
        <v>19</v>
      </c>
    </row>
    <row r="32931" spans="1:8" x14ac:dyDescent="0.2">
      <c r="A32931" t="s">
        <v>30</v>
      </c>
      <c r="B32931" t="s">
        <v>9</v>
      </c>
      <c r="D32931" t="s">
        <v>1086</v>
      </c>
      <c r="E32931" t="s">
        <v>1088</v>
      </c>
      <c r="F32931">
        <v>23.69</v>
      </c>
      <c r="G32931">
        <v>16710</v>
      </c>
      <c r="H32931">
        <v>20</v>
      </c>
    </row>
    <row r="32932" spans="1:8" x14ac:dyDescent="0.2">
      <c r="A32932" t="s">
        <v>31</v>
      </c>
      <c r="B32932" t="s">
        <v>9</v>
      </c>
      <c r="D32932" t="s">
        <v>1086</v>
      </c>
      <c r="E32932" t="s">
        <v>1088</v>
      </c>
      <c r="F32932">
        <v>23.63</v>
      </c>
      <c r="G32932">
        <v>16236</v>
      </c>
      <c r="H32932">
        <v>21</v>
      </c>
    </row>
    <row r="32933" spans="1:8" x14ac:dyDescent="0.2">
      <c r="A32933" t="s">
        <v>32</v>
      </c>
      <c r="B32933" t="s">
        <v>9</v>
      </c>
      <c r="D32933" t="s">
        <v>1086</v>
      </c>
      <c r="E32933" t="s">
        <v>1088</v>
      </c>
      <c r="F32933">
        <v>23.69</v>
      </c>
      <c r="G32933">
        <v>13706</v>
      </c>
      <c r="H32933">
        <v>22</v>
      </c>
    </row>
    <row r="32934" spans="1:8" x14ac:dyDescent="0.2">
      <c r="A32934" t="s">
        <v>33</v>
      </c>
      <c r="B32934" t="s">
        <v>9</v>
      </c>
      <c r="D32934" t="s">
        <v>1086</v>
      </c>
      <c r="E32934" t="s">
        <v>1088</v>
      </c>
      <c r="F32934">
        <v>23.72</v>
      </c>
      <c r="G32934">
        <v>9826</v>
      </c>
      <c r="H32934">
        <v>23</v>
      </c>
    </row>
    <row r="32935" spans="1:8" x14ac:dyDescent="0.2">
      <c r="A32935" t="s">
        <v>34</v>
      </c>
      <c r="B32935" t="s">
        <v>9</v>
      </c>
      <c r="D32935" t="s">
        <v>1086</v>
      </c>
      <c r="E32935" t="s">
        <v>1088</v>
      </c>
      <c r="F32935">
        <v>23.69</v>
      </c>
      <c r="G32935">
        <v>12119</v>
      </c>
      <c r="H32935">
        <v>24</v>
      </c>
    </row>
    <row r="32936" spans="1:8" x14ac:dyDescent="0.2">
      <c r="A32936" t="s">
        <v>35</v>
      </c>
      <c r="B32936" t="s">
        <v>9</v>
      </c>
      <c r="D32936" t="s">
        <v>1086</v>
      </c>
      <c r="E32936" t="s">
        <v>1088</v>
      </c>
      <c r="F32936">
        <v>23.79</v>
      </c>
      <c r="G32936">
        <v>8665</v>
      </c>
      <c r="H32936">
        <v>25</v>
      </c>
    </row>
    <row r="32937" spans="1:8" x14ac:dyDescent="0.2">
      <c r="A32937" t="s">
        <v>36</v>
      </c>
      <c r="B32937" t="s">
        <v>9</v>
      </c>
      <c r="D32937" t="s">
        <v>1086</v>
      </c>
      <c r="E32937" t="s">
        <v>1088</v>
      </c>
      <c r="F32937">
        <v>25.01</v>
      </c>
      <c r="G32937">
        <v>4355</v>
      </c>
      <c r="H32937">
        <v>26</v>
      </c>
    </row>
    <row r="32938" spans="1:8" x14ac:dyDescent="0.2">
      <c r="A32938" t="s">
        <v>37</v>
      </c>
      <c r="B32938" t="s">
        <v>9</v>
      </c>
      <c r="D32938" t="s">
        <v>1086</v>
      </c>
      <c r="E32938" t="s">
        <v>1088</v>
      </c>
      <c r="F32938">
        <v>24.53</v>
      </c>
      <c r="G32938">
        <v>8607</v>
      </c>
      <c r="H32938">
        <v>27</v>
      </c>
    </row>
    <row r="32939" spans="1:8" x14ac:dyDescent="0.2">
      <c r="A32939" t="s">
        <v>38</v>
      </c>
      <c r="B32939" t="s">
        <v>9</v>
      </c>
      <c r="D32939" t="s">
        <v>1086</v>
      </c>
      <c r="E32939" t="s">
        <v>1088</v>
      </c>
      <c r="F32939">
        <v>23.81</v>
      </c>
      <c r="G32939">
        <v>12614</v>
      </c>
      <c r="H32939">
        <v>28</v>
      </c>
    </row>
    <row r="32940" spans="1:8" x14ac:dyDescent="0.2">
      <c r="A32940" t="s">
        <v>39</v>
      </c>
      <c r="B32940" t="s">
        <v>9</v>
      </c>
      <c r="D32940" t="s">
        <v>1086</v>
      </c>
      <c r="E32940" t="s">
        <v>1088</v>
      </c>
      <c r="F32940">
        <v>23.67</v>
      </c>
      <c r="G32940">
        <v>6681</v>
      </c>
      <c r="H32940">
        <v>29</v>
      </c>
    </row>
    <row r="32941" spans="1:8" x14ac:dyDescent="0.2">
      <c r="A32941" t="s">
        <v>40</v>
      </c>
      <c r="B32941" t="s">
        <v>9</v>
      </c>
      <c r="D32941" t="s">
        <v>1086</v>
      </c>
      <c r="E32941" t="s">
        <v>1088</v>
      </c>
      <c r="F32941">
        <v>23.39</v>
      </c>
      <c r="G32941">
        <v>9790</v>
      </c>
      <c r="H32941">
        <v>30</v>
      </c>
    </row>
    <row r="32942" spans="1:8" x14ac:dyDescent="0.2">
      <c r="A32942" t="s">
        <v>8</v>
      </c>
      <c r="B32942" t="s">
        <v>9</v>
      </c>
      <c r="D32942" t="s">
        <v>1086</v>
      </c>
      <c r="E32942" t="s">
        <v>1089</v>
      </c>
      <c r="F32942">
        <v>20.420000000000002</v>
      </c>
      <c r="G32942">
        <v>8947</v>
      </c>
      <c r="H32942">
        <v>1</v>
      </c>
    </row>
    <row r="32943" spans="1:8" x14ac:dyDescent="0.2">
      <c r="A32943" t="s">
        <v>12</v>
      </c>
      <c r="B32943" t="s">
        <v>9</v>
      </c>
      <c r="D32943" t="s">
        <v>1086</v>
      </c>
      <c r="E32943" t="s">
        <v>1089</v>
      </c>
      <c r="F32943">
        <v>20.71</v>
      </c>
      <c r="G32943">
        <v>1603</v>
      </c>
      <c r="H32943">
        <v>2</v>
      </c>
    </row>
    <row r="32944" spans="1:8" x14ac:dyDescent="0.2">
      <c r="A32944" t="s">
        <v>13</v>
      </c>
      <c r="B32944" t="s">
        <v>9</v>
      </c>
      <c r="D32944" t="s">
        <v>1086</v>
      </c>
      <c r="E32944" t="s">
        <v>1089</v>
      </c>
      <c r="F32944">
        <v>20.51</v>
      </c>
      <c r="G32944">
        <v>6756</v>
      </c>
      <c r="H32944">
        <v>3</v>
      </c>
    </row>
    <row r="32945" spans="1:8" x14ac:dyDescent="0.2">
      <c r="A32945" t="s">
        <v>14</v>
      </c>
      <c r="B32945" t="s">
        <v>9</v>
      </c>
      <c r="D32945" t="s">
        <v>1086</v>
      </c>
      <c r="E32945" t="s">
        <v>1089</v>
      </c>
      <c r="F32945">
        <v>20.45</v>
      </c>
      <c r="G32945">
        <v>40944</v>
      </c>
      <c r="H32945">
        <v>4</v>
      </c>
    </row>
    <row r="32946" spans="1:8" x14ac:dyDescent="0.2">
      <c r="A32946" t="s">
        <v>15</v>
      </c>
      <c r="B32946" t="s">
        <v>9</v>
      </c>
      <c r="D32946" t="s">
        <v>1086</v>
      </c>
      <c r="E32946" t="s">
        <v>1089</v>
      </c>
      <c r="F32946">
        <v>20.440000000000001</v>
      </c>
      <c r="G32946">
        <v>25965</v>
      </c>
      <c r="H32946">
        <v>5</v>
      </c>
    </row>
    <row r="32947" spans="1:8" x14ac:dyDescent="0.2">
      <c r="A32947" t="s">
        <v>16</v>
      </c>
      <c r="B32947" t="s">
        <v>9</v>
      </c>
      <c r="D32947" t="s">
        <v>1086</v>
      </c>
      <c r="E32947" t="s">
        <v>1089</v>
      </c>
      <c r="F32947">
        <v>20.22</v>
      </c>
      <c r="G32947">
        <v>1110</v>
      </c>
      <c r="H32947">
        <v>6</v>
      </c>
    </row>
    <row r="32948" spans="1:8" x14ac:dyDescent="0.2">
      <c r="A32948" t="s">
        <v>17</v>
      </c>
      <c r="B32948" t="s">
        <v>9</v>
      </c>
      <c r="D32948" t="s">
        <v>1086</v>
      </c>
      <c r="E32948" t="s">
        <v>1089</v>
      </c>
      <c r="F32948">
        <v>20.02</v>
      </c>
      <c r="G32948">
        <v>1272</v>
      </c>
      <c r="H32948">
        <v>7</v>
      </c>
    </row>
    <row r="32949" spans="1:8" x14ac:dyDescent="0.2">
      <c r="A32949" t="s">
        <v>18</v>
      </c>
      <c r="B32949" t="s">
        <v>9</v>
      </c>
      <c r="D32949" t="s">
        <v>1086</v>
      </c>
      <c r="E32949" t="s">
        <v>1089</v>
      </c>
      <c r="F32949">
        <v>20.37</v>
      </c>
      <c r="G32949">
        <v>14215</v>
      </c>
      <c r="H32949">
        <v>8</v>
      </c>
    </row>
    <row r="32950" spans="1:8" x14ac:dyDescent="0.2">
      <c r="A32950" t="s">
        <v>19</v>
      </c>
      <c r="B32950" t="s">
        <v>9</v>
      </c>
      <c r="D32950" t="s">
        <v>1086</v>
      </c>
      <c r="E32950" t="s">
        <v>1089</v>
      </c>
      <c r="F32950">
        <v>20.29</v>
      </c>
      <c r="G32950">
        <v>22401</v>
      </c>
      <c r="H32950">
        <v>9</v>
      </c>
    </row>
    <row r="32951" spans="1:8" x14ac:dyDescent="0.2">
      <c r="A32951" t="s">
        <v>20</v>
      </c>
      <c r="B32951" t="s">
        <v>9</v>
      </c>
      <c r="D32951" t="s">
        <v>1086</v>
      </c>
      <c r="E32951" t="s">
        <v>1089</v>
      </c>
      <c r="F32951">
        <v>20.260000000000002</v>
      </c>
      <c r="G32951">
        <v>36608</v>
      </c>
      <c r="H32951">
        <v>10</v>
      </c>
    </row>
    <row r="32952" spans="1:8" x14ac:dyDescent="0.2">
      <c r="A32952" t="s">
        <v>21</v>
      </c>
      <c r="B32952" t="s">
        <v>9</v>
      </c>
      <c r="D32952" t="s">
        <v>1086</v>
      </c>
      <c r="E32952" t="s">
        <v>1089</v>
      </c>
      <c r="F32952">
        <v>20.02</v>
      </c>
      <c r="G32952">
        <v>12675</v>
      </c>
      <c r="H32952">
        <v>11</v>
      </c>
    </row>
    <row r="32953" spans="1:8" x14ac:dyDescent="0.2">
      <c r="A32953" t="s">
        <v>22</v>
      </c>
      <c r="B32953" t="s">
        <v>9</v>
      </c>
      <c r="D32953" t="s">
        <v>1086</v>
      </c>
      <c r="E32953" t="s">
        <v>1089</v>
      </c>
      <c r="F32953">
        <v>20.11</v>
      </c>
      <c r="G32953">
        <v>19542</v>
      </c>
      <c r="H32953">
        <v>12</v>
      </c>
    </row>
    <row r="32954" spans="1:8" x14ac:dyDescent="0.2">
      <c r="A32954" t="s">
        <v>23</v>
      </c>
      <c r="B32954" t="s">
        <v>9</v>
      </c>
      <c r="D32954" t="s">
        <v>1086</v>
      </c>
      <c r="E32954" t="s">
        <v>1089</v>
      </c>
      <c r="F32954">
        <v>20.09</v>
      </c>
      <c r="G32954">
        <v>28222</v>
      </c>
      <c r="H32954">
        <v>13</v>
      </c>
    </row>
    <row r="32955" spans="1:8" x14ac:dyDescent="0.2">
      <c r="A32955" t="s">
        <v>24</v>
      </c>
      <c r="B32955" t="s">
        <v>9</v>
      </c>
      <c r="D32955" t="s">
        <v>1086</v>
      </c>
      <c r="E32955" t="s">
        <v>1089</v>
      </c>
      <c r="F32955">
        <v>20.239999999999998</v>
      </c>
      <c r="G32955">
        <v>21855</v>
      </c>
      <c r="H32955">
        <v>14</v>
      </c>
    </row>
    <row r="32956" spans="1:8" x14ac:dyDescent="0.2">
      <c r="A32956" t="s">
        <v>25</v>
      </c>
      <c r="B32956" t="s">
        <v>9</v>
      </c>
      <c r="D32956" t="s">
        <v>1086</v>
      </c>
      <c r="E32956" t="s">
        <v>1089</v>
      </c>
      <c r="F32956">
        <v>20.07</v>
      </c>
      <c r="G32956">
        <v>10426</v>
      </c>
      <c r="H32956">
        <v>15</v>
      </c>
    </row>
    <row r="32957" spans="1:8" x14ac:dyDescent="0.2">
      <c r="A32957" t="s">
        <v>26</v>
      </c>
      <c r="B32957" t="s">
        <v>9</v>
      </c>
      <c r="D32957" t="s">
        <v>1086</v>
      </c>
      <c r="E32957" t="s">
        <v>1089</v>
      </c>
      <c r="F32957">
        <v>20.32</v>
      </c>
      <c r="G32957">
        <v>35793</v>
      </c>
      <c r="H32957">
        <v>16</v>
      </c>
    </row>
    <row r="32958" spans="1:8" x14ac:dyDescent="0.2">
      <c r="A32958" t="s">
        <v>27</v>
      </c>
      <c r="B32958" t="s">
        <v>9</v>
      </c>
      <c r="D32958" t="s">
        <v>1086</v>
      </c>
      <c r="E32958" t="s">
        <v>1089</v>
      </c>
      <c r="F32958">
        <v>20.3</v>
      </c>
      <c r="G32958">
        <v>32353</v>
      </c>
      <c r="H32958">
        <v>17</v>
      </c>
    </row>
    <row r="32959" spans="1:8" x14ac:dyDescent="0.2">
      <c r="A32959" t="s">
        <v>28</v>
      </c>
      <c r="B32959" t="s">
        <v>9</v>
      </c>
      <c r="D32959" t="s">
        <v>1086</v>
      </c>
      <c r="E32959" t="s">
        <v>1089</v>
      </c>
      <c r="F32959">
        <v>20.309999999999999</v>
      </c>
      <c r="G32959">
        <v>24807</v>
      </c>
      <c r="H32959">
        <v>18</v>
      </c>
    </row>
    <row r="32960" spans="1:8" x14ac:dyDescent="0.2">
      <c r="A32960" t="s">
        <v>29</v>
      </c>
      <c r="B32960" t="s">
        <v>9</v>
      </c>
      <c r="D32960" t="s">
        <v>1086</v>
      </c>
      <c r="E32960" t="s">
        <v>1089</v>
      </c>
      <c r="F32960">
        <v>20.37</v>
      </c>
      <c r="G32960">
        <v>9998</v>
      </c>
      <c r="H32960">
        <v>19</v>
      </c>
    </row>
    <row r="32961" spans="1:8" x14ac:dyDescent="0.2">
      <c r="A32961" t="s">
        <v>30</v>
      </c>
      <c r="B32961" t="s">
        <v>9</v>
      </c>
      <c r="D32961" t="s">
        <v>1086</v>
      </c>
      <c r="E32961" t="s">
        <v>1089</v>
      </c>
      <c r="F32961">
        <v>20.29</v>
      </c>
      <c r="G32961">
        <v>12764</v>
      </c>
      <c r="H32961">
        <v>20</v>
      </c>
    </row>
    <row r="32962" spans="1:8" x14ac:dyDescent="0.2">
      <c r="A32962" t="s">
        <v>31</v>
      </c>
      <c r="B32962" t="s">
        <v>9</v>
      </c>
      <c r="D32962" t="s">
        <v>1086</v>
      </c>
      <c r="E32962" t="s">
        <v>1089</v>
      </c>
      <c r="F32962">
        <v>20.34</v>
      </c>
      <c r="G32962">
        <v>14542</v>
      </c>
      <c r="H32962">
        <v>21</v>
      </c>
    </row>
    <row r="32963" spans="1:8" x14ac:dyDescent="0.2">
      <c r="A32963" t="s">
        <v>32</v>
      </c>
      <c r="B32963" t="s">
        <v>9</v>
      </c>
      <c r="D32963" t="s">
        <v>1086</v>
      </c>
      <c r="E32963" t="s">
        <v>1089</v>
      </c>
      <c r="F32963">
        <v>20.34</v>
      </c>
      <c r="G32963">
        <v>18875</v>
      </c>
      <c r="H32963">
        <v>22</v>
      </c>
    </row>
    <row r="32964" spans="1:8" x14ac:dyDescent="0.2">
      <c r="A32964" t="s">
        <v>33</v>
      </c>
      <c r="B32964" t="s">
        <v>9</v>
      </c>
      <c r="D32964" t="s">
        <v>1086</v>
      </c>
      <c r="E32964" t="s">
        <v>1089</v>
      </c>
      <c r="F32964">
        <v>20.309999999999999</v>
      </c>
      <c r="G32964">
        <v>11607</v>
      </c>
      <c r="H32964">
        <v>23</v>
      </c>
    </row>
    <row r="32965" spans="1:8" x14ac:dyDescent="0.2">
      <c r="A32965" t="s">
        <v>34</v>
      </c>
      <c r="B32965" t="s">
        <v>9</v>
      </c>
      <c r="D32965" t="s">
        <v>1086</v>
      </c>
      <c r="E32965" t="s">
        <v>1089</v>
      </c>
      <c r="F32965">
        <v>20.41</v>
      </c>
      <c r="G32965">
        <v>14587</v>
      </c>
      <c r="H32965">
        <v>24</v>
      </c>
    </row>
    <row r="32966" spans="1:8" x14ac:dyDescent="0.2">
      <c r="A32966" t="s">
        <v>35</v>
      </c>
      <c r="B32966" t="s">
        <v>9</v>
      </c>
      <c r="D32966" t="s">
        <v>1086</v>
      </c>
      <c r="E32966" t="s">
        <v>1089</v>
      </c>
      <c r="F32966">
        <v>20.56</v>
      </c>
      <c r="G32966">
        <v>35471</v>
      </c>
      <c r="H32966">
        <v>25</v>
      </c>
    </row>
    <row r="32967" spans="1:8" x14ac:dyDescent="0.2">
      <c r="A32967" t="s">
        <v>36</v>
      </c>
      <c r="B32967" t="s">
        <v>9</v>
      </c>
      <c r="D32967" t="s">
        <v>1086</v>
      </c>
      <c r="E32967" t="s">
        <v>1089</v>
      </c>
      <c r="F32967">
        <v>19.72</v>
      </c>
      <c r="G32967">
        <v>6929</v>
      </c>
      <c r="H32967">
        <v>26</v>
      </c>
    </row>
    <row r="32968" spans="1:8" x14ac:dyDescent="0.2">
      <c r="A32968" t="s">
        <v>37</v>
      </c>
      <c r="B32968" t="s">
        <v>9</v>
      </c>
      <c r="D32968" t="s">
        <v>1086</v>
      </c>
      <c r="E32968" t="s">
        <v>1089</v>
      </c>
      <c r="F32968">
        <v>20.9</v>
      </c>
      <c r="G32968">
        <v>6696</v>
      </c>
      <c r="H32968">
        <v>27</v>
      </c>
    </row>
    <row r="32969" spans="1:8" x14ac:dyDescent="0.2">
      <c r="A32969" t="s">
        <v>38</v>
      </c>
      <c r="B32969" t="s">
        <v>9</v>
      </c>
      <c r="D32969" t="s">
        <v>1086</v>
      </c>
      <c r="E32969" t="s">
        <v>1089</v>
      </c>
      <c r="F32969">
        <v>20.350000000000001</v>
      </c>
      <c r="G32969">
        <v>14192</v>
      </c>
      <c r="H32969">
        <v>28</v>
      </c>
    </row>
    <row r="32970" spans="1:8" x14ac:dyDescent="0.2">
      <c r="A32970" t="s">
        <v>39</v>
      </c>
      <c r="B32970" t="s">
        <v>9</v>
      </c>
      <c r="D32970" t="s">
        <v>1086</v>
      </c>
      <c r="E32970" t="s">
        <v>1089</v>
      </c>
      <c r="F32970">
        <v>20.46</v>
      </c>
      <c r="G32970">
        <v>22130</v>
      </c>
      <c r="H32970">
        <v>29</v>
      </c>
    </row>
    <row r="32971" spans="1:8" x14ac:dyDescent="0.2">
      <c r="A32971" t="s">
        <v>40</v>
      </c>
      <c r="B32971" t="s">
        <v>9</v>
      </c>
      <c r="D32971" t="s">
        <v>1086</v>
      </c>
      <c r="E32971" t="s">
        <v>1089</v>
      </c>
      <c r="F32971">
        <v>20.03</v>
      </c>
      <c r="G32971">
        <v>7605</v>
      </c>
      <c r="H32971">
        <v>30</v>
      </c>
    </row>
    <row r="32972" spans="1:8" x14ac:dyDescent="0.2">
      <c r="A32972" t="s">
        <v>8</v>
      </c>
      <c r="B32972" t="s">
        <v>9</v>
      </c>
      <c r="D32972" t="s">
        <v>1090</v>
      </c>
      <c r="E32972" t="s">
        <v>1091</v>
      </c>
      <c r="F32972">
        <v>31.62</v>
      </c>
      <c r="G32972">
        <v>2413</v>
      </c>
      <c r="H32972">
        <v>1</v>
      </c>
    </row>
    <row r="32973" spans="1:8" x14ac:dyDescent="0.2">
      <c r="A32973" t="s">
        <v>12</v>
      </c>
      <c r="B32973" t="s">
        <v>9</v>
      </c>
      <c r="D32973" t="s">
        <v>1090</v>
      </c>
      <c r="E32973" t="s">
        <v>1091</v>
      </c>
      <c r="F32973">
        <v>31.35</v>
      </c>
      <c r="G32973">
        <v>2265</v>
      </c>
      <c r="H32973">
        <v>2</v>
      </c>
    </row>
    <row r="32974" spans="1:8" x14ac:dyDescent="0.2">
      <c r="A32974" t="s">
        <v>13</v>
      </c>
      <c r="B32974" t="s">
        <v>9</v>
      </c>
      <c r="D32974" t="s">
        <v>1090</v>
      </c>
      <c r="E32974" t="s">
        <v>1091</v>
      </c>
      <c r="F32974">
        <v>31.3</v>
      </c>
      <c r="G32974">
        <v>3534</v>
      </c>
      <c r="H32974">
        <v>3</v>
      </c>
    </row>
    <row r="32975" spans="1:8" x14ac:dyDescent="0.2">
      <c r="A32975" t="s">
        <v>14</v>
      </c>
      <c r="B32975" t="s">
        <v>9</v>
      </c>
      <c r="D32975" t="s">
        <v>1090</v>
      </c>
      <c r="E32975" t="s">
        <v>1091</v>
      </c>
      <c r="F32975">
        <v>30.72</v>
      </c>
      <c r="G32975">
        <v>1559</v>
      </c>
      <c r="H32975">
        <v>4</v>
      </c>
    </row>
    <row r="32976" spans="1:8" x14ac:dyDescent="0.2">
      <c r="A32976" t="s">
        <v>15</v>
      </c>
      <c r="B32976" t="s">
        <v>9</v>
      </c>
      <c r="D32976" t="s">
        <v>1090</v>
      </c>
      <c r="E32976" t="s">
        <v>1091</v>
      </c>
      <c r="F32976">
        <v>30.17</v>
      </c>
      <c r="G32976">
        <v>12718</v>
      </c>
      <c r="H32976">
        <v>5</v>
      </c>
    </row>
    <row r="32977" spans="1:8" x14ac:dyDescent="0.2">
      <c r="A32977" t="s">
        <v>16</v>
      </c>
      <c r="B32977" t="s">
        <v>9</v>
      </c>
      <c r="D32977" t="s">
        <v>1090</v>
      </c>
      <c r="E32977" t="s">
        <v>1091</v>
      </c>
      <c r="F32977">
        <v>33.46</v>
      </c>
      <c r="G32977">
        <v>180457</v>
      </c>
      <c r="H32977">
        <v>6</v>
      </c>
    </row>
    <row r="32978" spans="1:8" x14ac:dyDescent="0.2">
      <c r="A32978" t="s">
        <v>17</v>
      </c>
      <c r="B32978" t="s">
        <v>9</v>
      </c>
      <c r="D32978" t="s">
        <v>1090</v>
      </c>
      <c r="E32978" t="s">
        <v>1091</v>
      </c>
      <c r="F32978">
        <v>30.63</v>
      </c>
      <c r="G32978">
        <v>6691</v>
      </c>
      <c r="H32978">
        <v>7</v>
      </c>
    </row>
    <row r="32979" spans="1:8" x14ac:dyDescent="0.2">
      <c r="A32979" t="s">
        <v>18</v>
      </c>
      <c r="B32979" t="s">
        <v>9</v>
      </c>
      <c r="D32979" t="s">
        <v>1090</v>
      </c>
      <c r="E32979" t="s">
        <v>1091</v>
      </c>
      <c r="F32979">
        <v>30.51</v>
      </c>
      <c r="G32979">
        <v>9365</v>
      </c>
      <c r="H32979">
        <v>8</v>
      </c>
    </row>
    <row r="32980" spans="1:8" x14ac:dyDescent="0.2">
      <c r="A32980" t="s">
        <v>19</v>
      </c>
      <c r="B32980" t="s">
        <v>9</v>
      </c>
      <c r="D32980" t="s">
        <v>1090</v>
      </c>
      <c r="E32980" t="s">
        <v>1091</v>
      </c>
      <c r="F32980">
        <v>30.46</v>
      </c>
      <c r="G32980">
        <v>6143</v>
      </c>
      <c r="H32980">
        <v>9</v>
      </c>
    </row>
    <row r="32981" spans="1:8" x14ac:dyDescent="0.2">
      <c r="A32981" t="s">
        <v>20</v>
      </c>
      <c r="B32981" t="s">
        <v>9</v>
      </c>
      <c r="D32981" t="s">
        <v>1090</v>
      </c>
      <c r="E32981" t="s">
        <v>1091</v>
      </c>
      <c r="F32981">
        <v>30.57</v>
      </c>
      <c r="G32981">
        <v>11161</v>
      </c>
      <c r="H32981">
        <v>10</v>
      </c>
    </row>
    <row r="32982" spans="1:8" x14ac:dyDescent="0.2">
      <c r="A32982" t="s">
        <v>21</v>
      </c>
      <c r="B32982" t="s">
        <v>9</v>
      </c>
      <c r="D32982" t="s">
        <v>1090</v>
      </c>
      <c r="E32982" t="s">
        <v>1091</v>
      </c>
      <c r="F32982">
        <v>30.55</v>
      </c>
      <c r="G32982">
        <v>4651</v>
      </c>
      <c r="H32982">
        <v>11</v>
      </c>
    </row>
    <row r="32983" spans="1:8" x14ac:dyDescent="0.2">
      <c r="A32983" t="s">
        <v>22</v>
      </c>
      <c r="B32983" t="s">
        <v>9</v>
      </c>
      <c r="D32983" t="s">
        <v>1090</v>
      </c>
      <c r="E32983" t="s">
        <v>1091</v>
      </c>
      <c r="F32983">
        <v>30.29</v>
      </c>
      <c r="G32983">
        <v>6380</v>
      </c>
      <c r="H32983">
        <v>12</v>
      </c>
    </row>
    <row r="32984" spans="1:8" x14ac:dyDescent="0.2">
      <c r="A32984" t="s">
        <v>23</v>
      </c>
      <c r="B32984" t="s">
        <v>9</v>
      </c>
      <c r="D32984" t="s">
        <v>1090</v>
      </c>
      <c r="E32984" t="s">
        <v>1091</v>
      </c>
      <c r="F32984">
        <v>30.29</v>
      </c>
      <c r="G32984">
        <v>7728</v>
      </c>
      <c r="H32984">
        <v>13</v>
      </c>
    </row>
    <row r="32985" spans="1:8" x14ac:dyDescent="0.2">
      <c r="A32985" t="s">
        <v>24</v>
      </c>
      <c r="B32985" t="s">
        <v>9</v>
      </c>
      <c r="D32985" t="s">
        <v>1090</v>
      </c>
      <c r="E32985" t="s">
        <v>1091</v>
      </c>
      <c r="F32985">
        <v>33.21</v>
      </c>
      <c r="G32985">
        <v>153445</v>
      </c>
      <c r="H32985">
        <v>14</v>
      </c>
    </row>
    <row r="32986" spans="1:8" x14ac:dyDescent="0.2">
      <c r="A32986" t="s">
        <v>25</v>
      </c>
      <c r="B32986" t="s">
        <v>9</v>
      </c>
      <c r="D32986" t="s">
        <v>1090</v>
      </c>
      <c r="E32986" t="s">
        <v>1091</v>
      </c>
      <c r="F32986">
        <v>33.44</v>
      </c>
      <c r="G32986">
        <v>191700</v>
      </c>
      <c r="H32986">
        <v>15</v>
      </c>
    </row>
    <row r="32987" spans="1:8" x14ac:dyDescent="0.2">
      <c r="A32987" t="s">
        <v>26</v>
      </c>
      <c r="B32987" t="s">
        <v>9</v>
      </c>
      <c r="D32987" t="s">
        <v>1090</v>
      </c>
      <c r="E32987" t="s">
        <v>1091</v>
      </c>
      <c r="F32987">
        <v>30.51</v>
      </c>
      <c r="G32987">
        <v>2608</v>
      </c>
      <c r="H32987">
        <v>16</v>
      </c>
    </row>
    <row r="32988" spans="1:8" x14ac:dyDescent="0.2">
      <c r="A32988" t="s">
        <v>27</v>
      </c>
      <c r="B32988" t="s">
        <v>9</v>
      </c>
      <c r="D32988" t="s">
        <v>1090</v>
      </c>
      <c r="E32988" t="s">
        <v>1091</v>
      </c>
      <c r="F32988">
        <v>30.79</v>
      </c>
      <c r="G32988">
        <v>4261</v>
      </c>
      <c r="H32988">
        <v>17</v>
      </c>
    </row>
    <row r="32989" spans="1:8" x14ac:dyDescent="0.2">
      <c r="A32989" t="s">
        <v>28</v>
      </c>
      <c r="B32989" t="s">
        <v>9</v>
      </c>
      <c r="D32989" t="s">
        <v>1090</v>
      </c>
      <c r="E32989" t="s">
        <v>1091</v>
      </c>
      <c r="F32989">
        <v>30.61</v>
      </c>
      <c r="G32989">
        <v>2024</v>
      </c>
      <c r="H32989">
        <v>18</v>
      </c>
    </row>
    <row r="32990" spans="1:8" x14ac:dyDescent="0.2">
      <c r="A32990" t="s">
        <v>29</v>
      </c>
      <c r="B32990" t="s">
        <v>9</v>
      </c>
      <c r="D32990" t="s">
        <v>1090</v>
      </c>
      <c r="E32990" t="s">
        <v>1091</v>
      </c>
      <c r="F32990">
        <v>30.84</v>
      </c>
      <c r="G32990">
        <v>2662</v>
      </c>
      <c r="H32990">
        <v>19</v>
      </c>
    </row>
    <row r="32991" spans="1:8" x14ac:dyDescent="0.2">
      <c r="A32991" t="s">
        <v>30</v>
      </c>
      <c r="B32991" t="s">
        <v>9</v>
      </c>
      <c r="D32991" t="s">
        <v>1090</v>
      </c>
      <c r="E32991" t="s">
        <v>1091</v>
      </c>
      <c r="F32991">
        <v>30.71</v>
      </c>
      <c r="G32991">
        <v>3619</v>
      </c>
      <c r="H32991">
        <v>20</v>
      </c>
    </row>
    <row r="32992" spans="1:8" x14ac:dyDescent="0.2">
      <c r="A32992" t="s">
        <v>31</v>
      </c>
      <c r="B32992" t="s">
        <v>9</v>
      </c>
      <c r="D32992" t="s">
        <v>1090</v>
      </c>
      <c r="E32992" t="s">
        <v>1091</v>
      </c>
      <c r="F32992">
        <v>30.63</v>
      </c>
      <c r="G32992">
        <v>6292</v>
      </c>
      <c r="H32992">
        <v>21</v>
      </c>
    </row>
    <row r="32993" spans="1:8" x14ac:dyDescent="0.2">
      <c r="A32993" t="s">
        <v>32</v>
      </c>
      <c r="B32993" t="s">
        <v>9</v>
      </c>
      <c r="D32993" t="s">
        <v>1090</v>
      </c>
      <c r="E32993" t="s">
        <v>1091</v>
      </c>
      <c r="F32993">
        <v>30.65</v>
      </c>
      <c r="G32993">
        <v>9975</v>
      </c>
      <c r="H32993">
        <v>22</v>
      </c>
    </row>
    <row r="32994" spans="1:8" x14ac:dyDescent="0.2">
      <c r="A32994" t="s">
        <v>33</v>
      </c>
      <c r="B32994" t="s">
        <v>9</v>
      </c>
      <c r="D32994" t="s">
        <v>1090</v>
      </c>
      <c r="E32994" t="s">
        <v>1091</v>
      </c>
      <c r="F32994">
        <v>30.7</v>
      </c>
      <c r="G32994">
        <v>8747</v>
      </c>
      <c r="H32994">
        <v>23</v>
      </c>
    </row>
    <row r="32995" spans="1:8" x14ac:dyDescent="0.2">
      <c r="A32995" t="s">
        <v>34</v>
      </c>
      <c r="B32995" t="s">
        <v>9</v>
      </c>
      <c r="D32995" t="s">
        <v>1090</v>
      </c>
      <c r="E32995" t="s">
        <v>1091</v>
      </c>
      <c r="F32995">
        <v>30.19</v>
      </c>
      <c r="G32995">
        <v>6589</v>
      </c>
      <c r="H32995">
        <v>24</v>
      </c>
    </row>
    <row r="32996" spans="1:8" x14ac:dyDescent="0.2">
      <c r="A32996" t="s">
        <v>35</v>
      </c>
      <c r="B32996" t="s">
        <v>9</v>
      </c>
      <c r="D32996" t="s">
        <v>1090</v>
      </c>
      <c r="E32996" t="s">
        <v>1091</v>
      </c>
      <c r="F32996">
        <v>31.37</v>
      </c>
      <c r="G32996">
        <v>12118</v>
      </c>
      <c r="H32996">
        <v>25</v>
      </c>
    </row>
    <row r="32997" spans="1:8" x14ac:dyDescent="0.2">
      <c r="A32997" t="s">
        <v>36</v>
      </c>
      <c r="B32997" t="s">
        <v>9</v>
      </c>
      <c r="D32997" t="s">
        <v>1090</v>
      </c>
      <c r="E32997" t="s">
        <v>1091</v>
      </c>
      <c r="F32997">
        <v>33.35</v>
      </c>
      <c r="G32997">
        <v>30581</v>
      </c>
      <c r="H32997">
        <v>26</v>
      </c>
    </row>
    <row r="32998" spans="1:8" x14ac:dyDescent="0.2">
      <c r="A32998" t="s">
        <v>37</v>
      </c>
      <c r="B32998" t="s">
        <v>9</v>
      </c>
      <c r="D32998" t="s">
        <v>1090</v>
      </c>
      <c r="E32998" t="s">
        <v>1091</v>
      </c>
      <c r="F32998">
        <v>32.89</v>
      </c>
      <c r="G32998">
        <v>57935</v>
      </c>
      <c r="H32998">
        <v>27</v>
      </c>
    </row>
    <row r="32999" spans="1:8" x14ac:dyDescent="0.2">
      <c r="A32999" t="s">
        <v>38</v>
      </c>
      <c r="B32999" t="s">
        <v>9</v>
      </c>
      <c r="D32999" t="s">
        <v>1090</v>
      </c>
      <c r="E32999" t="s">
        <v>1091</v>
      </c>
      <c r="F32999">
        <v>30.79</v>
      </c>
      <c r="G32999">
        <v>35592</v>
      </c>
      <c r="H32999">
        <v>28</v>
      </c>
    </row>
    <row r="33000" spans="1:8" x14ac:dyDescent="0.2">
      <c r="A33000" t="s">
        <v>39</v>
      </c>
      <c r="B33000" t="s">
        <v>9</v>
      </c>
      <c r="D33000" t="s">
        <v>1090</v>
      </c>
      <c r="E33000" t="s">
        <v>1091</v>
      </c>
      <c r="F33000">
        <v>30.65</v>
      </c>
      <c r="G33000">
        <v>16821</v>
      </c>
      <c r="H33000">
        <v>29</v>
      </c>
    </row>
    <row r="33001" spans="1:8" x14ac:dyDescent="0.2">
      <c r="A33001" t="s">
        <v>40</v>
      </c>
      <c r="B33001" t="s">
        <v>9</v>
      </c>
      <c r="D33001" t="s">
        <v>1090</v>
      </c>
      <c r="E33001" t="s">
        <v>1091</v>
      </c>
      <c r="F33001">
        <v>30.26</v>
      </c>
      <c r="G33001">
        <v>17995</v>
      </c>
      <c r="H33001">
        <v>30</v>
      </c>
    </row>
    <row r="33002" spans="1:8" x14ac:dyDescent="0.2">
      <c r="A33002" t="s">
        <v>8</v>
      </c>
      <c r="B33002" t="s">
        <v>9</v>
      </c>
      <c r="D33002" t="s">
        <v>1092</v>
      </c>
      <c r="E33002" t="s">
        <v>1092</v>
      </c>
      <c r="F33002">
        <v>27.66</v>
      </c>
      <c r="G33002">
        <v>703</v>
      </c>
      <c r="H33002">
        <v>1</v>
      </c>
    </row>
    <row r="33003" spans="1:8" x14ac:dyDescent="0.2">
      <c r="A33003" t="s">
        <v>12</v>
      </c>
      <c r="B33003" t="s">
        <v>9</v>
      </c>
      <c r="D33003" t="s">
        <v>1092</v>
      </c>
      <c r="E33003" t="s">
        <v>1092</v>
      </c>
      <c r="F33003">
        <v>28.41</v>
      </c>
      <c r="G33003">
        <v>19880</v>
      </c>
      <c r="H33003">
        <v>2</v>
      </c>
    </row>
    <row r="33004" spans="1:8" x14ac:dyDescent="0.2">
      <c r="A33004" t="s">
        <v>13</v>
      </c>
      <c r="B33004" t="s">
        <v>9</v>
      </c>
      <c r="D33004" t="s">
        <v>1092</v>
      </c>
      <c r="E33004" t="s">
        <v>1092</v>
      </c>
      <c r="F33004">
        <v>27.19</v>
      </c>
      <c r="G33004">
        <v>2115</v>
      </c>
      <c r="H33004">
        <v>3</v>
      </c>
    </row>
    <row r="33005" spans="1:8" x14ac:dyDescent="0.2">
      <c r="A33005" t="s">
        <v>14</v>
      </c>
      <c r="B33005" t="s">
        <v>9</v>
      </c>
      <c r="D33005" t="s">
        <v>1092</v>
      </c>
      <c r="E33005" t="s">
        <v>1092</v>
      </c>
      <c r="F33005">
        <v>26.99</v>
      </c>
      <c r="G33005">
        <v>2653</v>
      </c>
      <c r="H33005">
        <v>4</v>
      </c>
    </row>
    <row r="33006" spans="1:8" x14ac:dyDescent="0.2">
      <c r="A33006" t="s">
        <v>15</v>
      </c>
      <c r="B33006" t="s">
        <v>9</v>
      </c>
      <c r="D33006" t="s">
        <v>1092</v>
      </c>
      <c r="E33006" t="s">
        <v>1092</v>
      </c>
      <c r="F33006">
        <v>27.01</v>
      </c>
      <c r="G33006">
        <v>5649</v>
      </c>
      <c r="H33006">
        <v>5</v>
      </c>
    </row>
    <row r="33007" spans="1:8" x14ac:dyDescent="0.2">
      <c r="A33007" t="s">
        <v>16</v>
      </c>
      <c r="B33007" t="s">
        <v>9</v>
      </c>
      <c r="D33007" t="s">
        <v>1092</v>
      </c>
      <c r="E33007" t="s">
        <v>1092</v>
      </c>
      <c r="F33007">
        <v>26.89</v>
      </c>
      <c r="G33007">
        <v>3510</v>
      </c>
      <c r="H33007">
        <v>6</v>
      </c>
    </row>
    <row r="33008" spans="1:8" x14ac:dyDescent="0.2">
      <c r="A33008" t="s">
        <v>17</v>
      </c>
      <c r="B33008" t="s">
        <v>9</v>
      </c>
      <c r="D33008" t="s">
        <v>1092</v>
      </c>
      <c r="E33008" t="s">
        <v>1092</v>
      </c>
      <c r="F33008">
        <v>27.05</v>
      </c>
      <c r="G33008">
        <v>10852</v>
      </c>
      <c r="H33008">
        <v>7</v>
      </c>
    </row>
    <row r="33009" spans="1:8" x14ac:dyDescent="0.2">
      <c r="A33009" t="s">
        <v>18</v>
      </c>
      <c r="B33009" t="s">
        <v>9</v>
      </c>
      <c r="D33009" t="s">
        <v>1092</v>
      </c>
      <c r="E33009" t="s">
        <v>1092</v>
      </c>
      <c r="F33009">
        <v>26.97</v>
      </c>
      <c r="G33009">
        <v>9977</v>
      </c>
      <c r="H33009">
        <v>8</v>
      </c>
    </row>
    <row r="33010" spans="1:8" x14ac:dyDescent="0.2">
      <c r="A33010" t="s">
        <v>19</v>
      </c>
      <c r="B33010" t="s">
        <v>9</v>
      </c>
      <c r="D33010" t="s">
        <v>1092</v>
      </c>
      <c r="E33010" t="s">
        <v>1092</v>
      </c>
      <c r="F33010">
        <v>26.87</v>
      </c>
      <c r="G33010">
        <v>6393</v>
      </c>
      <c r="H33010">
        <v>9</v>
      </c>
    </row>
    <row r="33011" spans="1:8" x14ac:dyDescent="0.2">
      <c r="A33011" t="s">
        <v>20</v>
      </c>
      <c r="B33011" t="s">
        <v>9</v>
      </c>
      <c r="D33011" t="s">
        <v>1092</v>
      </c>
      <c r="E33011" t="s">
        <v>1092</v>
      </c>
      <c r="F33011">
        <v>26.85</v>
      </c>
      <c r="G33011">
        <v>8894</v>
      </c>
      <c r="H33011">
        <v>10</v>
      </c>
    </row>
    <row r="33012" spans="1:8" x14ac:dyDescent="0.2">
      <c r="A33012" t="s">
        <v>21</v>
      </c>
      <c r="B33012" t="s">
        <v>9</v>
      </c>
      <c r="D33012" t="s">
        <v>1092</v>
      </c>
      <c r="E33012" t="s">
        <v>1092</v>
      </c>
      <c r="F33012">
        <v>26.79</v>
      </c>
      <c r="G33012">
        <v>12872</v>
      </c>
      <c r="H33012">
        <v>11</v>
      </c>
    </row>
    <row r="33013" spans="1:8" x14ac:dyDescent="0.2">
      <c r="A33013" t="s">
        <v>22</v>
      </c>
      <c r="B33013" t="s">
        <v>9</v>
      </c>
      <c r="D33013" t="s">
        <v>1092</v>
      </c>
      <c r="E33013" t="s">
        <v>1092</v>
      </c>
      <c r="F33013">
        <v>26.82</v>
      </c>
      <c r="G33013">
        <v>4845</v>
      </c>
      <c r="H33013">
        <v>12</v>
      </c>
    </row>
    <row r="33014" spans="1:8" x14ac:dyDescent="0.2">
      <c r="A33014" t="s">
        <v>23</v>
      </c>
      <c r="B33014" t="s">
        <v>9</v>
      </c>
      <c r="D33014" t="s">
        <v>1092</v>
      </c>
      <c r="E33014" t="s">
        <v>1092</v>
      </c>
      <c r="F33014">
        <v>26.82</v>
      </c>
      <c r="G33014">
        <v>9710</v>
      </c>
      <c r="H33014">
        <v>13</v>
      </c>
    </row>
    <row r="33015" spans="1:8" x14ac:dyDescent="0.2">
      <c r="A33015" t="s">
        <v>24</v>
      </c>
      <c r="B33015" t="s">
        <v>9</v>
      </c>
      <c r="D33015" t="s">
        <v>1092</v>
      </c>
      <c r="E33015" t="s">
        <v>1092</v>
      </c>
      <c r="F33015">
        <v>26.74</v>
      </c>
      <c r="G33015">
        <v>3524</v>
      </c>
      <c r="H33015">
        <v>14</v>
      </c>
    </row>
    <row r="33016" spans="1:8" x14ac:dyDescent="0.2">
      <c r="A33016" t="s">
        <v>25</v>
      </c>
      <c r="B33016" t="s">
        <v>9</v>
      </c>
      <c r="D33016" t="s">
        <v>1092</v>
      </c>
      <c r="E33016" t="s">
        <v>1092</v>
      </c>
      <c r="F33016">
        <v>26.88</v>
      </c>
      <c r="G33016">
        <v>3654</v>
      </c>
      <c r="H33016">
        <v>15</v>
      </c>
    </row>
    <row r="33017" spans="1:8" x14ac:dyDescent="0.2">
      <c r="A33017" t="s">
        <v>26</v>
      </c>
      <c r="B33017" t="s">
        <v>9</v>
      </c>
      <c r="D33017" t="s">
        <v>1092</v>
      </c>
      <c r="E33017" t="s">
        <v>1092</v>
      </c>
      <c r="F33017">
        <v>26.86</v>
      </c>
      <c r="G33017">
        <v>4708</v>
      </c>
      <c r="H33017">
        <v>16</v>
      </c>
    </row>
    <row r="33018" spans="1:8" x14ac:dyDescent="0.2">
      <c r="A33018" t="s">
        <v>27</v>
      </c>
      <c r="B33018" t="s">
        <v>9</v>
      </c>
      <c r="D33018" t="s">
        <v>1092</v>
      </c>
      <c r="E33018" t="s">
        <v>1092</v>
      </c>
      <c r="F33018">
        <v>27.05</v>
      </c>
      <c r="G33018">
        <v>5746</v>
      </c>
      <c r="H33018">
        <v>17</v>
      </c>
    </row>
    <row r="33019" spans="1:8" x14ac:dyDescent="0.2">
      <c r="A33019" t="s">
        <v>28</v>
      </c>
      <c r="B33019" t="s">
        <v>9</v>
      </c>
      <c r="D33019" t="s">
        <v>1092</v>
      </c>
      <c r="E33019" t="s">
        <v>1092</v>
      </c>
      <c r="F33019">
        <v>27.05</v>
      </c>
      <c r="G33019">
        <v>5768</v>
      </c>
      <c r="H33019">
        <v>18</v>
      </c>
    </row>
    <row r="33020" spans="1:8" x14ac:dyDescent="0.2">
      <c r="A33020" t="s">
        <v>29</v>
      </c>
      <c r="B33020" t="s">
        <v>9</v>
      </c>
      <c r="D33020" t="s">
        <v>1092</v>
      </c>
      <c r="E33020" t="s">
        <v>1092</v>
      </c>
      <c r="F33020">
        <v>27.15</v>
      </c>
      <c r="G33020">
        <v>7464</v>
      </c>
      <c r="H33020">
        <v>19</v>
      </c>
    </row>
    <row r="33021" spans="1:8" x14ac:dyDescent="0.2">
      <c r="A33021" t="s">
        <v>30</v>
      </c>
      <c r="B33021" t="s">
        <v>9</v>
      </c>
      <c r="D33021" t="s">
        <v>1092</v>
      </c>
      <c r="E33021" t="s">
        <v>1092</v>
      </c>
      <c r="F33021">
        <v>27.01</v>
      </c>
      <c r="G33021">
        <v>12009</v>
      </c>
      <c r="H33021">
        <v>20</v>
      </c>
    </row>
    <row r="33022" spans="1:8" x14ac:dyDescent="0.2">
      <c r="A33022" t="s">
        <v>31</v>
      </c>
      <c r="B33022" t="s">
        <v>9</v>
      </c>
      <c r="D33022" t="s">
        <v>1092</v>
      </c>
      <c r="E33022" t="s">
        <v>1092</v>
      </c>
      <c r="F33022">
        <v>26.93</v>
      </c>
      <c r="G33022">
        <v>18142</v>
      </c>
      <c r="H33022">
        <v>21</v>
      </c>
    </row>
    <row r="33023" spans="1:8" x14ac:dyDescent="0.2">
      <c r="A33023" t="s">
        <v>32</v>
      </c>
      <c r="B33023" t="s">
        <v>9</v>
      </c>
      <c r="D33023" t="s">
        <v>1092</v>
      </c>
      <c r="E33023" t="s">
        <v>1092</v>
      </c>
      <c r="F33023">
        <v>27.01</v>
      </c>
      <c r="G33023">
        <v>11415</v>
      </c>
      <c r="H33023">
        <v>22</v>
      </c>
    </row>
    <row r="33024" spans="1:8" x14ac:dyDescent="0.2">
      <c r="A33024" t="s">
        <v>33</v>
      </c>
      <c r="B33024" t="s">
        <v>9</v>
      </c>
      <c r="D33024" t="s">
        <v>1092</v>
      </c>
      <c r="E33024" t="s">
        <v>1092</v>
      </c>
      <c r="F33024">
        <v>26.97</v>
      </c>
      <c r="G33024">
        <v>6161</v>
      </c>
      <c r="H33024">
        <v>23</v>
      </c>
    </row>
    <row r="33025" spans="1:8" x14ac:dyDescent="0.2">
      <c r="A33025" t="s">
        <v>34</v>
      </c>
      <c r="B33025" t="s">
        <v>9</v>
      </c>
      <c r="D33025" t="s">
        <v>1092</v>
      </c>
      <c r="E33025" t="s">
        <v>1092</v>
      </c>
      <c r="F33025">
        <v>27.09</v>
      </c>
      <c r="G33025">
        <v>15388</v>
      </c>
      <c r="H33025">
        <v>24</v>
      </c>
    </row>
    <row r="33026" spans="1:8" x14ac:dyDescent="0.2">
      <c r="A33026" t="s">
        <v>35</v>
      </c>
      <c r="B33026" t="s">
        <v>9</v>
      </c>
      <c r="D33026" t="s">
        <v>1092</v>
      </c>
      <c r="E33026" t="s">
        <v>1092</v>
      </c>
      <c r="F33026">
        <v>27.23</v>
      </c>
      <c r="G33026">
        <v>6432</v>
      </c>
      <c r="H33026">
        <v>25</v>
      </c>
    </row>
    <row r="33027" spans="1:8" x14ac:dyDescent="0.2">
      <c r="A33027" t="s">
        <v>36</v>
      </c>
      <c r="B33027" t="s">
        <v>9</v>
      </c>
      <c r="D33027" t="s">
        <v>1092</v>
      </c>
      <c r="E33027" t="s">
        <v>1092</v>
      </c>
      <c r="F33027">
        <v>28.57</v>
      </c>
      <c r="G33027">
        <v>6109</v>
      </c>
      <c r="H33027">
        <v>26</v>
      </c>
    </row>
    <row r="33028" spans="1:8" x14ac:dyDescent="0.2">
      <c r="A33028" t="s">
        <v>37</v>
      </c>
      <c r="B33028" t="s">
        <v>9</v>
      </c>
      <c r="D33028" t="s">
        <v>1092</v>
      </c>
      <c r="E33028" t="s">
        <v>1092</v>
      </c>
      <c r="F33028">
        <v>28.54</v>
      </c>
      <c r="G33028">
        <v>5385</v>
      </c>
      <c r="H33028">
        <v>27</v>
      </c>
    </row>
    <row r="33029" spans="1:8" x14ac:dyDescent="0.2">
      <c r="A33029" t="s">
        <v>38</v>
      </c>
      <c r="B33029" t="s">
        <v>9</v>
      </c>
      <c r="D33029" t="s">
        <v>1092</v>
      </c>
      <c r="E33029" t="s">
        <v>1092</v>
      </c>
      <c r="F33029">
        <v>27.12</v>
      </c>
      <c r="G33029">
        <v>4350</v>
      </c>
      <c r="H33029">
        <v>28</v>
      </c>
    </row>
    <row r="33030" spans="1:8" x14ac:dyDescent="0.2">
      <c r="A33030" t="s">
        <v>39</v>
      </c>
      <c r="B33030" t="s">
        <v>9</v>
      </c>
      <c r="D33030" t="s">
        <v>1092</v>
      </c>
      <c r="E33030" t="s">
        <v>1092</v>
      </c>
      <c r="F33030">
        <v>26.96</v>
      </c>
      <c r="G33030">
        <v>2349</v>
      </c>
      <c r="H33030">
        <v>29</v>
      </c>
    </row>
    <row r="33031" spans="1:8" x14ac:dyDescent="0.2">
      <c r="A33031" t="s">
        <v>40</v>
      </c>
      <c r="B33031" t="s">
        <v>9</v>
      </c>
      <c r="D33031" t="s">
        <v>1092</v>
      </c>
      <c r="E33031" t="s">
        <v>1092</v>
      </c>
      <c r="F33031">
        <v>26.7</v>
      </c>
      <c r="G33031">
        <v>12320</v>
      </c>
      <c r="H33031">
        <v>30</v>
      </c>
    </row>
    <row r="33032" spans="1:8" x14ac:dyDescent="0.2">
      <c r="A33032" t="s">
        <v>8</v>
      </c>
      <c r="B33032" t="s">
        <v>9</v>
      </c>
      <c r="D33032" t="s">
        <v>1092</v>
      </c>
      <c r="E33032" t="s">
        <v>1093</v>
      </c>
      <c r="F33032">
        <v>23.62</v>
      </c>
      <c r="G33032">
        <v>29835</v>
      </c>
      <c r="H33032">
        <v>1</v>
      </c>
    </row>
    <row r="33033" spans="1:8" x14ac:dyDescent="0.2">
      <c r="A33033" t="s">
        <v>12</v>
      </c>
      <c r="B33033" t="s">
        <v>9</v>
      </c>
      <c r="D33033" t="s">
        <v>1092</v>
      </c>
      <c r="E33033" t="s">
        <v>1093</v>
      </c>
      <c r="F33033">
        <v>23.68</v>
      </c>
      <c r="G33033">
        <v>13410</v>
      </c>
      <c r="H33033">
        <v>2</v>
      </c>
    </row>
    <row r="33034" spans="1:8" x14ac:dyDescent="0.2">
      <c r="A33034" t="s">
        <v>13</v>
      </c>
      <c r="B33034" t="s">
        <v>9</v>
      </c>
      <c r="D33034" t="s">
        <v>1092</v>
      </c>
      <c r="E33034" t="s">
        <v>1093</v>
      </c>
      <c r="F33034">
        <v>23.72</v>
      </c>
      <c r="G33034">
        <v>12389</v>
      </c>
      <c r="H33034">
        <v>3</v>
      </c>
    </row>
    <row r="33035" spans="1:8" x14ac:dyDescent="0.2">
      <c r="A33035" t="s">
        <v>14</v>
      </c>
      <c r="B33035" t="s">
        <v>9</v>
      </c>
      <c r="D33035" t="s">
        <v>1092</v>
      </c>
      <c r="E33035" t="s">
        <v>1093</v>
      </c>
      <c r="F33035">
        <v>23.71</v>
      </c>
      <c r="G33035">
        <v>4986</v>
      </c>
      <c r="H33035">
        <v>4</v>
      </c>
    </row>
    <row r="33036" spans="1:8" x14ac:dyDescent="0.2">
      <c r="A33036" t="s">
        <v>15</v>
      </c>
      <c r="B33036" t="s">
        <v>9</v>
      </c>
      <c r="D33036" t="s">
        <v>1092</v>
      </c>
      <c r="E33036" t="s">
        <v>1093</v>
      </c>
      <c r="F33036">
        <v>23.61</v>
      </c>
      <c r="G33036">
        <v>9115</v>
      </c>
      <c r="H33036">
        <v>5</v>
      </c>
    </row>
    <row r="33037" spans="1:8" x14ac:dyDescent="0.2">
      <c r="A33037" t="s">
        <v>16</v>
      </c>
      <c r="B33037" t="s">
        <v>9</v>
      </c>
      <c r="D33037" t="s">
        <v>1092</v>
      </c>
      <c r="E33037" t="s">
        <v>1093</v>
      </c>
      <c r="F33037">
        <v>23.69</v>
      </c>
      <c r="G33037">
        <v>5368</v>
      </c>
      <c r="H33037">
        <v>6</v>
      </c>
    </row>
    <row r="33038" spans="1:8" x14ac:dyDescent="0.2">
      <c r="A33038" t="s">
        <v>17</v>
      </c>
      <c r="B33038" t="s">
        <v>9</v>
      </c>
      <c r="D33038" t="s">
        <v>1092</v>
      </c>
      <c r="E33038" t="s">
        <v>1093</v>
      </c>
      <c r="F33038">
        <v>23.74</v>
      </c>
      <c r="G33038">
        <v>10849</v>
      </c>
      <c r="H33038">
        <v>7</v>
      </c>
    </row>
    <row r="33039" spans="1:8" x14ac:dyDescent="0.2">
      <c r="A33039" t="s">
        <v>18</v>
      </c>
      <c r="B33039" t="s">
        <v>9</v>
      </c>
      <c r="D33039" t="s">
        <v>1092</v>
      </c>
      <c r="E33039" t="s">
        <v>1093</v>
      </c>
      <c r="F33039">
        <v>23.52</v>
      </c>
      <c r="G33039">
        <v>5177</v>
      </c>
      <c r="H33039">
        <v>8</v>
      </c>
    </row>
    <row r="33040" spans="1:8" x14ac:dyDescent="0.2">
      <c r="A33040" t="s">
        <v>19</v>
      </c>
      <c r="B33040" t="s">
        <v>9</v>
      </c>
      <c r="D33040" t="s">
        <v>1092</v>
      </c>
      <c r="E33040" t="s">
        <v>1093</v>
      </c>
      <c r="F33040">
        <v>23.53</v>
      </c>
      <c r="G33040">
        <v>4779</v>
      </c>
      <c r="H33040">
        <v>9</v>
      </c>
    </row>
    <row r="33041" spans="1:8" x14ac:dyDescent="0.2">
      <c r="A33041" t="s">
        <v>20</v>
      </c>
      <c r="B33041" t="s">
        <v>9</v>
      </c>
      <c r="D33041" t="s">
        <v>1092</v>
      </c>
      <c r="E33041" t="s">
        <v>1093</v>
      </c>
      <c r="F33041">
        <v>23.51</v>
      </c>
      <c r="G33041">
        <v>9667</v>
      </c>
      <c r="H33041">
        <v>10</v>
      </c>
    </row>
    <row r="33042" spans="1:8" x14ac:dyDescent="0.2">
      <c r="A33042" t="s">
        <v>21</v>
      </c>
      <c r="B33042" t="s">
        <v>9</v>
      </c>
      <c r="D33042" t="s">
        <v>1092</v>
      </c>
      <c r="E33042" t="s">
        <v>1093</v>
      </c>
      <c r="F33042">
        <v>23.54</v>
      </c>
      <c r="G33042">
        <v>11403</v>
      </c>
      <c r="H33042">
        <v>11</v>
      </c>
    </row>
    <row r="33043" spans="1:8" x14ac:dyDescent="0.2">
      <c r="A33043" t="s">
        <v>22</v>
      </c>
      <c r="B33043" t="s">
        <v>9</v>
      </c>
      <c r="D33043" t="s">
        <v>1092</v>
      </c>
      <c r="E33043" t="s">
        <v>1093</v>
      </c>
      <c r="F33043">
        <v>23.48</v>
      </c>
      <c r="G33043">
        <v>7793</v>
      </c>
      <c r="H33043">
        <v>12</v>
      </c>
    </row>
    <row r="33044" spans="1:8" x14ac:dyDescent="0.2">
      <c r="A33044" t="s">
        <v>23</v>
      </c>
      <c r="B33044" t="s">
        <v>9</v>
      </c>
      <c r="D33044" t="s">
        <v>1092</v>
      </c>
      <c r="E33044" t="s">
        <v>1093</v>
      </c>
      <c r="F33044">
        <v>23.56</v>
      </c>
      <c r="G33044">
        <v>10011</v>
      </c>
      <c r="H33044">
        <v>13</v>
      </c>
    </row>
    <row r="33045" spans="1:8" x14ac:dyDescent="0.2">
      <c r="A33045" t="s">
        <v>24</v>
      </c>
      <c r="B33045" t="s">
        <v>9</v>
      </c>
      <c r="D33045" t="s">
        <v>1092</v>
      </c>
      <c r="E33045" t="s">
        <v>1093</v>
      </c>
      <c r="F33045">
        <v>23.47</v>
      </c>
      <c r="G33045">
        <v>6089</v>
      </c>
      <c r="H33045">
        <v>14</v>
      </c>
    </row>
    <row r="33046" spans="1:8" x14ac:dyDescent="0.2">
      <c r="A33046" t="s">
        <v>25</v>
      </c>
      <c r="B33046" t="s">
        <v>9</v>
      </c>
      <c r="D33046" t="s">
        <v>1092</v>
      </c>
      <c r="E33046" t="s">
        <v>1093</v>
      </c>
      <c r="F33046">
        <v>23.55</v>
      </c>
      <c r="G33046">
        <v>8010</v>
      </c>
      <c r="H33046">
        <v>15</v>
      </c>
    </row>
    <row r="33047" spans="1:8" x14ac:dyDescent="0.2">
      <c r="A33047" t="s">
        <v>26</v>
      </c>
      <c r="B33047" t="s">
        <v>9</v>
      </c>
      <c r="D33047" t="s">
        <v>1092</v>
      </c>
      <c r="E33047" t="s">
        <v>1093</v>
      </c>
      <c r="F33047">
        <v>23.61</v>
      </c>
      <c r="G33047">
        <v>9331</v>
      </c>
      <c r="H33047">
        <v>16</v>
      </c>
    </row>
    <row r="33048" spans="1:8" x14ac:dyDescent="0.2">
      <c r="A33048" t="s">
        <v>27</v>
      </c>
      <c r="B33048" t="s">
        <v>9</v>
      </c>
      <c r="D33048" t="s">
        <v>1092</v>
      </c>
      <c r="E33048" t="s">
        <v>1093</v>
      </c>
      <c r="F33048">
        <v>23.79</v>
      </c>
      <c r="G33048">
        <v>13568</v>
      </c>
      <c r="H33048">
        <v>17</v>
      </c>
    </row>
    <row r="33049" spans="1:8" x14ac:dyDescent="0.2">
      <c r="A33049" t="s">
        <v>28</v>
      </c>
      <c r="B33049" t="s">
        <v>9</v>
      </c>
      <c r="D33049" t="s">
        <v>1092</v>
      </c>
      <c r="E33049" t="s">
        <v>1093</v>
      </c>
      <c r="F33049">
        <v>23.72</v>
      </c>
      <c r="G33049">
        <v>12652</v>
      </c>
      <c r="H33049">
        <v>18</v>
      </c>
    </row>
    <row r="33050" spans="1:8" x14ac:dyDescent="0.2">
      <c r="A33050" t="s">
        <v>29</v>
      </c>
      <c r="B33050" t="s">
        <v>9</v>
      </c>
      <c r="D33050" t="s">
        <v>1092</v>
      </c>
      <c r="E33050" t="s">
        <v>1093</v>
      </c>
      <c r="F33050">
        <v>23.81</v>
      </c>
      <c r="G33050">
        <v>9638</v>
      </c>
      <c r="H33050">
        <v>19</v>
      </c>
    </row>
    <row r="33051" spans="1:8" x14ac:dyDescent="0.2">
      <c r="A33051" t="s">
        <v>30</v>
      </c>
      <c r="B33051" t="s">
        <v>9</v>
      </c>
      <c r="D33051" t="s">
        <v>1092</v>
      </c>
      <c r="E33051" t="s">
        <v>1093</v>
      </c>
      <c r="F33051">
        <v>23.72</v>
      </c>
      <c r="G33051">
        <v>13001</v>
      </c>
      <c r="H33051">
        <v>20</v>
      </c>
    </row>
    <row r="33052" spans="1:8" x14ac:dyDescent="0.2">
      <c r="A33052" t="s">
        <v>31</v>
      </c>
      <c r="B33052" t="s">
        <v>9</v>
      </c>
      <c r="D33052" t="s">
        <v>1092</v>
      </c>
      <c r="E33052" t="s">
        <v>1093</v>
      </c>
      <c r="F33052">
        <v>23.66</v>
      </c>
      <c r="G33052">
        <v>15692</v>
      </c>
      <c r="H33052">
        <v>21</v>
      </c>
    </row>
    <row r="33053" spans="1:8" x14ac:dyDescent="0.2">
      <c r="A33053" t="s">
        <v>32</v>
      </c>
      <c r="B33053" t="s">
        <v>9</v>
      </c>
      <c r="D33053" t="s">
        <v>1092</v>
      </c>
      <c r="E33053" t="s">
        <v>1093</v>
      </c>
      <c r="F33053">
        <v>23.75</v>
      </c>
      <c r="G33053">
        <v>8574</v>
      </c>
      <c r="H33053">
        <v>22</v>
      </c>
    </row>
    <row r="33054" spans="1:8" x14ac:dyDescent="0.2">
      <c r="A33054" t="s">
        <v>33</v>
      </c>
      <c r="B33054" t="s">
        <v>9</v>
      </c>
      <c r="D33054" t="s">
        <v>1092</v>
      </c>
      <c r="E33054" t="s">
        <v>1093</v>
      </c>
      <c r="F33054">
        <v>23.69</v>
      </c>
      <c r="G33054">
        <v>7696</v>
      </c>
      <c r="H33054">
        <v>23</v>
      </c>
    </row>
    <row r="33055" spans="1:8" x14ac:dyDescent="0.2">
      <c r="A33055" t="s">
        <v>34</v>
      </c>
      <c r="B33055" t="s">
        <v>9</v>
      </c>
      <c r="D33055" t="s">
        <v>1092</v>
      </c>
      <c r="E33055" t="s">
        <v>1093</v>
      </c>
      <c r="F33055">
        <v>23.76</v>
      </c>
      <c r="G33055">
        <v>7524</v>
      </c>
      <c r="H33055">
        <v>24</v>
      </c>
    </row>
    <row r="33056" spans="1:8" x14ac:dyDescent="0.2">
      <c r="A33056" t="s">
        <v>35</v>
      </c>
      <c r="B33056" t="s">
        <v>9</v>
      </c>
      <c r="D33056" t="s">
        <v>1092</v>
      </c>
      <c r="E33056" t="s">
        <v>1093</v>
      </c>
      <c r="F33056">
        <v>23.75</v>
      </c>
      <c r="G33056">
        <v>6032</v>
      </c>
      <c r="H33056">
        <v>25</v>
      </c>
    </row>
    <row r="33057" spans="1:8" x14ac:dyDescent="0.2">
      <c r="A33057" t="s">
        <v>36</v>
      </c>
      <c r="B33057" t="s">
        <v>9</v>
      </c>
      <c r="D33057" t="s">
        <v>1092</v>
      </c>
      <c r="E33057" t="s">
        <v>1093</v>
      </c>
      <c r="F33057">
        <v>24.83</v>
      </c>
      <c r="G33057">
        <v>3746</v>
      </c>
      <c r="H33057">
        <v>26</v>
      </c>
    </row>
    <row r="33058" spans="1:8" x14ac:dyDescent="0.2">
      <c r="A33058" t="s">
        <v>37</v>
      </c>
      <c r="B33058" t="s">
        <v>9</v>
      </c>
      <c r="D33058" t="s">
        <v>1092</v>
      </c>
      <c r="E33058" t="s">
        <v>1093</v>
      </c>
      <c r="F33058">
        <v>24.13</v>
      </c>
      <c r="G33058">
        <v>6060</v>
      </c>
      <c r="H33058">
        <v>27</v>
      </c>
    </row>
    <row r="33059" spans="1:8" x14ac:dyDescent="0.2">
      <c r="A33059" t="s">
        <v>38</v>
      </c>
      <c r="B33059" t="s">
        <v>9</v>
      </c>
      <c r="D33059" t="s">
        <v>1092</v>
      </c>
      <c r="E33059" t="s">
        <v>1093</v>
      </c>
      <c r="F33059">
        <v>23.81</v>
      </c>
      <c r="G33059">
        <v>11096</v>
      </c>
      <c r="H33059">
        <v>28</v>
      </c>
    </row>
    <row r="33060" spans="1:8" x14ac:dyDescent="0.2">
      <c r="A33060" t="s">
        <v>39</v>
      </c>
      <c r="B33060" t="s">
        <v>9</v>
      </c>
      <c r="D33060" t="s">
        <v>1092</v>
      </c>
      <c r="E33060" t="s">
        <v>1093</v>
      </c>
      <c r="F33060">
        <v>23.67</v>
      </c>
      <c r="G33060">
        <v>6711</v>
      </c>
      <c r="H33060">
        <v>29</v>
      </c>
    </row>
    <row r="33061" spans="1:8" x14ac:dyDescent="0.2">
      <c r="A33061" t="s">
        <v>40</v>
      </c>
      <c r="B33061" t="s">
        <v>9</v>
      </c>
      <c r="D33061" t="s">
        <v>1092</v>
      </c>
      <c r="E33061" t="s">
        <v>1093</v>
      </c>
      <c r="F33061">
        <v>23.45</v>
      </c>
      <c r="G33061">
        <v>9876</v>
      </c>
      <c r="H33061">
        <v>30</v>
      </c>
    </row>
    <row r="33062" spans="1:8" x14ac:dyDescent="0.2">
      <c r="A33062" t="s">
        <v>8</v>
      </c>
      <c r="B33062" t="s">
        <v>9</v>
      </c>
      <c r="D33062" t="s">
        <v>1092</v>
      </c>
      <c r="E33062" t="s">
        <v>1094</v>
      </c>
      <c r="F33062">
        <v>22.7</v>
      </c>
      <c r="G33062">
        <v>3474</v>
      </c>
      <c r="H33062">
        <v>1</v>
      </c>
    </row>
    <row r="33063" spans="1:8" x14ac:dyDescent="0.2">
      <c r="A33063" t="s">
        <v>12</v>
      </c>
      <c r="B33063" t="s">
        <v>9</v>
      </c>
      <c r="D33063" t="s">
        <v>1092</v>
      </c>
      <c r="E33063" t="s">
        <v>1094</v>
      </c>
      <c r="F33063">
        <v>22.83</v>
      </c>
      <c r="G33063">
        <v>1142</v>
      </c>
      <c r="H33063">
        <v>2</v>
      </c>
    </row>
    <row r="33064" spans="1:8" x14ac:dyDescent="0.2">
      <c r="A33064" t="s">
        <v>13</v>
      </c>
      <c r="B33064" t="s">
        <v>9</v>
      </c>
      <c r="D33064" t="s">
        <v>1092</v>
      </c>
      <c r="E33064" t="s">
        <v>1094</v>
      </c>
      <c r="F33064">
        <v>22.42</v>
      </c>
      <c r="G33064">
        <v>1303</v>
      </c>
      <c r="H33064">
        <v>3</v>
      </c>
    </row>
    <row r="33065" spans="1:8" x14ac:dyDescent="0.2">
      <c r="A33065" t="s">
        <v>14</v>
      </c>
      <c r="B33065" t="s">
        <v>9</v>
      </c>
      <c r="D33065" t="s">
        <v>1092</v>
      </c>
      <c r="E33065" t="s">
        <v>1094</v>
      </c>
      <c r="F33065">
        <v>22.25</v>
      </c>
      <c r="G33065">
        <v>2944</v>
      </c>
      <c r="H33065">
        <v>4</v>
      </c>
    </row>
    <row r="33066" spans="1:8" x14ac:dyDescent="0.2">
      <c r="A33066" t="s">
        <v>15</v>
      </c>
      <c r="B33066" t="s">
        <v>9</v>
      </c>
      <c r="D33066" t="s">
        <v>1092</v>
      </c>
      <c r="E33066" t="s">
        <v>1094</v>
      </c>
      <c r="F33066">
        <v>22.31</v>
      </c>
      <c r="G33066">
        <v>2763</v>
      </c>
      <c r="H33066">
        <v>5</v>
      </c>
    </row>
    <row r="33067" spans="1:8" x14ac:dyDescent="0.2">
      <c r="A33067" t="s">
        <v>16</v>
      </c>
      <c r="B33067" t="s">
        <v>9</v>
      </c>
      <c r="D33067" t="s">
        <v>1092</v>
      </c>
      <c r="E33067" t="s">
        <v>1094</v>
      </c>
      <c r="F33067">
        <v>22.17</v>
      </c>
      <c r="G33067">
        <v>2005</v>
      </c>
      <c r="H33067">
        <v>6</v>
      </c>
    </row>
    <row r="33068" spans="1:8" x14ac:dyDescent="0.2">
      <c r="A33068" t="s">
        <v>17</v>
      </c>
      <c r="B33068" t="s">
        <v>9</v>
      </c>
      <c r="D33068" t="s">
        <v>1092</v>
      </c>
      <c r="E33068" t="s">
        <v>1094</v>
      </c>
      <c r="F33068">
        <v>22.15</v>
      </c>
      <c r="G33068">
        <v>3069</v>
      </c>
      <c r="H33068">
        <v>7</v>
      </c>
    </row>
    <row r="33069" spans="1:8" x14ac:dyDescent="0.2">
      <c r="A33069" t="s">
        <v>18</v>
      </c>
      <c r="B33069" t="s">
        <v>9</v>
      </c>
      <c r="D33069" t="s">
        <v>1092</v>
      </c>
      <c r="E33069" t="s">
        <v>1094</v>
      </c>
      <c r="F33069">
        <v>22.09</v>
      </c>
      <c r="G33069">
        <v>7810</v>
      </c>
      <c r="H33069">
        <v>8</v>
      </c>
    </row>
    <row r="33070" spans="1:8" x14ac:dyDescent="0.2">
      <c r="A33070" t="s">
        <v>19</v>
      </c>
      <c r="B33070" t="s">
        <v>9</v>
      </c>
      <c r="D33070" t="s">
        <v>1092</v>
      </c>
      <c r="E33070" t="s">
        <v>1094</v>
      </c>
      <c r="F33070">
        <v>22.05</v>
      </c>
      <c r="G33070">
        <v>3513</v>
      </c>
      <c r="H33070">
        <v>9</v>
      </c>
    </row>
    <row r="33071" spans="1:8" x14ac:dyDescent="0.2">
      <c r="A33071" t="s">
        <v>20</v>
      </c>
      <c r="B33071" t="s">
        <v>9</v>
      </c>
      <c r="D33071" t="s">
        <v>1092</v>
      </c>
      <c r="E33071" t="s">
        <v>1094</v>
      </c>
      <c r="F33071">
        <v>22.07</v>
      </c>
      <c r="G33071">
        <v>9002</v>
      </c>
      <c r="H33071">
        <v>10</v>
      </c>
    </row>
    <row r="33072" spans="1:8" x14ac:dyDescent="0.2">
      <c r="A33072" t="s">
        <v>21</v>
      </c>
      <c r="B33072" t="s">
        <v>9</v>
      </c>
      <c r="D33072" t="s">
        <v>1092</v>
      </c>
      <c r="E33072" t="s">
        <v>1094</v>
      </c>
      <c r="F33072">
        <v>22.12</v>
      </c>
      <c r="G33072">
        <v>9044</v>
      </c>
      <c r="H33072">
        <v>11</v>
      </c>
    </row>
    <row r="33073" spans="1:8" x14ac:dyDescent="0.2">
      <c r="A33073" t="s">
        <v>22</v>
      </c>
      <c r="B33073" t="s">
        <v>9</v>
      </c>
      <c r="D33073" t="s">
        <v>1092</v>
      </c>
      <c r="E33073" t="s">
        <v>1094</v>
      </c>
      <c r="F33073">
        <v>22.11</v>
      </c>
      <c r="G33073">
        <v>8255</v>
      </c>
      <c r="H33073">
        <v>12</v>
      </c>
    </row>
    <row r="33074" spans="1:8" x14ac:dyDescent="0.2">
      <c r="A33074" t="s">
        <v>23</v>
      </c>
      <c r="B33074" t="s">
        <v>9</v>
      </c>
      <c r="D33074" t="s">
        <v>1092</v>
      </c>
      <c r="E33074" t="s">
        <v>1094</v>
      </c>
      <c r="F33074">
        <v>22.12</v>
      </c>
      <c r="G33074">
        <v>10200</v>
      </c>
      <c r="H33074">
        <v>13</v>
      </c>
    </row>
    <row r="33075" spans="1:8" x14ac:dyDescent="0.2">
      <c r="A33075" t="s">
        <v>24</v>
      </c>
      <c r="B33075" t="s">
        <v>9</v>
      </c>
      <c r="D33075" t="s">
        <v>1092</v>
      </c>
      <c r="E33075" t="s">
        <v>1094</v>
      </c>
      <c r="F33075">
        <v>22.07</v>
      </c>
      <c r="G33075">
        <v>8281</v>
      </c>
      <c r="H33075">
        <v>14</v>
      </c>
    </row>
    <row r="33076" spans="1:8" x14ac:dyDescent="0.2">
      <c r="A33076" t="s">
        <v>25</v>
      </c>
      <c r="B33076" t="s">
        <v>9</v>
      </c>
      <c r="D33076" t="s">
        <v>1092</v>
      </c>
      <c r="E33076" t="s">
        <v>1094</v>
      </c>
      <c r="F33076">
        <v>22.17</v>
      </c>
      <c r="G33076">
        <v>7421</v>
      </c>
      <c r="H33076">
        <v>15</v>
      </c>
    </row>
    <row r="33077" spans="1:8" x14ac:dyDescent="0.2">
      <c r="A33077" t="s">
        <v>26</v>
      </c>
      <c r="B33077" t="s">
        <v>9</v>
      </c>
      <c r="D33077" t="s">
        <v>1092</v>
      </c>
      <c r="E33077" t="s">
        <v>1094</v>
      </c>
      <c r="F33077">
        <v>22.18</v>
      </c>
      <c r="G33077">
        <v>8814</v>
      </c>
      <c r="H33077">
        <v>16</v>
      </c>
    </row>
    <row r="33078" spans="1:8" x14ac:dyDescent="0.2">
      <c r="A33078" t="s">
        <v>27</v>
      </c>
      <c r="B33078" t="s">
        <v>9</v>
      </c>
      <c r="D33078" t="s">
        <v>1092</v>
      </c>
      <c r="E33078" t="s">
        <v>1094</v>
      </c>
      <c r="F33078">
        <v>22.33</v>
      </c>
      <c r="G33078">
        <v>14070</v>
      </c>
      <c r="H33078">
        <v>17</v>
      </c>
    </row>
    <row r="33079" spans="1:8" x14ac:dyDescent="0.2">
      <c r="A33079" t="s">
        <v>28</v>
      </c>
      <c r="B33079" t="s">
        <v>9</v>
      </c>
      <c r="D33079" t="s">
        <v>1092</v>
      </c>
      <c r="E33079" t="s">
        <v>1094</v>
      </c>
      <c r="F33079">
        <v>22.34</v>
      </c>
      <c r="G33079">
        <v>15271</v>
      </c>
      <c r="H33079">
        <v>18</v>
      </c>
    </row>
    <row r="33080" spans="1:8" x14ac:dyDescent="0.2">
      <c r="A33080" t="s">
        <v>29</v>
      </c>
      <c r="B33080" t="s">
        <v>9</v>
      </c>
      <c r="D33080" t="s">
        <v>1092</v>
      </c>
      <c r="E33080" t="s">
        <v>1094</v>
      </c>
      <c r="F33080">
        <v>22.41</v>
      </c>
      <c r="G33080">
        <v>11364</v>
      </c>
      <c r="H33080">
        <v>19</v>
      </c>
    </row>
    <row r="33081" spans="1:8" x14ac:dyDescent="0.2">
      <c r="A33081" t="s">
        <v>30</v>
      </c>
      <c r="B33081" t="s">
        <v>9</v>
      </c>
      <c r="D33081" t="s">
        <v>1092</v>
      </c>
      <c r="E33081" t="s">
        <v>1094</v>
      </c>
      <c r="F33081">
        <v>22.31</v>
      </c>
      <c r="G33081">
        <v>14322</v>
      </c>
      <c r="H33081">
        <v>20</v>
      </c>
    </row>
    <row r="33082" spans="1:8" x14ac:dyDescent="0.2">
      <c r="A33082" t="s">
        <v>31</v>
      </c>
      <c r="B33082" t="s">
        <v>9</v>
      </c>
      <c r="D33082" t="s">
        <v>1092</v>
      </c>
      <c r="E33082" t="s">
        <v>1094</v>
      </c>
      <c r="F33082">
        <v>22.28</v>
      </c>
      <c r="G33082">
        <v>15652</v>
      </c>
      <c r="H33082">
        <v>21</v>
      </c>
    </row>
    <row r="33083" spans="1:8" x14ac:dyDescent="0.2">
      <c r="A33083" t="s">
        <v>32</v>
      </c>
      <c r="B33083" t="s">
        <v>9</v>
      </c>
      <c r="D33083" t="s">
        <v>1092</v>
      </c>
      <c r="E33083" t="s">
        <v>1094</v>
      </c>
      <c r="F33083">
        <v>22.37</v>
      </c>
      <c r="G33083">
        <v>11538</v>
      </c>
      <c r="H33083">
        <v>22</v>
      </c>
    </row>
    <row r="33084" spans="1:8" x14ac:dyDescent="0.2">
      <c r="A33084" t="s">
        <v>33</v>
      </c>
      <c r="B33084" t="s">
        <v>9</v>
      </c>
      <c r="D33084" t="s">
        <v>1092</v>
      </c>
      <c r="E33084" t="s">
        <v>1094</v>
      </c>
      <c r="F33084">
        <v>22.29</v>
      </c>
      <c r="G33084">
        <v>9828</v>
      </c>
      <c r="H33084">
        <v>23</v>
      </c>
    </row>
    <row r="33085" spans="1:8" x14ac:dyDescent="0.2">
      <c r="A33085" t="s">
        <v>34</v>
      </c>
      <c r="B33085" t="s">
        <v>9</v>
      </c>
      <c r="D33085" t="s">
        <v>1092</v>
      </c>
      <c r="E33085" t="s">
        <v>1094</v>
      </c>
      <c r="F33085">
        <v>22.32</v>
      </c>
      <c r="G33085">
        <v>11545</v>
      </c>
      <c r="H33085">
        <v>24</v>
      </c>
    </row>
    <row r="33086" spans="1:8" x14ac:dyDescent="0.2">
      <c r="A33086" t="s">
        <v>35</v>
      </c>
      <c r="B33086" t="s">
        <v>9</v>
      </c>
      <c r="D33086" t="s">
        <v>1092</v>
      </c>
      <c r="E33086" t="s">
        <v>1094</v>
      </c>
      <c r="F33086">
        <v>22.38</v>
      </c>
      <c r="G33086">
        <v>8408</v>
      </c>
      <c r="H33086">
        <v>25</v>
      </c>
    </row>
    <row r="33087" spans="1:8" x14ac:dyDescent="0.2">
      <c r="A33087" t="s">
        <v>36</v>
      </c>
      <c r="B33087" t="s">
        <v>9</v>
      </c>
      <c r="D33087" t="s">
        <v>1092</v>
      </c>
      <c r="E33087" t="s">
        <v>1094</v>
      </c>
      <c r="F33087">
        <v>22.85</v>
      </c>
      <c r="G33087">
        <v>1613</v>
      </c>
      <c r="H33087">
        <v>26</v>
      </c>
    </row>
    <row r="33088" spans="1:8" x14ac:dyDescent="0.2">
      <c r="A33088" t="s">
        <v>37</v>
      </c>
      <c r="B33088" t="s">
        <v>9</v>
      </c>
      <c r="D33088" t="s">
        <v>1092</v>
      </c>
      <c r="E33088" t="s">
        <v>1094</v>
      </c>
      <c r="F33088">
        <v>22.95</v>
      </c>
      <c r="G33088">
        <v>1733</v>
      </c>
      <c r="H33088">
        <v>27</v>
      </c>
    </row>
    <row r="33089" spans="1:8" x14ac:dyDescent="0.2">
      <c r="A33089" t="s">
        <v>38</v>
      </c>
      <c r="B33089" t="s">
        <v>9</v>
      </c>
      <c r="D33089" t="s">
        <v>1092</v>
      </c>
      <c r="E33089" t="s">
        <v>1094</v>
      </c>
      <c r="F33089">
        <v>22.39</v>
      </c>
      <c r="G33089">
        <v>12238</v>
      </c>
      <c r="H33089">
        <v>28</v>
      </c>
    </row>
    <row r="33090" spans="1:8" x14ac:dyDescent="0.2">
      <c r="A33090" t="s">
        <v>39</v>
      </c>
      <c r="B33090" t="s">
        <v>9</v>
      </c>
      <c r="D33090" t="s">
        <v>1092</v>
      </c>
      <c r="E33090" t="s">
        <v>1094</v>
      </c>
      <c r="F33090">
        <v>22.29</v>
      </c>
      <c r="G33090">
        <v>7328</v>
      </c>
      <c r="H33090">
        <v>29</v>
      </c>
    </row>
    <row r="33091" spans="1:8" x14ac:dyDescent="0.2">
      <c r="A33091" t="s">
        <v>40</v>
      </c>
      <c r="B33091" t="s">
        <v>9</v>
      </c>
      <c r="D33091" t="s">
        <v>1092</v>
      </c>
      <c r="E33091" t="s">
        <v>1094</v>
      </c>
      <c r="F33091">
        <v>22.09</v>
      </c>
      <c r="G33091">
        <v>7945</v>
      </c>
      <c r="H33091">
        <v>30</v>
      </c>
    </row>
    <row r="33092" spans="1:8" x14ac:dyDescent="0.2">
      <c r="A33092" t="s">
        <v>8</v>
      </c>
      <c r="B33092" t="s">
        <v>9</v>
      </c>
      <c r="D33092" t="s">
        <v>1092</v>
      </c>
      <c r="E33092" t="s">
        <v>1095</v>
      </c>
      <c r="F33092">
        <v>18.38</v>
      </c>
      <c r="G33092">
        <v>277</v>
      </c>
      <c r="H33092">
        <v>1</v>
      </c>
    </row>
    <row r="33093" spans="1:8" x14ac:dyDescent="0.2">
      <c r="A33093" t="s">
        <v>12</v>
      </c>
      <c r="B33093" t="s">
        <v>9</v>
      </c>
      <c r="D33093" t="s">
        <v>1092</v>
      </c>
      <c r="E33093" t="s">
        <v>1095</v>
      </c>
      <c r="F33093">
        <v>18.510000000000002</v>
      </c>
      <c r="G33093">
        <v>255</v>
      </c>
      <c r="H33093">
        <v>2</v>
      </c>
    </row>
    <row r="33094" spans="1:8" x14ac:dyDescent="0.2">
      <c r="A33094" t="s">
        <v>13</v>
      </c>
      <c r="B33094" t="s">
        <v>9</v>
      </c>
      <c r="D33094" t="s">
        <v>1092</v>
      </c>
      <c r="E33094" t="s">
        <v>1095</v>
      </c>
      <c r="F33094">
        <v>18.48</v>
      </c>
      <c r="G33094">
        <v>2019</v>
      </c>
      <c r="H33094">
        <v>3</v>
      </c>
    </row>
    <row r="33095" spans="1:8" x14ac:dyDescent="0.2">
      <c r="A33095" t="s">
        <v>14</v>
      </c>
      <c r="B33095" t="s">
        <v>9</v>
      </c>
      <c r="D33095" t="s">
        <v>1092</v>
      </c>
      <c r="E33095" t="s">
        <v>1095</v>
      </c>
      <c r="F33095">
        <v>18.350000000000001</v>
      </c>
      <c r="G33095">
        <v>1464</v>
      </c>
      <c r="H33095">
        <v>4</v>
      </c>
    </row>
    <row r="33096" spans="1:8" x14ac:dyDescent="0.2">
      <c r="A33096" t="s">
        <v>15</v>
      </c>
      <c r="B33096" t="s">
        <v>9</v>
      </c>
      <c r="D33096" t="s">
        <v>1092</v>
      </c>
      <c r="E33096" t="s">
        <v>1095</v>
      </c>
      <c r="F33096">
        <v>18.41</v>
      </c>
      <c r="G33096">
        <v>2810</v>
      </c>
      <c r="H33096">
        <v>5</v>
      </c>
    </row>
    <row r="33097" spans="1:8" x14ac:dyDescent="0.2">
      <c r="A33097" t="s">
        <v>16</v>
      </c>
      <c r="B33097" t="s">
        <v>9</v>
      </c>
      <c r="D33097" t="s">
        <v>1092</v>
      </c>
      <c r="E33097" t="s">
        <v>1095</v>
      </c>
      <c r="F33097">
        <v>18.27</v>
      </c>
      <c r="G33097">
        <v>691</v>
      </c>
      <c r="H33097">
        <v>6</v>
      </c>
    </row>
    <row r="33098" spans="1:8" x14ac:dyDescent="0.2">
      <c r="A33098" t="s">
        <v>17</v>
      </c>
      <c r="B33098" t="s">
        <v>9</v>
      </c>
      <c r="D33098" t="s">
        <v>1092</v>
      </c>
      <c r="E33098" t="s">
        <v>1095</v>
      </c>
      <c r="F33098">
        <v>18.2</v>
      </c>
      <c r="G33098">
        <v>3036</v>
      </c>
      <c r="H33098">
        <v>7</v>
      </c>
    </row>
    <row r="33099" spans="1:8" x14ac:dyDescent="0.2">
      <c r="A33099" t="s">
        <v>18</v>
      </c>
      <c r="B33099" t="s">
        <v>9</v>
      </c>
      <c r="D33099" t="s">
        <v>1092</v>
      </c>
      <c r="E33099" t="s">
        <v>1095</v>
      </c>
      <c r="F33099">
        <v>18.14</v>
      </c>
      <c r="G33099">
        <v>6523</v>
      </c>
      <c r="H33099">
        <v>8</v>
      </c>
    </row>
    <row r="33100" spans="1:8" x14ac:dyDescent="0.2">
      <c r="A33100" t="s">
        <v>19</v>
      </c>
      <c r="B33100" t="s">
        <v>9</v>
      </c>
      <c r="D33100" t="s">
        <v>1092</v>
      </c>
      <c r="E33100" t="s">
        <v>1095</v>
      </c>
      <c r="F33100">
        <v>18.16</v>
      </c>
      <c r="G33100">
        <v>6457</v>
      </c>
      <c r="H33100">
        <v>9</v>
      </c>
    </row>
    <row r="33101" spans="1:8" x14ac:dyDescent="0.2">
      <c r="A33101" t="s">
        <v>20</v>
      </c>
      <c r="B33101" t="s">
        <v>9</v>
      </c>
      <c r="D33101" t="s">
        <v>1092</v>
      </c>
      <c r="E33101" t="s">
        <v>1095</v>
      </c>
      <c r="F33101">
        <v>18.13</v>
      </c>
      <c r="G33101">
        <v>16513</v>
      </c>
      <c r="H33101">
        <v>10</v>
      </c>
    </row>
    <row r="33102" spans="1:8" x14ac:dyDescent="0.2">
      <c r="A33102" t="s">
        <v>21</v>
      </c>
      <c r="B33102" t="s">
        <v>9</v>
      </c>
      <c r="D33102" t="s">
        <v>1092</v>
      </c>
      <c r="E33102" t="s">
        <v>1095</v>
      </c>
      <c r="F33102">
        <v>18.23</v>
      </c>
      <c r="G33102">
        <v>21576</v>
      </c>
      <c r="H33102">
        <v>11</v>
      </c>
    </row>
    <row r="33103" spans="1:8" x14ac:dyDescent="0.2">
      <c r="A33103" t="s">
        <v>22</v>
      </c>
      <c r="B33103" t="s">
        <v>9</v>
      </c>
      <c r="D33103" t="s">
        <v>1092</v>
      </c>
      <c r="E33103" t="s">
        <v>1095</v>
      </c>
      <c r="F33103">
        <v>18.2</v>
      </c>
      <c r="G33103">
        <v>15015</v>
      </c>
      <c r="H33103">
        <v>12</v>
      </c>
    </row>
    <row r="33104" spans="1:8" x14ac:dyDescent="0.2">
      <c r="A33104" t="s">
        <v>23</v>
      </c>
      <c r="B33104" t="s">
        <v>9</v>
      </c>
      <c r="D33104" t="s">
        <v>1092</v>
      </c>
      <c r="E33104" t="s">
        <v>1095</v>
      </c>
      <c r="F33104">
        <v>18.2</v>
      </c>
      <c r="G33104">
        <v>26396</v>
      </c>
      <c r="H33104">
        <v>13</v>
      </c>
    </row>
    <row r="33105" spans="1:8" x14ac:dyDescent="0.2">
      <c r="A33105" t="s">
        <v>24</v>
      </c>
      <c r="B33105" t="s">
        <v>9</v>
      </c>
      <c r="D33105" t="s">
        <v>1092</v>
      </c>
      <c r="E33105" t="s">
        <v>1095</v>
      </c>
      <c r="F33105">
        <v>18.13</v>
      </c>
      <c r="G33105">
        <v>20717</v>
      </c>
      <c r="H33105">
        <v>14</v>
      </c>
    </row>
    <row r="33106" spans="1:8" x14ac:dyDescent="0.2">
      <c r="A33106" t="s">
        <v>25</v>
      </c>
      <c r="B33106" t="s">
        <v>9</v>
      </c>
      <c r="D33106" t="s">
        <v>1092</v>
      </c>
      <c r="E33106" t="s">
        <v>1095</v>
      </c>
      <c r="F33106">
        <v>18.13</v>
      </c>
      <c r="G33106">
        <v>18517</v>
      </c>
      <c r="H33106">
        <v>15</v>
      </c>
    </row>
    <row r="33107" spans="1:8" x14ac:dyDescent="0.2">
      <c r="A33107" t="s">
        <v>26</v>
      </c>
      <c r="B33107" t="s">
        <v>9</v>
      </c>
      <c r="D33107" t="s">
        <v>1092</v>
      </c>
      <c r="E33107" t="s">
        <v>1095</v>
      </c>
      <c r="F33107">
        <v>18.309999999999999</v>
      </c>
      <c r="G33107">
        <v>21530</v>
      </c>
      <c r="H33107">
        <v>16</v>
      </c>
    </row>
    <row r="33108" spans="1:8" x14ac:dyDescent="0.2">
      <c r="A33108" t="s">
        <v>27</v>
      </c>
      <c r="B33108" t="s">
        <v>9</v>
      </c>
      <c r="D33108" t="s">
        <v>1092</v>
      </c>
      <c r="E33108" t="s">
        <v>1095</v>
      </c>
      <c r="F33108">
        <v>18.37</v>
      </c>
      <c r="G33108">
        <v>36701</v>
      </c>
      <c r="H33108">
        <v>17</v>
      </c>
    </row>
    <row r="33109" spans="1:8" x14ac:dyDescent="0.2">
      <c r="A33109" t="s">
        <v>28</v>
      </c>
      <c r="B33109" t="s">
        <v>9</v>
      </c>
      <c r="D33109" t="s">
        <v>1092</v>
      </c>
      <c r="E33109" t="s">
        <v>1095</v>
      </c>
      <c r="F33109">
        <v>18.399999999999999</v>
      </c>
      <c r="G33109">
        <v>49126</v>
      </c>
      <c r="H33109">
        <v>18</v>
      </c>
    </row>
    <row r="33110" spans="1:8" x14ac:dyDescent="0.2">
      <c r="A33110" t="s">
        <v>29</v>
      </c>
      <c r="B33110" t="s">
        <v>9</v>
      </c>
      <c r="D33110" t="s">
        <v>1092</v>
      </c>
      <c r="E33110" t="s">
        <v>1095</v>
      </c>
      <c r="F33110">
        <v>18.46</v>
      </c>
      <c r="G33110">
        <v>26227</v>
      </c>
      <c r="H33110">
        <v>19</v>
      </c>
    </row>
    <row r="33111" spans="1:8" x14ac:dyDescent="0.2">
      <c r="A33111" t="s">
        <v>30</v>
      </c>
      <c r="B33111" t="s">
        <v>9</v>
      </c>
      <c r="D33111" t="s">
        <v>1092</v>
      </c>
      <c r="E33111" t="s">
        <v>1095</v>
      </c>
      <c r="F33111">
        <v>18.41</v>
      </c>
      <c r="G33111">
        <v>25140</v>
      </c>
      <c r="H33111">
        <v>20</v>
      </c>
    </row>
    <row r="33112" spans="1:8" x14ac:dyDescent="0.2">
      <c r="A33112" t="s">
        <v>31</v>
      </c>
      <c r="B33112" t="s">
        <v>9</v>
      </c>
      <c r="D33112" t="s">
        <v>1092</v>
      </c>
      <c r="E33112" t="s">
        <v>1095</v>
      </c>
      <c r="F33112">
        <v>18.39</v>
      </c>
      <c r="G33112">
        <v>29484</v>
      </c>
      <c r="H33112">
        <v>21</v>
      </c>
    </row>
    <row r="33113" spans="1:8" x14ac:dyDescent="0.2">
      <c r="A33113" t="s">
        <v>32</v>
      </c>
      <c r="B33113" t="s">
        <v>9</v>
      </c>
      <c r="D33113" t="s">
        <v>1092</v>
      </c>
      <c r="E33113" t="s">
        <v>1095</v>
      </c>
      <c r="F33113">
        <v>18.420000000000002</v>
      </c>
      <c r="G33113">
        <v>18097</v>
      </c>
      <c r="H33113">
        <v>22</v>
      </c>
    </row>
    <row r="33114" spans="1:8" x14ac:dyDescent="0.2">
      <c r="A33114" t="s">
        <v>33</v>
      </c>
      <c r="B33114" t="s">
        <v>9</v>
      </c>
      <c r="D33114" t="s">
        <v>1092</v>
      </c>
      <c r="E33114" t="s">
        <v>1095</v>
      </c>
      <c r="F33114">
        <v>18.38</v>
      </c>
      <c r="G33114">
        <v>16818</v>
      </c>
      <c r="H33114">
        <v>23</v>
      </c>
    </row>
    <row r="33115" spans="1:8" x14ac:dyDescent="0.2">
      <c r="A33115" t="s">
        <v>34</v>
      </c>
      <c r="B33115" t="s">
        <v>9</v>
      </c>
      <c r="D33115" t="s">
        <v>1092</v>
      </c>
      <c r="E33115" t="s">
        <v>1095</v>
      </c>
      <c r="F33115">
        <v>18.45</v>
      </c>
      <c r="G33115">
        <v>22253</v>
      </c>
      <c r="H33115">
        <v>24</v>
      </c>
    </row>
    <row r="33116" spans="1:8" x14ac:dyDescent="0.2">
      <c r="A33116" t="s">
        <v>35</v>
      </c>
      <c r="B33116" t="s">
        <v>9</v>
      </c>
      <c r="D33116" t="s">
        <v>1092</v>
      </c>
      <c r="E33116" t="s">
        <v>1095</v>
      </c>
      <c r="F33116">
        <v>18.47</v>
      </c>
      <c r="G33116">
        <v>21644</v>
      </c>
      <c r="H33116">
        <v>25</v>
      </c>
    </row>
    <row r="33117" spans="1:8" x14ac:dyDescent="0.2">
      <c r="A33117" t="s">
        <v>36</v>
      </c>
      <c r="B33117" t="s">
        <v>9</v>
      </c>
      <c r="D33117" t="s">
        <v>1092</v>
      </c>
      <c r="E33117" t="s">
        <v>1095</v>
      </c>
      <c r="F33117">
        <v>18.64</v>
      </c>
      <c r="G33117">
        <v>23730</v>
      </c>
      <c r="H33117">
        <v>26</v>
      </c>
    </row>
    <row r="33118" spans="1:8" x14ac:dyDescent="0.2">
      <c r="A33118" t="s">
        <v>37</v>
      </c>
      <c r="B33118" t="s">
        <v>9</v>
      </c>
      <c r="D33118" t="s">
        <v>1092</v>
      </c>
      <c r="E33118" t="s">
        <v>1095</v>
      </c>
      <c r="F33118">
        <v>18.71</v>
      </c>
      <c r="G33118">
        <v>16000</v>
      </c>
      <c r="H33118">
        <v>27</v>
      </c>
    </row>
    <row r="33119" spans="1:8" x14ac:dyDescent="0.2">
      <c r="A33119" t="s">
        <v>38</v>
      </c>
      <c r="B33119" t="s">
        <v>9</v>
      </c>
      <c r="D33119" t="s">
        <v>1092</v>
      </c>
      <c r="E33119" t="s">
        <v>1095</v>
      </c>
      <c r="F33119">
        <v>18.420000000000002</v>
      </c>
      <c r="G33119">
        <v>28339</v>
      </c>
      <c r="H33119">
        <v>28</v>
      </c>
    </row>
    <row r="33120" spans="1:8" x14ac:dyDescent="0.2">
      <c r="A33120" t="s">
        <v>39</v>
      </c>
      <c r="B33120" t="s">
        <v>9</v>
      </c>
      <c r="D33120" t="s">
        <v>1092</v>
      </c>
      <c r="E33120" t="s">
        <v>1095</v>
      </c>
      <c r="F33120">
        <v>18.329999999999998</v>
      </c>
      <c r="G33120">
        <v>13024</v>
      </c>
      <c r="H33120">
        <v>29</v>
      </c>
    </row>
    <row r="33121" spans="1:8" x14ac:dyDescent="0.2">
      <c r="A33121" t="s">
        <v>40</v>
      </c>
      <c r="B33121" t="s">
        <v>9</v>
      </c>
      <c r="D33121" t="s">
        <v>1092</v>
      </c>
      <c r="E33121" t="s">
        <v>1095</v>
      </c>
      <c r="F33121">
        <v>18.09</v>
      </c>
      <c r="G33121">
        <v>14991</v>
      </c>
      <c r="H33121">
        <v>30</v>
      </c>
    </row>
    <row r="33122" spans="1:8" x14ac:dyDescent="0.2">
      <c r="A33122" t="s">
        <v>8</v>
      </c>
      <c r="B33122" t="s">
        <v>9</v>
      </c>
      <c r="D33122" t="s">
        <v>1096</v>
      </c>
      <c r="E33122" t="s">
        <v>1096</v>
      </c>
      <c r="F33122">
        <v>27.93</v>
      </c>
      <c r="G33122">
        <v>2876</v>
      </c>
      <c r="H33122">
        <v>1</v>
      </c>
    </row>
    <row r="33123" spans="1:8" x14ac:dyDescent="0.2">
      <c r="A33123" t="s">
        <v>12</v>
      </c>
      <c r="B33123" t="s">
        <v>9</v>
      </c>
      <c r="D33123" t="s">
        <v>1096</v>
      </c>
      <c r="E33123" t="s">
        <v>1096</v>
      </c>
      <c r="F33123">
        <v>28.03</v>
      </c>
      <c r="G33123">
        <v>4754</v>
      </c>
      <c r="H33123">
        <v>2</v>
      </c>
    </row>
    <row r="33124" spans="1:8" x14ac:dyDescent="0.2">
      <c r="A33124" t="s">
        <v>13</v>
      </c>
      <c r="B33124" t="s">
        <v>9</v>
      </c>
      <c r="D33124" t="s">
        <v>1096</v>
      </c>
      <c r="E33124" t="s">
        <v>1096</v>
      </c>
      <c r="F33124">
        <v>28.07</v>
      </c>
      <c r="G33124">
        <v>9998</v>
      </c>
      <c r="H33124">
        <v>3</v>
      </c>
    </row>
    <row r="33125" spans="1:8" x14ac:dyDescent="0.2">
      <c r="A33125" t="s">
        <v>14</v>
      </c>
      <c r="B33125" t="s">
        <v>9</v>
      </c>
      <c r="D33125" t="s">
        <v>1096</v>
      </c>
      <c r="E33125" t="s">
        <v>1096</v>
      </c>
      <c r="F33125">
        <v>27.41</v>
      </c>
      <c r="G33125">
        <v>10336</v>
      </c>
      <c r="H33125">
        <v>4</v>
      </c>
    </row>
    <row r="33126" spans="1:8" x14ac:dyDescent="0.2">
      <c r="A33126" t="s">
        <v>15</v>
      </c>
      <c r="B33126" t="s">
        <v>9</v>
      </c>
      <c r="D33126" t="s">
        <v>1096</v>
      </c>
      <c r="E33126" t="s">
        <v>1096</v>
      </c>
      <c r="F33126">
        <v>27.47</v>
      </c>
      <c r="G33126">
        <v>4640</v>
      </c>
      <c r="H33126">
        <v>5</v>
      </c>
    </row>
    <row r="33127" spans="1:8" x14ac:dyDescent="0.2">
      <c r="A33127" t="s">
        <v>16</v>
      </c>
      <c r="B33127" t="s">
        <v>9</v>
      </c>
      <c r="D33127" t="s">
        <v>1096</v>
      </c>
      <c r="E33127" t="s">
        <v>1096</v>
      </c>
      <c r="F33127">
        <v>27.57</v>
      </c>
      <c r="G33127">
        <v>10140</v>
      </c>
      <c r="H33127">
        <v>6</v>
      </c>
    </row>
    <row r="33128" spans="1:8" x14ac:dyDescent="0.2">
      <c r="A33128" t="s">
        <v>17</v>
      </c>
      <c r="B33128" t="s">
        <v>9</v>
      </c>
      <c r="D33128" t="s">
        <v>1096</v>
      </c>
      <c r="E33128" t="s">
        <v>1096</v>
      </c>
      <c r="F33128">
        <v>27.5</v>
      </c>
      <c r="G33128">
        <v>3909</v>
      </c>
      <c r="H33128">
        <v>7</v>
      </c>
    </row>
    <row r="33129" spans="1:8" x14ac:dyDescent="0.2">
      <c r="A33129" t="s">
        <v>18</v>
      </c>
      <c r="B33129" t="s">
        <v>9</v>
      </c>
      <c r="D33129" t="s">
        <v>1096</v>
      </c>
      <c r="E33129" t="s">
        <v>1096</v>
      </c>
      <c r="F33129">
        <v>27.34</v>
      </c>
      <c r="G33129">
        <v>10879</v>
      </c>
      <c r="H33129">
        <v>8</v>
      </c>
    </row>
    <row r="33130" spans="1:8" x14ac:dyDescent="0.2">
      <c r="A33130" t="s">
        <v>19</v>
      </c>
      <c r="B33130" t="s">
        <v>9</v>
      </c>
      <c r="D33130" t="s">
        <v>1096</v>
      </c>
      <c r="E33130" t="s">
        <v>1096</v>
      </c>
      <c r="F33130">
        <v>27.64</v>
      </c>
      <c r="G33130">
        <v>7525</v>
      </c>
      <c r="H33130">
        <v>9</v>
      </c>
    </row>
    <row r="33131" spans="1:8" x14ac:dyDescent="0.2">
      <c r="A33131" t="s">
        <v>20</v>
      </c>
      <c r="B33131" t="s">
        <v>9</v>
      </c>
      <c r="D33131" t="s">
        <v>1096</v>
      </c>
      <c r="E33131" t="s">
        <v>1096</v>
      </c>
      <c r="F33131">
        <v>27.44</v>
      </c>
      <c r="G33131">
        <v>9161</v>
      </c>
      <c r="H33131">
        <v>10</v>
      </c>
    </row>
    <row r="33132" spans="1:8" x14ac:dyDescent="0.2">
      <c r="A33132" t="s">
        <v>21</v>
      </c>
      <c r="B33132" t="s">
        <v>9</v>
      </c>
      <c r="D33132" t="s">
        <v>1096</v>
      </c>
      <c r="E33132" t="s">
        <v>1096</v>
      </c>
      <c r="F33132">
        <v>27.45</v>
      </c>
      <c r="G33132">
        <v>7553</v>
      </c>
      <c r="H33132">
        <v>11</v>
      </c>
    </row>
    <row r="33133" spans="1:8" x14ac:dyDescent="0.2">
      <c r="A33133" t="s">
        <v>22</v>
      </c>
      <c r="B33133" t="s">
        <v>9</v>
      </c>
      <c r="D33133" t="s">
        <v>1096</v>
      </c>
      <c r="E33133" t="s">
        <v>1096</v>
      </c>
      <c r="F33133">
        <v>27.41</v>
      </c>
      <c r="G33133">
        <v>6228</v>
      </c>
      <c r="H33133">
        <v>12</v>
      </c>
    </row>
    <row r="33134" spans="1:8" x14ac:dyDescent="0.2">
      <c r="A33134" t="s">
        <v>23</v>
      </c>
      <c r="B33134" t="s">
        <v>9</v>
      </c>
      <c r="D33134" t="s">
        <v>1096</v>
      </c>
      <c r="E33134" t="s">
        <v>1096</v>
      </c>
      <c r="F33134">
        <v>27.46</v>
      </c>
      <c r="G33134">
        <v>13526</v>
      </c>
      <c r="H33134">
        <v>13</v>
      </c>
    </row>
    <row r="33135" spans="1:8" x14ac:dyDescent="0.2">
      <c r="A33135" t="s">
        <v>24</v>
      </c>
      <c r="B33135" t="s">
        <v>9</v>
      </c>
      <c r="D33135" t="s">
        <v>1096</v>
      </c>
      <c r="E33135" t="s">
        <v>1096</v>
      </c>
      <c r="F33135">
        <v>27.39</v>
      </c>
      <c r="G33135">
        <v>16862</v>
      </c>
      <c r="H33135">
        <v>14</v>
      </c>
    </row>
    <row r="33136" spans="1:8" x14ac:dyDescent="0.2">
      <c r="A33136" t="s">
        <v>25</v>
      </c>
      <c r="B33136" t="s">
        <v>9</v>
      </c>
      <c r="D33136" t="s">
        <v>1096</v>
      </c>
      <c r="E33136" t="s">
        <v>1096</v>
      </c>
      <c r="F33136">
        <v>27.88</v>
      </c>
      <c r="G33136">
        <v>7980</v>
      </c>
      <c r="H33136">
        <v>15</v>
      </c>
    </row>
    <row r="33137" spans="1:8" x14ac:dyDescent="0.2">
      <c r="A33137" t="s">
        <v>26</v>
      </c>
      <c r="B33137" t="s">
        <v>9</v>
      </c>
      <c r="D33137" t="s">
        <v>1096</v>
      </c>
      <c r="E33137" t="s">
        <v>1096</v>
      </c>
      <c r="F33137">
        <v>27.47</v>
      </c>
      <c r="G33137">
        <v>6637</v>
      </c>
      <c r="H33137">
        <v>16</v>
      </c>
    </row>
    <row r="33138" spans="1:8" x14ac:dyDescent="0.2">
      <c r="A33138" t="s">
        <v>27</v>
      </c>
      <c r="B33138" t="s">
        <v>9</v>
      </c>
      <c r="D33138" t="s">
        <v>1096</v>
      </c>
      <c r="E33138" t="s">
        <v>1096</v>
      </c>
      <c r="F33138">
        <v>27.68</v>
      </c>
      <c r="G33138">
        <v>9441</v>
      </c>
      <c r="H33138">
        <v>17</v>
      </c>
    </row>
    <row r="33139" spans="1:8" x14ac:dyDescent="0.2">
      <c r="A33139" t="s">
        <v>28</v>
      </c>
      <c r="B33139" t="s">
        <v>9</v>
      </c>
      <c r="D33139" t="s">
        <v>1096</v>
      </c>
      <c r="E33139" t="s">
        <v>1096</v>
      </c>
      <c r="F33139">
        <v>27.69</v>
      </c>
      <c r="G33139">
        <v>8821</v>
      </c>
      <c r="H33139">
        <v>18</v>
      </c>
    </row>
    <row r="33140" spans="1:8" x14ac:dyDescent="0.2">
      <c r="A33140" t="s">
        <v>29</v>
      </c>
      <c r="B33140" t="s">
        <v>9</v>
      </c>
      <c r="D33140" t="s">
        <v>1096</v>
      </c>
      <c r="E33140" t="s">
        <v>1096</v>
      </c>
      <c r="F33140">
        <v>27.78</v>
      </c>
      <c r="G33140">
        <v>9842</v>
      </c>
      <c r="H33140">
        <v>19</v>
      </c>
    </row>
    <row r="33141" spans="1:8" x14ac:dyDescent="0.2">
      <c r="A33141" t="s">
        <v>30</v>
      </c>
      <c r="B33141" t="s">
        <v>9</v>
      </c>
      <c r="D33141" t="s">
        <v>1096</v>
      </c>
      <c r="E33141" t="s">
        <v>1096</v>
      </c>
      <c r="F33141">
        <v>27.63</v>
      </c>
      <c r="G33141">
        <v>13299</v>
      </c>
      <c r="H33141">
        <v>20</v>
      </c>
    </row>
    <row r="33142" spans="1:8" x14ac:dyDescent="0.2">
      <c r="A33142" t="s">
        <v>31</v>
      </c>
      <c r="B33142" t="s">
        <v>9</v>
      </c>
      <c r="D33142" t="s">
        <v>1096</v>
      </c>
      <c r="E33142" t="s">
        <v>1096</v>
      </c>
      <c r="F33142">
        <v>27.55</v>
      </c>
      <c r="G33142">
        <v>11219</v>
      </c>
      <c r="H33142">
        <v>21</v>
      </c>
    </row>
    <row r="33143" spans="1:8" x14ac:dyDescent="0.2">
      <c r="A33143" t="s">
        <v>32</v>
      </c>
      <c r="B33143" t="s">
        <v>9</v>
      </c>
      <c r="D33143" t="s">
        <v>1096</v>
      </c>
      <c r="E33143" t="s">
        <v>1096</v>
      </c>
      <c r="F33143">
        <v>27.63</v>
      </c>
      <c r="G33143">
        <v>10695</v>
      </c>
      <c r="H33143">
        <v>22</v>
      </c>
    </row>
    <row r="33144" spans="1:8" x14ac:dyDescent="0.2">
      <c r="A33144" t="s">
        <v>33</v>
      </c>
      <c r="B33144" t="s">
        <v>9</v>
      </c>
      <c r="D33144" t="s">
        <v>1096</v>
      </c>
      <c r="E33144" t="s">
        <v>1096</v>
      </c>
      <c r="F33144">
        <v>27.66</v>
      </c>
      <c r="G33144">
        <v>6397</v>
      </c>
      <c r="H33144">
        <v>23</v>
      </c>
    </row>
    <row r="33145" spans="1:8" x14ac:dyDescent="0.2">
      <c r="A33145" t="s">
        <v>34</v>
      </c>
      <c r="B33145" t="s">
        <v>9</v>
      </c>
      <c r="D33145" t="s">
        <v>1096</v>
      </c>
      <c r="E33145" t="s">
        <v>1096</v>
      </c>
      <c r="F33145">
        <v>27.71</v>
      </c>
      <c r="G33145">
        <v>3983</v>
      </c>
      <c r="H33145">
        <v>24</v>
      </c>
    </row>
    <row r="33146" spans="1:8" x14ac:dyDescent="0.2">
      <c r="A33146" t="s">
        <v>35</v>
      </c>
      <c r="B33146" t="s">
        <v>9</v>
      </c>
      <c r="D33146" t="s">
        <v>1096</v>
      </c>
      <c r="E33146" t="s">
        <v>1096</v>
      </c>
      <c r="F33146">
        <v>28.15</v>
      </c>
      <c r="G33146">
        <v>11901</v>
      </c>
      <c r="H33146">
        <v>25</v>
      </c>
    </row>
    <row r="33147" spans="1:8" x14ac:dyDescent="0.2">
      <c r="A33147" t="s">
        <v>36</v>
      </c>
      <c r="B33147" t="s">
        <v>9</v>
      </c>
      <c r="D33147" t="s">
        <v>1096</v>
      </c>
      <c r="E33147" t="s">
        <v>1096</v>
      </c>
      <c r="F33147">
        <v>29.4</v>
      </c>
      <c r="G33147">
        <v>23882</v>
      </c>
      <c r="H33147">
        <v>26</v>
      </c>
    </row>
    <row r="33148" spans="1:8" x14ac:dyDescent="0.2">
      <c r="A33148" t="s">
        <v>37</v>
      </c>
      <c r="B33148" t="s">
        <v>9</v>
      </c>
      <c r="D33148" t="s">
        <v>1096</v>
      </c>
      <c r="E33148" t="s">
        <v>1096</v>
      </c>
      <c r="F33148">
        <v>28.72</v>
      </c>
      <c r="G33148">
        <v>9563</v>
      </c>
      <c r="H33148">
        <v>27</v>
      </c>
    </row>
    <row r="33149" spans="1:8" x14ac:dyDescent="0.2">
      <c r="A33149" t="s">
        <v>38</v>
      </c>
      <c r="B33149" t="s">
        <v>9</v>
      </c>
      <c r="D33149" t="s">
        <v>1096</v>
      </c>
      <c r="E33149" t="s">
        <v>1096</v>
      </c>
      <c r="F33149">
        <v>27.78</v>
      </c>
      <c r="G33149">
        <v>6159</v>
      </c>
      <c r="H33149">
        <v>28</v>
      </c>
    </row>
    <row r="33150" spans="1:8" x14ac:dyDescent="0.2">
      <c r="A33150" t="s">
        <v>39</v>
      </c>
      <c r="B33150" t="s">
        <v>9</v>
      </c>
      <c r="D33150" t="s">
        <v>1096</v>
      </c>
      <c r="E33150" t="s">
        <v>1096</v>
      </c>
      <c r="F33150">
        <v>27.62</v>
      </c>
      <c r="G33150">
        <v>5013</v>
      </c>
      <c r="H33150">
        <v>29</v>
      </c>
    </row>
    <row r="33151" spans="1:8" x14ac:dyDescent="0.2">
      <c r="A33151" t="s">
        <v>40</v>
      </c>
      <c r="B33151" t="s">
        <v>9</v>
      </c>
      <c r="D33151" t="s">
        <v>1096</v>
      </c>
      <c r="E33151" t="s">
        <v>1096</v>
      </c>
      <c r="F33151">
        <v>27.13</v>
      </c>
      <c r="G33151">
        <v>33073</v>
      </c>
      <c r="H33151">
        <v>30</v>
      </c>
    </row>
    <row r="33152" spans="1:8" x14ac:dyDescent="0.2">
      <c r="A33152" t="s">
        <v>8</v>
      </c>
      <c r="B33152" t="s">
        <v>9</v>
      </c>
      <c r="D33152" t="s">
        <v>1096</v>
      </c>
      <c r="E33152" t="s">
        <v>1097</v>
      </c>
      <c r="F33152">
        <v>25.21</v>
      </c>
      <c r="G33152">
        <v>3527</v>
      </c>
      <c r="H33152">
        <v>1</v>
      </c>
    </row>
    <row r="33153" spans="1:8" x14ac:dyDescent="0.2">
      <c r="A33153" t="s">
        <v>12</v>
      </c>
      <c r="B33153" t="s">
        <v>9</v>
      </c>
      <c r="D33153" t="s">
        <v>1096</v>
      </c>
      <c r="E33153" t="s">
        <v>1097</v>
      </c>
      <c r="F33153">
        <v>25.59</v>
      </c>
      <c r="G33153">
        <v>1341</v>
      </c>
      <c r="H33153">
        <v>2</v>
      </c>
    </row>
    <row r="33154" spans="1:8" x14ac:dyDescent="0.2">
      <c r="A33154" t="s">
        <v>13</v>
      </c>
      <c r="B33154" t="s">
        <v>9</v>
      </c>
      <c r="D33154" t="s">
        <v>1096</v>
      </c>
      <c r="E33154" t="s">
        <v>1097</v>
      </c>
      <c r="F33154">
        <v>25.43</v>
      </c>
      <c r="G33154">
        <v>3328</v>
      </c>
      <c r="H33154">
        <v>3</v>
      </c>
    </row>
    <row r="33155" spans="1:8" x14ac:dyDescent="0.2">
      <c r="A33155" t="s">
        <v>14</v>
      </c>
      <c r="B33155" t="s">
        <v>9</v>
      </c>
      <c r="D33155" t="s">
        <v>1096</v>
      </c>
      <c r="E33155" t="s">
        <v>1097</v>
      </c>
      <c r="F33155">
        <v>25.29</v>
      </c>
      <c r="G33155">
        <v>3276</v>
      </c>
      <c r="H33155">
        <v>4</v>
      </c>
    </row>
    <row r="33156" spans="1:8" x14ac:dyDescent="0.2">
      <c r="A33156" t="s">
        <v>15</v>
      </c>
      <c r="B33156" t="s">
        <v>9</v>
      </c>
      <c r="D33156" t="s">
        <v>1096</v>
      </c>
      <c r="E33156" t="s">
        <v>1097</v>
      </c>
      <c r="F33156">
        <v>25.31</v>
      </c>
      <c r="G33156">
        <v>6993</v>
      </c>
      <c r="H33156">
        <v>5</v>
      </c>
    </row>
    <row r="33157" spans="1:8" x14ac:dyDescent="0.2">
      <c r="A33157" t="s">
        <v>16</v>
      </c>
      <c r="B33157" t="s">
        <v>9</v>
      </c>
      <c r="D33157" t="s">
        <v>1096</v>
      </c>
      <c r="E33157" t="s">
        <v>1097</v>
      </c>
      <c r="F33157">
        <v>25.18</v>
      </c>
      <c r="G33157">
        <v>3851</v>
      </c>
      <c r="H33157">
        <v>6</v>
      </c>
    </row>
    <row r="33158" spans="1:8" x14ac:dyDescent="0.2">
      <c r="A33158" t="s">
        <v>17</v>
      </c>
      <c r="B33158" t="s">
        <v>9</v>
      </c>
      <c r="D33158" t="s">
        <v>1096</v>
      </c>
      <c r="E33158" t="s">
        <v>1097</v>
      </c>
      <c r="F33158">
        <v>25.18</v>
      </c>
      <c r="G33158">
        <v>4785</v>
      </c>
      <c r="H33158">
        <v>7</v>
      </c>
    </row>
    <row r="33159" spans="1:8" x14ac:dyDescent="0.2">
      <c r="A33159" t="s">
        <v>18</v>
      </c>
      <c r="B33159" t="s">
        <v>9</v>
      </c>
      <c r="D33159" t="s">
        <v>1096</v>
      </c>
      <c r="E33159" t="s">
        <v>1097</v>
      </c>
      <c r="F33159">
        <v>25.17</v>
      </c>
      <c r="G33159">
        <v>7358</v>
      </c>
      <c r="H33159">
        <v>8</v>
      </c>
    </row>
    <row r="33160" spans="1:8" x14ac:dyDescent="0.2">
      <c r="A33160" t="s">
        <v>19</v>
      </c>
      <c r="B33160" t="s">
        <v>9</v>
      </c>
      <c r="D33160" t="s">
        <v>1096</v>
      </c>
      <c r="E33160" t="s">
        <v>1097</v>
      </c>
      <c r="F33160">
        <v>25.08</v>
      </c>
      <c r="G33160">
        <v>3802</v>
      </c>
      <c r="H33160">
        <v>9</v>
      </c>
    </row>
    <row r="33161" spans="1:8" x14ac:dyDescent="0.2">
      <c r="A33161" t="s">
        <v>20</v>
      </c>
      <c r="B33161" t="s">
        <v>9</v>
      </c>
      <c r="D33161" t="s">
        <v>1096</v>
      </c>
      <c r="E33161" t="s">
        <v>1097</v>
      </c>
      <c r="F33161">
        <v>25.08</v>
      </c>
      <c r="G33161">
        <v>10750</v>
      </c>
      <c r="H33161">
        <v>10</v>
      </c>
    </row>
    <row r="33162" spans="1:8" x14ac:dyDescent="0.2">
      <c r="A33162" t="s">
        <v>21</v>
      </c>
      <c r="B33162" t="s">
        <v>9</v>
      </c>
      <c r="D33162" t="s">
        <v>1096</v>
      </c>
      <c r="E33162" t="s">
        <v>1097</v>
      </c>
      <c r="F33162">
        <v>25.11</v>
      </c>
      <c r="G33162">
        <v>13957</v>
      </c>
      <c r="H33162">
        <v>11</v>
      </c>
    </row>
    <row r="33163" spans="1:8" x14ac:dyDescent="0.2">
      <c r="A33163" t="s">
        <v>22</v>
      </c>
      <c r="B33163" t="s">
        <v>9</v>
      </c>
      <c r="D33163" t="s">
        <v>1096</v>
      </c>
      <c r="E33163" t="s">
        <v>1097</v>
      </c>
      <c r="F33163">
        <v>25.1</v>
      </c>
      <c r="G33163">
        <v>10670</v>
      </c>
      <c r="H33163">
        <v>12</v>
      </c>
    </row>
    <row r="33164" spans="1:8" x14ac:dyDescent="0.2">
      <c r="A33164" t="s">
        <v>23</v>
      </c>
      <c r="B33164" t="s">
        <v>9</v>
      </c>
      <c r="D33164" t="s">
        <v>1096</v>
      </c>
      <c r="E33164" t="s">
        <v>1097</v>
      </c>
      <c r="F33164">
        <v>25.11</v>
      </c>
      <c r="G33164">
        <v>11270</v>
      </c>
      <c r="H33164">
        <v>13</v>
      </c>
    </row>
    <row r="33165" spans="1:8" x14ac:dyDescent="0.2">
      <c r="A33165" t="s">
        <v>24</v>
      </c>
      <c r="B33165" t="s">
        <v>9</v>
      </c>
      <c r="D33165" t="s">
        <v>1096</v>
      </c>
      <c r="E33165" t="s">
        <v>1097</v>
      </c>
      <c r="F33165">
        <v>25.04</v>
      </c>
      <c r="G33165">
        <v>11440</v>
      </c>
      <c r="H33165">
        <v>14</v>
      </c>
    </row>
    <row r="33166" spans="1:8" x14ac:dyDescent="0.2">
      <c r="A33166" t="s">
        <v>25</v>
      </c>
      <c r="B33166" t="s">
        <v>9</v>
      </c>
      <c r="D33166" t="s">
        <v>1096</v>
      </c>
      <c r="E33166" t="s">
        <v>1097</v>
      </c>
      <c r="F33166">
        <v>25.15</v>
      </c>
      <c r="G33166">
        <v>6894</v>
      </c>
      <c r="H33166">
        <v>15</v>
      </c>
    </row>
    <row r="33167" spans="1:8" x14ac:dyDescent="0.2">
      <c r="A33167" t="s">
        <v>26</v>
      </c>
      <c r="B33167" t="s">
        <v>9</v>
      </c>
      <c r="D33167" t="s">
        <v>1096</v>
      </c>
      <c r="E33167" t="s">
        <v>1097</v>
      </c>
      <c r="F33167">
        <v>25.17</v>
      </c>
      <c r="G33167">
        <v>11557</v>
      </c>
      <c r="H33167">
        <v>16</v>
      </c>
    </row>
    <row r="33168" spans="1:8" x14ac:dyDescent="0.2">
      <c r="A33168" t="s">
        <v>27</v>
      </c>
      <c r="B33168" t="s">
        <v>9</v>
      </c>
      <c r="D33168" t="s">
        <v>1096</v>
      </c>
      <c r="E33168" t="s">
        <v>1097</v>
      </c>
      <c r="F33168">
        <v>25.34</v>
      </c>
      <c r="G33168">
        <v>18585</v>
      </c>
      <c r="H33168">
        <v>17</v>
      </c>
    </row>
    <row r="33169" spans="1:8" x14ac:dyDescent="0.2">
      <c r="A33169" t="s">
        <v>28</v>
      </c>
      <c r="B33169" t="s">
        <v>9</v>
      </c>
      <c r="D33169" t="s">
        <v>1096</v>
      </c>
      <c r="E33169" t="s">
        <v>1097</v>
      </c>
      <c r="F33169">
        <v>25.33</v>
      </c>
      <c r="G33169">
        <v>20050</v>
      </c>
      <c r="H33169">
        <v>18</v>
      </c>
    </row>
    <row r="33170" spans="1:8" x14ac:dyDescent="0.2">
      <c r="A33170" t="s">
        <v>29</v>
      </c>
      <c r="B33170" t="s">
        <v>9</v>
      </c>
      <c r="D33170" t="s">
        <v>1096</v>
      </c>
      <c r="E33170" t="s">
        <v>1097</v>
      </c>
      <c r="F33170">
        <v>25.44</v>
      </c>
      <c r="G33170">
        <v>14418</v>
      </c>
      <c r="H33170">
        <v>19</v>
      </c>
    </row>
    <row r="33171" spans="1:8" x14ac:dyDescent="0.2">
      <c r="A33171" t="s">
        <v>30</v>
      </c>
      <c r="B33171" t="s">
        <v>9</v>
      </c>
      <c r="D33171" t="s">
        <v>1096</v>
      </c>
      <c r="E33171" t="s">
        <v>1097</v>
      </c>
      <c r="F33171">
        <v>25.31</v>
      </c>
      <c r="G33171">
        <v>18788</v>
      </c>
      <c r="H33171">
        <v>20</v>
      </c>
    </row>
    <row r="33172" spans="1:8" x14ac:dyDescent="0.2">
      <c r="A33172" t="s">
        <v>31</v>
      </c>
      <c r="B33172" t="s">
        <v>9</v>
      </c>
      <c r="D33172" t="s">
        <v>1096</v>
      </c>
      <c r="E33172" t="s">
        <v>1097</v>
      </c>
      <c r="F33172">
        <v>25.24</v>
      </c>
      <c r="G33172">
        <v>20346</v>
      </c>
      <c r="H33172">
        <v>21</v>
      </c>
    </row>
    <row r="33173" spans="1:8" x14ac:dyDescent="0.2">
      <c r="A33173" t="s">
        <v>32</v>
      </c>
      <c r="B33173" t="s">
        <v>9</v>
      </c>
      <c r="D33173" t="s">
        <v>1096</v>
      </c>
      <c r="E33173" t="s">
        <v>1097</v>
      </c>
      <c r="F33173">
        <v>25.3</v>
      </c>
      <c r="G33173">
        <v>13569</v>
      </c>
      <c r="H33173">
        <v>22</v>
      </c>
    </row>
    <row r="33174" spans="1:8" x14ac:dyDescent="0.2">
      <c r="A33174" t="s">
        <v>33</v>
      </c>
      <c r="B33174" t="s">
        <v>9</v>
      </c>
      <c r="D33174" t="s">
        <v>1096</v>
      </c>
      <c r="E33174" t="s">
        <v>1097</v>
      </c>
      <c r="F33174">
        <v>25.33</v>
      </c>
      <c r="G33174">
        <v>13215</v>
      </c>
      <c r="H33174">
        <v>23</v>
      </c>
    </row>
    <row r="33175" spans="1:8" x14ac:dyDescent="0.2">
      <c r="A33175" t="s">
        <v>34</v>
      </c>
      <c r="B33175" t="s">
        <v>9</v>
      </c>
      <c r="D33175" t="s">
        <v>1096</v>
      </c>
      <c r="E33175" t="s">
        <v>1097</v>
      </c>
      <c r="F33175">
        <v>25.38</v>
      </c>
      <c r="G33175">
        <v>16325</v>
      </c>
      <c r="H33175">
        <v>24</v>
      </c>
    </row>
    <row r="33176" spans="1:8" x14ac:dyDescent="0.2">
      <c r="A33176" t="s">
        <v>35</v>
      </c>
      <c r="B33176" t="s">
        <v>9</v>
      </c>
      <c r="D33176" t="s">
        <v>1096</v>
      </c>
      <c r="E33176" t="s">
        <v>1097</v>
      </c>
      <c r="F33176">
        <v>25.39</v>
      </c>
      <c r="G33176">
        <v>15780</v>
      </c>
      <c r="H33176">
        <v>25</v>
      </c>
    </row>
    <row r="33177" spans="1:8" x14ac:dyDescent="0.2">
      <c r="A33177" t="s">
        <v>36</v>
      </c>
      <c r="B33177" t="s">
        <v>9</v>
      </c>
      <c r="D33177" t="s">
        <v>1096</v>
      </c>
      <c r="E33177" t="s">
        <v>1097</v>
      </c>
      <c r="F33177">
        <v>26.4</v>
      </c>
      <c r="G33177">
        <v>10355</v>
      </c>
      <c r="H33177">
        <v>26</v>
      </c>
    </row>
    <row r="33178" spans="1:8" x14ac:dyDescent="0.2">
      <c r="A33178" t="s">
        <v>37</v>
      </c>
      <c r="B33178" t="s">
        <v>9</v>
      </c>
      <c r="D33178" t="s">
        <v>1096</v>
      </c>
      <c r="E33178" t="s">
        <v>1097</v>
      </c>
      <c r="F33178">
        <v>25.77</v>
      </c>
      <c r="G33178">
        <v>23552</v>
      </c>
      <c r="H33178">
        <v>27</v>
      </c>
    </row>
    <row r="33179" spans="1:8" x14ac:dyDescent="0.2">
      <c r="A33179" t="s">
        <v>38</v>
      </c>
      <c r="B33179" t="s">
        <v>9</v>
      </c>
      <c r="D33179" t="s">
        <v>1096</v>
      </c>
      <c r="E33179" t="s">
        <v>1097</v>
      </c>
      <c r="F33179">
        <v>25.43</v>
      </c>
      <c r="G33179">
        <v>12781</v>
      </c>
      <c r="H33179">
        <v>28</v>
      </c>
    </row>
    <row r="33180" spans="1:8" x14ac:dyDescent="0.2">
      <c r="A33180" t="s">
        <v>39</v>
      </c>
      <c r="B33180" t="s">
        <v>9</v>
      </c>
      <c r="D33180" t="s">
        <v>1096</v>
      </c>
      <c r="E33180" t="s">
        <v>1097</v>
      </c>
      <c r="F33180">
        <v>25.28</v>
      </c>
      <c r="G33180">
        <v>7689</v>
      </c>
      <c r="H33180">
        <v>29</v>
      </c>
    </row>
    <row r="33181" spans="1:8" x14ac:dyDescent="0.2">
      <c r="A33181" t="s">
        <v>40</v>
      </c>
      <c r="B33181" t="s">
        <v>9</v>
      </c>
      <c r="D33181" t="s">
        <v>1096</v>
      </c>
      <c r="E33181" t="s">
        <v>1097</v>
      </c>
      <c r="F33181">
        <v>24.74</v>
      </c>
      <c r="G33181">
        <v>67418</v>
      </c>
      <c r="H33181">
        <v>30</v>
      </c>
    </row>
    <row r="33182" spans="1:8" x14ac:dyDescent="0.2">
      <c r="A33182" t="s">
        <v>8</v>
      </c>
      <c r="B33182" t="s">
        <v>9</v>
      </c>
      <c r="D33182" t="s">
        <v>1096</v>
      </c>
      <c r="E33182" t="s">
        <v>1098</v>
      </c>
      <c r="F33182">
        <v>24.02</v>
      </c>
      <c r="G33182">
        <v>963</v>
      </c>
      <c r="H33182">
        <v>1</v>
      </c>
    </row>
    <row r="33183" spans="1:8" x14ac:dyDescent="0.2">
      <c r="A33183" t="s">
        <v>12</v>
      </c>
      <c r="B33183" t="s">
        <v>9</v>
      </c>
      <c r="D33183" t="s">
        <v>1096</v>
      </c>
      <c r="E33183" t="s">
        <v>1098</v>
      </c>
      <c r="F33183">
        <v>24</v>
      </c>
      <c r="G33183">
        <v>1677</v>
      </c>
      <c r="H33183">
        <v>2</v>
      </c>
    </row>
    <row r="33184" spans="1:8" x14ac:dyDescent="0.2">
      <c r="A33184" t="s">
        <v>13</v>
      </c>
      <c r="B33184" t="s">
        <v>9</v>
      </c>
      <c r="D33184" t="s">
        <v>1096</v>
      </c>
      <c r="E33184" t="s">
        <v>1098</v>
      </c>
      <c r="F33184">
        <v>24.46</v>
      </c>
      <c r="G33184">
        <v>4983</v>
      </c>
      <c r="H33184">
        <v>3</v>
      </c>
    </row>
    <row r="33185" spans="1:8" x14ac:dyDescent="0.2">
      <c r="A33185" t="s">
        <v>14</v>
      </c>
      <c r="B33185" t="s">
        <v>9</v>
      </c>
      <c r="D33185" t="s">
        <v>1096</v>
      </c>
      <c r="E33185" t="s">
        <v>1098</v>
      </c>
      <c r="F33185">
        <v>23.81</v>
      </c>
      <c r="G33185">
        <v>3067</v>
      </c>
      <c r="H33185">
        <v>4</v>
      </c>
    </row>
    <row r="33186" spans="1:8" x14ac:dyDescent="0.2">
      <c r="A33186" t="s">
        <v>15</v>
      </c>
      <c r="B33186" t="s">
        <v>9</v>
      </c>
      <c r="D33186" t="s">
        <v>1096</v>
      </c>
      <c r="E33186" t="s">
        <v>1098</v>
      </c>
      <c r="F33186">
        <v>23.79</v>
      </c>
      <c r="G33186">
        <v>3783</v>
      </c>
      <c r="H33186">
        <v>5</v>
      </c>
    </row>
    <row r="33187" spans="1:8" x14ac:dyDescent="0.2">
      <c r="A33187" t="s">
        <v>16</v>
      </c>
      <c r="B33187" t="s">
        <v>9</v>
      </c>
      <c r="D33187" t="s">
        <v>1096</v>
      </c>
      <c r="E33187" t="s">
        <v>1098</v>
      </c>
      <c r="F33187">
        <v>23.75</v>
      </c>
      <c r="G33187">
        <v>2454</v>
      </c>
      <c r="H33187">
        <v>6</v>
      </c>
    </row>
    <row r="33188" spans="1:8" x14ac:dyDescent="0.2">
      <c r="A33188" t="s">
        <v>17</v>
      </c>
      <c r="B33188" t="s">
        <v>9</v>
      </c>
      <c r="D33188" t="s">
        <v>1096</v>
      </c>
      <c r="E33188" t="s">
        <v>1098</v>
      </c>
      <c r="F33188">
        <v>23.71</v>
      </c>
      <c r="G33188">
        <v>2584</v>
      </c>
      <c r="H33188">
        <v>7</v>
      </c>
    </row>
    <row r="33189" spans="1:8" x14ac:dyDescent="0.2">
      <c r="A33189" t="s">
        <v>18</v>
      </c>
      <c r="B33189" t="s">
        <v>9</v>
      </c>
      <c r="D33189" t="s">
        <v>1096</v>
      </c>
      <c r="E33189" t="s">
        <v>1098</v>
      </c>
      <c r="F33189">
        <v>23.64</v>
      </c>
      <c r="G33189">
        <v>5818</v>
      </c>
      <c r="H33189">
        <v>8</v>
      </c>
    </row>
    <row r="33190" spans="1:8" x14ac:dyDescent="0.2">
      <c r="A33190" t="s">
        <v>19</v>
      </c>
      <c r="B33190" t="s">
        <v>9</v>
      </c>
      <c r="D33190" t="s">
        <v>1096</v>
      </c>
      <c r="E33190" t="s">
        <v>1098</v>
      </c>
      <c r="F33190">
        <v>23.63</v>
      </c>
      <c r="G33190">
        <v>5609</v>
      </c>
      <c r="H33190">
        <v>9</v>
      </c>
    </row>
    <row r="33191" spans="1:8" x14ac:dyDescent="0.2">
      <c r="A33191" t="s">
        <v>20</v>
      </c>
      <c r="B33191" t="s">
        <v>9</v>
      </c>
      <c r="D33191" t="s">
        <v>1096</v>
      </c>
      <c r="E33191" t="s">
        <v>1098</v>
      </c>
      <c r="F33191">
        <v>23.63</v>
      </c>
      <c r="G33191">
        <v>7745</v>
      </c>
      <c r="H33191">
        <v>10</v>
      </c>
    </row>
    <row r="33192" spans="1:8" x14ac:dyDescent="0.2">
      <c r="A33192" t="s">
        <v>21</v>
      </c>
      <c r="B33192" t="s">
        <v>9</v>
      </c>
      <c r="D33192" t="s">
        <v>1096</v>
      </c>
      <c r="E33192" t="s">
        <v>1098</v>
      </c>
      <c r="F33192">
        <v>23.69</v>
      </c>
      <c r="G33192">
        <v>10732</v>
      </c>
      <c r="H33192">
        <v>11</v>
      </c>
    </row>
    <row r="33193" spans="1:8" x14ac:dyDescent="0.2">
      <c r="A33193" t="s">
        <v>22</v>
      </c>
      <c r="B33193" t="s">
        <v>9</v>
      </c>
      <c r="D33193" t="s">
        <v>1096</v>
      </c>
      <c r="E33193" t="s">
        <v>1098</v>
      </c>
      <c r="F33193">
        <v>23.66</v>
      </c>
      <c r="G33193">
        <v>8646</v>
      </c>
      <c r="H33193">
        <v>12</v>
      </c>
    </row>
    <row r="33194" spans="1:8" x14ac:dyDescent="0.2">
      <c r="A33194" t="s">
        <v>23</v>
      </c>
      <c r="B33194" t="s">
        <v>9</v>
      </c>
      <c r="D33194" t="s">
        <v>1096</v>
      </c>
      <c r="E33194" t="s">
        <v>1098</v>
      </c>
      <c r="F33194">
        <v>23.69</v>
      </c>
      <c r="G33194">
        <v>9364</v>
      </c>
      <c r="H33194">
        <v>13</v>
      </c>
    </row>
    <row r="33195" spans="1:8" x14ac:dyDescent="0.2">
      <c r="A33195" t="s">
        <v>24</v>
      </c>
      <c r="B33195" t="s">
        <v>9</v>
      </c>
      <c r="D33195" t="s">
        <v>1096</v>
      </c>
      <c r="E33195" t="s">
        <v>1098</v>
      </c>
      <c r="F33195">
        <v>23.57</v>
      </c>
      <c r="G33195">
        <v>7427</v>
      </c>
      <c r="H33195">
        <v>14</v>
      </c>
    </row>
    <row r="33196" spans="1:8" x14ac:dyDescent="0.2">
      <c r="A33196" t="s">
        <v>25</v>
      </c>
      <c r="B33196" t="s">
        <v>9</v>
      </c>
      <c r="D33196" t="s">
        <v>1096</v>
      </c>
      <c r="E33196" t="s">
        <v>1098</v>
      </c>
      <c r="F33196">
        <v>23.64</v>
      </c>
      <c r="G33196">
        <v>8416</v>
      </c>
      <c r="H33196">
        <v>15</v>
      </c>
    </row>
    <row r="33197" spans="1:8" x14ac:dyDescent="0.2">
      <c r="A33197" t="s">
        <v>26</v>
      </c>
      <c r="B33197" t="s">
        <v>9</v>
      </c>
      <c r="D33197" t="s">
        <v>1096</v>
      </c>
      <c r="E33197" t="s">
        <v>1098</v>
      </c>
      <c r="F33197">
        <v>23.7</v>
      </c>
      <c r="G33197">
        <v>6672</v>
      </c>
      <c r="H33197">
        <v>16</v>
      </c>
    </row>
    <row r="33198" spans="1:8" x14ac:dyDescent="0.2">
      <c r="A33198" t="s">
        <v>27</v>
      </c>
      <c r="B33198" t="s">
        <v>9</v>
      </c>
      <c r="D33198" t="s">
        <v>1096</v>
      </c>
      <c r="E33198" t="s">
        <v>1098</v>
      </c>
      <c r="F33198">
        <v>23.91</v>
      </c>
      <c r="G33198">
        <v>17263</v>
      </c>
      <c r="H33198">
        <v>17</v>
      </c>
    </row>
    <row r="33199" spans="1:8" x14ac:dyDescent="0.2">
      <c r="A33199" t="s">
        <v>28</v>
      </c>
      <c r="B33199" t="s">
        <v>9</v>
      </c>
      <c r="D33199" t="s">
        <v>1096</v>
      </c>
      <c r="E33199" t="s">
        <v>1098</v>
      </c>
      <c r="F33199">
        <v>23.85</v>
      </c>
      <c r="G33199">
        <v>13650</v>
      </c>
      <c r="H33199">
        <v>18</v>
      </c>
    </row>
    <row r="33200" spans="1:8" x14ac:dyDescent="0.2">
      <c r="A33200" t="s">
        <v>29</v>
      </c>
      <c r="B33200" t="s">
        <v>9</v>
      </c>
      <c r="D33200" t="s">
        <v>1096</v>
      </c>
      <c r="E33200" t="s">
        <v>1098</v>
      </c>
      <c r="F33200">
        <v>23.93</v>
      </c>
      <c r="G33200">
        <v>11022</v>
      </c>
      <c r="H33200">
        <v>19</v>
      </c>
    </row>
    <row r="33201" spans="1:8" x14ac:dyDescent="0.2">
      <c r="A33201" t="s">
        <v>30</v>
      </c>
      <c r="B33201" t="s">
        <v>9</v>
      </c>
      <c r="D33201" t="s">
        <v>1096</v>
      </c>
      <c r="E33201" t="s">
        <v>1098</v>
      </c>
      <c r="F33201">
        <v>23.81</v>
      </c>
      <c r="G33201">
        <v>16826</v>
      </c>
      <c r="H33201">
        <v>20</v>
      </c>
    </row>
    <row r="33202" spans="1:8" x14ac:dyDescent="0.2">
      <c r="A33202" t="s">
        <v>31</v>
      </c>
      <c r="B33202" t="s">
        <v>9</v>
      </c>
      <c r="D33202" t="s">
        <v>1096</v>
      </c>
      <c r="E33202" t="s">
        <v>1098</v>
      </c>
      <c r="F33202">
        <v>23.78</v>
      </c>
      <c r="G33202">
        <v>17341</v>
      </c>
      <c r="H33202">
        <v>21</v>
      </c>
    </row>
    <row r="33203" spans="1:8" x14ac:dyDescent="0.2">
      <c r="A33203" t="s">
        <v>32</v>
      </c>
      <c r="B33203" t="s">
        <v>9</v>
      </c>
      <c r="D33203" t="s">
        <v>1096</v>
      </c>
      <c r="E33203" t="s">
        <v>1098</v>
      </c>
      <c r="F33203">
        <v>23.87</v>
      </c>
      <c r="G33203">
        <v>14170</v>
      </c>
      <c r="H33203">
        <v>22</v>
      </c>
    </row>
    <row r="33204" spans="1:8" x14ac:dyDescent="0.2">
      <c r="A33204" t="s">
        <v>33</v>
      </c>
      <c r="B33204" t="s">
        <v>9</v>
      </c>
      <c r="D33204" t="s">
        <v>1096</v>
      </c>
      <c r="E33204" t="s">
        <v>1098</v>
      </c>
      <c r="F33204">
        <v>23.78</v>
      </c>
      <c r="G33204">
        <v>10973</v>
      </c>
      <c r="H33204">
        <v>23</v>
      </c>
    </row>
    <row r="33205" spans="1:8" x14ac:dyDescent="0.2">
      <c r="A33205" t="s">
        <v>34</v>
      </c>
      <c r="B33205" t="s">
        <v>9</v>
      </c>
      <c r="D33205" t="s">
        <v>1096</v>
      </c>
      <c r="E33205" t="s">
        <v>1098</v>
      </c>
      <c r="F33205">
        <v>23.85</v>
      </c>
      <c r="G33205">
        <v>12246</v>
      </c>
      <c r="H33205">
        <v>24</v>
      </c>
    </row>
    <row r="33206" spans="1:8" x14ac:dyDescent="0.2">
      <c r="A33206" t="s">
        <v>35</v>
      </c>
      <c r="B33206" t="s">
        <v>9</v>
      </c>
      <c r="D33206" t="s">
        <v>1096</v>
      </c>
      <c r="E33206" t="s">
        <v>1098</v>
      </c>
      <c r="F33206">
        <v>23.91</v>
      </c>
      <c r="G33206">
        <v>11082</v>
      </c>
      <c r="H33206">
        <v>25</v>
      </c>
    </row>
    <row r="33207" spans="1:8" x14ac:dyDescent="0.2">
      <c r="A33207" t="s">
        <v>36</v>
      </c>
      <c r="B33207" t="s">
        <v>9</v>
      </c>
      <c r="D33207" t="s">
        <v>1096</v>
      </c>
      <c r="E33207" t="s">
        <v>1098</v>
      </c>
      <c r="F33207">
        <v>24.49</v>
      </c>
      <c r="G33207">
        <v>3659</v>
      </c>
      <c r="H33207">
        <v>26</v>
      </c>
    </row>
    <row r="33208" spans="1:8" x14ac:dyDescent="0.2">
      <c r="A33208" t="s">
        <v>37</v>
      </c>
      <c r="B33208" t="s">
        <v>9</v>
      </c>
      <c r="D33208" t="s">
        <v>1096</v>
      </c>
      <c r="E33208" t="s">
        <v>1098</v>
      </c>
      <c r="F33208">
        <v>24.01</v>
      </c>
      <c r="G33208">
        <v>16197</v>
      </c>
      <c r="H33208">
        <v>27</v>
      </c>
    </row>
    <row r="33209" spans="1:8" x14ac:dyDescent="0.2">
      <c r="A33209" t="s">
        <v>38</v>
      </c>
      <c r="B33209" t="s">
        <v>9</v>
      </c>
      <c r="D33209" t="s">
        <v>1096</v>
      </c>
      <c r="E33209" t="s">
        <v>1098</v>
      </c>
      <c r="F33209">
        <v>23.93</v>
      </c>
      <c r="G33209">
        <v>15441</v>
      </c>
      <c r="H33209">
        <v>28</v>
      </c>
    </row>
    <row r="33210" spans="1:8" x14ac:dyDescent="0.2">
      <c r="A33210" t="s">
        <v>39</v>
      </c>
      <c r="B33210" t="s">
        <v>9</v>
      </c>
      <c r="D33210" t="s">
        <v>1096</v>
      </c>
      <c r="E33210" t="s">
        <v>1098</v>
      </c>
      <c r="F33210">
        <v>23.79</v>
      </c>
      <c r="G33210">
        <v>7705</v>
      </c>
      <c r="H33210">
        <v>29</v>
      </c>
    </row>
    <row r="33211" spans="1:8" x14ac:dyDescent="0.2">
      <c r="A33211" t="s">
        <v>40</v>
      </c>
      <c r="B33211" t="s">
        <v>9</v>
      </c>
      <c r="D33211" t="s">
        <v>1096</v>
      </c>
      <c r="E33211" t="s">
        <v>1098</v>
      </c>
      <c r="F33211">
        <v>23.88</v>
      </c>
      <c r="G33211">
        <v>133377</v>
      </c>
      <c r="H33211">
        <v>30</v>
      </c>
    </row>
    <row r="33212" spans="1:8" x14ac:dyDescent="0.2">
      <c r="A33212" t="s">
        <v>8</v>
      </c>
      <c r="B33212" t="s">
        <v>9</v>
      </c>
      <c r="D33212" t="s">
        <v>1096</v>
      </c>
      <c r="E33212" t="s">
        <v>1099</v>
      </c>
      <c r="F33212">
        <v>21.13</v>
      </c>
      <c r="G33212">
        <v>2269</v>
      </c>
      <c r="H33212">
        <v>1</v>
      </c>
    </row>
    <row r="33213" spans="1:8" x14ac:dyDescent="0.2">
      <c r="A33213" t="s">
        <v>12</v>
      </c>
      <c r="B33213" t="s">
        <v>9</v>
      </c>
      <c r="D33213" t="s">
        <v>1096</v>
      </c>
      <c r="E33213" t="s">
        <v>1099</v>
      </c>
      <c r="F33213">
        <v>21.28</v>
      </c>
      <c r="G33213">
        <v>3066</v>
      </c>
      <c r="H33213">
        <v>2</v>
      </c>
    </row>
    <row r="33214" spans="1:8" x14ac:dyDescent="0.2">
      <c r="A33214" t="s">
        <v>13</v>
      </c>
      <c r="B33214" t="s">
        <v>9</v>
      </c>
      <c r="D33214" t="s">
        <v>1096</v>
      </c>
      <c r="E33214" t="s">
        <v>1099</v>
      </c>
      <c r="F33214">
        <v>21.33</v>
      </c>
      <c r="G33214">
        <v>2148</v>
      </c>
      <c r="H33214">
        <v>3</v>
      </c>
    </row>
    <row r="33215" spans="1:8" x14ac:dyDescent="0.2">
      <c r="A33215" t="s">
        <v>14</v>
      </c>
      <c r="B33215" t="s">
        <v>9</v>
      </c>
      <c r="D33215" t="s">
        <v>1096</v>
      </c>
      <c r="E33215" t="s">
        <v>1099</v>
      </c>
      <c r="F33215">
        <v>21.44</v>
      </c>
      <c r="G33215">
        <v>7501</v>
      </c>
      <c r="H33215">
        <v>4</v>
      </c>
    </row>
    <row r="33216" spans="1:8" x14ac:dyDescent="0.2">
      <c r="A33216" t="s">
        <v>15</v>
      </c>
      <c r="B33216" t="s">
        <v>9</v>
      </c>
      <c r="D33216" t="s">
        <v>1096</v>
      </c>
      <c r="E33216" t="s">
        <v>1099</v>
      </c>
      <c r="F33216">
        <v>21.21</v>
      </c>
      <c r="G33216">
        <v>4777</v>
      </c>
      <c r="H33216">
        <v>5</v>
      </c>
    </row>
    <row r="33217" spans="1:8" x14ac:dyDescent="0.2">
      <c r="A33217" t="s">
        <v>16</v>
      </c>
      <c r="B33217" t="s">
        <v>9</v>
      </c>
      <c r="D33217" t="s">
        <v>1096</v>
      </c>
      <c r="E33217" t="s">
        <v>1099</v>
      </c>
      <c r="F33217">
        <v>21.2</v>
      </c>
      <c r="G33217">
        <v>2466</v>
      </c>
      <c r="H33217">
        <v>6</v>
      </c>
    </row>
    <row r="33218" spans="1:8" x14ac:dyDescent="0.2">
      <c r="A33218" t="s">
        <v>17</v>
      </c>
      <c r="B33218" t="s">
        <v>9</v>
      </c>
      <c r="D33218" t="s">
        <v>1096</v>
      </c>
      <c r="E33218" t="s">
        <v>1099</v>
      </c>
      <c r="F33218">
        <v>21.1</v>
      </c>
      <c r="G33218">
        <v>4813</v>
      </c>
      <c r="H33218">
        <v>7</v>
      </c>
    </row>
    <row r="33219" spans="1:8" x14ac:dyDescent="0.2">
      <c r="A33219" t="s">
        <v>18</v>
      </c>
      <c r="B33219" t="s">
        <v>9</v>
      </c>
      <c r="D33219" t="s">
        <v>1096</v>
      </c>
      <c r="E33219" t="s">
        <v>1099</v>
      </c>
      <c r="F33219">
        <v>21.08</v>
      </c>
      <c r="G33219">
        <v>8014</v>
      </c>
      <c r="H33219">
        <v>8</v>
      </c>
    </row>
    <row r="33220" spans="1:8" x14ac:dyDescent="0.2">
      <c r="A33220" t="s">
        <v>19</v>
      </c>
      <c r="B33220" t="s">
        <v>9</v>
      </c>
      <c r="D33220" t="s">
        <v>1096</v>
      </c>
      <c r="E33220" t="s">
        <v>1099</v>
      </c>
      <c r="F33220">
        <v>21.05</v>
      </c>
      <c r="G33220">
        <v>8517</v>
      </c>
      <c r="H33220">
        <v>9</v>
      </c>
    </row>
    <row r="33221" spans="1:8" x14ac:dyDescent="0.2">
      <c r="A33221" t="s">
        <v>20</v>
      </c>
      <c r="B33221" t="s">
        <v>9</v>
      </c>
      <c r="D33221" t="s">
        <v>1096</v>
      </c>
      <c r="E33221" t="s">
        <v>1099</v>
      </c>
      <c r="F33221">
        <v>21.06</v>
      </c>
      <c r="G33221">
        <v>25356</v>
      </c>
      <c r="H33221">
        <v>10</v>
      </c>
    </row>
    <row r="33222" spans="1:8" x14ac:dyDescent="0.2">
      <c r="A33222" t="s">
        <v>21</v>
      </c>
      <c r="B33222" t="s">
        <v>9</v>
      </c>
      <c r="D33222" t="s">
        <v>1096</v>
      </c>
      <c r="E33222" t="s">
        <v>1099</v>
      </c>
      <c r="F33222">
        <v>21.11</v>
      </c>
      <c r="G33222">
        <v>29904</v>
      </c>
      <c r="H33222">
        <v>11</v>
      </c>
    </row>
    <row r="33223" spans="1:8" x14ac:dyDescent="0.2">
      <c r="A33223" t="s">
        <v>22</v>
      </c>
      <c r="B33223" t="s">
        <v>9</v>
      </c>
      <c r="D33223" t="s">
        <v>1096</v>
      </c>
      <c r="E33223" t="s">
        <v>1099</v>
      </c>
      <c r="F33223">
        <v>21.08</v>
      </c>
      <c r="G33223">
        <v>22075</v>
      </c>
      <c r="H33223">
        <v>12</v>
      </c>
    </row>
    <row r="33224" spans="1:8" x14ac:dyDescent="0.2">
      <c r="A33224" t="s">
        <v>23</v>
      </c>
      <c r="B33224" t="s">
        <v>9</v>
      </c>
      <c r="D33224" t="s">
        <v>1096</v>
      </c>
      <c r="E33224" t="s">
        <v>1099</v>
      </c>
      <c r="F33224">
        <v>21.09</v>
      </c>
      <c r="G33224">
        <v>33489</v>
      </c>
      <c r="H33224">
        <v>13</v>
      </c>
    </row>
    <row r="33225" spans="1:8" x14ac:dyDescent="0.2">
      <c r="A33225" t="s">
        <v>24</v>
      </c>
      <c r="B33225" t="s">
        <v>9</v>
      </c>
      <c r="D33225" t="s">
        <v>1096</v>
      </c>
      <c r="E33225" t="s">
        <v>1099</v>
      </c>
      <c r="F33225">
        <v>21.03</v>
      </c>
      <c r="G33225">
        <v>27431</v>
      </c>
      <c r="H33225">
        <v>14</v>
      </c>
    </row>
    <row r="33226" spans="1:8" x14ac:dyDescent="0.2">
      <c r="A33226" t="s">
        <v>25</v>
      </c>
      <c r="B33226" t="s">
        <v>9</v>
      </c>
      <c r="D33226" t="s">
        <v>1096</v>
      </c>
      <c r="E33226" t="s">
        <v>1099</v>
      </c>
      <c r="F33226">
        <v>21.08</v>
      </c>
      <c r="G33226">
        <v>25414</v>
      </c>
      <c r="H33226">
        <v>15</v>
      </c>
    </row>
    <row r="33227" spans="1:8" x14ac:dyDescent="0.2">
      <c r="A33227" t="s">
        <v>26</v>
      </c>
      <c r="B33227" t="s">
        <v>9</v>
      </c>
      <c r="D33227" t="s">
        <v>1096</v>
      </c>
      <c r="E33227" t="s">
        <v>1099</v>
      </c>
      <c r="F33227">
        <v>21.16</v>
      </c>
      <c r="G33227">
        <v>32054</v>
      </c>
      <c r="H33227">
        <v>16</v>
      </c>
    </row>
    <row r="33228" spans="1:8" x14ac:dyDescent="0.2">
      <c r="A33228" t="s">
        <v>27</v>
      </c>
      <c r="B33228" t="s">
        <v>9</v>
      </c>
      <c r="D33228" t="s">
        <v>1096</v>
      </c>
      <c r="E33228" t="s">
        <v>1099</v>
      </c>
      <c r="F33228">
        <v>21.29</v>
      </c>
      <c r="G33228">
        <v>59802</v>
      </c>
      <c r="H33228">
        <v>17</v>
      </c>
    </row>
    <row r="33229" spans="1:8" x14ac:dyDescent="0.2">
      <c r="A33229" t="s">
        <v>28</v>
      </c>
      <c r="B33229" t="s">
        <v>9</v>
      </c>
      <c r="D33229" t="s">
        <v>1096</v>
      </c>
      <c r="E33229" t="s">
        <v>1099</v>
      </c>
      <c r="F33229">
        <v>21.29</v>
      </c>
      <c r="G33229">
        <v>76540</v>
      </c>
      <c r="H33229">
        <v>18</v>
      </c>
    </row>
    <row r="33230" spans="1:8" x14ac:dyDescent="0.2">
      <c r="A33230" t="s">
        <v>29</v>
      </c>
      <c r="B33230" t="s">
        <v>9</v>
      </c>
      <c r="D33230" t="s">
        <v>1096</v>
      </c>
      <c r="E33230" t="s">
        <v>1099</v>
      </c>
      <c r="F33230">
        <v>21.38</v>
      </c>
      <c r="G33230">
        <v>41036</v>
      </c>
      <c r="H33230">
        <v>19</v>
      </c>
    </row>
    <row r="33231" spans="1:8" x14ac:dyDescent="0.2">
      <c r="A33231" t="s">
        <v>30</v>
      </c>
      <c r="B33231" t="s">
        <v>9</v>
      </c>
      <c r="D33231" t="s">
        <v>1096</v>
      </c>
      <c r="E33231" t="s">
        <v>1099</v>
      </c>
      <c r="F33231">
        <v>21.27</v>
      </c>
      <c r="G33231">
        <v>38030</v>
      </c>
      <c r="H33231">
        <v>20</v>
      </c>
    </row>
    <row r="33232" spans="1:8" x14ac:dyDescent="0.2">
      <c r="A33232" t="s">
        <v>31</v>
      </c>
      <c r="B33232" t="s">
        <v>9</v>
      </c>
      <c r="D33232" t="s">
        <v>1096</v>
      </c>
      <c r="E33232" t="s">
        <v>1099</v>
      </c>
      <c r="F33232">
        <v>21.22</v>
      </c>
      <c r="G33232">
        <v>43375</v>
      </c>
      <c r="H33232">
        <v>21</v>
      </c>
    </row>
    <row r="33233" spans="1:8" x14ac:dyDescent="0.2">
      <c r="A33233" t="s">
        <v>32</v>
      </c>
      <c r="B33233" t="s">
        <v>9</v>
      </c>
      <c r="D33233" t="s">
        <v>1096</v>
      </c>
      <c r="E33233" t="s">
        <v>1099</v>
      </c>
      <c r="F33233">
        <v>21.31</v>
      </c>
      <c r="G33233">
        <v>26982</v>
      </c>
      <c r="H33233">
        <v>22</v>
      </c>
    </row>
    <row r="33234" spans="1:8" x14ac:dyDescent="0.2">
      <c r="A33234" t="s">
        <v>33</v>
      </c>
      <c r="B33234" t="s">
        <v>9</v>
      </c>
      <c r="D33234" t="s">
        <v>1096</v>
      </c>
      <c r="E33234" t="s">
        <v>1099</v>
      </c>
      <c r="F33234">
        <v>21.25</v>
      </c>
      <c r="G33234">
        <v>24821</v>
      </c>
      <c r="H33234">
        <v>23</v>
      </c>
    </row>
    <row r="33235" spans="1:8" x14ac:dyDescent="0.2">
      <c r="A33235" t="s">
        <v>34</v>
      </c>
      <c r="B33235" t="s">
        <v>9</v>
      </c>
      <c r="D33235" t="s">
        <v>1096</v>
      </c>
      <c r="E33235" t="s">
        <v>1099</v>
      </c>
      <c r="F33235">
        <v>21.28</v>
      </c>
      <c r="G33235">
        <v>38674</v>
      </c>
      <c r="H33235">
        <v>24</v>
      </c>
    </row>
    <row r="33236" spans="1:8" x14ac:dyDescent="0.2">
      <c r="A33236" t="s">
        <v>35</v>
      </c>
      <c r="B33236" t="s">
        <v>9</v>
      </c>
      <c r="D33236" t="s">
        <v>1096</v>
      </c>
      <c r="E33236" t="s">
        <v>1099</v>
      </c>
      <c r="F33236">
        <v>21.33</v>
      </c>
      <c r="G33236">
        <v>36945</v>
      </c>
      <c r="H33236">
        <v>25</v>
      </c>
    </row>
    <row r="33237" spans="1:8" x14ac:dyDescent="0.2">
      <c r="A33237" t="s">
        <v>36</v>
      </c>
      <c r="B33237" t="s">
        <v>9</v>
      </c>
      <c r="D33237" t="s">
        <v>1096</v>
      </c>
      <c r="E33237" t="s">
        <v>1099</v>
      </c>
      <c r="F33237">
        <v>21.45</v>
      </c>
      <c r="G33237">
        <v>37407</v>
      </c>
      <c r="H33237">
        <v>26</v>
      </c>
    </row>
    <row r="33238" spans="1:8" x14ac:dyDescent="0.2">
      <c r="A33238" t="s">
        <v>37</v>
      </c>
      <c r="B33238" t="s">
        <v>9</v>
      </c>
      <c r="D33238" t="s">
        <v>1096</v>
      </c>
      <c r="E33238" t="s">
        <v>1099</v>
      </c>
      <c r="F33238">
        <v>21.51</v>
      </c>
      <c r="G33238">
        <v>23631</v>
      </c>
      <c r="H33238">
        <v>27</v>
      </c>
    </row>
    <row r="33239" spans="1:8" x14ac:dyDescent="0.2">
      <c r="A33239" t="s">
        <v>38</v>
      </c>
      <c r="B33239" t="s">
        <v>9</v>
      </c>
      <c r="D33239" t="s">
        <v>1096</v>
      </c>
      <c r="E33239" t="s">
        <v>1099</v>
      </c>
      <c r="F33239">
        <v>21.34</v>
      </c>
      <c r="G33239">
        <v>44560</v>
      </c>
      <c r="H33239">
        <v>28</v>
      </c>
    </row>
    <row r="33240" spans="1:8" x14ac:dyDescent="0.2">
      <c r="A33240" t="s">
        <v>39</v>
      </c>
      <c r="B33240" t="s">
        <v>9</v>
      </c>
      <c r="D33240" t="s">
        <v>1096</v>
      </c>
      <c r="E33240" t="s">
        <v>1099</v>
      </c>
      <c r="F33240">
        <v>21.25</v>
      </c>
      <c r="G33240">
        <v>23911</v>
      </c>
      <c r="H33240">
        <v>29</v>
      </c>
    </row>
    <row r="33241" spans="1:8" x14ac:dyDescent="0.2">
      <c r="A33241" t="s">
        <v>40</v>
      </c>
      <c r="B33241" t="s">
        <v>9</v>
      </c>
      <c r="D33241" t="s">
        <v>1096</v>
      </c>
      <c r="E33241" t="s">
        <v>1099</v>
      </c>
      <c r="F33241">
        <v>21.07</v>
      </c>
      <c r="G33241">
        <v>27292</v>
      </c>
      <c r="H33241">
        <v>30</v>
      </c>
    </row>
    <row r="33242" spans="1:8" x14ac:dyDescent="0.2">
      <c r="A33242" t="s">
        <v>8</v>
      </c>
      <c r="B33242" t="s">
        <v>9</v>
      </c>
      <c r="D33242" t="s">
        <v>1100</v>
      </c>
      <c r="E33242" t="s">
        <v>1101</v>
      </c>
      <c r="F33242">
        <v>29.66</v>
      </c>
      <c r="G33242">
        <v>195</v>
      </c>
      <c r="H33242">
        <v>1</v>
      </c>
    </row>
    <row r="33243" spans="1:8" x14ac:dyDescent="0.2">
      <c r="A33243" t="s">
        <v>12</v>
      </c>
      <c r="B33243" t="s">
        <v>9</v>
      </c>
      <c r="D33243" t="s">
        <v>1100</v>
      </c>
      <c r="E33243" t="s">
        <v>1101</v>
      </c>
      <c r="F33243">
        <v>29.71</v>
      </c>
      <c r="G33243">
        <v>3030</v>
      </c>
      <c r="H33243">
        <v>2</v>
      </c>
    </row>
    <row r="33244" spans="1:8" x14ac:dyDescent="0.2">
      <c r="A33244" t="s">
        <v>13</v>
      </c>
      <c r="B33244" t="s">
        <v>9</v>
      </c>
      <c r="D33244" t="s">
        <v>1100</v>
      </c>
      <c r="E33244" t="s">
        <v>1101</v>
      </c>
      <c r="F33244">
        <v>29.59</v>
      </c>
      <c r="G33244">
        <v>5700</v>
      </c>
      <c r="H33244">
        <v>3</v>
      </c>
    </row>
    <row r="33245" spans="1:8" x14ac:dyDescent="0.2">
      <c r="A33245" t="s">
        <v>14</v>
      </c>
      <c r="B33245" t="s">
        <v>9</v>
      </c>
      <c r="D33245" t="s">
        <v>1100</v>
      </c>
      <c r="E33245" t="s">
        <v>1101</v>
      </c>
      <c r="F33245">
        <v>28.89</v>
      </c>
      <c r="G33245">
        <v>6753</v>
      </c>
      <c r="H33245">
        <v>4</v>
      </c>
    </row>
    <row r="33246" spans="1:8" x14ac:dyDescent="0.2">
      <c r="A33246" t="s">
        <v>15</v>
      </c>
      <c r="B33246" t="s">
        <v>9</v>
      </c>
      <c r="D33246" t="s">
        <v>1100</v>
      </c>
      <c r="E33246" t="s">
        <v>1101</v>
      </c>
      <c r="F33246">
        <v>29.06</v>
      </c>
      <c r="G33246">
        <v>3137</v>
      </c>
      <c r="H33246">
        <v>5</v>
      </c>
    </row>
    <row r="33247" spans="1:8" x14ac:dyDescent="0.2">
      <c r="A33247" t="s">
        <v>16</v>
      </c>
      <c r="B33247" t="s">
        <v>9</v>
      </c>
      <c r="D33247" t="s">
        <v>1100</v>
      </c>
      <c r="E33247" t="s">
        <v>1101</v>
      </c>
      <c r="F33247">
        <v>29.14</v>
      </c>
      <c r="G33247">
        <v>2670</v>
      </c>
      <c r="H33247">
        <v>6</v>
      </c>
    </row>
    <row r="33248" spans="1:8" x14ac:dyDescent="0.2">
      <c r="A33248" t="s">
        <v>17</v>
      </c>
      <c r="B33248" t="s">
        <v>9</v>
      </c>
      <c r="D33248" t="s">
        <v>1100</v>
      </c>
      <c r="E33248" t="s">
        <v>1101</v>
      </c>
      <c r="F33248">
        <v>28.87</v>
      </c>
      <c r="G33248">
        <v>5868</v>
      </c>
      <c r="H33248">
        <v>7</v>
      </c>
    </row>
    <row r="33249" spans="1:8" x14ac:dyDescent="0.2">
      <c r="A33249" t="s">
        <v>18</v>
      </c>
      <c r="B33249" t="s">
        <v>9</v>
      </c>
      <c r="D33249" t="s">
        <v>1100</v>
      </c>
      <c r="E33249" t="s">
        <v>1101</v>
      </c>
      <c r="F33249">
        <v>28.81</v>
      </c>
      <c r="G33249">
        <v>13900</v>
      </c>
      <c r="H33249">
        <v>8</v>
      </c>
    </row>
    <row r="33250" spans="1:8" x14ac:dyDescent="0.2">
      <c r="A33250" t="s">
        <v>19</v>
      </c>
      <c r="B33250" t="s">
        <v>9</v>
      </c>
      <c r="D33250" t="s">
        <v>1100</v>
      </c>
      <c r="E33250" t="s">
        <v>1101</v>
      </c>
      <c r="F33250">
        <v>28.77</v>
      </c>
      <c r="G33250">
        <v>10778</v>
      </c>
      <c r="H33250">
        <v>9</v>
      </c>
    </row>
    <row r="33251" spans="1:8" x14ac:dyDescent="0.2">
      <c r="A33251" t="s">
        <v>20</v>
      </c>
      <c r="B33251" t="s">
        <v>9</v>
      </c>
      <c r="D33251" t="s">
        <v>1100</v>
      </c>
      <c r="E33251" t="s">
        <v>1101</v>
      </c>
      <c r="F33251">
        <v>28.84</v>
      </c>
      <c r="G33251">
        <v>16531</v>
      </c>
      <c r="H33251">
        <v>10</v>
      </c>
    </row>
    <row r="33252" spans="1:8" x14ac:dyDescent="0.2">
      <c r="A33252" t="s">
        <v>21</v>
      </c>
      <c r="B33252" t="s">
        <v>9</v>
      </c>
      <c r="D33252" t="s">
        <v>1100</v>
      </c>
      <c r="E33252" t="s">
        <v>1101</v>
      </c>
      <c r="F33252">
        <v>28.8</v>
      </c>
      <c r="G33252">
        <v>11653</v>
      </c>
      <c r="H33252">
        <v>11</v>
      </c>
    </row>
    <row r="33253" spans="1:8" x14ac:dyDescent="0.2">
      <c r="A33253" t="s">
        <v>22</v>
      </c>
      <c r="B33253" t="s">
        <v>9</v>
      </c>
      <c r="D33253" t="s">
        <v>1100</v>
      </c>
      <c r="E33253" t="s">
        <v>1101</v>
      </c>
      <c r="F33253">
        <v>28.8</v>
      </c>
      <c r="G33253">
        <v>6709</v>
      </c>
      <c r="H33253">
        <v>12</v>
      </c>
    </row>
    <row r="33254" spans="1:8" x14ac:dyDescent="0.2">
      <c r="A33254" t="s">
        <v>23</v>
      </c>
      <c r="B33254" t="s">
        <v>9</v>
      </c>
      <c r="D33254" t="s">
        <v>1100</v>
      </c>
      <c r="E33254" t="s">
        <v>1101</v>
      </c>
      <c r="F33254">
        <v>28.8</v>
      </c>
      <c r="G33254">
        <v>9781</v>
      </c>
      <c r="H33254">
        <v>13</v>
      </c>
    </row>
    <row r="33255" spans="1:8" x14ac:dyDescent="0.2">
      <c r="A33255" t="s">
        <v>24</v>
      </c>
      <c r="B33255" t="s">
        <v>9</v>
      </c>
      <c r="D33255" t="s">
        <v>1100</v>
      </c>
      <c r="E33255" t="s">
        <v>1101</v>
      </c>
      <c r="F33255">
        <v>28.74</v>
      </c>
      <c r="G33255">
        <v>8109</v>
      </c>
      <c r="H33255">
        <v>14</v>
      </c>
    </row>
    <row r="33256" spans="1:8" x14ac:dyDescent="0.2">
      <c r="A33256" t="s">
        <v>25</v>
      </c>
      <c r="B33256" t="s">
        <v>9</v>
      </c>
      <c r="D33256" t="s">
        <v>1100</v>
      </c>
      <c r="E33256" t="s">
        <v>1101</v>
      </c>
      <c r="F33256">
        <v>28.87</v>
      </c>
      <c r="G33256">
        <v>9239</v>
      </c>
      <c r="H33256">
        <v>15</v>
      </c>
    </row>
    <row r="33257" spans="1:8" x14ac:dyDescent="0.2">
      <c r="A33257" t="s">
        <v>26</v>
      </c>
      <c r="B33257" t="s">
        <v>9</v>
      </c>
      <c r="D33257" t="s">
        <v>1100</v>
      </c>
      <c r="E33257" t="s">
        <v>1101</v>
      </c>
      <c r="F33257">
        <v>28.83</v>
      </c>
      <c r="G33257">
        <v>7244</v>
      </c>
      <c r="H33257">
        <v>16</v>
      </c>
    </row>
    <row r="33258" spans="1:8" x14ac:dyDescent="0.2">
      <c r="A33258" t="s">
        <v>27</v>
      </c>
      <c r="B33258" t="s">
        <v>9</v>
      </c>
      <c r="D33258" t="s">
        <v>1100</v>
      </c>
      <c r="E33258" t="s">
        <v>1101</v>
      </c>
      <c r="F33258">
        <v>29.06</v>
      </c>
      <c r="G33258">
        <v>15426</v>
      </c>
      <c r="H33258">
        <v>17</v>
      </c>
    </row>
    <row r="33259" spans="1:8" x14ac:dyDescent="0.2">
      <c r="A33259" t="s">
        <v>28</v>
      </c>
      <c r="B33259" t="s">
        <v>9</v>
      </c>
      <c r="D33259" t="s">
        <v>1100</v>
      </c>
      <c r="E33259" t="s">
        <v>1101</v>
      </c>
      <c r="F33259">
        <v>29.02</v>
      </c>
      <c r="G33259">
        <v>15136</v>
      </c>
      <c r="H33259">
        <v>18</v>
      </c>
    </row>
    <row r="33260" spans="1:8" x14ac:dyDescent="0.2">
      <c r="A33260" t="s">
        <v>29</v>
      </c>
      <c r="B33260" t="s">
        <v>9</v>
      </c>
      <c r="D33260" t="s">
        <v>1100</v>
      </c>
      <c r="E33260" t="s">
        <v>1101</v>
      </c>
      <c r="F33260">
        <v>29.12</v>
      </c>
      <c r="G33260">
        <v>5680</v>
      </c>
      <c r="H33260">
        <v>19</v>
      </c>
    </row>
    <row r="33261" spans="1:8" x14ac:dyDescent="0.2">
      <c r="A33261" t="s">
        <v>30</v>
      </c>
      <c r="B33261" t="s">
        <v>9</v>
      </c>
      <c r="D33261" t="s">
        <v>1100</v>
      </c>
      <c r="E33261" t="s">
        <v>1101</v>
      </c>
      <c r="F33261">
        <v>29</v>
      </c>
      <c r="G33261">
        <v>10377</v>
      </c>
      <c r="H33261">
        <v>20</v>
      </c>
    </row>
    <row r="33262" spans="1:8" x14ac:dyDescent="0.2">
      <c r="A33262" t="s">
        <v>31</v>
      </c>
      <c r="B33262" t="s">
        <v>9</v>
      </c>
      <c r="D33262" t="s">
        <v>1100</v>
      </c>
      <c r="E33262" t="s">
        <v>1101</v>
      </c>
      <c r="F33262">
        <v>28.89</v>
      </c>
      <c r="G33262">
        <v>8634</v>
      </c>
      <c r="H33262">
        <v>21</v>
      </c>
    </row>
    <row r="33263" spans="1:8" x14ac:dyDescent="0.2">
      <c r="A33263" t="s">
        <v>32</v>
      </c>
      <c r="B33263" t="s">
        <v>9</v>
      </c>
      <c r="D33263" t="s">
        <v>1100</v>
      </c>
      <c r="E33263" t="s">
        <v>1101</v>
      </c>
      <c r="F33263">
        <v>29.01</v>
      </c>
      <c r="G33263">
        <v>6859</v>
      </c>
      <c r="H33263">
        <v>22</v>
      </c>
    </row>
    <row r="33264" spans="1:8" x14ac:dyDescent="0.2">
      <c r="A33264" t="s">
        <v>33</v>
      </c>
      <c r="B33264" t="s">
        <v>9</v>
      </c>
      <c r="D33264" t="s">
        <v>1100</v>
      </c>
      <c r="E33264" t="s">
        <v>1101</v>
      </c>
      <c r="F33264">
        <v>29.02</v>
      </c>
      <c r="G33264">
        <v>20142</v>
      </c>
      <c r="H33264">
        <v>23</v>
      </c>
    </row>
    <row r="33265" spans="1:8" x14ac:dyDescent="0.2">
      <c r="A33265" t="s">
        <v>34</v>
      </c>
      <c r="B33265" t="s">
        <v>9</v>
      </c>
      <c r="D33265" t="s">
        <v>1100</v>
      </c>
      <c r="E33265" t="s">
        <v>1101</v>
      </c>
      <c r="F33265">
        <v>29.31</v>
      </c>
      <c r="G33265">
        <v>31975</v>
      </c>
      <c r="H33265">
        <v>24</v>
      </c>
    </row>
    <row r="33266" spans="1:8" x14ac:dyDescent="0.2">
      <c r="A33266" t="s">
        <v>35</v>
      </c>
      <c r="B33266" t="s">
        <v>9</v>
      </c>
      <c r="D33266" t="s">
        <v>1100</v>
      </c>
      <c r="E33266" t="s">
        <v>1101</v>
      </c>
      <c r="F33266">
        <v>29.43</v>
      </c>
      <c r="G33266">
        <v>46162</v>
      </c>
      <c r="H33266">
        <v>25</v>
      </c>
    </row>
    <row r="33267" spans="1:8" x14ac:dyDescent="0.2">
      <c r="A33267" t="s">
        <v>36</v>
      </c>
      <c r="B33267" t="s">
        <v>9</v>
      </c>
      <c r="D33267" t="s">
        <v>1100</v>
      </c>
      <c r="E33267" t="s">
        <v>1101</v>
      </c>
      <c r="F33267">
        <v>31.48</v>
      </c>
      <c r="G33267">
        <v>20733</v>
      </c>
      <c r="H33267">
        <v>26</v>
      </c>
    </row>
    <row r="33268" spans="1:8" x14ac:dyDescent="0.2">
      <c r="A33268" t="s">
        <v>37</v>
      </c>
      <c r="B33268" t="s">
        <v>9</v>
      </c>
      <c r="D33268" t="s">
        <v>1100</v>
      </c>
      <c r="E33268" t="s">
        <v>1101</v>
      </c>
      <c r="F33268">
        <v>30.69</v>
      </c>
      <c r="G33268">
        <v>33981</v>
      </c>
      <c r="H33268">
        <v>27</v>
      </c>
    </row>
    <row r="33269" spans="1:8" x14ac:dyDescent="0.2">
      <c r="A33269" t="s">
        <v>38</v>
      </c>
      <c r="B33269" t="s">
        <v>9</v>
      </c>
      <c r="D33269" t="s">
        <v>1100</v>
      </c>
      <c r="E33269" t="s">
        <v>1101</v>
      </c>
      <c r="F33269">
        <v>29.16</v>
      </c>
      <c r="G33269">
        <v>107479</v>
      </c>
      <c r="H33269">
        <v>28</v>
      </c>
    </row>
    <row r="33270" spans="1:8" x14ac:dyDescent="0.2">
      <c r="A33270" t="s">
        <v>39</v>
      </c>
      <c r="B33270" t="s">
        <v>9</v>
      </c>
      <c r="D33270" t="s">
        <v>1100</v>
      </c>
      <c r="E33270" t="s">
        <v>1101</v>
      </c>
      <c r="F33270">
        <v>28.99</v>
      </c>
      <c r="G33270">
        <v>55096</v>
      </c>
      <c r="H33270">
        <v>29</v>
      </c>
    </row>
    <row r="33271" spans="1:8" x14ac:dyDescent="0.2">
      <c r="A33271" t="s">
        <v>40</v>
      </c>
      <c r="B33271" t="s">
        <v>9</v>
      </c>
      <c r="D33271" t="s">
        <v>1100</v>
      </c>
      <c r="E33271" t="s">
        <v>1101</v>
      </c>
      <c r="F33271">
        <v>28.64</v>
      </c>
      <c r="G33271">
        <v>33117</v>
      </c>
      <c r="H33271">
        <v>30</v>
      </c>
    </row>
    <row r="33272" spans="1:8" x14ac:dyDescent="0.2">
      <c r="A33272" t="s">
        <v>8</v>
      </c>
      <c r="B33272" t="s">
        <v>9</v>
      </c>
      <c r="D33272" t="s">
        <v>1102</v>
      </c>
      <c r="E33272" t="s">
        <v>1103</v>
      </c>
      <c r="F33272">
        <v>26.72</v>
      </c>
      <c r="G33272">
        <v>1764</v>
      </c>
      <c r="H33272">
        <v>1</v>
      </c>
    </row>
    <row r="33273" spans="1:8" x14ac:dyDescent="0.2">
      <c r="A33273" t="s">
        <v>12</v>
      </c>
      <c r="B33273" t="s">
        <v>9</v>
      </c>
      <c r="D33273" t="s">
        <v>1102</v>
      </c>
      <c r="E33273" t="s">
        <v>1103</v>
      </c>
      <c r="F33273">
        <v>27.19</v>
      </c>
      <c r="G33273">
        <v>730</v>
      </c>
      <c r="H33273">
        <v>2</v>
      </c>
    </row>
    <row r="33274" spans="1:8" x14ac:dyDescent="0.2">
      <c r="A33274" t="s">
        <v>13</v>
      </c>
      <c r="B33274" t="s">
        <v>9</v>
      </c>
      <c r="D33274" t="s">
        <v>1102</v>
      </c>
      <c r="E33274" t="s">
        <v>1103</v>
      </c>
      <c r="F33274">
        <v>26.85</v>
      </c>
      <c r="G33274">
        <v>1117</v>
      </c>
      <c r="H33274">
        <v>3</v>
      </c>
    </row>
    <row r="33275" spans="1:8" x14ac:dyDescent="0.2">
      <c r="A33275" t="s">
        <v>14</v>
      </c>
      <c r="B33275" t="s">
        <v>9</v>
      </c>
      <c r="D33275" t="s">
        <v>1102</v>
      </c>
      <c r="E33275" t="s">
        <v>1103</v>
      </c>
      <c r="F33275">
        <v>26.6</v>
      </c>
      <c r="G33275">
        <v>2459</v>
      </c>
      <c r="H33275">
        <v>4</v>
      </c>
    </row>
    <row r="33276" spans="1:8" x14ac:dyDescent="0.2">
      <c r="A33276" t="s">
        <v>15</v>
      </c>
      <c r="B33276" t="s">
        <v>9</v>
      </c>
      <c r="D33276" t="s">
        <v>1102</v>
      </c>
      <c r="E33276" t="s">
        <v>1103</v>
      </c>
      <c r="F33276">
        <v>26.75</v>
      </c>
      <c r="G33276">
        <v>840</v>
      </c>
      <c r="H33276">
        <v>5</v>
      </c>
    </row>
    <row r="33277" spans="1:8" x14ac:dyDescent="0.2">
      <c r="A33277" t="s">
        <v>16</v>
      </c>
      <c r="B33277" t="s">
        <v>9</v>
      </c>
      <c r="D33277" t="s">
        <v>1102</v>
      </c>
      <c r="E33277" t="s">
        <v>1103</v>
      </c>
      <c r="F33277">
        <v>26.63</v>
      </c>
      <c r="G33277">
        <v>2457</v>
      </c>
      <c r="H33277">
        <v>6</v>
      </c>
    </row>
    <row r="33278" spans="1:8" x14ac:dyDescent="0.2">
      <c r="A33278" t="s">
        <v>17</v>
      </c>
      <c r="B33278" t="s">
        <v>9</v>
      </c>
      <c r="D33278" t="s">
        <v>1102</v>
      </c>
      <c r="E33278" t="s">
        <v>1103</v>
      </c>
      <c r="F33278">
        <v>26.52</v>
      </c>
      <c r="G33278">
        <v>5916</v>
      </c>
      <c r="H33278">
        <v>7</v>
      </c>
    </row>
    <row r="33279" spans="1:8" x14ac:dyDescent="0.2">
      <c r="A33279" t="s">
        <v>18</v>
      </c>
      <c r="B33279" t="s">
        <v>9</v>
      </c>
      <c r="D33279" t="s">
        <v>1102</v>
      </c>
      <c r="E33279" t="s">
        <v>1103</v>
      </c>
      <c r="F33279">
        <v>26.57</v>
      </c>
      <c r="G33279">
        <v>7856</v>
      </c>
      <c r="H33279">
        <v>8</v>
      </c>
    </row>
    <row r="33280" spans="1:8" x14ac:dyDescent="0.2">
      <c r="A33280" t="s">
        <v>19</v>
      </c>
      <c r="B33280" t="s">
        <v>9</v>
      </c>
      <c r="D33280" t="s">
        <v>1102</v>
      </c>
      <c r="E33280" t="s">
        <v>1103</v>
      </c>
      <c r="F33280">
        <v>26.47</v>
      </c>
      <c r="G33280">
        <v>5137</v>
      </c>
      <c r="H33280">
        <v>9</v>
      </c>
    </row>
    <row r="33281" spans="1:8" x14ac:dyDescent="0.2">
      <c r="A33281" t="s">
        <v>20</v>
      </c>
      <c r="B33281" t="s">
        <v>9</v>
      </c>
      <c r="D33281" t="s">
        <v>1102</v>
      </c>
      <c r="E33281" t="s">
        <v>1103</v>
      </c>
      <c r="F33281">
        <v>26.51</v>
      </c>
      <c r="G33281">
        <v>13372</v>
      </c>
      <c r="H33281">
        <v>10</v>
      </c>
    </row>
    <row r="33282" spans="1:8" x14ac:dyDescent="0.2">
      <c r="A33282" t="s">
        <v>21</v>
      </c>
      <c r="B33282" t="s">
        <v>9</v>
      </c>
      <c r="D33282" t="s">
        <v>1102</v>
      </c>
      <c r="E33282" t="s">
        <v>1103</v>
      </c>
      <c r="F33282">
        <v>26.48</v>
      </c>
      <c r="G33282">
        <v>15478</v>
      </c>
      <c r="H33282">
        <v>11</v>
      </c>
    </row>
    <row r="33283" spans="1:8" x14ac:dyDescent="0.2">
      <c r="A33283" t="s">
        <v>22</v>
      </c>
      <c r="B33283" t="s">
        <v>9</v>
      </c>
      <c r="D33283" t="s">
        <v>1102</v>
      </c>
      <c r="E33283" t="s">
        <v>1103</v>
      </c>
      <c r="F33283">
        <v>26.48</v>
      </c>
      <c r="G33283">
        <v>13810</v>
      </c>
      <c r="H33283">
        <v>12</v>
      </c>
    </row>
    <row r="33284" spans="1:8" x14ac:dyDescent="0.2">
      <c r="A33284" t="s">
        <v>23</v>
      </c>
      <c r="B33284" t="s">
        <v>9</v>
      </c>
      <c r="D33284" t="s">
        <v>1102</v>
      </c>
      <c r="E33284" t="s">
        <v>1103</v>
      </c>
      <c r="F33284">
        <v>26.51</v>
      </c>
      <c r="G33284">
        <v>17449</v>
      </c>
      <c r="H33284">
        <v>13</v>
      </c>
    </row>
    <row r="33285" spans="1:8" x14ac:dyDescent="0.2">
      <c r="A33285" t="s">
        <v>24</v>
      </c>
      <c r="B33285" t="s">
        <v>9</v>
      </c>
      <c r="D33285" t="s">
        <v>1102</v>
      </c>
      <c r="E33285" t="s">
        <v>1103</v>
      </c>
      <c r="F33285">
        <v>26.44</v>
      </c>
      <c r="G33285">
        <v>16316</v>
      </c>
      <c r="H33285">
        <v>14</v>
      </c>
    </row>
    <row r="33286" spans="1:8" x14ac:dyDescent="0.2">
      <c r="A33286" t="s">
        <v>25</v>
      </c>
      <c r="B33286" t="s">
        <v>9</v>
      </c>
      <c r="D33286" t="s">
        <v>1102</v>
      </c>
      <c r="E33286" t="s">
        <v>1103</v>
      </c>
      <c r="F33286">
        <v>26.55</v>
      </c>
      <c r="G33286">
        <v>10276</v>
      </c>
      <c r="H33286">
        <v>15</v>
      </c>
    </row>
    <row r="33287" spans="1:8" x14ac:dyDescent="0.2">
      <c r="A33287" t="s">
        <v>26</v>
      </c>
      <c r="B33287" t="s">
        <v>9</v>
      </c>
      <c r="D33287" t="s">
        <v>1102</v>
      </c>
      <c r="E33287" t="s">
        <v>1103</v>
      </c>
      <c r="F33287">
        <v>26.55</v>
      </c>
      <c r="G33287">
        <v>19031</v>
      </c>
      <c r="H33287">
        <v>16</v>
      </c>
    </row>
    <row r="33288" spans="1:8" x14ac:dyDescent="0.2">
      <c r="A33288" t="s">
        <v>27</v>
      </c>
      <c r="B33288" t="s">
        <v>9</v>
      </c>
      <c r="D33288" t="s">
        <v>1102</v>
      </c>
      <c r="E33288" t="s">
        <v>1103</v>
      </c>
      <c r="F33288">
        <v>26.75</v>
      </c>
      <c r="G33288">
        <v>25430</v>
      </c>
      <c r="H33288">
        <v>17</v>
      </c>
    </row>
    <row r="33289" spans="1:8" x14ac:dyDescent="0.2">
      <c r="A33289" t="s">
        <v>28</v>
      </c>
      <c r="B33289" t="s">
        <v>9</v>
      </c>
      <c r="D33289" t="s">
        <v>1102</v>
      </c>
      <c r="E33289" t="s">
        <v>1103</v>
      </c>
      <c r="F33289">
        <v>26.73</v>
      </c>
      <c r="G33289">
        <v>27495</v>
      </c>
      <c r="H33289">
        <v>18</v>
      </c>
    </row>
    <row r="33290" spans="1:8" x14ac:dyDescent="0.2">
      <c r="A33290" t="s">
        <v>29</v>
      </c>
      <c r="B33290" t="s">
        <v>9</v>
      </c>
      <c r="D33290" t="s">
        <v>1102</v>
      </c>
      <c r="E33290" t="s">
        <v>1103</v>
      </c>
      <c r="F33290">
        <v>26.85</v>
      </c>
      <c r="G33290">
        <v>18377</v>
      </c>
      <c r="H33290">
        <v>19</v>
      </c>
    </row>
    <row r="33291" spans="1:8" x14ac:dyDescent="0.2">
      <c r="A33291" t="s">
        <v>30</v>
      </c>
      <c r="B33291" t="s">
        <v>9</v>
      </c>
      <c r="D33291" t="s">
        <v>1102</v>
      </c>
      <c r="E33291" t="s">
        <v>1103</v>
      </c>
      <c r="F33291">
        <v>26.7</v>
      </c>
      <c r="G33291">
        <v>21655</v>
      </c>
      <c r="H33291">
        <v>20</v>
      </c>
    </row>
    <row r="33292" spans="1:8" x14ac:dyDescent="0.2">
      <c r="A33292" t="s">
        <v>31</v>
      </c>
      <c r="B33292" t="s">
        <v>9</v>
      </c>
      <c r="D33292" t="s">
        <v>1102</v>
      </c>
      <c r="E33292" t="s">
        <v>1103</v>
      </c>
      <c r="F33292">
        <v>26.62</v>
      </c>
      <c r="G33292">
        <v>18282</v>
      </c>
      <c r="H33292">
        <v>21</v>
      </c>
    </row>
    <row r="33293" spans="1:8" x14ac:dyDescent="0.2">
      <c r="A33293" t="s">
        <v>32</v>
      </c>
      <c r="B33293" t="s">
        <v>9</v>
      </c>
      <c r="D33293" t="s">
        <v>1102</v>
      </c>
      <c r="E33293" t="s">
        <v>1103</v>
      </c>
      <c r="F33293">
        <v>26.7</v>
      </c>
      <c r="G33293">
        <v>15751</v>
      </c>
      <c r="H33293">
        <v>22</v>
      </c>
    </row>
    <row r="33294" spans="1:8" x14ac:dyDescent="0.2">
      <c r="A33294" t="s">
        <v>33</v>
      </c>
      <c r="B33294" t="s">
        <v>9</v>
      </c>
      <c r="D33294" t="s">
        <v>1102</v>
      </c>
      <c r="E33294" t="s">
        <v>1103</v>
      </c>
      <c r="F33294">
        <v>26.7</v>
      </c>
      <c r="G33294">
        <v>14630</v>
      </c>
      <c r="H33294">
        <v>23</v>
      </c>
    </row>
    <row r="33295" spans="1:8" x14ac:dyDescent="0.2">
      <c r="A33295" t="s">
        <v>34</v>
      </c>
      <c r="B33295" t="s">
        <v>9</v>
      </c>
      <c r="D33295" t="s">
        <v>1102</v>
      </c>
      <c r="E33295" t="s">
        <v>1103</v>
      </c>
      <c r="F33295">
        <v>26.94</v>
      </c>
      <c r="G33295">
        <v>10245</v>
      </c>
      <c r="H33295">
        <v>24</v>
      </c>
    </row>
    <row r="33296" spans="1:8" x14ac:dyDescent="0.2">
      <c r="A33296" t="s">
        <v>35</v>
      </c>
      <c r="B33296" t="s">
        <v>9</v>
      </c>
      <c r="D33296" t="s">
        <v>1102</v>
      </c>
      <c r="E33296" t="s">
        <v>1103</v>
      </c>
      <c r="F33296">
        <v>27.21</v>
      </c>
      <c r="G33296">
        <v>8307</v>
      </c>
      <c r="H33296">
        <v>25</v>
      </c>
    </row>
    <row r="33297" spans="1:8" x14ac:dyDescent="0.2">
      <c r="A33297" t="s">
        <v>36</v>
      </c>
      <c r="B33297" t="s">
        <v>9</v>
      </c>
      <c r="D33297" t="s">
        <v>1102</v>
      </c>
      <c r="E33297" t="s">
        <v>1103</v>
      </c>
      <c r="F33297">
        <v>27.76</v>
      </c>
      <c r="G33297">
        <v>3139</v>
      </c>
      <c r="H33297">
        <v>26</v>
      </c>
    </row>
    <row r="33298" spans="1:8" x14ac:dyDescent="0.2">
      <c r="A33298" t="s">
        <v>37</v>
      </c>
      <c r="B33298" t="s">
        <v>9</v>
      </c>
      <c r="D33298" t="s">
        <v>1102</v>
      </c>
      <c r="E33298" t="s">
        <v>1103</v>
      </c>
      <c r="F33298">
        <v>28.01</v>
      </c>
      <c r="G33298">
        <v>2280</v>
      </c>
      <c r="H33298">
        <v>27</v>
      </c>
    </row>
    <row r="33299" spans="1:8" x14ac:dyDescent="0.2">
      <c r="A33299" t="s">
        <v>38</v>
      </c>
      <c r="B33299" t="s">
        <v>9</v>
      </c>
      <c r="D33299" t="s">
        <v>1102</v>
      </c>
      <c r="E33299" t="s">
        <v>1103</v>
      </c>
      <c r="F33299">
        <v>26.84</v>
      </c>
      <c r="G33299">
        <v>16807</v>
      </c>
      <c r="H33299">
        <v>28</v>
      </c>
    </row>
    <row r="33300" spans="1:8" x14ac:dyDescent="0.2">
      <c r="A33300" t="s">
        <v>39</v>
      </c>
      <c r="B33300" t="s">
        <v>9</v>
      </c>
      <c r="D33300" t="s">
        <v>1102</v>
      </c>
      <c r="E33300" t="s">
        <v>1103</v>
      </c>
      <c r="F33300">
        <v>26.66</v>
      </c>
      <c r="G33300">
        <v>12519</v>
      </c>
      <c r="H33300">
        <v>29</v>
      </c>
    </row>
    <row r="33301" spans="1:8" x14ac:dyDescent="0.2">
      <c r="A33301" t="s">
        <v>40</v>
      </c>
      <c r="B33301" t="s">
        <v>9</v>
      </c>
      <c r="D33301" t="s">
        <v>1102</v>
      </c>
      <c r="E33301" t="s">
        <v>1103</v>
      </c>
      <c r="F33301">
        <v>26.42</v>
      </c>
      <c r="G33301">
        <v>13685</v>
      </c>
      <c r="H33301">
        <v>30</v>
      </c>
    </row>
    <row r="33302" spans="1:8" x14ac:dyDescent="0.2">
      <c r="A33302" t="s">
        <v>8</v>
      </c>
      <c r="B33302" t="s">
        <v>9</v>
      </c>
      <c r="D33302" t="s">
        <v>1102</v>
      </c>
      <c r="E33302" t="s">
        <v>1104</v>
      </c>
      <c r="F33302">
        <v>23.9</v>
      </c>
      <c r="G33302">
        <v>932</v>
      </c>
      <c r="H33302">
        <v>1</v>
      </c>
    </row>
    <row r="33303" spans="1:8" x14ac:dyDescent="0.2">
      <c r="A33303" t="s">
        <v>12</v>
      </c>
      <c r="B33303" t="s">
        <v>9</v>
      </c>
      <c r="D33303" t="s">
        <v>1102</v>
      </c>
      <c r="E33303" t="s">
        <v>1104</v>
      </c>
      <c r="F33303">
        <v>24.05</v>
      </c>
      <c r="G33303">
        <v>5256</v>
      </c>
      <c r="H33303">
        <v>2</v>
      </c>
    </row>
    <row r="33304" spans="1:8" x14ac:dyDescent="0.2">
      <c r="A33304" t="s">
        <v>13</v>
      </c>
      <c r="B33304" t="s">
        <v>9</v>
      </c>
      <c r="D33304" t="s">
        <v>1102</v>
      </c>
      <c r="E33304" t="s">
        <v>1104</v>
      </c>
      <c r="F33304">
        <v>23.73</v>
      </c>
      <c r="G33304">
        <v>1973</v>
      </c>
      <c r="H33304">
        <v>3</v>
      </c>
    </row>
    <row r="33305" spans="1:8" x14ac:dyDescent="0.2">
      <c r="A33305" t="s">
        <v>14</v>
      </c>
      <c r="B33305" t="s">
        <v>9</v>
      </c>
      <c r="D33305" t="s">
        <v>1102</v>
      </c>
      <c r="E33305" t="s">
        <v>1104</v>
      </c>
      <c r="F33305">
        <v>23.49</v>
      </c>
      <c r="G33305">
        <v>1055</v>
      </c>
      <c r="H33305">
        <v>4</v>
      </c>
    </row>
    <row r="33306" spans="1:8" x14ac:dyDescent="0.2">
      <c r="A33306" t="s">
        <v>15</v>
      </c>
      <c r="B33306" t="s">
        <v>9</v>
      </c>
      <c r="D33306" t="s">
        <v>1102</v>
      </c>
      <c r="E33306" t="s">
        <v>1104</v>
      </c>
      <c r="F33306">
        <v>23.58</v>
      </c>
      <c r="G33306">
        <v>1132</v>
      </c>
      <c r="H33306">
        <v>5</v>
      </c>
    </row>
    <row r="33307" spans="1:8" x14ac:dyDescent="0.2">
      <c r="A33307" t="s">
        <v>16</v>
      </c>
      <c r="B33307" t="s">
        <v>9</v>
      </c>
      <c r="D33307" t="s">
        <v>1102</v>
      </c>
      <c r="E33307" t="s">
        <v>1104</v>
      </c>
      <c r="F33307">
        <v>23.38</v>
      </c>
      <c r="G33307">
        <v>2494</v>
      </c>
      <c r="H33307">
        <v>6</v>
      </c>
    </row>
    <row r="33308" spans="1:8" x14ac:dyDescent="0.2">
      <c r="A33308" t="s">
        <v>17</v>
      </c>
      <c r="B33308" t="s">
        <v>9</v>
      </c>
      <c r="D33308" t="s">
        <v>1102</v>
      </c>
      <c r="E33308" t="s">
        <v>1104</v>
      </c>
      <c r="F33308">
        <v>23.36</v>
      </c>
      <c r="G33308">
        <v>2668</v>
      </c>
      <c r="H33308">
        <v>7</v>
      </c>
    </row>
    <row r="33309" spans="1:8" x14ac:dyDescent="0.2">
      <c r="A33309" t="s">
        <v>18</v>
      </c>
      <c r="B33309" t="s">
        <v>9</v>
      </c>
      <c r="D33309" t="s">
        <v>1102</v>
      </c>
      <c r="E33309" t="s">
        <v>1104</v>
      </c>
      <c r="F33309">
        <v>23.27</v>
      </c>
      <c r="G33309">
        <v>4217</v>
      </c>
      <c r="H33309">
        <v>8</v>
      </c>
    </row>
    <row r="33310" spans="1:8" x14ac:dyDescent="0.2">
      <c r="A33310" t="s">
        <v>19</v>
      </c>
      <c r="B33310" t="s">
        <v>9</v>
      </c>
      <c r="D33310" t="s">
        <v>1102</v>
      </c>
      <c r="E33310" t="s">
        <v>1104</v>
      </c>
      <c r="F33310">
        <v>23.22</v>
      </c>
      <c r="G33310">
        <v>3177</v>
      </c>
      <c r="H33310">
        <v>9</v>
      </c>
    </row>
    <row r="33311" spans="1:8" x14ac:dyDescent="0.2">
      <c r="A33311" t="s">
        <v>20</v>
      </c>
      <c r="B33311" t="s">
        <v>9</v>
      </c>
      <c r="D33311" t="s">
        <v>1102</v>
      </c>
      <c r="E33311" t="s">
        <v>1104</v>
      </c>
      <c r="F33311">
        <v>23.26</v>
      </c>
      <c r="G33311">
        <v>7470</v>
      </c>
      <c r="H33311">
        <v>10</v>
      </c>
    </row>
    <row r="33312" spans="1:8" x14ac:dyDescent="0.2">
      <c r="A33312" t="s">
        <v>21</v>
      </c>
      <c r="B33312" t="s">
        <v>9</v>
      </c>
      <c r="D33312" t="s">
        <v>1102</v>
      </c>
      <c r="E33312" t="s">
        <v>1104</v>
      </c>
      <c r="F33312">
        <v>23.29</v>
      </c>
      <c r="G33312">
        <v>10874</v>
      </c>
      <c r="H33312">
        <v>11</v>
      </c>
    </row>
    <row r="33313" spans="1:8" x14ac:dyDescent="0.2">
      <c r="A33313" t="s">
        <v>22</v>
      </c>
      <c r="B33313" t="s">
        <v>9</v>
      </c>
      <c r="D33313" t="s">
        <v>1102</v>
      </c>
      <c r="E33313" t="s">
        <v>1104</v>
      </c>
      <c r="F33313">
        <v>23.27</v>
      </c>
      <c r="G33313">
        <v>7030</v>
      </c>
      <c r="H33313">
        <v>12</v>
      </c>
    </row>
    <row r="33314" spans="1:8" x14ac:dyDescent="0.2">
      <c r="A33314" t="s">
        <v>23</v>
      </c>
      <c r="B33314" t="s">
        <v>9</v>
      </c>
      <c r="D33314" t="s">
        <v>1102</v>
      </c>
      <c r="E33314" t="s">
        <v>1104</v>
      </c>
      <c r="F33314">
        <v>23.3</v>
      </c>
      <c r="G33314">
        <v>11813</v>
      </c>
      <c r="H33314">
        <v>13</v>
      </c>
    </row>
    <row r="33315" spans="1:8" x14ac:dyDescent="0.2">
      <c r="A33315" t="s">
        <v>24</v>
      </c>
      <c r="B33315" t="s">
        <v>9</v>
      </c>
      <c r="D33315" t="s">
        <v>1102</v>
      </c>
      <c r="E33315" t="s">
        <v>1104</v>
      </c>
      <c r="F33315">
        <v>23.23</v>
      </c>
      <c r="G33315">
        <v>7508</v>
      </c>
      <c r="H33315">
        <v>14</v>
      </c>
    </row>
    <row r="33316" spans="1:8" x14ac:dyDescent="0.2">
      <c r="A33316" t="s">
        <v>25</v>
      </c>
      <c r="B33316" t="s">
        <v>9</v>
      </c>
      <c r="D33316" t="s">
        <v>1102</v>
      </c>
      <c r="E33316" t="s">
        <v>1104</v>
      </c>
      <c r="F33316">
        <v>23.33</v>
      </c>
      <c r="G33316">
        <v>5912</v>
      </c>
      <c r="H33316">
        <v>15</v>
      </c>
    </row>
    <row r="33317" spans="1:8" x14ac:dyDescent="0.2">
      <c r="A33317" t="s">
        <v>26</v>
      </c>
      <c r="B33317" t="s">
        <v>9</v>
      </c>
      <c r="D33317" t="s">
        <v>1102</v>
      </c>
      <c r="E33317" t="s">
        <v>1104</v>
      </c>
      <c r="F33317">
        <v>23.36</v>
      </c>
      <c r="G33317">
        <v>9653</v>
      </c>
      <c r="H33317">
        <v>16</v>
      </c>
    </row>
    <row r="33318" spans="1:8" x14ac:dyDescent="0.2">
      <c r="A33318" t="s">
        <v>27</v>
      </c>
      <c r="B33318" t="s">
        <v>9</v>
      </c>
      <c r="D33318" t="s">
        <v>1102</v>
      </c>
      <c r="E33318" t="s">
        <v>1104</v>
      </c>
      <c r="F33318">
        <v>23.54</v>
      </c>
      <c r="G33318">
        <v>18742</v>
      </c>
      <c r="H33318">
        <v>17</v>
      </c>
    </row>
    <row r="33319" spans="1:8" x14ac:dyDescent="0.2">
      <c r="A33319" t="s">
        <v>28</v>
      </c>
      <c r="B33319" t="s">
        <v>9</v>
      </c>
      <c r="D33319" t="s">
        <v>1102</v>
      </c>
      <c r="E33319" t="s">
        <v>1104</v>
      </c>
      <c r="F33319">
        <v>23.51</v>
      </c>
      <c r="G33319">
        <v>16660</v>
      </c>
      <c r="H33319">
        <v>18</v>
      </c>
    </row>
    <row r="33320" spans="1:8" x14ac:dyDescent="0.2">
      <c r="A33320" t="s">
        <v>29</v>
      </c>
      <c r="B33320" t="s">
        <v>9</v>
      </c>
      <c r="D33320" t="s">
        <v>1102</v>
      </c>
      <c r="E33320" t="s">
        <v>1104</v>
      </c>
      <c r="F33320">
        <v>23.61</v>
      </c>
      <c r="G33320">
        <v>12473</v>
      </c>
      <c r="H33320">
        <v>19</v>
      </c>
    </row>
    <row r="33321" spans="1:8" x14ac:dyDescent="0.2">
      <c r="A33321" t="s">
        <v>30</v>
      </c>
      <c r="B33321" t="s">
        <v>9</v>
      </c>
      <c r="D33321" t="s">
        <v>1102</v>
      </c>
      <c r="E33321" t="s">
        <v>1104</v>
      </c>
      <c r="F33321">
        <v>23.47</v>
      </c>
      <c r="G33321">
        <v>14983</v>
      </c>
      <c r="H33321">
        <v>20</v>
      </c>
    </row>
    <row r="33322" spans="1:8" x14ac:dyDescent="0.2">
      <c r="A33322" t="s">
        <v>31</v>
      </c>
      <c r="B33322" t="s">
        <v>9</v>
      </c>
      <c r="D33322" t="s">
        <v>1102</v>
      </c>
      <c r="E33322" t="s">
        <v>1104</v>
      </c>
      <c r="F33322">
        <v>23.38</v>
      </c>
      <c r="G33322">
        <v>14188</v>
      </c>
      <c r="H33322">
        <v>21</v>
      </c>
    </row>
    <row r="33323" spans="1:8" x14ac:dyDescent="0.2">
      <c r="A33323" t="s">
        <v>32</v>
      </c>
      <c r="B33323" t="s">
        <v>9</v>
      </c>
      <c r="D33323" t="s">
        <v>1102</v>
      </c>
      <c r="E33323" t="s">
        <v>1104</v>
      </c>
      <c r="F33323">
        <v>23.5</v>
      </c>
      <c r="G33323">
        <v>9918</v>
      </c>
      <c r="H33323">
        <v>22</v>
      </c>
    </row>
    <row r="33324" spans="1:8" x14ac:dyDescent="0.2">
      <c r="A33324" t="s">
        <v>33</v>
      </c>
      <c r="B33324" t="s">
        <v>9</v>
      </c>
      <c r="D33324" t="s">
        <v>1102</v>
      </c>
      <c r="E33324" t="s">
        <v>1104</v>
      </c>
      <c r="F33324">
        <v>23.48</v>
      </c>
      <c r="G33324">
        <v>6054</v>
      </c>
      <c r="H33324">
        <v>23</v>
      </c>
    </row>
    <row r="33325" spans="1:8" x14ac:dyDescent="0.2">
      <c r="A33325" t="s">
        <v>34</v>
      </c>
      <c r="B33325" t="s">
        <v>9</v>
      </c>
      <c r="D33325" t="s">
        <v>1102</v>
      </c>
      <c r="E33325" t="s">
        <v>1104</v>
      </c>
      <c r="F33325">
        <v>23.64</v>
      </c>
      <c r="G33325">
        <v>6077</v>
      </c>
      <c r="H33325">
        <v>24</v>
      </c>
    </row>
    <row r="33326" spans="1:8" x14ac:dyDescent="0.2">
      <c r="A33326" t="s">
        <v>35</v>
      </c>
      <c r="B33326" t="s">
        <v>9</v>
      </c>
      <c r="D33326" t="s">
        <v>1102</v>
      </c>
      <c r="E33326" t="s">
        <v>1104</v>
      </c>
      <c r="F33326">
        <v>23.73</v>
      </c>
      <c r="G33326">
        <v>14450</v>
      </c>
      <c r="H33326">
        <v>25</v>
      </c>
    </row>
    <row r="33327" spans="1:8" x14ac:dyDescent="0.2">
      <c r="A33327" t="s">
        <v>36</v>
      </c>
      <c r="B33327" t="s">
        <v>9</v>
      </c>
      <c r="D33327" t="s">
        <v>1102</v>
      </c>
      <c r="E33327" t="s">
        <v>1104</v>
      </c>
      <c r="F33327">
        <v>24.45</v>
      </c>
      <c r="G33327">
        <v>2490</v>
      </c>
      <c r="H33327">
        <v>26</v>
      </c>
    </row>
    <row r="33328" spans="1:8" x14ac:dyDescent="0.2">
      <c r="A33328" t="s">
        <v>37</v>
      </c>
      <c r="B33328" t="s">
        <v>9</v>
      </c>
      <c r="D33328" t="s">
        <v>1102</v>
      </c>
      <c r="E33328" t="s">
        <v>1104</v>
      </c>
      <c r="F33328">
        <v>24.4</v>
      </c>
      <c r="G33328">
        <v>448</v>
      </c>
      <c r="H33328">
        <v>27</v>
      </c>
    </row>
    <row r="33329" spans="1:8" x14ac:dyDescent="0.2">
      <c r="A33329" t="s">
        <v>38</v>
      </c>
      <c r="B33329" t="s">
        <v>9</v>
      </c>
      <c r="D33329" t="s">
        <v>1102</v>
      </c>
      <c r="E33329" t="s">
        <v>1104</v>
      </c>
      <c r="F33329">
        <v>23.64</v>
      </c>
      <c r="G33329">
        <v>15123</v>
      </c>
      <c r="H33329">
        <v>28</v>
      </c>
    </row>
    <row r="33330" spans="1:8" x14ac:dyDescent="0.2">
      <c r="A33330" t="s">
        <v>39</v>
      </c>
      <c r="B33330" t="s">
        <v>9</v>
      </c>
      <c r="D33330" t="s">
        <v>1102</v>
      </c>
      <c r="E33330" t="s">
        <v>1104</v>
      </c>
      <c r="F33330">
        <v>23.45</v>
      </c>
      <c r="G33330">
        <v>8374</v>
      </c>
      <c r="H33330">
        <v>29</v>
      </c>
    </row>
    <row r="33331" spans="1:8" x14ac:dyDescent="0.2">
      <c r="A33331" t="s">
        <v>40</v>
      </c>
      <c r="B33331" t="s">
        <v>9</v>
      </c>
      <c r="D33331" t="s">
        <v>1102</v>
      </c>
      <c r="E33331" t="s">
        <v>1104</v>
      </c>
      <c r="F33331">
        <v>23.2</v>
      </c>
      <c r="G33331">
        <v>10234</v>
      </c>
      <c r="H33331">
        <v>30</v>
      </c>
    </row>
    <row r="33332" spans="1:8" x14ac:dyDescent="0.2">
      <c r="A33332" t="s">
        <v>8</v>
      </c>
      <c r="B33332" t="s">
        <v>9</v>
      </c>
      <c r="D33332" t="s">
        <v>1102</v>
      </c>
      <c r="E33332" t="s">
        <v>1105</v>
      </c>
      <c r="F33332">
        <v>20.39</v>
      </c>
      <c r="G33332">
        <v>1168</v>
      </c>
      <c r="H33332">
        <v>1</v>
      </c>
    </row>
    <row r="33333" spans="1:8" x14ac:dyDescent="0.2">
      <c r="A33333" t="s">
        <v>12</v>
      </c>
      <c r="B33333" t="s">
        <v>9</v>
      </c>
      <c r="D33333" t="s">
        <v>1102</v>
      </c>
      <c r="E33333" t="s">
        <v>1105</v>
      </c>
      <c r="F33333">
        <v>20.94</v>
      </c>
      <c r="G33333">
        <v>363</v>
      </c>
      <c r="H33333">
        <v>2</v>
      </c>
    </row>
    <row r="33334" spans="1:8" x14ac:dyDescent="0.2">
      <c r="A33334" t="s">
        <v>13</v>
      </c>
      <c r="B33334" t="s">
        <v>9</v>
      </c>
      <c r="D33334" t="s">
        <v>1102</v>
      </c>
      <c r="E33334" t="s">
        <v>1105</v>
      </c>
      <c r="F33334">
        <v>20.63</v>
      </c>
      <c r="G33334">
        <v>2736</v>
      </c>
      <c r="H33334">
        <v>3</v>
      </c>
    </row>
    <row r="33335" spans="1:8" x14ac:dyDescent="0.2">
      <c r="A33335" t="s">
        <v>14</v>
      </c>
      <c r="B33335" t="s">
        <v>9</v>
      </c>
      <c r="D33335" t="s">
        <v>1102</v>
      </c>
      <c r="E33335" t="s">
        <v>1105</v>
      </c>
      <c r="F33335">
        <v>20.6</v>
      </c>
      <c r="G33335">
        <v>2066</v>
      </c>
      <c r="H33335">
        <v>4</v>
      </c>
    </row>
    <row r="33336" spans="1:8" x14ac:dyDescent="0.2">
      <c r="A33336" t="s">
        <v>15</v>
      </c>
      <c r="B33336" t="s">
        <v>9</v>
      </c>
      <c r="D33336" t="s">
        <v>1102</v>
      </c>
      <c r="E33336" t="s">
        <v>1105</v>
      </c>
      <c r="F33336">
        <v>20.66</v>
      </c>
      <c r="G33336">
        <v>2661</v>
      </c>
      <c r="H33336">
        <v>5</v>
      </c>
    </row>
    <row r="33337" spans="1:8" x14ac:dyDescent="0.2">
      <c r="A33337" t="s">
        <v>16</v>
      </c>
      <c r="B33337" t="s">
        <v>9</v>
      </c>
      <c r="D33337" t="s">
        <v>1102</v>
      </c>
      <c r="E33337" t="s">
        <v>1105</v>
      </c>
      <c r="F33337">
        <v>20.68</v>
      </c>
      <c r="G33337">
        <v>2797</v>
      </c>
      <c r="H33337">
        <v>6</v>
      </c>
    </row>
    <row r="33338" spans="1:8" x14ac:dyDescent="0.2">
      <c r="A33338" t="s">
        <v>17</v>
      </c>
      <c r="B33338" t="s">
        <v>9</v>
      </c>
      <c r="D33338" t="s">
        <v>1102</v>
      </c>
      <c r="E33338" t="s">
        <v>1105</v>
      </c>
      <c r="F33338">
        <v>20.420000000000002</v>
      </c>
      <c r="G33338">
        <v>5670</v>
      </c>
      <c r="H33338">
        <v>7</v>
      </c>
    </row>
    <row r="33339" spans="1:8" x14ac:dyDescent="0.2">
      <c r="A33339" t="s">
        <v>18</v>
      </c>
      <c r="B33339" t="s">
        <v>9</v>
      </c>
      <c r="D33339" t="s">
        <v>1102</v>
      </c>
      <c r="E33339" t="s">
        <v>1105</v>
      </c>
      <c r="F33339">
        <v>20.39</v>
      </c>
      <c r="G33339">
        <v>10357</v>
      </c>
      <c r="H33339">
        <v>8</v>
      </c>
    </row>
    <row r="33340" spans="1:8" x14ac:dyDescent="0.2">
      <c r="A33340" t="s">
        <v>19</v>
      </c>
      <c r="B33340" t="s">
        <v>9</v>
      </c>
      <c r="D33340" t="s">
        <v>1102</v>
      </c>
      <c r="E33340" t="s">
        <v>1105</v>
      </c>
      <c r="F33340">
        <v>20.38</v>
      </c>
      <c r="G33340">
        <v>6707</v>
      </c>
      <c r="H33340">
        <v>9</v>
      </c>
    </row>
    <row r="33341" spans="1:8" x14ac:dyDescent="0.2">
      <c r="A33341" t="s">
        <v>20</v>
      </c>
      <c r="B33341" t="s">
        <v>9</v>
      </c>
      <c r="D33341" t="s">
        <v>1102</v>
      </c>
      <c r="E33341" t="s">
        <v>1105</v>
      </c>
      <c r="F33341">
        <v>20.420000000000002</v>
      </c>
      <c r="G33341">
        <v>18857</v>
      </c>
      <c r="H33341">
        <v>10</v>
      </c>
    </row>
    <row r="33342" spans="1:8" x14ac:dyDescent="0.2">
      <c r="A33342" t="s">
        <v>21</v>
      </c>
      <c r="B33342" t="s">
        <v>9</v>
      </c>
      <c r="D33342" t="s">
        <v>1102</v>
      </c>
      <c r="E33342" t="s">
        <v>1105</v>
      </c>
      <c r="F33342">
        <v>20.420000000000002</v>
      </c>
      <c r="G33342">
        <v>24583</v>
      </c>
      <c r="H33342">
        <v>11</v>
      </c>
    </row>
    <row r="33343" spans="1:8" x14ac:dyDescent="0.2">
      <c r="A33343" t="s">
        <v>22</v>
      </c>
      <c r="B33343" t="s">
        <v>9</v>
      </c>
      <c r="D33343" t="s">
        <v>1102</v>
      </c>
      <c r="E33343" t="s">
        <v>1105</v>
      </c>
      <c r="F33343">
        <v>20.39</v>
      </c>
      <c r="G33343">
        <v>17826</v>
      </c>
      <c r="H33343">
        <v>12</v>
      </c>
    </row>
    <row r="33344" spans="1:8" x14ac:dyDescent="0.2">
      <c r="A33344" t="s">
        <v>23</v>
      </c>
      <c r="B33344" t="s">
        <v>9</v>
      </c>
      <c r="D33344" t="s">
        <v>1102</v>
      </c>
      <c r="E33344" t="s">
        <v>1105</v>
      </c>
      <c r="F33344">
        <v>20.440000000000001</v>
      </c>
      <c r="G33344">
        <v>25574</v>
      </c>
      <c r="H33344">
        <v>13</v>
      </c>
    </row>
    <row r="33345" spans="1:8" x14ac:dyDescent="0.2">
      <c r="A33345" t="s">
        <v>24</v>
      </c>
      <c r="B33345" t="s">
        <v>9</v>
      </c>
      <c r="D33345" t="s">
        <v>1102</v>
      </c>
      <c r="E33345" t="s">
        <v>1105</v>
      </c>
      <c r="F33345">
        <v>20.36</v>
      </c>
      <c r="G33345">
        <v>19703</v>
      </c>
      <c r="H33345">
        <v>14</v>
      </c>
    </row>
    <row r="33346" spans="1:8" x14ac:dyDescent="0.2">
      <c r="A33346" t="s">
        <v>25</v>
      </c>
      <c r="B33346" t="s">
        <v>9</v>
      </c>
      <c r="D33346" t="s">
        <v>1102</v>
      </c>
      <c r="E33346" t="s">
        <v>1105</v>
      </c>
      <c r="F33346">
        <v>20.45</v>
      </c>
      <c r="G33346">
        <v>17289</v>
      </c>
      <c r="H33346">
        <v>15</v>
      </c>
    </row>
    <row r="33347" spans="1:8" x14ac:dyDescent="0.2">
      <c r="A33347" t="s">
        <v>26</v>
      </c>
      <c r="B33347" t="s">
        <v>9</v>
      </c>
      <c r="D33347" t="s">
        <v>1102</v>
      </c>
      <c r="E33347" t="s">
        <v>1105</v>
      </c>
      <c r="F33347">
        <v>20.49</v>
      </c>
      <c r="G33347">
        <v>25260</v>
      </c>
      <c r="H33347">
        <v>16</v>
      </c>
    </row>
    <row r="33348" spans="1:8" x14ac:dyDescent="0.2">
      <c r="A33348" t="s">
        <v>27</v>
      </c>
      <c r="B33348" t="s">
        <v>9</v>
      </c>
      <c r="D33348" t="s">
        <v>1102</v>
      </c>
      <c r="E33348" t="s">
        <v>1105</v>
      </c>
      <c r="F33348">
        <v>20.66</v>
      </c>
      <c r="G33348">
        <v>46035</v>
      </c>
      <c r="H33348">
        <v>17</v>
      </c>
    </row>
    <row r="33349" spans="1:8" x14ac:dyDescent="0.2">
      <c r="A33349" t="s">
        <v>28</v>
      </c>
      <c r="B33349" t="s">
        <v>9</v>
      </c>
      <c r="D33349" t="s">
        <v>1102</v>
      </c>
      <c r="E33349" t="s">
        <v>1105</v>
      </c>
      <c r="F33349">
        <v>20.65</v>
      </c>
      <c r="G33349">
        <v>56841</v>
      </c>
      <c r="H33349">
        <v>18</v>
      </c>
    </row>
    <row r="33350" spans="1:8" x14ac:dyDescent="0.2">
      <c r="A33350" t="s">
        <v>29</v>
      </c>
      <c r="B33350" t="s">
        <v>9</v>
      </c>
      <c r="D33350" t="s">
        <v>1102</v>
      </c>
      <c r="E33350" t="s">
        <v>1105</v>
      </c>
      <c r="F33350">
        <v>20.75</v>
      </c>
      <c r="G33350">
        <v>28921</v>
      </c>
      <c r="H33350">
        <v>19</v>
      </c>
    </row>
    <row r="33351" spans="1:8" x14ac:dyDescent="0.2">
      <c r="A33351" t="s">
        <v>30</v>
      </c>
      <c r="B33351" t="s">
        <v>9</v>
      </c>
      <c r="D33351" t="s">
        <v>1102</v>
      </c>
      <c r="E33351" t="s">
        <v>1105</v>
      </c>
      <c r="F33351">
        <v>20.62</v>
      </c>
      <c r="G33351">
        <v>28271</v>
      </c>
      <c r="H33351">
        <v>20</v>
      </c>
    </row>
    <row r="33352" spans="1:8" x14ac:dyDescent="0.2">
      <c r="A33352" t="s">
        <v>31</v>
      </c>
      <c r="B33352" t="s">
        <v>9</v>
      </c>
      <c r="D33352" t="s">
        <v>1102</v>
      </c>
      <c r="E33352" t="s">
        <v>1105</v>
      </c>
      <c r="F33352">
        <v>20.52</v>
      </c>
      <c r="G33352">
        <v>26864</v>
      </c>
      <c r="H33352">
        <v>21</v>
      </c>
    </row>
    <row r="33353" spans="1:8" x14ac:dyDescent="0.2">
      <c r="A33353" t="s">
        <v>32</v>
      </c>
      <c r="B33353" t="s">
        <v>9</v>
      </c>
      <c r="D33353" t="s">
        <v>1102</v>
      </c>
      <c r="E33353" t="s">
        <v>1105</v>
      </c>
      <c r="F33353">
        <v>20.66</v>
      </c>
      <c r="G33353">
        <v>24780</v>
      </c>
      <c r="H33353">
        <v>22</v>
      </c>
    </row>
    <row r="33354" spans="1:8" x14ac:dyDescent="0.2">
      <c r="A33354" t="s">
        <v>33</v>
      </c>
      <c r="B33354" t="s">
        <v>9</v>
      </c>
      <c r="D33354" t="s">
        <v>1102</v>
      </c>
      <c r="E33354" t="s">
        <v>1105</v>
      </c>
      <c r="F33354">
        <v>20.58</v>
      </c>
      <c r="G33354">
        <v>15998</v>
      </c>
      <c r="H33354">
        <v>23</v>
      </c>
    </row>
    <row r="33355" spans="1:8" x14ac:dyDescent="0.2">
      <c r="A33355" t="s">
        <v>34</v>
      </c>
      <c r="B33355" t="s">
        <v>9</v>
      </c>
      <c r="D33355" t="s">
        <v>1102</v>
      </c>
      <c r="E33355" t="s">
        <v>1105</v>
      </c>
      <c r="F33355">
        <v>20.68</v>
      </c>
      <c r="G33355">
        <v>17429</v>
      </c>
      <c r="H33355">
        <v>24</v>
      </c>
    </row>
    <row r="33356" spans="1:8" x14ac:dyDescent="0.2">
      <c r="A33356" t="s">
        <v>35</v>
      </c>
      <c r="B33356" t="s">
        <v>9</v>
      </c>
      <c r="D33356" t="s">
        <v>1102</v>
      </c>
      <c r="E33356" t="s">
        <v>1105</v>
      </c>
      <c r="F33356">
        <v>20.88</v>
      </c>
      <c r="G33356">
        <v>31985</v>
      </c>
      <c r="H33356">
        <v>25</v>
      </c>
    </row>
    <row r="33357" spans="1:8" x14ac:dyDescent="0.2">
      <c r="A33357" t="s">
        <v>36</v>
      </c>
      <c r="B33357" t="s">
        <v>9</v>
      </c>
      <c r="D33357" t="s">
        <v>1102</v>
      </c>
      <c r="E33357" t="s">
        <v>1105</v>
      </c>
      <c r="F33357">
        <v>20.9</v>
      </c>
      <c r="G33357">
        <v>2592</v>
      </c>
      <c r="H33357">
        <v>26</v>
      </c>
    </row>
    <row r="33358" spans="1:8" x14ac:dyDescent="0.2">
      <c r="A33358" t="s">
        <v>37</v>
      </c>
      <c r="B33358" t="s">
        <v>9</v>
      </c>
      <c r="D33358" t="s">
        <v>1102</v>
      </c>
      <c r="E33358" t="s">
        <v>1105</v>
      </c>
      <c r="F33358">
        <v>20.89</v>
      </c>
      <c r="G33358">
        <v>2230</v>
      </c>
      <c r="H33358">
        <v>27</v>
      </c>
    </row>
    <row r="33359" spans="1:8" x14ac:dyDescent="0.2">
      <c r="A33359" t="s">
        <v>38</v>
      </c>
      <c r="B33359" t="s">
        <v>9</v>
      </c>
      <c r="D33359" t="s">
        <v>1102</v>
      </c>
      <c r="E33359" t="s">
        <v>1105</v>
      </c>
      <c r="F33359">
        <v>20.73</v>
      </c>
      <c r="G33359">
        <v>33338</v>
      </c>
      <c r="H33359">
        <v>28</v>
      </c>
    </row>
    <row r="33360" spans="1:8" x14ac:dyDescent="0.2">
      <c r="A33360" t="s">
        <v>39</v>
      </c>
      <c r="B33360" t="s">
        <v>9</v>
      </c>
      <c r="D33360" t="s">
        <v>1102</v>
      </c>
      <c r="E33360" t="s">
        <v>1105</v>
      </c>
      <c r="F33360">
        <v>20.65</v>
      </c>
      <c r="G33360">
        <v>17499</v>
      </c>
      <c r="H33360">
        <v>29</v>
      </c>
    </row>
    <row r="33361" spans="1:8" x14ac:dyDescent="0.2">
      <c r="A33361" t="s">
        <v>40</v>
      </c>
      <c r="B33361" t="s">
        <v>9</v>
      </c>
      <c r="D33361" t="s">
        <v>1102</v>
      </c>
      <c r="E33361" t="s">
        <v>1105</v>
      </c>
      <c r="F33361">
        <v>20.399999999999999</v>
      </c>
      <c r="G33361">
        <v>17299</v>
      </c>
      <c r="H33361">
        <v>30</v>
      </c>
    </row>
    <row r="33362" spans="1:8" x14ac:dyDescent="0.2">
      <c r="A33362" t="s">
        <v>8</v>
      </c>
      <c r="B33362" t="s">
        <v>9</v>
      </c>
      <c r="D33362" t="s">
        <v>1106</v>
      </c>
      <c r="E33362" t="s">
        <v>1106</v>
      </c>
      <c r="F33362">
        <v>38.81</v>
      </c>
      <c r="G33362">
        <v>423</v>
      </c>
      <c r="H33362">
        <v>1</v>
      </c>
    </row>
    <row r="33363" spans="1:8" x14ac:dyDescent="0.2">
      <c r="A33363" t="s">
        <v>12</v>
      </c>
      <c r="B33363" t="s">
        <v>9</v>
      </c>
      <c r="D33363" t="s">
        <v>1106</v>
      </c>
      <c r="E33363" t="s">
        <v>1106</v>
      </c>
      <c r="F33363">
        <v>38.89</v>
      </c>
      <c r="G33363">
        <v>4047</v>
      </c>
      <c r="H33363">
        <v>2</v>
      </c>
    </row>
    <row r="33364" spans="1:8" x14ac:dyDescent="0.2">
      <c r="A33364" t="s">
        <v>13</v>
      </c>
      <c r="B33364" t="s">
        <v>9</v>
      </c>
      <c r="D33364" t="s">
        <v>1106</v>
      </c>
      <c r="E33364" t="s">
        <v>1106</v>
      </c>
      <c r="F33364">
        <v>37.28</v>
      </c>
      <c r="G33364">
        <v>51108</v>
      </c>
      <c r="H33364">
        <v>3</v>
      </c>
    </row>
    <row r="33365" spans="1:8" x14ac:dyDescent="0.2">
      <c r="A33365" t="s">
        <v>14</v>
      </c>
      <c r="B33365" t="s">
        <v>9</v>
      </c>
      <c r="D33365" t="s">
        <v>1106</v>
      </c>
      <c r="E33365" t="s">
        <v>1106</v>
      </c>
      <c r="F33365">
        <v>37.19</v>
      </c>
      <c r="G33365">
        <v>122850</v>
      </c>
      <c r="H33365">
        <v>4</v>
      </c>
    </row>
    <row r="33366" spans="1:8" x14ac:dyDescent="0.2">
      <c r="A33366" t="s">
        <v>15</v>
      </c>
      <c r="B33366" t="s">
        <v>9</v>
      </c>
      <c r="D33366" t="s">
        <v>1106</v>
      </c>
      <c r="E33366" t="s">
        <v>1106</v>
      </c>
      <c r="F33366">
        <v>37.840000000000003</v>
      </c>
      <c r="G33366">
        <v>101467</v>
      </c>
      <c r="H33366">
        <v>5</v>
      </c>
    </row>
    <row r="33367" spans="1:8" x14ac:dyDescent="0.2">
      <c r="A33367" t="s">
        <v>16</v>
      </c>
      <c r="B33367" t="s">
        <v>9</v>
      </c>
      <c r="D33367" t="s">
        <v>1106</v>
      </c>
      <c r="E33367" t="s">
        <v>1106</v>
      </c>
      <c r="F33367">
        <v>36.82</v>
      </c>
      <c r="G33367">
        <v>71951</v>
      </c>
      <c r="H33367">
        <v>6</v>
      </c>
    </row>
    <row r="33368" spans="1:8" x14ac:dyDescent="0.2">
      <c r="A33368" t="s">
        <v>17</v>
      </c>
      <c r="B33368" t="s">
        <v>9</v>
      </c>
      <c r="D33368" t="s">
        <v>1106</v>
      </c>
      <c r="E33368" t="s">
        <v>1106</v>
      </c>
      <c r="F33368">
        <v>36.71</v>
      </c>
      <c r="G33368">
        <v>59707</v>
      </c>
      <c r="H33368">
        <v>7</v>
      </c>
    </row>
    <row r="33369" spans="1:8" x14ac:dyDescent="0.2">
      <c r="A33369" t="s">
        <v>18</v>
      </c>
      <c r="B33369" t="s">
        <v>9</v>
      </c>
      <c r="D33369" t="s">
        <v>1106</v>
      </c>
      <c r="E33369" t="s">
        <v>1106</v>
      </c>
      <c r="F33369">
        <v>36.72</v>
      </c>
      <c r="G33369">
        <v>9922</v>
      </c>
      <c r="H33369">
        <v>8</v>
      </c>
    </row>
    <row r="33370" spans="1:8" x14ac:dyDescent="0.2">
      <c r="A33370" t="s">
        <v>19</v>
      </c>
      <c r="B33370" t="s">
        <v>9</v>
      </c>
      <c r="D33370" t="s">
        <v>1106</v>
      </c>
      <c r="E33370" t="s">
        <v>1106</v>
      </c>
      <c r="F33370">
        <v>36.93</v>
      </c>
      <c r="G33370">
        <v>7714</v>
      </c>
      <c r="H33370">
        <v>9</v>
      </c>
    </row>
    <row r="33371" spans="1:8" x14ac:dyDescent="0.2">
      <c r="A33371" t="s">
        <v>20</v>
      </c>
      <c r="B33371" t="s">
        <v>9</v>
      </c>
      <c r="D33371" t="s">
        <v>1106</v>
      </c>
      <c r="E33371" t="s">
        <v>1106</v>
      </c>
      <c r="F33371">
        <v>37.479999999999997</v>
      </c>
      <c r="G33371">
        <v>10671</v>
      </c>
      <c r="H33371">
        <v>10</v>
      </c>
    </row>
    <row r="33372" spans="1:8" x14ac:dyDescent="0.2">
      <c r="A33372" t="s">
        <v>21</v>
      </c>
      <c r="B33372" t="s">
        <v>9</v>
      </c>
      <c r="D33372" t="s">
        <v>1106</v>
      </c>
      <c r="E33372" t="s">
        <v>1106</v>
      </c>
      <c r="F33372">
        <v>36.520000000000003</v>
      </c>
      <c r="G33372">
        <v>7340</v>
      </c>
      <c r="H33372">
        <v>11</v>
      </c>
    </row>
    <row r="33373" spans="1:8" x14ac:dyDescent="0.2">
      <c r="A33373" t="s">
        <v>22</v>
      </c>
      <c r="B33373" t="s">
        <v>9</v>
      </c>
      <c r="D33373" t="s">
        <v>1106</v>
      </c>
      <c r="E33373" t="s">
        <v>1106</v>
      </c>
      <c r="F33373">
        <v>37.049999999999997</v>
      </c>
      <c r="G33373">
        <v>1572</v>
      </c>
      <c r="H33373">
        <v>12</v>
      </c>
    </row>
    <row r="33374" spans="1:8" x14ac:dyDescent="0.2">
      <c r="A33374" t="s">
        <v>23</v>
      </c>
      <c r="B33374" t="s">
        <v>9</v>
      </c>
      <c r="D33374" t="s">
        <v>1106</v>
      </c>
      <c r="E33374" t="s">
        <v>1106</v>
      </c>
      <c r="F33374">
        <v>37.58</v>
      </c>
      <c r="G33374">
        <v>4448</v>
      </c>
      <c r="H33374">
        <v>13</v>
      </c>
    </row>
    <row r="33375" spans="1:8" x14ac:dyDescent="0.2">
      <c r="A33375" t="s">
        <v>24</v>
      </c>
      <c r="B33375" t="s">
        <v>9</v>
      </c>
      <c r="D33375" t="s">
        <v>1106</v>
      </c>
      <c r="E33375" t="s">
        <v>1106</v>
      </c>
      <c r="F33375">
        <v>36.68</v>
      </c>
      <c r="G33375">
        <v>3643</v>
      </c>
      <c r="H33375">
        <v>14</v>
      </c>
    </row>
    <row r="33376" spans="1:8" x14ac:dyDescent="0.2">
      <c r="A33376" t="s">
        <v>25</v>
      </c>
      <c r="B33376" t="s">
        <v>9</v>
      </c>
      <c r="D33376" t="s">
        <v>1106</v>
      </c>
      <c r="E33376" t="s">
        <v>1106</v>
      </c>
      <c r="F33376">
        <v>37.44</v>
      </c>
      <c r="G33376">
        <v>6257</v>
      </c>
      <c r="H33376">
        <v>15</v>
      </c>
    </row>
    <row r="33377" spans="1:8" x14ac:dyDescent="0.2">
      <c r="A33377" t="s">
        <v>26</v>
      </c>
      <c r="B33377" t="s">
        <v>9</v>
      </c>
      <c r="D33377" t="s">
        <v>1106</v>
      </c>
      <c r="E33377" t="s">
        <v>1106</v>
      </c>
      <c r="F33377">
        <v>37.29</v>
      </c>
      <c r="G33377">
        <v>10736</v>
      </c>
      <c r="H33377">
        <v>16</v>
      </c>
    </row>
    <row r="33378" spans="1:8" x14ac:dyDescent="0.2">
      <c r="A33378" t="s">
        <v>27</v>
      </c>
      <c r="B33378" t="s">
        <v>9</v>
      </c>
      <c r="D33378" t="s">
        <v>1106</v>
      </c>
      <c r="E33378" t="s">
        <v>1106</v>
      </c>
      <c r="F33378">
        <v>37.47</v>
      </c>
      <c r="G33378">
        <v>5591</v>
      </c>
      <c r="H33378">
        <v>17</v>
      </c>
    </row>
    <row r="33379" spans="1:8" x14ac:dyDescent="0.2">
      <c r="A33379" t="s">
        <v>28</v>
      </c>
      <c r="B33379" t="s">
        <v>9</v>
      </c>
      <c r="D33379" t="s">
        <v>1106</v>
      </c>
      <c r="E33379" t="s">
        <v>1106</v>
      </c>
      <c r="F33379">
        <v>36.78</v>
      </c>
      <c r="G33379">
        <v>9863</v>
      </c>
      <c r="H33379">
        <v>18</v>
      </c>
    </row>
    <row r="33380" spans="1:8" x14ac:dyDescent="0.2">
      <c r="A33380" t="s">
        <v>29</v>
      </c>
      <c r="B33380" t="s">
        <v>9</v>
      </c>
      <c r="D33380" t="s">
        <v>1106</v>
      </c>
      <c r="E33380" t="s">
        <v>1106</v>
      </c>
      <c r="F33380">
        <v>36.950000000000003</v>
      </c>
      <c r="G33380">
        <v>9466</v>
      </c>
      <c r="H33380">
        <v>19</v>
      </c>
    </row>
    <row r="33381" spans="1:8" x14ac:dyDescent="0.2">
      <c r="A33381" t="s">
        <v>30</v>
      </c>
      <c r="B33381" t="s">
        <v>9</v>
      </c>
      <c r="D33381" t="s">
        <v>1106</v>
      </c>
      <c r="E33381" t="s">
        <v>1106</v>
      </c>
      <c r="F33381">
        <v>36.93</v>
      </c>
      <c r="G33381">
        <v>9172</v>
      </c>
      <c r="H33381">
        <v>20</v>
      </c>
    </row>
    <row r="33382" spans="1:8" x14ac:dyDescent="0.2">
      <c r="A33382" t="s">
        <v>31</v>
      </c>
      <c r="B33382" t="s">
        <v>9</v>
      </c>
      <c r="D33382" t="s">
        <v>1106</v>
      </c>
      <c r="E33382" t="s">
        <v>1106</v>
      </c>
      <c r="F33382">
        <v>37.020000000000003</v>
      </c>
      <c r="G33382">
        <v>16351</v>
      </c>
      <c r="H33382">
        <v>21</v>
      </c>
    </row>
    <row r="33383" spans="1:8" x14ac:dyDescent="0.2">
      <c r="A33383" t="s">
        <v>32</v>
      </c>
      <c r="B33383" t="s">
        <v>9</v>
      </c>
      <c r="D33383" t="s">
        <v>1106</v>
      </c>
      <c r="E33383" t="s">
        <v>1106</v>
      </c>
      <c r="F33383">
        <v>37</v>
      </c>
      <c r="G33383">
        <v>8388</v>
      </c>
      <c r="H33383">
        <v>22</v>
      </c>
    </row>
    <row r="33384" spans="1:8" x14ac:dyDescent="0.2">
      <c r="A33384" t="s">
        <v>33</v>
      </c>
      <c r="B33384" t="s">
        <v>9</v>
      </c>
      <c r="D33384" t="s">
        <v>1106</v>
      </c>
      <c r="E33384" t="s">
        <v>1106</v>
      </c>
      <c r="F33384">
        <v>37.5</v>
      </c>
      <c r="G33384">
        <v>13948</v>
      </c>
      <c r="H33384">
        <v>23</v>
      </c>
    </row>
    <row r="33385" spans="1:8" x14ac:dyDescent="0.2">
      <c r="A33385" t="s">
        <v>34</v>
      </c>
      <c r="B33385" t="s">
        <v>9</v>
      </c>
      <c r="D33385" t="s">
        <v>1106</v>
      </c>
      <c r="E33385" t="s">
        <v>1106</v>
      </c>
      <c r="F33385">
        <v>37.76</v>
      </c>
      <c r="G33385">
        <v>2902</v>
      </c>
      <c r="H33385">
        <v>24</v>
      </c>
    </row>
    <row r="33386" spans="1:8" x14ac:dyDescent="0.2">
      <c r="A33386" t="s">
        <v>35</v>
      </c>
      <c r="B33386" t="s">
        <v>9</v>
      </c>
      <c r="D33386" t="s">
        <v>1106</v>
      </c>
      <c r="E33386" t="s">
        <v>1106</v>
      </c>
      <c r="F33386">
        <v>38.17</v>
      </c>
      <c r="G33386">
        <v>7080</v>
      </c>
      <c r="H33386">
        <v>25</v>
      </c>
    </row>
    <row r="33387" spans="1:8" x14ac:dyDescent="0.2">
      <c r="A33387" t="s">
        <v>36</v>
      </c>
      <c r="B33387" t="s">
        <v>9</v>
      </c>
      <c r="D33387" t="s">
        <v>1106</v>
      </c>
      <c r="E33387" t="s">
        <v>1106</v>
      </c>
      <c r="F33387">
        <v>40.26</v>
      </c>
      <c r="G33387">
        <v>24125</v>
      </c>
      <c r="H33387">
        <v>26</v>
      </c>
    </row>
    <row r="33388" spans="1:8" x14ac:dyDescent="0.2">
      <c r="A33388" t="s">
        <v>37</v>
      </c>
      <c r="B33388" t="s">
        <v>9</v>
      </c>
      <c r="D33388" t="s">
        <v>1106</v>
      </c>
      <c r="E33388" t="s">
        <v>1106</v>
      </c>
      <c r="F33388">
        <v>39.25</v>
      </c>
      <c r="G33388">
        <v>8839</v>
      </c>
      <c r="H33388">
        <v>27</v>
      </c>
    </row>
    <row r="33389" spans="1:8" x14ac:dyDescent="0.2">
      <c r="A33389" t="s">
        <v>38</v>
      </c>
      <c r="B33389" t="s">
        <v>9</v>
      </c>
      <c r="D33389" t="s">
        <v>1106</v>
      </c>
      <c r="E33389" t="s">
        <v>1106</v>
      </c>
      <c r="F33389">
        <v>37.49</v>
      </c>
      <c r="G33389">
        <v>8099</v>
      </c>
      <c r="H33389">
        <v>28</v>
      </c>
    </row>
    <row r="33390" spans="1:8" x14ac:dyDescent="0.2">
      <c r="A33390" t="s">
        <v>39</v>
      </c>
      <c r="B33390" t="s">
        <v>9</v>
      </c>
      <c r="D33390" t="s">
        <v>1106</v>
      </c>
      <c r="E33390" t="s">
        <v>1106</v>
      </c>
      <c r="F33390">
        <v>36.33</v>
      </c>
      <c r="G33390">
        <v>8135</v>
      </c>
      <c r="H33390">
        <v>29</v>
      </c>
    </row>
    <row r="33391" spans="1:8" x14ac:dyDescent="0.2">
      <c r="A33391" t="s">
        <v>40</v>
      </c>
      <c r="B33391" t="s">
        <v>9</v>
      </c>
      <c r="D33391" t="s">
        <v>1106</v>
      </c>
      <c r="E33391" t="s">
        <v>1106</v>
      </c>
      <c r="F33391">
        <v>36.51</v>
      </c>
      <c r="G33391">
        <v>24806</v>
      </c>
      <c r="H33391">
        <v>30</v>
      </c>
    </row>
    <row r="33392" spans="1:8" x14ac:dyDescent="0.2">
      <c r="A33392" t="s">
        <v>8</v>
      </c>
      <c r="B33392" t="s">
        <v>9</v>
      </c>
      <c r="D33392" t="s">
        <v>1106</v>
      </c>
      <c r="E33392" t="s">
        <v>1107</v>
      </c>
      <c r="F33392">
        <v>40.07</v>
      </c>
      <c r="G33392">
        <v>79828</v>
      </c>
      <c r="H33392">
        <v>1</v>
      </c>
    </row>
    <row r="33393" spans="1:8" x14ac:dyDescent="0.2">
      <c r="A33393" t="s">
        <v>12</v>
      </c>
      <c r="B33393" t="s">
        <v>9</v>
      </c>
      <c r="D33393" t="s">
        <v>1106</v>
      </c>
      <c r="E33393" t="s">
        <v>1107</v>
      </c>
      <c r="F33393">
        <v>39.380000000000003</v>
      </c>
      <c r="G33393">
        <v>86259</v>
      </c>
      <c r="H33393">
        <v>2</v>
      </c>
    </row>
    <row r="33394" spans="1:8" x14ac:dyDescent="0.2">
      <c r="A33394" t="s">
        <v>13</v>
      </c>
      <c r="B33394" t="s">
        <v>9</v>
      </c>
      <c r="D33394" t="s">
        <v>1106</v>
      </c>
      <c r="E33394" t="s">
        <v>1107</v>
      </c>
      <c r="F33394">
        <v>38.92</v>
      </c>
      <c r="G33394">
        <v>6259</v>
      </c>
      <c r="H33394">
        <v>3</v>
      </c>
    </row>
    <row r="33395" spans="1:8" x14ac:dyDescent="0.2">
      <c r="A33395" t="s">
        <v>14</v>
      </c>
      <c r="B33395" t="s">
        <v>9</v>
      </c>
      <c r="D33395" t="s">
        <v>1106</v>
      </c>
      <c r="E33395" t="s">
        <v>1107</v>
      </c>
      <c r="F33395">
        <v>38.81</v>
      </c>
      <c r="G33395">
        <v>2174</v>
      </c>
      <c r="H33395">
        <v>4</v>
      </c>
    </row>
    <row r="33396" spans="1:8" x14ac:dyDescent="0.2">
      <c r="A33396" t="s">
        <v>15</v>
      </c>
      <c r="B33396" t="s">
        <v>9</v>
      </c>
      <c r="D33396" t="s">
        <v>1106</v>
      </c>
      <c r="E33396" t="s">
        <v>1107</v>
      </c>
      <c r="F33396">
        <v>38.78</v>
      </c>
      <c r="G33396">
        <v>10036</v>
      </c>
      <c r="H33396">
        <v>5</v>
      </c>
    </row>
    <row r="33397" spans="1:8" x14ac:dyDescent="0.2">
      <c r="A33397" t="s">
        <v>16</v>
      </c>
      <c r="B33397" t="s">
        <v>9</v>
      </c>
      <c r="D33397" t="s">
        <v>1106</v>
      </c>
      <c r="E33397" t="s">
        <v>1107</v>
      </c>
      <c r="F33397">
        <v>38.51</v>
      </c>
      <c r="G33397">
        <v>6470</v>
      </c>
      <c r="H33397">
        <v>6</v>
      </c>
    </row>
    <row r="33398" spans="1:8" x14ac:dyDescent="0.2">
      <c r="A33398" t="s">
        <v>17</v>
      </c>
      <c r="B33398" t="s">
        <v>9</v>
      </c>
      <c r="D33398" t="s">
        <v>1106</v>
      </c>
      <c r="E33398" t="s">
        <v>1107</v>
      </c>
      <c r="F33398">
        <v>38.49</v>
      </c>
      <c r="G33398">
        <v>7032</v>
      </c>
      <c r="H33398">
        <v>7</v>
      </c>
    </row>
    <row r="33399" spans="1:8" x14ac:dyDescent="0.2">
      <c r="A33399" t="s">
        <v>18</v>
      </c>
      <c r="B33399" t="s">
        <v>9</v>
      </c>
      <c r="D33399" t="s">
        <v>1106</v>
      </c>
      <c r="E33399" t="s">
        <v>1107</v>
      </c>
      <c r="F33399">
        <v>38.42</v>
      </c>
      <c r="G33399">
        <v>5976</v>
      </c>
      <c r="H33399">
        <v>8</v>
      </c>
    </row>
    <row r="33400" spans="1:8" x14ac:dyDescent="0.2">
      <c r="A33400" t="s">
        <v>19</v>
      </c>
      <c r="B33400" t="s">
        <v>9</v>
      </c>
      <c r="D33400" t="s">
        <v>1106</v>
      </c>
      <c r="E33400" t="s">
        <v>1107</v>
      </c>
      <c r="F33400">
        <v>38.26</v>
      </c>
      <c r="G33400">
        <v>5636</v>
      </c>
      <c r="H33400">
        <v>9</v>
      </c>
    </row>
    <row r="33401" spans="1:8" x14ac:dyDescent="0.2">
      <c r="A33401" t="s">
        <v>20</v>
      </c>
      <c r="B33401" t="s">
        <v>9</v>
      </c>
      <c r="D33401" t="s">
        <v>1106</v>
      </c>
      <c r="E33401" t="s">
        <v>1107</v>
      </c>
      <c r="F33401">
        <v>38.299999999999997</v>
      </c>
      <c r="G33401">
        <v>6407</v>
      </c>
      <c r="H33401">
        <v>10</v>
      </c>
    </row>
    <row r="33402" spans="1:8" x14ac:dyDescent="0.2">
      <c r="A33402" t="s">
        <v>21</v>
      </c>
      <c r="B33402" t="s">
        <v>9</v>
      </c>
      <c r="D33402" t="s">
        <v>1106</v>
      </c>
      <c r="E33402" t="s">
        <v>1107</v>
      </c>
      <c r="F33402">
        <v>38.340000000000003</v>
      </c>
      <c r="G33402">
        <v>4520</v>
      </c>
      <c r="H33402">
        <v>11</v>
      </c>
    </row>
    <row r="33403" spans="1:8" x14ac:dyDescent="0.2">
      <c r="A33403" t="s">
        <v>22</v>
      </c>
      <c r="B33403" t="s">
        <v>9</v>
      </c>
      <c r="D33403" t="s">
        <v>1106</v>
      </c>
      <c r="E33403" t="s">
        <v>1107</v>
      </c>
      <c r="F33403">
        <v>38.590000000000003</v>
      </c>
      <c r="G33403">
        <v>7413</v>
      </c>
      <c r="H33403">
        <v>12</v>
      </c>
    </row>
    <row r="33404" spans="1:8" x14ac:dyDescent="0.2">
      <c r="A33404" t="s">
        <v>23</v>
      </c>
      <c r="B33404" t="s">
        <v>9</v>
      </c>
      <c r="D33404" t="s">
        <v>1106</v>
      </c>
      <c r="E33404" t="s">
        <v>1107</v>
      </c>
      <c r="F33404">
        <v>38.31</v>
      </c>
      <c r="G33404">
        <v>9308</v>
      </c>
      <c r="H33404">
        <v>13</v>
      </c>
    </row>
    <row r="33405" spans="1:8" x14ac:dyDescent="0.2">
      <c r="A33405" t="s">
        <v>24</v>
      </c>
      <c r="B33405" t="s">
        <v>9</v>
      </c>
      <c r="D33405" t="s">
        <v>1106</v>
      </c>
      <c r="E33405" t="s">
        <v>1107</v>
      </c>
      <c r="F33405">
        <v>38.26</v>
      </c>
      <c r="G33405">
        <v>7614</v>
      </c>
      <c r="H33405">
        <v>14</v>
      </c>
    </row>
    <row r="33406" spans="1:8" x14ac:dyDescent="0.2">
      <c r="A33406" t="s">
        <v>25</v>
      </c>
      <c r="B33406" t="s">
        <v>9</v>
      </c>
      <c r="D33406" t="s">
        <v>1106</v>
      </c>
      <c r="E33406" t="s">
        <v>1107</v>
      </c>
      <c r="F33406">
        <v>38.49</v>
      </c>
      <c r="G33406">
        <v>8162</v>
      </c>
      <c r="H33406">
        <v>15</v>
      </c>
    </row>
    <row r="33407" spans="1:8" x14ac:dyDescent="0.2">
      <c r="A33407" t="s">
        <v>26</v>
      </c>
      <c r="B33407" t="s">
        <v>9</v>
      </c>
      <c r="D33407" t="s">
        <v>1106</v>
      </c>
      <c r="E33407" t="s">
        <v>1107</v>
      </c>
      <c r="F33407">
        <v>38.36</v>
      </c>
      <c r="G33407">
        <v>2891</v>
      </c>
      <c r="H33407">
        <v>16</v>
      </c>
    </row>
    <row r="33408" spans="1:8" x14ac:dyDescent="0.2">
      <c r="A33408" t="s">
        <v>27</v>
      </c>
      <c r="B33408" t="s">
        <v>9</v>
      </c>
      <c r="D33408" t="s">
        <v>1106</v>
      </c>
      <c r="E33408" t="s">
        <v>1107</v>
      </c>
      <c r="F33408">
        <v>38.69</v>
      </c>
      <c r="G33408">
        <v>6365</v>
      </c>
      <c r="H33408">
        <v>17</v>
      </c>
    </row>
    <row r="33409" spans="1:8" x14ac:dyDescent="0.2">
      <c r="A33409" t="s">
        <v>28</v>
      </c>
      <c r="B33409" t="s">
        <v>9</v>
      </c>
      <c r="D33409" t="s">
        <v>1106</v>
      </c>
      <c r="E33409" t="s">
        <v>1107</v>
      </c>
      <c r="F33409">
        <v>38.32</v>
      </c>
      <c r="G33409">
        <v>7704</v>
      </c>
      <c r="H33409">
        <v>18</v>
      </c>
    </row>
    <row r="33410" spans="1:8" x14ac:dyDescent="0.2">
      <c r="A33410" t="s">
        <v>29</v>
      </c>
      <c r="B33410" t="s">
        <v>9</v>
      </c>
      <c r="D33410" t="s">
        <v>1106</v>
      </c>
      <c r="E33410" t="s">
        <v>1107</v>
      </c>
      <c r="F33410">
        <v>38.840000000000003</v>
      </c>
      <c r="G33410">
        <v>5304</v>
      </c>
      <c r="H33410">
        <v>19</v>
      </c>
    </row>
    <row r="33411" spans="1:8" x14ac:dyDescent="0.2">
      <c r="A33411" t="s">
        <v>30</v>
      </c>
      <c r="B33411" t="s">
        <v>9</v>
      </c>
      <c r="D33411" t="s">
        <v>1106</v>
      </c>
      <c r="E33411" t="s">
        <v>1107</v>
      </c>
      <c r="F33411">
        <v>38.36</v>
      </c>
      <c r="G33411">
        <v>7950</v>
      </c>
      <c r="H33411">
        <v>20</v>
      </c>
    </row>
    <row r="33412" spans="1:8" x14ac:dyDescent="0.2">
      <c r="A33412" t="s">
        <v>31</v>
      </c>
      <c r="B33412" t="s">
        <v>9</v>
      </c>
      <c r="D33412" t="s">
        <v>1106</v>
      </c>
      <c r="E33412" t="s">
        <v>1107</v>
      </c>
      <c r="F33412">
        <v>38.950000000000003</v>
      </c>
      <c r="G33412">
        <v>6643</v>
      </c>
      <c r="H33412">
        <v>21</v>
      </c>
    </row>
    <row r="33413" spans="1:8" x14ac:dyDescent="0.2">
      <c r="A33413" t="s">
        <v>32</v>
      </c>
      <c r="B33413" t="s">
        <v>9</v>
      </c>
      <c r="D33413" t="s">
        <v>1106</v>
      </c>
      <c r="E33413" t="s">
        <v>1107</v>
      </c>
      <c r="F33413">
        <v>38.71</v>
      </c>
      <c r="G33413">
        <v>6736</v>
      </c>
      <c r="H33413">
        <v>22</v>
      </c>
    </row>
    <row r="33414" spans="1:8" x14ac:dyDescent="0.2">
      <c r="A33414" t="s">
        <v>33</v>
      </c>
      <c r="B33414" t="s">
        <v>9</v>
      </c>
      <c r="D33414" t="s">
        <v>1106</v>
      </c>
      <c r="E33414" t="s">
        <v>1107</v>
      </c>
      <c r="F33414">
        <v>39.03</v>
      </c>
      <c r="G33414">
        <v>5674</v>
      </c>
      <c r="H33414">
        <v>23</v>
      </c>
    </row>
    <row r="33415" spans="1:8" x14ac:dyDescent="0.2">
      <c r="A33415" t="s">
        <v>34</v>
      </c>
      <c r="B33415" t="s">
        <v>9</v>
      </c>
      <c r="D33415" t="s">
        <v>1106</v>
      </c>
      <c r="E33415" t="s">
        <v>1107</v>
      </c>
      <c r="F33415">
        <v>39.630000000000003</v>
      </c>
      <c r="G33415">
        <v>8131</v>
      </c>
      <c r="H33415">
        <v>24</v>
      </c>
    </row>
    <row r="33416" spans="1:8" x14ac:dyDescent="0.2">
      <c r="A33416" t="s">
        <v>35</v>
      </c>
      <c r="B33416" t="s">
        <v>9</v>
      </c>
      <c r="D33416" t="s">
        <v>1106</v>
      </c>
      <c r="E33416" t="s">
        <v>1107</v>
      </c>
      <c r="F33416">
        <v>39.880000000000003</v>
      </c>
      <c r="G33416">
        <v>42441</v>
      </c>
      <c r="H33416">
        <v>25</v>
      </c>
    </row>
    <row r="33417" spans="1:8" x14ac:dyDescent="0.2">
      <c r="A33417" t="s">
        <v>36</v>
      </c>
      <c r="B33417" t="s">
        <v>9</v>
      </c>
      <c r="D33417" t="s">
        <v>1106</v>
      </c>
      <c r="E33417" t="s">
        <v>1107</v>
      </c>
      <c r="F33417">
        <v>41.37</v>
      </c>
      <c r="G33417">
        <v>30318</v>
      </c>
      <c r="H33417">
        <v>26</v>
      </c>
    </row>
    <row r="33418" spans="1:8" x14ac:dyDescent="0.2">
      <c r="A33418" t="s">
        <v>37</v>
      </c>
      <c r="B33418" t="s">
        <v>9</v>
      </c>
      <c r="D33418" t="s">
        <v>1106</v>
      </c>
      <c r="E33418" t="s">
        <v>1107</v>
      </c>
      <c r="F33418">
        <v>41.78</v>
      </c>
      <c r="G33418">
        <v>21384</v>
      </c>
      <c r="H33418">
        <v>27</v>
      </c>
    </row>
    <row r="33419" spans="1:8" x14ac:dyDescent="0.2">
      <c r="A33419" t="s">
        <v>38</v>
      </c>
      <c r="B33419" t="s">
        <v>9</v>
      </c>
      <c r="D33419" t="s">
        <v>1106</v>
      </c>
      <c r="E33419" t="s">
        <v>1107</v>
      </c>
      <c r="F33419">
        <v>38.22</v>
      </c>
      <c r="G33419">
        <v>4522</v>
      </c>
      <c r="H33419">
        <v>28</v>
      </c>
    </row>
    <row r="33420" spans="1:8" x14ac:dyDescent="0.2">
      <c r="A33420" t="s">
        <v>39</v>
      </c>
      <c r="B33420" t="s">
        <v>9</v>
      </c>
      <c r="D33420" t="s">
        <v>1106</v>
      </c>
      <c r="E33420" t="s">
        <v>1107</v>
      </c>
      <c r="F33420">
        <v>38.56</v>
      </c>
      <c r="G33420">
        <v>7177</v>
      </c>
      <c r="H33420">
        <v>29</v>
      </c>
    </row>
    <row r="33421" spans="1:8" x14ac:dyDescent="0.2">
      <c r="A33421" t="s">
        <v>40</v>
      </c>
      <c r="B33421" t="s">
        <v>9</v>
      </c>
      <c r="D33421" t="s">
        <v>1106</v>
      </c>
      <c r="E33421" t="s">
        <v>1107</v>
      </c>
      <c r="F33421">
        <v>38</v>
      </c>
      <c r="G33421">
        <v>28328</v>
      </c>
      <c r="H33421">
        <v>30</v>
      </c>
    </row>
    <row r="33422" spans="1:8" x14ac:dyDescent="0.2">
      <c r="A33422" t="s">
        <v>8</v>
      </c>
      <c r="B33422" t="s">
        <v>9</v>
      </c>
      <c r="D33422" t="s">
        <v>1108</v>
      </c>
      <c r="E33422" t="s">
        <v>1108</v>
      </c>
      <c r="F33422">
        <v>25.47</v>
      </c>
      <c r="G33422">
        <v>8601</v>
      </c>
      <c r="H33422">
        <v>1</v>
      </c>
    </row>
    <row r="33423" spans="1:8" x14ac:dyDescent="0.2">
      <c r="A33423" t="s">
        <v>12</v>
      </c>
      <c r="B33423" t="s">
        <v>9</v>
      </c>
      <c r="D33423" t="s">
        <v>1108</v>
      </c>
      <c r="E33423" t="s">
        <v>1108</v>
      </c>
      <c r="F33423">
        <v>25.72</v>
      </c>
      <c r="G33423">
        <v>40293</v>
      </c>
      <c r="H33423">
        <v>2</v>
      </c>
    </row>
    <row r="33424" spans="1:8" x14ac:dyDescent="0.2">
      <c r="A33424" t="s">
        <v>13</v>
      </c>
      <c r="B33424" t="s">
        <v>9</v>
      </c>
      <c r="D33424" t="s">
        <v>1108</v>
      </c>
      <c r="E33424" t="s">
        <v>1108</v>
      </c>
      <c r="F33424">
        <v>25.75</v>
      </c>
      <c r="G33424">
        <v>124166</v>
      </c>
      <c r="H33424">
        <v>3</v>
      </c>
    </row>
    <row r="33425" spans="1:8" x14ac:dyDescent="0.2">
      <c r="A33425" t="s">
        <v>14</v>
      </c>
      <c r="B33425" t="s">
        <v>9</v>
      </c>
      <c r="D33425" t="s">
        <v>1108</v>
      </c>
      <c r="E33425" t="s">
        <v>1108</v>
      </c>
      <c r="F33425">
        <v>25.57</v>
      </c>
      <c r="G33425">
        <v>198365</v>
      </c>
      <c r="H33425">
        <v>4</v>
      </c>
    </row>
    <row r="33426" spans="1:8" x14ac:dyDescent="0.2">
      <c r="A33426" t="s">
        <v>15</v>
      </c>
      <c r="B33426" t="s">
        <v>9</v>
      </c>
      <c r="D33426" t="s">
        <v>1108</v>
      </c>
      <c r="E33426" t="s">
        <v>1108</v>
      </c>
      <c r="F33426">
        <v>25.61</v>
      </c>
      <c r="G33426">
        <v>270591</v>
      </c>
      <c r="H33426">
        <v>5</v>
      </c>
    </row>
    <row r="33427" spans="1:8" x14ac:dyDescent="0.2">
      <c r="A33427" t="s">
        <v>16</v>
      </c>
      <c r="B33427" t="s">
        <v>9</v>
      </c>
      <c r="D33427" t="s">
        <v>1108</v>
      </c>
      <c r="E33427" t="s">
        <v>1108</v>
      </c>
      <c r="F33427">
        <v>25.56</v>
      </c>
      <c r="G33427">
        <v>166880</v>
      </c>
      <c r="H33427">
        <v>6</v>
      </c>
    </row>
    <row r="33428" spans="1:8" x14ac:dyDescent="0.2">
      <c r="A33428" t="s">
        <v>17</v>
      </c>
      <c r="B33428" t="s">
        <v>9</v>
      </c>
      <c r="D33428" t="s">
        <v>1108</v>
      </c>
      <c r="E33428" t="s">
        <v>1108</v>
      </c>
      <c r="F33428">
        <v>25.49</v>
      </c>
      <c r="G33428">
        <v>128504</v>
      </c>
      <c r="H33428">
        <v>7</v>
      </c>
    </row>
    <row r="33429" spans="1:8" x14ac:dyDescent="0.2">
      <c r="A33429" t="s">
        <v>18</v>
      </c>
      <c r="B33429" t="s">
        <v>9</v>
      </c>
      <c r="D33429" t="s">
        <v>1108</v>
      </c>
      <c r="E33429" t="s">
        <v>1108</v>
      </c>
      <c r="F33429">
        <v>25.45</v>
      </c>
      <c r="G33429">
        <v>100088</v>
      </c>
      <c r="H33429">
        <v>8</v>
      </c>
    </row>
    <row r="33430" spans="1:8" x14ac:dyDescent="0.2">
      <c r="A33430" t="s">
        <v>19</v>
      </c>
      <c r="B33430" t="s">
        <v>9</v>
      </c>
      <c r="D33430" t="s">
        <v>1108</v>
      </c>
      <c r="E33430" t="s">
        <v>1108</v>
      </c>
      <c r="F33430">
        <v>25.42</v>
      </c>
      <c r="G33430">
        <v>39140</v>
      </c>
      <c r="H33430">
        <v>9</v>
      </c>
    </row>
    <row r="33431" spans="1:8" x14ac:dyDescent="0.2">
      <c r="A33431" t="s">
        <v>20</v>
      </c>
      <c r="B33431" t="s">
        <v>9</v>
      </c>
      <c r="D33431" t="s">
        <v>1108</v>
      </c>
      <c r="E33431" t="s">
        <v>1108</v>
      </c>
      <c r="F33431">
        <v>25.43</v>
      </c>
      <c r="G33431">
        <v>127244</v>
      </c>
      <c r="H33431">
        <v>10</v>
      </c>
    </row>
    <row r="33432" spans="1:8" x14ac:dyDescent="0.2">
      <c r="A33432" t="s">
        <v>21</v>
      </c>
      <c r="B33432" t="s">
        <v>9</v>
      </c>
      <c r="D33432" t="s">
        <v>1108</v>
      </c>
      <c r="E33432" t="s">
        <v>1108</v>
      </c>
      <c r="F33432">
        <v>25.46</v>
      </c>
      <c r="G33432">
        <v>47587</v>
      </c>
      <c r="H33432">
        <v>11</v>
      </c>
    </row>
    <row r="33433" spans="1:8" x14ac:dyDescent="0.2">
      <c r="A33433" t="s">
        <v>22</v>
      </c>
      <c r="B33433" t="s">
        <v>9</v>
      </c>
      <c r="D33433" t="s">
        <v>1108</v>
      </c>
      <c r="E33433" t="s">
        <v>1108</v>
      </c>
      <c r="F33433">
        <v>25.44</v>
      </c>
      <c r="G33433">
        <v>19271</v>
      </c>
      <c r="H33433">
        <v>12</v>
      </c>
    </row>
    <row r="33434" spans="1:8" x14ac:dyDescent="0.2">
      <c r="A33434" t="s">
        <v>23</v>
      </c>
      <c r="B33434" t="s">
        <v>9</v>
      </c>
      <c r="D33434" t="s">
        <v>1108</v>
      </c>
      <c r="E33434" t="s">
        <v>1108</v>
      </c>
      <c r="F33434">
        <v>25.46</v>
      </c>
      <c r="G33434">
        <v>10889</v>
      </c>
      <c r="H33434">
        <v>13</v>
      </c>
    </row>
    <row r="33435" spans="1:8" x14ac:dyDescent="0.2">
      <c r="A33435" t="s">
        <v>24</v>
      </c>
      <c r="B33435" t="s">
        <v>9</v>
      </c>
      <c r="D33435" t="s">
        <v>1108</v>
      </c>
      <c r="E33435" t="s">
        <v>1108</v>
      </c>
      <c r="F33435">
        <v>25.37</v>
      </c>
      <c r="G33435">
        <v>7600</v>
      </c>
      <c r="H33435">
        <v>14</v>
      </c>
    </row>
    <row r="33436" spans="1:8" x14ac:dyDescent="0.2">
      <c r="A33436" t="s">
        <v>25</v>
      </c>
      <c r="B33436" t="s">
        <v>9</v>
      </c>
      <c r="D33436" t="s">
        <v>1108</v>
      </c>
      <c r="E33436" t="s">
        <v>1108</v>
      </c>
      <c r="F33436">
        <v>25.48</v>
      </c>
      <c r="G33436">
        <v>4383</v>
      </c>
      <c r="H33436">
        <v>15</v>
      </c>
    </row>
    <row r="33437" spans="1:8" x14ac:dyDescent="0.2">
      <c r="A33437" t="s">
        <v>26</v>
      </c>
      <c r="B33437" t="s">
        <v>9</v>
      </c>
      <c r="D33437" t="s">
        <v>1108</v>
      </c>
      <c r="E33437" t="s">
        <v>1108</v>
      </c>
      <c r="F33437">
        <v>25.46</v>
      </c>
      <c r="G33437">
        <v>3930</v>
      </c>
      <c r="H33437">
        <v>16</v>
      </c>
    </row>
    <row r="33438" spans="1:8" x14ac:dyDescent="0.2">
      <c r="A33438" t="s">
        <v>27</v>
      </c>
      <c r="B33438" t="s">
        <v>9</v>
      </c>
      <c r="D33438" t="s">
        <v>1108</v>
      </c>
      <c r="E33438" t="s">
        <v>1108</v>
      </c>
      <c r="F33438">
        <v>25.69</v>
      </c>
      <c r="G33438">
        <v>5508</v>
      </c>
      <c r="H33438">
        <v>17</v>
      </c>
    </row>
    <row r="33439" spans="1:8" x14ac:dyDescent="0.2">
      <c r="A33439" t="s">
        <v>28</v>
      </c>
      <c r="B33439" t="s">
        <v>9</v>
      </c>
      <c r="D33439" t="s">
        <v>1108</v>
      </c>
      <c r="E33439" t="s">
        <v>1108</v>
      </c>
      <c r="F33439">
        <v>25.66</v>
      </c>
      <c r="G33439">
        <v>4529</v>
      </c>
      <c r="H33439">
        <v>18</v>
      </c>
    </row>
    <row r="33440" spans="1:8" x14ac:dyDescent="0.2">
      <c r="A33440" t="s">
        <v>29</v>
      </c>
      <c r="B33440" t="s">
        <v>9</v>
      </c>
      <c r="D33440" t="s">
        <v>1108</v>
      </c>
      <c r="E33440" t="s">
        <v>1108</v>
      </c>
      <c r="F33440">
        <v>25.99</v>
      </c>
      <c r="G33440">
        <v>8799</v>
      </c>
      <c r="H33440">
        <v>19</v>
      </c>
    </row>
    <row r="33441" spans="1:8" x14ac:dyDescent="0.2">
      <c r="A33441" t="s">
        <v>30</v>
      </c>
      <c r="B33441" t="s">
        <v>9</v>
      </c>
      <c r="D33441" t="s">
        <v>1108</v>
      </c>
      <c r="E33441" t="s">
        <v>1108</v>
      </c>
      <c r="F33441">
        <v>25.62</v>
      </c>
      <c r="G33441">
        <v>5059</v>
      </c>
      <c r="H33441">
        <v>20</v>
      </c>
    </row>
    <row r="33442" spans="1:8" x14ac:dyDescent="0.2">
      <c r="A33442" t="s">
        <v>31</v>
      </c>
      <c r="B33442" t="s">
        <v>9</v>
      </c>
      <c r="D33442" t="s">
        <v>1108</v>
      </c>
      <c r="E33442" t="s">
        <v>1108</v>
      </c>
      <c r="F33442">
        <v>25.83</v>
      </c>
      <c r="G33442">
        <v>13922</v>
      </c>
      <c r="H33442">
        <v>21</v>
      </c>
    </row>
    <row r="33443" spans="1:8" x14ac:dyDescent="0.2">
      <c r="A33443" t="s">
        <v>32</v>
      </c>
      <c r="B33443" t="s">
        <v>9</v>
      </c>
      <c r="D33443" t="s">
        <v>1108</v>
      </c>
      <c r="E33443" t="s">
        <v>1108</v>
      </c>
      <c r="F33443">
        <v>25.89</v>
      </c>
      <c r="G33443">
        <v>14412</v>
      </c>
      <c r="H33443">
        <v>22</v>
      </c>
    </row>
    <row r="33444" spans="1:8" x14ac:dyDescent="0.2">
      <c r="A33444" t="s">
        <v>33</v>
      </c>
      <c r="B33444" t="s">
        <v>9</v>
      </c>
      <c r="D33444" t="s">
        <v>1108</v>
      </c>
      <c r="E33444" t="s">
        <v>1108</v>
      </c>
      <c r="F33444">
        <v>25.88</v>
      </c>
      <c r="G33444">
        <v>16785</v>
      </c>
      <c r="H33444">
        <v>23</v>
      </c>
    </row>
    <row r="33445" spans="1:8" x14ac:dyDescent="0.2">
      <c r="A33445" t="s">
        <v>34</v>
      </c>
      <c r="B33445" t="s">
        <v>9</v>
      </c>
      <c r="D33445" t="s">
        <v>1108</v>
      </c>
      <c r="E33445" t="s">
        <v>1108</v>
      </c>
      <c r="F33445">
        <v>25.95</v>
      </c>
      <c r="G33445">
        <v>10549</v>
      </c>
      <c r="H33445">
        <v>24</v>
      </c>
    </row>
    <row r="33446" spans="1:8" x14ac:dyDescent="0.2">
      <c r="A33446" t="s">
        <v>35</v>
      </c>
      <c r="B33446" t="s">
        <v>9</v>
      </c>
      <c r="D33446" t="s">
        <v>1108</v>
      </c>
      <c r="E33446" t="s">
        <v>1108</v>
      </c>
      <c r="F33446">
        <v>26.21</v>
      </c>
      <c r="G33446">
        <v>18440</v>
      </c>
      <c r="H33446">
        <v>25</v>
      </c>
    </row>
    <row r="33447" spans="1:8" x14ac:dyDescent="0.2">
      <c r="A33447" t="s">
        <v>36</v>
      </c>
      <c r="B33447" t="s">
        <v>9</v>
      </c>
      <c r="D33447" t="s">
        <v>1108</v>
      </c>
      <c r="E33447" t="s">
        <v>1108</v>
      </c>
      <c r="F33447">
        <v>26.66</v>
      </c>
      <c r="G33447">
        <v>6786</v>
      </c>
      <c r="H33447">
        <v>26</v>
      </c>
    </row>
    <row r="33448" spans="1:8" x14ac:dyDescent="0.2">
      <c r="A33448" t="s">
        <v>37</v>
      </c>
      <c r="B33448" t="s">
        <v>9</v>
      </c>
      <c r="D33448" t="s">
        <v>1108</v>
      </c>
      <c r="E33448" t="s">
        <v>1108</v>
      </c>
      <c r="F33448">
        <v>26.45</v>
      </c>
      <c r="G33448">
        <v>6524</v>
      </c>
      <c r="H33448">
        <v>27</v>
      </c>
    </row>
    <row r="33449" spans="1:8" x14ac:dyDescent="0.2">
      <c r="A33449" t="s">
        <v>38</v>
      </c>
      <c r="B33449" t="s">
        <v>9</v>
      </c>
      <c r="D33449" t="s">
        <v>1108</v>
      </c>
      <c r="E33449" t="s">
        <v>1108</v>
      </c>
      <c r="F33449">
        <v>25.96</v>
      </c>
      <c r="G33449">
        <v>9050</v>
      </c>
      <c r="H33449">
        <v>28</v>
      </c>
    </row>
    <row r="33450" spans="1:8" x14ac:dyDescent="0.2">
      <c r="A33450" t="s">
        <v>39</v>
      </c>
      <c r="B33450" t="s">
        <v>9</v>
      </c>
      <c r="D33450" t="s">
        <v>1108</v>
      </c>
      <c r="E33450" t="s">
        <v>1108</v>
      </c>
      <c r="F33450">
        <v>25.84</v>
      </c>
      <c r="G33450">
        <v>9168</v>
      </c>
      <c r="H33450">
        <v>29</v>
      </c>
    </row>
    <row r="33451" spans="1:8" x14ac:dyDescent="0.2">
      <c r="A33451" t="s">
        <v>40</v>
      </c>
      <c r="B33451" t="s">
        <v>9</v>
      </c>
      <c r="D33451" t="s">
        <v>1108</v>
      </c>
      <c r="E33451" t="s">
        <v>1108</v>
      </c>
      <c r="F33451">
        <v>25.57</v>
      </c>
      <c r="G33451">
        <v>34574</v>
      </c>
      <c r="H33451">
        <v>30</v>
      </c>
    </row>
    <row r="33452" spans="1:8" x14ac:dyDescent="0.2">
      <c r="A33452" t="s">
        <v>8</v>
      </c>
      <c r="B33452" t="s">
        <v>9</v>
      </c>
      <c r="D33452" t="s">
        <v>1108</v>
      </c>
      <c r="E33452" t="s">
        <v>1109</v>
      </c>
      <c r="F33452">
        <v>23.65</v>
      </c>
      <c r="G33452">
        <v>179449</v>
      </c>
      <c r="H33452">
        <v>1</v>
      </c>
    </row>
    <row r="33453" spans="1:8" x14ac:dyDescent="0.2">
      <c r="A33453" t="s">
        <v>12</v>
      </c>
      <c r="B33453" t="s">
        <v>9</v>
      </c>
      <c r="D33453" t="s">
        <v>1108</v>
      </c>
      <c r="E33453" t="s">
        <v>1109</v>
      </c>
      <c r="F33453">
        <v>23.12</v>
      </c>
      <c r="G33453">
        <v>192314</v>
      </c>
      <c r="H33453">
        <v>2</v>
      </c>
    </row>
    <row r="33454" spans="1:8" x14ac:dyDescent="0.2">
      <c r="A33454" t="s">
        <v>13</v>
      </c>
      <c r="B33454" t="s">
        <v>9</v>
      </c>
      <c r="D33454" t="s">
        <v>1108</v>
      </c>
      <c r="E33454" t="s">
        <v>1109</v>
      </c>
      <c r="F33454">
        <v>22.94</v>
      </c>
      <c r="G33454">
        <v>303724</v>
      </c>
      <c r="H33454">
        <v>3</v>
      </c>
    </row>
    <row r="33455" spans="1:8" x14ac:dyDescent="0.2">
      <c r="A33455" t="s">
        <v>14</v>
      </c>
      <c r="B33455" t="s">
        <v>9</v>
      </c>
      <c r="D33455" t="s">
        <v>1108</v>
      </c>
      <c r="E33455" t="s">
        <v>1109</v>
      </c>
      <c r="F33455">
        <v>22.78</v>
      </c>
      <c r="G33455">
        <v>489169</v>
      </c>
      <c r="H33455">
        <v>4</v>
      </c>
    </row>
    <row r="33456" spans="1:8" x14ac:dyDescent="0.2">
      <c r="A33456" t="s">
        <v>15</v>
      </c>
      <c r="B33456" t="s">
        <v>9</v>
      </c>
      <c r="D33456" t="s">
        <v>1108</v>
      </c>
      <c r="E33456" t="s">
        <v>1109</v>
      </c>
      <c r="F33456">
        <v>22.99</v>
      </c>
      <c r="G33456">
        <v>319130</v>
      </c>
      <c r="H33456">
        <v>5</v>
      </c>
    </row>
    <row r="33457" spans="1:8" x14ac:dyDescent="0.2">
      <c r="A33457" t="s">
        <v>16</v>
      </c>
      <c r="B33457" t="s">
        <v>9</v>
      </c>
      <c r="D33457" t="s">
        <v>1108</v>
      </c>
      <c r="E33457" t="s">
        <v>1109</v>
      </c>
      <c r="F33457">
        <v>22.93</v>
      </c>
      <c r="G33457">
        <v>156954</v>
      </c>
      <c r="H33457">
        <v>6</v>
      </c>
    </row>
    <row r="33458" spans="1:8" x14ac:dyDescent="0.2">
      <c r="A33458" t="s">
        <v>17</v>
      </c>
      <c r="B33458" t="s">
        <v>9</v>
      </c>
      <c r="D33458" t="s">
        <v>1108</v>
      </c>
      <c r="E33458" t="s">
        <v>1109</v>
      </c>
      <c r="F33458">
        <v>22.88</v>
      </c>
      <c r="G33458">
        <v>135799</v>
      </c>
      <c r="H33458">
        <v>7</v>
      </c>
    </row>
    <row r="33459" spans="1:8" x14ac:dyDescent="0.2">
      <c r="A33459" t="s">
        <v>18</v>
      </c>
      <c r="B33459" t="s">
        <v>9</v>
      </c>
      <c r="D33459" t="s">
        <v>1108</v>
      </c>
      <c r="E33459" t="s">
        <v>1109</v>
      </c>
      <c r="F33459">
        <v>22.83</v>
      </c>
      <c r="G33459">
        <v>130715</v>
      </c>
      <c r="H33459">
        <v>8</v>
      </c>
    </row>
    <row r="33460" spans="1:8" x14ac:dyDescent="0.2">
      <c r="A33460" t="s">
        <v>19</v>
      </c>
      <c r="B33460" t="s">
        <v>9</v>
      </c>
      <c r="D33460" t="s">
        <v>1108</v>
      </c>
      <c r="E33460" t="s">
        <v>1109</v>
      </c>
      <c r="F33460">
        <v>22.83</v>
      </c>
      <c r="G33460">
        <v>62426</v>
      </c>
      <c r="H33460">
        <v>9</v>
      </c>
    </row>
    <row r="33461" spans="1:8" x14ac:dyDescent="0.2">
      <c r="A33461" t="s">
        <v>20</v>
      </c>
      <c r="B33461" t="s">
        <v>9</v>
      </c>
      <c r="D33461" t="s">
        <v>1108</v>
      </c>
      <c r="E33461" t="s">
        <v>1109</v>
      </c>
      <c r="F33461">
        <v>22.82</v>
      </c>
      <c r="G33461">
        <v>229215</v>
      </c>
      <c r="H33461">
        <v>10</v>
      </c>
    </row>
    <row r="33462" spans="1:8" x14ac:dyDescent="0.2">
      <c r="A33462" t="s">
        <v>21</v>
      </c>
      <c r="B33462" t="s">
        <v>9</v>
      </c>
      <c r="D33462" t="s">
        <v>1108</v>
      </c>
      <c r="E33462" t="s">
        <v>1109</v>
      </c>
      <c r="F33462">
        <v>22.86</v>
      </c>
      <c r="G33462">
        <v>78038</v>
      </c>
      <c r="H33462">
        <v>11</v>
      </c>
    </row>
    <row r="33463" spans="1:8" x14ac:dyDescent="0.2">
      <c r="A33463" t="s">
        <v>22</v>
      </c>
      <c r="B33463" t="s">
        <v>9</v>
      </c>
      <c r="D33463" t="s">
        <v>1108</v>
      </c>
      <c r="E33463" t="s">
        <v>1109</v>
      </c>
      <c r="F33463">
        <v>22.6</v>
      </c>
      <c r="G33463">
        <v>122295</v>
      </c>
      <c r="H33463">
        <v>12</v>
      </c>
    </row>
    <row r="33464" spans="1:8" x14ac:dyDescent="0.2">
      <c r="A33464" t="s">
        <v>23</v>
      </c>
      <c r="B33464" t="s">
        <v>9</v>
      </c>
      <c r="D33464" t="s">
        <v>1108</v>
      </c>
      <c r="E33464" t="s">
        <v>1109</v>
      </c>
      <c r="F33464">
        <v>22.59</v>
      </c>
      <c r="G33464">
        <v>164659</v>
      </c>
      <c r="H33464">
        <v>13</v>
      </c>
    </row>
    <row r="33465" spans="1:8" x14ac:dyDescent="0.2">
      <c r="A33465" t="s">
        <v>24</v>
      </c>
      <c r="B33465" t="s">
        <v>9</v>
      </c>
      <c r="D33465" t="s">
        <v>1108</v>
      </c>
      <c r="E33465" t="s">
        <v>1109</v>
      </c>
      <c r="F33465">
        <v>22.55</v>
      </c>
      <c r="G33465">
        <v>95250</v>
      </c>
      <c r="H33465">
        <v>14</v>
      </c>
    </row>
    <row r="33466" spans="1:8" x14ac:dyDescent="0.2">
      <c r="A33466" t="s">
        <v>25</v>
      </c>
      <c r="B33466" t="s">
        <v>9</v>
      </c>
      <c r="D33466" t="s">
        <v>1108</v>
      </c>
      <c r="E33466" t="s">
        <v>1109</v>
      </c>
      <c r="F33466">
        <v>22.66</v>
      </c>
      <c r="G33466">
        <v>129310</v>
      </c>
      <c r="H33466">
        <v>15</v>
      </c>
    </row>
    <row r="33467" spans="1:8" x14ac:dyDescent="0.2">
      <c r="A33467" t="s">
        <v>26</v>
      </c>
      <c r="B33467" t="s">
        <v>9</v>
      </c>
      <c r="D33467" t="s">
        <v>1108</v>
      </c>
      <c r="E33467" t="s">
        <v>1109</v>
      </c>
      <c r="F33467">
        <v>22.72</v>
      </c>
      <c r="G33467">
        <v>89670</v>
      </c>
      <c r="H33467">
        <v>16</v>
      </c>
    </row>
    <row r="33468" spans="1:8" x14ac:dyDescent="0.2">
      <c r="A33468" t="s">
        <v>27</v>
      </c>
      <c r="B33468" t="s">
        <v>9</v>
      </c>
      <c r="D33468" t="s">
        <v>1108</v>
      </c>
      <c r="E33468" t="s">
        <v>1109</v>
      </c>
      <c r="F33468">
        <v>22.89</v>
      </c>
      <c r="G33468">
        <v>116758</v>
      </c>
      <c r="H33468">
        <v>17</v>
      </c>
    </row>
    <row r="33469" spans="1:8" x14ac:dyDescent="0.2">
      <c r="A33469" t="s">
        <v>28</v>
      </c>
      <c r="B33469" t="s">
        <v>9</v>
      </c>
      <c r="D33469" t="s">
        <v>1108</v>
      </c>
      <c r="E33469" t="s">
        <v>1109</v>
      </c>
      <c r="F33469">
        <v>22.87</v>
      </c>
      <c r="G33469">
        <v>118193</v>
      </c>
      <c r="H33469">
        <v>18</v>
      </c>
    </row>
    <row r="33470" spans="1:8" x14ac:dyDescent="0.2">
      <c r="A33470" t="s">
        <v>29</v>
      </c>
      <c r="B33470" t="s">
        <v>9</v>
      </c>
      <c r="D33470" t="s">
        <v>1108</v>
      </c>
      <c r="E33470" t="s">
        <v>1109</v>
      </c>
      <c r="F33470">
        <v>22.97</v>
      </c>
      <c r="G33470">
        <v>74634</v>
      </c>
      <c r="H33470">
        <v>19</v>
      </c>
    </row>
    <row r="33471" spans="1:8" x14ac:dyDescent="0.2">
      <c r="A33471" t="s">
        <v>30</v>
      </c>
      <c r="B33471" t="s">
        <v>9</v>
      </c>
      <c r="D33471" t="s">
        <v>1108</v>
      </c>
      <c r="E33471" t="s">
        <v>1109</v>
      </c>
      <c r="F33471">
        <v>22.84</v>
      </c>
      <c r="G33471">
        <v>83606</v>
      </c>
      <c r="H33471">
        <v>20</v>
      </c>
    </row>
    <row r="33472" spans="1:8" x14ac:dyDescent="0.2">
      <c r="A33472" t="s">
        <v>31</v>
      </c>
      <c r="B33472" t="s">
        <v>9</v>
      </c>
      <c r="D33472" t="s">
        <v>1108</v>
      </c>
      <c r="E33472" t="s">
        <v>1109</v>
      </c>
      <c r="F33472">
        <v>22.8</v>
      </c>
      <c r="G33472">
        <v>70399</v>
      </c>
      <c r="H33472">
        <v>21</v>
      </c>
    </row>
    <row r="33473" spans="1:8" x14ac:dyDescent="0.2">
      <c r="A33473" t="s">
        <v>32</v>
      </c>
      <c r="B33473" t="s">
        <v>9</v>
      </c>
      <c r="D33473" t="s">
        <v>1108</v>
      </c>
      <c r="E33473" t="s">
        <v>1109</v>
      </c>
      <c r="F33473">
        <v>22.89</v>
      </c>
      <c r="G33473">
        <v>65430</v>
      </c>
      <c r="H33473">
        <v>22</v>
      </c>
    </row>
    <row r="33474" spans="1:8" x14ac:dyDescent="0.2">
      <c r="A33474" t="s">
        <v>33</v>
      </c>
      <c r="B33474" t="s">
        <v>9</v>
      </c>
      <c r="D33474" t="s">
        <v>1108</v>
      </c>
      <c r="E33474" t="s">
        <v>1109</v>
      </c>
      <c r="F33474">
        <v>22.86</v>
      </c>
      <c r="G33474">
        <v>30819</v>
      </c>
      <c r="H33474">
        <v>23</v>
      </c>
    </row>
    <row r="33475" spans="1:8" x14ac:dyDescent="0.2">
      <c r="A33475" t="s">
        <v>34</v>
      </c>
      <c r="B33475" t="s">
        <v>9</v>
      </c>
      <c r="D33475" t="s">
        <v>1108</v>
      </c>
      <c r="E33475" t="s">
        <v>1109</v>
      </c>
      <c r="F33475">
        <v>23.08</v>
      </c>
      <c r="G33475">
        <v>21007</v>
      </c>
      <c r="H33475">
        <v>24</v>
      </c>
    </row>
    <row r="33476" spans="1:8" x14ac:dyDescent="0.2">
      <c r="A33476" t="s">
        <v>35</v>
      </c>
      <c r="B33476" t="s">
        <v>9</v>
      </c>
      <c r="D33476" t="s">
        <v>1108</v>
      </c>
      <c r="E33476" t="s">
        <v>1109</v>
      </c>
      <c r="F33476">
        <v>23.11</v>
      </c>
      <c r="G33476">
        <v>51966</v>
      </c>
      <c r="H33476">
        <v>25</v>
      </c>
    </row>
    <row r="33477" spans="1:8" x14ac:dyDescent="0.2">
      <c r="A33477" t="s">
        <v>36</v>
      </c>
      <c r="B33477" t="s">
        <v>9</v>
      </c>
      <c r="D33477" t="s">
        <v>1108</v>
      </c>
      <c r="E33477" t="s">
        <v>1109</v>
      </c>
      <c r="F33477">
        <v>23.7</v>
      </c>
      <c r="G33477">
        <v>9433</v>
      </c>
      <c r="H33477">
        <v>26</v>
      </c>
    </row>
    <row r="33478" spans="1:8" x14ac:dyDescent="0.2">
      <c r="A33478" t="s">
        <v>37</v>
      </c>
      <c r="B33478" t="s">
        <v>9</v>
      </c>
      <c r="D33478" t="s">
        <v>1108</v>
      </c>
      <c r="E33478" t="s">
        <v>1109</v>
      </c>
      <c r="F33478">
        <v>23.64</v>
      </c>
      <c r="G33478">
        <v>2679</v>
      </c>
      <c r="H33478">
        <v>27</v>
      </c>
    </row>
    <row r="33479" spans="1:8" x14ac:dyDescent="0.2">
      <c r="A33479" t="s">
        <v>38</v>
      </c>
      <c r="B33479" t="s">
        <v>9</v>
      </c>
      <c r="D33479" t="s">
        <v>1108</v>
      </c>
      <c r="E33479" t="s">
        <v>1109</v>
      </c>
      <c r="F33479">
        <v>22.96</v>
      </c>
      <c r="G33479">
        <v>90782</v>
      </c>
      <c r="H33479">
        <v>28</v>
      </c>
    </row>
    <row r="33480" spans="1:8" x14ac:dyDescent="0.2">
      <c r="A33480" t="s">
        <v>39</v>
      </c>
      <c r="B33480" t="s">
        <v>9</v>
      </c>
      <c r="D33480" t="s">
        <v>1108</v>
      </c>
      <c r="E33480" t="s">
        <v>1109</v>
      </c>
      <c r="F33480">
        <v>22.81</v>
      </c>
      <c r="G33480">
        <v>96423</v>
      </c>
      <c r="H33480">
        <v>29</v>
      </c>
    </row>
    <row r="33481" spans="1:8" x14ac:dyDescent="0.2">
      <c r="A33481" t="s">
        <v>40</v>
      </c>
      <c r="B33481" t="s">
        <v>9</v>
      </c>
      <c r="D33481" t="s">
        <v>1108</v>
      </c>
      <c r="E33481" t="s">
        <v>1109</v>
      </c>
      <c r="F33481">
        <v>22.46</v>
      </c>
      <c r="G33481">
        <v>321767</v>
      </c>
      <c r="H33481">
        <v>30</v>
      </c>
    </row>
    <row r="33482" spans="1:8" x14ac:dyDescent="0.2">
      <c r="A33482" t="s">
        <v>8</v>
      </c>
      <c r="B33482" t="s">
        <v>9</v>
      </c>
      <c r="D33482" t="s">
        <v>1110</v>
      </c>
      <c r="E33482" t="s">
        <v>1111</v>
      </c>
      <c r="F33482">
        <v>33.6</v>
      </c>
      <c r="G33482">
        <v>9589</v>
      </c>
      <c r="H33482">
        <v>1</v>
      </c>
    </row>
    <row r="33483" spans="1:8" x14ac:dyDescent="0.2">
      <c r="A33483" t="s">
        <v>12</v>
      </c>
      <c r="B33483" t="s">
        <v>9</v>
      </c>
      <c r="D33483" t="s">
        <v>1110</v>
      </c>
      <c r="E33483" t="s">
        <v>1111</v>
      </c>
      <c r="F33483">
        <v>33.479999999999997</v>
      </c>
      <c r="G33483">
        <v>9342</v>
      </c>
      <c r="H33483">
        <v>2</v>
      </c>
    </row>
    <row r="33484" spans="1:8" x14ac:dyDescent="0.2">
      <c r="A33484" t="s">
        <v>13</v>
      </c>
      <c r="B33484" t="s">
        <v>9</v>
      </c>
      <c r="D33484" t="s">
        <v>1110</v>
      </c>
      <c r="E33484" t="s">
        <v>1111</v>
      </c>
      <c r="F33484">
        <v>32.85</v>
      </c>
      <c r="G33484">
        <v>16044</v>
      </c>
      <c r="H33484">
        <v>3</v>
      </c>
    </row>
    <row r="33485" spans="1:8" x14ac:dyDescent="0.2">
      <c r="A33485" t="s">
        <v>14</v>
      </c>
      <c r="B33485" t="s">
        <v>9</v>
      </c>
      <c r="D33485" t="s">
        <v>1110</v>
      </c>
      <c r="E33485" t="s">
        <v>1111</v>
      </c>
      <c r="F33485">
        <v>32.86</v>
      </c>
      <c r="G33485">
        <v>20627</v>
      </c>
      <c r="H33485">
        <v>4</v>
      </c>
    </row>
    <row r="33486" spans="1:8" x14ac:dyDescent="0.2">
      <c r="A33486" t="s">
        <v>15</v>
      </c>
      <c r="B33486" t="s">
        <v>9</v>
      </c>
      <c r="D33486" t="s">
        <v>1110</v>
      </c>
      <c r="E33486" t="s">
        <v>1111</v>
      </c>
      <c r="F33486">
        <v>32.86</v>
      </c>
      <c r="G33486">
        <v>26005</v>
      </c>
      <c r="H33486">
        <v>5</v>
      </c>
    </row>
    <row r="33487" spans="1:8" x14ac:dyDescent="0.2">
      <c r="A33487" t="s">
        <v>16</v>
      </c>
      <c r="B33487" t="s">
        <v>9</v>
      </c>
      <c r="D33487" t="s">
        <v>1110</v>
      </c>
      <c r="E33487" t="s">
        <v>1111</v>
      </c>
      <c r="F33487">
        <v>32.93</v>
      </c>
      <c r="G33487">
        <v>10416</v>
      </c>
      <c r="H33487">
        <v>6</v>
      </c>
    </row>
    <row r="33488" spans="1:8" x14ac:dyDescent="0.2">
      <c r="A33488" t="s">
        <v>17</v>
      </c>
      <c r="B33488" t="s">
        <v>9</v>
      </c>
      <c r="D33488" t="s">
        <v>1110</v>
      </c>
      <c r="E33488" t="s">
        <v>1111</v>
      </c>
      <c r="F33488">
        <v>32.799999999999997</v>
      </c>
      <c r="G33488">
        <v>32171</v>
      </c>
      <c r="H33488">
        <v>7</v>
      </c>
    </row>
    <row r="33489" spans="1:8" x14ac:dyDescent="0.2">
      <c r="A33489" t="s">
        <v>18</v>
      </c>
      <c r="B33489" t="s">
        <v>9</v>
      </c>
      <c r="D33489" t="s">
        <v>1110</v>
      </c>
      <c r="E33489" t="s">
        <v>1111</v>
      </c>
      <c r="F33489">
        <v>33.020000000000003</v>
      </c>
      <c r="G33489">
        <v>33634</v>
      </c>
      <c r="H33489">
        <v>8</v>
      </c>
    </row>
    <row r="33490" spans="1:8" x14ac:dyDescent="0.2">
      <c r="A33490" t="s">
        <v>19</v>
      </c>
      <c r="B33490" t="s">
        <v>9</v>
      </c>
      <c r="D33490" t="s">
        <v>1110</v>
      </c>
      <c r="E33490" t="s">
        <v>1111</v>
      </c>
      <c r="F33490">
        <v>32.32</v>
      </c>
      <c r="G33490">
        <v>1195</v>
      </c>
      <c r="H33490">
        <v>9</v>
      </c>
    </row>
    <row r="33491" spans="1:8" x14ac:dyDescent="0.2">
      <c r="A33491" t="s">
        <v>20</v>
      </c>
      <c r="B33491" t="s">
        <v>9</v>
      </c>
      <c r="D33491" t="s">
        <v>1110</v>
      </c>
      <c r="E33491" t="s">
        <v>1111</v>
      </c>
      <c r="F33491">
        <v>32.19</v>
      </c>
      <c r="G33491">
        <v>11434</v>
      </c>
      <c r="H33491">
        <v>10</v>
      </c>
    </row>
    <row r="33492" spans="1:8" x14ac:dyDescent="0.2">
      <c r="A33492" t="s">
        <v>21</v>
      </c>
      <c r="B33492" t="s">
        <v>9</v>
      </c>
      <c r="D33492" t="s">
        <v>1110</v>
      </c>
      <c r="E33492" t="s">
        <v>1111</v>
      </c>
      <c r="F33492">
        <v>32.44</v>
      </c>
      <c r="G33492">
        <v>1607</v>
      </c>
      <c r="H33492">
        <v>11</v>
      </c>
    </row>
    <row r="33493" spans="1:8" x14ac:dyDescent="0.2">
      <c r="A33493" t="s">
        <v>22</v>
      </c>
      <c r="B33493" t="s">
        <v>9</v>
      </c>
      <c r="D33493" t="s">
        <v>1110</v>
      </c>
      <c r="E33493" t="s">
        <v>1111</v>
      </c>
      <c r="F33493">
        <v>32.409999999999997</v>
      </c>
      <c r="G33493">
        <v>2981</v>
      </c>
      <c r="H33493">
        <v>12</v>
      </c>
    </row>
    <row r="33494" spans="1:8" x14ac:dyDescent="0.2">
      <c r="A33494" t="s">
        <v>23</v>
      </c>
      <c r="B33494" t="s">
        <v>9</v>
      </c>
      <c r="D33494" t="s">
        <v>1110</v>
      </c>
      <c r="E33494" t="s">
        <v>1111</v>
      </c>
      <c r="F33494">
        <v>32.380000000000003</v>
      </c>
      <c r="G33494">
        <v>14188</v>
      </c>
      <c r="H33494">
        <v>13</v>
      </c>
    </row>
    <row r="33495" spans="1:8" x14ac:dyDescent="0.2">
      <c r="A33495" t="s">
        <v>24</v>
      </c>
      <c r="B33495" t="s">
        <v>9</v>
      </c>
      <c r="D33495" t="s">
        <v>1110</v>
      </c>
      <c r="E33495" t="s">
        <v>1111</v>
      </c>
      <c r="F33495">
        <v>32.29</v>
      </c>
      <c r="G33495">
        <v>1386</v>
      </c>
      <c r="H33495">
        <v>14</v>
      </c>
    </row>
    <row r="33496" spans="1:8" x14ac:dyDescent="0.2">
      <c r="A33496" t="s">
        <v>25</v>
      </c>
      <c r="B33496" t="s">
        <v>9</v>
      </c>
      <c r="D33496" t="s">
        <v>1110</v>
      </c>
      <c r="E33496" t="s">
        <v>1111</v>
      </c>
      <c r="F33496">
        <v>32.5</v>
      </c>
      <c r="G33496">
        <v>1521</v>
      </c>
      <c r="H33496">
        <v>15</v>
      </c>
    </row>
    <row r="33497" spans="1:8" x14ac:dyDescent="0.2">
      <c r="A33497" t="s">
        <v>26</v>
      </c>
      <c r="B33497" t="s">
        <v>9</v>
      </c>
      <c r="D33497" t="s">
        <v>1110</v>
      </c>
      <c r="E33497" t="s">
        <v>1111</v>
      </c>
      <c r="F33497">
        <v>32.119999999999997</v>
      </c>
      <c r="G33497">
        <v>23434</v>
      </c>
      <c r="H33497">
        <v>16</v>
      </c>
    </row>
    <row r="33498" spans="1:8" x14ac:dyDescent="0.2">
      <c r="A33498" t="s">
        <v>27</v>
      </c>
      <c r="B33498" t="s">
        <v>9</v>
      </c>
      <c r="D33498" t="s">
        <v>1110</v>
      </c>
      <c r="E33498" t="s">
        <v>1111</v>
      </c>
      <c r="F33498">
        <v>32.53</v>
      </c>
      <c r="G33498">
        <v>1259</v>
      </c>
      <c r="H33498">
        <v>17</v>
      </c>
    </row>
    <row r="33499" spans="1:8" x14ac:dyDescent="0.2">
      <c r="A33499" t="s">
        <v>28</v>
      </c>
      <c r="B33499" t="s">
        <v>9</v>
      </c>
      <c r="D33499" t="s">
        <v>1110</v>
      </c>
      <c r="E33499" t="s">
        <v>1111</v>
      </c>
      <c r="F33499">
        <v>32.450000000000003</v>
      </c>
      <c r="G33499">
        <v>4047</v>
      </c>
      <c r="H33499">
        <v>18</v>
      </c>
    </row>
    <row r="33500" spans="1:8" x14ac:dyDescent="0.2">
      <c r="A33500" t="s">
        <v>29</v>
      </c>
      <c r="B33500" t="s">
        <v>9</v>
      </c>
      <c r="D33500" t="s">
        <v>1110</v>
      </c>
      <c r="E33500" t="s">
        <v>1111</v>
      </c>
      <c r="F33500">
        <v>32.33</v>
      </c>
      <c r="G33500">
        <v>13775</v>
      </c>
      <c r="H33500">
        <v>19</v>
      </c>
    </row>
    <row r="33501" spans="1:8" x14ac:dyDescent="0.2">
      <c r="A33501" t="s">
        <v>30</v>
      </c>
      <c r="B33501" t="s">
        <v>9</v>
      </c>
      <c r="D33501" t="s">
        <v>1110</v>
      </c>
      <c r="E33501" t="s">
        <v>1111</v>
      </c>
      <c r="F33501">
        <v>32.61</v>
      </c>
      <c r="G33501">
        <v>2702</v>
      </c>
      <c r="H33501">
        <v>20</v>
      </c>
    </row>
    <row r="33502" spans="1:8" x14ac:dyDescent="0.2">
      <c r="A33502" t="s">
        <v>31</v>
      </c>
      <c r="B33502" t="s">
        <v>9</v>
      </c>
      <c r="D33502" t="s">
        <v>1110</v>
      </c>
      <c r="E33502" t="s">
        <v>1111</v>
      </c>
      <c r="F33502">
        <v>32.28</v>
      </c>
      <c r="G33502">
        <v>13104</v>
      </c>
      <c r="H33502">
        <v>21</v>
      </c>
    </row>
    <row r="33503" spans="1:8" x14ac:dyDescent="0.2">
      <c r="A33503" t="s">
        <v>32</v>
      </c>
      <c r="B33503" t="s">
        <v>9</v>
      </c>
      <c r="D33503" t="s">
        <v>1110</v>
      </c>
      <c r="E33503" t="s">
        <v>1111</v>
      </c>
      <c r="F33503">
        <v>32.92</v>
      </c>
      <c r="G33503">
        <v>14505</v>
      </c>
      <c r="H33503">
        <v>22</v>
      </c>
    </row>
    <row r="33504" spans="1:8" x14ac:dyDescent="0.2">
      <c r="A33504" t="s">
        <v>33</v>
      </c>
      <c r="B33504" t="s">
        <v>9</v>
      </c>
      <c r="D33504" t="s">
        <v>1110</v>
      </c>
      <c r="E33504" t="s">
        <v>1111</v>
      </c>
      <c r="F33504">
        <v>32.46</v>
      </c>
      <c r="G33504">
        <v>10224</v>
      </c>
      <c r="H33504">
        <v>23</v>
      </c>
    </row>
    <row r="33505" spans="1:8" x14ac:dyDescent="0.2">
      <c r="A33505" t="s">
        <v>34</v>
      </c>
      <c r="B33505" t="s">
        <v>9</v>
      </c>
      <c r="D33505" t="s">
        <v>1110</v>
      </c>
      <c r="E33505" t="s">
        <v>1111</v>
      </c>
      <c r="F33505">
        <v>33.11</v>
      </c>
      <c r="G33505">
        <v>38145</v>
      </c>
      <c r="H33505">
        <v>24</v>
      </c>
    </row>
    <row r="33506" spans="1:8" x14ac:dyDescent="0.2">
      <c r="A33506" t="s">
        <v>35</v>
      </c>
      <c r="B33506" t="s">
        <v>9</v>
      </c>
      <c r="D33506" t="s">
        <v>1110</v>
      </c>
      <c r="E33506" t="s">
        <v>1111</v>
      </c>
      <c r="F33506">
        <v>33</v>
      </c>
      <c r="G33506">
        <v>28240</v>
      </c>
      <c r="H33506">
        <v>25</v>
      </c>
    </row>
    <row r="33507" spans="1:8" x14ac:dyDescent="0.2">
      <c r="A33507" t="s">
        <v>36</v>
      </c>
      <c r="B33507" t="s">
        <v>9</v>
      </c>
      <c r="D33507" t="s">
        <v>1110</v>
      </c>
      <c r="E33507" t="s">
        <v>1111</v>
      </c>
      <c r="F33507">
        <v>34.64</v>
      </c>
      <c r="G33507">
        <v>12915</v>
      </c>
      <c r="H33507">
        <v>26</v>
      </c>
    </row>
    <row r="33508" spans="1:8" x14ac:dyDescent="0.2">
      <c r="A33508" t="s">
        <v>37</v>
      </c>
      <c r="B33508" t="s">
        <v>9</v>
      </c>
      <c r="D33508" t="s">
        <v>1110</v>
      </c>
      <c r="E33508" t="s">
        <v>1111</v>
      </c>
      <c r="F33508">
        <v>34.68</v>
      </c>
      <c r="G33508">
        <v>2612</v>
      </c>
      <c r="H33508">
        <v>27</v>
      </c>
    </row>
    <row r="33509" spans="1:8" x14ac:dyDescent="0.2">
      <c r="A33509" t="s">
        <v>38</v>
      </c>
      <c r="B33509" t="s">
        <v>9</v>
      </c>
      <c r="D33509" t="s">
        <v>1110</v>
      </c>
      <c r="E33509" t="s">
        <v>1111</v>
      </c>
      <c r="F33509">
        <v>32.83</v>
      </c>
      <c r="G33509">
        <v>30885</v>
      </c>
      <c r="H33509">
        <v>28</v>
      </c>
    </row>
    <row r="33510" spans="1:8" x14ac:dyDescent="0.2">
      <c r="A33510" t="s">
        <v>39</v>
      </c>
      <c r="B33510" t="s">
        <v>9</v>
      </c>
      <c r="D33510" t="s">
        <v>1110</v>
      </c>
      <c r="E33510" t="s">
        <v>1111</v>
      </c>
      <c r="F33510">
        <v>32.61</v>
      </c>
      <c r="G33510">
        <v>24435</v>
      </c>
      <c r="H33510">
        <v>29</v>
      </c>
    </row>
    <row r="33511" spans="1:8" x14ac:dyDescent="0.2">
      <c r="A33511" t="s">
        <v>40</v>
      </c>
      <c r="B33511" t="s">
        <v>9</v>
      </c>
      <c r="D33511" t="s">
        <v>1110</v>
      </c>
      <c r="E33511" t="s">
        <v>1111</v>
      </c>
      <c r="F33511">
        <v>32.17</v>
      </c>
      <c r="G33511">
        <v>26081</v>
      </c>
      <c r="H33511">
        <v>30</v>
      </c>
    </row>
    <row r="33512" spans="1:8" x14ac:dyDescent="0.2">
      <c r="A33512" t="s">
        <v>8</v>
      </c>
      <c r="B33512" t="s">
        <v>9</v>
      </c>
      <c r="D33512" t="s">
        <v>1110</v>
      </c>
      <c r="E33512" t="s">
        <v>1112</v>
      </c>
      <c r="F33512">
        <v>32.549999999999997</v>
      </c>
      <c r="G33512">
        <v>10765</v>
      </c>
      <c r="H33512">
        <v>1</v>
      </c>
    </row>
    <row r="33513" spans="1:8" x14ac:dyDescent="0.2">
      <c r="A33513" t="s">
        <v>12</v>
      </c>
      <c r="B33513" t="s">
        <v>9</v>
      </c>
      <c r="D33513" t="s">
        <v>1110</v>
      </c>
      <c r="E33513" t="s">
        <v>1112</v>
      </c>
      <c r="F33513">
        <v>31.87</v>
      </c>
      <c r="G33513">
        <v>6401</v>
      </c>
      <c r="H33513">
        <v>2</v>
      </c>
    </row>
    <row r="33514" spans="1:8" x14ac:dyDescent="0.2">
      <c r="A33514" t="s">
        <v>13</v>
      </c>
      <c r="B33514" t="s">
        <v>9</v>
      </c>
      <c r="D33514" t="s">
        <v>1110</v>
      </c>
      <c r="E33514" t="s">
        <v>1112</v>
      </c>
      <c r="F33514">
        <v>31.14</v>
      </c>
      <c r="G33514">
        <v>4353</v>
      </c>
      <c r="H33514">
        <v>3</v>
      </c>
    </row>
    <row r="33515" spans="1:8" x14ac:dyDescent="0.2">
      <c r="A33515" t="s">
        <v>14</v>
      </c>
      <c r="B33515" t="s">
        <v>9</v>
      </c>
      <c r="D33515" t="s">
        <v>1110</v>
      </c>
      <c r="E33515" t="s">
        <v>1112</v>
      </c>
      <c r="F33515">
        <v>30.75</v>
      </c>
      <c r="G33515">
        <v>29707</v>
      </c>
      <c r="H33515">
        <v>4</v>
      </c>
    </row>
    <row r="33516" spans="1:8" x14ac:dyDescent="0.2">
      <c r="A33516" t="s">
        <v>15</v>
      </c>
      <c r="B33516" t="s">
        <v>9</v>
      </c>
      <c r="D33516" t="s">
        <v>1110</v>
      </c>
      <c r="E33516" t="s">
        <v>1112</v>
      </c>
      <c r="F33516">
        <v>30.85</v>
      </c>
      <c r="G33516">
        <v>8134</v>
      </c>
      <c r="H33516">
        <v>5</v>
      </c>
    </row>
    <row r="33517" spans="1:8" x14ac:dyDescent="0.2">
      <c r="A33517" t="s">
        <v>16</v>
      </c>
      <c r="B33517" t="s">
        <v>9</v>
      </c>
      <c r="D33517" t="s">
        <v>1110</v>
      </c>
      <c r="E33517" t="s">
        <v>1112</v>
      </c>
      <c r="F33517">
        <v>30.89</v>
      </c>
      <c r="G33517">
        <v>5091</v>
      </c>
      <c r="H33517">
        <v>6</v>
      </c>
    </row>
    <row r="33518" spans="1:8" x14ac:dyDescent="0.2">
      <c r="A33518" t="s">
        <v>17</v>
      </c>
      <c r="B33518" t="s">
        <v>9</v>
      </c>
      <c r="D33518" t="s">
        <v>1110</v>
      </c>
      <c r="E33518" t="s">
        <v>1112</v>
      </c>
      <c r="F33518">
        <v>30.63</v>
      </c>
      <c r="G33518">
        <v>3976</v>
      </c>
      <c r="H33518">
        <v>7</v>
      </c>
    </row>
    <row r="33519" spans="1:8" x14ac:dyDescent="0.2">
      <c r="A33519" t="s">
        <v>18</v>
      </c>
      <c r="B33519" t="s">
        <v>9</v>
      </c>
      <c r="D33519" t="s">
        <v>1110</v>
      </c>
      <c r="E33519" t="s">
        <v>1112</v>
      </c>
      <c r="F33519">
        <v>30.63</v>
      </c>
      <c r="G33519">
        <v>4813</v>
      </c>
      <c r="H33519">
        <v>8</v>
      </c>
    </row>
    <row r="33520" spans="1:8" x14ac:dyDescent="0.2">
      <c r="A33520" t="s">
        <v>19</v>
      </c>
      <c r="B33520" t="s">
        <v>9</v>
      </c>
      <c r="D33520" t="s">
        <v>1110</v>
      </c>
      <c r="E33520" t="s">
        <v>1112</v>
      </c>
      <c r="F33520">
        <v>30.5</v>
      </c>
      <c r="G33520">
        <v>9116</v>
      </c>
      <c r="H33520">
        <v>9</v>
      </c>
    </row>
    <row r="33521" spans="1:8" x14ac:dyDescent="0.2">
      <c r="A33521" t="s">
        <v>20</v>
      </c>
      <c r="B33521" t="s">
        <v>9</v>
      </c>
      <c r="D33521" t="s">
        <v>1110</v>
      </c>
      <c r="E33521" t="s">
        <v>1112</v>
      </c>
      <c r="F33521">
        <v>30.6</v>
      </c>
      <c r="G33521">
        <v>12100</v>
      </c>
      <c r="H33521">
        <v>10</v>
      </c>
    </row>
    <row r="33522" spans="1:8" x14ac:dyDescent="0.2">
      <c r="A33522" t="s">
        <v>21</v>
      </c>
      <c r="B33522" t="s">
        <v>9</v>
      </c>
      <c r="D33522" t="s">
        <v>1110</v>
      </c>
      <c r="E33522" t="s">
        <v>1112</v>
      </c>
      <c r="F33522">
        <v>30.6</v>
      </c>
      <c r="G33522">
        <v>8204</v>
      </c>
      <c r="H33522">
        <v>11</v>
      </c>
    </row>
    <row r="33523" spans="1:8" x14ac:dyDescent="0.2">
      <c r="A33523" t="s">
        <v>22</v>
      </c>
      <c r="B33523" t="s">
        <v>9</v>
      </c>
      <c r="D33523" t="s">
        <v>1110</v>
      </c>
      <c r="E33523" t="s">
        <v>1112</v>
      </c>
      <c r="F33523">
        <v>30.38</v>
      </c>
      <c r="G33523">
        <v>3757</v>
      </c>
      <c r="H33523">
        <v>12</v>
      </c>
    </row>
    <row r="33524" spans="1:8" x14ac:dyDescent="0.2">
      <c r="A33524" t="s">
        <v>23</v>
      </c>
      <c r="B33524" t="s">
        <v>9</v>
      </c>
      <c r="D33524" t="s">
        <v>1110</v>
      </c>
      <c r="E33524" t="s">
        <v>1112</v>
      </c>
      <c r="F33524">
        <v>30.6</v>
      </c>
      <c r="G33524">
        <v>5767</v>
      </c>
      <c r="H33524">
        <v>13</v>
      </c>
    </row>
    <row r="33525" spans="1:8" x14ac:dyDescent="0.2">
      <c r="A33525" t="s">
        <v>24</v>
      </c>
      <c r="B33525" t="s">
        <v>9</v>
      </c>
      <c r="D33525" t="s">
        <v>1110</v>
      </c>
      <c r="E33525" t="s">
        <v>1112</v>
      </c>
      <c r="F33525">
        <v>30.11</v>
      </c>
      <c r="G33525">
        <v>7342</v>
      </c>
      <c r="H33525">
        <v>14</v>
      </c>
    </row>
    <row r="33526" spans="1:8" x14ac:dyDescent="0.2">
      <c r="A33526" t="s">
        <v>25</v>
      </c>
      <c r="B33526" t="s">
        <v>9</v>
      </c>
      <c r="D33526" t="s">
        <v>1110</v>
      </c>
      <c r="E33526" t="s">
        <v>1112</v>
      </c>
      <c r="F33526">
        <v>30.64</v>
      </c>
      <c r="G33526">
        <v>6652</v>
      </c>
      <c r="H33526">
        <v>15</v>
      </c>
    </row>
    <row r="33527" spans="1:8" x14ac:dyDescent="0.2">
      <c r="A33527" t="s">
        <v>26</v>
      </c>
      <c r="B33527" t="s">
        <v>9</v>
      </c>
      <c r="D33527" t="s">
        <v>1110</v>
      </c>
      <c r="E33527" t="s">
        <v>1112</v>
      </c>
      <c r="F33527">
        <v>30.8</v>
      </c>
      <c r="G33527">
        <v>7480</v>
      </c>
      <c r="H33527">
        <v>16</v>
      </c>
    </row>
    <row r="33528" spans="1:8" x14ac:dyDescent="0.2">
      <c r="A33528" t="s">
        <v>27</v>
      </c>
      <c r="B33528" t="s">
        <v>9</v>
      </c>
      <c r="D33528" t="s">
        <v>1110</v>
      </c>
      <c r="E33528" t="s">
        <v>1112</v>
      </c>
      <c r="F33528">
        <v>30.76</v>
      </c>
      <c r="G33528">
        <v>6792</v>
      </c>
      <c r="H33528">
        <v>17</v>
      </c>
    </row>
    <row r="33529" spans="1:8" x14ac:dyDescent="0.2">
      <c r="A33529" t="s">
        <v>28</v>
      </c>
      <c r="B33529" t="s">
        <v>9</v>
      </c>
      <c r="D33529" t="s">
        <v>1110</v>
      </c>
      <c r="E33529" t="s">
        <v>1112</v>
      </c>
      <c r="F33529">
        <v>30.98</v>
      </c>
      <c r="G33529">
        <v>5745</v>
      </c>
      <c r="H33529">
        <v>18</v>
      </c>
    </row>
    <row r="33530" spans="1:8" x14ac:dyDescent="0.2">
      <c r="A33530" t="s">
        <v>29</v>
      </c>
      <c r="B33530" t="s">
        <v>9</v>
      </c>
      <c r="D33530" t="s">
        <v>1110</v>
      </c>
      <c r="E33530" t="s">
        <v>1112</v>
      </c>
      <c r="F33530">
        <v>31.03</v>
      </c>
      <c r="G33530">
        <v>1938</v>
      </c>
      <c r="H33530">
        <v>19</v>
      </c>
    </row>
    <row r="33531" spans="1:8" x14ac:dyDescent="0.2">
      <c r="A33531" t="s">
        <v>30</v>
      </c>
      <c r="B33531" t="s">
        <v>9</v>
      </c>
      <c r="D33531" t="s">
        <v>1110</v>
      </c>
      <c r="E33531" t="s">
        <v>1112</v>
      </c>
      <c r="F33531">
        <v>30.83</v>
      </c>
      <c r="G33531">
        <v>5744</v>
      </c>
      <c r="H33531">
        <v>20</v>
      </c>
    </row>
    <row r="33532" spans="1:8" x14ac:dyDescent="0.2">
      <c r="A33532" t="s">
        <v>31</v>
      </c>
      <c r="B33532" t="s">
        <v>9</v>
      </c>
      <c r="D33532" t="s">
        <v>1110</v>
      </c>
      <c r="E33532" t="s">
        <v>1112</v>
      </c>
      <c r="F33532">
        <v>30.81</v>
      </c>
      <c r="G33532">
        <v>11482</v>
      </c>
      <c r="H33532">
        <v>21</v>
      </c>
    </row>
    <row r="33533" spans="1:8" x14ac:dyDescent="0.2">
      <c r="A33533" t="s">
        <v>32</v>
      </c>
      <c r="B33533" t="s">
        <v>9</v>
      </c>
      <c r="D33533" t="s">
        <v>1110</v>
      </c>
      <c r="E33533" t="s">
        <v>1112</v>
      </c>
      <c r="F33533">
        <v>30.9</v>
      </c>
      <c r="G33533">
        <v>5399</v>
      </c>
      <c r="H33533">
        <v>22</v>
      </c>
    </row>
    <row r="33534" spans="1:8" x14ac:dyDescent="0.2">
      <c r="A33534" t="s">
        <v>33</v>
      </c>
      <c r="B33534" t="s">
        <v>9</v>
      </c>
      <c r="D33534" t="s">
        <v>1110</v>
      </c>
      <c r="E33534" t="s">
        <v>1112</v>
      </c>
      <c r="F33534">
        <v>30.92</v>
      </c>
      <c r="G33534">
        <v>2763</v>
      </c>
      <c r="H33534">
        <v>23</v>
      </c>
    </row>
    <row r="33535" spans="1:8" x14ac:dyDescent="0.2">
      <c r="A33535" t="s">
        <v>34</v>
      </c>
      <c r="B33535" t="s">
        <v>9</v>
      </c>
      <c r="D33535" t="s">
        <v>1110</v>
      </c>
      <c r="E33535" t="s">
        <v>1112</v>
      </c>
      <c r="F33535">
        <v>30.74</v>
      </c>
      <c r="G33535">
        <v>5350</v>
      </c>
      <c r="H33535">
        <v>24</v>
      </c>
    </row>
    <row r="33536" spans="1:8" x14ac:dyDescent="0.2">
      <c r="A33536" t="s">
        <v>35</v>
      </c>
      <c r="B33536" t="s">
        <v>9</v>
      </c>
      <c r="D33536" t="s">
        <v>1110</v>
      </c>
      <c r="E33536" t="s">
        <v>1112</v>
      </c>
      <c r="F33536">
        <v>31.6</v>
      </c>
      <c r="G33536">
        <v>4534</v>
      </c>
      <c r="H33536">
        <v>25</v>
      </c>
    </row>
    <row r="33537" spans="1:8" x14ac:dyDescent="0.2">
      <c r="A33537" t="s">
        <v>36</v>
      </c>
      <c r="B33537" t="s">
        <v>9</v>
      </c>
      <c r="D33537" t="s">
        <v>1110</v>
      </c>
      <c r="E33537" t="s">
        <v>1112</v>
      </c>
      <c r="F33537">
        <v>33.15</v>
      </c>
      <c r="G33537">
        <v>19028</v>
      </c>
      <c r="H33537">
        <v>26</v>
      </c>
    </row>
    <row r="33538" spans="1:8" x14ac:dyDescent="0.2">
      <c r="A33538" t="s">
        <v>37</v>
      </c>
      <c r="B33538" t="s">
        <v>9</v>
      </c>
      <c r="D33538" t="s">
        <v>1110</v>
      </c>
      <c r="E33538" t="s">
        <v>1112</v>
      </c>
      <c r="F33538">
        <v>33.01</v>
      </c>
      <c r="G33538">
        <v>20439</v>
      </c>
      <c r="H33538">
        <v>27</v>
      </c>
    </row>
    <row r="33539" spans="1:8" x14ac:dyDescent="0.2">
      <c r="A33539" t="s">
        <v>38</v>
      </c>
      <c r="B33539" t="s">
        <v>9</v>
      </c>
      <c r="D33539" t="s">
        <v>1110</v>
      </c>
      <c r="E33539" t="s">
        <v>1112</v>
      </c>
      <c r="F33539">
        <v>31.08</v>
      </c>
      <c r="G33539">
        <v>13760</v>
      </c>
      <c r="H33539">
        <v>28</v>
      </c>
    </row>
    <row r="33540" spans="1:8" x14ac:dyDescent="0.2">
      <c r="A33540" t="s">
        <v>39</v>
      </c>
      <c r="B33540" t="s">
        <v>9</v>
      </c>
      <c r="D33540" t="s">
        <v>1110</v>
      </c>
      <c r="E33540" t="s">
        <v>1112</v>
      </c>
      <c r="F33540">
        <v>30.9</v>
      </c>
      <c r="G33540">
        <v>21617</v>
      </c>
      <c r="H33540">
        <v>29</v>
      </c>
    </row>
    <row r="33541" spans="1:8" x14ac:dyDescent="0.2">
      <c r="A33541" t="s">
        <v>40</v>
      </c>
      <c r="B33541" t="s">
        <v>9</v>
      </c>
      <c r="D33541" t="s">
        <v>1110</v>
      </c>
      <c r="E33541" t="s">
        <v>1112</v>
      </c>
      <c r="F33541">
        <v>30.38</v>
      </c>
      <c r="G33541">
        <v>90913</v>
      </c>
      <c r="H33541">
        <v>30</v>
      </c>
    </row>
    <row r="33542" spans="1:8" x14ac:dyDescent="0.2">
      <c r="A33542" t="s">
        <v>8</v>
      </c>
      <c r="B33542" t="s">
        <v>9</v>
      </c>
      <c r="D33542" t="s">
        <v>1110</v>
      </c>
      <c r="E33542" t="s">
        <v>1113</v>
      </c>
      <c r="F33542">
        <v>28.57</v>
      </c>
      <c r="G33542">
        <v>731</v>
      </c>
      <c r="H33542">
        <v>1</v>
      </c>
    </row>
    <row r="33543" spans="1:8" x14ac:dyDescent="0.2">
      <c r="A33543" t="s">
        <v>12</v>
      </c>
      <c r="B33543" t="s">
        <v>9</v>
      </c>
      <c r="D33543" t="s">
        <v>1110</v>
      </c>
      <c r="E33543" t="s">
        <v>1113</v>
      </c>
      <c r="F33543">
        <v>28.53</v>
      </c>
      <c r="G33543">
        <v>848</v>
      </c>
      <c r="H33543">
        <v>2</v>
      </c>
    </row>
    <row r="33544" spans="1:8" x14ac:dyDescent="0.2">
      <c r="A33544" t="s">
        <v>13</v>
      </c>
      <c r="B33544" t="s">
        <v>9</v>
      </c>
      <c r="D33544" t="s">
        <v>1110</v>
      </c>
      <c r="E33544" t="s">
        <v>1113</v>
      </c>
      <c r="F33544">
        <v>28.22</v>
      </c>
      <c r="G33544">
        <v>1206</v>
      </c>
      <c r="H33544">
        <v>3</v>
      </c>
    </row>
    <row r="33545" spans="1:8" x14ac:dyDescent="0.2">
      <c r="A33545" t="s">
        <v>14</v>
      </c>
      <c r="B33545" t="s">
        <v>9</v>
      </c>
      <c r="D33545" t="s">
        <v>1110</v>
      </c>
      <c r="E33545" t="s">
        <v>1113</v>
      </c>
      <c r="F33545">
        <v>28.1</v>
      </c>
      <c r="G33545">
        <v>7171</v>
      </c>
      <c r="H33545">
        <v>4</v>
      </c>
    </row>
    <row r="33546" spans="1:8" x14ac:dyDescent="0.2">
      <c r="A33546" t="s">
        <v>15</v>
      </c>
      <c r="B33546" t="s">
        <v>9</v>
      </c>
      <c r="D33546" t="s">
        <v>1110</v>
      </c>
      <c r="E33546" t="s">
        <v>1113</v>
      </c>
      <c r="F33546">
        <v>28.45</v>
      </c>
      <c r="G33546">
        <v>2307</v>
      </c>
      <c r="H33546">
        <v>5</v>
      </c>
    </row>
    <row r="33547" spans="1:8" x14ac:dyDescent="0.2">
      <c r="A33547" t="s">
        <v>16</v>
      </c>
      <c r="B33547" t="s">
        <v>9</v>
      </c>
      <c r="D33547" t="s">
        <v>1110</v>
      </c>
      <c r="E33547" t="s">
        <v>1113</v>
      </c>
      <c r="F33547">
        <v>28.01</v>
      </c>
      <c r="G33547">
        <v>2929</v>
      </c>
      <c r="H33547">
        <v>6</v>
      </c>
    </row>
    <row r="33548" spans="1:8" x14ac:dyDescent="0.2">
      <c r="A33548" t="s">
        <v>17</v>
      </c>
      <c r="B33548" t="s">
        <v>9</v>
      </c>
      <c r="D33548" t="s">
        <v>1110</v>
      </c>
      <c r="E33548" t="s">
        <v>1113</v>
      </c>
      <c r="F33548">
        <v>27.88</v>
      </c>
      <c r="G33548">
        <v>7356</v>
      </c>
      <c r="H33548">
        <v>7</v>
      </c>
    </row>
    <row r="33549" spans="1:8" x14ac:dyDescent="0.2">
      <c r="A33549" t="s">
        <v>18</v>
      </c>
      <c r="B33549" t="s">
        <v>9</v>
      </c>
      <c r="D33549" t="s">
        <v>1110</v>
      </c>
      <c r="E33549" t="s">
        <v>1113</v>
      </c>
      <c r="F33549">
        <v>27.84</v>
      </c>
      <c r="G33549">
        <v>32809</v>
      </c>
      <c r="H33549">
        <v>8</v>
      </c>
    </row>
    <row r="33550" spans="1:8" x14ac:dyDescent="0.2">
      <c r="A33550" t="s">
        <v>19</v>
      </c>
      <c r="B33550" t="s">
        <v>9</v>
      </c>
      <c r="D33550" t="s">
        <v>1110</v>
      </c>
      <c r="E33550" t="s">
        <v>1113</v>
      </c>
      <c r="F33550">
        <v>27.79</v>
      </c>
      <c r="G33550">
        <v>66871</v>
      </c>
      <c r="H33550">
        <v>9</v>
      </c>
    </row>
    <row r="33551" spans="1:8" x14ac:dyDescent="0.2">
      <c r="A33551" t="s">
        <v>20</v>
      </c>
      <c r="B33551" t="s">
        <v>9</v>
      </c>
      <c r="D33551" t="s">
        <v>1110</v>
      </c>
      <c r="E33551" t="s">
        <v>1113</v>
      </c>
      <c r="F33551">
        <v>27.81</v>
      </c>
      <c r="G33551">
        <v>42386</v>
      </c>
      <c r="H33551">
        <v>10</v>
      </c>
    </row>
    <row r="33552" spans="1:8" x14ac:dyDescent="0.2">
      <c r="A33552" t="s">
        <v>21</v>
      </c>
      <c r="B33552" t="s">
        <v>9</v>
      </c>
      <c r="D33552" t="s">
        <v>1110</v>
      </c>
      <c r="E33552" t="s">
        <v>1113</v>
      </c>
      <c r="F33552">
        <v>27.8</v>
      </c>
      <c r="G33552">
        <v>4740</v>
      </c>
      <c r="H33552">
        <v>11</v>
      </c>
    </row>
    <row r="33553" spans="1:8" x14ac:dyDescent="0.2">
      <c r="A33553" t="s">
        <v>22</v>
      </c>
      <c r="B33553" t="s">
        <v>9</v>
      </c>
      <c r="D33553" t="s">
        <v>1110</v>
      </c>
      <c r="E33553" t="s">
        <v>1113</v>
      </c>
      <c r="F33553">
        <v>27.76</v>
      </c>
      <c r="G33553">
        <v>7759</v>
      </c>
      <c r="H33553">
        <v>12</v>
      </c>
    </row>
    <row r="33554" spans="1:8" x14ac:dyDescent="0.2">
      <c r="A33554" t="s">
        <v>23</v>
      </c>
      <c r="B33554" t="s">
        <v>9</v>
      </c>
      <c r="D33554" t="s">
        <v>1110</v>
      </c>
      <c r="E33554" t="s">
        <v>1113</v>
      </c>
      <c r="F33554">
        <v>27.83</v>
      </c>
      <c r="G33554">
        <v>3881</v>
      </c>
      <c r="H33554">
        <v>13</v>
      </c>
    </row>
    <row r="33555" spans="1:8" x14ac:dyDescent="0.2">
      <c r="A33555" t="s">
        <v>24</v>
      </c>
      <c r="B33555" t="s">
        <v>9</v>
      </c>
      <c r="D33555" t="s">
        <v>1110</v>
      </c>
      <c r="E33555" t="s">
        <v>1113</v>
      </c>
      <c r="F33555">
        <v>27.77</v>
      </c>
      <c r="G33555">
        <v>4721</v>
      </c>
      <c r="H33555">
        <v>14</v>
      </c>
    </row>
    <row r="33556" spans="1:8" x14ac:dyDescent="0.2">
      <c r="A33556" t="s">
        <v>25</v>
      </c>
      <c r="B33556" t="s">
        <v>9</v>
      </c>
      <c r="D33556" t="s">
        <v>1110</v>
      </c>
      <c r="E33556" t="s">
        <v>1113</v>
      </c>
      <c r="F33556">
        <v>27.88</v>
      </c>
      <c r="G33556">
        <v>5017</v>
      </c>
      <c r="H33556">
        <v>15</v>
      </c>
    </row>
    <row r="33557" spans="1:8" x14ac:dyDescent="0.2">
      <c r="A33557" t="s">
        <v>26</v>
      </c>
      <c r="B33557" t="s">
        <v>9</v>
      </c>
      <c r="D33557" t="s">
        <v>1110</v>
      </c>
      <c r="E33557" t="s">
        <v>1113</v>
      </c>
      <c r="F33557">
        <v>27.83</v>
      </c>
      <c r="G33557">
        <v>8520</v>
      </c>
      <c r="H33557">
        <v>16</v>
      </c>
    </row>
    <row r="33558" spans="1:8" x14ac:dyDescent="0.2">
      <c r="A33558" t="s">
        <v>27</v>
      </c>
      <c r="B33558" t="s">
        <v>9</v>
      </c>
      <c r="D33558" t="s">
        <v>1110</v>
      </c>
      <c r="E33558" t="s">
        <v>1113</v>
      </c>
      <c r="F33558">
        <v>28.08</v>
      </c>
      <c r="G33558">
        <v>3170</v>
      </c>
      <c r="H33558">
        <v>17</v>
      </c>
    </row>
    <row r="33559" spans="1:8" x14ac:dyDescent="0.2">
      <c r="A33559" t="s">
        <v>28</v>
      </c>
      <c r="B33559" t="s">
        <v>9</v>
      </c>
      <c r="D33559" t="s">
        <v>1110</v>
      </c>
      <c r="E33559" t="s">
        <v>1113</v>
      </c>
      <c r="F33559">
        <v>28.04</v>
      </c>
      <c r="G33559">
        <v>7425</v>
      </c>
      <c r="H33559">
        <v>18</v>
      </c>
    </row>
    <row r="33560" spans="1:8" x14ac:dyDescent="0.2">
      <c r="A33560" t="s">
        <v>29</v>
      </c>
      <c r="B33560" t="s">
        <v>9</v>
      </c>
      <c r="D33560" t="s">
        <v>1110</v>
      </c>
      <c r="E33560" t="s">
        <v>1113</v>
      </c>
      <c r="F33560">
        <v>28.11</v>
      </c>
      <c r="G33560">
        <v>5895</v>
      </c>
      <c r="H33560">
        <v>19</v>
      </c>
    </row>
    <row r="33561" spans="1:8" x14ac:dyDescent="0.2">
      <c r="A33561" t="s">
        <v>30</v>
      </c>
      <c r="B33561" t="s">
        <v>9</v>
      </c>
      <c r="D33561" t="s">
        <v>1110</v>
      </c>
      <c r="E33561" t="s">
        <v>1113</v>
      </c>
      <c r="F33561">
        <v>28</v>
      </c>
      <c r="G33561">
        <v>15433</v>
      </c>
      <c r="H33561">
        <v>20</v>
      </c>
    </row>
    <row r="33562" spans="1:8" x14ac:dyDescent="0.2">
      <c r="A33562" t="s">
        <v>31</v>
      </c>
      <c r="B33562" t="s">
        <v>9</v>
      </c>
      <c r="D33562" t="s">
        <v>1110</v>
      </c>
      <c r="E33562" t="s">
        <v>1113</v>
      </c>
      <c r="F33562">
        <v>27.92</v>
      </c>
      <c r="G33562">
        <v>24934</v>
      </c>
      <c r="H33562">
        <v>21</v>
      </c>
    </row>
    <row r="33563" spans="1:8" x14ac:dyDescent="0.2">
      <c r="A33563" t="s">
        <v>32</v>
      </c>
      <c r="B33563" t="s">
        <v>9</v>
      </c>
      <c r="D33563" t="s">
        <v>1110</v>
      </c>
      <c r="E33563" t="s">
        <v>1113</v>
      </c>
      <c r="F33563">
        <v>28</v>
      </c>
      <c r="G33563">
        <v>15148</v>
      </c>
      <c r="H33563">
        <v>22</v>
      </c>
    </row>
    <row r="33564" spans="1:8" x14ac:dyDescent="0.2">
      <c r="A33564" t="s">
        <v>33</v>
      </c>
      <c r="B33564" t="s">
        <v>9</v>
      </c>
      <c r="D33564" t="s">
        <v>1110</v>
      </c>
      <c r="E33564" t="s">
        <v>1113</v>
      </c>
      <c r="F33564">
        <v>28.03</v>
      </c>
      <c r="G33564">
        <v>8701</v>
      </c>
      <c r="H33564">
        <v>23</v>
      </c>
    </row>
    <row r="33565" spans="1:8" x14ac:dyDescent="0.2">
      <c r="A33565" t="s">
        <v>34</v>
      </c>
      <c r="B33565" t="s">
        <v>9</v>
      </c>
      <c r="D33565" t="s">
        <v>1110</v>
      </c>
      <c r="E33565" t="s">
        <v>1113</v>
      </c>
      <c r="F33565">
        <v>28.25</v>
      </c>
      <c r="G33565">
        <v>9761</v>
      </c>
      <c r="H33565">
        <v>24</v>
      </c>
    </row>
    <row r="33566" spans="1:8" x14ac:dyDescent="0.2">
      <c r="A33566" t="s">
        <v>35</v>
      </c>
      <c r="B33566" t="s">
        <v>9</v>
      </c>
      <c r="D33566" t="s">
        <v>1110</v>
      </c>
      <c r="E33566" t="s">
        <v>1113</v>
      </c>
      <c r="F33566">
        <v>28.1</v>
      </c>
      <c r="G33566">
        <v>6680</v>
      </c>
      <c r="H33566">
        <v>25</v>
      </c>
    </row>
    <row r="33567" spans="1:8" x14ac:dyDescent="0.2">
      <c r="A33567" t="s">
        <v>36</v>
      </c>
      <c r="B33567" t="s">
        <v>9</v>
      </c>
      <c r="D33567" t="s">
        <v>1110</v>
      </c>
      <c r="E33567" t="s">
        <v>1113</v>
      </c>
      <c r="F33567">
        <v>30.01</v>
      </c>
      <c r="G33567">
        <v>15224</v>
      </c>
      <c r="H33567">
        <v>26</v>
      </c>
    </row>
    <row r="33568" spans="1:8" x14ac:dyDescent="0.2">
      <c r="A33568" t="s">
        <v>37</v>
      </c>
      <c r="B33568" t="s">
        <v>9</v>
      </c>
      <c r="D33568" t="s">
        <v>1110</v>
      </c>
      <c r="E33568" t="s">
        <v>1113</v>
      </c>
      <c r="F33568">
        <v>29.74</v>
      </c>
      <c r="G33568">
        <v>3966</v>
      </c>
      <c r="H33568">
        <v>27</v>
      </c>
    </row>
    <row r="33569" spans="1:8" x14ac:dyDescent="0.2">
      <c r="A33569" t="s">
        <v>38</v>
      </c>
      <c r="B33569" t="s">
        <v>9</v>
      </c>
      <c r="D33569" t="s">
        <v>1110</v>
      </c>
      <c r="E33569" t="s">
        <v>1113</v>
      </c>
      <c r="F33569">
        <v>28.31</v>
      </c>
      <c r="G33569">
        <v>28397</v>
      </c>
      <c r="H33569">
        <v>28</v>
      </c>
    </row>
    <row r="33570" spans="1:8" x14ac:dyDescent="0.2">
      <c r="A33570" t="s">
        <v>39</v>
      </c>
      <c r="B33570" t="s">
        <v>9</v>
      </c>
      <c r="D33570" t="s">
        <v>1110</v>
      </c>
      <c r="E33570" t="s">
        <v>1113</v>
      </c>
      <c r="F33570">
        <v>28.14</v>
      </c>
      <c r="G33570">
        <v>39331</v>
      </c>
      <c r="H33570">
        <v>29</v>
      </c>
    </row>
    <row r="33571" spans="1:8" x14ac:dyDescent="0.2">
      <c r="A33571" t="s">
        <v>40</v>
      </c>
      <c r="B33571" t="s">
        <v>9</v>
      </c>
      <c r="D33571" t="s">
        <v>1110</v>
      </c>
      <c r="E33571" t="s">
        <v>1113</v>
      </c>
      <c r="F33571">
        <v>27.96</v>
      </c>
      <c r="G33571">
        <v>126199</v>
      </c>
      <c r="H33571">
        <v>30</v>
      </c>
    </row>
    <row r="33572" spans="1:8" x14ac:dyDescent="0.2">
      <c r="A33572" t="s">
        <v>8</v>
      </c>
      <c r="B33572" t="s">
        <v>9</v>
      </c>
      <c r="D33572" t="s">
        <v>1114</v>
      </c>
      <c r="E33572" t="s">
        <v>1115</v>
      </c>
      <c r="F33572">
        <v>26.45</v>
      </c>
      <c r="G33572">
        <v>768</v>
      </c>
      <c r="H33572">
        <v>1</v>
      </c>
    </row>
    <row r="33573" spans="1:8" x14ac:dyDescent="0.2">
      <c r="A33573" t="s">
        <v>12</v>
      </c>
      <c r="B33573" t="s">
        <v>9</v>
      </c>
      <c r="D33573" t="s">
        <v>1114</v>
      </c>
      <c r="E33573" t="s">
        <v>1115</v>
      </c>
      <c r="F33573">
        <v>26.38</v>
      </c>
      <c r="G33573">
        <v>3485</v>
      </c>
      <c r="H33573">
        <v>2</v>
      </c>
    </row>
    <row r="33574" spans="1:8" x14ac:dyDescent="0.2">
      <c r="A33574" t="s">
        <v>13</v>
      </c>
      <c r="B33574" t="s">
        <v>9</v>
      </c>
      <c r="D33574" t="s">
        <v>1114</v>
      </c>
      <c r="E33574" t="s">
        <v>1115</v>
      </c>
      <c r="F33574">
        <v>25.86</v>
      </c>
      <c r="G33574">
        <v>10584</v>
      </c>
      <c r="H33574">
        <v>3</v>
      </c>
    </row>
    <row r="33575" spans="1:8" x14ac:dyDescent="0.2">
      <c r="A33575" t="s">
        <v>14</v>
      </c>
      <c r="B33575" t="s">
        <v>9</v>
      </c>
      <c r="D33575" t="s">
        <v>1114</v>
      </c>
      <c r="E33575" t="s">
        <v>1115</v>
      </c>
      <c r="F33575">
        <v>25.85</v>
      </c>
      <c r="G33575">
        <v>17814</v>
      </c>
      <c r="H33575">
        <v>4</v>
      </c>
    </row>
    <row r="33576" spans="1:8" x14ac:dyDescent="0.2">
      <c r="A33576" t="s">
        <v>15</v>
      </c>
      <c r="B33576" t="s">
        <v>9</v>
      </c>
      <c r="D33576" t="s">
        <v>1114</v>
      </c>
      <c r="E33576" t="s">
        <v>1115</v>
      </c>
      <c r="F33576">
        <v>25.81</v>
      </c>
      <c r="G33576">
        <v>13747</v>
      </c>
      <c r="H33576">
        <v>5</v>
      </c>
    </row>
    <row r="33577" spans="1:8" x14ac:dyDescent="0.2">
      <c r="A33577" t="s">
        <v>16</v>
      </c>
      <c r="B33577" t="s">
        <v>9</v>
      </c>
      <c r="D33577" t="s">
        <v>1114</v>
      </c>
      <c r="E33577" t="s">
        <v>1115</v>
      </c>
      <c r="F33577">
        <v>25.9</v>
      </c>
      <c r="G33577">
        <v>24729</v>
      </c>
      <c r="H33577">
        <v>6</v>
      </c>
    </row>
    <row r="33578" spans="1:8" x14ac:dyDescent="0.2">
      <c r="A33578" t="s">
        <v>17</v>
      </c>
      <c r="B33578" t="s">
        <v>9</v>
      </c>
      <c r="D33578" t="s">
        <v>1114</v>
      </c>
      <c r="E33578" t="s">
        <v>1115</v>
      </c>
      <c r="F33578">
        <v>25.78</v>
      </c>
      <c r="G33578">
        <v>35282</v>
      </c>
      <c r="H33578">
        <v>7</v>
      </c>
    </row>
    <row r="33579" spans="1:8" x14ac:dyDescent="0.2">
      <c r="A33579" t="s">
        <v>18</v>
      </c>
      <c r="B33579" t="s">
        <v>9</v>
      </c>
      <c r="D33579" t="s">
        <v>1114</v>
      </c>
      <c r="E33579" t="s">
        <v>1115</v>
      </c>
      <c r="F33579">
        <v>25.88</v>
      </c>
      <c r="G33579">
        <v>39154</v>
      </c>
      <c r="H33579">
        <v>8</v>
      </c>
    </row>
    <row r="33580" spans="1:8" x14ac:dyDescent="0.2">
      <c r="A33580" t="s">
        <v>19</v>
      </c>
      <c r="B33580" t="s">
        <v>9</v>
      </c>
      <c r="D33580" t="s">
        <v>1114</v>
      </c>
      <c r="E33580" t="s">
        <v>1115</v>
      </c>
      <c r="F33580">
        <v>25.82</v>
      </c>
      <c r="G33580">
        <v>21694</v>
      </c>
      <c r="H33580">
        <v>9</v>
      </c>
    </row>
    <row r="33581" spans="1:8" x14ac:dyDescent="0.2">
      <c r="A33581" t="s">
        <v>20</v>
      </c>
      <c r="B33581" t="s">
        <v>9</v>
      </c>
      <c r="D33581" t="s">
        <v>1114</v>
      </c>
      <c r="E33581" t="s">
        <v>1115</v>
      </c>
      <c r="F33581">
        <v>25.86</v>
      </c>
      <c r="G33581">
        <v>42519</v>
      </c>
      <c r="H33581">
        <v>10</v>
      </c>
    </row>
    <row r="33582" spans="1:8" x14ac:dyDescent="0.2">
      <c r="A33582" t="s">
        <v>21</v>
      </c>
      <c r="B33582" t="s">
        <v>9</v>
      </c>
      <c r="D33582" t="s">
        <v>1114</v>
      </c>
      <c r="E33582" t="s">
        <v>1115</v>
      </c>
      <c r="F33582">
        <v>25.68</v>
      </c>
      <c r="G33582">
        <v>21406</v>
      </c>
      <c r="H33582">
        <v>11</v>
      </c>
    </row>
    <row r="33583" spans="1:8" x14ac:dyDescent="0.2">
      <c r="A33583" t="s">
        <v>22</v>
      </c>
      <c r="B33583" t="s">
        <v>9</v>
      </c>
      <c r="D33583" t="s">
        <v>1114</v>
      </c>
      <c r="E33583" t="s">
        <v>1115</v>
      </c>
      <c r="F33583">
        <v>25.78</v>
      </c>
      <c r="G33583">
        <v>49468</v>
      </c>
      <c r="H33583">
        <v>12</v>
      </c>
    </row>
    <row r="33584" spans="1:8" x14ac:dyDescent="0.2">
      <c r="A33584" t="s">
        <v>23</v>
      </c>
      <c r="B33584" t="s">
        <v>9</v>
      </c>
      <c r="D33584" t="s">
        <v>1114</v>
      </c>
      <c r="E33584" t="s">
        <v>1115</v>
      </c>
      <c r="F33584">
        <v>25.74</v>
      </c>
      <c r="G33584">
        <v>26376</v>
      </c>
      <c r="H33584">
        <v>13</v>
      </c>
    </row>
    <row r="33585" spans="1:8" x14ac:dyDescent="0.2">
      <c r="A33585" t="s">
        <v>24</v>
      </c>
      <c r="B33585" t="s">
        <v>9</v>
      </c>
      <c r="D33585" t="s">
        <v>1114</v>
      </c>
      <c r="E33585" t="s">
        <v>1115</v>
      </c>
      <c r="F33585">
        <v>25.78</v>
      </c>
      <c r="G33585">
        <v>16098</v>
      </c>
      <c r="H33585">
        <v>14</v>
      </c>
    </row>
    <row r="33586" spans="1:8" x14ac:dyDescent="0.2">
      <c r="A33586" t="s">
        <v>25</v>
      </c>
      <c r="B33586" t="s">
        <v>9</v>
      </c>
      <c r="D33586" t="s">
        <v>1114</v>
      </c>
      <c r="E33586" t="s">
        <v>1115</v>
      </c>
      <c r="F33586">
        <v>25.76</v>
      </c>
      <c r="G33586">
        <v>22287</v>
      </c>
      <c r="H33586">
        <v>15</v>
      </c>
    </row>
    <row r="33587" spans="1:8" x14ac:dyDescent="0.2">
      <c r="A33587" t="s">
        <v>26</v>
      </c>
      <c r="B33587" t="s">
        <v>9</v>
      </c>
      <c r="D33587" t="s">
        <v>1114</v>
      </c>
      <c r="E33587" t="s">
        <v>1115</v>
      </c>
      <c r="F33587">
        <v>25.93</v>
      </c>
      <c r="G33587">
        <v>19523</v>
      </c>
      <c r="H33587">
        <v>16</v>
      </c>
    </row>
    <row r="33588" spans="1:8" x14ac:dyDescent="0.2">
      <c r="A33588" t="s">
        <v>27</v>
      </c>
      <c r="B33588" t="s">
        <v>9</v>
      </c>
      <c r="D33588" t="s">
        <v>1114</v>
      </c>
      <c r="E33588" t="s">
        <v>1115</v>
      </c>
      <c r="F33588">
        <v>25.94</v>
      </c>
      <c r="G33588">
        <v>32816</v>
      </c>
      <c r="H33588">
        <v>17</v>
      </c>
    </row>
    <row r="33589" spans="1:8" x14ac:dyDescent="0.2">
      <c r="A33589" t="s">
        <v>28</v>
      </c>
      <c r="B33589" t="s">
        <v>9</v>
      </c>
      <c r="D33589" t="s">
        <v>1114</v>
      </c>
      <c r="E33589" t="s">
        <v>1115</v>
      </c>
      <c r="F33589">
        <v>25.97</v>
      </c>
      <c r="G33589">
        <v>25276</v>
      </c>
      <c r="H33589">
        <v>18</v>
      </c>
    </row>
    <row r="33590" spans="1:8" x14ac:dyDescent="0.2">
      <c r="A33590" t="s">
        <v>29</v>
      </c>
      <c r="B33590" t="s">
        <v>9</v>
      </c>
      <c r="D33590" t="s">
        <v>1114</v>
      </c>
      <c r="E33590" t="s">
        <v>1115</v>
      </c>
      <c r="F33590">
        <v>25.99</v>
      </c>
      <c r="G33590">
        <v>15340</v>
      </c>
      <c r="H33590">
        <v>19</v>
      </c>
    </row>
    <row r="33591" spans="1:8" x14ac:dyDescent="0.2">
      <c r="A33591" t="s">
        <v>30</v>
      </c>
      <c r="B33591" t="s">
        <v>9</v>
      </c>
      <c r="D33591" t="s">
        <v>1114</v>
      </c>
      <c r="E33591" t="s">
        <v>1115</v>
      </c>
      <c r="F33591">
        <v>25.9</v>
      </c>
      <c r="G33591">
        <v>15745</v>
      </c>
      <c r="H33591">
        <v>20</v>
      </c>
    </row>
    <row r="33592" spans="1:8" x14ac:dyDescent="0.2">
      <c r="A33592" t="s">
        <v>31</v>
      </c>
      <c r="B33592" t="s">
        <v>9</v>
      </c>
      <c r="D33592" t="s">
        <v>1114</v>
      </c>
      <c r="E33592" t="s">
        <v>1115</v>
      </c>
      <c r="F33592">
        <v>25.84</v>
      </c>
      <c r="G33592">
        <v>8964</v>
      </c>
      <c r="H33592">
        <v>21</v>
      </c>
    </row>
    <row r="33593" spans="1:8" x14ac:dyDescent="0.2">
      <c r="A33593" t="s">
        <v>32</v>
      </c>
      <c r="B33593" t="s">
        <v>9</v>
      </c>
      <c r="D33593" t="s">
        <v>1114</v>
      </c>
      <c r="E33593" t="s">
        <v>1115</v>
      </c>
      <c r="F33593">
        <v>25.92</v>
      </c>
      <c r="G33593">
        <v>17686</v>
      </c>
      <c r="H33593">
        <v>22</v>
      </c>
    </row>
    <row r="33594" spans="1:8" x14ac:dyDescent="0.2">
      <c r="A33594" t="s">
        <v>33</v>
      </c>
      <c r="B33594" t="s">
        <v>9</v>
      </c>
      <c r="D33594" t="s">
        <v>1114</v>
      </c>
      <c r="E33594" t="s">
        <v>1115</v>
      </c>
      <c r="F33594">
        <v>25.89</v>
      </c>
      <c r="G33594">
        <v>12850</v>
      </c>
      <c r="H33594">
        <v>23</v>
      </c>
    </row>
    <row r="33595" spans="1:8" x14ac:dyDescent="0.2">
      <c r="A33595" t="s">
        <v>34</v>
      </c>
      <c r="B33595" t="s">
        <v>9</v>
      </c>
      <c r="D33595" t="s">
        <v>1114</v>
      </c>
      <c r="E33595" t="s">
        <v>1115</v>
      </c>
      <c r="F33595">
        <v>26.42</v>
      </c>
      <c r="G33595">
        <v>33040</v>
      </c>
      <c r="H33595">
        <v>24</v>
      </c>
    </row>
    <row r="33596" spans="1:8" x14ac:dyDescent="0.2">
      <c r="A33596" t="s">
        <v>35</v>
      </c>
      <c r="B33596" t="s">
        <v>9</v>
      </c>
      <c r="D33596" t="s">
        <v>1114</v>
      </c>
      <c r="E33596" t="s">
        <v>1115</v>
      </c>
      <c r="F33596">
        <v>25.86</v>
      </c>
      <c r="G33596">
        <v>30840</v>
      </c>
      <c r="H33596">
        <v>25</v>
      </c>
    </row>
    <row r="33597" spans="1:8" x14ac:dyDescent="0.2">
      <c r="A33597" t="s">
        <v>36</v>
      </c>
      <c r="B33597" t="s">
        <v>9</v>
      </c>
      <c r="D33597" t="s">
        <v>1114</v>
      </c>
      <c r="E33597" t="s">
        <v>1115</v>
      </c>
      <c r="F33597">
        <v>27.01</v>
      </c>
      <c r="G33597">
        <v>1279</v>
      </c>
      <c r="H33597">
        <v>26</v>
      </c>
    </row>
    <row r="33598" spans="1:8" x14ac:dyDescent="0.2">
      <c r="A33598" t="s">
        <v>37</v>
      </c>
      <c r="B33598" t="s">
        <v>9</v>
      </c>
      <c r="D33598" t="s">
        <v>1114</v>
      </c>
      <c r="E33598" t="s">
        <v>1115</v>
      </c>
      <c r="F33598">
        <v>27</v>
      </c>
      <c r="G33598">
        <v>7207</v>
      </c>
      <c r="H33598">
        <v>27</v>
      </c>
    </row>
    <row r="33599" spans="1:8" x14ac:dyDescent="0.2">
      <c r="A33599" t="s">
        <v>38</v>
      </c>
      <c r="B33599" t="s">
        <v>9</v>
      </c>
      <c r="D33599" t="s">
        <v>1114</v>
      </c>
      <c r="E33599" t="s">
        <v>1115</v>
      </c>
      <c r="F33599">
        <v>26.16</v>
      </c>
      <c r="G33599">
        <v>19138</v>
      </c>
      <c r="H33599">
        <v>28</v>
      </c>
    </row>
    <row r="33600" spans="1:8" x14ac:dyDescent="0.2">
      <c r="A33600" t="s">
        <v>39</v>
      </c>
      <c r="B33600" t="s">
        <v>9</v>
      </c>
      <c r="D33600" t="s">
        <v>1114</v>
      </c>
      <c r="E33600" t="s">
        <v>1115</v>
      </c>
      <c r="F33600">
        <v>26.33</v>
      </c>
      <c r="G33600">
        <v>19004</v>
      </c>
      <c r="H33600">
        <v>29</v>
      </c>
    </row>
    <row r="33601" spans="1:8" x14ac:dyDescent="0.2">
      <c r="A33601" t="s">
        <v>40</v>
      </c>
      <c r="B33601" t="s">
        <v>9</v>
      </c>
      <c r="D33601" t="s">
        <v>1114</v>
      </c>
      <c r="E33601" t="s">
        <v>1115</v>
      </c>
      <c r="F33601">
        <v>25.83</v>
      </c>
      <c r="G33601">
        <v>51279</v>
      </c>
      <c r="H33601">
        <v>30</v>
      </c>
    </row>
    <row r="33602" spans="1:8" x14ac:dyDescent="0.2">
      <c r="A33602" t="s">
        <v>8</v>
      </c>
      <c r="B33602" t="s">
        <v>9</v>
      </c>
      <c r="D33602" t="s">
        <v>1116</v>
      </c>
      <c r="E33602" t="s">
        <v>1116</v>
      </c>
      <c r="F33602">
        <v>40.369999999999997</v>
      </c>
      <c r="G33602">
        <v>928</v>
      </c>
      <c r="H33602">
        <v>1</v>
      </c>
    </row>
    <row r="33603" spans="1:8" x14ac:dyDescent="0.2">
      <c r="A33603" t="s">
        <v>12</v>
      </c>
      <c r="B33603" t="s">
        <v>9</v>
      </c>
      <c r="D33603" t="s">
        <v>1116</v>
      </c>
      <c r="E33603" t="s">
        <v>1116</v>
      </c>
      <c r="F33603">
        <v>40.11</v>
      </c>
      <c r="G33603">
        <v>6222</v>
      </c>
      <c r="H33603">
        <v>2</v>
      </c>
    </row>
    <row r="33604" spans="1:8" x14ac:dyDescent="0.2">
      <c r="A33604" t="s">
        <v>13</v>
      </c>
      <c r="B33604" t="s">
        <v>9</v>
      </c>
      <c r="D33604" t="s">
        <v>1116</v>
      </c>
      <c r="E33604" t="s">
        <v>1116</v>
      </c>
      <c r="F33604">
        <v>39.71</v>
      </c>
      <c r="G33604">
        <v>15749</v>
      </c>
      <c r="H33604">
        <v>3</v>
      </c>
    </row>
    <row r="33605" spans="1:8" x14ac:dyDescent="0.2">
      <c r="A33605" t="s">
        <v>14</v>
      </c>
      <c r="B33605" t="s">
        <v>9</v>
      </c>
      <c r="D33605" t="s">
        <v>1116</v>
      </c>
      <c r="E33605" t="s">
        <v>1116</v>
      </c>
      <c r="F33605">
        <v>38.909999999999997</v>
      </c>
      <c r="G33605">
        <v>1903</v>
      </c>
      <c r="H33605">
        <v>4</v>
      </c>
    </row>
    <row r="33606" spans="1:8" x14ac:dyDescent="0.2">
      <c r="A33606" t="s">
        <v>15</v>
      </c>
      <c r="B33606" t="s">
        <v>9</v>
      </c>
      <c r="D33606" t="s">
        <v>1116</v>
      </c>
      <c r="E33606" t="s">
        <v>1116</v>
      </c>
      <c r="F33606">
        <v>38.880000000000003</v>
      </c>
      <c r="G33606">
        <v>5790</v>
      </c>
      <c r="H33606">
        <v>5</v>
      </c>
    </row>
    <row r="33607" spans="1:8" x14ac:dyDescent="0.2">
      <c r="A33607" t="s">
        <v>16</v>
      </c>
      <c r="B33607" t="s">
        <v>9</v>
      </c>
      <c r="D33607" t="s">
        <v>1116</v>
      </c>
      <c r="E33607" t="s">
        <v>1116</v>
      </c>
      <c r="F33607">
        <v>38.369999999999997</v>
      </c>
      <c r="G33607">
        <v>6804</v>
      </c>
      <c r="H33607">
        <v>6</v>
      </c>
    </row>
    <row r="33608" spans="1:8" x14ac:dyDescent="0.2">
      <c r="A33608" t="s">
        <v>17</v>
      </c>
      <c r="B33608" t="s">
        <v>9</v>
      </c>
      <c r="D33608" t="s">
        <v>1116</v>
      </c>
      <c r="E33608" t="s">
        <v>1116</v>
      </c>
      <c r="F33608">
        <v>38.65</v>
      </c>
      <c r="G33608">
        <v>4910</v>
      </c>
      <c r="H33608">
        <v>7</v>
      </c>
    </row>
    <row r="33609" spans="1:8" x14ac:dyDescent="0.2">
      <c r="A33609" t="s">
        <v>18</v>
      </c>
      <c r="B33609" t="s">
        <v>9</v>
      </c>
      <c r="D33609" t="s">
        <v>1116</v>
      </c>
      <c r="E33609" t="s">
        <v>1116</v>
      </c>
      <c r="F33609">
        <v>38.340000000000003</v>
      </c>
      <c r="G33609">
        <v>14724</v>
      </c>
      <c r="H33609">
        <v>8</v>
      </c>
    </row>
    <row r="33610" spans="1:8" x14ac:dyDescent="0.2">
      <c r="A33610" t="s">
        <v>19</v>
      </c>
      <c r="B33610" t="s">
        <v>9</v>
      </c>
      <c r="D33610" t="s">
        <v>1116</v>
      </c>
      <c r="E33610" t="s">
        <v>1116</v>
      </c>
      <c r="F33610">
        <v>38.49</v>
      </c>
      <c r="G33610">
        <v>4058</v>
      </c>
      <c r="H33610">
        <v>9</v>
      </c>
    </row>
    <row r="33611" spans="1:8" x14ac:dyDescent="0.2">
      <c r="A33611" t="s">
        <v>20</v>
      </c>
      <c r="B33611" t="s">
        <v>9</v>
      </c>
      <c r="D33611" t="s">
        <v>1116</v>
      </c>
      <c r="E33611" t="s">
        <v>1116</v>
      </c>
      <c r="F33611">
        <v>38.89</v>
      </c>
      <c r="G33611">
        <v>3875</v>
      </c>
      <c r="H33611">
        <v>10</v>
      </c>
    </row>
    <row r="33612" spans="1:8" x14ac:dyDescent="0.2">
      <c r="A33612" t="s">
        <v>21</v>
      </c>
      <c r="B33612" t="s">
        <v>9</v>
      </c>
      <c r="D33612" t="s">
        <v>1116</v>
      </c>
      <c r="E33612" t="s">
        <v>1116</v>
      </c>
      <c r="F33612">
        <v>38.5</v>
      </c>
      <c r="G33612">
        <v>4093</v>
      </c>
      <c r="H33612">
        <v>11</v>
      </c>
    </row>
    <row r="33613" spans="1:8" x14ac:dyDescent="0.2">
      <c r="A33613" t="s">
        <v>22</v>
      </c>
      <c r="B33613" t="s">
        <v>9</v>
      </c>
      <c r="D33613" t="s">
        <v>1116</v>
      </c>
      <c r="E33613" t="s">
        <v>1116</v>
      </c>
      <c r="F33613">
        <v>38.85</v>
      </c>
      <c r="G33613">
        <v>3080</v>
      </c>
      <c r="H33613">
        <v>12</v>
      </c>
    </row>
    <row r="33614" spans="1:8" x14ac:dyDescent="0.2">
      <c r="A33614" t="s">
        <v>23</v>
      </c>
      <c r="B33614" t="s">
        <v>9</v>
      </c>
      <c r="D33614" t="s">
        <v>1116</v>
      </c>
      <c r="E33614" t="s">
        <v>1116</v>
      </c>
      <c r="F33614">
        <v>38.630000000000003</v>
      </c>
      <c r="G33614">
        <v>10425</v>
      </c>
      <c r="H33614">
        <v>13</v>
      </c>
    </row>
    <row r="33615" spans="1:8" x14ac:dyDescent="0.2">
      <c r="A33615" t="s">
        <v>24</v>
      </c>
      <c r="B33615" t="s">
        <v>9</v>
      </c>
      <c r="D33615" t="s">
        <v>1116</v>
      </c>
      <c r="E33615" t="s">
        <v>1116</v>
      </c>
      <c r="F33615">
        <v>38.700000000000003</v>
      </c>
      <c r="G33615">
        <v>4454</v>
      </c>
      <c r="H33615">
        <v>14</v>
      </c>
    </row>
    <row r="33616" spans="1:8" x14ac:dyDescent="0.2">
      <c r="A33616" t="s">
        <v>25</v>
      </c>
      <c r="B33616" t="s">
        <v>9</v>
      </c>
      <c r="D33616" t="s">
        <v>1116</v>
      </c>
      <c r="E33616" t="s">
        <v>1116</v>
      </c>
      <c r="F33616">
        <v>38.89</v>
      </c>
      <c r="G33616">
        <v>21805</v>
      </c>
      <c r="H33616">
        <v>15</v>
      </c>
    </row>
    <row r="33617" spans="1:8" x14ac:dyDescent="0.2">
      <c r="A33617" t="s">
        <v>26</v>
      </c>
      <c r="B33617" t="s">
        <v>9</v>
      </c>
      <c r="D33617" t="s">
        <v>1116</v>
      </c>
      <c r="E33617" t="s">
        <v>1116</v>
      </c>
      <c r="F33617">
        <v>38.69</v>
      </c>
      <c r="G33617">
        <v>13796</v>
      </c>
      <c r="H33617">
        <v>16</v>
      </c>
    </row>
    <row r="33618" spans="1:8" x14ac:dyDescent="0.2">
      <c r="A33618" t="s">
        <v>27</v>
      </c>
      <c r="B33618" t="s">
        <v>9</v>
      </c>
      <c r="D33618" t="s">
        <v>1116</v>
      </c>
      <c r="E33618" t="s">
        <v>1116</v>
      </c>
      <c r="F33618">
        <v>39.020000000000003</v>
      </c>
      <c r="G33618">
        <v>25789</v>
      </c>
      <c r="H33618">
        <v>17</v>
      </c>
    </row>
    <row r="33619" spans="1:8" x14ac:dyDescent="0.2">
      <c r="A33619" t="s">
        <v>28</v>
      </c>
      <c r="B33619" t="s">
        <v>9</v>
      </c>
      <c r="D33619" t="s">
        <v>1116</v>
      </c>
      <c r="E33619" t="s">
        <v>1116</v>
      </c>
      <c r="F33619">
        <v>39.14</v>
      </c>
      <c r="G33619">
        <v>73640</v>
      </c>
      <c r="H33619">
        <v>18</v>
      </c>
    </row>
    <row r="33620" spans="1:8" x14ac:dyDescent="0.2">
      <c r="A33620" t="s">
        <v>29</v>
      </c>
      <c r="B33620" t="s">
        <v>9</v>
      </c>
      <c r="D33620" t="s">
        <v>1116</v>
      </c>
      <c r="E33620" t="s">
        <v>1116</v>
      </c>
      <c r="F33620">
        <v>39.4</v>
      </c>
      <c r="G33620">
        <v>59178</v>
      </c>
      <c r="H33620">
        <v>19</v>
      </c>
    </row>
    <row r="33621" spans="1:8" x14ac:dyDescent="0.2">
      <c r="A33621" t="s">
        <v>30</v>
      </c>
      <c r="B33621" t="s">
        <v>9</v>
      </c>
      <c r="D33621" t="s">
        <v>1116</v>
      </c>
      <c r="E33621" t="s">
        <v>1116</v>
      </c>
      <c r="F33621">
        <v>39.03</v>
      </c>
      <c r="G33621">
        <v>10737</v>
      </c>
      <c r="H33621">
        <v>20</v>
      </c>
    </row>
    <row r="33622" spans="1:8" x14ac:dyDescent="0.2">
      <c r="A33622" t="s">
        <v>31</v>
      </c>
      <c r="B33622" t="s">
        <v>9</v>
      </c>
      <c r="D33622" t="s">
        <v>1116</v>
      </c>
      <c r="E33622" t="s">
        <v>1116</v>
      </c>
      <c r="F33622">
        <v>38.96</v>
      </c>
      <c r="G33622">
        <v>1664</v>
      </c>
      <c r="H33622">
        <v>21</v>
      </c>
    </row>
    <row r="33623" spans="1:8" x14ac:dyDescent="0.2">
      <c r="A33623" t="s">
        <v>32</v>
      </c>
      <c r="B33623" t="s">
        <v>9</v>
      </c>
      <c r="D33623" t="s">
        <v>1116</v>
      </c>
      <c r="E33623" t="s">
        <v>1116</v>
      </c>
      <c r="F33623">
        <v>39.24</v>
      </c>
      <c r="G33623">
        <v>22622</v>
      </c>
      <c r="H33623">
        <v>22</v>
      </c>
    </row>
    <row r="33624" spans="1:8" x14ac:dyDescent="0.2">
      <c r="A33624" t="s">
        <v>33</v>
      </c>
      <c r="B33624" t="s">
        <v>9</v>
      </c>
      <c r="D33624" t="s">
        <v>1116</v>
      </c>
      <c r="E33624" t="s">
        <v>1116</v>
      </c>
      <c r="F33624">
        <v>38.93</v>
      </c>
      <c r="G33624">
        <v>1967</v>
      </c>
      <c r="H33624">
        <v>23</v>
      </c>
    </row>
    <row r="33625" spans="1:8" x14ac:dyDescent="0.2">
      <c r="A33625" t="s">
        <v>34</v>
      </c>
      <c r="B33625" t="s">
        <v>9</v>
      </c>
      <c r="D33625" t="s">
        <v>1116</v>
      </c>
      <c r="E33625" t="s">
        <v>1116</v>
      </c>
      <c r="F33625">
        <v>40.03</v>
      </c>
      <c r="G33625">
        <v>33631</v>
      </c>
      <c r="H33625">
        <v>24</v>
      </c>
    </row>
    <row r="33626" spans="1:8" x14ac:dyDescent="0.2">
      <c r="A33626" t="s">
        <v>35</v>
      </c>
      <c r="B33626" t="s">
        <v>9</v>
      </c>
      <c r="D33626" t="s">
        <v>1116</v>
      </c>
      <c r="E33626" t="s">
        <v>1116</v>
      </c>
      <c r="F33626">
        <v>39.979999999999997</v>
      </c>
      <c r="G33626">
        <v>26569</v>
      </c>
      <c r="H33626">
        <v>25</v>
      </c>
    </row>
    <row r="33627" spans="1:8" x14ac:dyDescent="0.2">
      <c r="A33627" t="s">
        <v>36</v>
      </c>
      <c r="B33627" t="s">
        <v>9</v>
      </c>
      <c r="D33627" t="s">
        <v>1116</v>
      </c>
      <c r="E33627" t="s">
        <v>1116</v>
      </c>
      <c r="F33627">
        <v>42.35</v>
      </c>
      <c r="G33627">
        <v>12041</v>
      </c>
      <c r="H33627">
        <v>26</v>
      </c>
    </row>
    <row r="33628" spans="1:8" x14ac:dyDescent="0.2">
      <c r="A33628" t="s">
        <v>37</v>
      </c>
      <c r="B33628" t="s">
        <v>9</v>
      </c>
      <c r="D33628" t="s">
        <v>1116</v>
      </c>
      <c r="E33628" t="s">
        <v>1116</v>
      </c>
      <c r="F33628">
        <v>41.58</v>
      </c>
      <c r="G33628">
        <v>29428</v>
      </c>
      <c r="H33628">
        <v>27</v>
      </c>
    </row>
    <row r="33629" spans="1:8" x14ac:dyDescent="0.2">
      <c r="A33629" t="s">
        <v>38</v>
      </c>
      <c r="B33629" t="s">
        <v>9</v>
      </c>
      <c r="D33629" t="s">
        <v>1116</v>
      </c>
      <c r="E33629" t="s">
        <v>1116</v>
      </c>
      <c r="F33629">
        <v>39.380000000000003</v>
      </c>
      <c r="G33629">
        <v>7772</v>
      </c>
      <c r="H33629">
        <v>28</v>
      </c>
    </row>
    <row r="33630" spans="1:8" x14ac:dyDescent="0.2">
      <c r="A33630" t="s">
        <v>39</v>
      </c>
      <c r="B33630" t="s">
        <v>9</v>
      </c>
      <c r="D33630" t="s">
        <v>1116</v>
      </c>
      <c r="E33630" t="s">
        <v>1116</v>
      </c>
      <c r="F33630">
        <v>39.08</v>
      </c>
      <c r="G33630">
        <v>5419</v>
      </c>
      <c r="H33630">
        <v>29</v>
      </c>
    </row>
    <row r="33631" spans="1:8" x14ac:dyDescent="0.2">
      <c r="A33631" t="s">
        <v>40</v>
      </c>
      <c r="B33631" t="s">
        <v>9</v>
      </c>
      <c r="D33631" t="s">
        <v>1116</v>
      </c>
      <c r="E33631" t="s">
        <v>1116</v>
      </c>
      <c r="F33631">
        <v>38.78</v>
      </c>
      <c r="G33631">
        <v>7405</v>
      </c>
      <c r="H33631">
        <v>30</v>
      </c>
    </row>
    <row r="33632" spans="1:8" x14ac:dyDescent="0.2">
      <c r="A33632" t="s">
        <v>8</v>
      </c>
      <c r="B33632" t="s">
        <v>9</v>
      </c>
      <c r="D33632" t="s">
        <v>1117</v>
      </c>
      <c r="E33632" t="s">
        <v>1117</v>
      </c>
      <c r="F33632">
        <v>6.8</v>
      </c>
      <c r="G33632">
        <v>37</v>
      </c>
      <c r="H33632">
        <v>1</v>
      </c>
    </row>
    <row r="33633" spans="1:8" x14ac:dyDescent="0.2">
      <c r="A33633" t="s">
        <v>12</v>
      </c>
      <c r="B33633" t="s">
        <v>9</v>
      </c>
      <c r="D33633" t="s">
        <v>1117</v>
      </c>
      <c r="E33633" t="s">
        <v>1117</v>
      </c>
      <c r="F33633">
        <v>7.11</v>
      </c>
      <c r="G33633">
        <v>67</v>
      </c>
      <c r="H33633">
        <v>2</v>
      </c>
    </row>
    <row r="33634" spans="1:8" x14ac:dyDescent="0.2">
      <c r="A33634" t="s">
        <v>13</v>
      </c>
      <c r="B33634" t="s">
        <v>9</v>
      </c>
      <c r="D33634" t="s">
        <v>1117</v>
      </c>
      <c r="E33634" t="s">
        <v>1117</v>
      </c>
      <c r="F33634">
        <v>7.84</v>
      </c>
      <c r="G33634">
        <v>345</v>
      </c>
      <c r="H33634">
        <v>3</v>
      </c>
    </row>
    <row r="33635" spans="1:8" x14ac:dyDescent="0.2">
      <c r="A33635" t="s">
        <v>14</v>
      </c>
      <c r="B33635" t="s">
        <v>9</v>
      </c>
      <c r="D33635" t="s">
        <v>1117</v>
      </c>
      <c r="E33635" t="s">
        <v>1117</v>
      </c>
      <c r="F33635">
        <v>7.66</v>
      </c>
      <c r="G33635">
        <v>434</v>
      </c>
      <c r="H33635">
        <v>4</v>
      </c>
    </row>
    <row r="33636" spans="1:8" x14ac:dyDescent="0.2">
      <c r="A33636" t="s">
        <v>15</v>
      </c>
      <c r="B33636" t="s">
        <v>9</v>
      </c>
      <c r="D33636" t="s">
        <v>1117</v>
      </c>
      <c r="E33636" t="s">
        <v>1117</v>
      </c>
      <c r="F33636">
        <v>7.69</v>
      </c>
      <c r="G33636">
        <v>674</v>
      </c>
      <c r="H33636">
        <v>5</v>
      </c>
    </row>
    <row r="33637" spans="1:8" x14ac:dyDescent="0.2">
      <c r="A33637" t="s">
        <v>16</v>
      </c>
      <c r="B33637" t="s">
        <v>9</v>
      </c>
      <c r="D33637" t="s">
        <v>1117</v>
      </c>
      <c r="E33637" t="s">
        <v>1117</v>
      </c>
      <c r="F33637">
        <v>7.47</v>
      </c>
      <c r="G33637">
        <v>4002</v>
      </c>
      <c r="H33637">
        <v>6</v>
      </c>
    </row>
    <row r="33638" spans="1:8" x14ac:dyDescent="0.2">
      <c r="A33638" t="s">
        <v>17</v>
      </c>
      <c r="B33638" t="s">
        <v>9</v>
      </c>
      <c r="D33638" t="s">
        <v>1117</v>
      </c>
      <c r="E33638" t="s">
        <v>1117</v>
      </c>
      <c r="F33638">
        <v>7.4</v>
      </c>
      <c r="G33638">
        <v>5147</v>
      </c>
      <c r="H33638">
        <v>7</v>
      </c>
    </row>
    <row r="33639" spans="1:8" x14ac:dyDescent="0.2">
      <c r="A33639" t="s">
        <v>18</v>
      </c>
      <c r="B33639" t="s">
        <v>9</v>
      </c>
      <c r="D33639" t="s">
        <v>1117</v>
      </c>
      <c r="E33639" t="s">
        <v>1117</v>
      </c>
      <c r="F33639">
        <v>7.39</v>
      </c>
      <c r="G33639">
        <v>33347</v>
      </c>
      <c r="H33639">
        <v>8</v>
      </c>
    </row>
    <row r="33640" spans="1:8" x14ac:dyDescent="0.2">
      <c r="A33640" t="s">
        <v>19</v>
      </c>
      <c r="B33640" t="s">
        <v>9</v>
      </c>
      <c r="D33640" t="s">
        <v>1117</v>
      </c>
      <c r="E33640" t="s">
        <v>1117</v>
      </c>
      <c r="F33640">
        <v>7.41</v>
      </c>
      <c r="G33640">
        <v>53240</v>
      </c>
      <c r="H33640">
        <v>9</v>
      </c>
    </row>
    <row r="33641" spans="1:8" x14ac:dyDescent="0.2">
      <c r="A33641" t="s">
        <v>20</v>
      </c>
      <c r="B33641" t="s">
        <v>9</v>
      </c>
      <c r="D33641" t="s">
        <v>1117</v>
      </c>
      <c r="E33641" t="s">
        <v>1117</v>
      </c>
      <c r="F33641">
        <v>7.31</v>
      </c>
      <c r="G33641">
        <v>32010</v>
      </c>
      <c r="H33641">
        <v>10</v>
      </c>
    </row>
    <row r="33642" spans="1:8" x14ac:dyDescent="0.2">
      <c r="A33642" t="s">
        <v>21</v>
      </c>
      <c r="B33642" t="s">
        <v>9</v>
      </c>
      <c r="D33642" t="s">
        <v>1117</v>
      </c>
      <c r="E33642" t="s">
        <v>1117</v>
      </c>
      <c r="F33642">
        <v>7.46</v>
      </c>
      <c r="G33642">
        <v>10886</v>
      </c>
      <c r="H33642">
        <v>11</v>
      </c>
    </row>
    <row r="33643" spans="1:8" x14ac:dyDescent="0.2">
      <c r="A33643" t="s">
        <v>22</v>
      </c>
      <c r="B33643" t="s">
        <v>9</v>
      </c>
      <c r="D33643" t="s">
        <v>1117</v>
      </c>
      <c r="E33643" t="s">
        <v>1117</v>
      </c>
      <c r="F33643">
        <v>7.29</v>
      </c>
      <c r="G33643">
        <v>2257</v>
      </c>
      <c r="H33643">
        <v>12</v>
      </c>
    </row>
    <row r="33644" spans="1:8" x14ac:dyDescent="0.2">
      <c r="A33644" t="s">
        <v>23</v>
      </c>
      <c r="B33644" t="s">
        <v>9</v>
      </c>
      <c r="D33644" t="s">
        <v>1117</v>
      </c>
      <c r="E33644" t="s">
        <v>1117</v>
      </c>
      <c r="F33644">
        <v>7.36</v>
      </c>
      <c r="G33644">
        <v>5224</v>
      </c>
      <c r="H33644">
        <v>13</v>
      </c>
    </row>
    <row r="33645" spans="1:8" x14ac:dyDescent="0.2">
      <c r="A33645" t="s">
        <v>24</v>
      </c>
      <c r="B33645" t="s">
        <v>9</v>
      </c>
      <c r="D33645" t="s">
        <v>1117</v>
      </c>
      <c r="E33645" t="s">
        <v>1117</v>
      </c>
      <c r="F33645">
        <v>7.33</v>
      </c>
      <c r="G33645">
        <v>1546</v>
      </c>
      <c r="H33645">
        <v>14</v>
      </c>
    </row>
    <row r="33646" spans="1:8" x14ac:dyDescent="0.2">
      <c r="A33646" t="s">
        <v>25</v>
      </c>
      <c r="B33646" t="s">
        <v>9</v>
      </c>
      <c r="D33646" t="s">
        <v>1117</v>
      </c>
      <c r="E33646" t="s">
        <v>1117</v>
      </c>
      <c r="F33646">
        <v>7.34</v>
      </c>
      <c r="G33646">
        <v>4842</v>
      </c>
      <c r="H33646">
        <v>15</v>
      </c>
    </row>
    <row r="33647" spans="1:8" x14ac:dyDescent="0.2">
      <c r="A33647" t="s">
        <v>26</v>
      </c>
      <c r="B33647" t="s">
        <v>9</v>
      </c>
      <c r="D33647" t="s">
        <v>1117</v>
      </c>
      <c r="E33647" t="s">
        <v>1117</v>
      </c>
      <c r="F33647">
        <v>7.57</v>
      </c>
      <c r="G33647">
        <v>253</v>
      </c>
      <c r="H33647">
        <v>16</v>
      </c>
    </row>
    <row r="33648" spans="1:8" x14ac:dyDescent="0.2">
      <c r="A33648" t="s">
        <v>27</v>
      </c>
      <c r="B33648" t="s">
        <v>9</v>
      </c>
      <c r="D33648" t="s">
        <v>1117</v>
      </c>
      <c r="E33648" t="s">
        <v>1117</v>
      </c>
      <c r="F33648">
        <v>7.51</v>
      </c>
      <c r="G33648">
        <v>3074</v>
      </c>
      <c r="H33648">
        <v>17</v>
      </c>
    </row>
    <row r="33649" spans="1:8" x14ac:dyDescent="0.2">
      <c r="A33649" t="s">
        <v>28</v>
      </c>
      <c r="B33649" t="s">
        <v>9</v>
      </c>
      <c r="D33649" t="s">
        <v>1117</v>
      </c>
      <c r="E33649" t="s">
        <v>1117</v>
      </c>
      <c r="F33649">
        <v>7.45</v>
      </c>
      <c r="G33649">
        <v>515</v>
      </c>
      <c r="H33649">
        <v>18</v>
      </c>
    </row>
    <row r="33650" spans="1:8" x14ac:dyDescent="0.2">
      <c r="A33650" t="s">
        <v>29</v>
      </c>
      <c r="B33650" t="s">
        <v>9</v>
      </c>
      <c r="D33650" t="s">
        <v>1117</v>
      </c>
      <c r="E33650" t="s">
        <v>1117</v>
      </c>
      <c r="F33650">
        <v>7.68</v>
      </c>
      <c r="G33650">
        <v>173</v>
      </c>
      <c r="H33650">
        <v>19</v>
      </c>
    </row>
    <row r="33651" spans="1:8" x14ac:dyDescent="0.2">
      <c r="A33651" t="s">
        <v>30</v>
      </c>
      <c r="B33651" t="s">
        <v>9</v>
      </c>
      <c r="D33651" t="s">
        <v>1117</v>
      </c>
      <c r="E33651" t="s">
        <v>1117</v>
      </c>
      <c r="F33651">
        <v>7.66</v>
      </c>
      <c r="G33651">
        <v>4761</v>
      </c>
      <c r="H33651">
        <v>20</v>
      </c>
    </row>
    <row r="33652" spans="1:8" x14ac:dyDescent="0.2">
      <c r="A33652" t="s">
        <v>31</v>
      </c>
      <c r="B33652" t="s">
        <v>9</v>
      </c>
      <c r="D33652" t="s">
        <v>1117</v>
      </c>
      <c r="E33652" t="s">
        <v>1117</v>
      </c>
      <c r="F33652">
        <v>7.6</v>
      </c>
      <c r="G33652">
        <v>7275</v>
      </c>
      <c r="H33652">
        <v>21</v>
      </c>
    </row>
    <row r="33653" spans="1:8" x14ac:dyDescent="0.2">
      <c r="A33653" t="s">
        <v>32</v>
      </c>
      <c r="B33653" t="s">
        <v>9</v>
      </c>
      <c r="D33653" t="s">
        <v>1117</v>
      </c>
      <c r="E33653" t="s">
        <v>1117</v>
      </c>
      <c r="F33653">
        <v>7.66</v>
      </c>
      <c r="G33653">
        <v>4292</v>
      </c>
      <c r="H33653">
        <v>22</v>
      </c>
    </row>
    <row r="33654" spans="1:8" x14ac:dyDescent="0.2">
      <c r="A33654" t="s">
        <v>33</v>
      </c>
      <c r="B33654" t="s">
        <v>9</v>
      </c>
      <c r="D33654" t="s">
        <v>1117</v>
      </c>
      <c r="E33654" t="s">
        <v>1117</v>
      </c>
      <c r="F33654">
        <v>7.54</v>
      </c>
      <c r="G33654">
        <v>2174</v>
      </c>
      <c r="H33654">
        <v>23</v>
      </c>
    </row>
    <row r="33655" spans="1:8" x14ac:dyDescent="0.2">
      <c r="A33655" t="s">
        <v>34</v>
      </c>
      <c r="B33655" t="s">
        <v>9</v>
      </c>
      <c r="D33655" t="s">
        <v>1117</v>
      </c>
      <c r="E33655" t="s">
        <v>1117</v>
      </c>
      <c r="F33655">
        <v>7.56</v>
      </c>
      <c r="G33655">
        <v>326</v>
      </c>
      <c r="H33655">
        <v>24</v>
      </c>
    </row>
    <row r="33656" spans="1:8" x14ac:dyDescent="0.2">
      <c r="A33656" t="s">
        <v>35</v>
      </c>
      <c r="B33656" t="s">
        <v>9</v>
      </c>
      <c r="D33656" t="s">
        <v>1117</v>
      </c>
      <c r="E33656" t="s">
        <v>1117</v>
      </c>
      <c r="F33656">
        <v>7.44</v>
      </c>
      <c r="G33656">
        <v>122</v>
      </c>
      <c r="H33656">
        <v>25</v>
      </c>
    </row>
    <row r="33657" spans="1:8" x14ac:dyDescent="0.2">
      <c r="A33657" t="s">
        <v>36</v>
      </c>
      <c r="B33657" t="s">
        <v>9</v>
      </c>
      <c r="D33657" t="s">
        <v>1117</v>
      </c>
      <c r="E33657" t="s">
        <v>1117</v>
      </c>
      <c r="F33657">
        <v>6.52</v>
      </c>
      <c r="G33657">
        <v>5</v>
      </c>
      <c r="H33657">
        <v>26</v>
      </c>
    </row>
    <row r="33658" spans="1:8" x14ac:dyDescent="0.2">
      <c r="A33658" t="s">
        <v>37</v>
      </c>
      <c r="B33658" t="s">
        <v>9</v>
      </c>
      <c r="D33658" t="s">
        <v>1117</v>
      </c>
      <c r="E33658" t="s">
        <v>1117</v>
      </c>
      <c r="F33658">
        <v>6.6</v>
      </c>
      <c r="G33658">
        <v>17</v>
      </c>
      <c r="H33658">
        <v>27</v>
      </c>
    </row>
    <row r="33659" spans="1:8" x14ac:dyDescent="0.2">
      <c r="A33659" t="s">
        <v>38</v>
      </c>
      <c r="B33659" t="s">
        <v>9</v>
      </c>
      <c r="D33659" t="s">
        <v>1117</v>
      </c>
      <c r="E33659" t="s">
        <v>1117</v>
      </c>
      <c r="F33659">
        <v>7.22</v>
      </c>
      <c r="G33659">
        <v>19376</v>
      </c>
      <c r="H33659">
        <v>28</v>
      </c>
    </row>
    <row r="33660" spans="1:8" x14ac:dyDescent="0.2">
      <c r="A33660" t="s">
        <v>39</v>
      </c>
      <c r="B33660" t="s">
        <v>9</v>
      </c>
      <c r="D33660" t="s">
        <v>1117</v>
      </c>
      <c r="E33660" t="s">
        <v>1117</v>
      </c>
      <c r="F33660">
        <v>7.84</v>
      </c>
      <c r="G33660">
        <v>96</v>
      </c>
      <c r="H33660">
        <v>29</v>
      </c>
    </row>
    <row r="33661" spans="1:8" x14ac:dyDescent="0.2">
      <c r="A33661" t="s">
        <v>40</v>
      </c>
      <c r="B33661" t="s">
        <v>9</v>
      </c>
      <c r="D33661" t="s">
        <v>1117</v>
      </c>
      <c r="E33661" t="s">
        <v>1117</v>
      </c>
      <c r="F33661">
        <v>7.58</v>
      </c>
      <c r="G33661">
        <v>862</v>
      </c>
      <c r="H33661">
        <v>30</v>
      </c>
    </row>
    <row r="33662" spans="1:8" x14ac:dyDescent="0.2">
      <c r="A33662" t="s">
        <v>8</v>
      </c>
      <c r="B33662" t="s">
        <v>9</v>
      </c>
      <c r="D33662" t="s">
        <v>1117</v>
      </c>
      <c r="E33662" t="s">
        <v>1118</v>
      </c>
      <c r="F33662">
        <v>5.7</v>
      </c>
      <c r="G33662">
        <v>52</v>
      </c>
      <c r="H33662">
        <v>1</v>
      </c>
    </row>
    <row r="33663" spans="1:8" x14ac:dyDescent="0.2">
      <c r="A33663" t="s">
        <v>12</v>
      </c>
      <c r="B33663" t="s">
        <v>9</v>
      </c>
      <c r="D33663" t="s">
        <v>1117</v>
      </c>
      <c r="E33663" t="s">
        <v>1118</v>
      </c>
      <c r="F33663">
        <v>5.85</v>
      </c>
      <c r="G33663">
        <v>75</v>
      </c>
      <c r="H33663">
        <v>2</v>
      </c>
    </row>
    <row r="33664" spans="1:8" x14ac:dyDescent="0.2">
      <c r="A33664" t="s">
        <v>13</v>
      </c>
      <c r="B33664" t="s">
        <v>9</v>
      </c>
      <c r="D33664" t="s">
        <v>1117</v>
      </c>
      <c r="E33664" t="s">
        <v>1118</v>
      </c>
      <c r="F33664">
        <v>6.46</v>
      </c>
      <c r="G33664">
        <v>95</v>
      </c>
      <c r="H33664">
        <v>3</v>
      </c>
    </row>
    <row r="33665" spans="1:8" x14ac:dyDescent="0.2">
      <c r="A33665" t="s">
        <v>14</v>
      </c>
      <c r="B33665" t="s">
        <v>9</v>
      </c>
      <c r="D33665" t="s">
        <v>1117</v>
      </c>
      <c r="E33665" t="s">
        <v>1118</v>
      </c>
      <c r="F33665">
        <v>6.42</v>
      </c>
      <c r="G33665">
        <v>97</v>
      </c>
      <c r="H33665">
        <v>4</v>
      </c>
    </row>
    <row r="33666" spans="1:8" x14ac:dyDescent="0.2">
      <c r="A33666" t="s">
        <v>15</v>
      </c>
      <c r="B33666" t="s">
        <v>9</v>
      </c>
      <c r="D33666" t="s">
        <v>1117</v>
      </c>
      <c r="E33666" t="s">
        <v>1118</v>
      </c>
      <c r="F33666">
        <v>6.35</v>
      </c>
      <c r="G33666">
        <v>224</v>
      </c>
      <c r="H33666">
        <v>5</v>
      </c>
    </row>
    <row r="33667" spans="1:8" x14ac:dyDescent="0.2">
      <c r="A33667" t="s">
        <v>16</v>
      </c>
      <c r="B33667" t="s">
        <v>9</v>
      </c>
      <c r="D33667" t="s">
        <v>1117</v>
      </c>
      <c r="E33667" t="s">
        <v>1118</v>
      </c>
      <c r="F33667">
        <v>6.36</v>
      </c>
      <c r="G33667">
        <v>419</v>
      </c>
      <c r="H33667">
        <v>6</v>
      </c>
    </row>
    <row r="33668" spans="1:8" x14ac:dyDescent="0.2">
      <c r="A33668" t="s">
        <v>17</v>
      </c>
      <c r="B33668" t="s">
        <v>9</v>
      </c>
      <c r="D33668" t="s">
        <v>1117</v>
      </c>
      <c r="E33668" t="s">
        <v>1118</v>
      </c>
      <c r="F33668">
        <v>6.19</v>
      </c>
      <c r="G33668">
        <v>8792</v>
      </c>
      <c r="H33668">
        <v>7</v>
      </c>
    </row>
    <row r="33669" spans="1:8" x14ac:dyDescent="0.2">
      <c r="A33669" t="s">
        <v>18</v>
      </c>
      <c r="B33669" t="s">
        <v>9</v>
      </c>
      <c r="D33669" t="s">
        <v>1117</v>
      </c>
      <c r="E33669" t="s">
        <v>1118</v>
      </c>
      <c r="F33669">
        <v>6.15</v>
      </c>
      <c r="G33669">
        <v>46884</v>
      </c>
      <c r="H33669">
        <v>8</v>
      </c>
    </row>
    <row r="33670" spans="1:8" x14ac:dyDescent="0.2">
      <c r="A33670" t="s">
        <v>19</v>
      </c>
      <c r="B33670" t="s">
        <v>9</v>
      </c>
      <c r="D33670" t="s">
        <v>1117</v>
      </c>
      <c r="E33670" t="s">
        <v>1118</v>
      </c>
      <c r="F33670">
        <v>6.21</v>
      </c>
      <c r="G33670">
        <v>65029</v>
      </c>
      <c r="H33670">
        <v>9</v>
      </c>
    </row>
    <row r="33671" spans="1:8" x14ac:dyDescent="0.2">
      <c r="A33671" t="s">
        <v>20</v>
      </c>
      <c r="B33671" t="s">
        <v>9</v>
      </c>
      <c r="D33671" t="s">
        <v>1117</v>
      </c>
      <c r="E33671" t="s">
        <v>1118</v>
      </c>
      <c r="F33671">
        <v>6.12</v>
      </c>
      <c r="G33671">
        <v>47736</v>
      </c>
      <c r="H33671">
        <v>10</v>
      </c>
    </row>
    <row r="33672" spans="1:8" x14ac:dyDescent="0.2">
      <c r="A33672" t="s">
        <v>21</v>
      </c>
      <c r="B33672" t="s">
        <v>9</v>
      </c>
      <c r="D33672" t="s">
        <v>1117</v>
      </c>
      <c r="E33672" t="s">
        <v>1118</v>
      </c>
      <c r="F33672">
        <v>6.23</v>
      </c>
      <c r="G33672">
        <v>20273</v>
      </c>
      <c r="H33672">
        <v>11</v>
      </c>
    </row>
    <row r="33673" spans="1:8" x14ac:dyDescent="0.2">
      <c r="A33673" t="s">
        <v>22</v>
      </c>
      <c r="B33673" t="s">
        <v>9</v>
      </c>
      <c r="D33673" t="s">
        <v>1117</v>
      </c>
      <c r="E33673" t="s">
        <v>1118</v>
      </c>
      <c r="F33673">
        <v>6.32</v>
      </c>
      <c r="G33673">
        <v>425</v>
      </c>
      <c r="H33673">
        <v>12</v>
      </c>
    </row>
    <row r="33674" spans="1:8" x14ac:dyDescent="0.2">
      <c r="A33674" t="s">
        <v>23</v>
      </c>
      <c r="B33674" t="s">
        <v>9</v>
      </c>
      <c r="D33674" t="s">
        <v>1117</v>
      </c>
      <c r="E33674" t="s">
        <v>1118</v>
      </c>
      <c r="F33674">
        <v>6.2</v>
      </c>
      <c r="G33674">
        <v>9466</v>
      </c>
      <c r="H33674">
        <v>13</v>
      </c>
    </row>
    <row r="33675" spans="1:8" x14ac:dyDescent="0.2">
      <c r="A33675" t="s">
        <v>24</v>
      </c>
      <c r="B33675" t="s">
        <v>9</v>
      </c>
      <c r="D33675" t="s">
        <v>1117</v>
      </c>
      <c r="E33675" t="s">
        <v>1118</v>
      </c>
      <c r="F33675">
        <v>6.18</v>
      </c>
      <c r="G33675">
        <v>5673</v>
      </c>
      <c r="H33675">
        <v>14</v>
      </c>
    </row>
    <row r="33676" spans="1:8" x14ac:dyDescent="0.2">
      <c r="A33676" t="s">
        <v>25</v>
      </c>
      <c r="B33676" t="s">
        <v>9</v>
      </c>
      <c r="D33676" t="s">
        <v>1117</v>
      </c>
      <c r="E33676" t="s">
        <v>1118</v>
      </c>
      <c r="F33676">
        <v>6.26</v>
      </c>
      <c r="G33676">
        <v>7317</v>
      </c>
      <c r="H33676">
        <v>15</v>
      </c>
    </row>
    <row r="33677" spans="1:8" x14ac:dyDescent="0.2">
      <c r="A33677" t="s">
        <v>26</v>
      </c>
      <c r="B33677" t="s">
        <v>9</v>
      </c>
      <c r="D33677" t="s">
        <v>1117</v>
      </c>
      <c r="E33677" t="s">
        <v>1118</v>
      </c>
      <c r="F33677">
        <v>6.43</v>
      </c>
      <c r="G33677">
        <v>250</v>
      </c>
      <c r="H33677">
        <v>16</v>
      </c>
    </row>
    <row r="33678" spans="1:8" x14ac:dyDescent="0.2">
      <c r="A33678" t="s">
        <v>27</v>
      </c>
      <c r="B33678" t="s">
        <v>9</v>
      </c>
      <c r="D33678" t="s">
        <v>1117</v>
      </c>
      <c r="E33678" t="s">
        <v>1118</v>
      </c>
      <c r="F33678">
        <v>6.26</v>
      </c>
      <c r="G33678">
        <v>5211</v>
      </c>
      <c r="H33678">
        <v>17</v>
      </c>
    </row>
    <row r="33679" spans="1:8" x14ac:dyDescent="0.2">
      <c r="A33679" t="s">
        <v>28</v>
      </c>
      <c r="B33679" t="s">
        <v>9</v>
      </c>
      <c r="D33679" t="s">
        <v>1117</v>
      </c>
      <c r="E33679" t="s">
        <v>1118</v>
      </c>
      <c r="F33679">
        <v>6.25</v>
      </c>
      <c r="G33679">
        <v>2710</v>
      </c>
      <c r="H33679">
        <v>18</v>
      </c>
    </row>
    <row r="33680" spans="1:8" x14ac:dyDescent="0.2">
      <c r="A33680" t="s">
        <v>29</v>
      </c>
      <c r="B33680" t="s">
        <v>9</v>
      </c>
      <c r="D33680" t="s">
        <v>1117</v>
      </c>
      <c r="E33680" t="s">
        <v>1118</v>
      </c>
      <c r="F33680">
        <v>6.26</v>
      </c>
      <c r="G33680">
        <v>1511</v>
      </c>
      <c r="H33680">
        <v>19</v>
      </c>
    </row>
    <row r="33681" spans="1:8" x14ac:dyDescent="0.2">
      <c r="A33681" t="s">
        <v>30</v>
      </c>
      <c r="B33681" t="s">
        <v>9</v>
      </c>
      <c r="D33681" t="s">
        <v>1117</v>
      </c>
      <c r="E33681" t="s">
        <v>1118</v>
      </c>
      <c r="F33681">
        <v>6.31</v>
      </c>
      <c r="G33681">
        <v>2783</v>
      </c>
      <c r="H33681">
        <v>20</v>
      </c>
    </row>
    <row r="33682" spans="1:8" x14ac:dyDescent="0.2">
      <c r="A33682" t="s">
        <v>31</v>
      </c>
      <c r="B33682" t="s">
        <v>9</v>
      </c>
      <c r="D33682" t="s">
        <v>1117</v>
      </c>
      <c r="E33682" t="s">
        <v>1118</v>
      </c>
      <c r="F33682">
        <v>6.31</v>
      </c>
      <c r="G33682">
        <v>3267</v>
      </c>
      <c r="H33682">
        <v>21</v>
      </c>
    </row>
    <row r="33683" spans="1:8" x14ac:dyDescent="0.2">
      <c r="A33683" t="s">
        <v>32</v>
      </c>
      <c r="B33683" t="s">
        <v>9</v>
      </c>
      <c r="D33683" t="s">
        <v>1117</v>
      </c>
      <c r="E33683" t="s">
        <v>1118</v>
      </c>
      <c r="F33683">
        <v>6.3</v>
      </c>
      <c r="G33683">
        <v>2976</v>
      </c>
      <c r="H33683">
        <v>22</v>
      </c>
    </row>
    <row r="33684" spans="1:8" x14ac:dyDescent="0.2">
      <c r="A33684" t="s">
        <v>33</v>
      </c>
      <c r="B33684" t="s">
        <v>9</v>
      </c>
      <c r="D33684" t="s">
        <v>1117</v>
      </c>
      <c r="E33684" t="s">
        <v>1118</v>
      </c>
      <c r="F33684">
        <v>6.55</v>
      </c>
      <c r="G33684">
        <v>777</v>
      </c>
      <c r="H33684">
        <v>23</v>
      </c>
    </row>
    <row r="33685" spans="1:8" x14ac:dyDescent="0.2">
      <c r="A33685" t="s">
        <v>34</v>
      </c>
      <c r="B33685" t="s">
        <v>9</v>
      </c>
      <c r="D33685" t="s">
        <v>1117</v>
      </c>
      <c r="E33685" t="s">
        <v>1118</v>
      </c>
      <c r="F33685">
        <v>6.24</v>
      </c>
      <c r="G33685">
        <v>531</v>
      </c>
      <c r="H33685">
        <v>24</v>
      </c>
    </row>
    <row r="33686" spans="1:8" x14ac:dyDescent="0.2">
      <c r="A33686" t="s">
        <v>35</v>
      </c>
      <c r="B33686" t="s">
        <v>9</v>
      </c>
      <c r="D33686" t="s">
        <v>1117</v>
      </c>
      <c r="E33686" t="s">
        <v>1118</v>
      </c>
      <c r="F33686">
        <v>6.32</v>
      </c>
      <c r="G33686">
        <v>502</v>
      </c>
      <c r="H33686">
        <v>25</v>
      </c>
    </row>
    <row r="33687" spans="1:8" x14ac:dyDescent="0.2">
      <c r="A33687" t="s">
        <v>36</v>
      </c>
      <c r="B33687" t="s">
        <v>9</v>
      </c>
      <c r="D33687" t="s">
        <v>1117</v>
      </c>
      <c r="E33687" t="s">
        <v>1118</v>
      </c>
      <c r="F33687">
        <v>4.3499999999999996</v>
      </c>
      <c r="G33687">
        <v>4</v>
      </c>
      <c r="H33687">
        <v>26</v>
      </c>
    </row>
    <row r="33688" spans="1:8" x14ac:dyDescent="0.2">
      <c r="A33688" t="s">
        <v>37</v>
      </c>
      <c r="B33688" t="s">
        <v>9</v>
      </c>
      <c r="D33688" t="s">
        <v>1117</v>
      </c>
      <c r="E33688" t="s">
        <v>1118</v>
      </c>
      <c r="F33688">
        <v>5.41</v>
      </c>
      <c r="G33688">
        <v>14</v>
      </c>
      <c r="H33688">
        <v>27</v>
      </c>
    </row>
    <row r="33689" spans="1:8" x14ac:dyDescent="0.2">
      <c r="A33689" t="s">
        <v>38</v>
      </c>
      <c r="B33689" t="s">
        <v>9</v>
      </c>
      <c r="D33689" t="s">
        <v>1117</v>
      </c>
      <c r="E33689" t="s">
        <v>1118</v>
      </c>
      <c r="F33689">
        <v>6.55</v>
      </c>
      <c r="G33689">
        <v>266</v>
      </c>
      <c r="H33689">
        <v>28</v>
      </c>
    </row>
    <row r="33690" spans="1:8" x14ac:dyDescent="0.2">
      <c r="A33690" t="s">
        <v>39</v>
      </c>
      <c r="B33690" t="s">
        <v>9</v>
      </c>
      <c r="D33690" t="s">
        <v>1117</v>
      </c>
      <c r="E33690" t="s">
        <v>1118</v>
      </c>
      <c r="F33690">
        <v>6.66</v>
      </c>
      <c r="G33690">
        <v>28</v>
      </c>
      <c r="H33690">
        <v>29</v>
      </c>
    </row>
    <row r="33691" spans="1:8" x14ac:dyDescent="0.2">
      <c r="A33691" t="s">
        <v>40</v>
      </c>
      <c r="B33691" t="s">
        <v>9</v>
      </c>
      <c r="D33691" t="s">
        <v>1117</v>
      </c>
      <c r="E33691" t="s">
        <v>1118</v>
      </c>
      <c r="F33691">
        <v>6.42</v>
      </c>
      <c r="G33691">
        <v>64</v>
      </c>
      <c r="H33691">
        <v>30</v>
      </c>
    </row>
    <row r="33692" spans="1:8" x14ac:dyDescent="0.2">
      <c r="A33692" t="s">
        <v>8</v>
      </c>
      <c r="B33692" t="s">
        <v>9</v>
      </c>
      <c r="D33692" t="s">
        <v>1119</v>
      </c>
      <c r="E33692" t="s">
        <v>1119</v>
      </c>
      <c r="F33692">
        <v>23.92</v>
      </c>
      <c r="G33692">
        <v>595</v>
      </c>
      <c r="H33692">
        <v>1</v>
      </c>
    </row>
    <row r="33693" spans="1:8" x14ac:dyDescent="0.2">
      <c r="A33693" t="s">
        <v>12</v>
      </c>
      <c r="B33693" t="s">
        <v>9</v>
      </c>
      <c r="D33693" t="s">
        <v>1119</v>
      </c>
      <c r="E33693" t="s">
        <v>1119</v>
      </c>
      <c r="F33693">
        <v>23.81</v>
      </c>
      <c r="G33693">
        <v>2688</v>
      </c>
      <c r="H33693">
        <v>2</v>
      </c>
    </row>
    <row r="33694" spans="1:8" x14ac:dyDescent="0.2">
      <c r="A33694" t="s">
        <v>13</v>
      </c>
      <c r="B33694" t="s">
        <v>9</v>
      </c>
      <c r="D33694" t="s">
        <v>1119</v>
      </c>
      <c r="E33694" t="s">
        <v>1119</v>
      </c>
      <c r="F33694">
        <v>23.3</v>
      </c>
      <c r="G33694">
        <v>11611</v>
      </c>
      <c r="H33694">
        <v>3</v>
      </c>
    </row>
    <row r="33695" spans="1:8" x14ac:dyDescent="0.2">
      <c r="A33695" t="s">
        <v>14</v>
      </c>
      <c r="B33695" t="s">
        <v>9</v>
      </c>
      <c r="D33695" t="s">
        <v>1119</v>
      </c>
      <c r="E33695" t="s">
        <v>1119</v>
      </c>
      <c r="F33695">
        <v>23.18</v>
      </c>
      <c r="G33695">
        <v>11883</v>
      </c>
      <c r="H33695">
        <v>4</v>
      </c>
    </row>
    <row r="33696" spans="1:8" x14ac:dyDescent="0.2">
      <c r="A33696" t="s">
        <v>15</v>
      </c>
      <c r="B33696" t="s">
        <v>9</v>
      </c>
      <c r="D33696" t="s">
        <v>1119</v>
      </c>
      <c r="E33696" t="s">
        <v>1119</v>
      </c>
      <c r="F33696">
        <v>23.23</v>
      </c>
      <c r="G33696">
        <v>8034</v>
      </c>
      <c r="H33696">
        <v>5</v>
      </c>
    </row>
    <row r="33697" spans="1:8" x14ac:dyDescent="0.2">
      <c r="A33697" t="s">
        <v>16</v>
      </c>
      <c r="B33697" t="s">
        <v>9</v>
      </c>
      <c r="D33697" t="s">
        <v>1119</v>
      </c>
      <c r="E33697" t="s">
        <v>1119</v>
      </c>
      <c r="F33697">
        <v>23.05</v>
      </c>
      <c r="G33697">
        <v>6046</v>
      </c>
      <c r="H33697">
        <v>6</v>
      </c>
    </row>
    <row r="33698" spans="1:8" x14ac:dyDescent="0.2">
      <c r="A33698" t="s">
        <v>17</v>
      </c>
      <c r="B33698" t="s">
        <v>9</v>
      </c>
      <c r="D33698" t="s">
        <v>1119</v>
      </c>
      <c r="E33698" t="s">
        <v>1119</v>
      </c>
      <c r="F33698">
        <v>23.01</v>
      </c>
      <c r="G33698">
        <v>18134</v>
      </c>
      <c r="H33698">
        <v>7</v>
      </c>
    </row>
    <row r="33699" spans="1:8" x14ac:dyDescent="0.2">
      <c r="A33699" t="s">
        <v>18</v>
      </c>
      <c r="B33699" t="s">
        <v>9</v>
      </c>
      <c r="D33699" t="s">
        <v>1119</v>
      </c>
      <c r="E33699" t="s">
        <v>1119</v>
      </c>
      <c r="F33699">
        <v>22.92</v>
      </c>
      <c r="G33699">
        <v>34257</v>
      </c>
      <c r="H33699">
        <v>8</v>
      </c>
    </row>
    <row r="33700" spans="1:8" x14ac:dyDescent="0.2">
      <c r="A33700" t="s">
        <v>19</v>
      </c>
      <c r="B33700" t="s">
        <v>9</v>
      </c>
      <c r="D33700" t="s">
        <v>1119</v>
      </c>
      <c r="E33700" t="s">
        <v>1119</v>
      </c>
      <c r="F33700">
        <v>22.89</v>
      </c>
      <c r="G33700">
        <v>121654</v>
      </c>
      <c r="H33700">
        <v>9</v>
      </c>
    </row>
    <row r="33701" spans="1:8" x14ac:dyDescent="0.2">
      <c r="A33701" t="s">
        <v>20</v>
      </c>
      <c r="B33701" t="s">
        <v>9</v>
      </c>
      <c r="D33701" t="s">
        <v>1119</v>
      </c>
      <c r="E33701" t="s">
        <v>1119</v>
      </c>
      <c r="F33701">
        <v>22.92</v>
      </c>
      <c r="G33701">
        <v>65550</v>
      </c>
      <c r="H33701">
        <v>10</v>
      </c>
    </row>
    <row r="33702" spans="1:8" x14ac:dyDescent="0.2">
      <c r="A33702" t="s">
        <v>21</v>
      </c>
      <c r="B33702" t="s">
        <v>9</v>
      </c>
      <c r="D33702" t="s">
        <v>1119</v>
      </c>
      <c r="E33702" t="s">
        <v>1119</v>
      </c>
      <c r="F33702">
        <v>22.95</v>
      </c>
      <c r="G33702">
        <v>6422</v>
      </c>
      <c r="H33702">
        <v>11</v>
      </c>
    </row>
    <row r="33703" spans="1:8" x14ac:dyDescent="0.2">
      <c r="A33703" t="s">
        <v>22</v>
      </c>
      <c r="B33703" t="s">
        <v>9</v>
      </c>
      <c r="D33703" t="s">
        <v>1119</v>
      </c>
      <c r="E33703" t="s">
        <v>1119</v>
      </c>
      <c r="F33703">
        <v>22.93</v>
      </c>
      <c r="G33703">
        <v>7936</v>
      </c>
      <c r="H33703">
        <v>12</v>
      </c>
    </row>
    <row r="33704" spans="1:8" x14ac:dyDescent="0.2">
      <c r="A33704" t="s">
        <v>23</v>
      </c>
      <c r="B33704" t="s">
        <v>9</v>
      </c>
      <c r="D33704" t="s">
        <v>1119</v>
      </c>
      <c r="E33704" t="s">
        <v>1119</v>
      </c>
      <c r="F33704">
        <v>22.99</v>
      </c>
      <c r="G33704">
        <v>6252</v>
      </c>
      <c r="H33704">
        <v>13</v>
      </c>
    </row>
    <row r="33705" spans="1:8" x14ac:dyDescent="0.2">
      <c r="A33705" t="s">
        <v>24</v>
      </c>
      <c r="B33705" t="s">
        <v>9</v>
      </c>
      <c r="D33705" t="s">
        <v>1119</v>
      </c>
      <c r="E33705" t="s">
        <v>1119</v>
      </c>
      <c r="F33705">
        <v>22.89</v>
      </c>
      <c r="G33705">
        <v>5852</v>
      </c>
      <c r="H33705">
        <v>14</v>
      </c>
    </row>
    <row r="33706" spans="1:8" x14ac:dyDescent="0.2">
      <c r="A33706" t="s">
        <v>25</v>
      </c>
      <c r="B33706" t="s">
        <v>9</v>
      </c>
      <c r="D33706" t="s">
        <v>1119</v>
      </c>
      <c r="E33706" t="s">
        <v>1119</v>
      </c>
      <c r="F33706">
        <v>22.99</v>
      </c>
      <c r="G33706">
        <v>9294</v>
      </c>
      <c r="H33706">
        <v>15</v>
      </c>
    </row>
    <row r="33707" spans="1:8" x14ac:dyDescent="0.2">
      <c r="A33707" t="s">
        <v>26</v>
      </c>
      <c r="B33707" t="s">
        <v>9</v>
      </c>
      <c r="D33707" t="s">
        <v>1119</v>
      </c>
      <c r="E33707" t="s">
        <v>1119</v>
      </c>
      <c r="F33707">
        <v>23.05</v>
      </c>
      <c r="G33707">
        <v>3630</v>
      </c>
      <c r="H33707">
        <v>16</v>
      </c>
    </row>
    <row r="33708" spans="1:8" x14ac:dyDescent="0.2">
      <c r="A33708" t="s">
        <v>27</v>
      </c>
      <c r="B33708" t="s">
        <v>9</v>
      </c>
      <c r="D33708" t="s">
        <v>1119</v>
      </c>
      <c r="E33708" t="s">
        <v>1119</v>
      </c>
      <c r="F33708">
        <v>23.23</v>
      </c>
      <c r="G33708">
        <v>4756</v>
      </c>
      <c r="H33708">
        <v>17</v>
      </c>
    </row>
    <row r="33709" spans="1:8" x14ac:dyDescent="0.2">
      <c r="A33709" t="s">
        <v>28</v>
      </c>
      <c r="B33709" t="s">
        <v>9</v>
      </c>
      <c r="D33709" t="s">
        <v>1119</v>
      </c>
      <c r="E33709" t="s">
        <v>1119</v>
      </c>
      <c r="F33709">
        <v>23.33</v>
      </c>
      <c r="G33709">
        <v>3750</v>
      </c>
      <c r="H33709">
        <v>18</v>
      </c>
    </row>
    <row r="33710" spans="1:8" x14ac:dyDescent="0.2">
      <c r="A33710" t="s">
        <v>29</v>
      </c>
      <c r="B33710" t="s">
        <v>9</v>
      </c>
      <c r="D33710" t="s">
        <v>1119</v>
      </c>
      <c r="E33710" t="s">
        <v>1119</v>
      </c>
      <c r="F33710">
        <v>23.3</v>
      </c>
      <c r="G33710">
        <v>7318</v>
      </c>
      <c r="H33710">
        <v>19</v>
      </c>
    </row>
    <row r="33711" spans="1:8" x14ac:dyDescent="0.2">
      <c r="A33711" t="s">
        <v>30</v>
      </c>
      <c r="B33711" t="s">
        <v>9</v>
      </c>
      <c r="D33711" t="s">
        <v>1119</v>
      </c>
      <c r="E33711" t="s">
        <v>1119</v>
      </c>
      <c r="F33711">
        <v>23.15</v>
      </c>
      <c r="G33711">
        <v>11082</v>
      </c>
      <c r="H33711">
        <v>20</v>
      </c>
    </row>
    <row r="33712" spans="1:8" x14ac:dyDescent="0.2">
      <c r="A33712" t="s">
        <v>31</v>
      </c>
      <c r="B33712" t="s">
        <v>9</v>
      </c>
      <c r="D33712" t="s">
        <v>1119</v>
      </c>
      <c r="E33712" t="s">
        <v>1119</v>
      </c>
      <c r="F33712">
        <v>23.08</v>
      </c>
      <c r="G33712">
        <v>14455</v>
      </c>
      <c r="H33712">
        <v>21</v>
      </c>
    </row>
    <row r="33713" spans="1:8" x14ac:dyDescent="0.2">
      <c r="A33713" t="s">
        <v>32</v>
      </c>
      <c r="B33713" t="s">
        <v>9</v>
      </c>
      <c r="D33713" t="s">
        <v>1119</v>
      </c>
      <c r="E33713" t="s">
        <v>1119</v>
      </c>
      <c r="F33713">
        <v>23.2</v>
      </c>
      <c r="G33713">
        <v>10190</v>
      </c>
      <c r="H33713">
        <v>22</v>
      </c>
    </row>
    <row r="33714" spans="1:8" x14ac:dyDescent="0.2">
      <c r="A33714" t="s">
        <v>33</v>
      </c>
      <c r="B33714" t="s">
        <v>9</v>
      </c>
      <c r="D33714" t="s">
        <v>1119</v>
      </c>
      <c r="E33714" t="s">
        <v>1119</v>
      </c>
      <c r="F33714">
        <v>24.07</v>
      </c>
      <c r="G33714">
        <v>8119</v>
      </c>
      <c r="H33714">
        <v>23</v>
      </c>
    </row>
    <row r="33715" spans="1:8" x14ac:dyDescent="0.2">
      <c r="A33715" t="s">
        <v>34</v>
      </c>
      <c r="B33715" t="s">
        <v>9</v>
      </c>
      <c r="D33715" t="s">
        <v>1119</v>
      </c>
      <c r="E33715" t="s">
        <v>1119</v>
      </c>
      <c r="F33715">
        <v>24.04</v>
      </c>
      <c r="G33715">
        <v>5817</v>
      </c>
      <c r="H33715">
        <v>24</v>
      </c>
    </row>
    <row r="33716" spans="1:8" x14ac:dyDescent="0.2">
      <c r="A33716" t="s">
        <v>35</v>
      </c>
      <c r="B33716" t="s">
        <v>9</v>
      </c>
      <c r="D33716" t="s">
        <v>1119</v>
      </c>
      <c r="E33716" t="s">
        <v>1119</v>
      </c>
      <c r="F33716">
        <v>24.11</v>
      </c>
      <c r="G33716">
        <v>2695</v>
      </c>
      <c r="H33716">
        <v>25</v>
      </c>
    </row>
    <row r="33717" spans="1:8" x14ac:dyDescent="0.2">
      <c r="A33717" t="s">
        <v>36</v>
      </c>
      <c r="B33717" t="s">
        <v>9</v>
      </c>
      <c r="D33717" t="s">
        <v>1119</v>
      </c>
      <c r="E33717" t="s">
        <v>1119</v>
      </c>
      <c r="F33717">
        <v>23.95</v>
      </c>
      <c r="G33717">
        <v>4600</v>
      </c>
      <c r="H33717">
        <v>26</v>
      </c>
    </row>
    <row r="33718" spans="1:8" x14ac:dyDescent="0.2">
      <c r="A33718" t="s">
        <v>37</v>
      </c>
      <c r="B33718" t="s">
        <v>9</v>
      </c>
      <c r="D33718" t="s">
        <v>1119</v>
      </c>
      <c r="E33718" t="s">
        <v>1119</v>
      </c>
      <c r="F33718">
        <v>23.82</v>
      </c>
      <c r="G33718">
        <v>723</v>
      </c>
      <c r="H33718">
        <v>27</v>
      </c>
    </row>
    <row r="33719" spans="1:8" x14ac:dyDescent="0.2">
      <c r="A33719" t="s">
        <v>38</v>
      </c>
      <c r="B33719" t="s">
        <v>9</v>
      </c>
      <c r="D33719" t="s">
        <v>1119</v>
      </c>
      <c r="E33719" t="s">
        <v>1119</v>
      </c>
      <c r="F33719">
        <v>23.58</v>
      </c>
      <c r="G33719">
        <v>4520</v>
      </c>
      <c r="H33719">
        <v>28</v>
      </c>
    </row>
    <row r="33720" spans="1:8" x14ac:dyDescent="0.2">
      <c r="A33720" t="s">
        <v>39</v>
      </c>
      <c r="B33720" t="s">
        <v>9</v>
      </c>
      <c r="D33720" t="s">
        <v>1119</v>
      </c>
      <c r="E33720" t="s">
        <v>1119</v>
      </c>
      <c r="F33720">
        <v>24.1</v>
      </c>
      <c r="G33720">
        <v>3816</v>
      </c>
      <c r="H33720">
        <v>29</v>
      </c>
    </row>
    <row r="33721" spans="1:8" x14ac:dyDescent="0.2">
      <c r="A33721" t="s">
        <v>40</v>
      </c>
      <c r="B33721" t="s">
        <v>9</v>
      </c>
      <c r="D33721" t="s">
        <v>1119</v>
      </c>
      <c r="E33721" t="s">
        <v>1119</v>
      </c>
      <c r="F33721">
        <v>22.78</v>
      </c>
      <c r="G33721">
        <v>10158</v>
      </c>
      <c r="H33721">
        <v>30</v>
      </c>
    </row>
    <row r="33722" spans="1:8" x14ac:dyDescent="0.2">
      <c r="A33722" t="s">
        <v>8</v>
      </c>
      <c r="B33722" t="s">
        <v>9</v>
      </c>
      <c r="D33722" t="s">
        <v>1119</v>
      </c>
      <c r="E33722" t="s">
        <v>1119</v>
      </c>
      <c r="F33722">
        <v>23.8</v>
      </c>
      <c r="G33722">
        <v>261367</v>
      </c>
      <c r="H33722">
        <v>1</v>
      </c>
    </row>
    <row r="33723" spans="1:8" x14ac:dyDescent="0.2">
      <c r="A33723" t="s">
        <v>12</v>
      </c>
      <c r="B33723" t="s">
        <v>9</v>
      </c>
      <c r="D33723" t="s">
        <v>1119</v>
      </c>
      <c r="E33723" t="s">
        <v>1119</v>
      </c>
      <c r="F33723">
        <v>23.68</v>
      </c>
      <c r="G33723">
        <v>570489</v>
      </c>
      <c r="H33723">
        <v>2</v>
      </c>
    </row>
    <row r="33724" spans="1:8" x14ac:dyDescent="0.2">
      <c r="A33724" t="s">
        <v>13</v>
      </c>
      <c r="B33724" t="s">
        <v>9</v>
      </c>
      <c r="D33724" t="s">
        <v>1119</v>
      </c>
      <c r="E33724" t="s">
        <v>1119</v>
      </c>
      <c r="F33724">
        <v>23.67</v>
      </c>
      <c r="G33724">
        <v>381806</v>
      </c>
      <c r="H33724">
        <v>3</v>
      </c>
    </row>
    <row r="33725" spans="1:8" x14ac:dyDescent="0.2">
      <c r="A33725" t="s">
        <v>14</v>
      </c>
      <c r="B33725" t="s">
        <v>9</v>
      </c>
      <c r="D33725" t="s">
        <v>1119</v>
      </c>
      <c r="E33725" t="s">
        <v>1119</v>
      </c>
      <c r="F33725">
        <v>23.57</v>
      </c>
      <c r="G33725">
        <v>189568</v>
      </c>
      <c r="H33725">
        <v>4</v>
      </c>
    </row>
    <row r="33726" spans="1:8" x14ac:dyDescent="0.2">
      <c r="A33726" t="s">
        <v>15</v>
      </c>
      <c r="B33726" t="s">
        <v>9</v>
      </c>
      <c r="D33726" t="s">
        <v>1119</v>
      </c>
      <c r="E33726" t="s">
        <v>1119</v>
      </c>
      <c r="F33726">
        <v>23.54</v>
      </c>
      <c r="G33726">
        <v>170310</v>
      </c>
      <c r="H33726">
        <v>5</v>
      </c>
    </row>
    <row r="33727" spans="1:8" x14ac:dyDescent="0.2">
      <c r="A33727" t="s">
        <v>16</v>
      </c>
      <c r="B33727" t="s">
        <v>9</v>
      </c>
      <c r="D33727" t="s">
        <v>1119</v>
      </c>
      <c r="E33727" t="s">
        <v>1119</v>
      </c>
      <c r="F33727">
        <v>23.05</v>
      </c>
      <c r="G33727">
        <v>11403</v>
      </c>
      <c r="H33727">
        <v>6</v>
      </c>
    </row>
    <row r="33728" spans="1:8" x14ac:dyDescent="0.2">
      <c r="A33728" t="s">
        <v>17</v>
      </c>
      <c r="B33728" t="s">
        <v>9</v>
      </c>
      <c r="D33728" t="s">
        <v>1119</v>
      </c>
      <c r="E33728" t="s">
        <v>1119</v>
      </c>
      <c r="F33728">
        <v>23.01</v>
      </c>
      <c r="G33728">
        <v>34265</v>
      </c>
      <c r="H33728">
        <v>7</v>
      </c>
    </row>
    <row r="33729" spans="1:8" x14ac:dyDescent="0.2">
      <c r="A33729" t="s">
        <v>18</v>
      </c>
      <c r="B33729" t="s">
        <v>9</v>
      </c>
      <c r="D33729" t="s">
        <v>1119</v>
      </c>
      <c r="E33729" t="s">
        <v>1119</v>
      </c>
      <c r="F33729">
        <v>22.92</v>
      </c>
      <c r="G33729">
        <v>69403</v>
      </c>
      <c r="H33729">
        <v>8</v>
      </c>
    </row>
    <row r="33730" spans="1:8" x14ac:dyDescent="0.2">
      <c r="A33730" t="s">
        <v>19</v>
      </c>
      <c r="B33730" t="s">
        <v>9</v>
      </c>
      <c r="D33730" t="s">
        <v>1119</v>
      </c>
      <c r="E33730" t="s">
        <v>1119</v>
      </c>
      <c r="F33730">
        <v>22.89</v>
      </c>
      <c r="G33730">
        <v>230911</v>
      </c>
      <c r="H33730">
        <v>9</v>
      </c>
    </row>
    <row r="33731" spans="1:8" x14ac:dyDescent="0.2">
      <c r="A33731" t="s">
        <v>20</v>
      </c>
      <c r="B33731" t="s">
        <v>9</v>
      </c>
      <c r="D33731" t="s">
        <v>1119</v>
      </c>
      <c r="E33731" t="s">
        <v>1119</v>
      </c>
      <c r="F33731">
        <v>22.95</v>
      </c>
      <c r="G33731">
        <v>124924</v>
      </c>
      <c r="H33731">
        <v>10</v>
      </c>
    </row>
    <row r="33732" spans="1:8" x14ac:dyDescent="0.2">
      <c r="A33732" t="s">
        <v>21</v>
      </c>
      <c r="B33732" t="s">
        <v>9</v>
      </c>
      <c r="D33732" t="s">
        <v>1119</v>
      </c>
      <c r="E33732" t="s">
        <v>1119</v>
      </c>
      <c r="F33732">
        <v>22.95</v>
      </c>
      <c r="G33732">
        <v>6030</v>
      </c>
      <c r="H33732">
        <v>11</v>
      </c>
    </row>
    <row r="33733" spans="1:8" x14ac:dyDescent="0.2">
      <c r="A33733" t="s">
        <v>22</v>
      </c>
      <c r="B33733" t="s">
        <v>9</v>
      </c>
      <c r="D33733" t="s">
        <v>1119</v>
      </c>
      <c r="E33733" t="s">
        <v>1119</v>
      </c>
      <c r="F33733">
        <v>22.93</v>
      </c>
      <c r="G33733">
        <v>10240</v>
      </c>
      <c r="H33733">
        <v>12</v>
      </c>
    </row>
    <row r="33734" spans="1:8" x14ac:dyDescent="0.2">
      <c r="A33734" t="s">
        <v>23</v>
      </c>
      <c r="B33734" t="s">
        <v>9</v>
      </c>
      <c r="D33734" t="s">
        <v>1119</v>
      </c>
      <c r="E33734" t="s">
        <v>1119</v>
      </c>
      <c r="F33734">
        <v>23.3</v>
      </c>
      <c r="G33734">
        <v>23757</v>
      </c>
      <c r="H33734">
        <v>13</v>
      </c>
    </row>
    <row r="33735" spans="1:8" x14ac:dyDescent="0.2">
      <c r="A33735" t="s">
        <v>24</v>
      </c>
      <c r="B33735" t="s">
        <v>9</v>
      </c>
      <c r="D33735" t="s">
        <v>1119</v>
      </c>
      <c r="E33735" t="s">
        <v>1119</v>
      </c>
      <c r="F33735">
        <v>23.2</v>
      </c>
      <c r="G33735">
        <v>15087</v>
      </c>
      <c r="H33735">
        <v>14</v>
      </c>
    </row>
    <row r="33736" spans="1:8" x14ac:dyDescent="0.2">
      <c r="A33736" t="s">
        <v>25</v>
      </c>
      <c r="B33736" t="s">
        <v>9</v>
      </c>
      <c r="D33736" t="s">
        <v>1119</v>
      </c>
      <c r="E33736" t="s">
        <v>1119</v>
      </c>
      <c r="F33736">
        <v>23.33</v>
      </c>
      <c r="G33736">
        <v>47283</v>
      </c>
      <c r="H33736">
        <v>15</v>
      </c>
    </row>
    <row r="33737" spans="1:8" x14ac:dyDescent="0.2">
      <c r="A33737" t="s">
        <v>26</v>
      </c>
      <c r="B33737" t="s">
        <v>9</v>
      </c>
      <c r="D33737" t="s">
        <v>1119</v>
      </c>
      <c r="E33737" t="s">
        <v>1119</v>
      </c>
      <c r="F33737">
        <v>23.08</v>
      </c>
      <c r="G33737">
        <v>5051</v>
      </c>
      <c r="H33737">
        <v>16</v>
      </c>
    </row>
    <row r="33738" spans="1:8" x14ac:dyDescent="0.2">
      <c r="A33738" t="s">
        <v>27</v>
      </c>
      <c r="B33738" t="s">
        <v>9</v>
      </c>
      <c r="D33738" t="s">
        <v>1119</v>
      </c>
      <c r="E33738" t="s">
        <v>1119</v>
      </c>
      <c r="F33738">
        <v>23.5</v>
      </c>
      <c r="G33738">
        <v>51064</v>
      </c>
      <c r="H33738">
        <v>17</v>
      </c>
    </row>
    <row r="33739" spans="1:8" x14ac:dyDescent="0.2">
      <c r="A33739" t="s">
        <v>28</v>
      </c>
      <c r="B33739" t="s">
        <v>9</v>
      </c>
      <c r="D33739" t="s">
        <v>1119</v>
      </c>
      <c r="E33739" t="s">
        <v>1119</v>
      </c>
      <c r="F33739">
        <v>23.36</v>
      </c>
      <c r="G33739">
        <v>6390</v>
      </c>
      <c r="H33739">
        <v>18</v>
      </c>
    </row>
    <row r="33740" spans="1:8" x14ac:dyDescent="0.2">
      <c r="A33740" t="s">
        <v>29</v>
      </c>
      <c r="B33740" t="s">
        <v>9</v>
      </c>
      <c r="D33740" t="s">
        <v>1119</v>
      </c>
      <c r="E33740" t="s">
        <v>1119</v>
      </c>
      <c r="F33740">
        <v>23.76</v>
      </c>
      <c r="G33740">
        <v>292000</v>
      </c>
      <c r="H33740">
        <v>19</v>
      </c>
    </row>
    <row r="33741" spans="1:8" x14ac:dyDescent="0.2">
      <c r="A33741" t="s">
        <v>30</v>
      </c>
      <c r="B33741" t="s">
        <v>9</v>
      </c>
      <c r="D33741" t="s">
        <v>1119</v>
      </c>
      <c r="E33741" t="s">
        <v>1119</v>
      </c>
      <c r="F33741">
        <v>23.43</v>
      </c>
      <c r="G33741">
        <v>27010</v>
      </c>
      <c r="H33741">
        <v>20</v>
      </c>
    </row>
    <row r="33742" spans="1:8" x14ac:dyDescent="0.2">
      <c r="A33742" t="s">
        <v>31</v>
      </c>
      <c r="B33742" t="s">
        <v>9</v>
      </c>
      <c r="D33742" t="s">
        <v>1119</v>
      </c>
      <c r="E33742" t="s">
        <v>1119</v>
      </c>
      <c r="F33742">
        <v>23.11</v>
      </c>
      <c r="G33742">
        <v>23891</v>
      </c>
      <c r="H33742">
        <v>21</v>
      </c>
    </row>
    <row r="33743" spans="1:8" x14ac:dyDescent="0.2">
      <c r="A33743" t="s">
        <v>32</v>
      </c>
      <c r="B33743" t="s">
        <v>9</v>
      </c>
      <c r="D33743" t="s">
        <v>1119</v>
      </c>
      <c r="E33743" t="s">
        <v>1119</v>
      </c>
      <c r="F33743">
        <v>23.2</v>
      </c>
      <c r="G33743">
        <v>18816</v>
      </c>
      <c r="H33743">
        <v>22</v>
      </c>
    </row>
    <row r="33744" spans="1:8" x14ac:dyDescent="0.2">
      <c r="A33744" t="s">
        <v>33</v>
      </c>
      <c r="B33744" t="s">
        <v>9</v>
      </c>
      <c r="D33744" t="s">
        <v>1119</v>
      </c>
      <c r="E33744" t="s">
        <v>1119</v>
      </c>
      <c r="F33744">
        <v>23.76</v>
      </c>
      <c r="G33744">
        <v>529918</v>
      </c>
      <c r="H33744">
        <v>23</v>
      </c>
    </row>
    <row r="33745" spans="1:8" x14ac:dyDescent="0.2">
      <c r="A33745" t="s">
        <v>34</v>
      </c>
      <c r="B33745" t="s">
        <v>9</v>
      </c>
      <c r="D33745" t="s">
        <v>1119</v>
      </c>
      <c r="E33745" t="s">
        <v>1119</v>
      </c>
      <c r="F33745">
        <v>23.73</v>
      </c>
      <c r="G33745">
        <v>541116</v>
      </c>
      <c r="H33745">
        <v>24</v>
      </c>
    </row>
    <row r="33746" spans="1:8" x14ac:dyDescent="0.2">
      <c r="A33746" t="s">
        <v>35</v>
      </c>
      <c r="B33746" t="s">
        <v>9</v>
      </c>
      <c r="D33746" t="s">
        <v>1119</v>
      </c>
      <c r="E33746" t="s">
        <v>1119</v>
      </c>
      <c r="F33746">
        <v>23.73</v>
      </c>
      <c r="G33746">
        <v>506782</v>
      </c>
      <c r="H33746">
        <v>25</v>
      </c>
    </row>
    <row r="33747" spans="1:8" x14ac:dyDescent="0.2">
      <c r="A33747" t="s">
        <v>36</v>
      </c>
      <c r="B33747" t="s">
        <v>9</v>
      </c>
      <c r="D33747" t="s">
        <v>1119</v>
      </c>
      <c r="E33747" t="s">
        <v>1119</v>
      </c>
      <c r="F33747">
        <v>23.79</v>
      </c>
      <c r="G33747">
        <v>480797</v>
      </c>
      <c r="H33747">
        <v>26</v>
      </c>
    </row>
    <row r="33748" spans="1:8" x14ac:dyDescent="0.2">
      <c r="A33748" t="s">
        <v>37</v>
      </c>
      <c r="B33748" t="s">
        <v>9</v>
      </c>
      <c r="D33748" t="s">
        <v>1119</v>
      </c>
      <c r="E33748" t="s">
        <v>1119</v>
      </c>
      <c r="F33748">
        <v>23.79</v>
      </c>
      <c r="G33748">
        <v>95683</v>
      </c>
      <c r="H33748">
        <v>27</v>
      </c>
    </row>
    <row r="33749" spans="1:8" x14ac:dyDescent="0.2">
      <c r="A33749" t="s">
        <v>38</v>
      </c>
      <c r="B33749" t="s">
        <v>9</v>
      </c>
      <c r="D33749" t="s">
        <v>1119</v>
      </c>
      <c r="E33749" t="s">
        <v>1119</v>
      </c>
      <c r="F33749">
        <v>23.67</v>
      </c>
      <c r="G33749">
        <v>343852</v>
      </c>
      <c r="H33749">
        <v>28</v>
      </c>
    </row>
    <row r="33750" spans="1:8" x14ac:dyDescent="0.2">
      <c r="A33750" t="s">
        <v>39</v>
      </c>
      <c r="B33750" t="s">
        <v>9</v>
      </c>
      <c r="D33750" t="s">
        <v>1119</v>
      </c>
      <c r="E33750" t="s">
        <v>1119</v>
      </c>
      <c r="F33750">
        <v>23.67</v>
      </c>
      <c r="G33750">
        <v>455611</v>
      </c>
      <c r="H33750">
        <v>29</v>
      </c>
    </row>
    <row r="33751" spans="1:8" x14ac:dyDescent="0.2">
      <c r="A33751" t="s">
        <v>40</v>
      </c>
      <c r="B33751" t="s">
        <v>9</v>
      </c>
      <c r="D33751" t="s">
        <v>1119</v>
      </c>
      <c r="E33751" t="s">
        <v>1119</v>
      </c>
      <c r="F33751">
        <v>22.65</v>
      </c>
      <c r="G33751">
        <v>9133</v>
      </c>
      <c r="H33751">
        <v>30</v>
      </c>
    </row>
    <row r="33752" spans="1:8" x14ac:dyDescent="0.2">
      <c r="A33752" t="s">
        <v>8</v>
      </c>
      <c r="B33752" t="s">
        <v>9</v>
      </c>
      <c r="D33752" t="s">
        <v>1119</v>
      </c>
      <c r="E33752" t="s">
        <v>1120</v>
      </c>
      <c r="F33752">
        <v>22.21</v>
      </c>
      <c r="G33752">
        <v>830</v>
      </c>
      <c r="H33752">
        <v>1</v>
      </c>
    </row>
    <row r="33753" spans="1:8" x14ac:dyDescent="0.2">
      <c r="A33753" t="s">
        <v>12</v>
      </c>
      <c r="B33753" t="s">
        <v>9</v>
      </c>
      <c r="D33753" t="s">
        <v>1119</v>
      </c>
      <c r="E33753" t="s">
        <v>1120</v>
      </c>
      <c r="F33753">
        <v>22.36</v>
      </c>
      <c r="G33753">
        <v>383</v>
      </c>
      <c r="H33753">
        <v>2</v>
      </c>
    </row>
    <row r="33754" spans="1:8" x14ac:dyDescent="0.2">
      <c r="A33754" t="s">
        <v>13</v>
      </c>
      <c r="B33754" t="s">
        <v>9</v>
      </c>
      <c r="D33754" t="s">
        <v>1119</v>
      </c>
      <c r="E33754" t="s">
        <v>1120</v>
      </c>
      <c r="F33754">
        <v>22.1</v>
      </c>
      <c r="G33754">
        <v>6857</v>
      </c>
      <c r="H33754">
        <v>3</v>
      </c>
    </row>
    <row r="33755" spans="1:8" x14ac:dyDescent="0.2">
      <c r="A33755" t="s">
        <v>14</v>
      </c>
      <c r="B33755" t="s">
        <v>9</v>
      </c>
      <c r="D33755" t="s">
        <v>1119</v>
      </c>
      <c r="E33755" t="s">
        <v>1120</v>
      </c>
      <c r="F33755">
        <v>21.93</v>
      </c>
      <c r="G33755">
        <v>7878</v>
      </c>
      <c r="H33755">
        <v>4</v>
      </c>
    </row>
    <row r="33756" spans="1:8" x14ac:dyDescent="0.2">
      <c r="A33756" t="s">
        <v>15</v>
      </c>
      <c r="B33756" t="s">
        <v>9</v>
      </c>
      <c r="D33756" t="s">
        <v>1119</v>
      </c>
      <c r="E33756" t="s">
        <v>1120</v>
      </c>
      <c r="F33756">
        <v>21.98</v>
      </c>
      <c r="G33756">
        <v>8125</v>
      </c>
      <c r="H33756">
        <v>5</v>
      </c>
    </row>
    <row r="33757" spans="1:8" x14ac:dyDescent="0.2">
      <c r="A33757" t="s">
        <v>16</v>
      </c>
      <c r="B33757" t="s">
        <v>9</v>
      </c>
      <c r="D33757" t="s">
        <v>1119</v>
      </c>
      <c r="E33757" t="s">
        <v>1120</v>
      </c>
      <c r="F33757">
        <v>21.82</v>
      </c>
      <c r="G33757">
        <v>6154</v>
      </c>
      <c r="H33757">
        <v>6</v>
      </c>
    </row>
    <row r="33758" spans="1:8" x14ac:dyDescent="0.2">
      <c r="A33758" t="s">
        <v>17</v>
      </c>
      <c r="B33758" t="s">
        <v>9</v>
      </c>
      <c r="D33758" t="s">
        <v>1119</v>
      </c>
      <c r="E33758" t="s">
        <v>1120</v>
      </c>
      <c r="F33758">
        <v>21.78</v>
      </c>
      <c r="G33758">
        <v>27636</v>
      </c>
      <c r="H33758">
        <v>7</v>
      </c>
    </row>
    <row r="33759" spans="1:8" x14ac:dyDescent="0.2">
      <c r="A33759" t="s">
        <v>18</v>
      </c>
      <c r="B33759" t="s">
        <v>9</v>
      </c>
      <c r="D33759" t="s">
        <v>1119</v>
      </c>
      <c r="E33759" t="s">
        <v>1120</v>
      </c>
      <c r="F33759">
        <v>21.72</v>
      </c>
      <c r="G33759">
        <v>61534</v>
      </c>
      <c r="H33759">
        <v>8</v>
      </c>
    </row>
    <row r="33760" spans="1:8" x14ac:dyDescent="0.2">
      <c r="A33760" t="s">
        <v>19</v>
      </c>
      <c r="B33760" t="s">
        <v>9</v>
      </c>
      <c r="D33760" t="s">
        <v>1119</v>
      </c>
      <c r="E33760" t="s">
        <v>1120</v>
      </c>
      <c r="F33760">
        <v>21.69</v>
      </c>
      <c r="G33760">
        <v>207682</v>
      </c>
      <c r="H33760">
        <v>9</v>
      </c>
    </row>
    <row r="33761" spans="1:8" x14ac:dyDescent="0.2">
      <c r="A33761" t="s">
        <v>20</v>
      </c>
      <c r="B33761" t="s">
        <v>9</v>
      </c>
      <c r="D33761" t="s">
        <v>1119</v>
      </c>
      <c r="E33761" t="s">
        <v>1120</v>
      </c>
      <c r="F33761">
        <v>21.7</v>
      </c>
      <c r="G33761">
        <v>127346</v>
      </c>
      <c r="H33761">
        <v>10</v>
      </c>
    </row>
    <row r="33762" spans="1:8" x14ac:dyDescent="0.2">
      <c r="A33762" t="s">
        <v>21</v>
      </c>
      <c r="B33762" t="s">
        <v>9</v>
      </c>
      <c r="D33762" t="s">
        <v>1119</v>
      </c>
      <c r="E33762" t="s">
        <v>1120</v>
      </c>
      <c r="F33762">
        <v>21.72</v>
      </c>
      <c r="G33762">
        <v>7099</v>
      </c>
      <c r="H33762">
        <v>11</v>
      </c>
    </row>
    <row r="33763" spans="1:8" x14ac:dyDescent="0.2">
      <c r="A33763" t="s">
        <v>22</v>
      </c>
      <c r="B33763" t="s">
        <v>9</v>
      </c>
      <c r="D33763" t="s">
        <v>1119</v>
      </c>
      <c r="E33763" t="s">
        <v>1120</v>
      </c>
      <c r="F33763">
        <v>21.74</v>
      </c>
      <c r="G33763">
        <v>9963</v>
      </c>
      <c r="H33763">
        <v>12</v>
      </c>
    </row>
    <row r="33764" spans="1:8" x14ac:dyDescent="0.2">
      <c r="A33764" t="s">
        <v>23</v>
      </c>
      <c r="B33764" t="s">
        <v>9</v>
      </c>
      <c r="D33764" t="s">
        <v>1119</v>
      </c>
      <c r="E33764" t="s">
        <v>1120</v>
      </c>
      <c r="F33764">
        <v>21.76</v>
      </c>
      <c r="G33764">
        <v>3643</v>
      </c>
      <c r="H33764">
        <v>13</v>
      </c>
    </row>
    <row r="33765" spans="1:8" x14ac:dyDescent="0.2">
      <c r="A33765" t="s">
        <v>24</v>
      </c>
      <c r="B33765" t="s">
        <v>9</v>
      </c>
      <c r="D33765" t="s">
        <v>1119</v>
      </c>
      <c r="E33765" t="s">
        <v>1120</v>
      </c>
      <c r="F33765">
        <v>21.69</v>
      </c>
      <c r="G33765">
        <v>10311</v>
      </c>
      <c r="H33765">
        <v>14</v>
      </c>
    </row>
    <row r="33766" spans="1:8" x14ac:dyDescent="0.2">
      <c r="A33766" t="s">
        <v>25</v>
      </c>
      <c r="B33766" t="s">
        <v>9</v>
      </c>
      <c r="D33766" t="s">
        <v>1119</v>
      </c>
      <c r="E33766" t="s">
        <v>1120</v>
      </c>
      <c r="F33766">
        <v>21.81</v>
      </c>
      <c r="G33766">
        <v>7109</v>
      </c>
      <c r="H33766">
        <v>15</v>
      </c>
    </row>
    <row r="33767" spans="1:8" x14ac:dyDescent="0.2">
      <c r="A33767" t="s">
        <v>26</v>
      </c>
      <c r="B33767" t="s">
        <v>9</v>
      </c>
      <c r="D33767" t="s">
        <v>1119</v>
      </c>
      <c r="E33767" t="s">
        <v>1120</v>
      </c>
      <c r="F33767">
        <v>21.84</v>
      </c>
      <c r="G33767">
        <v>8493</v>
      </c>
      <c r="H33767">
        <v>16</v>
      </c>
    </row>
    <row r="33768" spans="1:8" x14ac:dyDescent="0.2">
      <c r="A33768" t="s">
        <v>27</v>
      </c>
      <c r="B33768" t="s">
        <v>9</v>
      </c>
      <c r="D33768" t="s">
        <v>1119</v>
      </c>
      <c r="E33768" t="s">
        <v>1120</v>
      </c>
      <c r="F33768">
        <v>21.97</v>
      </c>
      <c r="G33768">
        <v>9019</v>
      </c>
      <c r="H33768">
        <v>17</v>
      </c>
    </row>
    <row r="33769" spans="1:8" x14ac:dyDescent="0.2">
      <c r="A33769" t="s">
        <v>28</v>
      </c>
      <c r="B33769" t="s">
        <v>9</v>
      </c>
      <c r="D33769" t="s">
        <v>1119</v>
      </c>
      <c r="E33769" t="s">
        <v>1120</v>
      </c>
      <c r="F33769">
        <v>21.97</v>
      </c>
      <c r="G33769">
        <v>8299</v>
      </c>
      <c r="H33769">
        <v>18</v>
      </c>
    </row>
    <row r="33770" spans="1:8" x14ac:dyDescent="0.2">
      <c r="A33770" t="s">
        <v>29</v>
      </c>
      <c r="B33770" t="s">
        <v>9</v>
      </c>
      <c r="D33770" t="s">
        <v>1119</v>
      </c>
      <c r="E33770" t="s">
        <v>1120</v>
      </c>
      <c r="F33770">
        <v>22.07</v>
      </c>
      <c r="G33770">
        <v>6274</v>
      </c>
      <c r="H33770">
        <v>19</v>
      </c>
    </row>
    <row r="33771" spans="1:8" x14ac:dyDescent="0.2">
      <c r="A33771" t="s">
        <v>30</v>
      </c>
      <c r="B33771" t="s">
        <v>9</v>
      </c>
      <c r="D33771" t="s">
        <v>1119</v>
      </c>
      <c r="E33771" t="s">
        <v>1120</v>
      </c>
      <c r="F33771">
        <v>21.94</v>
      </c>
      <c r="G33771">
        <v>12717</v>
      </c>
      <c r="H33771">
        <v>20</v>
      </c>
    </row>
    <row r="33772" spans="1:8" x14ac:dyDescent="0.2">
      <c r="A33772" t="s">
        <v>31</v>
      </c>
      <c r="B33772" t="s">
        <v>9</v>
      </c>
      <c r="D33772" t="s">
        <v>1119</v>
      </c>
      <c r="E33772" t="s">
        <v>1120</v>
      </c>
      <c r="F33772">
        <v>21.85</v>
      </c>
      <c r="G33772">
        <v>27453</v>
      </c>
      <c r="H33772">
        <v>21</v>
      </c>
    </row>
    <row r="33773" spans="1:8" x14ac:dyDescent="0.2">
      <c r="A33773" t="s">
        <v>32</v>
      </c>
      <c r="B33773" t="s">
        <v>9</v>
      </c>
      <c r="D33773" t="s">
        <v>1119</v>
      </c>
      <c r="E33773" t="s">
        <v>1120</v>
      </c>
      <c r="F33773">
        <v>22.01</v>
      </c>
      <c r="G33773">
        <v>20748</v>
      </c>
      <c r="H33773">
        <v>22</v>
      </c>
    </row>
    <row r="33774" spans="1:8" x14ac:dyDescent="0.2">
      <c r="A33774" t="s">
        <v>33</v>
      </c>
      <c r="B33774" t="s">
        <v>9</v>
      </c>
      <c r="D33774" t="s">
        <v>1119</v>
      </c>
      <c r="E33774" t="s">
        <v>1120</v>
      </c>
      <c r="F33774">
        <v>21.98</v>
      </c>
      <c r="G33774">
        <v>9696</v>
      </c>
      <c r="H33774">
        <v>23</v>
      </c>
    </row>
    <row r="33775" spans="1:8" x14ac:dyDescent="0.2">
      <c r="A33775" t="s">
        <v>34</v>
      </c>
      <c r="B33775" t="s">
        <v>9</v>
      </c>
      <c r="D33775" t="s">
        <v>1119</v>
      </c>
      <c r="E33775" t="s">
        <v>1120</v>
      </c>
      <c r="F33775">
        <v>22.44</v>
      </c>
      <c r="G33775">
        <v>6124</v>
      </c>
      <c r="H33775">
        <v>24</v>
      </c>
    </row>
    <row r="33776" spans="1:8" x14ac:dyDescent="0.2">
      <c r="A33776" t="s">
        <v>35</v>
      </c>
      <c r="B33776" t="s">
        <v>9</v>
      </c>
      <c r="D33776" t="s">
        <v>1119</v>
      </c>
      <c r="E33776" t="s">
        <v>1120</v>
      </c>
      <c r="F33776">
        <v>22.95</v>
      </c>
      <c r="G33776">
        <v>24332</v>
      </c>
      <c r="H33776">
        <v>25</v>
      </c>
    </row>
    <row r="33777" spans="1:8" x14ac:dyDescent="0.2">
      <c r="A33777" t="s">
        <v>36</v>
      </c>
      <c r="B33777" t="s">
        <v>9</v>
      </c>
      <c r="D33777" t="s">
        <v>1119</v>
      </c>
      <c r="E33777" t="s">
        <v>1120</v>
      </c>
      <c r="F33777">
        <v>22.93</v>
      </c>
      <c r="G33777">
        <v>11042</v>
      </c>
      <c r="H33777">
        <v>26</v>
      </c>
    </row>
    <row r="33778" spans="1:8" x14ac:dyDescent="0.2">
      <c r="A33778" t="s">
        <v>37</v>
      </c>
      <c r="B33778" t="s">
        <v>9</v>
      </c>
      <c r="D33778" t="s">
        <v>1119</v>
      </c>
      <c r="E33778" t="s">
        <v>1120</v>
      </c>
      <c r="F33778">
        <v>22.44</v>
      </c>
      <c r="G33778">
        <v>724</v>
      </c>
      <c r="H33778">
        <v>27</v>
      </c>
    </row>
    <row r="33779" spans="1:8" x14ac:dyDescent="0.2">
      <c r="A33779" t="s">
        <v>38</v>
      </c>
      <c r="B33779" t="s">
        <v>9</v>
      </c>
      <c r="D33779" t="s">
        <v>1119</v>
      </c>
      <c r="E33779" t="s">
        <v>1120</v>
      </c>
      <c r="F33779">
        <v>22.3</v>
      </c>
      <c r="G33779">
        <v>2892</v>
      </c>
      <c r="H33779">
        <v>28</v>
      </c>
    </row>
    <row r="33780" spans="1:8" x14ac:dyDescent="0.2">
      <c r="A33780" t="s">
        <v>39</v>
      </c>
      <c r="B33780" t="s">
        <v>9</v>
      </c>
      <c r="D33780" t="s">
        <v>1119</v>
      </c>
      <c r="E33780" t="s">
        <v>1120</v>
      </c>
      <c r="F33780">
        <v>22.26</v>
      </c>
      <c r="G33780">
        <v>4404</v>
      </c>
      <c r="H33780">
        <v>29</v>
      </c>
    </row>
    <row r="33781" spans="1:8" x14ac:dyDescent="0.2">
      <c r="A33781" t="s">
        <v>40</v>
      </c>
      <c r="B33781" t="s">
        <v>9</v>
      </c>
      <c r="D33781" t="s">
        <v>1119</v>
      </c>
      <c r="E33781" t="s">
        <v>1120</v>
      </c>
      <c r="F33781">
        <v>21.69</v>
      </c>
      <c r="G33781">
        <v>2764</v>
      </c>
      <c r="H33781">
        <v>30</v>
      </c>
    </row>
    <row r="33782" spans="1:8" x14ac:dyDescent="0.2">
      <c r="A33782" t="s">
        <v>8</v>
      </c>
      <c r="B33782" t="s">
        <v>9</v>
      </c>
      <c r="D33782" t="s">
        <v>1119</v>
      </c>
      <c r="E33782" t="s">
        <v>1120</v>
      </c>
      <c r="F33782">
        <v>22.06</v>
      </c>
      <c r="G33782">
        <v>1099</v>
      </c>
      <c r="H33782">
        <v>1</v>
      </c>
    </row>
    <row r="33783" spans="1:8" x14ac:dyDescent="0.2">
      <c r="A33783" t="s">
        <v>12</v>
      </c>
      <c r="B33783" t="s">
        <v>9</v>
      </c>
      <c r="D33783" t="s">
        <v>1119</v>
      </c>
      <c r="E33783" t="s">
        <v>1120</v>
      </c>
      <c r="F33783">
        <v>22.39</v>
      </c>
      <c r="G33783">
        <v>378</v>
      </c>
      <c r="H33783">
        <v>2</v>
      </c>
    </row>
    <row r="33784" spans="1:8" x14ac:dyDescent="0.2">
      <c r="A33784" t="s">
        <v>13</v>
      </c>
      <c r="B33784" t="s">
        <v>9</v>
      </c>
      <c r="D33784" t="s">
        <v>1119</v>
      </c>
      <c r="E33784" t="s">
        <v>1120</v>
      </c>
      <c r="F33784">
        <v>22.1</v>
      </c>
      <c r="G33784">
        <v>11098</v>
      </c>
      <c r="H33784">
        <v>3</v>
      </c>
    </row>
    <row r="33785" spans="1:8" x14ac:dyDescent="0.2">
      <c r="A33785" t="s">
        <v>14</v>
      </c>
      <c r="B33785" t="s">
        <v>9</v>
      </c>
      <c r="D33785" t="s">
        <v>1119</v>
      </c>
      <c r="E33785" t="s">
        <v>1120</v>
      </c>
      <c r="F33785">
        <v>21.97</v>
      </c>
      <c r="G33785">
        <v>12334</v>
      </c>
      <c r="H33785">
        <v>4</v>
      </c>
    </row>
    <row r="33786" spans="1:8" x14ac:dyDescent="0.2">
      <c r="A33786" t="s">
        <v>15</v>
      </c>
      <c r="B33786" t="s">
        <v>9</v>
      </c>
      <c r="D33786" t="s">
        <v>1119</v>
      </c>
      <c r="E33786" t="s">
        <v>1120</v>
      </c>
      <c r="F33786">
        <v>22.01</v>
      </c>
      <c r="G33786">
        <v>13756</v>
      </c>
      <c r="H33786">
        <v>5</v>
      </c>
    </row>
    <row r="33787" spans="1:8" x14ac:dyDescent="0.2">
      <c r="A33787" t="s">
        <v>16</v>
      </c>
      <c r="B33787" t="s">
        <v>9</v>
      </c>
      <c r="D33787" t="s">
        <v>1119</v>
      </c>
      <c r="E33787" t="s">
        <v>1120</v>
      </c>
      <c r="F33787">
        <v>21.82</v>
      </c>
      <c r="G33787">
        <v>12785</v>
      </c>
      <c r="H33787">
        <v>6</v>
      </c>
    </row>
    <row r="33788" spans="1:8" x14ac:dyDescent="0.2">
      <c r="A33788" t="s">
        <v>17</v>
      </c>
      <c r="B33788" t="s">
        <v>9</v>
      </c>
      <c r="D33788" t="s">
        <v>1119</v>
      </c>
      <c r="E33788" t="s">
        <v>1120</v>
      </c>
      <c r="F33788">
        <v>21.78</v>
      </c>
      <c r="G33788">
        <v>58603</v>
      </c>
      <c r="H33788">
        <v>7</v>
      </c>
    </row>
    <row r="33789" spans="1:8" x14ac:dyDescent="0.2">
      <c r="A33789" t="s">
        <v>18</v>
      </c>
      <c r="B33789" t="s">
        <v>9</v>
      </c>
      <c r="D33789" t="s">
        <v>1119</v>
      </c>
      <c r="E33789" t="s">
        <v>1120</v>
      </c>
      <c r="F33789">
        <v>21.72</v>
      </c>
      <c r="G33789">
        <v>128934</v>
      </c>
      <c r="H33789">
        <v>8</v>
      </c>
    </row>
    <row r="33790" spans="1:8" x14ac:dyDescent="0.2">
      <c r="A33790" t="s">
        <v>19</v>
      </c>
      <c r="B33790" t="s">
        <v>9</v>
      </c>
      <c r="D33790" t="s">
        <v>1119</v>
      </c>
      <c r="E33790" t="s">
        <v>1120</v>
      </c>
      <c r="F33790">
        <v>21.69</v>
      </c>
      <c r="G33790">
        <v>365701</v>
      </c>
      <c r="H33790">
        <v>9</v>
      </c>
    </row>
    <row r="33791" spans="1:8" x14ac:dyDescent="0.2">
      <c r="A33791" t="s">
        <v>20</v>
      </c>
      <c r="B33791" t="s">
        <v>9</v>
      </c>
      <c r="D33791" t="s">
        <v>1119</v>
      </c>
      <c r="E33791" t="s">
        <v>1120</v>
      </c>
      <c r="F33791">
        <v>21.73</v>
      </c>
      <c r="G33791">
        <v>243132</v>
      </c>
      <c r="H33791">
        <v>10</v>
      </c>
    </row>
    <row r="33792" spans="1:8" x14ac:dyDescent="0.2">
      <c r="A33792" t="s">
        <v>21</v>
      </c>
      <c r="B33792" t="s">
        <v>9</v>
      </c>
      <c r="D33792" t="s">
        <v>1119</v>
      </c>
      <c r="E33792" t="s">
        <v>1120</v>
      </c>
      <c r="F33792">
        <v>21.72</v>
      </c>
      <c r="G33792">
        <v>15382</v>
      </c>
      <c r="H33792">
        <v>11</v>
      </c>
    </row>
    <row r="33793" spans="1:8" x14ac:dyDescent="0.2">
      <c r="A33793" t="s">
        <v>22</v>
      </c>
      <c r="B33793" t="s">
        <v>9</v>
      </c>
      <c r="D33793" t="s">
        <v>1119</v>
      </c>
      <c r="E33793" t="s">
        <v>1120</v>
      </c>
      <c r="F33793">
        <v>21.71</v>
      </c>
      <c r="G33793">
        <v>21135</v>
      </c>
      <c r="H33793">
        <v>12</v>
      </c>
    </row>
    <row r="33794" spans="1:8" x14ac:dyDescent="0.2">
      <c r="A33794" t="s">
        <v>23</v>
      </c>
      <c r="B33794" t="s">
        <v>9</v>
      </c>
      <c r="D33794" t="s">
        <v>1119</v>
      </c>
      <c r="E33794" t="s">
        <v>1120</v>
      </c>
      <c r="F33794">
        <v>21.72</v>
      </c>
      <c r="G33794">
        <v>6378</v>
      </c>
      <c r="H33794">
        <v>13</v>
      </c>
    </row>
    <row r="33795" spans="1:8" x14ac:dyDescent="0.2">
      <c r="A33795" t="s">
        <v>24</v>
      </c>
      <c r="B33795" t="s">
        <v>9</v>
      </c>
      <c r="D33795" t="s">
        <v>1119</v>
      </c>
      <c r="E33795" t="s">
        <v>1120</v>
      </c>
      <c r="F33795">
        <v>21.72</v>
      </c>
      <c r="G33795">
        <v>21696</v>
      </c>
      <c r="H33795">
        <v>14</v>
      </c>
    </row>
    <row r="33796" spans="1:8" x14ac:dyDescent="0.2">
      <c r="A33796" t="s">
        <v>25</v>
      </c>
      <c r="B33796" t="s">
        <v>9</v>
      </c>
      <c r="D33796" t="s">
        <v>1119</v>
      </c>
      <c r="E33796" t="s">
        <v>1120</v>
      </c>
      <c r="F33796">
        <v>21.81</v>
      </c>
      <c r="G33796">
        <v>17206</v>
      </c>
      <c r="H33796">
        <v>15</v>
      </c>
    </row>
    <row r="33797" spans="1:8" x14ac:dyDescent="0.2">
      <c r="A33797" t="s">
        <v>26</v>
      </c>
      <c r="B33797" t="s">
        <v>9</v>
      </c>
      <c r="D33797" t="s">
        <v>1119</v>
      </c>
      <c r="E33797" t="s">
        <v>1120</v>
      </c>
      <c r="F33797">
        <v>21.87</v>
      </c>
      <c r="G33797">
        <v>15685</v>
      </c>
      <c r="H33797">
        <v>16</v>
      </c>
    </row>
    <row r="33798" spans="1:8" x14ac:dyDescent="0.2">
      <c r="A33798" t="s">
        <v>27</v>
      </c>
      <c r="B33798" t="s">
        <v>9</v>
      </c>
      <c r="D33798" t="s">
        <v>1119</v>
      </c>
      <c r="E33798" t="s">
        <v>1120</v>
      </c>
      <c r="F33798">
        <v>22</v>
      </c>
      <c r="G33798">
        <v>16301</v>
      </c>
      <c r="H33798">
        <v>17</v>
      </c>
    </row>
    <row r="33799" spans="1:8" x14ac:dyDescent="0.2">
      <c r="A33799" t="s">
        <v>28</v>
      </c>
      <c r="B33799" t="s">
        <v>9</v>
      </c>
      <c r="D33799" t="s">
        <v>1119</v>
      </c>
      <c r="E33799" t="s">
        <v>1120</v>
      </c>
      <c r="F33799">
        <v>22</v>
      </c>
      <c r="G33799">
        <v>17180</v>
      </c>
      <c r="H33799">
        <v>18</v>
      </c>
    </row>
    <row r="33800" spans="1:8" x14ac:dyDescent="0.2">
      <c r="A33800" t="s">
        <v>29</v>
      </c>
      <c r="B33800" t="s">
        <v>9</v>
      </c>
      <c r="D33800" t="s">
        <v>1119</v>
      </c>
      <c r="E33800" t="s">
        <v>1120</v>
      </c>
      <c r="F33800">
        <v>22.07</v>
      </c>
      <c r="G33800">
        <v>12280</v>
      </c>
      <c r="H33800">
        <v>19</v>
      </c>
    </row>
    <row r="33801" spans="1:8" x14ac:dyDescent="0.2">
      <c r="A33801" t="s">
        <v>30</v>
      </c>
      <c r="B33801" t="s">
        <v>9</v>
      </c>
      <c r="D33801" t="s">
        <v>1119</v>
      </c>
      <c r="E33801" t="s">
        <v>1120</v>
      </c>
      <c r="F33801">
        <v>21.94</v>
      </c>
      <c r="G33801">
        <v>24590</v>
      </c>
      <c r="H33801">
        <v>20</v>
      </c>
    </row>
    <row r="33802" spans="1:8" x14ac:dyDescent="0.2">
      <c r="A33802" t="s">
        <v>31</v>
      </c>
      <c r="B33802" t="s">
        <v>9</v>
      </c>
      <c r="D33802" t="s">
        <v>1119</v>
      </c>
      <c r="E33802" t="s">
        <v>1120</v>
      </c>
      <c r="F33802">
        <v>21.91</v>
      </c>
      <c r="G33802">
        <v>39923</v>
      </c>
      <c r="H33802">
        <v>21</v>
      </c>
    </row>
    <row r="33803" spans="1:8" x14ac:dyDescent="0.2">
      <c r="A33803" t="s">
        <v>32</v>
      </c>
      <c r="B33803" t="s">
        <v>9</v>
      </c>
      <c r="D33803" t="s">
        <v>1119</v>
      </c>
      <c r="E33803" t="s">
        <v>1120</v>
      </c>
      <c r="F33803">
        <v>22.01</v>
      </c>
      <c r="G33803">
        <v>35459</v>
      </c>
      <c r="H33803">
        <v>22</v>
      </c>
    </row>
    <row r="33804" spans="1:8" x14ac:dyDescent="0.2">
      <c r="A33804" t="s">
        <v>33</v>
      </c>
      <c r="B33804" t="s">
        <v>9</v>
      </c>
      <c r="D33804" t="s">
        <v>1119</v>
      </c>
      <c r="E33804" t="s">
        <v>1120</v>
      </c>
      <c r="F33804">
        <v>21.98</v>
      </c>
      <c r="G33804">
        <v>19787</v>
      </c>
      <c r="H33804">
        <v>23</v>
      </c>
    </row>
    <row r="33805" spans="1:8" x14ac:dyDescent="0.2">
      <c r="A33805" t="s">
        <v>34</v>
      </c>
      <c r="B33805" t="s">
        <v>9</v>
      </c>
      <c r="D33805" t="s">
        <v>1119</v>
      </c>
      <c r="E33805" t="s">
        <v>1120</v>
      </c>
      <c r="F33805">
        <v>22.04</v>
      </c>
      <c r="G33805">
        <v>6029</v>
      </c>
      <c r="H33805">
        <v>24</v>
      </c>
    </row>
    <row r="33806" spans="1:8" x14ac:dyDescent="0.2">
      <c r="A33806" t="s">
        <v>35</v>
      </c>
      <c r="B33806" t="s">
        <v>9</v>
      </c>
      <c r="D33806" t="s">
        <v>1119</v>
      </c>
      <c r="E33806" t="s">
        <v>1120</v>
      </c>
      <c r="F33806">
        <v>23.29</v>
      </c>
      <c r="G33806">
        <v>7538</v>
      </c>
      <c r="H33806">
        <v>25</v>
      </c>
    </row>
    <row r="33807" spans="1:8" x14ac:dyDescent="0.2">
      <c r="A33807" t="s">
        <v>36</v>
      </c>
      <c r="B33807" t="s">
        <v>9</v>
      </c>
      <c r="D33807" t="s">
        <v>1119</v>
      </c>
      <c r="E33807" t="s">
        <v>1120</v>
      </c>
      <c r="F33807">
        <v>23.08</v>
      </c>
      <c r="G33807">
        <v>5989</v>
      </c>
      <c r="H33807">
        <v>26</v>
      </c>
    </row>
    <row r="33808" spans="1:8" x14ac:dyDescent="0.2">
      <c r="A33808" t="s">
        <v>37</v>
      </c>
      <c r="B33808" t="s">
        <v>9</v>
      </c>
      <c r="D33808" t="s">
        <v>1119</v>
      </c>
      <c r="E33808" t="s">
        <v>1120</v>
      </c>
      <c r="F33808">
        <v>22.25</v>
      </c>
      <c r="G33808">
        <v>1044</v>
      </c>
      <c r="H33808">
        <v>27</v>
      </c>
    </row>
    <row r="33809" spans="1:8" x14ac:dyDescent="0.2">
      <c r="A33809" t="s">
        <v>38</v>
      </c>
      <c r="B33809" t="s">
        <v>9</v>
      </c>
      <c r="D33809" t="s">
        <v>1119</v>
      </c>
      <c r="E33809" t="s">
        <v>1120</v>
      </c>
      <c r="F33809">
        <v>22.45</v>
      </c>
      <c r="G33809">
        <v>863</v>
      </c>
      <c r="H33809">
        <v>28</v>
      </c>
    </row>
    <row r="33810" spans="1:8" x14ac:dyDescent="0.2">
      <c r="A33810" t="s">
        <v>39</v>
      </c>
      <c r="B33810" t="s">
        <v>9</v>
      </c>
      <c r="D33810" t="s">
        <v>1119</v>
      </c>
      <c r="E33810" t="s">
        <v>1120</v>
      </c>
      <c r="F33810">
        <v>21.92</v>
      </c>
      <c r="G33810">
        <v>1897</v>
      </c>
      <c r="H33810">
        <v>29</v>
      </c>
    </row>
    <row r="33811" spans="1:8" x14ac:dyDescent="0.2">
      <c r="A33811" t="s">
        <v>40</v>
      </c>
      <c r="B33811" t="s">
        <v>9</v>
      </c>
      <c r="D33811" t="s">
        <v>1119</v>
      </c>
      <c r="E33811" t="s">
        <v>1120</v>
      </c>
      <c r="F33811">
        <v>21.69</v>
      </c>
      <c r="G33811">
        <v>788</v>
      </c>
      <c r="H33811">
        <v>30</v>
      </c>
    </row>
    <row r="33812" spans="1:8" x14ac:dyDescent="0.2">
      <c r="A33812" t="s">
        <v>8</v>
      </c>
      <c r="B33812" t="s">
        <v>9</v>
      </c>
      <c r="D33812" t="s">
        <v>1121</v>
      </c>
      <c r="E33812" t="s">
        <v>1121</v>
      </c>
      <c r="F33812">
        <v>22.88</v>
      </c>
      <c r="G33812">
        <v>234</v>
      </c>
      <c r="H33812">
        <v>1</v>
      </c>
    </row>
    <row r="33813" spans="1:8" x14ac:dyDescent="0.2">
      <c r="A33813" t="s">
        <v>12</v>
      </c>
      <c r="B33813" t="s">
        <v>9</v>
      </c>
      <c r="D33813" t="s">
        <v>1121</v>
      </c>
      <c r="E33813" t="s">
        <v>1121</v>
      </c>
      <c r="F33813">
        <v>23.46</v>
      </c>
      <c r="G33813">
        <v>2352</v>
      </c>
      <c r="H33813">
        <v>2</v>
      </c>
    </row>
    <row r="33814" spans="1:8" x14ac:dyDescent="0.2">
      <c r="A33814" t="s">
        <v>13</v>
      </c>
      <c r="B33814" t="s">
        <v>9</v>
      </c>
      <c r="D33814" t="s">
        <v>1121</v>
      </c>
      <c r="E33814" t="s">
        <v>1121</v>
      </c>
      <c r="F33814">
        <v>22.55</v>
      </c>
      <c r="G33814">
        <v>1080</v>
      </c>
      <c r="H33814">
        <v>3</v>
      </c>
    </row>
    <row r="33815" spans="1:8" x14ac:dyDescent="0.2">
      <c r="A33815" t="s">
        <v>14</v>
      </c>
      <c r="B33815" t="s">
        <v>9</v>
      </c>
      <c r="D33815" t="s">
        <v>1121</v>
      </c>
      <c r="E33815" t="s">
        <v>1121</v>
      </c>
      <c r="F33815">
        <v>22.22</v>
      </c>
      <c r="G33815">
        <v>611</v>
      </c>
      <c r="H33815">
        <v>4</v>
      </c>
    </row>
    <row r="33816" spans="1:8" x14ac:dyDescent="0.2">
      <c r="A33816" t="s">
        <v>15</v>
      </c>
      <c r="B33816" t="s">
        <v>9</v>
      </c>
      <c r="D33816" t="s">
        <v>1121</v>
      </c>
      <c r="E33816" t="s">
        <v>1121</v>
      </c>
      <c r="F33816">
        <v>22.57</v>
      </c>
      <c r="G33816">
        <v>858</v>
      </c>
      <c r="H33816">
        <v>5</v>
      </c>
    </row>
    <row r="33817" spans="1:8" x14ac:dyDescent="0.2">
      <c r="A33817" t="s">
        <v>16</v>
      </c>
      <c r="B33817" t="s">
        <v>9</v>
      </c>
      <c r="D33817" t="s">
        <v>1121</v>
      </c>
      <c r="E33817" t="s">
        <v>1121</v>
      </c>
      <c r="F33817">
        <v>22.38</v>
      </c>
      <c r="G33817">
        <v>3732</v>
      </c>
      <c r="H33817">
        <v>6</v>
      </c>
    </row>
    <row r="33818" spans="1:8" x14ac:dyDescent="0.2">
      <c r="A33818" t="s">
        <v>17</v>
      </c>
      <c r="B33818" t="s">
        <v>9</v>
      </c>
      <c r="D33818" t="s">
        <v>1121</v>
      </c>
      <c r="E33818" t="s">
        <v>1121</v>
      </c>
      <c r="F33818">
        <v>22.34</v>
      </c>
      <c r="G33818">
        <v>10515</v>
      </c>
      <c r="H33818">
        <v>7</v>
      </c>
    </row>
    <row r="33819" spans="1:8" x14ac:dyDescent="0.2">
      <c r="A33819" t="s">
        <v>18</v>
      </c>
      <c r="B33819" t="s">
        <v>9</v>
      </c>
      <c r="D33819" t="s">
        <v>1121</v>
      </c>
      <c r="E33819" t="s">
        <v>1121</v>
      </c>
      <c r="F33819">
        <v>22.24</v>
      </c>
      <c r="G33819">
        <v>18143</v>
      </c>
      <c r="H33819">
        <v>8</v>
      </c>
    </row>
    <row r="33820" spans="1:8" x14ac:dyDescent="0.2">
      <c r="A33820" t="s">
        <v>19</v>
      </c>
      <c r="B33820" t="s">
        <v>9</v>
      </c>
      <c r="D33820" t="s">
        <v>1121</v>
      </c>
      <c r="E33820" t="s">
        <v>1121</v>
      </c>
      <c r="F33820">
        <v>22.21</v>
      </c>
      <c r="G33820">
        <v>9219</v>
      </c>
      <c r="H33820">
        <v>9</v>
      </c>
    </row>
    <row r="33821" spans="1:8" x14ac:dyDescent="0.2">
      <c r="A33821" t="s">
        <v>20</v>
      </c>
      <c r="B33821" t="s">
        <v>9</v>
      </c>
      <c r="D33821" t="s">
        <v>1121</v>
      </c>
      <c r="E33821" t="s">
        <v>1121</v>
      </c>
      <c r="F33821">
        <v>22.26</v>
      </c>
      <c r="G33821">
        <v>7712</v>
      </c>
      <c r="H33821">
        <v>10</v>
      </c>
    </row>
    <row r="33822" spans="1:8" x14ac:dyDescent="0.2">
      <c r="A33822" t="s">
        <v>21</v>
      </c>
      <c r="B33822" t="s">
        <v>9</v>
      </c>
      <c r="D33822" t="s">
        <v>1121</v>
      </c>
      <c r="E33822" t="s">
        <v>1121</v>
      </c>
      <c r="F33822">
        <v>22.28</v>
      </c>
      <c r="G33822">
        <v>4718</v>
      </c>
      <c r="H33822">
        <v>11</v>
      </c>
    </row>
    <row r="33823" spans="1:8" x14ac:dyDescent="0.2">
      <c r="A33823" t="s">
        <v>22</v>
      </c>
      <c r="B33823" t="s">
        <v>9</v>
      </c>
      <c r="D33823" t="s">
        <v>1121</v>
      </c>
      <c r="E33823" t="s">
        <v>1121</v>
      </c>
      <c r="F33823">
        <v>22.26</v>
      </c>
      <c r="G33823">
        <v>2589</v>
      </c>
      <c r="H33823">
        <v>12</v>
      </c>
    </row>
    <row r="33824" spans="1:8" x14ac:dyDescent="0.2">
      <c r="A33824" t="s">
        <v>23</v>
      </c>
      <c r="B33824" t="s">
        <v>9</v>
      </c>
      <c r="D33824" t="s">
        <v>1121</v>
      </c>
      <c r="E33824" t="s">
        <v>1121</v>
      </c>
      <c r="F33824">
        <v>22.28</v>
      </c>
      <c r="G33824">
        <v>3867</v>
      </c>
      <c r="H33824">
        <v>13</v>
      </c>
    </row>
    <row r="33825" spans="1:8" x14ac:dyDescent="0.2">
      <c r="A33825" t="s">
        <v>24</v>
      </c>
      <c r="B33825" t="s">
        <v>9</v>
      </c>
      <c r="D33825" t="s">
        <v>1121</v>
      </c>
      <c r="E33825" t="s">
        <v>1121</v>
      </c>
      <c r="F33825">
        <v>22.24</v>
      </c>
      <c r="G33825">
        <v>3205</v>
      </c>
      <c r="H33825">
        <v>14</v>
      </c>
    </row>
    <row r="33826" spans="1:8" x14ac:dyDescent="0.2">
      <c r="A33826" t="s">
        <v>25</v>
      </c>
      <c r="B33826" t="s">
        <v>9</v>
      </c>
      <c r="D33826" t="s">
        <v>1121</v>
      </c>
      <c r="E33826" t="s">
        <v>1121</v>
      </c>
      <c r="F33826">
        <v>22.34</v>
      </c>
      <c r="G33826">
        <v>2504</v>
      </c>
      <c r="H33826">
        <v>15</v>
      </c>
    </row>
    <row r="33827" spans="1:8" x14ac:dyDescent="0.2">
      <c r="A33827" t="s">
        <v>26</v>
      </c>
      <c r="B33827" t="s">
        <v>9</v>
      </c>
      <c r="D33827" t="s">
        <v>1121</v>
      </c>
      <c r="E33827" t="s">
        <v>1121</v>
      </c>
      <c r="F33827">
        <v>22.44</v>
      </c>
      <c r="G33827">
        <v>1891</v>
      </c>
      <c r="H33827">
        <v>16</v>
      </c>
    </row>
    <row r="33828" spans="1:8" x14ac:dyDescent="0.2">
      <c r="A33828" t="s">
        <v>27</v>
      </c>
      <c r="B33828" t="s">
        <v>9</v>
      </c>
      <c r="D33828" t="s">
        <v>1121</v>
      </c>
      <c r="E33828" t="s">
        <v>1121</v>
      </c>
      <c r="F33828">
        <v>22.55</v>
      </c>
      <c r="G33828">
        <v>3426</v>
      </c>
      <c r="H33828">
        <v>17</v>
      </c>
    </row>
    <row r="33829" spans="1:8" x14ac:dyDescent="0.2">
      <c r="A33829" t="s">
        <v>28</v>
      </c>
      <c r="B33829" t="s">
        <v>9</v>
      </c>
      <c r="D33829" t="s">
        <v>1121</v>
      </c>
      <c r="E33829" t="s">
        <v>1121</v>
      </c>
      <c r="F33829">
        <v>22.53</v>
      </c>
      <c r="G33829">
        <v>3008</v>
      </c>
      <c r="H33829">
        <v>18</v>
      </c>
    </row>
    <row r="33830" spans="1:8" x14ac:dyDescent="0.2">
      <c r="A33830" t="s">
        <v>29</v>
      </c>
      <c r="B33830" t="s">
        <v>9</v>
      </c>
      <c r="D33830" t="s">
        <v>1121</v>
      </c>
      <c r="E33830" t="s">
        <v>1121</v>
      </c>
      <c r="F33830">
        <v>22.66</v>
      </c>
      <c r="G33830">
        <v>2764</v>
      </c>
      <c r="H33830">
        <v>19</v>
      </c>
    </row>
    <row r="33831" spans="1:8" x14ac:dyDescent="0.2">
      <c r="A33831" t="s">
        <v>30</v>
      </c>
      <c r="B33831" t="s">
        <v>9</v>
      </c>
      <c r="D33831" t="s">
        <v>1121</v>
      </c>
      <c r="E33831" t="s">
        <v>1121</v>
      </c>
      <c r="F33831">
        <v>22.51</v>
      </c>
      <c r="G33831">
        <v>4036</v>
      </c>
      <c r="H33831">
        <v>20</v>
      </c>
    </row>
    <row r="33832" spans="1:8" x14ac:dyDescent="0.2">
      <c r="A33832" t="s">
        <v>31</v>
      </c>
      <c r="B33832" t="s">
        <v>9</v>
      </c>
      <c r="D33832" t="s">
        <v>1121</v>
      </c>
      <c r="E33832" t="s">
        <v>1121</v>
      </c>
      <c r="F33832">
        <v>22.43</v>
      </c>
      <c r="G33832">
        <v>7645</v>
      </c>
      <c r="H33832">
        <v>21</v>
      </c>
    </row>
    <row r="33833" spans="1:8" x14ac:dyDescent="0.2">
      <c r="A33833" t="s">
        <v>32</v>
      </c>
      <c r="B33833" t="s">
        <v>9</v>
      </c>
      <c r="D33833" t="s">
        <v>1121</v>
      </c>
      <c r="E33833" t="s">
        <v>1121</v>
      </c>
      <c r="F33833">
        <v>22.55</v>
      </c>
      <c r="G33833">
        <v>10350</v>
      </c>
      <c r="H33833">
        <v>22</v>
      </c>
    </row>
    <row r="33834" spans="1:8" x14ac:dyDescent="0.2">
      <c r="A33834" t="s">
        <v>33</v>
      </c>
      <c r="B33834" t="s">
        <v>9</v>
      </c>
      <c r="D33834" t="s">
        <v>1121</v>
      </c>
      <c r="E33834" t="s">
        <v>1121</v>
      </c>
      <c r="F33834">
        <v>22.51</v>
      </c>
      <c r="G33834">
        <v>8513</v>
      </c>
      <c r="H33834">
        <v>23</v>
      </c>
    </row>
    <row r="33835" spans="1:8" x14ac:dyDescent="0.2">
      <c r="A33835" t="s">
        <v>34</v>
      </c>
      <c r="B33835" t="s">
        <v>9</v>
      </c>
      <c r="D33835" t="s">
        <v>1121</v>
      </c>
      <c r="E33835" t="s">
        <v>1121</v>
      </c>
      <c r="F33835">
        <v>22.62</v>
      </c>
      <c r="G33835">
        <v>2691</v>
      </c>
      <c r="H33835">
        <v>24</v>
      </c>
    </row>
    <row r="33836" spans="1:8" x14ac:dyDescent="0.2">
      <c r="A33836" t="s">
        <v>35</v>
      </c>
      <c r="B33836" t="s">
        <v>9</v>
      </c>
      <c r="D33836" t="s">
        <v>1121</v>
      </c>
      <c r="E33836" t="s">
        <v>1121</v>
      </c>
      <c r="F33836">
        <v>22.93</v>
      </c>
      <c r="G33836">
        <v>1939</v>
      </c>
      <c r="H33836">
        <v>25</v>
      </c>
    </row>
    <row r="33837" spans="1:8" x14ac:dyDescent="0.2">
      <c r="A33837" t="s">
        <v>36</v>
      </c>
      <c r="B33837" t="s">
        <v>9</v>
      </c>
      <c r="D33837" t="s">
        <v>1121</v>
      </c>
      <c r="E33837" t="s">
        <v>1121</v>
      </c>
      <c r="F33837">
        <v>23.24</v>
      </c>
      <c r="G33837">
        <v>396</v>
      </c>
      <c r="H33837">
        <v>26</v>
      </c>
    </row>
    <row r="33838" spans="1:8" x14ac:dyDescent="0.2">
      <c r="A33838" t="s">
        <v>37</v>
      </c>
      <c r="B33838" t="s">
        <v>9</v>
      </c>
      <c r="D33838" t="s">
        <v>1121</v>
      </c>
      <c r="E33838" t="s">
        <v>1121</v>
      </c>
      <c r="F33838">
        <v>23.69</v>
      </c>
      <c r="G33838">
        <v>40091</v>
      </c>
      <c r="H33838">
        <v>27</v>
      </c>
    </row>
    <row r="33839" spans="1:8" x14ac:dyDescent="0.2">
      <c r="A33839" t="s">
        <v>38</v>
      </c>
      <c r="B33839" t="s">
        <v>9</v>
      </c>
      <c r="D33839" t="s">
        <v>1121</v>
      </c>
      <c r="E33839" t="s">
        <v>1121</v>
      </c>
      <c r="F33839">
        <v>22.66</v>
      </c>
      <c r="G33839">
        <v>7401</v>
      </c>
      <c r="H33839">
        <v>28</v>
      </c>
    </row>
    <row r="33840" spans="1:8" x14ac:dyDescent="0.2">
      <c r="A33840" t="s">
        <v>39</v>
      </c>
      <c r="B33840" t="s">
        <v>9</v>
      </c>
      <c r="D33840" t="s">
        <v>1121</v>
      </c>
      <c r="E33840" t="s">
        <v>1121</v>
      </c>
      <c r="F33840">
        <v>22.5</v>
      </c>
      <c r="G33840">
        <v>3528</v>
      </c>
      <c r="H33840">
        <v>29</v>
      </c>
    </row>
    <row r="33841" spans="1:8" x14ac:dyDescent="0.2">
      <c r="A33841" t="s">
        <v>40</v>
      </c>
      <c r="B33841" t="s">
        <v>9</v>
      </c>
      <c r="D33841" t="s">
        <v>1121</v>
      </c>
      <c r="E33841" t="s">
        <v>1121</v>
      </c>
      <c r="F33841">
        <v>22.25</v>
      </c>
      <c r="G33841">
        <v>3160</v>
      </c>
      <c r="H33841">
        <v>30</v>
      </c>
    </row>
    <row r="33842" spans="1:8" x14ac:dyDescent="0.2">
      <c r="A33842" t="s">
        <v>8</v>
      </c>
      <c r="B33842" t="s">
        <v>9</v>
      </c>
      <c r="D33842" t="s">
        <v>1121</v>
      </c>
      <c r="E33842" t="s">
        <v>1122</v>
      </c>
      <c r="F33842">
        <v>19.52</v>
      </c>
      <c r="G33842">
        <v>105</v>
      </c>
      <c r="H33842">
        <v>1</v>
      </c>
    </row>
    <row r="33843" spans="1:8" x14ac:dyDescent="0.2">
      <c r="A33843" t="s">
        <v>12</v>
      </c>
      <c r="B33843" t="s">
        <v>9</v>
      </c>
      <c r="D33843" t="s">
        <v>1121</v>
      </c>
      <c r="E33843" t="s">
        <v>1122</v>
      </c>
      <c r="F33843">
        <v>19.760000000000002</v>
      </c>
      <c r="G33843">
        <v>47</v>
      </c>
      <c r="H33843">
        <v>2</v>
      </c>
    </row>
    <row r="33844" spans="1:8" x14ac:dyDescent="0.2">
      <c r="A33844" t="s">
        <v>13</v>
      </c>
      <c r="B33844" t="s">
        <v>9</v>
      </c>
      <c r="D33844" t="s">
        <v>1121</v>
      </c>
      <c r="E33844" t="s">
        <v>1122</v>
      </c>
      <c r="F33844">
        <v>19.649999999999999</v>
      </c>
      <c r="G33844">
        <v>305</v>
      </c>
      <c r="H33844">
        <v>3</v>
      </c>
    </row>
    <row r="33845" spans="1:8" x14ac:dyDescent="0.2">
      <c r="A33845" t="s">
        <v>14</v>
      </c>
      <c r="B33845" t="s">
        <v>9</v>
      </c>
      <c r="D33845" t="s">
        <v>1121</v>
      </c>
      <c r="E33845" t="s">
        <v>1122</v>
      </c>
      <c r="F33845">
        <v>19.18</v>
      </c>
      <c r="G33845">
        <v>441</v>
      </c>
      <c r="H33845">
        <v>4</v>
      </c>
    </row>
    <row r="33846" spans="1:8" x14ac:dyDescent="0.2">
      <c r="A33846" t="s">
        <v>15</v>
      </c>
      <c r="B33846" t="s">
        <v>9</v>
      </c>
      <c r="D33846" t="s">
        <v>1121</v>
      </c>
      <c r="E33846" t="s">
        <v>1122</v>
      </c>
      <c r="F33846">
        <v>19.809999999999999</v>
      </c>
      <c r="G33846">
        <v>1692</v>
      </c>
      <c r="H33846">
        <v>5</v>
      </c>
    </row>
    <row r="33847" spans="1:8" x14ac:dyDescent="0.2">
      <c r="A33847" t="s">
        <v>16</v>
      </c>
      <c r="B33847" t="s">
        <v>9</v>
      </c>
      <c r="D33847" t="s">
        <v>1121</v>
      </c>
      <c r="E33847" t="s">
        <v>1122</v>
      </c>
      <c r="F33847">
        <v>19.36</v>
      </c>
      <c r="G33847">
        <v>4258</v>
      </c>
      <c r="H33847">
        <v>6</v>
      </c>
    </row>
    <row r="33848" spans="1:8" x14ac:dyDescent="0.2">
      <c r="A33848" t="s">
        <v>17</v>
      </c>
      <c r="B33848" t="s">
        <v>9</v>
      </c>
      <c r="D33848" t="s">
        <v>1121</v>
      </c>
      <c r="E33848" t="s">
        <v>1122</v>
      </c>
      <c r="F33848">
        <v>19.27</v>
      </c>
      <c r="G33848">
        <v>10509</v>
      </c>
      <c r="H33848">
        <v>7</v>
      </c>
    </row>
    <row r="33849" spans="1:8" x14ac:dyDescent="0.2">
      <c r="A33849" t="s">
        <v>18</v>
      </c>
      <c r="B33849" t="s">
        <v>9</v>
      </c>
      <c r="D33849" t="s">
        <v>1121</v>
      </c>
      <c r="E33849" t="s">
        <v>1122</v>
      </c>
      <c r="F33849">
        <v>19.25</v>
      </c>
      <c r="G33849">
        <v>16506</v>
      </c>
      <c r="H33849">
        <v>8</v>
      </c>
    </row>
    <row r="33850" spans="1:8" x14ac:dyDescent="0.2">
      <c r="A33850" t="s">
        <v>19</v>
      </c>
      <c r="B33850" t="s">
        <v>9</v>
      </c>
      <c r="D33850" t="s">
        <v>1121</v>
      </c>
      <c r="E33850" t="s">
        <v>1122</v>
      </c>
      <c r="F33850">
        <v>19.23</v>
      </c>
      <c r="G33850">
        <v>11236</v>
      </c>
      <c r="H33850">
        <v>9</v>
      </c>
    </row>
    <row r="33851" spans="1:8" x14ac:dyDescent="0.2">
      <c r="A33851" t="s">
        <v>20</v>
      </c>
      <c r="B33851" t="s">
        <v>9</v>
      </c>
      <c r="D33851" t="s">
        <v>1121</v>
      </c>
      <c r="E33851" t="s">
        <v>1122</v>
      </c>
      <c r="F33851">
        <v>19.2</v>
      </c>
      <c r="G33851">
        <v>12344</v>
      </c>
      <c r="H33851">
        <v>10</v>
      </c>
    </row>
    <row r="33852" spans="1:8" x14ac:dyDescent="0.2">
      <c r="A33852" t="s">
        <v>21</v>
      </c>
      <c r="B33852" t="s">
        <v>9</v>
      </c>
      <c r="D33852" t="s">
        <v>1121</v>
      </c>
      <c r="E33852" t="s">
        <v>1122</v>
      </c>
      <c r="F33852">
        <v>19.25</v>
      </c>
      <c r="G33852">
        <v>6728</v>
      </c>
      <c r="H33852">
        <v>11</v>
      </c>
    </row>
    <row r="33853" spans="1:8" x14ac:dyDescent="0.2">
      <c r="A33853" t="s">
        <v>22</v>
      </c>
      <c r="B33853" t="s">
        <v>9</v>
      </c>
      <c r="D33853" t="s">
        <v>1121</v>
      </c>
      <c r="E33853" t="s">
        <v>1122</v>
      </c>
      <c r="F33853">
        <v>19.260000000000002</v>
      </c>
      <c r="G33853">
        <v>3615</v>
      </c>
      <c r="H33853">
        <v>12</v>
      </c>
    </row>
    <row r="33854" spans="1:8" x14ac:dyDescent="0.2">
      <c r="A33854" t="s">
        <v>23</v>
      </c>
      <c r="B33854" t="s">
        <v>9</v>
      </c>
      <c r="D33854" t="s">
        <v>1121</v>
      </c>
      <c r="E33854" t="s">
        <v>1122</v>
      </c>
      <c r="F33854">
        <v>19.27</v>
      </c>
      <c r="G33854">
        <v>7582</v>
      </c>
      <c r="H33854">
        <v>13</v>
      </c>
    </row>
    <row r="33855" spans="1:8" x14ac:dyDescent="0.2">
      <c r="A33855" t="s">
        <v>24</v>
      </c>
      <c r="B33855" t="s">
        <v>9</v>
      </c>
      <c r="D33855" t="s">
        <v>1121</v>
      </c>
      <c r="E33855" t="s">
        <v>1122</v>
      </c>
      <c r="F33855">
        <v>19.23</v>
      </c>
      <c r="G33855">
        <v>6319</v>
      </c>
      <c r="H33855">
        <v>14</v>
      </c>
    </row>
    <row r="33856" spans="1:8" x14ac:dyDescent="0.2">
      <c r="A33856" t="s">
        <v>25</v>
      </c>
      <c r="B33856" t="s">
        <v>9</v>
      </c>
      <c r="D33856" t="s">
        <v>1121</v>
      </c>
      <c r="E33856" t="s">
        <v>1122</v>
      </c>
      <c r="F33856">
        <v>19.29</v>
      </c>
      <c r="G33856">
        <v>3522</v>
      </c>
      <c r="H33856">
        <v>15</v>
      </c>
    </row>
    <row r="33857" spans="1:8" x14ac:dyDescent="0.2">
      <c r="A33857" t="s">
        <v>26</v>
      </c>
      <c r="B33857" t="s">
        <v>9</v>
      </c>
      <c r="D33857" t="s">
        <v>1121</v>
      </c>
      <c r="E33857" t="s">
        <v>1122</v>
      </c>
      <c r="F33857">
        <v>19.36</v>
      </c>
      <c r="G33857">
        <v>1515</v>
      </c>
      <c r="H33857">
        <v>16</v>
      </c>
    </row>
    <row r="33858" spans="1:8" x14ac:dyDescent="0.2">
      <c r="A33858" t="s">
        <v>27</v>
      </c>
      <c r="B33858" t="s">
        <v>9</v>
      </c>
      <c r="D33858" t="s">
        <v>1121</v>
      </c>
      <c r="E33858" t="s">
        <v>1122</v>
      </c>
      <c r="F33858">
        <v>19.47</v>
      </c>
      <c r="G33858">
        <v>8864</v>
      </c>
      <c r="H33858">
        <v>17</v>
      </c>
    </row>
    <row r="33859" spans="1:8" x14ac:dyDescent="0.2">
      <c r="A33859" t="s">
        <v>28</v>
      </c>
      <c r="B33859" t="s">
        <v>9</v>
      </c>
      <c r="D33859" t="s">
        <v>1121</v>
      </c>
      <c r="E33859" t="s">
        <v>1122</v>
      </c>
      <c r="F33859">
        <v>19.3</v>
      </c>
      <c r="G33859">
        <v>7548</v>
      </c>
      <c r="H33859">
        <v>18</v>
      </c>
    </row>
    <row r="33860" spans="1:8" x14ac:dyDescent="0.2">
      <c r="A33860" t="s">
        <v>29</v>
      </c>
      <c r="B33860" t="s">
        <v>9</v>
      </c>
      <c r="D33860" t="s">
        <v>1121</v>
      </c>
      <c r="E33860" t="s">
        <v>1122</v>
      </c>
      <c r="F33860">
        <v>19.600000000000001</v>
      </c>
      <c r="G33860">
        <v>2335</v>
      </c>
      <c r="H33860">
        <v>19</v>
      </c>
    </row>
    <row r="33861" spans="1:8" x14ac:dyDescent="0.2">
      <c r="A33861" t="s">
        <v>30</v>
      </c>
      <c r="B33861" t="s">
        <v>9</v>
      </c>
      <c r="D33861" t="s">
        <v>1121</v>
      </c>
      <c r="E33861" t="s">
        <v>1122</v>
      </c>
      <c r="F33861">
        <v>19.48</v>
      </c>
      <c r="G33861">
        <v>6589</v>
      </c>
      <c r="H33861">
        <v>20</v>
      </c>
    </row>
    <row r="33862" spans="1:8" x14ac:dyDescent="0.2">
      <c r="A33862" t="s">
        <v>31</v>
      </c>
      <c r="B33862" t="s">
        <v>9</v>
      </c>
      <c r="D33862" t="s">
        <v>1121</v>
      </c>
      <c r="E33862" t="s">
        <v>1122</v>
      </c>
      <c r="F33862">
        <v>19.45</v>
      </c>
      <c r="G33862">
        <v>4465</v>
      </c>
      <c r="H33862">
        <v>21</v>
      </c>
    </row>
    <row r="33863" spans="1:8" x14ac:dyDescent="0.2">
      <c r="A33863" t="s">
        <v>32</v>
      </c>
      <c r="B33863" t="s">
        <v>9</v>
      </c>
      <c r="D33863" t="s">
        <v>1121</v>
      </c>
      <c r="E33863" t="s">
        <v>1122</v>
      </c>
      <c r="F33863">
        <v>19.53</v>
      </c>
      <c r="G33863">
        <v>7555</v>
      </c>
      <c r="H33863">
        <v>22</v>
      </c>
    </row>
    <row r="33864" spans="1:8" x14ac:dyDescent="0.2">
      <c r="A33864" t="s">
        <v>33</v>
      </c>
      <c r="B33864" t="s">
        <v>9</v>
      </c>
      <c r="D33864" t="s">
        <v>1121</v>
      </c>
      <c r="E33864" t="s">
        <v>1122</v>
      </c>
      <c r="F33864">
        <v>19.55</v>
      </c>
      <c r="G33864">
        <v>6366</v>
      </c>
      <c r="H33864">
        <v>23</v>
      </c>
    </row>
    <row r="33865" spans="1:8" x14ac:dyDescent="0.2">
      <c r="A33865" t="s">
        <v>34</v>
      </c>
      <c r="B33865" t="s">
        <v>9</v>
      </c>
      <c r="D33865" t="s">
        <v>1121</v>
      </c>
      <c r="E33865" t="s">
        <v>1122</v>
      </c>
      <c r="F33865">
        <v>19.579999999999998</v>
      </c>
      <c r="G33865">
        <v>5379</v>
      </c>
      <c r="H33865">
        <v>24</v>
      </c>
    </row>
    <row r="33866" spans="1:8" x14ac:dyDescent="0.2">
      <c r="A33866" t="s">
        <v>35</v>
      </c>
      <c r="B33866" t="s">
        <v>9</v>
      </c>
      <c r="D33866" t="s">
        <v>1121</v>
      </c>
      <c r="E33866" t="s">
        <v>1122</v>
      </c>
      <c r="F33866">
        <v>19.559999999999999</v>
      </c>
      <c r="G33866">
        <v>3082</v>
      </c>
      <c r="H33866">
        <v>25</v>
      </c>
    </row>
    <row r="33867" spans="1:8" x14ac:dyDescent="0.2">
      <c r="A33867" t="s">
        <v>36</v>
      </c>
      <c r="B33867" t="s">
        <v>9</v>
      </c>
      <c r="D33867" t="s">
        <v>1121</v>
      </c>
      <c r="E33867" t="s">
        <v>1122</v>
      </c>
      <c r="F33867">
        <v>19.71</v>
      </c>
      <c r="G33867">
        <v>117</v>
      </c>
      <c r="H33867">
        <v>26</v>
      </c>
    </row>
    <row r="33868" spans="1:8" x14ac:dyDescent="0.2">
      <c r="A33868" t="s">
        <v>37</v>
      </c>
      <c r="B33868" t="s">
        <v>9</v>
      </c>
      <c r="D33868" t="s">
        <v>1121</v>
      </c>
      <c r="E33868" t="s">
        <v>1122</v>
      </c>
      <c r="F33868">
        <v>20.02</v>
      </c>
      <c r="G33868">
        <v>1007</v>
      </c>
      <c r="H33868">
        <v>27</v>
      </c>
    </row>
    <row r="33869" spans="1:8" x14ac:dyDescent="0.2">
      <c r="A33869" t="s">
        <v>38</v>
      </c>
      <c r="B33869" t="s">
        <v>9</v>
      </c>
      <c r="D33869" t="s">
        <v>1121</v>
      </c>
      <c r="E33869" t="s">
        <v>1122</v>
      </c>
      <c r="F33869">
        <v>19.59</v>
      </c>
      <c r="G33869">
        <v>11022</v>
      </c>
      <c r="H33869">
        <v>28</v>
      </c>
    </row>
    <row r="33870" spans="1:8" x14ac:dyDescent="0.2">
      <c r="A33870" t="s">
        <v>39</v>
      </c>
      <c r="B33870" t="s">
        <v>9</v>
      </c>
      <c r="D33870" t="s">
        <v>1121</v>
      </c>
      <c r="E33870" t="s">
        <v>1122</v>
      </c>
      <c r="F33870">
        <v>19.48</v>
      </c>
      <c r="G33870">
        <v>3487</v>
      </c>
      <c r="H33870">
        <v>29</v>
      </c>
    </row>
    <row r="33871" spans="1:8" x14ac:dyDescent="0.2">
      <c r="A33871" t="s">
        <v>40</v>
      </c>
      <c r="B33871" t="s">
        <v>9</v>
      </c>
      <c r="D33871" t="s">
        <v>1121</v>
      </c>
      <c r="E33871" t="s">
        <v>1122</v>
      </c>
      <c r="F33871">
        <v>19.190000000000001</v>
      </c>
      <c r="G33871">
        <v>7101</v>
      </c>
      <c r="H33871">
        <v>30</v>
      </c>
    </row>
    <row r="33872" spans="1:8" x14ac:dyDescent="0.2">
      <c r="A33872" t="s">
        <v>8</v>
      </c>
      <c r="B33872" t="s">
        <v>9</v>
      </c>
      <c r="D33872" t="s">
        <v>1123</v>
      </c>
      <c r="E33872" t="s">
        <v>1123</v>
      </c>
      <c r="F33872">
        <v>28.9</v>
      </c>
      <c r="G33872">
        <v>933</v>
      </c>
      <c r="H33872">
        <v>1</v>
      </c>
    </row>
    <row r="33873" spans="1:8" x14ac:dyDescent="0.2">
      <c r="A33873" t="s">
        <v>12</v>
      </c>
      <c r="B33873" t="s">
        <v>9</v>
      </c>
      <c r="D33873" t="s">
        <v>1123</v>
      </c>
      <c r="E33873" t="s">
        <v>1123</v>
      </c>
      <c r="F33873">
        <v>29.13</v>
      </c>
      <c r="G33873">
        <v>463</v>
      </c>
      <c r="H33873">
        <v>2</v>
      </c>
    </row>
    <row r="33874" spans="1:8" x14ac:dyDescent="0.2">
      <c r="A33874" t="s">
        <v>13</v>
      </c>
      <c r="B33874" t="s">
        <v>9</v>
      </c>
      <c r="D33874" t="s">
        <v>1123</v>
      </c>
      <c r="E33874" t="s">
        <v>1123</v>
      </c>
      <c r="F33874">
        <v>28.44</v>
      </c>
      <c r="G33874">
        <v>527</v>
      </c>
      <c r="H33874">
        <v>3</v>
      </c>
    </row>
    <row r="33875" spans="1:8" x14ac:dyDescent="0.2">
      <c r="A33875" t="s">
        <v>14</v>
      </c>
      <c r="B33875" t="s">
        <v>9</v>
      </c>
      <c r="D33875" t="s">
        <v>1123</v>
      </c>
      <c r="E33875" t="s">
        <v>1123</v>
      </c>
      <c r="F33875">
        <v>28.41</v>
      </c>
      <c r="G33875">
        <v>1499</v>
      </c>
      <c r="H33875">
        <v>4</v>
      </c>
    </row>
    <row r="33876" spans="1:8" x14ac:dyDescent="0.2">
      <c r="A33876" t="s">
        <v>15</v>
      </c>
      <c r="B33876" t="s">
        <v>9</v>
      </c>
      <c r="D33876" t="s">
        <v>1123</v>
      </c>
      <c r="E33876" t="s">
        <v>1123</v>
      </c>
      <c r="F33876">
        <v>28.57</v>
      </c>
      <c r="G33876">
        <v>3620</v>
      </c>
      <c r="H33876">
        <v>5</v>
      </c>
    </row>
    <row r="33877" spans="1:8" x14ac:dyDescent="0.2">
      <c r="A33877" t="s">
        <v>16</v>
      </c>
      <c r="B33877" t="s">
        <v>9</v>
      </c>
      <c r="D33877" t="s">
        <v>1123</v>
      </c>
      <c r="E33877" t="s">
        <v>1123</v>
      </c>
      <c r="F33877">
        <v>28.08</v>
      </c>
      <c r="G33877">
        <v>8917</v>
      </c>
      <c r="H33877">
        <v>6</v>
      </c>
    </row>
    <row r="33878" spans="1:8" x14ac:dyDescent="0.2">
      <c r="A33878" t="s">
        <v>17</v>
      </c>
      <c r="B33878" t="s">
        <v>9</v>
      </c>
      <c r="D33878" t="s">
        <v>1123</v>
      </c>
      <c r="E33878" t="s">
        <v>1123</v>
      </c>
      <c r="F33878">
        <v>28.03</v>
      </c>
      <c r="G33878">
        <v>10565</v>
      </c>
      <c r="H33878">
        <v>7</v>
      </c>
    </row>
    <row r="33879" spans="1:8" x14ac:dyDescent="0.2">
      <c r="A33879" t="s">
        <v>18</v>
      </c>
      <c r="B33879" t="s">
        <v>9</v>
      </c>
      <c r="D33879" t="s">
        <v>1123</v>
      </c>
      <c r="E33879" t="s">
        <v>1123</v>
      </c>
      <c r="F33879">
        <v>27.93</v>
      </c>
      <c r="G33879">
        <v>14429</v>
      </c>
      <c r="H33879">
        <v>8</v>
      </c>
    </row>
    <row r="33880" spans="1:8" x14ac:dyDescent="0.2">
      <c r="A33880" t="s">
        <v>19</v>
      </c>
      <c r="B33880" t="s">
        <v>9</v>
      </c>
      <c r="D33880" t="s">
        <v>1123</v>
      </c>
      <c r="E33880" t="s">
        <v>1123</v>
      </c>
      <c r="F33880">
        <v>27.91</v>
      </c>
      <c r="G33880">
        <v>1312</v>
      </c>
      <c r="H33880">
        <v>9</v>
      </c>
    </row>
    <row r="33881" spans="1:8" x14ac:dyDescent="0.2">
      <c r="A33881" t="s">
        <v>20</v>
      </c>
      <c r="B33881" t="s">
        <v>9</v>
      </c>
      <c r="D33881" t="s">
        <v>1123</v>
      </c>
      <c r="E33881" t="s">
        <v>1123</v>
      </c>
      <c r="F33881">
        <v>27.82</v>
      </c>
      <c r="G33881">
        <v>653</v>
      </c>
      <c r="H33881">
        <v>10</v>
      </c>
    </row>
    <row r="33882" spans="1:8" x14ac:dyDescent="0.2">
      <c r="A33882" t="s">
        <v>21</v>
      </c>
      <c r="B33882" t="s">
        <v>9</v>
      </c>
      <c r="D33882" t="s">
        <v>1123</v>
      </c>
      <c r="E33882" t="s">
        <v>1123</v>
      </c>
      <c r="F33882">
        <v>27.74</v>
      </c>
      <c r="G33882">
        <v>3170</v>
      </c>
      <c r="H33882">
        <v>11</v>
      </c>
    </row>
    <row r="33883" spans="1:8" x14ac:dyDescent="0.2">
      <c r="A33883" t="s">
        <v>22</v>
      </c>
      <c r="B33883" t="s">
        <v>9</v>
      </c>
      <c r="D33883" t="s">
        <v>1123</v>
      </c>
      <c r="E33883" t="s">
        <v>1123</v>
      </c>
      <c r="F33883">
        <v>28.08</v>
      </c>
      <c r="G33883">
        <v>842</v>
      </c>
      <c r="H33883">
        <v>12</v>
      </c>
    </row>
    <row r="33884" spans="1:8" x14ac:dyDescent="0.2">
      <c r="A33884" t="s">
        <v>23</v>
      </c>
      <c r="B33884" t="s">
        <v>9</v>
      </c>
      <c r="D33884" t="s">
        <v>1123</v>
      </c>
      <c r="E33884" t="s">
        <v>1123</v>
      </c>
      <c r="F33884">
        <v>27.97</v>
      </c>
      <c r="G33884">
        <v>441</v>
      </c>
      <c r="H33884">
        <v>13</v>
      </c>
    </row>
    <row r="33885" spans="1:8" x14ac:dyDescent="0.2">
      <c r="A33885" t="s">
        <v>24</v>
      </c>
      <c r="B33885" t="s">
        <v>9</v>
      </c>
      <c r="D33885" t="s">
        <v>1123</v>
      </c>
      <c r="E33885" t="s">
        <v>1123</v>
      </c>
      <c r="F33885">
        <v>27.98</v>
      </c>
      <c r="G33885">
        <v>1173</v>
      </c>
      <c r="H33885">
        <v>14</v>
      </c>
    </row>
    <row r="33886" spans="1:8" x14ac:dyDescent="0.2">
      <c r="A33886" t="s">
        <v>25</v>
      </c>
      <c r="B33886" t="s">
        <v>9</v>
      </c>
      <c r="D33886" t="s">
        <v>1123</v>
      </c>
      <c r="E33886" t="s">
        <v>1123</v>
      </c>
      <c r="F33886">
        <v>28.06</v>
      </c>
      <c r="G33886">
        <v>331</v>
      </c>
      <c r="H33886">
        <v>15</v>
      </c>
    </row>
    <row r="33887" spans="1:8" x14ac:dyDescent="0.2">
      <c r="A33887" t="s">
        <v>26</v>
      </c>
      <c r="B33887" t="s">
        <v>9</v>
      </c>
      <c r="D33887" t="s">
        <v>1123</v>
      </c>
      <c r="E33887" t="s">
        <v>1123</v>
      </c>
      <c r="F33887">
        <v>28.02</v>
      </c>
      <c r="G33887">
        <v>440</v>
      </c>
      <c r="H33887">
        <v>16</v>
      </c>
    </row>
    <row r="33888" spans="1:8" x14ac:dyDescent="0.2">
      <c r="A33888" t="s">
        <v>27</v>
      </c>
      <c r="B33888" t="s">
        <v>9</v>
      </c>
      <c r="D33888" t="s">
        <v>1123</v>
      </c>
      <c r="E33888" t="s">
        <v>1123</v>
      </c>
      <c r="F33888">
        <v>28.18</v>
      </c>
      <c r="G33888">
        <v>398</v>
      </c>
      <c r="H33888">
        <v>17</v>
      </c>
    </row>
    <row r="33889" spans="1:8" x14ac:dyDescent="0.2">
      <c r="A33889" t="s">
        <v>28</v>
      </c>
      <c r="B33889" t="s">
        <v>9</v>
      </c>
      <c r="D33889" t="s">
        <v>1123</v>
      </c>
      <c r="E33889" t="s">
        <v>1123</v>
      </c>
      <c r="F33889">
        <v>27.94</v>
      </c>
      <c r="G33889">
        <v>4551</v>
      </c>
      <c r="H33889">
        <v>18</v>
      </c>
    </row>
    <row r="33890" spans="1:8" x14ac:dyDescent="0.2">
      <c r="A33890" t="s">
        <v>29</v>
      </c>
      <c r="B33890" t="s">
        <v>9</v>
      </c>
      <c r="D33890" t="s">
        <v>1123</v>
      </c>
      <c r="E33890" t="s">
        <v>1123</v>
      </c>
      <c r="F33890">
        <v>28.3</v>
      </c>
      <c r="G33890">
        <v>390</v>
      </c>
      <c r="H33890">
        <v>19</v>
      </c>
    </row>
    <row r="33891" spans="1:8" x14ac:dyDescent="0.2">
      <c r="A33891" t="s">
        <v>30</v>
      </c>
      <c r="B33891" t="s">
        <v>9</v>
      </c>
      <c r="D33891" t="s">
        <v>1123</v>
      </c>
      <c r="E33891" t="s">
        <v>1123</v>
      </c>
      <c r="F33891">
        <v>29.04</v>
      </c>
      <c r="G33891">
        <v>14682</v>
      </c>
      <c r="H33891">
        <v>20</v>
      </c>
    </row>
    <row r="33892" spans="1:8" x14ac:dyDescent="0.2">
      <c r="A33892" t="s">
        <v>31</v>
      </c>
      <c r="B33892" t="s">
        <v>9</v>
      </c>
      <c r="D33892" t="s">
        <v>1123</v>
      </c>
      <c r="E33892" t="s">
        <v>1123</v>
      </c>
      <c r="F33892">
        <v>27.73</v>
      </c>
      <c r="G33892">
        <v>588</v>
      </c>
      <c r="H33892">
        <v>21</v>
      </c>
    </row>
    <row r="33893" spans="1:8" x14ac:dyDescent="0.2">
      <c r="A33893" t="s">
        <v>32</v>
      </c>
      <c r="B33893" t="s">
        <v>9</v>
      </c>
      <c r="D33893" t="s">
        <v>1123</v>
      </c>
      <c r="E33893" t="s">
        <v>1123</v>
      </c>
      <c r="F33893">
        <v>28.1</v>
      </c>
      <c r="G33893">
        <v>117</v>
      </c>
      <c r="H33893">
        <v>22</v>
      </c>
    </row>
    <row r="33894" spans="1:8" x14ac:dyDescent="0.2">
      <c r="A33894" t="s">
        <v>33</v>
      </c>
      <c r="B33894" t="s">
        <v>9</v>
      </c>
      <c r="D33894" t="s">
        <v>1123</v>
      </c>
      <c r="E33894" t="s">
        <v>1123</v>
      </c>
      <c r="F33894">
        <v>28.15</v>
      </c>
      <c r="G33894">
        <v>197</v>
      </c>
      <c r="H33894">
        <v>23</v>
      </c>
    </row>
    <row r="33895" spans="1:8" x14ac:dyDescent="0.2">
      <c r="A33895" t="s">
        <v>34</v>
      </c>
      <c r="B33895" t="s">
        <v>9</v>
      </c>
      <c r="D33895" t="s">
        <v>1123</v>
      </c>
      <c r="E33895" t="s">
        <v>1123</v>
      </c>
      <c r="F33895">
        <v>29.01</v>
      </c>
      <c r="G33895">
        <v>11796</v>
      </c>
      <c r="H33895">
        <v>24</v>
      </c>
    </row>
    <row r="33896" spans="1:8" x14ac:dyDescent="0.2">
      <c r="A33896" t="s">
        <v>35</v>
      </c>
      <c r="B33896" t="s">
        <v>9</v>
      </c>
      <c r="D33896" t="s">
        <v>1123</v>
      </c>
      <c r="E33896" t="s">
        <v>1123</v>
      </c>
      <c r="F33896">
        <v>28.74</v>
      </c>
      <c r="G33896">
        <v>887</v>
      </c>
      <c r="H33896">
        <v>25</v>
      </c>
    </row>
    <row r="33897" spans="1:8" x14ac:dyDescent="0.2">
      <c r="A33897" t="s">
        <v>36</v>
      </c>
      <c r="B33897" t="s">
        <v>9</v>
      </c>
      <c r="D33897" t="s">
        <v>1123</v>
      </c>
      <c r="E33897" t="s">
        <v>1123</v>
      </c>
      <c r="F33897">
        <v>29.91</v>
      </c>
      <c r="G33897">
        <v>11165</v>
      </c>
      <c r="H33897">
        <v>26</v>
      </c>
    </row>
    <row r="33898" spans="1:8" x14ac:dyDescent="0.2">
      <c r="A33898" t="s">
        <v>37</v>
      </c>
      <c r="B33898" t="s">
        <v>9</v>
      </c>
      <c r="D33898" t="s">
        <v>1123</v>
      </c>
      <c r="E33898" t="s">
        <v>1123</v>
      </c>
      <c r="F33898">
        <v>29.67</v>
      </c>
      <c r="G33898">
        <v>933</v>
      </c>
      <c r="H33898">
        <v>27</v>
      </c>
    </row>
    <row r="33899" spans="1:8" x14ac:dyDescent="0.2">
      <c r="A33899" t="s">
        <v>38</v>
      </c>
      <c r="B33899" t="s">
        <v>9</v>
      </c>
      <c r="D33899" t="s">
        <v>1123</v>
      </c>
      <c r="E33899" t="s">
        <v>1123</v>
      </c>
      <c r="F33899">
        <v>28.43</v>
      </c>
      <c r="G33899">
        <v>335</v>
      </c>
      <c r="H33899">
        <v>28</v>
      </c>
    </row>
    <row r="33900" spans="1:8" x14ac:dyDescent="0.2">
      <c r="A33900" t="s">
        <v>39</v>
      </c>
      <c r="B33900" t="s">
        <v>9</v>
      </c>
      <c r="D33900" t="s">
        <v>1123</v>
      </c>
      <c r="E33900" t="s">
        <v>1123</v>
      </c>
      <c r="F33900">
        <v>28.14</v>
      </c>
      <c r="G33900">
        <v>139</v>
      </c>
      <c r="H33900">
        <v>29</v>
      </c>
    </row>
    <row r="33901" spans="1:8" x14ac:dyDescent="0.2">
      <c r="A33901" t="s">
        <v>40</v>
      </c>
      <c r="B33901" t="s">
        <v>9</v>
      </c>
      <c r="D33901" t="s">
        <v>1123</v>
      </c>
      <c r="E33901" t="s">
        <v>1123</v>
      </c>
      <c r="F33901">
        <v>28.15</v>
      </c>
      <c r="G33901">
        <v>470</v>
      </c>
      <c r="H33901">
        <v>30</v>
      </c>
    </row>
    <row r="33902" spans="1:8" x14ac:dyDescent="0.2">
      <c r="A33902" t="s">
        <v>8</v>
      </c>
      <c r="B33902" t="s">
        <v>9</v>
      </c>
      <c r="D33902" t="s">
        <v>1123</v>
      </c>
      <c r="E33902" t="s">
        <v>1124</v>
      </c>
      <c r="F33902">
        <v>25.32</v>
      </c>
      <c r="G33902">
        <v>2736</v>
      </c>
      <c r="H33902">
        <v>1</v>
      </c>
    </row>
    <row r="33903" spans="1:8" x14ac:dyDescent="0.2">
      <c r="A33903" t="s">
        <v>12</v>
      </c>
      <c r="B33903" t="s">
        <v>9</v>
      </c>
      <c r="D33903" t="s">
        <v>1123</v>
      </c>
      <c r="E33903" t="s">
        <v>1124</v>
      </c>
      <c r="F33903">
        <v>25.23</v>
      </c>
      <c r="G33903">
        <v>10802</v>
      </c>
      <c r="H33903">
        <v>2</v>
      </c>
    </row>
    <row r="33904" spans="1:8" x14ac:dyDescent="0.2">
      <c r="A33904" t="s">
        <v>13</v>
      </c>
      <c r="B33904" t="s">
        <v>9</v>
      </c>
      <c r="D33904" t="s">
        <v>1123</v>
      </c>
      <c r="E33904" t="s">
        <v>1124</v>
      </c>
      <c r="F33904">
        <v>25.28</v>
      </c>
      <c r="G33904">
        <v>7814</v>
      </c>
      <c r="H33904">
        <v>3</v>
      </c>
    </row>
    <row r="33905" spans="1:8" x14ac:dyDescent="0.2">
      <c r="A33905" t="s">
        <v>14</v>
      </c>
      <c r="B33905" t="s">
        <v>9</v>
      </c>
      <c r="D33905" t="s">
        <v>1123</v>
      </c>
      <c r="E33905" t="s">
        <v>1124</v>
      </c>
      <c r="F33905">
        <v>25.21</v>
      </c>
      <c r="G33905">
        <v>7461</v>
      </c>
      <c r="H33905">
        <v>4</v>
      </c>
    </row>
    <row r="33906" spans="1:8" x14ac:dyDescent="0.2">
      <c r="A33906" t="s">
        <v>15</v>
      </c>
      <c r="B33906" t="s">
        <v>9</v>
      </c>
      <c r="D33906" t="s">
        <v>1123</v>
      </c>
      <c r="E33906" t="s">
        <v>1124</v>
      </c>
      <c r="F33906">
        <v>25.22</v>
      </c>
      <c r="G33906">
        <v>5273</v>
      </c>
      <c r="H33906">
        <v>5</v>
      </c>
    </row>
    <row r="33907" spans="1:8" x14ac:dyDescent="0.2">
      <c r="A33907" t="s">
        <v>16</v>
      </c>
      <c r="B33907" t="s">
        <v>9</v>
      </c>
      <c r="D33907" t="s">
        <v>1123</v>
      </c>
      <c r="E33907" t="s">
        <v>1124</v>
      </c>
      <c r="F33907">
        <v>24.81</v>
      </c>
      <c r="G33907">
        <v>5674</v>
      </c>
      <c r="H33907">
        <v>6</v>
      </c>
    </row>
    <row r="33908" spans="1:8" x14ac:dyDescent="0.2">
      <c r="A33908" t="s">
        <v>17</v>
      </c>
      <c r="B33908" t="s">
        <v>9</v>
      </c>
      <c r="D33908" t="s">
        <v>1123</v>
      </c>
      <c r="E33908" t="s">
        <v>1124</v>
      </c>
      <c r="F33908">
        <v>24.75</v>
      </c>
      <c r="G33908">
        <v>21202</v>
      </c>
      <c r="H33908">
        <v>7</v>
      </c>
    </row>
    <row r="33909" spans="1:8" x14ac:dyDescent="0.2">
      <c r="A33909" t="s">
        <v>18</v>
      </c>
      <c r="B33909" t="s">
        <v>9</v>
      </c>
      <c r="D33909" t="s">
        <v>1123</v>
      </c>
      <c r="E33909" t="s">
        <v>1124</v>
      </c>
      <c r="F33909">
        <v>24.69</v>
      </c>
      <c r="G33909">
        <v>39876</v>
      </c>
      <c r="H33909">
        <v>8</v>
      </c>
    </row>
    <row r="33910" spans="1:8" x14ac:dyDescent="0.2">
      <c r="A33910" t="s">
        <v>19</v>
      </c>
      <c r="B33910" t="s">
        <v>9</v>
      </c>
      <c r="D33910" t="s">
        <v>1123</v>
      </c>
      <c r="E33910" t="s">
        <v>1124</v>
      </c>
      <c r="F33910">
        <v>24.59</v>
      </c>
      <c r="G33910">
        <v>16016</v>
      </c>
      <c r="H33910">
        <v>9</v>
      </c>
    </row>
    <row r="33911" spans="1:8" x14ac:dyDescent="0.2">
      <c r="A33911" t="s">
        <v>20</v>
      </c>
      <c r="B33911" t="s">
        <v>9</v>
      </c>
      <c r="D33911" t="s">
        <v>1123</v>
      </c>
      <c r="E33911" t="s">
        <v>1124</v>
      </c>
      <c r="F33911">
        <v>24.65</v>
      </c>
      <c r="G33911">
        <v>16800</v>
      </c>
      <c r="H33911">
        <v>10</v>
      </c>
    </row>
    <row r="33912" spans="1:8" x14ac:dyDescent="0.2">
      <c r="A33912" t="s">
        <v>21</v>
      </c>
      <c r="B33912" t="s">
        <v>9</v>
      </c>
      <c r="D33912" t="s">
        <v>1123</v>
      </c>
      <c r="E33912" t="s">
        <v>1124</v>
      </c>
      <c r="F33912">
        <v>24.64</v>
      </c>
      <c r="G33912">
        <v>17376</v>
      </c>
      <c r="H33912">
        <v>11</v>
      </c>
    </row>
    <row r="33913" spans="1:8" x14ac:dyDescent="0.2">
      <c r="A33913" t="s">
        <v>22</v>
      </c>
      <c r="B33913" t="s">
        <v>9</v>
      </c>
      <c r="D33913" t="s">
        <v>1123</v>
      </c>
      <c r="E33913" t="s">
        <v>1124</v>
      </c>
      <c r="F33913">
        <v>24.45</v>
      </c>
      <c r="G33913">
        <v>8697</v>
      </c>
      <c r="H33913">
        <v>12</v>
      </c>
    </row>
    <row r="33914" spans="1:8" x14ac:dyDescent="0.2">
      <c r="A33914" t="s">
        <v>23</v>
      </c>
      <c r="B33914" t="s">
        <v>9</v>
      </c>
      <c r="D33914" t="s">
        <v>1123</v>
      </c>
      <c r="E33914" t="s">
        <v>1124</v>
      </c>
      <c r="F33914">
        <v>24.68</v>
      </c>
      <c r="G33914">
        <v>5513</v>
      </c>
      <c r="H33914">
        <v>13</v>
      </c>
    </row>
    <row r="33915" spans="1:8" x14ac:dyDescent="0.2">
      <c r="A33915" t="s">
        <v>24</v>
      </c>
      <c r="B33915" t="s">
        <v>9</v>
      </c>
      <c r="D33915" t="s">
        <v>1123</v>
      </c>
      <c r="E33915" t="s">
        <v>1124</v>
      </c>
      <c r="F33915">
        <v>24.6</v>
      </c>
      <c r="G33915">
        <v>1734</v>
      </c>
      <c r="H33915">
        <v>14</v>
      </c>
    </row>
    <row r="33916" spans="1:8" x14ac:dyDescent="0.2">
      <c r="A33916" t="s">
        <v>25</v>
      </c>
      <c r="B33916" t="s">
        <v>9</v>
      </c>
      <c r="D33916" t="s">
        <v>1123</v>
      </c>
      <c r="E33916" t="s">
        <v>1124</v>
      </c>
      <c r="F33916">
        <v>24.49</v>
      </c>
      <c r="G33916">
        <v>4600</v>
      </c>
      <c r="H33916">
        <v>15</v>
      </c>
    </row>
    <row r="33917" spans="1:8" x14ac:dyDescent="0.2">
      <c r="A33917" t="s">
        <v>26</v>
      </c>
      <c r="B33917" t="s">
        <v>9</v>
      </c>
      <c r="D33917" t="s">
        <v>1123</v>
      </c>
      <c r="E33917" t="s">
        <v>1124</v>
      </c>
      <c r="F33917">
        <v>24.59</v>
      </c>
      <c r="G33917">
        <v>1376</v>
      </c>
      <c r="H33917">
        <v>16</v>
      </c>
    </row>
    <row r="33918" spans="1:8" x14ac:dyDescent="0.2">
      <c r="A33918" t="s">
        <v>27</v>
      </c>
      <c r="B33918" t="s">
        <v>9</v>
      </c>
      <c r="D33918" t="s">
        <v>1123</v>
      </c>
      <c r="E33918" t="s">
        <v>1124</v>
      </c>
      <c r="F33918">
        <v>24.72</v>
      </c>
      <c r="G33918">
        <v>5280</v>
      </c>
      <c r="H33918">
        <v>17</v>
      </c>
    </row>
    <row r="33919" spans="1:8" x14ac:dyDescent="0.2">
      <c r="A33919" t="s">
        <v>28</v>
      </c>
      <c r="B33919" t="s">
        <v>9</v>
      </c>
      <c r="D33919" t="s">
        <v>1123</v>
      </c>
      <c r="E33919" t="s">
        <v>1124</v>
      </c>
      <c r="F33919">
        <v>24.67</v>
      </c>
      <c r="G33919">
        <v>6997</v>
      </c>
      <c r="H33919">
        <v>18</v>
      </c>
    </row>
    <row r="33920" spans="1:8" x14ac:dyDescent="0.2">
      <c r="A33920" t="s">
        <v>29</v>
      </c>
      <c r="B33920" t="s">
        <v>9</v>
      </c>
      <c r="D33920" t="s">
        <v>1123</v>
      </c>
      <c r="E33920" t="s">
        <v>1124</v>
      </c>
      <c r="F33920">
        <v>25.37</v>
      </c>
      <c r="G33920">
        <v>5671</v>
      </c>
      <c r="H33920">
        <v>19</v>
      </c>
    </row>
    <row r="33921" spans="1:8" x14ac:dyDescent="0.2">
      <c r="A33921" t="s">
        <v>30</v>
      </c>
      <c r="B33921" t="s">
        <v>9</v>
      </c>
      <c r="D33921" t="s">
        <v>1123</v>
      </c>
      <c r="E33921" t="s">
        <v>1124</v>
      </c>
      <c r="F33921">
        <v>25.1</v>
      </c>
      <c r="G33921">
        <v>4253</v>
      </c>
      <c r="H33921">
        <v>20</v>
      </c>
    </row>
    <row r="33922" spans="1:8" x14ac:dyDescent="0.2">
      <c r="A33922" t="s">
        <v>31</v>
      </c>
      <c r="B33922" t="s">
        <v>9</v>
      </c>
      <c r="D33922" t="s">
        <v>1123</v>
      </c>
      <c r="E33922" t="s">
        <v>1124</v>
      </c>
      <c r="F33922">
        <v>25.36</v>
      </c>
      <c r="G33922">
        <v>4602</v>
      </c>
      <c r="H33922">
        <v>21</v>
      </c>
    </row>
    <row r="33923" spans="1:8" x14ac:dyDescent="0.2">
      <c r="A33923" t="s">
        <v>32</v>
      </c>
      <c r="B33923" t="s">
        <v>9</v>
      </c>
      <c r="D33923" t="s">
        <v>1123</v>
      </c>
      <c r="E33923" t="s">
        <v>1124</v>
      </c>
      <c r="F33923">
        <v>24.67</v>
      </c>
      <c r="G33923">
        <v>5657</v>
      </c>
      <c r="H33923">
        <v>22</v>
      </c>
    </row>
    <row r="33924" spans="1:8" x14ac:dyDescent="0.2">
      <c r="A33924" t="s">
        <v>33</v>
      </c>
      <c r="B33924" t="s">
        <v>9</v>
      </c>
      <c r="D33924" t="s">
        <v>1123</v>
      </c>
      <c r="E33924" t="s">
        <v>1124</v>
      </c>
      <c r="F33924">
        <v>25.24</v>
      </c>
      <c r="G33924">
        <v>5193</v>
      </c>
      <c r="H33924">
        <v>23</v>
      </c>
    </row>
    <row r="33925" spans="1:8" x14ac:dyDescent="0.2">
      <c r="A33925" t="s">
        <v>34</v>
      </c>
      <c r="B33925" t="s">
        <v>9</v>
      </c>
      <c r="D33925" t="s">
        <v>1123</v>
      </c>
      <c r="E33925" t="s">
        <v>1124</v>
      </c>
      <c r="F33925">
        <v>25.26</v>
      </c>
      <c r="G33925">
        <v>6243</v>
      </c>
      <c r="H33925">
        <v>24</v>
      </c>
    </row>
    <row r="33926" spans="1:8" x14ac:dyDescent="0.2">
      <c r="A33926" t="s">
        <v>35</v>
      </c>
      <c r="B33926" t="s">
        <v>9</v>
      </c>
      <c r="D33926" t="s">
        <v>1123</v>
      </c>
      <c r="E33926" t="s">
        <v>1124</v>
      </c>
      <c r="F33926">
        <v>25.26</v>
      </c>
      <c r="G33926">
        <v>19194</v>
      </c>
      <c r="H33926">
        <v>25</v>
      </c>
    </row>
    <row r="33927" spans="1:8" x14ac:dyDescent="0.2">
      <c r="A33927" t="s">
        <v>36</v>
      </c>
      <c r="B33927" t="s">
        <v>9</v>
      </c>
      <c r="D33927" t="s">
        <v>1123</v>
      </c>
      <c r="E33927" t="s">
        <v>1124</v>
      </c>
      <c r="F33927">
        <v>25.43</v>
      </c>
      <c r="G33927">
        <v>6499</v>
      </c>
      <c r="H33927">
        <v>26</v>
      </c>
    </row>
    <row r="33928" spans="1:8" x14ac:dyDescent="0.2">
      <c r="A33928" t="s">
        <v>37</v>
      </c>
      <c r="B33928" t="s">
        <v>9</v>
      </c>
      <c r="D33928" t="s">
        <v>1123</v>
      </c>
      <c r="E33928" t="s">
        <v>1124</v>
      </c>
      <c r="F33928">
        <v>25.63</v>
      </c>
      <c r="G33928">
        <v>2680</v>
      </c>
      <c r="H33928">
        <v>27</v>
      </c>
    </row>
    <row r="33929" spans="1:8" x14ac:dyDescent="0.2">
      <c r="A33929" t="s">
        <v>38</v>
      </c>
      <c r="B33929" t="s">
        <v>9</v>
      </c>
      <c r="D33929" t="s">
        <v>1123</v>
      </c>
      <c r="E33929" t="s">
        <v>1124</v>
      </c>
      <c r="F33929">
        <v>25.31</v>
      </c>
      <c r="G33929">
        <v>9204</v>
      </c>
      <c r="H33929">
        <v>28</v>
      </c>
    </row>
    <row r="33930" spans="1:8" x14ac:dyDescent="0.2">
      <c r="A33930" t="s">
        <v>39</v>
      </c>
      <c r="B33930" t="s">
        <v>9</v>
      </c>
      <c r="D33930" t="s">
        <v>1123</v>
      </c>
      <c r="E33930" t="s">
        <v>1124</v>
      </c>
      <c r="F33930">
        <v>24.58</v>
      </c>
      <c r="G33930">
        <v>3304</v>
      </c>
      <c r="H33930">
        <v>29</v>
      </c>
    </row>
    <row r="33931" spans="1:8" x14ac:dyDescent="0.2">
      <c r="A33931" t="s">
        <v>40</v>
      </c>
      <c r="B33931" t="s">
        <v>9</v>
      </c>
      <c r="D33931" t="s">
        <v>1123</v>
      </c>
      <c r="E33931" t="s">
        <v>1124</v>
      </c>
      <c r="F33931">
        <v>24.28</v>
      </c>
      <c r="G33931">
        <v>5749</v>
      </c>
      <c r="H33931">
        <v>30</v>
      </c>
    </row>
    <row r="33932" spans="1:8" x14ac:dyDescent="0.2">
      <c r="A33932" t="s">
        <v>8</v>
      </c>
      <c r="B33932" t="s">
        <v>9</v>
      </c>
      <c r="D33932" t="s">
        <v>1125</v>
      </c>
      <c r="E33932" t="s">
        <v>1126</v>
      </c>
      <c r="F33932">
        <v>26.45</v>
      </c>
      <c r="G33932">
        <v>1126</v>
      </c>
      <c r="H33932">
        <v>1</v>
      </c>
    </row>
    <row r="33933" spans="1:8" x14ac:dyDescent="0.2">
      <c r="A33933" t="s">
        <v>12</v>
      </c>
      <c r="B33933" t="s">
        <v>9</v>
      </c>
      <c r="D33933" t="s">
        <v>1125</v>
      </c>
      <c r="E33933" t="s">
        <v>1126</v>
      </c>
      <c r="F33933">
        <v>26.54</v>
      </c>
      <c r="G33933">
        <v>1748</v>
      </c>
      <c r="H33933">
        <v>2</v>
      </c>
    </row>
    <row r="33934" spans="1:8" x14ac:dyDescent="0.2">
      <c r="A33934" t="s">
        <v>13</v>
      </c>
      <c r="B33934" t="s">
        <v>9</v>
      </c>
      <c r="D33934" t="s">
        <v>1125</v>
      </c>
      <c r="E33934" t="s">
        <v>1126</v>
      </c>
      <c r="F33934">
        <v>26.13</v>
      </c>
      <c r="G33934">
        <v>17521</v>
      </c>
      <c r="H33934">
        <v>3</v>
      </c>
    </row>
    <row r="33935" spans="1:8" x14ac:dyDescent="0.2">
      <c r="A33935" t="s">
        <v>14</v>
      </c>
      <c r="B33935" t="s">
        <v>9</v>
      </c>
      <c r="D33935" t="s">
        <v>1125</v>
      </c>
      <c r="E33935" t="s">
        <v>1126</v>
      </c>
      <c r="F33935">
        <v>25.94</v>
      </c>
      <c r="G33935">
        <v>24378</v>
      </c>
      <c r="H33935">
        <v>4</v>
      </c>
    </row>
    <row r="33936" spans="1:8" x14ac:dyDescent="0.2">
      <c r="A33936" t="s">
        <v>15</v>
      </c>
      <c r="B33936" t="s">
        <v>9</v>
      </c>
      <c r="D33936" t="s">
        <v>1125</v>
      </c>
      <c r="E33936" t="s">
        <v>1126</v>
      </c>
      <c r="F33936">
        <v>25.97</v>
      </c>
      <c r="G33936">
        <v>30626</v>
      </c>
      <c r="H33936">
        <v>5</v>
      </c>
    </row>
    <row r="33937" spans="1:8" x14ac:dyDescent="0.2">
      <c r="A33937" t="s">
        <v>16</v>
      </c>
      <c r="B33937" t="s">
        <v>9</v>
      </c>
      <c r="D33937" t="s">
        <v>1125</v>
      </c>
      <c r="E33937" t="s">
        <v>1126</v>
      </c>
      <c r="F33937">
        <v>25.84</v>
      </c>
      <c r="G33937">
        <v>19476</v>
      </c>
      <c r="H33937">
        <v>6</v>
      </c>
    </row>
    <row r="33938" spans="1:8" x14ac:dyDescent="0.2">
      <c r="A33938" t="s">
        <v>17</v>
      </c>
      <c r="B33938" t="s">
        <v>9</v>
      </c>
      <c r="D33938" t="s">
        <v>1125</v>
      </c>
      <c r="E33938" t="s">
        <v>1126</v>
      </c>
      <c r="F33938">
        <v>25.81</v>
      </c>
      <c r="G33938">
        <v>22704</v>
      </c>
      <c r="H33938">
        <v>7</v>
      </c>
    </row>
    <row r="33939" spans="1:8" x14ac:dyDescent="0.2">
      <c r="A33939" t="s">
        <v>18</v>
      </c>
      <c r="B33939" t="s">
        <v>9</v>
      </c>
      <c r="D33939" t="s">
        <v>1125</v>
      </c>
      <c r="E33939" t="s">
        <v>1126</v>
      </c>
      <c r="F33939">
        <v>25.7</v>
      </c>
      <c r="G33939">
        <v>7591</v>
      </c>
      <c r="H33939">
        <v>8</v>
      </c>
    </row>
    <row r="33940" spans="1:8" x14ac:dyDescent="0.2">
      <c r="A33940" t="s">
        <v>19</v>
      </c>
      <c r="B33940" t="s">
        <v>9</v>
      </c>
      <c r="D33940" t="s">
        <v>1125</v>
      </c>
      <c r="E33940" t="s">
        <v>1126</v>
      </c>
      <c r="F33940">
        <v>25.64</v>
      </c>
      <c r="G33940">
        <v>2275</v>
      </c>
      <c r="H33940">
        <v>9</v>
      </c>
    </row>
    <row r="33941" spans="1:8" x14ac:dyDescent="0.2">
      <c r="A33941" t="s">
        <v>20</v>
      </c>
      <c r="B33941" t="s">
        <v>9</v>
      </c>
      <c r="D33941" t="s">
        <v>1125</v>
      </c>
      <c r="E33941" t="s">
        <v>1126</v>
      </c>
      <c r="F33941">
        <v>25.58</v>
      </c>
      <c r="G33941">
        <v>3611</v>
      </c>
      <c r="H33941">
        <v>10</v>
      </c>
    </row>
    <row r="33942" spans="1:8" x14ac:dyDescent="0.2">
      <c r="A33942" t="s">
        <v>21</v>
      </c>
      <c r="B33942" t="s">
        <v>9</v>
      </c>
      <c r="D33942" t="s">
        <v>1125</v>
      </c>
      <c r="E33942" t="s">
        <v>1126</v>
      </c>
      <c r="F33942">
        <v>25.62</v>
      </c>
      <c r="G33942">
        <v>4968</v>
      </c>
      <c r="H33942">
        <v>11</v>
      </c>
    </row>
    <row r="33943" spans="1:8" x14ac:dyDescent="0.2">
      <c r="A33943" t="s">
        <v>22</v>
      </c>
      <c r="B33943" t="s">
        <v>9</v>
      </c>
      <c r="D33943" t="s">
        <v>1125</v>
      </c>
      <c r="E33943" t="s">
        <v>1126</v>
      </c>
      <c r="F33943">
        <v>25.65</v>
      </c>
      <c r="G33943">
        <v>1202</v>
      </c>
      <c r="H33943">
        <v>12</v>
      </c>
    </row>
    <row r="33944" spans="1:8" x14ac:dyDescent="0.2">
      <c r="A33944" t="s">
        <v>23</v>
      </c>
      <c r="B33944" t="s">
        <v>9</v>
      </c>
      <c r="D33944" t="s">
        <v>1125</v>
      </c>
      <c r="E33944" t="s">
        <v>1126</v>
      </c>
      <c r="F33944">
        <v>25.7</v>
      </c>
      <c r="G33944">
        <v>3286</v>
      </c>
      <c r="H33944">
        <v>13</v>
      </c>
    </row>
    <row r="33945" spans="1:8" x14ac:dyDescent="0.2">
      <c r="A33945" t="s">
        <v>24</v>
      </c>
      <c r="B33945" t="s">
        <v>9</v>
      </c>
      <c r="D33945" t="s">
        <v>1125</v>
      </c>
      <c r="E33945" t="s">
        <v>1126</v>
      </c>
      <c r="F33945">
        <v>25.6</v>
      </c>
      <c r="G33945">
        <v>4162</v>
      </c>
      <c r="H33945">
        <v>14</v>
      </c>
    </row>
    <row r="33946" spans="1:8" x14ac:dyDescent="0.2">
      <c r="A33946" t="s">
        <v>25</v>
      </c>
      <c r="B33946" t="s">
        <v>9</v>
      </c>
      <c r="D33946" t="s">
        <v>1125</v>
      </c>
      <c r="E33946" t="s">
        <v>1126</v>
      </c>
      <c r="F33946">
        <v>25.76</v>
      </c>
      <c r="G33946">
        <v>4909</v>
      </c>
      <c r="H33946">
        <v>15</v>
      </c>
    </row>
    <row r="33947" spans="1:8" x14ac:dyDescent="0.2">
      <c r="A33947" t="s">
        <v>26</v>
      </c>
      <c r="B33947" t="s">
        <v>9</v>
      </c>
      <c r="D33947" t="s">
        <v>1125</v>
      </c>
      <c r="E33947" t="s">
        <v>1126</v>
      </c>
      <c r="F33947">
        <v>25.68</v>
      </c>
      <c r="G33947">
        <v>2175</v>
      </c>
      <c r="H33947">
        <v>16</v>
      </c>
    </row>
    <row r="33948" spans="1:8" x14ac:dyDescent="0.2">
      <c r="A33948" t="s">
        <v>27</v>
      </c>
      <c r="B33948" t="s">
        <v>9</v>
      </c>
      <c r="D33948" t="s">
        <v>1125</v>
      </c>
      <c r="E33948" t="s">
        <v>1126</v>
      </c>
      <c r="F33948">
        <v>25.98</v>
      </c>
      <c r="G33948">
        <v>3196</v>
      </c>
      <c r="H33948">
        <v>17</v>
      </c>
    </row>
    <row r="33949" spans="1:8" x14ac:dyDescent="0.2">
      <c r="A33949" t="s">
        <v>28</v>
      </c>
      <c r="B33949" t="s">
        <v>9</v>
      </c>
      <c r="D33949" t="s">
        <v>1125</v>
      </c>
      <c r="E33949" t="s">
        <v>1126</v>
      </c>
      <c r="F33949">
        <v>26</v>
      </c>
      <c r="G33949">
        <v>3617</v>
      </c>
      <c r="H33949">
        <v>18</v>
      </c>
    </row>
    <row r="33950" spans="1:8" x14ac:dyDescent="0.2">
      <c r="A33950" t="s">
        <v>29</v>
      </c>
      <c r="B33950" t="s">
        <v>9</v>
      </c>
      <c r="D33950" t="s">
        <v>1125</v>
      </c>
      <c r="E33950" t="s">
        <v>1126</v>
      </c>
      <c r="F33950">
        <v>26.46</v>
      </c>
      <c r="G33950">
        <v>2874</v>
      </c>
      <c r="H33950">
        <v>19</v>
      </c>
    </row>
    <row r="33951" spans="1:8" x14ac:dyDescent="0.2">
      <c r="A33951" t="s">
        <v>30</v>
      </c>
      <c r="B33951" t="s">
        <v>9</v>
      </c>
      <c r="D33951" t="s">
        <v>1125</v>
      </c>
      <c r="E33951" t="s">
        <v>1126</v>
      </c>
      <c r="F33951">
        <v>26.12</v>
      </c>
      <c r="G33951">
        <v>1452</v>
      </c>
      <c r="H33951">
        <v>20</v>
      </c>
    </row>
    <row r="33952" spans="1:8" x14ac:dyDescent="0.2">
      <c r="A33952" t="s">
        <v>31</v>
      </c>
      <c r="B33952" t="s">
        <v>9</v>
      </c>
      <c r="D33952" t="s">
        <v>1125</v>
      </c>
      <c r="E33952" t="s">
        <v>1126</v>
      </c>
      <c r="F33952">
        <v>25.28</v>
      </c>
      <c r="G33952">
        <v>13534</v>
      </c>
      <c r="H33952">
        <v>21</v>
      </c>
    </row>
    <row r="33953" spans="1:8" x14ac:dyDescent="0.2">
      <c r="A33953" t="s">
        <v>32</v>
      </c>
      <c r="B33953" t="s">
        <v>9</v>
      </c>
      <c r="D33953" t="s">
        <v>1125</v>
      </c>
      <c r="E33953" t="s">
        <v>1126</v>
      </c>
      <c r="F33953">
        <v>26.1</v>
      </c>
      <c r="G33953">
        <v>1160</v>
      </c>
      <c r="H33953">
        <v>22</v>
      </c>
    </row>
    <row r="33954" spans="1:8" x14ac:dyDescent="0.2">
      <c r="A33954" t="s">
        <v>33</v>
      </c>
      <c r="B33954" t="s">
        <v>9</v>
      </c>
      <c r="D33954" t="s">
        <v>1125</v>
      </c>
      <c r="E33954" t="s">
        <v>1126</v>
      </c>
      <c r="F33954">
        <v>25.42</v>
      </c>
      <c r="G33954">
        <v>3881</v>
      </c>
      <c r="H33954">
        <v>23</v>
      </c>
    </row>
    <row r="33955" spans="1:8" x14ac:dyDescent="0.2">
      <c r="A33955" t="s">
        <v>34</v>
      </c>
      <c r="B33955" t="s">
        <v>9</v>
      </c>
      <c r="D33955" t="s">
        <v>1125</v>
      </c>
      <c r="E33955" t="s">
        <v>1126</v>
      </c>
      <c r="F33955">
        <v>26.01</v>
      </c>
      <c r="G33955">
        <v>719</v>
      </c>
      <c r="H33955">
        <v>24</v>
      </c>
    </row>
    <row r="33956" spans="1:8" x14ac:dyDescent="0.2">
      <c r="A33956" t="s">
        <v>35</v>
      </c>
      <c r="B33956" t="s">
        <v>9</v>
      </c>
      <c r="D33956" t="s">
        <v>1125</v>
      </c>
      <c r="E33956" t="s">
        <v>1126</v>
      </c>
      <c r="F33956">
        <v>26.33</v>
      </c>
      <c r="G33956">
        <v>414</v>
      </c>
      <c r="H33956">
        <v>25</v>
      </c>
    </row>
    <row r="33957" spans="1:8" x14ac:dyDescent="0.2">
      <c r="A33957" t="s">
        <v>36</v>
      </c>
      <c r="B33957" t="s">
        <v>9</v>
      </c>
      <c r="D33957" t="s">
        <v>1125</v>
      </c>
      <c r="E33957" t="s">
        <v>1126</v>
      </c>
      <c r="F33957">
        <v>26.67</v>
      </c>
      <c r="G33957">
        <v>2190</v>
      </c>
      <c r="H33957">
        <v>26</v>
      </c>
    </row>
    <row r="33958" spans="1:8" x14ac:dyDescent="0.2">
      <c r="A33958" t="s">
        <v>37</v>
      </c>
      <c r="B33958" t="s">
        <v>9</v>
      </c>
      <c r="D33958" t="s">
        <v>1125</v>
      </c>
      <c r="E33958" t="s">
        <v>1126</v>
      </c>
      <c r="F33958">
        <v>27.07</v>
      </c>
      <c r="G33958">
        <v>981</v>
      </c>
      <c r="H33958">
        <v>27</v>
      </c>
    </row>
    <row r="33959" spans="1:8" x14ac:dyDescent="0.2">
      <c r="A33959" t="s">
        <v>38</v>
      </c>
      <c r="B33959" t="s">
        <v>9</v>
      </c>
      <c r="D33959" t="s">
        <v>1125</v>
      </c>
      <c r="E33959" t="s">
        <v>1126</v>
      </c>
      <c r="F33959">
        <v>25.69</v>
      </c>
      <c r="G33959">
        <v>1379</v>
      </c>
      <c r="H33959">
        <v>28</v>
      </c>
    </row>
    <row r="33960" spans="1:8" x14ac:dyDescent="0.2">
      <c r="A33960" t="s">
        <v>39</v>
      </c>
      <c r="B33960" t="s">
        <v>9</v>
      </c>
      <c r="D33960" t="s">
        <v>1125</v>
      </c>
      <c r="E33960" t="s">
        <v>1126</v>
      </c>
      <c r="F33960">
        <v>26.12</v>
      </c>
      <c r="G33960">
        <v>1282</v>
      </c>
      <c r="H33960">
        <v>29</v>
      </c>
    </row>
    <row r="33961" spans="1:8" x14ac:dyDescent="0.2">
      <c r="A33961" t="s">
        <v>40</v>
      </c>
      <c r="B33961" t="s">
        <v>9</v>
      </c>
      <c r="D33961" t="s">
        <v>1125</v>
      </c>
      <c r="E33961" t="s">
        <v>1126</v>
      </c>
      <c r="F33961">
        <v>25.28</v>
      </c>
      <c r="G33961">
        <v>3362</v>
      </c>
      <c r="H33961">
        <v>30</v>
      </c>
    </row>
    <row r="33962" spans="1:8" x14ac:dyDescent="0.2">
      <c r="A33962" t="s">
        <v>8</v>
      </c>
      <c r="B33962" t="s">
        <v>9</v>
      </c>
      <c r="D33962" t="s">
        <v>1127</v>
      </c>
      <c r="E33962" t="s">
        <v>1127</v>
      </c>
      <c r="F33962">
        <v>41.22</v>
      </c>
      <c r="G33962">
        <v>15432</v>
      </c>
      <c r="H33962">
        <v>1</v>
      </c>
    </row>
    <row r="33963" spans="1:8" x14ac:dyDescent="0.2">
      <c r="A33963" t="s">
        <v>12</v>
      </c>
      <c r="B33963" t="s">
        <v>9</v>
      </c>
      <c r="D33963" t="s">
        <v>1127</v>
      </c>
      <c r="E33963" t="s">
        <v>1127</v>
      </c>
      <c r="F33963">
        <v>40.58</v>
      </c>
      <c r="G33963">
        <v>33479</v>
      </c>
      <c r="H33963">
        <v>2</v>
      </c>
    </row>
    <row r="33964" spans="1:8" x14ac:dyDescent="0.2">
      <c r="A33964" t="s">
        <v>13</v>
      </c>
      <c r="B33964" t="s">
        <v>9</v>
      </c>
      <c r="D33964" t="s">
        <v>1127</v>
      </c>
      <c r="E33964" t="s">
        <v>1127</v>
      </c>
      <c r="F33964">
        <v>40.51</v>
      </c>
      <c r="G33964">
        <v>3831</v>
      </c>
      <c r="H33964">
        <v>3</v>
      </c>
    </row>
    <row r="33965" spans="1:8" x14ac:dyDescent="0.2">
      <c r="A33965" t="s">
        <v>14</v>
      </c>
      <c r="B33965" t="s">
        <v>9</v>
      </c>
      <c r="D33965" t="s">
        <v>1127</v>
      </c>
      <c r="E33965" t="s">
        <v>1127</v>
      </c>
      <c r="F33965">
        <v>39.89</v>
      </c>
      <c r="G33965">
        <v>1865</v>
      </c>
      <c r="H33965">
        <v>4</v>
      </c>
    </row>
    <row r="33966" spans="1:8" x14ac:dyDescent="0.2">
      <c r="A33966" t="s">
        <v>15</v>
      </c>
      <c r="B33966" t="s">
        <v>9</v>
      </c>
      <c r="D33966" t="s">
        <v>1127</v>
      </c>
      <c r="E33966" t="s">
        <v>1127</v>
      </c>
      <c r="F33966">
        <v>39.619999999999997</v>
      </c>
      <c r="G33966">
        <v>4983</v>
      </c>
      <c r="H33966">
        <v>5</v>
      </c>
    </row>
    <row r="33967" spans="1:8" x14ac:dyDescent="0.2">
      <c r="A33967" t="s">
        <v>16</v>
      </c>
      <c r="B33967" t="s">
        <v>9</v>
      </c>
      <c r="D33967" t="s">
        <v>1127</v>
      </c>
      <c r="E33967" t="s">
        <v>1127</v>
      </c>
      <c r="F33967">
        <v>39.200000000000003</v>
      </c>
      <c r="G33967">
        <v>6478</v>
      </c>
      <c r="H33967">
        <v>6</v>
      </c>
    </row>
    <row r="33968" spans="1:8" x14ac:dyDescent="0.2">
      <c r="A33968" t="s">
        <v>17</v>
      </c>
      <c r="B33968" t="s">
        <v>9</v>
      </c>
      <c r="D33968" t="s">
        <v>1127</v>
      </c>
      <c r="E33968" t="s">
        <v>1127</v>
      </c>
      <c r="F33968">
        <v>39.409999999999997</v>
      </c>
      <c r="G33968">
        <v>3328</v>
      </c>
      <c r="H33968">
        <v>7</v>
      </c>
    </row>
    <row r="33969" spans="1:8" x14ac:dyDescent="0.2">
      <c r="A33969" t="s">
        <v>18</v>
      </c>
      <c r="B33969" t="s">
        <v>9</v>
      </c>
      <c r="D33969" t="s">
        <v>1127</v>
      </c>
      <c r="E33969" t="s">
        <v>1127</v>
      </c>
      <c r="F33969">
        <v>39.25</v>
      </c>
      <c r="G33969">
        <v>1403</v>
      </c>
      <c r="H33969">
        <v>8</v>
      </c>
    </row>
    <row r="33970" spans="1:8" x14ac:dyDescent="0.2">
      <c r="A33970" t="s">
        <v>19</v>
      </c>
      <c r="B33970" t="s">
        <v>9</v>
      </c>
      <c r="D33970" t="s">
        <v>1127</v>
      </c>
      <c r="E33970" t="s">
        <v>1127</v>
      </c>
      <c r="F33970">
        <v>39.01</v>
      </c>
      <c r="G33970">
        <v>3525</v>
      </c>
      <c r="H33970">
        <v>9</v>
      </c>
    </row>
    <row r="33971" spans="1:8" x14ac:dyDescent="0.2">
      <c r="A33971" t="s">
        <v>20</v>
      </c>
      <c r="B33971" t="s">
        <v>9</v>
      </c>
      <c r="D33971" t="s">
        <v>1127</v>
      </c>
      <c r="E33971" t="s">
        <v>1127</v>
      </c>
      <c r="F33971">
        <v>39.71</v>
      </c>
      <c r="G33971">
        <v>7742</v>
      </c>
      <c r="H33971">
        <v>10</v>
      </c>
    </row>
    <row r="33972" spans="1:8" x14ac:dyDescent="0.2">
      <c r="A33972" t="s">
        <v>21</v>
      </c>
      <c r="B33972" t="s">
        <v>9</v>
      </c>
      <c r="D33972" t="s">
        <v>1127</v>
      </c>
      <c r="E33972" t="s">
        <v>1127</v>
      </c>
      <c r="F33972">
        <v>39.31</v>
      </c>
      <c r="G33972">
        <v>1016</v>
      </c>
      <c r="H33972">
        <v>11</v>
      </c>
    </row>
    <row r="33973" spans="1:8" x14ac:dyDescent="0.2">
      <c r="A33973" t="s">
        <v>22</v>
      </c>
      <c r="B33973" t="s">
        <v>9</v>
      </c>
      <c r="D33973" t="s">
        <v>1127</v>
      </c>
      <c r="E33973" t="s">
        <v>1127</v>
      </c>
      <c r="F33973">
        <v>39.549999999999997</v>
      </c>
      <c r="G33973">
        <v>2492</v>
      </c>
      <c r="H33973">
        <v>12</v>
      </c>
    </row>
    <row r="33974" spans="1:8" x14ac:dyDescent="0.2">
      <c r="A33974" t="s">
        <v>23</v>
      </c>
      <c r="B33974" t="s">
        <v>9</v>
      </c>
      <c r="D33974" t="s">
        <v>1127</v>
      </c>
      <c r="E33974" t="s">
        <v>1127</v>
      </c>
      <c r="F33974">
        <v>39.369999999999997</v>
      </c>
      <c r="G33974">
        <v>65293</v>
      </c>
      <c r="H33974">
        <v>13</v>
      </c>
    </row>
    <row r="33975" spans="1:8" x14ac:dyDescent="0.2">
      <c r="A33975" t="s">
        <v>24</v>
      </c>
      <c r="B33975" t="s">
        <v>9</v>
      </c>
      <c r="D33975" t="s">
        <v>1127</v>
      </c>
      <c r="E33975" t="s">
        <v>1127</v>
      </c>
      <c r="F33975">
        <v>39.31</v>
      </c>
      <c r="G33975">
        <v>31571</v>
      </c>
      <c r="H33975">
        <v>14</v>
      </c>
    </row>
    <row r="33976" spans="1:8" x14ac:dyDescent="0.2">
      <c r="A33976" t="s">
        <v>25</v>
      </c>
      <c r="B33976" t="s">
        <v>9</v>
      </c>
      <c r="D33976" t="s">
        <v>1127</v>
      </c>
      <c r="E33976" t="s">
        <v>1127</v>
      </c>
      <c r="F33976">
        <v>39.549999999999997</v>
      </c>
      <c r="G33976">
        <v>9413</v>
      </c>
      <c r="H33976">
        <v>15</v>
      </c>
    </row>
    <row r="33977" spans="1:8" x14ac:dyDescent="0.2">
      <c r="A33977" t="s">
        <v>26</v>
      </c>
      <c r="B33977" t="s">
        <v>9</v>
      </c>
      <c r="D33977" t="s">
        <v>1127</v>
      </c>
      <c r="E33977" t="s">
        <v>1127</v>
      </c>
      <c r="F33977">
        <v>39.78</v>
      </c>
      <c r="G33977">
        <v>3953</v>
      </c>
      <c r="H33977">
        <v>16</v>
      </c>
    </row>
    <row r="33978" spans="1:8" x14ac:dyDescent="0.2">
      <c r="A33978" t="s">
        <v>27</v>
      </c>
      <c r="B33978" t="s">
        <v>9</v>
      </c>
      <c r="D33978" t="s">
        <v>1127</v>
      </c>
      <c r="E33978" t="s">
        <v>1127</v>
      </c>
      <c r="F33978">
        <v>39.700000000000003</v>
      </c>
      <c r="G33978">
        <v>3399</v>
      </c>
      <c r="H33978">
        <v>17</v>
      </c>
    </row>
    <row r="33979" spans="1:8" x14ac:dyDescent="0.2">
      <c r="A33979" t="s">
        <v>28</v>
      </c>
      <c r="B33979" t="s">
        <v>9</v>
      </c>
      <c r="D33979" t="s">
        <v>1127</v>
      </c>
      <c r="E33979" t="s">
        <v>1127</v>
      </c>
      <c r="F33979">
        <v>39.76</v>
      </c>
      <c r="G33979">
        <v>16926</v>
      </c>
      <c r="H33979">
        <v>18</v>
      </c>
    </row>
    <row r="33980" spans="1:8" x14ac:dyDescent="0.2">
      <c r="A33980" t="s">
        <v>29</v>
      </c>
      <c r="B33980" t="s">
        <v>9</v>
      </c>
      <c r="D33980" t="s">
        <v>1127</v>
      </c>
      <c r="E33980" t="s">
        <v>1127</v>
      </c>
      <c r="F33980">
        <v>39.86</v>
      </c>
      <c r="G33980">
        <v>20808</v>
      </c>
      <c r="H33980">
        <v>19</v>
      </c>
    </row>
    <row r="33981" spans="1:8" x14ac:dyDescent="0.2">
      <c r="A33981" t="s">
        <v>30</v>
      </c>
      <c r="B33981" t="s">
        <v>9</v>
      </c>
      <c r="D33981" t="s">
        <v>1127</v>
      </c>
      <c r="E33981" t="s">
        <v>1127</v>
      </c>
      <c r="F33981">
        <v>39.71</v>
      </c>
      <c r="G33981">
        <v>4481</v>
      </c>
      <c r="H33981">
        <v>20</v>
      </c>
    </row>
    <row r="33982" spans="1:8" x14ac:dyDescent="0.2">
      <c r="A33982" t="s">
        <v>31</v>
      </c>
      <c r="B33982" t="s">
        <v>9</v>
      </c>
      <c r="D33982" t="s">
        <v>1127</v>
      </c>
      <c r="E33982" t="s">
        <v>1127</v>
      </c>
      <c r="F33982">
        <v>39.450000000000003</v>
      </c>
      <c r="G33982">
        <v>5537</v>
      </c>
      <c r="H33982">
        <v>21</v>
      </c>
    </row>
    <row r="33983" spans="1:8" x14ac:dyDescent="0.2">
      <c r="A33983" t="s">
        <v>32</v>
      </c>
      <c r="B33983" t="s">
        <v>9</v>
      </c>
      <c r="D33983" t="s">
        <v>1127</v>
      </c>
      <c r="E33983" t="s">
        <v>1127</v>
      </c>
      <c r="F33983">
        <v>39.86</v>
      </c>
      <c r="G33983">
        <v>3455</v>
      </c>
      <c r="H33983">
        <v>22</v>
      </c>
    </row>
    <row r="33984" spans="1:8" x14ac:dyDescent="0.2">
      <c r="A33984" t="s">
        <v>33</v>
      </c>
      <c r="B33984" t="s">
        <v>9</v>
      </c>
      <c r="D33984" t="s">
        <v>1127</v>
      </c>
      <c r="E33984" t="s">
        <v>1127</v>
      </c>
      <c r="F33984">
        <v>39.6</v>
      </c>
      <c r="G33984">
        <v>1881</v>
      </c>
      <c r="H33984">
        <v>23</v>
      </c>
    </row>
    <row r="33985" spans="1:8" x14ac:dyDescent="0.2">
      <c r="A33985" t="s">
        <v>34</v>
      </c>
      <c r="B33985" t="s">
        <v>9</v>
      </c>
      <c r="D33985" t="s">
        <v>1127</v>
      </c>
      <c r="E33985" t="s">
        <v>1127</v>
      </c>
      <c r="F33985">
        <v>39.64</v>
      </c>
      <c r="G33985">
        <v>93781</v>
      </c>
      <c r="H33985">
        <v>24</v>
      </c>
    </row>
    <row r="33986" spans="1:8" x14ac:dyDescent="0.2">
      <c r="A33986" t="s">
        <v>35</v>
      </c>
      <c r="B33986" t="s">
        <v>9</v>
      </c>
      <c r="D33986" t="s">
        <v>1127</v>
      </c>
      <c r="E33986" t="s">
        <v>1127</v>
      </c>
      <c r="F33986">
        <v>40.57</v>
      </c>
      <c r="G33986">
        <v>24196</v>
      </c>
      <c r="H33986">
        <v>25</v>
      </c>
    </row>
    <row r="33987" spans="1:8" x14ac:dyDescent="0.2">
      <c r="A33987" t="s">
        <v>36</v>
      </c>
      <c r="B33987" t="s">
        <v>9</v>
      </c>
      <c r="D33987" t="s">
        <v>1127</v>
      </c>
      <c r="E33987" t="s">
        <v>1127</v>
      </c>
      <c r="F33987">
        <v>42.75</v>
      </c>
      <c r="G33987">
        <v>12296</v>
      </c>
      <c r="H33987">
        <v>26</v>
      </c>
    </row>
    <row r="33988" spans="1:8" x14ac:dyDescent="0.2">
      <c r="A33988" t="s">
        <v>37</v>
      </c>
      <c r="B33988" t="s">
        <v>9</v>
      </c>
      <c r="D33988" t="s">
        <v>1127</v>
      </c>
      <c r="E33988" t="s">
        <v>1127</v>
      </c>
      <c r="F33988">
        <v>42.41</v>
      </c>
      <c r="G33988">
        <v>18737</v>
      </c>
      <c r="H33988">
        <v>27</v>
      </c>
    </row>
    <row r="33989" spans="1:8" x14ac:dyDescent="0.2">
      <c r="A33989" t="s">
        <v>38</v>
      </c>
      <c r="B33989" t="s">
        <v>9</v>
      </c>
      <c r="D33989" t="s">
        <v>1127</v>
      </c>
      <c r="E33989" t="s">
        <v>1127</v>
      </c>
      <c r="F33989">
        <v>39.44</v>
      </c>
      <c r="G33989">
        <v>4252</v>
      </c>
      <c r="H33989">
        <v>28</v>
      </c>
    </row>
    <row r="33990" spans="1:8" x14ac:dyDescent="0.2">
      <c r="A33990" t="s">
        <v>39</v>
      </c>
      <c r="B33990" t="s">
        <v>9</v>
      </c>
      <c r="D33990" t="s">
        <v>1127</v>
      </c>
      <c r="E33990" t="s">
        <v>1127</v>
      </c>
      <c r="F33990">
        <v>39.67</v>
      </c>
      <c r="G33990">
        <v>8281</v>
      </c>
      <c r="H33990">
        <v>29</v>
      </c>
    </row>
    <row r="33991" spans="1:8" x14ac:dyDescent="0.2">
      <c r="A33991" t="s">
        <v>40</v>
      </c>
      <c r="B33991" t="s">
        <v>9</v>
      </c>
      <c r="D33991" t="s">
        <v>1127</v>
      </c>
      <c r="E33991" t="s">
        <v>1127</v>
      </c>
      <c r="F33991">
        <v>38.729999999999997</v>
      </c>
      <c r="G33991">
        <v>36103</v>
      </c>
      <c r="H33991">
        <v>30</v>
      </c>
    </row>
    <row r="33992" spans="1:8" x14ac:dyDescent="0.2">
      <c r="A33992" t="s">
        <v>8</v>
      </c>
      <c r="B33992" t="s">
        <v>9</v>
      </c>
      <c r="D33992" t="s">
        <v>1127</v>
      </c>
      <c r="E33992" t="s">
        <v>1128</v>
      </c>
      <c r="F33992">
        <v>39.32</v>
      </c>
      <c r="G33992">
        <v>531</v>
      </c>
      <c r="H33992">
        <v>1</v>
      </c>
    </row>
    <row r="33993" spans="1:8" x14ac:dyDescent="0.2">
      <c r="A33993" t="s">
        <v>12</v>
      </c>
      <c r="B33993" t="s">
        <v>9</v>
      </c>
      <c r="D33993" t="s">
        <v>1127</v>
      </c>
      <c r="E33993" t="s">
        <v>1128</v>
      </c>
      <c r="F33993">
        <v>38.97</v>
      </c>
      <c r="G33993">
        <v>4287</v>
      </c>
      <c r="H33993">
        <v>2</v>
      </c>
    </row>
    <row r="33994" spans="1:8" x14ac:dyDescent="0.2">
      <c r="A33994" t="s">
        <v>13</v>
      </c>
      <c r="B33994" t="s">
        <v>9</v>
      </c>
      <c r="D33994" t="s">
        <v>1127</v>
      </c>
      <c r="E33994" t="s">
        <v>1128</v>
      </c>
      <c r="F33994">
        <v>38.200000000000003</v>
      </c>
      <c r="G33994">
        <v>4900</v>
      </c>
      <c r="H33994">
        <v>3</v>
      </c>
    </row>
    <row r="33995" spans="1:8" x14ac:dyDescent="0.2">
      <c r="A33995" t="s">
        <v>14</v>
      </c>
      <c r="B33995" t="s">
        <v>9</v>
      </c>
      <c r="D33995" t="s">
        <v>1127</v>
      </c>
      <c r="E33995" t="s">
        <v>1128</v>
      </c>
      <c r="F33995">
        <v>37.85</v>
      </c>
      <c r="G33995">
        <v>10237</v>
      </c>
      <c r="H33995">
        <v>4</v>
      </c>
    </row>
    <row r="33996" spans="1:8" x14ac:dyDescent="0.2">
      <c r="A33996" t="s">
        <v>15</v>
      </c>
      <c r="B33996" t="s">
        <v>9</v>
      </c>
      <c r="D33996" t="s">
        <v>1127</v>
      </c>
      <c r="E33996" t="s">
        <v>1128</v>
      </c>
      <c r="F33996">
        <v>38.06</v>
      </c>
      <c r="G33996">
        <v>61210</v>
      </c>
      <c r="H33996">
        <v>5</v>
      </c>
    </row>
    <row r="33997" spans="1:8" x14ac:dyDescent="0.2">
      <c r="A33997" t="s">
        <v>16</v>
      </c>
      <c r="B33997" t="s">
        <v>9</v>
      </c>
      <c r="D33997" t="s">
        <v>1127</v>
      </c>
      <c r="E33997" t="s">
        <v>1128</v>
      </c>
      <c r="F33997">
        <v>37.82</v>
      </c>
      <c r="G33997">
        <v>3138</v>
      </c>
      <c r="H33997">
        <v>6</v>
      </c>
    </row>
    <row r="33998" spans="1:8" x14ac:dyDescent="0.2">
      <c r="A33998" t="s">
        <v>17</v>
      </c>
      <c r="B33998" t="s">
        <v>9</v>
      </c>
      <c r="D33998" t="s">
        <v>1127</v>
      </c>
      <c r="E33998" t="s">
        <v>1128</v>
      </c>
      <c r="F33998">
        <v>37.68</v>
      </c>
      <c r="G33998">
        <v>4960</v>
      </c>
      <c r="H33998">
        <v>7</v>
      </c>
    </row>
    <row r="33999" spans="1:8" x14ac:dyDescent="0.2">
      <c r="A33999" t="s">
        <v>18</v>
      </c>
      <c r="B33999" t="s">
        <v>9</v>
      </c>
      <c r="D33999" t="s">
        <v>1127</v>
      </c>
      <c r="E33999" t="s">
        <v>1128</v>
      </c>
      <c r="F33999">
        <v>37.6</v>
      </c>
      <c r="G33999">
        <v>4320</v>
      </c>
      <c r="H33999">
        <v>8</v>
      </c>
    </row>
    <row r="34000" spans="1:8" x14ac:dyDescent="0.2">
      <c r="A34000" t="s">
        <v>19</v>
      </c>
      <c r="B34000" t="s">
        <v>9</v>
      </c>
      <c r="D34000" t="s">
        <v>1127</v>
      </c>
      <c r="E34000" t="s">
        <v>1128</v>
      </c>
      <c r="F34000">
        <v>37.51</v>
      </c>
      <c r="G34000">
        <v>1845</v>
      </c>
      <c r="H34000">
        <v>9</v>
      </c>
    </row>
    <row r="34001" spans="1:8" x14ac:dyDescent="0.2">
      <c r="A34001" t="s">
        <v>20</v>
      </c>
      <c r="B34001" t="s">
        <v>9</v>
      </c>
      <c r="D34001" t="s">
        <v>1127</v>
      </c>
      <c r="E34001" t="s">
        <v>1128</v>
      </c>
      <c r="F34001">
        <v>37.979999999999997</v>
      </c>
      <c r="G34001">
        <v>4402</v>
      </c>
      <c r="H34001">
        <v>10</v>
      </c>
    </row>
    <row r="34002" spans="1:8" x14ac:dyDescent="0.2">
      <c r="A34002" t="s">
        <v>21</v>
      </c>
      <c r="B34002" t="s">
        <v>9</v>
      </c>
      <c r="D34002" t="s">
        <v>1127</v>
      </c>
      <c r="E34002" t="s">
        <v>1128</v>
      </c>
      <c r="F34002">
        <v>37.65</v>
      </c>
      <c r="G34002">
        <v>9082</v>
      </c>
      <c r="H34002">
        <v>11</v>
      </c>
    </row>
    <row r="34003" spans="1:8" x14ac:dyDescent="0.2">
      <c r="A34003" t="s">
        <v>22</v>
      </c>
      <c r="B34003" t="s">
        <v>9</v>
      </c>
      <c r="D34003" t="s">
        <v>1127</v>
      </c>
      <c r="E34003" t="s">
        <v>1128</v>
      </c>
      <c r="F34003">
        <v>37.9</v>
      </c>
      <c r="G34003">
        <v>5199</v>
      </c>
      <c r="H34003">
        <v>12</v>
      </c>
    </row>
    <row r="34004" spans="1:8" x14ac:dyDescent="0.2">
      <c r="A34004" t="s">
        <v>23</v>
      </c>
      <c r="B34004" t="s">
        <v>9</v>
      </c>
      <c r="D34004" t="s">
        <v>1127</v>
      </c>
      <c r="E34004" t="s">
        <v>1128</v>
      </c>
      <c r="F34004">
        <v>37.72</v>
      </c>
      <c r="G34004">
        <v>84765</v>
      </c>
      <c r="H34004">
        <v>13</v>
      </c>
    </row>
    <row r="34005" spans="1:8" x14ac:dyDescent="0.2">
      <c r="A34005" t="s">
        <v>24</v>
      </c>
      <c r="B34005" t="s">
        <v>9</v>
      </c>
      <c r="D34005" t="s">
        <v>1127</v>
      </c>
      <c r="E34005" t="s">
        <v>1128</v>
      </c>
      <c r="F34005">
        <v>37.630000000000003</v>
      </c>
      <c r="G34005">
        <v>70934</v>
      </c>
      <c r="H34005">
        <v>14</v>
      </c>
    </row>
    <row r="34006" spans="1:8" x14ac:dyDescent="0.2">
      <c r="A34006" t="s">
        <v>25</v>
      </c>
      <c r="B34006" t="s">
        <v>9</v>
      </c>
      <c r="D34006" t="s">
        <v>1127</v>
      </c>
      <c r="E34006" t="s">
        <v>1128</v>
      </c>
      <c r="F34006">
        <v>37.89</v>
      </c>
      <c r="G34006">
        <v>22128</v>
      </c>
      <c r="H34006">
        <v>15</v>
      </c>
    </row>
    <row r="34007" spans="1:8" x14ac:dyDescent="0.2">
      <c r="A34007" t="s">
        <v>26</v>
      </c>
      <c r="B34007" t="s">
        <v>9</v>
      </c>
      <c r="D34007" t="s">
        <v>1127</v>
      </c>
      <c r="E34007" t="s">
        <v>1128</v>
      </c>
      <c r="F34007">
        <v>38.020000000000003</v>
      </c>
      <c r="G34007">
        <v>18340</v>
      </c>
      <c r="H34007">
        <v>16</v>
      </c>
    </row>
    <row r="34008" spans="1:8" x14ac:dyDescent="0.2">
      <c r="A34008" t="s">
        <v>27</v>
      </c>
      <c r="B34008" t="s">
        <v>9</v>
      </c>
      <c r="D34008" t="s">
        <v>1127</v>
      </c>
      <c r="E34008" t="s">
        <v>1128</v>
      </c>
      <c r="F34008">
        <v>38.33</v>
      </c>
      <c r="G34008">
        <v>33488</v>
      </c>
      <c r="H34008">
        <v>17</v>
      </c>
    </row>
    <row r="34009" spans="1:8" x14ac:dyDescent="0.2">
      <c r="A34009" t="s">
        <v>28</v>
      </c>
      <c r="B34009" t="s">
        <v>9</v>
      </c>
      <c r="D34009" t="s">
        <v>1127</v>
      </c>
      <c r="E34009" t="s">
        <v>1128</v>
      </c>
      <c r="F34009">
        <v>38.090000000000003</v>
      </c>
      <c r="G34009">
        <v>12645</v>
      </c>
      <c r="H34009">
        <v>18</v>
      </c>
    </row>
    <row r="34010" spans="1:8" x14ac:dyDescent="0.2">
      <c r="A34010" t="s">
        <v>29</v>
      </c>
      <c r="B34010" t="s">
        <v>9</v>
      </c>
      <c r="D34010" t="s">
        <v>1127</v>
      </c>
      <c r="E34010" t="s">
        <v>1128</v>
      </c>
      <c r="F34010">
        <v>38.590000000000003</v>
      </c>
      <c r="G34010">
        <v>22372</v>
      </c>
      <c r="H34010">
        <v>19</v>
      </c>
    </row>
    <row r="34011" spans="1:8" x14ac:dyDescent="0.2">
      <c r="A34011" t="s">
        <v>30</v>
      </c>
      <c r="B34011" t="s">
        <v>9</v>
      </c>
      <c r="D34011" t="s">
        <v>1127</v>
      </c>
      <c r="E34011" t="s">
        <v>1128</v>
      </c>
      <c r="F34011">
        <v>38.04</v>
      </c>
      <c r="G34011">
        <v>7687</v>
      </c>
      <c r="H34011">
        <v>20</v>
      </c>
    </row>
    <row r="34012" spans="1:8" x14ac:dyDescent="0.2">
      <c r="A34012" t="s">
        <v>31</v>
      </c>
      <c r="B34012" t="s">
        <v>9</v>
      </c>
      <c r="D34012" t="s">
        <v>1127</v>
      </c>
      <c r="E34012" t="s">
        <v>1128</v>
      </c>
      <c r="F34012">
        <v>38.49</v>
      </c>
      <c r="G34012">
        <v>99507</v>
      </c>
      <c r="H34012">
        <v>21</v>
      </c>
    </row>
    <row r="34013" spans="1:8" x14ac:dyDescent="0.2">
      <c r="A34013" t="s">
        <v>32</v>
      </c>
      <c r="B34013" t="s">
        <v>9</v>
      </c>
      <c r="D34013" t="s">
        <v>1127</v>
      </c>
      <c r="E34013" t="s">
        <v>1128</v>
      </c>
      <c r="F34013">
        <v>38.08</v>
      </c>
      <c r="G34013">
        <v>6491</v>
      </c>
      <c r="H34013">
        <v>22</v>
      </c>
    </row>
    <row r="34014" spans="1:8" x14ac:dyDescent="0.2">
      <c r="A34014" t="s">
        <v>33</v>
      </c>
      <c r="B34014" t="s">
        <v>9</v>
      </c>
      <c r="D34014" t="s">
        <v>1127</v>
      </c>
      <c r="E34014" t="s">
        <v>1128</v>
      </c>
      <c r="F34014">
        <v>38.659999999999997</v>
      </c>
      <c r="G34014">
        <v>26961</v>
      </c>
      <c r="H34014">
        <v>23</v>
      </c>
    </row>
    <row r="34015" spans="1:8" x14ac:dyDescent="0.2">
      <c r="A34015" t="s">
        <v>34</v>
      </c>
      <c r="B34015" t="s">
        <v>9</v>
      </c>
      <c r="D34015" t="s">
        <v>1127</v>
      </c>
      <c r="E34015" t="s">
        <v>1128</v>
      </c>
      <c r="F34015">
        <v>38.78</v>
      </c>
      <c r="G34015">
        <v>2183</v>
      </c>
      <c r="H34015">
        <v>24</v>
      </c>
    </row>
    <row r="34016" spans="1:8" x14ac:dyDescent="0.2">
      <c r="A34016" t="s">
        <v>35</v>
      </c>
      <c r="B34016" t="s">
        <v>9</v>
      </c>
      <c r="D34016" t="s">
        <v>1127</v>
      </c>
      <c r="E34016" t="s">
        <v>1128</v>
      </c>
      <c r="F34016">
        <v>38.89</v>
      </c>
      <c r="G34016">
        <v>2882</v>
      </c>
      <c r="H34016">
        <v>25</v>
      </c>
    </row>
    <row r="34017" spans="1:8" x14ac:dyDescent="0.2">
      <c r="A34017" t="s">
        <v>36</v>
      </c>
      <c r="B34017" t="s">
        <v>9</v>
      </c>
      <c r="D34017" t="s">
        <v>1127</v>
      </c>
      <c r="E34017" t="s">
        <v>1128</v>
      </c>
      <c r="F34017">
        <v>40.98</v>
      </c>
      <c r="G34017">
        <v>3965</v>
      </c>
      <c r="H34017">
        <v>26</v>
      </c>
    </row>
    <row r="34018" spans="1:8" x14ac:dyDescent="0.2">
      <c r="A34018" t="s">
        <v>37</v>
      </c>
      <c r="B34018" t="s">
        <v>9</v>
      </c>
      <c r="D34018" t="s">
        <v>1127</v>
      </c>
      <c r="E34018" t="s">
        <v>1128</v>
      </c>
      <c r="F34018">
        <v>40.29</v>
      </c>
      <c r="G34018">
        <v>28399</v>
      </c>
      <c r="H34018">
        <v>27</v>
      </c>
    </row>
    <row r="34019" spans="1:8" x14ac:dyDescent="0.2">
      <c r="A34019" t="s">
        <v>38</v>
      </c>
      <c r="B34019" t="s">
        <v>9</v>
      </c>
      <c r="D34019" t="s">
        <v>1127</v>
      </c>
      <c r="E34019" t="s">
        <v>1128</v>
      </c>
      <c r="F34019">
        <v>38.479999999999997</v>
      </c>
      <c r="G34019">
        <v>22680</v>
      </c>
      <c r="H34019">
        <v>28</v>
      </c>
    </row>
    <row r="34020" spans="1:8" x14ac:dyDescent="0.2">
      <c r="A34020" t="s">
        <v>39</v>
      </c>
      <c r="B34020" t="s">
        <v>9</v>
      </c>
      <c r="D34020" t="s">
        <v>1127</v>
      </c>
      <c r="E34020" t="s">
        <v>1128</v>
      </c>
      <c r="F34020">
        <v>37.880000000000003</v>
      </c>
      <c r="G34020">
        <v>57178</v>
      </c>
      <c r="H34020">
        <v>29</v>
      </c>
    </row>
    <row r="34021" spans="1:8" x14ac:dyDescent="0.2">
      <c r="A34021" t="s">
        <v>40</v>
      </c>
      <c r="B34021" t="s">
        <v>9</v>
      </c>
      <c r="D34021" t="s">
        <v>1127</v>
      </c>
      <c r="E34021" t="s">
        <v>1128</v>
      </c>
      <c r="F34021">
        <v>37.56</v>
      </c>
      <c r="G34021">
        <v>21969</v>
      </c>
      <c r="H34021">
        <v>30</v>
      </c>
    </row>
    <row r="34022" spans="1:8" x14ac:dyDescent="0.2">
      <c r="A34022" t="s">
        <v>8</v>
      </c>
      <c r="B34022" t="s">
        <v>9</v>
      </c>
      <c r="D34022" t="s">
        <v>1129</v>
      </c>
      <c r="E34022" t="s">
        <v>1129</v>
      </c>
      <c r="F34022">
        <v>26.33</v>
      </c>
      <c r="G34022">
        <v>1545</v>
      </c>
      <c r="H34022">
        <v>1</v>
      </c>
    </row>
    <row r="34023" spans="1:8" x14ac:dyDescent="0.2">
      <c r="A34023" t="s">
        <v>12</v>
      </c>
      <c r="B34023" t="s">
        <v>9</v>
      </c>
      <c r="D34023" t="s">
        <v>1129</v>
      </c>
      <c r="E34023" t="s">
        <v>1129</v>
      </c>
      <c r="F34023">
        <v>26.52</v>
      </c>
      <c r="G34023">
        <v>3820</v>
      </c>
      <c r="H34023">
        <v>2</v>
      </c>
    </row>
    <row r="34024" spans="1:8" x14ac:dyDescent="0.2">
      <c r="A34024" t="s">
        <v>13</v>
      </c>
      <c r="B34024" t="s">
        <v>9</v>
      </c>
      <c r="D34024" t="s">
        <v>1129</v>
      </c>
      <c r="E34024" t="s">
        <v>1129</v>
      </c>
      <c r="F34024">
        <v>26.46</v>
      </c>
      <c r="G34024">
        <v>8535</v>
      </c>
      <c r="H34024">
        <v>3</v>
      </c>
    </row>
    <row r="34025" spans="1:8" x14ac:dyDescent="0.2">
      <c r="A34025" t="s">
        <v>14</v>
      </c>
      <c r="B34025" t="s">
        <v>9</v>
      </c>
      <c r="D34025" t="s">
        <v>1129</v>
      </c>
      <c r="E34025" t="s">
        <v>1129</v>
      </c>
      <c r="F34025">
        <v>26.32</v>
      </c>
      <c r="G34025">
        <v>19781</v>
      </c>
      <c r="H34025">
        <v>4</v>
      </c>
    </row>
    <row r="34026" spans="1:8" x14ac:dyDescent="0.2">
      <c r="A34026" t="s">
        <v>15</v>
      </c>
      <c r="B34026" t="s">
        <v>9</v>
      </c>
      <c r="D34026" t="s">
        <v>1129</v>
      </c>
      <c r="E34026" t="s">
        <v>1129</v>
      </c>
      <c r="F34026">
        <v>26.31</v>
      </c>
      <c r="G34026">
        <v>44597</v>
      </c>
      <c r="H34026">
        <v>5</v>
      </c>
    </row>
    <row r="34027" spans="1:8" x14ac:dyDescent="0.2">
      <c r="A34027" t="s">
        <v>16</v>
      </c>
      <c r="B34027" t="s">
        <v>9</v>
      </c>
      <c r="D34027" t="s">
        <v>1129</v>
      </c>
      <c r="E34027" t="s">
        <v>1129</v>
      </c>
      <c r="F34027">
        <v>26.24</v>
      </c>
      <c r="G34027">
        <v>263528</v>
      </c>
      <c r="H34027">
        <v>6</v>
      </c>
    </row>
    <row r="34028" spans="1:8" x14ac:dyDescent="0.2">
      <c r="A34028" t="s">
        <v>17</v>
      </c>
      <c r="B34028" t="s">
        <v>9</v>
      </c>
      <c r="D34028" t="s">
        <v>1129</v>
      </c>
      <c r="E34028" t="s">
        <v>1129</v>
      </c>
      <c r="F34028">
        <v>26.18</v>
      </c>
      <c r="G34028">
        <v>357079</v>
      </c>
      <c r="H34028">
        <v>7</v>
      </c>
    </row>
    <row r="34029" spans="1:8" x14ac:dyDescent="0.2">
      <c r="A34029" t="s">
        <v>18</v>
      </c>
      <c r="B34029" t="s">
        <v>9</v>
      </c>
      <c r="D34029" t="s">
        <v>1129</v>
      </c>
      <c r="E34029" t="s">
        <v>1129</v>
      </c>
      <c r="F34029">
        <v>26.16</v>
      </c>
      <c r="G34029">
        <v>137342</v>
      </c>
      <c r="H34029">
        <v>8</v>
      </c>
    </row>
    <row r="34030" spans="1:8" x14ac:dyDescent="0.2">
      <c r="A34030" t="s">
        <v>19</v>
      </c>
      <c r="B34030" t="s">
        <v>9</v>
      </c>
      <c r="D34030" t="s">
        <v>1129</v>
      </c>
      <c r="E34030" t="s">
        <v>1129</v>
      </c>
      <c r="F34030">
        <v>26.1</v>
      </c>
      <c r="G34030">
        <v>56346</v>
      </c>
      <c r="H34030">
        <v>9</v>
      </c>
    </row>
    <row r="34031" spans="1:8" x14ac:dyDescent="0.2">
      <c r="A34031" t="s">
        <v>20</v>
      </c>
      <c r="B34031" t="s">
        <v>9</v>
      </c>
      <c r="D34031" t="s">
        <v>1129</v>
      </c>
      <c r="E34031" t="s">
        <v>1129</v>
      </c>
      <c r="F34031">
        <v>26.11</v>
      </c>
      <c r="G34031">
        <v>81623</v>
      </c>
      <c r="H34031">
        <v>10</v>
      </c>
    </row>
    <row r="34032" spans="1:8" x14ac:dyDescent="0.2">
      <c r="A34032" t="s">
        <v>21</v>
      </c>
      <c r="B34032" t="s">
        <v>9</v>
      </c>
      <c r="D34032" t="s">
        <v>1129</v>
      </c>
      <c r="E34032" t="s">
        <v>1129</v>
      </c>
      <c r="F34032">
        <v>26.12</v>
      </c>
      <c r="G34032">
        <v>55715</v>
      </c>
      <c r="H34032">
        <v>11</v>
      </c>
    </row>
    <row r="34033" spans="1:8" x14ac:dyDescent="0.2">
      <c r="A34033" t="s">
        <v>22</v>
      </c>
      <c r="B34033" t="s">
        <v>9</v>
      </c>
      <c r="D34033" t="s">
        <v>1129</v>
      </c>
      <c r="E34033" t="s">
        <v>1129</v>
      </c>
      <c r="F34033">
        <v>26.11</v>
      </c>
      <c r="G34033">
        <v>23009</v>
      </c>
      <c r="H34033">
        <v>12</v>
      </c>
    </row>
    <row r="34034" spans="1:8" x14ac:dyDescent="0.2">
      <c r="A34034" t="s">
        <v>23</v>
      </c>
      <c r="B34034" t="s">
        <v>9</v>
      </c>
      <c r="D34034" t="s">
        <v>1129</v>
      </c>
      <c r="E34034" t="s">
        <v>1129</v>
      </c>
      <c r="F34034">
        <v>26.15</v>
      </c>
      <c r="G34034">
        <v>27440</v>
      </c>
      <c r="H34034">
        <v>13</v>
      </c>
    </row>
    <row r="34035" spans="1:8" x14ac:dyDescent="0.2">
      <c r="A34035" t="s">
        <v>24</v>
      </c>
      <c r="B34035" t="s">
        <v>9</v>
      </c>
      <c r="D34035" t="s">
        <v>1129</v>
      </c>
      <c r="E34035" t="s">
        <v>1129</v>
      </c>
      <c r="F34035">
        <v>26.06</v>
      </c>
      <c r="G34035">
        <v>19726</v>
      </c>
      <c r="H34035">
        <v>14</v>
      </c>
    </row>
    <row r="34036" spans="1:8" x14ac:dyDescent="0.2">
      <c r="A34036" t="s">
        <v>25</v>
      </c>
      <c r="B34036" t="s">
        <v>9</v>
      </c>
      <c r="D34036" t="s">
        <v>1129</v>
      </c>
      <c r="E34036" t="s">
        <v>1129</v>
      </c>
      <c r="F34036">
        <v>26.16</v>
      </c>
      <c r="G34036">
        <v>11553</v>
      </c>
      <c r="H34036">
        <v>15</v>
      </c>
    </row>
    <row r="34037" spans="1:8" x14ac:dyDescent="0.2">
      <c r="A34037" t="s">
        <v>26</v>
      </c>
      <c r="B34037" t="s">
        <v>9</v>
      </c>
      <c r="D34037" t="s">
        <v>1129</v>
      </c>
      <c r="E34037" t="s">
        <v>1129</v>
      </c>
      <c r="F34037">
        <v>26.14</v>
      </c>
      <c r="G34037">
        <v>10647</v>
      </c>
      <c r="H34037">
        <v>16</v>
      </c>
    </row>
    <row r="34038" spans="1:8" x14ac:dyDescent="0.2">
      <c r="A34038" t="s">
        <v>27</v>
      </c>
      <c r="B34038" t="s">
        <v>9</v>
      </c>
      <c r="D34038" t="s">
        <v>1129</v>
      </c>
      <c r="E34038" t="s">
        <v>1129</v>
      </c>
      <c r="F34038">
        <v>26.37</v>
      </c>
      <c r="G34038">
        <v>12848</v>
      </c>
      <c r="H34038">
        <v>17</v>
      </c>
    </row>
    <row r="34039" spans="1:8" x14ac:dyDescent="0.2">
      <c r="A34039" t="s">
        <v>28</v>
      </c>
      <c r="B34039" t="s">
        <v>9</v>
      </c>
      <c r="D34039" t="s">
        <v>1129</v>
      </c>
      <c r="E34039" t="s">
        <v>1129</v>
      </c>
      <c r="F34039">
        <v>26.37</v>
      </c>
      <c r="G34039">
        <v>12698</v>
      </c>
      <c r="H34039">
        <v>18</v>
      </c>
    </row>
    <row r="34040" spans="1:8" x14ac:dyDescent="0.2">
      <c r="A34040" t="s">
        <v>29</v>
      </c>
      <c r="B34040" t="s">
        <v>9</v>
      </c>
      <c r="D34040" t="s">
        <v>1129</v>
      </c>
      <c r="E34040" t="s">
        <v>1129</v>
      </c>
      <c r="F34040">
        <v>26.45</v>
      </c>
      <c r="G34040">
        <v>7656</v>
      </c>
      <c r="H34040">
        <v>19</v>
      </c>
    </row>
    <row r="34041" spans="1:8" x14ac:dyDescent="0.2">
      <c r="A34041" t="s">
        <v>30</v>
      </c>
      <c r="B34041" t="s">
        <v>9</v>
      </c>
      <c r="D34041" t="s">
        <v>1129</v>
      </c>
      <c r="E34041" t="s">
        <v>1129</v>
      </c>
      <c r="F34041">
        <v>26.34</v>
      </c>
      <c r="G34041">
        <v>6224</v>
      </c>
      <c r="H34041">
        <v>20</v>
      </c>
    </row>
    <row r="34042" spans="1:8" x14ac:dyDescent="0.2">
      <c r="A34042" t="s">
        <v>31</v>
      </c>
      <c r="B34042" t="s">
        <v>9</v>
      </c>
      <c r="D34042" t="s">
        <v>1129</v>
      </c>
      <c r="E34042" t="s">
        <v>1129</v>
      </c>
      <c r="F34042">
        <v>26.25</v>
      </c>
      <c r="G34042">
        <v>11069</v>
      </c>
      <c r="H34042">
        <v>21</v>
      </c>
    </row>
    <row r="34043" spans="1:8" x14ac:dyDescent="0.2">
      <c r="A34043" t="s">
        <v>32</v>
      </c>
      <c r="B34043" t="s">
        <v>9</v>
      </c>
      <c r="D34043" t="s">
        <v>1129</v>
      </c>
      <c r="E34043" t="s">
        <v>1129</v>
      </c>
      <c r="F34043">
        <v>26.33</v>
      </c>
      <c r="G34043">
        <v>7452</v>
      </c>
      <c r="H34043">
        <v>22</v>
      </c>
    </row>
    <row r="34044" spans="1:8" x14ac:dyDescent="0.2">
      <c r="A34044" t="s">
        <v>33</v>
      </c>
      <c r="B34044" t="s">
        <v>9</v>
      </c>
      <c r="D34044" t="s">
        <v>1129</v>
      </c>
      <c r="E34044" t="s">
        <v>1129</v>
      </c>
      <c r="F34044">
        <v>26.33</v>
      </c>
      <c r="G34044">
        <v>5095</v>
      </c>
      <c r="H34044">
        <v>23</v>
      </c>
    </row>
    <row r="34045" spans="1:8" x14ac:dyDescent="0.2">
      <c r="A34045" t="s">
        <v>34</v>
      </c>
      <c r="B34045" t="s">
        <v>9</v>
      </c>
      <c r="D34045" t="s">
        <v>1129</v>
      </c>
      <c r="E34045" t="s">
        <v>1129</v>
      </c>
      <c r="F34045">
        <v>26.38</v>
      </c>
      <c r="G34045">
        <v>6417</v>
      </c>
      <c r="H34045">
        <v>24</v>
      </c>
    </row>
    <row r="34046" spans="1:8" x14ac:dyDescent="0.2">
      <c r="A34046" t="s">
        <v>35</v>
      </c>
      <c r="B34046" t="s">
        <v>9</v>
      </c>
      <c r="D34046" t="s">
        <v>1129</v>
      </c>
      <c r="E34046" t="s">
        <v>1129</v>
      </c>
      <c r="F34046">
        <v>26.46</v>
      </c>
      <c r="G34046">
        <v>3642</v>
      </c>
      <c r="H34046">
        <v>25</v>
      </c>
    </row>
    <row r="34047" spans="1:8" x14ac:dyDescent="0.2">
      <c r="A34047" t="s">
        <v>36</v>
      </c>
      <c r="B34047" t="s">
        <v>9</v>
      </c>
      <c r="D34047" t="s">
        <v>1129</v>
      </c>
      <c r="E34047" t="s">
        <v>1129</v>
      </c>
      <c r="F34047">
        <v>27.74</v>
      </c>
      <c r="G34047">
        <v>5522</v>
      </c>
      <c r="H34047">
        <v>26</v>
      </c>
    </row>
    <row r="34048" spans="1:8" x14ac:dyDescent="0.2">
      <c r="A34048" t="s">
        <v>37</v>
      </c>
      <c r="B34048" t="s">
        <v>9</v>
      </c>
      <c r="D34048" t="s">
        <v>1129</v>
      </c>
      <c r="E34048" t="s">
        <v>1129</v>
      </c>
      <c r="F34048">
        <v>27.67</v>
      </c>
      <c r="G34048">
        <v>9352</v>
      </c>
      <c r="H34048">
        <v>27</v>
      </c>
    </row>
    <row r="34049" spans="1:8" x14ac:dyDescent="0.2">
      <c r="A34049" t="s">
        <v>38</v>
      </c>
      <c r="B34049" t="s">
        <v>9</v>
      </c>
      <c r="D34049" t="s">
        <v>1129</v>
      </c>
      <c r="E34049" t="s">
        <v>1129</v>
      </c>
      <c r="F34049">
        <v>26.44</v>
      </c>
      <c r="G34049">
        <v>4020</v>
      </c>
      <c r="H34049">
        <v>28</v>
      </c>
    </row>
    <row r="34050" spans="1:8" x14ac:dyDescent="0.2">
      <c r="A34050" t="s">
        <v>39</v>
      </c>
      <c r="B34050" t="s">
        <v>9</v>
      </c>
      <c r="D34050" t="s">
        <v>1129</v>
      </c>
      <c r="E34050" t="s">
        <v>1129</v>
      </c>
      <c r="F34050">
        <v>26.35</v>
      </c>
      <c r="G34050">
        <v>1929</v>
      </c>
      <c r="H34050">
        <v>29</v>
      </c>
    </row>
    <row r="34051" spans="1:8" x14ac:dyDescent="0.2">
      <c r="A34051" t="s">
        <v>40</v>
      </c>
      <c r="B34051" t="s">
        <v>9</v>
      </c>
      <c r="D34051" t="s">
        <v>1129</v>
      </c>
      <c r="E34051" t="s">
        <v>1129</v>
      </c>
      <c r="F34051">
        <v>26.02</v>
      </c>
      <c r="G34051">
        <v>38310</v>
      </c>
      <c r="H34051">
        <v>30</v>
      </c>
    </row>
    <row r="34052" spans="1:8" x14ac:dyDescent="0.2">
      <c r="A34052" t="s">
        <v>8</v>
      </c>
      <c r="B34052" t="s">
        <v>9</v>
      </c>
      <c r="D34052" t="s">
        <v>1129</v>
      </c>
      <c r="E34052" t="s">
        <v>1130</v>
      </c>
      <c r="F34052">
        <v>22.85</v>
      </c>
      <c r="G34052">
        <v>3853</v>
      </c>
      <c r="H34052">
        <v>1</v>
      </c>
    </row>
    <row r="34053" spans="1:8" x14ac:dyDescent="0.2">
      <c r="A34053" t="s">
        <v>12</v>
      </c>
      <c r="B34053" t="s">
        <v>9</v>
      </c>
      <c r="D34053" t="s">
        <v>1129</v>
      </c>
      <c r="E34053" t="s">
        <v>1130</v>
      </c>
      <c r="F34053">
        <v>23.42</v>
      </c>
      <c r="G34053">
        <v>4903</v>
      </c>
      <c r="H34053">
        <v>2</v>
      </c>
    </row>
    <row r="34054" spans="1:8" x14ac:dyDescent="0.2">
      <c r="A34054" t="s">
        <v>13</v>
      </c>
      <c r="B34054" t="s">
        <v>9</v>
      </c>
      <c r="D34054" t="s">
        <v>1129</v>
      </c>
      <c r="E34054" t="s">
        <v>1130</v>
      </c>
      <c r="F34054">
        <v>23.09</v>
      </c>
      <c r="G34054">
        <v>6375</v>
      </c>
      <c r="H34054">
        <v>3</v>
      </c>
    </row>
    <row r="34055" spans="1:8" x14ac:dyDescent="0.2">
      <c r="A34055" t="s">
        <v>14</v>
      </c>
      <c r="B34055" t="s">
        <v>9</v>
      </c>
      <c r="D34055" t="s">
        <v>1129</v>
      </c>
      <c r="E34055" t="s">
        <v>1130</v>
      </c>
      <c r="F34055">
        <v>22.96</v>
      </c>
      <c r="G34055">
        <v>19623</v>
      </c>
      <c r="H34055">
        <v>4</v>
      </c>
    </row>
    <row r="34056" spans="1:8" x14ac:dyDescent="0.2">
      <c r="A34056" t="s">
        <v>15</v>
      </c>
      <c r="B34056" t="s">
        <v>9</v>
      </c>
      <c r="D34056" t="s">
        <v>1129</v>
      </c>
      <c r="E34056" t="s">
        <v>1130</v>
      </c>
      <c r="F34056">
        <v>22.96</v>
      </c>
      <c r="G34056">
        <v>59260</v>
      </c>
      <c r="H34056">
        <v>5</v>
      </c>
    </row>
    <row r="34057" spans="1:8" x14ac:dyDescent="0.2">
      <c r="A34057" t="s">
        <v>16</v>
      </c>
      <c r="B34057" t="s">
        <v>9</v>
      </c>
      <c r="D34057" t="s">
        <v>1129</v>
      </c>
      <c r="E34057" t="s">
        <v>1130</v>
      </c>
      <c r="F34057">
        <v>22.87</v>
      </c>
      <c r="G34057">
        <v>242123</v>
      </c>
      <c r="H34057">
        <v>6</v>
      </c>
    </row>
    <row r="34058" spans="1:8" x14ac:dyDescent="0.2">
      <c r="A34058" t="s">
        <v>17</v>
      </c>
      <c r="B34058" t="s">
        <v>9</v>
      </c>
      <c r="D34058" t="s">
        <v>1129</v>
      </c>
      <c r="E34058" t="s">
        <v>1130</v>
      </c>
      <c r="F34058">
        <v>22.82</v>
      </c>
      <c r="G34058">
        <v>414842</v>
      </c>
      <c r="H34058">
        <v>7</v>
      </c>
    </row>
    <row r="34059" spans="1:8" x14ac:dyDescent="0.2">
      <c r="A34059" t="s">
        <v>18</v>
      </c>
      <c r="B34059" t="s">
        <v>9</v>
      </c>
      <c r="D34059" t="s">
        <v>1129</v>
      </c>
      <c r="E34059" t="s">
        <v>1130</v>
      </c>
      <c r="F34059">
        <v>22.74</v>
      </c>
      <c r="G34059">
        <v>205379</v>
      </c>
      <c r="H34059">
        <v>8</v>
      </c>
    </row>
    <row r="34060" spans="1:8" x14ac:dyDescent="0.2">
      <c r="A34060" t="s">
        <v>19</v>
      </c>
      <c r="B34060" t="s">
        <v>9</v>
      </c>
      <c r="D34060" t="s">
        <v>1129</v>
      </c>
      <c r="E34060" t="s">
        <v>1130</v>
      </c>
      <c r="F34060">
        <v>22.76</v>
      </c>
      <c r="G34060">
        <v>97932</v>
      </c>
      <c r="H34060">
        <v>9</v>
      </c>
    </row>
    <row r="34061" spans="1:8" x14ac:dyDescent="0.2">
      <c r="A34061" t="s">
        <v>20</v>
      </c>
      <c r="B34061" t="s">
        <v>9</v>
      </c>
      <c r="D34061" t="s">
        <v>1129</v>
      </c>
      <c r="E34061" t="s">
        <v>1130</v>
      </c>
      <c r="F34061">
        <v>22.79</v>
      </c>
      <c r="G34061">
        <v>124359</v>
      </c>
      <c r="H34061">
        <v>10</v>
      </c>
    </row>
    <row r="34062" spans="1:8" x14ac:dyDescent="0.2">
      <c r="A34062" t="s">
        <v>21</v>
      </c>
      <c r="B34062" t="s">
        <v>9</v>
      </c>
      <c r="D34062" t="s">
        <v>1129</v>
      </c>
      <c r="E34062" t="s">
        <v>1130</v>
      </c>
      <c r="F34062">
        <v>22.77</v>
      </c>
      <c r="G34062">
        <v>102059</v>
      </c>
      <c r="H34062">
        <v>11</v>
      </c>
    </row>
    <row r="34063" spans="1:8" x14ac:dyDescent="0.2">
      <c r="A34063" t="s">
        <v>22</v>
      </c>
      <c r="B34063" t="s">
        <v>9</v>
      </c>
      <c r="D34063" t="s">
        <v>1129</v>
      </c>
      <c r="E34063" t="s">
        <v>1130</v>
      </c>
      <c r="F34063">
        <v>22.78</v>
      </c>
      <c r="G34063">
        <v>47818</v>
      </c>
      <c r="H34063">
        <v>12</v>
      </c>
    </row>
    <row r="34064" spans="1:8" x14ac:dyDescent="0.2">
      <c r="A34064" t="s">
        <v>23</v>
      </c>
      <c r="B34064" t="s">
        <v>9</v>
      </c>
      <c r="D34064" t="s">
        <v>1129</v>
      </c>
      <c r="E34064" t="s">
        <v>1130</v>
      </c>
      <c r="F34064">
        <v>22.81</v>
      </c>
      <c r="G34064">
        <v>48794</v>
      </c>
      <c r="H34064">
        <v>13</v>
      </c>
    </row>
    <row r="34065" spans="1:8" x14ac:dyDescent="0.2">
      <c r="A34065" t="s">
        <v>24</v>
      </c>
      <c r="B34065" t="s">
        <v>9</v>
      </c>
      <c r="D34065" t="s">
        <v>1129</v>
      </c>
      <c r="E34065" t="s">
        <v>1130</v>
      </c>
      <c r="F34065">
        <v>22.74</v>
      </c>
      <c r="G34065">
        <v>35515</v>
      </c>
      <c r="H34065">
        <v>14</v>
      </c>
    </row>
    <row r="34066" spans="1:8" x14ac:dyDescent="0.2">
      <c r="A34066" t="s">
        <v>25</v>
      </c>
      <c r="B34066" t="s">
        <v>9</v>
      </c>
      <c r="D34066" t="s">
        <v>1129</v>
      </c>
      <c r="E34066" t="s">
        <v>1130</v>
      </c>
      <c r="F34066">
        <v>22.81</v>
      </c>
      <c r="G34066">
        <v>20259</v>
      </c>
      <c r="H34066">
        <v>15</v>
      </c>
    </row>
    <row r="34067" spans="1:8" x14ac:dyDescent="0.2">
      <c r="A34067" t="s">
        <v>26</v>
      </c>
      <c r="B34067" t="s">
        <v>9</v>
      </c>
      <c r="D34067" t="s">
        <v>1129</v>
      </c>
      <c r="E34067" t="s">
        <v>1130</v>
      </c>
      <c r="F34067">
        <v>22.87</v>
      </c>
      <c r="G34067">
        <v>17638</v>
      </c>
      <c r="H34067">
        <v>16</v>
      </c>
    </row>
    <row r="34068" spans="1:8" x14ac:dyDescent="0.2">
      <c r="A34068" t="s">
        <v>27</v>
      </c>
      <c r="B34068" t="s">
        <v>9</v>
      </c>
      <c r="D34068" t="s">
        <v>1129</v>
      </c>
      <c r="E34068" t="s">
        <v>1130</v>
      </c>
      <c r="F34068">
        <v>23.01</v>
      </c>
      <c r="G34068">
        <v>22326</v>
      </c>
      <c r="H34068">
        <v>17</v>
      </c>
    </row>
    <row r="34069" spans="1:8" x14ac:dyDescent="0.2">
      <c r="A34069" t="s">
        <v>28</v>
      </c>
      <c r="B34069" t="s">
        <v>9</v>
      </c>
      <c r="D34069" t="s">
        <v>1129</v>
      </c>
      <c r="E34069" t="s">
        <v>1130</v>
      </c>
      <c r="F34069">
        <v>22.99</v>
      </c>
      <c r="G34069">
        <v>24912</v>
      </c>
      <c r="H34069">
        <v>18</v>
      </c>
    </row>
    <row r="34070" spans="1:8" x14ac:dyDescent="0.2">
      <c r="A34070" t="s">
        <v>29</v>
      </c>
      <c r="B34070" t="s">
        <v>9</v>
      </c>
      <c r="D34070" t="s">
        <v>1129</v>
      </c>
      <c r="E34070" t="s">
        <v>1130</v>
      </c>
      <c r="F34070">
        <v>23.06</v>
      </c>
      <c r="G34070">
        <v>12348</v>
      </c>
      <c r="H34070">
        <v>19</v>
      </c>
    </row>
    <row r="34071" spans="1:8" x14ac:dyDescent="0.2">
      <c r="A34071" t="s">
        <v>30</v>
      </c>
      <c r="B34071" t="s">
        <v>9</v>
      </c>
      <c r="D34071" t="s">
        <v>1129</v>
      </c>
      <c r="E34071" t="s">
        <v>1130</v>
      </c>
      <c r="F34071">
        <v>23</v>
      </c>
      <c r="G34071">
        <v>9511</v>
      </c>
      <c r="H34071">
        <v>20</v>
      </c>
    </row>
    <row r="34072" spans="1:8" x14ac:dyDescent="0.2">
      <c r="A34072" t="s">
        <v>31</v>
      </c>
      <c r="B34072" t="s">
        <v>9</v>
      </c>
      <c r="D34072" t="s">
        <v>1129</v>
      </c>
      <c r="E34072" t="s">
        <v>1130</v>
      </c>
      <c r="F34072">
        <v>22.92</v>
      </c>
      <c r="G34072">
        <v>9991</v>
      </c>
      <c r="H34072">
        <v>21</v>
      </c>
    </row>
    <row r="34073" spans="1:8" x14ac:dyDescent="0.2">
      <c r="A34073" t="s">
        <v>32</v>
      </c>
      <c r="B34073" t="s">
        <v>9</v>
      </c>
      <c r="D34073" t="s">
        <v>1129</v>
      </c>
      <c r="E34073" t="s">
        <v>1130</v>
      </c>
      <c r="F34073">
        <v>23.02</v>
      </c>
      <c r="G34073">
        <v>6766</v>
      </c>
      <c r="H34073">
        <v>22</v>
      </c>
    </row>
    <row r="34074" spans="1:8" x14ac:dyDescent="0.2">
      <c r="A34074" t="s">
        <v>33</v>
      </c>
      <c r="B34074" t="s">
        <v>9</v>
      </c>
      <c r="D34074" t="s">
        <v>1129</v>
      </c>
      <c r="E34074" t="s">
        <v>1130</v>
      </c>
      <c r="F34074">
        <v>23.04</v>
      </c>
      <c r="G34074">
        <v>6123</v>
      </c>
      <c r="H34074">
        <v>23</v>
      </c>
    </row>
    <row r="34075" spans="1:8" x14ac:dyDescent="0.2">
      <c r="A34075" t="s">
        <v>34</v>
      </c>
      <c r="B34075" t="s">
        <v>9</v>
      </c>
      <c r="D34075" t="s">
        <v>1129</v>
      </c>
      <c r="E34075" t="s">
        <v>1130</v>
      </c>
      <c r="F34075">
        <v>23.02</v>
      </c>
      <c r="G34075">
        <v>7118</v>
      </c>
      <c r="H34075">
        <v>24</v>
      </c>
    </row>
    <row r="34076" spans="1:8" x14ac:dyDescent="0.2">
      <c r="A34076" t="s">
        <v>35</v>
      </c>
      <c r="B34076" t="s">
        <v>9</v>
      </c>
      <c r="D34076" t="s">
        <v>1129</v>
      </c>
      <c r="E34076" t="s">
        <v>1130</v>
      </c>
      <c r="F34076">
        <v>23.02</v>
      </c>
      <c r="G34076">
        <v>4977</v>
      </c>
      <c r="H34076">
        <v>25</v>
      </c>
    </row>
    <row r="34077" spans="1:8" x14ac:dyDescent="0.2">
      <c r="A34077" t="s">
        <v>36</v>
      </c>
      <c r="B34077" t="s">
        <v>9</v>
      </c>
      <c r="D34077" t="s">
        <v>1129</v>
      </c>
      <c r="E34077" t="s">
        <v>1130</v>
      </c>
      <c r="F34077">
        <v>24.04</v>
      </c>
      <c r="G34077">
        <v>13112</v>
      </c>
      <c r="H34077">
        <v>26</v>
      </c>
    </row>
    <row r="34078" spans="1:8" x14ac:dyDescent="0.2">
      <c r="A34078" t="s">
        <v>37</v>
      </c>
      <c r="B34078" t="s">
        <v>9</v>
      </c>
      <c r="D34078" t="s">
        <v>1129</v>
      </c>
      <c r="E34078" t="s">
        <v>1130</v>
      </c>
      <c r="F34078">
        <v>23.98</v>
      </c>
      <c r="G34078">
        <v>13046</v>
      </c>
      <c r="H34078">
        <v>27</v>
      </c>
    </row>
    <row r="34079" spans="1:8" x14ac:dyDescent="0.2">
      <c r="A34079" t="s">
        <v>38</v>
      </c>
      <c r="B34079" t="s">
        <v>9</v>
      </c>
      <c r="D34079" t="s">
        <v>1129</v>
      </c>
      <c r="E34079" t="s">
        <v>1130</v>
      </c>
      <c r="F34079">
        <v>22.96</v>
      </c>
      <c r="G34079">
        <v>4872</v>
      </c>
      <c r="H34079">
        <v>28</v>
      </c>
    </row>
    <row r="34080" spans="1:8" x14ac:dyDescent="0.2">
      <c r="A34080" t="s">
        <v>39</v>
      </c>
      <c r="B34080" t="s">
        <v>9</v>
      </c>
      <c r="D34080" t="s">
        <v>1129</v>
      </c>
      <c r="E34080" t="s">
        <v>1130</v>
      </c>
      <c r="F34080">
        <v>22.96</v>
      </c>
      <c r="G34080">
        <v>3745</v>
      </c>
      <c r="H34080">
        <v>29</v>
      </c>
    </row>
    <row r="34081" spans="1:8" x14ac:dyDescent="0.2">
      <c r="A34081" t="s">
        <v>40</v>
      </c>
      <c r="B34081" t="s">
        <v>9</v>
      </c>
      <c r="D34081" t="s">
        <v>1129</v>
      </c>
      <c r="E34081" t="s">
        <v>1130</v>
      </c>
      <c r="F34081">
        <v>22.62</v>
      </c>
      <c r="G34081">
        <v>8417</v>
      </c>
      <c r="H34081">
        <v>30</v>
      </c>
    </row>
    <row r="34082" spans="1:8" x14ac:dyDescent="0.2">
      <c r="A34082" t="s">
        <v>8</v>
      </c>
      <c r="B34082" t="s">
        <v>9</v>
      </c>
      <c r="D34082" t="s">
        <v>1131</v>
      </c>
      <c r="E34082" t="s">
        <v>1131</v>
      </c>
      <c r="F34082">
        <v>33.4</v>
      </c>
      <c r="G34082">
        <v>1381</v>
      </c>
      <c r="H34082">
        <v>1</v>
      </c>
    </row>
    <row r="34083" spans="1:8" x14ac:dyDescent="0.2">
      <c r="A34083" t="s">
        <v>12</v>
      </c>
      <c r="B34083" t="s">
        <v>9</v>
      </c>
      <c r="D34083" t="s">
        <v>1131</v>
      </c>
      <c r="E34083" t="s">
        <v>1131</v>
      </c>
      <c r="F34083">
        <v>33.200000000000003</v>
      </c>
      <c r="G34083">
        <v>2055</v>
      </c>
      <c r="H34083">
        <v>2</v>
      </c>
    </row>
    <row r="34084" spans="1:8" x14ac:dyDescent="0.2">
      <c r="A34084" t="s">
        <v>13</v>
      </c>
      <c r="B34084" t="s">
        <v>9</v>
      </c>
      <c r="D34084" t="s">
        <v>1131</v>
      </c>
      <c r="E34084" t="s">
        <v>1131</v>
      </c>
      <c r="F34084">
        <v>32.25</v>
      </c>
      <c r="G34084">
        <v>9343</v>
      </c>
      <c r="H34084">
        <v>3</v>
      </c>
    </row>
    <row r="34085" spans="1:8" x14ac:dyDescent="0.2">
      <c r="A34085" t="s">
        <v>14</v>
      </c>
      <c r="B34085" t="s">
        <v>9</v>
      </c>
      <c r="D34085" t="s">
        <v>1131</v>
      </c>
      <c r="E34085" t="s">
        <v>1131</v>
      </c>
      <c r="F34085">
        <v>32.17</v>
      </c>
      <c r="G34085">
        <v>22374</v>
      </c>
      <c r="H34085">
        <v>4</v>
      </c>
    </row>
    <row r="34086" spans="1:8" x14ac:dyDescent="0.2">
      <c r="A34086" t="s">
        <v>15</v>
      </c>
      <c r="B34086" t="s">
        <v>9</v>
      </c>
      <c r="D34086" t="s">
        <v>1131</v>
      </c>
      <c r="E34086" t="s">
        <v>1131</v>
      </c>
      <c r="F34086">
        <v>32.71</v>
      </c>
      <c r="G34086">
        <v>22710</v>
      </c>
      <c r="H34086">
        <v>5</v>
      </c>
    </row>
    <row r="34087" spans="1:8" x14ac:dyDescent="0.2">
      <c r="A34087" t="s">
        <v>16</v>
      </c>
      <c r="B34087" t="s">
        <v>9</v>
      </c>
      <c r="D34087" t="s">
        <v>1131</v>
      </c>
      <c r="E34087" t="s">
        <v>1131</v>
      </c>
      <c r="F34087">
        <v>31.98</v>
      </c>
      <c r="G34087">
        <v>10163</v>
      </c>
      <c r="H34087">
        <v>6</v>
      </c>
    </row>
    <row r="34088" spans="1:8" x14ac:dyDescent="0.2">
      <c r="A34088" t="s">
        <v>17</v>
      </c>
      <c r="B34088" t="s">
        <v>9</v>
      </c>
      <c r="D34088" t="s">
        <v>1131</v>
      </c>
      <c r="E34088" t="s">
        <v>1131</v>
      </c>
      <c r="F34088">
        <v>31.92</v>
      </c>
      <c r="G34088">
        <v>18192</v>
      </c>
      <c r="H34088">
        <v>7</v>
      </c>
    </row>
    <row r="34089" spans="1:8" x14ac:dyDescent="0.2">
      <c r="A34089" t="s">
        <v>18</v>
      </c>
      <c r="B34089" t="s">
        <v>9</v>
      </c>
      <c r="D34089" t="s">
        <v>1131</v>
      </c>
      <c r="E34089" t="s">
        <v>1131</v>
      </c>
      <c r="F34089">
        <v>31.86</v>
      </c>
      <c r="G34089">
        <v>33827</v>
      </c>
      <c r="H34089">
        <v>8</v>
      </c>
    </row>
    <row r="34090" spans="1:8" x14ac:dyDescent="0.2">
      <c r="A34090" t="s">
        <v>19</v>
      </c>
      <c r="B34090" t="s">
        <v>9</v>
      </c>
      <c r="D34090" t="s">
        <v>1131</v>
      </c>
      <c r="E34090" t="s">
        <v>1131</v>
      </c>
      <c r="F34090">
        <v>31.85</v>
      </c>
      <c r="G34090">
        <v>18364</v>
      </c>
      <c r="H34090">
        <v>9</v>
      </c>
    </row>
    <row r="34091" spans="1:8" x14ac:dyDescent="0.2">
      <c r="A34091" t="s">
        <v>20</v>
      </c>
      <c r="B34091" t="s">
        <v>9</v>
      </c>
      <c r="D34091" t="s">
        <v>1131</v>
      </c>
      <c r="E34091" t="s">
        <v>1131</v>
      </c>
      <c r="F34091">
        <v>31.91</v>
      </c>
      <c r="G34091">
        <v>13200</v>
      </c>
      <c r="H34091">
        <v>10</v>
      </c>
    </row>
    <row r="34092" spans="1:8" x14ac:dyDescent="0.2">
      <c r="A34092" t="s">
        <v>21</v>
      </c>
      <c r="B34092" t="s">
        <v>9</v>
      </c>
      <c r="D34092" t="s">
        <v>1131</v>
      </c>
      <c r="E34092" t="s">
        <v>1131</v>
      </c>
      <c r="F34092">
        <v>31.88</v>
      </c>
      <c r="G34092">
        <v>7208</v>
      </c>
      <c r="H34092">
        <v>11</v>
      </c>
    </row>
    <row r="34093" spans="1:8" x14ac:dyDescent="0.2">
      <c r="A34093" t="s">
        <v>22</v>
      </c>
      <c r="B34093" t="s">
        <v>9</v>
      </c>
      <c r="D34093" t="s">
        <v>1131</v>
      </c>
      <c r="E34093" t="s">
        <v>1131</v>
      </c>
      <c r="F34093">
        <v>32.07</v>
      </c>
      <c r="G34093">
        <v>13733</v>
      </c>
      <c r="H34093">
        <v>12</v>
      </c>
    </row>
    <row r="34094" spans="1:8" x14ac:dyDescent="0.2">
      <c r="A34094" t="s">
        <v>23</v>
      </c>
      <c r="B34094" t="s">
        <v>9</v>
      </c>
      <c r="D34094" t="s">
        <v>1131</v>
      </c>
      <c r="E34094" t="s">
        <v>1131</v>
      </c>
      <c r="F34094">
        <v>31.85</v>
      </c>
      <c r="G34094">
        <v>16427</v>
      </c>
      <c r="H34094">
        <v>13</v>
      </c>
    </row>
    <row r="34095" spans="1:8" x14ac:dyDescent="0.2">
      <c r="A34095" t="s">
        <v>24</v>
      </c>
      <c r="B34095" t="s">
        <v>9</v>
      </c>
      <c r="D34095" t="s">
        <v>1131</v>
      </c>
      <c r="E34095" t="s">
        <v>1131</v>
      </c>
      <c r="F34095">
        <v>31.77</v>
      </c>
      <c r="G34095">
        <v>22309</v>
      </c>
      <c r="H34095">
        <v>14</v>
      </c>
    </row>
    <row r="34096" spans="1:8" x14ac:dyDescent="0.2">
      <c r="A34096" t="s">
        <v>25</v>
      </c>
      <c r="B34096" t="s">
        <v>9</v>
      </c>
      <c r="D34096" t="s">
        <v>1131</v>
      </c>
      <c r="E34096" t="s">
        <v>1131</v>
      </c>
      <c r="F34096">
        <v>31.87</v>
      </c>
      <c r="G34096">
        <v>5022</v>
      </c>
      <c r="H34096">
        <v>15</v>
      </c>
    </row>
    <row r="34097" spans="1:8" x14ac:dyDescent="0.2">
      <c r="A34097" t="s">
        <v>26</v>
      </c>
      <c r="B34097" t="s">
        <v>9</v>
      </c>
      <c r="D34097" t="s">
        <v>1131</v>
      </c>
      <c r="E34097" t="s">
        <v>1131</v>
      </c>
      <c r="F34097">
        <v>32.6</v>
      </c>
      <c r="G34097">
        <v>17540</v>
      </c>
      <c r="H34097">
        <v>16</v>
      </c>
    </row>
    <row r="34098" spans="1:8" x14ac:dyDescent="0.2">
      <c r="A34098" t="s">
        <v>27</v>
      </c>
      <c r="B34098" t="s">
        <v>9</v>
      </c>
      <c r="D34098" t="s">
        <v>1131</v>
      </c>
      <c r="E34098" t="s">
        <v>1131</v>
      </c>
      <c r="F34098">
        <v>32.130000000000003</v>
      </c>
      <c r="G34098">
        <v>9673</v>
      </c>
      <c r="H34098">
        <v>17</v>
      </c>
    </row>
    <row r="34099" spans="1:8" x14ac:dyDescent="0.2">
      <c r="A34099" t="s">
        <v>28</v>
      </c>
      <c r="B34099" t="s">
        <v>9</v>
      </c>
      <c r="D34099" t="s">
        <v>1131</v>
      </c>
      <c r="E34099" t="s">
        <v>1131</v>
      </c>
      <c r="F34099">
        <v>31.97</v>
      </c>
      <c r="G34099">
        <v>3909</v>
      </c>
      <c r="H34099">
        <v>18</v>
      </c>
    </row>
    <row r="34100" spans="1:8" x14ac:dyDescent="0.2">
      <c r="A34100" t="s">
        <v>29</v>
      </c>
      <c r="B34100" t="s">
        <v>9</v>
      </c>
      <c r="D34100" t="s">
        <v>1131</v>
      </c>
      <c r="E34100" t="s">
        <v>1131</v>
      </c>
      <c r="F34100">
        <v>32.549999999999997</v>
      </c>
      <c r="G34100">
        <v>12878</v>
      </c>
      <c r="H34100">
        <v>19</v>
      </c>
    </row>
    <row r="34101" spans="1:8" x14ac:dyDescent="0.2">
      <c r="A34101" t="s">
        <v>30</v>
      </c>
      <c r="B34101" t="s">
        <v>9</v>
      </c>
      <c r="D34101" t="s">
        <v>1131</v>
      </c>
      <c r="E34101" t="s">
        <v>1131</v>
      </c>
      <c r="F34101">
        <v>32.270000000000003</v>
      </c>
      <c r="G34101">
        <v>2485</v>
      </c>
      <c r="H34101">
        <v>20</v>
      </c>
    </row>
    <row r="34102" spans="1:8" x14ac:dyDescent="0.2">
      <c r="A34102" t="s">
        <v>31</v>
      </c>
      <c r="B34102" t="s">
        <v>9</v>
      </c>
      <c r="D34102" t="s">
        <v>1131</v>
      </c>
      <c r="E34102" t="s">
        <v>1131</v>
      </c>
      <c r="F34102">
        <v>32.14</v>
      </c>
      <c r="G34102">
        <v>2140</v>
      </c>
      <c r="H34102">
        <v>21</v>
      </c>
    </row>
    <row r="34103" spans="1:8" x14ac:dyDescent="0.2">
      <c r="A34103" t="s">
        <v>32</v>
      </c>
      <c r="B34103" t="s">
        <v>9</v>
      </c>
      <c r="D34103" t="s">
        <v>1131</v>
      </c>
      <c r="E34103" t="s">
        <v>1131</v>
      </c>
      <c r="F34103">
        <v>31.75</v>
      </c>
      <c r="G34103">
        <v>5741</v>
      </c>
      <c r="H34103">
        <v>22</v>
      </c>
    </row>
    <row r="34104" spans="1:8" x14ac:dyDescent="0.2">
      <c r="A34104" t="s">
        <v>33</v>
      </c>
      <c r="B34104" t="s">
        <v>9</v>
      </c>
      <c r="D34104" t="s">
        <v>1131</v>
      </c>
      <c r="E34104" t="s">
        <v>1131</v>
      </c>
      <c r="F34104">
        <v>32.270000000000003</v>
      </c>
      <c r="G34104">
        <v>2599</v>
      </c>
      <c r="H34104">
        <v>23</v>
      </c>
    </row>
    <row r="34105" spans="1:8" x14ac:dyDescent="0.2">
      <c r="A34105" t="s">
        <v>34</v>
      </c>
      <c r="B34105" t="s">
        <v>9</v>
      </c>
      <c r="D34105" t="s">
        <v>1131</v>
      </c>
      <c r="E34105" t="s">
        <v>1131</v>
      </c>
      <c r="F34105">
        <v>32.5</v>
      </c>
      <c r="G34105">
        <v>740</v>
      </c>
      <c r="H34105">
        <v>24</v>
      </c>
    </row>
    <row r="34106" spans="1:8" x14ac:dyDescent="0.2">
      <c r="A34106" t="s">
        <v>35</v>
      </c>
      <c r="B34106" t="s">
        <v>9</v>
      </c>
      <c r="D34106" t="s">
        <v>1131</v>
      </c>
      <c r="E34106" t="s">
        <v>1131</v>
      </c>
      <c r="F34106">
        <v>32.840000000000003</v>
      </c>
      <c r="G34106">
        <v>12385</v>
      </c>
      <c r="H34106">
        <v>25</v>
      </c>
    </row>
    <row r="34107" spans="1:8" x14ac:dyDescent="0.2">
      <c r="A34107" t="s">
        <v>36</v>
      </c>
      <c r="B34107" t="s">
        <v>9</v>
      </c>
      <c r="D34107" t="s">
        <v>1131</v>
      </c>
      <c r="E34107" t="s">
        <v>1131</v>
      </c>
      <c r="F34107">
        <v>33.840000000000003</v>
      </c>
      <c r="G34107">
        <v>10278</v>
      </c>
      <c r="H34107">
        <v>26</v>
      </c>
    </row>
    <row r="34108" spans="1:8" x14ac:dyDescent="0.2">
      <c r="A34108" t="s">
        <v>37</v>
      </c>
      <c r="B34108" t="s">
        <v>9</v>
      </c>
      <c r="D34108" t="s">
        <v>1131</v>
      </c>
      <c r="E34108" t="s">
        <v>1131</v>
      </c>
      <c r="F34108">
        <v>34.26</v>
      </c>
      <c r="G34108">
        <v>9018</v>
      </c>
      <c r="H34108">
        <v>27</v>
      </c>
    </row>
    <row r="34109" spans="1:8" x14ac:dyDescent="0.2">
      <c r="A34109" t="s">
        <v>38</v>
      </c>
      <c r="B34109" t="s">
        <v>9</v>
      </c>
      <c r="D34109" t="s">
        <v>1131</v>
      </c>
      <c r="E34109" t="s">
        <v>1131</v>
      </c>
      <c r="F34109">
        <v>32.33</v>
      </c>
      <c r="G34109">
        <v>7205</v>
      </c>
      <c r="H34109">
        <v>28</v>
      </c>
    </row>
    <row r="34110" spans="1:8" x14ac:dyDescent="0.2">
      <c r="A34110" t="s">
        <v>39</v>
      </c>
      <c r="B34110" t="s">
        <v>9</v>
      </c>
      <c r="D34110" t="s">
        <v>1131</v>
      </c>
      <c r="E34110" t="s">
        <v>1131</v>
      </c>
      <c r="F34110">
        <v>32.090000000000003</v>
      </c>
      <c r="G34110">
        <v>131880</v>
      </c>
      <c r="H34110">
        <v>29</v>
      </c>
    </row>
    <row r="34111" spans="1:8" x14ac:dyDescent="0.2">
      <c r="A34111" t="s">
        <v>40</v>
      </c>
      <c r="B34111" t="s">
        <v>9</v>
      </c>
      <c r="D34111" t="s">
        <v>1131</v>
      </c>
      <c r="E34111" t="s">
        <v>1131</v>
      </c>
      <c r="F34111">
        <v>31.7</v>
      </c>
      <c r="G34111">
        <v>38490</v>
      </c>
      <c r="H34111">
        <v>30</v>
      </c>
    </row>
    <row r="34112" spans="1:8" x14ac:dyDescent="0.2">
      <c r="A34112" t="s">
        <v>8</v>
      </c>
      <c r="B34112" t="s">
        <v>9</v>
      </c>
      <c r="D34112" t="s">
        <v>1131</v>
      </c>
      <c r="E34112" t="s">
        <v>1132</v>
      </c>
      <c r="F34112">
        <v>29.93</v>
      </c>
      <c r="G34112">
        <v>402</v>
      </c>
      <c r="H34112">
        <v>1</v>
      </c>
    </row>
    <row r="34113" spans="1:8" x14ac:dyDescent="0.2">
      <c r="A34113" t="s">
        <v>12</v>
      </c>
      <c r="B34113" t="s">
        <v>9</v>
      </c>
      <c r="D34113" t="s">
        <v>1131</v>
      </c>
      <c r="E34113" t="s">
        <v>1132</v>
      </c>
      <c r="F34113">
        <v>29.93</v>
      </c>
      <c r="G34113">
        <v>2442</v>
      </c>
      <c r="H34113">
        <v>2</v>
      </c>
    </row>
    <row r="34114" spans="1:8" x14ac:dyDescent="0.2">
      <c r="A34114" t="s">
        <v>13</v>
      </c>
      <c r="B34114" t="s">
        <v>9</v>
      </c>
      <c r="D34114" t="s">
        <v>1131</v>
      </c>
      <c r="E34114" t="s">
        <v>1132</v>
      </c>
      <c r="F34114">
        <v>29.03</v>
      </c>
      <c r="G34114">
        <v>9817</v>
      </c>
      <c r="H34114">
        <v>3</v>
      </c>
    </row>
    <row r="34115" spans="1:8" x14ac:dyDescent="0.2">
      <c r="A34115" t="s">
        <v>14</v>
      </c>
      <c r="B34115" t="s">
        <v>9</v>
      </c>
      <c r="D34115" t="s">
        <v>1131</v>
      </c>
      <c r="E34115" t="s">
        <v>1132</v>
      </c>
      <c r="F34115">
        <v>29.05</v>
      </c>
      <c r="G34115">
        <v>9958</v>
      </c>
      <c r="H34115">
        <v>4</v>
      </c>
    </row>
    <row r="34116" spans="1:8" x14ac:dyDescent="0.2">
      <c r="A34116" t="s">
        <v>15</v>
      </c>
      <c r="B34116" t="s">
        <v>9</v>
      </c>
      <c r="D34116" t="s">
        <v>1131</v>
      </c>
      <c r="E34116" t="s">
        <v>1132</v>
      </c>
      <c r="F34116">
        <v>29.57</v>
      </c>
      <c r="G34116">
        <v>24920</v>
      </c>
      <c r="H34116">
        <v>5</v>
      </c>
    </row>
    <row r="34117" spans="1:8" x14ac:dyDescent="0.2">
      <c r="A34117" t="s">
        <v>16</v>
      </c>
      <c r="B34117" t="s">
        <v>9</v>
      </c>
      <c r="D34117" t="s">
        <v>1131</v>
      </c>
      <c r="E34117" t="s">
        <v>1132</v>
      </c>
      <c r="F34117">
        <v>29.36</v>
      </c>
      <c r="G34117">
        <v>15378</v>
      </c>
      <c r="H34117">
        <v>6</v>
      </c>
    </row>
    <row r="34118" spans="1:8" x14ac:dyDescent="0.2">
      <c r="A34118" t="s">
        <v>17</v>
      </c>
      <c r="B34118" t="s">
        <v>9</v>
      </c>
      <c r="D34118" t="s">
        <v>1131</v>
      </c>
      <c r="E34118" t="s">
        <v>1132</v>
      </c>
      <c r="F34118">
        <v>29</v>
      </c>
      <c r="G34118">
        <v>22030</v>
      </c>
      <c r="H34118">
        <v>7</v>
      </c>
    </row>
    <row r="34119" spans="1:8" x14ac:dyDescent="0.2">
      <c r="A34119" t="s">
        <v>18</v>
      </c>
      <c r="B34119" t="s">
        <v>9</v>
      </c>
      <c r="D34119" t="s">
        <v>1131</v>
      </c>
      <c r="E34119" t="s">
        <v>1132</v>
      </c>
      <c r="F34119">
        <v>29</v>
      </c>
      <c r="G34119">
        <v>31878</v>
      </c>
      <c r="H34119">
        <v>8</v>
      </c>
    </row>
    <row r="34120" spans="1:8" x14ac:dyDescent="0.2">
      <c r="A34120" t="s">
        <v>19</v>
      </c>
      <c r="B34120" t="s">
        <v>9</v>
      </c>
      <c r="D34120" t="s">
        <v>1131</v>
      </c>
      <c r="E34120" t="s">
        <v>1132</v>
      </c>
      <c r="F34120">
        <v>28.9</v>
      </c>
      <c r="G34120">
        <v>28388</v>
      </c>
      <c r="H34120">
        <v>9</v>
      </c>
    </row>
    <row r="34121" spans="1:8" x14ac:dyDescent="0.2">
      <c r="A34121" t="s">
        <v>20</v>
      </c>
      <c r="B34121" t="s">
        <v>9</v>
      </c>
      <c r="D34121" t="s">
        <v>1131</v>
      </c>
      <c r="E34121" t="s">
        <v>1132</v>
      </c>
      <c r="F34121">
        <v>28.99</v>
      </c>
      <c r="G34121">
        <v>19551</v>
      </c>
      <c r="H34121">
        <v>10</v>
      </c>
    </row>
    <row r="34122" spans="1:8" x14ac:dyDescent="0.2">
      <c r="A34122" t="s">
        <v>21</v>
      </c>
      <c r="B34122" t="s">
        <v>9</v>
      </c>
      <c r="D34122" t="s">
        <v>1131</v>
      </c>
      <c r="E34122" t="s">
        <v>1132</v>
      </c>
      <c r="F34122">
        <v>28.96</v>
      </c>
      <c r="G34122">
        <v>24632</v>
      </c>
      <c r="H34122">
        <v>11</v>
      </c>
    </row>
    <row r="34123" spans="1:8" x14ac:dyDescent="0.2">
      <c r="A34123" t="s">
        <v>22</v>
      </c>
      <c r="B34123" t="s">
        <v>9</v>
      </c>
      <c r="D34123" t="s">
        <v>1131</v>
      </c>
      <c r="E34123" t="s">
        <v>1132</v>
      </c>
      <c r="F34123">
        <v>28.89</v>
      </c>
      <c r="G34123">
        <v>3215</v>
      </c>
      <c r="H34123">
        <v>12</v>
      </c>
    </row>
    <row r="34124" spans="1:8" x14ac:dyDescent="0.2">
      <c r="A34124" t="s">
        <v>23</v>
      </c>
      <c r="B34124" t="s">
        <v>9</v>
      </c>
      <c r="D34124" t="s">
        <v>1131</v>
      </c>
      <c r="E34124" t="s">
        <v>1132</v>
      </c>
      <c r="F34124">
        <v>28.99</v>
      </c>
      <c r="G34124">
        <v>9601</v>
      </c>
      <c r="H34124">
        <v>13</v>
      </c>
    </row>
    <row r="34125" spans="1:8" x14ac:dyDescent="0.2">
      <c r="A34125" t="s">
        <v>24</v>
      </c>
      <c r="B34125" t="s">
        <v>9</v>
      </c>
      <c r="D34125" t="s">
        <v>1131</v>
      </c>
      <c r="E34125" t="s">
        <v>1132</v>
      </c>
      <c r="F34125">
        <v>29.46</v>
      </c>
      <c r="G34125">
        <v>21651</v>
      </c>
      <c r="H34125">
        <v>14</v>
      </c>
    </row>
    <row r="34126" spans="1:8" x14ac:dyDescent="0.2">
      <c r="A34126" t="s">
        <v>25</v>
      </c>
      <c r="B34126" t="s">
        <v>9</v>
      </c>
      <c r="D34126" t="s">
        <v>1131</v>
      </c>
      <c r="E34126" t="s">
        <v>1132</v>
      </c>
      <c r="F34126">
        <v>29.09</v>
      </c>
      <c r="G34126">
        <v>6239</v>
      </c>
      <c r="H34126">
        <v>15</v>
      </c>
    </row>
    <row r="34127" spans="1:8" x14ac:dyDescent="0.2">
      <c r="A34127" t="s">
        <v>26</v>
      </c>
      <c r="B34127" t="s">
        <v>9</v>
      </c>
      <c r="D34127" t="s">
        <v>1131</v>
      </c>
      <c r="E34127" t="s">
        <v>1132</v>
      </c>
      <c r="F34127">
        <v>29.35</v>
      </c>
      <c r="G34127">
        <v>9312</v>
      </c>
      <c r="H34127">
        <v>16</v>
      </c>
    </row>
    <row r="34128" spans="1:8" x14ac:dyDescent="0.2">
      <c r="A34128" t="s">
        <v>27</v>
      </c>
      <c r="B34128" t="s">
        <v>9</v>
      </c>
      <c r="D34128" t="s">
        <v>1131</v>
      </c>
      <c r="E34128" t="s">
        <v>1132</v>
      </c>
      <c r="F34128">
        <v>29.06</v>
      </c>
      <c r="G34128">
        <v>3958</v>
      </c>
      <c r="H34128">
        <v>17</v>
      </c>
    </row>
    <row r="34129" spans="1:8" x14ac:dyDescent="0.2">
      <c r="A34129" t="s">
        <v>28</v>
      </c>
      <c r="B34129" t="s">
        <v>9</v>
      </c>
      <c r="D34129" t="s">
        <v>1131</v>
      </c>
      <c r="E34129" t="s">
        <v>1132</v>
      </c>
      <c r="F34129">
        <v>29.48</v>
      </c>
      <c r="G34129">
        <v>22248</v>
      </c>
      <c r="H34129">
        <v>18</v>
      </c>
    </row>
    <row r="34130" spans="1:8" x14ac:dyDescent="0.2">
      <c r="A34130" t="s">
        <v>29</v>
      </c>
      <c r="B34130" t="s">
        <v>9</v>
      </c>
      <c r="D34130" t="s">
        <v>1131</v>
      </c>
      <c r="E34130" t="s">
        <v>1132</v>
      </c>
      <c r="F34130">
        <v>29.35</v>
      </c>
      <c r="G34130">
        <v>8614</v>
      </c>
      <c r="H34130">
        <v>19</v>
      </c>
    </row>
    <row r="34131" spans="1:8" x14ac:dyDescent="0.2">
      <c r="A34131" t="s">
        <v>30</v>
      </c>
      <c r="B34131" t="s">
        <v>9</v>
      </c>
      <c r="D34131" t="s">
        <v>1131</v>
      </c>
      <c r="E34131" t="s">
        <v>1132</v>
      </c>
      <c r="F34131">
        <v>29.52</v>
      </c>
      <c r="G34131">
        <v>12611</v>
      </c>
      <c r="H34131">
        <v>20</v>
      </c>
    </row>
    <row r="34132" spans="1:8" x14ac:dyDescent="0.2">
      <c r="A34132" t="s">
        <v>31</v>
      </c>
      <c r="B34132" t="s">
        <v>9</v>
      </c>
      <c r="D34132" t="s">
        <v>1131</v>
      </c>
      <c r="E34132" t="s">
        <v>1132</v>
      </c>
      <c r="F34132">
        <v>29.11</v>
      </c>
      <c r="G34132">
        <v>972</v>
      </c>
      <c r="H34132">
        <v>21</v>
      </c>
    </row>
    <row r="34133" spans="1:8" x14ac:dyDescent="0.2">
      <c r="A34133" t="s">
        <v>32</v>
      </c>
      <c r="B34133" t="s">
        <v>9</v>
      </c>
      <c r="D34133" t="s">
        <v>1131</v>
      </c>
      <c r="E34133" t="s">
        <v>1132</v>
      </c>
      <c r="F34133">
        <v>28.45</v>
      </c>
      <c r="G34133">
        <v>46412</v>
      </c>
      <c r="H34133">
        <v>22</v>
      </c>
    </row>
    <row r="34134" spans="1:8" x14ac:dyDescent="0.2">
      <c r="A34134" t="s">
        <v>33</v>
      </c>
      <c r="B34134" t="s">
        <v>9</v>
      </c>
      <c r="D34134" t="s">
        <v>1131</v>
      </c>
      <c r="E34134" t="s">
        <v>1132</v>
      </c>
      <c r="F34134">
        <v>28.45</v>
      </c>
      <c r="G34134">
        <v>48383</v>
      </c>
      <c r="H34134">
        <v>23</v>
      </c>
    </row>
    <row r="34135" spans="1:8" x14ac:dyDescent="0.2">
      <c r="A34135" t="s">
        <v>34</v>
      </c>
      <c r="B34135" t="s">
        <v>9</v>
      </c>
      <c r="D34135" t="s">
        <v>1131</v>
      </c>
      <c r="E34135" t="s">
        <v>1132</v>
      </c>
      <c r="F34135">
        <v>28.52</v>
      </c>
      <c r="G34135">
        <v>39307</v>
      </c>
      <c r="H34135">
        <v>24</v>
      </c>
    </row>
    <row r="34136" spans="1:8" x14ac:dyDescent="0.2">
      <c r="A34136" t="s">
        <v>35</v>
      </c>
      <c r="B34136" t="s">
        <v>9</v>
      </c>
      <c r="D34136" t="s">
        <v>1131</v>
      </c>
      <c r="E34136" t="s">
        <v>1132</v>
      </c>
      <c r="F34136">
        <v>28.57</v>
      </c>
      <c r="G34136">
        <v>31901</v>
      </c>
      <c r="H34136">
        <v>25</v>
      </c>
    </row>
    <row r="34137" spans="1:8" x14ac:dyDescent="0.2">
      <c r="A34137" t="s">
        <v>36</v>
      </c>
      <c r="B34137" t="s">
        <v>9</v>
      </c>
      <c r="D34137" t="s">
        <v>1131</v>
      </c>
      <c r="E34137" t="s">
        <v>1132</v>
      </c>
      <c r="F34137">
        <v>31.13</v>
      </c>
      <c r="G34137">
        <v>23609</v>
      </c>
      <c r="H34137">
        <v>26</v>
      </c>
    </row>
    <row r="34138" spans="1:8" x14ac:dyDescent="0.2">
      <c r="A34138" t="s">
        <v>37</v>
      </c>
      <c r="B34138" t="s">
        <v>9</v>
      </c>
      <c r="D34138" t="s">
        <v>1131</v>
      </c>
      <c r="E34138" t="s">
        <v>1132</v>
      </c>
      <c r="F34138">
        <v>30.38</v>
      </c>
      <c r="G34138">
        <v>17592</v>
      </c>
      <c r="H34138">
        <v>27</v>
      </c>
    </row>
    <row r="34139" spans="1:8" x14ac:dyDescent="0.2">
      <c r="A34139" t="s">
        <v>38</v>
      </c>
      <c r="B34139" t="s">
        <v>9</v>
      </c>
      <c r="D34139" t="s">
        <v>1131</v>
      </c>
      <c r="E34139" t="s">
        <v>1132</v>
      </c>
      <c r="F34139">
        <v>29.6</v>
      </c>
      <c r="G34139">
        <v>9963</v>
      </c>
      <c r="H34139">
        <v>28</v>
      </c>
    </row>
    <row r="34140" spans="1:8" x14ac:dyDescent="0.2">
      <c r="A34140" t="s">
        <v>39</v>
      </c>
      <c r="B34140" t="s">
        <v>9</v>
      </c>
      <c r="D34140" t="s">
        <v>1131</v>
      </c>
      <c r="E34140" t="s">
        <v>1132</v>
      </c>
      <c r="F34140">
        <v>29.38</v>
      </c>
      <c r="G34140">
        <v>7143</v>
      </c>
      <c r="H34140">
        <v>29</v>
      </c>
    </row>
    <row r="34141" spans="1:8" x14ac:dyDescent="0.2">
      <c r="A34141" t="s">
        <v>40</v>
      </c>
      <c r="B34141" t="s">
        <v>9</v>
      </c>
      <c r="D34141" t="s">
        <v>1131</v>
      </c>
      <c r="E34141" t="s">
        <v>1132</v>
      </c>
      <c r="F34141">
        <v>28.83</v>
      </c>
      <c r="G34141">
        <v>11733</v>
      </c>
      <c r="H34141">
        <v>30</v>
      </c>
    </row>
    <row r="34142" spans="1:8" x14ac:dyDescent="0.2">
      <c r="A34142" t="s">
        <v>8</v>
      </c>
      <c r="B34142" t="s">
        <v>9</v>
      </c>
      <c r="D34142" t="s">
        <v>1133</v>
      </c>
      <c r="E34142" t="s">
        <v>1133</v>
      </c>
      <c r="F34142">
        <v>30.29</v>
      </c>
      <c r="G34142">
        <v>2144</v>
      </c>
      <c r="H34142">
        <v>1</v>
      </c>
    </row>
    <row r="34143" spans="1:8" x14ac:dyDescent="0.2">
      <c r="A34143" t="s">
        <v>12</v>
      </c>
      <c r="B34143" t="s">
        <v>9</v>
      </c>
      <c r="D34143" t="s">
        <v>1133</v>
      </c>
      <c r="E34143" t="s">
        <v>1133</v>
      </c>
      <c r="F34143">
        <v>30.06</v>
      </c>
      <c r="G34143">
        <v>2062</v>
      </c>
      <c r="H34143">
        <v>2</v>
      </c>
    </row>
    <row r="34144" spans="1:8" x14ac:dyDescent="0.2">
      <c r="A34144" t="s">
        <v>13</v>
      </c>
      <c r="B34144" t="s">
        <v>9</v>
      </c>
      <c r="D34144" t="s">
        <v>1133</v>
      </c>
      <c r="E34144" t="s">
        <v>1133</v>
      </c>
      <c r="F34144">
        <v>29.74</v>
      </c>
      <c r="G34144">
        <v>3220</v>
      </c>
      <c r="H34144">
        <v>3</v>
      </c>
    </row>
    <row r="34145" spans="1:8" x14ac:dyDescent="0.2">
      <c r="A34145" t="s">
        <v>14</v>
      </c>
      <c r="B34145" t="s">
        <v>9</v>
      </c>
      <c r="D34145" t="s">
        <v>1133</v>
      </c>
      <c r="E34145" t="s">
        <v>1133</v>
      </c>
      <c r="F34145">
        <v>29.49</v>
      </c>
      <c r="G34145">
        <v>4489</v>
      </c>
      <c r="H34145">
        <v>4</v>
      </c>
    </row>
    <row r="34146" spans="1:8" x14ac:dyDescent="0.2">
      <c r="A34146" t="s">
        <v>15</v>
      </c>
      <c r="B34146" t="s">
        <v>9</v>
      </c>
      <c r="D34146" t="s">
        <v>1133</v>
      </c>
      <c r="E34146" t="s">
        <v>1133</v>
      </c>
      <c r="F34146">
        <v>29.4</v>
      </c>
      <c r="G34146">
        <v>8712</v>
      </c>
      <c r="H34146">
        <v>5</v>
      </c>
    </row>
    <row r="34147" spans="1:8" x14ac:dyDescent="0.2">
      <c r="A34147" t="s">
        <v>16</v>
      </c>
      <c r="B34147" t="s">
        <v>9</v>
      </c>
      <c r="D34147" t="s">
        <v>1133</v>
      </c>
      <c r="E34147" t="s">
        <v>1133</v>
      </c>
      <c r="F34147">
        <v>29.2</v>
      </c>
      <c r="G34147">
        <v>17012</v>
      </c>
      <c r="H34147">
        <v>6</v>
      </c>
    </row>
    <row r="34148" spans="1:8" x14ac:dyDescent="0.2">
      <c r="A34148" t="s">
        <v>17</v>
      </c>
      <c r="B34148" t="s">
        <v>9</v>
      </c>
      <c r="D34148" t="s">
        <v>1133</v>
      </c>
      <c r="E34148" t="s">
        <v>1133</v>
      </c>
      <c r="F34148">
        <v>29.09</v>
      </c>
      <c r="G34148">
        <v>24789</v>
      </c>
      <c r="H34148">
        <v>7</v>
      </c>
    </row>
    <row r="34149" spans="1:8" x14ac:dyDescent="0.2">
      <c r="A34149" t="s">
        <v>18</v>
      </c>
      <c r="B34149" t="s">
        <v>9</v>
      </c>
      <c r="D34149" t="s">
        <v>1133</v>
      </c>
      <c r="E34149" t="s">
        <v>1133</v>
      </c>
      <c r="F34149">
        <v>29.12</v>
      </c>
      <c r="G34149">
        <v>31396</v>
      </c>
      <c r="H34149">
        <v>8</v>
      </c>
    </row>
    <row r="34150" spans="1:8" x14ac:dyDescent="0.2">
      <c r="A34150" t="s">
        <v>19</v>
      </c>
      <c r="B34150" t="s">
        <v>9</v>
      </c>
      <c r="D34150" t="s">
        <v>1133</v>
      </c>
      <c r="E34150" t="s">
        <v>1133</v>
      </c>
      <c r="F34150">
        <v>29.02</v>
      </c>
      <c r="G34150">
        <v>7276</v>
      </c>
      <c r="H34150">
        <v>9</v>
      </c>
    </row>
    <row r="34151" spans="1:8" x14ac:dyDescent="0.2">
      <c r="A34151" t="s">
        <v>20</v>
      </c>
      <c r="B34151" t="s">
        <v>9</v>
      </c>
      <c r="D34151" t="s">
        <v>1133</v>
      </c>
      <c r="E34151" t="s">
        <v>1133</v>
      </c>
      <c r="F34151">
        <v>29.37</v>
      </c>
      <c r="G34151">
        <v>18190</v>
      </c>
      <c r="H34151">
        <v>10</v>
      </c>
    </row>
    <row r="34152" spans="1:8" x14ac:dyDescent="0.2">
      <c r="A34152" t="s">
        <v>21</v>
      </c>
      <c r="B34152" t="s">
        <v>9</v>
      </c>
      <c r="D34152" t="s">
        <v>1133</v>
      </c>
      <c r="E34152" t="s">
        <v>1133</v>
      </c>
      <c r="F34152">
        <v>29.05</v>
      </c>
      <c r="G34152">
        <v>12624</v>
      </c>
      <c r="H34152">
        <v>11</v>
      </c>
    </row>
    <row r="34153" spans="1:8" x14ac:dyDescent="0.2">
      <c r="A34153" t="s">
        <v>22</v>
      </c>
      <c r="B34153" t="s">
        <v>9</v>
      </c>
      <c r="D34153" t="s">
        <v>1133</v>
      </c>
      <c r="E34153" t="s">
        <v>1133</v>
      </c>
      <c r="F34153">
        <v>29.27</v>
      </c>
      <c r="G34153">
        <v>9533</v>
      </c>
      <c r="H34153">
        <v>12</v>
      </c>
    </row>
    <row r="34154" spans="1:8" x14ac:dyDescent="0.2">
      <c r="A34154" t="s">
        <v>23</v>
      </c>
      <c r="B34154" t="s">
        <v>9</v>
      </c>
      <c r="D34154" t="s">
        <v>1133</v>
      </c>
      <c r="E34154" t="s">
        <v>1133</v>
      </c>
      <c r="F34154">
        <v>29.09</v>
      </c>
      <c r="G34154">
        <v>7530</v>
      </c>
      <c r="H34154">
        <v>13</v>
      </c>
    </row>
    <row r="34155" spans="1:8" x14ac:dyDescent="0.2">
      <c r="A34155" t="s">
        <v>24</v>
      </c>
      <c r="B34155" t="s">
        <v>9</v>
      </c>
      <c r="D34155" t="s">
        <v>1133</v>
      </c>
      <c r="E34155" t="s">
        <v>1133</v>
      </c>
      <c r="F34155">
        <v>29.36</v>
      </c>
      <c r="G34155">
        <v>9919</v>
      </c>
      <c r="H34155">
        <v>14</v>
      </c>
    </row>
    <row r="34156" spans="1:8" x14ac:dyDescent="0.2">
      <c r="A34156" t="s">
        <v>25</v>
      </c>
      <c r="B34156" t="s">
        <v>9</v>
      </c>
      <c r="D34156" t="s">
        <v>1133</v>
      </c>
      <c r="E34156" t="s">
        <v>1133</v>
      </c>
      <c r="F34156">
        <v>28.71</v>
      </c>
      <c r="G34156">
        <v>8649</v>
      </c>
      <c r="H34156">
        <v>15</v>
      </c>
    </row>
    <row r="34157" spans="1:8" x14ac:dyDescent="0.2">
      <c r="A34157" t="s">
        <v>26</v>
      </c>
      <c r="B34157" t="s">
        <v>9</v>
      </c>
      <c r="D34157" t="s">
        <v>1133</v>
      </c>
      <c r="E34157" t="s">
        <v>1133</v>
      </c>
      <c r="F34157">
        <v>29.38</v>
      </c>
      <c r="G34157">
        <v>7019</v>
      </c>
      <c r="H34157">
        <v>16</v>
      </c>
    </row>
    <row r="34158" spans="1:8" x14ac:dyDescent="0.2">
      <c r="A34158" t="s">
        <v>27</v>
      </c>
      <c r="B34158" t="s">
        <v>9</v>
      </c>
      <c r="D34158" t="s">
        <v>1133</v>
      </c>
      <c r="E34158" t="s">
        <v>1133</v>
      </c>
      <c r="F34158">
        <v>29.02</v>
      </c>
      <c r="G34158">
        <v>8262</v>
      </c>
      <c r="H34158">
        <v>17</v>
      </c>
    </row>
    <row r="34159" spans="1:8" x14ac:dyDescent="0.2">
      <c r="A34159" t="s">
        <v>28</v>
      </c>
      <c r="B34159" t="s">
        <v>9</v>
      </c>
      <c r="D34159" t="s">
        <v>1133</v>
      </c>
      <c r="E34159" t="s">
        <v>1133</v>
      </c>
      <c r="F34159">
        <v>29.57</v>
      </c>
      <c r="G34159">
        <v>5127</v>
      </c>
      <c r="H34159">
        <v>18</v>
      </c>
    </row>
    <row r="34160" spans="1:8" x14ac:dyDescent="0.2">
      <c r="A34160" t="s">
        <v>29</v>
      </c>
      <c r="B34160" t="s">
        <v>9</v>
      </c>
      <c r="D34160" t="s">
        <v>1133</v>
      </c>
      <c r="E34160" t="s">
        <v>1133</v>
      </c>
      <c r="F34160">
        <v>29.74</v>
      </c>
      <c r="G34160">
        <v>9642</v>
      </c>
      <c r="H34160">
        <v>19</v>
      </c>
    </row>
    <row r="34161" spans="1:8" x14ac:dyDescent="0.2">
      <c r="A34161" t="s">
        <v>30</v>
      </c>
      <c r="B34161" t="s">
        <v>9</v>
      </c>
      <c r="D34161" t="s">
        <v>1133</v>
      </c>
      <c r="E34161" t="s">
        <v>1133</v>
      </c>
      <c r="F34161">
        <v>29.57</v>
      </c>
      <c r="G34161">
        <v>7780</v>
      </c>
      <c r="H34161">
        <v>20</v>
      </c>
    </row>
    <row r="34162" spans="1:8" x14ac:dyDescent="0.2">
      <c r="A34162" t="s">
        <v>31</v>
      </c>
      <c r="B34162" t="s">
        <v>9</v>
      </c>
      <c r="D34162" t="s">
        <v>1133</v>
      </c>
      <c r="E34162" t="s">
        <v>1133</v>
      </c>
      <c r="F34162">
        <v>29.45</v>
      </c>
      <c r="G34162">
        <v>4851</v>
      </c>
      <c r="H34162">
        <v>21</v>
      </c>
    </row>
    <row r="34163" spans="1:8" x14ac:dyDescent="0.2">
      <c r="A34163" t="s">
        <v>32</v>
      </c>
      <c r="B34163" t="s">
        <v>9</v>
      </c>
      <c r="D34163" t="s">
        <v>1133</v>
      </c>
      <c r="E34163" t="s">
        <v>1133</v>
      </c>
      <c r="F34163">
        <v>29.58</v>
      </c>
      <c r="G34163">
        <v>9155</v>
      </c>
      <c r="H34163">
        <v>22</v>
      </c>
    </row>
    <row r="34164" spans="1:8" x14ac:dyDescent="0.2">
      <c r="A34164" t="s">
        <v>33</v>
      </c>
      <c r="B34164" t="s">
        <v>9</v>
      </c>
      <c r="D34164" t="s">
        <v>1133</v>
      </c>
      <c r="E34164" t="s">
        <v>1133</v>
      </c>
      <c r="F34164">
        <v>29.56</v>
      </c>
      <c r="G34164">
        <v>6376</v>
      </c>
      <c r="H34164">
        <v>23</v>
      </c>
    </row>
    <row r="34165" spans="1:8" x14ac:dyDescent="0.2">
      <c r="A34165" t="s">
        <v>34</v>
      </c>
      <c r="B34165" t="s">
        <v>9</v>
      </c>
      <c r="D34165" t="s">
        <v>1133</v>
      </c>
      <c r="E34165" t="s">
        <v>1133</v>
      </c>
      <c r="F34165">
        <v>29.66</v>
      </c>
      <c r="G34165">
        <v>9545</v>
      </c>
      <c r="H34165">
        <v>24</v>
      </c>
    </row>
    <row r="34166" spans="1:8" x14ac:dyDescent="0.2">
      <c r="A34166" t="s">
        <v>35</v>
      </c>
      <c r="B34166" t="s">
        <v>9</v>
      </c>
      <c r="D34166" t="s">
        <v>1133</v>
      </c>
      <c r="E34166" t="s">
        <v>1133</v>
      </c>
      <c r="F34166">
        <v>29.74</v>
      </c>
      <c r="G34166">
        <v>5741</v>
      </c>
      <c r="H34166">
        <v>25</v>
      </c>
    </row>
    <row r="34167" spans="1:8" x14ac:dyDescent="0.2">
      <c r="A34167" t="s">
        <v>36</v>
      </c>
      <c r="B34167" t="s">
        <v>9</v>
      </c>
      <c r="D34167" t="s">
        <v>1133</v>
      </c>
      <c r="E34167" t="s">
        <v>1133</v>
      </c>
      <c r="F34167">
        <v>31.03</v>
      </c>
      <c r="G34167">
        <v>3420</v>
      </c>
      <c r="H34167">
        <v>26</v>
      </c>
    </row>
    <row r="34168" spans="1:8" x14ac:dyDescent="0.2">
      <c r="A34168" t="s">
        <v>37</v>
      </c>
      <c r="B34168" t="s">
        <v>9</v>
      </c>
      <c r="D34168" t="s">
        <v>1133</v>
      </c>
      <c r="E34168" t="s">
        <v>1133</v>
      </c>
      <c r="F34168">
        <v>30.94</v>
      </c>
      <c r="G34168">
        <v>9989</v>
      </c>
      <c r="H34168">
        <v>27</v>
      </c>
    </row>
    <row r="34169" spans="1:8" x14ac:dyDescent="0.2">
      <c r="A34169" t="s">
        <v>38</v>
      </c>
      <c r="B34169" t="s">
        <v>9</v>
      </c>
      <c r="D34169" t="s">
        <v>1133</v>
      </c>
      <c r="E34169" t="s">
        <v>1133</v>
      </c>
      <c r="F34169">
        <v>29.64</v>
      </c>
      <c r="G34169">
        <v>5007</v>
      </c>
      <c r="H34169">
        <v>28</v>
      </c>
    </row>
    <row r="34170" spans="1:8" x14ac:dyDescent="0.2">
      <c r="A34170" t="s">
        <v>39</v>
      </c>
      <c r="B34170" t="s">
        <v>9</v>
      </c>
      <c r="D34170" t="s">
        <v>1133</v>
      </c>
      <c r="E34170" t="s">
        <v>1133</v>
      </c>
      <c r="F34170">
        <v>28.9</v>
      </c>
      <c r="G34170">
        <v>5255</v>
      </c>
      <c r="H34170">
        <v>29</v>
      </c>
    </row>
    <row r="34171" spans="1:8" x14ac:dyDescent="0.2">
      <c r="A34171" t="s">
        <v>40</v>
      </c>
      <c r="B34171" t="s">
        <v>9</v>
      </c>
      <c r="D34171" t="s">
        <v>1133</v>
      </c>
      <c r="E34171" t="s">
        <v>1133</v>
      </c>
      <c r="F34171">
        <v>28.77</v>
      </c>
      <c r="G34171">
        <v>129540</v>
      </c>
      <c r="H34171">
        <v>30</v>
      </c>
    </row>
    <row r="34172" spans="1:8" x14ac:dyDescent="0.2">
      <c r="A34172" t="s">
        <v>8</v>
      </c>
      <c r="B34172" t="s">
        <v>9</v>
      </c>
      <c r="D34172" t="s">
        <v>1133</v>
      </c>
      <c r="E34172" t="s">
        <v>1134</v>
      </c>
      <c r="F34172">
        <v>27.28</v>
      </c>
      <c r="G34172">
        <v>228</v>
      </c>
      <c r="H34172">
        <v>1</v>
      </c>
    </row>
    <row r="34173" spans="1:8" x14ac:dyDescent="0.2">
      <c r="A34173" t="s">
        <v>12</v>
      </c>
      <c r="B34173" t="s">
        <v>9</v>
      </c>
      <c r="D34173" t="s">
        <v>1133</v>
      </c>
      <c r="E34173" t="s">
        <v>1134</v>
      </c>
      <c r="F34173">
        <v>27.25</v>
      </c>
      <c r="G34173">
        <v>2438</v>
      </c>
      <c r="H34173">
        <v>2</v>
      </c>
    </row>
    <row r="34174" spans="1:8" x14ac:dyDescent="0.2">
      <c r="A34174" t="s">
        <v>13</v>
      </c>
      <c r="B34174" t="s">
        <v>9</v>
      </c>
      <c r="D34174" t="s">
        <v>1133</v>
      </c>
      <c r="E34174" t="s">
        <v>1134</v>
      </c>
      <c r="F34174">
        <v>26.41</v>
      </c>
      <c r="G34174">
        <v>2952</v>
      </c>
      <c r="H34174">
        <v>3</v>
      </c>
    </row>
    <row r="34175" spans="1:8" x14ac:dyDescent="0.2">
      <c r="A34175" t="s">
        <v>14</v>
      </c>
      <c r="B34175" t="s">
        <v>9</v>
      </c>
      <c r="D34175" t="s">
        <v>1133</v>
      </c>
      <c r="E34175" t="s">
        <v>1134</v>
      </c>
      <c r="F34175">
        <v>26.6</v>
      </c>
      <c r="G34175">
        <v>5938</v>
      </c>
      <c r="H34175">
        <v>4</v>
      </c>
    </row>
    <row r="34176" spans="1:8" x14ac:dyDescent="0.2">
      <c r="A34176" t="s">
        <v>15</v>
      </c>
      <c r="B34176" t="s">
        <v>9</v>
      </c>
      <c r="D34176" t="s">
        <v>1133</v>
      </c>
      <c r="E34176" t="s">
        <v>1134</v>
      </c>
      <c r="F34176">
        <v>26.62</v>
      </c>
      <c r="G34176">
        <v>5947</v>
      </c>
      <c r="H34176">
        <v>5</v>
      </c>
    </row>
    <row r="34177" spans="1:8" x14ac:dyDescent="0.2">
      <c r="A34177" t="s">
        <v>16</v>
      </c>
      <c r="B34177" t="s">
        <v>9</v>
      </c>
      <c r="D34177" t="s">
        <v>1133</v>
      </c>
      <c r="E34177" t="s">
        <v>1134</v>
      </c>
      <c r="F34177">
        <v>26.54</v>
      </c>
      <c r="G34177">
        <v>26227</v>
      </c>
      <c r="H34177">
        <v>6</v>
      </c>
    </row>
    <row r="34178" spans="1:8" x14ac:dyDescent="0.2">
      <c r="A34178" t="s">
        <v>17</v>
      </c>
      <c r="B34178" t="s">
        <v>9</v>
      </c>
      <c r="D34178" t="s">
        <v>1133</v>
      </c>
      <c r="E34178" t="s">
        <v>1134</v>
      </c>
      <c r="F34178">
        <v>26.46</v>
      </c>
      <c r="G34178">
        <v>32595</v>
      </c>
      <c r="H34178">
        <v>7</v>
      </c>
    </row>
    <row r="34179" spans="1:8" x14ac:dyDescent="0.2">
      <c r="A34179" t="s">
        <v>18</v>
      </c>
      <c r="B34179" t="s">
        <v>9</v>
      </c>
      <c r="D34179" t="s">
        <v>1133</v>
      </c>
      <c r="E34179" t="s">
        <v>1134</v>
      </c>
      <c r="F34179">
        <v>26.44</v>
      </c>
      <c r="G34179">
        <v>43943</v>
      </c>
      <c r="H34179">
        <v>8</v>
      </c>
    </row>
    <row r="34180" spans="1:8" x14ac:dyDescent="0.2">
      <c r="A34180" t="s">
        <v>19</v>
      </c>
      <c r="B34180" t="s">
        <v>9</v>
      </c>
      <c r="D34180" t="s">
        <v>1133</v>
      </c>
      <c r="E34180" t="s">
        <v>1134</v>
      </c>
      <c r="F34180">
        <v>26.35</v>
      </c>
      <c r="G34180">
        <v>12842</v>
      </c>
      <c r="H34180">
        <v>9</v>
      </c>
    </row>
    <row r="34181" spans="1:8" x14ac:dyDescent="0.2">
      <c r="A34181" t="s">
        <v>20</v>
      </c>
      <c r="B34181" t="s">
        <v>9</v>
      </c>
      <c r="D34181" t="s">
        <v>1133</v>
      </c>
      <c r="E34181" t="s">
        <v>1134</v>
      </c>
      <c r="F34181">
        <v>26.42</v>
      </c>
      <c r="G34181">
        <v>12911</v>
      </c>
      <c r="H34181">
        <v>10</v>
      </c>
    </row>
    <row r="34182" spans="1:8" x14ac:dyDescent="0.2">
      <c r="A34182" t="s">
        <v>21</v>
      </c>
      <c r="B34182" t="s">
        <v>9</v>
      </c>
      <c r="D34182" t="s">
        <v>1133</v>
      </c>
      <c r="E34182" t="s">
        <v>1134</v>
      </c>
      <c r="F34182">
        <v>26.39</v>
      </c>
      <c r="G34182">
        <v>12984</v>
      </c>
      <c r="H34182">
        <v>11</v>
      </c>
    </row>
    <row r="34183" spans="1:8" x14ac:dyDescent="0.2">
      <c r="A34183" t="s">
        <v>22</v>
      </c>
      <c r="B34183" t="s">
        <v>9</v>
      </c>
      <c r="D34183" t="s">
        <v>1133</v>
      </c>
      <c r="E34183" t="s">
        <v>1134</v>
      </c>
      <c r="F34183">
        <v>26.39</v>
      </c>
      <c r="G34183">
        <v>5012</v>
      </c>
      <c r="H34183">
        <v>12</v>
      </c>
    </row>
    <row r="34184" spans="1:8" x14ac:dyDescent="0.2">
      <c r="A34184" t="s">
        <v>23</v>
      </c>
      <c r="B34184" t="s">
        <v>9</v>
      </c>
      <c r="D34184" t="s">
        <v>1133</v>
      </c>
      <c r="E34184" t="s">
        <v>1134</v>
      </c>
      <c r="F34184">
        <v>26.45</v>
      </c>
      <c r="G34184">
        <v>6103</v>
      </c>
      <c r="H34184">
        <v>13</v>
      </c>
    </row>
    <row r="34185" spans="1:8" x14ac:dyDescent="0.2">
      <c r="A34185" t="s">
        <v>24</v>
      </c>
      <c r="B34185" t="s">
        <v>9</v>
      </c>
      <c r="D34185" t="s">
        <v>1133</v>
      </c>
      <c r="E34185" t="s">
        <v>1134</v>
      </c>
      <c r="F34185">
        <v>26.32</v>
      </c>
      <c r="G34185">
        <v>2851</v>
      </c>
      <c r="H34185">
        <v>14</v>
      </c>
    </row>
    <row r="34186" spans="1:8" x14ac:dyDescent="0.2">
      <c r="A34186" t="s">
        <v>25</v>
      </c>
      <c r="B34186" t="s">
        <v>9</v>
      </c>
      <c r="D34186" t="s">
        <v>1133</v>
      </c>
      <c r="E34186" t="s">
        <v>1134</v>
      </c>
      <c r="F34186">
        <v>26.75</v>
      </c>
      <c r="G34186">
        <v>4849</v>
      </c>
      <c r="H34186">
        <v>15</v>
      </c>
    </row>
    <row r="34187" spans="1:8" x14ac:dyDescent="0.2">
      <c r="A34187" t="s">
        <v>26</v>
      </c>
      <c r="B34187" t="s">
        <v>9</v>
      </c>
      <c r="D34187" t="s">
        <v>1133</v>
      </c>
      <c r="E34187" t="s">
        <v>1134</v>
      </c>
      <c r="F34187">
        <v>26.42</v>
      </c>
      <c r="G34187">
        <v>2664</v>
      </c>
      <c r="H34187">
        <v>16</v>
      </c>
    </row>
    <row r="34188" spans="1:8" x14ac:dyDescent="0.2">
      <c r="A34188" t="s">
        <v>27</v>
      </c>
      <c r="B34188" t="s">
        <v>9</v>
      </c>
      <c r="D34188" t="s">
        <v>1133</v>
      </c>
      <c r="E34188" t="s">
        <v>1134</v>
      </c>
      <c r="F34188">
        <v>26.78</v>
      </c>
      <c r="G34188">
        <v>10314</v>
      </c>
      <c r="H34188">
        <v>17</v>
      </c>
    </row>
    <row r="34189" spans="1:8" x14ac:dyDescent="0.2">
      <c r="A34189" t="s">
        <v>28</v>
      </c>
      <c r="B34189" t="s">
        <v>9</v>
      </c>
      <c r="D34189" t="s">
        <v>1133</v>
      </c>
      <c r="E34189" t="s">
        <v>1134</v>
      </c>
      <c r="F34189">
        <v>26.76</v>
      </c>
      <c r="G34189">
        <v>2430</v>
      </c>
      <c r="H34189">
        <v>18</v>
      </c>
    </row>
    <row r="34190" spans="1:8" x14ac:dyDescent="0.2">
      <c r="A34190" t="s">
        <v>29</v>
      </c>
      <c r="B34190" t="s">
        <v>9</v>
      </c>
      <c r="D34190" t="s">
        <v>1133</v>
      </c>
      <c r="E34190" t="s">
        <v>1134</v>
      </c>
      <c r="F34190">
        <v>26.91</v>
      </c>
      <c r="G34190">
        <v>1979</v>
      </c>
      <c r="H34190">
        <v>19</v>
      </c>
    </row>
    <row r="34191" spans="1:8" x14ac:dyDescent="0.2">
      <c r="A34191" t="s">
        <v>30</v>
      </c>
      <c r="B34191" t="s">
        <v>9</v>
      </c>
      <c r="D34191" t="s">
        <v>1133</v>
      </c>
      <c r="E34191" t="s">
        <v>1134</v>
      </c>
      <c r="F34191">
        <v>26.83</v>
      </c>
      <c r="G34191">
        <v>2250</v>
      </c>
      <c r="H34191">
        <v>20</v>
      </c>
    </row>
    <row r="34192" spans="1:8" x14ac:dyDescent="0.2">
      <c r="A34192" t="s">
        <v>31</v>
      </c>
      <c r="B34192" t="s">
        <v>9</v>
      </c>
      <c r="D34192" t="s">
        <v>1133</v>
      </c>
      <c r="E34192" t="s">
        <v>1134</v>
      </c>
      <c r="F34192">
        <v>26.75</v>
      </c>
      <c r="G34192">
        <v>2235</v>
      </c>
      <c r="H34192">
        <v>21</v>
      </c>
    </row>
    <row r="34193" spans="1:8" x14ac:dyDescent="0.2">
      <c r="A34193" t="s">
        <v>32</v>
      </c>
      <c r="B34193" t="s">
        <v>9</v>
      </c>
      <c r="D34193" t="s">
        <v>1133</v>
      </c>
      <c r="E34193" t="s">
        <v>1134</v>
      </c>
      <c r="F34193">
        <v>26.82</v>
      </c>
      <c r="G34193">
        <v>1018</v>
      </c>
      <c r="H34193">
        <v>22</v>
      </c>
    </row>
    <row r="34194" spans="1:8" x14ac:dyDescent="0.2">
      <c r="A34194" t="s">
        <v>33</v>
      </c>
      <c r="B34194" t="s">
        <v>9</v>
      </c>
      <c r="D34194" t="s">
        <v>1133</v>
      </c>
      <c r="E34194" t="s">
        <v>1134</v>
      </c>
      <c r="F34194">
        <v>26.57</v>
      </c>
      <c r="G34194">
        <v>3058</v>
      </c>
      <c r="H34194">
        <v>23</v>
      </c>
    </row>
    <row r="34195" spans="1:8" x14ac:dyDescent="0.2">
      <c r="A34195" t="s">
        <v>34</v>
      </c>
      <c r="B34195" t="s">
        <v>9</v>
      </c>
      <c r="D34195" t="s">
        <v>1133</v>
      </c>
      <c r="E34195" t="s">
        <v>1134</v>
      </c>
      <c r="F34195">
        <v>26.94</v>
      </c>
      <c r="G34195">
        <v>930</v>
      </c>
      <c r="H34195">
        <v>24</v>
      </c>
    </row>
    <row r="34196" spans="1:8" x14ac:dyDescent="0.2">
      <c r="A34196" t="s">
        <v>35</v>
      </c>
      <c r="B34196" t="s">
        <v>9</v>
      </c>
      <c r="D34196" t="s">
        <v>1133</v>
      </c>
      <c r="E34196" t="s">
        <v>1134</v>
      </c>
      <c r="F34196">
        <v>27.24</v>
      </c>
      <c r="G34196">
        <v>9291</v>
      </c>
      <c r="H34196">
        <v>25</v>
      </c>
    </row>
    <row r="34197" spans="1:8" x14ac:dyDescent="0.2">
      <c r="A34197" t="s">
        <v>36</v>
      </c>
      <c r="B34197" t="s">
        <v>9</v>
      </c>
      <c r="D34197" t="s">
        <v>1133</v>
      </c>
      <c r="E34197" t="s">
        <v>1134</v>
      </c>
      <c r="F34197">
        <v>27.92</v>
      </c>
      <c r="G34197">
        <v>4801</v>
      </c>
      <c r="H34197">
        <v>26</v>
      </c>
    </row>
    <row r="34198" spans="1:8" x14ac:dyDescent="0.2">
      <c r="A34198" t="s">
        <v>37</v>
      </c>
      <c r="B34198" t="s">
        <v>9</v>
      </c>
      <c r="D34198" t="s">
        <v>1133</v>
      </c>
      <c r="E34198" t="s">
        <v>1134</v>
      </c>
      <c r="F34198">
        <v>28.3</v>
      </c>
      <c r="G34198">
        <v>4766</v>
      </c>
      <c r="H34198">
        <v>27</v>
      </c>
    </row>
    <row r="34199" spans="1:8" x14ac:dyDescent="0.2">
      <c r="A34199" t="s">
        <v>38</v>
      </c>
      <c r="B34199" t="s">
        <v>9</v>
      </c>
      <c r="D34199" t="s">
        <v>1133</v>
      </c>
      <c r="E34199" t="s">
        <v>1134</v>
      </c>
      <c r="F34199">
        <v>27</v>
      </c>
      <c r="G34199">
        <v>2683</v>
      </c>
      <c r="H34199">
        <v>28</v>
      </c>
    </row>
    <row r="34200" spans="1:8" x14ac:dyDescent="0.2">
      <c r="A34200" t="s">
        <v>39</v>
      </c>
      <c r="B34200" t="s">
        <v>9</v>
      </c>
      <c r="D34200" t="s">
        <v>1133</v>
      </c>
      <c r="E34200" t="s">
        <v>1134</v>
      </c>
      <c r="F34200">
        <v>26.72</v>
      </c>
      <c r="G34200">
        <v>2120</v>
      </c>
      <c r="H34200">
        <v>29</v>
      </c>
    </row>
    <row r="34201" spans="1:8" x14ac:dyDescent="0.2">
      <c r="A34201" t="s">
        <v>40</v>
      </c>
      <c r="B34201" t="s">
        <v>9</v>
      </c>
      <c r="D34201" t="s">
        <v>1133</v>
      </c>
      <c r="E34201" t="s">
        <v>1134</v>
      </c>
      <c r="F34201">
        <v>26.39</v>
      </c>
      <c r="G34201">
        <v>4849</v>
      </c>
      <c r="H34201">
        <v>30</v>
      </c>
    </row>
    <row r="34202" spans="1:8" x14ac:dyDescent="0.2">
      <c r="A34202" t="s">
        <v>8</v>
      </c>
      <c r="B34202" t="s">
        <v>9</v>
      </c>
      <c r="D34202" t="s">
        <v>1135</v>
      </c>
      <c r="E34202" t="s">
        <v>1135</v>
      </c>
      <c r="F34202">
        <v>27.27</v>
      </c>
      <c r="G34202">
        <v>13064</v>
      </c>
      <c r="H34202">
        <v>1</v>
      </c>
    </row>
    <row r="34203" spans="1:8" x14ac:dyDescent="0.2">
      <c r="A34203" t="s">
        <v>12</v>
      </c>
      <c r="B34203" t="s">
        <v>9</v>
      </c>
      <c r="D34203" t="s">
        <v>1135</v>
      </c>
      <c r="E34203" t="s">
        <v>1135</v>
      </c>
      <c r="F34203">
        <v>27.75</v>
      </c>
      <c r="G34203">
        <v>1133</v>
      </c>
      <c r="H34203">
        <v>2</v>
      </c>
    </row>
    <row r="34204" spans="1:8" x14ac:dyDescent="0.2">
      <c r="A34204" t="s">
        <v>13</v>
      </c>
      <c r="B34204" t="s">
        <v>9</v>
      </c>
      <c r="D34204" t="s">
        <v>1135</v>
      </c>
      <c r="E34204" t="s">
        <v>1135</v>
      </c>
      <c r="F34204">
        <v>27.02</v>
      </c>
      <c r="G34204">
        <v>12287</v>
      </c>
      <c r="H34204">
        <v>3</v>
      </c>
    </row>
    <row r="34205" spans="1:8" x14ac:dyDescent="0.2">
      <c r="A34205" t="s">
        <v>14</v>
      </c>
      <c r="B34205" t="s">
        <v>9</v>
      </c>
      <c r="D34205" t="s">
        <v>1135</v>
      </c>
      <c r="E34205" t="s">
        <v>1135</v>
      </c>
      <c r="F34205">
        <v>26.87</v>
      </c>
      <c r="G34205">
        <v>35010</v>
      </c>
      <c r="H34205">
        <v>4</v>
      </c>
    </row>
    <row r="34206" spans="1:8" x14ac:dyDescent="0.2">
      <c r="A34206" t="s">
        <v>15</v>
      </c>
      <c r="B34206" t="s">
        <v>9</v>
      </c>
      <c r="D34206" t="s">
        <v>1135</v>
      </c>
      <c r="E34206" t="s">
        <v>1135</v>
      </c>
      <c r="F34206">
        <v>26.9</v>
      </c>
      <c r="G34206">
        <v>41882</v>
      </c>
      <c r="H34206">
        <v>5</v>
      </c>
    </row>
    <row r="34207" spans="1:8" x14ac:dyDescent="0.2">
      <c r="A34207" t="s">
        <v>16</v>
      </c>
      <c r="B34207" t="s">
        <v>9</v>
      </c>
      <c r="D34207" t="s">
        <v>1135</v>
      </c>
      <c r="E34207" t="s">
        <v>1135</v>
      </c>
      <c r="F34207">
        <v>26.82</v>
      </c>
      <c r="G34207">
        <v>39588</v>
      </c>
      <c r="H34207">
        <v>6</v>
      </c>
    </row>
    <row r="34208" spans="1:8" x14ac:dyDescent="0.2">
      <c r="A34208" t="s">
        <v>17</v>
      </c>
      <c r="B34208" t="s">
        <v>9</v>
      </c>
      <c r="D34208" t="s">
        <v>1135</v>
      </c>
      <c r="E34208" t="s">
        <v>1135</v>
      </c>
      <c r="F34208">
        <v>26.74</v>
      </c>
      <c r="G34208">
        <v>99628</v>
      </c>
      <c r="H34208">
        <v>7</v>
      </c>
    </row>
    <row r="34209" spans="1:8" x14ac:dyDescent="0.2">
      <c r="A34209" t="s">
        <v>18</v>
      </c>
      <c r="B34209" t="s">
        <v>9</v>
      </c>
      <c r="D34209" t="s">
        <v>1135</v>
      </c>
      <c r="E34209" t="s">
        <v>1135</v>
      </c>
      <c r="F34209">
        <v>26.72</v>
      </c>
      <c r="G34209">
        <v>113730</v>
      </c>
      <c r="H34209">
        <v>8</v>
      </c>
    </row>
    <row r="34210" spans="1:8" x14ac:dyDescent="0.2">
      <c r="A34210" t="s">
        <v>19</v>
      </c>
      <c r="B34210" t="s">
        <v>9</v>
      </c>
      <c r="D34210" t="s">
        <v>1135</v>
      </c>
      <c r="E34210" t="s">
        <v>1135</v>
      </c>
      <c r="F34210">
        <v>26.68</v>
      </c>
      <c r="G34210">
        <v>73928</v>
      </c>
      <c r="H34210">
        <v>9</v>
      </c>
    </row>
    <row r="34211" spans="1:8" x14ac:dyDescent="0.2">
      <c r="A34211" t="s">
        <v>20</v>
      </c>
      <c r="B34211" t="s">
        <v>9</v>
      </c>
      <c r="D34211" t="s">
        <v>1135</v>
      </c>
      <c r="E34211" t="s">
        <v>1135</v>
      </c>
      <c r="F34211">
        <v>26.7</v>
      </c>
      <c r="G34211">
        <v>80978</v>
      </c>
      <c r="H34211">
        <v>10</v>
      </c>
    </row>
    <row r="34212" spans="1:8" x14ac:dyDescent="0.2">
      <c r="A34212" t="s">
        <v>21</v>
      </c>
      <c r="B34212" t="s">
        <v>9</v>
      </c>
      <c r="D34212" t="s">
        <v>1135</v>
      </c>
      <c r="E34212" t="s">
        <v>1135</v>
      </c>
      <c r="F34212">
        <v>26.7</v>
      </c>
      <c r="G34212">
        <v>30734</v>
      </c>
      <c r="H34212">
        <v>11</v>
      </c>
    </row>
    <row r="34213" spans="1:8" x14ac:dyDescent="0.2">
      <c r="A34213" t="s">
        <v>22</v>
      </c>
      <c r="B34213" t="s">
        <v>9</v>
      </c>
      <c r="D34213" t="s">
        <v>1135</v>
      </c>
      <c r="E34213" t="s">
        <v>1135</v>
      </c>
      <c r="F34213">
        <v>26.7</v>
      </c>
      <c r="G34213">
        <v>13302</v>
      </c>
      <c r="H34213">
        <v>12</v>
      </c>
    </row>
    <row r="34214" spans="1:8" x14ac:dyDescent="0.2">
      <c r="A34214" t="s">
        <v>23</v>
      </c>
      <c r="B34214" t="s">
        <v>9</v>
      </c>
      <c r="D34214" t="s">
        <v>1135</v>
      </c>
      <c r="E34214" t="s">
        <v>1135</v>
      </c>
      <c r="F34214">
        <v>26.7</v>
      </c>
      <c r="G34214">
        <v>13434</v>
      </c>
      <c r="H34214">
        <v>13</v>
      </c>
    </row>
    <row r="34215" spans="1:8" x14ac:dyDescent="0.2">
      <c r="A34215" t="s">
        <v>24</v>
      </c>
      <c r="B34215" t="s">
        <v>9</v>
      </c>
      <c r="D34215" t="s">
        <v>1135</v>
      </c>
      <c r="E34215" t="s">
        <v>1135</v>
      </c>
      <c r="F34215">
        <v>26.64</v>
      </c>
      <c r="G34215">
        <v>18289</v>
      </c>
      <c r="H34215">
        <v>14</v>
      </c>
    </row>
    <row r="34216" spans="1:8" x14ac:dyDescent="0.2">
      <c r="A34216" t="s">
        <v>25</v>
      </c>
      <c r="B34216" t="s">
        <v>9</v>
      </c>
      <c r="D34216" t="s">
        <v>1135</v>
      </c>
      <c r="E34216" t="s">
        <v>1135</v>
      </c>
      <c r="F34216">
        <v>26.72</v>
      </c>
      <c r="G34216">
        <v>11652</v>
      </c>
      <c r="H34216">
        <v>15</v>
      </c>
    </row>
    <row r="34217" spans="1:8" x14ac:dyDescent="0.2">
      <c r="A34217" t="s">
        <v>26</v>
      </c>
      <c r="B34217" t="s">
        <v>9</v>
      </c>
      <c r="D34217" t="s">
        <v>1135</v>
      </c>
      <c r="E34217" t="s">
        <v>1135</v>
      </c>
      <c r="F34217">
        <v>26.73</v>
      </c>
      <c r="G34217">
        <v>14472</v>
      </c>
      <c r="H34217">
        <v>16</v>
      </c>
    </row>
    <row r="34218" spans="1:8" x14ac:dyDescent="0.2">
      <c r="A34218" t="s">
        <v>27</v>
      </c>
      <c r="B34218" t="s">
        <v>9</v>
      </c>
      <c r="D34218" t="s">
        <v>1135</v>
      </c>
      <c r="E34218" t="s">
        <v>1135</v>
      </c>
      <c r="F34218">
        <v>26.94</v>
      </c>
      <c r="G34218">
        <v>14550</v>
      </c>
      <c r="H34218">
        <v>17</v>
      </c>
    </row>
    <row r="34219" spans="1:8" x14ac:dyDescent="0.2">
      <c r="A34219" t="s">
        <v>28</v>
      </c>
      <c r="B34219" t="s">
        <v>9</v>
      </c>
      <c r="D34219" t="s">
        <v>1135</v>
      </c>
      <c r="E34219" t="s">
        <v>1135</v>
      </c>
      <c r="F34219">
        <v>26.93</v>
      </c>
      <c r="G34219">
        <v>11921</v>
      </c>
      <c r="H34219">
        <v>18</v>
      </c>
    </row>
    <row r="34220" spans="1:8" x14ac:dyDescent="0.2">
      <c r="A34220" t="s">
        <v>29</v>
      </c>
      <c r="B34220" t="s">
        <v>9</v>
      </c>
      <c r="D34220" t="s">
        <v>1135</v>
      </c>
      <c r="E34220" t="s">
        <v>1135</v>
      </c>
      <c r="F34220">
        <v>27</v>
      </c>
      <c r="G34220">
        <v>9750</v>
      </c>
      <c r="H34220">
        <v>19</v>
      </c>
    </row>
    <row r="34221" spans="1:8" x14ac:dyDescent="0.2">
      <c r="A34221" t="s">
        <v>30</v>
      </c>
      <c r="B34221" t="s">
        <v>9</v>
      </c>
      <c r="D34221" t="s">
        <v>1135</v>
      </c>
      <c r="E34221" t="s">
        <v>1135</v>
      </c>
      <c r="F34221">
        <v>26.83</v>
      </c>
      <c r="G34221">
        <v>7952</v>
      </c>
      <c r="H34221">
        <v>20</v>
      </c>
    </row>
    <row r="34222" spans="1:8" x14ac:dyDescent="0.2">
      <c r="A34222" t="s">
        <v>31</v>
      </c>
      <c r="B34222" t="s">
        <v>9</v>
      </c>
      <c r="D34222" t="s">
        <v>1135</v>
      </c>
      <c r="E34222" t="s">
        <v>1135</v>
      </c>
      <c r="F34222">
        <v>26.84</v>
      </c>
      <c r="G34222">
        <v>7448</v>
      </c>
      <c r="H34222">
        <v>21</v>
      </c>
    </row>
    <row r="34223" spans="1:8" x14ac:dyDescent="0.2">
      <c r="A34223" t="s">
        <v>32</v>
      </c>
      <c r="B34223" t="s">
        <v>9</v>
      </c>
      <c r="D34223" t="s">
        <v>1135</v>
      </c>
      <c r="E34223" t="s">
        <v>1135</v>
      </c>
      <c r="F34223">
        <v>26.85</v>
      </c>
      <c r="G34223">
        <v>6334</v>
      </c>
      <c r="H34223">
        <v>22</v>
      </c>
    </row>
    <row r="34224" spans="1:8" x14ac:dyDescent="0.2">
      <c r="A34224" t="s">
        <v>33</v>
      </c>
      <c r="B34224" t="s">
        <v>9</v>
      </c>
      <c r="D34224" t="s">
        <v>1135</v>
      </c>
      <c r="E34224" t="s">
        <v>1135</v>
      </c>
      <c r="F34224">
        <v>26.88</v>
      </c>
      <c r="G34224">
        <v>2817</v>
      </c>
      <c r="H34224">
        <v>23</v>
      </c>
    </row>
    <row r="34225" spans="1:8" x14ac:dyDescent="0.2">
      <c r="A34225" t="s">
        <v>34</v>
      </c>
      <c r="B34225" t="s">
        <v>9</v>
      </c>
      <c r="D34225" t="s">
        <v>1135</v>
      </c>
      <c r="E34225" t="s">
        <v>1135</v>
      </c>
      <c r="F34225">
        <v>27.12</v>
      </c>
      <c r="G34225">
        <v>11616</v>
      </c>
      <c r="H34225">
        <v>24</v>
      </c>
    </row>
    <row r="34226" spans="1:8" x14ac:dyDescent="0.2">
      <c r="A34226" t="s">
        <v>35</v>
      </c>
      <c r="B34226" t="s">
        <v>9</v>
      </c>
      <c r="D34226" t="s">
        <v>1135</v>
      </c>
      <c r="E34226" t="s">
        <v>1135</v>
      </c>
      <c r="F34226">
        <v>27.11</v>
      </c>
      <c r="G34226">
        <v>7539</v>
      </c>
      <c r="H34226">
        <v>25</v>
      </c>
    </row>
    <row r="34227" spans="1:8" x14ac:dyDescent="0.2">
      <c r="A34227" t="s">
        <v>36</v>
      </c>
      <c r="B34227" t="s">
        <v>9</v>
      </c>
      <c r="D34227" t="s">
        <v>1135</v>
      </c>
      <c r="E34227" t="s">
        <v>1135</v>
      </c>
      <c r="F34227">
        <v>28.3</v>
      </c>
      <c r="G34227">
        <v>2812</v>
      </c>
      <c r="H34227">
        <v>26</v>
      </c>
    </row>
    <row r="34228" spans="1:8" x14ac:dyDescent="0.2">
      <c r="A34228" t="s">
        <v>37</v>
      </c>
      <c r="B34228" t="s">
        <v>9</v>
      </c>
      <c r="D34228" t="s">
        <v>1135</v>
      </c>
      <c r="E34228" t="s">
        <v>1135</v>
      </c>
      <c r="F34228">
        <v>28.01</v>
      </c>
      <c r="G34228">
        <v>4337</v>
      </c>
      <c r="H34228">
        <v>27</v>
      </c>
    </row>
    <row r="34229" spans="1:8" x14ac:dyDescent="0.2">
      <c r="A34229" t="s">
        <v>38</v>
      </c>
      <c r="B34229" t="s">
        <v>9</v>
      </c>
      <c r="D34229" t="s">
        <v>1135</v>
      </c>
      <c r="E34229" t="s">
        <v>1135</v>
      </c>
      <c r="F34229">
        <v>27.15</v>
      </c>
      <c r="G34229">
        <v>9817</v>
      </c>
      <c r="H34229">
        <v>28</v>
      </c>
    </row>
    <row r="34230" spans="1:8" x14ac:dyDescent="0.2">
      <c r="A34230" t="s">
        <v>39</v>
      </c>
      <c r="B34230" t="s">
        <v>9</v>
      </c>
      <c r="D34230" t="s">
        <v>1135</v>
      </c>
      <c r="E34230" t="s">
        <v>1135</v>
      </c>
      <c r="F34230">
        <v>27.07</v>
      </c>
      <c r="G34230">
        <v>9228</v>
      </c>
      <c r="H34230">
        <v>29</v>
      </c>
    </row>
    <row r="34231" spans="1:8" x14ac:dyDescent="0.2">
      <c r="A34231" t="s">
        <v>40</v>
      </c>
      <c r="B34231" t="s">
        <v>9</v>
      </c>
      <c r="D34231" t="s">
        <v>1135</v>
      </c>
      <c r="E34231" t="s">
        <v>1135</v>
      </c>
      <c r="F34231">
        <v>26.51</v>
      </c>
      <c r="G34231">
        <v>15039</v>
      </c>
      <c r="H34231">
        <v>30</v>
      </c>
    </row>
    <row r="34232" spans="1:8" x14ac:dyDescent="0.2">
      <c r="A34232" t="s">
        <v>8</v>
      </c>
      <c r="B34232" t="s">
        <v>9</v>
      </c>
      <c r="D34232" t="s">
        <v>1135</v>
      </c>
      <c r="E34232" t="s">
        <v>1136</v>
      </c>
      <c r="F34232">
        <v>24.05</v>
      </c>
      <c r="G34232">
        <v>950</v>
      </c>
      <c r="H34232">
        <v>1</v>
      </c>
    </row>
    <row r="34233" spans="1:8" x14ac:dyDescent="0.2">
      <c r="A34233" t="s">
        <v>12</v>
      </c>
      <c r="B34233" t="s">
        <v>9</v>
      </c>
      <c r="D34233" t="s">
        <v>1135</v>
      </c>
      <c r="E34233" t="s">
        <v>1136</v>
      </c>
      <c r="F34233">
        <v>23.86</v>
      </c>
      <c r="G34233">
        <v>10225</v>
      </c>
      <c r="H34233">
        <v>2</v>
      </c>
    </row>
    <row r="34234" spans="1:8" x14ac:dyDescent="0.2">
      <c r="A34234" t="s">
        <v>13</v>
      </c>
      <c r="B34234" t="s">
        <v>9</v>
      </c>
      <c r="D34234" t="s">
        <v>1135</v>
      </c>
      <c r="E34234" t="s">
        <v>1136</v>
      </c>
      <c r="F34234">
        <v>23.82</v>
      </c>
      <c r="G34234">
        <v>10853</v>
      </c>
      <c r="H34234">
        <v>3</v>
      </c>
    </row>
    <row r="34235" spans="1:8" x14ac:dyDescent="0.2">
      <c r="A34235" t="s">
        <v>14</v>
      </c>
      <c r="B34235" t="s">
        <v>9</v>
      </c>
      <c r="D34235" t="s">
        <v>1135</v>
      </c>
      <c r="E34235" t="s">
        <v>1136</v>
      </c>
      <c r="F34235">
        <v>23.77</v>
      </c>
      <c r="G34235">
        <v>26707</v>
      </c>
      <c r="H34235">
        <v>4</v>
      </c>
    </row>
    <row r="34236" spans="1:8" x14ac:dyDescent="0.2">
      <c r="A34236" t="s">
        <v>15</v>
      </c>
      <c r="B34236" t="s">
        <v>9</v>
      </c>
      <c r="D34236" t="s">
        <v>1135</v>
      </c>
      <c r="E34236" t="s">
        <v>1136</v>
      </c>
      <c r="F34236">
        <v>23.79</v>
      </c>
      <c r="G34236">
        <v>35488</v>
      </c>
      <c r="H34236">
        <v>5</v>
      </c>
    </row>
    <row r="34237" spans="1:8" x14ac:dyDescent="0.2">
      <c r="A34237" t="s">
        <v>16</v>
      </c>
      <c r="B34237" t="s">
        <v>9</v>
      </c>
      <c r="D34237" t="s">
        <v>1135</v>
      </c>
      <c r="E34237" t="s">
        <v>1136</v>
      </c>
      <c r="F34237">
        <v>23.72</v>
      </c>
      <c r="G34237">
        <v>37832</v>
      </c>
      <c r="H34237">
        <v>6</v>
      </c>
    </row>
    <row r="34238" spans="1:8" x14ac:dyDescent="0.2">
      <c r="A34238" t="s">
        <v>17</v>
      </c>
      <c r="B34238" t="s">
        <v>9</v>
      </c>
      <c r="D34238" t="s">
        <v>1135</v>
      </c>
      <c r="E34238" t="s">
        <v>1136</v>
      </c>
      <c r="F34238">
        <v>23.68</v>
      </c>
      <c r="G34238">
        <v>115133</v>
      </c>
      <c r="H34238">
        <v>7</v>
      </c>
    </row>
    <row r="34239" spans="1:8" x14ac:dyDescent="0.2">
      <c r="A34239" t="s">
        <v>18</v>
      </c>
      <c r="B34239" t="s">
        <v>9</v>
      </c>
      <c r="D34239" t="s">
        <v>1135</v>
      </c>
      <c r="E34239" t="s">
        <v>1136</v>
      </c>
      <c r="F34239">
        <v>23.64</v>
      </c>
      <c r="G34239">
        <v>171154</v>
      </c>
      <c r="H34239">
        <v>8</v>
      </c>
    </row>
    <row r="34240" spans="1:8" x14ac:dyDescent="0.2">
      <c r="A34240" t="s">
        <v>19</v>
      </c>
      <c r="B34240" t="s">
        <v>9</v>
      </c>
      <c r="D34240" t="s">
        <v>1135</v>
      </c>
      <c r="E34240" t="s">
        <v>1136</v>
      </c>
      <c r="F34240">
        <v>23.6</v>
      </c>
      <c r="G34240">
        <v>126964</v>
      </c>
      <c r="H34240">
        <v>9</v>
      </c>
    </row>
    <row r="34241" spans="1:8" x14ac:dyDescent="0.2">
      <c r="A34241" t="s">
        <v>20</v>
      </c>
      <c r="B34241" t="s">
        <v>9</v>
      </c>
      <c r="D34241" t="s">
        <v>1135</v>
      </c>
      <c r="E34241" t="s">
        <v>1136</v>
      </c>
      <c r="F34241">
        <v>23.54</v>
      </c>
      <c r="G34241">
        <v>131107</v>
      </c>
      <c r="H34241">
        <v>10</v>
      </c>
    </row>
    <row r="34242" spans="1:8" x14ac:dyDescent="0.2">
      <c r="A34242" t="s">
        <v>21</v>
      </c>
      <c r="B34242" t="s">
        <v>9</v>
      </c>
      <c r="D34242" t="s">
        <v>1135</v>
      </c>
      <c r="E34242" t="s">
        <v>1136</v>
      </c>
      <c r="F34242">
        <v>23.66</v>
      </c>
      <c r="G34242">
        <v>54109</v>
      </c>
      <c r="H34242">
        <v>11</v>
      </c>
    </row>
    <row r="34243" spans="1:8" x14ac:dyDescent="0.2">
      <c r="A34243" t="s">
        <v>22</v>
      </c>
      <c r="B34243" t="s">
        <v>9</v>
      </c>
      <c r="D34243" t="s">
        <v>1135</v>
      </c>
      <c r="E34243" t="s">
        <v>1136</v>
      </c>
      <c r="F34243">
        <v>23.6</v>
      </c>
      <c r="G34243">
        <v>22779</v>
      </c>
      <c r="H34243">
        <v>12</v>
      </c>
    </row>
    <row r="34244" spans="1:8" x14ac:dyDescent="0.2">
      <c r="A34244" t="s">
        <v>23</v>
      </c>
      <c r="B34244" t="s">
        <v>9</v>
      </c>
      <c r="D34244" t="s">
        <v>1135</v>
      </c>
      <c r="E34244" t="s">
        <v>1136</v>
      </c>
      <c r="F34244">
        <v>23.62</v>
      </c>
      <c r="G34244">
        <v>24330</v>
      </c>
      <c r="H34244">
        <v>13</v>
      </c>
    </row>
    <row r="34245" spans="1:8" x14ac:dyDescent="0.2">
      <c r="A34245" t="s">
        <v>24</v>
      </c>
      <c r="B34245" t="s">
        <v>9</v>
      </c>
      <c r="D34245" t="s">
        <v>1135</v>
      </c>
      <c r="E34245" t="s">
        <v>1136</v>
      </c>
      <c r="F34245">
        <v>23.53</v>
      </c>
      <c r="G34245">
        <v>30134</v>
      </c>
      <c r="H34245">
        <v>14</v>
      </c>
    </row>
    <row r="34246" spans="1:8" x14ac:dyDescent="0.2">
      <c r="A34246" t="s">
        <v>25</v>
      </c>
      <c r="B34246" t="s">
        <v>9</v>
      </c>
      <c r="D34246" t="s">
        <v>1135</v>
      </c>
      <c r="E34246" t="s">
        <v>1136</v>
      </c>
      <c r="F34246">
        <v>23.65</v>
      </c>
      <c r="G34246">
        <v>23101</v>
      </c>
      <c r="H34246">
        <v>15</v>
      </c>
    </row>
    <row r="34247" spans="1:8" x14ac:dyDescent="0.2">
      <c r="A34247" t="s">
        <v>26</v>
      </c>
      <c r="B34247" t="s">
        <v>9</v>
      </c>
      <c r="D34247" t="s">
        <v>1135</v>
      </c>
      <c r="E34247" t="s">
        <v>1136</v>
      </c>
      <c r="F34247">
        <v>23.67</v>
      </c>
      <c r="G34247">
        <v>20261</v>
      </c>
      <c r="H34247">
        <v>16</v>
      </c>
    </row>
    <row r="34248" spans="1:8" x14ac:dyDescent="0.2">
      <c r="A34248" t="s">
        <v>27</v>
      </c>
      <c r="B34248" t="s">
        <v>9</v>
      </c>
      <c r="D34248" t="s">
        <v>1135</v>
      </c>
      <c r="E34248" t="s">
        <v>1136</v>
      </c>
      <c r="F34248">
        <v>23.82</v>
      </c>
      <c r="G34248">
        <v>11913</v>
      </c>
      <c r="H34248">
        <v>17</v>
      </c>
    </row>
    <row r="34249" spans="1:8" x14ac:dyDescent="0.2">
      <c r="A34249" t="s">
        <v>28</v>
      </c>
      <c r="B34249" t="s">
        <v>9</v>
      </c>
      <c r="D34249" t="s">
        <v>1135</v>
      </c>
      <c r="E34249" t="s">
        <v>1136</v>
      </c>
      <c r="F34249">
        <v>23.85</v>
      </c>
      <c r="G34249">
        <v>22994</v>
      </c>
      <c r="H34249">
        <v>18</v>
      </c>
    </row>
    <row r="34250" spans="1:8" x14ac:dyDescent="0.2">
      <c r="A34250" t="s">
        <v>29</v>
      </c>
      <c r="B34250" t="s">
        <v>9</v>
      </c>
      <c r="D34250" t="s">
        <v>1135</v>
      </c>
      <c r="E34250" t="s">
        <v>1136</v>
      </c>
      <c r="F34250">
        <v>23.93</v>
      </c>
      <c r="G34250">
        <v>11423</v>
      </c>
      <c r="H34250">
        <v>19</v>
      </c>
    </row>
    <row r="34251" spans="1:8" x14ac:dyDescent="0.2">
      <c r="A34251" t="s">
        <v>30</v>
      </c>
      <c r="B34251" t="s">
        <v>9</v>
      </c>
      <c r="D34251" t="s">
        <v>1135</v>
      </c>
      <c r="E34251" t="s">
        <v>1136</v>
      </c>
      <c r="F34251">
        <v>23.78</v>
      </c>
      <c r="G34251">
        <v>7272</v>
      </c>
      <c r="H34251">
        <v>20</v>
      </c>
    </row>
    <row r="34252" spans="1:8" x14ac:dyDescent="0.2">
      <c r="A34252" t="s">
        <v>31</v>
      </c>
      <c r="B34252" t="s">
        <v>9</v>
      </c>
      <c r="D34252" t="s">
        <v>1135</v>
      </c>
      <c r="E34252" t="s">
        <v>1136</v>
      </c>
      <c r="F34252">
        <v>23.69</v>
      </c>
      <c r="G34252">
        <v>7903</v>
      </c>
      <c r="H34252">
        <v>21</v>
      </c>
    </row>
    <row r="34253" spans="1:8" x14ac:dyDescent="0.2">
      <c r="A34253" t="s">
        <v>32</v>
      </c>
      <c r="B34253" t="s">
        <v>9</v>
      </c>
      <c r="D34253" t="s">
        <v>1135</v>
      </c>
      <c r="E34253" t="s">
        <v>1136</v>
      </c>
      <c r="F34253">
        <v>23.81</v>
      </c>
      <c r="G34253">
        <v>5262</v>
      </c>
      <c r="H34253">
        <v>22</v>
      </c>
    </row>
    <row r="34254" spans="1:8" x14ac:dyDescent="0.2">
      <c r="A34254" t="s">
        <v>33</v>
      </c>
      <c r="B34254" t="s">
        <v>9</v>
      </c>
      <c r="D34254" t="s">
        <v>1135</v>
      </c>
      <c r="E34254" t="s">
        <v>1136</v>
      </c>
      <c r="F34254">
        <v>23.82</v>
      </c>
      <c r="G34254">
        <v>5596</v>
      </c>
      <c r="H34254">
        <v>23</v>
      </c>
    </row>
    <row r="34255" spans="1:8" x14ac:dyDescent="0.2">
      <c r="A34255" t="s">
        <v>34</v>
      </c>
      <c r="B34255" t="s">
        <v>9</v>
      </c>
      <c r="D34255" t="s">
        <v>1135</v>
      </c>
      <c r="E34255" t="s">
        <v>1136</v>
      </c>
      <c r="F34255">
        <v>23.82</v>
      </c>
      <c r="G34255">
        <v>4638</v>
      </c>
      <c r="H34255">
        <v>24</v>
      </c>
    </row>
    <row r="34256" spans="1:8" x14ac:dyDescent="0.2">
      <c r="A34256" t="s">
        <v>35</v>
      </c>
      <c r="B34256" t="s">
        <v>9</v>
      </c>
      <c r="D34256" t="s">
        <v>1135</v>
      </c>
      <c r="E34256" t="s">
        <v>1136</v>
      </c>
      <c r="F34256">
        <v>23.88</v>
      </c>
      <c r="G34256">
        <v>5181</v>
      </c>
      <c r="H34256">
        <v>25</v>
      </c>
    </row>
    <row r="34257" spans="1:8" x14ac:dyDescent="0.2">
      <c r="A34257" t="s">
        <v>36</v>
      </c>
      <c r="B34257" t="s">
        <v>9</v>
      </c>
      <c r="D34257" t="s">
        <v>1135</v>
      </c>
      <c r="E34257" t="s">
        <v>1136</v>
      </c>
      <c r="F34257">
        <v>24.45</v>
      </c>
      <c r="G34257">
        <v>2264</v>
      </c>
      <c r="H34257">
        <v>26</v>
      </c>
    </row>
    <row r="34258" spans="1:8" x14ac:dyDescent="0.2">
      <c r="A34258" t="s">
        <v>37</v>
      </c>
      <c r="B34258" t="s">
        <v>9</v>
      </c>
      <c r="D34258" t="s">
        <v>1135</v>
      </c>
      <c r="E34258" t="s">
        <v>1136</v>
      </c>
      <c r="F34258">
        <v>24.62</v>
      </c>
      <c r="G34258">
        <v>4350</v>
      </c>
      <c r="H34258">
        <v>27</v>
      </c>
    </row>
    <row r="34259" spans="1:8" x14ac:dyDescent="0.2">
      <c r="A34259" t="s">
        <v>38</v>
      </c>
      <c r="B34259" t="s">
        <v>9</v>
      </c>
      <c r="D34259" t="s">
        <v>1135</v>
      </c>
      <c r="E34259" t="s">
        <v>1136</v>
      </c>
      <c r="F34259">
        <v>23.81</v>
      </c>
      <c r="G34259">
        <v>3391</v>
      </c>
      <c r="H34259">
        <v>28</v>
      </c>
    </row>
    <row r="34260" spans="1:8" x14ac:dyDescent="0.2">
      <c r="A34260" t="s">
        <v>39</v>
      </c>
      <c r="B34260" t="s">
        <v>9</v>
      </c>
      <c r="D34260" t="s">
        <v>1135</v>
      </c>
      <c r="E34260" t="s">
        <v>1136</v>
      </c>
      <c r="F34260">
        <v>23.79</v>
      </c>
      <c r="G34260">
        <v>2626</v>
      </c>
      <c r="H34260">
        <v>29</v>
      </c>
    </row>
    <row r="34261" spans="1:8" x14ac:dyDescent="0.2">
      <c r="A34261" t="s">
        <v>40</v>
      </c>
      <c r="B34261" t="s">
        <v>9</v>
      </c>
      <c r="D34261" t="s">
        <v>1135</v>
      </c>
      <c r="E34261" t="s">
        <v>1136</v>
      </c>
      <c r="F34261">
        <v>23.51</v>
      </c>
      <c r="G34261">
        <v>5642</v>
      </c>
      <c r="H34261">
        <v>30</v>
      </c>
    </row>
    <row r="34262" spans="1:8" x14ac:dyDescent="0.2">
      <c r="A34262" t="s">
        <v>8</v>
      </c>
      <c r="B34262" t="s">
        <v>9</v>
      </c>
      <c r="D34262" t="s">
        <v>1137</v>
      </c>
      <c r="E34262" t="s">
        <v>1137</v>
      </c>
      <c r="F34262">
        <v>24.86</v>
      </c>
      <c r="G34262">
        <v>772</v>
      </c>
      <c r="H34262">
        <v>1</v>
      </c>
    </row>
    <row r="34263" spans="1:8" x14ac:dyDescent="0.2">
      <c r="A34263" t="s">
        <v>12</v>
      </c>
      <c r="B34263" t="s">
        <v>9</v>
      </c>
      <c r="D34263" t="s">
        <v>1137</v>
      </c>
      <c r="E34263" t="s">
        <v>1137</v>
      </c>
      <c r="F34263">
        <v>24.76</v>
      </c>
      <c r="G34263">
        <v>2583</v>
      </c>
      <c r="H34263">
        <v>2</v>
      </c>
    </row>
    <row r="34264" spans="1:8" x14ac:dyDescent="0.2">
      <c r="A34264" t="s">
        <v>13</v>
      </c>
      <c r="B34264" t="s">
        <v>9</v>
      </c>
      <c r="D34264" t="s">
        <v>1137</v>
      </c>
      <c r="E34264" t="s">
        <v>1137</v>
      </c>
      <c r="F34264">
        <v>24.57</v>
      </c>
      <c r="G34264">
        <v>15354</v>
      </c>
      <c r="H34264">
        <v>3</v>
      </c>
    </row>
    <row r="34265" spans="1:8" x14ac:dyDescent="0.2">
      <c r="A34265" t="s">
        <v>14</v>
      </c>
      <c r="B34265" t="s">
        <v>9</v>
      </c>
      <c r="D34265" t="s">
        <v>1137</v>
      </c>
      <c r="E34265" t="s">
        <v>1137</v>
      </c>
      <c r="F34265">
        <v>24.37</v>
      </c>
      <c r="G34265">
        <v>33165</v>
      </c>
      <c r="H34265">
        <v>4</v>
      </c>
    </row>
    <row r="34266" spans="1:8" x14ac:dyDescent="0.2">
      <c r="A34266" t="s">
        <v>15</v>
      </c>
      <c r="B34266" t="s">
        <v>9</v>
      </c>
      <c r="D34266" t="s">
        <v>1137</v>
      </c>
      <c r="E34266" t="s">
        <v>1137</v>
      </c>
      <c r="F34266">
        <v>24.38</v>
      </c>
      <c r="G34266">
        <v>56059</v>
      </c>
      <c r="H34266">
        <v>5</v>
      </c>
    </row>
    <row r="34267" spans="1:8" x14ac:dyDescent="0.2">
      <c r="A34267" t="s">
        <v>16</v>
      </c>
      <c r="B34267" t="s">
        <v>9</v>
      </c>
      <c r="D34267" t="s">
        <v>1137</v>
      </c>
      <c r="E34267" t="s">
        <v>1137</v>
      </c>
      <c r="F34267">
        <v>24.3</v>
      </c>
      <c r="G34267">
        <v>93444</v>
      </c>
      <c r="H34267">
        <v>6</v>
      </c>
    </row>
    <row r="34268" spans="1:8" x14ac:dyDescent="0.2">
      <c r="A34268" t="s">
        <v>17</v>
      </c>
      <c r="B34268" t="s">
        <v>9</v>
      </c>
      <c r="D34268" t="s">
        <v>1137</v>
      </c>
      <c r="E34268" t="s">
        <v>1137</v>
      </c>
      <c r="F34268">
        <v>24.26</v>
      </c>
      <c r="G34268">
        <v>198316</v>
      </c>
      <c r="H34268">
        <v>7</v>
      </c>
    </row>
    <row r="34269" spans="1:8" x14ac:dyDescent="0.2">
      <c r="A34269" t="s">
        <v>18</v>
      </c>
      <c r="B34269" t="s">
        <v>9</v>
      </c>
      <c r="D34269" t="s">
        <v>1137</v>
      </c>
      <c r="E34269" t="s">
        <v>1137</v>
      </c>
      <c r="F34269">
        <v>24.19</v>
      </c>
      <c r="G34269">
        <v>271968</v>
      </c>
      <c r="H34269">
        <v>8</v>
      </c>
    </row>
    <row r="34270" spans="1:8" x14ac:dyDescent="0.2">
      <c r="A34270" t="s">
        <v>19</v>
      </c>
      <c r="B34270" t="s">
        <v>9</v>
      </c>
      <c r="D34270" t="s">
        <v>1137</v>
      </c>
      <c r="E34270" t="s">
        <v>1137</v>
      </c>
      <c r="F34270">
        <v>24.15</v>
      </c>
      <c r="G34270">
        <v>53736</v>
      </c>
      <c r="H34270">
        <v>9</v>
      </c>
    </row>
    <row r="34271" spans="1:8" x14ac:dyDescent="0.2">
      <c r="A34271" t="s">
        <v>20</v>
      </c>
      <c r="B34271" t="s">
        <v>9</v>
      </c>
      <c r="D34271" t="s">
        <v>1137</v>
      </c>
      <c r="E34271" t="s">
        <v>1137</v>
      </c>
      <c r="F34271">
        <v>24.16</v>
      </c>
      <c r="G34271">
        <v>60081</v>
      </c>
      <c r="H34271">
        <v>10</v>
      </c>
    </row>
    <row r="34272" spans="1:8" x14ac:dyDescent="0.2">
      <c r="A34272" t="s">
        <v>21</v>
      </c>
      <c r="B34272" t="s">
        <v>9</v>
      </c>
      <c r="D34272" t="s">
        <v>1137</v>
      </c>
      <c r="E34272" t="s">
        <v>1137</v>
      </c>
      <c r="F34272">
        <v>24.18</v>
      </c>
      <c r="G34272">
        <v>55760</v>
      </c>
      <c r="H34272">
        <v>11</v>
      </c>
    </row>
    <row r="34273" spans="1:8" x14ac:dyDescent="0.2">
      <c r="A34273" t="s">
        <v>22</v>
      </c>
      <c r="B34273" t="s">
        <v>9</v>
      </c>
      <c r="D34273" t="s">
        <v>1137</v>
      </c>
      <c r="E34273" t="s">
        <v>1137</v>
      </c>
      <c r="F34273">
        <v>24.17</v>
      </c>
      <c r="G34273">
        <v>26460</v>
      </c>
      <c r="H34273">
        <v>12</v>
      </c>
    </row>
    <row r="34274" spans="1:8" x14ac:dyDescent="0.2">
      <c r="A34274" t="s">
        <v>23</v>
      </c>
      <c r="B34274" t="s">
        <v>9</v>
      </c>
      <c r="D34274" t="s">
        <v>1137</v>
      </c>
      <c r="E34274" t="s">
        <v>1137</v>
      </c>
      <c r="F34274">
        <v>24.19</v>
      </c>
      <c r="G34274">
        <v>30373</v>
      </c>
      <c r="H34274">
        <v>13</v>
      </c>
    </row>
    <row r="34275" spans="1:8" x14ac:dyDescent="0.2">
      <c r="A34275" t="s">
        <v>24</v>
      </c>
      <c r="B34275" t="s">
        <v>9</v>
      </c>
      <c r="D34275" t="s">
        <v>1137</v>
      </c>
      <c r="E34275" t="s">
        <v>1137</v>
      </c>
      <c r="F34275">
        <v>24.11</v>
      </c>
      <c r="G34275">
        <v>13590</v>
      </c>
      <c r="H34275">
        <v>14</v>
      </c>
    </row>
    <row r="34276" spans="1:8" x14ac:dyDescent="0.2">
      <c r="A34276" t="s">
        <v>25</v>
      </c>
      <c r="B34276" t="s">
        <v>9</v>
      </c>
      <c r="D34276" t="s">
        <v>1137</v>
      </c>
      <c r="E34276" t="s">
        <v>1137</v>
      </c>
      <c r="F34276">
        <v>24.24</v>
      </c>
      <c r="G34276">
        <v>7686</v>
      </c>
      <c r="H34276">
        <v>15</v>
      </c>
    </row>
    <row r="34277" spans="1:8" x14ac:dyDescent="0.2">
      <c r="A34277" t="s">
        <v>26</v>
      </c>
      <c r="B34277" t="s">
        <v>9</v>
      </c>
      <c r="D34277" t="s">
        <v>1137</v>
      </c>
      <c r="E34277" t="s">
        <v>1137</v>
      </c>
      <c r="F34277">
        <v>24.24</v>
      </c>
      <c r="G34277">
        <v>9917</v>
      </c>
      <c r="H34277">
        <v>16</v>
      </c>
    </row>
    <row r="34278" spans="1:8" x14ac:dyDescent="0.2">
      <c r="A34278" t="s">
        <v>27</v>
      </c>
      <c r="B34278" t="s">
        <v>9</v>
      </c>
      <c r="D34278" t="s">
        <v>1137</v>
      </c>
      <c r="E34278" t="s">
        <v>1137</v>
      </c>
      <c r="F34278">
        <v>24.46</v>
      </c>
      <c r="G34278">
        <v>11504</v>
      </c>
      <c r="H34278">
        <v>17</v>
      </c>
    </row>
    <row r="34279" spans="1:8" x14ac:dyDescent="0.2">
      <c r="A34279" t="s">
        <v>28</v>
      </c>
      <c r="B34279" t="s">
        <v>9</v>
      </c>
      <c r="D34279" t="s">
        <v>1137</v>
      </c>
      <c r="E34279" t="s">
        <v>1137</v>
      </c>
      <c r="F34279">
        <v>24.12</v>
      </c>
      <c r="G34279">
        <v>7490</v>
      </c>
      <c r="H34279">
        <v>18</v>
      </c>
    </row>
    <row r="34280" spans="1:8" x14ac:dyDescent="0.2">
      <c r="A34280" t="s">
        <v>29</v>
      </c>
      <c r="B34280" t="s">
        <v>9</v>
      </c>
      <c r="D34280" t="s">
        <v>1137</v>
      </c>
      <c r="E34280" t="s">
        <v>1137</v>
      </c>
      <c r="F34280">
        <v>24.91</v>
      </c>
      <c r="G34280">
        <v>2969</v>
      </c>
      <c r="H34280">
        <v>19</v>
      </c>
    </row>
    <row r="34281" spans="1:8" x14ac:dyDescent="0.2">
      <c r="A34281" t="s">
        <v>30</v>
      </c>
      <c r="B34281" t="s">
        <v>9</v>
      </c>
      <c r="D34281" t="s">
        <v>1137</v>
      </c>
      <c r="E34281" t="s">
        <v>1137</v>
      </c>
      <c r="F34281">
        <v>24.33</v>
      </c>
      <c r="G34281">
        <v>4355</v>
      </c>
      <c r="H34281">
        <v>20</v>
      </c>
    </row>
    <row r="34282" spans="1:8" x14ac:dyDescent="0.2">
      <c r="A34282" t="s">
        <v>31</v>
      </c>
      <c r="B34282" t="s">
        <v>9</v>
      </c>
      <c r="D34282" t="s">
        <v>1137</v>
      </c>
      <c r="E34282" t="s">
        <v>1137</v>
      </c>
      <c r="F34282">
        <v>24.25</v>
      </c>
      <c r="G34282">
        <v>4178</v>
      </c>
      <c r="H34282">
        <v>21</v>
      </c>
    </row>
    <row r="34283" spans="1:8" x14ac:dyDescent="0.2">
      <c r="A34283" t="s">
        <v>32</v>
      </c>
      <c r="B34283" t="s">
        <v>9</v>
      </c>
      <c r="D34283" t="s">
        <v>1137</v>
      </c>
      <c r="E34283" t="s">
        <v>1137</v>
      </c>
      <c r="F34283">
        <v>24.28</v>
      </c>
      <c r="G34283">
        <v>2139</v>
      </c>
      <c r="H34283">
        <v>22</v>
      </c>
    </row>
    <row r="34284" spans="1:8" x14ac:dyDescent="0.2">
      <c r="A34284" t="s">
        <v>33</v>
      </c>
      <c r="B34284" t="s">
        <v>9</v>
      </c>
      <c r="D34284" t="s">
        <v>1137</v>
      </c>
      <c r="E34284" t="s">
        <v>1137</v>
      </c>
      <c r="F34284">
        <v>24.47</v>
      </c>
      <c r="G34284">
        <v>2020</v>
      </c>
      <c r="H34284">
        <v>23</v>
      </c>
    </row>
    <row r="34285" spans="1:8" x14ac:dyDescent="0.2">
      <c r="A34285" t="s">
        <v>34</v>
      </c>
      <c r="B34285" t="s">
        <v>9</v>
      </c>
      <c r="D34285" t="s">
        <v>1137</v>
      </c>
      <c r="E34285" t="s">
        <v>1137</v>
      </c>
      <c r="F34285">
        <v>24.77</v>
      </c>
      <c r="G34285">
        <v>10774</v>
      </c>
      <c r="H34285">
        <v>24</v>
      </c>
    </row>
    <row r="34286" spans="1:8" x14ac:dyDescent="0.2">
      <c r="A34286" t="s">
        <v>35</v>
      </c>
      <c r="B34286" t="s">
        <v>9</v>
      </c>
      <c r="D34286" t="s">
        <v>1137</v>
      </c>
      <c r="E34286" t="s">
        <v>1137</v>
      </c>
      <c r="F34286">
        <v>24.77</v>
      </c>
      <c r="G34286">
        <v>4575</v>
      </c>
      <c r="H34286">
        <v>25</v>
      </c>
    </row>
    <row r="34287" spans="1:8" x14ac:dyDescent="0.2">
      <c r="A34287" t="s">
        <v>36</v>
      </c>
      <c r="B34287" t="s">
        <v>9</v>
      </c>
      <c r="D34287" t="s">
        <v>1137</v>
      </c>
      <c r="E34287" t="s">
        <v>1137</v>
      </c>
      <c r="F34287">
        <v>25.24</v>
      </c>
      <c r="G34287">
        <v>5603</v>
      </c>
      <c r="H34287">
        <v>26</v>
      </c>
    </row>
    <row r="34288" spans="1:8" x14ac:dyDescent="0.2">
      <c r="A34288" t="s">
        <v>37</v>
      </c>
      <c r="B34288" t="s">
        <v>9</v>
      </c>
      <c r="D34288" t="s">
        <v>1137</v>
      </c>
      <c r="E34288" t="s">
        <v>1137</v>
      </c>
      <c r="F34288">
        <v>25.68</v>
      </c>
      <c r="G34288">
        <v>2603</v>
      </c>
      <c r="H34288">
        <v>27</v>
      </c>
    </row>
    <row r="34289" spans="1:8" x14ac:dyDescent="0.2">
      <c r="A34289" t="s">
        <v>38</v>
      </c>
      <c r="B34289" t="s">
        <v>9</v>
      </c>
      <c r="D34289" t="s">
        <v>1137</v>
      </c>
      <c r="E34289" t="s">
        <v>1137</v>
      </c>
      <c r="F34289">
        <v>24.85</v>
      </c>
      <c r="G34289">
        <v>10307</v>
      </c>
      <c r="H34289">
        <v>28</v>
      </c>
    </row>
    <row r="34290" spans="1:8" x14ac:dyDescent="0.2">
      <c r="A34290" t="s">
        <v>39</v>
      </c>
      <c r="B34290" t="s">
        <v>9</v>
      </c>
      <c r="D34290" t="s">
        <v>1137</v>
      </c>
      <c r="E34290" t="s">
        <v>1137</v>
      </c>
      <c r="F34290">
        <v>24.7</v>
      </c>
      <c r="G34290">
        <v>4119</v>
      </c>
      <c r="H34290">
        <v>29</v>
      </c>
    </row>
    <row r="34291" spans="1:8" x14ac:dyDescent="0.2">
      <c r="A34291" t="s">
        <v>40</v>
      </c>
      <c r="B34291" t="s">
        <v>9</v>
      </c>
      <c r="D34291" t="s">
        <v>1137</v>
      </c>
      <c r="E34291" t="s">
        <v>1137</v>
      </c>
      <c r="F34291">
        <v>24.16</v>
      </c>
      <c r="G34291">
        <v>11788</v>
      </c>
      <c r="H34291">
        <v>30</v>
      </c>
    </row>
    <row r="34292" spans="1:8" x14ac:dyDescent="0.2">
      <c r="A34292" t="s">
        <v>8</v>
      </c>
      <c r="B34292" t="s">
        <v>9</v>
      </c>
      <c r="D34292" t="s">
        <v>1137</v>
      </c>
      <c r="E34292" t="s">
        <v>1138</v>
      </c>
      <c r="F34292">
        <v>21.28</v>
      </c>
      <c r="G34292">
        <v>2418</v>
      </c>
      <c r="H34292">
        <v>1</v>
      </c>
    </row>
    <row r="34293" spans="1:8" x14ac:dyDescent="0.2">
      <c r="A34293" t="s">
        <v>12</v>
      </c>
      <c r="B34293" t="s">
        <v>9</v>
      </c>
      <c r="D34293" t="s">
        <v>1137</v>
      </c>
      <c r="E34293" t="s">
        <v>1138</v>
      </c>
      <c r="F34293">
        <v>21.92</v>
      </c>
      <c r="G34293">
        <v>958</v>
      </c>
      <c r="H34293">
        <v>2</v>
      </c>
    </row>
    <row r="34294" spans="1:8" x14ac:dyDescent="0.2">
      <c r="A34294" t="s">
        <v>13</v>
      </c>
      <c r="B34294" t="s">
        <v>9</v>
      </c>
      <c r="D34294" t="s">
        <v>1137</v>
      </c>
      <c r="E34294" t="s">
        <v>1138</v>
      </c>
      <c r="F34294">
        <v>21.56</v>
      </c>
      <c r="G34294">
        <v>15225</v>
      </c>
      <c r="H34294">
        <v>3</v>
      </c>
    </row>
    <row r="34295" spans="1:8" x14ac:dyDescent="0.2">
      <c r="A34295" t="s">
        <v>14</v>
      </c>
      <c r="B34295" t="s">
        <v>9</v>
      </c>
      <c r="D34295" t="s">
        <v>1137</v>
      </c>
      <c r="E34295" t="s">
        <v>1138</v>
      </c>
      <c r="F34295">
        <v>21.41</v>
      </c>
      <c r="G34295">
        <v>29343</v>
      </c>
      <c r="H34295">
        <v>4</v>
      </c>
    </row>
    <row r="34296" spans="1:8" x14ac:dyDescent="0.2">
      <c r="A34296" t="s">
        <v>15</v>
      </c>
      <c r="B34296" t="s">
        <v>9</v>
      </c>
      <c r="D34296" t="s">
        <v>1137</v>
      </c>
      <c r="E34296" t="s">
        <v>1138</v>
      </c>
      <c r="F34296">
        <v>21.43</v>
      </c>
      <c r="G34296">
        <v>51476</v>
      </c>
      <c r="H34296">
        <v>5</v>
      </c>
    </row>
    <row r="34297" spans="1:8" x14ac:dyDescent="0.2">
      <c r="A34297" t="s">
        <v>16</v>
      </c>
      <c r="B34297" t="s">
        <v>9</v>
      </c>
      <c r="D34297" t="s">
        <v>1137</v>
      </c>
      <c r="E34297" t="s">
        <v>1138</v>
      </c>
      <c r="F34297">
        <v>21.35</v>
      </c>
      <c r="G34297">
        <v>78924</v>
      </c>
      <c r="H34297">
        <v>6</v>
      </c>
    </row>
    <row r="34298" spans="1:8" x14ac:dyDescent="0.2">
      <c r="A34298" t="s">
        <v>17</v>
      </c>
      <c r="B34298" t="s">
        <v>9</v>
      </c>
      <c r="D34298" t="s">
        <v>1137</v>
      </c>
      <c r="E34298" t="s">
        <v>1138</v>
      </c>
      <c r="F34298">
        <v>21.29</v>
      </c>
      <c r="G34298">
        <v>255498</v>
      </c>
      <c r="H34298">
        <v>7</v>
      </c>
    </row>
    <row r="34299" spans="1:8" x14ac:dyDescent="0.2">
      <c r="A34299" t="s">
        <v>18</v>
      </c>
      <c r="B34299" t="s">
        <v>9</v>
      </c>
      <c r="D34299" t="s">
        <v>1137</v>
      </c>
      <c r="E34299" t="s">
        <v>1138</v>
      </c>
      <c r="F34299">
        <v>21.23</v>
      </c>
      <c r="G34299">
        <v>387106</v>
      </c>
      <c r="H34299">
        <v>8</v>
      </c>
    </row>
    <row r="34300" spans="1:8" x14ac:dyDescent="0.2">
      <c r="A34300" t="s">
        <v>19</v>
      </c>
      <c r="B34300" t="s">
        <v>9</v>
      </c>
      <c r="D34300" t="s">
        <v>1137</v>
      </c>
      <c r="E34300" t="s">
        <v>1138</v>
      </c>
      <c r="F34300">
        <v>21.19</v>
      </c>
      <c r="G34300">
        <v>88808</v>
      </c>
      <c r="H34300">
        <v>9</v>
      </c>
    </row>
    <row r="34301" spans="1:8" x14ac:dyDescent="0.2">
      <c r="A34301" t="s">
        <v>20</v>
      </c>
      <c r="B34301" t="s">
        <v>9</v>
      </c>
      <c r="D34301" t="s">
        <v>1137</v>
      </c>
      <c r="E34301" t="s">
        <v>1138</v>
      </c>
      <c r="F34301">
        <v>21.22</v>
      </c>
      <c r="G34301">
        <v>98702</v>
      </c>
      <c r="H34301">
        <v>10</v>
      </c>
    </row>
    <row r="34302" spans="1:8" x14ac:dyDescent="0.2">
      <c r="A34302" t="s">
        <v>21</v>
      </c>
      <c r="B34302" t="s">
        <v>9</v>
      </c>
      <c r="D34302" t="s">
        <v>1137</v>
      </c>
      <c r="E34302" t="s">
        <v>1138</v>
      </c>
      <c r="F34302">
        <v>21.2</v>
      </c>
      <c r="G34302">
        <v>103822</v>
      </c>
      <c r="H34302">
        <v>11</v>
      </c>
    </row>
    <row r="34303" spans="1:8" x14ac:dyDescent="0.2">
      <c r="A34303" t="s">
        <v>22</v>
      </c>
      <c r="B34303" t="s">
        <v>9</v>
      </c>
      <c r="D34303" t="s">
        <v>1137</v>
      </c>
      <c r="E34303" t="s">
        <v>1138</v>
      </c>
      <c r="F34303">
        <v>21.24</v>
      </c>
      <c r="G34303">
        <v>42852</v>
      </c>
      <c r="H34303">
        <v>12</v>
      </c>
    </row>
    <row r="34304" spans="1:8" x14ac:dyDescent="0.2">
      <c r="A34304" t="s">
        <v>23</v>
      </c>
      <c r="B34304" t="s">
        <v>9</v>
      </c>
      <c r="D34304" t="s">
        <v>1137</v>
      </c>
      <c r="E34304" t="s">
        <v>1138</v>
      </c>
      <c r="F34304">
        <v>21.21</v>
      </c>
      <c r="G34304">
        <v>55214</v>
      </c>
      <c r="H34304">
        <v>13</v>
      </c>
    </row>
    <row r="34305" spans="1:8" x14ac:dyDescent="0.2">
      <c r="A34305" t="s">
        <v>24</v>
      </c>
      <c r="B34305" t="s">
        <v>9</v>
      </c>
      <c r="D34305" t="s">
        <v>1137</v>
      </c>
      <c r="E34305" t="s">
        <v>1138</v>
      </c>
      <c r="F34305">
        <v>21.17</v>
      </c>
      <c r="G34305">
        <v>22831</v>
      </c>
      <c r="H34305">
        <v>14</v>
      </c>
    </row>
    <row r="34306" spans="1:8" x14ac:dyDescent="0.2">
      <c r="A34306" t="s">
        <v>25</v>
      </c>
      <c r="B34306" t="s">
        <v>9</v>
      </c>
      <c r="D34306" t="s">
        <v>1137</v>
      </c>
      <c r="E34306" t="s">
        <v>1138</v>
      </c>
      <c r="F34306">
        <v>21.26</v>
      </c>
      <c r="G34306">
        <v>13411</v>
      </c>
      <c r="H34306">
        <v>15</v>
      </c>
    </row>
    <row r="34307" spans="1:8" x14ac:dyDescent="0.2">
      <c r="A34307" t="s">
        <v>26</v>
      </c>
      <c r="B34307" t="s">
        <v>9</v>
      </c>
      <c r="D34307" t="s">
        <v>1137</v>
      </c>
      <c r="E34307" t="s">
        <v>1138</v>
      </c>
      <c r="F34307">
        <v>21.33</v>
      </c>
      <c r="G34307">
        <v>11246</v>
      </c>
      <c r="H34307">
        <v>16</v>
      </c>
    </row>
    <row r="34308" spans="1:8" x14ac:dyDescent="0.2">
      <c r="A34308" t="s">
        <v>27</v>
      </c>
      <c r="B34308" t="s">
        <v>9</v>
      </c>
      <c r="D34308" t="s">
        <v>1137</v>
      </c>
      <c r="E34308" t="s">
        <v>1138</v>
      </c>
      <c r="F34308">
        <v>21.42</v>
      </c>
      <c r="G34308">
        <v>21882</v>
      </c>
      <c r="H34308">
        <v>17</v>
      </c>
    </row>
    <row r="34309" spans="1:8" x14ac:dyDescent="0.2">
      <c r="A34309" t="s">
        <v>28</v>
      </c>
      <c r="B34309" t="s">
        <v>9</v>
      </c>
      <c r="D34309" t="s">
        <v>1137</v>
      </c>
      <c r="E34309" t="s">
        <v>1138</v>
      </c>
      <c r="F34309">
        <v>21.45</v>
      </c>
      <c r="G34309">
        <v>11747</v>
      </c>
      <c r="H34309">
        <v>18</v>
      </c>
    </row>
    <row r="34310" spans="1:8" x14ac:dyDescent="0.2">
      <c r="A34310" t="s">
        <v>29</v>
      </c>
      <c r="B34310" t="s">
        <v>9</v>
      </c>
      <c r="D34310" t="s">
        <v>1137</v>
      </c>
      <c r="E34310" t="s">
        <v>1138</v>
      </c>
      <c r="F34310">
        <v>21.56</v>
      </c>
      <c r="G34310">
        <v>5823</v>
      </c>
      <c r="H34310">
        <v>19</v>
      </c>
    </row>
    <row r="34311" spans="1:8" x14ac:dyDescent="0.2">
      <c r="A34311" t="s">
        <v>30</v>
      </c>
      <c r="B34311" t="s">
        <v>9</v>
      </c>
      <c r="D34311" t="s">
        <v>1137</v>
      </c>
      <c r="E34311" t="s">
        <v>1138</v>
      </c>
      <c r="F34311">
        <v>21.43</v>
      </c>
      <c r="G34311">
        <v>6011</v>
      </c>
      <c r="H34311">
        <v>20</v>
      </c>
    </row>
    <row r="34312" spans="1:8" x14ac:dyDescent="0.2">
      <c r="A34312" t="s">
        <v>31</v>
      </c>
      <c r="B34312" t="s">
        <v>9</v>
      </c>
      <c r="D34312" t="s">
        <v>1137</v>
      </c>
      <c r="E34312" t="s">
        <v>1138</v>
      </c>
      <c r="F34312">
        <v>21.4</v>
      </c>
      <c r="G34312">
        <v>4233</v>
      </c>
      <c r="H34312">
        <v>21</v>
      </c>
    </row>
    <row r="34313" spans="1:8" x14ac:dyDescent="0.2">
      <c r="A34313" t="s">
        <v>32</v>
      </c>
      <c r="B34313" t="s">
        <v>9</v>
      </c>
      <c r="D34313" t="s">
        <v>1137</v>
      </c>
      <c r="E34313" t="s">
        <v>1138</v>
      </c>
      <c r="F34313">
        <v>21.53</v>
      </c>
      <c r="G34313">
        <v>3069</v>
      </c>
      <c r="H34313">
        <v>22</v>
      </c>
    </row>
    <row r="34314" spans="1:8" x14ac:dyDescent="0.2">
      <c r="A34314" t="s">
        <v>33</v>
      </c>
      <c r="B34314" t="s">
        <v>9</v>
      </c>
      <c r="D34314" t="s">
        <v>1137</v>
      </c>
      <c r="E34314" t="s">
        <v>1138</v>
      </c>
      <c r="F34314">
        <v>21.19</v>
      </c>
      <c r="G34314">
        <v>764</v>
      </c>
      <c r="H34314">
        <v>23</v>
      </c>
    </row>
    <row r="34315" spans="1:8" x14ac:dyDescent="0.2">
      <c r="A34315" t="s">
        <v>34</v>
      </c>
      <c r="B34315" t="s">
        <v>9</v>
      </c>
      <c r="D34315" t="s">
        <v>1137</v>
      </c>
      <c r="E34315" t="s">
        <v>1138</v>
      </c>
      <c r="F34315">
        <v>21.44</v>
      </c>
      <c r="G34315">
        <v>1512</v>
      </c>
      <c r="H34315">
        <v>24</v>
      </c>
    </row>
    <row r="34316" spans="1:8" x14ac:dyDescent="0.2">
      <c r="A34316" t="s">
        <v>35</v>
      </c>
      <c r="B34316" t="s">
        <v>9</v>
      </c>
      <c r="D34316" t="s">
        <v>1137</v>
      </c>
      <c r="E34316" t="s">
        <v>1138</v>
      </c>
      <c r="F34316">
        <v>21.88</v>
      </c>
      <c r="G34316">
        <v>1839</v>
      </c>
      <c r="H34316">
        <v>25</v>
      </c>
    </row>
    <row r="34317" spans="1:8" x14ac:dyDescent="0.2">
      <c r="A34317" t="s">
        <v>36</v>
      </c>
      <c r="B34317" t="s">
        <v>9</v>
      </c>
      <c r="D34317" t="s">
        <v>1137</v>
      </c>
      <c r="E34317" t="s">
        <v>1138</v>
      </c>
      <c r="F34317">
        <v>21.72</v>
      </c>
      <c r="G34317">
        <v>8683</v>
      </c>
      <c r="H34317">
        <v>26</v>
      </c>
    </row>
    <row r="34318" spans="1:8" x14ac:dyDescent="0.2">
      <c r="A34318" t="s">
        <v>37</v>
      </c>
      <c r="B34318" t="s">
        <v>9</v>
      </c>
      <c r="D34318" t="s">
        <v>1137</v>
      </c>
      <c r="E34318" t="s">
        <v>1138</v>
      </c>
      <c r="F34318">
        <v>21.98</v>
      </c>
      <c r="G34318">
        <v>920</v>
      </c>
      <c r="H34318">
        <v>27</v>
      </c>
    </row>
    <row r="34319" spans="1:8" x14ac:dyDescent="0.2">
      <c r="A34319" t="s">
        <v>38</v>
      </c>
      <c r="B34319" t="s">
        <v>9</v>
      </c>
      <c r="D34319" t="s">
        <v>1137</v>
      </c>
      <c r="E34319" t="s">
        <v>1138</v>
      </c>
      <c r="F34319">
        <v>21.53</v>
      </c>
      <c r="G34319">
        <v>2828</v>
      </c>
      <c r="H34319">
        <v>28</v>
      </c>
    </row>
    <row r="34320" spans="1:8" x14ac:dyDescent="0.2">
      <c r="A34320" t="s">
        <v>39</v>
      </c>
      <c r="B34320" t="s">
        <v>9</v>
      </c>
      <c r="D34320" t="s">
        <v>1137</v>
      </c>
      <c r="E34320" t="s">
        <v>1138</v>
      </c>
      <c r="F34320">
        <v>21.65</v>
      </c>
      <c r="G34320">
        <v>2563</v>
      </c>
      <c r="H34320">
        <v>29</v>
      </c>
    </row>
    <row r="34321" spans="1:8" x14ac:dyDescent="0.2">
      <c r="A34321" t="s">
        <v>40</v>
      </c>
      <c r="B34321" t="s">
        <v>9</v>
      </c>
      <c r="D34321" t="s">
        <v>1137</v>
      </c>
      <c r="E34321" t="s">
        <v>1138</v>
      </c>
      <c r="F34321">
        <v>21.04</v>
      </c>
      <c r="G34321">
        <v>1622</v>
      </c>
      <c r="H34321">
        <v>30</v>
      </c>
    </row>
    <row r="34322" spans="1:8" x14ac:dyDescent="0.2">
      <c r="A34322" t="s">
        <v>8</v>
      </c>
      <c r="B34322" t="s">
        <v>9</v>
      </c>
      <c r="D34322" t="s">
        <v>1139</v>
      </c>
      <c r="E34322" t="s">
        <v>1140</v>
      </c>
      <c r="F34322">
        <v>19.309999999999999</v>
      </c>
      <c r="G34322">
        <v>138</v>
      </c>
      <c r="H34322">
        <v>1</v>
      </c>
    </row>
    <row r="34323" spans="1:8" x14ac:dyDescent="0.2">
      <c r="A34323" t="s">
        <v>12</v>
      </c>
      <c r="B34323" t="s">
        <v>9</v>
      </c>
      <c r="D34323" t="s">
        <v>1139</v>
      </c>
      <c r="E34323" t="s">
        <v>1140</v>
      </c>
      <c r="F34323">
        <v>19.62</v>
      </c>
      <c r="G34323">
        <v>424</v>
      </c>
      <c r="H34323">
        <v>2</v>
      </c>
    </row>
    <row r="34324" spans="1:8" x14ac:dyDescent="0.2">
      <c r="A34324" t="s">
        <v>13</v>
      </c>
      <c r="B34324" t="s">
        <v>9</v>
      </c>
      <c r="D34324" t="s">
        <v>1139</v>
      </c>
      <c r="E34324" t="s">
        <v>1140</v>
      </c>
      <c r="F34324">
        <v>19.37</v>
      </c>
      <c r="G34324">
        <v>220</v>
      </c>
      <c r="H34324">
        <v>3</v>
      </c>
    </row>
    <row r="34325" spans="1:8" x14ac:dyDescent="0.2">
      <c r="A34325" t="s">
        <v>14</v>
      </c>
      <c r="B34325" t="s">
        <v>9</v>
      </c>
      <c r="D34325" t="s">
        <v>1139</v>
      </c>
      <c r="E34325" t="s">
        <v>1140</v>
      </c>
      <c r="F34325">
        <v>19.22</v>
      </c>
      <c r="G34325">
        <v>1255</v>
      </c>
      <c r="H34325">
        <v>4</v>
      </c>
    </row>
    <row r="34326" spans="1:8" x14ac:dyDescent="0.2">
      <c r="A34326" t="s">
        <v>15</v>
      </c>
      <c r="B34326" t="s">
        <v>9</v>
      </c>
      <c r="D34326" t="s">
        <v>1139</v>
      </c>
      <c r="E34326" t="s">
        <v>1140</v>
      </c>
      <c r="F34326">
        <v>19.52</v>
      </c>
      <c r="G34326">
        <v>1711</v>
      </c>
      <c r="H34326">
        <v>5</v>
      </c>
    </row>
    <row r="34327" spans="1:8" x14ac:dyDescent="0.2">
      <c r="A34327" t="s">
        <v>16</v>
      </c>
      <c r="B34327" t="s">
        <v>9</v>
      </c>
      <c r="D34327" t="s">
        <v>1139</v>
      </c>
      <c r="E34327" t="s">
        <v>1140</v>
      </c>
      <c r="F34327">
        <v>19.260000000000002</v>
      </c>
      <c r="G34327">
        <v>200</v>
      </c>
      <c r="H34327">
        <v>6</v>
      </c>
    </row>
    <row r="34328" spans="1:8" x14ac:dyDescent="0.2">
      <c r="A34328" t="s">
        <v>17</v>
      </c>
      <c r="B34328" t="s">
        <v>9</v>
      </c>
      <c r="D34328" t="s">
        <v>1139</v>
      </c>
      <c r="E34328" t="s">
        <v>1140</v>
      </c>
      <c r="F34328">
        <v>19.23</v>
      </c>
      <c r="G34328">
        <v>2256</v>
      </c>
      <c r="H34328">
        <v>7</v>
      </c>
    </row>
    <row r="34329" spans="1:8" x14ac:dyDescent="0.2">
      <c r="A34329" t="s">
        <v>18</v>
      </c>
      <c r="B34329" t="s">
        <v>9</v>
      </c>
      <c r="D34329" t="s">
        <v>1139</v>
      </c>
      <c r="E34329" t="s">
        <v>1140</v>
      </c>
      <c r="F34329">
        <v>18.89</v>
      </c>
      <c r="G34329">
        <v>4323</v>
      </c>
      <c r="H34329">
        <v>8</v>
      </c>
    </row>
    <row r="34330" spans="1:8" x14ac:dyDescent="0.2">
      <c r="A34330" t="s">
        <v>19</v>
      </c>
      <c r="B34330" t="s">
        <v>9</v>
      </c>
      <c r="D34330" t="s">
        <v>1139</v>
      </c>
      <c r="E34330" t="s">
        <v>1140</v>
      </c>
      <c r="F34330">
        <v>18.91</v>
      </c>
      <c r="G34330">
        <v>2359</v>
      </c>
      <c r="H34330">
        <v>9</v>
      </c>
    </row>
    <row r="34331" spans="1:8" x14ac:dyDescent="0.2">
      <c r="A34331" t="s">
        <v>20</v>
      </c>
      <c r="B34331" t="s">
        <v>9</v>
      </c>
      <c r="D34331" t="s">
        <v>1139</v>
      </c>
      <c r="E34331" t="s">
        <v>1140</v>
      </c>
      <c r="F34331">
        <v>19.02</v>
      </c>
      <c r="G34331">
        <v>3629</v>
      </c>
      <c r="H34331">
        <v>10</v>
      </c>
    </row>
    <row r="34332" spans="1:8" x14ac:dyDescent="0.2">
      <c r="A34332" t="s">
        <v>21</v>
      </c>
      <c r="B34332" t="s">
        <v>9</v>
      </c>
      <c r="D34332" t="s">
        <v>1139</v>
      </c>
      <c r="E34332" t="s">
        <v>1140</v>
      </c>
      <c r="F34332">
        <v>19.059999999999999</v>
      </c>
      <c r="G34332">
        <v>11404</v>
      </c>
      <c r="H34332">
        <v>11</v>
      </c>
    </row>
    <row r="34333" spans="1:8" x14ac:dyDescent="0.2">
      <c r="A34333" t="s">
        <v>22</v>
      </c>
      <c r="B34333" t="s">
        <v>9</v>
      </c>
      <c r="D34333" t="s">
        <v>1139</v>
      </c>
      <c r="E34333" t="s">
        <v>1140</v>
      </c>
      <c r="F34333">
        <v>19.100000000000001</v>
      </c>
      <c r="G34333">
        <v>5738</v>
      </c>
      <c r="H34333">
        <v>12</v>
      </c>
    </row>
    <row r="34334" spans="1:8" x14ac:dyDescent="0.2">
      <c r="A34334" t="s">
        <v>23</v>
      </c>
      <c r="B34334" t="s">
        <v>9</v>
      </c>
      <c r="D34334" t="s">
        <v>1139</v>
      </c>
      <c r="E34334" t="s">
        <v>1140</v>
      </c>
      <c r="F34334">
        <v>19.170000000000002</v>
      </c>
      <c r="G34334">
        <v>7323</v>
      </c>
      <c r="H34334">
        <v>13</v>
      </c>
    </row>
    <row r="34335" spans="1:8" x14ac:dyDescent="0.2">
      <c r="A34335" t="s">
        <v>24</v>
      </c>
      <c r="B34335" t="s">
        <v>9</v>
      </c>
      <c r="D34335" t="s">
        <v>1139</v>
      </c>
      <c r="E34335" t="s">
        <v>1140</v>
      </c>
      <c r="F34335">
        <v>19.170000000000002</v>
      </c>
      <c r="G34335">
        <v>6965</v>
      </c>
      <c r="H34335">
        <v>14</v>
      </c>
    </row>
    <row r="34336" spans="1:8" x14ac:dyDescent="0.2">
      <c r="A34336" t="s">
        <v>25</v>
      </c>
      <c r="B34336" t="s">
        <v>9</v>
      </c>
      <c r="D34336" t="s">
        <v>1139</v>
      </c>
      <c r="E34336" t="s">
        <v>1140</v>
      </c>
      <c r="F34336">
        <v>19.25</v>
      </c>
      <c r="G34336">
        <v>6707</v>
      </c>
      <c r="H34336">
        <v>15</v>
      </c>
    </row>
    <row r="34337" spans="1:8" x14ac:dyDescent="0.2">
      <c r="A34337" t="s">
        <v>26</v>
      </c>
      <c r="B34337" t="s">
        <v>9</v>
      </c>
      <c r="D34337" t="s">
        <v>1139</v>
      </c>
      <c r="E34337" t="s">
        <v>1140</v>
      </c>
      <c r="F34337">
        <v>19.09</v>
      </c>
      <c r="G34337">
        <v>273</v>
      </c>
      <c r="H34337">
        <v>16</v>
      </c>
    </row>
    <row r="34338" spans="1:8" x14ac:dyDescent="0.2">
      <c r="A34338" t="s">
        <v>27</v>
      </c>
      <c r="B34338" t="s">
        <v>9</v>
      </c>
      <c r="D34338" t="s">
        <v>1139</v>
      </c>
      <c r="E34338" t="s">
        <v>1140</v>
      </c>
      <c r="F34338">
        <v>19.43</v>
      </c>
      <c r="G34338">
        <v>8538</v>
      </c>
      <c r="H34338">
        <v>17</v>
      </c>
    </row>
    <row r="34339" spans="1:8" x14ac:dyDescent="0.2">
      <c r="A34339" t="s">
        <v>28</v>
      </c>
      <c r="B34339" t="s">
        <v>9</v>
      </c>
      <c r="D34339" t="s">
        <v>1139</v>
      </c>
      <c r="E34339" t="s">
        <v>1140</v>
      </c>
      <c r="F34339">
        <v>19.350000000000001</v>
      </c>
      <c r="G34339">
        <v>3254</v>
      </c>
      <c r="H34339">
        <v>18</v>
      </c>
    </row>
    <row r="34340" spans="1:8" x14ac:dyDescent="0.2">
      <c r="A34340" t="s">
        <v>29</v>
      </c>
      <c r="B34340" t="s">
        <v>9</v>
      </c>
      <c r="D34340" t="s">
        <v>1139</v>
      </c>
      <c r="E34340" t="s">
        <v>1140</v>
      </c>
      <c r="F34340">
        <v>19.309999999999999</v>
      </c>
      <c r="G34340">
        <v>727</v>
      </c>
      <c r="H34340">
        <v>19</v>
      </c>
    </row>
    <row r="34341" spans="1:8" x14ac:dyDescent="0.2">
      <c r="A34341" t="s">
        <v>30</v>
      </c>
      <c r="B34341" t="s">
        <v>9</v>
      </c>
      <c r="D34341" t="s">
        <v>1139</v>
      </c>
      <c r="E34341" t="s">
        <v>1140</v>
      </c>
      <c r="F34341">
        <v>19.39</v>
      </c>
      <c r="G34341">
        <v>10224</v>
      </c>
      <c r="H34341">
        <v>20</v>
      </c>
    </row>
    <row r="34342" spans="1:8" x14ac:dyDescent="0.2">
      <c r="A34342" t="s">
        <v>31</v>
      </c>
      <c r="B34342" t="s">
        <v>9</v>
      </c>
      <c r="D34342" t="s">
        <v>1139</v>
      </c>
      <c r="E34342" t="s">
        <v>1140</v>
      </c>
      <c r="F34342">
        <v>19.600000000000001</v>
      </c>
      <c r="G34342">
        <v>9684</v>
      </c>
      <c r="H34342">
        <v>21</v>
      </c>
    </row>
    <row r="34343" spans="1:8" x14ac:dyDescent="0.2">
      <c r="A34343" t="s">
        <v>32</v>
      </c>
      <c r="B34343" t="s">
        <v>9</v>
      </c>
      <c r="D34343" t="s">
        <v>1139</v>
      </c>
      <c r="E34343" t="s">
        <v>1140</v>
      </c>
      <c r="F34343">
        <v>19.28</v>
      </c>
      <c r="G34343">
        <v>1801</v>
      </c>
      <c r="H34343">
        <v>22</v>
      </c>
    </row>
    <row r="34344" spans="1:8" x14ac:dyDescent="0.2">
      <c r="A34344" t="s">
        <v>33</v>
      </c>
      <c r="B34344" t="s">
        <v>9</v>
      </c>
      <c r="D34344" t="s">
        <v>1139</v>
      </c>
      <c r="E34344" t="s">
        <v>1140</v>
      </c>
      <c r="F34344">
        <v>19.68</v>
      </c>
      <c r="G34344">
        <v>5848</v>
      </c>
      <c r="H34344">
        <v>23</v>
      </c>
    </row>
    <row r="34345" spans="1:8" x14ac:dyDescent="0.2">
      <c r="A34345" t="s">
        <v>34</v>
      </c>
      <c r="B34345" t="s">
        <v>9</v>
      </c>
      <c r="D34345" t="s">
        <v>1139</v>
      </c>
      <c r="E34345" t="s">
        <v>1140</v>
      </c>
      <c r="F34345">
        <v>19.57</v>
      </c>
      <c r="G34345">
        <v>4919</v>
      </c>
      <c r="H34345">
        <v>24</v>
      </c>
    </row>
    <row r="34346" spans="1:8" x14ac:dyDescent="0.2">
      <c r="A34346" t="s">
        <v>35</v>
      </c>
      <c r="B34346" t="s">
        <v>9</v>
      </c>
      <c r="D34346" t="s">
        <v>1139</v>
      </c>
      <c r="E34346" t="s">
        <v>1140</v>
      </c>
      <c r="F34346">
        <v>19.36</v>
      </c>
      <c r="G34346">
        <v>365</v>
      </c>
      <c r="H34346">
        <v>25</v>
      </c>
    </row>
    <row r="34347" spans="1:8" x14ac:dyDescent="0.2">
      <c r="A34347" t="s">
        <v>36</v>
      </c>
      <c r="B34347" t="s">
        <v>9</v>
      </c>
      <c r="D34347" t="s">
        <v>1139</v>
      </c>
      <c r="E34347" t="s">
        <v>1140</v>
      </c>
      <c r="F34347">
        <v>19.23</v>
      </c>
      <c r="G34347">
        <v>46</v>
      </c>
      <c r="H34347">
        <v>26</v>
      </c>
    </row>
    <row r="34348" spans="1:8" x14ac:dyDescent="0.2">
      <c r="A34348" t="s">
        <v>37</v>
      </c>
      <c r="B34348" t="s">
        <v>9</v>
      </c>
      <c r="D34348" t="s">
        <v>1139</v>
      </c>
      <c r="E34348" t="s">
        <v>1140</v>
      </c>
      <c r="F34348">
        <v>19.55</v>
      </c>
      <c r="G34348">
        <v>376</v>
      </c>
      <c r="H34348">
        <v>27</v>
      </c>
    </row>
    <row r="34349" spans="1:8" x14ac:dyDescent="0.2">
      <c r="A34349" t="s">
        <v>38</v>
      </c>
      <c r="B34349" t="s">
        <v>9</v>
      </c>
      <c r="D34349" t="s">
        <v>1139</v>
      </c>
      <c r="E34349" t="s">
        <v>1140</v>
      </c>
      <c r="F34349">
        <v>19.38</v>
      </c>
      <c r="G34349">
        <v>8616</v>
      </c>
      <c r="H34349">
        <v>28</v>
      </c>
    </row>
    <row r="34350" spans="1:8" x14ac:dyDescent="0.2">
      <c r="A34350" t="s">
        <v>39</v>
      </c>
      <c r="B34350" t="s">
        <v>9</v>
      </c>
      <c r="D34350" t="s">
        <v>1139</v>
      </c>
      <c r="E34350" t="s">
        <v>1140</v>
      </c>
      <c r="F34350">
        <v>19.21</v>
      </c>
      <c r="G34350">
        <v>764</v>
      </c>
      <c r="H34350">
        <v>29</v>
      </c>
    </row>
    <row r="34351" spans="1:8" x14ac:dyDescent="0.2">
      <c r="A34351" t="s">
        <v>40</v>
      </c>
      <c r="B34351" t="s">
        <v>9</v>
      </c>
      <c r="D34351" t="s">
        <v>1139</v>
      </c>
      <c r="E34351" t="s">
        <v>1140</v>
      </c>
      <c r="F34351">
        <v>18.96</v>
      </c>
      <c r="G34351">
        <v>1875</v>
      </c>
      <c r="H34351">
        <v>30</v>
      </c>
    </row>
    <row r="34352" spans="1:8" x14ac:dyDescent="0.2">
      <c r="A34352" t="s">
        <v>8</v>
      </c>
      <c r="B34352" t="s">
        <v>9</v>
      </c>
      <c r="D34352" t="s">
        <v>1141</v>
      </c>
      <c r="E34352" t="s">
        <v>1142</v>
      </c>
      <c r="F34352">
        <v>26.64</v>
      </c>
      <c r="G34352">
        <v>4656</v>
      </c>
      <c r="H34352">
        <v>1</v>
      </c>
    </row>
    <row r="34353" spans="1:8" x14ac:dyDescent="0.2">
      <c r="A34353" t="s">
        <v>12</v>
      </c>
      <c r="B34353" t="s">
        <v>9</v>
      </c>
      <c r="D34353" t="s">
        <v>1141</v>
      </c>
      <c r="E34353" t="s">
        <v>1142</v>
      </c>
      <c r="F34353">
        <v>26.23</v>
      </c>
      <c r="G34353">
        <v>732</v>
      </c>
      <c r="H34353">
        <v>2</v>
      </c>
    </row>
    <row r="34354" spans="1:8" x14ac:dyDescent="0.2">
      <c r="A34354" t="s">
        <v>13</v>
      </c>
      <c r="B34354" t="s">
        <v>9</v>
      </c>
      <c r="D34354" t="s">
        <v>1141</v>
      </c>
      <c r="E34354" t="s">
        <v>1142</v>
      </c>
      <c r="F34354">
        <v>26</v>
      </c>
      <c r="G34354">
        <v>491</v>
      </c>
      <c r="H34354">
        <v>3</v>
      </c>
    </row>
    <row r="34355" spans="1:8" x14ac:dyDescent="0.2">
      <c r="A34355" t="s">
        <v>14</v>
      </c>
      <c r="B34355" t="s">
        <v>9</v>
      </c>
      <c r="D34355" t="s">
        <v>1141</v>
      </c>
      <c r="E34355" t="s">
        <v>1142</v>
      </c>
      <c r="F34355">
        <v>26.91</v>
      </c>
      <c r="G34355">
        <v>4202</v>
      </c>
      <c r="H34355">
        <v>4</v>
      </c>
    </row>
    <row r="34356" spans="1:8" x14ac:dyDescent="0.2">
      <c r="A34356" t="s">
        <v>15</v>
      </c>
      <c r="B34356" t="s">
        <v>9</v>
      </c>
      <c r="D34356" t="s">
        <v>1141</v>
      </c>
      <c r="E34356" t="s">
        <v>1142</v>
      </c>
      <c r="F34356">
        <v>25.99</v>
      </c>
      <c r="G34356">
        <v>735</v>
      </c>
      <c r="H34356">
        <v>5</v>
      </c>
    </row>
    <row r="34357" spans="1:8" x14ac:dyDescent="0.2">
      <c r="A34357" t="s">
        <v>16</v>
      </c>
      <c r="B34357" t="s">
        <v>9</v>
      </c>
      <c r="D34357" t="s">
        <v>1141</v>
      </c>
      <c r="E34357" t="s">
        <v>1142</v>
      </c>
      <c r="F34357">
        <v>25.25</v>
      </c>
      <c r="G34357">
        <v>406</v>
      </c>
      <c r="H34357">
        <v>6</v>
      </c>
    </row>
    <row r="34358" spans="1:8" x14ac:dyDescent="0.2">
      <c r="A34358" t="s">
        <v>17</v>
      </c>
      <c r="B34358" t="s">
        <v>9</v>
      </c>
      <c r="D34358" t="s">
        <v>1141</v>
      </c>
      <c r="E34358" t="s">
        <v>1142</v>
      </c>
      <c r="F34358">
        <v>25.87</v>
      </c>
      <c r="G34358">
        <v>3538</v>
      </c>
      <c r="H34358">
        <v>7</v>
      </c>
    </row>
    <row r="34359" spans="1:8" x14ac:dyDescent="0.2">
      <c r="A34359" t="s">
        <v>18</v>
      </c>
      <c r="B34359" t="s">
        <v>9</v>
      </c>
      <c r="D34359" t="s">
        <v>1141</v>
      </c>
      <c r="E34359" t="s">
        <v>1142</v>
      </c>
      <c r="F34359">
        <v>25.14</v>
      </c>
      <c r="G34359">
        <v>3932</v>
      </c>
      <c r="H34359">
        <v>8</v>
      </c>
    </row>
    <row r="34360" spans="1:8" x14ac:dyDescent="0.2">
      <c r="A34360" t="s">
        <v>19</v>
      </c>
      <c r="B34360" t="s">
        <v>9</v>
      </c>
      <c r="D34360" t="s">
        <v>1141</v>
      </c>
      <c r="E34360" t="s">
        <v>1142</v>
      </c>
      <c r="F34360">
        <v>25.79</v>
      </c>
      <c r="G34360">
        <v>7534</v>
      </c>
      <c r="H34360">
        <v>9</v>
      </c>
    </row>
    <row r="34361" spans="1:8" x14ac:dyDescent="0.2">
      <c r="A34361" t="s">
        <v>20</v>
      </c>
      <c r="B34361" t="s">
        <v>9</v>
      </c>
      <c r="D34361" t="s">
        <v>1141</v>
      </c>
      <c r="E34361" t="s">
        <v>1142</v>
      </c>
      <c r="F34361">
        <v>25.52</v>
      </c>
      <c r="G34361">
        <v>3413</v>
      </c>
      <c r="H34361">
        <v>10</v>
      </c>
    </row>
    <row r="34362" spans="1:8" x14ac:dyDescent="0.2">
      <c r="A34362" t="s">
        <v>21</v>
      </c>
      <c r="B34362" t="s">
        <v>9</v>
      </c>
      <c r="D34362" t="s">
        <v>1141</v>
      </c>
      <c r="E34362" t="s">
        <v>1142</v>
      </c>
      <c r="F34362">
        <v>25.52</v>
      </c>
      <c r="G34362">
        <v>15312</v>
      </c>
      <c r="H34362">
        <v>11</v>
      </c>
    </row>
    <row r="34363" spans="1:8" x14ac:dyDescent="0.2">
      <c r="A34363" t="s">
        <v>22</v>
      </c>
      <c r="B34363" t="s">
        <v>9</v>
      </c>
      <c r="D34363" t="s">
        <v>1141</v>
      </c>
      <c r="E34363" t="s">
        <v>1142</v>
      </c>
      <c r="F34363">
        <v>25.5</v>
      </c>
      <c r="G34363">
        <v>4389</v>
      </c>
      <c r="H34363">
        <v>12</v>
      </c>
    </row>
    <row r="34364" spans="1:8" x14ac:dyDescent="0.2">
      <c r="A34364" t="s">
        <v>23</v>
      </c>
      <c r="B34364" t="s">
        <v>9</v>
      </c>
      <c r="D34364" t="s">
        <v>1141</v>
      </c>
      <c r="E34364" t="s">
        <v>1142</v>
      </c>
      <c r="F34364">
        <v>25.64</v>
      </c>
      <c r="G34364">
        <v>2627</v>
      </c>
      <c r="H34364">
        <v>13</v>
      </c>
    </row>
    <row r="34365" spans="1:8" x14ac:dyDescent="0.2">
      <c r="A34365" t="s">
        <v>24</v>
      </c>
      <c r="B34365" t="s">
        <v>9</v>
      </c>
      <c r="D34365" t="s">
        <v>1141</v>
      </c>
      <c r="E34365" t="s">
        <v>1142</v>
      </c>
      <c r="F34365">
        <v>25.47</v>
      </c>
      <c r="G34365">
        <v>1330</v>
      </c>
      <c r="H34365">
        <v>14</v>
      </c>
    </row>
    <row r="34366" spans="1:8" x14ac:dyDescent="0.2">
      <c r="A34366" t="s">
        <v>25</v>
      </c>
      <c r="B34366" t="s">
        <v>9</v>
      </c>
      <c r="D34366" t="s">
        <v>1141</v>
      </c>
      <c r="E34366" t="s">
        <v>1142</v>
      </c>
      <c r="F34366">
        <v>26.16</v>
      </c>
      <c r="G34366">
        <v>2421</v>
      </c>
      <c r="H34366">
        <v>15</v>
      </c>
    </row>
    <row r="34367" spans="1:8" x14ac:dyDescent="0.2">
      <c r="A34367" t="s">
        <v>26</v>
      </c>
      <c r="B34367" t="s">
        <v>9</v>
      </c>
      <c r="D34367" t="s">
        <v>1141</v>
      </c>
      <c r="E34367" t="s">
        <v>1142</v>
      </c>
      <c r="F34367">
        <v>25.68</v>
      </c>
      <c r="G34367">
        <v>2476</v>
      </c>
      <c r="H34367">
        <v>16</v>
      </c>
    </row>
    <row r="34368" spans="1:8" x14ac:dyDescent="0.2">
      <c r="A34368" t="s">
        <v>27</v>
      </c>
      <c r="B34368" t="s">
        <v>9</v>
      </c>
      <c r="D34368" t="s">
        <v>1141</v>
      </c>
      <c r="E34368" t="s">
        <v>1142</v>
      </c>
      <c r="F34368">
        <v>26.07</v>
      </c>
      <c r="G34368">
        <v>4020</v>
      </c>
      <c r="H34368">
        <v>17</v>
      </c>
    </row>
    <row r="34369" spans="1:8" x14ac:dyDescent="0.2">
      <c r="A34369" t="s">
        <v>28</v>
      </c>
      <c r="B34369" t="s">
        <v>9</v>
      </c>
      <c r="D34369" t="s">
        <v>1141</v>
      </c>
      <c r="E34369" t="s">
        <v>1142</v>
      </c>
      <c r="F34369">
        <v>26.03</v>
      </c>
      <c r="G34369">
        <v>2744</v>
      </c>
      <c r="H34369">
        <v>18</v>
      </c>
    </row>
    <row r="34370" spans="1:8" x14ac:dyDescent="0.2">
      <c r="A34370" t="s">
        <v>29</v>
      </c>
      <c r="B34370" t="s">
        <v>9</v>
      </c>
      <c r="D34370" t="s">
        <v>1141</v>
      </c>
      <c r="E34370" t="s">
        <v>1142</v>
      </c>
      <c r="F34370">
        <v>25.87</v>
      </c>
      <c r="G34370">
        <v>12122</v>
      </c>
      <c r="H34370">
        <v>19</v>
      </c>
    </row>
    <row r="34371" spans="1:8" x14ac:dyDescent="0.2">
      <c r="A34371" t="s">
        <v>30</v>
      </c>
      <c r="B34371" t="s">
        <v>9</v>
      </c>
      <c r="D34371" t="s">
        <v>1141</v>
      </c>
      <c r="E34371" t="s">
        <v>1142</v>
      </c>
      <c r="F34371">
        <v>25.72</v>
      </c>
      <c r="G34371">
        <v>2198</v>
      </c>
      <c r="H34371">
        <v>20</v>
      </c>
    </row>
    <row r="34372" spans="1:8" x14ac:dyDescent="0.2">
      <c r="A34372" t="s">
        <v>31</v>
      </c>
      <c r="B34372" t="s">
        <v>9</v>
      </c>
      <c r="D34372" t="s">
        <v>1141</v>
      </c>
      <c r="E34372" t="s">
        <v>1142</v>
      </c>
      <c r="F34372">
        <v>25.53</v>
      </c>
      <c r="G34372">
        <v>2985</v>
      </c>
      <c r="H34372">
        <v>21</v>
      </c>
    </row>
    <row r="34373" spans="1:8" x14ac:dyDescent="0.2">
      <c r="A34373" t="s">
        <v>32</v>
      </c>
      <c r="B34373" t="s">
        <v>9</v>
      </c>
      <c r="D34373" t="s">
        <v>1141</v>
      </c>
      <c r="E34373" t="s">
        <v>1142</v>
      </c>
      <c r="F34373">
        <v>25.73</v>
      </c>
      <c r="G34373">
        <v>831</v>
      </c>
      <c r="H34373">
        <v>22</v>
      </c>
    </row>
    <row r="34374" spans="1:8" x14ac:dyDescent="0.2">
      <c r="A34374" t="s">
        <v>33</v>
      </c>
      <c r="B34374" t="s">
        <v>9</v>
      </c>
      <c r="D34374" t="s">
        <v>1141</v>
      </c>
      <c r="E34374" t="s">
        <v>1142</v>
      </c>
      <c r="F34374">
        <v>25.71</v>
      </c>
      <c r="G34374">
        <v>1784</v>
      </c>
      <c r="H34374">
        <v>23</v>
      </c>
    </row>
    <row r="34375" spans="1:8" x14ac:dyDescent="0.2">
      <c r="A34375" t="s">
        <v>34</v>
      </c>
      <c r="B34375" t="s">
        <v>9</v>
      </c>
      <c r="D34375" t="s">
        <v>1141</v>
      </c>
      <c r="E34375" t="s">
        <v>1142</v>
      </c>
      <c r="F34375">
        <v>25.76</v>
      </c>
      <c r="G34375">
        <v>2779</v>
      </c>
      <c r="H34375">
        <v>24</v>
      </c>
    </row>
    <row r="34376" spans="1:8" x14ac:dyDescent="0.2">
      <c r="A34376" t="s">
        <v>35</v>
      </c>
      <c r="B34376" t="s">
        <v>9</v>
      </c>
      <c r="D34376" t="s">
        <v>1141</v>
      </c>
      <c r="E34376" t="s">
        <v>1142</v>
      </c>
      <c r="F34376">
        <v>25.67</v>
      </c>
      <c r="G34376">
        <v>2455</v>
      </c>
      <c r="H34376">
        <v>25</v>
      </c>
    </row>
    <row r="34377" spans="1:8" x14ac:dyDescent="0.2">
      <c r="A34377" t="s">
        <v>36</v>
      </c>
      <c r="B34377" t="s">
        <v>9</v>
      </c>
      <c r="D34377" t="s">
        <v>1141</v>
      </c>
      <c r="E34377" t="s">
        <v>1142</v>
      </c>
      <c r="F34377">
        <v>26.19</v>
      </c>
      <c r="G34377">
        <v>4936</v>
      </c>
      <c r="H34377">
        <v>26</v>
      </c>
    </row>
    <row r="34378" spans="1:8" x14ac:dyDescent="0.2">
      <c r="A34378" t="s">
        <v>37</v>
      </c>
      <c r="B34378" t="s">
        <v>9</v>
      </c>
      <c r="D34378" t="s">
        <v>1141</v>
      </c>
      <c r="E34378" t="s">
        <v>1142</v>
      </c>
      <c r="F34378">
        <v>26.88</v>
      </c>
      <c r="G34378">
        <v>2916</v>
      </c>
      <c r="H34378">
        <v>27</v>
      </c>
    </row>
    <row r="34379" spans="1:8" x14ac:dyDescent="0.2">
      <c r="A34379" t="s">
        <v>38</v>
      </c>
      <c r="B34379" t="s">
        <v>9</v>
      </c>
      <c r="D34379" t="s">
        <v>1141</v>
      </c>
      <c r="E34379" t="s">
        <v>1142</v>
      </c>
      <c r="F34379">
        <v>25.91</v>
      </c>
      <c r="G34379">
        <v>10269</v>
      </c>
      <c r="H34379">
        <v>28</v>
      </c>
    </row>
    <row r="34380" spans="1:8" x14ac:dyDescent="0.2">
      <c r="A34380" t="s">
        <v>39</v>
      </c>
      <c r="B34380" t="s">
        <v>9</v>
      </c>
      <c r="D34380" t="s">
        <v>1141</v>
      </c>
      <c r="E34380" t="s">
        <v>1142</v>
      </c>
      <c r="F34380">
        <v>25.71</v>
      </c>
      <c r="G34380">
        <v>6025</v>
      </c>
      <c r="H34380">
        <v>29</v>
      </c>
    </row>
    <row r="34381" spans="1:8" x14ac:dyDescent="0.2">
      <c r="A34381" t="s">
        <v>40</v>
      </c>
      <c r="B34381" t="s">
        <v>9</v>
      </c>
      <c r="D34381" t="s">
        <v>1141</v>
      </c>
      <c r="E34381" t="s">
        <v>1142</v>
      </c>
      <c r="F34381">
        <v>25.46</v>
      </c>
      <c r="G34381">
        <v>5786</v>
      </c>
      <c r="H34381">
        <v>30</v>
      </c>
    </row>
    <row r="34382" spans="1:8" x14ac:dyDescent="0.2">
      <c r="A34382" t="s">
        <v>8</v>
      </c>
      <c r="B34382" t="s">
        <v>9</v>
      </c>
      <c r="D34382" t="s">
        <v>1143</v>
      </c>
      <c r="E34382" t="s">
        <v>1143</v>
      </c>
      <c r="F34382">
        <v>41.81</v>
      </c>
      <c r="G34382">
        <v>7475</v>
      </c>
      <c r="H34382">
        <v>1</v>
      </c>
    </row>
    <row r="34383" spans="1:8" x14ac:dyDescent="0.2">
      <c r="A34383" t="s">
        <v>12</v>
      </c>
      <c r="B34383" t="s">
        <v>9</v>
      </c>
      <c r="D34383" t="s">
        <v>1143</v>
      </c>
      <c r="E34383" t="s">
        <v>1143</v>
      </c>
      <c r="F34383">
        <v>42.87</v>
      </c>
      <c r="G34383">
        <v>548694</v>
      </c>
      <c r="H34383">
        <v>2</v>
      </c>
    </row>
    <row r="34384" spans="1:8" x14ac:dyDescent="0.2">
      <c r="A34384" t="s">
        <v>13</v>
      </c>
      <c r="B34384" t="s">
        <v>9</v>
      </c>
      <c r="D34384" t="s">
        <v>1143</v>
      </c>
      <c r="E34384" t="s">
        <v>1143</v>
      </c>
      <c r="F34384">
        <v>42.6</v>
      </c>
      <c r="G34384">
        <v>478677</v>
      </c>
      <c r="H34384">
        <v>3</v>
      </c>
    </row>
    <row r="34385" spans="1:8" x14ac:dyDescent="0.2">
      <c r="A34385" t="s">
        <v>14</v>
      </c>
      <c r="B34385" t="s">
        <v>9</v>
      </c>
      <c r="D34385" t="s">
        <v>1143</v>
      </c>
      <c r="E34385" t="s">
        <v>1143</v>
      </c>
      <c r="F34385">
        <v>40.35</v>
      </c>
      <c r="G34385">
        <v>9553</v>
      </c>
      <c r="H34385">
        <v>4</v>
      </c>
    </row>
    <row r="34386" spans="1:8" x14ac:dyDescent="0.2">
      <c r="A34386" t="s">
        <v>15</v>
      </c>
      <c r="B34386" t="s">
        <v>9</v>
      </c>
      <c r="D34386" t="s">
        <v>1143</v>
      </c>
      <c r="E34386" t="s">
        <v>1143</v>
      </c>
      <c r="F34386">
        <v>40.39</v>
      </c>
      <c r="G34386">
        <v>13048</v>
      </c>
      <c r="H34386">
        <v>5</v>
      </c>
    </row>
    <row r="34387" spans="1:8" x14ac:dyDescent="0.2">
      <c r="A34387" t="s">
        <v>16</v>
      </c>
      <c r="B34387" t="s">
        <v>9</v>
      </c>
      <c r="D34387" t="s">
        <v>1143</v>
      </c>
      <c r="E34387" t="s">
        <v>1143</v>
      </c>
      <c r="F34387">
        <v>40.049999999999997</v>
      </c>
      <c r="G34387">
        <v>65453</v>
      </c>
      <c r="H34387">
        <v>6</v>
      </c>
    </row>
    <row r="34388" spans="1:8" x14ac:dyDescent="0.2">
      <c r="A34388" t="s">
        <v>17</v>
      </c>
      <c r="B34388" t="s">
        <v>9</v>
      </c>
      <c r="D34388" t="s">
        <v>1143</v>
      </c>
      <c r="E34388" t="s">
        <v>1143</v>
      </c>
      <c r="F34388">
        <v>40.01</v>
      </c>
      <c r="G34388">
        <v>99226</v>
      </c>
      <c r="H34388">
        <v>7</v>
      </c>
    </row>
    <row r="34389" spans="1:8" x14ac:dyDescent="0.2">
      <c r="A34389" t="s">
        <v>18</v>
      </c>
      <c r="B34389" t="s">
        <v>9</v>
      </c>
      <c r="D34389" t="s">
        <v>1143</v>
      </c>
      <c r="E34389" t="s">
        <v>1143</v>
      </c>
      <c r="F34389">
        <v>39.950000000000003</v>
      </c>
      <c r="G34389">
        <v>308419</v>
      </c>
      <c r="H34389">
        <v>8</v>
      </c>
    </row>
    <row r="34390" spans="1:8" x14ac:dyDescent="0.2">
      <c r="A34390" t="s">
        <v>19</v>
      </c>
      <c r="B34390" t="s">
        <v>9</v>
      </c>
      <c r="D34390" t="s">
        <v>1143</v>
      </c>
      <c r="E34390" t="s">
        <v>1143</v>
      </c>
      <c r="F34390">
        <v>39.869999999999997</v>
      </c>
      <c r="G34390">
        <v>572002</v>
      </c>
      <c r="H34390">
        <v>9</v>
      </c>
    </row>
    <row r="34391" spans="1:8" x14ac:dyDescent="0.2">
      <c r="A34391" t="s">
        <v>20</v>
      </c>
      <c r="B34391" t="s">
        <v>9</v>
      </c>
      <c r="D34391" t="s">
        <v>1143</v>
      </c>
      <c r="E34391" t="s">
        <v>1143</v>
      </c>
      <c r="F34391">
        <v>39.979999999999997</v>
      </c>
      <c r="G34391">
        <v>312283</v>
      </c>
      <c r="H34391">
        <v>10</v>
      </c>
    </row>
    <row r="34392" spans="1:8" x14ac:dyDescent="0.2">
      <c r="A34392" t="s">
        <v>21</v>
      </c>
      <c r="B34392" t="s">
        <v>9</v>
      </c>
      <c r="D34392" t="s">
        <v>1143</v>
      </c>
      <c r="E34392" t="s">
        <v>1143</v>
      </c>
      <c r="F34392">
        <v>39.89</v>
      </c>
      <c r="G34392">
        <v>107996</v>
      </c>
      <c r="H34392">
        <v>11</v>
      </c>
    </row>
    <row r="34393" spans="1:8" x14ac:dyDescent="0.2">
      <c r="A34393" t="s">
        <v>22</v>
      </c>
      <c r="B34393" t="s">
        <v>9</v>
      </c>
      <c r="D34393" t="s">
        <v>1143</v>
      </c>
      <c r="E34393" t="s">
        <v>1143</v>
      </c>
      <c r="F34393">
        <v>39.97</v>
      </c>
      <c r="G34393">
        <v>53147</v>
      </c>
      <c r="H34393">
        <v>12</v>
      </c>
    </row>
    <row r="34394" spans="1:8" x14ac:dyDescent="0.2">
      <c r="A34394" t="s">
        <v>23</v>
      </c>
      <c r="B34394" t="s">
        <v>9</v>
      </c>
      <c r="D34394" t="s">
        <v>1143</v>
      </c>
      <c r="E34394" t="s">
        <v>1143</v>
      </c>
      <c r="F34394">
        <v>39.89</v>
      </c>
      <c r="G34394">
        <v>98815</v>
      </c>
      <c r="H34394">
        <v>13</v>
      </c>
    </row>
    <row r="34395" spans="1:8" x14ac:dyDescent="0.2">
      <c r="A34395" t="s">
        <v>24</v>
      </c>
      <c r="B34395" t="s">
        <v>9</v>
      </c>
      <c r="D34395" t="s">
        <v>1143</v>
      </c>
      <c r="E34395" t="s">
        <v>1143</v>
      </c>
      <c r="F34395">
        <v>39.840000000000003</v>
      </c>
      <c r="G34395">
        <v>77169</v>
      </c>
      <c r="H34395">
        <v>14</v>
      </c>
    </row>
    <row r="34396" spans="1:8" x14ac:dyDescent="0.2">
      <c r="A34396" t="s">
        <v>25</v>
      </c>
      <c r="B34396" t="s">
        <v>9</v>
      </c>
      <c r="D34396" t="s">
        <v>1143</v>
      </c>
      <c r="E34396" t="s">
        <v>1143</v>
      </c>
      <c r="F34396">
        <v>40.04</v>
      </c>
      <c r="G34396">
        <v>88338</v>
      </c>
      <c r="H34396">
        <v>15</v>
      </c>
    </row>
    <row r="34397" spans="1:8" x14ac:dyDescent="0.2">
      <c r="A34397" t="s">
        <v>26</v>
      </c>
      <c r="B34397" t="s">
        <v>9</v>
      </c>
      <c r="D34397" t="s">
        <v>1143</v>
      </c>
      <c r="E34397" t="s">
        <v>1143</v>
      </c>
      <c r="F34397">
        <v>40.1</v>
      </c>
      <c r="G34397">
        <v>78310</v>
      </c>
      <c r="H34397">
        <v>16</v>
      </c>
    </row>
    <row r="34398" spans="1:8" x14ac:dyDescent="0.2">
      <c r="A34398" t="s">
        <v>27</v>
      </c>
      <c r="B34398" t="s">
        <v>9</v>
      </c>
      <c r="D34398" t="s">
        <v>1143</v>
      </c>
      <c r="E34398" t="s">
        <v>1143</v>
      </c>
      <c r="F34398">
        <v>40.17</v>
      </c>
      <c r="G34398">
        <v>60308</v>
      </c>
      <c r="H34398">
        <v>17</v>
      </c>
    </row>
    <row r="34399" spans="1:8" x14ac:dyDescent="0.2">
      <c r="A34399" t="s">
        <v>28</v>
      </c>
      <c r="B34399" t="s">
        <v>9</v>
      </c>
      <c r="D34399" t="s">
        <v>1143</v>
      </c>
      <c r="E34399" t="s">
        <v>1143</v>
      </c>
      <c r="F34399">
        <v>40.229999999999997</v>
      </c>
      <c r="G34399">
        <v>37476</v>
      </c>
      <c r="H34399">
        <v>18</v>
      </c>
    </row>
    <row r="34400" spans="1:8" x14ac:dyDescent="0.2">
      <c r="A34400" t="s">
        <v>29</v>
      </c>
      <c r="B34400" t="s">
        <v>9</v>
      </c>
      <c r="D34400" t="s">
        <v>1143</v>
      </c>
      <c r="E34400" t="s">
        <v>1143</v>
      </c>
      <c r="F34400">
        <v>40.340000000000003</v>
      </c>
      <c r="G34400">
        <v>45972</v>
      </c>
      <c r="H34400">
        <v>19</v>
      </c>
    </row>
    <row r="34401" spans="1:8" x14ac:dyDescent="0.2">
      <c r="A34401" t="s">
        <v>30</v>
      </c>
      <c r="B34401" t="s">
        <v>9</v>
      </c>
      <c r="D34401" t="s">
        <v>1143</v>
      </c>
      <c r="E34401" t="s">
        <v>1143</v>
      </c>
      <c r="F34401">
        <v>40.17</v>
      </c>
      <c r="G34401">
        <v>69927</v>
      </c>
      <c r="H34401">
        <v>20</v>
      </c>
    </row>
    <row r="34402" spans="1:8" x14ac:dyDescent="0.2">
      <c r="A34402" t="s">
        <v>31</v>
      </c>
      <c r="B34402" t="s">
        <v>9</v>
      </c>
      <c r="D34402" t="s">
        <v>1143</v>
      </c>
      <c r="E34402" t="s">
        <v>1143</v>
      </c>
      <c r="F34402">
        <v>40.130000000000003</v>
      </c>
      <c r="G34402">
        <v>132592</v>
      </c>
      <c r="H34402">
        <v>21</v>
      </c>
    </row>
    <row r="34403" spans="1:8" x14ac:dyDescent="0.2">
      <c r="A34403" t="s">
        <v>32</v>
      </c>
      <c r="B34403" t="s">
        <v>9</v>
      </c>
      <c r="D34403" t="s">
        <v>1143</v>
      </c>
      <c r="E34403" t="s">
        <v>1143</v>
      </c>
      <c r="F34403">
        <v>40.19</v>
      </c>
      <c r="G34403">
        <v>139558</v>
      </c>
      <c r="H34403">
        <v>22</v>
      </c>
    </row>
    <row r="34404" spans="1:8" x14ac:dyDescent="0.2">
      <c r="A34404" t="s">
        <v>33</v>
      </c>
      <c r="B34404" t="s">
        <v>9</v>
      </c>
      <c r="D34404" t="s">
        <v>1143</v>
      </c>
      <c r="E34404" t="s">
        <v>1143</v>
      </c>
      <c r="F34404">
        <v>40.25</v>
      </c>
      <c r="G34404">
        <v>58342</v>
      </c>
      <c r="H34404">
        <v>23</v>
      </c>
    </row>
    <row r="34405" spans="1:8" x14ac:dyDescent="0.2">
      <c r="A34405" t="s">
        <v>34</v>
      </c>
      <c r="B34405" t="s">
        <v>9</v>
      </c>
      <c r="D34405" t="s">
        <v>1143</v>
      </c>
      <c r="E34405" t="s">
        <v>1143</v>
      </c>
      <c r="F34405">
        <v>40.75</v>
      </c>
      <c r="G34405">
        <v>49987</v>
      </c>
      <c r="H34405">
        <v>24</v>
      </c>
    </row>
    <row r="34406" spans="1:8" x14ac:dyDescent="0.2">
      <c r="A34406" t="s">
        <v>35</v>
      </c>
      <c r="B34406" t="s">
        <v>9</v>
      </c>
      <c r="D34406" t="s">
        <v>1143</v>
      </c>
      <c r="E34406" t="s">
        <v>1143</v>
      </c>
      <c r="F34406">
        <v>40.97</v>
      </c>
      <c r="G34406">
        <v>42532</v>
      </c>
      <c r="H34406">
        <v>25</v>
      </c>
    </row>
    <row r="34407" spans="1:8" x14ac:dyDescent="0.2">
      <c r="A34407" t="s">
        <v>36</v>
      </c>
      <c r="B34407" t="s">
        <v>9</v>
      </c>
      <c r="D34407" t="s">
        <v>1143</v>
      </c>
      <c r="E34407" t="s">
        <v>1143</v>
      </c>
      <c r="F34407">
        <v>42.98</v>
      </c>
      <c r="G34407">
        <v>184120</v>
      </c>
      <c r="H34407">
        <v>26</v>
      </c>
    </row>
    <row r="34408" spans="1:8" x14ac:dyDescent="0.2">
      <c r="A34408" t="s">
        <v>37</v>
      </c>
      <c r="B34408" t="s">
        <v>9</v>
      </c>
      <c r="D34408" t="s">
        <v>1143</v>
      </c>
      <c r="E34408" t="s">
        <v>1143</v>
      </c>
      <c r="F34408">
        <v>41.58</v>
      </c>
      <c r="G34408">
        <v>58465</v>
      </c>
      <c r="H34408">
        <v>27</v>
      </c>
    </row>
    <row r="34409" spans="1:8" x14ac:dyDescent="0.2">
      <c r="A34409" t="s">
        <v>38</v>
      </c>
      <c r="B34409" t="s">
        <v>9</v>
      </c>
      <c r="D34409" t="s">
        <v>1143</v>
      </c>
      <c r="E34409" t="s">
        <v>1143</v>
      </c>
      <c r="F34409">
        <v>40.4</v>
      </c>
      <c r="G34409">
        <v>92746</v>
      </c>
      <c r="H34409">
        <v>28</v>
      </c>
    </row>
    <row r="34410" spans="1:8" x14ac:dyDescent="0.2">
      <c r="A34410" t="s">
        <v>39</v>
      </c>
      <c r="B34410" t="s">
        <v>9</v>
      </c>
      <c r="D34410" t="s">
        <v>1143</v>
      </c>
      <c r="E34410" t="s">
        <v>1143</v>
      </c>
      <c r="F34410">
        <v>40.159999999999997</v>
      </c>
      <c r="G34410">
        <v>72912</v>
      </c>
      <c r="H34410">
        <v>29</v>
      </c>
    </row>
    <row r="34411" spans="1:8" x14ac:dyDescent="0.2">
      <c r="A34411" t="s">
        <v>40</v>
      </c>
      <c r="B34411" t="s">
        <v>9</v>
      </c>
      <c r="D34411" t="s">
        <v>1143</v>
      </c>
      <c r="E34411" t="s">
        <v>1143</v>
      </c>
      <c r="F34411">
        <v>39.880000000000003</v>
      </c>
      <c r="G34411">
        <v>108727</v>
      </c>
      <c r="H34411">
        <v>30</v>
      </c>
    </row>
    <row r="34412" spans="1:8" x14ac:dyDescent="0.2">
      <c r="A34412" t="s">
        <v>8</v>
      </c>
      <c r="B34412" t="s">
        <v>9</v>
      </c>
      <c r="D34412" t="s">
        <v>1143</v>
      </c>
      <c r="E34412" t="s">
        <v>1144</v>
      </c>
      <c r="F34412">
        <v>40.43</v>
      </c>
      <c r="G34412">
        <v>1701</v>
      </c>
      <c r="H34412">
        <v>1</v>
      </c>
    </row>
    <row r="34413" spans="1:8" x14ac:dyDescent="0.2">
      <c r="A34413" t="s">
        <v>12</v>
      </c>
      <c r="B34413" t="s">
        <v>9</v>
      </c>
      <c r="D34413" t="s">
        <v>1143</v>
      </c>
      <c r="E34413" t="s">
        <v>1144</v>
      </c>
      <c r="F34413">
        <v>43.17</v>
      </c>
      <c r="G34413">
        <v>339510</v>
      </c>
      <c r="H34413">
        <v>2</v>
      </c>
    </row>
    <row r="34414" spans="1:8" x14ac:dyDescent="0.2">
      <c r="A34414" t="s">
        <v>13</v>
      </c>
      <c r="B34414" t="s">
        <v>9</v>
      </c>
      <c r="D34414" t="s">
        <v>1143</v>
      </c>
      <c r="E34414" t="s">
        <v>1144</v>
      </c>
      <c r="F34414">
        <v>39.54</v>
      </c>
      <c r="G34414">
        <v>4065</v>
      </c>
      <c r="H34414">
        <v>3</v>
      </c>
    </row>
    <row r="34415" spans="1:8" x14ac:dyDescent="0.2">
      <c r="A34415" t="s">
        <v>14</v>
      </c>
      <c r="B34415" t="s">
        <v>9</v>
      </c>
      <c r="D34415" t="s">
        <v>1143</v>
      </c>
      <c r="E34415" t="s">
        <v>1144</v>
      </c>
      <c r="F34415">
        <v>38.409999999999997</v>
      </c>
      <c r="G34415">
        <v>7324</v>
      </c>
      <c r="H34415">
        <v>4</v>
      </c>
    </row>
    <row r="34416" spans="1:8" x14ac:dyDescent="0.2">
      <c r="A34416" t="s">
        <v>15</v>
      </c>
      <c r="B34416" t="s">
        <v>9</v>
      </c>
      <c r="D34416" t="s">
        <v>1143</v>
      </c>
      <c r="E34416" t="s">
        <v>1144</v>
      </c>
      <c r="F34416">
        <v>38.82</v>
      </c>
      <c r="G34416">
        <v>14287</v>
      </c>
      <c r="H34416">
        <v>5</v>
      </c>
    </row>
    <row r="34417" spans="1:8" x14ac:dyDescent="0.2">
      <c r="A34417" t="s">
        <v>16</v>
      </c>
      <c r="B34417" t="s">
        <v>9</v>
      </c>
      <c r="D34417" t="s">
        <v>1143</v>
      </c>
      <c r="E34417" t="s">
        <v>1144</v>
      </c>
      <c r="F34417">
        <v>39</v>
      </c>
      <c r="G34417">
        <v>15046</v>
      </c>
      <c r="H34417">
        <v>6</v>
      </c>
    </row>
    <row r="34418" spans="1:8" x14ac:dyDescent="0.2">
      <c r="A34418" t="s">
        <v>17</v>
      </c>
      <c r="B34418" t="s">
        <v>9</v>
      </c>
      <c r="D34418" t="s">
        <v>1143</v>
      </c>
      <c r="E34418" t="s">
        <v>1144</v>
      </c>
      <c r="F34418">
        <v>38.96</v>
      </c>
      <c r="G34418">
        <v>42431</v>
      </c>
      <c r="H34418">
        <v>7</v>
      </c>
    </row>
    <row r="34419" spans="1:8" x14ac:dyDescent="0.2">
      <c r="A34419" t="s">
        <v>18</v>
      </c>
      <c r="B34419" t="s">
        <v>9</v>
      </c>
      <c r="D34419" t="s">
        <v>1143</v>
      </c>
      <c r="E34419" t="s">
        <v>1144</v>
      </c>
      <c r="F34419">
        <v>38.9</v>
      </c>
      <c r="G34419">
        <v>41516</v>
      </c>
      <c r="H34419">
        <v>8</v>
      </c>
    </row>
    <row r="34420" spans="1:8" x14ac:dyDescent="0.2">
      <c r="A34420" t="s">
        <v>19</v>
      </c>
      <c r="B34420" t="s">
        <v>9</v>
      </c>
      <c r="D34420" t="s">
        <v>1143</v>
      </c>
      <c r="E34420" t="s">
        <v>1144</v>
      </c>
      <c r="F34420">
        <v>38.82</v>
      </c>
      <c r="G34420">
        <v>45611</v>
      </c>
      <c r="H34420">
        <v>9</v>
      </c>
    </row>
    <row r="34421" spans="1:8" x14ac:dyDescent="0.2">
      <c r="A34421" t="s">
        <v>20</v>
      </c>
      <c r="B34421" t="s">
        <v>9</v>
      </c>
      <c r="D34421" t="s">
        <v>1143</v>
      </c>
      <c r="E34421" t="s">
        <v>1144</v>
      </c>
      <c r="F34421">
        <v>38.92</v>
      </c>
      <c r="G34421">
        <v>64926</v>
      </c>
      <c r="H34421">
        <v>10</v>
      </c>
    </row>
    <row r="34422" spans="1:8" x14ac:dyDescent="0.2">
      <c r="A34422" t="s">
        <v>21</v>
      </c>
      <c r="B34422" t="s">
        <v>9</v>
      </c>
      <c r="D34422" t="s">
        <v>1143</v>
      </c>
      <c r="E34422" t="s">
        <v>1144</v>
      </c>
      <c r="F34422">
        <v>38.83</v>
      </c>
      <c r="G34422">
        <v>81074</v>
      </c>
      <c r="H34422">
        <v>11</v>
      </c>
    </row>
    <row r="34423" spans="1:8" x14ac:dyDescent="0.2">
      <c r="A34423" t="s">
        <v>22</v>
      </c>
      <c r="B34423" t="s">
        <v>9</v>
      </c>
      <c r="D34423" t="s">
        <v>1143</v>
      </c>
      <c r="E34423" t="s">
        <v>1144</v>
      </c>
      <c r="F34423">
        <v>38.92</v>
      </c>
      <c r="G34423">
        <v>64910</v>
      </c>
      <c r="H34423">
        <v>12</v>
      </c>
    </row>
    <row r="34424" spans="1:8" x14ac:dyDescent="0.2">
      <c r="A34424" t="s">
        <v>23</v>
      </c>
      <c r="B34424" t="s">
        <v>9</v>
      </c>
      <c r="D34424" t="s">
        <v>1143</v>
      </c>
      <c r="E34424" t="s">
        <v>1144</v>
      </c>
      <c r="F34424">
        <v>38.82</v>
      </c>
      <c r="G34424">
        <v>84689</v>
      </c>
      <c r="H34424">
        <v>13</v>
      </c>
    </row>
    <row r="34425" spans="1:8" x14ac:dyDescent="0.2">
      <c r="A34425" t="s">
        <v>24</v>
      </c>
      <c r="B34425" t="s">
        <v>9</v>
      </c>
      <c r="D34425" t="s">
        <v>1143</v>
      </c>
      <c r="E34425" t="s">
        <v>1144</v>
      </c>
      <c r="F34425">
        <v>38.799999999999997</v>
      </c>
      <c r="G34425">
        <v>100672</v>
      </c>
      <c r="H34425">
        <v>14</v>
      </c>
    </row>
    <row r="34426" spans="1:8" x14ac:dyDescent="0.2">
      <c r="A34426" t="s">
        <v>25</v>
      </c>
      <c r="B34426" t="s">
        <v>9</v>
      </c>
      <c r="D34426" t="s">
        <v>1143</v>
      </c>
      <c r="E34426" t="s">
        <v>1144</v>
      </c>
      <c r="F34426">
        <v>38.950000000000003</v>
      </c>
      <c r="G34426">
        <v>77052</v>
      </c>
      <c r="H34426">
        <v>15</v>
      </c>
    </row>
    <row r="34427" spans="1:8" x14ac:dyDescent="0.2">
      <c r="A34427" t="s">
        <v>26</v>
      </c>
      <c r="B34427" t="s">
        <v>9</v>
      </c>
      <c r="D34427" t="s">
        <v>1143</v>
      </c>
      <c r="E34427" t="s">
        <v>1144</v>
      </c>
      <c r="F34427">
        <v>39.03</v>
      </c>
      <c r="G34427">
        <v>70020</v>
      </c>
      <c r="H34427">
        <v>16</v>
      </c>
    </row>
    <row r="34428" spans="1:8" x14ac:dyDescent="0.2">
      <c r="A34428" t="s">
        <v>27</v>
      </c>
      <c r="B34428" t="s">
        <v>9</v>
      </c>
      <c r="D34428" t="s">
        <v>1143</v>
      </c>
      <c r="E34428" t="s">
        <v>1144</v>
      </c>
      <c r="F34428">
        <v>39.15</v>
      </c>
      <c r="G34428">
        <v>84519</v>
      </c>
      <c r="H34428">
        <v>17</v>
      </c>
    </row>
    <row r="34429" spans="1:8" x14ac:dyDescent="0.2">
      <c r="A34429" t="s">
        <v>28</v>
      </c>
      <c r="B34429" t="s">
        <v>9</v>
      </c>
      <c r="D34429" t="s">
        <v>1143</v>
      </c>
      <c r="E34429" t="s">
        <v>1144</v>
      </c>
      <c r="F34429">
        <v>39.21</v>
      </c>
      <c r="G34429">
        <v>94304</v>
      </c>
      <c r="H34429">
        <v>18</v>
      </c>
    </row>
    <row r="34430" spans="1:8" x14ac:dyDescent="0.2">
      <c r="A34430" t="s">
        <v>29</v>
      </c>
      <c r="B34430" t="s">
        <v>9</v>
      </c>
      <c r="D34430" t="s">
        <v>1143</v>
      </c>
      <c r="E34430" t="s">
        <v>1144</v>
      </c>
      <c r="F34430">
        <v>39.33</v>
      </c>
      <c r="G34430">
        <v>67540</v>
      </c>
      <c r="H34430">
        <v>19</v>
      </c>
    </row>
    <row r="34431" spans="1:8" x14ac:dyDescent="0.2">
      <c r="A34431" t="s">
        <v>30</v>
      </c>
      <c r="B34431" t="s">
        <v>9</v>
      </c>
      <c r="D34431" t="s">
        <v>1143</v>
      </c>
      <c r="E34431" t="s">
        <v>1144</v>
      </c>
      <c r="F34431">
        <v>39.119999999999997</v>
      </c>
      <c r="G34431">
        <v>63305</v>
      </c>
      <c r="H34431">
        <v>20</v>
      </c>
    </row>
    <row r="34432" spans="1:8" x14ac:dyDescent="0.2">
      <c r="A34432" t="s">
        <v>31</v>
      </c>
      <c r="B34432" t="s">
        <v>9</v>
      </c>
      <c r="D34432" t="s">
        <v>1143</v>
      </c>
      <c r="E34432" t="s">
        <v>1144</v>
      </c>
      <c r="F34432">
        <v>39.15</v>
      </c>
      <c r="G34432">
        <v>44567</v>
      </c>
      <c r="H34432">
        <v>21</v>
      </c>
    </row>
    <row r="34433" spans="1:8" x14ac:dyDescent="0.2">
      <c r="A34433" t="s">
        <v>32</v>
      </c>
      <c r="B34433" t="s">
        <v>9</v>
      </c>
      <c r="D34433" t="s">
        <v>1143</v>
      </c>
      <c r="E34433" t="s">
        <v>1144</v>
      </c>
      <c r="F34433">
        <v>39.17</v>
      </c>
      <c r="G34433">
        <v>42606</v>
      </c>
      <c r="H34433">
        <v>22</v>
      </c>
    </row>
    <row r="34434" spans="1:8" x14ac:dyDescent="0.2">
      <c r="A34434" t="s">
        <v>33</v>
      </c>
      <c r="B34434" t="s">
        <v>9</v>
      </c>
      <c r="D34434" t="s">
        <v>1143</v>
      </c>
      <c r="E34434" t="s">
        <v>1144</v>
      </c>
      <c r="F34434">
        <v>39.229999999999997</v>
      </c>
      <c r="G34434">
        <v>42266</v>
      </c>
      <c r="H34434">
        <v>23</v>
      </c>
    </row>
    <row r="34435" spans="1:8" x14ac:dyDescent="0.2">
      <c r="A34435" t="s">
        <v>34</v>
      </c>
      <c r="B34435" t="s">
        <v>9</v>
      </c>
      <c r="D34435" t="s">
        <v>1143</v>
      </c>
      <c r="E34435" t="s">
        <v>1144</v>
      </c>
      <c r="F34435">
        <v>39.799999999999997</v>
      </c>
      <c r="G34435">
        <v>89989</v>
      </c>
      <c r="H34435">
        <v>24</v>
      </c>
    </row>
    <row r="34436" spans="1:8" x14ac:dyDescent="0.2">
      <c r="A34436" t="s">
        <v>35</v>
      </c>
      <c r="B34436" t="s">
        <v>9</v>
      </c>
      <c r="D34436" t="s">
        <v>1143</v>
      </c>
      <c r="E34436" t="s">
        <v>1144</v>
      </c>
      <c r="F34436">
        <v>40.04</v>
      </c>
      <c r="G34436">
        <v>93292</v>
      </c>
      <c r="H34436">
        <v>25</v>
      </c>
    </row>
    <row r="34437" spans="1:8" x14ac:dyDescent="0.2">
      <c r="A34437" t="s">
        <v>36</v>
      </c>
      <c r="B34437" t="s">
        <v>9</v>
      </c>
      <c r="D34437" t="s">
        <v>1143</v>
      </c>
      <c r="E34437" t="s">
        <v>1144</v>
      </c>
      <c r="F34437">
        <v>41.3</v>
      </c>
      <c r="G34437">
        <v>47761</v>
      </c>
      <c r="H34437">
        <v>26</v>
      </c>
    </row>
    <row r="34438" spans="1:8" x14ac:dyDescent="0.2">
      <c r="A34438" t="s">
        <v>37</v>
      </c>
      <c r="B34438" t="s">
        <v>9</v>
      </c>
      <c r="D34438" t="s">
        <v>1143</v>
      </c>
      <c r="E34438" t="s">
        <v>1144</v>
      </c>
      <c r="F34438">
        <v>41.06</v>
      </c>
      <c r="G34438">
        <v>60280</v>
      </c>
      <c r="H34438">
        <v>27</v>
      </c>
    </row>
    <row r="34439" spans="1:8" x14ac:dyDescent="0.2">
      <c r="A34439" t="s">
        <v>38</v>
      </c>
      <c r="B34439" t="s">
        <v>9</v>
      </c>
      <c r="D34439" t="s">
        <v>1143</v>
      </c>
      <c r="E34439" t="s">
        <v>1144</v>
      </c>
      <c r="F34439">
        <v>39.380000000000003</v>
      </c>
      <c r="G34439">
        <v>122064</v>
      </c>
      <c r="H34439">
        <v>28</v>
      </c>
    </row>
    <row r="34440" spans="1:8" x14ac:dyDescent="0.2">
      <c r="A34440" t="s">
        <v>39</v>
      </c>
      <c r="B34440" t="s">
        <v>9</v>
      </c>
      <c r="D34440" t="s">
        <v>1143</v>
      </c>
      <c r="E34440" t="s">
        <v>1144</v>
      </c>
      <c r="F34440">
        <v>39.08</v>
      </c>
      <c r="G34440">
        <v>107555</v>
      </c>
      <c r="H34440">
        <v>29</v>
      </c>
    </row>
    <row r="34441" spans="1:8" x14ac:dyDescent="0.2">
      <c r="A34441" t="s">
        <v>40</v>
      </c>
      <c r="B34441" t="s">
        <v>9</v>
      </c>
      <c r="D34441" t="s">
        <v>1143</v>
      </c>
      <c r="E34441" t="s">
        <v>1144</v>
      </c>
      <c r="F34441">
        <v>38.65</v>
      </c>
      <c r="G34441">
        <v>109895</v>
      </c>
      <c r="H34441">
        <v>30</v>
      </c>
    </row>
    <row r="34442" spans="1:8" x14ac:dyDescent="0.2">
      <c r="A34442" t="s">
        <v>8</v>
      </c>
      <c r="B34442" t="s">
        <v>9</v>
      </c>
      <c r="D34442" t="s">
        <v>1145</v>
      </c>
      <c r="E34442" t="s">
        <v>1145</v>
      </c>
      <c r="F34442">
        <v>17.54</v>
      </c>
      <c r="G34442">
        <v>752</v>
      </c>
      <c r="H34442">
        <v>1</v>
      </c>
    </row>
    <row r="34443" spans="1:8" x14ac:dyDescent="0.2">
      <c r="A34443" t="s">
        <v>12</v>
      </c>
      <c r="B34443" t="s">
        <v>9</v>
      </c>
      <c r="D34443" t="s">
        <v>1145</v>
      </c>
      <c r="E34443" t="s">
        <v>1145</v>
      </c>
      <c r="F34443">
        <v>17.760000000000002</v>
      </c>
      <c r="G34443">
        <v>1491</v>
      </c>
      <c r="H34443">
        <v>2</v>
      </c>
    </row>
    <row r="34444" spans="1:8" x14ac:dyDescent="0.2">
      <c r="A34444" t="s">
        <v>13</v>
      </c>
      <c r="B34444" t="s">
        <v>9</v>
      </c>
      <c r="D34444" t="s">
        <v>1145</v>
      </c>
      <c r="E34444" t="s">
        <v>1145</v>
      </c>
      <c r="F34444">
        <v>17.72</v>
      </c>
      <c r="G34444">
        <v>7095</v>
      </c>
      <c r="H34444">
        <v>3</v>
      </c>
    </row>
    <row r="34445" spans="1:8" x14ac:dyDescent="0.2">
      <c r="A34445" t="s">
        <v>14</v>
      </c>
      <c r="B34445" t="s">
        <v>9</v>
      </c>
      <c r="D34445" t="s">
        <v>1145</v>
      </c>
      <c r="E34445" t="s">
        <v>1145</v>
      </c>
      <c r="F34445">
        <v>17.600000000000001</v>
      </c>
      <c r="G34445">
        <v>11690</v>
      </c>
      <c r="H34445">
        <v>4</v>
      </c>
    </row>
    <row r="34446" spans="1:8" x14ac:dyDescent="0.2">
      <c r="A34446" t="s">
        <v>15</v>
      </c>
      <c r="B34446" t="s">
        <v>9</v>
      </c>
      <c r="D34446" t="s">
        <v>1145</v>
      </c>
      <c r="E34446" t="s">
        <v>1145</v>
      </c>
      <c r="F34446">
        <v>17.66</v>
      </c>
      <c r="G34446">
        <v>9715</v>
      </c>
      <c r="H34446">
        <v>5</v>
      </c>
    </row>
    <row r="34447" spans="1:8" x14ac:dyDescent="0.2">
      <c r="A34447" t="s">
        <v>16</v>
      </c>
      <c r="B34447" t="s">
        <v>9</v>
      </c>
      <c r="D34447" t="s">
        <v>1145</v>
      </c>
      <c r="E34447" t="s">
        <v>1145</v>
      </c>
      <c r="F34447">
        <v>17.52</v>
      </c>
      <c r="G34447">
        <v>4905</v>
      </c>
      <c r="H34447">
        <v>6</v>
      </c>
    </row>
    <row r="34448" spans="1:8" x14ac:dyDescent="0.2">
      <c r="A34448" t="s">
        <v>17</v>
      </c>
      <c r="B34448" t="s">
        <v>9</v>
      </c>
      <c r="D34448" t="s">
        <v>1145</v>
      </c>
      <c r="E34448" t="s">
        <v>1145</v>
      </c>
      <c r="F34448">
        <v>17.37</v>
      </c>
      <c r="G34448">
        <v>8382</v>
      </c>
      <c r="H34448">
        <v>7</v>
      </c>
    </row>
    <row r="34449" spans="1:8" x14ac:dyDescent="0.2">
      <c r="A34449" t="s">
        <v>18</v>
      </c>
      <c r="B34449" t="s">
        <v>9</v>
      </c>
      <c r="D34449" t="s">
        <v>1145</v>
      </c>
      <c r="E34449" t="s">
        <v>1145</v>
      </c>
      <c r="F34449">
        <v>17.3</v>
      </c>
      <c r="G34449">
        <v>25547</v>
      </c>
      <c r="H34449">
        <v>8</v>
      </c>
    </row>
    <row r="34450" spans="1:8" x14ac:dyDescent="0.2">
      <c r="A34450" t="s">
        <v>19</v>
      </c>
      <c r="B34450" t="s">
        <v>9</v>
      </c>
      <c r="D34450" t="s">
        <v>1145</v>
      </c>
      <c r="E34450" t="s">
        <v>1145</v>
      </c>
      <c r="F34450">
        <v>17.32</v>
      </c>
      <c r="G34450">
        <v>25457</v>
      </c>
      <c r="H34450">
        <v>9</v>
      </c>
    </row>
    <row r="34451" spans="1:8" x14ac:dyDescent="0.2">
      <c r="A34451" t="s">
        <v>20</v>
      </c>
      <c r="B34451" t="s">
        <v>9</v>
      </c>
      <c r="D34451" t="s">
        <v>1145</v>
      </c>
      <c r="E34451" t="s">
        <v>1145</v>
      </c>
      <c r="F34451">
        <v>17.27</v>
      </c>
      <c r="G34451">
        <v>25330</v>
      </c>
      <c r="H34451">
        <v>10</v>
      </c>
    </row>
    <row r="34452" spans="1:8" x14ac:dyDescent="0.2">
      <c r="A34452" t="s">
        <v>21</v>
      </c>
      <c r="B34452" t="s">
        <v>9</v>
      </c>
      <c r="D34452" t="s">
        <v>1145</v>
      </c>
      <c r="E34452" t="s">
        <v>1145</v>
      </c>
      <c r="F34452">
        <v>17.38</v>
      </c>
      <c r="G34452">
        <v>11017</v>
      </c>
      <c r="H34452">
        <v>11</v>
      </c>
    </row>
    <row r="34453" spans="1:8" x14ac:dyDescent="0.2">
      <c r="A34453" t="s">
        <v>22</v>
      </c>
      <c r="B34453" t="s">
        <v>9</v>
      </c>
      <c r="D34453" t="s">
        <v>1145</v>
      </c>
      <c r="E34453" t="s">
        <v>1145</v>
      </c>
      <c r="F34453">
        <v>17.45</v>
      </c>
      <c r="G34453">
        <v>8828</v>
      </c>
      <c r="H34453">
        <v>12</v>
      </c>
    </row>
    <row r="34454" spans="1:8" x14ac:dyDescent="0.2">
      <c r="A34454" t="s">
        <v>23</v>
      </c>
      <c r="B34454" t="s">
        <v>9</v>
      </c>
      <c r="D34454" t="s">
        <v>1145</v>
      </c>
      <c r="E34454" t="s">
        <v>1145</v>
      </c>
      <c r="F34454">
        <v>17.350000000000001</v>
      </c>
      <c r="G34454">
        <v>8873</v>
      </c>
      <c r="H34454">
        <v>13</v>
      </c>
    </row>
    <row r="34455" spans="1:8" x14ac:dyDescent="0.2">
      <c r="A34455" t="s">
        <v>24</v>
      </c>
      <c r="B34455" t="s">
        <v>9</v>
      </c>
      <c r="D34455" t="s">
        <v>1145</v>
      </c>
      <c r="E34455" t="s">
        <v>1145</v>
      </c>
      <c r="F34455">
        <v>17.3</v>
      </c>
      <c r="G34455">
        <v>12292</v>
      </c>
      <c r="H34455">
        <v>14</v>
      </c>
    </row>
    <row r="34456" spans="1:8" x14ac:dyDescent="0.2">
      <c r="A34456" t="s">
        <v>25</v>
      </c>
      <c r="B34456" t="s">
        <v>9</v>
      </c>
      <c r="D34456" t="s">
        <v>1145</v>
      </c>
      <c r="E34456" t="s">
        <v>1145</v>
      </c>
      <c r="F34456">
        <v>17.309999999999999</v>
      </c>
      <c r="G34456">
        <v>8155</v>
      </c>
      <c r="H34456">
        <v>15</v>
      </c>
    </row>
    <row r="34457" spans="1:8" x14ac:dyDescent="0.2">
      <c r="A34457" t="s">
        <v>26</v>
      </c>
      <c r="B34457" t="s">
        <v>9</v>
      </c>
      <c r="D34457" t="s">
        <v>1145</v>
      </c>
      <c r="E34457" t="s">
        <v>1145</v>
      </c>
      <c r="F34457">
        <v>17.47</v>
      </c>
      <c r="G34457">
        <v>6966</v>
      </c>
      <c r="H34457">
        <v>16</v>
      </c>
    </row>
    <row r="34458" spans="1:8" x14ac:dyDescent="0.2">
      <c r="A34458" t="s">
        <v>27</v>
      </c>
      <c r="B34458" t="s">
        <v>9</v>
      </c>
      <c r="D34458" t="s">
        <v>1145</v>
      </c>
      <c r="E34458" t="s">
        <v>1145</v>
      </c>
      <c r="F34458">
        <v>17.579999999999998</v>
      </c>
      <c r="G34458">
        <v>7731</v>
      </c>
      <c r="H34458">
        <v>17</v>
      </c>
    </row>
    <row r="34459" spans="1:8" x14ac:dyDescent="0.2">
      <c r="A34459" t="s">
        <v>28</v>
      </c>
      <c r="B34459" t="s">
        <v>9</v>
      </c>
      <c r="D34459" t="s">
        <v>1145</v>
      </c>
      <c r="E34459" t="s">
        <v>1145</v>
      </c>
      <c r="F34459">
        <v>17.59</v>
      </c>
      <c r="G34459">
        <v>7295</v>
      </c>
      <c r="H34459">
        <v>18</v>
      </c>
    </row>
    <row r="34460" spans="1:8" x14ac:dyDescent="0.2">
      <c r="A34460" t="s">
        <v>29</v>
      </c>
      <c r="B34460" t="s">
        <v>9</v>
      </c>
      <c r="D34460" t="s">
        <v>1145</v>
      </c>
      <c r="E34460" t="s">
        <v>1145</v>
      </c>
      <c r="F34460">
        <v>17.68</v>
      </c>
      <c r="G34460">
        <v>7031</v>
      </c>
      <c r="H34460">
        <v>19</v>
      </c>
    </row>
    <row r="34461" spans="1:8" x14ac:dyDescent="0.2">
      <c r="A34461" t="s">
        <v>30</v>
      </c>
      <c r="B34461" t="s">
        <v>9</v>
      </c>
      <c r="D34461" t="s">
        <v>1145</v>
      </c>
      <c r="E34461" t="s">
        <v>1145</v>
      </c>
      <c r="F34461">
        <v>17.64</v>
      </c>
      <c r="G34461">
        <v>24866</v>
      </c>
      <c r="H34461">
        <v>20</v>
      </c>
    </row>
    <row r="34462" spans="1:8" x14ac:dyDescent="0.2">
      <c r="A34462" t="s">
        <v>31</v>
      </c>
      <c r="B34462" t="s">
        <v>9</v>
      </c>
      <c r="D34462" t="s">
        <v>1145</v>
      </c>
      <c r="E34462" t="s">
        <v>1145</v>
      </c>
      <c r="F34462">
        <v>17.579999999999998</v>
      </c>
      <c r="G34462">
        <v>56696</v>
      </c>
      <c r="H34462">
        <v>21</v>
      </c>
    </row>
    <row r="34463" spans="1:8" x14ac:dyDescent="0.2">
      <c r="A34463" t="s">
        <v>32</v>
      </c>
      <c r="B34463" t="s">
        <v>9</v>
      </c>
      <c r="D34463" t="s">
        <v>1145</v>
      </c>
      <c r="E34463" t="s">
        <v>1145</v>
      </c>
      <c r="F34463">
        <v>17.64</v>
      </c>
      <c r="G34463">
        <v>44552</v>
      </c>
      <c r="H34463">
        <v>22</v>
      </c>
    </row>
    <row r="34464" spans="1:8" x14ac:dyDescent="0.2">
      <c r="A34464" t="s">
        <v>33</v>
      </c>
      <c r="B34464" t="s">
        <v>9</v>
      </c>
      <c r="D34464" t="s">
        <v>1145</v>
      </c>
      <c r="E34464" t="s">
        <v>1145</v>
      </c>
      <c r="F34464">
        <v>17.61</v>
      </c>
      <c r="G34464">
        <v>30869</v>
      </c>
      <c r="H34464">
        <v>23</v>
      </c>
    </row>
    <row r="34465" spans="1:8" x14ac:dyDescent="0.2">
      <c r="A34465" t="s">
        <v>34</v>
      </c>
      <c r="B34465" t="s">
        <v>9</v>
      </c>
      <c r="D34465" t="s">
        <v>1145</v>
      </c>
      <c r="E34465" t="s">
        <v>1145</v>
      </c>
      <c r="F34465">
        <v>17.690000000000001</v>
      </c>
      <c r="G34465">
        <v>18419</v>
      </c>
      <c r="H34465">
        <v>24</v>
      </c>
    </row>
    <row r="34466" spans="1:8" x14ac:dyDescent="0.2">
      <c r="A34466" t="s">
        <v>35</v>
      </c>
      <c r="B34466" t="s">
        <v>9</v>
      </c>
      <c r="D34466" t="s">
        <v>1145</v>
      </c>
      <c r="E34466" t="s">
        <v>1145</v>
      </c>
      <c r="F34466">
        <v>17.77</v>
      </c>
      <c r="G34466">
        <v>10109</v>
      </c>
      <c r="H34466">
        <v>25</v>
      </c>
    </row>
    <row r="34467" spans="1:8" x14ac:dyDescent="0.2">
      <c r="A34467" t="s">
        <v>36</v>
      </c>
      <c r="B34467" t="s">
        <v>9</v>
      </c>
      <c r="D34467" t="s">
        <v>1145</v>
      </c>
      <c r="E34467" t="s">
        <v>1145</v>
      </c>
      <c r="F34467">
        <v>17.32</v>
      </c>
      <c r="G34467">
        <v>249</v>
      </c>
      <c r="H34467">
        <v>26</v>
      </c>
    </row>
    <row r="34468" spans="1:8" x14ac:dyDescent="0.2">
      <c r="A34468" t="s">
        <v>37</v>
      </c>
      <c r="B34468" t="s">
        <v>9</v>
      </c>
      <c r="D34468" t="s">
        <v>1145</v>
      </c>
      <c r="E34468" t="s">
        <v>1145</v>
      </c>
      <c r="F34468">
        <v>17.62</v>
      </c>
      <c r="G34468">
        <v>243</v>
      </c>
      <c r="H34468">
        <v>27</v>
      </c>
    </row>
    <row r="34469" spans="1:8" x14ac:dyDescent="0.2">
      <c r="A34469" t="s">
        <v>38</v>
      </c>
      <c r="B34469" t="s">
        <v>9</v>
      </c>
      <c r="D34469" t="s">
        <v>1145</v>
      </c>
      <c r="E34469" t="s">
        <v>1145</v>
      </c>
      <c r="F34469">
        <v>17.649999999999999</v>
      </c>
      <c r="G34469">
        <v>2421</v>
      </c>
      <c r="H34469">
        <v>28</v>
      </c>
    </row>
    <row r="34470" spans="1:8" x14ac:dyDescent="0.2">
      <c r="A34470" t="s">
        <v>39</v>
      </c>
      <c r="B34470" t="s">
        <v>9</v>
      </c>
      <c r="D34470" t="s">
        <v>1145</v>
      </c>
      <c r="E34470" t="s">
        <v>1145</v>
      </c>
      <c r="F34470">
        <v>17.579999999999998</v>
      </c>
      <c r="G34470">
        <v>3979</v>
      </c>
      <c r="H34470">
        <v>29</v>
      </c>
    </row>
    <row r="34471" spans="1:8" x14ac:dyDescent="0.2">
      <c r="A34471" t="s">
        <v>40</v>
      </c>
      <c r="B34471" t="s">
        <v>9</v>
      </c>
      <c r="D34471" t="s">
        <v>1145</v>
      </c>
      <c r="E34471" t="s">
        <v>1145</v>
      </c>
      <c r="F34471">
        <v>17.25</v>
      </c>
      <c r="G34471">
        <v>8481</v>
      </c>
      <c r="H34471">
        <v>30</v>
      </c>
    </row>
    <row r="34472" spans="1:8" x14ac:dyDescent="0.2">
      <c r="A34472" t="s">
        <v>8</v>
      </c>
      <c r="B34472" t="s">
        <v>9</v>
      </c>
      <c r="D34472" t="s">
        <v>1146</v>
      </c>
      <c r="E34472" t="s">
        <v>1146</v>
      </c>
      <c r="F34472">
        <v>28.36</v>
      </c>
      <c r="G34472">
        <v>850</v>
      </c>
      <c r="H34472">
        <v>1</v>
      </c>
    </row>
    <row r="34473" spans="1:8" x14ac:dyDescent="0.2">
      <c r="A34473" t="s">
        <v>12</v>
      </c>
      <c r="B34473" t="s">
        <v>9</v>
      </c>
      <c r="D34473" t="s">
        <v>1146</v>
      </c>
      <c r="E34473" t="s">
        <v>1146</v>
      </c>
      <c r="F34473">
        <v>28.23</v>
      </c>
      <c r="G34473">
        <v>15690</v>
      </c>
      <c r="H34473">
        <v>2</v>
      </c>
    </row>
    <row r="34474" spans="1:8" x14ac:dyDescent="0.2">
      <c r="A34474" t="s">
        <v>13</v>
      </c>
      <c r="B34474" t="s">
        <v>9</v>
      </c>
      <c r="D34474" t="s">
        <v>1146</v>
      </c>
      <c r="E34474" t="s">
        <v>1146</v>
      </c>
      <c r="F34474">
        <v>27.98</v>
      </c>
      <c r="G34474">
        <v>25369</v>
      </c>
      <c r="H34474">
        <v>3</v>
      </c>
    </row>
    <row r="34475" spans="1:8" x14ac:dyDescent="0.2">
      <c r="A34475" t="s">
        <v>14</v>
      </c>
      <c r="B34475" t="s">
        <v>9</v>
      </c>
      <c r="D34475" t="s">
        <v>1146</v>
      </c>
      <c r="E34475" t="s">
        <v>1146</v>
      </c>
      <c r="F34475">
        <v>27.79</v>
      </c>
      <c r="G34475">
        <v>24008</v>
      </c>
      <c r="H34475">
        <v>4</v>
      </c>
    </row>
    <row r="34476" spans="1:8" x14ac:dyDescent="0.2">
      <c r="A34476" t="s">
        <v>15</v>
      </c>
      <c r="B34476" t="s">
        <v>9</v>
      </c>
      <c r="D34476" t="s">
        <v>1146</v>
      </c>
      <c r="E34476" t="s">
        <v>1146</v>
      </c>
      <c r="F34476">
        <v>28.1</v>
      </c>
      <c r="G34476">
        <v>19235</v>
      </c>
      <c r="H34476">
        <v>5</v>
      </c>
    </row>
    <row r="34477" spans="1:8" x14ac:dyDescent="0.2">
      <c r="A34477" t="s">
        <v>16</v>
      </c>
      <c r="B34477" t="s">
        <v>9</v>
      </c>
      <c r="D34477" t="s">
        <v>1146</v>
      </c>
      <c r="E34477" t="s">
        <v>1146</v>
      </c>
      <c r="F34477">
        <v>27.72</v>
      </c>
      <c r="G34477">
        <v>19039</v>
      </c>
      <c r="H34477">
        <v>6</v>
      </c>
    </row>
    <row r="34478" spans="1:8" x14ac:dyDescent="0.2">
      <c r="A34478" t="s">
        <v>17</v>
      </c>
      <c r="B34478" t="s">
        <v>9</v>
      </c>
      <c r="D34478" t="s">
        <v>1146</v>
      </c>
      <c r="E34478" t="s">
        <v>1146</v>
      </c>
      <c r="F34478">
        <v>27.66</v>
      </c>
      <c r="G34478">
        <v>27074</v>
      </c>
      <c r="H34478">
        <v>7</v>
      </c>
    </row>
    <row r="34479" spans="1:8" x14ac:dyDescent="0.2">
      <c r="A34479" t="s">
        <v>18</v>
      </c>
      <c r="B34479" t="s">
        <v>9</v>
      </c>
      <c r="D34479" t="s">
        <v>1146</v>
      </c>
      <c r="E34479" t="s">
        <v>1146</v>
      </c>
      <c r="F34479">
        <v>27.62</v>
      </c>
      <c r="G34479">
        <v>84211</v>
      </c>
      <c r="H34479">
        <v>8</v>
      </c>
    </row>
    <row r="34480" spans="1:8" x14ac:dyDescent="0.2">
      <c r="A34480" t="s">
        <v>19</v>
      </c>
      <c r="B34480" t="s">
        <v>9</v>
      </c>
      <c r="D34480" t="s">
        <v>1146</v>
      </c>
      <c r="E34480" t="s">
        <v>1146</v>
      </c>
      <c r="F34480">
        <v>27.56</v>
      </c>
      <c r="G34480">
        <v>28748</v>
      </c>
      <c r="H34480">
        <v>9</v>
      </c>
    </row>
    <row r="34481" spans="1:8" x14ac:dyDescent="0.2">
      <c r="A34481" t="s">
        <v>20</v>
      </c>
      <c r="B34481" t="s">
        <v>9</v>
      </c>
      <c r="D34481" t="s">
        <v>1146</v>
      </c>
      <c r="E34481" t="s">
        <v>1146</v>
      </c>
      <c r="F34481">
        <v>27.62</v>
      </c>
      <c r="G34481">
        <v>30810</v>
      </c>
      <c r="H34481">
        <v>10</v>
      </c>
    </row>
    <row r="34482" spans="1:8" x14ac:dyDescent="0.2">
      <c r="A34482" t="s">
        <v>21</v>
      </c>
      <c r="B34482" t="s">
        <v>9</v>
      </c>
      <c r="D34482" t="s">
        <v>1146</v>
      </c>
      <c r="E34482" t="s">
        <v>1146</v>
      </c>
      <c r="F34482">
        <v>27.57</v>
      </c>
      <c r="G34482">
        <v>26171</v>
      </c>
      <c r="H34482">
        <v>11</v>
      </c>
    </row>
    <row r="34483" spans="1:8" x14ac:dyDescent="0.2">
      <c r="A34483" t="s">
        <v>22</v>
      </c>
      <c r="B34483" t="s">
        <v>9</v>
      </c>
      <c r="D34483" t="s">
        <v>1146</v>
      </c>
      <c r="E34483" t="s">
        <v>1146</v>
      </c>
      <c r="F34483">
        <v>27.61</v>
      </c>
      <c r="G34483">
        <v>17482</v>
      </c>
      <c r="H34483">
        <v>12</v>
      </c>
    </row>
    <row r="34484" spans="1:8" x14ac:dyDescent="0.2">
      <c r="A34484" t="s">
        <v>23</v>
      </c>
      <c r="B34484" t="s">
        <v>9</v>
      </c>
      <c r="D34484" t="s">
        <v>1146</v>
      </c>
      <c r="E34484" t="s">
        <v>1146</v>
      </c>
      <c r="F34484">
        <v>27.58</v>
      </c>
      <c r="G34484">
        <v>21151</v>
      </c>
      <c r="H34484">
        <v>13</v>
      </c>
    </row>
    <row r="34485" spans="1:8" x14ac:dyDescent="0.2">
      <c r="A34485" t="s">
        <v>24</v>
      </c>
      <c r="B34485" t="s">
        <v>9</v>
      </c>
      <c r="D34485" t="s">
        <v>1146</v>
      </c>
      <c r="E34485" t="s">
        <v>1146</v>
      </c>
      <c r="F34485">
        <v>27.55</v>
      </c>
      <c r="G34485">
        <v>8585</v>
      </c>
      <c r="H34485">
        <v>14</v>
      </c>
    </row>
    <row r="34486" spans="1:8" x14ac:dyDescent="0.2">
      <c r="A34486" t="s">
        <v>25</v>
      </c>
      <c r="B34486" t="s">
        <v>9</v>
      </c>
      <c r="D34486" t="s">
        <v>1146</v>
      </c>
      <c r="E34486" t="s">
        <v>1146</v>
      </c>
      <c r="F34486">
        <v>27.69</v>
      </c>
      <c r="G34486">
        <v>11217</v>
      </c>
      <c r="H34486">
        <v>15</v>
      </c>
    </row>
    <row r="34487" spans="1:8" x14ac:dyDescent="0.2">
      <c r="A34487" t="s">
        <v>26</v>
      </c>
      <c r="B34487" t="s">
        <v>9</v>
      </c>
      <c r="D34487" t="s">
        <v>1146</v>
      </c>
      <c r="E34487" t="s">
        <v>1146</v>
      </c>
      <c r="F34487">
        <v>27.65</v>
      </c>
      <c r="G34487">
        <v>5007</v>
      </c>
      <c r="H34487">
        <v>16</v>
      </c>
    </row>
    <row r="34488" spans="1:8" x14ac:dyDescent="0.2">
      <c r="A34488" t="s">
        <v>27</v>
      </c>
      <c r="B34488" t="s">
        <v>9</v>
      </c>
      <c r="D34488" t="s">
        <v>1146</v>
      </c>
      <c r="E34488" t="s">
        <v>1146</v>
      </c>
      <c r="F34488">
        <v>27.84</v>
      </c>
      <c r="G34488">
        <v>14763</v>
      </c>
      <c r="H34488">
        <v>17</v>
      </c>
    </row>
    <row r="34489" spans="1:8" x14ac:dyDescent="0.2">
      <c r="A34489" t="s">
        <v>28</v>
      </c>
      <c r="B34489" t="s">
        <v>9</v>
      </c>
      <c r="D34489" t="s">
        <v>1146</v>
      </c>
      <c r="E34489" t="s">
        <v>1146</v>
      </c>
      <c r="F34489">
        <v>27.85</v>
      </c>
      <c r="G34489">
        <v>5471</v>
      </c>
      <c r="H34489">
        <v>18</v>
      </c>
    </row>
    <row r="34490" spans="1:8" x14ac:dyDescent="0.2">
      <c r="A34490" t="s">
        <v>29</v>
      </c>
      <c r="B34490" t="s">
        <v>9</v>
      </c>
      <c r="D34490" t="s">
        <v>1146</v>
      </c>
      <c r="E34490" t="s">
        <v>1146</v>
      </c>
      <c r="F34490">
        <v>28.18</v>
      </c>
      <c r="G34490">
        <v>10433</v>
      </c>
      <c r="H34490">
        <v>19</v>
      </c>
    </row>
    <row r="34491" spans="1:8" x14ac:dyDescent="0.2">
      <c r="A34491" t="s">
        <v>30</v>
      </c>
      <c r="B34491" t="s">
        <v>9</v>
      </c>
      <c r="D34491" t="s">
        <v>1146</v>
      </c>
      <c r="E34491" t="s">
        <v>1146</v>
      </c>
      <c r="F34491">
        <v>27.79</v>
      </c>
      <c r="G34491">
        <v>25480</v>
      </c>
      <c r="H34491">
        <v>20</v>
      </c>
    </row>
    <row r="34492" spans="1:8" x14ac:dyDescent="0.2">
      <c r="A34492" t="s">
        <v>31</v>
      </c>
      <c r="B34492" t="s">
        <v>9</v>
      </c>
      <c r="D34492" t="s">
        <v>1146</v>
      </c>
      <c r="E34492" t="s">
        <v>1146</v>
      </c>
      <c r="F34492">
        <v>27.7</v>
      </c>
      <c r="G34492">
        <v>51081</v>
      </c>
      <c r="H34492">
        <v>21</v>
      </c>
    </row>
    <row r="34493" spans="1:8" x14ac:dyDescent="0.2">
      <c r="A34493" t="s">
        <v>32</v>
      </c>
      <c r="B34493" t="s">
        <v>9</v>
      </c>
      <c r="D34493" t="s">
        <v>1146</v>
      </c>
      <c r="E34493" t="s">
        <v>1146</v>
      </c>
      <c r="F34493">
        <v>27.78</v>
      </c>
      <c r="G34493">
        <v>44714</v>
      </c>
      <c r="H34493">
        <v>22</v>
      </c>
    </row>
    <row r="34494" spans="1:8" x14ac:dyDescent="0.2">
      <c r="A34494" t="s">
        <v>33</v>
      </c>
      <c r="B34494" t="s">
        <v>9</v>
      </c>
      <c r="D34494" t="s">
        <v>1146</v>
      </c>
      <c r="E34494" t="s">
        <v>1146</v>
      </c>
      <c r="F34494">
        <v>28.07</v>
      </c>
      <c r="G34494">
        <v>15158</v>
      </c>
      <c r="H34494">
        <v>23</v>
      </c>
    </row>
    <row r="34495" spans="1:8" x14ac:dyDescent="0.2">
      <c r="A34495" t="s">
        <v>34</v>
      </c>
      <c r="B34495" t="s">
        <v>9</v>
      </c>
      <c r="D34495" t="s">
        <v>1146</v>
      </c>
      <c r="E34495" t="s">
        <v>1146</v>
      </c>
      <c r="F34495">
        <v>28.12</v>
      </c>
      <c r="G34495">
        <v>12854</v>
      </c>
      <c r="H34495">
        <v>24</v>
      </c>
    </row>
    <row r="34496" spans="1:8" x14ac:dyDescent="0.2">
      <c r="A34496" t="s">
        <v>35</v>
      </c>
      <c r="B34496" t="s">
        <v>9</v>
      </c>
      <c r="D34496" t="s">
        <v>1146</v>
      </c>
      <c r="E34496" t="s">
        <v>1146</v>
      </c>
      <c r="F34496">
        <v>28.24</v>
      </c>
      <c r="G34496">
        <v>9794</v>
      </c>
      <c r="H34496">
        <v>25</v>
      </c>
    </row>
    <row r="34497" spans="1:8" x14ac:dyDescent="0.2">
      <c r="A34497" t="s">
        <v>36</v>
      </c>
      <c r="B34497" t="s">
        <v>9</v>
      </c>
      <c r="D34497" t="s">
        <v>1146</v>
      </c>
      <c r="E34497" t="s">
        <v>1146</v>
      </c>
      <c r="F34497">
        <v>29.37</v>
      </c>
      <c r="G34497">
        <v>7439</v>
      </c>
      <c r="H34497">
        <v>26</v>
      </c>
    </row>
    <row r="34498" spans="1:8" x14ac:dyDescent="0.2">
      <c r="A34498" t="s">
        <v>37</v>
      </c>
      <c r="B34498" t="s">
        <v>9</v>
      </c>
      <c r="D34498" t="s">
        <v>1146</v>
      </c>
      <c r="E34498" t="s">
        <v>1146</v>
      </c>
      <c r="F34498">
        <v>29.36</v>
      </c>
      <c r="G34498">
        <v>1027</v>
      </c>
      <c r="H34498">
        <v>27</v>
      </c>
    </row>
    <row r="34499" spans="1:8" x14ac:dyDescent="0.2">
      <c r="A34499" t="s">
        <v>38</v>
      </c>
      <c r="B34499" t="s">
        <v>9</v>
      </c>
      <c r="D34499" t="s">
        <v>1146</v>
      </c>
      <c r="E34499" t="s">
        <v>1146</v>
      </c>
      <c r="F34499">
        <v>27.93</v>
      </c>
      <c r="G34499">
        <v>14470</v>
      </c>
      <c r="H34499">
        <v>28</v>
      </c>
    </row>
    <row r="34500" spans="1:8" x14ac:dyDescent="0.2">
      <c r="A34500" t="s">
        <v>39</v>
      </c>
      <c r="B34500" t="s">
        <v>9</v>
      </c>
      <c r="D34500" t="s">
        <v>1146</v>
      </c>
      <c r="E34500" t="s">
        <v>1146</v>
      </c>
      <c r="F34500">
        <v>28.03</v>
      </c>
      <c r="G34500">
        <v>5926</v>
      </c>
      <c r="H34500">
        <v>29</v>
      </c>
    </row>
    <row r="34501" spans="1:8" x14ac:dyDescent="0.2">
      <c r="A34501" t="s">
        <v>40</v>
      </c>
      <c r="B34501" t="s">
        <v>9</v>
      </c>
      <c r="D34501" t="s">
        <v>1146</v>
      </c>
      <c r="E34501" t="s">
        <v>1146</v>
      </c>
      <c r="F34501">
        <v>27.38</v>
      </c>
      <c r="G34501">
        <v>10130</v>
      </c>
      <c r="H34501">
        <v>30</v>
      </c>
    </row>
    <row r="34502" spans="1:8" x14ac:dyDescent="0.2">
      <c r="A34502" t="s">
        <v>8</v>
      </c>
      <c r="B34502" t="s">
        <v>9</v>
      </c>
      <c r="D34502" t="s">
        <v>1146</v>
      </c>
      <c r="E34502" t="s">
        <v>1147</v>
      </c>
      <c r="F34502">
        <v>28</v>
      </c>
      <c r="G34502">
        <v>31721</v>
      </c>
      <c r="H34502">
        <v>1</v>
      </c>
    </row>
    <row r="34503" spans="1:8" x14ac:dyDescent="0.2">
      <c r="A34503" t="s">
        <v>12</v>
      </c>
      <c r="B34503" t="s">
        <v>9</v>
      </c>
      <c r="D34503" t="s">
        <v>1146</v>
      </c>
      <c r="E34503" t="s">
        <v>1147</v>
      </c>
      <c r="F34503">
        <v>26.79</v>
      </c>
      <c r="G34503">
        <v>2689</v>
      </c>
      <c r="H34503">
        <v>2</v>
      </c>
    </row>
    <row r="34504" spans="1:8" x14ac:dyDescent="0.2">
      <c r="A34504" t="s">
        <v>13</v>
      </c>
      <c r="B34504" t="s">
        <v>9</v>
      </c>
      <c r="D34504" t="s">
        <v>1146</v>
      </c>
      <c r="E34504" t="s">
        <v>1147</v>
      </c>
      <c r="F34504">
        <v>26.23</v>
      </c>
      <c r="G34504">
        <v>24271</v>
      </c>
      <c r="H34504">
        <v>3</v>
      </c>
    </row>
    <row r="34505" spans="1:8" x14ac:dyDescent="0.2">
      <c r="A34505" t="s">
        <v>14</v>
      </c>
      <c r="B34505" t="s">
        <v>9</v>
      </c>
      <c r="D34505" t="s">
        <v>1146</v>
      </c>
      <c r="E34505" t="s">
        <v>1147</v>
      </c>
      <c r="F34505">
        <v>26.04</v>
      </c>
      <c r="G34505">
        <v>18641</v>
      </c>
      <c r="H34505">
        <v>4</v>
      </c>
    </row>
    <row r="34506" spans="1:8" x14ac:dyDescent="0.2">
      <c r="A34506" t="s">
        <v>15</v>
      </c>
      <c r="B34506" t="s">
        <v>9</v>
      </c>
      <c r="D34506" t="s">
        <v>1146</v>
      </c>
      <c r="E34506" t="s">
        <v>1147</v>
      </c>
      <c r="F34506">
        <v>26.1</v>
      </c>
      <c r="G34506">
        <v>10563</v>
      </c>
      <c r="H34506">
        <v>5</v>
      </c>
    </row>
    <row r="34507" spans="1:8" x14ac:dyDescent="0.2">
      <c r="A34507" t="s">
        <v>16</v>
      </c>
      <c r="B34507" t="s">
        <v>9</v>
      </c>
      <c r="D34507" t="s">
        <v>1146</v>
      </c>
      <c r="E34507" t="s">
        <v>1147</v>
      </c>
      <c r="F34507">
        <v>25.99</v>
      </c>
      <c r="G34507">
        <v>16500</v>
      </c>
      <c r="H34507">
        <v>6</v>
      </c>
    </row>
    <row r="34508" spans="1:8" x14ac:dyDescent="0.2">
      <c r="A34508" t="s">
        <v>17</v>
      </c>
      <c r="B34508" t="s">
        <v>9</v>
      </c>
      <c r="D34508" t="s">
        <v>1146</v>
      </c>
      <c r="E34508" t="s">
        <v>1147</v>
      </c>
      <c r="F34508">
        <v>25.93</v>
      </c>
      <c r="G34508">
        <v>29479</v>
      </c>
      <c r="H34508">
        <v>7</v>
      </c>
    </row>
    <row r="34509" spans="1:8" x14ac:dyDescent="0.2">
      <c r="A34509" t="s">
        <v>18</v>
      </c>
      <c r="B34509" t="s">
        <v>9</v>
      </c>
      <c r="D34509" t="s">
        <v>1146</v>
      </c>
      <c r="E34509" t="s">
        <v>1147</v>
      </c>
      <c r="F34509">
        <v>25.91</v>
      </c>
      <c r="G34509">
        <v>116566</v>
      </c>
      <c r="H34509">
        <v>8</v>
      </c>
    </row>
    <row r="34510" spans="1:8" x14ac:dyDescent="0.2">
      <c r="A34510" t="s">
        <v>19</v>
      </c>
      <c r="B34510" t="s">
        <v>9</v>
      </c>
      <c r="D34510" t="s">
        <v>1146</v>
      </c>
      <c r="E34510" t="s">
        <v>1147</v>
      </c>
      <c r="F34510">
        <v>25.85</v>
      </c>
      <c r="G34510">
        <v>50494</v>
      </c>
      <c r="H34510">
        <v>9</v>
      </c>
    </row>
    <row r="34511" spans="1:8" x14ac:dyDescent="0.2">
      <c r="A34511" t="s">
        <v>20</v>
      </c>
      <c r="B34511" t="s">
        <v>9</v>
      </c>
      <c r="D34511" t="s">
        <v>1146</v>
      </c>
      <c r="E34511" t="s">
        <v>1147</v>
      </c>
      <c r="F34511">
        <v>25.88</v>
      </c>
      <c r="G34511">
        <v>73405</v>
      </c>
      <c r="H34511">
        <v>10</v>
      </c>
    </row>
    <row r="34512" spans="1:8" x14ac:dyDescent="0.2">
      <c r="A34512" t="s">
        <v>21</v>
      </c>
      <c r="B34512" t="s">
        <v>9</v>
      </c>
      <c r="D34512" t="s">
        <v>1146</v>
      </c>
      <c r="E34512" t="s">
        <v>1147</v>
      </c>
      <c r="F34512">
        <v>25.86</v>
      </c>
      <c r="G34512">
        <v>60434</v>
      </c>
      <c r="H34512">
        <v>11</v>
      </c>
    </row>
    <row r="34513" spans="1:8" x14ac:dyDescent="0.2">
      <c r="A34513" t="s">
        <v>22</v>
      </c>
      <c r="B34513" t="s">
        <v>9</v>
      </c>
      <c r="D34513" t="s">
        <v>1146</v>
      </c>
      <c r="E34513" t="s">
        <v>1147</v>
      </c>
      <c r="F34513">
        <v>25.87</v>
      </c>
      <c r="G34513">
        <v>36611</v>
      </c>
      <c r="H34513">
        <v>12</v>
      </c>
    </row>
    <row r="34514" spans="1:8" x14ac:dyDescent="0.2">
      <c r="A34514" t="s">
        <v>23</v>
      </c>
      <c r="B34514" t="s">
        <v>9</v>
      </c>
      <c r="D34514" t="s">
        <v>1146</v>
      </c>
      <c r="E34514" t="s">
        <v>1147</v>
      </c>
      <c r="F34514">
        <v>25.89</v>
      </c>
      <c r="G34514">
        <v>75278</v>
      </c>
      <c r="H34514">
        <v>13</v>
      </c>
    </row>
    <row r="34515" spans="1:8" x14ac:dyDescent="0.2">
      <c r="A34515" t="s">
        <v>24</v>
      </c>
      <c r="B34515" t="s">
        <v>9</v>
      </c>
      <c r="D34515" t="s">
        <v>1146</v>
      </c>
      <c r="E34515" t="s">
        <v>1147</v>
      </c>
      <c r="F34515">
        <v>25.81</v>
      </c>
      <c r="G34515">
        <v>26931</v>
      </c>
      <c r="H34515">
        <v>14</v>
      </c>
    </row>
    <row r="34516" spans="1:8" x14ac:dyDescent="0.2">
      <c r="A34516" t="s">
        <v>25</v>
      </c>
      <c r="B34516" t="s">
        <v>9</v>
      </c>
      <c r="D34516" t="s">
        <v>1146</v>
      </c>
      <c r="E34516" t="s">
        <v>1147</v>
      </c>
      <c r="F34516">
        <v>25.91</v>
      </c>
      <c r="G34516">
        <v>19074</v>
      </c>
      <c r="H34516">
        <v>15</v>
      </c>
    </row>
    <row r="34517" spans="1:8" x14ac:dyDescent="0.2">
      <c r="A34517" t="s">
        <v>26</v>
      </c>
      <c r="B34517" t="s">
        <v>9</v>
      </c>
      <c r="D34517" t="s">
        <v>1146</v>
      </c>
      <c r="E34517" t="s">
        <v>1147</v>
      </c>
      <c r="F34517">
        <v>25.93</v>
      </c>
      <c r="G34517">
        <v>19743</v>
      </c>
      <c r="H34517">
        <v>16</v>
      </c>
    </row>
    <row r="34518" spans="1:8" x14ac:dyDescent="0.2">
      <c r="A34518" t="s">
        <v>27</v>
      </c>
      <c r="B34518" t="s">
        <v>9</v>
      </c>
      <c r="D34518" t="s">
        <v>1146</v>
      </c>
      <c r="E34518" t="s">
        <v>1147</v>
      </c>
      <c r="F34518">
        <v>26.12</v>
      </c>
      <c r="G34518">
        <v>34388</v>
      </c>
      <c r="H34518">
        <v>17</v>
      </c>
    </row>
    <row r="34519" spans="1:8" x14ac:dyDescent="0.2">
      <c r="A34519" t="s">
        <v>28</v>
      </c>
      <c r="B34519" t="s">
        <v>9</v>
      </c>
      <c r="D34519" t="s">
        <v>1146</v>
      </c>
      <c r="E34519" t="s">
        <v>1147</v>
      </c>
      <c r="F34519">
        <v>26.09</v>
      </c>
      <c r="G34519">
        <v>19077</v>
      </c>
      <c r="H34519">
        <v>18</v>
      </c>
    </row>
    <row r="34520" spans="1:8" x14ac:dyDescent="0.2">
      <c r="A34520" t="s">
        <v>29</v>
      </c>
      <c r="B34520" t="s">
        <v>9</v>
      </c>
      <c r="D34520" t="s">
        <v>1146</v>
      </c>
      <c r="E34520" t="s">
        <v>1147</v>
      </c>
      <c r="F34520">
        <v>26.18</v>
      </c>
      <c r="G34520">
        <v>15811</v>
      </c>
      <c r="H34520">
        <v>19</v>
      </c>
    </row>
    <row r="34521" spans="1:8" x14ac:dyDescent="0.2">
      <c r="A34521" t="s">
        <v>30</v>
      </c>
      <c r="B34521" t="s">
        <v>9</v>
      </c>
      <c r="D34521" t="s">
        <v>1146</v>
      </c>
      <c r="E34521" t="s">
        <v>1147</v>
      </c>
      <c r="F34521">
        <v>26.06</v>
      </c>
      <c r="G34521">
        <v>76574</v>
      </c>
      <c r="H34521">
        <v>20</v>
      </c>
    </row>
    <row r="34522" spans="1:8" x14ac:dyDescent="0.2">
      <c r="A34522" t="s">
        <v>31</v>
      </c>
      <c r="B34522" t="s">
        <v>9</v>
      </c>
      <c r="D34522" t="s">
        <v>1146</v>
      </c>
      <c r="E34522" t="s">
        <v>1147</v>
      </c>
      <c r="F34522">
        <v>25.96</v>
      </c>
      <c r="G34522">
        <v>134282</v>
      </c>
      <c r="H34522">
        <v>21</v>
      </c>
    </row>
    <row r="34523" spans="1:8" x14ac:dyDescent="0.2">
      <c r="A34523" t="s">
        <v>32</v>
      </c>
      <c r="B34523" t="s">
        <v>9</v>
      </c>
      <c r="D34523" t="s">
        <v>1146</v>
      </c>
      <c r="E34523" t="s">
        <v>1147</v>
      </c>
      <c r="F34523">
        <v>26.04</v>
      </c>
      <c r="G34523">
        <v>129232</v>
      </c>
      <c r="H34523">
        <v>22</v>
      </c>
    </row>
    <row r="34524" spans="1:8" x14ac:dyDescent="0.2">
      <c r="A34524" t="s">
        <v>33</v>
      </c>
      <c r="B34524" t="s">
        <v>9</v>
      </c>
      <c r="D34524" t="s">
        <v>1146</v>
      </c>
      <c r="E34524" t="s">
        <v>1147</v>
      </c>
      <c r="F34524">
        <v>26.08</v>
      </c>
      <c r="G34524">
        <v>57664</v>
      </c>
      <c r="H34524">
        <v>23</v>
      </c>
    </row>
    <row r="34525" spans="1:8" x14ac:dyDescent="0.2">
      <c r="A34525" t="s">
        <v>34</v>
      </c>
      <c r="B34525" t="s">
        <v>9</v>
      </c>
      <c r="D34525" t="s">
        <v>1146</v>
      </c>
      <c r="E34525" t="s">
        <v>1147</v>
      </c>
      <c r="F34525">
        <v>26.2</v>
      </c>
      <c r="G34525">
        <v>33925</v>
      </c>
      <c r="H34525">
        <v>24</v>
      </c>
    </row>
    <row r="34526" spans="1:8" x14ac:dyDescent="0.2">
      <c r="A34526" t="s">
        <v>35</v>
      </c>
      <c r="B34526" t="s">
        <v>9</v>
      </c>
      <c r="D34526" t="s">
        <v>1146</v>
      </c>
      <c r="E34526" t="s">
        <v>1147</v>
      </c>
      <c r="F34526">
        <v>26.67</v>
      </c>
      <c r="G34526">
        <v>20063</v>
      </c>
      <c r="H34526">
        <v>25</v>
      </c>
    </row>
    <row r="34527" spans="1:8" x14ac:dyDescent="0.2">
      <c r="A34527" t="s">
        <v>36</v>
      </c>
      <c r="B34527" t="s">
        <v>9</v>
      </c>
      <c r="D34527" t="s">
        <v>1146</v>
      </c>
      <c r="E34527" t="s">
        <v>1147</v>
      </c>
      <c r="F34527">
        <v>27.75</v>
      </c>
      <c r="G34527">
        <v>478</v>
      </c>
      <c r="H34527">
        <v>26</v>
      </c>
    </row>
    <row r="34528" spans="1:8" x14ac:dyDescent="0.2">
      <c r="A34528" t="s">
        <v>37</v>
      </c>
      <c r="B34528" t="s">
        <v>9</v>
      </c>
      <c r="D34528" t="s">
        <v>1146</v>
      </c>
      <c r="E34528" t="s">
        <v>1147</v>
      </c>
      <c r="F34528">
        <v>27.97</v>
      </c>
      <c r="G34528">
        <v>5373</v>
      </c>
      <c r="H34528">
        <v>27</v>
      </c>
    </row>
    <row r="34529" spans="1:8" x14ac:dyDescent="0.2">
      <c r="A34529" t="s">
        <v>38</v>
      </c>
      <c r="B34529" t="s">
        <v>9</v>
      </c>
      <c r="D34529" t="s">
        <v>1146</v>
      </c>
      <c r="E34529" t="s">
        <v>1147</v>
      </c>
      <c r="F34529">
        <v>26.19</v>
      </c>
      <c r="G34529">
        <v>55154</v>
      </c>
      <c r="H34529">
        <v>28</v>
      </c>
    </row>
    <row r="34530" spans="1:8" x14ac:dyDescent="0.2">
      <c r="A34530" t="s">
        <v>39</v>
      </c>
      <c r="B34530" t="s">
        <v>9</v>
      </c>
      <c r="D34530" t="s">
        <v>1146</v>
      </c>
      <c r="E34530" t="s">
        <v>1147</v>
      </c>
      <c r="F34530">
        <v>26.04</v>
      </c>
      <c r="G34530">
        <v>6836</v>
      </c>
      <c r="H34530">
        <v>29</v>
      </c>
    </row>
    <row r="34531" spans="1:8" x14ac:dyDescent="0.2">
      <c r="A34531" t="s">
        <v>40</v>
      </c>
      <c r="B34531" t="s">
        <v>9</v>
      </c>
      <c r="D34531" t="s">
        <v>1146</v>
      </c>
      <c r="E34531" t="s">
        <v>1147</v>
      </c>
      <c r="F34531">
        <v>25.74</v>
      </c>
      <c r="G34531">
        <v>4219</v>
      </c>
      <c r="H34531">
        <v>30</v>
      </c>
    </row>
    <row r="34532" spans="1:8" x14ac:dyDescent="0.2">
      <c r="A34532" t="s">
        <v>8</v>
      </c>
      <c r="B34532" t="s">
        <v>9</v>
      </c>
      <c r="D34532" t="s">
        <v>1146</v>
      </c>
      <c r="E34532" t="s">
        <v>1148</v>
      </c>
      <c r="F34532">
        <v>26.76</v>
      </c>
      <c r="G34532">
        <v>6323</v>
      </c>
      <c r="H34532">
        <v>1</v>
      </c>
    </row>
    <row r="34533" spans="1:8" x14ac:dyDescent="0.2">
      <c r="A34533" t="s">
        <v>12</v>
      </c>
      <c r="B34533" t="s">
        <v>9</v>
      </c>
      <c r="D34533" t="s">
        <v>1146</v>
      </c>
      <c r="E34533" t="s">
        <v>1148</v>
      </c>
      <c r="F34533">
        <v>27.87</v>
      </c>
      <c r="G34533">
        <v>34392</v>
      </c>
      <c r="H34533">
        <v>2</v>
      </c>
    </row>
    <row r="34534" spans="1:8" x14ac:dyDescent="0.2">
      <c r="A34534" t="s">
        <v>13</v>
      </c>
      <c r="B34534" t="s">
        <v>9</v>
      </c>
      <c r="D34534" t="s">
        <v>1146</v>
      </c>
      <c r="E34534" t="s">
        <v>1148</v>
      </c>
      <c r="F34534">
        <v>26.6</v>
      </c>
      <c r="G34534">
        <v>20727</v>
      </c>
      <c r="H34534">
        <v>3</v>
      </c>
    </row>
    <row r="34535" spans="1:8" x14ac:dyDescent="0.2">
      <c r="A34535" t="s">
        <v>14</v>
      </c>
      <c r="B34535" t="s">
        <v>9</v>
      </c>
      <c r="D34535" t="s">
        <v>1146</v>
      </c>
      <c r="E34535" t="s">
        <v>1148</v>
      </c>
      <c r="F34535">
        <v>26.44</v>
      </c>
      <c r="G34535">
        <v>32457</v>
      </c>
      <c r="H34535">
        <v>4</v>
      </c>
    </row>
    <row r="34536" spans="1:8" x14ac:dyDescent="0.2">
      <c r="A34536" t="s">
        <v>15</v>
      </c>
      <c r="B34536" t="s">
        <v>9</v>
      </c>
      <c r="D34536" t="s">
        <v>1146</v>
      </c>
      <c r="E34536" t="s">
        <v>1148</v>
      </c>
      <c r="F34536">
        <v>26.47</v>
      </c>
      <c r="G34536">
        <v>16898</v>
      </c>
      <c r="H34536">
        <v>5</v>
      </c>
    </row>
    <row r="34537" spans="1:8" x14ac:dyDescent="0.2">
      <c r="A34537" t="s">
        <v>16</v>
      </c>
      <c r="B34537" t="s">
        <v>9</v>
      </c>
      <c r="D34537" t="s">
        <v>1146</v>
      </c>
      <c r="E34537" t="s">
        <v>1148</v>
      </c>
      <c r="F34537">
        <v>26.36</v>
      </c>
      <c r="G34537">
        <v>18247</v>
      </c>
      <c r="H34537">
        <v>6</v>
      </c>
    </row>
    <row r="34538" spans="1:8" x14ac:dyDescent="0.2">
      <c r="A34538" t="s">
        <v>17</v>
      </c>
      <c r="B34538" t="s">
        <v>9</v>
      </c>
      <c r="D34538" t="s">
        <v>1146</v>
      </c>
      <c r="E34538" t="s">
        <v>1148</v>
      </c>
      <c r="F34538">
        <v>26.31</v>
      </c>
      <c r="G34538">
        <v>28169</v>
      </c>
      <c r="H34538">
        <v>7</v>
      </c>
    </row>
    <row r="34539" spans="1:8" x14ac:dyDescent="0.2">
      <c r="A34539" t="s">
        <v>18</v>
      </c>
      <c r="B34539" t="s">
        <v>9</v>
      </c>
      <c r="D34539" t="s">
        <v>1146</v>
      </c>
      <c r="E34539" t="s">
        <v>1148</v>
      </c>
      <c r="F34539">
        <v>26.29</v>
      </c>
      <c r="G34539">
        <v>96039</v>
      </c>
      <c r="H34539">
        <v>8</v>
      </c>
    </row>
    <row r="34540" spans="1:8" x14ac:dyDescent="0.2">
      <c r="A34540" t="s">
        <v>19</v>
      </c>
      <c r="B34540" t="s">
        <v>9</v>
      </c>
      <c r="D34540" t="s">
        <v>1146</v>
      </c>
      <c r="E34540" t="s">
        <v>1148</v>
      </c>
      <c r="F34540">
        <v>26.22</v>
      </c>
      <c r="G34540">
        <v>37675</v>
      </c>
      <c r="H34540">
        <v>9</v>
      </c>
    </row>
    <row r="34541" spans="1:8" x14ac:dyDescent="0.2">
      <c r="A34541" t="s">
        <v>20</v>
      </c>
      <c r="B34541" t="s">
        <v>9</v>
      </c>
      <c r="D34541" t="s">
        <v>1146</v>
      </c>
      <c r="E34541" t="s">
        <v>1148</v>
      </c>
      <c r="F34541">
        <v>26.26</v>
      </c>
      <c r="G34541">
        <v>56856</v>
      </c>
      <c r="H34541">
        <v>10</v>
      </c>
    </row>
    <row r="34542" spans="1:8" x14ac:dyDescent="0.2">
      <c r="A34542" t="s">
        <v>21</v>
      </c>
      <c r="B34542" t="s">
        <v>9</v>
      </c>
      <c r="D34542" t="s">
        <v>1146</v>
      </c>
      <c r="E34542" t="s">
        <v>1148</v>
      </c>
      <c r="F34542">
        <v>26.24</v>
      </c>
      <c r="G34542">
        <v>45509</v>
      </c>
      <c r="H34542">
        <v>11</v>
      </c>
    </row>
    <row r="34543" spans="1:8" x14ac:dyDescent="0.2">
      <c r="A34543" t="s">
        <v>22</v>
      </c>
      <c r="B34543" t="s">
        <v>9</v>
      </c>
      <c r="D34543" t="s">
        <v>1146</v>
      </c>
      <c r="E34543" t="s">
        <v>1148</v>
      </c>
      <c r="F34543">
        <v>25.86</v>
      </c>
      <c r="G34543">
        <v>64894</v>
      </c>
      <c r="H34543">
        <v>12</v>
      </c>
    </row>
    <row r="34544" spans="1:8" x14ac:dyDescent="0.2">
      <c r="A34544" t="s">
        <v>23</v>
      </c>
      <c r="B34544" t="s">
        <v>9</v>
      </c>
      <c r="D34544" t="s">
        <v>1146</v>
      </c>
      <c r="E34544" t="s">
        <v>1148</v>
      </c>
      <c r="F34544">
        <v>26.27</v>
      </c>
      <c r="G34544">
        <v>30768</v>
      </c>
      <c r="H34544">
        <v>13</v>
      </c>
    </row>
    <row r="34545" spans="1:8" x14ac:dyDescent="0.2">
      <c r="A34545" t="s">
        <v>24</v>
      </c>
      <c r="B34545" t="s">
        <v>9</v>
      </c>
      <c r="D34545" t="s">
        <v>1146</v>
      </c>
      <c r="E34545" t="s">
        <v>1148</v>
      </c>
      <c r="F34545">
        <v>26.19</v>
      </c>
      <c r="G34545">
        <v>16289</v>
      </c>
      <c r="H34545">
        <v>14</v>
      </c>
    </row>
    <row r="34546" spans="1:8" x14ac:dyDescent="0.2">
      <c r="A34546" t="s">
        <v>25</v>
      </c>
      <c r="B34546" t="s">
        <v>9</v>
      </c>
      <c r="D34546" t="s">
        <v>1146</v>
      </c>
      <c r="E34546" t="s">
        <v>1148</v>
      </c>
      <c r="F34546">
        <v>26.3</v>
      </c>
      <c r="G34546">
        <v>11727</v>
      </c>
      <c r="H34546">
        <v>15</v>
      </c>
    </row>
    <row r="34547" spans="1:8" x14ac:dyDescent="0.2">
      <c r="A34547" t="s">
        <v>26</v>
      </c>
      <c r="B34547" t="s">
        <v>9</v>
      </c>
      <c r="D34547" t="s">
        <v>1146</v>
      </c>
      <c r="E34547" t="s">
        <v>1148</v>
      </c>
      <c r="F34547">
        <v>26.3</v>
      </c>
      <c r="G34547">
        <v>10593</v>
      </c>
      <c r="H34547">
        <v>16</v>
      </c>
    </row>
    <row r="34548" spans="1:8" x14ac:dyDescent="0.2">
      <c r="A34548" t="s">
        <v>27</v>
      </c>
      <c r="B34548" t="s">
        <v>9</v>
      </c>
      <c r="D34548" t="s">
        <v>1146</v>
      </c>
      <c r="E34548" t="s">
        <v>1148</v>
      </c>
      <c r="F34548">
        <v>26.5</v>
      </c>
      <c r="G34548">
        <v>30850</v>
      </c>
      <c r="H34548">
        <v>17</v>
      </c>
    </row>
    <row r="34549" spans="1:8" x14ac:dyDescent="0.2">
      <c r="A34549" t="s">
        <v>28</v>
      </c>
      <c r="B34549" t="s">
        <v>9</v>
      </c>
      <c r="D34549" t="s">
        <v>1146</v>
      </c>
      <c r="E34549" t="s">
        <v>1148</v>
      </c>
      <c r="F34549">
        <v>26.1</v>
      </c>
      <c r="G34549">
        <v>20522</v>
      </c>
      <c r="H34549">
        <v>18</v>
      </c>
    </row>
    <row r="34550" spans="1:8" x14ac:dyDescent="0.2">
      <c r="A34550" t="s">
        <v>29</v>
      </c>
      <c r="B34550" t="s">
        <v>9</v>
      </c>
      <c r="D34550" t="s">
        <v>1146</v>
      </c>
      <c r="E34550" t="s">
        <v>1148</v>
      </c>
      <c r="F34550">
        <v>26.57</v>
      </c>
      <c r="G34550">
        <v>12053</v>
      </c>
      <c r="H34550">
        <v>19</v>
      </c>
    </row>
    <row r="34551" spans="1:8" x14ac:dyDescent="0.2">
      <c r="A34551" t="s">
        <v>30</v>
      </c>
      <c r="B34551" t="s">
        <v>9</v>
      </c>
      <c r="D34551" t="s">
        <v>1146</v>
      </c>
      <c r="E34551" t="s">
        <v>1148</v>
      </c>
      <c r="F34551">
        <v>26.43</v>
      </c>
      <c r="G34551">
        <v>45181</v>
      </c>
      <c r="H34551">
        <v>20</v>
      </c>
    </row>
    <row r="34552" spans="1:8" x14ac:dyDescent="0.2">
      <c r="A34552" t="s">
        <v>31</v>
      </c>
      <c r="B34552" t="s">
        <v>9</v>
      </c>
      <c r="D34552" t="s">
        <v>1146</v>
      </c>
      <c r="E34552" t="s">
        <v>1148</v>
      </c>
      <c r="F34552">
        <v>26.37</v>
      </c>
      <c r="G34552">
        <v>77518</v>
      </c>
      <c r="H34552">
        <v>21</v>
      </c>
    </row>
    <row r="34553" spans="1:8" x14ac:dyDescent="0.2">
      <c r="A34553" t="s">
        <v>32</v>
      </c>
      <c r="B34553" t="s">
        <v>9</v>
      </c>
      <c r="D34553" t="s">
        <v>1146</v>
      </c>
      <c r="E34553" t="s">
        <v>1148</v>
      </c>
      <c r="F34553">
        <v>26.45</v>
      </c>
      <c r="G34553">
        <v>76485</v>
      </c>
      <c r="H34553">
        <v>22</v>
      </c>
    </row>
    <row r="34554" spans="1:8" x14ac:dyDescent="0.2">
      <c r="A34554" t="s">
        <v>33</v>
      </c>
      <c r="B34554" t="s">
        <v>9</v>
      </c>
      <c r="D34554" t="s">
        <v>1146</v>
      </c>
      <c r="E34554" t="s">
        <v>1148</v>
      </c>
      <c r="F34554">
        <v>26.45</v>
      </c>
      <c r="G34554">
        <v>30412</v>
      </c>
      <c r="H34554">
        <v>23</v>
      </c>
    </row>
    <row r="34555" spans="1:8" x14ac:dyDescent="0.2">
      <c r="A34555" t="s">
        <v>34</v>
      </c>
      <c r="B34555" t="s">
        <v>9</v>
      </c>
      <c r="D34555" t="s">
        <v>1146</v>
      </c>
      <c r="E34555" t="s">
        <v>1148</v>
      </c>
      <c r="F34555">
        <v>26.19</v>
      </c>
      <c r="G34555">
        <v>58587</v>
      </c>
      <c r="H34555">
        <v>24</v>
      </c>
    </row>
    <row r="34556" spans="1:8" x14ac:dyDescent="0.2">
      <c r="A34556" t="s">
        <v>35</v>
      </c>
      <c r="B34556" t="s">
        <v>9</v>
      </c>
      <c r="D34556" t="s">
        <v>1146</v>
      </c>
      <c r="E34556" t="s">
        <v>1148</v>
      </c>
      <c r="F34556">
        <v>26.67</v>
      </c>
      <c r="G34556">
        <v>20127</v>
      </c>
      <c r="H34556">
        <v>25</v>
      </c>
    </row>
    <row r="34557" spans="1:8" x14ac:dyDescent="0.2">
      <c r="A34557" t="s">
        <v>36</v>
      </c>
      <c r="B34557" t="s">
        <v>9</v>
      </c>
      <c r="D34557" t="s">
        <v>1146</v>
      </c>
      <c r="E34557" t="s">
        <v>1148</v>
      </c>
      <c r="F34557">
        <v>27.77</v>
      </c>
      <c r="G34557">
        <v>816</v>
      </c>
      <c r="H34557">
        <v>26</v>
      </c>
    </row>
    <row r="34558" spans="1:8" x14ac:dyDescent="0.2">
      <c r="A34558" t="s">
        <v>37</v>
      </c>
      <c r="B34558" t="s">
        <v>9</v>
      </c>
      <c r="D34558" t="s">
        <v>1146</v>
      </c>
      <c r="E34558" t="s">
        <v>1148</v>
      </c>
      <c r="F34558">
        <v>27.96</v>
      </c>
      <c r="G34558">
        <v>4853</v>
      </c>
      <c r="H34558">
        <v>27</v>
      </c>
    </row>
    <row r="34559" spans="1:8" x14ac:dyDescent="0.2">
      <c r="A34559" t="s">
        <v>38</v>
      </c>
      <c r="B34559" t="s">
        <v>9</v>
      </c>
      <c r="D34559" t="s">
        <v>1146</v>
      </c>
      <c r="E34559" t="s">
        <v>1148</v>
      </c>
      <c r="F34559">
        <v>26.59</v>
      </c>
      <c r="G34559">
        <v>25549</v>
      </c>
      <c r="H34559">
        <v>28</v>
      </c>
    </row>
    <row r="34560" spans="1:8" x14ac:dyDescent="0.2">
      <c r="A34560" t="s">
        <v>39</v>
      </c>
      <c r="B34560" t="s">
        <v>9</v>
      </c>
      <c r="D34560" t="s">
        <v>1146</v>
      </c>
      <c r="E34560" t="s">
        <v>1148</v>
      </c>
      <c r="F34560">
        <v>26.48</v>
      </c>
      <c r="G34560">
        <v>11559</v>
      </c>
      <c r="H34560">
        <v>29</v>
      </c>
    </row>
    <row r="34561" spans="1:8" x14ac:dyDescent="0.2">
      <c r="A34561" t="s">
        <v>40</v>
      </c>
      <c r="B34561" t="s">
        <v>9</v>
      </c>
      <c r="D34561" t="s">
        <v>1146</v>
      </c>
      <c r="E34561" t="s">
        <v>1148</v>
      </c>
      <c r="F34561">
        <v>26.3</v>
      </c>
      <c r="G34561">
        <v>5972</v>
      </c>
      <c r="H34561">
        <v>30</v>
      </c>
    </row>
    <row r="34562" spans="1:8" x14ac:dyDescent="0.2">
      <c r="A34562" t="s">
        <v>8</v>
      </c>
      <c r="B34562" t="s">
        <v>9</v>
      </c>
      <c r="D34562" t="s">
        <v>1146</v>
      </c>
      <c r="E34562" t="s">
        <v>1149</v>
      </c>
      <c r="F34562">
        <v>24.94</v>
      </c>
      <c r="G34562">
        <v>18180</v>
      </c>
      <c r="H34562">
        <v>1</v>
      </c>
    </row>
    <row r="34563" spans="1:8" x14ac:dyDescent="0.2">
      <c r="A34563" t="s">
        <v>12</v>
      </c>
      <c r="B34563" t="s">
        <v>9</v>
      </c>
      <c r="D34563" t="s">
        <v>1146</v>
      </c>
      <c r="E34563" t="s">
        <v>1149</v>
      </c>
      <c r="F34563">
        <v>24.64</v>
      </c>
      <c r="G34563">
        <v>22549</v>
      </c>
      <c r="H34563">
        <v>2</v>
      </c>
    </row>
    <row r="34564" spans="1:8" x14ac:dyDescent="0.2">
      <c r="A34564" t="s">
        <v>13</v>
      </c>
      <c r="B34564" t="s">
        <v>9</v>
      </c>
      <c r="D34564" t="s">
        <v>1146</v>
      </c>
      <c r="E34564" t="s">
        <v>1149</v>
      </c>
      <c r="F34564">
        <v>24.66</v>
      </c>
      <c r="G34564">
        <v>35187</v>
      </c>
      <c r="H34564">
        <v>3</v>
      </c>
    </row>
    <row r="34565" spans="1:8" x14ac:dyDescent="0.2">
      <c r="A34565" t="s">
        <v>14</v>
      </c>
      <c r="B34565" t="s">
        <v>9</v>
      </c>
      <c r="D34565" t="s">
        <v>1146</v>
      </c>
      <c r="E34565" t="s">
        <v>1149</v>
      </c>
      <c r="F34565">
        <v>24.47</v>
      </c>
      <c r="G34565">
        <v>35308</v>
      </c>
      <c r="H34565">
        <v>4</v>
      </c>
    </row>
    <row r="34566" spans="1:8" x14ac:dyDescent="0.2">
      <c r="A34566" t="s">
        <v>15</v>
      </c>
      <c r="B34566" t="s">
        <v>9</v>
      </c>
      <c r="D34566" t="s">
        <v>1146</v>
      </c>
      <c r="E34566" t="s">
        <v>1149</v>
      </c>
      <c r="F34566">
        <v>24.54</v>
      </c>
      <c r="G34566">
        <v>27207</v>
      </c>
      <c r="H34566">
        <v>5</v>
      </c>
    </row>
    <row r="34567" spans="1:8" x14ac:dyDescent="0.2">
      <c r="A34567" t="s">
        <v>16</v>
      </c>
      <c r="B34567" t="s">
        <v>9</v>
      </c>
      <c r="D34567" t="s">
        <v>1146</v>
      </c>
      <c r="E34567" t="s">
        <v>1149</v>
      </c>
      <c r="F34567">
        <v>24.43</v>
      </c>
      <c r="G34567">
        <v>22405</v>
      </c>
      <c r="H34567">
        <v>6</v>
      </c>
    </row>
    <row r="34568" spans="1:8" x14ac:dyDescent="0.2">
      <c r="A34568" t="s">
        <v>17</v>
      </c>
      <c r="B34568" t="s">
        <v>9</v>
      </c>
      <c r="D34568" t="s">
        <v>1146</v>
      </c>
      <c r="E34568" t="s">
        <v>1149</v>
      </c>
      <c r="F34568">
        <v>24.38</v>
      </c>
      <c r="G34568">
        <v>49128</v>
      </c>
      <c r="H34568">
        <v>7</v>
      </c>
    </row>
    <row r="34569" spans="1:8" x14ac:dyDescent="0.2">
      <c r="A34569" t="s">
        <v>18</v>
      </c>
      <c r="B34569" t="s">
        <v>9</v>
      </c>
      <c r="D34569" t="s">
        <v>1146</v>
      </c>
      <c r="E34569" t="s">
        <v>1149</v>
      </c>
      <c r="F34569">
        <v>24.32</v>
      </c>
      <c r="G34569">
        <v>196597</v>
      </c>
      <c r="H34569">
        <v>8</v>
      </c>
    </row>
    <row r="34570" spans="1:8" x14ac:dyDescent="0.2">
      <c r="A34570" t="s">
        <v>19</v>
      </c>
      <c r="B34570" t="s">
        <v>9</v>
      </c>
      <c r="D34570" t="s">
        <v>1146</v>
      </c>
      <c r="E34570" t="s">
        <v>1149</v>
      </c>
      <c r="F34570">
        <v>24.28</v>
      </c>
      <c r="G34570">
        <v>143146</v>
      </c>
      <c r="H34570">
        <v>9</v>
      </c>
    </row>
    <row r="34571" spans="1:8" x14ac:dyDescent="0.2">
      <c r="A34571" t="s">
        <v>20</v>
      </c>
      <c r="B34571" t="s">
        <v>9</v>
      </c>
      <c r="D34571" t="s">
        <v>1146</v>
      </c>
      <c r="E34571" t="s">
        <v>1149</v>
      </c>
      <c r="F34571">
        <v>24.31</v>
      </c>
      <c r="G34571">
        <v>182558</v>
      </c>
      <c r="H34571">
        <v>10</v>
      </c>
    </row>
    <row r="34572" spans="1:8" x14ac:dyDescent="0.2">
      <c r="A34572" t="s">
        <v>21</v>
      </c>
      <c r="B34572" t="s">
        <v>9</v>
      </c>
      <c r="D34572" t="s">
        <v>1146</v>
      </c>
      <c r="E34572" t="s">
        <v>1149</v>
      </c>
      <c r="F34572">
        <v>24.31</v>
      </c>
      <c r="G34572">
        <v>138121</v>
      </c>
      <c r="H34572">
        <v>11</v>
      </c>
    </row>
    <row r="34573" spans="1:8" x14ac:dyDescent="0.2">
      <c r="A34573" t="s">
        <v>22</v>
      </c>
      <c r="B34573" t="s">
        <v>9</v>
      </c>
      <c r="D34573" t="s">
        <v>1146</v>
      </c>
      <c r="E34573" t="s">
        <v>1149</v>
      </c>
      <c r="F34573">
        <v>24.3</v>
      </c>
      <c r="G34573">
        <v>74269</v>
      </c>
      <c r="H34573">
        <v>12</v>
      </c>
    </row>
    <row r="34574" spans="1:8" x14ac:dyDescent="0.2">
      <c r="A34574" t="s">
        <v>23</v>
      </c>
      <c r="B34574" t="s">
        <v>9</v>
      </c>
      <c r="D34574" t="s">
        <v>1146</v>
      </c>
      <c r="E34574" t="s">
        <v>1149</v>
      </c>
      <c r="F34574">
        <v>24.32</v>
      </c>
      <c r="G34574">
        <v>92536</v>
      </c>
      <c r="H34574">
        <v>13</v>
      </c>
    </row>
    <row r="34575" spans="1:8" x14ac:dyDescent="0.2">
      <c r="A34575" t="s">
        <v>24</v>
      </c>
      <c r="B34575" t="s">
        <v>9</v>
      </c>
      <c r="D34575" t="s">
        <v>1146</v>
      </c>
      <c r="E34575" t="s">
        <v>1149</v>
      </c>
      <c r="F34575">
        <v>24.27</v>
      </c>
      <c r="G34575">
        <v>76424</v>
      </c>
      <c r="H34575">
        <v>14</v>
      </c>
    </row>
    <row r="34576" spans="1:8" x14ac:dyDescent="0.2">
      <c r="A34576" t="s">
        <v>25</v>
      </c>
      <c r="B34576" t="s">
        <v>9</v>
      </c>
      <c r="D34576" t="s">
        <v>1146</v>
      </c>
      <c r="E34576" t="s">
        <v>1149</v>
      </c>
      <c r="F34576">
        <v>24.33</v>
      </c>
      <c r="G34576">
        <v>68782</v>
      </c>
      <c r="H34576">
        <v>15</v>
      </c>
    </row>
    <row r="34577" spans="1:8" x14ac:dyDescent="0.2">
      <c r="A34577" t="s">
        <v>26</v>
      </c>
      <c r="B34577" t="s">
        <v>9</v>
      </c>
      <c r="D34577" t="s">
        <v>1146</v>
      </c>
      <c r="E34577" t="s">
        <v>1149</v>
      </c>
      <c r="F34577">
        <v>24.36</v>
      </c>
      <c r="G34577">
        <v>66254</v>
      </c>
      <c r="H34577">
        <v>16</v>
      </c>
    </row>
    <row r="34578" spans="1:8" x14ac:dyDescent="0.2">
      <c r="A34578" t="s">
        <v>27</v>
      </c>
      <c r="B34578" t="s">
        <v>9</v>
      </c>
      <c r="D34578" t="s">
        <v>1146</v>
      </c>
      <c r="E34578" t="s">
        <v>1149</v>
      </c>
      <c r="F34578">
        <v>24.56</v>
      </c>
      <c r="G34578">
        <v>116095</v>
      </c>
      <c r="H34578">
        <v>17</v>
      </c>
    </row>
    <row r="34579" spans="1:8" x14ac:dyDescent="0.2">
      <c r="A34579" t="s">
        <v>28</v>
      </c>
      <c r="B34579" t="s">
        <v>9</v>
      </c>
      <c r="D34579" t="s">
        <v>1146</v>
      </c>
      <c r="E34579" t="s">
        <v>1149</v>
      </c>
      <c r="F34579">
        <v>24.55</v>
      </c>
      <c r="G34579">
        <v>99513</v>
      </c>
      <c r="H34579">
        <v>18</v>
      </c>
    </row>
    <row r="34580" spans="1:8" x14ac:dyDescent="0.2">
      <c r="A34580" t="s">
        <v>29</v>
      </c>
      <c r="B34580" t="s">
        <v>9</v>
      </c>
      <c r="D34580" t="s">
        <v>1146</v>
      </c>
      <c r="E34580" t="s">
        <v>1149</v>
      </c>
      <c r="F34580">
        <v>24.63</v>
      </c>
      <c r="G34580">
        <v>62268</v>
      </c>
      <c r="H34580">
        <v>19</v>
      </c>
    </row>
    <row r="34581" spans="1:8" x14ac:dyDescent="0.2">
      <c r="A34581" t="s">
        <v>30</v>
      </c>
      <c r="B34581" t="s">
        <v>9</v>
      </c>
      <c r="D34581" t="s">
        <v>1146</v>
      </c>
      <c r="E34581" t="s">
        <v>1149</v>
      </c>
      <c r="F34581">
        <v>24.51</v>
      </c>
      <c r="G34581">
        <v>150633</v>
      </c>
      <c r="H34581">
        <v>20</v>
      </c>
    </row>
    <row r="34582" spans="1:8" x14ac:dyDescent="0.2">
      <c r="A34582" t="s">
        <v>31</v>
      </c>
      <c r="B34582" t="s">
        <v>9</v>
      </c>
      <c r="D34582" t="s">
        <v>1146</v>
      </c>
      <c r="E34582" t="s">
        <v>1149</v>
      </c>
      <c r="F34582">
        <v>24.47</v>
      </c>
      <c r="G34582">
        <v>282049</v>
      </c>
      <c r="H34582">
        <v>21</v>
      </c>
    </row>
    <row r="34583" spans="1:8" x14ac:dyDescent="0.2">
      <c r="A34583" t="s">
        <v>32</v>
      </c>
      <c r="B34583" t="s">
        <v>9</v>
      </c>
      <c r="D34583" t="s">
        <v>1146</v>
      </c>
      <c r="E34583" t="s">
        <v>1149</v>
      </c>
      <c r="F34583">
        <v>24.52</v>
      </c>
      <c r="G34583">
        <v>269418</v>
      </c>
      <c r="H34583">
        <v>22</v>
      </c>
    </row>
    <row r="34584" spans="1:8" x14ac:dyDescent="0.2">
      <c r="A34584" t="s">
        <v>33</v>
      </c>
      <c r="B34584" t="s">
        <v>9</v>
      </c>
      <c r="D34584" t="s">
        <v>1146</v>
      </c>
      <c r="E34584" t="s">
        <v>1149</v>
      </c>
      <c r="F34584">
        <v>24.5</v>
      </c>
      <c r="G34584">
        <v>149688</v>
      </c>
      <c r="H34584">
        <v>23</v>
      </c>
    </row>
    <row r="34585" spans="1:8" x14ac:dyDescent="0.2">
      <c r="A34585" t="s">
        <v>34</v>
      </c>
      <c r="B34585" t="s">
        <v>9</v>
      </c>
      <c r="D34585" t="s">
        <v>1146</v>
      </c>
      <c r="E34585" t="s">
        <v>1149</v>
      </c>
      <c r="F34585">
        <v>24.65</v>
      </c>
      <c r="G34585">
        <v>151143</v>
      </c>
      <c r="H34585">
        <v>24</v>
      </c>
    </row>
    <row r="34586" spans="1:8" x14ac:dyDescent="0.2">
      <c r="A34586" t="s">
        <v>35</v>
      </c>
      <c r="B34586" t="s">
        <v>9</v>
      </c>
      <c r="D34586" t="s">
        <v>1146</v>
      </c>
      <c r="E34586" t="s">
        <v>1149</v>
      </c>
      <c r="F34586">
        <v>24.61</v>
      </c>
      <c r="G34586">
        <v>60060</v>
      </c>
      <c r="H34586">
        <v>25</v>
      </c>
    </row>
    <row r="34587" spans="1:8" x14ac:dyDescent="0.2">
      <c r="A34587" t="s">
        <v>36</v>
      </c>
      <c r="B34587" t="s">
        <v>9</v>
      </c>
      <c r="D34587" t="s">
        <v>1146</v>
      </c>
      <c r="E34587" t="s">
        <v>1149</v>
      </c>
      <c r="F34587">
        <v>29.71</v>
      </c>
      <c r="G34587">
        <v>182840</v>
      </c>
      <c r="H34587">
        <v>26</v>
      </c>
    </row>
    <row r="34588" spans="1:8" x14ac:dyDescent="0.2">
      <c r="A34588" t="s">
        <v>37</v>
      </c>
      <c r="B34588" t="s">
        <v>9</v>
      </c>
      <c r="D34588" t="s">
        <v>1146</v>
      </c>
      <c r="E34588" t="s">
        <v>1149</v>
      </c>
      <c r="F34588">
        <v>28.1</v>
      </c>
      <c r="G34588">
        <v>78572</v>
      </c>
      <c r="H34588">
        <v>27</v>
      </c>
    </row>
    <row r="34589" spans="1:8" x14ac:dyDescent="0.2">
      <c r="A34589" t="s">
        <v>38</v>
      </c>
      <c r="B34589" t="s">
        <v>9</v>
      </c>
      <c r="D34589" t="s">
        <v>1146</v>
      </c>
      <c r="E34589" t="s">
        <v>1149</v>
      </c>
      <c r="F34589">
        <v>24.63</v>
      </c>
      <c r="G34589">
        <v>72908</v>
      </c>
      <c r="H34589">
        <v>28</v>
      </c>
    </row>
    <row r="34590" spans="1:8" x14ac:dyDescent="0.2">
      <c r="A34590" t="s">
        <v>39</v>
      </c>
      <c r="B34590" t="s">
        <v>9</v>
      </c>
      <c r="D34590" t="s">
        <v>1146</v>
      </c>
      <c r="E34590" t="s">
        <v>1149</v>
      </c>
      <c r="F34590">
        <v>24.45</v>
      </c>
      <c r="G34590">
        <v>17972</v>
      </c>
      <c r="H34590">
        <v>29</v>
      </c>
    </row>
    <row r="34591" spans="1:8" x14ac:dyDescent="0.2">
      <c r="A34591" t="s">
        <v>40</v>
      </c>
      <c r="B34591" t="s">
        <v>9</v>
      </c>
      <c r="D34591" t="s">
        <v>1146</v>
      </c>
      <c r="E34591" t="s">
        <v>1149</v>
      </c>
      <c r="F34591">
        <v>24.22</v>
      </c>
      <c r="G34591">
        <v>12700</v>
      </c>
      <c r="H34591">
        <v>30</v>
      </c>
    </row>
    <row r="34592" spans="1:8" x14ac:dyDescent="0.2">
      <c r="A34592" t="s">
        <v>8</v>
      </c>
      <c r="B34592" t="s">
        <v>9</v>
      </c>
      <c r="D34592" t="s">
        <v>1150</v>
      </c>
      <c r="E34592" t="s">
        <v>1150</v>
      </c>
      <c r="F34592">
        <v>32.74</v>
      </c>
      <c r="G34592">
        <v>17219</v>
      </c>
      <c r="H34592">
        <v>1</v>
      </c>
    </row>
    <row r="34593" spans="1:8" x14ac:dyDescent="0.2">
      <c r="A34593" t="s">
        <v>12</v>
      </c>
      <c r="B34593" t="s">
        <v>9</v>
      </c>
      <c r="D34593" t="s">
        <v>1150</v>
      </c>
      <c r="E34593" t="s">
        <v>1150</v>
      </c>
      <c r="F34593">
        <v>32.61</v>
      </c>
      <c r="G34593">
        <v>7574</v>
      </c>
      <c r="H34593">
        <v>2</v>
      </c>
    </row>
    <row r="34594" spans="1:8" x14ac:dyDescent="0.2">
      <c r="A34594" t="s">
        <v>13</v>
      </c>
      <c r="B34594" t="s">
        <v>9</v>
      </c>
      <c r="D34594" t="s">
        <v>1150</v>
      </c>
      <c r="E34594" t="s">
        <v>1150</v>
      </c>
      <c r="F34594">
        <v>32.61</v>
      </c>
      <c r="G34594">
        <v>2689</v>
      </c>
      <c r="H34594">
        <v>3</v>
      </c>
    </row>
    <row r="34595" spans="1:8" x14ac:dyDescent="0.2">
      <c r="A34595" t="s">
        <v>14</v>
      </c>
      <c r="B34595" t="s">
        <v>9</v>
      </c>
      <c r="D34595" t="s">
        <v>1150</v>
      </c>
      <c r="E34595" t="s">
        <v>1150</v>
      </c>
      <c r="F34595">
        <v>32.75</v>
      </c>
      <c r="G34595">
        <v>16784</v>
      </c>
      <c r="H34595">
        <v>4</v>
      </c>
    </row>
    <row r="34596" spans="1:8" x14ac:dyDescent="0.2">
      <c r="A34596" t="s">
        <v>15</v>
      </c>
      <c r="B34596" t="s">
        <v>9</v>
      </c>
      <c r="D34596" t="s">
        <v>1150</v>
      </c>
      <c r="E34596" t="s">
        <v>1150</v>
      </c>
      <c r="F34596">
        <v>32.229999999999997</v>
      </c>
      <c r="G34596">
        <v>6237</v>
      </c>
      <c r="H34596">
        <v>5</v>
      </c>
    </row>
    <row r="34597" spans="1:8" x14ac:dyDescent="0.2">
      <c r="A34597" t="s">
        <v>16</v>
      </c>
      <c r="B34597" t="s">
        <v>9</v>
      </c>
      <c r="D34597" t="s">
        <v>1150</v>
      </c>
      <c r="E34597" t="s">
        <v>1150</v>
      </c>
      <c r="F34597">
        <v>32.04</v>
      </c>
      <c r="G34597">
        <v>3006</v>
      </c>
      <c r="H34597">
        <v>6</v>
      </c>
    </row>
    <row r="34598" spans="1:8" x14ac:dyDescent="0.2">
      <c r="A34598" t="s">
        <v>17</v>
      </c>
      <c r="B34598" t="s">
        <v>9</v>
      </c>
      <c r="D34598" t="s">
        <v>1150</v>
      </c>
      <c r="E34598" t="s">
        <v>1150</v>
      </c>
      <c r="F34598">
        <v>32.26</v>
      </c>
      <c r="G34598">
        <v>13344</v>
      </c>
      <c r="H34598">
        <v>7</v>
      </c>
    </row>
    <row r="34599" spans="1:8" x14ac:dyDescent="0.2">
      <c r="A34599" t="s">
        <v>18</v>
      </c>
      <c r="B34599" t="s">
        <v>9</v>
      </c>
      <c r="D34599" t="s">
        <v>1150</v>
      </c>
      <c r="E34599" t="s">
        <v>1150</v>
      </c>
      <c r="F34599">
        <v>31.94</v>
      </c>
      <c r="G34599">
        <v>12319</v>
      </c>
      <c r="H34599">
        <v>8</v>
      </c>
    </row>
    <row r="34600" spans="1:8" x14ac:dyDescent="0.2">
      <c r="A34600" t="s">
        <v>19</v>
      </c>
      <c r="B34600" t="s">
        <v>9</v>
      </c>
      <c r="D34600" t="s">
        <v>1150</v>
      </c>
      <c r="E34600" t="s">
        <v>1150</v>
      </c>
      <c r="F34600">
        <v>31.9</v>
      </c>
      <c r="G34600">
        <v>15005</v>
      </c>
      <c r="H34600">
        <v>9</v>
      </c>
    </row>
    <row r="34601" spans="1:8" x14ac:dyDescent="0.2">
      <c r="A34601" t="s">
        <v>20</v>
      </c>
      <c r="B34601" t="s">
        <v>9</v>
      </c>
      <c r="D34601" t="s">
        <v>1150</v>
      </c>
      <c r="E34601" t="s">
        <v>1150</v>
      </c>
      <c r="F34601">
        <v>31.98</v>
      </c>
      <c r="G34601">
        <v>21853</v>
      </c>
      <c r="H34601">
        <v>10</v>
      </c>
    </row>
    <row r="34602" spans="1:8" x14ac:dyDescent="0.2">
      <c r="A34602" t="s">
        <v>21</v>
      </c>
      <c r="B34602" t="s">
        <v>9</v>
      </c>
      <c r="D34602" t="s">
        <v>1150</v>
      </c>
      <c r="E34602" t="s">
        <v>1150</v>
      </c>
      <c r="F34602">
        <v>31.99</v>
      </c>
      <c r="G34602">
        <v>11194</v>
      </c>
      <c r="H34602">
        <v>11</v>
      </c>
    </row>
    <row r="34603" spans="1:8" x14ac:dyDescent="0.2">
      <c r="A34603" t="s">
        <v>22</v>
      </c>
      <c r="B34603" t="s">
        <v>9</v>
      </c>
      <c r="D34603" t="s">
        <v>1150</v>
      </c>
      <c r="E34603" t="s">
        <v>1150</v>
      </c>
      <c r="F34603">
        <v>31.71</v>
      </c>
      <c r="G34603">
        <v>3464</v>
      </c>
      <c r="H34603">
        <v>12</v>
      </c>
    </row>
    <row r="34604" spans="1:8" x14ac:dyDescent="0.2">
      <c r="A34604" t="s">
        <v>23</v>
      </c>
      <c r="B34604" t="s">
        <v>9</v>
      </c>
      <c r="D34604" t="s">
        <v>1150</v>
      </c>
      <c r="E34604" t="s">
        <v>1150</v>
      </c>
      <c r="F34604">
        <v>32.58</v>
      </c>
      <c r="G34604">
        <v>10933</v>
      </c>
      <c r="H34604">
        <v>13</v>
      </c>
    </row>
    <row r="34605" spans="1:8" x14ac:dyDescent="0.2">
      <c r="A34605" t="s">
        <v>24</v>
      </c>
      <c r="B34605" t="s">
        <v>9</v>
      </c>
      <c r="D34605" t="s">
        <v>1150</v>
      </c>
      <c r="E34605" t="s">
        <v>1150</v>
      </c>
      <c r="F34605">
        <v>31.88</v>
      </c>
      <c r="G34605">
        <v>7365</v>
      </c>
      <c r="H34605">
        <v>14</v>
      </c>
    </row>
    <row r="34606" spans="1:8" x14ac:dyDescent="0.2">
      <c r="A34606" t="s">
        <v>25</v>
      </c>
      <c r="B34606" t="s">
        <v>9</v>
      </c>
      <c r="D34606" t="s">
        <v>1150</v>
      </c>
      <c r="E34606" t="s">
        <v>1150</v>
      </c>
      <c r="F34606">
        <v>32.700000000000003</v>
      </c>
      <c r="G34606">
        <v>11485</v>
      </c>
      <c r="H34606">
        <v>15</v>
      </c>
    </row>
    <row r="34607" spans="1:8" x14ac:dyDescent="0.2">
      <c r="A34607" t="s">
        <v>26</v>
      </c>
      <c r="B34607" t="s">
        <v>9</v>
      </c>
      <c r="D34607" t="s">
        <v>1150</v>
      </c>
      <c r="E34607" t="s">
        <v>1150</v>
      </c>
      <c r="F34607">
        <v>32.17</v>
      </c>
      <c r="G34607">
        <v>5595</v>
      </c>
      <c r="H34607">
        <v>16</v>
      </c>
    </row>
    <row r="34608" spans="1:8" x14ac:dyDescent="0.2">
      <c r="A34608" t="s">
        <v>27</v>
      </c>
      <c r="B34608" t="s">
        <v>9</v>
      </c>
      <c r="D34608" t="s">
        <v>1150</v>
      </c>
      <c r="E34608" t="s">
        <v>1150</v>
      </c>
      <c r="F34608">
        <v>32.19</v>
      </c>
      <c r="G34608">
        <v>12439</v>
      </c>
      <c r="H34608">
        <v>17</v>
      </c>
    </row>
    <row r="34609" spans="1:8" x14ac:dyDescent="0.2">
      <c r="A34609" t="s">
        <v>28</v>
      </c>
      <c r="B34609" t="s">
        <v>9</v>
      </c>
      <c r="D34609" t="s">
        <v>1150</v>
      </c>
      <c r="E34609" t="s">
        <v>1150</v>
      </c>
      <c r="F34609">
        <v>32.18</v>
      </c>
      <c r="G34609">
        <v>18470</v>
      </c>
      <c r="H34609">
        <v>18</v>
      </c>
    </row>
    <row r="34610" spans="1:8" x14ac:dyDescent="0.2">
      <c r="A34610" t="s">
        <v>29</v>
      </c>
      <c r="B34610" t="s">
        <v>9</v>
      </c>
      <c r="D34610" t="s">
        <v>1150</v>
      </c>
      <c r="E34610" t="s">
        <v>1150</v>
      </c>
      <c r="F34610">
        <v>32.25</v>
      </c>
      <c r="G34610">
        <v>37518</v>
      </c>
      <c r="H34610">
        <v>19</v>
      </c>
    </row>
    <row r="34611" spans="1:8" x14ac:dyDescent="0.2">
      <c r="A34611" t="s">
        <v>30</v>
      </c>
      <c r="B34611" t="s">
        <v>9</v>
      </c>
      <c r="D34611" t="s">
        <v>1150</v>
      </c>
      <c r="E34611" t="s">
        <v>1150</v>
      </c>
      <c r="F34611">
        <v>32.1</v>
      </c>
      <c r="G34611">
        <v>112269</v>
      </c>
      <c r="H34611">
        <v>20</v>
      </c>
    </row>
    <row r="34612" spans="1:8" x14ac:dyDescent="0.2">
      <c r="A34612" t="s">
        <v>31</v>
      </c>
      <c r="B34612" t="s">
        <v>9</v>
      </c>
      <c r="D34612" t="s">
        <v>1150</v>
      </c>
      <c r="E34612" t="s">
        <v>1150</v>
      </c>
      <c r="F34612">
        <v>32.04</v>
      </c>
      <c r="G34612">
        <v>241103</v>
      </c>
      <c r="H34612">
        <v>21</v>
      </c>
    </row>
    <row r="34613" spans="1:8" x14ac:dyDescent="0.2">
      <c r="A34613" t="s">
        <v>32</v>
      </c>
      <c r="B34613" t="s">
        <v>9</v>
      </c>
      <c r="D34613" t="s">
        <v>1150</v>
      </c>
      <c r="E34613" t="s">
        <v>1150</v>
      </c>
      <c r="F34613">
        <v>32.08</v>
      </c>
      <c r="G34613">
        <v>151400</v>
      </c>
      <c r="H34613">
        <v>22</v>
      </c>
    </row>
    <row r="34614" spans="1:8" x14ac:dyDescent="0.2">
      <c r="A34614" t="s">
        <v>33</v>
      </c>
      <c r="B34614" t="s">
        <v>9</v>
      </c>
      <c r="D34614" t="s">
        <v>1150</v>
      </c>
      <c r="E34614" t="s">
        <v>1150</v>
      </c>
      <c r="F34614">
        <v>32.11</v>
      </c>
      <c r="G34614">
        <v>108356</v>
      </c>
      <c r="H34614">
        <v>23</v>
      </c>
    </row>
    <row r="34615" spans="1:8" x14ac:dyDescent="0.2">
      <c r="A34615" t="s">
        <v>34</v>
      </c>
      <c r="B34615" t="s">
        <v>9</v>
      </c>
      <c r="D34615" t="s">
        <v>1150</v>
      </c>
      <c r="E34615" t="s">
        <v>1150</v>
      </c>
      <c r="F34615">
        <v>32.270000000000003</v>
      </c>
      <c r="G34615">
        <v>72419</v>
      </c>
      <c r="H34615">
        <v>24</v>
      </c>
    </row>
    <row r="34616" spans="1:8" x14ac:dyDescent="0.2">
      <c r="A34616" t="s">
        <v>35</v>
      </c>
      <c r="B34616" t="s">
        <v>9</v>
      </c>
      <c r="D34616" t="s">
        <v>1150</v>
      </c>
      <c r="E34616" t="s">
        <v>1150</v>
      </c>
      <c r="F34616">
        <v>32.35</v>
      </c>
      <c r="G34616">
        <v>54003</v>
      </c>
      <c r="H34616">
        <v>25</v>
      </c>
    </row>
    <row r="34617" spans="1:8" x14ac:dyDescent="0.2">
      <c r="A34617" t="s">
        <v>36</v>
      </c>
      <c r="B34617" t="s">
        <v>9</v>
      </c>
      <c r="D34617" t="s">
        <v>1150</v>
      </c>
      <c r="E34617" t="s">
        <v>1150</v>
      </c>
      <c r="F34617">
        <v>34.5</v>
      </c>
      <c r="G34617">
        <v>27559</v>
      </c>
      <c r="H34617">
        <v>26</v>
      </c>
    </row>
    <row r="34618" spans="1:8" x14ac:dyDescent="0.2">
      <c r="A34618" t="s">
        <v>37</v>
      </c>
      <c r="B34618" t="s">
        <v>9</v>
      </c>
      <c r="D34618" t="s">
        <v>1150</v>
      </c>
      <c r="E34618" t="s">
        <v>1150</v>
      </c>
      <c r="F34618">
        <v>34.130000000000003</v>
      </c>
      <c r="G34618">
        <v>28877</v>
      </c>
      <c r="H34618">
        <v>27</v>
      </c>
    </row>
    <row r="34619" spans="1:8" x14ac:dyDescent="0.2">
      <c r="A34619" t="s">
        <v>38</v>
      </c>
      <c r="B34619" t="s">
        <v>9</v>
      </c>
      <c r="D34619" t="s">
        <v>1150</v>
      </c>
      <c r="E34619" t="s">
        <v>1150</v>
      </c>
      <c r="F34619">
        <v>32.24</v>
      </c>
      <c r="G34619">
        <v>20920</v>
      </c>
      <c r="H34619">
        <v>28</v>
      </c>
    </row>
    <row r="34620" spans="1:8" x14ac:dyDescent="0.2">
      <c r="A34620" t="s">
        <v>39</v>
      </c>
      <c r="B34620" t="s">
        <v>9</v>
      </c>
      <c r="D34620" t="s">
        <v>1150</v>
      </c>
      <c r="E34620" t="s">
        <v>1150</v>
      </c>
      <c r="F34620">
        <v>32.07</v>
      </c>
      <c r="G34620">
        <v>15283</v>
      </c>
      <c r="H34620">
        <v>29</v>
      </c>
    </row>
    <row r="34621" spans="1:8" x14ac:dyDescent="0.2">
      <c r="A34621" t="s">
        <v>40</v>
      </c>
      <c r="B34621" t="s">
        <v>9</v>
      </c>
      <c r="D34621" t="s">
        <v>1150</v>
      </c>
      <c r="E34621" t="s">
        <v>1150</v>
      </c>
      <c r="F34621">
        <v>31.79</v>
      </c>
      <c r="G34621">
        <v>19729</v>
      </c>
      <c r="H34621">
        <v>30</v>
      </c>
    </row>
    <row r="34622" spans="1:8" x14ac:dyDescent="0.2">
      <c r="A34622" t="s">
        <v>8</v>
      </c>
      <c r="B34622" t="s">
        <v>9</v>
      </c>
      <c r="D34622" t="s">
        <v>1150</v>
      </c>
      <c r="E34622" t="s">
        <v>1151</v>
      </c>
      <c r="F34622">
        <v>30.49</v>
      </c>
      <c r="G34622">
        <v>1424</v>
      </c>
      <c r="H34622">
        <v>1</v>
      </c>
    </row>
    <row r="34623" spans="1:8" x14ac:dyDescent="0.2">
      <c r="A34623" t="s">
        <v>12</v>
      </c>
      <c r="B34623" t="s">
        <v>9</v>
      </c>
      <c r="D34623" t="s">
        <v>1150</v>
      </c>
      <c r="E34623" t="s">
        <v>1151</v>
      </c>
      <c r="F34623">
        <v>30.49</v>
      </c>
      <c r="G34623">
        <v>7783</v>
      </c>
      <c r="H34623">
        <v>2</v>
      </c>
    </row>
    <row r="34624" spans="1:8" x14ac:dyDescent="0.2">
      <c r="A34624" t="s">
        <v>13</v>
      </c>
      <c r="B34624" t="s">
        <v>9</v>
      </c>
      <c r="D34624" t="s">
        <v>1150</v>
      </c>
      <c r="E34624" t="s">
        <v>1151</v>
      </c>
      <c r="F34624">
        <v>30.23</v>
      </c>
      <c r="G34624">
        <v>4005</v>
      </c>
      <c r="H34624">
        <v>3</v>
      </c>
    </row>
    <row r="34625" spans="1:8" x14ac:dyDescent="0.2">
      <c r="A34625" t="s">
        <v>14</v>
      </c>
      <c r="B34625" t="s">
        <v>9</v>
      </c>
      <c r="D34625" t="s">
        <v>1150</v>
      </c>
      <c r="E34625" t="s">
        <v>1151</v>
      </c>
      <c r="F34625">
        <v>30.05</v>
      </c>
      <c r="G34625">
        <v>3608</v>
      </c>
      <c r="H34625">
        <v>4</v>
      </c>
    </row>
    <row r="34626" spans="1:8" x14ac:dyDescent="0.2">
      <c r="A34626" t="s">
        <v>15</v>
      </c>
      <c r="B34626" t="s">
        <v>9</v>
      </c>
      <c r="D34626" t="s">
        <v>1150</v>
      </c>
      <c r="E34626" t="s">
        <v>1151</v>
      </c>
      <c r="F34626">
        <v>30.34</v>
      </c>
      <c r="G34626">
        <v>1560</v>
      </c>
      <c r="H34626">
        <v>5</v>
      </c>
    </row>
    <row r="34627" spans="1:8" x14ac:dyDescent="0.2">
      <c r="A34627" t="s">
        <v>16</v>
      </c>
      <c r="B34627" t="s">
        <v>9</v>
      </c>
      <c r="D34627" t="s">
        <v>1150</v>
      </c>
      <c r="E34627" t="s">
        <v>1151</v>
      </c>
      <c r="F34627">
        <v>30.07</v>
      </c>
      <c r="G34627">
        <v>6654</v>
      </c>
      <c r="H34627">
        <v>6</v>
      </c>
    </row>
    <row r="34628" spans="1:8" x14ac:dyDescent="0.2">
      <c r="A34628" t="s">
        <v>17</v>
      </c>
      <c r="B34628" t="s">
        <v>9</v>
      </c>
      <c r="D34628" t="s">
        <v>1150</v>
      </c>
      <c r="E34628" t="s">
        <v>1151</v>
      </c>
      <c r="F34628">
        <v>29.96</v>
      </c>
      <c r="G34628">
        <v>3150</v>
      </c>
      <c r="H34628">
        <v>7</v>
      </c>
    </row>
    <row r="34629" spans="1:8" x14ac:dyDescent="0.2">
      <c r="A34629" t="s">
        <v>18</v>
      </c>
      <c r="B34629" t="s">
        <v>9</v>
      </c>
      <c r="D34629" t="s">
        <v>1150</v>
      </c>
      <c r="E34629" t="s">
        <v>1151</v>
      </c>
      <c r="F34629">
        <v>29.93</v>
      </c>
      <c r="G34629">
        <v>4861</v>
      </c>
      <c r="H34629">
        <v>8</v>
      </c>
    </row>
    <row r="34630" spans="1:8" x14ac:dyDescent="0.2">
      <c r="A34630" t="s">
        <v>19</v>
      </c>
      <c r="B34630" t="s">
        <v>9</v>
      </c>
      <c r="D34630" t="s">
        <v>1150</v>
      </c>
      <c r="E34630" t="s">
        <v>1151</v>
      </c>
      <c r="F34630">
        <v>29.2</v>
      </c>
      <c r="G34630">
        <v>7543</v>
      </c>
      <c r="H34630">
        <v>9</v>
      </c>
    </row>
    <row r="34631" spans="1:8" x14ac:dyDescent="0.2">
      <c r="A34631" t="s">
        <v>20</v>
      </c>
      <c r="B34631" t="s">
        <v>9</v>
      </c>
      <c r="D34631" t="s">
        <v>1150</v>
      </c>
      <c r="E34631" t="s">
        <v>1151</v>
      </c>
      <c r="F34631">
        <v>29.39</v>
      </c>
      <c r="G34631">
        <v>5121</v>
      </c>
      <c r="H34631">
        <v>10</v>
      </c>
    </row>
    <row r="34632" spans="1:8" x14ac:dyDescent="0.2">
      <c r="A34632" t="s">
        <v>21</v>
      </c>
      <c r="B34632" t="s">
        <v>9</v>
      </c>
      <c r="D34632" t="s">
        <v>1150</v>
      </c>
      <c r="E34632" t="s">
        <v>1151</v>
      </c>
      <c r="F34632">
        <v>29.4</v>
      </c>
      <c r="G34632">
        <v>4242</v>
      </c>
      <c r="H34632">
        <v>11</v>
      </c>
    </row>
    <row r="34633" spans="1:8" x14ac:dyDescent="0.2">
      <c r="A34633" t="s">
        <v>22</v>
      </c>
      <c r="B34633" t="s">
        <v>9</v>
      </c>
      <c r="D34633" t="s">
        <v>1150</v>
      </c>
      <c r="E34633" t="s">
        <v>1151</v>
      </c>
      <c r="F34633">
        <v>29.42</v>
      </c>
      <c r="G34633">
        <v>1684</v>
      </c>
      <c r="H34633">
        <v>12</v>
      </c>
    </row>
    <row r="34634" spans="1:8" x14ac:dyDescent="0.2">
      <c r="A34634" t="s">
        <v>23</v>
      </c>
      <c r="B34634" t="s">
        <v>9</v>
      </c>
      <c r="D34634" t="s">
        <v>1150</v>
      </c>
      <c r="E34634" t="s">
        <v>1151</v>
      </c>
      <c r="F34634">
        <v>29.97</v>
      </c>
      <c r="G34634">
        <v>8978</v>
      </c>
      <c r="H34634">
        <v>13</v>
      </c>
    </row>
    <row r="34635" spans="1:8" x14ac:dyDescent="0.2">
      <c r="A34635" t="s">
        <v>24</v>
      </c>
      <c r="B34635" t="s">
        <v>9</v>
      </c>
      <c r="D34635" t="s">
        <v>1150</v>
      </c>
      <c r="E34635" t="s">
        <v>1151</v>
      </c>
      <c r="F34635">
        <v>29.85</v>
      </c>
      <c r="G34635">
        <v>5310</v>
      </c>
      <c r="H34635">
        <v>14</v>
      </c>
    </row>
    <row r="34636" spans="1:8" x14ac:dyDescent="0.2">
      <c r="A34636" t="s">
        <v>25</v>
      </c>
      <c r="B34636" t="s">
        <v>9</v>
      </c>
      <c r="D34636" t="s">
        <v>1150</v>
      </c>
      <c r="E34636" t="s">
        <v>1151</v>
      </c>
      <c r="F34636">
        <v>29.98</v>
      </c>
      <c r="G34636">
        <v>8633</v>
      </c>
      <c r="H34636">
        <v>15</v>
      </c>
    </row>
    <row r="34637" spans="1:8" x14ac:dyDescent="0.2">
      <c r="A34637" t="s">
        <v>26</v>
      </c>
      <c r="B34637" t="s">
        <v>9</v>
      </c>
      <c r="D34637" t="s">
        <v>1150</v>
      </c>
      <c r="E34637" t="s">
        <v>1151</v>
      </c>
      <c r="F34637">
        <v>30.05</v>
      </c>
      <c r="G34637">
        <v>10932</v>
      </c>
      <c r="H34637">
        <v>16</v>
      </c>
    </row>
    <row r="34638" spans="1:8" x14ac:dyDescent="0.2">
      <c r="A34638" t="s">
        <v>27</v>
      </c>
      <c r="B34638" t="s">
        <v>9</v>
      </c>
      <c r="D34638" t="s">
        <v>1150</v>
      </c>
      <c r="E34638" t="s">
        <v>1151</v>
      </c>
      <c r="F34638">
        <v>29.43</v>
      </c>
      <c r="G34638">
        <v>17052</v>
      </c>
      <c r="H34638">
        <v>17</v>
      </c>
    </row>
    <row r="34639" spans="1:8" x14ac:dyDescent="0.2">
      <c r="A34639" t="s">
        <v>28</v>
      </c>
      <c r="B34639" t="s">
        <v>9</v>
      </c>
      <c r="D34639" t="s">
        <v>1150</v>
      </c>
      <c r="E34639" t="s">
        <v>1151</v>
      </c>
      <c r="F34639">
        <v>30.17</v>
      </c>
      <c r="G34639">
        <v>20897</v>
      </c>
      <c r="H34639">
        <v>18</v>
      </c>
    </row>
    <row r="34640" spans="1:8" x14ac:dyDescent="0.2">
      <c r="A34640" t="s">
        <v>29</v>
      </c>
      <c r="B34640" t="s">
        <v>9</v>
      </c>
      <c r="D34640" t="s">
        <v>1150</v>
      </c>
      <c r="E34640" t="s">
        <v>1151</v>
      </c>
      <c r="F34640">
        <v>30.24</v>
      </c>
      <c r="G34640">
        <v>91971</v>
      </c>
      <c r="H34640">
        <v>19</v>
      </c>
    </row>
    <row r="34641" spans="1:8" x14ac:dyDescent="0.2">
      <c r="A34641" t="s">
        <v>30</v>
      </c>
      <c r="B34641" t="s">
        <v>9</v>
      </c>
      <c r="D34641" t="s">
        <v>1150</v>
      </c>
      <c r="E34641" t="s">
        <v>1151</v>
      </c>
      <c r="F34641">
        <v>30.06</v>
      </c>
      <c r="G34641">
        <v>274286</v>
      </c>
      <c r="H34641">
        <v>20</v>
      </c>
    </row>
    <row r="34642" spans="1:8" x14ac:dyDescent="0.2">
      <c r="A34642" t="s">
        <v>31</v>
      </c>
      <c r="B34642" t="s">
        <v>9</v>
      </c>
      <c r="D34642" t="s">
        <v>1150</v>
      </c>
      <c r="E34642" t="s">
        <v>1151</v>
      </c>
      <c r="F34642">
        <v>30.02</v>
      </c>
      <c r="G34642">
        <v>611678</v>
      </c>
      <c r="H34642">
        <v>21</v>
      </c>
    </row>
    <row r="34643" spans="1:8" x14ac:dyDescent="0.2">
      <c r="A34643" t="s">
        <v>32</v>
      </c>
      <c r="B34643" t="s">
        <v>9</v>
      </c>
      <c r="D34643" t="s">
        <v>1150</v>
      </c>
      <c r="E34643" t="s">
        <v>1151</v>
      </c>
      <c r="F34643">
        <v>30.08</v>
      </c>
      <c r="G34643">
        <v>317523</v>
      </c>
      <c r="H34643">
        <v>22</v>
      </c>
    </row>
    <row r="34644" spans="1:8" x14ac:dyDescent="0.2">
      <c r="A34644" t="s">
        <v>33</v>
      </c>
      <c r="B34644" t="s">
        <v>9</v>
      </c>
      <c r="D34644" t="s">
        <v>1150</v>
      </c>
      <c r="E34644" t="s">
        <v>1151</v>
      </c>
      <c r="F34644">
        <v>30.1</v>
      </c>
      <c r="G34644">
        <v>219781</v>
      </c>
      <c r="H34644">
        <v>23</v>
      </c>
    </row>
    <row r="34645" spans="1:8" x14ac:dyDescent="0.2">
      <c r="A34645" t="s">
        <v>34</v>
      </c>
      <c r="B34645" t="s">
        <v>9</v>
      </c>
      <c r="D34645" t="s">
        <v>1150</v>
      </c>
      <c r="E34645" t="s">
        <v>1151</v>
      </c>
      <c r="F34645">
        <v>30.2</v>
      </c>
      <c r="G34645">
        <v>172716</v>
      </c>
      <c r="H34645">
        <v>24</v>
      </c>
    </row>
    <row r="34646" spans="1:8" x14ac:dyDescent="0.2">
      <c r="A34646" t="s">
        <v>35</v>
      </c>
      <c r="B34646" t="s">
        <v>9</v>
      </c>
      <c r="D34646" t="s">
        <v>1150</v>
      </c>
      <c r="E34646" t="s">
        <v>1151</v>
      </c>
      <c r="F34646">
        <v>30.25</v>
      </c>
      <c r="G34646">
        <v>103094</v>
      </c>
      <c r="H34646">
        <v>25</v>
      </c>
    </row>
    <row r="34647" spans="1:8" x14ac:dyDescent="0.2">
      <c r="A34647" t="s">
        <v>36</v>
      </c>
      <c r="B34647" t="s">
        <v>9</v>
      </c>
      <c r="D34647" t="s">
        <v>1150</v>
      </c>
      <c r="E34647" t="s">
        <v>1151</v>
      </c>
      <c r="F34647">
        <v>31.83</v>
      </c>
      <c r="G34647">
        <v>67347</v>
      </c>
      <c r="H34647">
        <v>26</v>
      </c>
    </row>
    <row r="34648" spans="1:8" x14ac:dyDescent="0.2">
      <c r="A34648" t="s">
        <v>37</v>
      </c>
      <c r="B34648" t="s">
        <v>9</v>
      </c>
      <c r="D34648" t="s">
        <v>1150</v>
      </c>
      <c r="E34648" t="s">
        <v>1151</v>
      </c>
      <c r="F34648">
        <v>31.33</v>
      </c>
      <c r="G34648">
        <v>29745</v>
      </c>
      <c r="H34648">
        <v>27</v>
      </c>
    </row>
    <row r="34649" spans="1:8" x14ac:dyDescent="0.2">
      <c r="A34649" t="s">
        <v>38</v>
      </c>
      <c r="B34649" t="s">
        <v>9</v>
      </c>
      <c r="D34649" t="s">
        <v>1150</v>
      </c>
      <c r="E34649" t="s">
        <v>1151</v>
      </c>
      <c r="F34649">
        <v>30.24</v>
      </c>
      <c r="G34649">
        <v>19830</v>
      </c>
      <c r="H34649">
        <v>28</v>
      </c>
    </row>
    <row r="34650" spans="1:8" x14ac:dyDescent="0.2">
      <c r="A34650" t="s">
        <v>39</v>
      </c>
      <c r="B34650" t="s">
        <v>9</v>
      </c>
      <c r="D34650" t="s">
        <v>1150</v>
      </c>
      <c r="E34650" t="s">
        <v>1151</v>
      </c>
      <c r="F34650">
        <v>30.1</v>
      </c>
      <c r="G34650">
        <v>10034</v>
      </c>
      <c r="H34650">
        <v>29</v>
      </c>
    </row>
    <row r="34651" spans="1:8" x14ac:dyDescent="0.2">
      <c r="A34651" t="s">
        <v>40</v>
      </c>
      <c r="B34651" t="s">
        <v>9</v>
      </c>
      <c r="D34651" t="s">
        <v>1150</v>
      </c>
      <c r="E34651" t="s">
        <v>1151</v>
      </c>
      <c r="F34651">
        <v>29.48</v>
      </c>
      <c r="G34651">
        <v>12933</v>
      </c>
      <c r="H34651">
        <v>30</v>
      </c>
    </row>
    <row r="34652" spans="1:8" x14ac:dyDescent="0.2">
      <c r="A34652" t="s">
        <v>8</v>
      </c>
      <c r="B34652" t="s">
        <v>9</v>
      </c>
      <c r="D34652" t="s">
        <v>1150</v>
      </c>
      <c r="E34652" t="s">
        <v>1151</v>
      </c>
      <c r="F34652">
        <v>30.48</v>
      </c>
      <c r="G34652">
        <v>276</v>
      </c>
      <c r="H34652">
        <v>1</v>
      </c>
    </row>
    <row r="34653" spans="1:8" x14ac:dyDescent="0.2">
      <c r="A34653" t="s">
        <v>12</v>
      </c>
      <c r="B34653" t="s">
        <v>9</v>
      </c>
      <c r="D34653" t="s">
        <v>1150</v>
      </c>
      <c r="E34653" t="s">
        <v>1151</v>
      </c>
      <c r="F34653">
        <v>30.88</v>
      </c>
      <c r="G34653">
        <v>1929</v>
      </c>
      <c r="H34653">
        <v>2</v>
      </c>
    </row>
    <row r="34654" spans="1:8" x14ac:dyDescent="0.2">
      <c r="A34654" t="s">
        <v>13</v>
      </c>
      <c r="B34654" t="s">
        <v>9</v>
      </c>
      <c r="D34654" t="s">
        <v>1150</v>
      </c>
      <c r="E34654" t="s">
        <v>1151</v>
      </c>
      <c r="F34654">
        <v>30.2</v>
      </c>
      <c r="G34654">
        <v>2055</v>
      </c>
      <c r="H34654">
        <v>3</v>
      </c>
    </row>
    <row r="34655" spans="1:8" x14ac:dyDescent="0.2">
      <c r="A34655" t="s">
        <v>14</v>
      </c>
      <c r="B34655" t="s">
        <v>9</v>
      </c>
      <c r="D34655" t="s">
        <v>1150</v>
      </c>
      <c r="E34655" t="s">
        <v>1151</v>
      </c>
      <c r="F34655">
        <v>30.02</v>
      </c>
      <c r="G34655">
        <v>1791</v>
      </c>
      <c r="H34655">
        <v>4</v>
      </c>
    </row>
    <row r="34656" spans="1:8" x14ac:dyDescent="0.2">
      <c r="A34656" t="s">
        <v>15</v>
      </c>
      <c r="B34656" t="s">
        <v>9</v>
      </c>
      <c r="D34656" t="s">
        <v>1150</v>
      </c>
      <c r="E34656" t="s">
        <v>1151</v>
      </c>
      <c r="F34656">
        <v>30.34</v>
      </c>
      <c r="G34656">
        <v>1929</v>
      </c>
      <c r="H34656">
        <v>5</v>
      </c>
    </row>
    <row r="34657" spans="1:8" x14ac:dyDescent="0.2">
      <c r="A34657" t="s">
        <v>16</v>
      </c>
      <c r="B34657" t="s">
        <v>9</v>
      </c>
      <c r="D34657" t="s">
        <v>1150</v>
      </c>
      <c r="E34657" t="s">
        <v>1151</v>
      </c>
      <c r="F34657">
        <v>29.78</v>
      </c>
      <c r="G34657">
        <v>1567</v>
      </c>
      <c r="H34657">
        <v>6</v>
      </c>
    </row>
    <row r="34658" spans="1:8" x14ac:dyDescent="0.2">
      <c r="A34658" t="s">
        <v>17</v>
      </c>
      <c r="B34658" t="s">
        <v>9</v>
      </c>
      <c r="D34658" t="s">
        <v>1150</v>
      </c>
      <c r="E34658" t="s">
        <v>1151</v>
      </c>
      <c r="F34658">
        <v>30.02</v>
      </c>
      <c r="G34658">
        <v>2038</v>
      </c>
      <c r="H34658">
        <v>7</v>
      </c>
    </row>
    <row r="34659" spans="1:8" x14ac:dyDescent="0.2">
      <c r="A34659" t="s">
        <v>18</v>
      </c>
      <c r="B34659" t="s">
        <v>9</v>
      </c>
      <c r="D34659" t="s">
        <v>1150</v>
      </c>
      <c r="E34659" t="s">
        <v>1151</v>
      </c>
      <c r="F34659">
        <v>29.93</v>
      </c>
      <c r="G34659">
        <v>4848</v>
      </c>
      <c r="H34659">
        <v>8</v>
      </c>
    </row>
    <row r="34660" spans="1:8" x14ac:dyDescent="0.2">
      <c r="A34660" t="s">
        <v>19</v>
      </c>
      <c r="B34660" t="s">
        <v>9</v>
      </c>
      <c r="D34660" t="s">
        <v>1150</v>
      </c>
      <c r="E34660" t="s">
        <v>1151</v>
      </c>
      <c r="F34660">
        <v>29.2</v>
      </c>
      <c r="G34660">
        <v>7878</v>
      </c>
      <c r="H34660">
        <v>9</v>
      </c>
    </row>
    <row r="34661" spans="1:8" x14ac:dyDescent="0.2">
      <c r="A34661" t="s">
        <v>20</v>
      </c>
      <c r="B34661" t="s">
        <v>9</v>
      </c>
      <c r="D34661" t="s">
        <v>1150</v>
      </c>
      <c r="E34661" t="s">
        <v>1151</v>
      </c>
      <c r="F34661">
        <v>29.3</v>
      </c>
      <c r="G34661">
        <v>7479</v>
      </c>
      <c r="H34661">
        <v>10</v>
      </c>
    </row>
    <row r="34662" spans="1:8" x14ac:dyDescent="0.2">
      <c r="A34662" t="s">
        <v>21</v>
      </c>
      <c r="B34662" t="s">
        <v>9</v>
      </c>
      <c r="D34662" t="s">
        <v>1150</v>
      </c>
      <c r="E34662" t="s">
        <v>1151</v>
      </c>
      <c r="F34662">
        <v>29.24</v>
      </c>
      <c r="G34662">
        <v>4468</v>
      </c>
      <c r="H34662">
        <v>11</v>
      </c>
    </row>
    <row r="34663" spans="1:8" x14ac:dyDescent="0.2">
      <c r="A34663" t="s">
        <v>22</v>
      </c>
      <c r="B34663" t="s">
        <v>9</v>
      </c>
      <c r="D34663" t="s">
        <v>1150</v>
      </c>
      <c r="E34663" t="s">
        <v>1151</v>
      </c>
      <c r="F34663">
        <v>29.36</v>
      </c>
      <c r="G34663">
        <v>2644</v>
      </c>
      <c r="H34663">
        <v>12</v>
      </c>
    </row>
    <row r="34664" spans="1:8" x14ac:dyDescent="0.2">
      <c r="A34664" t="s">
        <v>23</v>
      </c>
      <c r="B34664" t="s">
        <v>9</v>
      </c>
      <c r="D34664" t="s">
        <v>1150</v>
      </c>
      <c r="E34664" t="s">
        <v>1151</v>
      </c>
      <c r="F34664">
        <v>30</v>
      </c>
      <c r="G34664">
        <v>3376</v>
      </c>
      <c r="H34664">
        <v>13</v>
      </c>
    </row>
    <row r="34665" spans="1:8" x14ac:dyDescent="0.2">
      <c r="A34665" t="s">
        <v>24</v>
      </c>
      <c r="B34665" t="s">
        <v>9</v>
      </c>
      <c r="D34665" t="s">
        <v>1150</v>
      </c>
      <c r="E34665" t="s">
        <v>1151</v>
      </c>
      <c r="F34665">
        <v>29.92</v>
      </c>
      <c r="G34665">
        <v>3704</v>
      </c>
      <c r="H34665">
        <v>14</v>
      </c>
    </row>
    <row r="34666" spans="1:8" x14ac:dyDescent="0.2">
      <c r="A34666" t="s">
        <v>25</v>
      </c>
      <c r="B34666" t="s">
        <v>9</v>
      </c>
      <c r="D34666" t="s">
        <v>1150</v>
      </c>
      <c r="E34666" t="s">
        <v>1151</v>
      </c>
      <c r="F34666">
        <v>30.02</v>
      </c>
      <c r="G34666">
        <v>2561</v>
      </c>
      <c r="H34666">
        <v>15</v>
      </c>
    </row>
    <row r="34667" spans="1:8" x14ac:dyDescent="0.2">
      <c r="A34667" t="s">
        <v>26</v>
      </c>
      <c r="B34667" t="s">
        <v>9</v>
      </c>
      <c r="D34667" t="s">
        <v>1150</v>
      </c>
      <c r="E34667" t="s">
        <v>1151</v>
      </c>
      <c r="F34667">
        <v>30.02</v>
      </c>
      <c r="G34667">
        <v>3577</v>
      </c>
      <c r="H34667">
        <v>16</v>
      </c>
    </row>
    <row r="34668" spans="1:8" x14ac:dyDescent="0.2">
      <c r="A34668" t="s">
        <v>27</v>
      </c>
      <c r="B34668" t="s">
        <v>9</v>
      </c>
      <c r="D34668" t="s">
        <v>1150</v>
      </c>
      <c r="E34668" t="s">
        <v>1151</v>
      </c>
      <c r="F34668">
        <v>29.53</v>
      </c>
      <c r="G34668">
        <v>11001</v>
      </c>
      <c r="H34668">
        <v>17</v>
      </c>
    </row>
    <row r="34669" spans="1:8" x14ac:dyDescent="0.2">
      <c r="A34669" t="s">
        <v>28</v>
      </c>
      <c r="B34669" t="s">
        <v>9</v>
      </c>
      <c r="D34669" t="s">
        <v>1150</v>
      </c>
      <c r="E34669" t="s">
        <v>1151</v>
      </c>
      <c r="F34669">
        <v>30.17</v>
      </c>
      <c r="G34669">
        <v>21936</v>
      </c>
      <c r="H34669">
        <v>18</v>
      </c>
    </row>
    <row r="34670" spans="1:8" x14ac:dyDescent="0.2">
      <c r="A34670" t="s">
        <v>29</v>
      </c>
      <c r="B34670" t="s">
        <v>9</v>
      </c>
      <c r="D34670" t="s">
        <v>1150</v>
      </c>
      <c r="E34670" t="s">
        <v>1151</v>
      </c>
      <c r="F34670">
        <v>30.24</v>
      </c>
      <c r="G34670">
        <v>84894</v>
      </c>
      <c r="H34670">
        <v>19</v>
      </c>
    </row>
    <row r="34671" spans="1:8" x14ac:dyDescent="0.2">
      <c r="A34671" t="s">
        <v>30</v>
      </c>
      <c r="B34671" t="s">
        <v>9</v>
      </c>
      <c r="D34671" t="s">
        <v>1150</v>
      </c>
      <c r="E34671" t="s">
        <v>1151</v>
      </c>
      <c r="F34671">
        <v>30.06</v>
      </c>
      <c r="G34671">
        <v>235058</v>
      </c>
      <c r="H34671">
        <v>20</v>
      </c>
    </row>
    <row r="34672" spans="1:8" x14ac:dyDescent="0.2">
      <c r="A34672" t="s">
        <v>31</v>
      </c>
      <c r="B34672" t="s">
        <v>9</v>
      </c>
      <c r="D34672" t="s">
        <v>1150</v>
      </c>
      <c r="E34672" t="s">
        <v>1151</v>
      </c>
      <c r="F34672">
        <v>30.02</v>
      </c>
      <c r="G34672">
        <v>427241</v>
      </c>
      <c r="H34672">
        <v>21</v>
      </c>
    </row>
    <row r="34673" spans="1:8" x14ac:dyDescent="0.2">
      <c r="A34673" t="s">
        <v>32</v>
      </c>
      <c r="B34673" t="s">
        <v>9</v>
      </c>
      <c r="D34673" t="s">
        <v>1150</v>
      </c>
      <c r="E34673" t="s">
        <v>1151</v>
      </c>
      <c r="F34673">
        <v>30.08</v>
      </c>
      <c r="G34673">
        <v>232992</v>
      </c>
      <c r="H34673">
        <v>22</v>
      </c>
    </row>
    <row r="34674" spans="1:8" x14ac:dyDescent="0.2">
      <c r="A34674" t="s">
        <v>33</v>
      </c>
      <c r="B34674" t="s">
        <v>9</v>
      </c>
      <c r="D34674" t="s">
        <v>1150</v>
      </c>
      <c r="E34674" t="s">
        <v>1151</v>
      </c>
      <c r="F34674">
        <v>30.1</v>
      </c>
      <c r="G34674">
        <v>176012</v>
      </c>
      <c r="H34674">
        <v>23</v>
      </c>
    </row>
    <row r="34675" spans="1:8" x14ac:dyDescent="0.2">
      <c r="A34675" t="s">
        <v>34</v>
      </c>
      <c r="B34675" t="s">
        <v>9</v>
      </c>
      <c r="D34675" t="s">
        <v>1150</v>
      </c>
      <c r="E34675" t="s">
        <v>1151</v>
      </c>
      <c r="F34675">
        <v>30.23</v>
      </c>
      <c r="G34675">
        <v>141575</v>
      </c>
      <c r="H34675">
        <v>24</v>
      </c>
    </row>
    <row r="34676" spans="1:8" x14ac:dyDescent="0.2">
      <c r="A34676" t="s">
        <v>35</v>
      </c>
      <c r="B34676" t="s">
        <v>9</v>
      </c>
      <c r="D34676" t="s">
        <v>1150</v>
      </c>
      <c r="E34676" t="s">
        <v>1151</v>
      </c>
      <c r="F34676">
        <v>30.32</v>
      </c>
      <c r="G34676">
        <v>66980</v>
      </c>
      <c r="H34676">
        <v>25</v>
      </c>
    </row>
    <row r="34677" spans="1:8" x14ac:dyDescent="0.2">
      <c r="A34677" t="s">
        <v>36</v>
      </c>
      <c r="B34677" t="s">
        <v>9</v>
      </c>
      <c r="D34677" t="s">
        <v>1150</v>
      </c>
      <c r="E34677" t="s">
        <v>1151</v>
      </c>
      <c r="F34677">
        <v>32.29</v>
      </c>
      <c r="G34677">
        <v>71694</v>
      </c>
      <c r="H34677">
        <v>26</v>
      </c>
    </row>
    <row r="34678" spans="1:8" x14ac:dyDescent="0.2">
      <c r="A34678" t="s">
        <v>37</v>
      </c>
      <c r="B34678" t="s">
        <v>9</v>
      </c>
      <c r="D34678" t="s">
        <v>1150</v>
      </c>
      <c r="E34678" t="s">
        <v>1151</v>
      </c>
      <c r="F34678">
        <v>31.3</v>
      </c>
      <c r="G34678">
        <v>25600</v>
      </c>
      <c r="H34678">
        <v>27</v>
      </c>
    </row>
    <row r="34679" spans="1:8" x14ac:dyDescent="0.2">
      <c r="A34679" t="s">
        <v>38</v>
      </c>
      <c r="B34679" t="s">
        <v>9</v>
      </c>
      <c r="D34679" t="s">
        <v>1150</v>
      </c>
      <c r="E34679" t="s">
        <v>1151</v>
      </c>
      <c r="F34679">
        <v>30.24</v>
      </c>
      <c r="G34679">
        <v>16364</v>
      </c>
      <c r="H34679">
        <v>28</v>
      </c>
    </row>
    <row r="34680" spans="1:8" x14ac:dyDescent="0.2">
      <c r="A34680" t="s">
        <v>39</v>
      </c>
      <c r="B34680" t="s">
        <v>9</v>
      </c>
      <c r="D34680" t="s">
        <v>1150</v>
      </c>
      <c r="E34680" t="s">
        <v>1151</v>
      </c>
      <c r="F34680">
        <v>30.1</v>
      </c>
      <c r="G34680">
        <v>10348</v>
      </c>
      <c r="H34680">
        <v>29</v>
      </c>
    </row>
    <row r="34681" spans="1:8" x14ac:dyDescent="0.2">
      <c r="A34681" t="s">
        <v>40</v>
      </c>
      <c r="B34681" t="s">
        <v>9</v>
      </c>
      <c r="D34681" t="s">
        <v>1150</v>
      </c>
      <c r="E34681" t="s">
        <v>1151</v>
      </c>
      <c r="F34681">
        <v>29.3</v>
      </c>
      <c r="G34681">
        <v>14088</v>
      </c>
      <c r="H34681">
        <v>30</v>
      </c>
    </row>
    <row r="34682" spans="1:8" x14ac:dyDescent="0.2">
      <c r="A34682" t="s">
        <v>8</v>
      </c>
      <c r="B34682" t="s">
        <v>9</v>
      </c>
      <c r="D34682" t="s">
        <v>1150</v>
      </c>
      <c r="E34682" t="s">
        <v>1152</v>
      </c>
      <c r="F34682">
        <v>28.45</v>
      </c>
      <c r="G34682">
        <v>1038</v>
      </c>
      <c r="H34682">
        <v>1</v>
      </c>
    </row>
    <row r="34683" spans="1:8" x14ac:dyDescent="0.2">
      <c r="A34683" t="s">
        <v>12</v>
      </c>
      <c r="B34683" t="s">
        <v>9</v>
      </c>
      <c r="D34683" t="s">
        <v>1150</v>
      </c>
      <c r="E34683" t="s">
        <v>1152</v>
      </c>
      <c r="F34683">
        <v>28.13</v>
      </c>
      <c r="G34683">
        <v>6996</v>
      </c>
      <c r="H34683">
        <v>2</v>
      </c>
    </row>
    <row r="34684" spans="1:8" x14ac:dyDescent="0.2">
      <c r="A34684" t="s">
        <v>13</v>
      </c>
      <c r="B34684" t="s">
        <v>9</v>
      </c>
      <c r="D34684" t="s">
        <v>1150</v>
      </c>
      <c r="E34684" t="s">
        <v>1152</v>
      </c>
      <c r="F34684">
        <v>28.16</v>
      </c>
      <c r="G34684">
        <v>2896</v>
      </c>
      <c r="H34684">
        <v>3</v>
      </c>
    </row>
    <row r="34685" spans="1:8" x14ac:dyDescent="0.2">
      <c r="A34685" t="s">
        <v>14</v>
      </c>
      <c r="B34685" t="s">
        <v>9</v>
      </c>
      <c r="D34685" t="s">
        <v>1150</v>
      </c>
      <c r="E34685" t="s">
        <v>1152</v>
      </c>
      <c r="F34685">
        <v>27.98</v>
      </c>
      <c r="G34685">
        <v>2168</v>
      </c>
      <c r="H34685">
        <v>4</v>
      </c>
    </row>
    <row r="34686" spans="1:8" x14ac:dyDescent="0.2">
      <c r="A34686" t="s">
        <v>15</v>
      </c>
      <c r="B34686" t="s">
        <v>9</v>
      </c>
      <c r="D34686" t="s">
        <v>1150</v>
      </c>
      <c r="E34686" t="s">
        <v>1152</v>
      </c>
      <c r="F34686">
        <v>28</v>
      </c>
      <c r="G34686">
        <v>2803</v>
      </c>
      <c r="H34686">
        <v>5</v>
      </c>
    </row>
    <row r="34687" spans="1:8" x14ac:dyDescent="0.2">
      <c r="A34687" t="s">
        <v>16</v>
      </c>
      <c r="B34687" t="s">
        <v>9</v>
      </c>
      <c r="D34687" t="s">
        <v>1150</v>
      </c>
      <c r="E34687" t="s">
        <v>1152</v>
      </c>
      <c r="F34687">
        <v>28.32</v>
      </c>
      <c r="G34687">
        <v>3701</v>
      </c>
      <c r="H34687">
        <v>6</v>
      </c>
    </row>
    <row r="34688" spans="1:8" x14ac:dyDescent="0.2">
      <c r="A34688" t="s">
        <v>17</v>
      </c>
      <c r="B34688" t="s">
        <v>9</v>
      </c>
      <c r="D34688" t="s">
        <v>1150</v>
      </c>
      <c r="E34688" t="s">
        <v>1152</v>
      </c>
      <c r="F34688">
        <v>27.82</v>
      </c>
      <c r="G34688">
        <v>13709</v>
      </c>
      <c r="H34688">
        <v>7</v>
      </c>
    </row>
    <row r="34689" spans="1:8" x14ac:dyDescent="0.2">
      <c r="A34689" t="s">
        <v>18</v>
      </c>
      <c r="B34689" t="s">
        <v>9</v>
      </c>
      <c r="D34689" t="s">
        <v>1150</v>
      </c>
      <c r="E34689" t="s">
        <v>1152</v>
      </c>
      <c r="F34689">
        <v>27.8</v>
      </c>
      <c r="G34689">
        <v>7057</v>
      </c>
      <c r="H34689">
        <v>8</v>
      </c>
    </row>
    <row r="34690" spans="1:8" x14ac:dyDescent="0.2">
      <c r="A34690" t="s">
        <v>19</v>
      </c>
      <c r="B34690" t="s">
        <v>9</v>
      </c>
      <c r="D34690" t="s">
        <v>1150</v>
      </c>
      <c r="E34690" t="s">
        <v>1152</v>
      </c>
      <c r="F34690">
        <v>27.81</v>
      </c>
      <c r="G34690">
        <v>6667</v>
      </c>
      <c r="H34690">
        <v>9</v>
      </c>
    </row>
    <row r="34691" spans="1:8" x14ac:dyDescent="0.2">
      <c r="A34691" t="s">
        <v>20</v>
      </c>
      <c r="B34691" t="s">
        <v>9</v>
      </c>
      <c r="D34691" t="s">
        <v>1150</v>
      </c>
      <c r="E34691" t="s">
        <v>1152</v>
      </c>
      <c r="F34691">
        <v>27.84</v>
      </c>
      <c r="G34691">
        <v>12959</v>
      </c>
      <c r="H34691">
        <v>10</v>
      </c>
    </row>
    <row r="34692" spans="1:8" x14ac:dyDescent="0.2">
      <c r="A34692" t="s">
        <v>21</v>
      </c>
      <c r="B34692" t="s">
        <v>9</v>
      </c>
      <c r="D34692" t="s">
        <v>1150</v>
      </c>
      <c r="E34692" t="s">
        <v>1152</v>
      </c>
      <c r="F34692">
        <v>27.87</v>
      </c>
      <c r="G34692">
        <v>2739</v>
      </c>
      <c r="H34692">
        <v>11</v>
      </c>
    </row>
    <row r="34693" spans="1:8" x14ac:dyDescent="0.2">
      <c r="A34693" t="s">
        <v>22</v>
      </c>
      <c r="B34693" t="s">
        <v>9</v>
      </c>
      <c r="D34693" t="s">
        <v>1150</v>
      </c>
      <c r="E34693" t="s">
        <v>1152</v>
      </c>
      <c r="F34693">
        <v>27.63</v>
      </c>
      <c r="G34693">
        <v>1688</v>
      </c>
      <c r="H34693">
        <v>12</v>
      </c>
    </row>
    <row r="34694" spans="1:8" x14ac:dyDescent="0.2">
      <c r="A34694" t="s">
        <v>23</v>
      </c>
      <c r="B34694" t="s">
        <v>9</v>
      </c>
      <c r="D34694" t="s">
        <v>1150</v>
      </c>
      <c r="E34694" t="s">
        <v>1152</v>
      </c>
      <c r="F34694">
        <v>27.81</v>
      </c>
      <c r="G34694">
        <v>1924</v>
      </c>
      <c r="H34694">
        <v>13</v>
      </c>
    </row>
    <row r="34695" spans="1:8" x14ac:dyDescent="0.2">
      <c r="A34695" t="s">
        <v>24</v>
      </c>
      <c r="B34695" t="s">
        <v>9</v>
      </c>
      <c r="D34695" t="s">
        <v>1150</v>
      </c>
      <c r="E34695" t="s">
        <v>1152</v>
      </c>
      <c r="F34695">
        <v>27.77</v>
      </c>
      <c r="G34695">
        <v>8907</v>
      </c>
      <c r="H34695">
        <v>14</v>
      </c>
    </row>
    <row r="34696" spans="1:8" x14ac:dyDescent="0.2">
      <c r="A34696" t="s">
        <v>25</v>
      </c>
      <c r="B34696" t="s">
        <v>9</v>
      </c>
      <c r="D34696" t="s">
        <v>1150</v>
      </c>
      <c r="E34696" t="s">
        <v>1152</v>
      </c>
      <c r="F34696">
        <v>27.91</v>
      </c>
      <c r="G34696">
        <v>4798</v>
      </c>
      <c r="H34696">
        <v>15</v>
      </c>
    </row>
    <row r="34697" spans="1:8" x14ac:dyDescent="0.2">
      <c r="A34697" t="s">
        <v>26</v>
      </c>
      <c r="B34697" t="s">
        <v>9</v>
      </c>
      <c r="D34697" t="s">
        <v>1150</v>
      </c>
      <c r="E34697" t="s">
        <v>1152</v>
      </c>
      <c r="F34697">
        <v>27.91</v>
      </c>
      <c r="G34697">
        <v>4884</v>
      </c>
      <c r="H34697">
        <v>16</v>
      </c>
    </row>
    <row r="34698" spans="1:8" x14ac:dyDescent="0.2">
      <c r="A34698" t="s">
        <v>27</v>
      </c>
      <c r="B34698" t="s">
        <v>9</v>
      </c>
      <c r="D34698" t="s">
        <v>1150</v>
      </c>
      <c r="E34698" t="s">
        <v>1152</v>
      </c>
      <c r="F34698">
        <v>28.07</v>
      </c>
      <c r="G34698">
        <v>11175</v>
      </c>
      <c r="H34698">
        <v>17</v>
      </c>
    </row>
    <row r="34699" spans="1:8" x14ac:dyDescent="0.2">
      <c r="A34699" t="s">
        <v>28</v>
      </c>
      <c r="B34699" t="s">
        <v>9</v>
      </c>
      <c r="D34699" t="s">
        <v>1150</v>
      </c>
      <c r="E34699" t="s">
        <v>1152</v>
      </c>
      <c r="F34699">
        <v>28.1</v>
      </c>
      <c r="G34699">
        <v>46526</v>
      </c>
      <c r="H34699">
        <v>18</v>
      </c>
    </row>
    <row r="34700" spans="1:8" x14ac:dyDescent="0.2">
      <c r="A34700" t="s">
        <v>29</v>
      </c>
      <c r="B34700" t="s">
        <v>9</v>
      </c>
      <c r="D34700" t="s">
        <v>1150</v>
      </c>
      <c r="E34700" t="s">
        <v>1152</v>
      </c>
      <c r="F34700">
        <v>28.15</v>
      </c>
      <c r="G34700">
        <v>121063</v>
      </c>
      <c r="H34700">
        <v>19</v>
      </c>
    </row>
    <row r="34701" spans="1:8" x14ac:dyDescent="0.2">
      <c r="A34701" t="s">
        <v>30</v>
      </c>
      <c r="B34701" t="s">
        <v>9</v>
      </c>
      <c r="D34701" t="s">
        <v>1150</v>
      </c>
      <c r="E34701" t="s">
        <v>1152</v>
      </c>
      <c r="F34701">
        <v>28</v>
      </c>
      <c r="G34701">
        <v>229486</v>
      </c>
      <c r="H34701">
        <v>20</v>
      </c>
    </row>
    <row r="34702" spans="1:8" x14ac:dyDescent="0.2">
      <c r="A34702" t="s">
        <v>31</v>
      </c>
      <c r="B34702" t="s">
        <v>9</v>
      </c>
      <c r="D34702" t="s">
        <v>1150</v>
      </c>
      <c r="E34702" t="s">
        <v>1152</v>
      </c>
      <c r="F34702">
        <v>27.99</v>
      </c>
      <c r="G34702">
        <v>468944</v>
      </c>
      <c r="H34702">
        <v>21</v>
      </c>
    </row>
    <row r="34703" spans="1:8" x14ac:dyDescent="0.2">
      <c r="A34703" t="s">
        <v>32</v>
      </c>
      <c r="B34703" t="s">
        <v>9</v>
      </c>
      <c r="D34703" t="s">
        <v>1150</v>
      </c>
      <c r="E34703" t="s">
        <v>1152</v>
      </c>
      <c r="F34703">
        <v>28.04</v>
      </c>
      <c r="G34703">
        <v>277219</v>
      </c>
      <c r="H34703">
        <v>22</v>
      </c>
    </row>
    <row r="34704" spans="1:8" x14ac:dyDescent="0.2">
      <c r="A34704" t="s">
        <v>33</v>
      </c>
      <c r="B34704" t="s">
        <v>9</v>
      </c>
      <c r="D34704" t="s">
        <v>1150</v>
      </c>
      <c r="E34704" t="s">
        <v>1152</v>
      </c>
      <c r="F34704">
        <v>28.04</v>
      </c>
      <c r="G34704">
        <v>166665</v>
      </c>
      <c r="H34704">
        <v>23</v>
      </c>
    </row>
    <row r="34705" spans="1:8" x14ac:dyDescent="0.2">
      <c r="A34705" t="s">
        <v>34</v>
      </c>
      <c r="B34705" t="s">
        <v>9</v>
      </c>
      <c r="D34705" t="s">
        <v>1150</v>
      </c>
      <c r="E34705" t="s">
        <v>1152</v>
      </c>
      <c r="F34705">
        <v>28.09</v>
      </c>
      <c r="G34705">
        <v>162591</v>
      </c>
      <c r="H34705">
        <v>24</v>
      </c>
    </row>
    <row r="34706" spans="1:8" x14ac:dyDescent="0.2">
      <c r="A34706" t="s">
        <v>35</v>
      </c>
      <c r="B34706" t="s">
        <v>9</v>
      </c>
      <c r="D34706" t="s">
        <v>1150</v>
      </c>
      <c r="E34706" t="s">
        <v>1152</v>
      </c>
      <c r="F34706">
        <v>28.14</v>
      </c>
      <c r="G34706">
        <v>92317</v>
      </c>
      <c r="H34706">
        <v>25</v>
      </c>
    </row>
    <row r="34707" spans="1:8" x14ac:dyDescent="0.2">
      <c r="A34707" t="s">
        <v>36</v>
      </c>
      <c r="B34707" t="s">
        <v>9</v>
      </c>
      <c r="D34707" t="s">
        <v>1150</v>
      </c>
      <c r="E34707" t="s">
        <v>1152</v>
      </c>
      <c r="F34707">
        <v>29.04</v>
      </c>
      <c r="G34707">
        <v>85603</v>
      </c>
      <c r="H34707">
        <v>26</v>
      </c>
    </row>
    <row r="34708" spans="1:8" x14ac:dyDescent="0.2">
      <c r="A34708" t="s">
        <v>37</v>
      </c>
      <c r="B34708" t="s">
        <v>9</v>
      </c>
      <c r="D34708" t="s">
        <v>1150</v>
      </c>
      <c r="E34708" t="s">
        <v>1152</v>
      </c>
      <c r="F34708">
        <v>28.69</v>
      </c>
      <c r="G34708">
        <v>17815</v>
      </c>
      <c r="H34708">
        <v>27</v>
      </c>
    </row>
    <row r="34709" spans="1:8" x14ac:dyDescent="0.2">
      <c r="A34709" t="s">
        <v>38</v>
      </c>
      <c r="B34709" t="s">
        <v>9</v>
      </c>
      <c r="D34709" t="s">
        <v>1150</v>
      </c>
      <c r="E34709" t="s">
        <v>1152</v>
      </c>
      <c r="F34709">
        <v>28.12</v>
      </c>
      <c r="G34709">
        <v>21551</v>
      </c>
      <c r="H34709">
        <v>28</v>
      </c>
    </row>
    <row r="34710" spans="1:8" x14ac:dyDescent="0.2">
      <c r="A34710" t="s">
        <v>39</v>
      </c>
      <c r="B34710" t="s">
        <v>9</v>
      </c>
      <c r="D34710" t="s">
        <v>1150</v>
      </c>
      <c r="E34710" t="s">
        <v>1152</v>
      </c>
      <c r="F34710">
        <v>27.97</v>
      </c>
      <c r="G34710">
        <v>6671</v>
      </c>
      <c r="H34710">
        <v>29</v>
      </c>
    </row>
    <row r="34711" spans="1:8" x14ac:dyDescent="0.2">
      <c r="A34711" t="s">
        <v>40</v>
      </c>
      <c r="B34711" t="s">
        <v>9</v>
      </c>
      <c r="D34711" t="s">
        <v>1150</v>
      </c>
      <c r="E34711" t="s">
        <v>1152</v>
      </c>
      <c r="F34711">
        <v>27.69</v>
      </c>
      <c r="G34711">
        <v>9002</v>
      </c>
      <c r="H34711">
        <v>30</v>
      </c>
    </row>
    <row r="34712" spans="1:8" x14ac:dyDescent="0.2">
      <c r="A34712" t="s">
        <v>8</v>
      </c>
      <c r="B34712" t="s">
        <v>9</v>
      </c>
      <c r="D34712" t="s">
        <v>1150</v>
      </c>
      <c r="E34712" t="s">
        <v>1152</v>
      </c>
      <c r="F34712">
        <v>28.45</v>
      </c>
      <c r="G34712">
        <v>297</v>
      </c>
      <c r="H34712">
        <v>1</v>
      </c>
    </row>
    <row r="34713" spans="1:8" x14ac:dyDescent="0.2">
      <c r="A34713" t="s">
        <v>12</v>
      </c>
      <c r="B34713" t="s">
        <v>9</v>
      </c>
      <c r="D34713" t="s">
        <v>1150</v>
      </c>
      <c r="E34713" t="s">
        <v>1152</v>
      </c>
      <c r="F34713">
        <v>28.22</v>
      </c>
      <c r="G34713">
        <v>11351</v>
      </c>
      <c r="H34713">
        <v>2</v>
      </c>
    </row>
    <row r="34714" spans="1:8" x14ac:dyDescent="0.2">
      <c r="A34714" t="s">
        <v>13</v>
      </c>
      <c r="B34714" t="s">
        <v>9</v>
      </c>
      <c r="D34714" t="s">
        <v>1150</v>
      </c>
      <c r="E34714" t="s">
        <v>1152</v>
      </c>
      <c r="F34714">
        <v>28.19</v>
      </c>
      <c r="G34714">
        <v>1727</v>
      </c>
      <c r="H34714">
        <v>3</v>
      </c>
    </row>
    <row r="34715" spans="1:8" x14ac:dyDescent="0.2">
      <c r="A34715" t="s">
        <v>14</v>
      </c>
      <c r="B34715" t="s">
        <v>9</v>
      </c>
      <c r="D34715" t="s">
        <v>1150</v>
      </c>
      <c r="E34715" t="s">
        <v>1152</v>
      </c>
      <c r="F34715">
        <v>27.95</v>
      </c>
      <c r="G34715">
        <v>4197</v>
      </c>
      <c r="H34715">
        <v>4</v>
      </c>
    </row>
    <row r="34716" spans="1:8" x14ac:dyDescent="0.2">
      <c r="A34716" t="s">
        <v>15</v>
      </c>
      <c r="B34716" t="s">
        <v>9</v>
      </c>
      <c r="D34716" t="s">
        <v>1150</v>
      </c>
      <c r="E34716" t="s">
        <v>1152</v>
      </c>
      <c r="F34716">
        <v>27.91</v>
      </c>
      <c r="G34716">
        <v>4029</v>
      </c>
      <c r="H34716">
        <v>5</v>
      </c>
    </row>
    <row r="34717" spans="1:8" x14ac:dyDescent="0.2">
      <c r="A34717" t="s">
        <v>16</v>
      </c>
      <c r="B34717" t="s">
        <v>9</v>
      </c>
      <c r="D34717" t="s">
        <v>1150</v>
      </c>
      <c r="E34717" t="s">
        <v>1152</v>
      </c>
      <c r="F34717">
        <v>28.32</v>
      </c>
      <c r="G34717">
        <v>4609</v>
      </c>
      <c r="H34717">
        <v>6</v>
      </c>
    </row>
    <row r="34718" spans="1:8" x14ac:dyDescent="0.2">
      <c r="A34718" t="s">
        <v>17</v>
      </c>
      <c r="B34718" t="s">
        <v>9</v>
      </c>
      <c r="D34718" t="s">
        <v>1150</v>
      </c>
      <c r="E34718" t="s">
        <v>1152</v>
      </c>
      <c r="F34718">
        <v>27.85</v>
      </c>
      <c r="G34718">
        <v>8208</v>
      </c>
      <c r="H34718">
        <v>7</v>
      </c>
    </row>
    <row r="34719" spans="1:8" x14ac:dyDescent="0.2">
      <c r="A34719" t="s">
        <v>18</v>
      </c>
      <c r="B34719" t="s">
        <v>9</v>
      </c>
      <c r="D34719" t="s">
        <v>1150</v>
      </c>
      <c r="E34719" t="s">
        <v>1152</v>
      </c>
      <c r="F34719">
        <v>27.89</v>
      </c>
      <c r="G34719">
        <v>5916</v>
      </c>
      <c r="H34719">
        <v>8</v>
      </c>
    </row>
    <row r="34720" spans="1:8" x14ac:dyDescent="0.2">
      <c r="A34720" t="s">
        <v>19</v>
      </c>
      <c r="B34720" t="s">
        <v>9</v>
      </c>
      <c r="D34720" t="s">
        <v>1150</v>
      </c>
      <c r="E34720" t="s">
        <v>1152</v>
      </c>
      <c r="F34720">
        <v>27.84</v>
      </c>
      <c r="G34720">
        <v>6221</v>
      </c>
      <c r="H34720">
        <v>9</v>
      </c>
    </row>
    <row r="34721" spans="1:8" x14ac:dyDescent="0.2">
      <c r="A34721" t="s">
        <v>20</v>
      </c>
      <c r="B34721" t="s">
        <v>9</v>
      </c>
      <c r="D34721" t="s">
        <v>1150</v>
      </c>
      <c r="E34721" t="s">
        <v>1152</v>
      </c>
      <c r="F34721">
        <v>28.24</v>
      </c>
      <c r="G34721">
        <v>9274</v>
      </c>
      <c r="H34721">
        <v>10</v>
      </c>
    </row>
    <row r="34722" spans="1:8" x14ac:dyDescent="0.2">
      <c r="A34722" t="s">
        <v>21</v>
      </c>
      <c r="B34722" t="s">
        <v>9</v>
      </c>
      <c r="D34722" t="s">
        <v>1150</v>
      </c>
      <c r="E34722" t="s">
        <v>1152</v>
      </c>
      <c r="F34722">
        <v>27.84</v>
      </c>
      <c r="G34722">
        <v>2466</v>
      </c>
      <c r="H34722">
        <v>11</v>
      </c>
    </row>
    <row r="34723" spans="1:8" x14ac:dyDescent="0.2">
      <c r="A34723" t="s">
        <v>22</v>
      </c>
      <c r="B34723" t="s">
        <v>9</v>
      </c>
      <c r="D34723" t="s">
        <v>1150</v>
      </c>
      <c r="E34723" t="s">
        <v>1152</v>
      </c>
      <c r="F34723">
        <v>27.53</v>
      </c>
      <c r="G34723">
        <v>4752</v>
      </c>
      <c r="H34723">
        <v>12</v>
      </c>
    </row>
    <row r="34724" spans="1:8" x14ac:dyDescent="0.2">
      <c r="A34724" t="s">
        <v>23</v>
      </c>
      <c r="B34724" t="s">
        <v>9</v>
      </c>
      <c r="D34724" t="s">
        <v>1150</v>
      </c>
      <c r="E34724" t="s">
        <v>1152</v>
      </c>
      <c r="F34724">
        <v>27.81</v>
      </c>
      <c r="G34724">
        <v>4535</v>
      </c>
      <c r="H34724">
        <v>13</v>
      </c>
    </row>
    <row r="34725" spans="1:8" x14ac:dyDescent="0.2">
      <c r="A34725" t="s">
        <v>24</v>
      </c>
      <c r="B34725" t="s">
        <v>9</v>
      </c>
      <c r="D34725" t="s">
        <v>1150</v>
      </c>
      <c r="E34725" t="s">
        <v>1152</v>
      </c>
      <c r="F34725">
        <v>28.15</v>
      </c>
      <c r="G34725">
        <v>7503</v>
      </c>
      <c r="H34725">
        <v>14</v>
      </c>
    </row>
    <row r="34726" spans="1:8" x14ac:dyDescent="0.2">
      <c r="A34726" t="s">
        <v>25</v>
      </c>
      <c r="B34726" t="s">
        <v>9</v>
      </c>
      <c r="D34726" t="s">
        <v>1150</v>
      </c>
      <c r="E34726" t="s">
        <v>1152</v>
      </c>
      <c r="F34726">
        <v>27.98</v>
      </c>
      <c r="G34726">
        <v>7043</v>
      </c>
      <c r="H34726">
        <v>15</v>
      </c>
    </row>
    <row r="34727" spans="1:8" x14ac:dyDescent="0.2">
      <c r="A34727" t="s">
        <v>26</v>
      </c>
      <c r="B34727" t="s">
        <v>9</v>
      </c>
      <c r="D34727" t="s">
        <v>1150</v>
      </c>
      <c r="E34727" t="s">
        <v>1152</v>
      </c>
      <c r="F34727">
        <v>27.88</v>
      </c>
      <c r="G34727">
        <v>4725</v>
      </c>
      <c r="H34727">
        <v>16</v>
      </c>
    </row>
    <row r="34728" spans="1:8" x14ac:dyDescent="0.2">
      <c r="A34728" t="s">
        <v>27</v>
      </c>
      <c r="B34728" t="s">
        <v>9</v>
      </c>
      <c r="D34728" t="s">
        <v>1150</v>
      </c>
      <c r="E34728" t="s">
        <v>1152</v>
      </c>
      <c r="F34728">
        <v>28.1</v>
      </c>
      <c r="G34728">
        <v>11610</v>
      </c>
      <c r="H34728">
        <v>17</v>
      </c>
    </row>
    <row r="34729" spans="1:8" x14ac:dyDescent="0.2">
      <c r="A34729" t="s">
        <v>28</v>
      </c>
      <c r="B34729" t="s">
        <v>9</v>
      </c>
      <c r="D34729" t="s">
        <v>1150</v>
      </c>
      <c r="E34729" t="s">
        <v>1152</v>
      </c>
      <c r="F34729">
        <v>28.1</v>
      </c>
      <c r="G34729">
        <v>45714</v>
      </c>
      <c r="H34729">
        <v>18</v>
      </c>
    </row>
    <row r="34730" spans="1:8" x14ac:dyDescent="0.2">
      <c r="A34730" t="s">
        <v>29</v>
      </c>
      <c r="B34730" t="s">
        <v>9</v>
      </c>
      <c r="D34730" t="s">
        <v>1150</v>
      </c>
      <c r="E34730" t="s">
        <v>1152</v>
      </c>
      <c r="F34730">
        <v>28.15</v>
      </c>
      <c r="G34730">
        <v>137277</v>
      </c>
      <c r="H34730">
        <v>19</v>
      </c>
    </row>
    <row r="34731" spans="1:8" x14ac:dyDescent="0.2">
      <c r="A34731" t="s">
        <v>30</v>
      </c>
      <c r="B34731" t="s">
        <v>9</v>
      </c>
      <c r="D34731" t="s">
        <v>1150</v>
      </c>
      <c r="E34731" t="s">
        <v>1152</v>
      </c>
      <c r="F34731">
        <v>28</v>
      </c>
      <c r="G34731">
        <v>224433</v>
      </c>
      <c r="H34731">
        <v>20</v>
      </c>
    </row>
    <row r="34732" spans="1:8" x14ac:dyDescent="0.2">
      <c r="A34732" t="s">
        <v>31</v>
      </c>
      <c r="B34732" t="s">
        <v>9</v>
      </c>
      <c r="D34732" t="s">
        <v>1150</v>
      </c>
      <c r="E34732" t="s">
        <v>1152</v>
      </c>
      <c r="F34732">
        <v>27.99</v>
      </c>
      <c r="G34732">
        <v>384559</v>
      </c>
      <c r="H34732">
        <v>21</v>
      </c>
    </row>
    <row r="34733" spans="1:8" x14ac:dyDescent="0.2">
      <c r="A34733" t="s">
        <v>32</v>
      </c>
      <c r="B34733" t="s">
        <v>9</v>
      </c>
      <c r="D34733" t="s">
        <v>1150</v>
      </c>
      <c r="E34733" t="s">
        <v>1152</v>
      </c>
      <c r="F34733">
        <v>28.04</v>
      </c>
      <c r="G34733">
        <v>239203</v>
      </c>
      <c r="H34733">
        <v>22</v>
      </c>
    </row>
    <row r="34734" spans="1:8" x14ac:dyDescent="0.2">
      <c r="A34734" t="s">
        <v>33</v>
      </c>
      <c r="B34734" t="s">
        <v>9</v>
      </c>
      <c r="D34734" t="s">
        <v>1150</v>
      </c>
      <c r="E34734" t="s">
        <v>1152</v>
      </c>
      <c r="F34734">
        <v>28.04</v>
      </c>
      <c r="G34734">
        <v>158783</v>
      </c>
      <c r="H34734">
        <v>23</v>
      </c>
    </row>
    <row r="34735" spans="1:8" x14ac:dyDescent="0.2">
      <c r="A34735" t="s">
        <v>34</v>
      </c>
      <c r="B34735" t="s">
        <v>9</v>
      </c>
      <c r="D34735" t="s">
        <v>1150</v>
      </c>
      <c r="E34735" t="s">
        <v>1152</v>
      </c>
      <c r="F34735">
        <v>28.09</v>
      </c>
      <c r="G34735">
        <v>158100</v>
      </c>
      <c r="H34735">
        <v>24</v>
      </c>
    </row>
    <row r="34736" spans="1:8" x14ac:dyDescent="0.2">
      <c r="A34736" t="s">
        <v>35</v>
      </c>
      <c r="B34736" t="s">
        <v>9</v>
      </c>
      <c r="D34736" t="s">
        <v>1150</v>
      </c>
      <c r="E34736" t="s">
        <v>1152</v>
      </c>
      <c r="F34736">
        <v>28.14</v>
      </c>
      <c r="G34736">
        <v>82860</v>
      </c>
      <c r="H34736">
        <v>25</v>
      </c>
    </row>
    <row r="34737" spans="1:8" x14ac:dyDescent="0.2">
      <c r="A34737" t="s">
        <v>36</v>
      </c>
      <c r="B34737" t="s">
        <v>9</v>
      </c>
      <c r="D34737" t="s">
        <v>1150</v>
      </c>
      <c r="E34737" t="s">
        <v>1152</v>
      </c>
      <c r="F34737">
        <v>29.21</v>
      </c>
      <c r="G34737">
        <v>90648</v>
      </c>
      <c r="H34737">
        <v>26</v>
      </c>
    </row>
    <row r="34738" spans="1:8" x14ac:dyDescent="0.2">
      <c r="A34738" t="s">
        <v>37</v>
      </c>
      <c r="B34738" t="s">
        <v>9</v>
      </c>
      <c r="D34738" t="s">
        <v>1150</v>
      </c>
      <c r="E34738" t="s">
        <v>1152</v>
      </c>
      <c r="F34738">
        <v>28.69</v>
      </c>
      <c r="G34738">
        <v>15910</v>
      </c>
      <c r="H34738">
        <v>27</v>
      </c>
    </row>
    <row r="34739" spans="1:8" x14ac:dyDescent="0.2">
      <c r="A34739" t="s">
        <v>38</v>
      </c>
      <c r="B34739" t="s">
        <v>9</v>
      </c>
      <c r="D34739" t="s">
        <v>1150</v>
      </c>
      <c r="E34739" t="s">
        <v>1152</v>
      </c>
      <c r="F34739">
        <v>28.12</v>
      </c>
      <c r="G34739">
        <v>17948</v>
      </c>
      <c r="H34739">
        <v>28</v>
      </c>
    </row>
    <row r="34740" spans="1:8" x14ac:dyDescent="0.2">
      <c r="A34740" t="s">
        <v>39</v>
      </c>
      <c r="B34740" t="s">
        <v>9</v>
      </c>
      <c r="D34740" t="s">
        <v>1150</v>
      </c>
      <c r="E34740" t="s">
        <v>1152</v>
      </c>
      <c r="F34740">
        <v>27.97</v>
      </c>
      <c r="G34740">
        <v>6336</v>
      </c>
      <c r="H34740">
        <v>29</v>
      </c>
    </row>
    <row r="34741" spans="1:8" x14ac:dyDescent="0.2">
      <c r="A34741" t="s">
        <v>40</v>
      </c>
      <c r="B34741" t="s">
        <v>9</v>
      </c>
      <c r="D34741" t="s">
        <v>1150</v>
      </c>
      <c r="E34741" t="s">
        <v>1152</v>
      </c>
      <c r="F34741">
        <v>27.72</v>
      </c>
      <c r="G34741">
        <v>7536</v>
      </c>
      <c r="H34741">
        <v>30</v>
      </c>
    </row>
    <row r="34742" spans="1:8" x14ac:dyDescent="0.2">
      <c r="A34742" t="s">
        <v>8</v>
      </c>
      <c r="B34742" t="s">
        <v>9</v>
      </c>
      <c r="D34742" t="s">
        <v>1153</v>
      </c>
      <c r="E34742" t="s">
        <v>1154</v>
      </c>
      <c r="F34742">
        <v>34.57</v>
      </c>
      <c r="G34742">
        <v>1919</v>
      </c>
      <c r="H34742">
        <v>1</v>
      </c>
    </row>
    <row r="34743" spans="1:8" x14ac:dyDescent="0.2">
      <c r="A34743" t="s">
        <v>12</v>
      </c>
      <c r="B34743" t="s">
        <v>9</v>
      </c>
      <c r="D34743" t="s">
        <v>1153</v>
      </c>
      <c r="E34743" t="s">
        <v>1154</v>
      </c>
      <c r="F34743">
        <v>34.5</v>
      </c>
      <c r="G34743">
        <v>1858</v>
      </c>
      <c r="H34743">
        <v>2</v>
      </c>
    </row>
    <row r="34744" spans="1:8" x14ac:dyDescent="0.2">
      <c r="A34744" t="s">
        <v>13</v>
      </c>
      <c r="B34744" t="s">
        <v>9</v>
      </c>
      <c r="D34744" t="s">
        <v>1153</v>
      </c>
      <c r="E34744" t="s">
        <v>1154</v>
      </c>
      <c r="F34744">
        <v>33.840000000000003</v>
      </c>
      <c r="G34744">
        <v>2271</v>
      </c>
      <c r="H34744">
        <v>3</v>
      </c>
    </row>
    <row r="34745" spans="1:8" x14ac:dyDescent="0.2">
      <c r="A34745" t="s">
        <v>14</v>
      </c>
      <c r="B34745" t="s">
        <v>9</v>
      </c>
      <c r="D34745" t="s">
        <v>1153</v>
      </c>
      <c r="E34745" t="s">
        <v>1154</v>
      </c>
      <c r="F34745">
        <v>33.770000000000003</v>
      </c>
      <c r="G34745">
        <v>3235</v>
      </c>
      <c r="H34745">
        <v>4</v>
      </c>
    </row>
    <row r="34746" spans="1:8" x14ac:dyDescent="0.2">
      <c r="A34746" t="s">
        <v>15</v>
      </c>
      <c r="B34746" t="s">
        <v>9</v>
      </c>
      <c r="D34746" t="s">
        <v>1153</v>
      </c>
      <c r="E34746" t="s">
        <v>1154</v>
      </c>
      <c r="F34746">
        <v>33.700000000000003</v>
      </c>
      <c r="G34746">
        <v>5016</v>
      </c>
      <c r="H34746">
        <v>5</v>
      </c>
    </row>
    <row r="34747" spans="1:8" x14ac:dyDescent="0.2">
      <c r="A34747" t="s">
        <v>16</v>
      </c>
      <c r="B34747" t="s">
        <v>9</v>
      </c>
      <c r="D34747" t="s">
        <v>1153</v>
      </c>
      <c r="E34747" t="s">
        <v>1154</v>
      </c>
      <c r="F34747">
        <v>33.56</v>
      </c>
      <c r="G34747">
        <v>8554</v>
      </c>
      <c r="H34747">
        <v>6</v>
      </c>
    </row>
    <row r="34748" spans="1:8" x14ac:dyDescent="0.2">
      <c r="A34748" t="s">
        <v>17</v>
      </c>
      <c r="B34748" t="s">
        <v>9</v>
      </c>
      <c r="D34748" t="s">
        <v>1153</v>
      </c>
      <c r="E34748" t="s">
        <v>1154</v>
      </c>
      <c r="F34748">
        <v>33.31</v>
      </c>
      <c r="G34748">
        <v>10595</v>
      </c>
      <c r="H34748">
        <v>7</v>
      </c>
    </row>
    <row r="34749" spans="1:8" x14ac:dyDescent="0.2">
      <c r="A34749" t="s">
        <v>18</v>
      </c>
      <c r="B34749" t="s">
        <v>9</v>
      </c>
      <c r="D34749" t="s">
        <v>1153</v>
      </c>
      <c r="E34749" t="s">
        <v>1154</v>
      </c>
      <c r="F34749">
        <v>33.479999999999997</v>
      </c>
      <c r="G34749">
        <v>6160</v>
      </c>
      <c r="H34749">
        <v>8</v>
      </c>
    </row>
    <row r="34750" spans="1:8" x14ac:dyDescent="0.2">
      <c r="A34750" t="s">
        <v>19</v>
      </c>
      <c r="B34750" t="s">
        <v>9</v>
      </c>
      <c r="D34750" t="s">
        <v>1153</v>
      </c>
      <c r="E34750" t="s">
        <v>1154</v>
      </c>
      <c r="F34750">
        <v>33.53</v>
      </c>
      <c r="G34750">
        <v>8719</v>
      </c>
      <c r="H34750">
        <v>9</v>
      </c>
    </row>
    <row r="34751" spans="1:8" x14ac:dyDescent="0.2">
      <c r="A34751" t="s">
        <v>20</v>
      </c>
      <c r="B34751" t="s">
        <v>9</v>
      </c>
      <c r="D34751" t="s">
        <v>1153</v>
      </c>
      <c r="E34751" t="s">
        <v>1154</v>
      </c>
      <c r="F34751">
        <v>33.67</v>
      </c>
      <c r="G34751">
        <v>4033</v>
      </c>
      <c r="H34751">
        <v>10</v>
      </c>
    </row>
    <row r="34752" spans="1:8" x14ac:dyDescent="0.2">
      <c r="A34752" t="s">
        <v>21</v>
      </c>
      <c r="B34752" t="s">
        <v>9</v>
      </c>
      <c r="D34752" t="s">
        <v>1153</v>
      </c>
      <c r="E34752" t="s">
        <v>1154</v>
      </c>
      <c r="F34752">
        <v>33.15</v>
      </c>
      <c r="G34752">
        <v>3900</v>
      </c>
      <c r="H34752">
        <v>11</v>
      </c>
    </row>
    <row r="34753" spans="1:8" x14ac:dyDescent="0.2">
      <c r="A34753" t="s">
        <v>22</v>
      </c>
      <c r="B34753" t="s">
        <v>9</v>
      </c>
      <c r="D34753" t="s">
        <v>1153</v>
      </c>
      <c r="E34753" t="s">
        <v>1154</v>
      </c>
      <c r="F34753">
        <v>33.24</v>
      </c>
      <c r="G34753">
        <v>3063</v>
      </c>
      <c r="H34753">
        <v>12</v>
      </c>
    </row>
    <row r="34754" spans="1:8" x14ac:dyDescent="0.2">
      <c r="A34754" t="s">
        <v>23</v>
      </c>
      <c r="B34754" t="s">
        <v>9</v>
      </c>
      <c r="D34754" t="s">
        <v>1153</v>
      </c>
      <c r="E34754" t="s">
        <v>1154</v>
      </c>
      <c r="F34754">
        <v>33.25</v>
      </c>
      <c r="G34754">
        <v>12238</v>
      </c>
      <c r="H34754">
        <v>13</v>
      </c>
    </row>
    <row r="34755" spans="1:8" x14ac:dyDescent="0.2">
      <c r="A34755" t="s">
        <v>24</v>
      </c>
      <c r="B34755" t="s">
        <v>9</v>
      </c>
      <c r="D34755" t="s">
        <v>1153</v>
      </c>
      <c r="E34755" t="s">
        <v>1154</v>
      </c>
      <c r="F34755">
        <v>33.159999999999997</v>
      </c>
      <c r="G34755">
        <v>5111</v>
      </c>
      <c r="H34755">
        <v>14</v>
      </c>
    </row>
    <row r="34756" spans="1:8" x14ac:dyDescent="0.2">
      <c r="A34756" t="s">
        <v>25</v>
      </c>
      <c r="B34756" t="s">
        <v>9</v>
      </c>
      <c r="D34756" t="s">
        <v>1153</v>
      </c>
      <c r="E34756" t="s">
        <v>1154</v>
      </c>
      <c r="F34756">
        <v>33.520000000000003</v>
      </c>
      <c r="G34756">
        <v>3591</v>
      </c>
      <c r="H34756">
        <v>15</v>
      </c>
    </row>
    <row r="34757" spans="1:8" x14ac:dyDescent="0.2">
      <c r="A34757" t="s">
        <v>26</v>
      </c>
      <c r="B34757" t="s">
        <v>9</v>
      </c>
      <c r="D34757" t="s">
        <v>1153</v>
      </c>
      <c r="E34757" t="s">
        <v>1154</v>
      </c>
      <c r="F34757">
        <v>33.39</v>
      </c>
      <c r="G34757">
        <v>4333</v>
      </c>
      <c r="H34757">
        <v>16</v>
      </c>
    </row>
    <row r="34758" spans="1:8" x14ac:dyDescent="0.2">
      <c r="A34758" t="s">
        <v>27</v>
      </c>
      <c r="B34758" t="s">
        <v>9</v>
      </c>
      <c r="D34758" t="s">
        <v>1153</v>
      </c>
      <c r="E34758" t="s">
        <v>1154</v>
      </c>
      <c r="F34758">
        <v>33.67</v>
      </c>
      <c r="G34758">
        <v>11306</v>
      </c>
      <c r="H34758">
        <v>17</v>
      </c>
    </row>
    <row r="34759" spans="1:8" x14ac:dyDescent="0.2">
      <c r="A34759" t="s">
        <v>28</v>
      </c>
      <c r="B34759" t="s">
        <v>9</v>
      </c>
      <c r="D34759" t="s">
        <v>1153</v>
      </c>
      <c r="E34759" t="s">
        <v>1154</v>
      </c>
      <c r="F34759">
        <v>33.85</v>
      </c>
      <c r="G34759">
        <v>12961</v>
      </c>
      <c r="H34759">
        <v>18</v>
      </c>
    </row>
    <row r="34760" spans="1:8" x14ac:dyDescent="0.2">
      <c r="A34760" t="s">
        <v>29</v>
      </c>
      <c r="B34760" t="s">
        <v>9</v>
      </c>
      <c r="D34760" t="s">
        <v>1153</v>
      </c>
      <c r="E34760" t="s">
        <v>1154</v>
      </c>
      <c r="F34760">
        <v>33.94</v>
      </c>
      <c r="G34760">
        <v>5279</v>
      </c>
      <c r="H34760">
        <v>19</v>
      </c>
    </row>
    <row r="34761" spans="1:8" x14ac:dyDescent="0.2">
      <c r="A34761" t="s">
        <v>30</v>
      </c>
      <c r="B34761" t="s">
        <v>9</v>
      </c>
      <c r="D34761" t="s">
        <v>1153</v>
      </c>
      <c r="E34761" t="s">
        <v>1154</v>
      </c>
      <c r="F34761">
        <v>33.28</v>
      </c>
      <c r="G34761">
        <v>7916</v>
      </c>
      <c r="H34761">
        <v>20</v>
      </c>
    </row>
    <row r="34762" spans="1:8" x14ac:dyDescent="0.2">
      <c r="A34762" t="s">
        <v>31</v>
      </c>
      <c r="B34762" t="s">
        <v>9</v>
      </c>
      <c r="D34762" t="s">
        <v>1153</v>
      </c>
      <c r="E34762" t="s">
        <v>1154</v>
      </c>
      <c r="F34762">
        <v>33.729999999999997</v>
      </c>
      <c r="G34762">
        <v>2327</v>
      </c>
      <c r="H34762">
        <v>21</v>
      </c>
    </row>
    <row r="34763" spans="1:8" x14ac:dyDescent="0.2">
      <c r="A34763" t="s">
        <v>32</v>
      </c>
      <c r="B34763" t="s">
        <v>9</v>
      </c>
      <c r="D34763" t="s">
        <v>1153</v>
      </c>
      <c r="E34763" t="s">
        <v>1154</v>
      </c>
      <c r="F34763">
        <v>33.229999999999997</v>
      </c>
      <c r="G34763">
        <v>7668</v>
      </c>
      <c r="H34763">
        <v>22</v>
      </c>
    </row>
    <row r="34764" spans="1:8" x14ac:dyDescent="0.2">
      <c r="A34764" t="s">
        <v>33</v>
      </c>
      <c r="B34764" t="s">
        <v>9</v>
      </c>
      <c r="D34764" t="s">
        <v>1153</v>
      </c>
      <c r="E34764" t="s">
        <v>1154</v>
      </c>
      <c r="F34764">
        <v>33.53</v>
      </c>
      <c r="G34764">
        <v>1624</v>
      </c>
      <c r="H34764">
        <v>23</v>
      </c>
    </row>
    <row r="34765" spans="1:8" x14ac:dyDescent="0.2">
      <c r="A34765" t="s">
        <v>34</v>
      </c>
      <c r="B34765" t="s">
        <v>9</v>
      </c>
      <c r="D34765" t="s">
        <v>1153</v>
      </c>
      <c r="E34765" t="s">
        <v>1154</v>
      </c>
      <c r="F34765">
        <v>33.81</v>
      </c>
      <c r="G34765">
        <v>9043</v>
      </c>
      <c r="H34765">
        <v>24</v>
      </c>
    </row>
    <row r="34766" spans="1:8" x14ac:dyDescent="0.2">
      <c r="A34766" t="s">
        <v>35</v>
      </c>
      <c r="B34766" t="s">
        <v>9</v>
      </c>
      <c r="D34766" t="s">
        <v>1153</v>
      </c>
      <c r="E34766" t="s">
        <v>1154</v>
      </c>
      <c r="F34766">
        <v>33.85</v>
      </c>
      <c r="G34766">
        <v>4239</v>
      </c>
      <c r="H34766">
        <v>25</v>
      </c>
    </row>
    <row r="34767" spans="1:8" x14ac:dyDescent="0.2">
      <c r="A34767" t="s">
        <v>36</v>
      </c>
      <c r="B34767" t="s">
        <v>9</v>
      </c>
      <c r="D34767" t="s">
        <v>1153</v>
      </c>
      <c r="E34767" t="s">
        <v>1154</v>
      </c>
      <c r="F34767">
        <v>36.119999999999997</v>
      </c>
      <c r="G34767">
        <v>4464</v>
      </c>
      <c r="H34767">
        <v>26</v>
      </c>
    </row>
    <row r="34768" spans="1:8" x14ac:dyDescent="0.2">
      <c r="A34768" t="s">
        <v>37</v>
      </c>
      <c r="B34768" t="s">
        <v>9</v>
      </c>
      <c r="D34768" t="s">
        <v>1153</v>
      </c>
      <c r="E34768" t="s">
        <v>1154</v>
      </c>
      <c r="F34768">
        <v>35.880000000000003</v>
      </c>
      <c r="G34768">
        <v>2720</v>
      </c>
      <c r="H34768">
        <v>27</v>
      </c>
    </row>
    <row r="34769" spans="1:8" x14ac:dyDescent="0.2">
      <c r="A34769" t="s">
        <v>38</v>
      </c>
      <c r="B34769" t="s">
        <v>9</v>
      </c>
      <c r="D34769" t="s">
        <v>1153</v>
      </c>
      <c r="E34769" t="s">
        <v>1154</v>
      </c>
      <c r="F34769">
        <v>33.729999999999997</v>
      </c>
      <c r="G34769">
        <v>6908</v>
      </c>
      <c r="H34769">
        <v>28</v>
      </c>
    </row>
    <row r="34770" spans="1:8" x14ac:dyDescent="0.2">
      <c r="A34770" t="s">
        <v>39</v>
      </c>
      <c r="B34770" t="s">
        <v>9</v>
      </c>
      <c r="D34770" t="s">
        <v>1153</v>
      </c>
      <c r="E34770" t="s">
        <v>1154</v>
      </c>
      <c r="F34770">
        <v>33.520000000000003</v>
      </c>
      <c r="G34770">
        <v>12660</v>
      </c>
      <c r="H34770">
        <v>29</v>
      </c>
    </row>
    <row r="34771" spans="1:8" x14ac:dyDescent="0.2">
      <c r="A34771" t="s">
        <v>40</v>
      </c>
      <c r="B34771" t="s">
        <v>9</v>
      </c>
      <c r="D34771" t="s">
        <v>1153</v>
      </c>
      <c r="E34771" t="s">
        <v>1154</v>
      </c>
      <c r="F34771">
        <v>33.28</v>
      </c>
      <c r="G34771">
        <v>14363</v>
      </c>
      <c r="H34771">
        <v>30</v>
      </c>
    </row>
    <row r="34772" spans="1:8" x14ac:dyDescent="0.2">
      <c r="A34772" t="s">
        <v>8</v>
      </c>
      <c r="B34772" t="s">
        <v>9</v>
      </c>
      <c r="D34772" t="s">
        <v>1155</v>
      </c>
      <c r="E34772" t="s">
        <v>1156</v>
      </c>
      <c r="F34772">
        <v>26.05</v>
      </c>
      <c r="G34772">
        <v>3311</v>
      </c>
      <c r="H34772">
        <v>1</v>
      </c>
    </row>
    <row r="34773" spans="1:8" x14ac:dyDescent="0.2">
      <c r="A34773" t="s">
        <v>12</v>
      </c>
      <c r="B34773" t="s">
        <v>9</v>
      </c>
      <c r="D34773" t="s">
        <v>1155</v>
      </c>
      <c r="E34773" t="s">
        <v>1156</v>
      </c>
      <c r="F34773">
        <v>25.67</v>
      </c>
      <c r="G34773">
        <v>1155</v>
      </c>
      <c r="H34773">
        <v>2</v>
      </c>
    </row>
    <row r="34774" spans="1:8" x14ac:dyDescent="0.2">
      <c r="A34774" t="s">
        <v>13</v>
      </c>
      <c r="B34774" t="s">
        <v>9</v>
      </c>
      <c r="D34774" t="s">
        <v>1155</v>
      </c>
      <c r="E34774" t="s">
        <v>1156</v>
      </c>
      <c r="F34774">
        <v>25.5</v>
      </c>
      <c r="G34774">
        <v>1668</v>
      </c>
      <c r="H34774">
        <v>3</v>
      </c>
    </row>
    <row r="34775" spans="1:8" x14ac:dyDescent="0.2">
      <c r="A34775" t="s">
        <v>14</v>
      </c>
      <c r="B34775" t="s">
        <v>9</v>
      </c>
      <c r="D34775" t="s">
        <v>1155</v>
      </c>
      <c r="E34775" t="s">
        <v>1156</v>
      </c>
      <c r="F34775">
        <v>25.63</v>
      </c>
      <c r="G34775">
        <v>1847</v>
      </c>
      <c r="H34775">
        <v>4</v>
      </c>
    </row>
    <row r="34776" spans="1:8" x14ac:dyDescent="0.2">
      <c r="A34776" t="s">
        <v>15</v>
      </c>
      <c r="B34776" t="s">
        <v>9</v>
      </c>
      <c r="D34776" t="s">
        <v>1155</v>
      </c>
      <c r="E34776" t="s">
        <v>1156</v>
      </c>
      <c r="F34776">
        <v>25.61</v>
      </c>
      <c r="G34776">
        <v>1103</v>
      </c>
      <c r="H34776">
        <v>5</v>
      </c>
    </row>
    <row r="34777" spans="1:8" x14ac:dyDescent="0.2">
      <c r="A34777" t="s">
        <v>16</v>
      </c>
      <c r="B34777" t="s">
        <v>9</v>
      </c>
      <c r="D34777" t="s">
        <v>1155</v>
      </c>
      <c r="E34777" t="s">
        <v>1156</v>
      </c>
      <c r="F34777">
        <v>25.56</v>
      </c>
      <c r="G34777">
        <v>1199</v>
      </c>
      <c r="H34777">
        <v>6</v>
      </c>
    </row>
    <row r="34778" spans="1:8" x14ac:dyDescent="0.2">
      <c r="A34778" t="s">
        <v>17</v>
      </c>
      <c r="B34778" t="s">
        <v>9</v>
      </c>
      <c r="D34778" t="s">
        <v>1155</v>
      </c>
      <c r="E34778" t="s">
        <v>1156</v>
      </c>
      <c r="F34778">
        <v>24.56</v>
      </c>
      <c r="G34778">
        <v>9442</v>
      </c>
      <c r="H34778">
        <v>7</v>
      </c>
    </row>
    <row r="34779" spans="1:8" x14ac:dyDescent="0.2">
      <c r="A34779" t="s">
        <v>18</v>
      </c>
      <c r="B34779" t="s">
        <v>9</v>
      </c>
      <c r="D34779" t="s">
        <v>1155</v>
      </c>
      <c r="E34779" t="s">
        <v>1156</v>
      </c>
      <c r="F34779">
        <v>25.39</v>
      </c>
      <c r="G34779">
        <v>3252</v>
      </c>
      <c r="H34779">
        <v>8</v>
      </c>
    </row>
    <row r="34780" spans="1:8" x14ac:dyDescent="0.2">
      <c r="A34780" t="s">
        <v>19</v>
      </c>
      <c r="B34780" t="s">
        <v>9</v>
      </c>
      <c r="D34780" t="s">
        <v>1155</v>
      </c>
      <c r="E34780" t="s">
        <v>1156</v>
      </c>
      <c r="F34780">
        <v>25.08</v>
      </c>
      <c r="G34780">
        <v>4857</v>
      </c>
      <c r="H34780">
        <v>9</v>
      </c>
    </row>
    <row r="34781" spans="1:8" x14ac:dyDescent="0.2">
      <c r="A34781" t="s">
        <v>20</v>
      </c>
      <c r="B34781" t="s">
        <v>9</v>
      </c>
      <c r="D34781" t="s">
        <v>1155</v>
      </c>
      <c r="E34781" t="s">
        <v>1156</v>
      </c>
      <c r="F34781">
        <v>25.37</v>
      </c>
      <c r="G34781">
        <v>8532</v>
      </c>
      <c r="H34781">
        <v>10</v>
      </c>
    </row>
    <row r="34782" spans="1:8" x14ac:dyDescent="0.2">
      <c r="A34782" t="s">
        <v>21</v>
      </c>
      <c r="B34782" t="s">
        <v>9</v>
      </c>
      <c r="D34782" t="s">
        <v>1155</v>
      </c>
      <c r="E34782" t="s">
        <v>1156</v>
      </c>
      <c r="F34782">
        <v>25.4</v>
      </c>
      <c r="G34782">
        <v>2017</v>
      </c>
      <c r="H34782">
        <v>11</v>
      </c>
    </row>
    <row r="34783" spans="1:8" x14ac:dyDescent="0.2">
      <c r="A34783" t="s">
        <v>22</v>
      </c>
      <c r="B34783" t="s">
        <v>9</v>
      </c>
      <c r="D34783" t="s">
        <v>1155</v>
      </c>
      <c r="E34783" t="s">
        <v>1156</v>
      </c>
      <c r="F34783">
        <v>25.25</v>
      </c>
      <c r="G34783">
        <v>1140</v>
      </c>
      <c r="H34783">
        <v>12</v>
      </c>
    </row>
    <row r="34784" spans="1:8" x14ac:dyDescent="0.2">
      <c r="A34784" t="s">
        <v>23</v>
      </c>
      <c r="B34784" t="s">
        <v>9</v>
      </c>
      <c r="D34784" t="s">
        <v>1155</v>
      </c>
      <c r="E34784" t="s">
        <v>1156</v>
      </c>
      <c r="F34784">
        <v>25.35</v>
      </c>
      <c r="G34784">
        <v>3114</v>
      </c>
      <c r="H34784">
        <v>13</v>
      </c>
    </row>
    <row r="34785" spans="1:8" x14ac:dyDescent="0.2">
      <c r="A34785" t="s">
        <v>24</v>
      </c>
      <c r="B34785" t="s">
        <v>9</v>
      </c>
      <c r="D34785" t="s">
        <v>1155</v>
      </c>
      <c r="E34785" t="s">
        <v>1156</v>
      </c>
      <c r="F34785">
        <v>25.23</v>
      </c>
      <c r="G34785">
        <v>1818</v>
      </c>
      <c r="H34785">
        <v>14</v>
      </c>
    </row>
    <row r="34786" spans="1:8" x14ac:dyDescent="0.2">
      <c r="A34786" t="s">
        <v>25</v>
      </c>
      <c r="B34786" t="s">
        <v>9</v>
      </c>
      <c r="D34786" t="s">
        <v>1155</v>
      </c>
      <c r="E34786" t="s">
        <v>1156</v>
      </c>
      <c r="F34786">
        <v>25.33</v>
      </c>
      <c r="G34786">
        <v>1573</v>
      </c>
      <c r="H34786">
        <v>15</v>
      </c>
    </row>
    <row r="34787" spans="1:8" x14ac:dyDescent="0.2">
      <c r="A34787" t="s">
        <v>26</v>
      </c>
      <c r="B34787" t="s">
        <v>9</v>
      </c>
      <c r="D34787" t="s">
        <v>1155</v>
      </c>
      <c r="E34787" t="s">
        <v>1156</v>
      </c>
      <c r="F34787">
        <v>25.33</v>
      </c>
      <c r="G34787">
        <v>6583</v>
      </c>
      <c r="H34787">
        <v>16</v>
      </c>
    </row>
    <row r="34788" spans="1:8" x14ac:dyDescent="0.2">
      <c r="A34788" t="s">
        <v>27</v>
      </c>
      <c r="B34788" t="s">
        <v>9</v>
      </c>
      <c r="D34788" t="s">
        <v>1155</v>
      </c>
      <c r="E34788" t="s">
        <v>1156</v>
      </c>
      <c r="F34788">
        <v>25.56</v>
      </c>
      <c r="G34788">
        <v>3608</v>
      </c>
      <c r="H34788">
        <v>17</v>
      </c>
    </row>
    <row r="34789" spans="1:8" x14ac:dyDescent="0.2">
      <c r="A34789" t="s">
        <v>28</v>
      </c>
      <c r="B34789" t="s">
        <v>9</v>
      </c>
      <c r="D34789" t="s">
        <v>1155</v>
      </c>
      <c r="E34789" t="s">
        <v>1156</v>
      </c>
      <c r="F34789">
        <v>25.54</v>
      </c>
      <c r="G34789">
        <v>7505</v>
      </c>
      <c r="H34789">
        <v>18</v>
      </c>
    </row>
    <row r="34790" spans="1:8" x14ac:dyDescent="0.2">
      <c r="A34790" t="s">
        <v>29</v>
      </c>
      <c r="B34790" t="s">
        <v>9</v>
      </c>
      <c r="D34790" t="s">
        <v>1155</v>
      </c>
      <c r="E34790" t="s">
        <v>1156</v>
      </c>
      <c r="F34790">
        <v>25.62</v>
      </c>
      <c r="G34790">
        <v>4899</v>
      </c>
      <c r="H34790">
        <v>19</v>
      </c>
    </row>
    <row r="34791" spans="1:8" x14ac:dyDescent="0.2">
      <c r="A34791" t="s">
        <v>30</v>
      </c>
      <c r="B34791" t="s">
        <v>9</v>
      </c>
      <c r="D34791" t="s">
        <v>1155</v>
      </c>
      <c r="E34791" t="s">
        <v>1156</v>
      </c>
      <c r="F34791">
        <v>25.5</v>
      </c>
      <c r="G34791">
        <v>5812</v>
      </c>
      <c r="H34791">
        <v>20</v>
      </c>
    </row>
    <row r="34792" spans="1:8" x14ac:dyDescent="0.2">
      <c r="A34792" t="s">
        <v>31</v>
      </c>
      <c r="B34792" t="s">
        <v>9</v>
      </c>
      <c r="D34792" t="s">
        <v>1155</v>
      </c>
      <c r="E34792" t="s">
        <v>1156</v>
      </c>
      <c r="F34792">
        <v>25.44</v>
      </c>
      <c r="G34792">
        <v>6016</v>
      </c>
      <c r="H34792">
        <v>21</v>
      </c>
    </row>
    <row r="34793" spans="1:8" x14ac:dyDescent="0.2">
      <c r="A34793" t="s">
        <v>32</v>
      </c>
      <c r="B34793" t="s">
        <v>9</v>
      </c>
      <c r="D34793" t="s">
        <v>1155</v>
      </c>
      <c r="E34793" t="s">
        <v>1156</v>
      </c>
      <c r="F34793">
        <v>25.52</v>
      </c>
      <c r="G34793">
        <v>5920</v>
      </c>
      <c r="H34793">
        <v>22</v>
      </c>
    </row>
    <row r="34794" spans="1:8" x14ac:dyDescent="0.2">
      <c r="A34794" t="s">
        <v>33</v>
      </c>
      <c r="B34794" t="s">
        <v>9</v>
      </c>
      <c r="D34794" t="s">
        <v>1155</v>
      </c>
      <c r="E34794" t="s">
        <v>1156</v>
      </c>
      <c r="F34794">
        <v>25.51</v>
      </c>
      <c r="G34794">
        <v>13805</v>
      </c>
      <c r="H34794">
        <v>23</v>
      </c>
    </row>
    <row r="34795" spans="1:8" x14ac:dyDescent="0.2">
      <c r="A34795" t="s">
        <v>34</v>
      </c>
      <c r="B34795" t="s">
        <v>9</v>
      </c>
      <c r="D34795" t="s">
        <v>1155</v>
      </c>
      <c r="E34795" t="s">
        <v>1156</v>
      </c>
      <c r="F34795">
        <v>25.55</v>
      </c>
      <c r="G34795">
        <v>13579</v>
      </c>
      <c r="H34795">
        <v>24</v>
      </c>
    </row>
    <row r="34796" spans="1:8" x14ac:dyDescent="0.2">
      <c r="A34796" t="s">
        <v>35</v>
      </c>
      <c r="B34796" t="s">
        <v>9</v>
      </c>
      <c r="D34796" t="s">
        <v>1155</v>
      </c>
      <c r="E34796" t="s">
        <v>1156</v>
      </c>
      <c r="F34796">
        <v>25.61</v>
      </c>
      <c r="G34796">
        <v>13657</v>
      </c>
      <c r="H34796">
        <v>25</v>
      </c>
    </row>
    <row r="34797" spans="1:8" x14ac:dyDescent="0.2">
      <c r="A34797" t="s">
        <v>36</v>
      </c>
      <c r="B34797" t="s">
        <v>9</v>
      </c>
      <c r="D34797" t="s">
        <v>1155</v>
      </c>
      <c r="E34797" t="s">
        <v>1156</v>
      </c>
      <c r="F34797">
        <v>26.74</v>
      </c>
      <c r="G34797">
        <v>1066</v>
      </c>
      <c r="H34797">
        <v>26</v>
      </c>
    </row>
    <row r="34798" spans="1:8" x14ac:dyDescent="0.2">
      <c r="A34798" t="s">
        <v>37</v>
      </c>
      <c r="B34798" t="s">
        <v>9</v>
      </c>
      <c r="D34798" t="s">
        <v>1155</v>
      </c>
      <c r="E34798" t="s">
        <v>1156</v>
      </c>
      <c r="F34798">
        <v>25.93</v>
      </c>
      <c r="G34798">
        <v>14949</v>
      </c>
      <c r="H34798">
        <v>27</v>
      </c>
    </row>
    <row r="34799" spans="1:8" x14ac:dyDescent="0.2">
      <c r="A34799" t="s">
        <v>38</v>
      </c>
      <c r="B34799" t="s">
        <v>9</v>
      </c>
      <c r="D34799" t="s">
        <v>1155</v>
      </c>
      <c r="E34799" t="s">
        <v>1156</v>
      </c>
      <c r="F34799">
        <v>25.62</v>
      </c>
      <c r="G34799">
        <v>18785</v>
      </c>
      <c r="H34799">
        <v>28</v>
      </c>
    </row>
    <row r="34800" spans="1:8" x14ac:dyDescent="0.2">
      <c r="A34800" t="s">
        <v>39</v>
      </c>
      <c r="B34800" t="s">
        <v>9</v>
      </c>
      <c r="D34800" t="s">
        <v>1155</v>
      </c>
      <c r="E34800" t="s">
        <v>1156</v>
      </c>
      <c r="F34800">
        <v>25.47</v>
      </c>
      <c r="G34800">
        <v>6739</v>
      </c>
      <c r="H34800">
        <v>29</v>
      </c>
    </row>
    <row r="34801" spans="1:8" x14ac:dyDescent="0.2">
      <c r="A34801" t="s">
        <v>40</v>
      </c>
      <c r="B34801" t="s">
        <v>9</v>
      </c>
      <c r="D34801" t="s">
        <v>1155</v>
      </c>
      <c r="E34801" t="s">
        <v>1156</v>
      </c>
      <c r="F34801">
        <v>24.96</v>
      </c>
      <c r="G34801">
        <v>13710</v>
      </c>
      <c r="H34801">
        <v>30</v>
      </c>
    </row>
    <row r="34802" spans="1:8" x14ac:dyDescent="0.2">
      <c r="A34802" t="s">
        <v>8</v>
      </c>
      <c r="B34802" t="s">
        <v>9</v>
      </c>
      <c r="D34802" t="s">
        <v>1157</v>
      </c>
      <c r="E34802" t="s">
        <v>1158</v>
      </c>
      <c r="F34802">
        <v>36.86</v>
      </c>
      <c r="G34802">
        <v>511</v>
      </c>
      <c r="H34802">
        <v>1</v>
      </c>
    </row>
    <row r="34803" spans="1:8" x14ac:dyDescent="0.2">
      <c r="A34803" t="s">
        <v>12</v>
      </c>
      <c r="B34803" t="s">
        <v>9</v>
      </c>
      <c r="D34803" t="s">
        <v>1157</v>
      </c>
      <c r="E34803" t="s">
        <v>1158</v>
      </c>
      <c r="F34803">
        <v>36.479999999999997</v>
      </c>
      <c r="G34803">
        <v>11742</v>
      </c>
      <c r="H34803">
        <v>2</v>
      </c>
    </row>
    <row r="34804" spans="1:8" x14ac:dyDescent="0.2">
      <c r="A34804" t="s">
        <v>13</v>
      </c>
      <c r="B34804" t="s">
        <v>9</v>
      </c>
      <c r="D34804" t="s">
        <v>1157</v>
      </c>
      <c r="E34804" t="s">
        <v>1158</v>
      </c>
      <c r="F34804">
        <v>37.020000000000003</v>
      </c>
      <c r="G34804">
        <v>24201</v>
      </c>
      <c r="H34804">
        <v>3</v>
      </c>
    </row>
    <row r="34805" spans="1:8" x14ac:dyDescent="0.2">
      <c r="A34805" t="s">
        <v>14</v>
      </c>
      <c r="B34805" t="s">
        <v>9</v>
      </c>
      <c r="D34805" t="s">
        <v>1157</v>
      </c>
      <c r="E34805" t="s">
        <v>1158</v>
      </c>
      <c r="F34805">
        <v>35.840000000000003</v>
      </c>
      <c r="G34805">
        <v>2320</v>
      </c>
      <c r="H34805">
        <v>4</v>
      </c>
    </row>
    <row r="34806" spans="1:8" x14ac:dyDescent="0.2">
      <c r="A34806" t="s">
        <v>15</v>
      </c>
      <c r="B34806" t="s">
        <v>9</v>
      </c>
      <c r="D34806" t="s">
        <v>1157</v>
      </c>
      <c r="E34806" t="s">
        <v>1158</v>
      </c>
      <c r="F34806">
        <v>36.229999999999997</v>
      </c>
      <c r="G34806">
        <v>43900</v>
      </c>
      <c r="H34806">
        <v>5</v>
      </c>
    </row>
    <row r="34807" spans="1:8" x14ac:dyDescent="0.2">
      <c r="A34807" t="s">
        <v>16</v>
      </c>
      <c r="B34807" t="s">
        <v>9</v>
      </c>
      <c r="D34807" t="s">
        <v>1157</v>
      </c>
      <c r="E34807" t="s">
        <v>1158</v>
      </c>
      <c r="F34807">
        <v>34.85</v>
      </c>
      <c r="G34807">
        <v>32330</v>
      </c>
      <c r="H34807">
        <v>6</v>
      </c>
    </row>
    <row r="34808" spans="1:8" x14ac:dyDescent="0.2">
      <c r="A34808" t="s">
        <v>17</v>
      </c>
      <c r="B34808" t="s">
        <v>9</v>
      </c>
      <c r="D34808" t="s">
        <v>1157</v>
      </c>
      <c r="E34808" t="s">
        <v>1158</v>
      </c>
      <c r="F34808">
        <v>35.74</v>
      </c>
      <c r="G34808">
        <v>9345</v>
      </c>
      <c r="H34808">
        <v>7</v>
      </c>
    </row>
    <row r="34809" spans="1:8" x14ac:dyDescent="0.2">
      <c r="A34809" t="s">
        <v>18</v>
      </c>
      <c r="B34809" t="s">
        <v>9</v>
      </c>
      <c r="D34809" t="s">
        <v>1157</v>
      </c>
      <c r="E34809" t="s">
        <v>1158</v>
      </c>
      <c r="F34809">
        <v>36.19</v>
      </c>
      <c r="G34809">
        <v>33511</v>
      </c>
      <c r="H34809">
        <v>8</v>
      </c>
    </row>
    <row r="34810" spans="1:8" x14ac:dyDescent="0.2">
      <c r="A34810" t="s">
        <v>19</v>
      </c>
      <c r="B34810" t="s">
        <v>9</v>
      </c>
      <c r="D34810" t="s">
        <v>1157</v>
      </c>
      <c r="E34810" t="s">
        <v>1158</v>
      </c>
      <c r="F34810">
        <v>35.340000000000003</v>
      </c>
      <c r="G34810">
        <v>7058</v>
      </c>
      <c r="H34810">
        <v>9</v>
      </c>
    </row>
    <row r="34811" spans="1:8" x14ac:dyDescent="0.2">
      <c r="A34811" t="s">
        <v>20</v>
      </c>
      <c r="B34811" t="s">
        <v>9</v>
      </c>
      <c r="D34811" t="s">
        <v>1157</v>
      </c>
      <c r="E34811" t="s">
        <v>1158</v>
      </c>
      <c r="F34811">
        <v>36.07</v>
      </c>
      <c r="G34811">
        <v>15213</v>
      </c>
      <c r="H34811">
        <v>10</v>
      </c>
    </row>
    <row r="34812" spans="1:8" x14ac:dyDescent="0.2">
      <c r="A34812" t="s">
        <v>21</v>
      </c>
      <c r="B34812" t="s">
        <v>9</v>
      </c>
      <c r="D34812" t="s">
        <v>1157</v>
      </c>
      <c r="E34812" t="s">
        <v>1158</v>
      </c>
      <c r="F34812">
        <v>36.15</v>
      </c>
      <c r="G34812">
        <v>65047</v>
      </c>
      <c r="H34812">
        <v>11</v>
      </c>
    </row>
    <row r="34813" spans="1:8" x14ac:dyDescent="0.2">
      <c r="A34813" t="s">
        <v>22</v>
      </c>
      <c r="B34813" t="s">
        <v>9</v>
      </c>
      <c r="D34813" t="s">
        <v>1157</v>
      </c>
      <c r="E34813" t="s">
        <v>1158</v>
      </c>
      <c r="F34813">
        <v>35.96</v>
      </c>
      <c r="G34813">
        <v>19022</v>
      </c>
      <c r="H34813">
        <v>12</v>
      </c>
    </row>
    <row r="34814" spans="1:8" x14ac:dyDescent="0.2">
      <c r="A34814" t="s">
        <v>23</v>
      </c>
      <c r="B34814" t="s">
        <v>9</v>
      </c>
      <c r="D34814" t="s">
        <v>1157</v>
      </c>
      <c r="E34814" t="s">
        <v>1158</v>
      </c>
      <c r="F34814">
        <v>35.53</v>
      </c>
      <c r="G34814">
        <v>8832</v>
      </c>
      <c r="H34814">
        <v>13</v>
      </c>
    </row>
    <row r="34815" spans="1:8" x14ac:dyDescent="0.2">
      <c r="A34815" t="s">
        <v>24</v>
      </c>
      <c r="B34815" t="s">
        <v>9</v>
      </c>
      <c r="D34815" t="s">
        <v>1157</v>
      </c>
      <c r="E34815" t="s">
        <v>1158</v>
      </c>
      <c r="F34815">
        <v>35.43</v>
      </c>
      <c r="G34815">
        <v>45503</v>
      </c>
      <c r="H34815">
        <v>14</v>
      </c>
    </row>
    <row r="34816" spans="1:8" x14ac:dyDescent="0.2">
      <c r="A34816" t="s">
        <v>25</v>
      </c>
      <c r="B34816" t="s">
        <v>9</v>
      </c>
      <c r="D34816" t="s">
        <v>1157</v>
      </c>
      <c r="E34816" t="s">
        <v>1158</v>
      </c>
      <c r="F34816">
        <v>35.64</v>
      </c>
      <c r="G34816">
        <v>47711</v>
      </c>
      <c r="H34816">
        <v>15</v>
      </c>
    </row>
    <row r="34817" spans="1:8" x14ac:dyDescent="0.2">
      <c r="A34817" t="s">
        <v>26</v>
      </c>
      <c r="B34817" t="s">
        <v>9</v>
      </c>
      <c r="D34817" t="s">
        <v>1157</v>
      </c>
      <c r="E34817" t="s">
        <v>1158</v>
      </c>
      <c r="F34817">
        <v>35.630000000000003</v>
      </c>
      <c r="G34817">
        <v>19085</v>
      </c>
      <c r="H34817">
        <v>16</v>
      </c>
    </row>
    <row r="34818" spans="1:8" x14ac:dyDescent="0.2">
      <c r="A34818" t="s">
        <v>27</v>
      </c>
      <c r="B34818" t="s">
        <v>9</v>
      </c>
      <c r="D34818" t="s">
        <v>1157</v>
      </c>
      <c r="E34818" t="s">
        <v>1158</v>
      </c>
      <c r="F34818">
        <v>35.799999999999997</v>
      </c>
      <c r="G34818">
        <v>15352</v>
      </c>
      <c r="H34818">
        <v>17</v>
      </c>
    </row>
    <row r="34819" spans="1:8" x14ac:dyDescent="0.2">
      <c r="A34819" t="s">
        <v>28</v>
      </c>
      <c r="B34819" t="s">
        <v>9</v>
      </c>
      <c r="D34819" t="s">
        <v>1157</v>
      </c>
      <c r="E34819" t="s">
        <v>1158</v>
      </c>
      <c r="F34819">
        <v>35.9</v>
      </c>
      <c r="G34819">
        <v>10169</v>
      </c>
      <c r="H34819">
        <v>18</v>
      </c>
    </row>
    <row r="34820" spans="1:8" x14ac:dyDescent="0.2">
      <c r="A34820" t="s">
        <v>29</v>
      </c>
      <c r="B34820" t="s">
        <v>9</v>
      </c>
      <c r="D34820" t="s">
        <v>1157</v>
      </c>
      <c r="E34820" t="s">
        <v>1158</v>
      </c>
      <c r="F34820">
        <v>35.58</v>
      </c>
      <c r="G34820">
        <v>6691</v>
      </c>
      <c r="H34820">
        <v>19</v>
      </c>
    </row>
    <row r="34821" spans="1:8" x14ac:dyDescent="0.2">
      <c r="A34821" t="s">
        <v>30</v>
      </c>
      <c r="B34821" t="s">
        <v>9</v>
      </c>
      <c r="D34821" t="s">
        <v>1157</v>
      </c>
      <c r="E34821" t="s">
        <v>1158</v>
      </c>
      <c r="F34821">
        <v>35.270000000000003</v>
      </c>
      <c r="G34821">
        <v>30908</v>
      </c>
      <c r="H34821">
        <v>20</v>
      </c>
    </row>
    <row r="34822" spans="1:8" x14ac:dyDescent="0.2">
      <c r="A34822" t="s">
        <v>31</v>
      </c>
      <c r="B34822" t="s">
        <v>9</v>
      </c>
      <c r="D34822" t="s">
        <v>1157</v>
      </c>
      <c r="E34822" t="s">
        <v>1158</v>
      </c>
      <c r="F34822">
        <v>35.6</v>
      </c>
      <c r="G34822">
        <v>18141</v>
      </c>
      <c r="H34822">
        <v>21</v>
      </c>
    </row>
    <row r="34823" spans="1:8" x14ac:dyDescent="0.2">
      <c r="A34823" t="s">
        <v>32</v>
      </c>
      <c r="B34823" t="s">
        <v>9</v>
      </c>
      <c r="D34823" t="s">
        <v>1157</v>
      </c>
      <c r="E34823" t="s">
        <v>1158</v>
      </c>
      <c r="F34823">
        <v>35.49</v>
      </c>
      <c r="G34823">
        <v>3245</v>
      </c>
      <c r="H34823">
        <v>22</v>
      </c>
    </row>
    <row r="34824" spans="1:8" x14ac:dyDescent="0.2">
      <c r="A34824" t="s">
        <v>33</v>
      </c>
      <c r="B34824" t="s">
        <v>9</v>
      </c>
      <c r="D34824" t="s">
        <v>1157</v>
      </c>
      <c r="E34824" t="s">
        <v>1158</v>
      </c>
      <c r="F34824">
        <v>35.83</v>
      </c>
      <c r="G34824">
        <v>9149</v>
      </c>
      <c r="H34824">
        <v>23</v>
      </c>
    </row>
    <row r="34825" spans="1:8" x14ac:dyDescent="0.2">
      <c r="A34825" t="s">
        <v>34</v>
      </c>
      <c r="B34825" t="s">
        <v>9</v>
      </c>
      <c r="D34825" t="s">
        <v>1157</v>
      </c>
      <c r="E34825" t="s">
        <v>1158</v>
      </c>
      <c r="F34825">
        <v>35.06</v>
      </c>
      <c r="G34825">
        <v>163497</v>
      </c>
      <c r="H34825">
        <v>24</v>
      </c>
    </row>
    <row r="34826" spans="1:8" x14ac:dyDescent="0.2">
      <c r="A34826" t="s">
        <v>35</v>
      </c>
      <c r="B34826" t="s">
        <v>9</v>
      </c>
      <c r="D34826" t="s">
        <v>1157</v>
      </c>
      <c r="E34826" t="s">
        <v>1158</v>
      </c>
      <c r="F34826">
        <v>36.47</v>
      </c>
      <c r="G34826">
        <v>25055</v>
      </c>
      <c r="H34826">
        <v>25</v>
      </c>
    </row>
    <row r="34827" spans="1:8" x14ac:dyDescent="0.2">
      <c r="A34827" t="s">
        <v>36</v>
      </c>
      <c r="B34827" t="s">
        <v>9</v>
      </c>
      <c r="D34827" t="s">
        <v>1157</v>
      </c>
      <c r="E34827" t="s">
        <v>1158</v>
      </c>
      <c r="F34827">
        <v>37.76</v>
      </c>
      <c r="G34827">
        <v>23346</v>
      </c>
      <c r="H34827">
        <v>26</v>
      </c>
    </row>
    <row r="34828" spans="1:8" x14ac:dyDescent="0.2">
      <c r="A34828" t="s">
        <v>37</v>
      </c>
      <c r="B34828" t="s">
        <v>9</v>
      </c>
      <c r="D34828" t="s">
        <v>1157</v>
      </c>
      <c r="E34828" t="s">
        <v>1158</v>
      </c>
      <c r="F34828">
        <v>38.380000000000003</v>
      </c>
      <c r="G34828">
        <v>31147</v>
      </c>
      <c r="H34828">
        <v>27</v>
      </c>
    </row>
    <row r="34829" spans="1:8" x14ac:dyDescent="0.2">
      <c r="A34829" t="s">
        <v>38</v>
      </c>
      <c r="B34829" t="s">
        <v>9</v>
      </c>
      <c r="D34829" t="s">
        <v>1157</v>
      </c>
      <c r="E34829" t="s">
        <v>1158</v>
      </c>
      <c r="F34829">
        <v>35.979999999999997</v>
      </c>
      <c r="G34829">
        <v>12595</v>
      </c>
      <c r="H34829">
        <v>28</v>
      </c>
    </row>
    <row r="34830" spans="1:8" x14ac:dyDescent="0.2">
      <c r="A34830" t="s">
        <v>39</v>
      </c>
      <c r="B34830" t="s">
        <v>9</v>
      </c>
      <c r="D34830" t="s">
        <v>1157</v>
      </c>
      <c r="E34830" t="s">
        <v>1158</v>
      </c>
      <c r="F34830">
        <v>35.68</v>
      </c>
      <c r="G34830">
        <v>17071</v>
      </c>
      <c r="H34830">
        <v>29</v>
      </c>
    </row>
    <row r="34831" spans="1:8" x14ac:dyDescent="0.2">
      <c r="A34831" t="s">
        <v>40</v>
      </c>
      <c r="B34831" t="s">
        <v>9</v>
      </c>
      <c r="D34831" t="s">
        <v>1157</v>
      </c>
      <c r="E34831" t="s">
        <v>1158</v>
      </c>
      <c r="F34831">
        <v>35.51</v>
      </c>
      <c r="G34831">
        <v>52095</v>
      </c>
      <c r="H34831">
        <v>30</v>
      </c>
    </row>
    <row r="34832" spans="1:8" x14ac:dyDescent="0.2">
      <c r="A34832" t="s">
        <v>8</v>
      </c>
      <c r="B34832" t="s">
        <v>9</v>
      </c>
      <c r="D34832" t="s">
        <v>1159</v>
      </c>
      <c r="E34832" t="s">
        <v>1159</v>
      </c>
      <c r="F34832">
        <v>39.590000000000003</v>
      </c>
      <c r="G34832">
        <v>333</v>
      </c>
      <c r="H34832">
        <v>1</v>
      </c>
    </row>
    <row r="34833" spans="1:8" x14ac:dyDescent="0.2">
      <c r="A34833" t="s">
        <v>12</v>
      </c>
      <c r="B34833" t="s">
        <v>9</v>
      </c>
      <c r="D34833" t="s">
        <v>1159</v>
      </c>
      <c r="E34833" t="s">
        <v>1159</v>
      </c>
      <c r="F34833">
        <v>39.44</v>
      </c>
      <c r="G34833">
        <v>37795</v>
      </c>
      <c r="H34833">
        <v>2</v>
      </c>
    </row>
    <row r="34834" spans="1:8" x14ac:dyDescent="0.2">
      <c r="A34834" t="s">
        <v>13</v>
      </c>
      <c r="B34834" t="s">
        <v>9</v>
      </c>
      <c r="D34834" t="s">
        <v>1159</v>
      </c>
      <c r="E34834" t="s">
        <v>1159</v>
      </c>
      <c r="F34834">
        <v>38.21</v>
      </c>
      <c r="G34834">
        <v>12129</v>
      </c>
      <c r="H34834">
        <v>3</v>
      </c>
    </row>
    <row r="34835" spans="1:8" x14ac:dyDescent="0.2">
      <c r="A34835" t="s">
        <v>14</v>
      </c>
      <c r="B34835" t="s">
        <v>9</v>
      </c>
      <c r="D34835" t="s">
        <v>1159</v>
      </c>
      <c r="E34835" t="s">
        <v>1159</v>
      </c>
      <c r="F34835">
        <v>38.21</v>
      </c>
      <c r="G34835">
        <v>25384</v>
      </c>
      <c r="H34835">
        <v>4</v>
      </c>
    </row>
    <row r="34836" spans="1:8" x14ac:dyDescent="0.2">
      <c r="A34836" t="s">
        <v>15</v>
      </c>
      <c r="B34836" t="s">
        <v>9</v>
      </c>
      <c r="D34836" t="s">
        <v>1159</v>
      </c>
      <c r="E34836" t="s">
        <v>1159</v>
      </c>
      <c r="F34836">
        <v>38.79</v>
      </c>
      <c r="G34836">
        <v>11679</v>
      </c>
      <c r="H34836">
        <v>5</v>
      </c>
    </row>
    <row r="34837" spans="1:8" x14ac:dyDescent="0.2">
      <c r="A34837" t="s">
        <v>16</v>
      </c>
      <c r="B34837" t="s">
        <v>9</v>
      </c>
      <c r="D34837" t="s">
        <v>1159</v>
      </c>
      <c r="E34837" t="s">
        <v>1159</v>
      </c>
      <c r="F34837">
        <v>37.78</v>
      </c>
      <c r="G34837">
        <v>21250</v>
      </c>
      <c r="H34837">
        <v>6</v>
      </c>
    </row>
    <row r="34838" spans="1:8" x14ac:dyDescent="0.2">
      <c r="A34838" t="s">
        <v>17</v>
      </c>
      <c r="B34838" t="s">
        <v>9</v>
      </c>
      <c r="D34838" t="s">
        <v>1159</v>
      </c>
      <c r="E34838" t="s">
        <v>1159</v>
      </c>
      <c r="F34838">
        <v>38.11</v>
      </c>
      <c r="G34838">
        <v>5295</v>
      </c>
      <c r="H34838">
        <v>7</v>
      </c>
    </row>
    <row r="34839" spans="1:8" x14ac:dyDescent="0.2">
      <c r="A34839" t="s">
        <v>18</v>
      </c>
      <c r="B34839" t="s">
        <v>9</v>
      </c>
      <c r="D34839" t="s">
        <v>1159</v>
      </c>
      <c r="E34839" t="s">
        <v>1159</v>
      </c>
      <c r="F34839">
        <v>38.42</v>
      </c>
      <c r="G34839">
        <v>12198</v>
      </c>
      <c r="H34839">
        <v>8</v>
      </c>
    </row>
    <row r="34840" spans="1:8" x14ac:dyDescent="0.2">
      <c r="A34840" t="s">
        <v>19</v>
      </c>
      <c r="B34840" t="s">
        <v>9</v>
      </c>
      <c r="D34840" t="s">
        <v>1159</v>
      </c>
      <c r="E34840" t="s">
        <v>1159</v>
      </c>
      <c r="F34840">
        <v>38.130000000000003</v>
      </c>
      <c r="G34840">
        <v>1891</v>
      </c>
      <c r="H34840">
        <v>9</v>
      </c>
    </row>
    <row r="34841" spans="1:8" x14ac:dyDescent="0.2">
      <c r="A34841" t="s">
        <v>20</v>
      </c>
      <c r="B34841" t="s">
        <v>9</v>
      </c>
      <c r="D34841" t="s">
        <v>1159</v>
      </c>
      <c r="E34841" t="s">
        <v>1159</v>
      </c>
      <c r="F34841">
        <v>38.1</v>
      </c>
      <c r="G34841">
        <v>15174</v>
      </c>
      <c r="H34841">
        <v>10</v>
      </c>
    </row>
    <row r="34842" spans="1:8" x14ac:dyDescent="0.2">
      <c r="A34842" t="s">
        <v>21</v>
      </c>
      <c r="B34842" t="s">
        <v>9</v>
      </c>
      <c r="D34842" t="s">
        <v>1159</v>
      </c>
      <c r="E34842" t="s">
        <v>1159</v>
      </c>
      <c r="F34842">
        <v>37.97</v>
      </c>
      <c r="G34842">
        <v>10471</v>
      </c>
      <c r="H34842">
        <v>11</v>
      </c>
    </row>
    <row r="34843" spans="1:8" x14ac:dyDescent="0.2">
      <c r="A34843" t="s">
        <v>22</v>
      </c>
      <c r="B34843" t="s">
        <v>9</v>
      </c>
      <c r="D34843" t="s">
        <v>1159</v>
      </c>
      <c r="E34843" t="s">
        <v>1159</v>
      </c>
      <c r="F34843">
        <v>37.869999999999997</v>
      </c>
      <c r="G34843">
        <v>20511</v>
      </c>
      <c r="H34843">
        <v>12</v>
      </c>
    </row>
    <row r="34844" spans="1:8" x14ac:dyDescent="0.2">
      <c r="A34844" t="s">
        <v>23</v>
      </c>
      <c r="B34844" t="s">
        <v>9</v>
      </c>
      <c r="D34844" t="s">
        <v>1159</v>
      </c>
      <c r="E34844" t="s">
        <v>1159</v>
      </c>
      <c r="F34844">
        <v>37.979999999999997</v>
      </c>
      <c r="G34844">
        <v>24144</v>
      </c>
      <c r="H34844">
        <v>13</v>
      </c>
    </row>
    <row r="34845" spans="1:8" x14ac:dyDescent="0.2">
      <c r="A34845" t="s">
        <v>24</v>
      </c>
      <c r="B34845" t="s">
        <v>9</v>
      </c>
      <c r="D34845" t="s">
        <v>1159</v>
      </c>
      <c r="E34845" t="s">
        <v>1159</v>
      </c>
      <c r="F34845">
        <v>37.880000000000003</v>
      </c>
      <c r="G34845">
        <v>26546</v>
      </c>
      <c r="H34845">
        <v>14</v>
      </c>
    </row>
    <row r="34846" spans="1:8" x14ac:dyDescent="0.2">
      <c r="A34846" t="s">
        <v>25</v>
      </c>
      <c r="B34846" t="s">
        <v>9</v>
      </c>
      <c r="D34846" t="s">
        <v>1159</v>
      </c>
      <c r="E34846" t="s">
        <v>1159</v>
      </c>
      <c r="F34846">
        <v>38.119999999999997</v>
      </c>
      <c r="G34846">
        <v>19342</v>
      </c>
      <c r="H34846">
        <v>15</v>
      </c>
    </row>
    <row r="34847" spans="1:8" x14ac:dyDescent="0.2">
      <c r="A34847" t="s">
        <v>26</v>
      </c>
      <c r="B34847" t="s">
        <v>9</v>
      </c>
      <c r="D34847" t="s">
        <v>1159</v>
      </c>
      <c r="E34847" t="s">
        <v>1159</v>
      </c>
      <c r="F34847">
        <v>38.159999999999997</v>
      </c>
      <c r="G34847">
        <v>39851</v>
      </c>
      <c r="H34847">
        <v>16</v>
      </c>
    </row>
    <row r="34848" spans="1:8" x14ac:dyDescent="0.2">
      <c r="A34848" t="s">
        <v>27</v>
      </c>
      <c r="B34848" t="s">
        <v>9</v>
      </c>
      <c r="D34848" t="s">
        <v>1159</v>
      </c>
      <c r="E34848" t="s">
        <v>1159</v>
      </c>
      <c r="F34848">
        <v>38.33</v>
      </c>
      <c r="G34848">
        <v>25278</v>
      </c>
      <c r="H34848">
        <v>17</v>
      </c>
    </row>
    <row r="34849" spans="1:8" x14ac:dyDescent="0.2">
      <c r="A34849" t="s">
        <v>28</v>
      </c>
      <c r="B34849" t="s">
        <v>9</v>
      </c>
      <c r="D34849" t="s">
        <v>1159</v>
      </c>
      <c r="E34849" t="s">
        <v>1159</v>
      </c>
      <c r="F34849">
        <v>38.35</v>
      </c>
      <c r="G34849">
        <v>21057</v>
      </c>
      <c r="H34849">
        <v>18</v>
      </c>
    </row>
    <row r="34850" spans="1:8" x14ac:dyDescent="0.2">
      <c r="A34850" t="s">
        <v>29</v>
      </c>
      <c r="B34850" t="s">
        <v>9</v>
      </c>
      <c r="D34850" t="s">
        <v>1159</v>
      </c>
      <c r="E34850" t="s">
        <v>1159</v>
      </c>
      <c r="F34850">
        <v>38.49</v>
      </c>
      <c r="G34850">
        <v>16471</v>
      </c>
      <c r="H34850">
        <v>19</v>
      </c>
    </row>
    <row r="34851" spans="1:8" x14ac:dyDescent="0.2">
      <c r="A34851" t="s">
        <v>30</v>
      </c>
      <c r="B34851" t="s">
        <v>9</v>
      </c>
      <c r="D34851" t="s">
        <v>1159</v>
      </c>
      <c r="E34851" t="s">
        <v>1159</v>
      </c>
      <c r="F34851">
        <v>38.26</v>
      </c>
      <c r="G34851">
        <v>19584</v>
      </c>
      <c r="H34851">
        <v>20</v>
      </c>
    </row>
    <row r="34852" spans="1:8" x14ac:dyDescent="0.2">
      <c r="A34852" t="s">
        <v>31</v>
      </c>
      <c r="B34852" t="s">
        <v>9</v>
      </c>
      <c r="D34852" t="s">
        <v>1159</v>
      </c>
      <c r="E34852" t="s">
        <v>1159</v>
      </c>
      <c r="F34852">
        <v>38.229999999999997</v>
      </c>
      <c r="G34852">
        <v>55796</v>
      </c>
      <c r="H34852">
        <v>21</v>
      </c>
    </row>
    <row r="34853" spans="1:8" x14ac:dyDescent="0.2">
      <c r="A34853" t="s">
        <v>32</v>
      </c>
      <c r="B34853" t="s">
        <v>9</v>
      </c>
      <c r="D34853" t="s">
        <v>1159</v>
      </c>
      <c r="E34853" t="s">
        <v>1159</v>
      </c>
      <c r="F34853">
        <v>38.31</v>
      </c>
      <c r="G34853">
        <v>25981</v>
      </c>
      <c r="H34853">
        <v>22</v>
      </c>
    </row>
    <row r="34854" spans="1:8" x14ac:dyDescent="0.2">
      <c r="A34854" t="s">
        <v>33</v>
      </c>
      <c r="B34854" t="s">
        <v>9</v>
      </c>
      <c r="D34854" t="s">
        <v>1159</v>
      </c>
      <c r="E34854" t="s">
        <v>1159</v>
      </c>
      <c r="F34854">
        <v>38.409999999999997</v>
      </c>
      <c r="G34854">
        <v>54227</v>
      </c>
      <c r="H34854">
        <v>23</v>
      </c>
    </row>
    <row r="34855" spans="1:8" x14ac:dyDescent="0.2">
      <c r="A34855" t="s">
        <v>34</v>
      </c>
      <c r="B34855" t="s">
        <v>9</v>
      </c>
      <c r="D34855" t="s">
        <v>1159</v>
      </c>
      <c r="E34855" t="s">
        <v>1159</v>
      </c>
      <c r="F34855">
        <v>39.14</v>
      </c>
      <c r="G34855">
        <v>58607</v>
      </c>
      <c r="H34855">
        <v>24</v>
      </c>
    </row>
    <row r="34856" spans="1:8" x14ac:dyDescent="0.2">
      <c r="A34856" t="s">
        <v>35</v>
      </c>
      <c r="B34856" t="s">
        <v>9</v>
      </c>
      <c r="D34856" t="s">
        <v>1159</v>
      </c>
      <c r="E34856" t="s">
        <v>1159</v>
      </c>
      <c r="F34856">
        <v>39.520000000000003</v>
      </c>
      <c r="G34856">
        <v>84016</v>
      </c>
      <c r="H34856">
        <v>25</v>
      </c>
    </row>
    <row r="34857" spans="1:8" x14ac:dyDescent="0.2">
      <c r="A34857" t="s">
        <v>36</v>
      </c>
      <c r="B34857" t="s">
        <v>9</v>
      </c>
      <c r="D34857" t="s">
        <v>1159</v>
      </c>
      <c r="E34857" t="s">
        <v>1159</v>
      </c>
      <c r="F34857">
        <v>42.09</v>
      </c>
      <c r="G34857">
        <v>63280</v>
      </c>
      <c r="H34857">
        <v>26</v>
      </c>
    </row>
    <row r="34858" spans="1:8" x14ac:dyDescent="0.2">
      <c r="A34858" t="s">
        <v>37</v>
      </c>
      <c r="B34858" t="s">
        <v>9</v>
      </c>
      <c r="D34858" t="s">
        <v>1159</v>
      </c>
      <c r="E34858" t="s">
        <v>1159</v>
      </c>
      <c r="F34858">
        <v>41.36</v>
      </c>
      <c r="G34858">
        <v>51029</v>
      </c>
      <c r="H34858">
        <v>27</v>
      </c>
    </row>
    <row r="34859" spans="1:8" x14ac:dyDescent="0.2">
      <c r="A34859" t="s">
        <v>38</v>
      </c>
      <c r="B34859" t="s">
        <v>9</v>
      </c>
      <c r="D34859" t="s">
        <v>1159</v>
      </c>
      <c r="E34859" t="s">
        <v>1159</v>
      </c>
      <c r="F34859">
        <v>38.549999999999997</v>
      </c>
      <c r="G34859">
        <v>31574</v>
      </c>
      <c r="H34859">
        <v>28</v>
      </c>
    </row>
    <row r="34860" spans="1:8" x14ac:dyDescent="0.2">
      <c r="A34860" t="s">
        <v>39</v>
      </c>
      <c r="B34860" t="s">
        <v>9</v>
      </c>
      <c r="D34860" t="s">
        <v>1159</v>
      </c>
      <c r="E34860" t="s">
        <v>1159</v>
      </c>
      <c r="F34860">
        <v>38.56</v>
      </c>
      <c r="G34860">
        <v>35968</v>
      </c>
      <c r="H34860">
        <v>29</v>
      </c>
    </row>
    <row r="34861" spans="1:8" x14ac:dyDescent="0.2">
      <c r="A34861" t="s">
        <v>40</v>
      </c>
      <c r="B34861" t="s">
        <v>9</v>
      </c>
      <c r="D34861" t="s">
        <v>1159</v>
      </c>
      <c r="E34861" t="s">
        <v>1159</v>
      </c>
      <c r="F34861">
        <v>38</v>
      </c>
      <c r="G34861">
        <v>127776</v>
      </c>
      <c r="H34861">
        <v>30</v>
      </c>
    </row>
    <row r="34862" spans="1:8" x14ac:dyDescent="0.2">
      <c r="A34862" t="s">
        <v>8</v>
      </c>
      <c r="B34862" t="s">
        <v>9</v>
      </c>
      <c r="D34862" t="s">
        <v>1159</v>
      </c>
      <c r="E34862" t="s">
        <v>1160</v>
      </c>
      <c r="F34862">
        <v>37.520000000000003</v>
      </c>
      <c r="G34862">
        <v>1013</v>
      </c>
      <c r="H34862">
        <v>1</v>
      </c>
    </row>
    <row r="34863" spans="1:8" x14ac:dyDescent="0.2">
      <c r="A34863" t="s">
        <v>12</v>
      </c>
      <c r="B34863" t="s">
        <v>9</v>
      </c>
      <c r="D34863" t="s">
        <v>1159</v>
      </c>
      <c r="E34863" t="s">
        <v>1160</v>
      </c>
      <c r="F34863">
        <v>37.799999999999997</v>
      </c>
      <c r="G34863">
        <v>4028</v>
      </c>
      <c r="H34863">
        <v>2</v>
      </c>
    </row>
    <row r="34864" spans="1:8" x14ac:dyDescent="0.2">
      <c r="A34864" t="s">
        <v>13</v>
      </c>
      <c r="B34864" t="s">
        <v>9</v>
      </c>
      <c r="D34864" t="s">
        <v>1159</v>
      </c>
      <c r="E34864" t="s">
        <v>1160</v>
      </c>
      <c r="F34864">
        <v>37.020000000000003</v>
      </c>
      <c r="G34864">
        <v>27308</v>
      </c>
      <c r="H34864">
        <v>3</v>
      </c>
    </row>
    <row r="34865" spans="1:8" x14ac:dyDescent="0.2">
      <c r="A34865" t="s">
        <v>14</v>
      </c>
      <c r="B34865" t="s">
        <v>9</v>
      </c>
      <c r="D34865" t="s">
        <v>1159</v>
      </c>
      <c r="E34865" t="s">
        <v>1160</v>
      </c>
      <c r="F34865">
        <v>36.979999999999997</v>
      </c>
      <c r="G34865">
        <v>11442</v>
      </c>
      <c r="H34865">
        <v>4</v>
      </c>
    </row>
    <row r="34866" spans="1:8" x14ac:dyDescent="0.2">
      <c r="A34866" t="s">
        <v>15</v>
      </c>
      <c r="B34866" t="s">
        <v>9</v>
      </c>
      <c r="D34866" t="s">
        <v>1159</v>
      </c>
      <c r="E34866" t="s">
        <v>1160</v>
      </c>
      <c r="F34866">
        <v>36.799999999999997</v>
      </c>
      <c r="G34866">
        <v>41695</v>
      </c>
      <c r="H34866">
        <v>5</v>
      </c>
    </row>
    <row r="34867" spans="1:8" x14ac:dyDescent="0.2">
      <c r="A34867" t="s">
        <v>16</v>
      </c>
      <c r="B34867" t="s">
        <v>9</v>
      </c>
      <c r="D34867" t="s">
        <v>1159</v>
      </c>
      <c r="E34867" t="s">
        <v>1160</v>
      </c>
      <c r="F34867">
        <v>36.46</v>
      </c>
      <c r="G34867">
        <v>32099</v>
      </c>
      <c r="H34867">
        <v>6</v>
      </c>
    </row>
    <row r="34868" spans="1:8" x14ac:dyDescent="0.2">
      <c r="A34868" t="s">
        <v>17</v>
      </c>
      <c r="B34868" t="s">
        <v>9</v>
      </c>
      <c r="D34868" t="s">
        <v>1159</v>
      </c>
      <c r="E34868" t="s">
        <v>1160</v>
      </c>
      <c r="F34868">
        <v>36.19</v>
      </c>
      <c r="G34868">
        <v>39155</v>
      </c>
      <c r="H34868">
        <v>7</v>
      </c>
    </row>
    <row r="34869" spans="1:8" x14ac:dyDescent="0.2">
      <c r="A34869" t="s">
        <v>18</v>
      </c>
      <c r="B34869" t="s">
        <v>9</v>
      </c>
      <c r="D34869" t="s">
        <v>1159</v>
      </c>
      <c r="E34869" t="s">
        <v>1160</v>
      </c>
      <c r="F34869">
        <v>36.26</v>
      </c>
      <c r="G34869">
        <v>22816</v>
      </c>
      <c r="H34869">
        <v>8</v>
      </c>
    </row>
    <row r="34870" spans="1:8" x14ac:dyDescent="0.2">
      <c r="A34870" t="s">
        <v>19</v>
      </c>
      <c r="B34870" t="s">
        <v>9</v>
      </c>
      <c r="D34870" t="s">
        <v>1159</v>
      </c>
      <c r="E34870" t="s">
        <v>1160</v>
      </c>
      <c r="F34870">
        <v>36.17</v>
      </c>
      <c r="G34870">
        <v>9369</v>
      </c>
      <c r="H34870">
        <v>9</v>
      </c>
    </row>
    <row r="34871" spans="1:8" x14ac:dyDescent="0.2">
      <c r="A34871" t="s">
        <v>20</v>
      </c>
      <c r="B34871" t="s">
        <v>9</v>
      </c>
      <c r="D34871" t="s">
        <v>1159</v>
      </c>
      <c r="E34871" t="s">
        <v>1160</v>
      </c>
      <c r="F34871">
        <v>36.32</v>
      </c>
      <c r="G34871">
        <v>38389</v>
      </c>
      <c r="H34871">
        <v>10</v>
      </c>
    </row>
    <row r="34872" spans="1:8" x14ac:dyDescent="0.2">
      <c r="A34872" t="s">
        <v>21</v>
      </c>
      <c r="B34872" t="s">
        <v>9</v>
      </c>
      <c r="D34872" t="s">
        <v>1159</v>
      </c>
      <c r="E34872" t="s">
        <v>1160</v>
      </c>
      <c r="F34872">
        <v>36.46</v>
      </c>
      <c r="G34872">
        <v>2814</v>
      </c>
      <c r="H34872">
        <v>11</v>
      </c>
    </row>
    <row r="34873" spans="1:8" x14ac:dyDescent="0.2">
      <c r="A34873" t="s">
        <v>22</v>
      </c>
      <c r="B34873" t="s">
        <v>9</v>
      </c>
      <c r="D34873" t="s">
        <v>1159</v>
      </c>
      <c r="E34873" t="s">
        <v>1160</v>
      </c>
      <c r="F34873">
        <v>36.549999999999997</v>
      </c>
      <c r="G34873">
        <v>13832</v>
      </c>
      <c r="H34873">
        <v>12</v>
      </c>
    </row>
    <row r="34874" spans="1:8" x14ac:dyDescent="0.2">
      <c r="A34874" t="s">
        <v>23</v>
      </c>
      <c r="B34874" t="s">
        <v>9</v>
      </c>
      <c r="D34874" t="s">
        <v>1159</v>
      </c>
      <c r="E34874" t="s">
        <v>1160</v>
      </c>
      <c r="F34874">
        <v>36.43</v>
      </c>
      <c r="G34874">
        <v>19774</v>
      </c>
      <c r="H34874">
        <v>13</v>
      </c>
    </row>
    <row r="34875" spans="1:8" x14ac:dyDescent="0.2">
      <c r="A34875" t="s">
        <v>24</v>
      </c>
      <c r="B34875" t="s">
        <v>9</v>
      </c>
      <c r="D34875" t="s">
        <v>1159</v>
      </c>
      <c r="E34875" t="s">
        <v>1160</v>
      </c>
      <c r="F34875">
        <v>36.31</v>
      </c>
      <c r="G34875">
        <v>59045</v>
      </c>
      <c r="H34875">
        <v>14</v>
      </c>
    </row>
    <row r="34876" spans="1:8" x14ac:dyDescent="0.2">
      <c r="A34876" t="s">
        <v>25</v>
      </c>
      <c r="B34876" t="s">
        <v>9</v>
      </c>
      <c r="D34876" t="s">
        <v>1159</v>
      </c>
      <c r="E34876" t="s">
        <v>1160</v>
      </c>
      <c r="F34876">
        <v>36.549999999999997</v>
      </c>
      <c r="G34876">
        <v>24489</v>
      </c>
      <c r="H34876">
        <v>15</v>
      </c>
    </row>
    <row r="34877" spans="1:8" x14ac:dyDescent="0.2">
      <c r="A34877" t="s">
        <v>26</v>
      </c>
      <c r="B34877" t="s">
        <v>9</v>
      </c>
      <c r="D34877" t="s">
        <v>1159</v>
      </c>
      <c r="E34877" t="s">
        <v>1160</v>
      </c>
      <c r="F34877">
        <v>36.619999999999997</v>
      </c>
      <c r="G34877">
        <v>49344</v>
      </c>
      <c r="H34877">
        <v>16</v>
      </c>
    </row>
    <row r="34878" spans="1:8" x14ac:dyDescent="0.2">
      <c r="A34878" t="s">
        <v>27</v>
      </c>
      <c r="B34878" t="s">
        <v>9</v>
      </c>
      <c r="D34878" t="s">
        <v>1159</v>
      </c>
      <c r="E34878" t="s">
        <v>1160</v>
      </c>
      <c r="F34878">
        <v>36.71</v>
      </c>
      <c r="G34878">
        <v>61235</v>
      </c>
      <c r="H34878">
        <v>17</v>
      </c>
    </row>
    <row r="34879" spans="1:8" x14ac:dyDescent="0.2">
      <c r="A34879" t="s">
        <v>28</v>
      </c>
      <c r="B34879" t="s">
        <v>9</v>
      </c>
      <c r="D34879" t="s">
        <v>1159</v>
      </c>
      <c r="E34879" t="s">
        <v>1160</v>
      </c>
      <c r="F34879">
        <v>36.79</v>
      </c>
      <c r="G34879">
        <v>35468</v>
      </c>
      <c r="H34879">
        <v>18</v>
      </c>
    </row>
    <row r="34880" spans="1:8" x14ac:dyDescent="0.2">
      <c r="A34880" t="s">
        <v>29</v>
      </c>
      <c r="B34880" t="s">
        <v>9</v>
      </c>
      <c r="D34880" t="s">
        <v>1159</v>
      </c>
      <c r="E34880" t="s">
        <v>1160</v>
      </c>
      <c r="F34880">
        <v>36.94</v>
      </c>
      <c r="G34880">
        <v>38560</v>
      </c>
      <c r="H34880">
        <v>19</v>
      </c>
    </row>
    <row r="34881" spans="1:8" x14ac:dyDescent="0.2">
      <c r="A34881" t="s">
        <v>30</v>
      </c>
      <c r="B34881" t="s">
        <v>9</v>
      </c>
      <c r="D34881" t="s">
        <v>1159</v>
      </c>
      <c r="E34881" t="s">
        <v>1160</v>
      </c>
      <c r="F34881">
        <v>36.67</v>
      </c>
      <c r="G34881">
        <v>25070</v>
      </c>
      <c r="H34881">
        <v>20</v>
      </c>
    </row>
    <row r="34882" spans="1:8" x14ac:dyDescent="0.2">
      <c r="A34882" t="s">
        <v>31</v>
      </c>
      <c r="B34882" t="s">
        <v>9</v>
      </c>
      <c r="D34882" t="s">
        <v>1159</v>
      </c>
      <c r="E34882" t="s">
        <v>1160</v>
      </c>
      <c r="F34882">
        <v>36.630000000000003</v>
      </c>
      <c r="G34882">
        <v>34222</v>
      </c>
      <c r="H34882">
        <v>21</v>
      </c>
    </row>
    <row r="34883" spans="1:8" x14ac:dyDescent="0.2">
      <c r="A34883" t="s">
        <v>32</v>
      </c>
      <c r="B34883" t="s">
        <v>9</v>
      </c>
      <c r="D34883" t="s">
        <v>1159</v>
      </c>
      <c r="E34883" t="s">
        <v>1160</v>
      </c>
      <c r="F34883">
        <v>36.74</v>
      </c>
      <c r="G34883">
        <v>40024</v>
      </c>
      <c r="H34883">
        <v>22</v>
      </c>
    </row>
    <row r="34884" spans="1:8" x14ac:dyDescent="0.2">
      <c r="A34884" t="s">
        <v>33</v>
      </c>
      <c r="B34884" t="s">
        <v>9</v>
      </c>
      <c r="D34884" t="s">
        <v>1159</v>
      </c>
      <c r="E34884" t="s">
        <v>1160</v>
      </c>
      <c r="F34884">
        <v>36.770000000000003</v>
      </c>
      <c r="G34884">
        <v>52977</v>
      </c>
      <c r="H34884">
        <v>23</v>
      </c>
    </row>
    <row r="34885" spans="1:8" x14ac:dyDescent="0.2">
      <c r="A34885" t="s">
        <v>34</v>
      </c>
      <c r="B34885" t="s">
        <v>9</v>
      </c>
      <c r="D34885" t="s">
        <v>1159</v>
      </c>
      <c r="E34885" t="s">
        <v>1160</v>
      </c>
      <c r="F34885">
        <v>37.270000000000003</v>
      </c>
      <c r="G34885">
        <v>71470</v>
      </c>
      <c r="H34885">
        <v>24</v>
      </c>
    </row>
    <row r="34886" spans="1:8" x14ac:dyDescent="0.2">
      <c r="A34886" t="s">
        <v>35</v>
      </c>
      <c r="B34886" t="s">
        <v>9</v>
      </c>
      <c r="D34886" t="s">
        <v>1159</v>
      </c>
      <c r="E34886" t="s">
        <v>1160</v>
      </c>
      <c r="F34886">
        <v>37.58</v>
      </c>
      <c r="G34886">
        <v>74012</v>
      </c>
      <c r="H34886">
        <v>25</v>
      </c>
    </row>
    <row r="34887" spans="1:8" x14ac:dyDescent="0.2">
      <c r="A34887" t="s">
        <v>36</v>
      </c>
      <c r="B34887" t="s">
        <v>9</v>
      </c>
      <c r="D34887" t="s">
        <v>1159</v>
      </c>
      <c r="E34887" t="s">
        <v>1160</v>
      </c>
      <c r="F34887">
        <v>39.369999999999997</v>
      </c>
      <c r="G34887">
        <v>144558</v>
      </c>
      <c r="H34887">
        <v>26</v>
      </c>
    </row>
    <row r="34888" spans="1:8" x14ac:dyDescent="0.2">
      <c r="A34888" t="s">
        <v>37</v>
      </c>
      <c r="B34888" t="s">
        <v>9</v>
      </c>
      <c r="D34888" t="s">
        <v>1159</v>
      </c>
      <c r="E34888" t="s">
        <v>1160</v>
      </c>
      <c r="F34888">
        <v>40.130000000000003</v>
      </c>
      <c r="G34888">
        <v>53153</v>
      </c>
      <c r="H34888">
        <v>27</v>
      </c>
    </row>
    <row r="34889" spans="1:8" x14ac:dyDescent="0.2">
      <c r="A34889" t="s">
        <v>38</v>
      </c>
      <c r="B34889" t="s">
        <v>9</v>
      </c>
      <c r="D34889" t="s">
        <v>1159</v>
      </c>
      <c r="E34889" t="s">
        <v>1160</v>
      </c>
      <c r="F34889">
        <v>36.94</v>
      </c>
      <c r="G34889">
        <v>31955</v>
      </c>
      <c r="H34889">
        <v>28</v>
      </c>
    </row>
    <row r="34890" spans="1:8" x14ac:dyDescent="0.2">
      <c r="A34890" t="s">
        <v>39</v>
      </c>
      <c r="B34890" t="s">
        <v>9</v>
      </c>
      <c r="D34890" t="s">
        <v>1159</v>
      </c>
      <c r="E34890" t="s">
        <v>1160</v>
      </c>
      <c r="F34890">
        <v>36.700000000000003</v>
      </c>
      <c r="G34890">
        <v>31169</v>
      </c>
      <c r="H34890">
        <v>29</v>
      </c>
    </row>
    <row r="34891" spans="1:8" x14ac:dyDescent="0.2">
      <c r="A34891" t="s">
        <v>40</v>
      </c>
      <c r="B34891" t="s">
        <v>9</v>
      </c>
      <c r="D34891" t="s">
        <v>1159</v>
      </c>
      <c r="E34891" t="s">
        <v>1160</v>
      </c>
      <c r="F34891">
        <v>36.26</v>
      </c>
      <c r="G34891">
        <v>34059</v>
      </c>
      <c r="H34891">
        <v>30</v>
      </c>
    </row>
    <row r="34892" spans="1:8" x14ac:dyDescent="0.2">
      <c r="A34892" t="s">
        <v>8</v>
      </c>
      <c r="B34892" t="s">
        <v>9</v>
      </c>
      <c r="D34892" t="s">
        <v>1159</v>
      </c>
      <c r="E34892" t="s">
        <v>1160</v>
      </c>
      <c r="F34892">
        <v>37.520000000000003</v>
      </c>
      <c r="G34892">
        <v>465</v>
      </c>
      <c r="H34892">
        <v>1</v>
      </c>
    </row>
    <row r="34893" spans="1:8" x14ac:dyDescent="0.2">
      <c r="A34893" t="s">
        <v>12</v>
      </c>
      <c r="B34893" t="s">
        <v>9</v>
      </c>
      <c r="D34893" t="s">
        <v>1159</v>
      </c>
      <c r="E34893" t="s">
        <v>1160</v>
      </c>
      <c r="F34893">
        <v>38.33</v>
      </c>
      <c r="G34893">
        <v>3589</v>
      </c>
      <c r="H34893">
        <v>2</v>
      </c>
    </row>
    <row r="34894" spans="1:8" x14ac:dyDescent="0.2">
      <c r="A34894" t="s">
        <v>13</v>
      </c>
      <c r="B34894" t="s">
        <v>9</v>
      </c>
      <c r="D34894" t="s">
        <v>1159</v>
      </c>
      <c r="E34894" t="s">
        <v>1160</v>
      </c>
      <c r="F34894">
        <v>36.86</v>
      </c>
      <c r="G34894">
        <v>4849</v>
      </c>
      <c r="H34894">
        <v>3</v>
      </c>
    </row>
    <row r="34895" spans="1:8" x14ac:dyDescent="0.2">
      <c r="A34895" t="s">
        <v>14</v>
      </c>
      <c r="B34895" t="s">
        <v>9</v>
      </c>
      <c r="D34895" t="s">
        <v>1159</v>
      </c>
      <c r="E34895" t="s">
        <v>1160</v>
      </c>
      <c r="F34895">
        <v>36.950000000000003</v>
      </c>
      <c r="G34895">
        <v>3626</v>
      </c>
      <c r="H34895">
        <v>4</v>
      </c>
    </row>
    <row r="34896" spans="1:8" x14ac:dyDescent="0.2">
      <c r="A34896" t="s">
        <v>15</v>
      </c>
      <c r="B34896" t="s">
        <v>9</v>
      </c>
      <c r="D34896" t="s">
        <v>1159</v>
      </c>
      <c r="E34896" t="s">
        <v>1160</v>
      </c>
      <c r="F34896">
        <v>35.69</v>
      </c>
      <c r="G34896">
        <v>15526</v>
      </c>
      <c r="H34896">
        <v>5</v>
      </c>
    </row>
    <row r="34897" spans="1:8" x14ac:dyDescent="0.2">
      <c r="A34897" t="s">
        <v>16</v>
      </c>
      <c r="B34897" t="s">
        <v>9</v>
      </c>
      <c r="D34897" t="s">
        <v>1159</v>
      </c>
      <c r="E34897" t="s">
        <v>1160</v>
      </c>
      <c r="F34897">
        <v>36.630000000000003</v>
      </c>
      <c r="G34897">
        <v>2554</v>
      </c>
      <c r="H34897">
        <v>6</v>
      </c>
    </row>
    <row r="34898" spans="1:8" x14ac:dyDescent="0.2">
      <c r="A34898" t="s">
        <v>17</v>
      </c>
      <c r="B34898" t="s">
        <v>9</v>
      </c>
      <c r="D34898" t="s">
        <v>1159</v>
      </c>
      <c r="E34898" t="s">
        <v>1160</v>
      </c>
      <c r="F34898">
        <v>35.53</v>
      </c>
      <c r="G34898">
        <v>9296</v>
      </c>
      <c r="H34898">
        <v>7</v>
      </c>
    </row>
    <row r="34899" spans="1:8" x14ac:dyDescent="0.2">
      <c r="A34899" t="s">
        <v>18</v>
      </c>
      <c r="B34899" t="s">
        <v>9</v>
      </c>
      <c r="D34899" t="s">
        <v>1159</v>
      </c>
      <c r="E34899" t="s">
        <v>1160</v>
      </c>
      <c r="F34899">
        <v>36.26</v>
      </c>
      <c r="G34899">
        <v>1528</v>
      </c>
      <c r="H34899">
        <v>8</v>
      </c>
    </row>
    <row r="34900" spans="1:8" x14ac:dyDescent="0.2">
      <c r="A34900" t="s">
        <v>19</v>
      </c>
      <c r="B34900" t="s">
        <v>9</v>
      </c>
      <c r="D34900" t="s">
        <v>1159</v>
      </c>
      <c r="E34900" t="s">
        <v>1160</v>
      </c>
      <c r="F34900">
        <v>36.17</v>
      </c>
      <c r="G34900">
        <v>832</v>
      </c>
      <c r="H34900">
        <v>9</v>
      </c>
    </row>
    <row r="34901" spans="1:8" x14ac:dyDescent="0.2">
      <c r="A34901" t="s">
        <v>20</v>
      </c>
      <c r="B34901" t="s">
        <v>9</v>
      </c>
      <c r="D34901" t="s">
        <v>1159</v>
      </c>
      <c r="E34901" t="s">
        <v>1160</v>
      </c>
      <c r="F34901">
        <v>35.04</v>
      </c>
      <c r="G34901">
        <v>9089</v>
      </c>
      <c r="H34901">
        <v>10</v>
      </c>
    </row>
    <row r="34902" spans="1:8" x14ac:dyDescent="0.2">
      <c r="A34902" t="s">
        <v>21</v>
      </c>
      <c r="B34902" t="s">
        <v>9</v>
      </c>
      <c r="D34902" t="s">
        <v>1159</v>
      </c>
      <c r="E34902" t="s">
        <v>1160</v>
      </c>
      <c r="F34902">
        <v>36.46</v>
      </c>
      <c r="G34902">
        <v>3926</v>
      </c>
      <c r="H34902">
        <v>11</v>
      </c>
    </row>
    <row r="34903" spans="1:8" x14ac:dyDescent="0.2">
      <c r="A34903" t="s">
        <v>22</v>
      </c>
      <c r="B34903" t="s">
        <v>9</v>
      </c>
      <c r="D34903" t="s">
        <v>1159</v>
      </c>
      <c r="E34903" t="s">
        <v>1160</v>
      </c>
      <c r="F34903">
        <v>36.49</v>
      </c>
      <c r="G34903">
        <v>7188</v>
      </c>
      <c r="H34903">
        <v>12</v>
      </c>
    </row>
    <row r="34904" spans="1:8" x14ac:dyDescent="0.2">
      <c r="A34904" t="s">
        <v>23</v>
      </c>
      <c r="B34904" t="s">
        <v>9</v>
      </c>
      <c r="D34904" t="s">
        <v>1159</v>
      </c>
      <c r="E34904" t="s">
        <v>1160</v>
      </c>
      <c r="F34904">
        <v>36.43</v>
      </c>
      <c r="G34904">
        <v>23161</v>
      </c>
      <c r="H34904">
        <v>13</v>
      </c>
    </row>
    <row r="34905" spans="1:8" x14ac:dyDescent="0.2">
      <c r="A34905" t="s">
        <v>24</v>
      </c>
      <c r="B34905" t="s">
        <v>9</v>
      </c>
      <c r="D34905" t="s">
        <v>1159</v>
      </c>
      <c r="E34905" t="s">
        <v>1160</v>
      </c>
      <c r="F34905">
        <v>36.35</v>
      </c>
      <c r="G34905">
        <v>43024</v>
      </c>
      <c r="H34905">
        <v>14</v>
      </c>
    </row>
    <row r="34906" spans="1:8" x14ac:dyDescent="0.2">
      <c r="A34906" t="s">
        <v>25</v>
      </c>
      <c r="B34906" t="s">
        <v>9</v>
      </c>
      <c r="D34906" t="s">
        <v>1159</v>
      </c>
      <c r="E34906" t="s">
        <v>1160</v>
      </c>
      <c r="F34906">
        <v>36.549999999999997</v>
      </c>
      <c r="G34906">
        <v>25140</v>
      </c>
      <c r="H34906">
        <v>15</v>
      </c>
    </row>
    <row r="34907" spans="1:8" x14ac:dyDescent="0.2">
      <c r="A34907" t="s">
        <v>26</v>
      </c>
      <c r="B34907" t="s">
        <v>9</v>
      </c>
      <c r="D34907" t="s">
        <v>1159</v>
      </c>
      <c r="E34907" t="s">
        <v>1160</v>
      </c>
      <c r="F34907">
        <v>36.590000000000003</v>
      </c>
      <c r="G34907">
        <v>26635</v>
      </c>
      <c r="H34907">
        <v>16</v>
      </c>
    </row>
    <row r="34908" spans="1:8" x14ac:dyDescent="0.2">
      <c r="A34908" t="s">
        <v>27</v>
      </c>
      <c r="B34908" t="s">
        <v>9</v>
      </c>
      <c r="D34908" t="s">
        <v>1159</v>
      </c>
      <c r="E34908" t="s">
        <v>1160</v>
      </c>
      <c r="F34908">
        <v>36.75</v>
      </c>
      <c r="G34908">
        <v>37922</v>
      </c>
      <c r="H34908">
        <v>17</v>
      </c>
    </row>
    <row r="34909" spans="1:8" x14ac:dyDescent="0.2">
      <c r="A34909" t="s">
        <v>28</v>
      </c>
      <c r="B34909" t="s">
        <v>9</v>
      </c>
      <c r="D34909" t="s">
        <v>1159</v>
      </c>
      <c r="E34909" t="s">
        <v>1160</v>
      </c>
      <c r="F34909">
        <v>36.79</v>
      </c>
      <c r="G34909">
        <v>38524</v>
      </c>
      <c r="H34909">
        <v>18</v>
      </c>
    </row>
    <row r="34910" spans="1:8" x14ac:dyDescent="0.2">
      <c r="A34910" t="s">
        <v>29</v>
      </c>
      <c r="B34910" t="s">
        <v>9</v>
      </c>
      <c r="D34910" t="s">
        <v>1159</v>
      </c>
      <c r="E34910" t="s">
        <v>1160</v>
      </c>
      <c r="F34910">
        <v>36.94</v>
      </c>
      <c r="G34910">
        <v>32682</v>
      </c>
      <c r="H34910">
        <v>19</v>
      </c>
    </row>
    <row r="34911" spans="1:8" x14ac:dyDescent="0.2">
      <c r="A34911" t="s">
        <v>30</v>
      </c>
      <c r="B34911" t="s">
        <v>9</v>
      </c>
      <c r="D34911" t="s">
        <v>1159</v>
      </c>
      <c r="E34911" t="s">
        <v>1160</v>
      </c>
      <c r="F34911">
        <v>36.700000000000003</v>
      </c>
      <c r="G34911">
        <v>26076</v>
      </c>
      <c r="H34911">
        <v>20</v>
      </c>
    </row>
    <row r="34912" spans="1:8" x14ac:dyDescent="0.2">
      <c r="A34912" t="s">
        <v>31</v>
      </c>
      <c r="B34912" t="s">
        <v>9</v>
      </c>
      <c r="D34912" t="s">
        <v>1159</v>
      </c>
      <c r="E34912" t="s">
        <v>1160</v>
      </c>
      <c r="F34912">
        <v>36.67</v>
      </c>
      <c r="G34912">
        <v>35744</v>
      </c>
      <c r="H34912">
        <v>21</v>
      </c>
    </row>
    <row r="34913" spans="1:8" x14ac:dyDescent="0.2">
      <c r="A34913" t="s">
        <v>32</v>
      </c>
      <c r="B34913" t="s">
        <v>9</v>
      </c>
      <c r="D34913" t="s">
        <v>1159</v>
      </c>
      <c r="E34913" t="s">
        <v>1160</v>
      </c>
      <c r="F34913">
        <v>36.74</v>
      </c>
      <c r="G34913">
        <v>33255</v>
      </c>
      <c r="H34913">
        <v>22</v>
      </c>
    </row>
    <row r="34914" spans="1:8" x14ac:dyDescent="0.2">
      <c r="A34914" t="s">
        <v>33</v>
      </c>
      <c r="B34914" t="s">
        <v>9</v>
      </c>
      <c r="D34914" t="s">
        <v>1159</v>
      </c>
      <c r="E34914" t="s">
        <v>1160</v>
      </c>
      <c r="F34914">
        <v>36.81</v>
      </c>
      <c r="G34914">
        <v>57981</v>
      </c>
      <c r="H34914">
        <v>23</v>
      </c>
    </row>
    <row r="34915" spans="1:8" x14ac:dyDescent="0.2">
      <c r="A34915" t="s">
        <v>34</v>
      </c>
      <c r="B34915" t="s">
        <v>9</v>
      </c>
      <c r="D34915" t="s">
        <v>1159</v>
      </c>
      <c r="E34915" t="s">
        <v>1160</v>
      </c>
      <c r="F34915">
        <v>37.270000000000003</v>
      </c>
      <c r="G34915">
        <v>127521</v>
      </c>
      <c r="H34915">
        <v>24</v>
      </c>
    </row>
    <row r="34916" spans="1:8" x14ac:dyDescent="0.2">
      <c r="A34916" t="s">
        <v>35</v>
      </c>
      <c r="B34916" t="s">
        <v>9</v>
      </c>
      <c r="D34916" t="s">
        <v>1159</v>
      </c>
      <c r="E34916" t="s">
        <v>1160</v>
      </c>
      <c r="F34916">
        <v>37.61</v>
      </c>
      <c r="G34916">
        <v>80232</v>
      </c>
      <c r="H34916">
        <v>25</v>
      </c>
    </row>
    <row r="34917" spans="1:8" x14ac:dyDescent="0.2">
      <c r="A34917" t="s">
        <v>36</v>
      </c>
      <c r="B34917" t="s">
        <v>9</v>
      </c>
      <c r="D34917" t="s">
        <v>1159</v>
      </c>
      <c r="E34917" t="s">
        <v>1160</v>
      </c>
      <c r="F34917">
        <v>39.44</v>
      </c>
      <c r="G34917">
        <v>104848</v>
      </c>
      <c r="H34917">
        <v>26</v>
      </c>
    </row>
    <row r="34918" spans="1:8" x14ac:dyDescent="0.2">
      <c r="A34918" t="s">
        <v>37</v>
      </c>
      <c r="B34918" t="s">
        <v>9</v>
      </c>
      <c r="D34918" t="s">
        <v>1159</v>
      </c>
      <c r="E34918" t="s">
        <v>1160</v>
      </c>
      <c r="F34918">
        <v>40.130000000000003</v>
      </c>
      <c r="G34918">
        <v>53084</v>
      </c>
      <c r="H34918">
        <v>27</v>
      </c>
    </row>
    <row r="34919" spans="1:8" x14ac:dyDescent="0.2">
      <c r="A34919" t="s">
        <v>38</v>
      </c>
      <c r="B34919" t="s">
        <v>9</v>
      </c>
      <c r="D34919" t="s">
        <v>1159</v>
      </c>
      <c r="E34919" t="s">
        <v>1160</v>
      </c>
      <c r="F34919">
        <v>36.97</v>
      </c>
      <c r="G34919">
        <v>40122</v>
      </c>
      <c r="H34919">
        <v>28</v>
      </c>
    </row>
    <row r="34920" spans="1:8" x14ac:dyDescent="0.2">
      <c r="A34920" t="s">
        <v>39</v>
      </c>
      <c r="B34920" t="s">
        <v>9</v>
      </c>
      <c r="D34920" t="s">
        <v>1159</v>
      </c>
      <c r="E34920" t="s">
        <v>1160</v>
      </c>
      <c r="F34920">
        <v>36.700000000000003</v>
      </c>
      <c r="G34920">
        <v>19637</v>
      </c>
      <c r="H34920">
        <v>29</v>
      </c>
    </row>
    <row r="34921" spans="1:8" x14ac:dyDescent="0.2">
      <c r="A34921" t="s">
        <v>40</v>
      </c>
      <c r="B34921" t="s">
        <v>9</v>
      </c>
      <c r="D34921" t="s">
        <v>1159</v>
      </c>
      <c r="E34921" t="s">
        <v>1160</v>
      </c>
      <c r="F34921">
        <v>36.26</v>
      </c>
      <c r="G34921">
        <v>18234</v>
      </c>
      <c r="H34921">
        <v>30</v>
      </c>
    </row>
    <row r="34922" spans="1:8" x14ac:dyDescent="0.2">
      <c r="A34922" t="s">
        <v>8</v>
      </c>
      <c r="B34922" t="s">
        <v>9</v>
      </c>
      <c r="D34922" t="s">
        <v>1161</v>
      </c>
      <c r="E34922" t="s">
        <v>1162</v>
      </c>
      <c r="F34922">
        <v>40.07</v>
      </c>
      <c r="G34922">
        <v>6730</v>
      </c>
      <c r="H34922">
        <v>1</v>
      </c>
    </row>
    <row r="34923" spans="1:8" x14ac:dyDescent="0.2">
      <c r="A34923" t="s">
        <v>12</v>
      </c>
      <c r="B34923" t="s">
        <v>9</v>
      </c>
      <c r="D34923" t="s">
        <v>1161</v>
      </c>
      <c r="E34923" t="s">
        <v>1162</v>
      </c>
      <c r="F34923">
        <v>39.57</v>
      </c>
      <c r="G34923">
        <v>13278</v>
      </c>
      <c r="H34923">
        <v>2</v>
      </c>
    </row>
    <row r="34924" spans="1:8" x14ac:dyDescent="0.2">
      <c r="A34924" t="s">
        <v>13</v>
      </c>
      <c r="B34924" t="s">
        <v>9</v>
      </c>
      <c r="D34924" t="s">
        <v>1161</v>
      </c>
      <c r="E34924" t="s">
        <v>1162</v>
      </c>
      <c r="F34924">
        <v>38.229999999999997</v>
      </c>
      <c r="G34924">
        <v>16611</v>
      </c>
      <c r="H34924">
        <v>3</v>
      </c>
    </row>
    <row r="34925" spans="1:8" x14ac:dyDescent="0.2">
      <c r="A34925" t="s">
        <v>14</v>
      </c>
      <c r="B34925" t="s">
        <v>9</v>
      </c>
      <c r="D34925" t="s">
        <v>1161</v>
      </c>
      <c r="E34925" t="s">
        <v>1162</v>
      </c>
      <c r="F34925">
        <v>38.19</v>
      </c>
      <c r="G34925">
        <v>26610</v>
      </c>
      <c r="H34925">
        <v>4</v>
      </c>
    </row>
    <row r="34926" spans="1:8" x14ac:dyDescent="0.2">
      <c r="A34926" t="s">
        <v>15</v>
      </c>
      <c r="B34926" t="s">
        <v>9</v>
      </c>
      <c r="D34926" t="s">
        <v>1161</v>
      </c>
      <c r="E34926" t="s">
        <v>1162</v>
      </c>
      <c r="F34926">
        <v>38.69</v>
      </c>
      <c r="G34926">
        <v>16939</v>
      </c>
      <c r="H34926">
        <v>5</v>
      </c>
    </row>
    <row r="34927" spans="1:8" x14ac:dyDescent="0.2">
      <c r="A34927" t="s">
        <v>16</v>
      </c>
      <c r="B34927" t="s">
        <v>9</v>
      </c>
      <c r="D34927" t="s">
        <v>1161</v>
      </c>
      <c r="E34927" t="s">
        <v>1162</v>
      </c>
      <c r="F34927">
        <v>37.85</v>
      </c>
      <c r="G34927">
        <v>20099</v>
      </c>
      <c r="H34927">
        <v>6</v>
      </c>
    </row>
    <row r="34928" spans="1:8" x14ac:dyDescent="0.2">
      <c r="A34928" t="s">
        <v>17</v>
      </c>
      <c r="B34928" t="s">
        <v>9</v>
      </c>
      <c r="D34928" t="s">
        <v>1161</v>
      </c>
      <c r="E34928" t="s">
        <v>1162</v>
      </c>
      <c r="F34928">
        <v>38.92</v>
      </c>
      <c r="G34928">
        <v>9920</v>
      </c>
      <c r="H34928">
        <v>7</v>
      </c>
    </row>
    <row r="34929" spans="1:8" x14ac:dyDescent="0.2">
      <c r="A34929" t="s">
        <v>18</v>
      </c>
      <c r="B34929" t="s">
        <v>9</v>
      </c>
      <c r="D34929" t="s">
        <v>1161</v>
      </c>
      <c r="E34929" t="s">
        <v>1162</v>
      </c>
      <c r="F34929">
        <v>38.549999999999997</v>
      </c>
      <c r="G34929">
        <v>17434</v>
      </c>
      <c r="H34929">
        <v>8</v>
      </c>
    </row>
    <row r="34930" spans="1:8" x14ac:dyDescent="0.2">
      <c r="A34930" t="s">
        <v>19</v>
      </c>
      <c r="B34930" t="s">
        <v>9</v>
      </c>
      <c r="D34930" t="s">
        <v>1161</v>
      </c>
      <c r="E34930" t="s">
        <v>1162</v>
      </c>
      <c r="F34930">
        <v>38.46</v>
      </c>
      <c r="G34930">
        <v>9018</v>
      </c>
      <c r="H34930">
        <v>9</v>
      </c>
    </row>
    <row r="34931" spans="1:8" x14ac:dyDescent="0.2">
      <c r="A34931" t="s">
        <v>20</v>
      </c>
      <c r="B34931" t="s">
        <v>9</v>
      </c>
      <c r="D34931" t="s">
        <v>1161</v>
      </c>
      <c r="E34931" t="s">
        <v>1162</v>
      </c>
      <c r="F34931">
        <v>38.86</v>
      </c>
      <c r="G34931">
        <v>9178</v>
      </c>
      <c r="H34931">
        <v>10</v>
      </c>
    </row>
    <row r="34932" spans="1:8" x14ac:dyDescent="0.2">
      <c r="A34932" t="s">
        <v>21</v>
      </c>
      <c r="B34932" t="s">
        <v>9</v>
      </c>
      <c r="D34932" t="s">
        <v>1161</v>
      </c>
      <c r="E34932" t="s">
        <v>1162</v>
      </c>
      <c r="F34932">
        <v>37.97</v>
      </c>
      <c r="G34932">
        <v>10491</v>
      </c>
      <c r="H34932">
        <v>11</v>
      </c>
    </row>
    <row r="34933" spans="1:8" x14ac:dyDescent="0.2">
      <c r="A34933" t="s">
        <v>22</v>
      </c>
      <c r="B34933" t="s">
        <v>9</v>
      </c>
      <c r="D34933" t="s">
        <v>1161</v>
      </c>
      <c r="E34933" t="s">
        <v>1162</v>
      </c>
      <c r="F34933">
        <v>38.36</v>
      </c>
      <c r="G34933">
        <v>3781</v>
      </c>
      <c r="H34933">
        <v>12</v>
      </c>
    </row>
    <row r="34934" spans="1:8" x14ac:dyDescent="0.2">
      <c r="A34934" t="s">
        <v>23</v>
      </c>
      <c r="B34934" t="s">
        <v>9</v>
      </c>
      <c r="D34934" t="s">
        <v>1161</v>
      </c>
      <c r="E34934" t="s">
        <v>1162</v>
      </c>
      <c r="F34934">
        <v>37.979999999999997</v>
      </c>
      <c r="G34934">
        <v>20365</v>
      </c>
      <c r="H34934">
        <v>13</v>
      </c>
    </row>
    <row r="34935" spans="1:8" x14ac:dyDescent="0.2">
      <c r="A34935" t="s">
        <v>24</v>
      </c>
      <c r="B34935" t="s">
        <v>9</v>
      </c>
      <c r="D34935" t="s">
        <v>1161</v>
      </c>
      <c r="E34935" t="s">
        <v>1162</v>
      </c>
      <c r="F34935">
        <v>38.159999999999997</v>
      </c>
      <c r="G34935">
        <v>5256</v>
      </c>
      <c r="H34935">
        <v>14</v>
      </c>
    </row>
    <row r="34936" spans="1:8" x14ac:dyDescent="0.2">
      <c r="A34936" t="s">
        <v>25</v>
      </c>
      <c r="B34936" t="s">
        <v>9</v>
      </c>
      <c r="D34936" t="s">
        <v>1161</v>
      </c>
      <c r="E34936" t="s">
        <v>1162</v>
      </c>
      <c r="F34936">
        <v>38.119999999999997</v>
      </c>
      <c r="G34936">
        <v>12489</v>
      </c>
      <c r="H34936">
        <v>15</v>
      </c>
    </row>
    <row r="34937" spans="1:8" x14ac:dyDescent="0.2">
      <c r="A34937" t="s">
        <v>26</v>
      </c>
      <c r="B34937" t="s">
        <v>9</v>
      </c>
      <c r="D34937" t="s">
        <v>1161</v>
      </c>
      <c r="E34937" t="s">
        <v>1162</v>
      </c>
      <c r="F34937">
        <v>38.82</v>
      </c>
      <c r="G34937">
        <v>7816</v>
      </c>
      <c r="H34937">
        <v>16</v>
      </c>
    </row>
    <row r="34938" spans="1:8" x14ac:dyDescent="0.2">
      <c r="A34938" t="s">
        <v>27</v>
      </c>
      <c r="B34938" t="s">
        <v>9</v>
      </c>
      <c r="D34938" t="s">
        <v>1161</v>
      </c>
      <c r="E34938" t="s">
        <v>1162</v>
      </c>
      <c r="F34938">
        <v>38.299999999999997</v>
      </c>
      <c r="G34938">
        <v>13104</v>
      </c>
      <c r="H34938">
        <v>17</v>
      </c>
    </row>
    <row r="34939" spans="1:8" x14ac:dyDescent="0.2">
      <c r="A34939" t="s">
        <v>28</v>
      </c>
      <c r="B34939" t="s">
        <v>9</v>
      </c>
      <c r="D34939" t="s">
        <v>1161</v>
      </c>
      <c r="E34939" t="s">
        <v>1162</v>
      </c>
      <c r="F34939">
        <v>38.39</v>
      </c>
      <c r="G34939">
        <v>9303</v>
      </c>
      <c r="H34939">
        <v>18</v>
      </c>
    </row>
    <row r="34940" spans="1:8" x14ac:dyDescent="0.2">
      <c r="A34940" t="s">
        <v>29</v>
      </c>
      <c r="B34940" t="s">
        <v>9</v>
      </c>
      <c r="D34940" t="s">
        <v>1161</v>
      </c>
      <c r="E34940" t="s">
        <v>1162</v>
      </c>
      <c r="F34940">
        <v>38.840000000000003</v>
      </c>
      <c r="G34940">
        <v>3418</v>
      </c>
      <c r="H34940">
        <v>19</v>
      </c>
    </row>
    <row r="34941" spans="1:8" x14ac:dyDescent="0.2">
      <c r="A34941" t="s">
        <v>30</v>
      </c>
      <c r="B34941" t="s">
        <v>9</v>
      </c>
      <c r="D34941" t="s">
        <v>1161</v>
      </c>
      <c r="E34941" t="s">
        <v>1162</v>
      </c>
      <c r="F34941">
        <v>39.090000000000003</v>
      </c>
      <c r="G34941">
        <v>4990</v>
      </c>
      <c r="H34941">
        <v>20</v>
      </c>
    </row>
    <row r="34942" spans="1:8" x14ac:dyDescent="0.2">
      <c r="A34942" t="s">
        <v>31</v>
      </c>
      <c r="B34942" t="s">
        <v>9</v>
      </c>
      <c r="D34942" t="s">
        <v>1161</v>
      </c>
      <c r="E34942" t="s">
        <v>1162</v>
      </c>
      <c r="F34942">
        <v>38.26</v>
      </c>
      <c r="G34942">
        <v>46946</v>
      </c>
      <c r="H34942">
        <v>21</v>
      </c>
    </row>
    <row r="34943" spans="1:8" x14ac:dyDescent="0.2">
      <c r="A34943" t="s">
        <v>32</v>
      </c>
      <c r="B34943" t="s">
        <v>9</v>
      </c>
      <c r="D34943" t="s">
        <v>1161</v>
      </c>
      <c r="E34943" t="s">
        <v>1162</v>
      </c>
      <c r="F34943">
        <v>38.35</v>
      </c>
      <c r="G34943">
        <v>9265</v>
      </c>
      <c r="H34943">
        <v>22</v>
      </c>
    </row>
    <row r="34944" spans="1:8" x14ac:dyDescent="0.2">
      <c r="A34944" t="s">
        <v>33</v>
      </c>
      <c r="B34944" t="s">
        <v>9</v>
      </c>
      <c r="D34944" t="s">
        <v>1161</v>
      </c>
      <c r="E34944" t="s">
        <v>1162</v>
      </c>
      <c r="F34944">
        <v>38.44</v>
      </c>
      <c r="G34944">
        <v>12944</v>
      </c>
      <c r="H34944">
        <v>23</v>
      </c>
    </row>
    <row r="34945" spans="1:8" x14ac:dyDescent="0.2">
      <c r="A34945" t="s">
        <v>34</v>
      </c>
      <c r="B34945" t="s">
        <v>9</v>
      </c>
      <c r="D34945" t="s">
        <v>1161</v>
      </c>
      <c r="E34945" t="s">
        <v>1162</v>
      </c>
      <c r="F34945">
        <v>39.31</v>
      </c>
      <c r="G34945">
        <v>16120</v>
      </c>
      <c r="H34945">
        <v>24</v>
      </c>
    </row>
    <row r="34946" spans="1:8" x14ac:dyDescent="0.2">
      <c r="A34946" t="s">
        <v>35</v>
      </c>
      <c r="B34946" t="s">
        <v>9</v>
      </c>
      <c r="D34946" t="s">
        <v>1161</v>
      </c>
      <c r="E34946" t="s">
        <v>1162</v>
      </c>
      <c r="F34946">
        <v>39.39</v>
      </c>
      <c r="G34946">
        <v>40111</v>
      </c>
      <c r="H34946">
        <v>25</v>
      </c>
    </row>
    <row r="34947" spans="1:8" x14ac:dyDescent="0.2">
      <c r="A34947" t="s">
        <v>36</v>
      </c>
      <c r="B34947" t="s">
        <v>9</v>
      </c>
      <c r="D34947" t="s">
        <v>1161</v>
      </c>
      <c r="E34947" t="s">
        <v>1162</v>
      </c>
      <c r="F34947">
        <v>43.05</v>
      </c>
      <c r="G34947">
        <v>460417</v>
      </c>
      <c r="H34947">
        <v>26</v>
      </c>
    </row>
    <row r="34948" spans="1:8" x14ac:dyDescent="0.2">
      <c r="A34948" t="s">
        <v>37</v>
      </c>
      <c r="B34948" t="s">
        <v>9</v>
      </c>
      <c r="D34948" t="s">
        <v>1161</v>
      </c>
      <c r="E34948" t="s">
        <v>1162</v>
      </c>
      <c r="F34948">
        <v>41.38</v>
      </c>
      <c r="G34948">
        <v>71976</v>
      </c>
      <c r="H34948">
        <v>27</v>
      </c>
    </row>
    <row r="34949" spans="1:8" x14ac:dyDescent="0.2">
      <c r="A34949" t="s">
        <v>38</v>
      </c>
      <c r="B34949" t="s">
        <v>9</v>
      </c>
      <c r="D34949" t="s">
        <v>1161</v>
      </c>
      <c r="E34949" t="s">
        <v>1162</v>
      </c>
      <c r="F34949">
        <v>38.909999999999997</v>
      </c>
      <c r="G34949">
        <v>51778</v>
      </c>
      <c r="H34949">
        <v>28</v>
      </c>
    </row>
    <row r="34950" spans="1:8" x14ac:dyDescent="0.2">
      <c r="A34950" t="s">
        <v>39</v>
      </c>
      <c r="B34950" t="s">
        <v>9</v>
      </c>
      <c r="D34950" t="s">
        <v>1161</v>
      </c>
      <c r="E34950" t="s">
        <v>1162</v>
      </c>
      <c r="F34950">
        <v>38.590000000000003</v>
      </c>
      <c r="G34950">
        <v>52973</v>
      </c>
      <c r="H34950">
        <v>29</v>
      </c>
    </row>
    <row r="34951" spans="1:8" x14ac:dyDescent="0.2">
      <c r="A34951" t="s">
        <v>40</v>
      </c>
      <c r="B34951" t="s">
        <v>9</v>
      </c>
      <c r="D34951" t="s">
        <v>1161</v>
      </c>
      <c r="E34951" t="s">
        <v>1162</v>
      </c>
      <c r="F34951">
        <v>38</v>
      </c>
      <c r="G34951">
        <v>97946</v>
      </c>
      <c r="H34951">
        <v>30</v>
      </c>
    </row>
    <row r="34952" spans="1:8" x14ac:dyDescent="0.2">
      <c r="A34952" t="s">
        <v>8</v>
      </c>
      <c r="B34952" t="s">
        <v>9</v>
      </c>
      <c r="D34952" t="s">
        <v>1163</v>
      </c>
      <c r="E34952" t="s">
        <v>1164</v>
      </c>
      <c r="F34952">
        <v>26.51</v>
      </c>
      <c r="G34952">
        <v>3986</v>
      </c>
      <c r="H34952">
        <v>1</v>
      </c>
    </row>
    <row r="34953" spans="1:8" x14ac:dyDescent="0.2">
      <c r="A34953" t="s">
        <v>12</v>
      </c>
      <c r="B34953" t="s">
        <v>9</v>
      </c>
      <c r="D34953" t="s">
        <v>1163</v>
      </c>
      <c r="E34953" t="s">
        <v>1164</v>
      </c>
      <c r="F34953">
        <v>26.94</v>
      </c>
      <c r="G34953">
        <v>10224</v>
      </c>
      <c r="H34953">
        <v>2</v>
      </c>
    </row>
    <row r="34954" spans="1:8" x14ac:dyDescent="0.2">
      <c r="A34954" t="s">
        <v>13</v>
      </c>
      <c r="B34954" t="s">
        <v>9</v>
      </c>
      <c r="D34954" t="s">
        <v>1163</v>
      </c>
      <c r="E34954" t="s">
        <v>1164</v>
      </c>
      <c r="F34954">
        <v>26.51</v>
      </c>
      <c r="G34954">
        <v>14164</v>
      </c>
      <c r="H34954">
        <v>3</v>
      </c>
    </row>
    <row r="34955" spans="1:8" x14ac:dyDescent="0.2">
      <c r="A34955" t="s">
        <v>14</v>
      </c>
      <c r="B34955" t="s">
        <v>9</v>
      </c>
      <c r="D34955" t="s">
        <v>1163</v>
      </c>
      <c r="E34955" t="s">
        <v>1164</v>
      </c>
      <c r="F34955">
        <v>26.41</v>
      </c>
      <c r="G34955">
        <v>57931</v>
      </c>
      <c r="H34955">
        <v>4</v>
      </c>
    </row>
    <row r="34956" spans="1:8" x14ac:dyDescent="0.2">
      <c r="A34956" t="s">
        <v>15</v>
      </c>
      <c r="B34956" t="s">
        <v>9</v>
      </c>
      <c r="D34956" t="s">
        <v>1163</v>
      </c>
      <c r="E34956" t="s">
        <v>1164</v>
      </c>
      <c r="F34956">
        <v>26.44</v>
      </c>
      <c r="G34956">
        <v>83481</v>
      </c>
      <c r="H34956">
        <v>5</v>
      </c>
    </row>
    <row r="34957" spans="1:8" x14ac:dyDescent="0.2">
      <c r="A34957" t="s">
        <v>16</v>
      </c>
      <c r="B34957" t="s">
        <v>9</v>
      </c>
      <c r="D34957" t="s">
        <v>1163</v>
      </c>
      <c r="E34957" t="s">
        <v>1164</v>
      </c>
      <c r="F34957">
        <v>26.39</v>
      </c>
      <c r="G34957">
        <v>19726</v>
      </c>
      <c r="H34957">
        <v>6</v>
      </c>
    </row>
    <row r="34958" spans="1:8" x14ac:dyDescent="0.2">
      <c r="A34958" t="s">
        <v>17</v>
      </c>
      <c r="B34958" t="s">
        <v>9</v>
      </c>
      <c r="D34958" t="s">
        <v>1163</v>
      </c>
      <c r="E34958" t="s">
        <v>1164</v>
      </c>
      <c r="F34958">
        <v>26.31</v>
      </c>
      <c r="G34958">
        <v>12095</v>
      </c>
      <c r="H34958">
        <v>7</v>
      </c>
    </row>
    <row r="34959" spans="1:8" x14ac:dyDescent="0.2">
      <c r="A34959" t="s">
        <v>18</v>
      </c>
      <c r="B34959" t="s">
        <v>9</v>
      </c>
      <c r="D34959" t="s">
        <v>1163</v>
      </c>
      <c r="E34959" t="s">
        <v>1164</v>
      </c>
      <c r="F34959">
        <v>26.32</v>
      </c>
      <c r="G34959">
        <v>28285</v>
      </c>
      <c r="H34959">
        <v>8</v>
      </c>
    </row>
    <row r="34960" spans="1:8" x14ac:dyDescent="0.2">
      <c r="A34960" t="s">
        <v>19</v>
      </c>
      <c r="B34960" t="s">
        <v>9</v>
      </c>
      <c r="D34960" t="s">
        <v>1163</v>
      </c>
      <c r="E34960" t="s">
        <v>1164</v>
      </c>
      <c r="F34960">
        <v>26.22</v>
      </c>
      <c r="G34960">
        <v>19133</v>
      </c>
      <c r="H34960">
        <v>9</v>
      </c>
    </row>
    <row r="34961" spans="1:8" x14ac:dyDescent="0.2">
      <c r="A34961" t="s">
        <v>20</v>
      </c>
      <c r="B34961" t="s">
        <v>9</v>
      </c>
      <c r="D34961" t="s">
        <v>1163</v>
      </c>
      <c r="E34961" t="s">
        <v>1164</v>
      </c>
      <c r="F34961">
        <v>26.29</v>
      </c>
      <c r="G34961">
        <v>25529</v>
      </c>
      <c r="H34961">
        <v>10</v>
      </c>
    </row>
    <row r="34962" spans="1:8" x14ac:dyDescent="0.2">
      <c r="A34962" t="s">
        <v>21</v>
      </c>
      <c r="B34962" t="s">
        <v>9</v>
      </c>
      <c r="D34962" t="s">
        <v>1163</v>
      </c>
      <c r="E34962" t="s">
        <v>1164</v>
      </c>
      <c r="F34962">
        <v>26.25</v>
      </c>
      <c r="G34962">
        <v>8181</v>
      </c>
      <c r="H34962">
        <v>11</v>
      </c>
    </row>
    <row r="34963" spans="1:8" x14ac:dyDescent="0.2">
      <c r="A34963" t="s">
        <v>22</v>
      </c>
      <c r="B34963" t="s">
        <v>9</v>
      </c>
      <c r="D34963" t="s">
        <v>1163</v>
      </c>
      <c r="E34963" t="s">
        <v>1164</v>
      </c>
      <c r="F34963">
        <v>26.25</v>
      </c>
      <c r="G34963">
        <v>11000</v>
      </c>
      <c r="H34963">
        <v>12</v>
      </c>
    </row>
    <row r="34964" spans="1:8" x14ac:dyDescent="0.2">
      <c r="A34964" t="s">
        <v>23</v>
      </c>
      <c r="B34964" t="s">
        <v>9</v>
      </c>
      <c r="D34964" t="s">
        <v>1163</v>
      </c>
      <c r="E34964" t="s">
        <v>1164</v>
      </c>
      <c r="F34964">
        <v>26.26</v>
      </c>
      <c r="G34964">
        <v>13185</v>
      </c>
      <c r="H34964">
        <v>13</v>
      </c>
    </row>
    <row r="34965" spans="1:8" x14ac:dyDescent="0.2">
      <c r="A34965" t="s">
        <v>24</v>
      </c>
      <c r="B34965" t="s">
        <v>9</v>
      </c>
      <c r="D34965" t="s">
        <v>1163</v>
      </c>
      <c r="E34965" t="s">
        <v>1164</v>
      </c>
      <c r="F34965">
        <v>26.25</v>
      </c>
      <c r="G34965">
        <v>13858</v>
      </c>
      <c r="H34965">
        <v>14</v>
      </c>
    </row>
    <row r="34966" spans="1:8" x14ac:dyDescent="0.2">
      <c r="A34966" t="s">
        <v>25</v>
      </c>
      <c r="B34966" t="s">
        <v>9</v>
      </c>
      <c r="D34966" t="s">
        <v>1163</v>
      </c>
      <c r="E34966" t="s">
        <v>1164</v>
      </c>
      <c r="F34966">
        <v>26.29</v>
      </c>
      <c r="G34966">
        <v>12086</v>
      </c>
      <c r="H34966">
        <v>15</v>
      </c>
    </row>
    <row r="34967" spans="1:8" x14ac:dyDescent="0.2">
      <c r="A34967" t="s">
        <v>26</v>
      </c>
      <c r="B34967" t="s">
        <v>9</v>
      </c>
      <c r="D34967" t="s">
        <v>1163</v>
      </c>
      <c r="E34967" t="s">
        <v>1164</v>
      </c>
      <c r="F34967">
        <v>26.33</v>
      </c>
      <c r="G34967">
        <v>20862</v>
      </c>
      <c r="H34967">
        <v>16</v>
      </c>
    </row>
    <row r="34968" spans="1:8" x14ac:dyDescent="0.2">
      <c r="A34968" t="s">
        <v>27</v>
      </c>
      <c r="B34968" t="s">
        <v>9</v>
      </c>
      <c r="D34968" t="s">
        <v>1163</v>
      </c>
      <c r="E34968" t="s">
        <v>1164</v>
      </c>
      <c r="F34968">
        <v>26.51</v>
      </c>
      <c r="G34968">
        <v>29329</v>
      </c>
      <c r="H34968">
        <v>17</v>
      </c>
    </row>
    <row r="34969" spans="1:8" x14ac:dyDescent="0.2">
      <c r="A34969" t="s">
        <v>28</v>
      </c>
      <c r="B34969" t="s">
        <v>9</v>
      </c>
      <c r="D34969" t="s">
        <v>1163</v>
      </c>
      <c r="E34969" t="s">
        <v>1164</v>
      </c>
      <c r="F34969">
        <v>26.53</v>
      </c>
      <c r="G34969">
        <v>26381</v>
      </c>
      <c r="H34969">
        <v>18</v>
      </c>
    </row>
    <row r="34970" spans="1:8" x14ac:dyDescent="0.2">
      <c r="A34970" t="s">
        <v>29</v>
      </c>
      <c r="B34970" t="s">
        <v>9</v>
      </c>
      <c r="D34970" t="s">
        <v>1163</v>
      </c>
      <c r="E34970" t="s">
        <v>1164</v>
      </c>
      <c r="F34970">
        <v>26.59</v>
      </c>
      <c r="G34970">
        <v>15685</v>
      </c>
      <c r="H34970">
        <v>19</v>
      </c>
    </row>
    <row r="34971" spans="1:8" x14ac:dyDescent="0.2">
      <c r="A34971" t="s">
        <v>30</v>
      </c>
      <c r="B34971" t="s">
        <v>9</v>
      </c>
      <c r="D34971" t="s">
        <v>1163</v>
      </c>
      <c r="E34971" t="s">
        <v>1164</v>
      </c>
      <c r="F34971">
        <v>26.43</v>
      </c>
      <c r="G34971">
        <v>10785</v>
      </c>
      <c r="H34971">
        <v>20</v>
      </c>
    </row>
    <row r="34972" spans="1:8" x14ac:dyDescent="0.2">
      <c r="A34972" t="s">
        <v>31</v>
      </c>
      <c r="B34972" t="s">
        <v>9</v>
      </c>
      <c r="D34972" t="s">
        <v>1163</v>
      </c>
      <c r="E34972" t="s">
        <v>1164</v>
      </c>
      <c r="F34972">
        <v>26.16</v>
      </c>
      <c r="G34972">
        <v>7530</v>
      </c>
      <c r="H34972">
        <v>21</v>
      </c>
    </row>
    <row r="34973" spans="1:8" x14ac:dyDescent="0.2">
      <c r="A34973" t="s">
        <v>32</v>
      </c>
      <c r="B34973" t="s">
        <v>9</v>
      </c>
      <c r="D34973" t="s">
        <v>1163</v>
      </c>
      <c r="E34973" t="s">
        <v>1164</v>
      </c>
      <c r="F34973">
        <v>26.42</v>
      </c>
      <c r="G34973">
        <v>14520</v>
      </c>
      <c r="H34973">
        <v>22</v>
      </c>
    </row>
    <row r="34974" spans="1:8" x14ac:dyDescent="0.2">
      <c r="A34974" t="s">
        <v>33</v>
      </c>
      <c r="B34974" t="s">
        <v>9</v>
      </c>
      <c r="D34974" t="s">
        <v>1163</v>
      </c>
      <c r="E34974" t="s">
        <v>1164</v>
      </c>
      <c r="F34974">
        <v>26.46</v>
      </c>
      <c r="G34974">
        <v>4908</v>
      </c>
      <c r="H34974">
        <v>23</v>
      </c>
    </row>
    <row r="34975" spans="1:8" x14ac:dyDescent="0.2">
      <c r="A34975" t="s">
        <v>34</v>
      </c>
      <c r="B34975" t="s">
        <v>9</v>
      </c>
      <c r="D34975" t="s">
        <v>1163</v>
      </c>
      <c r="E34975" t="s">
        <v>1164</v>
      </c>
      <c r="F34975">
        <v>26.54</v>
      </c>
      <c r="G34975">
        <v>35589</v>
      </c>
      <c r="H34975">
        <v>24</v>
      </c>
    </row>
    <row r="34976" spans="1:8" x14ac:dyDescent="0.2">
      <c r="A34976" t="s">
        <v>35</v>
      </c>
      <c r="B34976" t="s">
        <v>9</v>
      </c>
      <c r="D34976" t="s">
        <v>1163</v>
      </c>
      <c r="E34976" t="s">
        <v>1164</v>
      </c>
      <c r="F34976">
        <v>26.58</v>
      </c>
      <c r="G34976">
        <v>88333</v>
      </c>
      <c r="H34976">
        <v>25</v>
      </c>
    </row>
    <row r="34977" spans="1:8" x14ac:dyDescent="0.2">
      <c r="A34977" t="s">
        <v>36</v>
      </c>
      <c r="B34977" t="s">
        <v>9</v>
      </c>
      <c r="D34977" t="s">
        <v>1163</v>
      </c>
      <c r="E34977" t="s">
        <v>1164</v>
      </c>
      <c r="F34977">
        <v>27.8</v>
      </c>
      <c r="G34977">
        <v>8704</v>
      </c>
      <c r="H34977">
        <v>26</v>
      </c>
    </row>
    <row r="34978" spans="1:8" x14ac:dyDescent="0.2">
      <c r="A34978" t="s">
        <v>37</v>
      </c>
      <c r="B34978" t="s">
        <v>9</v>
      </c>
      <c r="D34978" t="s">
        <v>1163</v>
      </c>
      <c r="E34978" t="s">
        <v>1164</v>
      </c>
      <c r="F34978">
        <v>27.89</v>
      </c>
      <c r="G34978">
        <v>21705</v>
      </c>
      <c r="H34978">
        <v>27</v>
      </c>
    </row>
    <row r="34979" spans="1:8" x14ac:dyDescent="0.2">
      <c r="A34979" t="s">
        <v>38</v>
      </c>
      <c r="B34979" t="s">
        <v>9</v>
      </c>
      <c r="D34979" t="s">
        <v>1163</v>
      </c>
      <c r="E34979" t="s">
        <v>1164</v>
      </c>
      <c r="F34979">
        <v>26.47</v>
      </c>
      <c r="G34979">
        <v>10495</v>
      </c>
      <c r="H34979">
        <v>28</v>
      </c>
    </row>
    <row r="34980" spans="1:8" x14ac:dyDescent="0.2">
      <c r="A34980" t="s">
        <v>39</v>
      </c>
      <c r="B34980" t="s">
        <v>9</v>
      </c>
      <c r="D34980" t="s">
        <v>1163</v>
      </c>
      <c r="E34980" t="s">
        <v>1164</v>
      </c>
      <c r="F34980">
        <v>26.38</v>
      </c>
      <c r="G34980">
        <v>8036</v>
      </c>
      <c r="H34980">
        <v>29</v>
      </c>
    </row>
    <row r="34981" spans="1:8" x14ac:dyDescent="0.2">
      <c r="A34981" t="s">
        <v>40</v>
      </c>
      <c r="B34981" t="s">
        <v>9</v>
      </c>
      <c r="D34981" t="s">
        <v>1163</v>
      </c>
      <c r="E34981" t="s">
        <v>1164</v>
      </c>
      <c r="F34981">
        <v>25.59</v>
      </c>
      <c r="G34981">
        <v>21228</v>
      </c>
      <c r="H34981">
        <v>30</v>
      </c>
    </row>
    <row r="34982" spans="1:8" x14ac:dyDescent="0.2">
      <c r="A34982" t="s">
        <v>8</v>
      </c>
      <c r="B34982" t="s">
        <v>9</v>
      </c>
      <c r="D34982" t="s">
        <v>1165</v>
      </c>
      <c r="E34982" t="s">
        <v>1166</v>
      </c>
      <c r="F34982">
        <v>25.81</v>
      </c>
      <c r="G34982">
        <v>1105</v>
      </c>
      <c r="H34982">
        <v>1</v>
      </c>
    </row>
    <row r="34983" spans="1:8" x14ac:dyDescent="0.2">
      <c r="A34983" t="s">
        <v>12</v>
      </c>
      <c r="B34983" t="s">
        <v>9</v>
      </c>
      <c r="D34983" t="s">
        <v>1165</v>
      </c>
      <c r="E34983" t="s">
        <v>1166</v>
      </c>
      <c r="F34983">
        <v>25.89</v>
      </c>
      <c r="G34983">
        <v>2803</v>
      </c>
      <c r="H34983">
        <v>2</v>
      </c>
    </row>
    <row r="34984" spans="1:8" x14ac:dyDescent="0.2">
      <c r="A34984" t="s">
        <v>13</v>
      </c>
      <c r="B34984" t="s">
        <v>9</v>
      </c>
      <c r="D34984" t="s">
        <v>1165</v>
      </c>
      <c r="E34984" t="s">
        <v>1166</v>
      </c>
      <c r="F34984">
        <v>25.4</v>
      </c>
      <c r="G34984">
        <v>15287</v>
      </c>
      <c r="H34984">
        <v>3</v>
      </c>
    </row>
    <row r="34985" spans="1:8" x14ac:dyDescent="0.2">
      <c r="A34985" t="s">
        <v>14</v>
      </c>
      <c r="B34985" t="s">
        <v>9</v>
      </c>
      <c r="D34985" t="s">
        <v>1165</v>
      </c>
      <c r="E34985" t="s">
        <v>1166</v>
      </c>
      <c r="F34985">
        <v>25.26</v>
      </c>
      <c r="G34985">
        <v>14675</v>
      </c>
      <c r="H34985">
        <v>4</v>
      </c>
    </row>
    <row r="34986" spans="1:8" x14ac:dyDescent="0.2">
      <c r="A34986" t="s">
        <v>15</v>
      </c>
      <c r="B34986" t="s">
        <v>9</v>
      </c>
      <c r="D34986" t="s">
        <v>1165</v>
      </c>
      <c r="E34986" t="s">
        <v>1166</v>
      </c>
      <c r="F34986">
        <v>25.31</v>
      </c>
      <c r="G34986">
        <v>9406</v>
      </c>
      <c r="H34986">
        <v>5</v>
      </c>
    </row>
    <row r="34987" spans="1:8" x14ac:dyDescent="0.2">
      <c r="A34987" t="s">
        <v>16</v>
      </c>
      <c r="B34987" t="s">
        <v>9</v>
      </c>
      <c r="D34987" t="s">
        <v>1165</v>
      </c>
      <c r="E34987" t="s">
        <v>1166</v>
      </c>
      <c r="F34987">
        <v>25.16</v>
      </c>
      <c r="G34987">
        <v>2181</v>
      </c>
      <c r="H34987">
        <v>6</v>
      </c>
    </row>
    <row r="34988" spans="1:8" x14ac:dyDescent="0.2">
      <c r="A34988" t="s">
        <v>17</v>
      </c>
      <c r="B34988" t="s">
        <v>9</v>
      </c>
      <c r="D34988" t="s">
        <v>1165</v>
      </c>
      <c r="E34988" t="s">
        <v>1166</v>
      </c>
      <c r="F34988">
        <v>25.15</v>
      </c>
      <c r="G34988">
        <v>6313</v>
      </c>
      <c r="H34988">
        <v>7</v>
      </c>
    </row>
    <row r="34989" spans="1:8" x14ac:dyDescent="0.2">
      <c r="A34989" t="s">
        <v>18</v>
      </c>
      <c r="B34989" t="s">
        <v>9</v>
      </c>
      <c r="D34989" t="s">
        <v>1165</v>
      </c>
      <c r="E34989" t="s">
        <v>1166</v>
      </c>
      <c r="F34989">
        <v>24.99</v>
      </c>
      <c r="G34989">
        <v>7268</v>
      </c>
      <c r="H34989">
        <v>8</v>
      </c>
    </row>
    <row r="34990" spans="1:8" x14ac:dyDescent="0.2">
      <c r="A34990" t="s">
        <v>19</v>
      </c>
      <c r="B34990" t="s">
        <v>9</v>
      </c>
      <c r="D34990" t="s">
        <v>1165</v>
      </c>
      <c r="E34990" t="s">
        <v>1166</v>
      </c>
      <c r="F34990">
        <v>24.89</v>
      </c>
      <c r="G34990">
        <v>7820</v>
      </c>
      <c r="H34990">
        <v>9</v>
      </c>
    </row>
    <row r="34991" spans="1:8" x14ac:dyDescent="0.2">
      <c r="A34991" t="s">
        <v>20</v>
      </c>
      <c r="B34991" t="s">
        <v>9</v>
      </c>
      <c r="D34991" t="s">
        <v>1165</v>
      </c>
      <c r="E34991" t="s">
        <v>1166</v>
      </c>
      <c r="F34991">
        <v>25.08</v>
      </c>
      <c r="G34991">
        <v>8851</v>
      </c>
      <c r="H34991">
        <v>10</v>
      </c>
    </row>
    <row r="34992" spans="1:8" x14ac:dyDescent="0.2">
      <c r="A34992" t="s">
        <v>21</v>
      </c>
      <c r="B34992" t="s">
        <v>9</v>
      </c>
      <c r="D34992" t="s">
        <v>1165</v>
      </c>
      <c r="E34992" t="s">
        <v>1166</v>
      </c>
      <c r="F34992">
        <v>24.99</v>
      </c>
      <c r="G34992">
        <v>8830</v>
      </c>
      <c r="H34992">
        <v>11</v>
      </c>
    </row>
    <row r="34993" spans="1:8" x14ac:dyDescent="0.2">
      <c r="A34993" t="s">
        <v>22</v>
      </c>
      <c r="B34993" t="s">
        <v>9</v>
      </c>
      <c r="D34993" t="s">
        <v>1165</v>
      </c>
      <c r="E34993" t="s">
        <v>1166</v>
      </c>
      <c r="F34993">
        <v>25.04</v>
      </c>
      <c r="G34993">
        <v>6252</v>
      </c>
      <c r="H34993">
        <v>12</v>
      </c>
    </row>
    <row r="34994" spans="1:8" x14ac:dyDescent="0.2">
      <c r="A34994" t="s">
        <v>23</v>
      </c>
      <c r="B34994" t="s">
        <v>9</v>
      </c>
      <c r="D34994" t="s">
        <v>1165</v>
      </c>
      <c r="E34994" t="s">
        <v>1166</v>
      </c>
      <c r="F34994">
        <v>25.01</v>
      </c>
      <c r="G34994">
        <v>9391</v>
      </c>
      <c r="H34994">
        <v>13</v>
      </c>
    </row>
    <row r="34995" spans="1:8" x14ac:dyDescent="0.2">
      <c r="A34995" t="s">
        <v>24</v>
      </c>
      <c r="B34995" t="s">
        <v>9</v>
      </c>
      <c r="D34995" t="s">
        <v>1165</v>
      </c>
      <c r="E34995" t="s">
        <v>1166</v>
      </c>
      <c r="F34995">
        <v>24.95</v>
      </c>
      <c r="G34995">
        <v>9176</v>
      </c>
      <c r="H34995">
        <v>14</v>
      </c>
    </row>
    <row r="34996" spans="1:8" x14ac:dyDescent="0.2">
      <c r="A34996" t="s">
        <v>25</v>
      </c>
      <c r="B34996" t="s">
        <v>9</v>
      </c>
      <c r="D34996" t="s">
        <v>1165</v>
      </c>
      <c r="E34996" t="s">
        <v>1166</v>
      </c>
      <c r="F34996">
        <v>25.06</v>
      </c>
      <c r="G34996">
        <v>10721</v>
      </c>
      <c r="H34996">
        <v>15</v>
      </c>
    </row>
    <row r="34997" spans="1:8" x14ac:dyDescent="0.2">
      <c r="A34997" t="s">
        <v>26</v>
      </c>
      <c r="B34997" t="s">
        <v>9</v>
      </c>
      <c r="D34997" t="s">
        <v>1165</v>
      </c>
      <c r="E34997" t="s">
        <v>1166</v>
      </c>
      <c r="F34997">
        <v>25.08</v>
      </c>
      <c r="G34997">
        <v>7304</v>
      </c>
      <c r="H34997">
        <v>16</v>
      </c>
    </row>
    <row r="34998" spans="1:8" x14ac:dyDescent="0.2">
      <c r="A34998" t="s">
        <v>27</v>
      </c>
      <c r="B34998" t="s">
        <v>9</v>
      </c>
      <c r="D34998" t="s">
        <v>1165</v>
      </c>
      <c r="E34998" t="s">
        <v>1166</v>
      </c>
      <c r="F34998">
        <v>25.22</v>
      </c>
      <c r="G34998">
        <v>16901</v>
      </c>
      <c r="H34998">
        <v>17</v>
      </c>
    </row>
    <row r="34999" spans="1:8" x14ac:dyDescent="0.2">
      <c r="A34999" t="s">
        <v>28</v>
      </c>
      <c r="B34999" t="s">
        <v>9</v>
      </c>
      <c r="D34999" t="s">
        <v>1165</v>
      </c>
      <c r="E34999" t="s">
        <v>1166</v>
      </c>
      <c r="F34999">
        <v>25.26</v>
      </c>
      <c r="G34999">
        <v>8122</v>
      </c>
      <c r="H34999">
        <v>18</v>
      </c>
    </row>
    <row r="35000" spans="1:8" x14ac:dyDescent="0.2">
      <c r="A35000" t="s">
        <v>29</v>
      </c>
      <c r="B35000" t="s">
        <v>9</v>
      </c>
      <c r="D35000" t="s">
        <v>1165</v>
      </c>
      <c r="E35000" t="s">
        <v>1166</v>
      </c>
      <c r="F35000">
        <v>25.32</v>
      </c>
      <c r="G35000">
        <v>14132</v>
      </c>
      <c r="H35000">
        <v>19</v>
      </c>
    </row>
    <row r="35001" spans="1:8" x14ac:dyDescent="0.2">
      <c r="A35001" t="s">
        <v>30</v>
      </c>
      <c r="B35001" t="s">
        <v>9</v>
      </c>
      <c r="D35001" t="s">
        <v>1165</v>
      </c>
      <c r="E35001" t="s">
        <v>1166</v>
      </c>
      <c r="F35001">
        <v>25.16</v>
      </c>
      <c r="G35001">
        <v>8975</v>
      </c>
      <c r="H35001">
        <v>20</v>
      </c>
    </row>
    <row r="35002" spans="1:8" x14ac:dyDescent="0.2">
      <c r="A35002" t="s">
        <v>31</v>
      </c>
      <c r="B35002" t="s">
        <v>9</v>
      </c>
      <c r="D35002" t="s">
        <v>1165</v>
      </c>
      <c r="E35002" t="s">
        <v>1166</v>
      </c>
      <c r="F35002">
        <v>25.34</v>
      </c>
      <c r="G35002">
        <v>1403</v>
      </c>
      <c r="H35002">
        <v>21</v>
      </c>
    </row>
    <row r="35003" spans="1:8" x14ac:dyDescent="0.2">
      <c r="A35003" t="s">
        <v>32</v>
      </c>
      <c r="B35003" t="s">
        <v>9</v>
      </c>
      <c r="D35003" t="s">
        <v>1165</v>
      </c>
      <c r="E35003" t="s">
        <v>1166</v>
      </c>
      <c r="F35003">
        <v>25.17</v>
      </c>
      <c r="G35003">
        <v>15262</v>
      </c>
      <c r="H35003">
        <v>22</v>
      </c>
    </row>
    <row r="35004" spans="1:8" x14ac:dyDescent="0.2">
      <c r="A35004" t="s">
        <v>33</v>
      </c>
      <c r="B35004" t="s">
        <v>9</v>
      </c>
      <c r="D35004" t="s">
        <v>1165</v>
      </c>
      <c r="E35004" t="s">
        <v>1166</v>
      </c>
      <c r="F35004">
        <v>25.2</v>
      </c>
      <c r="G35004">
        <v>13723</v>
      </c>
      <c r="H35004">
        <v>23</v>
      </c>
    </row>
    <row r="35005" spans="1:8" x14ac:dyDescent="0.2">
      <c r="A35005" t="s">
        <v>34</v>
      </c>
      <c r="B35005" t="s">
        <v>9</v>
      </c>
      <c r="D35005" t="s">
        <v>1165</v>
      </c>
      <c r="E35005" t="s">
        <v>1166</v>
      </c>
      <c r="F35005">
        <v>25.35</v>
      </c>
      <c r="G35005">
        <v>18780</v>
      </c>
      <c r="H35005">
        <v>24</v>
      </c>
    </row>
    <row r="35006" spans="1:8" x14ac:dyDescent="0.2">
      <c r="A35006" t="s">
        <v>35</v>
      </c>
      <c r="B35006" t="s">
        <v>9</v>
      </c>
      <c r="D35006" t="s">
        <v>1165</v>
      </c>
      <c r="E35006" t="s">
        <v>1166</v>
      </c>
      <c r="F35006">
        <v>25.33</v>
      </c>
      <c r="G35006">
        <v>20642</v>
      </c>
      <c r="H35006">
        <v>25</v>
      </c>
    </row>
    <row r="35007" spans="1:8" x14ac:dyDescent="0.2">
      <c r="A35007" t="s">
        <v>36</v>
      </c>
      <c r="B35007" t="s">
        <v>9</v>
      </c>
      <c r="D35007" t="s">
        <v>1165</v>
      </c>
      <c r="E35007" t="s">
        <v>1166</v>
      </c>
      <c r="F35007">
        <v>26.37</v>
      </c>
      <c r="G35007">
        <v>618</v>
      </c>
      <c r="H35007">
        <v>26</v>
      </c>
    </row>
    <row r="35008" spans="1:8" x14ac:dyDescent="0.2">
      <c r="A35008" t="s">
        <v>37</v>
      </c>
      <c r="B35008" t="s">
        <v>9</v>
      </c>
      <c r="D35008" t="s">
        <v>1165</v>
      </c>
      <c r="E35008" t="s">
        <v>1166</v>
      </c>
      <c r="F35008">
        <v>26.42</v>
      </c>
      <c r="G35008">
        <v>3172</v>
      </c>
      <c r="H35008">
        <v>27</v>
      </c>
    </row>
    <row r="35009" spans="1:8" x14ac:dyDescent="0.2">
      <c r="A35009" t="s">
        <v>38</v>
      </c>
      <c r="B35009" t="s">
        <v>9</v>
      </c>
      <c r="D35009" t="s">
        <v>1165</v>
      </c>
      <c r="E35009" t="s">
        <v>1166</v>
      </c>
      <c r="F35009">
        <v>25.28</v>
      </c>
      <c r="G35009">
        <v>19554</v>
      </c>
      <c r="H35009">
        <v>28</v>
      </c>
    </row>
    <row r="35010" spans="1:8" x14ac:dyDescent="0.2">
      <c r="A35010" t="s">
        <v>39</v>
      </c>
      <c r="B35010" t="s">
        <v>9</v>
      </c>
      <c r="D35010" t="s">
        <v>1165</v>
      </c>
      <c r="E35010" t="s">
        <v>1166</v>
      </c>
      <c r="F35010">
        <v>25.13</v>
      </c>
      <c r="G35010">
        <v>20689</v>
      </c>
      <c r="H35010">
        <v>29</v>
      </c>
    </row>
    <row r="35011" spans="1:8" x14ac:dyDescent="0.2">
      <c r="A35011" t="s">
        <v>40</v>
      </c>
      <c r="B35011" t="s">
        <v>9</v>
      </c>
      <c r="D35011" t="s">
        <v>1165</v>
      </c>
      <c r="E35011" t="s">
        <v>1166</v>
      </c>
      <c r="F35011">
        <v>24.96</v>
      </c>
      <c r="G35011">
        <v>17085</v>
      </c>
      <c r="H35011">
        <v>30</v>
      </c>
    </row>
    <row r="35012" spans="1:8" x14ac:dyDescent="0.2">
      <c r="A35012" t="s">
        <v>8</v>
      </c>
      <c r="B35012" t="s">
        <v>9</v>
      </c>
      <c r="D35012" t="s">
        <v>1167</v>
      </c>
      <c r="E35012" t="s">
        <v>1168</v>
      </c>
      <c r="F35012">
        <v>21.69</v>
      </c>
      <c r="G35012">
        <v>1378</v>
      </c>
      <c r="H35012">
        <v>1</v>
      </c>
    </row>
    <row r="35013" spans="1:8" x14ac:dyDescent="0.2">
      <c r="A35013" t="s">
        <v>12</v>
      </c>
      <c r="B35013" t="s">
        <v>9</v>
      </c>
      <c r="D35013" t="s">
        <v>1167</v>
      </c>
      <c r="E35013" t="s">
        <v>1168</v>
      </c>
      <c r="F35013">
        <v>21.71</v>
      </c>
      <c r="G35013">
        <v>767</v>
      </c>
      <c r="H35013">
        <v>2</v>
      </c>
    </row>
    <row r="35014" spans="1:8" x14ac:dyDescent="0.2">
      <c r="A35014" t="s">
        <v>13</v>
      </c>
      <c r="B35014" t="s">
        <v>9</v>
      </c>
      <c r="D35014" t="s">
        <v>1167</v>
      </c>
      <c r="E35014" t="s">
        <v>1168</v>
      </c>
      <c r="F35014">
        <v>21.73</v>
      </c>
      <c r="G35014">
        <v>557</v>
      </c>
      <c r="H35014">
        <v>3</v>
      </c>
    </row>
    <row r="35015" spans="1:8" x14ac:dyDescent="0.2">
      <c r="A35015" t="s">
        <v>14</v>
      </c>
      <c r="B35015" t="s">
        <v>9</v>
      </c>
      <c r="D35015" t="s">
        <v>1167</v>
      </c>
      <c r="E35015" t="s">
        <v>1168</v>
      </c>
      <c r="F35015">
        <v>21.26</v>
      </c>
      <c r="G35015">
        <v>1614</v>
      </c>
      <c r="H35015">
        <v>4</v>
      </c>
    </row>
    <row r="35016" spans="1:8" x14ac:dyDescent="0.2">
      <c r="A35016" t="s">
        <v>15</v>
      </c>
      <c r="B35016" t="s">
        <v>9</v>
      </c>
      <c r="D35016" t="s">
        <v>1167</v>
      </c>
      <c r="E35016" t="s">
        <v>1168</v>
      </c>
      <c r="F35016">
        <v>21.21</v>
      </c>
      <c r="G35016">
        <v>5749</v>
      </c>
      <c r="H35016">
        <v>5</v>
      </c>
    </row>
    <row r="35017" spans="1:8" x14ac:dyDescent="0.2">
      <c r="A35017" t="s">
        <v>16</v>
      </c>
      <c r="B35017" t="s">
        <v>9</v>
      </c>
      <c r="D35017" t="s">
        <v>1167</v>
      </c>
      <c r="E35017" t="s">
        <v>1168</v>
      </c>
      <c r="F35017">
        <v>21.59</v>
      </c>
      <c r="G35017">
        <v>530</v>
      </c>
      <c r="H35017">
        <v>6</v>
      </c>
    </row>
    <row r="35018" spans="1:8" x14ac:dyDescent="0.2">
      <c r="A35018" t="s">
        <v>17</v>
      </c>
      <c r="B35018" t="s">
        <v>9</v>
      </c>
      <c r="D35018" t="s">
        <v>1167</v>
      </c>
      <c r="E35018" t="s">
        <v>1168</v>
      </c>
      <c r="F35018">
        <v>21.29</v>
      </c>
      <c r="G35018">
        <v>2818</v>
      </c>
      <c r="H35018">
        <v>7</v>
      </c>
    </row>
    <row r="35019" spans="1:8" x14ac:dyDescent="0.2">
      <c r="A35019" t="s">
        <v>18</v>
      </c>
      <c r="B35019" t="s">
        <v>9</v>
      </c>
      <c r="D35019" t="s">
        <v>1167</v>
      </c>
      <c r="E35019" t="s">
        <v>1168</v>
      </c>
      <c r="F35019">
        <v>21.41</v>
      </c>
      <c r="G35019">
        <v>5001</v>
      </c>
      <c r="H35019">
        <v>8</v>
      </c>
    </row>
    <row r="35020" spans="1:8" x14ac:dyDescent="0.2">
      <c r="A35020" t="s">
        <v>19</v>
      </c>
      <c r="B35020" t="s">
        <v>9</v>
      </c>
      <c r="D35020" t="s">
        <v>1167</v>
      </c>
      <c r="E35020" t="s">
        <v>1168</v>
      </c>
      <c r="F35020">
        <v>21.35</v>
      </c>
      <c r="G35020">
        <v>2812</v>
      </c>
      <c r="H35020">
        <v>9</v>
      </c>
    </row>
    <row r="35021" spans="1:8" x14ac:dyDescent="0.2">
      <c r="A35021" t="s">
        <v>20</v>
      </c>
      <c r="B35021" t="s">
        <v>9</v>
      </c>
      <c r="D35021" t="s">
        <v>1167</v>
      </c>
      <c r="E35021" t="s">
        <v>1168</v>
      </c>
      <c r="F35021">
        <v>20.9</v>
      </c>
      <c r="G35021">
        <v>5208</v>
      </c>
      <c r="H35021">
        <v>10</v>
      </c>
    </row>
    <row r="35022" spans="1:8" x14ac:dyDescent="0.2">
      <c r="A35022" t="s">
        <v>21</v>
      </c>
      <c r="B35022" t="s">
        <v>9</v>
      </c>
      <c r="D35022" t="s">
        <v>1167</v>
      </c>
      <c r="E35022" t="s">
        <v>1168</v>
      </c>
      <c r="F35022">
        <v>21.4</v>
      </c>
      <c r="G35022">
        <v>2614</v>
      </c>
      <c r="H35022">
        <v>11</v>
      </c>
    </row>
    <row r="35023" spans="1:8" x14ac:dyDescent="0.2">
      <c r="A35023" t="s">
        <v>22</v>
      </c>
      <c r="B35023" t="s">
        <v>9</v>
      </c>
      <c r="D35023" t="s">
        <v>1167</v>
      </c>
      <c r="E35023" t="s">
        <v>1168</v>
      </c>
      <c r="F35023">
        <v>21.43</v>
      </c>
      <c r="G35023">
        <v>2508</v>
      </c>
      <c r="H35023">
        <v>12</v>
      </c>
    </row>
    <row r="35024" spans="1:8" x14ac:dyDescent="0.2">
      <c r="A35024" t="s">
        <v>23</v>
      </c>
      <c r="B35024" t="s">
        <v>9</v>
      </c>
      <c r="D35024" t="s">
        <v>1167</v>
      </c>
      <c r="E35024" t="s">
        <v>1168</v>
      </c>
      <c r="F35024">
        <v>21.5</v>
      </c>
      <c r="G35024">
        <v>3255</v>
      </c>
      <c r="H35024">
        <v>13</v>
      </c>
    </row>
    <row r="35025" spans="1:8" x14ac:dyDescent="0.2">
      <c r="A35025" t="s">
        <v>24</v>
      </c>
      <c r="B35025" t="s">
        <v>9</v>
      </c>
      <c r="D35025" t="s">
        <v>1167</v>
      </c>
      <c r="E35025" t="s">
        <v>1168</v>
      </c>
      <c r="F35025">
        <v>21.45</v>
      </c>
      <c r="G35025">
        <v>1555</v>
      </c>
      <c r="H35025">
        <v>14</v>
      </c>
    </row>
    <row r="35026" spans="1:8" x14ac:dyDescent="0.2">
      <c r="A35026" t="s">
        <v>25</v>
      </c>
      <c r="B35026" t="s">
        <v>9</v>
      </c>
      <c r="D35026" t="s">
        <v>1167</v>
      </c>
      <c r="E35026" t="s">
        <v>1168</v>
      </c>
      <c r="F35026">
        <v>21.44</v>
      </c>
      <c r="G35026">
        <v>1367</v>
      </c>
      <c r="H35026">
        <v>15</v>
      </c>
    </row>
    <row r="35027" spans="1:8" x14ac:dyDescent="0.2">
      <c r="A35027" t="s">
        <v>26</v>
      </c>
      <c r="B35027" t="s">
        <v>9</v>
      </c>
      <c r="D35027" t="s">
        <v>1167</v>
      </c>
      <c r="E35027" t="s">
        <v>1168</v>
      </c>
      <c r="F35027">
        <v>21.6</v>
      </c>
      <c r="G35027">
        <v>2731</v>
      </c>
      <c r="H35027">
        <v>16</v>
      </c>
    </row>
    <row r="35028" spans="1:8" x14ac:dyDescent="0.2">
      <c r="A35028" t="s">
        <v>27</v>
      </c>
      <c r="B35028" t="s">
        <v>9</v>
      </c>
      <c r="D35028" t="s">
        <v>1167</v>
      </c>
      <c r="E35028" t="s">
        <v>1168</v>
      </c>
      <c r="F35028">
        <v>21.97</v>
      </c>
      <c r="G35028">
        <v>3826</v>
      </c>
      <c r="H35028">
        <v>17</v>
      </c>
    </row>
    <row r="35029" spans="1:8" x14ac:dyDescent="0.2">
      <c r="A35029" t="s">
        <v>28</v>
      </c>
      <c r="B35029" t="s">
        <v>9</v>
      </c>
      <c r="D35029" t="s">
        <v>1167</v>
      </c>
      <c r="E35029" t="s">
        <v>1168</v>
      </c>
      <c r="F35029">
        <v>21.41</v>
      </c>
      <c r="G35029">
        <v>1473</v>
      </c>
      <c r="H35029">
        <v>18</v>
      </c>
    </row>
    <row r="35030" spans="1:8" x14ac:dyDescent="0.2">
      <c r="A35030" t="s">
        <v>29</v>
      </c>
      <c r="B35030" t="s">
        <v>9</v>
      </c>
      <c r="D35030" t="s">
        <v>1167</v>
      </c>
      <c r="E35030" t="s">
        <v>1168</v>
      </c>
      <c r="F35030">
        <v>22.06</v>
      </c>
      <c r="G35030">
        <v>3378</v>
      </c>
      <c r="H35030">
        <v>19</v>
      </c>
    </row>
    <row r="35031" spans="1:8" x14ac:dyDescent="0.2">
      <c r="A35031" t="s">
        <v>30</v>
      </c>
      <c r="B35031" t="s">
        <v>9</v>
      </c>
      <c r="D35031" t="s">
        <v>1167</v>
      </c>
      <c r="E35031" t="s">
        <v>1168</v>
      </c>
      <c r="F35031">
        <v>21.69</v>
      </c>
      <c r="G35031">
        <v>1630</v>
      </c>
      <c r="H35031">
        <v>20</v>
      </c>
    </row>
    <row r="35032" spans="1:8" x14ac:dyDescent="0.2">
      <c r="A35032" t="s">
        <v>31</v>
      </c>
      <c r="B35032" t="s">
        <v>9</v>
      </c>
      <c r="D35032" t="s">
        <v>1167</v>
      </c>
      <c r="E35032" t="s">
        <v>1168</v>
      </c>
      <c r="F35032">
        <v>21.71</v>
      </c>
      <c r="G35032">
        <v>5704</v>
      </c>
      <c r="H35032">
        <v>21</v>
      </c>
    </row>
    <row r="35033" spans="1:8" x14ac:dyDescent="0.2">
      <c r="A35033" t="s">
        <v>32</v>
      </c>
      <c r="B35033" t="s">
        <v>9</v>
      </c>
      <c r="D35033" t="s">
        <v>1167</v>
      </c>
      <c r="E35033" t="s">
        <v>1168</v>
      </c>
      <c r="F35033">
        <v>21.65</v>
      </c>
      <c r="G35033">
        <v>3429</v>
      </c>
      <c r="H35033">
        <v>22</v>
      </c>
    </row>
    <row r="35034" spans="1:8" x14ac:dyDescent="0.2">
      <c r="A35034" t="s">
        <v>33</v>
      </c>
      <c r="B35034" t="s">
        <v>9</v>
      </c>
      <c r="D35034" t="s">
        <v>1167</v>
      </c>
      <c r="E35034" t="s">
        <v>1168</v>
      </c>
      <c r="F35034">
        <v>21.55</v>
      </c>
      <c r="G35034">
        <v>4562</v>
      </c>
      <c r="H35034">
        <v>23</v>
      </c>
    </row>
    <row r="35035" spans="1:8" x14ac:dyDescent="0.2">
      <c r="A35035" t="s">
        <v>34</v>
      </c>
      <c r="B35035" t="s">
        <v>9</v>
      </c>
      <c r="D35035" t="s">
        <v>1167</v>
      </c>
      <c r="E35035" t="s">
        <v>1168</v>
      </c>
      <c r="F35035">
        <v>21.63</v>
      </c>
      <c r="G35035">
        <v>8159</v>
      </c>
      <c r="H35035">
        <v>24</v>
      </c>
    </row>
    <row r="35036" spans="1:8" x14ac:dyDescent="0.2">
      <c r="A35036" t="s">
        <v>35</v>
      </c>
      <c r="B35036" t="s">
        <v>9</v>
      </c>
      <c r="D35036" t="s">
        <v>1167</v>
      </c>
      <c r="E35036" t="s">
        <v>1168</v>
      </c>
      <c r="F35036">
        <v>21.67</v>
      </c>
      <c r="G35036">
        <v>10190</v>
      </c>
      <c r="H35036">
        <v>25</v>
      </c>
    </row>
    <row r="35037" spans="1:8" x14ac:dyDescent="0.2">
      <c r="A35037" t="s">
        <v>36</v>
      </c>
      <c r="B35037" t="s">
        <v>9</v>
      </c>
      <c r="D35037" t="s">
        <v>1167</v>
      </c>
      <c r="E35037" t="s">
        <v>1168</v>
      </c>
      <c r="F35037">
        <v>22.01</v>
      </c>
      <c r="G35037">
        <v>9594</v>
      </c>
      <c r="H35037">
        <v>26</v>
      </c>
    </row>
    <row r="35038" spans="1:8" x14ac:dyDescent="0.2">
      <c r="A35038" t="s">
        <v>37</v>
      </c>
      <c r="B35038" t="s">
        <v>9</v>
      </c>
      <c r="D35038" t="s">
        <v>1167</v>
      </c>
      <c r="E35038" t="s">
        <v>1168</v>
      </c>
      <c r="F35038">
        <v>21.87</v>
      </c>
      <c r="G35038">
        <v>11705</v>
      </c>
      <c r="H35038">
        <v>27</v>
      </c>
    </row>
    <row r="35039" spans="1:8" x14ac:dyDescent="0.2">
      <c r="A35039" t="s">
        <v>38</v>
      </c>
      <c r="B35039" t="s">
        <v>9</v>
      </c>
      <c r="D35039" t="s">
        <v>1167</v>
      </c>
      <c r="E35039" t="s">
        <v>1168</v>
      </c>
      <c r="F35039">
        <v>21.7</v>
      </c>
      <c r="G35039">
        <v>32229</v>
      </c>
      <c r="H35039">
        <v>28</v>
      </c>
    </row>
    <row r="35040" spans="1:8" x14ac:dyDescent="0.2">
      <c r="A35040" t="s">
        <v>39</v>
      </c>
      <c r="B35040" t="s">
        <v>9</v>
      </c>
      <c r="D35040" t="s">
        <v>1167</v>
      </c>
      <c r="E35040" t="s">
        <v>1168</v>
      </c>
      <c r="F35040">
        <v>21.59</v>
      </c>
      <c r="G35040">
        <v>12881</v>
      </c>
      <c r="H35040">
        <v>29</v>
      </c>
    </row>
    <row r="35041" spans="1:8" x14ac:dyDescent="0.2">
      <c r="A35041" t="s">
        <v>40</v>
      </c>
      <c r="B35041" t="s">
        <v>9</v>
      </c>
      <c r="D35041" t="s">
        <v>1167</v>
      </c>
      <c r="E35041" t="s">
        <v>1168</v>
      </c>
      <c r="F35041">
        <v>21.39</v>
      </c>
      <c r="G35041">
        <v>10710</v>
      </c>
      <c r="H35041">
        <v>30</v>
      </c>
    </row>
    <row r="35042" spans="1:8" x14ac:dyDescent="0.2">
      <c r="A35042" t="s">
        <v>8</v>
      </c>
      <c r="B35042" t="s">
        <v>9</v>
      </c>
      <c r="D35042" t="s">
        <v>1169</v>
      </c>
      <c r="E35042" t="s">
        <v>1169</v>
      </c>
      <c r="F35042">
        <v>26.45</v>
      </c>
      <c r="G35042">
        <v>33505</v>
      </c>
      <c r="H35042">
        <v>1</v>
      </c>
    </row>
    <row r="35043" spans="1:8" x14ac:dyDescent="0.2">
      <c r="A35043" t="s">
        <v>12</v>
      </c>
      <c r="B35043" t="s">
        <v>9</v>
      </c>
      <c r="D35043" t="s">
        <v>1169</v>
      </c>
      <c r="E35043" t="s">
        <v>1169</v>
      </c>
      <c r="F35043">
        <v>26.86</v>
      </c>
      <c r="G35043">
        <v>21482</v>
      </c>
      <c r="H35043">
        <v>2</v>
      </c>
    </row>
    <row r="35044" spans="1:8" x14ac:dyDescent="0.2">
      <c r="A35044" t="s">
        <v>13</v>
      </c>
      <c r="B35044" t="s">
        <v>9</v>
      </c>
      <c r="D35044" t="s">
        <v>1169</v>
      </c>
      <c r="E35044" t="s">
        <v>1169</v>
      </c>
      <c r="F35044">
        <v>26.74</v>
      </c>
      <c r="G35044">
        <v>3759</v>
      </c>
      <c r="H35044">
        <v>3</v>
      </c>
    </row>
    <row r="35045" spans="1:8" x14ac:dyDescent="0.2">
      <c r="A35045" t="s">
        <v>14</v>
      </c>
      <c r="B35045" t="s">
        <v>9</v>
      </c>
      <c r="D35045" t="s">
        <v>1169</v>
      </c>
      <c r="E35045" t="s">
        <v>1169</v>
      </c>
      <c r="F35045">
        <v>26.6</v>
      </c>
      <c r="G35045">
        <v>56077</v>
      </c>
      <c r="H35045">
        <v>4</v>
      </c>
    </row>
    <row r="35046" spans="1:8" x14ac:dyDescent="0.2">
      <c r="A35046" t="s">
        <v>15</v>
      </c>
      <c r="B35046" t="s">
        <v>9</v>
      </c>
      <c r="D35046" t="s">
        <v>1169</v>
      </c>
      <c r="E35046" t="s">
        <v>1169</v>
      </c>
      <c r="F35046">
        <v>26.62</v>
      </c>
      <c r="G35046">
        <v>72559</v>
      </c>
      <c r="H35046">
        <v>5</v>
      </c>
    </row>
    <row r="35047" spans="1:8" x14ac:dyDescent="0.2">
      <c r="A35047" t="s">
        <v>16</v>
      </c>
      <c r="B35047" t="s">
        <v>9</v>
      </c>
      <c r="D35047" t="s">
        <v>1169</v>
      </c>
      <c r="E35047" t="s">
        <v>1169</v>
      </c>
      <c r="F35047">
        <v>26.55</v>
      </c>
      <c r="G35047">
        <v>54936</v>
      </c>
      <c r="H35047">
        <v>6</v>
      </c>
    </row>
    <row r="35048" spans="1:8" x14ac:dyDescent="0.2">
      <c r="A35048" t="s">
        <v>17</v>
      </c>
      <c r="B35048" t="s">
        <v>9</v>
      </c>
      <c r="D35048" t="s">
        <v>1169</v>
      </c>
      <c r="E35048" t="s">
        <v>1169</v>
      </c>
      <c r="F35048">
        <v>26.44</v>
      </c>
      <c r="G35048">
        <v>1998</v>
      </c>
      <c r="H35048">
        <v>7</v>
      </c>
    </row>
    <row r="35049" spans="1:8" x14ac:dyDescent="0.2">
      <c r="A35049" t="s">
        <v>18</v>
      </c>
      <c r="B35049" t="s">
        <v>9</v>
      </c>
      <c r="D35049" t="s">
        <v>1169</v>
      </c>
      <c r="E35049" t="s">
        <v>1169</v>
      </c>
      <c r="F35049">
        <v>26.47</v>
      </c>
      <c r="G35049">
        <v>23078</v>
      </c>
      <c r="H35049">
        <v>8</v>
      </c>
    </row>
    <row r="35050" spans="1:8" x14ac:dyDescent="0.2">
      <c r="A35050" t="s">
        <v>19</v>
      </c>
      <c r="B35050" t="s">
        <v>9</v>
      </c>
      <c r="D35050" t="s">
        <v>1169</v>
      </c>
      <c r="E35050" t="s">
        <v>1169</v>
      </c>
      <c r="F35050">
        <v>26.41</v>
      </c>
      <c r="G35050">
        <v>51888</v>
      </c>
      <c r="H35050">
        <v>9</v>
      </c>
    </row>
    <row r="35051" spans="1:8" x14ac:dyDescent="0.2">
      <c r="A35051" t="s">
        <v>20</v>
      </c>
      <c r="B35051" t="s">
        <v>9</v>
      </c>
      <c r="D35051" t="s">
        <v>1169</v>
      </c>
      <c r="E35051" t="s">
        <v>1169</v>
      </c>
      <c r="F35051">
        <v>26.42</v>
      </c>
      <c r="G35051">
        <v>17769</v>
      </c>
      <c r="H35051">
        <v>10</v>
      </c>
    </row>
    <row r="35052" spans="1:8" x14ac:dyDescent="0.2">
      <c r="A35052" t="s">
        <v>21</v>
      </c>
      <c r="B35052" t="s">
        <v>9</v>
      </c>
      <c r="D35052" t="s">
        <v>1169</v>
      </c>
      <c r="E35052" t="s">
        <v>1169</v>
      </c>
      <c r="F35052">
        <v>26.43</v>
      </c>
      <c r="G35052">
        <v>3247</v>
      </c>
      <c r="H35052">
        <v>11</v>
      </c>
    </row>
    <row r="35053" spans="1:8" x14ac:dyDescent="0.2">
      <c r="A35053" t="s">
        <v>22</v>
      </c>
      <c r="B35053" t="s">
        <v>9</v>
      </c>
      <c r="D35053" t="s">
        <v>1169</v>
      </c>
      <c r="E35053" t="s">
        <v>1169</v>
      </c>
      <c r="F35053">
        <v>26.42</v>
      </c>
      <c r="G35053">
        <v>19086</v>
      </c>
      <c r="H35053">
        <v>12</v>
      </c>
    </row>
    <row r="35054" spans="1:8" x14ac:dyDescent="0.2">
      <c r="A35054" t="s">
        <v>23</v>
      </c>
      <c r="B35054" t="s">
        <v>9</v>
      </c>
      <c r="D35054" t="s">
        <v>1169</v>
      </c>
      <c r="E35054" t="s">
        <v>1169</v>
      </c>
      <c r="F35054">
        <v>26.43</v>
      </c>
      <c r="G35054">
        <v>2989</v>
      </c>
      <c r="H35054">
        <v>13</v>
      </c>
    </row>
    <row r="35055" spans="1:8" x14ac:dyDescent="0.2">
      <c r="A35055" t="s">
        <v>24</v>
      </c>
      <c r="B35055" t="s">
        <v>9</v>
      </c>
      <c r="D35055" t="s">
        <v>1169</v>
      </c>
      <c r="E35055" t="s">
        <v>1169</v>
      </c>
      <c r="F35055">
        <v>26.38</v>
      </c>
      <c r="G35055">
        <v>37443</v>
      </c>
      <c r="H35055">
        <v>14</v>
      </c>
    </row>
    <row r="35056" spans="1:8" x14ac:dyDescent="0.2">
      <c r="A35056" t="s">
        <v>25</v>
      </c>
      <c r="B35056" t="s">
        <v>9</v>
      </c>
      <c r="D35056" t="s">
        <v>1169</v>
      </c>
      <c r="E35056" t="s">
        <v>1169</v>
      </c>
      <c r="F35056">
        <v>26.46</v>
      </c>
      <c r="G35056">
        <v>11709</v>
      </c>
      <c r="H35056">
        <v>15</v>
      </c>
    </row>
    <row r="35057" spans="1:8" x14ac:dyDescent="0.2">
      <c r="A35057" t="s">
        <v>26</v>
      </c>
      <c r="B35057" t="s">
        <v>9</v>
      </c>
      <c r="D35057" t="s">
        <v>1169</v>
      </c>
      <c r="E35057" t="s">
        <v>1169</v>
      </c>
      <c r="F35057">
        <v>26.49</v>
      </c>
      <c r="G35057">
        <v>30264</v>
      </c>
      <c r="H35057">
        <v>16</v>
      </c>
    </row>
    <row r="35058" spans="1:8" x14ac:dyDescent="0.2">
      <c r="A35058" t="s">
        <v>27</v>
      </c>
      <c r="B35058" t="s">
        <v>9</v>
      </c>
      <c r="D35058" t="s">
        <v>1169</v>
      </c>
      <c r="E35058" t="s">
        <v>1169</v>
      </c>
      <c r="F35058">
        <v>26.67</v>
      </c>
      <c r="G35058">
        <v>4195</v>
      </c>
      <c r="H35058">
        <v>17</v>
      </c>
    </row>
    <row r="35059" spans="1:8" x14ac:dyDescent="0.2">
      <c r="A35059" t="s">
        <v>28</v>
      </c>
      <c r="B35059" t="s">
        <v>9</v>
      </c>
      <c r="D35059" t="s">
        <v>1169</v>
      </c>
      <c r="E35059" t="s">
        <v>1169</v>
      </c>
      <c r="F35059">
        <v>26.68</v>
      </c>
      <c r="G35059">
        <v>10924</v>
      </c>
      <c r="H35059">
        <v>18</v>
      </c>
    </row>
    <row r="35060" spans="1:8" x14ac:dyDescent="0.2">
      <c r="A35060" t="s">
        <v>29</v>
      </c>
      <c r="B35060" t="s">
        <v>9</v>
      </c>
      <c r="D35060" t="s">
        <v>1169</v>
      </c>
      <c r="E35060" t="s">
        <v>1169</v>
      </c>
      <c r="F35060">
        <v>26.73</v>
      </c>
      <c r="G35060">
        <v>54598</v>
      </c>
      <c r="H35060">
        <v>19</v>
      </c>
    </row>
    <row r="35061" spans="1:8" x14ac:dyDescent="0.2">
      <c r="A35061" t="s">
        <v>30</v>
      </c>
      <c r="B35061" t="s">
        <v>9</v>
      </c>
      <c r="D35061" t="s">
        <v>1169</v>
      </c>
      <c r="E35061" t="s">
        <v>1169</v>
      </c>
      <c r="F35061">
        <v>26.64</v>
      </c>
      <c r="G35061">
        <v>9877</v>
      </c>
      <c r="H35061">
        <v>20</v>
      </c>
    </row>
    <row r="35062" spans="1:8" x14ac:dyDescent="0.2">
      <c r="A35062" t="s">
        <v>31</v>
      </c>
      <c r="B35062" t="s">
        <v>9</v>
      </c>
      <c r="D35062" t="s">
        <v>1169</v>
      </c>
      <c r="E35062" t="s">
        <v>1169</v>
      </c>
      <c r="F35062">
        <v>26.88</v>
      </c>
      <c r="G35062">
        <v>3614</v>
      </c>
      <c r="H35062">
        <v>21</v>
      </c>
    </row>
    <row r="35063" spans="1:8" x14ac:dyDescent="0.2">
      <c r="A35063" t="s">
        <v>32</v>
      </c>
      <c r="B35063" t="s">
        <v>9</v>
      </c>
      <c r="D35063" t="s">
        <v>1169</v>
      </c>
      <c r="E35063" t="s">
        <v>1169</v>
      </c>
      <c r="F35063">
        <v>26.64</v>
      </c>
      <c r="G35063">
        <v>54615</v>
      </c>
      <c r="H35063">
        <v>22</v>
      </c>
    </row>
    <row r="35064" spans="1:8" x14ac:dyDescent="0.2">
      <c r="A35064" t="s">
        <v>33</v>
      </c>
      <c r="B35064" t="s">
        <v>9</v>
      </c>
      <c r="D35064" t="s">
        <v>1169</v>
      </c>
      <c r="E35064" t="s">
        <v>1169</v>
      </c>
      <c r="F35064">
        <v>26.64</v>
      </c>
      <c r="G35064">
        <v>28324</v>
      </c>
      <c r="H35064">
        <v>23</v>
      </c>
    </row>
    <row r="35065" spans="1:8" x14ac:dyDescent="0.2">
      <c r="A35065" t="s">
        <v>34</v>
      </c>
      <c r="B35065" t="s">
        <v>9</v>
      </c>
      <c r="D35065" t="s">
        <v>1169</v>
      </c>
      <c r="E35065" t="s">
        <v>1169</v>
      </c>
      <c r="F35065">
        <v>26.69</v>
      </c>
      <c r="G35065">
        <v>65546</v>
      </c>
      <c r="H35065">
        <v>24</v>
      </c>
    </row>
    <row r="35066" spans="1:8" x14ac:dyDescent="0.2">
      <c r="A35066" t="s">
        <v>35</v>
      </c>
      <c r="B35066" t="s">
        <v>9</v>
      </c>
      <c r="D35066" t="s">
        <v>1169</v>
      </c>
      <c r="E35066" t="s">
        <v>1169</v>
      </c>
      <c r="F35066">
        <v>26.71</v>
      </c>
      <c r="G35066">
        <v>99969</v>
      </c>
      <c r="H35066">
        <v>25</v>
      </c>
    </row>
    <row r="35067" spans="1:8" x14ac:dyDescent="0.2">
      <c r="A35067" t="s">
        <v>36</v>
      </c>
      <c r="B35067" t="s">
        <v>9</v>
      </c>
      <c r="D35067" t="s">
        <v>1169</v>
      </c>
      <c r="E35067" t="s">
        <v>1169</v>
      </c>
      <c r="F35067">
        <v>27.84</v>
      </c>
      <c r="G35067">
        <v>354</v>
      </c>
      <c r="H35067">
        <v>26</v>
      </c>
    </row>
    <row r="35068" spans="1:8" x14ac:dyDescent="0.2">
      <c r="A35068" t="s">
        <v>37</v>
      </c>
      <c r="B35068" t="s">
        <v>9</v>
      </c>
      <c r="D35068" t="s">
        <v>1169</v>
      </c>
      <c r="E35068" t="s">
        <v>1169</v>
      </c>
      <c r="F35068">
        <v>26.89</v>
      </c>
      <c r="G35068">
        <v>15793</v>
      </c>
      <c r="H35068">
        <v>27</v>
      </c>
    </row>
    <row r="35069" spans="1:8" x14ac:dyDescent="0.2">
      <c r="A35069" t="s">
        <v>38</v>
      </c>
      <c r="B35069" t="s">
        <v>9</v>
      </c>
      <c r="D35069" t="s">
        <v>1169</v>
      </c>
      <c r="E35069" t="s">
        <v>1169</v>
      </c>
      <c r="F35069">
        <v>26.72</v>
      </c>
      <c r="G35069">
        <v>1972</v>
      </c>
      <c r="H35069">
        <v>28</v>
      </c>
    </row>
    <row r="35070" spans="1:8" x14ac:dyDescent="0.2">
      <c r="A35070" t="s">
        <v>39</v>
      </c>
      <c r="B35070" t="s">
        <v>9</v>
      </c>
      <c r="D35070" t="s">
        <v>1169</v>
      </c>
      <c r="E35070" t="s">
        <v>1169</v>
      </c>
      <c r="F35070">
        <v>26.59</v>
      </c>
      <c r="G35070">
        <v>22340</v>
      </c>
      <c r="H35070">
        <v>29</v>
      </c>
    </row>
    <row r="35071" spans="1:8" x14ac:dyDescent="0.2">
      <c r="A35071" t="s">
        <v>40</v>
      </c>
      <c r="B35071" t="s">
        <v>9</v>
      </c>
      <c r="D35071" t="s">
        <v>1169</v>
      </c>
      <c r="E35071" t="s">
        <v>1169</v>
      </c>
      <c r="F35071">
        <v>26.32</v>
      </c>
      <c r="G35071">
        <v>106564</v>
      </c>
      <c r="H35071">
        <v>30</v>
      </c>
    </row>
    <row r="35072" spans="1:8" x14ac:dyDescent="0.2">
      <c r="A35072" t="s">
        <v>8</v>
      </c>
      <c r="B35072" t="s">
        <v>9</v>
      </c>
      <c r="D35072" t="s">
        <v>1169</v>
      </c>
      <c r="E35072" t="s">
        <v>1170</v>
      </c>
      <c r="F35072">
        <v>20.45</v>
      </c>
      <c r="G35072">
        <v>20987</v>
      </c>
      <c r="H35072">
        <v>1</v>
      </c>
    </row>
    <row r="35073" spans="1:8" x14ac:dyDescent="0.2">
      <c r="A35073" t="s">
        <v>12</v>
      </c>
      <c r="B35073" t="s">
        <v>9</v>
      </c>
      <c r="D35073" t="s">
        <v>1169</v>
      </c>
      <c r="E35073" t="s">
        <v>1170</v>
      </c>
      <c r="F35073">
        <v>20.53</v>
      </c>
      <c r="G35073">
        <v>10998</v>
      </c>
      <c r="H35073">
        <v>2</v>
      </c>
    </row>
    <row r="35074" spans="1:8" x14ac:dyDescent="0.2">
      <c r="A35074" t="s">
        <v>13</v>
      </c>
      <c r="B35074" t="s">
        <v>9</v>
      </c>
      <c r="D35074" t="s">
        <v>1169</v>
      </c>
      <c r="E35074" t="s">
        <v>1170</v>
      </c>
      <c r="F35074">
        <v>20.32</v>
      </c>
      <c r="G35074">
        <v>21250</v>
      </c>
      <c r="H35074">
        <v>3</v>
      </c>
    </row>
    <row r="35075" spans="1:8" x14ac:dyDescent="0.2">
      <c r="A35075" t="s">
        <v>14</v>
      </c>
      <c r="B35075" t="s">
        <v>9</v>
      </c>
      <c r="D35075" t="s">
        <v>1169</v>
      </c>
      <c r="E35075" t="s">
        <v>1170</v>
      </c>
      <c r="F35075">
        <v>20.23</v>
      </c>
      <c r="G35075">
        <v>127464</v>
      </c>
      <c r="H35075">
        <v>4</v>
      </c>
    </row>
    <row r="35076" spans="1:8" x14ac:dyDescent="0.2">
      <c r="A35076" t="s">
        <v>15</v>
      </c>
      <c r="B35076" t="s">
        <v>9</v>
      </c>
      <c r="D35076" t="s">
        <v>1169</v>
      </c>
      <c r="E35076" t="s">
        <v>1170</v>
      </c>
      <c r="F35076">
        <v>20.29</v>
      </c>
      <c r="G35076">
        <v>60873</v>
      </c>
      <c r="H35076">
        <v>5</v>
      </c>
    </row>
    <row r="35077" spans="1:8" x14ac:dyDescent="0.2">
      <c r="A35077" t="s">
        <v>16</v>
      </c>
      <c r="B35077" t="s">
        <v>9</v>
      </c>
      <c r="D35077" t="s">
        <v>1169</v>
      </c>
      <c r="E35077" t="s">
        <v>1170</v>
      </c>
      <c r="F35077">
        <v>20.09</v>
      </c>
      <c r="G35077">
        <v>17948</v>
      </c>
      <c r="H35077">
        <v>6</v>
      </c>
    </row>
    <row r="35078" spans="1:8" x14ac:dyDescent="0.2">
      <c r="A35078" t="s">
        <v>17</v>
      </c>
      <c r="B35078" t="s">
        <v>9</v>
      </c>
      <c r="D35078" t="s">
        <v>1169</v>
      </c>
      <c r="E35078" t="s">
        <v>1170</v>
      </c>
      <c r="F35078">
        <v>19.98</v>
      </c>
      <c r="G35078">
        <v>1680</v>
      </c>
      <c r="H35078">
        <v>7</v>
      </c>
    </row>
    <row r="35079" spans="1:8" x14ac:dyDescent="0.2">
      <c r="A35079" t="s">
        <v>18</v>
      </c>
      <c r="B35079" t="s">
        <v>9</v>
      </c>
      <c r="D35079" t="s">
        <v>1169</v>
      </c>
      <c r="E35079" t="s">
        <v>1170</v>
      </c>
      <c r="F35079">
        <v>19.98</v>
      </c>
      <c r="G35079">
        <v>11955</v>
      </c>
      <c r="H35079">
        <v>8</v>
      </c>
    </row>
    <row r="35080" spans="1:8" x14ac:dyDescent="0.2">
      <c r="A35080" t="s">
        <v>19</v>
      </c>
      <c r="B35080" t="s">
        <v>9</v>
      </c>
      <c r="D35080" t="s">
        <v>1169</v>
      </c>
      <c r="E35080" t="s">
        <v>1170</v>
      </c>
      <c r="F35080">
        <v>19.95</v>
      </c>
      <c r="G35080">
        <v>18513</v>
      </c>
      <c r="H35080">
        <v>9</v>
      </c>
    </row>
    <row r="35081" spans="1:8" x14ac:dyDescent="0.2">
      <c r="A35081" t="s">
        <v>20</v>
      </c>
      <c r="B35081" t="s">
        <v>9</v>
      </c>
      <c r="D35081" t="s">
        <v>1169</v>
      </c>
      <c r="E35081" t="s">
        <v>1170</v>
      </c>
      <c r="F35081">
        <v>19.96</v>
      </c>
      <c r="G35081">
        <v>75200</v>
      </c>
      <c r="H35081">
        <v>10</v>
      </c>
    </row>
    <row r="35082" spans="1:8" x14ac:dyDescent="0.2">
      <c r="A35082" t="s">
        <v>21</v>
      </c>
      <c r="B35082" t="s">
        <v>9</v>
      </c>
      <c r="D35082" t="s">
        <v>1169</v>
      </c>
      <c r="E35082" t="s">
        <v>1170</v>
      </c>
      <c r="F35082">
        <v>20.58</v>
      </c>
      <c r="G35082">
        <v>1141</v>
      </c>
      <c r="H35082">
        <v>11</v>
      </c>
    </row>
    <row r="35083" spans="1:8" x14ac:dyDescent="0.2">
      <c r="A35083" t="s">
        <v>22</v>
      </c>
      <c r="B35083" t="s">
        <v>9</v>
      </c>
      <c r="D35083" t="s">
        <v>1169</v>
      </c>
      <c r="E35083" t="s">
        <v>1170</v>
      </c>
      <c r="F35083">
        <v>20.02</v>
      </c>
      <c r="G35083">
        <v>13832</v>
      </c>
      <c r="H35083">
        <v>12</v>
      </c>
    </row>
    <row r="35084" spans="1:8" x14ac:dyDescent="0.2">
      <c r="A35084" t="s">
        <v>23</v>
      </c>
      <c r="B35084" t="s">
        <v>9</v>
      </c>
      <c r="D35084" t="s">
        <v>1169</v>
      </c>
      <c r="E35084" t="s">
        <v>1170</v>
      </c>
      <c r="F35084">
        <v>19.989999999999998</v>
      </c>
      <c r="G35084">
        <v>25384</v>
      </c>
      <c r="H35084">
        <v>13</v>
      </c>
    </row>
    <row r="35085" spans="1:8" x14ac:dyDescent="0.2">
      <c r="A35085" t="s">
        <v>24</v>
      </c>
      <c r="B35085" t="s">
        <v>9</v>
      </c>
      <c r="D35085" t="s">
        <v>1169</v>
      </c>
      <c r="E35085" t="s">
        <v>1170</v>
      </c>
      <c r="F35085">
        <v>19.96</v>
      </c>
      <c r="G35085">
        <v>14698</v>
      </c>
      <c r="H35085">
        <v>14</v>
      </c>
    </row>
    <row r="35086" spans="1:8" x14ac:dyDescent="0.2">
      <c r="A35086" t="s">
        <v>25</v>
      </c>
      <c r="B35086" t="s">
        <v>9</v>
      </c>
      <c r="D35086" t="s">
        <v>1169</v>
      </c>
      <c r="E35086" t="s">
        <v>1170</v>
      </c>
      <c r="F35086">
        <v>20</v>
      </c>
      <c r="G35086">
        <v>8041</v>
      </c>
      <c r="H35086">
        <v>15</v>
      </c>
    </row>
    <row r="35087" spans="1:8" x14ac:dyDescent="0.2">
      <c r="A35087" t="s">
        <v>26</v>
      </c>
      <c r="B35087" t="s">
        <v>9</v>
      </c>
      <c r="D35087" t="s">
        <v>1169</v>
      </c>
      <c r="E35087" t="s">
        <v>1170</v>
      </c>
      <c r="F35087">
        <v>20.12</v>
      </c>
      <c r="G35087">
        <v>54176</v>
      </c>
      <c r="H35087">
        <v>16</v>
      </c>
    </row>
    <row r="35088" spans="1:8" x14ac:dyDescent="0.2">
      <c r="A35088" t="s">
        <v>27</v>
      </c>
      <c r="B35088" t="s">
        <v>9</v>
      </c>
      <c r="D35088" t="s">
        <v>1169</v>
      </c>
      <c r="E35088" t="s">
        <v>1170</v>
      </c>
      <c r="F35088">
        <v>20.329999999999998</v>
      </c>
      <c r="G35088">
        <v>916</v>
      </c>
      <c r="H35088">
        <v>17</v>
      </c>
    </row>
    <row r="35089" spans="1:8" x14ac:dyDescent="0.2">
      <c r="A35089" t="s">
        <v>28</v>
      </c>
      <c r="B35089" t="s">
        <v>9</v>
      </c>
      <c r="D35089" t="s">
        <v>1169</v>
      </c>
      <c r="E35089" t="s">
        <v>1170</v>
      </c>
      <c r="F35089">
        <v>20.190000000000001</v>
      </c>
      <c r="G35089">
        <v>6811</v>
      </c>
      <c r="H35089">
        <v>18</v>
      </c>
    </row>
    <row r="35090" spans="1:8" x14ac:dyDescent="0.2">
      <c r="A35090" t="s">
        <v>29</v>
      </c>
      <c r="B35090" t="s">
        <v>9</v>
      </c>
      <c r="D35090" t="s">
        <v>1169</v>
      </c>
      <c r="E35090" t="s">
        <v>1170</v>
      </c>
      <c r="F35090">
        <v>20.28</v>
      </c>
      <c r="G35090">
        <v>16874</v>
      </c>
      <c r="H35090">
        <v>19</v>
      </c>
    </row>
    <row r="35091" spans="1:8" x14ac:dyDescent="0.2">
      <c r="A35091" t="s">
        <v>30</v>
      </c>
      <c r="B35091" t="s">
        <v>9</v>
      </c>
      <c r="D35091" t="s">
        <v>1169</v>
      </c>
      <c r="E35091" t="s">
        <v>1170</v>
      </c>
      <c r="F35091">
        <v>20.170000000000002</v>
      </c>
      <c r="G35091">
        <v>12708</v>
      </c>
      <c r="H35091">
        <v>20</v>
      </c>
    </row>
    <row r="35092" spans="1:8" x14ac:dyDescent="0.2">
      <c r="A35092" t="s">
        <v>31</v>
      </c>
      <c r="B35092" t="s">
        <v>9</v>
      </c>
      <c r="D35092" t="s">
        <v>1169</v>
      </c>
      <c r="E35092" t="s">
        <v>1170</v>
      </c>
      <c r="F35092">
        <v>19.64</v>
      </c>
      <c r="G35092">
        <v>2100</v>
      </c>
      <c r="H35092">
        <v>21</v>
      </c>
    </row>
    <row r="35093" spans="1:8" x14ac:dyDescent="0.2">
      <c r="A35093" t="s">
        <v>32</v>
      </c>
      <c r="B35093" t="s">
        <v>9</v>
      </c>
      <c r="D35093" t="s">
        <v>1169</v>
      </c>
      <c r="E35093" t="s">
        <v>1170</v>
      </c>
      <c r="F35093">
        <v>20.22</v>
      </c>
      <c r="G35093">
        <v>17756</v>
      </c>
      <c r="H35093">
        <v>22</v>
      </c>
    </row>
    <row r="35094" spans="1:8" x14ac:dyDescent="0.2">
      <c r="A35094" t="s">
        <v>33</v>
      </c>
      <c r="B35094" t="s">
        <v>9</v>
      </c>
      <c r="D35094" t="s">
        <v>1169</v>
      </c>
      <c r="E35094" t="s">
        <v>1170</v>
      </c>
      <c r="F35094">
        <v>20.22</v>
      </c>
      <c r="G35094">
        <v>10897</v>
      </c>
      <c r="H35094">
        <v>23</v>
      </c>
    </row>
    <row r="35095" spans="1:8" x14ac:dyDescent="0.2">
      <c r="A35095" t="s">
        <v>34</v>
      </c>
      <c r="B35095" t="s">
        <v>9</v>
      </c>
      <c r="D35095" t="s">
        <v>1169</v>
      </c>
      <c r="E35095" t="s">
        <v>1170</v>
      </c>
      <c r="F35095">
        <v>20.350000000000001</v>
      </c>
      <c r="G35095">
        <v>41300</v>
      </c>
      <c r="H35095">
        <v>24</v>
      </c>
    </row>
    <row r="35096" spans="1:8" x14ac:dyDescent="0.2">
      <c r="A35096" t="s">
        <v>35</v>
      </c>
      <c r="B35096" t="s">
        <v>9</v>
      </c>
      <c r="D35096" t="s">
        <v>1169</v>
      </c>
      <c r="E35096" t="s">
        <v>1170</v>
      </c>
      <c r="F35096">
        <v>20.420000000000002</v>
      </c>
      <c r="G35096">
        <v>62529</v>
      </c>
      <c r="H35096">
        <v>25</v>
      </c>
    </row>
    <row r="35097" spans="1:8" x14ac:dyDescent="0.2">
      <c r="A35097" t="s">
        <v>36</v>
      </c>
      <c r="B35097" t="s">
        <v>9</v>
      </c>
      <c r="D35097" t="s">
        <v>1169</v>
      </c>
      <c r="E35097" t="s">
        <v>1170</v>
      </c>
      <c r="F35097">
        <v>21.2</v>
      </c>
      <c r="G35097">
        <v>468</v>
      </c>
      <c r="H35097">
        <v>26</v>
      </c>
    </row>
    <row r="35098" spans="1:8" x14ac:dyDescent="0.2">
      <c r="A35098" t="s">
        <v>37</v>
      </c>
      <c r="B35098" t="s">
        <v>9</v>
      </c>
      <c r="D35098" t="s">
        <v>1169</v>
      </c>
      <c r="E35098" t="s">
        <v>1170</v>
      </c>
      <c r="F35098">
        <v>20.89</v>
      </c>
      <c r="G35098">
        <v>2160</v>
      </c>
      <c r="H35098">
        <v>27</v>
      </c>
    </row>
    <row r="35099" spans="1:8" x14ac:dyDescent="0.2">
      <c r="A35099" t="s">
        <v>38</v>
      </c>
      <c r="B35099" t="s">
        <v>9</v>
      </c>
      <c r="D35099" t="s">
        <v>1169</v>
      </c>
      <c r="E35099" t="s">
        <v>1170</v>
      </c>
      <c r="F35099">
        <v>20.29</v>
      </c>
      <c r="G35099">
        <v>3144</v>
      </c>
      <c r="H35099">
        <v>28</v>
      </c>
    </row>
    <row r="35100" spans="1:8" x14ac:dyDescent="0.2">
      <c r="A35100" t="s">
        <v>39</v>
      </c>
      <c r="B35100" t="s">
        <v>9</v>
      </c>
      <c r="D35100" t="s">
        <v>1169</v>
      </c>
      <c r="E35100" t="s">
        <v>1170</v>
      </c>
      <c r="F35100">
        <v>20.149999999999999</v>
      </c>
      <c r="G35100">
        <v>25380</v>
      </c>
      <c r="H35100">
        <v>29</v>
      </c>
    </row>
    <row r="35101" spans="1:8" x14ac:dyDescent="0.2">
      <c r="A35101" t="s">
        <v>40</v>
      </c>
      <c r="B35101" t="s">
        <v>9</v>
      </c>
      <c r="D35101" t="s">
        <v>1169</v>
      </c>
      <c r="E35101" t="s">
        <v>1170</v>
      </c>
      <c r="F35101">
        <v>19.850000000000001</v>
      </c>
      <c r="G35101">
        <v>27935</v>
      </c>
      <c r="H35101">
        <v>30</v>
      </c>
    </row>
    <row r="35102" spans="1:8" x14ac:dyDescent="0.2">
      <c r="A35102" t="s">
        <v>8</v>
      </c>
      <c r="B35102" t="s">
        <v>9</v>
      </c>
      <c r="D35102" t="s">
        <v>1171</v>
      </c>
      <c r="E35102" t="s">
        <v>1172</v>
      </c>
      <c r="F35102">
        <v>25.01</v>
      </c>
      <c r="G35102">
        <v>823</v>
      </c>
      <c r="H35102">
        <v>1</v>
      </c>
    </row>
    <row r="35103" spans="1:8" x14ac:dyDescent="0.2">
      <c r="A35103" t="s">
        <v>12</v>
      </c>
      <c r="B35103" t="s">
        <v>9</v>
      </c>
      <c r="D35103" t="s">
        <v>1171</v>
      </c>
      <c r="E35103" t="s">
        <v>1172</v>
      </c>
      <c r="F35103">
        <v>25.46</v>
      </c>
      <c r="G35103">
        <v>3722</v>
      </c>
      <c r="H35103">
        <v>2</v>
      </c>
    </row>
    <row r="35104" spans="1:8" x14ac:dyDescent="0.2">
      <c r="A35104" t="s">
        <v>13</v>
      </c>
      <c r="B35104" t="s">
        <v>9</v>
      </c>
      <c r="D35104" t="s">
        <v>1171</v>
      </c>
      <c r="E35104" t="s">
        <v>1172</v>
      </c>
      <c r="F35104">
        <v>24.78</v>
      </c>
      <c r="G35104">
        <v>1499</v>
      </c>
      <c r="H35104">
        <v>3</v>
      </c>
    </row>
    <row r="35105" spans="1:8" x14ac:dyDescent="0.2">
      <c r="A35105" t="s">
        <v>14</v>
      </c>
      <c r="B35105" t="s">
        <v>9</v>
      </c>
      <c r="D35105" t="s">
        <v>1171</v>
      </c>
      <c r="E35105" t="s">
        <v>1172</v>
      </c>
      <c r="F35105">
        <v>24.62</v>
      </c>
      <c r="G35105">
        <v>982</v>
      </c>
      <c r="H35105">
        <v>4</v>
      </c>
    </row>
    <row r="35106" spans="1:8" x14ac:dyDescent="0.2">
      <c r="A35106" t="s">
        <v>15</v>
      </c>
      <c r="B35106" t="s">
        <v>9</v>
      </c>
      <c r="D35106" t="s">
        <v>1171</v>
      </c>
      <c r="E35106" t="s">
        <v>1172</v>
      </c>
      <c r="F35106">
        <v>24.07</v>
      </c>
      <c r="G35106">
        <v>10566</v>
      </c>
      <c r="H35106">
        <v>5</v>
      </c>
    </row>
    <row r="35107" spans="1:8" x14ac:dyDescent="0.2">
      <c r="A35107" t="s">
        <v>16</v>
      </c>
      <c r="B35107" t="s">
        <v>9</v>
      </c>
      <c r="D35107" t="s">
        <v>1171</v>
      </c>
      <c r="E35107" t="s">
        <v>1172</v>
      </c>
      <c r="F35107">
        <v>24.62</v>
      </c>
      <c r="G35107">
        <v>857</v>
      </c>
      <c r="H35107">
        <v>6</v>
      </c>
    </row>
    <row r="35108" spans="1:8" x14ac:dyDescent="0.2">
      <c r="A35108" t="s">
        <v>17</v>
      </c>
      <c r="B35108" t="s">
        <v>9</v>
      </c>
      <c r="D35108" t="s">
        <v>1171</v>
      </c>
      <c r="E35108" t="s">
        <v>1172</v>
      </c>
      <c r="F35108">
        <v>24.04</v>
      </c>
      <c r="G35108">
        <v>20630</v>
      </c>
      <c r="H35108">
        <v>7</v>
      </c>
    </row>
    <row r="35109" spans="1:8" x14ac:dyDescent="0.2">
      <c r="A35109" t="s">
        <v>18</v>
      </c>
      <c r="B35109" t="s">
        <v>9</v>
      </c>
      <c r="D35109" t="s">
        <v>1171</v>
      </c>
      <c r="E35109" t="s">
        <v>1172</v>
      </c>
      <c r="F35109">
        <v>24.07</v>
      </c>
      <c r="G35109">
        <v>17682</v>
      </c>
      <c r="H35109">
        <v>8</v>
      </c>
    </row>
    <row r="35110" spans="1:8" x14ac:dyDescent="0.2">
      <c r="A35110" t="s">
        <v>19</v>
      </c>
      <c r="B35110" t="s">
        <v>9</v>
      </c>
      <c r="D35110" t="s">
        <v>1171</v>
      </c>
      <c r="E35110" t="s">
        <v>1172</v>
      </c>
      <c r="F35110">
        <v>24.09</v>
      </c>
      <c r="G35110">
        <v>8506</v>
      </c>
      <c r="H35110">
        <v>9</v>
      </c>
    </row>
    <row r="35111" spans="1:8" x14ac:dyDescent="0.2">
      <c r="A35111" t="s">
        <v>20</v>
      </c>
      <c r="B35111" t="s">
        <v>9</v>
      </c>
      <c r="D35111" t="s">
        <v>1171</v>
      </c>
      <c r="E35111" t="s">
        <v>1172</v>
      </c>
      <c r="F35111">
        <v>24.12</v>
      </c>
      <c r="G35111">
        <v>8477</v>
      </c>
      <c r="H35111">
        <v>10</v>
      </c>
    </row>
    <row r="35112" spans="1:8" x14ac:dyDescent="0.2">
      <c r="A35112" t="s">
        <v>21</v>
      </c>
      <c r="B35112" t="s">
        <v>9</v>
      </c>
      <c r="D35112" t="s">
        <v>1171</v>
      </c>
      <c r="E35112" t="s">
        <v>1172</v>
      </c>
      <c r="F35112">
        <v>24.49</v>
      </c>
      <c r="G35112">
        <v>2406</v>
      </c>
      <c r="H35112">
        <v>11</v>
      </c>
    </row>
    <row r="35113" spans="1:8" x14ac:dyDescent="0.2">
      <c r="A35113" t="s">
        <v>22</v>
      </c>
      <c r="B35113" t="s">
        <v>9</v>
      </c>
      <c r="D35113" t="s">
        <v>1171</v>
      </c>
      <c r="E35113" t="s">
        <v>1172</v>
      </c>
      <c r="F35113">
        <v>24.05</v>
      </c>
      <c r="G35113">
        <v>37366</v>
      </c>
      <c r="H35113">
        <v>12</v>
      </c>
    </row>
    <row r="35114" spans="1:8" x14ac:dyDescent="0.2">
      <c r="A35114" t="s">
        <v>23</v>
      </c>
      <c r="B35114" t="s">
        <v>9</v>
      </c>
      <c r="D35114" t="s">
        <v>1171</v>
      </c>
      <c r="E35114" t="s">
        <v>1172</v>
      </c>
      <c r="F35114">
        <v>24.16</v>
      </c>
      <c r="G35114">
        <v>1542</v>
      </c>
      <c r="H35114">
        <v>13</v>
      </c>
    </row>
    <row r="35115" spans="1:8" x14ac:dyDescent="0.2">
      <c r="A35115" t="s">
        <v>24</v>
      </c>
      <c r="B35115" t="s">
        <v>9</v>
      </c>
      <c r="D35115" t="s">
        <v>1171</v>
      </c>
      <c r="E35115" t="s">
        <v>1172</v>
      </c>
      <c r="F35115">
        <v>23.99</v>
      </c>
      <c r="G35115">
        <v>9832</v>
      </c>
      <c r="H35115">
        <v>14</v>
      </c>
    </row>
    <row r="35116" spans="1:8" x14ac:dyDescent="0.2">
      <c r="A35116" t="s">
        <v>25</v>
      </c>
      <c r="B35116" t="s">
        <v>9</v>
      </c>
      <c r="D35116" t="s">
        <v>1171</v>
      </c>
      <c r="E35116" t="s">
        <v>1172</v>
      </c>
      <c r="F35116">
        <v>24.02</v>
      </c>
      <c r="G35116">
        <v>11721</v>
      </c>
      <c r="H35116">
        <v>15</v>
      </c>
    </row>
    <row r="35117" spans="1:8" x14ac:dyDescent="0.2">
      <c r="A35117" t="s">
        <v>26</v>
      </c>
      <c r="B35117" t="s">
        <v>9</v>
      </c>
      <c r="D35117" t="s">
        <v>1171</v>
      </c>
      <c r="E35117" t="s">
        <v>1172</v>
      </c>
      <c r="F35117">
        <v>24.51</v>
      </c>
      <c r="G35117">
        <v>5434</v>
      </c>
      <c r="H35117">
        <v>16</v>
      </c>
    </row>
    <row r="35118" spans="1:8" x14ac:dyDescent="0.2">
      <c r="A35118" t="s">
        <v>27</v>
      </c>
      <c r="B35118" t="s">
        <v>9</v>
      </c>
      <c r="D35118" t="s">
        <v>1171</v>
      </c>
      <c r="E35118" t="s">
        <v>1172</v>
      </c>
      <c r="F35118">
        <v>24.35</v>
      </c>
      <c r="G35118">
        <v>12610</v>
      </c>
      <c r="H35118">
        <v>17</v>
      </c>
    </row>
    <row r="35119" spans="1:8" x14ac:dyDescent="0.2">
      <c r="A35119" t="s">
        <v>28</v>
      </c>
      <c r="B35119" t="s">
        <v>9</v>
      </c>
      <c r="D35119" t="s">
        <v>1171</v>
      </c>
      <c r="E35119" t="s">
        <v>1172</v>
      </c>
      <c r="F35119">
        <v>24.24</v>
      </c>
      <c r="G35119">
        <v>12273</v>
      </c>
      <c r="H35119">
        <v>18</v>
      </c>
    </row>
    <row r="35120" spans="1:8" x14ac:dyDescent="0.2">
      <c r="A35120" t="s">
        <v>29</v>
      </c>
      <c r="B35120" t="s">
        <v>9</v>
      </c>
      <c r="D35120" t="s">
        <v>1171</v>
      </c>
      <c r="E35120" t="s">
        <v>1172</v>
      </c>
      <c r="F35120">
        <v>24.82</v>
      </c>
      <c r="G35120">
        <v>4877</v>
      </c>
      <c r="H35120">
        <v>19</v>
      </c>
    </row>
    <row r="35121" spans="1:8" x14ac:dyDescent="0.2">
      <c r="A35121" t="s">
        <v>30</v>
      </c>
      <c r="B35121" t="s">
        <v>9</v>
      </c>
      <c r="D35121" t="s">
        <v>1171</v>
      </c>
      <c r="E35121" t="s">
        <v>1172</v>
      </c>
      <c r="F35121">
        <v>24.7</v>
      </c>
      <c r="G35121">
        <v>7720</v>
      </c>
      <c r="H35121">
        <v>20</v>
      </c>
    </row>
    <row r="35122" spans="1:8" x14ac:dyDescent="0.2">
      <c r="A35122" t="s">
        <v>31</v>
      </c>
      <c r="B35122" t="s">
        <v>9</v>
      </c>
      <c r="D35122" t="s">
        <v>1171</v>
      </c>
      <c r="E35122" t="s">
        <v>1172</v>
      </c>
      <c r="F35122">
        <v>24.19</v>
      </c>
      <c r="G35122">
        <v>12423</v>
      </c>
      <c r="H35122">
        <v>21</v>
      </c>
    </row>
    <row r="35123" spans="1:8" x14ac:dyDescent="0.2">
      <c r="A35123" t="s">
        <v>32</v>
      </c>
      <c r="B35123" t="s">
        <v>9</v>
      </c>
      <c r="D35123" t="s">
        <v>1171</v>
      </c>
      <c r="E35123" t="s">
        <v>1172</v>
      </c>
      <c r="F35123">
        <v>24.71</v>
      </c>
      <c r="G35123">
        <v>6092</v>
      </c>
      <c r="H35123">
        <v>22</v>
      </c>
    </row>
    <row r="35124" spans="1:8" x14ac:dyDescent="0.2">
      <c r="A35124" t="s">
        <v>33</v>
      </c>
      <c r="B35124" t="s">
        <v>9</v>
      </c>
      <c r="D35124" t="s">
        <v>1171</v>
      </c>
      <c r="E35124" t="s">
        <v>1172</v>
      </c>
      <c r="F35124">
        <v>24.65</v>
      </c>
      <c r="G35124">
        <v>4283</v>
      </c>
      <c r="H35124">
        <v>23</v>
      </c>
    </row>
    <row r="35125" spans="1:8" x14ac:dyDescent="0.2">
      <c r="A35125" t="s">
        <v>34</v>
      </c>
      <c r="B35125" t="s">
        <v>9</v>
      </c>
      <c r="D35125" t="s">
        <v>1171</v>
      </c>
      <c r="E35125" t="s">
        <v>1172</v>
      </c>
      <c r="F35125">
        <v>24.74</v>
      </c>
      <c r="G35125">
        <v>6553</v>
      </c>
      <c r="H35125">
        <v>24</v>
      </c>
    </row>
    <row r="35126" spans="1:8" x14ac:dyDescent="0.2">
      <c r="A35126" t="s">
        <v>35</v>
      </c>
      <c r="B35126" t="s">
        <v>9</v>
      </c>
      <c r="D35126" t="s">
        <v>1171</v>
      </c>
      <c r="E35126" t="s">
        <v>1172</v>
      </c>
      <c r="F35126">
        <v>25.2</v>
      </c>
      <c r="G35126">
        <v>12492</v>
      </c>
      <c r="H35126">
        <v>25</v>
      </c>
    </row>
    <row r="35127" spans="1:8" x14ac:dyDescent="0.2">
      <c r="A35127" t="s">
        <v>36</v>
      </c>
      <c r="B35127" t="s">
        <v>9</v>
      </c>
      <c r="D35127" t="s">
        <v>1171</v>
      </c>
      <c r="E35127" t="s">
        <v>1172</v>
      </c>
      <c r="F35127">
        <v>26.03</v>
      </c>
      <c r="G35127">
        <v>1515</v>
      </c>
      <c r="H35127">
        <v>26</v>
      </c>
    </row>
    <row r="35128" spans="1:8" x14ac:dyDescent="0.2">
      <c r="A35128" t="s">
        <v>37</v>
      </c>
      <c r="B35128" t="s">
        <v>9</v>
      </c>
      <c r="D35128" t="s">
        <v>1171</v>
      </c>
      <c r="E35128" t="s">
        <v>1172</v>
      </c>
      <c r="F35128">
        <v>25.66</v>
      </c>
      <c r="G35128">
        <v>266</v>
      </c>
      <c r="H35128">
        <v>27</v>
      </c>
    </row>
    <row r="35129" spans="1:8" x14ac:dyDescent="0.2">
      <c r="A35129" t="s">
        <v>38</v>
      </c>
      <c r="B35129" t="s">
        <v>9</v>
      </c>
      <c r="D35129" t="s">
        <v>1171</v>
      </c>
      <c r="E35129" t="s">
        <v>1172</v>
      </c>
      <c r="F35129">
        <v>24.82</v>
      </c>
      <c r="G35129">
        <v>19751</v>
      </c>
      <c r="H35129">
        <v>28</v>
      </c>
    </row>
    <row r="35130" spans="1:8" x14ac:dyDescent="0.2">
      <c r="A35130" t="s">
        <v>39</v>
      </c>
      <c r="B35130" t="s">
        <v>9</v>
      </c>
      <c r="D35130" t="s">
        <v>1171</v>
      </c>
      <c r="E35130" t="s">
        <v>1172</v>
      </c>
      <c r="F35130">
        <v>24.6</v>
      </c>
      <c r="G35130">
        <v>7897</v>
      </c>
      <c r="H35130">
        <v>29</v>
      </c>
    </row>
    <row r="35131" spans="1:8" x14ac:dyDescent="0.2">
      <c r="A35131" t="s">
        <v>40</v>
      </c>
      <c r="B35131" t="s">
        <v>9</v>
      </c>
      <c r="D35131" t="s">
        <v>1171</v>
      </c>
      <c r="E35131" t="s">
        <v>1172</v>
      </c>
      <c r="F35131">
        <v>24.34</v>
      </c>
      <c r="G35131">
        <v>7686</v>
      </c>
      <c r="H35131">
        <v>30</v>
      </c>
    </row>
    <row r="35132" spans="1:8" x14ac:dyDescent="0.2">
      <c r="A35132" t="s">
        <v>8</v>
      </c>
      <c r="B35132" t="s">
        <v>9</v>
      </c>
      <c r="D35132" t="s">
        <v>1173</v>
      </c>
      <c r="E35132" t="s">
        <v>1174</v>
      </c>
      <c r="F35132">
        <v>31.6</v>
      </c>
      <c r="G35132">
        <v>3166</v>
      </c>
      <c r="H35132">
        <v>1</v>
      </c>
    </row>
    <row r="35133" spans="1:8" x14ac:dyDescent="0.2">
      <c r="A35133" t="s">
        <v>12</v>
      </c>
      <c r="B35133" t="s">
        <v>9</v>
      </c>
      <c r="D35133" t="s">
        <v>1173</v>
      </c>
      <c r="E35133" t="s">
        <v>1174</v>
      </c>
      <c r="F35133">
        <v>31.51</v>
      </c>
      <c r="G35133">
        <v>1720</v>
      </c>
      <c r="H35133">
        <v>2</v>
      </c>
    </row>
    <row r="35134" spans="1:8" x14ac:dyDescent="0.2">
      <c r="A35134" t="s">
        <v>13</v>
      </c>
      <c r="B35134" t="s">
        <v>9</v>
      </c>
      <c r="D35134" t="s">
        <v>1173</v>
      </c>
      <c r="E35134" t="s">
        <v>1174</v>
      </c>
      <c r="F35134">
        <v>31.17</v>
      </c>
      <c r="G35134">
        <v>3688</v>
      </c>
      <c r="H35134">
        <v>3</v>
      </c>
    </row>
    <row r="35135" spans="1:8" x14ac:dyDescent="0.2">
      <c r="A35135" t="s">
        <v>14</v>
      </c>
      <c r="B35135" t="s">
        <v>9</v>
      </c>
      <c r="D35135" t="s">
        <v>1173</v>
      </c>
      <c r="E35135" t="s">
        <v>1174</v>
      </c>
      <c r="F35135">
        <v>30.66</v>
      </c>
      <c r="G35135">
        <v>3376</v>
      </c>
      <c r="H35135">
        <v>4</v>
      </c>
    </row>
    <row r="35136" spans="1:8" x14ac:dyDescent="0.2">
      <c r="A35136" t="s">
        <v>15</v>
      </c>
      <c r="B35136" t="s">
        <v>9</v>
      </c>
      <c r="D35136" t="s">
        <v>1173</v>
      </c>
      <c r="E35136" t="s">
        <v>1174</v>
      </c>
      <c r="F35136">
        <v>30.88</v>
      </c>
      <c r="G35136">
        <v>3413</v>
      </c>
      <c r="H35136">
        <v>5</v>
      </c>
    </row>
    <row r="35137" spans="1:8" x14ac:dyDescent="0.2">
      <c r="A35137" t="s">
        <v>16</v>
      </c>
      <c r="B35137" t="s">
        <v>9</v>
      </c>
      <c r="D35137" t="s">
        <v>1173</v>
      </c>
      <c r="E35137" t="s">
        <v>1174</v>
      </c>
      <c r="F35137">
        <v>30.41</v>
      </c>
      <c r="G35137">
        <v>1067</v>
      </c>
      <c r="H35137">
        <v>6</v>
      </c>
    </row>
    <row r="35138" spans="1:8" x14ac:dyDescent="0.2">
      <c r="A35138" t="s">
        <v>17</v>
      </c>
      <c r="B35138" t="s">
        <v>9</v>
      </c>
      <c r="D35138" t="s">
        <v>1173</v>
      </c>
      <c r="E35138" t="s">
        <v>1174</v>
      </c>
      <c r="F35138">
        <v>30.66</v>
      </c>
      <c r="G35138">
        <v>2193</v>
      </c>
      <c r="H35138">
        <v>7</v>
      </c>
    </row>
    <row r="35139" spans="1:8" x14ac:dyDescent="0.2">
      <c r="A35139" t="s">
        <v>18</v>
      </c>
      <c r="B35139" t="s">
        <v>9</v>
      </c>
      <c r="D35139" t="s">
        <v>1173</v>
      </c>
      <c r="E35139" t="s">
        <v>1174</v>
      </c>
      <c r="F35139">
        <v>30.7</v>
      </c>
      <c r="G35139">
        <v>4632</v>
      </c>
      <c r="H35139">
        <v>8</v>
      </c>
    </row>
    <row r="35140" spans="1:8" x14ac:dyDescent="0.2">
      <c r="A35140" t="s">
        <v>19</v>
      </c>
      <c r="B35140" t="s">
        <v>9</v>
      </c>
      <c r="D35140" t="s">
        <v>1173</v>
      </c>
      <c r="E35140" t="s">
        <v>1174</v>
      </c>
      <c r="F35140">
        <v>30.62</v>
      </c>
      <c r="G35140">
        <v>4365</v>
      </c>
      <c r="H35140">
        <v>9</v>
      </c>
    </row>
    <row r="35141" spans="1:8" x14ac:dyDescent="0.2">
      <c r="A35141" t="s">
        <v>20</v>
      </c>
      <c r="B35141" t="s">
        <v>9</v>
      </c>
      <c r="D35141" t="s">
        <v>1173</v>
      </c>
      <c r="E35141" t="s">
        <v>1174</v>
      </c>
      <c r="F35141">
        <v>30.37</v>
      </c>
      <c r="G35141">
        <v>1773</v>
      </c>
      <c r="H35141">
        <v>10</v>
      </c>
    </row>
    <row r="35142" spans="1:8" x14ac:dyDescent="0.2">
      <c r="A35142" t="s">
        <v>21</v>
      </c>
      <c r="B35142" t="s">
        <v>9</v>
      </c>
      <c r="D35142" t="s">
        <v>1173</v>
      </c>
      <c r="E35142" t="s">
        <v>1174</v>
      </c>
      <c r="F35142">
        <v>30.62</v>
      </c>
      <c r="G35142">
        <v>5181</v>
      </c>
      <c r="H35142">
        <v>11</v>
      </c>
    </row>
    <row r="35143" spans="1:8" x14ac:dyDescent="0.2">
      <c r="A35143" t="s">
        <v>22</v>
      </c>
      <c r="B35143" t="s">
        <v>9</v>
      </c>
      <c r="D35143" t="s">
        <v>1173</v>
      </c>
      <c r="E35143" t="s">
        <v>1174</v>
      </c>
      <c r="F35143">
        <v>30.84</v>
      </c>
      <c r="G35143">
        <v>6737</v>
      </c>
      <c r="H35143">
        <v>12</v>
      </c>
    </row>
    <row r="35144" spans="1:8" x14ac:dyDescent="0.2">
      <c r="A35144" t="s">
        <v>23</v>
      </c>
      <c r="B35144" t="s">
        <v>9</v>
      </c>
      <c r="D35144" t="s">
        <v>1173</v>
      </c>
      <c r="E35144" t="s">
        <v>1174</v>
      </c>
      <c r="F35144">
        <v>30.58</v>
      </c>
      <c r="G35144">
        <v>3308</v>
      </c>
      <c r="H35144">
        <v>13</v>
      </c>
    </row>
    <row r="35145" spans="1:8" x14ac:dyDescent="0.2">
      <c r="A35145" t="s">
        <v>24</v>
      </c>
      <c r="B35145" t="s">
        <v>9</v>
      </c>
      <c r="D35145" t="s">
        <v>1173</v>
      </c>
      <c r="E35145" t="s">
        <v>1174</v>
      </c>
      <c r="F35145">
        <v>30.44</v>
      </c>
      <c r="G35145">
        <v>1490</v>
      </c>
      <c r="H35145">
        <v>14</v>
      </c>
    </row>
    <row r="35146" spans="1:8" x14ac:dyDescent="0.2">
      <c r="A35146" t="s">
        <v>25</v>
      </c>
      <c r="B35146" t="s">
        <v>9</v>
      </c>
      <c r="D35146" t="s">
        <v>1173</v>
      </c>
      <c r="E35146" t="s">
        <v>1174</v>
      </c>
      <c r="F35146">
        <v>30.49</v>
      </c>
      <c r="G35146">
        <v>3075</v>
      </c>
      <c r="H35146">
        <v>15</v>
      </c>
    </row>
    <row r="35147" spans="1:8" x14ac:dyDescent="0.2">
      <c r="A35147" t="s">
        <v>26</v>
      </c>
      <c r="B35147" t="s">
        <v>9</v>
      </c>
      <c r="D35147" t="s">
        <v>1173</v>
      </c>
      <c r="E35147" t="s">
        <v>1174</v>
      </c>
      <c r="F35147">
        <v>30.9</v>
      </c>
      <c r="G35147">
        <v>2630</v>
      </c>
      <c r="H35147">
        <v>16</v>
      </c>
    </row>
    <row r="35148" spans="1:8" x14ac:dyDescent="0.2">
      <c r="A35148" t="s">
        <v>27</v>
      </c>
      <c r="B35148" t="s">
        <v>9</v>
      </c>
      <c r="D35148" t="s">
        <v>1173</v>
      </c>
      <c r="E35148" t="s">
        <v>1174</v>
      </c>
      <c r="F35148">
        <v>30.75</v>
      </c>
      <c r="G35148">
        <v>970</v>
      </c>
      <c r="H35148">
        <v>17</v>
      </c>
    </row>
    <row r="35149" spans="1:8" x14ac:dyDescent="0.2">
      <c r="A35149" t="s">
        <v>28</v>
      </c>
      <c r="B35149" t="s">
        <v>9</v>
      </c>
      <c r="D35149" t="s">
        <v>1173</v>
      </c>
      <c r="E35149" t="s">
        <v>1174</v>
      </c>
      <c r="F35149">
        <v>30.85</v>
      </c>
      <c r="G35149">
        <v>4645</v>
      </c>
      <c r="H35149">
        <v>18</v>
      </c>
    </row>
    <row r="35150" spans="1:8" x14ac:dyDescent="0.2">
      <c r="A35150" t="s">
        <v>29</v>
      </c>
      <c r="B35150" t="s">
        <v>9</v>
      </c>
      <c r="D35150" t="s">
        <v>1173</v>
      </c>
      <c r="E35150" t="s">
        <v>1174</v>
      </c>
      <c r="F35150">
        <v>30.9</v>
      </c>
      <c r="G35150">
        <v>2275</v>
      </c>
      <c r="H35150">
        <v>19</v>
      </c>
    </row>
    <row r="35151" spans="1:8" x14ac:dyDescent="0.2">
      <c r="A35151" t="s">
        <v>30</v>
      </c>
      <c r="B35151" t="s">
        <v>9</v>
      </c>
      <c r="D35151" t="s">
        <v>1173</v>
      </c>
      <c r="E35151" t="s">
        <v>1174</v>
      </c>
      <c r="F35151">
        <v>30.61</v>
      </c>
      <c r="G35151">
        <v>4736</v>
      </c>
      <c r="H35151">
        <v>20</v>
      </c>
    </row>
    <row r="35152" spans="1:8" x14ac:dyDescent="0.2">
      <c r="A35152" t="s">
        <v>31</v>
      </c>
      <c r="B35152" t="s">
        <v>9</v>
      </c>
      <c r="D35152" t="s">
        <v>1173</v>
      </c>
      <c r="E35152" t="s">
        <v>1174</v>
      </c>
      <c r="F35152">
        <v>30.66</v>
      </c>
      <c r="G35152">
        <v>1321</v>
      </c>
      <c r="H35152">
        <v>21</v>
      </c>
    </row>
    <row r="35153" spans="1:8" x14ac:dyDescent="0.2">
      <c r="A35153" t="s">
        <v>32</v>
      </c>
      <c r="B35153" t="s">
        <v>9</v>
      </c>
      <c r="D35153" t="s">
        <v>1173</v>
      </c>
      <c r="E35153" t="s">
        <v>1174</v>
      </c>
      <c r="F35153">
        <v>31.04</v>
      </c>
      <c r="G35153">
        <v>5859</v>
      </c>
      <c r="H35153">
        <v>22</v>
      </c>
    </row>
    <row r="35154" spans="1:8" x14ac:dyDescent="0.2">
      <c r="A35154" t="s">
        <v>33</v>
      </c>
      <c r="B35154" t="s">
        <v>9</v>
      </c>
      <c r="D35154" t="s">
        <v>1173</v>
      </c>
      <c r="E35154" t="s">
        <v>1174</v>
      </c>
      <c r="F35154">
        <v>31.06</v>
      </c>
      <c r="G35154">
        <v>16734</v>
      </c>
      <c r="H35154">
        <v>23</v>
      </c>
    </row>
    <row r="35155" spans="1:8" x14ac:dyDescent="0.2">
      <c r="A35155" t="s">
        <v>34</v>
      </c>
      <c r="B35155" t="s">
        <v>9</v>
      </c>
      <c r="D35155" t="s">
        <v>1173</v>
      </c>
      <c r="E35155" t="s">
        <v>1174</v>
      </c>
      <c r="F35155">
        <v>31.01</v>
      </c>
      <c r="G35155">
        <v>26714</v>
      </c>
      <c r="H35155">
        <v>24</v>
      </c>
    </row>
    <row r="35156" spans="1:8" x14ac:dyDescent="0.2">
      <c r="A35156" t="s">
        <v>35</v>
      </c>
      <c r="B35156" t="s">
        <v>9</v>
      </c>
      <c r="D35156" t="s">
        <v>1173</v>
      </c>
      <c r="E35156" t="s">
        <v>1174</v>
      </c>
      <c r="F35156">
        <v>31.11</v>
      </c>
      <c r="G35156">
        <v>19292</v>
      </c>
      <c r="H35156">
        <v>25</v>
      </c>
    </row>
    <row r="35157" spans="1:8" x14ac:dyDescent="0.2">
      <c r="A35157" t="s">
        <v>36</v>
      </c>
      <c r="B35157" t="s">
        <v>9</v>
      </c>
      <c r="D35157" t="s">
        <v>1173</v>
      </c>
      <c r="E35157" t="s">
        <v>1174</v>
      </c>
      <c r="F35157">
        <v>32.79</v>
      </c>
      <c r="G35157">
        <v>3856</v>
      </c>
      <c r="H35157">
        <v>26</v>
      </c>
    </row>
    <row r="35158" spans="1:8" x14ac:dyDescent="0.2">
      <c r="A35158" t="s">
        <v>37</v>
      </c>
      <c r="B35158" t="s">
        <v>9</v>
      </c>
      <c r="D35158" t="s">
        <v>1173</v>
      </c>
      <c r="E35158" t="s">
        <v>1174</v>
      </c>
      <c r="F35158">
        <v>32.89</v>
      </c>
      <c r="G35158">
        <v>8403</v>
      </c>
      <c r="H35158">
        <v>27</v>
      </c>
    </row>
    <row r="35159" spans="1:8" x14ac:dyDescent="0.2">
      <c r="A35159" t="s">
        <v>38</v>
      </c>
      <c r="B35159" t="s">
        <v>9</v>
      </c>
      <c r="D35159" t="s">
        <v>1173</v>
      </c>
      <c r="E35159" t="s">
        <v>1174</v>
      </c>
      <c r="F35159">
        <v>31.04</v>
      </c>
      <c r="G35159">
        <v>27833</v>
      </c>
      <c r="H35159">
        <v>28</v>
      </c>
    </row>
    <row r="35160" spans="1:8" x14ac:dyDescent="0.2">
      <c r="A35160" t="s">
        <v>39</v>
      </c>
      <c r="B35160" t="s">
        <v>9</v>
      </c>
      <c r="D35160" t="s">
        <v>1173</v>
      </c>
      <c r="E35160" t="s">
        <v>1174</v>
      </c>
      <c r="F35160">
        <v>31.01</v>
      </c>
      <c r="G35160">
        <v>11276</v>
      </c>
      <c r="H35160">
        <v>29</v>
      </c>
    </row>
    <row r="35161" spans="1:8" x14ac:dyDescent="0.2">
      <c r="A35161" t="s">
        <v>40</v>
      </c>
      <c r="B35161" t="s">
        <v>9</v>
      </c>
      <c r="D35161" t="s">
        <v>1173</v>
      </c>
      <c r="E35161" t="s">
        <v>1174</v>
      </c>
      <c r="F35161">
        <v>30.29</v>
      </c>
      <c r="G35161">
        <v>20732</v>
      </c>
      <c r="H35161">
        <v>30</v>
      </c>
    </row>
    <row r="35162" spans="1:8" x14ac:dyDescent="0.2">
      <c r="A35162" t="s">
        <v>8</v>
      </c>
      <c r="B35162" t="s">
        <v>9</v>
      </c>
      <c r="D35162" t="s">
        <v>1175</v>
      </c>
      <c r="E35162" t="s">
        <v>1176</v>
      </c>
      <c r="F35162">
        <v>26.79</v>
      </c>
      <c r="G35162">
        <v>1431</v>
      </c>
      <c r="H35162">
        <v>1</v>
      </c>
    </row>
    <row r="35163" spans="1:8" x14ac:dyDescent="0.2">
      <c r="A35163" t="s">
        <v>12</v>
      </c>
      <c r="B35163" t="s">
        <v>9</v>
      </c>
      <c r="D35163" t="s">
        <v>1175</v>
      </c>
      <c r="E35163" t="s">
        <v>1176</v>
      </c>
      <c r="F35163">
        <v>26.86</v>
      </c>
      <c r="G35163">
        <v>8416</v>
      </c>
      <c r="H35163">
        <v>2</v>
      </c>
    </row>
    <row r="35164" spans="1:8" x14ac:dyDescent="0.2">
      <c r="A35164" t="s">
        <v>13</v>
      </c>
      <c r="B35164" t="s">
        <v>9</v>
      </c>
      <c r="D35164" t="s">
        <v>1175</v>
      </c>
      <c r="E35164" t="s">
        <v>1176</v>
      </c>
      <c r="F35164">
        <v>26.46</v>
      </c>
      <c r="G35164">
        <v>6053</v>
      </c>
      <c r="H35164">
        <v>3</v>
      </c>
    </row>
    <row r="35165" spans="1:8" x14ac:dyDescent="0.2">
      <c r="A35165" t="s">
        <v>14</v>
      </c>
      <c r="B35165" t="s">
        <v>9</v>
      </c>
      <c r="D35165" t="s">
        <v>1175</v>
      </c>
      <c r="E35165" t="s">
        <v>1176</v>
      </c>
      <c r="F35165">
        <v>26.31</v>
      </c>
      <c r="G35165">
        <v>5456</v>
      </c>
      <c r="H35165">
        <v>4</v>
      </c>
    </row>
    <row r="35166" spans="1:8" x14ac:dyDescent="0.2">
      <c r="A35166" t="s">
        <v>15</v>
      </c>
      <c r="B35166" t="s">
        <v>9</v>
      </c>
      <c r="D35166" t="s">
        <v>1175</v>
      </c>
      <c r="E35166" t="s">
        <v>1176</v>
      </c>
      <c r="F35166">
        <v>26.25</v>
      </c>
      <c r="G35166">
        <v>7244</v>
      </c>
      <c r="H35166">
        <v>5</v>
      </c>
    </row>
    <row r="35167" spans="1:8" x14ac:dyDescent="0.2">
      <c r="A35167" t="s">
        <v>16</v>
      </c>
      <c r="B35167" t="s">
        <v>9</v>
      </c>
      <c r="D35167" t="s">
        <v>1175</v>
      </c>
      <c r="E35167" t="s">
        <v>1176</v>
      </c>
      <c r="F35167">
        <v>26.37</v>
      </c>
      <c r="G35167">
        <v>7295</v>
      </c>
      <c r="H35167">
        <v>6</v>
      </c>
    </row>
    <row r="35168" spans="1:8" x14ac:dyDescent="0.2">
      <c r="A35168" t="s">
        <v>17</v>
      </c>
      <c r="B35168" t="s">
        <v>9</v>
      </c>
      <c r="D35168" t="s">
        <v>1175</v>
      </c>
      <c r="E35168" t="s">
        <v>1176</v>
      </c>
      <c r="F35168">
        <v>26.15</v>
      </c>
      <c r="G35168">
        <v>3665</v>
      </c>
      <c r="H35168">
        <v>7</v>
      </c>
    </row>
    <row r="35169" spans="1:8" x14ac:dyDescent="0.2">
      <c r="A35169" t="s">
        <v>18</v>
      </c>
      <c r="B35169" t="s">
        <v>9</v>
      </c>
      <c r="D35169" t="s">
        <v>1175</v>
      </c>
      <c r="E35169" t="s">
        <v>1176</v>
      </c>
      <c r="F35169">
        <v>26.07</v>
      </c>
      <c r="G35169">
        <v>506</v>
      </c>
      <c r="H35169">
        <v>8</v>
      </c>
    </row>
    <row r="35170" spans="1:8" x14ac:dyDescent="0.2">
      <c r="A35170" t="s">
        <v>19</v>
      </c>
      <c r="B35170" t="s">
        <v>9</v>
      </c>
      <c r="D35170" t="s">
        <v>1175</v>
      </c>
      <c r="E35170" t="s">
        <v>1176</v>
      </c>
      <c r="F35170">
        <v>25.91</v>
      </c>
      <c r="G35170">
        <v>2211</v>
      </c>
      <c r="H35170">
        <v>9</v>
      </c>
    </row>
    <row r="35171" spans="1:8" x14ac:dyDescent="0.2">
      <c r="A35171" t="s">
        <v>20</v>
      </c>
      <c r="B35171" t="s">
        <v>9</v>
      </c>
      <c r="D35171" t="s">
        <v>1175</v>
      </c>
      <c r="E35171" t="s">
        <v>1176</v>
      </c>
      <c r="F35171">
        <v>26.23</v>
      </c>
      <c r="G35171">
        <v>3907</v>
      </c>
      <c r="H35171">
        <v>10</v>
      </c>
    </row>
    <row r="35172" spans="1:8" x14ac:dyDescent="0.2">
      <c r="A35172" t="s">
        <v>21</v>
      </c>
      <c r="B35172" t="s">
        <v>9</v>
      </c>
      <c r="D35172" t="s">
        <v>1175</v>
      </c>
      <c r="E35172" t="s">
        <v>1176</v>
      </c>
      <c r="F35172">
        <v>26.25</v>
      </c>
      <c r="G35172">
        <v>5184</v>
      </c>
      <c r="H35172">
        <v>11</v>
      </c>
    </row>
    <row r="35173" spans="1:8" x14ac:dyDescent="0.2">
      <c r="A35173" t="s">
        <v>22</v>
      </c>
      <c r="B35173" t="s">
        <v>9</v>
      </c>
      <c r="D35173" t="s">
        <v>1175</v>
      </c>
      <c r="E35173" t="s">
        <v>1176</v>
      </c>
      <c r="F35173">
        <v>26.39</v>
      </c>
      <c r="G35173">
        <v>3997</v>
      </c>
      <c r="H35173">
        <v>12</v>
      </c>
    </row>
    <row r="35174" spans="1:8" x14ac:dyDescent="0.2">
      <c r="A35174" t="s">
        <v>23</v>
      </c>
      <c r="B35174" t="s">
        <v>9</v>
      </c>
      <c r="D35174" t="s">
        <v>1175</v>
      </c>
      <c r="E35174" t="s">
        <v>1176</v>
      </c>
      <c r="F35174">
        <v>26.27</v>
      </c>
      <c r="G35174">
        <v>5340</v>
      </c>
      <c r="H35174">
        <v>13</v>
      </c>
    </row>
    <row r="35175" spans="1:8" x14ac:dyDescent="0.2">
      <c r="A35175" t="s">
        <v>24</v>
      </c>
      <c r="B35175" t="s">
        <v>9</v>
      </c>
      <c r="D35175" t="s">
        <v>1175</v>
      </c>
      <c r="E35175" t="s">
        <v>1176</v>
      </c>
      <c r="F35175">
        <v>26.19</v>
      </c>
      <c r="G35175">
        <v>4448</v>
      </c>
      <c r="H35175">
        <v>14</v>
      </c>
    </row>
    <row r="35176" spans="1:8" x14ac:dyDescent="0.2">
      <c r="A35176" t="s">
        <v>25</v>
      </c>
      <c r="B35176" t="s">
        <v>9</v>
      </c>
      <c r="D35176" t="s">
        <v>1175</v>
      </c>
      <c r="E35176" t="s">
        <v>1176</v>
      </c>
      <c r="F35176">
        <v>26.07</v>
      </c>
      <c r="G35176">
        <v>25196</v>
      </c>
      <c r="H35176">
        <v>15</v>
      </c>
    </row>
    <row r="35177" spans="1:8" x14ac:dyDescent="0.2">
      <c r="A35177" t="s">
        <v>26</v>
      </c>
      <c r="B35177" t="s">
        <v>9</v>
      </c>
      <c r="D35177" t="s">
        <v>1175</v>
      </c>
      <c r="E35177" t="s">
        <v>1176</v>
      </c>
      <c r="F35177">
        <v>26.39</v>
      </c>
      <c r="G35177">
        <v>6057</v>
      </c>
      <c r="H35177">
        <v>16</v>
      </c>
    </row>
    <row r="35178" spans="1:8" x14ac:dyDescent="0.2">
      <c r="A35178" t="s">
        <v>27</v>
      </c>
      <c r="B35178" t="s">
        <v>9</v>
      </c>
      <c r="D35178" t="s">
        <v>1175</v>
      </c>
      <c r="E35178" t="s">
        <v>1176</v>
      </c>
      <c r="F35178">
        <v>26.28</v>
      </c>
      <c r="G35178">
        <v>2054</v>
      </c>
      <c r="H35178">
        <v>17</v>
      </c>
    </row>
    <row r="35179" spans="1:8" x14ac:dyDescent="0.2">
      <c r="A35179" t="s">
        <v>28</v>
      </c>
      <c r="B35179" t="s">
        <v>9</v>
      </c>
      <c r="D35179" t="s">
        <v>1175</v>
      </c>
      <c r="E35179" t="s">
        <v>1176</v>
      </c>
      <c r="F35179">
        <v>26.62</v>
      </c>
      <c r="G35179">
        <v>8322</v>
      </c>
      <c r="H35179">
        <v>18</v>
      </c>
    </row>
    <row r="35180" spans="1:8" x14ac:dyDescent="0.2">
      <c r="A35180" t="s">
        <v>29</v>
      </c>
      <c r="B35180" t="s">
        <v>9</v>
      </c>
      <c r="D35180" t="s">
        <v>1175</v>
      </c>
      <c r="E35180" t="s">
        <v>1176</v>
      </c>
      <c r="F35180">
        <v>26.73</v>
      </c>
      <c r="G35180">
        <v>7592</v>
      </c>
      <c r="H35180">
        <v>19</v>
      </c>
    </row>
    <row r="35181" spans="1:8" x14ac:dyDescent="0.2">
      <c r="A35181" t="s">
        <v>30</v>
      </c>
      <c r="B35181" t="s">
        <v>9</v>
      </c>
      <c r="D35181" t="s">
        <v>1175</v>
      </c>
      <c r="E35181" t="s">
        <v>1176</v>
      </c>
      <c r="F35181">
        <v>26.09</v>
      </c>
      <c r="G35181">
        <v>5703</v>
      </c>
      <c r="H35181">
        <v>20</v>
      </c>
    </row>
    <row r="35182" spans="1:8" x14ac:dyDescent="0.2">
      <c r="A35182" t="s">
        <v>31</v>
      </c>
      <c r="B35182" t="s">
        <v>9</v>
      </c>
      <c r="D35182" t="s">
        <v>1175</v>
      </c>
      <c r="E35182" t="s">
        <v>1176</v>
      </c>
      <c r="F35182">
        <v>26</v>
      </c>
      <c r="G35182">
        <v>7150</v>
      </c>
      <c r="H35182">
        <v>21</v>
      </c>
    </row>
    <row r="35183" spans="1:8" x14ac:dyDescent="0.2">
      <c r="A35183" t="s">
        <v>32</v>
      </c>
      <c r="B35183" t="s">
        <v>9</v>
      </c>
      <c r="D35183" t="s">
        <v>1175</v>
      </c>
      <c r="E35183" t="s">
        <v>1176</v>
      </c>
      <c r="F35183">
        <v>26.17</v>
      </c>
      <c r="G35183">
        <v>3510</v>
      </c>
      <c r="H35183">
        <v>22</v>
      </c>
    </row>
    <row r="35184" spans="1:8" x14ac:dyDescent="0.2">
      <c r="A35184" t="s">
        <v>33</v>
      </c>
      <c r="B35184" t="s">
        <v>9</v>
      </c>
      <c r="D35184" t="s">
        <v>1175</v>
      </c>
      <c r="E35184" t="s">
        <v>1176</v>
      </c>
      <c r="F35184">
        <v>26.42</v>
      </c>
      <c r="G35184">
        <v>6633</v>
      </c>
      <c r="H35184">
        <v>23</v>
      </c>
    </row>
    <row r="35185" spans="1:8" x14ac:dyDescent="0.2">
      <c r="A35185" t="s">
        <v>34</v>
      </c>
      <c r="B35185" t="s">
        <v>9</v>
      </c>
      <c r="D35185" t="s">
        <v>1175</v>
      </c>
      <c r="E35185" t="s">
        <v>1176</v>
      </c>
      <c r="F35185">
        <v>26.35</v>
      </c>
      <c r="G35185">
        <v>2128</v>
      </c>
      <c r="H35185">
        <v>24</v>
      </c>
    </row>
    <row r="35186" spans="1:8" x14ac:dyDescent="0.2">
      <c r="A35186" t="s">
        <v>35</v>
      </c>
      <c r="B35186" t="s">
        <v>9</v>
      </c>
      <c r="D35186" t="s">
        <v>1175</v>
      </c>
      <c r="E35186" t="s">
        <v>1176</v>
      </c>
      <c r="F35186">
        <v>26.87</v>
      </c>
      <c r="G35186">
        <v>10904</v>
      </c>
      <c r="H35186">
        <v>25</v>
      </c>
    </row>
    <row r="35187" spans="1:8" x14ac:dyDescent="0.2">
      <c r="A35187" t="s">
        <v>36</v>
      </c>
      <c r="B35187" t="s">
        <v>9</v>
      </c>
      <c r="D35187" t="s">
        <v>1175</v>
      </c>
      <c r="E35187" t="s">
        <v>1176</v>
      </c>
      <c r="F35187">
        <v>27.33</v>
      </c>
      <c r="G35187">
        <v>8946</v>
      </c>
      <c r="H35187">
        <v>26</v>
      </c>
    </row>
    <row r="35188" spans="1:8" x14ac:dyDescent="0.2">
      <c r="A35188" t="s">
        <v>37</v>
      </c>
      <c r="B35188" t="s">
        <v>9</v>
      </c>
      <c r="D35188" t="s">
        <v>1175</v>
      </c>
      <c r="E35188" t="s">
        <v>1176</v>
      </c>
      <c r="F35188">
        <v>27.35</v>
      </c>
      <c r="G35188">
        <v>14656</v>
      </c>
      <c r="H35188">
        <v>27</v>
      </c>
    </row>
    <row r="35189" spans="1:8" x14ac:dyDescent="0.2">
      <c r="A35189" t="s">
        <v>38</v>
      </c>
      <c r="B35189" t="s">
        <v>9</v>
      </c>
      <c r="D35189" t="s">
        <v>1175</v>
      </c>
      <c r="E35189" t="s">
        <v>1176</v>
      </c>
      <c r="F35189">
        <v>26.38</v>
      </c>
      <c r="G35189">
        <v>13187</v>
      </c>
      <c r="H35189">
        <v>28</v>
      </c>
    </row>
    <row r="35190" spans="1:8" x14ac:dyDescent="0.2">
      <c r="A35190" t="s">
        <v>39</v>
      </c>
      <c r="B35190" t="s">
        <v>9</v>
      </c>
      <c r="D35190" t="s">
        <v>1175</v>
      </c>
      <c r="E35190" t="s">
        <v>1176</v>
      </c>
      <c r="F35190">
        <v>26.2</v>
      </c>
      <c r="G35190">
        <v>9998</v>
      </c>
      <c r="H35190">
        <v>29</v>
      </c>
    </row>
    <row r="35191" spans="1:8" x14ac:dyDescent="0.2">
      <c r="A35191" t="s">
        <v>40</v>
      </c>
      <c r="B35191" t="s">
        <v>9</v>
      </c>
      <c r="D35191" t="s">
        <v>1175</v>
      </c>
      <c r="E35191" t="s">
        <v>1176</v>
      </c>
      <c r="F35191">
        <v>25.8</v>
      </c>
      <c r="G35191">
        <v>750747</v>
      </c>
      <c r="H35191">
        <v>30</v>
      </c>
    </row>
    <row r="35192" spans="1:8" x14ac:dyDescent="0.2">
      <c r="A35192" t="s">
        <v>8</v>
      </c>
      <c r="B35192" t="s">
        <v>9</v>
      </c>
      <c r="D35192" t="s">
        <v>1177</v>
      </c>
      <c r="E35192" t="s">
        <v>1177</v>
      </c>
      <c r="F35192">
        <v>27.64</v>
      </c>
      <c r="G35192">
        <v>939</v>
      </c>
      <c r="H35192">
        <v>1</v>
      </c>
    </row>
    <row r="35193" spans="1:8" x14ac:dyDescent="0.2">
      <c r="A35193" t="s">
        <v>12</v>
      </c>
      <c r="B35193" t="s">
        <v>9</v>
      </c>
      <c r="D35193" t="s">
        <v>1177</v>
      </c>
      <c r="E35193" t="s">
        <v>1177</v>
      </c>
      <c r="F35193">
        <v>27.75</v>
      </c>
      <c r="G35193">
        <v>4902</v>
      </c>
      <c r="H35193">
        <v>2</v>
      </c>
    </row>
    <row r="35194" spans="1:8" x14ac:dyDescent="0.2">
      <c r="A35194" t="s">
        <v>13</v>
      </c>
      <c r="B35194" t="s">
        <v>9</v>
      </c>
      <c r="D35194" t="s">
        <v>1177</v>
      </c>
      <c r="E35194" t="s">
        <v>1177</v>
      </c>
      <c r="F35194">
        <v>26.96</v>
      </c>
      <c r="G35194">
        <v>447</v>
      </c>
      <c r="H35194">
        <v>3</v>
      </c>
    </row>
    <row r="35195" spans="1:8" x14ac:dyDescent="0.2">
      <c r="A35195" t="s">
        <v>14</v>
      </c>
      <c r="B35195" t="s">
        <v>9</v>
      </c>
      <c r="D35195" t="s">
        <v>1177</v>
      </c>
      <c r="E35195" t="s">
        <v>1177</v>
      </c>
      <c r="F35195">
        <v>26.84</v>
      </c>
      <c r="G35195">
        <v>6557</v>
      </c>
      <c r="H35195">
        <v>4</v>
      </c>
    </row>
    <row r="35196" spans="1:8" x14ac:dyDescent="0.2">
      <c r="A35196" t="s">
        <v>15</v>
      </c>
      <c r="B35196" t="s">
        <v>9</v>
      </c>
      <c r="D35196" t="s">
        <v>1177</v>
      </c>
      <c r="E35196" t="s">
        <v>1177</v>
      </c>
      <c r="F35196">
        <v>26.9</v>
      </c>
      <c r="G35196">
        <v>9184</v>
      </c>
      <c r="H35196">
        <v>5</v>
      </c>
    </row>
    <row r="35197" spans="1:8" x14ac:dyDescent="0.2">
      <c r="A35197" t="s">
        <v>16</v>
      </c>
      <c r="B35197" t="s">
        <v>9</v>
      </c>
      <c r="D35197" t="s">
        <v>1177</v>
      </c>
      <c r="E35197" t="s">
        <v>1177</v>
      </c>
      <c r="F35197">
        <v>26.97</v>
      </c>
      <c r="G35197">
        <v>32175</v>
      </c>
      <c r="H35197">
        <v>6</v>
      </c>
    </row>
    <row r="35198" spans="1:8" x14ac:dyDescent="0.2">
      <c r="A35198" t="s">
        <v>17</v>
      </c>
      <c r="B35198" t="s">
        <v>9</v>
      </c>
      <c r="D35198" t="s">
        <v>1177</v>
      </c>
      <c r="E35198" t="s">
        <v>1177</v>
      </c>
      <c r="F35198">
        <v>26.64</v>
      </c>
      <c r="G35198">
        <v>24444</v>
      </c>
      <c r="H35198">
        <v>7</v>
      </c>
    </row>
    <row r="35199" spans="1:8" x14ac:dyDescent="0.2">
      <c r="A35199" t="s">
        <v>18</v>
      </c>
      <c r="B35199" t="s">
        <v>9</v>
      </c>
      <c r="D35199" t="s">
        <v>1177</v>
      </c>
      <c r="E35199" t="s">
        <v>1177</v>
      </c>
      <c r="F35199">
        <v>26.6</v>
      </c>
      <c r="G35199">
        <v>14273</v>
      </c>
      <c r="H35199">
        <v>8</v>
      </c>
    </row>
    <row r="35200" spans="1:8" x14ac:dyDescent="0.2">
      <c r="A35200" t="s">
        <v>19</v>
      </c>
      <c r="B35200" t="s">
        <v>9</v>
      </c>
      <c r="D35200" t="s">
        <v>1177</v>
      </c>
      <c r="E35200" t="s">
        <v>1177</v>
      </c>
      <c r="F35200">
        <v>26.5</v>
      </c>
      <c r="G35200">
        <v>8914</v>
      </c>
      <c r="H35200">
        <v>9</v>
      </c>
    </row>
    <row r="35201" spans="1:8" x14ac:dyDescent="0.2">
      <c r="A35201" t="s">
        <v>20</v>
      </c>
      <c r="B35201" t="s">
        <v>9</v>
      </c>
      <c r="D35201" t="s">
        <v>1177</v>
      </c>
      <c r="E35201" t="s">
        <v>1177</v>
      </c>
      <c r="F35201">
        <v>26.76</v>
      </c>
      <c r="G35201">
        <v>27476</v>
      </c>
      <c r="H35201">
        <v>10</v>
      </c>
    </row>
    <row r="35202" spans="1:8" x14ac:dyDescent="0.2">
      <c r="A35202" t="s">
        <v>21</v>
      </c>
      <c r="B35202" t="s">
        <v>9</v>
      </c>
      <c r="D35202" t="s">
        <v>1177</v>
      </c>
      <c r="E35202" t="s">
        <v>1177</v>
      </c>
      <c r="F35202">
        <v>26.54</v>
      </c>
      <c r="G35202">
        <v>3016</v>
      </c>
      <c r="H35202">
        <v>11</v>
      </c>
    </row>
    <row r="35203" spans="1:8" x14ac:dyDescent="0.2">
      <c r="A35203" t="s">
        <v>22</v>
      </c>
      <c r="B35203" t="s">
        <v>9</v>
      </c>
      <c r="D35203" t="s">
        <v>1177</v>
      </c>
      <c r="E35203" t="s">
        <v>1177</v>
      </c>
      <c r="F35203">
        <v>26.58</v>
      </c>
      <c r="G35203">
        <v>14707</v>
      </c>
      <c r="H35203">
        <v>12</v>
      </c>
    </row>
    <row r="35204" spans="1:8" x14ac:dyDescent="0.2">
      <c r="A35204" t="s">
        <v>23</v>
      </c>
      <c r="B35204" t="s">
        <v>9</v>
      </c>
      <c r="D35204" t="s">
        <v>1177</v>
      </c>
      <c r="E35204" t="s">
        <v>1177</v>
      </c>
      <c r="F35204">
        <v>26.57</v>
      </c>
      <c r="G35204">
        <v>4479</v>
      </c>
      <c r="H35204">
        <v>13</v>
      </c>
    </row>
    <row r="35205" spans="1:8" x14ac:dyDescent="0.2">
      <c r="A35205" t="s">
        <v>24</v>
      </c>
      <c r="B35205" t="s">
        <v>9</v>
      </c>
      <c r="D35205" t="s">
        <v>1177</v>
      </c>
      <c r="E35205" t="s">
        <v>1177</v>
      </c>
      <c r="F35205">
        <v>26.75</v>
      </c>
      <c r="G35205">
        <v>4029</v>
      </c>
      <c r="H35205">
        <v>14</v>
      </c>
    </row>
    <row r="35206" spans="1:8" x14ac:dyDescent="0.2">
      <c r="A35206" t="s">
        <v>25</v>
      </c>
      <c r="B35206" t="s">
        <v>9</v>
      </c>
      <c r="D35206" t="s">
        <v>1177</v>
      </c>
      <c r="E35206" t="s">
        <v>1177</v>
      </c>
      <c r="F35206">
        <v>26.66</v>
      </c>
      <c r="G35206">
        <v>815</v>
      </c>
      <c r="H35206">
        <v>15</v>
      </c>
    </row>
    <row r="35207" spans="1:8" x14ac:dyDescent="0.2">
      <c r="A35207" t="s">
        <v>26</v>
      </c>
      <c r="B35207" t="s">
        <v>9</v>
      </c>
      <c r="D35207" t="s">
        <v>1177</v>
      </c>
      <c r="E35207" t="s">
        <v>1177</v>
      </c>
      <c r="F35207">
        <v>26.89</v>
      </c>
      <c r="G35207">
        <v>5627</v>
      </c>
      <c r="H35207">
        <v>16</v>
      </c>
    </row>
    <row r="35208" spans="1:8" x14ac:dyDescent="0.2">
      <c r="A35208" t="s">
        <v>27</v>
      </c>
      <c r="B35208" t="s">
        <v>9</v>
      </c>
      <c r="D35208" t="s">
        <v>1177</v>
      </c>
      <c r="E35208" t="s">
        <v>1177</v>
      </c>
      <c r="F35208">
        <v>26.94</v>
      </c>
      <c r="G35208">
        <v>38265</v>
      </c>
      <c r="H35208">
        <v>17</v>
      </c>
    </row>
    <row r="35209" spans="1:8" x14ac:dyDescent="0.2">
      <c r="A35209" t="s">
        <v>28</v>
      </c>
      <c r="B35209" t="s">
        <v>9</v>
      </c>
      <c r="D35209" t="s">
        <v>1177</v>
      </c>
      <c r="E35209" t="s">
        <v>1177</v>
      </c>
      <c r="F35209">
        <v>26.95</v>
      </c>
      <c r="G35209">
        <v>11516</v>
      </c>
      <c r="H35209">
        <v>18</v>
      </c>
    </row>
    <row r="35210" spans="1:8" x14ac:dyDescent="0.2">
      <c r="A35210" t="s">
        <v>29</v>
      </c>
      <c r="B35210" t="s">
        <v>9</v>
      </c>
      <c r="D35210" t="s">
        <v>1177</v>
      </c>
      <c r="E35210" t="s">
        <v>1177</v>
      </c>
      <c r="F35210">
        <v>27.07</v>
      </c>
      <c r="G35210">
        <v>3939</v>
      </c>
      <c r="H35210">
        <v>19</v>
      </c>
    </row>
    <row r="35211" spans="1:8" x14ac:dyDescent="0.2">
      <c r="A35211" t="s">
        <v>30</v>
      </c>
      <c r="B35211" t="s">
        <v>9</v>
      </c>
      <c r="D35211" t="s">
        <v>1177</v>
      </c>
      <c r="E35211" t="s">
        <v>1177</v>
      </c>
      <c r="F35211">
        <v>26.95</v>
      </c>
      <c r="G35211">
        <v>10306</v>
      </c>
      <c r="H35211">
        <v>20</v>
      </c>
    </row>
    <row r="35212" spans="1:8" x14ac:dyDescent="0.2">
      <c r="A35212" t="s">
        <v>31</v>
      </c>
      <c r="B35212" t="s">
        <v>9</v>
      </c>
      <c r="D35212" t="s">
        <v>1177</v>
      </c>
      <c r="E35212" t="s">
        <v>1177</v>
      </c>
      <c r="F35212">
        <v>26.65</v>
      </c>
      <c r="G35212">
        <v>3184</v>
      </c>
      <c r="H35212">
        <v>21</v>
      </c>
    </row>
    <row r="35213" spans="1:8" x14ac:dyDescent="0.2">
      <c r="A35213" t="s">
        <v>32</v>
      </c>
      <c r="B35213" t="s">
        <v>9</v>
      </c>
      <c r="D35213" t="s">
        <v>1177</v>
      </c>
      <c r="E35213" t="s">
        <v>1177</v>
      </c>
      <c r="F35213">
        <v>26.91</v>
      </c>
      <c r="G35213">
        <v>9411</v>
      </c>
      <c r="H35213">
        <v>22</v>
      </c>
    </row>
    <row r="35214" spans="1:8" x14ac:dyDescent="0.2">
      <c r="A35214" t="s">
        <v>33</v>
      </c>
      <c r="B35214" t="s">
        <v>9</v>
      </c>
      <c r="D35214" t="s">
        <v>1177</v>
      </c>
      <c r="E35214" t="s">
        <v>1177</v>
      </c>
      <c r="F35214">
        <v>27.17</v>
      </c>
      <c r="G35214">
        <v>17468</v>
      </c>
      <c r="H35214">
        <v>23</v>
      </c>
    </row>
    <row r="35215" spans="1:8" x14ac:dyDescent="0.2">
      <c r="A35215" t="s">
        <v>34</v>
      </c>
      <c r="B35215" t="s">
        <v>9</v>
      </c>
      <c r="D35215" t="s">
        <v>1177</v>
      </c>
      <c r="E35215" t="s">
        <v>1177</v>
      </c>
      <c r="F35215">
        <v>27.03</v>
      </c>
      <c r="G35215">
        <v>10151</v>
      </c>
      <c r="H35215">
        <v>24</v>
      </c>
    </row>
    <row r="35216" spans="1:8" x14ac:dyDescent="0.2">
      <c r="A35216" t="s">
        <v>35</v>
      </c>
      <c r="B35216" t="s">
        <v>9</v>
      </c>
      <c r="D35216" t="s">
        <v>1177</v>
      </c>
      <c r="E35216" t="s">
        <v>1177</v>
      </c>
      <c r="F35216">
        <v>27.49</v>
      </c>
      <c r="G35216">
        <v>1310</v>
      </c>
      <c r="H35216">
        <v>25</v>
      </c>
    </row>
    <row r="35217" spans="1:8" x14ac:dyDescent="0.2">
      <c r="A35217" t="s">
        <v>36</v>
      </c>
      <c r="B35217" t="s">
        <v>9</v>
      </c>
      <c r="D35217" t="s">
        <v>1177</v>
      </c>
      <c r="E35217" t="s">
        <v>1177</v>
      </c>
      <c r="F35217">
        <v>28.3</v>
      </c>
      <c r="G35217">
        <v>12245</v>
      </c>
      <c r="H35217">
        <v>26</v>
      </c>
    </row>
    <row r="35218" spans="1:8" x14ac:dyDescent="0.2">
      <c r="A35218" t="s">
        <v>37</v>
      </c>
      <c r="B35218" t="s">
        <v>9</v>
      </c>
      <c r="D35218" t="s">
        <v>1177</v>
      </c>
      <c r="E35218" t="s">
        <v>1177</v>
      </c>
      <c r="F35218">
        <v>27.88</v>
      </c>
      <c r="G35218">
        <v>13910</v>
      </c>
      <c r="H35218">
        <v>27</v>
      </c>
    </row>
    <row r="35219" spans="1:8" x14ac:dyDescent="0.2">
      <c r="A35219" t="s">
        <v>38</v>
      </c>
      <c r="B35219" t="s">
        <v>9</v>
      </c>
      <c r="D35219" t="s">
        <v>1177</v>
      </c>
      <c r="E35219" t="s">
        <v>1177</v>
      </c>
      <c r="F35219">
        <v>26.96</v>
      </c>
      <c r="G35219">
        <v>18594</v>
      </c>
      <c r="H35219">
        <v>28</v>
      </c>
    </row>
    <row r="35220" spans="1:8" x14ac:dyDescent="0.2">
      <c r="A35220" t="s">
        <v>39</v>
      </c>
      <c r="B35220" t="s">
        <v>9</v>
      </c>
      <c r="D35220" t="s">
        <v>1177</v>
      </c>
      <c r="E35220" t="s">
        <v>1177</v>
      </c>
      <c r="F35220">
        <v>26.82</v>
      </c>
      <c r="G35220">
        <v>9496</v>
      </c>
      <c r="H35220">
        <v>29</v>
      </c>
    </row>
    <row r="35221" spans="1:8" x14ac:dyDescent="0.2">
      <c r="A35221" t="s">
        <v>40</v>
      </c>
      <c r="B35221" t="s">
        <v>9</v>
      </c>
      <c r="D35221" t="s">
        <v>1177</v>
      </c>
      <c r="E35221" t="s">
        <v>1177</v>
      </c>
      <c r="F35221">
        <v>26.64</v>
      </c>
      <c r="G35221">
        <v>8645</v>
      </c>
      <c r="H35221">
        <v>30</v>
      </c>
    </row>
    <row r="35222" spans="1:8" x14ac:dyDescent="0.2">
      <c r="A35222" t="s">
        <v>8</v>
      </c>
      <c r="B35222" t="s">
        <v>9</v>
      </c>
      <c r="D35222" t="s">
        <v>1177</v>
      </c>
      <c r="E35222" t="s">
        <v>1178</v>
      </c>
      <c r="F35222">
        <v>24.36</v>
      </c>
      <c r="G35222">
        <v>1830</v>
      </c>
      <c r="H35222">
        <v>1</v>
      </c>
    </row>
    <row r="35223" spans="1:8" x14ac:dyDescent="0.2">
      <c r="A35223" t="s">
        <v>12</v>
      </c>
      <c r="B35223" t="s">
        <v>9</v>
      </c>
      <c r="D35223" t="s">
        <v>1177</v>
      </c>
      <c r="E35223" t="s">
        <v>1178</v>
      </c>
      <c r="F35223">
        <v>25.23</v>
      </c>
      <c r="G35223">
        <v>2469</v>
      </c>
      <c r="H35223">
        <v>2</v>
      </c>
    </row>
    <row r="35224" spans="1:8" x14ac:dyDescent="0.2">
      <c r="A35224" t="s">
        <v>13</v>
      </c>
      <c r="B35224" t="s">
        <v>9</v>
      </c>
      <c r="D35224" t="s">
        <v>1177</v>
      </c>
      <c r="E35224" t="s">
        <v>1178</v>
      </c>
      <c r="F35224">
        <v>25.03</v>
      </c>
      <c r="G35224">
        <v>513</v>
      </c>
      <c r="H35224">
        <v>3</v>
      </c>
    </row>
    <row r="35225" spans="1:8" x14ac:dyDescent="0.2">
      <c r="A35225" t="s">
        <v>14</v>
      </c>
      <c r="B35225" t="s">
        <v>9</v>
      </c>
      <c r="D35225" t="s">
        <v>1177</v>
      </c>
      <c r="E35225" t="s">
        <v>1178</v>
      </c>
      <c r="F35225">
        <v>25.24</v>
      </c>
      <c r="G35225">
        <v>5831</v>
      </c>
      <c r="H35225">
        <v>4</v>
      </c>
    </row>
    <row r="35226" spans="1:8" x14ac:dyDescent="0.2">
      <c r="A35226" t="s">
        <v>15</v>
      </c>
      <c r="B35226" t="s">
        <v>9</v>
      </c>
      <c r="D35226" t="s">
        <v>1177</v>
      </c>
      <c r="E35226" t="s">
        <v>1178</v>
      </c>
      <c r="F35226">
        <v>24.87</v>
      </c>
      <c r="G35226">
        <v>488</v>
      </c>
      <c r="H35226">
        <v>5</v>
      </c>
    </row>
    <row r="35227" spans="1:8" x14ac:dyDescent="0.2">
      <c r="A35227" t="s">
        <v>16</v>
      </c>
      <c r="B35227" t="s">
        <v>9</v>
      </c>
      <c r="D35227" t="s">
        <v>1177</v>
      </c>
      <c r="E35227" t="s">
        <v>1178</v>
      </c>
      <c r="F35227">
        <v>24.69</v>
      </c>
      <c r="G35227">
        <v>3575</v>
      </c>
      <c r="H35227">
        <v>6</v>
      </c>
    </row>
    <row r="35228" spans="1:8" x14ac:dyDescent="0.2">
      <c r="A35228" t="s">
        <v>17</v>
      </c>
      <c r="B35228" t="s">
        <v>9</v>
      </c>
      <c r="D35228" t="s">
        <v>1177</v>
      </c>
      <c r="E35228" t="s">
        <v>1178</v>
      </c>
      <c r="F35228">
        <v>24.72</v>
      </c>
      <c r="G35228">
        <v>10199</v>
      </c>
      <c r="H35228">
        <v>7</v>
      </c>
    </row>
    <row r="35229" spans="1:8" x14ac:dyDescent="0.2">
      <c r="A35229" t="s">
        <v>18</v>
      </c>
      <c r="B35229" t="s">
        <v>9</v>
      </c>
      <c r="D35229" t="s">
        <v>1177</v>
      </c>
      <c r="E35229" t="s">
        <v>1178</v>
      </c>
      <c r="F35229">
        <v>24.6</v>
      </c>
      <c r="G35229">
        <v>18993</v>
      </c>
      <c r="H35229">
        <v>8</v>
      </c>
    </row>
    <row r="35230" spans="1:8" x14ac:dyDescent="0.2">
      <c r="A35230" t="s">
        <v>19</v>
      </c>
      <c r="B35230" t="s">
        <v>9</v>
      </c>
      <c r="D35230" t="s">
        <v>1177</v>
      </c>
      <c r="E35230" t="s">
        <v>1178</v>
      </c>
      <c r="F35230">
        <v>24.56</v>
      </c>
      <c r="G35230">
        <v>13531</v>
      </c>
      <c r="H35230">
        <v>9</v>
      </c>
    </row>
    <row r="35231" spans="1:8" x14ac:dyDescent="0.2">
      <c r="A35231" t="s">
        <v>20</v>
      </c>
      <c r="B35231" t="s">
        <v>9</v>
      </c>
      <c r="D35231" t="s">
        <v>1177</v>
      </c>
      <c r="E35231" t="s">
        <v>1178</v>
      </c>
      <c r="F35231">
        <v>24.58</v>
      </c>
      <c r="G35231">
        <v>10500</v>
      </c>
      <c r="H35231">
        <v>10</v>
      </c>
    </row>
    <row r="35232" spans="1:8" x14ac:dyDescent="0.2">
      <c r="A35232" t="s">
        <v>21</v>
      </c>
      <c r="B35232" t="s">
        <v>9</v>
      </c>
      <c r="D35232" t="s">
        <v>1177</v>
      </c>
      <c r="E35232" t="s">
        <v>1178</v>
      </c>
      <c r="F35232">
        <v>24.58</v>
      </c>
      <c r="G35232">
        <v>4600</v>
      </c>
      <c r="H35232">
        <v>11</v>
      </c>
    </row>
    <row r="35233" spans="1:8" x14ac:dyDescent="0.2">
      <c r="A35233" t="s">
        <v>22</v>
      </c>
      <c r="B35233" t="s">
        <v>9</v>
      </c>
      <c r="D35233" t="s">
        <v>1177</v>
      </c>
      <c r="E35233" t="s">
        <v>1178</v>
      </c>
      <c r="F35233">
        <v>24.63</v>
      </c>
      <c r="G35233">
        <v>4921</v>
      </c>
      <c r="H35233">
        <v>12</v>
      </c>
    </row>
    <row r="35234" spans="1:8" x14ac:dyDescent="0.2">
      <c r="A35234" t="s">
        <v>23</v>
      </c>
      <c r="B35234" t="s">
        <v>9</v>
      </c>
      <c r="D35234" t="s">
        <v>1177</v>
      </c>
      <c r="E35234" t="s">
        <v>1178</v>
      </c>
      <c r="F35234">
        <v>24.65</v>
      </c>
      <c r="G35234">
        <v>6405</v>
      </c>
      <c r="H35234">
        <v>13</v>
      </c>
    </row>
    <row r="35235" spans="1:8" x14ac:dyDescent="0.2">
      <c r="A35235" t="s">
        <v>24</v>
      </c>
      <c r="B35235" t="s">
        <v>9</v>
      </c>
      <c r="D35235" t="s">
        <v>1177</v>
      </c>
      <c r="E35235" t="s">
        <v>1178</v>
      </c>
      <c r="F35235">
        <v>24.54</v>
      </c>
      <c r="G35235">
        <v>5602</v>
      </c>
      <c r="H35235">
        <v>14</v>
      </c>
    </row>
    <row r="35236" spans="1:8" x14ac:dyDescent="0.2">
      <c r="A35236" t="s">
        <v>25</v>
      </c>
      <c r="B35236" t="s">
        <v>9</v>
      </c>
      <c r="D35236" t="s">
        <v>1177</v>
      </c>
      <c r="E35236" t="s">
        <v>1178</v>
      </c>
      <c r="F35236">
        <v>24.7</v>
      </c>
      <c r="G35236">
        <v>3908</v>
      </c>
      <c r="H35236">
        <v>15</v>
      </c>
    </row>
    <row r="35237" spans="1:8" x14ac:dyDescent="0.2">
      <c r="A35237" t="s">
        <v>26</v>
      </c>
      <c r="B35237" t="s">
        <v>9</v>
      </c>
      <c r="D35237" t="s">
        <v>1177</v>
      </c>
      <c r="E35237" t="s">
        <v>1178</v>
      </c>
      <c r="F35237">
        <v>24.74</v>
      </c>
      <c r="G35237">
        <v>6054</v>
      </c>
      <c r="H35237">
        <v>16</v>
      </c>
    </row>
    <row r="35238" spans="1:8" x14ac:dyDescent="0.2">
      <c r="A35238" t="s">
        <v>27</v>
      </c>
      <c r="B35238" t="s">
        <v>9</v>
      </c>
      <c r="D35238" t="s">
        <v>1177</v>
      </c>
      <c r="E35238" t="s">
        <v>1178</v>
      </c>
      <c r="F35238">
        <v>24.9</v>
      </c>
      <c r="G35238">
        <v>8382</v>
      </c>
      <c r="H35238">
        <v>17</v>
      </c>
    </row>
    <row r="35239" spans="1:8" x14ac:dyDescent="0.2">
      <c r="A35239" t="s">
        <v>28</v>
      </c>
      <c r="B35239" t="s">
        <v>9</v>
      </c>
      <c r="D35239" t="s">
        <v>1177</v>
      </c>
      <c r="E35239" t="s">
        <v>1178</v>
      </c>
      <c r="F35239">
        <v>24.89</v>
      </c>
      <c r="G35239">
        <v>7173</v>
      </c>
      <c r="H35239">
        <v>18</v>
      </c>
    </row>
    <row r="35240" spans="1:8" x14ac:dyDescent="0.2">
      <c r="A35240" t="s">
        <v>29</v>
      </c>
      <c r="B35240" t="s">
        <v>9</v>
      </c>
      <c r="D35240" t="s">
        <v>1177</v>
      </c>
      <c r="E35240" t="s">
        <v>1178</v>
      </c>
      <c r="F35240">
        <v>24.97</v>
      </c>
      <c r="G35240">
        <v>5601</v>
      </c>
      <c r="H35240">
        <v>19</v>
      </c>
    </row>
    <row r="35241" spans="1:8" x14ac:dyDescent="0.2">
      <c r="A35241" t="s">
        <v>30</v>
      </c>
      <c r="B35241" t="s">
        <v>9</v>
      </c>
      <c r="D35241" t="s">
        <v>1177</v>
      </c>
      <c r="E35241" t="s">
        <v>1178</v>
      </c>
      <c r="F35241">
        <v>24.85</v>
      </c>
      <c r="G35241">
        <v>5571</v>
      </c>
      <c r="H35241">
        <v>20</v>
      </c>
    </row>
    <row r="35242" spans="1:8" x14ac:dyDescent="0.2">
      <c r="A35242" t="s">
        <v>31</v>
      </c>
      <c r="B35242" t="s">
        <v>9</v>
      </c>
      <c r="D35242" t="s">
        <v>1177</v>
      </c>
      <c r="E35242" t="s">
        <v>1178</v>
      </c>
      <c r="F35242">
        <v>24.74</v>
      </c>
      <c r="G35242">
        <v>6974</v>
      </c>
      <c r="H35242">
        <v>21</v>
      </c>
    </row>
    <row r="35243" spans="1:8" x14ac:dyDescent="0.2">
      <c r="A35243" t="s">
        <v>32</v>
      </c>
      <c r="B35243" t="s">
        <v>9</v>
      </c>
      <c r="D35243" t="s">
        <v>1177</v>
      </c>
      <c r="E35243" t="s">
        <v>1178</v>
      </c>
      <c r="F35243">
        <v>24.89</v>
      </c>
      <c r="G35243">
        <v>7964</v>
      </c>
      <c r="H35243">
        <v>22</v>
      </c>
    </row>
    <row r="35244" spans="1:8" x14ac:dyDescent="0.2">
      <c r="A35244" t="s">
        <v>33</v>
      </c>
      <c r="B35244" t="s">
        <v>9</v>
      </c>
      <c r="D35244" t="s">
        <v>1177</v>
      </c>
      <c r="E35244" t="s">
        <v>1178</v>
      </c>
      <c r="F35244">
        <v>24.87</v>
      </c>
      <c r="G35244">
        <v>8248</v>
      </c>
      <c r="H35244">
        <v>23</v>
      </c>
    </row>
    <row r="35245" spans="1:8" x14ac:dyDescent="0.2">
      <c r="A35245" t="s">
        <v>34</v>
      </c>
      <c r="B35245" t="s">
        <v>9</v>
      </c>
      <c r="D35245" t="s">
        <v>1177</v>
      </c>
      <c r="E35245" t="s">
        <v>1178</v>
      </c>
      <c r="F35245">
        <v>25.35</v>
      </c>
      <c r="G35245">
        <v>4517</v>
      </c>
      <c r="H35245">
        <v>24</v>
      </c>
    </row>
    <row r="35246" spans="1:8" x14ac:dyDescent="0.2">
      <c r="A35246" t="s">
        <v>35</v>
      </c>
      <c r="B35246" t="s">
        <v>9</v>
      </c>
      <c r="D35246" t="s">
        <v>1177</v>
      </c>
      <c r="E35246" t="s">
        <v>1178</v>
      </c>
      <c r="F35246">
        <v>25.38</v>
      </c>
      <c r="G35246">
        <v>2430</v>
      </c>
      <c r="H35246">
        <v>25</v>
      </c>
    </row>
    <row r="35247" spans="1:8" x14ac:dyDescent="0.2">
      <c r="A35247" t="s">
        <v>36</v>
      </c>
      <c r="B35247" t="s">
        <v>9</v>
      </c>
      <c r="D35247" t="s">
        <v>1177</v>
      </c>
      <c r="E35247" t="s">
        <v>1178</v>
      </c>
      <c r="F35247">
        <v>25.46</v>
      </c>
      <c r="G35247">
        <v>795</v>
      </c>
      <c r="H35247">
        <v>26</v>
      </c>
    </row>
    <row r="35248" spans="1:8" x14ac:dyDescent="0.2">
      <c r="A35248" t="s">
        <v>37</v>
      </c>
      <c r="B35248" t="s">
        <v>9</v>
      </c>
      <c r="D35248" t="s">
        <v>1177</v>
      </c>
      <c r="E35248" t="s">
        <v>1178</v>
      </c>
      <c r="F35248">
        <v>26.01</v>
      </c>
      <c r="G35248">
        <v>1075</v>
      </c>
      <c r="H35248">
        <v>27</v>
      </c>
    </row>
    <row r="35249" spans="1:8" x14ac:dyDescent="0.2">
      <c r="A35249" t="s">
        <v>38</v>
      </c>
      <c r="B35249" t="s">
        <v>9</v>
      </c>
      <c r="D35249" t="s">
        <v>1177</v>
      </c>
      <c r="E35249" t="s">
        <v>1178</v>
      </c>
      <c r="F35249">
        <v>25.28</v>
      </c>
      <c r="G35249">
        <v>38122</v>
      </c>
      <c r="H35249">
        <v>28</v>
      </c>
    </row>
    <row r="35250" spans="1:8" x14ac:dyDescent="0.2">
      <c r="A35250" t="s">
        <v>39</v>
      </c>
      <c r="B35250" t="s">
        <v>9</v>
      </c>
      <c r="D35250" t="s">
        <v>1177</v>
      </c>
      <c r="E35250" t="s">
        <v>1178</v>
      </c>
      <c r="F35250">
        <v>24.82</v>
      </c>
      <c r="G35250">
        <v>9458</v>
      </c>
      <c r="H35250">
        <v>29</v>
      </c>
    </row>
    <row r="35251" spans="1:8" x14ac:dyDescent="0.2">
      <c r="A35251" t="s">
        <v>40</v>
      </c>
      <c r="B35251" t="s">
        <v>9</v>
      </c>
      <c r="D35251" t="s">
        <v>1177</v>
      </c>
      <c r="E35251" t="s">
        <v>1178</v>
      </c>
      <c r="F35251">
        <v>24.46</v>
      </c>
      <c r="G35251">
        <v>6818</v>
      </c>
      <c r="H35251">
        <v>30</v>
      </c>
    </row>
    <row r="35252" spans="1:8" x14ac:dyDescent="0.2">
      <c r="A35252" t="s">
        <v>8</v>
      </c>
      <c r="B35252" t="s">
        <v>9</v>
      </c>
      <c r="D35252" t="s">
        <v>1179</v>
      </c>
      <c r="E35252" t="s">
        <v>1179</v>
      </c>
      <c r="F35252">
        <v>26.39</v>
      </c>
      <c r="G35252">
        <v>1433</v>
      </c>
      <c r="H35252">
        <v>1</v>
      </c>
    </row>
    <row r="35253" spans="1:8" x14ac:dyDescent="0.2">
      <c r="A35253" t="s">
        <v>12</v>
      </c>
      <c r="B35253" t="s">
        <v>9</v>
      </c>
      <c r="D35253" t="s">
        <v>1179</v>
      </c>
      <c r="E35253" t="s">
        <v>1179</v>
      </c>
      <c r="F35253">
        <v>27.09</v>
      </c>
      <c r="G35253">
        <v>3047</v>
      </c>
      <c r="H35253">
        <v>2</v>
      </c>
    </row>
    <row r="35254" spans="1:8" x14ac:dyDescent="0.2">
      <c r="A35254" t="s">
        <v>13</v>
      </c>
      <c r="B35254" t="s">
        <v>9</v>
      </c>
      <c r="D35254" t="s">
        <v>1179</v>
      </c>
      <c r="E35254" t="s">
        <v>1179</v>
      </c>
      <c r="F35254">
        <v>26.51</v>
      </c>
      <c r="G35254">
        <v>3344</v>
      </c>
      <c r="H35254">
        <v>3</v>
      </c>
    </row>
    <row r="35255" spans="1:8" x14ac:dyDescent="0.2">
      <c r="A35255" t="s">
        <v>14</v>
      </c>
      <c r="B35255" t="s">
        <v>9</v>
      </c>
      <c r="D35255" t="s">
        <v>1179</v>
      </c>
      <c r="E35255" t="s">
        <v>1179</v>
      </c>
      <c r="F35255">
        <v>26.38</v>
      </c>
      <c r="G35255">
        <v>6936</v>
      </c>
      <c r="H35255">
        <v>4</v>
      </c>
    </row>
    <row r="35256" spans="1:8" x14ac:dyDescent="0.2">
      <c r="A35256" t="s">
        <v>15</v>
      </c>
      <c r="B35256" t="s">
        <v>9</v>
      </c>
      <c r="D35256" t="s">
        <v>1179</v>
      </c>
      <c r="E35256" t="s">
        <v>1179</v>
      </c>
      <c r="F35256">
        <v>26.41</v>
      </c>
      <c r="G35256">
        <v>5511</v>
      </c>
      <c r="H35256">
        <v>5</v>
      </c>
    </row>
    <row r="35257" spans="1:8" x14ac:dyDescent="0.2">
      <c r="A35257" t="s">
        <v>16</v>
      </c>
      <c r="B35257" t="s">
        <v>9</v>
      </c>
      <c r="D35257" t="s">
        <v>1179</v>
      </c>
      <c r="E35257" t="s">
        <v>1179</v>
      </c>
      <c r="F35257">
        <v>26.33</v>
      </c>
      <c r="G35257">
        <v>10015</v>
      </c>
      <c r="H35257">
        <v>6</v>
      </c>
    </row>
    <row r="35258" spans="1:8" x14ac:dyDescent="0.2">
      <c r="A35258" t="s">
        <v>17</v>
      </c>
      <c r="B35258" t="s">
        <v>9</v>
      </c>
      <c r="D35258" t="s">
        <v>1179</v>
      </c>
      <c r="E35258" t="s">
        <v>1179</v>
      </c>
      <c r="F35258">
        <v>26.27</v>
      </c>
      <c r="G35258">
        <v>11961</v>
      </c>
      <c r="H35258">
        <v>7</v>
      </c>
    </row>
    <row r="35259" spans="1:8" x14ac:dyDescent="0.2">
      <c r="A35259" t="s">
        <v>18</v>
      </c>
      <c r="B35259" t="s">
        <v>9</v>
      </c>
      <c r="D35259" t="s">
        <v>1179</v>
      </c>
      <c r="E35259" t="s">
        <v>1179</v>
      </c>
      <c r="F35259">
        <v>26.26</v>
      </c>
      <c r="G35259">
        <v>14489</v>
      </c>
      <c r="H35259">
        <v>8</v>
      </c>
    </row>
    <row r="35260" spans="1:8" x14ac:dyDescent="0.2">
      <c r="A35260" t="s">
        <v>19</v>
      </c>
      <c r="B35260" t="s">
        <v>9</v>
      </c>
      <c r="D35260" t="s">
        <v>1179</v>
      </c>
      <c r="E35260" t="s">
        <v>1179</v>
      </c>
      <c r="F35260">
        <v>26.19</v>
      </c>
      <c r="G35260">
        <v>6393</v>
      </c>
      <c r="H35260">
        <v>9</v>
      </c>
    </row>
    <row r="35261" spans="1:8" x14ac:dyDescent="0.2">
      <c r="A35261" t="s">
        <v>20</v>
      </c>
      <c r="B35261" t="s">
        <v>9</v>
      </c>
      <c r="D35261" t="s">
        <v>1179</v>
      </c>
      <c r="E35261" t="s">
        <v>1179</v>
      </c>
      <c r="F35261">
        <v>26.23</v>
      </c>
      <c r="G35261">
        <v>10883</v>
      </c>
      <c r="H35261">
        <v>10</v>
      </c>
    </row>
    <row r="35262" spans="1:8" x14ac:dyDescent="0.2">
      <c r="A35262" t="s">
        <v>21</v>
      </c>
      <c r="B35262" t="s">
        <v>9</v>
      </c>
      <c r="D35262" t="s">
        <v>1179</v>
      </c>
      <c r="E35262" t="s">
        <v>1179</v>
      </c>
      <c r="F35262">
        <v>26.21</v>
      </c>
      <c r="G35262">
        <v>11655</v>
      </c>
      <c r="H35262">
        <v>11</v>
      </c>
    </row>
    <row r="35263" spans="1:8" x14ac:dyDescent="0.2">
      <c r="A35263" t="s">
        <v>22</v>
      </c>
      <c r="B35263" t="s">
        <v>9</v>
      </c>
      <c r="D35263" t="s">
        <v>1179</v>
      </c>
      <c r="E35263" t="s">
        <v>1179</v>
      </c>
      <c r="F35263">
        <v>26.2</v>
      </c>
      <c r="G35263">
        <v>6042</v>
      </c>
      <c r="H35263">
        <v>12</v>
      </c>
    </row>
    <row r="35264" spans="1:8" x14ac:dyDescent="0.2">
      <c r="A35264" t="s">
        <v>23</v>
      </c>
      <c r="B35264" t="s">
        <v>9</v>
      </c>
      <c r="D35264" t="s">
        <v>1179</v>
      </c>
      <c r="E35264" t="s">
        <v>1179</v>
      </c>
      <c r="F35264">
        <v>26.21</v>
      </c>
      <c r="G35264">
        <v>8262</v>
      </c>
      <c r="H35264">
        <v>13</v>
      </c>
    </row>
    <row r="35265" spans="1:8" x14ac:dyDescent="0.2">
      <c r="A35265" t="s">
        <v>24</v>
      </c>
      <c r="B35265" t="s">
        <v>9</v>
      </c>
      <c r="D35265" t="s">
        <v>1179</v>
      </c>
      <c r="E35265" t="s">
        <v>1179</v>
      </c>
      <c r="F35265">
        <v>26.15</v>
      </c>
      <c r="G35265">
        <v>3279</v>
      </c>
      <c r="H35265">
        <v>14</v>
      </c>
    </row>
    <row r="35266" spans="1:8" x14ac:dyDescent="0.2">
      <c r="A35266" t="s">
        <v>25</v>
      </c>
      <c r="B35266" t="s">
        <v>9</v>
      </c>
      <c r="D35266" t="s">
        <v>1179</v>
      </c>
      <c r="E35266" t="s">
        <v>1179</v>
      </c>
      <c r="F35266">
        <v>26.02</v>
      </c>
      <c r="G35266">
        <v>3250</v>
      </c>
      <c r="H35266">
        <v>15</v>
      </c>
    </row>
    <row r="35267" spans="1:8" x14ac:dyDescent="0.2">
      <c r="A35267" t="s">
        <v>26</v>
      </c>
      <c r="B35267" t="s">
        <v>9</v>
      </c>
      <c r="D35267" t="s">
        <v>1179</v>
      </c>
      <c r="E35267" t="s">
        <v>1179</v>
      </c>
      <c r="F35267">
        <v>26.24</v>
      </c>
      <c r="G35267">
        <v>4459</v>
      </c>
      <c r="H35267">
        <v>16</v>
      </c>
    </row>
    <row r="35268" spans="1:8" x14ac:dyDescent="0.2">
      <c r="A35268" t="s">
        <v>27</v>
      </c>
      <c r="B35268" t="s">
        <v>9</v>
      </c>
      <c r="D35268" t="s">
        <v>1179</v>
      </c>
      <c r="E35268" t="s">
        <v>1179</v>
      </c>
      <c r="F35268">
        <v>26.83</v>
      </c>
      <c r="G35268">
        <v>2697</v>
      </c>
      <c r="H35268">
        <v>17</v>
      </c>
    </row>
    <row r="35269" spans="1:8" x14ac:dyDescent="0.2">
      <c r="A35269" t="s">
        <v>28</v>
      </c>
      <c r="B35269" t="s">
        <v>9</v>
      </c>
      <c r="D35269" t="s">
        <v>1179</v>
      </c>
      <c r="E35269" t="s">
        <v>1179</v>
      </c>
      <c r="F35269">
        <v>26.67</v>
      </c>
      <c r="G35269">
        <v>3222</v>
      </c>
      <c r="H35269">
        <v>18</v>
      </c>
    </row>
    <row r="35270" spans="1:8" x14ac:dyDescent="0.2">
      <c r="A35270" t="s">
        <v>29</v>
      </c>
      <c r="B35270" t="s">
        <v>9</v>
      </c>
      <c r="D35270" t="s">
        <v>1179</v>
      </c>
      <c r="E35270" t="s">
        <v>1179</v>
      </c>
      <c r="F35270">
        <v>26.54</v>
      </c>
      <c r="G35270">
        <v>1248</v>
      </c>
      <c r="H35270">
        <v>19</v>
      </c>
    </row>
    <row r="35271" spans="1:8" x14ac:dyDescent="0.2">
      <c r="A35271" t="s">
        <v>30</v>
      </c>
      <c r="B35271" t="s">
        <v>9</v>
      </c>
      <c r="D35271" t="s">
        <v>1179</v>
      </c>
      <c r="E35271" t="s">
        <v>1179</v>
      </c>
      <c r="F35271">
        <v>26.18</v>
      </c>
      <c r="G35271">
        <v>5311</v>
      </c>
      <c r="H35271">
        <v>20</v>
      </c>
    </row>
    <row r="35272" spans="1:8" x14ac:dyDescent="0.2">
      <c r="A35272" t="s">
        <v>31</v>
      </c>
      <c r="B35272" t="s">
        <v>9</v>
      </c>
      <c r="D35272" t="s">
        <v>1179</v>
      </c>
      <c r="E35272" t="s">
        <v>1179</v>
      </c>
      <c r="F35272">
        <v>26.12</v>
      </c>
      <c r="G35272">
        <v>5266</v>
      </c>
      <c r="H35272">
        <v>21</v>
      </c>
    </row>
    <row r="35273" spans="1:8" x14ac:dyDescent="0.2">
      <c r="A35273" t="s">
        <v>32</v>
      </c>
      <c r="B35273" t="s">
        <v>9</v>
      </c>
      <c r="D35273" t="s">
        <v>1179</v>
      </c>
      <c r="E35273" t="s">
        <v>1179</v>
      </c>
      <c r="F35273">
        <v>26.23</v>
      </c>
      <c r="G35273">
        <v>1563</v>
      </c>
      <c r="H35273">
        <v>22</v>
      </c>
    </row>
    <row r="35274" spans="1:8" x14ac:dyDescent="0.2">
      <c r="A35274" t="s">
        <v>33</v>
      </c>
      <c r="B35274" t="s">
        <v>9</v>
      </c>
      <c r="D35274" t="s">
        <v>1179</v>
      </c>
      <c r="E35274" t="s">
        <v>1179</v>
      </c>
      <c r="F35274">
        <v>26.61</v>
      </c>
      <c r="G35274">
        <v>7613</v>
      </c>
      <c r="H35274">
        <v>23</v>
      </c>
    </row>
    <row r="35275" spans="1:8" x14ac:dyDescent="0.2">
      <c r="A35275" t="s">
        <v>34</v>
      </c>
      <c r="B35275" t="s">
        <v>9</v>
      </c>
      <c r="D35275" t="s">
        <v>1179</v>
      </c>
      <c r="E35275" t="s">
        <v>1179</v>
      </c>
      <c r="F35275">
        <v>26.54</v>
      </c>
      <c r="G35275">
        <v>3444</v>
      </c>
      <c r="H35275">
        <v>24</v>
      </c>
    </row>
    <row r="35276" spans="1:8" x14ac:dyDescent="0.2">
      <c r="A35276" t="s">
        <v>35</v>
      </c>
      <c r="B35276" t="s">
        <v>9</v>
      </c>
      <c r="D35276" t="s">
        <v>1179</v>
      </c>
      <c r="E35276" t="s">
        <v>1179</v>
      </c>
      <c r="F35276">
        <v>26.83</v>
      </c>
      <c r="G35276">
        <v>4962</v>
      </c>
      <c r="H35276">
        <v>25</v>
      </c>
    </row>
    <row r="35277" spans="1:8" x14ac:dyDescent="0.2">
      <c r="A35277" t="s">
        <v>36</v>
      </c>
      <c r="B35277" t="s">
        <v>9</v>
      </c>
      <c r="D35277" t="s">
        <v>1179</v>
      </c>
      <c r="E35277" t="s">
        <v>1179</v>
      </c>
      <c r="F35277">
        <v>26.82</v>
      </c>
      <c r="G35277">
        <v>6795</v>
      </c>
      <c r="H35277">
        <v>26</v>
      </c>
    </row>
    <row r="35278" spans="1:8" x14ac:dyDescent="0.2">
      <c r="A35278" t="s">
        <v>37</v>
      </c>
      <c r="B35278" t="s">
        <v>9</v>
      </c>
      <c r="D35278" t="s">
        <v>1179</v>
      </c>
      <c r="E35278" t="s">
        <v>1179</v>
      </c>
      <c r="F35278">
        <v>27.44</v>
      </c>
      <c r="G35278">
        <v>2489</v>
      </c>
      <c r="H35278">
        <v>27</v>
      </c>
    </row>
    <row r="35279" spans="1:8" x14ac:dyDescent="0.2">
      <c r="A35279" t="s">
        <v>38</v>
      </c>
      <c r="B35279" t="s">
        <v>9</v>
      </c>
      <c r="D35279" t="s">
        <v>1179</v>
      </c>
      <c r="E35279" t="s">
        <v>1179</v>
      </c>
      <c r="F35279">
        <v>26.53</v>
      </c>
      <c r="G35279">
        <v>2633</v>
      </c>
      <c r="H35279">
        <v>28</v>
      </c>
    </row>
    <row r="35280" spans="1:8" x14ac:dyDescent="0.2">
      <c r="A35280" t="s">
        <v>39</v>
      </c>
      <c r="B35280" t="s">
        <v>9</v>
      </c>
      <c r="D35280" t="s">
        <v>1179</v>
      </c>
      <c r="E35280" t="s">
        <v>1179</v>
      </c>
      <c r="F35280">
        <v>26.38</v>
      </c>
      <c r="G35280">
        <v>18887</v>
      </c>
      <c r="H35280">
        <v>29</v>
      </c>
    </row>
    <row r="35281" spans="1:8" x14ac:dyDescent="0.2">
      <c r="A35281" t="s">
        <v>40</v>
      </c>
      <c r="B35281" t="s">
        <v>9</v>
      </c>
      <c r="D35281" t="s">
        <v>1179</v>
      </c>
      <c r="E35281" t="s">
        <v>1179</v>
      </c>
      <c r="F35281">
        <v>26.02</v>
      </c>
      <c r="G35281">
        <v>11096</v>
      </c>
      <c r="H35281">
        <v>30</v>
      </c>
    </row>
    <row r="35282" spans="1:8" x14ac:dyDescent="0.2">
      <c r="A35282" t="s">
        <v>8</v>
      </c>
      <c r="B35282" t="s">
        <v>9</v>
      </c>
      <c r="D35282" t="s">
        <v>1179</v>
      </c>
      <c r="E35282" t="s">
        <v>1180</v>
      </c>
      <c r="F35282">
        <v>25.48</v>
      </c>
      <c r="G35282">
        <v>3317</v>
      </c>
      <c r="H35282">
        <v>1</v>
      </c>
    </row>
    <row r="35283" spans="1:8" x14ac:dyDescent="0.2">
      <c r="A35283" t="s">
        <v>12</v>
      </c>
      <c r="B35283" t="s">
        <v>9</v>
      </c>
      <c r="D35283" t="s">
        <v>1179</v>
      </c>
      <c r="E35283" t="s">
        <v>1180</v>
      </c>
      <c r="F35283">
        <v>25.23</v>
      </c>
      <c r="G35283">
        <v>4716</v>
      </c>
      <c r="H35283">
        <v>2</v>
      </c>
    </row>
    <row r="35284" spans="1:8" x14ac:dyDescent="0.2">
      <c r="A35284" t="s">
        <v>13</v>
      </c>
      <c r="B35284" t="s">
        <v>9</v>
      </c>
      <c r="D35284" t="s">
        <v>1179</v>
      </c>
      <c r="E35284" t="s">
        <v>1180</v>
      </c>
      <c r="F35284">
        <v>24.91</v>
      </c>
      <c r="G35284">
        <v>4337</v>
      </c>
      <c r="H35284">
        <v>3</v>
      </c>
    </row>
    <row r="35285" spans="1:8" x14ac:dyDescent="0.2">
      <c r="A35285" t="s">
        <v>14</v>
      </c>
      <c r="B35285" t="s">
        <v>9</v>
      </c>
      <c r="D35285" t="s">
        <v>1179</v>
      </c>
      <c r="E35285" t="s">
        <v>1180</v>
      </c>
      <c r="F35285">
        <v>24.78</v>
      </c>
      <c r="G35285">
        <v>8052</v>
      </c>
      <c r="H35285">
        <v>4</v>
      </c>
    </row>
    <row r="35286" spans="1:8" x14ac:dyDescent="0.2">
      <c r="A35286" t="s">
        <v>15</v>
      </c>
      <c r="B35286" t="s">
        <v>9</v>
      </c>
      <c r="D35286" t="s">
        <v>1179</v>
      </c>
      <c r="E35286" t="s">
        <v>1180</v>
      </c>
      <c r="F35286">
        <v>24.81</v>
      </c>
      <c r="G35286">
        <v>11940</v>
      </c>
      <c r="H35286">
        <v>5</v>
      </c>
    </row>
    <row r="35287" spans="1:8" x14ac:dyDescent="0.2">
      <c r="A35287" t="s">
        <v>16</v>
      </c>
      <c r="B35287" t="s">
        <v>9</v>
      </c>
      <c r="D35287" t="s">
        <v>1179</v>
      </c>
      <c r="E35287" t="s">
        <v>1180</v>
      </c>
      <c r="F35287">
        <v>24.78</v>
      </c>
      <c r="G35287">
        <v>14684</v>
      </c>
      <c r="H35287">
        <v>6</v>
      </c>
    </row>
    <row r="35288" spans="1:8" x14ac:dyDescent="0.2">
      <c r="A35288" t="s">
        <v>17</v>
      </c>
      <c r="B35288" t="s">
        <v>9</v>
      </c>
      <c r="D35288" t="s">
        <v>1179</v>
      </c>
      <c r="E35288" t="s">
        <v>1180</v>
      </c>
      <c r="F35288">
        <v>24.75</v>
      </c>
      <c r="G35288">
        <v>21051</v>
      </c>
      <c r="H35288">
        <v>7</v>
      </c>
    </row>
    <row r="35289" spans="1:8" x14ac:dyDescent="0.2">
      <c r="A35289" t="s">
        <v>18</v>
      </c>
      <c r="B35289" t="s">
        <v>9</v>
      </c>
      <c r="D35289" t="s">
        <v>1179</v>
      </c>
      <c r="E35289" t="s">
        <v>1180</v>
      </c>
      <c r="F35289">
        <v>24.69</v>
      </c>
      <c r="G35289">
        <v>28771</v>
      </c>
      <c r="H35289">
        <v>8</v>
      </c>
    </row>
    <row r="35290" spans="1:8" x14ac:dyDescent="0.2">
      <c r="A35290" t="s">
        <v>19</v>
      </c>
      <c r="B35290" t="s">
        <v>9</v>
      </c>
      <c r="D35290" t="s">
        <v>1179</v>
      </c>
      <c r="E35290" t="s">
        <v>1180</v>
      </c>
      <c r="F35290">
        <v>24.65</v>
      </c>
      <c r="G35290">
        <v>14692</v>
      </c>
      <c r="H35290">
        <v>9</v>
      </c>
    </row>
    <row r="35291" spans="1:8" x14ac:dyDescent="0.2">
      <c r="A35291" t="s">
        <v>20</v>
      </c>
      <c r="B35291" t="s">
        <v>9</v>
      </c>
      <c r="D35291" t="s">
        <v>1179</v>
      </c>
      <c r="E35291" t="s">
        <v>1180</v>
      </c>
      <c r="F35291">
        <v>24.68</v>
      </c>
      <c r="G35291">
        <v>29383</v>
      </c>
      <c r="H35291">
        <v>10</v>
      </c>
    </row>
    <row r="35292" spans="1:8" x14ac:dyDescent="0.2">
      <c r="A35292" t="s">
        <v>21</v>
      </c>
      <c r="B35292" t="s">
        <v>9</v>
      </c>
      <c r="D35292" t="s">
        <v>1179</v>
      </c>
      <c r="E35292" t="s">
        <v>1180</v>
      </c>
      <c r="F35292">
        <v>24.67</v>
      </c>
      <c r="G35292">
        <v>24783</v>
      </c>
      <c r="H35292">
        <v>11</v>
      </c>
    </row>
    <row r="35293" spans="1:8" x14ac:dyDescent="0.2">
      <c r="A35293" t="s">
        <v>22</v>
      </c>
      <c r="B35293" t="s">
        <v>9</v>
      </c>
      <c r="D35293" t="s">
        <v>1179</v>
      </c>
      <c r="E35293" t="s">
        <v>1180</v>
      </c>
      <c r="F35293">
        <v>24.66</v>
      </c>
      <c r="G35293">
        <v>6555</v>
      </c>
      <c r="H35293">
        <v>12</v>
      </c>
    </row>
    <row r="35294" spans="1:8" x14ac:dyDescent="0.2">
      <c r="A35294" t="s">
        <v>23</v>
      </c>
      <c r="B35294" t="s">
        <v>9</v>
      </c>
      <c r="D35294" t="s">
        <v>1179</v>
      </c>
      <c r="E35294" t="s">
        <v>1180</v>
      </c>
      <c r="F35294">
        <v>24.68</v>
      </c>
      <c r="G35294">
        <v>13540</v>
      </c>
      <c r="H35294">
        <v>13</v>
      </c>
    </row>
    <row r="35295" spans="1:8" x14ac:dyDescent="0.2">
      <c r="A35295" t="s">
        <v>24</v>
      </c>
      <c r="B35295" t="s">
        <v>9</v>
      </c>
      <c r="D35295" t="s">
        <v>1179</v>
      </c>
      <c r="E35295" t="s">
        <v>1180</v>
      </c>
      <c r="F35295">
        <v>24.6</v>
      </c>
      <c r="G35295">
        <v>6162</v>
      </c>
      <c r="H35295">
        <v>14</v>
      </c>
    </row>
    <row r="35296" spans="1:8" x14ac:dyDescent="0.2">
      <c r="A35296" t="s">
        <v>25</v>
      </c>
      <c r="B35296" t="s">
        <v>9</v>
      </c>
      <c r="D35296" t="s">
        <v>1179</v>
      </c>
      <c r="E35296" t="s">
        <v>1180</v>
      </c>
      <c r="F35296">
        <v>24.64</v>
      </c>
      <c r="G35296">
        <v>7735</v>
      </c>
      <c r="H35296">
        <v>15</v>
      </c>
    </row>
    <row r="35297" spans="1:8" x14ac:dyDescent="0.2">
      <c r="A35297" t="s">
        <v>26</v>
      </c>
      <c r="B35297" t="s">
        <v>9</v>
      </c>
      <c r="D35297" t="s">
        <v>1179</v>
      </c>
      <c r="E35297" t="s">
        <v>1180</v>
      </c>
      <c r="F35297">
        <v>24.62</v>
      </c>
      <c r="G35297">
        <v>4917</v>
      </c>
      <c r="H35297">
        <v>16</v>
      </c>
    </row>
    <row r="35298" spans="1:8" x14ac:dyDescent="0.2">
      <c r="A35298" t="s">
        <v>27</v>
      </c>
      <c r="B35298" t="s">
        <v>9</v>
      </c>
      <c r="D35298" t="s">
        <v>1179</v>
      </c>
      <c r="E35298" t="s">
        <v>1180</v>
      </c>
      <c r="F35298">
        <v>24.94</v>
      </c>
      <c r="G35298">
        <v>11683</v>
      </c>
      <c r="H35298">
        <v>17</v>
      </c>
    </row>
    <row r="35299" spans="1:8" x14ac:dyDescent="0.2">
      <c r="A35299" t="s">
        <v>28</v>
      </c>
      <c r="B35299" t="s">
        <v>9</v>
      </c>
      <c r="D35299" t="s">
        <v>1179</v>
      </c>
      <c r="E35299" t="s">
        <v>1180</v>
      </c>
      <c r="F35299">
        <v>24.89</v>
      </c>
      <c r="G35299">
        <v>6489</v>
      </c>
      <c r="H35299">
        <v>18</v>
      </c>
    </row>
    <row r="35300" spans="1:8" x14ac:dyDescent="0.2">
      <c r="A35300" t="s">
        <v>29</v>
      </c>
      <c r="B35300" t="s">
        <v>9</v>
      </c>
      <c r="D35300" t="s">
        <v>1179</v>
      </c>
      <c r="E35300" t="s">
        <v>1180</v>
      </c>
      <c r="F35300">
        <v>25</v>
      </c>
      <c r="G35300">
        <v>5649</v>
      </c>
      <c r="H35300">
        <v>19</v>
      </c>
    </row>
    <row r="35301" spans="1:8" x14ac:dyDescent="0.2">
      <c r="A35301" t="s">
        <v>30</v>
      </c>
      <c r="B35301" t="s">
        <v>9</v>
      </c>
      <c r="D35301" t="s">
        <v>1179</v>
      </c>
      <c r="E35301" t="s">
        <v>1180</v>
      </c>
      <c r="F35301">
        <v>24.85</v>
      </c>
      <c r="G35301">
        <v>5492</v>
      </c>
      <c r="H35301">
        <v>20</v>
      </c>
    </row>
    <row r="35302" spans="1:8" x14ac:dyDescent="0.2">
      <c r="A35302" t="s">
        <v>31</v>
      </c>
      <c r="B35302" t="s">
        <v>9</v>
      </c>
      <c r="D35302" t="s">
        <v>1179</v>
      </c>
      <c r="E35302" t="s">
        <v>1180</v>
      </c>
      <c r="F35302">
        <v>24.8</v>
      </c>
      <c r="G35302">
        <v>3240</v>
      </c>
      <c r="H35302">
        <v>21</v>
      </c>
    </row>
    <row r="35303" spans="1:8" x14ac:dyDescent="0.2">
      <c r="A35303" t="s">
        <v>32</v>
      </c>
      <c r="B35303" t="s">
        <v>9</v>
      </c>
      <c r="D35303" t="s">
        <v>1179</v>
      </c>
      <c r="E35303" t="s">
        <v>1180</v>
      </c>
      <c r="F35303">
        <v>24.77</v>
      </c>
      <c r="G35303">
        <v>9206</v>
      </c>
      <c r="H35303">
        <v>22</v>
      </c>
    </row>
    <row r="35304" spans="1:8" x14ac:dyDescent="0.2">
      <c r="A35304" t="s">
        <v>33</v>
      </c>
      <c r="B35304" t="s">
        <v>9</v>
      </c>
      <c r="D35304" t="s">
        <v>1179</v>
      </c>
      <c r="E35304" t="s">
        <v>1180</v>
      </c>
      <c r="F35304">
        <v>24.74</v>
      </c>
      <c r="G35304">
        <v>5246</v>
      </c>
      <c r="H35304">
        <v>23</v>
      </c>
    </row>
    <row r="35305" spans="1:8" x14ac:dyDescent="0.2">
      <c r="A35305" t="s">
        <v>34</v>
      </c>
      <c r="B35305" t="s">
        <v>9</v>
      </c>
      <c r="D35305" t="s">
        <v>1179</v>
      </c>
      <c r="E35305" t="s">
        <v>1180</v>
      </c>
      <c r="F35305">
        <v>24.83</v>
      </c>
      <c r="G35305">
        <v>10782</v>
      </c>
      <c r="H35305">
        <v>24</v>
      </c>
    </row>
    <row r="35306" spans="1:8" x14ac:dyDescent="0.2">
      <c r="A35306" t="s">
        <v>35</v>
      </c>
      <c r="B35306" t="s">
        <v>9</v>
      </c>
      <c r="D35306" t="s">
        <v>1179</v>
      </c>
      <c r="E35306" t="s">
        <v>1180</v>
      </c>
      <c r="F35306">
        <v>24.83</v>
      </c>
      <c r="G35306">
        <v>13320</v>
      </c>
      <c r="H35306">
        <v>25</v>
      </c>
    </row>
    <row r="35307" spans="1:8" x14ac:dyDescent="0.2">
      <c r="A35307" t="s">
        <v>36</v>
      </c>
      <c r="B35307" t="s">
        <v>9</v>
      </c>
      <c r="D35307" t="s">
        <v>1179</v>
      </c>
      <c r="E35307" t="s">
        <v>1180</v>
      </c>
      <c r="F35307">
        <v>25.87</v>
      </c>
      <c r="G35307">
        <v>3747</v>
      </c>
      <c r="H35307">
        <v>26</v>
      </c>
    </row>
    <row r="35308" spans="1:8" x14ac:dyDescent="0.2">
      <c r="A35308" t="s">
        <v>37</v>
      </c>
      <c r="B35308" t="s">
        <v>9</v>
      </c>
      <c r="D35308" t="s">
        <v>1179</v>
      </c>
      <c r="E35308" t="s">
        <v>1180</v>
      </c>
      <c r="F35308">
        <v>25.66</v>
      </c>
      <c r="G35308">
        <v>2040</v>
      </c>
      <c r="H35308">
        <v>27</v>
      </c>
    </row>
    <row r="35309" spans="1:8" x14ac:dyDescent="0.2">
      <c r="A35309" t="s">
        <v>38</v>
      </c>
      <c r="B35309" t="s">
        <v>9</v>
      </c>
      <c r="D35309" t="s">
        <v>1179</v>
      </c>
      <c r="E35309" t="s">
        <v>1180</v>
      </c>
      <c r="F35309">
        <v>24.85</v>
      </c>
      <c r="G35309">
        <v>14457</v>
      </c>
      <c r="H35309">
        <v>28</v>
      </c>
    </row>
    <row r="35310" spans="1:8" x14ac:dyDescent="0.2">
      <c r="A35310" t="s">
        <v>39</v>
      </c>
      <c r="B35310" t="s">
        <v>9</v>
      </c>
      <c r="D35310" t="s">
        <v>1179</v>
      </c>
      <c r="E35310" t="s">
        <v>1180</v>
      </c>
      <c r="F35310">
        <v>24.82</v>
      </c>
      <c r="G35310">
        <v>50345</v>
      </c>
      <c r="H35310">
        <v>29</v>
      </c>
    </row>
    <row r="35311" spans="1:8" x14ac:dyDescent="0.2">
      <c r="A35311" t="s">
        <v>40</v>
      </c>
      <c r="B35311" t="s">
        <v>9</v>
      </c>
      <c r="D35311" t="s">
        <v>1179</v>
      </c>
      <c r="E35311" t="s">
        <v>1180</v>
      </c>
      <c r="F35311">
        <v>24.34</v>
      </c>
      <c r="G35311">
        <v>48728</v>
      </c>
      <c r="H35311">
        <v>30</v>
      </c>
    </row>
    <row r="35312" spans="1:8" x14ac:dyDescent="0.2">
      <c r="A35312" t="s">
        <v>8</v>
      </c>
      <c r="B35312" t="s">
        <v>9</v>
      </c>
      <c r="D35312" t="s">
        <v>1181</v>
      </c>
      <c r="E35312" t="s">
        <v>1181</v>
      </c>
      <c r="F35312">
        <v>33.11</v>
      </c>
      <c r="G35312">
        <v>6409</v>
      </c>
      <c r="H35312">
        <v>1</v>
      </c>
    </row>
    <row r="35313" spans="1:8" x14ac:dyDescent="0.2">
      <c r="A35313" t="s">
        <v>12</v>
      </c>
      <c r="B35313" t="s">
        <v>9</v>
      </c>
      <c r="D35313" t="s">
        <v>1181</v>
      </c>
      <c r="E35313" t="s">
        <v>1181</v>
      </c>
      <c r="F35313">
        <v>33.229999999999997</v>
      </c>
      <c r="G35313">
        <v>1695</v>
      </c>
      <c r="H35313">
        <v>2</v>
      </c>
    </row>
    <row r="35314" spans="1:8" x14ac:dyDescent="0.2">
      <c r="A35314" t="s">
        <v>13</v>
      </c>
      <c r="B35314" t="s">
        <v>9</v>
      </c>
      <c r="D35314" t="s">
        <v>1181</v>
      </c>
      <c r="E35314" t="s">
        <v>1181</v>
      </c>
      <c r="F35314">
        <v>32.24</v>
      </c>
      <c r="G35314">
        <v>16430</v>
      </c>
      <c r="H35314">
        <v>3</v>
      </c>
    </row>
    <row r="35315" spans="1:8" x14ac:dyDescent="0.2">
      <c r="A35315" t="s">
        <v>14</v>
      </c>
      <c r="B35315" t="s">
        <v>9</v>
      </c>
      <c r="D35315" t="s">
        <v>1181</v>
      </c>
      <c r="E35315" t="s">
        <v>1181</v>
      </c>
      <c r="F35315">
        <v>32.14</v>
      </c>
      <c r="G35315">
        <v>25293</v>
      </c>
      <c r="H35315">
        <v>4</v>
      </c>
    </row>
    <row r="35316" spans="1:8" x14ac:dyDescent="0.2">
      <c r="A35316" t="s">
        <v>15</v>
      </c>
      <c r="B35316" t="s">
        <v>9</v>
      </c>
      <c r="D35316" t="s">
        <v>1181</v>
      </c>
      <c r="E35316" t="s">
        <v>1181</v>
      </c>
      <c r="F35316">
        <v>32.22</v>
      </c>
      <c r="G35316">
        <v>45535</v>
      </c>
      <c r="H35316">
        <v>5</v>
      </c>
    </row>
    <row r="35317" spans="1:8" x14ac:dyDescent="0.2">
      <c r="A35317" t="s">
        <v>16</v>
      </c>
      <c r="B35317" t="s">
        <v>9</v>
      </c>
      <c r="D35317" t="s">
        <v>1181</v>
      </c>
      <c r="E35317" t="s">
        <v>1181</v>
      </c>
      <c r="F35317">
        <v>32.06</v>
      </c>
      <c r="G35317">
        <v>64761</v>
      </c>
      <c r="H35317">
        <v>6</v>
      </c>
    </row>
    <row r="35318" spans="1:8" x14ac:dyDescent="0.2">
      <c r="A35318" t="s">
        <v>17</v>
      </c>
      <c r="B35318" t="s">
        <v>9</v>
      </c>
      <c r="D35318" t="s">
        <v>1181</v>
      </c>
      <c r="E35318" t="s">
        <v>1181</v>
      </c>
      <c r="F35318">
        <v>31.95</v>
      </c>
      <c r="G35318">
        <v>80915</v>
      </c>
      <c r="H35318">
        <v>7</v>
      </c>
    </row>
    <row r="35319" spans="1:8" x14ac:dyDescent="0.2">
      <c r="A35319" t="s">
        <v>18</v>
      </c>
      <c r="B35319" t="s">
        <v>9</v>
      </c>
      <c r="D35319" t="s">
        <v>1181</v>
      </c>
      <c r="E35319" t="s">
        <v>1181</v>
      </c>
      <c r="F35319">
        <v>31.9</v>
      </c>
      <c r="G35319">
        <v>85613</v>
      </c>
      <c r="H35319">
        <v>8</v>
      </c>
    </row>
    <row r="35320" spans="1:8" x14ac:dyDescent="0.2">
      <c r="A35320" t="s">
        <v>19</v>
      </c>
      <c r="B35320" t="s">
        <v>9</v>
      </c>
      <c r="D35320" t="s">
        <v>1181</v>
      </c>
      <c r="E35320" t="s">
        <v>1181</v>
      </c>
      <c r="F35320">
        <v>31.82</v>
      </c>
      <c r="G35320">
        <v>61270</v>
      </c>
      <c r="H35320">
        <v>9</v>
      </c>
    </row>
    <row r="35321" spans="1:8" x14ac:dyDescent="0.2">
      <c r="A35321" t="s">
        <v>20</v>
      </c>
      <c r="B35321" t="s">
        <v>9</v>
      </c>
      <c r="D35321" t="s">
        <v>1181</v>
      </c>
      <c r="E35321" t="s">
        <v>1181</v>
      </c>
      <c r="F35321">
        <v>31.94</v>
      </c>
      <c r="G35321">
        <v>71537</v>
      </c>
      <c r="H35321">
        <v>10</v>
      </c>
    </row>
    <row r="35322" spans="1:8" x14ac:dyDescent="0.2">
      <c r="A35322" t="s">
        <v>21</v>
      </c>
      <c r="B35322" t="s">
        <v>9</v>
      </c>
      <c r="D35322" t="s">
        <v>1181</v>
      </c>
      <c r="E35322" t="s">
        <v>1181</v>
      </c>
      <c r="F35322">
        <v>31.94</v>
      </c>
      <c r="G35322">
        <v>34156</v>
      </c>
      <c r="H35322">
        <v>11</v>
      </c>
    </row>
    <row r="35323" spans="1:8" x14ac:dyDescent="0.2">
      <c r="A35323" t="s">
        <v>22</v>
      </c>
      <c r="B35323" t="s">
        <v>9</v>
      </c>
      <c r="D35323" t="s">
        <v>1181</v>
      </c>
      <c r="E35323" t="s">
        <v>1181</v>
      </c>
      <c r="F35323">
        <v>31.94</v>
      </c>
      <c r="G35323">
        <v>26123</v>
      </c>
      <c r="H35323">
        <v>12</v>
      </c>
    </row>
    <row r="35324" spans="1:8" x14ac:dyDescent="0.2">
      <c r="A35324" t="s">
        <v>23</v>
      </c>
      <c r="B35324" t="s">
        <v>9</v>
      </c>
      <c r="D35324" t="s">
        <v>1181</v>
      </c>
      <c r="E35324" t="s">
        <v>1181</v>
      </c>
      <c r="F35324">
        <v>31.88</v>
      </c>
      <c r="G35324">
        <v>20068</v>
      </c>
      <c r="H35324">
        <v>13</v>
      </c>
    </row>
    <row r="35325" spans="1:8" x14ac:dyDescent="0.2">
      <c r="A35325" t="s">
        <v>24</v>
      </c>
      <c r="B35325" t="s">
        <v>9</v>
      </c>
      <c r="D35325" t="s">
        <v>1181</v>
      </c>
      <c r="E35325" t="s">
        <v>1181</v>
      </c>
      <c r="F35325">
        <v>31.81</v>
      </c>
      <c r="G35325">
        <v>21656</v>
      </c>
      <c r="H35325">
        <v>14</v>
      </c>
    </row>
    <row r="35326" spans="1:8" x14ac:dyDescent="0.2">
      <c r="A35326" t="s">
        <v>25</v>
      </c>
      <c r="B35326" t="s">
        <v>9</v>
      </c>
      <c r="D35326" t="s">
        <v>1181</v>
      </c>
      <c r="E35326" t="s">
        <v>1181</v>
      </c>
      <c r="F35326">
        <v>32.01</v>
      </c>
      <c r="G35326">
        <v>13260</v>
      </c>
      <c r="H35326">
        <v>15</v>
      </c>
    </row>
    <row r="35327" spans="1:8" x14ac:dyDescent="0.2">
      <c r="A35327" t="s">
        <v>26</v>
      </c>
      <c r="B35327" t="s">
        <v>9</v>
      </c>
      <c r="D35327" t="s">
        <v>1181</v>
      </c>
      <c r="E35327" t="s">
        <v>1181</v>
      </c>
      <c r="F35327">
        <v>31.94</v>
      </c>
      <c r="G35327">
        <v>19310</v>
      </c>
      <c r="H35327">
        <v>16</v>
      </c>
    </row>
    <row r="35328" spans="1:8" x14ac:dyDescent="0.2">
      <c r="A35328" t="s">
        <v>27</v>
      </c>
      <c r="B35328" t="s">
        <v>9</v>
      </c>
      <c r="D35328" t="s">
        <v>1181</v>
      </c>
      <c r="E35328" t="s">
        <v>1181</v>
      </c>
      <c r="F35328">
        <v>32.130000000000003</v>
      </c>
      <c r="G35328">
        <v>10463</v>
      </c>
      <c r="H35328">
        <v>17</v>
      </c>
    </row>
    <row r="35329" spans="1:8" x14ac:dyDescent="0.2">
      <c r="A35329" t="s">
        <v>28</v>
      </c>
      <c r="B35329" t="s">
        <v>9</v>
      </c>
      <c r="D35329" t="s">
        <v>1181</v>
      </c>
      <c r="E35329" t="s">
        <v>1181</v>
      </c>
      <c r="F35329">
        <v>32.11</v>
      </c>
      <c r="G35329">
        <v>25153</v>
      </c>
      <c r="H35329">
        <v>18</v>
      </c>
    </row>
    <row r="35330" spans="1:8" x14ac:dyDescent="0.2">
      <c r="A35330" t="s">
        <v>29</v>
      </c>
      <c r="B35330" t="s">
        <v>9</v>
      </c>
      <c r="D35330" t="s">
        <v>1181</v>
      </c>
      <c r="E35330" t="s">
        <v>1181</v>
      </c>
      <c r="F35330">
        <v>32.119999999999997</v>
      </c>
      <c r="G35330">
        <v>15252</v>
      </c>
      <c r="H35330">
        <v>19</v>
      </c>
    </row>
    <row r="35331" spans="1:8" x14ac:dyDescent="0.2">
      <c r="A35331" t="s">
        <v>30</v>
      </c>
      <c r="B35331" t="s">
        <v>9</v>
      </c>
      <c r="D35331" t="s">
        <v>1181</v>
      </c>
      <c r="E35331" t="s">
        <v>1181</v>
      </c>
      <c r="F35331">
        <v>32.07</v>
      </c>
      <c r="G35331">
        <v>13824</v>
      </c>
      <c r="H35331">
        <v>20</v>
      </c>
    </row>
    <row r="35332" spans="1:8" x14ac:dyDescent="0.2">
      <c r="A35332" t="s">
        <v>31</v>
      </c>
      <c r="B35332" t="s">
        <v>9</v>
      </c>
      <c r="D35332" t="s">
        <v>1181</v>
      </c>
      <c r="E35332" t="s">
        <v>1181</v>
      </c>
      <c r="F35332">
        <v>32</v>
      </c>
      <c r="G35332">
        <v>9816</v>
      </c>
      <c r="H35332">
        <v>21</v>
      </c>
    </row>
    <row r="35333" spans="1:8" x14ac:dyDescent="0.2">
      <c r="A35333" t="s">
        <v>32</v>
      </c>
      <c r="B35333" t="s">
        <v>9</v>
      </c>
      <c r="D35333" t="s">
        <v>1181</v>
      </c>
      <c r="E35333" t="s">
        <v>1181</v>
      </c>
      <c r="F35333">
        <v>31.91</v>
      </c>
      <c r="G35333">
        <v>58854</v>
      </c>
      <c r="H35333">
        <v>22</v>
      </c>
    </row>
    <row r="35334" spans="1:8" x14ac:dyDescent="0.2">
      <c r="A35334" t="s">
        <v>33</v>
      </c>
      <c r="B35334" t="s">
        <v>9</v>
      </c>
      <c r="D35334" t="s">
        <v>1181</v>
      </c>
      <c r="E35334" t="s">
        <v>1181</v>
      </c>
      <c r="F35334">
        <v>32.14</v>
      </c>
      <c r="G35334">
        <v>20913</v>
      </c>
      <c r="H35334">
        <v>23</v>
      </c>
    </row>
    <row r="35335" spans="1:8" x14ac:dyDescent="0.2">
      <c r="A35335" t="s">
        <v>34</v>
      </c>
      <c r="B35335" t="s">
        <v>9</v>
      </c>
      <c r="D35335" t="s">
        <v>1181</v>
      </c>
      <c r="E35335" t="s">
        <v>1181</v>
      </c>
      <c r="F35335">
        <v>32.79</v>
      </c>
      <c r="G35335">
        <v>28754</v>
      </c>
      <c r="H35335">
        <v>24</v>
      </c>
    </row>
    <row r="35336" spans="1:8" x14ac:dyDescent="0.2">
      <c r="A35336" t="s">
        <v>35</v>
      </c>
      <c r="B35336" t="s">
        <v>9</v>
      </c>
      <c r="D35336" t="s">
        <v>1181</v>
      </c>
      <c r="E35336" t="s">
        <v>1181</v>
      </c>
      <c r="F35336">
        <v>32.97</v>
      </c>
      <c r="G35336">
        <v>3629</v>
      </c>
      <c r="H35336">
        <v>25</v>
      </c>
    </row>
    <row r="35337" spans="1:8" x14ac:dyDescent="0.2">
      <c r="A35337" t="s">
        <v>36</v>
      </c>
      <c r="B35337" t="s">
        <v>9</v>
      </c>
      <c r="D35337" t="s">
        <v>1181</v>
      </c>
      <c r="E35337" t="s">
        <v>1181</v>
      </c>
      <c r="F35337">
        <v>35.28</v>
      </c>
      <c r="G35337">
        <v>33641</v>
      </c>
      <c r="H35337">
        <v>26</v>
      </c>
    </row>
    <row r="35338" spans="1:8" x14ac:dyDescent="0.2">
      <c r="A35338" t="s">
        <v>37</v>
      </c>
      <c r="B35338" t="s">
        <v>9</v>
      </c>
      <c r="D35338" t="s">
        <v>1181</v>
      </c>
      <c r="E35338" t="s">
        <v>1181</v>
      </c>
      <c r="F35338">
        <v>33.869999999999997</v>
      </c>
      <c r="G35338">
        <v>10413</v>
      </c>
      <c r="H35338">
        <v>27</v>
      </c>
    </row>
    <row r="35339" spans="1:8" x14ac:dyDescent="0.2">
      <c r="A35339" t="s">
        <v>38</v>
      </c>
      <c r="B35339" t="s">
        <v>9</v>
      </c>
      <c r="D35339" t="s">
        <v>1181</v>
      </c>
      <c r="E35339" t="s">
        <v>1181</v>
      </c>
      <c r="F35339">
        <v>32.29</v>
      </c>
      <c r="G35339">
        <v>9590</v>
      </c>
      <c r="H35339">
        <v>28</v>
      </c>
    </row>
    <row r="35340" spans="1:8" x14ac:dyDescent="0.2">
      <c r="A35340" t="s">
        <v>39</v>
      </c>
      <c r="B35340" t="s">
        <v>9</v>
      </c>
      <c r="D35340" t="s">
        <v>1181</v>
      </c>
      <c r="E35340" t="s">
        <v>1181</v>
      </c>
      <c r="F35340">
        <v>32.090000000000003</v>
      </c>
      <c r="G35340">
        <v>153081</v>
      </c>
      <c r="H35340">
        <v>29</v>
      </c>
    </row>
    <row r="35341" spans="1:8" x14ac:dyDescent="0.2">
      <c r="A35341" t="s">
        <v>40</v>
      </c>
      <c r="B35341" t="s">
        <v>9</v>
      </c>
      <c r="D35341" t="s">
        <v>1181</v>
      </c>
      <c r="E35341" t="s">
        <v>1181</v>
      </c>
      <c r="F35341">
        <v>31.61</v>
      </c>
      <c r="G35341">
        <v>29688</v>
      </c>
      <c r="H35341">
        <v>30</v>
      </c>
    </row>
    <row r="35342" spans="1:8" x14ac:dyDescent="0.2">
      <c r="A35342" t="s">
        <v>8</v>
      </c>
      <c r="B35342" t="s">
        <v>9</v>
      </c>
      <c r="D35342" t="s">
        <v>1181</v>
      </c>
      <c r="E35342" t="s">
        <v>1182</v>
      </c>
      <c r="F35342">
        <v>32.17</v>
      </c>
      <c r="G35342">
        <v>1171</v>
      </c>
      <c r="H35342">
        <v>1</v>
      </c>
    </row>
    <row r="35343" spans="1:8" x14ac:dyDescent="0.2">
      <c r="A35343" t="s">
        <v>12</v>
      </c>
      <c r="B35343" t="s">
        <v>9</v>
      </c>
      <c r="D35343" t="s">
        <v>1181</v>
      </c>
      <c r="E35343" t="s">
        <v>1182</v>
      </c>
      <c r="F35343">
        <v>32.51</v>
      </c>
      <c r="G35343">
        <v>11067</v>
      </c>
      <c r="H35343">
        <v>2</v>
      </c>
    </row>
    <row r="35344" spans="1:8" x14ac:dyDescent="0.2">
      <c r="A35344" t="s">
        <v>13</v>
      </c>
      <c r="B35344" t="s">
        <v>9</v>
      </c>
      <c r="D35344" t="s">
        <v>1181</v>
      </c>
      <c r="E35344" t="s">
        <v>1182</v>
      </c>
      <c r="F35344">
        <v>31.38</v>
      </c>
      <c r="G35344">
        <v>13253</v>
      </c>
      <c r="H35344">
        <v>3</v>
      </c>
    </row>
    <row r="35345" spans="1:8" x14ac:dyDescent="0.2">
      <c r="A35345" t="s">
        <v>14</v>
      </c>
      <c r="B35345" t="s">
        <v>9</v>
      </c>
      <c r="D35345" t="s">
        <v>1181</v>
      </c>
      <c r="E35345" t="s">
        <v>1182</v>
      </c>
      <c r="F35345">
        <v>31.22</v>
      </c>
      <c r="G35345">
        <v>37465</v>
      </c>
      <c r="H35345">
        <v>4</v>
      </c>
    </row>
    <row r="35346" spans="1:8" x14ac:dyDescent="0.2">
      <c r="A35346" t="s">
        <v>15</v>
      </c>
      <c r="B35346" t="s">
        <v>9</v>
      </c>
      <c r="D35346" t="s">
        <v>1181</v>
      </c>
      <c r="E35346" t="s">
        <v>1182</v>
      </c>
      <c r="F35346">
        <v>31.35</v>
      </c>
      <c r="G35346">
        <v>67919</v>
      </c>
      <c r="H35346">
        <v>5</v>
      </c>
    </row>
    <row r="35347" spans="1:8" x14ac:dyDescent="0.2">
      <c r="A35347" t="s">
        <v>16</v>
      </c>
      <c r="B35347" t="s">
        <v>9</v>
      </c>
      <c r="D35347" t="s">
        <v>1181</v>
      </c>
      <c r="E35347" t="s">
        <v>1182</v>
      </c>
      <c r="F35347">
        <v>31.14</v>
      </c>
      <c r="G35347">
        <v>79695</v>
      </c>
      <c r="H35347">
        <v>6</v>
      </c>
    </row>
    <row r="35348" spans="1:8" x14ac:dyDescent="0.2">
      <c r="A35348" t="s">
        <v>17</v>
      </c>
      <c r="B35348" t="s">
        <v>9</v>
      </c>
      <c r="D35348" t="s">
        <v>1181</v>
      </c>
      <c r="E35348" t="s">
        <v>1182</v>
      </c>
      <c r="F35348">
        <v>31.06</v>
      </c>
      <c r="G35348">
        <v>127270</v>
      </c>
      <c r="H35348">
        <v>7</v>
      </c>
    </row>
    <row r="35349" spans="1:8" x14ac:dyDescent="0.2">
      <c r="A35349" t="s">
        <v>18</v>
      </c>
      <c r="B35349" t="s">
        <v>9</v>
      </c>
      <c r="D35349" t="s">
        <v>1181</v>
      </c>
      <c r="E35349" t="s">
        <v>1182</v>
      </c>
      <c r="F35349">
        <v>31.04</v>
      </c>
      <c r="G35349">
        <v>149744</v>
      </c>
      <c r="H35349">
        <v>8</v>
      </c>
    </row>
    <row r="35350" spans="1:8" x14ac:dyDescent="0.2">
      <c r="A35350" t="s">
        <v>19</v>
      </c>
      <c r="B35350" t="s">
        <v>9</v>
      </c>
      <c r="D35350" t="s">
        <v>1181</v>
      </c>
      <c r="E35350" t="s">
        <v>1182</v>
      </c>
      <c r="F35350">
        <v>30.97</v>
      </c>
      <c r="G35350">
        <v>121214</v>
      </c>
      <c r="H35350">
        <v>9</v>
      </c>
    </row>
    <row r="35351" spans="1:8" x14ac:dyDescent="0.2">
      <c r="A35351" t="s">
        <v>20</v>
      </c>
      <c r="B35351" t="s">
        <v>9</v>
      </c>
      <c r="D35351" t="s">
        <v>1181</v>
      </c>
      <c r="E35351" t="s">
        <v>1182</v>
      </c>
      <c r="F35351">
        <v>31.06</v>
      </c>
      <c r="G35351">
        <v>160506</v>
      </c>
      <c r="H35351">
        <v>10</v>
      </c>
    </row>
    <row r="35352" spans="1:8" x14ac:dyDescent="0.2">
      <c r="A35352" t="s">
        <v>21</v>
      </c>
      <c r="B35352" t="s">
        <v>9</v>
      </c>
      <c r="D35352" t="s">
        <v>1181</v>
      </c>
      <c r="E35352" t="s">
        <v>1182</v>
      </c>
      <c r="F35352">
        <v>31.05</v>
      </c>
      <c r="G35352">
        <v>87716</v>
      </c>
      <c r="H35352">
        <v>11</v>
      </c>
    </row>
    <row r="35353" spans="1:8" x14ac:dyDescent="0.2">
      <c r="A35353" t="s">
        <v>22</v>
      </c>
      <c r="B35353" t="s">
        <v>9</v>
      </c>
      <c r="D35353" t="s">
        <v>1181</v>
      </c>
      <c r="E35353" t="s">
        <v>1182</v>
      </c>
      <c r="F35353">
        <v>31.03</v>
      </c>
      <c r="G35353">
        <v>43281</v>
      </c>
      <c r="H35353">
        <v>12</v>
      </c>
    </row>
    <row r="35354" spans="1:8" x14ac:dyDescent="0.2">
      <c r="A35354" t="s">
        <v>23</v>
      </c>
      <c r="B35354" t="s">
        <v>9</v>
      </c>
      <c r="D35354" t="s">
        <v>1181</v>
      </c>
      <c r="E35354" t="s">
        <v>1182</v>
      </c>
      <c r="F35354">
        <v>30.99</v>
      </c>
      <c r="G35354">
        <v>43982</v>
      </c>
      <c r="H35354">
        <v>13</v>
      </c>
    </row>
    <row r="35355" spans="1:8" x14ac:dyDescent="0.2">
      <c r="A35355" t="s">
        <v>24</v>
      </c>
      <c r="B35355" t="s">
        <v>9</v>
      </c>
      <c r="D35355" t="s">
        <v>1181</v>
      </c>
      <c r="E35355" t="s">
        <v>1182</v>
      </c>
      <c r="F35355">
        <v>30.93</v>
      </c>
      <c r="G35355">
        <v>40916</v>
      </c>
      <c r="H35355">
        <v>14</v>
      </c>
    </row>
    <row r="35356" spans="1:8" x14ac:dyDescent="0.2">
      <c r="A35356" t="s">
        <v>25</v>
      </c>
      <c r="B35356" t="s">
        <v>9</v>
      </c>
      <c r="D35356" t="s">
        <v>1181</v>
      </c>
      <c r="E35356" t="s">
        <v>1182</v>
      </c>
      <c r="F35356">
        <v>31.13</v>
      </c>
      <c r="G35356">
        <v>28770</v>
      </c>
      <c r="H35356">
        <v>15</v>
      </c>
    </row>
    <row r="35357" spans="1:8" x14ac:dyDescent="0.2">
      <c r="A35357" t="s">
        <v>26</v>
      </c>
      <c r="B35357" t="s">
        <v>9</v>
      </c>
      <c r="D35357" t="s">
        <v>1181</v>
      </c>
      <c r="E35357" t="s">
        <v>1182</v>
      </c>
      <c r="F35357">
        <v>31.06</v>
      </c>
      <c r="G35357">
        <v>30126</v>
      </c>
      <c r="H35357">
        <v>16</v>
      </c>
    </row>
    <row r="35358" spans="1:8" x14ac:dyDescent="0.2">
      <c r="A35358" t="s">
        <v>27</v>
      </c>
      <c r="B35358" t="s">
        <v>9</v>
      </c>
      <c r="D35358" t="s">
        <v>1181</v>
      </c>
      <c r="E35358" t="s">
        <v>1182</v>
      </c>
      <c r="F35358">
        <v>31.24</v>
      </c>
      <c r="G35358">
        <v>18446</v>
      </c>
      <c r="H35358">
        <v>17</v>
      </c>
    </row>
    <row r="35359" spans="1:8" x14ac:dyDescent="0.2">
      <c r="A35359" t="s">
        <v>28</v>
      </c>
      <c r="B35359" t="s">
        <v>9</v>
      </c>
      <c r="D35359" t="s">
        <v>1181</v>
      </c>
      <c r="E35359" t="s">
        <v>1182</v>
      </c>
      <c r="F35359">
        <v>31.27</v>
      </c>
      <c r="G35359">
        <v>43334</v>
      </c>
      <c r="H35359">
        <v>18</v>
      </c>
    </row>
    <row r="35360" spans="1:8" x14ac:dyDescent="0.2">
      <c r="A35360" t="s">
        <v>29</v>
      </c>
      <c r="B35360" t="s">
        <v>9</v>
      </c>
      <c r="D35360" t="s">
        <v>1181</v>
      </c>
      <c r="E35360" t="s">
        <v>1182</v>
      </c>
      <c r="F35360">
        <v>31.35</v>
      </c>
      <c r="G35360">
        <v>30066</v>
      </c>
      <c r="H35360">
        <v>19</v>
      </c>
    </row>
    <row r="35361" spans="1:8" x14ac:dyDescent="0.2">
      <c r="A35361" t="s">
        <v>30</v>
      </c>
      <c r="B35361" t="s">
        <v>9</v>
      </c>
      <c r="D35361" t="s">
        <v>1181</v>
      </c>
      <c r="E35361" t="s">
        <v>1182</v>
      </c>
      <c r="F35361">
        <v>31.21</v>
      </c>
      <c r="G35361">
        <v>27998</v>
      </c>
      <c r="H35361">
        <v>20</v>
      </c>
    </row>
    <row r="35362" spans="1:8" x14ac:dyDescent="0.2">
      <c r="A35362" t="s">
        <v>31</v>
      </c>
      <c r="B35362" t="s">
        <v>9</v>
      </c>
      <c r="D35362" t="s">
        <v>1181</v>
      </c>
      <c r="E35362" t="s">
        <v>1182</v>
      </c>
      <c r="F35362">
        <v>31.14</v>
      </c>
      <c r="G35362">
        <v>23696</v>
      </c>
      <c r="H35362">
        <v>21</v>
      </c>
    </row>
    <row r="35363" spans="1:8" x14ac:dyDescent="0.2">
      <c r="A35363" t="s">
        <v>32</v>
      </c>
      <c r="B35363" t="s">
        <v>9</v>
      </c>
      <c r="D35363" t="s">
        <v>1181</v>
      </c>
      <c r="E35363" t="s">
        <v>1182</v>
      </c>
      <c r="F35363">
        <v>31.21</v>
      </c>
      <c r="G35363">
        <v>20698</v>
      </c>
      <c r="H35363">
        <v>22</v>
      </c>
    </row>
    <row r="35364" spans="1:8" x14ac:dyDescent="0.2">
      <c r="A35364" t="s">
        <v>33</v>
      </c>
      <c r="B35364" t="s">
        <v>9</v>
      </c>
      <c r="D35364" t="s">
        <v>1181</v>
      </c>
      <c r="E35364" t="s">
        <v>1182</v>
      </c>
      <c r="F35364">
        <v>31.27</v>
      </c>
      <c r="G35364">
        <v>14811</v>
      </c>
      <c r="H35364">
        <v>23</v>
      </c>
    </row>
    <row r="35365" spans="1:8" x14ac:dyDescent="0.2">
      <c r="A35365" t="s">
        <v>34</v>
      </c>
      <c r="B35365" t="s">
        <v>9</v>
      </c>
      <c r="D35365" t="s">
        <v>1181</v>
      </c>
      <c r="E35365" t="s">
        <v>1182</v>
      </c>
      <c r="F35365">
        <v>31.92</v>
      </c>
      <c r="G35365">
        <v>73080</v>
      </c>
      <c r="H35365">
        <v>24</v>
      </c>
    </row>
    <row r="35366" spans="1:8" x14ac:dyDescent="0.2">
      <c r="A35366" t="s">
        <v>35</v>
      </c>
      <c r="B35366" t="s">
        <v>9</v>
      </c>
      <c r="D35366" t="s">
        <v>1181</v>
      </c>
      <c r="E35366" t="s">
        <v>1182</v>
      </c>
      <c r="F35366">
        <v>31.89</v>
      </c>
      <c r="G35366">
        <v>116620</v>
      </c>
      <c r="H35366">
        <v>25</v>
      </c>
    </row>
    <row r="35367" spans="1:8" x14ac:dyDescent="0.2">
      <c r="A35367" t="s">
        <v>36</v>
      </c>
      <c r="B35367" t="s">
        <v>9</v>
      </c>
      <c r="D35367" t="s">
        <v>1181</v>
      </c>
      <c r="E35367" t="s">
        <v>1182</v>
      </c>
      <c r="F35367">
        <v>33.53</v>
      </c>
      <c r="G35367">
        <v>1756</v>
      </c>
      <c r="H35367">
        <v>26</v>
      </c>
    </row>
    <row r="35368" spans="1:8" x14ac:dyDescent="0.2">
      <c r="A35368" t="s">
        <v>37</v>
      </c>
      <c r="B35368" t="s">
        <v>9</v>
      </c>
      <c r="D35368" t="s">
        <v>1181</v>
      </c>
      <c r="E35368" t="s">
        <v>1182</v>
      </c>
      <c r="F35368">
        <v>32.130000000000003</v>
      </c>
      <c r="G35368">
        <v>83655</v>
      </c>
      <c r="H35368">
        <v>27</v>
      </c>
    </row>
    <row r="35369" spans="1:8" x14ac:dyDescent="0.2">
      <c r="A35369" t="s">
        <v>38</v>
      </c>
      <c r="B35369" t="s">
        <v>9</v>
      </c>
      <c r="D35369" t="s">
        <v>1181</v>
      </c>
      <c r="E35369" t="s">
        <v>1182</v>
      </c>
      <c r="F35369">
        <v>31.4</v>
      </c>
      <c r="G35369">
        <v>26775</v>
      </c>
      <c r="H35369">
        <v>28</v>
      </c>
    </row>
    <row r="35370" spans="1:8" x14ac:dyDescent="0.2">
      <c r="A35370" t="s">
        <v>39</v>
      </c>
      <c r="B35370" t="s">
        <v>9</v>
      </c>
      <c r="D35370" t="s">
        <v>1181</v>
      </c>
      <c r="E35370" t="s">
        <v>1182</v>
      </c>
      <c r="F35370">
        <v>31.2</v>
      </c>
      <c r="G35370">
        <v>382946</v>
      </c>
      <c r="H35370">
        <v>29</v>
      </c>
    </row>
    <row r="35371" spans="1:8" x14ac:dyDescent="0.2">
      <c r="A35371" t="s">
        <v>40</v>
      </c>
      <c r="B35371" t="s">
        <v>9</v>
      </c>
      <c r="D35371" t="s">
        <v>1181</v>
      </c>
      <c r="E35371" t="s">
        <v>1182</v>
      </c>
      <c r="F35371">
        <v>30.78</v>
      </c>
      <c r="G35371">
        <v>61881</v>
      </c>
      <c r="H35371">
        <v>30</v>
      </c>
    </row>
    <row r="35372" spans="1:8" x14ac:dyDescent="0.2">
      <c r="A35372" t="s">
        <v>8</v>
      </c>
      <c r="B35372" t="s">
        <v>9</v>
      </c>
      <c r="D35372" t="s">
        <v>1183</v>
      </c>
      <c r="E35372" t="s">
        <v>1183</v>
      </c>
      <c r="F35372">
        <v>30.42</v>
      </c>
      <c r="G35372">
        <v>450</v>
      </c>
      <c r="H35372">
        <v>1</v>
      </c>
    </row>
    <row r="35373" spans="1:8" x14ac:dyDescent="0.2">
      <c r="A35373" t="s">
        <v>12</v>
      </c>
      <c r="B35373" t="s">
        <v>9</v>
      </c>
      <c r="D35373" t="s">
        <v>1183</v>
      </c>
      <c r="E35373" t="s">
        <v>1183</v>
      </c>
      <c r="F35373">
        <v>30.96</v>
      </c>
      <c r="G35373">
        <v>4224</v>
      </c>
      <c r="H35373">
        <v>2</v>
      </c>
    </row>
    <row r="35374" spans="1:8" x14ac:dyDescent="0.2">
      <c r="A35374" t="s">
        <v>13</v>
      </c>
      <c r="B35374" t="s">
        <v>9</v>
      </c>
      <c r="D35374" t="s">
        <v>1183</v>
      </c>
      <c r="E35374" t="s">
        <v>1183</v>
      </c>
      <c r="F35374">
        <v>29.91</v>
      </c>
      <c r="G35374">
        <v>6937</v>
      </c>
      <c r="H35374">
        <v>3</v>
      </c>
    </row>
    <row r="35375" spans="1:8" x14ac:dyDescent="0.2">
      <c r="A35375" t="s">
        <v>14</v>
      </c>
      <c r="B35375" t="s">
        <v>9</v>
      </c>
      <c r="D35375" t="s">
        <v>1183</v>
      </c>
      <c r="E35375" t="s">
        <v>1183</v>
      </c>
      <c r="F35375">
        <v>29.72</v>
      </c>
      <c r="G35375">
        <v>15912</v>
      </c>
      <c r="H35375">
        <v>4</v>
      </c>
    </row>
    <row r="35376" spans="1:8" x14ac:dyDescent="0.2">
      <c r="A35376" t="s">
        <v>15</v>
      </c>
      <c r="B35376" t="s">
        <v>9</v>
      </c>
      <c r="D35376" t="s">
        <v>1183</v>
      </c>
      <c r="E35376" t="s">
        <v>1183</v>
      </c>
      <c r="F35376">
        <v>29.92</v>
      </c>
      <c r="G35376">
        <v>23016</v>
      </c>
      <c r="H35376">
        <v>5</v>
      </c>
    </row>
    <row r="35377" spans="1:8" x14ac:dyDescent="0.2">
      <c r="A35377" t="s">
        <v>16</v>
      </c>
      <c r="B35377" t="s">
        <v>9</v>
      </c>
      <c r="D35377" t="s">
        <v>1183</v>
      </c>
      <c r="E35377" t="s">
        <v>1183</v>
      </c>
      <c r="F35377">
        <v>29.62</v>
      </c>
      <c r="G35377">
        <v>39970</v>
      </c>
      <c r="H35377">
        <v>6</v>
      </c>
    </row>
    <row r="35378" spans="1:8" x14ac:dyDescent="0.2">
      <c r="A35378" t="s">
        <v>17</v>
      </c>
      <c r="B35378" t="s">
        <v>9</v>
      </c>
      <c r="D35378" t="s">
        <v>1183</v>
      </c>
      <c r="E35378" t="s">
        <v>1183</v>
      </c>
      <c r="F35378">
        <v>29.53</v>
      </c>
      <c r="G35378">
        <v>56504</v>
      </c>
      <c r="H35378">
        <v>7</v>
      </c>
    </row>
    <row r="35379" spans="1:8" x14ac:dyDescent="0.2">
      <c r="A35379" t="s">
        <v>18</v>
      </c>
      <c r="B35379" t="s">
        <v>9</v>
      </c>
      <c r="D35379" t="s">
        <v>1183</v>
      </c>
      <c r="E35379" t="s">
        <v>1183</v>
      </c>
      <c r="F35379">
        <v>29.53</v>
      </c>
      <c r="G35379">
        <v>48142</v>
      </c>
      <c r="H35379">
        <v>8</v>
      </c>
    </row>
    <row r="35380" spans="1:8" x14ac:dyDescent="0.2">
      <c r="A35380" t="s">
        <v>19</v>
      </c>
      <c r="B35380" t="s">
        <v>9</v>
      </c>
      <c r="D35380" t="s">
        <v>1183</v>
      </c>
      <c r="E35380" t="s">
        <v>1183</v>
      </c>
      <c r="F35380">
        <v>29.46</v>
      </c>
      <c r="G35380">
        <v>17295</v>
      </c>
      <c r="H35380">
        <v>9</v>
      </c>
    </row>
    <row r="35381" spans="1:8" x14ac:dyDescent="0.2">
      <c r="A35381" t="s">
        <v>20</v>
      </c>
      <c r="B35381" t="s">
        <v>9</v>
      </c>
      <c r="D35381" t="s">
        <v>1183</v>
      </c>
      <c r="E35381" t="s">
        <v>1183</v>
      </c>
      <c r="F35381">
        <v>29.49</v>
      </c>
      <c r="G35381">
        <v>20798</v>
      </c>
      <c r="H35381">
        <v>10</v>
      </c>
    </row>
    <row r="35382" spans="1:8" x14ac:dyDescent="0.2">
      <c r="A35382" t="s">
        <v>21</v>
      </c>
      <c r="B35382" t="s">
        <v>9</v>
      </c>
      <c r="D35382" t="s">
        <v>1183</v>
      </c>
      <c r="E35382" t="s">
        <v>1183</v>
      </c>
      <c r="F35382">
        <v>29.53</v>
      </c>
      <c r="G35382">
        <v>17251</v>
      </c>
      <c r="H35382">
        <v>11</v>
      </c>
    </row>
    <row r="35383" spans="1:8" x14ac:dyDescent="0.2">
      <c r="A35383" t="s">
        <v>22</v>
      </c>
      <c r="B35383" t="s">
        <v>9</v>
      </c>
      <c r="D35383" t="s">
        <v>1183</v>
      </c>
      <c r="E35383" t="s">
        <v>1183</v>
      </c>
      <c r="F35383">
        <v>29.52</v>
      </c>
      <c r="G35383">
        <v>7634</v>
      </c>
      <c r="H35383">
        <v>12</v>
      </c>
    </row>
    <row r="35384" spans="1:8" x14ac:dyDescent="0.2">
      <c r="A35384" t="s">
        <v>23</v>
      </c>
      <c r="B35384" t="s">
        <v>9</v>
      </c>
      <c r="D35384" t="s">
        <v>1183</v>
      </c>
      <c r="E35384" t="s">
        <v>1183</v>
      </c>
      <c r="F35384">
        <v>29.47</v>
      </c>
      <c r="G35384">
        <v>11310</v>
      </c>
      <c r="H35384">
        <v>13</v>
      </c>
    </row>
    <row r="35385" spans="1:8" x14ac:dyDescent="0.2">
      <c r="A35385" t="s">
        <v>24</v>
      </c>
      <c r="B35385" t="s">
        <v>9</v>
      </c>
      <c r="D35385" t="s">
        <v>1183</v>
      </c>
      <c r="E35385" t="s">
        <v>1183</v>
      </c>
      <c r="F35385">
        <v>29.95</v>
      </c>
      <c r="G35385">
        <v>28221</v>
      </c>
      <c r="H35385">
        <v>14</v>
      </c>
    </row>
    <row r="35386" spans="1:8" x14ac:dyDescent="0.2">
      <c r="A35386" t="s">
        <v>25</v>
      </c>
      <c r="B35386" t="s">
        <v>9</v>
      </c>
      <c r="D35386" t="s">
        <v>1183</v>
      </c>
      <c r="E35386" t="s">
        <v>1183</v>
      </c>
      <c r="F35386">
        <v>29.33</v>
      </c>
      <c r="G35386">
        <v>5284</v>
      </c>
      <c r="H35386">
        <v>15</v>
      </c>
    </row>
    <row r="35387" spans="1:8" x14ac:dyDescent="0.2">
      <c r="A35387" t="s">
        <v>26</v>
      </c>
      <c r="B35387" t="s">
        <v>9</v>
      </c>
      <c r="D35387" t="s">
        <v>1183</v>
      </c>
      <c r="E35387" t="s">
        <v>1183</v>
      </c>
      <c r="F35387">
        <v>29.63</v>
      </c>
      <c r="G35387">
        <v>7556</v>
      </c>
      <c r="H35387">
        <v>16</v>
      </c>
    </row>
    <row r="35388" spans="1:8" x14ac:dyDescent="0.2">
      <c r="A35388" t="s">
        <v>27</v>
      </c>
      <c r="B35388" t="s">
        <v>9</v>
      </c>
      <c r="D35388" t="s">
        <v>1183</v>
      </c>
      <c r="E35388" t="s">
        <v>1183</v>
      </c>
      <c r="F35388">
        <v>29.69</v>
      </c>
      <c r="G35388">
        <v>7242</v>
      </c>
      <c r="H35388">
        <v>17</v>
      </c>
    </row>
    <row r="35389" spans="1:8" x14ac:dyDescent="0.2">
      <c r="A35389" t="s">
        <v>28</v>
      </c>
      <c r="B35389" t="s">
        <v>9</v>
      </c>
      <c r="D35389" t="s">
        <v>1183</v>
      </c>
      <c r="E35389" t="s">
        <v>1183</v>
      </c>
      <c r="F35389">
        <v>29.72</v>
      </c>
      <c r="G35389">
        <v>6083</v>
      </c>
      <c r="H35389">
        <v>18</v>
      </c>
    </row>
    <row r="35390" spans="1:8" x14ac:dyDescent="0.2">
      <c r="A35390" t="s">
        <v>29</v>
      </c>
      <c r="B35390" t="s">
        <v>9</v>
      </c>
      <c r="D35390" t="s">
        <v>1183</v>
      </c>
      <c r="E35390" t="s">
        <v>1183</v>
      </c>
      <c r="F35390">
        <v>29.76</v>
      </c>
      <c r="G35390">
        <v>7266</v>
      </c>
      <c r="H35390">
        <v>19</v>
      </c>
    </row>
    <row r="35391" spans="1:8" x14ac:dyDescent="0.2">
      <c r="A35391" t="s">
        <v>30</v>
      </c>
      <c r="B35391" t="s">
        <v>9</v>
      </c>
      <c r="D35391" t="s">
        <v>1183</v>
      </c>
      <c r="E35391" t="s">
        <v>1183</v>
      </c>
      <c r="F35391">
        <v>29.65</v>
      </c>
      <c r="G35391">
        <v>5049</v>
      </c>
      <c r="H35391">
        <v>20</v>
      </c>
    </row>
    <row r="35392" spans="1:8" x14ac:dyDescent="0.2">
      <c r="A35392" t="s">
        <v>31</v>
      </c>
      <c r="B35392" t="s">
        <v>9</v>
      </c>
      <c r="D35392" t="s">
        <v>1183</v>
      </c>
      <c r="E35392" t="s">
        <v>1183</v>
      </c>
      <c r="F35392">
        <v>29.54</v>
      </c>
      <c r="G35392">
        <v>6494</v>
      </c>
      <c r="H35392">
        <v>21</v>
      </c>
    </row>
    <row r="35393" spans="1:8" x14ac:dyDescent="0.2">
      <c r="A35393" t="s">
        <v>32</v>
      </c>
      <c r="B35393" t="s">
        <v>9</v>
      </c>
      <c r="D35393" t="s">
        <v>1183</v>
      </c>
      <c r="E35393" t="s">
        <v>1183</v>
      </c>
      <c r="F35393">
        <v>29.67</v>
      </c>
      <c r="G35393">
        <v>6703</v>
      </c>
      <c r="H35393">
        <v>22</v>
      </c>
    </row>
    <row r="35394" spans="1:8" x14ac:dyDescent="0.2">
      <c r="A35394" t="s">
        <v>33</v>
      </c>
      <c r="B35394" t="s">
        <v>9</v>
      </c>
      <c r="D35394" t="s">
        <v>1183</v>
      </c>
      <c r="E35394" t="s">
        <v>1183</v>
      </c>
      <c r="F35394">
        <v>29.79</v>
      </c>
      <c r="G35394">
        <v>2957</v>
      </c>
      <c r="H35394">
        <v>23</v>
      </c>
    </row>
    <row r="35395" spans="1:8" x14ac:dyDescent="0.2">
      <c r="A35395" t="s">
        <v>34</v>
      </c>
      <c r="B35395" t="s">
        <v>9</v>
      </c>
      <c r="D35395" t="s">
        <v>1183</v>
      </c>
      <c r="E35395" t="s">
        <v>1183</v>
      </c>
      <c r="F35395">
        <v>29.98</v>
      </c>
      <c r="G35395">
        <v>7917</v>
      </c>
      <c r="H35395">
        <v>24</v>
      </c>
    </row>
    <row r="35396" spans="1:8" x14ac:dyDescent="0.2">
      <c r="A35396" t="s">
        <v>35</v>
      </c>
      <c r="B35396" t="s">
        <v>9</v>
      </c>
      <c r="D35396" t="s">
        <v>1183</v>
      </c>
      <c r="E35396" t="s">
        <v>1183</v>
      </c>
      <c r="F35396">
        <v>30.19</v>
      </c>
      <c r="G35396">
        <v>3240</v>
      </c>
      <c r="H35396">
        <v>25</v>
      </c>
    </row>
    <row r="35397" spans="1:8" x14ac:dyDescent="0.2">
      <c r="A35397" t="s">
        <v>36</v>
      </c>
      <c r="B35397" t="s">
        <v>9</v>
      </c>
      <c r="D35397" t="s">
        <v>1183</v>
      </c>
      <c r="E35397" t="s">
        <v>1183</v>
      </c>
      <c r="F35397">
        <v>31.68</v>
      </c>
      <c r="G35397">
        <v>23133</v>
      </c>
      <c r="H35397">
        <v>26</v>
      </c>
    </row>
    <row r="35398" spans="1:8" x14ac:dyDescent="0.2">
      <c r="A35398" t="s">
        <v>37</v>
      </c>
      <c r="B35398" t="s">
        <v>9</v>
      </c>
      <c r="D35398" t="s">
        <v>1183</v>
      </c>
      <c r="E35398" t="s">
        <v>1183</v>
      </c>
      <c r="F35398">
        <v>31.3</v>
      </c>
      <c r="G35398">
        <v>9878</v>
      </c>
      <c r="H35398">
        <v>27</v>
      </c>
    </row>
    <row r="35399" spans="1:8" x14ac:dyDescent="0.2">
      <c r="A35399" t="s">
        <v>38</v>
      </c>
      <c r="B35399" t="s">
        <v>9</v>
      </c>
      <c r="D35399" t="s">
        <v>1183</v>
      </c>
      <c r="E35399" t="s">
        <v>1183</v>
      </c>
      <c r="F35399">
        <v>29.89</v>
      </c>
      <c r="G35399">
        <v>5770</v>
      </c>
      <c r="H35399">
        <v>28</v>
      </c>
    </row>
    <row r="35400" spans="1:8" x14ac:dyDescent="0.2">
      <c r="A35400" t="s">
        <v>39</v>
      </c>
      <c r="B35400" t="s">
        <v>9</v>
      </c>
      <c r="D35400" t="s">
        <v>1183</v>
      </c>
      <c r="E35400" t="s">
        <v>1183</v>
      </c>
      <c r="F35400">
        <v>29.69</v>
      </c>
      <c r="G35400">
        <v>23620</v>
      </c>
      <c r="H35400">
        <v>29</v>
      </c>
    </row>
    <row r="35401" spans="1:8" x14ac:dyDescent="0.2">
      <c r="A35401" t="s">
        <v>40</v>
      </c>
      <c r="B35401" t="s">
        <v>9</v>
      </c>
      <c r="D35401" t="s">
        <v>1183</v>
      </c>
      <c r="E35401" t="s">
        <v>1183</v>
      </c>
      <c r="F35401">
        <v>29.39</v>
      </c>
      <c r="G35401">
        <v>29725</v>
      </c>
      <c r="H35401">
        <v>30</v>
      </c>
    </row>
    <row r="35402" spans="1:8" x14ac:dyDescent="0.2">
      <c r="A35402" t="s">
        <v>8</v>
      </c>
      <c r="B35402" t="s">
        <v>9</v>
      </c>
      <c r="D35402" t="s">
        <v>1183</v>
      </c>
      <c r="E35402" t="s">
        <v>1184</v>
      </c>
      <c r="F35402">
        <v>29.57</v>
      </c>
      <c r="G35402">
        <v>505</v>
      </c>
      <c r="H35402">
        <v>1</v>
      </c>
    </row>
    <row r="35403" spans="1:8" x14ac:dyDescent="0.2">
      <c r="A35403" t="s">
        <v>12</v>
      </c>
      <c r="B35403" t="s">
        <v>9</v>
      </c>
      <c r="D35403" t="s">
        <v>1183</v>
      </c>
      <c r="E35403" t="s">
        <v>1184</v>
      </c>
      <c r="F35403">
        <v>29.72</v>
      </c>
      <c r="G35403">
        <v>4276</v>
      </c>
      <c r="H35403">
        <v>2</v>
      </c>
    </row>
    <row r="35404" spans="1:8" x14ac:dyDescent="0.2">
      <c r="A35404" t="s">
        <v>13</v>
      </c>
      <c r="B35404" t="s">
        <v>9</v>
      </c>
      <c r="D35404" t="s">
        <v>1183</v>
      </c>
      <c r="E35404" t="s">
        <v>1184</v>
      </c>
      <c r="F35404">
        <v>29.02</v>
      </c>
      <c r="G35404">
        <v>10544</v>
      </c>
      <c r="H35404">
        <v>3</v>
      </c>
    </row>
    <row r="35405" spans="1:8" x14ac:dyDescent="0.2">
      <c r="A35405" t="s">
        <v>14</v>
      </c>
      <c r="B35405" t="s">
        <v>9</v>
      </c>
      <c r="D35405" t="s">
        <v>1183</v>
      </c>
      <c r="E35405" t="s">
        <v>1184</v>
      </c>
      <c r="F35405">
        <v>28.86</v>
      </c>
      <c r="G35405">
        <v>15539</v>
      </c>
      <c r="H35405">
        <v>4</v>
      </c>
    </row>
    <row r="35406" spans="1:8" x14ac:dyDescent="0.2">
      <c r="A35406" t="s">
        <v>15</v>
      </c>
      <c r="B35406" t="s">
        <v>9</v>
      </c>
      <c r="D35406" t="s">
        <v>1183</v>
      </c>
      <c r="E35406" t="s">
        <v>1184</v>
      </c>
      <c r="F35406">
        <v>28.99</v>
      </c>
      <c r="G35406">
        <v>45530</v>
      </c>
      <c r="H35406">
        <v>5</v>
      </c>
    </row>
    <row r="35407" spans="1:8" x14ac:dyDescent="0.2">
      <c r="A35407" t="s">
        <v>16</v>
      </c>
      <c r="B35407" t="s">
        <v>9</v>
      </c>
      <c r="D35407" t="s">
        <v>1183</v>
      </c>
      <c r="E35407" t="s">
        <v>1184</v>
      </c>
      <c r="F35407">
        <v>28.73</v>
      </c>
      <c r="G35407">
        <v>50896</v>
      </c>
      <c r="H35407">
        <v>6</v>
      </c>
    </row>
    <row r="35408" spans="1:8" x14ac:dyDescent="0.2">
      <c r="A35408" t="s">
        <v>17</v>
      </c>
      <c r="B35408" t="s">
        <v>9</v>
      </c>
      <c r="D35408" t="s">
        <v>1183</v>
      </c>
      <c r="E35408" t="s">
        <v>1184</v>
      </c>
      <c r="F35408">
        <v>28.65</v>
      </c>
      <c r="G35408">
        <v>91019</v>
      </c>
      <c r="H35408">
        <v>7</v>
      </c>
    </row>
    <row r="35409" spans="1:8" x14ac:dyDescent="0.2">
      <c r="A35409" t="s">
        <v>18</v>
      </c>
      <c r="B35409" t="s">
        <v>9</v>
      </c>
      <c r="D35409" t="s">
        <v>1183</v>
      </c>
      <c r="E35409" t="s">
        <v>1184</v>
      </c>
      <c r="F35409">
        <v>28.64</v>
      </c>
      <c r="G35409">
        <v>112017</v>
      </c>
      <c r="H35409">
        <v>8</v>
      </c>
    </row>
    <row r="35410" spans="1:8" x14ac:dyDescent="0.2">
      <c r="A35410" t="s">
        <v>19</v>
      </c>
      <c r="B35410" t="s">
        <v>9</v>
      </c>
      <c r="D35410" t="s">
        <v>1183</v>
      </c>
      <c r="E35410" t="s">
        <v>1184</v>
      </c>
      <c r="F35410">
        <v>28.62</v>
      </c>
      <c r="G35410">
        <v>46882</v>
      </c>
      <c r="H35410">
        <v>9</v>
      </c>
    </row>
    <row r="35411" spans="1:8" x14ac:dyDescent="0.2">
      <c r="A35411" t="s">
        <v>20</v>
      </c>
      <c r="B35411" t="s">
        <v>9</v>
      </c>
      <c r="D35411" t="s">
        <v>1183</v>
      </c>
      <c r="E35411" t="s">
        <v>1184</v>
      </c>
      <c r="F35411">
        <v>28.65</v>
      </c>
      <c r="G35411">
        <v>65971</v>
      </c>
      <c r="H35411">
        <v>10</v>
      </c>
    </row>
    <row r="35412" spans="1:8" x14ac:dyDescent="0.2">
      <c r="A35412" t="s">
        <v>21</v>
      </c>
      <c r="B35412" t="s">
        <v>9</v>
      </c>
      <c r="D35412" t="s">
        <v>1183</v>
      </c>
      <c r="E35412" t="s">
        <v>1184</v>
      </c>
      <c r="F35412">
        <v>28.65</v>
      </c>
      <c r="G35412">
        <v>48887</v>
      </c>
      <c r="H35412">
        <v>11</v>
      </c>
    </row>
    <row r="35413" spans="1:8" x14ac:dyDescent="0.2">
      <c r="A35413" t="s">
        <v>22</v>
      </c>
      <c r="B35413" t="s">
        <v>9</v>
      </c>
      <c r="D35413" t="s">
        <v>1183</v>
      </c>
      <c r="E35413" t="s">
        <v>1184</v>
      </c>
      <c r="F35413">
        <v>28.67</v>
      </c>
      <c r="G35413">
        <v>17233</v>
      </c>
      <c r="H35413">
        <v>12</v>
      </c>
    </row>
    <row r="35414" spans="1:8" x14ac:dyDescent="0.2">
      <c r="A35414" t="s">
        <v>23</v>
      </c>
      <c r="B35414" t="s">
        <v>9</v>
      </c>
      <c r="D35414" t="s">
        <v>1183</v>
      </c>
      <c r="E35414" t="s">
        <v>1184</v>
      </c>
      <c r="F35414">
        <v>28.62</v>
      </c>
      <c r="G35414">
        <v>25210</v>
      </c>
      <c r="H35414">
        <v>13</v>
      </c>
    </row>
    <row r="35415" spans="1:8" x14ac:dyDescent="0.2">
      <c r="A35415" t="s">
        <v>24</v>
      </c>
      <c r="B35415" t="s">
        <v>9</v>
      </c>
      <c r="D35415" t="s">
        <v>1183</v>
      </c>
      <c r="E35415" t="s">
        <v>1184</v>
      </c>
      <c r="F35415">
        <v>28.59</v>
      </c>
      <c r="G35415">
        <v>21072</v>
      </c>
      <c r="H35415">
        <v>14</v>
      </c>
    </row>
    <row r="35416" spans="1:8" x14ac:dyDescent="0.2">
      <c r="A35416" t="s">
        <v>25</v>
      </c>
      <c r="B35416" t="s">
        <v>9</v>
      </c>
      <c r="D35416" t="s">
        <v>1183</v>
      </c>
      <c r="E35416" t="s">
        <v>1184</v>
      </c>
      <c r="F35416">
        <v>28.74</v>
      </c>
      <c r="G35416">
        <v>12020</v>
      </c>
      <c r="H35416">
        <v>15</v>
      </c>
    </row>
    <row r="35417" spans="1:8" x14ac:dyDescent="0.2">
      <c r="A35417" t="s">
        <v>26</v>
      </c>
      <c r="B35417" t="s">
        <v>9</v>
      </c>
      <c r="D35417" t="s">
        <v>1183</v>
      </c>
      <c r="E35417" t="s">
        <v>1184</v>
      </c>
      <c r="F35417">
        <v>28.74</v>
      </c>
      <c r="G35417">
        <v>10042</v>
      </c>
      <c r="H35417">
        <v>16</v>
      </c>
    </row>
    <row r="35418" spans="1:8" x14ac:dyDescent="0.2">
      <c r="A35418" t="s">
        <v>27</v>
      </c>
      <c r="B35418" t="s">
        <v>9</v>
      </c>
      <c r="D35418" t="s">
        <v>1183</v>
      </c>
      <c r="E35418" t="s">
        <v>1184</v>
      </c>
      <c r="F35418">
        <v>28.87</v>
      </c>
      <c r="G35418">
        <v>11426</v>
      </c>
      <c r="H35418">
        <v>17</v>
      </c>
    </row>
    <row r="35419" spans="1:8" x14ac:dyDescent="0.2">
      <c r="A35419" t="s">
        <v>28</v>
      </c>
      <c r="B35419" t="s">
        <v>9</v>
      </c>
      <c r="D35419" t="s">
        <v>1183</v>
      </c>
      <c r="E35419" t="s">
        <v>1184</v>
      </c>
      <c r="F35419">
        <v>28.9</v>
      </c>
      <c r="G35419">
        <v>14010</v>
      </c>
      <c r="H35419">
        <v>18</v>
      </c>
    </row>
    <row r="35420" spans="1:8" x14ac:dyDescent="0.2">
      <c r="A35420" t="s">
        <v>29</v>
      </c>
      <c r="B35420" t="s">
        <v>9</v>
      </c>
      <c r="D35420" t="s">
        <v>1183</v>
      </c>
      <c r="E35420" t="s">
        <v>1184</v>
      </c>
      <c r="F35420">
        <v>28.96</v>
      </c>
      <c r="G35420">
        <v>11022</v>
      </c>
      <c r="H35420">
        <v>19</v>
      </c>
    </row>
    <row r="35421" spans="1:8" x14ac:dyDescent="0.2">
      <c r="A35421" t="s">
        <v>30</v>
      </c>
      <c r="B35421" t="s">
        <v>9</v>
      </c>
      <c r="D35421" t="s">
        <v>1183</v>
      </c>
      <c r="E35421" t="s">
        <v>1184</v>
      </c>
      <c r="F35421">
        <v>28.78</v>
      </c>
      <c r="G35421">
        <v>15104</v>
      </c>
      <c r="H35421">
        <v>20</v>
      </c>
    </row>
    <row r="35422" spans="1:8" x14ac:dyDescent="0.2">
      <c r="A35422" t="s">
        <v>31</v>
      </c>
      <c r="B35422" t="s">
        <v>9</v>
      </c>
      <c r="D35422" t="s">
        <v>1183</v>
      </c>
      <c r="E35422" t="s">
        <v>1184</v>
      </c>
      <c r="F35422">
        <v>28.26</v>
      </c>
      <c r="G35422">
        <v>103913</v>
      </c>
      <c r="H35422">
        <v>21</v>
      </c>
    </row>
    <row r="35423" spans="1:8" x14ac:dyDescent="0.2">
      <c r="A35423" t="s">
        <v>32</v>
      </c>
      <c r="B35423" t="s">
        <v>9</v>
      </c>
      <c r="D35423" t="s">
        <v>1183</v>
      </c>
      <c r="E35423" t="s">
        <v>1184</v>
      </c>
      <c r="F35423">
        <v>28.79</v>
      </c>
      <c r="G35423">
        <v>14067</v>
      </c>
      <c r="H35423">
        <v>22</v>
      </c>
    </row>
    <row r="35424" spans="1:8" x14ac:dyDescent="0.2">
      <c r="A35424" t="s">
        <v>33</v>
      </c>
      <c r="B35424" t="s">
        <v>9</v>
      </c>
      <c r="D35424" t="s">
        <v>1183</v>
      </c>
      <c r="E35424" t="s">
        <v>1184</v>
      </c>
      <c r="F35424">
        <v>28.83</v>
      </c>
      <c r="G35424">
        <v>19157</v>
      </c>
      <c r="H35424">
        <v>23</v>
      </c>
    </row>
    <row r="35425" spans="1:8" x14ac:dyDescent="0.2">
      <c r="A35425" t="s">
        <v>34</v>
      </c>
      <c r="B35425" t="s">
        <v>9</v>
      </c>
      <c r="D35425" t="s">
        <v>1183</v>
      </c>
      <c r="E35425" t="s">
        <v>1184</v>
      </c>
      <c r="F35425">
        <v>30.07</v>
      </c>
      <c r="G35425">
        <v>66981</v>
      </c>
      <c r="H35425">
        <v>24</v>
      </c>
    </row>
    <row r="35426" spans="1:8" x14ac:dyDescent="0.2">
      <c r="A35426" t="s">
        <v>35</v>
      </c>
      <c r="B35426" t="s">
        <v>9</v>
      </c>
      <c r="D35426" t="s">
        <v>1183</v>
      </c>
      <c r="E35426" t="s">
        <v>1184</v>
      </c>
      <c r="F35426">
        <v>28.34</v>
      </c>
      <c r="G35426">
        <v>6425</v>
      </c>
      <c r="H35426">
        <v>25</v>
      </c>
    </row>
    <row r="35427" spans="1:8" x14ac:dyDescent="0.2">
      <c r="A35427" t="s">
        <v>36</v>
      </c>
      <c r="B35427" t="s">
        <v>9</v>
      </c>
      <c r="D35427" t="s">
        <v>1183</v>
      </c>
      <c r="E35427" t="s">
        <v>1184</v>
      </c>
      <c r="F35427">
        <v>30.68</v>
      </c>
      <c r="G35427">
        <v>992</v>
      </c>
      <c r="H35427">
        <v>26</v>
      </c>
    </row>
    <row r="35428" spans="1:8" x14ac:dyDescent="0.2">
      <c r="A35428" t="s">
        <v>37</v>
      </c>
      <c r="B35428" t="s">
        <v>9</v>
      </c>
      <c r="D35428" t="s">
        <v>1183</v>
      </c>
      <c r="E35428" t="s">
        <v>1184</v>
      </c>
      <c r="F35428">
        <v>30.17</v>
      </c>
      <c r="G35428">
        <v>2673</v>
      </c>
      <c r="H35428">
        <v>27</v>
      </c>
    </row>
    <row r="35429" spans="1:8" x14ac:dyDescent="0.2">
      <c r="A35429" t="s">
        <v>38</v>
      </c>
      <c r="B35429" t="s">
        <v>9</v>
      </c>
      <c r="D35429" t="s">
        <v>1183</v>
      </c>
      <c r="E35429" t="s">
        <v>1184</v>
      </c>
      <c r="F35429">
        <v>29.03</v>
      </c>
      <c r="G35429">
        <v>13783</v>
      </c>
      <c r="H35429">
        <v>28</v>
      </c>
    </row>
    <row r="35430" spans="1:8" x14ac:dyDescent="0.2">
      <c r="A35430" t="s">
        <v>39</v>
      </c>
      <c r="B35430" t="s">
        <v>9</v>
      </c>
      <c r="D35430" t="s">
        <v>1183</v>
      </c>
      <c r="E35430" t="s">
        <v>1184</v>
      </c>
      <c r="F35430">
        <v>28.8</v>
      </c>
      <c r="G35430">
        <v>57328</v>
      </c>
      <c r="H35430">
        <v>29</v>
      </c>
    </row>
    <row r="35431" spans="1:8" x14ac:dyDescent="0.2">
      <c r="A35431" t="s">
        <v>40</v>
      </c>
      <c r="B35431" t="s">
        <v>9</v>
      </c>
      <c r="D35431" t="s">
        <v>1183</v>
      </c>
      <c r="E35431" t="s">
        <v>1184</v>
      </c>
      <c r="F35431">
        <v>28.45</v>
      </c>
      <c r="G35431">
        <v>8831</v>
      </c>
      <c r="H35431">
        <v>30</v>
      </c>
    </row>
    <row r="35432" spans="1:8" x14ac:dyDescent="0.2">
      <c r="A35432" t="s">
        <v>8</v>
      </c>
      <c r="B35432" t="s">
        <v>9</v>
      </c>
      <c r="D35432" t="s">
        <v>1185</v>
      </c>
      <c r="E35432" t="s">
        <v>1186</v>
      </c>
      <c r="F35432">
        <v>21.68</v>
      </c>
      <c r="G35432">
        <v>1126</v>
      </c>
      <c r="H35432">
        <v>1</v>
      </c>
    </row>
    <row r="35433" spans="1:8" x14ac:dyDescent="0.2">
      <c r="A35433" t="s">
        <v>12</v>
      </c>
      <c r="B35433" t="s">
        <v>9</v>
      </c>
      <c r="D35433" t="s">
        <v>1185</v>
      </c>
      <c r="E35433" t="s">
        <v>1186</v>
      </c>
      <c r="F35433">
        <v>21.4</v>
      </c>
      <c r="G35433">
        <v>786</v>
      </c>
      <c r="H35433">
        <v>2</v>
      </c>
    </row>
    <row r="35434" spans="1:8" x14ac:dyDescent="0.2">
      <c r="A35434" t="s">
        <v>13</v>
      </c>
      <c r="B35434" t="s">
        <v>9</v>
      </c>
      <c r="D35434" t="s">
        <v>1185</v>
      </c>
      <c r="E35434" t="s">
        <v>1186</v>
      </c>
      <c r="F35434">
        <v>21.44</v>
      </c>
      <c r="G35434">
        <v>4063</v>
      </c>
      <c r="H35434">
        <v>3</v>
      </c>
    </row>
    <row r="35435" spans="1:8" x14ac:dyDescent="0.2">
      <c r="A35435" t="s">
        <v>14</v>
      </c>
      <c r="B35435" t="s">
        <v>9</v>
      </c>
      <c r="D35435" t="s">
        <v>1185</v>
      </c>
      <c r="E35435" t="s">
        <v>1186</v>
      </c>
      <c r="F35435">
        <v>21.38</v>
      </c>
      <c r="G35435">
        <v>2783</v>
      </c>
      <c r="H35435">
        <v>4</v>
      </c>
    </row>
    <row r="35436" spans="1:8" x14ac:dyDescent="0.2">
      <c r="A35436" t="s">
        <v>15</v>
      </c>
      <c r="B35436" t="s">
        <v>9</v>
      </c>
      <c r="D35436" t="s">
        <v>1185</v>
      </c>
      <c r="E35436" t="s">
        <v>1186</v>
      </c>
      <c r="F35436">
        <v>21.12</v>
      </c>
      <c r="G35436">
        <v>2606</v>
      </c>
      <c r="H35436">
        <v>5</v>
      </c>
    </row>
    <row r="35437" spans="1:8" x14ac:dyDescent="0.2">
      <c r="A35437" t="s">
        <v>16</v>
      </c>
      <c r="B35437" t="s">
        <v>9</v>
      </c>
      <c r="D35437" t="s">
        <v>1185</v>
      </c>
      <c r="E35437" t="s">
        <v>1186</v>
      </c>
      <c r="F35437">
        <v>21.29</v>
      </c>
      <c r="G35437">
        <v>5772</v>
      </c>
      <c r="H35437">
        <v>6</v>
      </c>
    </row>
    <row r="35438" spans="1:8" x14ac:dyDescent="0.2">
      <c r="A35438" t="s">
        <v>17</v>
      </c>
      <c r="B35438" t="s">
        <v>9</v>
      </c>
      <c r="D35438" t="s">
        <v>1185</v>
      </c>
      <c r="E35438" t="s">
        <v>1186</v>
      </c>
      <c r="F35438">
        <v>20.8</v>
      </c>
      <c r="G35438">
        <v>1907</v>
      </c>
      <c r="H35438">
        <v>7</v>
      </c>
    </row>
    <row r="35439" spans="1:8" x14ac:dyDescent="0.2">
      <c r="A35439" t="s">
        <v>18</v>
      </c>
      <c r="B35439" t="s">
        <v>9</v>
      </c>
      <c r="D35439" t="s">
        <v>1185</v>
      </c>
      <c r="E35439" t="s">
        <v>1186</v>
      </c>
      <c r="F35439">
        <v>20.86</v>
      </c>
      <c r="G35439">
        <v>14591</v>
      </c>
      <c r="H35439">
        <v>8</v>
      </c>
    </row>
    <row r="35440" spans="1:8" x14ac:dyDescent="0.2">
      <c r="A35440" t="s">
        <v>19</v>
      </c>
      <c r="B35440" t="s">
        <v>9</v>
      </c>
      <c r="D35440" t="s">
        <v>1185</v>
      </c>
      <c r="E35440" t="s">
        <v>1186</v>
      </c>
      <c r="F35440">
        <v>20.81</v>
      </c>
      <c r="G35440">
        <v>13846</v>
      </c>
      <c r="H35440">
        <v>9</v>
      </c>
    </row>
    <row r="35441" spans="1:8" x14ac:dyDescent="0.2">
      <c r="A35441" t="s">
        <v>20</v>
      </c>
      <c r="B35441" t="s">
        <v>9</v>
      </c>
      <c r="D35441" t="s">
        <v>1185</v>
      </c>
      <c r="E35441" t="s">
        <v>1186</v>
      </c>
      <c r="F35441">
        <v>20.91</v>
      </c>
      <c r="G35441">
        <v>23609</v>
      </c>
      <c r="H35441">
        <v>10</v>
      </c>
    </row>
    <row r="35442" spans="1:8" x14ac:dyDescent="0.2">
      <c r="A35442" t="s">
        <v>21</v>
      </c>
      <c r="B35442" t="s">
        <v>9</v>
      </c>
      <c r="D35442" t="s">
        <v>1185</v>
      </c>
      <c r="E35442" t="s">
        <v>1186</v>
      </c>
      <c r="F35442">
        <v>20.99</v>
      </c>
      <c r="G35442">
        <v>16258</v>
      </c>
      <c r="H35442">
        <v>11</v>
      </c>
    </row>
    <row r="35443" spans="1:8" x14ac:dyDescent="0.2">
      <c r="A35443" t="s">
        <v>22</v>
      </c>
      <c r="B35443" t="s">
        <v>9</v>
      </c>
      <c r="D35443" t="s">
        <v>1185</v>
      </c>
      <c r="E35443" t="s">
        <v>1186</v>
      </c>
      <c r="F35443">
        <v>20.99</v>
      </c>
      <c r="G35443">
        <v>16464</v>
      </c>
      <c r="H35443">
        <v>12</v>
      </c>
    </row>
    <row r="35444" spans="1:8" x14ac:dyDescent="0.2">
      <c r="A35444" t="s">
        <v>23</v>
      </c>
      <c r="B35444" t="s">
        <v>9</v>
      </c>
      <c r="D35444" t="s">
        <v>1185</v>
      </c>
      <c r="E35444" t="s">
        <v>1186</v>
      </c>
      <c r="F35444">
        <v>21.15</v>
      </c>
      <c r="G35444">
        <v>20111</v>
      </c>
      <c r="H35444">
        <v>13</v>
      </c>
    </row>
    <row r="35445" spans="1:8" x14ac:dyDescent="0.2">
      <c r="A35445" t="s">
        <v>24</v>
      </c>
      <c r="B35445" t="s">
        <v>9</v>
      </c>
      <c r="D35445" t="s">
        <v>1185</v>
      </c>
      <c r="E35445" t="s">
        <v>1186</v>
      </c>
      <c r="F35445">
        <v>20.96</v>
      </c>
      <c r="G35445">
        <v>15862</v>
      </c>
      <c r="H35445">
        <v>14</v>
      </c>
    </row>
    <row r="35446" spans="1:8" x14ac:dyDescent="0.2">
      <c r="A35446" t="s">
        <v>25</v>
      </c>
      <c r="B35446" t="s">
        <v>9</v>
      </c>
      <c r="D35446" t="s">
        <v>1185</v>
      </c>
      <c r="E35446" t="s">
        <v>1186</v>
      </c>
      <c r="F35446">
        <v>21.04</v>
      </c>
      <c r="G35446">
        <v>11806</v>
      </c>
      <c r="H35446">
        <v>15</v>
      </c>
    </row>
    <row r="35447" spans="1:8" x14ac:dyDescent="0.2">
      <c r="A35447" t="s">
        <v>26</v>
      </c>
      <c r="B35447" t="s">
        <v>9</v>
      </c>
      <c r="D35447" t="s">
        <v>1185</v>
      </c>
      <c r="E35447" t="s">
        <v>1186</v>
      </c>
      <c r="F35447">
        <v>21.06</v>
      </c>
      <c r="G35447">
        <v>19065</v>
      </c>
      <c r="H35447">
        <v>16</v>
      </c>
    </row>
    <row r="35448" spans="1:8" x14ac:dyDescent="0.2">
      <c r="A35448" t="s">
        <v>27</v>
      </c>
      <c r="B35448" t="s">
        <v>9</v>
      </c>
      <c r="D35448" t="s">
        <v>1185</v>
      </c>
      <c r="E35448" t="s">
        <v>1186</v>
      </c>
      <c r="F35448">
        <v>21.2</v>
      </c>
      <c r="G35448">
        <v>27121</v>
      </c>
      <c r="H35448">
        <v>17</v>
      </c>
    </row>
    <row r="35449" spans="1:8" x14ac:dyDescent="0.2">
      <c r="A35449" t="s">
        <v>28</v>
      </c>
      <c r="B35449" t="s">
        <v>9</v>
      </c>
      <c r="D35449" t="s">
        <v>1185</v>
      </c>
      <c r="E35449" t="s">
        <v>1186</v>
      </c>
      <c r="F35449">
        <v>21.22</v>
      </c>
      <c r="G35449">
        <v>26059</v>
      </c>
      <c r="H35449">
        <v>18</v>
      </c>
    </row>
    <row r="35450" spans="1:8" x14ac:dyDescent="0.2">
      <c r="A35450" t="s">
        <v>29</v>
      </c>
      <c r="B35450" t="s">
        <v>9</v>
      </c>
      <c r="D35450" t="s">
        <v>1185</v>
      </c>
      <c r="E35450" t="s">
        <v>1186</v>
      </c>
      <c r="F35450">
        <v>21.38</v>
      </c>
      <c r="G35450">
        <v>17328</v>
      </c>
      <c r="H35450">
        <v>19</v>
      </c>
    </row>
    <row r="35451" spans="1:8" x14ac:dyDescent="0.2">
      <c r="A35451" t="s">
        <v>30</v>
      </c>
      <c r="B35451" t="s">
        <v>9</v>
      </c>
      <c r="D35451" t="s">
        <v>1185</v>
      </c>
      <c r="E35451" t="s">
        <v>1186</v>
      </c>
      <c r="F35451">
        <v>21.15</v>
      </c>
      <c r="G35451">
        <v>24270</v>
      </c>
      <c r="H35451">
        <v>20</v>
      </c>
    </row>
    <row r="35452" spans="1:8" x14ac:dyDescent="0.2">
      <c r="A35452" t="s">
        <v>31</v>
      </c>
      <c r="B35452" t="s">
        <v>9</v>
      </c>
      <c r="D35452" t="s">
        <v>1185</v>
      </c>
      <c r="E35452" t="s">
        <v>1186</v>
      </c>
      <c r="F35452">
        <v>21.18</v>
      </c>
      <c r="G35452">
        <v>27109</v>
      </c>
      <c r="H35452">
        <v>21</v>
      </c>
    </row>
    <row r="35453" spans="1:8" x14ac:dyDescent="0.2">
      <c r="A35453" t="s">
        <v>32</v>
      </c>
      <c r="B35453" t="s">
        <v>9</v>
      </c>
      <c r="D35453" t="s">
        <v>1185</v>
      </c>
      <c r="E35453" t="s">
        <v>1186</v>
      </c>
      <c r="F35453">
        <v>21.2</v>
      </c>
      <c r="G35453">
        <v>19160</v>
      </c>
      <c r="H35453">
        <v>22</v>
      </c>
    </row>
    <row r="35454" spans="1:8" x14ac:dyDescent="0.2">
      <c r="A35454" t="s">
        <v>33</v>
      </c>
      <c r="B35454" t="s">
        <v>9</v>
      </c>
      <c r="D35454" t="s">
        <v>1185</v>
      </c>
      <c r="E35454" t="s">
        <v>1186</v>
      </c>
      <c r="F35454">
        <v>21.17</v>
      </c>
      <c r="G35454">
        <v>13494</v>
      </c>
      <c r="H35454">
        <v>23</v>
      </c>
    </row>
    <row r="35455" spans="1:8" x14ac:dyDescent="0.2">
      <c r="A35455" t="s">
        <v>34</v>
      </c>
      <c r="B35455" t="s">
        <v>9</v>
      </c>
      <c r="D35455" t="s">
        <v>1185</v>
      </c>
      <c r="E35455" t="s">
        <v>1186</v>
      </c>
      <c r="F35455">
        <v>21.21</v>
      </c>
      <c r="G35455">
        <v>11559</v>
      </c>
      <c r="H35455">
        <v>24</v>
      </c>
    </row>
    <row r="35456" spans="1:8" x14ac:dyDescent="0.2">
      <c r="A35456" t="s">
        <v>35</v>
      </c>
      <c r="B35456" t="s">
        <v>9</v>
      </c>
      <c r="D35456" t="s">
        <v>1185</v>
      </c>
      <c r="E35456" t="s">
        <v>1186</v>
      </c>
      <c r="F35456">
        <v>21.21</v>
      </c>
      <c r="G35456">
        <v>15868</v>
      </c>
      <c r="H35456">
        <v>25</v>
      </c>
    </row>
    <row r="35457" spans="1:8" x14ac:dyDescent="0.2">
      <c r="A35457" t="s">
        <v>36</v>
      </c>
      <c r="B35457" t="s">
        <v>9</v>
      </c>
      <c r="D35457" t="s">
        <v>1185</v>
      </c>
      <c r="E35457" t="s">
        <v>1186</v>
      </c>
      <c r="F35457">
        <v>21.96</v>
      </c>
      <c r="G35457">
        <v>11454</v>
      </c>
      <c r="H35457">
        <v>26</v>
      </c>
    </row>
    <row r="35458" spans="1:8" x14ac:dyDescent="0.2">
      <c r="A35458" t="s">
        <v>37</v>
      </c>
      <c r="B35458" t="s">
        <v>9</v>
      </c>
      <c r="D35458" t="s">
        <v>1185</v>
      </c>
      <c r="E35458" t="s">
        <v>1186</v>
      </c>
      <c r="F35458">
        <v>21.57</v>
      </c>
      <c r="G35458">
        <v>12775</v>
      </c>
      <c r="H35458">
        <v>27</v>
      </c>
    </row>
    <row r="35459" spans="1:8" x14ac:dyDescent="0.2">
      <c r="A35459" t="s">
        <v>38</v>
      </c>
      <c r="B35459" t="s">
        <v>9</v>
      </c>
      <c r="D35459" t="s">
        <v>1185</v>
      </c>
      <c r="E35459" t="s">
        <v>1186</v>
      </c>
      <c r="F35459">
        <v>21.27</v>
      </c>
      <c r="G35459">
        <v>18693</v>
      </c>
      <c r="H35459">
        <v>28</v>
      </c>
    </row>
    <row r="35460" spans="1:8" x14ac:dyDescent="0.2">
      <c r="A35460" t="s">
        <v>39</v>
      </c>
      <c r="B35460" t="s">
        <v>9</v>
      </c>
      <c r="D35460" t="s">
        <v>1185</v>
      </c>
      <c r="E35460" t="s">
        <v>1186</v>
      </c>
      <c r="F35460">
        <v>21.18</v>
      </c>
      <c r="G35460">
        <v>17347</v>
      </c>
      <c r="H35460">
        <v>29</v>
      </c>
    </row>
    <row r="35461" spans="1:8" x14ac:dyDescent="0.2">
      <c r="A35461" t="s">
        <v>40</v>
      </c>
      <c r="B35461" t="s">
        <v>9</v>
      </c>
      <c r="D35461" t="s">
        <v>1185</v>
      </c>
      <c r="E35461" t="s">
        <v>1186</v>
      </c>
      <c r="F35461">
        <v>20.95</v>
      </c>
      <c r="G35461">
        <v>20551</v>
      </c>
      <c r="H35461">
        <v>30</v>
      </c>
    </row>
    <row r="35462" spans="1:8" x14ac:dyDescent="0.2">
      <c r="A35462" t="s">
        <v>8</v>
      </c>
      <c r="B35462" t="s">
        <v>9</v>
      </c>
      <c r="D35462" t="s">
        <v>1185</v>
      </c>
      <c r="E35462" t="s">
        <v>1187</v>
      </c>
      <c r="F35462">
        <v>13.92</v>
      </c>
      <c r="G35462">
        <v>80</v>
      </c>
      <c r="H35462">
        <v>1</v>
      </c>
    </row>
    <row r="35463" spans="1:8" x14ac:dyDescent="0.2">
      <c r="A35463" t="s">
        <v>12</v>
      </c>
      <c r="B35463" t="s">
        <v>9</v>
      </c>
      <c r="D35463" t="s">
        <v>1185</v>
      </c>
      <c r="E35463" t="s">
        <v>1187</v>
      </c>
      <c r="F35463">
        <v>14.54</v>
      </c>
      <c r="G35463">
        <v>106</v>
      </c>
      <c r="H35463">
        <v>2</v>
      </c>
    </row>
    <row r="35464" spans="1:8" x14ac:dyDescent="0.2">
      <c r="A35464" t="s">
        <v>13</v>
      </c>
      <c r="B35464" t="s">
        <v>9</v>
      </c>
      <c r="D35464" t="s">
        <v>1185</v>
      </c>
      <c r="E35464" t="s">
        <v>1187</v>
      </c>
      <c r="F35464">
        <v>14.5</v>
      </c>
      <c r="G35464">
        <v>7000</v>
      </c>
      <c r="H35464">
        <v>3</v>
      </c>
    </row>
    <row r="35465" spans="1:8" x14ac:dyDescent="0.2">
      <c r="A35465" t="s">
        <v>14</v>
      </c>
      <c r="B35465" t="s">
        <v>9</v>
      </c>
      <c r="D35465" t="s">
        <v>1185</v>
      </c>
      <c r="E35465" t="s">
        <v>1187</v>
      </c>
      <c r="F35465">
        <v>14.4</v>
      </c>
      <c r="G35465">
        <v>8351</v>
      </c>
      <c r="H35465">
        <v>4</v>
      </c>
    </row>
    <row r="35466" spans="1:8" x14ac:dyDescent="0.2">
      <c r="A35466" t="s">
        <v>15</v>
      </c>
      <c r="B35466" t="s">
        <v>9</v>
      </c>
      <c r="D35466" t="s">
        <v>1185</v>
      </c>
      <c r="E35466" t="s">
        <v>1187</v>
      </c>
      <c r="F35466">
        <v>14.48</v>
      </c>
      <c r="G35466">
        <v>16571</v>
      </c>
      <c r="H35466">
        <v>5</v>
      </c>
    </row>
    <row r="35467" spans="1:8" x14ac:dyDescent="0.2">
      <c r="A35467" t="s">
        <v>16</v>
      </c>
      <c r="B35467" t="s">
        <v>9</v>
      </c>
      <c r="D35467" t="s">
        <v>1185</v>
      </c>
      <c r="E35467" t="s">
        <v>1187</v>
      </c>
      <c r="F35467">
        <v>14.35</v>
      </c>
      <c r="G35467">
        <v>1673</v>
      </c>
      <c r="H35467">
        <v>6</v>
      </c>
    </row>
    <row r="35468" spans="1:8" x14ac:dyDescent="0.2">
      <c r="A35468" t="s">
        <v>17</v>
      </c>
      <c r="B35468" t="s">
        <v>9</v>
      </c>
      <c r="D35468" t="s">
        <v>1185</v>
      </c>
      <c r="E35468" t="s">
        <v>1187</v>
      </c>
      <c r="F35468">
        <v>14.24</v>
      </c>
      <c r="G35468">
        <v>25410</v>
      </c>
      <c r="H35468">
        <v>7</v>
      </c>
    </row>
    <row r="35469" spans="1:8" x14ac:dyDescent="0.2">
      <c r="A35469" t="s">
        <v>18</v>
      </c>
      <c r="B35469" t="s">
        <v>9</v>
      </c>
      <c r="D35469" t="s">
        <v>1185</v>
      </c>
      <c r="E35469" t="s">
        <v>1187</v>
      </c>
      <c r="F35469">
        <v>14.12</v>
      </c>
      <c r="G35469">
        <v>18278</v>
      </c>
      <c r="H35469">
        <v>8</v>
      </c>
    </row>
    <row r="35470" spans="1:8" x14ac:dyDescent="0.2">
      <c r="A35470" t="s">
        <v>19</v>
      </c>
      <c r="B35470" t="s">
        <v>9</v>
      </c>
      <c r="D35470" t="s">
        <v>1185</v>
      </c>
      <c r="E35470" t="s">
        <v>1187</v>
      </c>
      <c r="F35470">
        <v>14.07</v>
      </c>
      <c r="G35470">
        <v>9029</v>
      </c>
      <c r="H35470">
        <v>9</v>
      </c>
    </row>
    <row r="35471" spans="1:8" x14ac:dyDescent="0.2">
      <c r="A35471" t="s">
        <v>20</v>
      </c>
      <c r="B35471" t="s">
        <v>9</v>
      </c>
      <c r="D35471" t="s">
        <v>1185</v>
      </c>
      <c r="E35471" t="s">
        <v>1187</v>
      </c>
      <c r="F35471">
        <v>14.03</v>
      </c>
      <c r="G35471">
        <v>33200</v>
      </c>
      <c r="H35471">
        <v>10</v>
      </c>
    </row>
    <row r="35472" spans="1:8" x14ac:dyDescent="0.2">
      <c r="A35472" t="s">
        <v>21</v>
      </c>
      <c r="B35472" t="s">
        <v>9</v>
      </c>
      <c r="D35472" t="s">
        <v>1185</v>
      </c>
      <c r="E35472" t="s">
        <v>1187</v>
      </c>
      <c r="F35472">
        <v>14.26</v>
      </c>
      <c r="G35472">
        <v>20857</v>
      </c>
      <c r="H35472">
        <v>11</v>
      </c>
    </row>
    <row r="35473" spans="1:8" x14ac:dyDescent="0.2">
      <c r="A35473" t="s">
        <v>22</v>
      </c>
      <c r="B35473" t="s">
        <v>9</v>
      </c>
      <c r="D35473" t="s">
        <v>1185</v>
      </c>
      <c r="E35473" t="s">
        <v>1187</v>
      </c>
      <c r="F35473">
        <v>14.13</v>
      </c>
      <c r="G35473">
        <v>9217</v>
      </c>
      <c r="H35473">
        <v>12</v>
      </c>
    </row>
    <row r="35474" spans="1:8" x14ac:dyDescent="0.2">
      <c r="A35474" t="s">
        <v>23</v>
      </c>
      <c r="B35474" t="s">
        <v>9</v>
      </c>
      <c r="D35474" t="s">
        <v>1185</v>
      </c>
      <c r="E35474" t="s">
        <v>1187</v>
      </c>
      <c r="F35474">
        <v>14.02</v>
      </c>
      <c r="G35474">
        <v>27488</v>
      </c>
      <c r="H35474">
        <v>13</v>
      </c>
    </row>
    <row r="35475" spans="1:8" x14ac:dyDescent="0.2">
      <c r="A35475" t="s">
        <v>24</v>
      </c>
      <c r="B35475" t="s">
        <v>9</v>
      </c>
      <c r="D35475" t="s">
        <v>1185</v>
      </c>
      <c r="E35475" t="s">
        <v>1187</v>
      </c>
      <c r="F35475">
        <v>14.03</v>
      </c>
      <c r="G35475">
        <v>37508</v>
      </c>
      <c r="H35475">
        <v>14</v>
      </c>
    </row>
    <row r="35476" spans="1:8" x14ac:dyDescent="0.2">
      <c r="A35476" t="s">
        <v>25</v>
      </c>
      <c r="B35476" t="s">
        <v>9</v>
      </c>
      <c r="D35476" t="s">
        <v>1185</v>
      </c>
      <c r="E35476" t="s">
        <v>1187</v>
      </c>
      <c r="F35476">
        <v>14.06</v>
      </c>
      <c r="G35476">
        <v>26161</v>
      </c>
      <c r="H35476">
        <v>15</v>
      </c>
    </row>
    <row r="35477" spans="1:8" x14ac:dyDescent="0.2">
      <c r="A35477" t="s">
        <v>26</v>
      </c>
      <c r="B35477" t="s">
        <v>9</v>
      </c>
      <c r="D35477" t="s">
        <v>1185</v>
      </c>
      <c r="E35477" t="s">
        <v>1187</v>
      </c>
      <c r="F35477">
        <v>14.31</v>
      </c>
      <c r="G35477">
        <v>22245</v>
      </c>
      <c r="H35477">
        <v>16</v>
      </c>
    </row>
    <row r="35478" spans="1:8" x14ac:dyDescent="0.2">
      <c r="A35478" t="s">
        <v>27</v>
      </c>
      <c r="B35478" t="s">
        <v>9</v>
      </c>
      <c r="D35478" t="s">
        <v>1185</v>
      </c>
      <c r="E35478" t="s">
        <v>1187</v>
      </c>
      <c r="F35478">
        <v>14.27</v>
      </c>
      <c r="G35478">
        <v>35083</v>
      </c>
      <c r="H35478">
        <v>17</v>
      </c>
    </row>
    <row r="35479" spans="1:8" x14ac:dyDescent="0.2">
      <c r="A35479" t="s">
        <v>28</v>
      </c>
      <c r="B35479" t="s">
        <v>9</v>
      </c>
      <c r="D35479" t="s">
        <v>1185</v>
      </c>
      <c r="E35479" t="s">
        <v>1187</v>
      </c>
      <c r="F35479">
        <v>14.33</v>
      </c>
      <c r="G35479">
        <v>48424</v>
      </c>
      <c r="H35479">
        <v>18</v>
      </c>
    </row>
    <row r="35480" spans="1:8" x14ac:dyDescent="0.2">
      <c r="A35480" t="s">
        <v>29</v>
      </c>
      <c r="B35480" t="s">
        <v>9</v>
      </c>
      <c r="D35480" t="s">
        <v>1185</v>
      </c>
      <c r="E35480" t="s">
        <v>1187</v>
      </c>
      <c r="F35480">
        <v>14.52</v>
      </c>
      <c r="G35480">
        <v>28735</v>
      </c>
      <c r="H35480">
        <v>19</v>
      </c>
    </row>
    <row r="35481" spans="1:8" x14ac:dyDescent="0.2">
      <c r="A35481" t="s">
        <v>30</v>
      </c>
      <c r="B35481" t="s">
        <v>9</v>
      </c>
      <c r="D35481" t="s">
        <v>1185</v>
      </c>
      <c r="E35481" t="s">
        <v>1187</v>
      </c>
      <c r="F35481">
        <v>14.28</v>
      </c>
      <c r="G35481">
        <v>7537</v>
      </c>
      <c r="H35481">
        <v>20</v>
      </c>
    </row>
    <row r="35482" spans="1:8" x14ac:dyDescent="0.2">
      <c r="A35482" t="s">
        <v>31</v>
      </c>
      <c r="B35482" t="s">
        <v>9</v>
      </c>
      <c r="D35482" t="s">
        <v>1185</v>
      </c>
      <c r="E35482" t="s">
        <v>1187</v>
      </c>
      <c r="F35482">
        <v>14.54</v>
      </c>
      <c r="G35482">
        <v>27361</v>
      </c>
      <c r="H35482">
        <v>21</v>
      </c>
    </row>
    <row r="35483" spans="1:8" x14ac:dyDescent="0.2">
      <c r="A35483" t="s">
        <v>32</v>
      </c>
      <c r="B35483" t="s">
        <v>9</v>
      </c>
      <c r="D35483" t="s">
        <v>1185</v>
      </c>
      <c r="E35483" t="s">
        <v>1187</v>
      </c>
      <c r="F35483">
        <v>14.32</v>
      </c>
      <c r="G35483">
        <v>19017</v>
      </c>
      <c r="H35483">
        <v>22</v>
      </c>
    </row>
    <row r="35484" spans="1:8" x14ac:dyDescent="0.2">
      <c r="A35484" t="s">
        <v>33</v>
      </c>
      <c r="B35484" t="s">
        <v>9</v>
      </c>
      <c r="D35484" t="s">
        <v>1185</v>
      </c>
      <c r="E35484" t="s">
        <v>1187</v>
      </c>
      <c r="F35484">
        <v>14.31</v>
      </c>
      <c r="G35484">
        <v>17375</v>
      </c>
      <c r="H35484">
        <v>23</v>
      </c>
    </row>
    <row r="35485" spans="1:8" x14ac:dyDescent="0.2">
      <c r="A35485" t="s">
        <v>34</v>
      </c>
      <c r="B35485" t="s">
        <v>9</v>
      </c>
      <c r="D35485" t="s">
        <v>1185</v>
      </c>
      <c r="E35485" t="s">
        <v>1187</v>
      </c>
      <c r="F35485">
        <v>14.32</v>
      </c>
      <c r="G35485">
        <v>9626</v>
      </c>
      <c r="H35485">
        <v>24</v>
      </c>
    </row>
    <row r="35486" spans="1:8" x14ac:dyDescent="0.2">
      <c r="A35486" t="s">
        <v>35</v>
      </c>
      <c r="B35486" t="s">
        <v>9</v>
      </c>
      <c r="D35486" t="s">
        <v>1185</v>
      </c>
      <c r="E35486" t="s">
        <v>1187</v>
      </c>
      <c r="F35486">
        <v>14.41</v>
      </c>
      <c r="G35486">
        <v>23826</v>
      </c>
      <c r="H35486">
        <v>25</v>
      </c>
    </row>
    <row r="35487" spans="1:8" x14ac:dyDescent="0.2">
      <c r="A35487" t="s">
        <v>36</v>
      </c>
      <c r="B35487" t="s">
        <v>9</v>
      </c>
      <c r="D35487" t="s">
        <v>1185</v>
      </c>
      <c r="E35487" t="s">
        <v>1187</v>
      </c>
      <c r="F35487">
        <v>13.67</v>
      </c>
      <c r="G35487">
        <v>74</v>
      </c>
      <c r="H35487">
        <v>26</v>
      </c>
    </row>
    <row r="35488" spans="1:8" x14ac:dyDescent="0.2">
      <c r="A35488" t="s">
        <v>37</v>
      </c>
      <c r="B35488" t="s">
        <v>9</v>
      </c>
      <c r="D35488" t="s">
        <v>1185</v>
      </c>
      <c r="E35488" t="s">
        <v>1187</v>
      </c>
      <c r="F35488">
        <v>14.41</v>
      </c>
      <c r="G35488">
        <v>1112</v>
      </c>
      <c r="H35488">
        <v>27</v>
      </c>
    </row>
    <row r="35489" spans="1:8" x14ac:dyDescent="0.2">
      <c r="A35489" t="s">
        <v>38</v>
      </c>
      <c r="B35489" t="s">
        <v>9</v>
      </c>
      <c r="D35489" t="s">
        <v>1185</v>
      </c>
      <c r="E35489" t="s">
        <v>1187</v>
      </c>
      <c r="F35489">
        <v>14.37</v>
      </c>
      <c r="G35489">
        <v>29758</v>
      </c>
      <c r="H35489">
        <v>28</v>
      </c>
    </row>
    <row r="35490" spans="1:8" x14ac:dyDescent="0.2">
      <c r="A35490" t="s">
        <v>39</v>
      </c>
      <c r="B35490" t="s">
        <v>9</v>
      </c>
      <c r="D35490" t="s">
        <v>1185</v>
      </c>
      <c r="E35490" t="s">
        <v>1187</v>
      </c>
      <c r="F35490">
        <v>14.3</v>
      </c>
      <c r="G35490">
        <v>31471</v>
      </c>
      <c r="H35490">
        <v>29</v>
      </c>
    </row>
    <row r="35491" spans="1:8" x14ac:dyDescent="0.2">
      <c r="A35491" t="s">
        <v>40</v>
      </c>
      <c r="B35491" t="s">
        <v>9</v>
      </c>
      <c r="D35491" t="s">
        <v>1185</v>
      </c>
      <c r="E35491" t="s">
        <v>1187</v>
      </c>
      <c r="F35491">
        <v>14.23</v>
      </c>
      <c r="G35491">
        <v>12165</v>
      </c>
      <c r="H35491">
        <v>30</v>
      </c>
    </row>
    <row r="35492" spans="1:8" x14ac:dyDescent="0.2">
      <c r="A35492" t="s">
        <v>8</v>
      </c>
      <c r="B35492" t="s">
        <v>9</v>
      </c>
      <c r="D35492" t="s">
        <v>1188</v>
      </c>
      <c r="E35492" t="s">
        <v>1188</v>
      </c>
      <c r="F35492">
        <v>39.380000000000003</v>
      </c>
      <c r="G35492">
        <v>901</v>
      </c>
      <c r="H35492">
        <v>1</v>
      </c>
    </row>
    <row r="35493" spans="1:8" x14ac:dyDescent="0.2">
      <c r="A35493" t="s">
        <v>12</v>
      </c>
      <c r="B35493" t="s">
        <v>9</v>
      </c>
      <c r="D35493" t="s">
        <v>1188</v>
      </c>
      <c r="E35493" t="s">
        <v>1188</v>
      </c>
      <c r="F35493">
        <v>39.090000000000003</v>
      </c>
      <c r="G35493">
        <v>4592</v>
      </c>
      <c r="H35493">
        <v>2</v>
      </c>
    </row>
    <row r="35494" spans="1:8" x14ac:dyDescent="0.2">
      <c r="A35494" t="s">
        <v>13</v>
      </c>
      <c r="B35494" t="s">
        <v>9</v>
      </c>
      <c r="D35494" t="s">
        <v>1188</v>
      </c>
      <c r="E35494" t="s">
        <v>1188</v>
      </c>
      <c r="F35494">
        <v>38.299999999999997</v>
      </c>
      <c r="G35494">
        <v>8015</v>
      </c>
      <c r="H35494">
        <v>3</v>
      </c>
    </row>
    <row r="35495" spans="1:8" x14ac:dyDescent="0.2">
      <c r="A35495" t="s">
        <v>14</v>
      </c>
      <c r="B35495" t="s">
        <v>9</v>
      </c>
      <c r="D35495" t="s">
        <v>1188</v>
      </c>
      <c r="E35495" t="s">
        <v>1188</v>
      </c>
      <c r="F35495">
        <v>38.11</v>
      </c>
      <c r="G35495">
        <v>15714</v>
      </c>
      <c r="H35495">
        <v>4</v>
      </c>
    </row>
    <row r="35496" spans="1:8" x14ac:dyDescent="0.2">
      <c r="A35496" t="s">
        <v>15</v>
      </c>
      <c r="B35496" t="s">
        <v>9</v>
      </c>
      <c r="D35496" t="s">
        <v>1188</v>
      </c>
      <c r="E35496" t="s">
        <v>1188</v>
      </c>
      <c r="F35496">
        <v>38.25</v>
      </c>
      <c r="G35496">
        <v>4337</v>
      </c>
      <c r="H35496">
        <v>5</v>
      </c>
    </row>
    <row r="35497" spans="1:8" x14ac:dyDescent="0.2">
      <c r="A35497" t="s">
        <v>16</v>
      </c>
      <c r="B35497" t="s">
        <v>9</v>
      </c>
      <c r="D35497" t="s">
        <v>1188</v>
      </c>
      <c r="E35497" t="s">
        <v>1188</v>
      </c>
      <c r="F35497">
        <v>37.880000000000003</v>
      </c>
      <c r="G35497">
        <v>12864</v>
      </c>
      <c r="H35497">
        <v>6</v>
      </c>
    </row>
    <row r="35498" spans="1:8" x14ac:dyDescent="0.2">
      <c r="A35498" t="s">
        <v>17</v>
      </c>
      <c r="B35498" t="s">
        <v>9</v>
      </c>
      <c r="D35498" t="s">
        <v>1188</v>
      </c>
      <c r="E35498" t="s">
        <v>1188</v>
      </c>
      <c r="F35498">
        <v>37.85</v>
      </c>
      <c r="G35498">
        <v>15856</v>
      </c>
      <c r="H35498">
        <v>7</v>
      </c>
    </row>
    <row r="35499" spans="1:8" x14ac:dyDescent="0.2">
      <c r="A35499" t="s">
        <v>18</v>
      </c>
      <c r="B35499" t="s">
        <v>9</v>
      </c>
      <c r="D35499" t="s">
        <v>1188</v>
      </c>
      <c r="E35499" t="s">
        <v>1188</v>
      </c>
      <c r="F35499">
        <v>37.770000000000003</v>
      </c>
      <c r="G35499">
        <v>42635</v>
      </c>
      <c r="H35499">
        <v>8</v>
      </c>
    </row>
    <row r="35500" spans="1:8" x14ac:dyDescent="0.2">
      <c r="A35500" t="s">
        <v>19</v>
      </c>
      <c r="B35500" t="s">
        <v>9</v>
      </c>
      <c r="D35500" t="s">
        <v>1188</v>
      </c>
      <c r="E35500" t="s">
        <v>1188</v>
      </c>
      <c r="F35500">
        <v>37.700000000000003</v>
      </c>
      <c r="G35500">
        <v>45179</v>
      </c>
      <c r="H35500">
        <v>9</v>
      </c>
    </row>
    <row r="35501" spans="1:8" x14ac:dyDescent="0.2">
      <c r="A35501" t="s">
        <v>20</v>
      </c>
      <c r="B35501" t="s">
        <v>9</v>
      </c>
      <c r="D35501" t="s">
        <v>1188</v>
      </c>
      <c r="E35501" t="s">
        <v>1188</v>
      </c>
      <c r="F35501">
        <v>37.78</v>
      </c>
      <c r="G35501">
        <v>57907</v>
      </c>
      <c r="H35501">
        <v>10</v>
      </c>
    </row>
    <row r="35502" spans="1:8" x14ac:dyDescent="0.2">
      <c r="A35502" t="s">
        <v>21</v>
      </c>
      <c r="B35502" t="s">
        <v>9</v>
      </c>
      <c r="D35502" t="s">
        <v>1188</v>
      </c>
      <c r="E35502" t="s">
        <v>1188</v>
      </c>
      <c r="F35502">
        <v>37.71</v>
      </c>
      <c r="G35502">
        <v>57550</v>
      </c>
      <c r="H35502">
        <v>11</v>
      </c>
    </row>
    <row r="35503" spans="1:8" x14ac:dyDescent="0.2">
      <c r="A35503" t="s">
        <v>22</v>
      </c>
      <c r="B35503" t="s">
        <v>9</v>
      </c>
      <c r="D35503" t="s">
        <v>1188</v>
      </c>
      <c r="E35503" t="s">
        <v>1188</v>
      </c>
      <c r="F35503">
        <v>37.770000000000003</v>
      </c>
      <c r="G35503">
        <v>34707</v>
      </c>
      <c r="H35503">
        <v>12</v>
      </c>
    </row>
    <row r="35504" spans="1:8" x14ac:dyDescent="0.2">
      <c r="A35504" t="s">
        <v>23</v>
      </c>
      <c r="B35504" t="s">
        <v>9</v>
      </c>
      <c r="D35504" t="s">
        <v>1188</v>
      </c>
      <c r="E35504" t="s">
        <v>1188</v>
      </c>
      <c r="F35504">
        <v>37.72</v>
      </c>
      <c r="G35504">
        <v>58605</v>
      </c>
      <c r="H35504">
        <v>13</v>
      </c>
    </row>
    <row r="35505" spans="1:8" x14ac:dyDescent="0.2">
      <c r="A35505" t="s">
        <v>24</v>
      </c>
      <c r="B35505" t="s">
        <v>9</v>
      </c>
      <c r="D35505" t="s">
        <v>1188</v>
      </c>
      <c r="E35505" t="s">
        <v>1188</v>
      </c>
      <c r="F35505">
        <v>37.6</v>
      </c>
      <c r="G35505">
        <v>47284</v>
      </c>
      <c r="H35505">
        <v>14</v>
      </c>
    </row>
    <row r="35506" spans="1:8" x14ac:dyDescent="0.2">
      <c r="A35506" t="s">
        <v>25</v>
      </c>
      <c r="B35506" t="s">
        <v>9</v>
      </c>
      <c r="D35506" t="s">
        <v>1188</v>
      </c>
      <c r="E35506" t="s">
        <v>1188</v>
      </c>
      <c r="F35506">
        <v>37.85</v>
      </c>
      <c r="G35506">
        <v>32266</v>
      </c>
      <c r="H35506">
        <v>15</v>
      </c>
    </row>
    <row r="35507" spans="1:8" x14ac:dyDescent="0.2">
      <c r="A35507" t="s">
        <v>26</v>
      </c>
      <c r="B35507" t="s">
        <v>9</v>
      </c>
      <c r="D35507" t="s">
        <v>1188</v>
      </c>
      <c r="E35507" t="s">
        <v>1188</v>
      </c>
      <c r="F35507">
        <v>37.86</v>
      </c>
      <c r="G35507">
        <v>35982</v>
      </c>
      <c r="H35507">
        <v>16</v>
      </c>
    </row>
    <row r="35508" spans="1:8" x14ac:dyDescent="0.2">
      <c r="A35508" t="s">
        <v>27</v>
      </c>
      <c r="B35508" t="s">
        <v>9</v>
      </c>
      <c r="D35508" t="s">
        <v>1188</v>
      </c>
      <c r="E35508" t="s">
        <v>1188</v>
      </c>
      <c r="F35508">
        <v>38.07</v>
      </c>
      <c r="G35508">
        <v>43400</v>
      </c>
      <c r="H35508">
        <v>17</v>
      </c>
    </row>
    <row r="35509" spans="1:8" x14ac:dyDescent="0.2">
      <c r="A35509" t="s">
        <v>28</v>
      </c>
      <c r="B35509" t="s">
        <v>9</v>
      </c>
      <c r="D35509" t="s">
        <v>1188</v>
      </c>
      <c r="E35509" t="s">
        <v>1188</v>
      </c>
      <c r="F35509">
        <v>38.119999999999997</v>
      </c>
      <c r="G35509">
        <v>30629</v>
      </c>
      <c r="H35509">
        <v>18</v>
      </c>
    </row>
    <row r="35510" spans="1:8" x14ac:dyDescent="0.2">
      <c r="A35510" t="s">
        <v>29</v>
      </c>
      <c r="B35510" t="s">
        <v>9</v>
      </c>
      <c r="D35510" t="s">
        <v>1188</v>
      </c>
      <c r="E35510" t="s">
        <v>1188</v>
      </c>
      <c r="F35510">
        <v>38.229999999999997</v>
      </c>
      <c r="G35510">
        <v>22172</v>
      </c>
      <c r="H35510">
        <v>19</v>
      </c>
    </row>
    <row r="35511" spans="1:8" x14ac:dyDescent="0.2">
      <c r="A35511" t="s">
        <v>30</v>
      </c>
      <c r="B35511" t="s">
        <v>9</v>
      </c>
      <c r="D35511" t="s">
        <v>1188</v>
      </c>
      <c r="E35511" t="s">
        <v>1188</v>
      </c>
      <c r="F35511">
        <v>38.03</v>
      </c>
      <c r="G35511">
        <v>34388</v>
      </c>
      <c r="H35511">
        <v>20</v>
      </c>
    </row>
    <row r="35512" spans="1:8" x14ac:dyDescent="0.2">
      <c r="A35512" t="s">
        <v>31</v>
      </c>
      <c r="B35512" t="s">
        <v>9</v>
      </c>
      <c r="D35512" t="s">
        <v>1188</v>
      </c>
      <c r="E35512" t="s">
        <v>1188</v>
      </c>
      <c r="F35512">
        <v>37.9</v>
      </c>
      <c r="G35512">
        <v>56716</v>
      </c>
      <c r="H35512">
        <v>21</v>
      </c>
    </row>
    <row r="35513" spans="1:8" x14ac:dyDescent="0.2">
      <c r="A35513" t="s">
        <v>32</v>
      </c>
      <c r="B35513" t="s">
        <v>9</v>
      </c>
      <c r="D35513" t="s">
        <v>1188</v>
      </c>
      <c r="E35513" t="s">
        <v>1188</v>
      </c>
      <c r="F35513">
        <v>38.08</v>
      </c>
      <c r="G35513">
        <v>59255</v>
      </c>
      <c r="H35513">
        <v>22</v>
      </c>
    </row>
    <row r="35514" spans="1:8" x14ac:dyDescent="0.2">
      <c r="A35514" t="s">
        <v>33</v>
      </c>
      <c r="B35514" t="s">
        <v>9</v>
      </c>
      <c r="D35514" t="s">
        <v>1188</v>
      </c>
      <c r="E35514" t="s">
        <v>1188</v>
      </c>
      <c r="F35514">
        <v>38.130000000000003</v>
      </c>
      <c r="G35514">
        <v>87848</v>
      </c>
      <c r="H35514">
        <v>23</v>
      </c>
    </row>
    <row r="35515" spans="1:8" x14ac:dyDescent="0.2">
      <c r="A35515" t="s">
        <v>34</v>
      </c>
      <c r="B35515" t="s">
        <v>9</v>
      </c>
      <c r="D35515" t="s">
        <v>1188</v>
      </c>
      <c r="E35515" t="s">
        <v>1188</v>
      </c>
      <c r="F35515">
        <v>38.75</v>
      </c>
      <c r="G35515">
        <v>85131</v>
      </c>
      <c r="H35515">
        <v>24</v>
      </c>
    </row>
    <row r="35516" spans="1:8" x14ac:dyDescent="0.2">
      <c r="A35516" t="s">
        <v>35</v>
      </c>
      <c r="B35516" t="s">
        <v>9</v>
      </c>
      <c r="D35516" t="s">
        <v>1188</v>
      </c>
      <c r="E35516" t="s">
        <v>1188</v>
      </c>
      <c r="F35516">
        <v>39.380000000000003</v>
      </c>
      <c r="G35516">
        <v>50547</v>
      </c>
      <c r="H35516">
        <v>25</v>
      </c>
    </row>
    <row r="35517" spans="1:8" x14ac:dyDescent="0.2">
      <c r="A35517" t="s">
        <v>36</v>
      </c>
      <c r="B35517" t="s">
        <v>9</v>
      </c>
      <c r="D35517" t="s">
        <v>1188</v>
      </c>
      <c r="E35517" t="s">
        <v>1188</v>
      </c>
      <c r="F35517">
        <v>41.96</v>
      </c>
      <c r="G35517">
        <v>60708</v>
      </c>
      <c r="H35517">
        <v>26</v>
      </c>
    </row>
    <row r="35518" spans="1:8" x14ac:dyDescent="0.2">
      <c r="A35518" t="s">
        <v>37</v>
      </c>
      <c r="B35518" t="s">
        <v>9</v>
      </c>
      <c r="D35518" t="s">
        <v>1188</v>
      </c>
      <c r="E35518" t="s">
        <v>1188</v>
      </c>
      <c r="F35518">
        <v>41.57</v>
      </c>
      <c r="G35518">
        <v>52196</v>
      </c>
      <c r="H35518">
        <v>27</v>
      </c>
    </row>
    <row r="35519" spans="1:8" x14ac:dyDescent="0.2">
      <c r="A35519" t="s">
        <v>38</v>
      </c>
      <c r="B35519" t="s">
        <v>9</v>
      </c>
      <c r="D35519" t="s">
        <v>1188</v>
      </c>
      <c r="E35519" t="s">
        <v>1188</v>
      </c>
      <c r="F35519">
        <v>38.36</v>
      </c>
      <c r="G35519">
        <v>52552</v>
      </c>
      <c r="H35519">
        <v>28</v>
      </c>
    </row>
    <row r="35520" spans="1:8" x14ac:dyDescent="0.2">
      <c r="A35520" t="s">
        <v>39</v>
      </c>
      <c r="B35520" t="s">
        <v>9</v>
      </c>
      <c r="D35520" t="s">
        <v>1188</v>
      </c>
      <c r="E35520" t="s">
        <v>1188</v>
      </c>
      <c r="F35520">
        <v>37.72</v>
      </c>
      <c r="G35520">
        <v>23819</v>
      </c>
      <c r="H35520">
        <v>29</v>
      </c>
    </row>
    <row r="35521" spans="1:8" x14ac:dyDescent="0.2">
      <c r="A35521" t="s">
        <v>40</v>
      </c>
      <c r="B35521" t="s">
        <v>9</v>
      </c>
      <c r="D35521" t="s">
        <v>1188</v>
      </c>
      <c r="E35521" t="s">
        <v>1188</v>
      </c>
      <c r="F35521">
        <v>37.49</v>
      </c>
      <c r="G35521">
        <v>52024</v>
      </c>
      <c r="H35521">
        <v>30</v>
      </c>
    </row>
    <row r="35522" spans="1:8" x14ac:dyDescent="0.2">
      <c r="A35522" t="s">
        <v>8</v>
      </c>
      <c r="B35522" t="s">
        <v>9</v>
      </c>
      <c r="D35522" t="s">
        <v>1188</v>
      </c>
      <c r="E35522" t="s">
        <v>1189</v>
      </c>
      <c r="F35522">
        <v>36.15</v>
      </c>
      <c r="G35522">
        <v>4002</v>
      </c>
      <c r="H35522">
        <v>1</v>
      </c>
    </row>
    <row r="35523" spans="1:8" x14ac:dyDescent="0.2">
      <c r="A35523" t="s">
        <v>12</v>
      </c>
      <c r="B35523" t="s">
        <v>9</v>
      </c>
      <c r="D35523" t="s">
        <v>1188</v>
      </c>
      <c r="E35523" t="s">
        <v>1189</v>
      </c>
      <c r="F35523">
        <v>37.79</v>
      </c>
      <c r="G35523">
        <v>4354</v>
      </c>
      <c r="H35523">
        <v>2</v>
      </c>
    </row>
    <row r="35524" spans="1:8" x14ac:dyDescent="0.2">
      <c r="A35524" t="s">
        <v>13</v>
      </c>
      <c r="B35524" t="s">
        <v>9</v>
      </c>
      <c r="D35524" t="s">
        <v>1188</v>
      </c>
      <c r="E35524" t="s">
        <v>1189</v>
      </c>
      <c r="F35524">
        <v>36.049999999999997</v>
      </c>
      <c r="G35524">
        <v>9345</v>
      </c>
      <c r="H35524">
        <v>3</v>
      </c>
    </row>
    <row r="35525" spans="1:8" x14ac:dyDescent="0.2">
      <c r="A35525" t="s">
        <v>14</v>
      </c>
      <c r="B35525" t="s">
        <v>9</v>
      </c>
      <c r="D35525" t="s">
        <v>1188</v>
      </c>
      <c r="E35525" t="s">
        <v>1189</v>
      </c>
      <c r="F35525">
        <v>36.14</v>
      </c>
      <c r="G35525">
        <v>14714</v>
      </c>
      <c r="H35525">
        <v>4</v>
      </c>
    </row>
    <row r="35526" spans="1:8" x14ac:dyDescent="0.2">
      <c r="A35526" t="s">
        <v>15</v>
      </c>
      <c r="B35526" t="s">
        <v>9</v>
      </c>
      <c r="D35526" t="s">
        <v>1188</v>
      </c>
      <c r="E35526" t="s">
        <v>1189</v>
      </c>
      <c r="F35526">
        <v>35.99</v>
      </c>
      <c r="G35526">
        <v>13262</v>
      </c>
      <c r="H35526">
        <v>5</v>
      </c>
    </row>
    <row r="35527" spans="1:8" x14ac:dyDescent="0.2">
      <c r="A35527" t="s">
        <v>16</v>
      </c>
      <c r="B35527" t="s">
        <v>9</v>
      </c>
      <c r="D35527" t="s">
        <v>1188</v>
      </c>
      <c r="E35527" t="s">
        <v>1189</v>
      </c>
      <c r="F35527">
        <v>35.61</v>
      </c>
      <c r="G35527">
        <v>7101</v>
      </c>
      <c r="H35527">
        <v>6</v>
      </c>
    </row>
    <row r="35528" spans="1:8" x14ac:dyDescent="0.2">
      <c r="A35528" t="s">
        <v>17</v>
      </c>
      <c r="B35528" t="s">
        <v>9</v>
      </c>
      <c r="D35528" t="s">
        <v>1188</v>
      </c>
      <c r="E35528" t="s">
        <v>1189</v>
      </c>
      <c r="F35528">
        <v>35.57</v>
      </c>
      <c r="G35528">
        <v>18477</v>
      </c>
      <c r="H35528">
        <v>7</v>
      </c>
    </row>
    <row r="35529" spans="1:8" x14ac:dyDescent="0.2">
      <c r="A35529" t="s">
        <v>18</v>
      </c>
      <c r="B35529" t="s">
        <v>9</v>
      </c>
      <c r="D35529" t="s">
        <v>1188</v>
      </c>
      <c r="E35529" t="s">
        <v>1189</v>
      </c>
      <c r="F35529">
        <v>35.53</v>
      </c>
      <c r="G35529">
        <v>62471</v>
      </c>
      <c r="H35529">
        <v>8</v>
      </c>
    </row>
    <row r="35530" spans="1:8" x14ac:dyDescent="0.2">
      <c r="A35530" t="s">
        <v>19</v>
      </c>
      <c r="B35530" t="s">
        <v>9</v>
      </c>
      <c r="D35530" t="s">
        <v>1188</v>
      </c>
      <c r="E35530" t="s">
        <v>1189</v>
      </c>
      <c r="F35530">
        <v>35.450000000000003</v>
      </c>
      <c r="G35530">
        <v>77106</v>
      </c>
      <c r="H35530">
        <v>9</v>
      </c>
    </row>
    <row r="35531" spans="1:8" x14ac:dyDescent="0.2">
      <c r="A35531" t="s">
        <v>20</v>
      </c>
      <c r="B35531" t="s">
        <v>9</v>
      </c>
      <c r="D35531" t="s">
        <v>1188</v>
      </c>
      <c r="E35531" t="s">
        <v>1189</v>
      </c>
      <c r="F35531">
        <v>35.549999999999997</v>
      </c>
      <c r="G35531">
        <v>133324</v>
      </c>
      <c r="H35531">
        <v>10</v>
      </c>
    </row>
    <row r="35532" spans="1:8" x14ac:dyDescent="0.2">
      <c r="A35532" t="s">
        <v>21</v>
      </c>
      <c r="B35532" t="s">
        <v>9</v>
      </c>
      <c r="D35532" t="s">
        <v>1188</v>
      </c>
      <c r="E35532" t="s">
        <v>1189</v>
      </c>
      <c r="F35532">
        <v>35.450000000000003</v>
      </c>
      <c r="G35532">
        <v>141823</v>
      </c>
      <c r="H35532">
        <v>11</v>
      </c>
    </row>
    <row r="35533" spans="1:8" x14ac:dyDescent="0.2">
      <c r="A35533" t="s">
        <v>22</v>
      </c>
      <c r="B35533" t="s">
        <v>9</v>
      </c>
      <c r="D35533" t="s">
        <v>1188</v>
      </c>
      <c r="E35533" t="s">
        <v>1189</v>
      </c>
      <c r="F35533">
        <v>35.49</v>
      </c>
      <c r="G35533">
        <v>80691</v>
      </c>
      <c r="H35533">
        <v>12</v>
      </c>
    </row>
    <row r="35534" spans="1:8" x14ac:dyDescent="0.2">
      <c r="A35534" t="s">
        <v>23</v>
      </c>
      <c r="B35534" t="s">
        <v>9</v>
      </c>
      <c r="D35534" t="s">
        <v>1188</v>
      </c>
      <c r="E35534" t="s">
        <v>1189</v>
      </c>
      <c r="F35534">
        <v>35.47</v>
      </c>
      <c r="G35534">
        <v>135233</v>
      </c>
      <c r="H35534">
        <v>13</v>
      </c>
    </row>
    <row r="35535" spans="1:8" x14ac:dyDescent="0.2">
      <c r="A35535" t="s">
        <v>24</v>
      </c>
      <c r="B35535" t="s">
        <v>9</v>
      </c>
      <c r="D35535" t="s">
        <v>1188</v>
      </c>
      <c r="E35535" t="s">
        <v>1189</v>
      </c>
      <c r="F35535">
        <v>35.36</v>
      </c>
      <c r="G35535">
        <v>128978</v>
      </c>
      <c r="H35535">
        <v>14</v>
      </c>
    </row>
    <row r="35536" spans="1:8" x14ac:dyDescent="0.2">
      <c r="A35536" t="s">
        <v>25</v>
      </c>
      <c r="B35536" t="s">
        <v>9</v>
      </c>
      <c r="D35536" t="s">
        <v>1188</v>
      </c>
      <c r="E35536" t="s">
        <v>1189</v>
      </c>
      <c r="F35536">
        <v>35.57</v>
      </c>
      <c r="G35536">
        <v>104910</v>
      </c>
      <c r="H35536">
        <v>15</v>
      </c>
    </row>
    <row r="35537" spans="1:8" x14ac:dyDescent="0.2">
      <c r="A35537" t="s">
        <v>26</v>
      </c>
      <c r="B35537" t="s">
        <v>9</v>
      </c>
      <c r="D35537" t="s">
        <v>1188</v>
      </c>
      <c r="E35537" t="s">
        <v>1189</v>
      </c>
      <c r="F35537">
        <v>35.6</v>
      </c>
      <c r="G35537">
        <v>91235</v>
      </c>
      <c r="H35537">
        <v>16</v>
      </c>
    </row>
    <row r="35538" spans="1:8" x14ac:dyDescent="0.2">
      <c r="A35538" t="s">
        <v>27</v>
      </c>
      <c r="B35538" t="s">
        <v>9</v>
      </c>
      <c r="D35538" t="s">
        <v>1188</v>
      </c>
      <c r="E35538" t="s">
        <v>1189</v>
      </c>
      <c r="F35538">
        <v>35.76</v>
      </c>
      <c r="G35538">
        <v>123140</v>
      </c>
      <c r="H35538">
        <v>17</v>
      </c>
    </row>
    <row r="35539" spans="1:8" x14ac:dyDescent="0.2">
      <c r="A35539" t="s">
        <v>28</v>
      </c>
      <c r="B35539" t="s">
        <v>9</v>
      </c>
      <c r="D35539" t="s">
        <v>1188</v>
      </c>
      <c r="E35539" t="s">
        <v>1189</v>
      </c>
      <c r="F35539">
        <v>35.770000000000003</v>
      </c>
      <c r="G35539">
        <v>137527</v>
      </c>
      <c r="H35539">
        <v>18</v>
      </c>
    </row>
    <row r="35540" spans="1:8" x14ac:dyDescent="0.2">
      <c r="A35540" t="s">
        <v>29</v>
      </c>
      <c r="B35540" t="s">
        <v>9</v>
      </c>
      <c r="D35540" t="s">
        <v>1188</v>
      </c>
      <c r="E35540" t="s">
        <v>1189</v>
      </c>
      <c r="F35540">
        <v>35.909999999999997</v>
      </c>
      <c r="G35540">
        <v>81442</v>
      </c>
      <c r="H35540">
        <v>19</v>
      </c>
    </row>
    <row r="35541" spans="1:8" x14ac:dyDescent="0.2">
      <c r="A35541" t="s">
        <v>30</v>
      </c>
      <c r="B35541" t="s">
        <v>9</v>
      </c>
      <c r="D35541" t="s">
        <v>1188</v>
      </c>
      <c r="E35541" t="s">
        <v>1189</v>
      </c>
      <c r="F35541">
        <v>35.630000000000003</v>
      </c>
      <c r="G35541">
        <v>85714</v>
      </c>
      <c r="H35541">
        <v>20</v>
      </c>
    </row>
    <row r="35542" spans="1:8" x14ac:dyDescent="0.2">
      <c r="A35542" t="s">
        <v>31</v>
      </c>
      <c r="B35542" t="s">
        <v>9</v>
      </c>
      <c r="D35542" t="s">
        <v>1188</v>
      </c>
      <c r="E35542" t="s">
        <v>1189</v>
      </c>
      <c r="F35542">
        <v>35.64</v>
      </c>
      <c r="G35542">
        <v>143995</v>
      </c>
      <c r="H35542">
        <v>21</v>
      </c>
    </row>
    <row r="35543" spans="1:8" x14ac:dyDescent="0.2">
      <c r="A35543" t="s">
        <v>32</v>
      </c>
      <c r="B35543" t="s">
        <v>9</v>
      </c>
      <c r="D35543" t="s">
        <v>1188</v>
      </c>
      <c r="E35543" t="s">
        <v>1189</v>
      </c>
      <c r="F35543">
        <v>35.72</v>
      </c>
      <c r="G35543">
        <v>197996</v>
      </c>
      <c r="H35543">
        <v>22</v>
      </c>
    </row>
    <row r="35544" spans="1:8" x14ac:dyDescent="0.2">
      <c r="A35544" t="s">
        <v>33</v>
      </c>
      <c r="B35544" t="s">
        <v>9</v>
      </c>
      <c r="D35544" t="s">
        <v>1188</v>
      </c>
      <c r="E35544" t="s">
        <v>1189</v>
      </c>
      <c r="F35544">
        <v>35.799999999999997</v>
      </c>
      <c r="G35544">
        <v>199299</v>
      </c>
      <c r="H35544">
        <v>23</v>
      </c>
    </row>
    <row r="35545" spans="1:8" x14ac:dyDescent="0.2">
      <c r="A35545" t="s">
        <v>34</v>
      </c>
      <c r="B35545" t="s">
        <v>9</v>
      </c>
      <c r="D35545" t="s">
        <v>1188</v>
      </c>
      <c r="E35545" t="s">
        <v>1189</v>
      </c>
      <c r="F35545">
        <v>36.11</v>
      </c>
      <c r="G35545">
        <v>258953</v>
      </c>
      <c r="H35545">
        <v>24</v>
      </c>
    </row>
    <row r="35546" spans="1:8" x14ac:dyDescent="0.2">
      <c r="A35546" t="s">
        <v>35</v>
      </c>
      <c r="B35546" t="s">
        <v>9</v>
      </c>
      <c r="D35546" t="s">
        <v>1188</v>
      </c>
      <c r="E35546" t="s">
        <v>1189</v>
      </c>
      <c r="F35546">
        <v>36.51</v>
      </c>
      <c r="G35546">
        <v>247573</v>
      </c>
      <c r="H35546">
        <v>25</v>
      </c>
    </row>
    <row r="35547" spans="1:8" x14ac:dyDescent="0.2">
      <c r="A35547" t="s">
        <v>36</v>
      </c>
      <c r="B35547" t="s">
        <v>9</v>
      </c>
      <c r="D35547" t="s">
        <v>1188</v>
      </c>
      <c r="E35547" t="s">
        <v>1189</v>
      </c>
      <c r="F35547">
        <v>40.49</v>
      </c>
      <c r="G35547">
        <v>165781</v>
      </c>
      <c r="H35547">
        <v>26</v>
      </c>
    </row>
    <row r="35548" spans="1:8" x14ac:dyDescent="0.2">
      <c r="A35548" t="s">
        <v>37</v>
      </c>
      <c r="B35548" t="s">
        <v>9</v>
      </c>
      <c r="D35548" t="s">
        <v>1188</v>
      </c>
      <c r="E35548" t="s">
        <v>1189</v>
      </c>
      <c r="F35548">
        <v>39.61</v>
      </c>
      <c r="G35548">
        <v>190789</v>
      </c>
      <c r="H35548">
        <v>27</v>
      </c>
    </row>
    <row r="35549" spans="1:8" x14ac:dyDescent="0.2">
      <c r="A35549" t="s">
        <v>38</v>
      </c>
      <c r="B35549" t="s">
        <v>9</v>
      </c>
      <c r="D35549" t="s">
        <v>1188</v>
      </c>
      <c r="E35549" t="s">
        <v>1189</v>
      </c>
      <c r="F35549">
        <v>35.979999999999997</v>
      </c>
      <c r="G35549">
        <v>188465</v>
      </c>
      <c r="H35549">
        <v>28</v>
      </c>
    </row>
    <row r="35550" spans="1:8" x14ac:dyDescent="0.2">
      <c r="A35550" t="s">
        <v>39</v>
      </c>
      <c r="B35550" t="s">
        <v>9</v>
      </c>
      <c r="D35550" t="s">
        <v>1188</v>
      </c>
      <c r="E35550" t="s">
        <v>1189</v>
      </c>
      <c r="F35550">
        <v>35.71</v>
      </c>
      <c r="G35550">
        <v>56867</v>
      </c>
      <c r="H35550">
        <v>29</v>
      </c>
    </row>
    <row r="35551" spans="1:8" x14ac:dyDescent="0.2">
      <c r="A35551" t="s">
        <v>40</v>
      </c>
      <c r="B35551" t="s">
        <v>9</v>
      </c>
      <c r="D35551" t="s">
        <v>1188</v>
      </c>
      <c r="E35551" t="s">
        <v>1189</v>
      </c>
      <c r="F35551">
        <v>35.229999999999997</v>
      </c>
      <c r="G35551">
        <v>71824</v>
      </c>
      <c r="H35551">
        <v>30</v>
      </c>
    </row>
    <row r="35552" spans="1:8" x14ac:dyDescent="0.2">
      <c r="A35552" t="s">
        <v>8</v>
      </c>
      <c r="B35552" t="s">
        <v>9</v>
      </c>
      <c r="D35552" t="s">
        <v>1190</v>
      </c>
      <c r="E35552" t="s">
        <v>1191</v>
      </c>
      <c r="F35552">
        <v>21.28</v>
      </c>
      <c r="G35552">
        <v>36172</v>
      </c>
      <c r="H35552">
        <v>1</v>
      </c>
    </row>
    <row r="35553" spans="1:8" x14ac:dyDescent="0.2">
      <c r="A35553" t="s">
        <v>12</v>
      </c>
      <c r="B35553" t="s">
        <v>9</v>
      </c>
      <c r="D35553" t="s">
        <v>1190</v>
      </c>
      <c r="E35553" t="s">
        <v>1191</v>
      </c>
      <c r="F35553">
        <v>21.56</v>
      </c>
      <c r="G35553">
        <v>826</v>
      </c>
      <c r="H35553">
        <v>2</v>
      </c>
    </row>
    <row r="35554" spans="1:8" x14ac:dyDescent="0.2">
      <c r="A35554" t="s">
        <v>13</v>
      </c>
      <c r="B35554" t="s">
        <v>9</v>
      </c>
      <c r="D35554" t="s">
        <v>1190</v>
      </c>
      <c r="E35554" t="s">
        <v>1191</v>
      </c>
      <c r="F35554">
        <v>21.22</v>
      </c>
      <c r="G35554">
        <v>3257</v>
      </c>
      <c r="H35554">
        <v>3</v>
      </c>
    </row>
    <row r="35555" spans="1:8" x14ac:dyDescent="0.2">
      <c r="A35555" t="s">
        <v>14</v>
      </c>
      <c r="B35555" t="s">
        <v>9</v>
      </c>
      <c r="D35555" t="s">
        <v>1190</v>
      </c>
      <c r="E35555" t="s">
        <v>1191</v>
      </c>
      <c r="F35555">
        <v>20.79</v>
      </c>
      <c r="G35555">
        <v>56281</v>
      </c>
      <c r="H35555">
        <v>4</v>
      </c>
    </row>
    <row r="35556" spans="1:8" x14ac:dyDescent="0.2">
      <c r="A35556" t="s">
        <v>15</v>
      </c>
      <c r="B35556" t="s">
        <v>9</v>
      </c>
      <c r="D35556" t="s">
        <v>1190</v>
      </c>
      <c r="E35556" t="s">
        <v>1191</v>
      </c>
      <c r="F35556">
        <v>20.85</v>
      </c>
      <c r="G35556">
        <v>79512</v>
      </c>
      <c r="H35556">
        <v>5</v>
      </c>
    </row>
    <row r="35557" spans="1:8" x14ac:dyDescent="0.2">
      <c r="A35557" t="s">
        <v>16</v>
      </c>
      <c r="B35557" t="s">
        <v>9</v>
      </c>
      <c r="D35557" t="s">
        <v>1190</v>
      </c>
      <c r="E35557" t="s">
        <v>1191</v>
      </c>
      <c r="F35557">
        <v>21.28</v>
      </c>
      <c r="G35557">
        <v>5688</v>
      </c>
      <c r="H35557">
        <v>6</v>
      </c>
    </row>
    <row r="35558" spans="1:8" x14ac:dyDescent="0.2">
      <c r="A35558" t="s">
        <v>17</v>
      </c>
      <c r="B35558" t="s">
        <v>9</v>
      </c>
      <c r="D35558" t="s">
        <v>1190</v>
      </c>
      <c r="E35558" t="s">
        <v>1191</v>
      </c>
      <c r="F35558">
        <v>21.14</v>
      </c>
      <c r="G35558">
        <v>5902</v>
      </c>
      <c r="H35558">
        <v>7</v>
      </c>
    </row>
    <row r="35559" spans="1:8" x14ac:dyDescent="0.2">
      <c r="A35559" t="s">
        <v>18</v>
      </c>
      <c r="B35559" t="s">
        <v>9</v>
      </c>
      <c r="D35559" t="s">
        <v>1190</v>
      </c>
      <c r="E35559" t="s">
        <v>1191</v>
      </c>
      <c r="F35559">
        <v>21.01</v>
      </c>
      <c r="G35559">
        <v>1545</v>
      </c>
      <c r="H35559">
        <v>8</v>
      </c>
    </row>
    <row r="35560" spans="1:8" x14ac:dyDescent="0.2">
      <c r="A35560" t="s">
        <v>19</v>
      </c>
      <c r="B35560" t="s">
        <v>9</v>
      </c>
      <c r="D35560" t="s">
        <v>1190</v>
      </c>
      <c r="E35560" t="s">
        <v>1191</v>
      </c>
      <c r="F35560">
        <v>20.74</v>
      </c>
      <c r="G35560">
        <v>23199</v>
      </c>
      <c r="H35560">
        <v>9</v>
      </c>
    </row>
    <row r="35561" spans="1:8" x14ac:dyDescent="0.2">
      <c r="A35561" t="s">
        <v>20</v>
      </c>
      <c r="B35561" t="s">
        <v>9</v>
      </c>
      <c r="D35561" t="s">
        <v>1190</v>
      </c>
      <c r="E35561" t="s">
        <v>1191</v>
      </c>
      <c r="F35561">
        <v>21.22</v>
      </c>
      <c r="G35561">
        <v>1587</v>
      </c>
      <c r="H35561">
        <v>10</v>
      </c>
    </row>
    <row r="35562" spans="1:8" x14ac:dyDescent="0.2">
      <c r="A35562" t="s">
        <v>21</v>
      </c>
      <c r="B35562" t="s">
        <v>9</v>
      </c>
      <c r="D35562" t="s">
        <v>1190</v>
      </c>
      <c r="E35562" t="s">
        <v>1191</v>
      </c>
      <c r="F35562">
        <v>21.17</v>
      </c>
      <c r="G35562">
        <v>9257</v>
      </c>
      <c r="H35562">
        <v>11</v>
      </c>
    </row>
    <row r="35563" spans="1:8" x14ac:dyDescent="0.2">
      <c r="A35563" t="s">
        <v>22</v>
      </c>
      <c r="B35563" t="s">
        <v>9</v>
      </c>
      <c r="D35563" t="s">
        <v>1190</v>
      </c>
      <c r="E35563" t="s">
        <v>1191</v>
      </c>
      <c r="F35563">
        <v>21.17</v>
      </c>
      <c r="G35563">
        <v>20551</v>
      </c>
      <c r="H35563">
        <v>12</v>
      </c>
    </row>
    <row r="35564" spans="1:8" x14ac:dyDescent="0.2">
      <c r="A35564" t="s">
        <v>23</v>
      </c>
      <c r="B35564" t="s">
        <v>9</v>
      </c>
      <c r="D35564" t="s">
        <v>1190</v>
      </c>
      <c r="E35564" t="s">
        <v>1191</v>
      </c>
      <c r="F35564">
        <v>21.06</v>
      </c>
      <c r="G35564">
        <v>6081</v>
      </c>
      <c r="H35564">
        <v>13</v>
      </c>
    </row>
    <row r="35565" spans="1:8" x14ac:dyDescent="0.2">
      <c r="A35565" t="s">
        <v>24</v>
      </c>
      <c r="B35565" t="s">
        <v>9</v>
      </c>
      <c r="D35565" t="s">
        <v>1190</v>
      </c>
      <c r="E35565" t="s">
        <v>1191</v>
      </c>
      <c r="F35565">
        <v>21.15</v>
      </c>
      <c r="G35565">
        <v>9353</v>
      </c>
      <c r="H35565">
        <v>14</v>
      </c>
    </row>
    <row r="35566" spans="1:8" x14ac:dyDescent="0.2">
      <c r="A35566" t="s">
        <v>25</v>
      </c>
      <c r="B35566" t="s">
        <v>9</v>
      </c>
      <c r="D35566" t="s">
        <v>1190</v>
      </c>
      <c r="E35566" t="s">
        <v>1191</v>
      </c>
      <c r="F35566">
        <v>20.8</v>
      </c>
      <c r="G35566">
        <v>974</v>
      </c>
      <c r="H35566">
        <v>15</v>
      </c>
    </row>
    <row r="35567" spans="1:8" x14ac:dyDescent="0.2">
      <c r="A35567" t="s">
        <v>26</v>
      </c>
      <c r="B35567" t="s">
        <v>9</v>
      </c>
      <c r="D35567" t="s">
        <v>1190</v>
      </c>
      <c r="E35567" t="s">
        <v>1191</v>
      </c>
      <c r="F35567">
        <v>20.71</v>
      </c>
      <c r="G35567">
        <v>30049</v>
      </c>
      <c r="H35567">
        <v>16</v>
      </c>
    </row>
    <row r="35568" spans="1:8" x14ac:dyDescent="0.2">
      <c r="A35568" t="s">
        <v>27</v>
      </c>
      <c r="B35568" t="s">
        <v>9</v>
      </c>
      <c r="D35568" t="s">
        <v>1190</v>
      </c>
      <c r="E35568" t="s">
        <v>1191</v>
      </c>
      <c r="F35568">
        <v>21.27</v>
      </c>
      <c r="G35568">
        <v>17761</v>
      </c>
      <c r="H35568">
        <v>17</v>
      </c>
    </row>
    <row r="35569" spans="1:8" x14ac:dyDescent="0.2">
      <c r="A35569" t="s">
        <v>28</v>
      </c>
      <c r="B35569" t="s">
        <v>9</v>
      </c>
      <c r="D35569" t="s">
        <v>1190</v>
      </c>
      <c r="E35569" t="s">
        <v>1191</v>
      </c>
      <c r="F35569">
        <v>21.35</v>
      </c>
      <c r="G35569">
        <v>4223</v>
      </c>
      <c r="H35569">
        <v>18</v>
      </c>
    </row>
    <row r="35570" spans="1:8" x14ac:dyDescent="0.2">
      <c r="A35570" t="s">
        <v>29</v>
      </c>
      <c r="B35570" t="s">
        <v>9</v>
      </c>
      <c r="D35570" t="s">
        <v>1190</v>
      </c>
      <c r="E35570" t="s">
        <v>1191</v>
      </c>
      <c r="F35570">
        <v>21.1</v>
      </c>
      <c r="G35570">
        <v>10057</v>
      </c>
      <c r="H35570">
        <v>19</v>
      </c>
    </row>
    <row r="35571" spans="1:8" x14ac:dyDescent="0.2">
      <c r="A35571" t="s">
        <v>30</v>
      </c>
      <c r="B35571" t="s">
        <v>9</v>
      </c>
      <c r="D35571" t="s">
        <v>1190</v>
      </c>
      <c r="E35571" t="s">
        <v>1191</v>
      </c>
      <c r="F35571">
        <v>21.27</v>
      </c>
      <c r="G35571">
        <v>11727</v>
      </c>
      <c r="H35571">
        <v>20</v>
      </c>
    </row>
    <row r="35572" spans="1:8" x14ac:dyDescent="0.2">
      <c r="A35572" t="s">
        <v>31</v>
      </c>
      <c r="B35572" t="s">
        <v>9</v>
      </c>
      <c r="D35572" t="s">
        <v>1190</v>
      </c>
      <c r="E35572" t="s">
        <v>1191</v>
      </c>
      <c r="F35572">
        <v>21.03</v>
      </c>
      <c r="G35572">
        <v>10940</v>
      </c>
      <c r="H35572">
        <v>21</v>
      </c>
    </row>
    <row r="35573" spans="1:8" x14ac:dyDescent="0.2">
      <c r="A35573" t="s">
        <v>32</v>
      </c>
      <c r="B35573" t="s">
        <v>9</v>
      </c>
      <c r="D35573" t="s">
        <v>1190</v>
      </c>
      <c r="E35573" t="s">
        <v>1191</v>
      </c>
      <c r="F35573">
        <v>21.01</v>
      </c>
      <c r="G35573">
        <v>25618</v>
      </c>
      <c r="H35573">
        <v>22</v>
      </c>
    </row>
    <row r="35574" spans="1:8" x14ac:dyDescent="0.2">
      <c r="A35574" t="s">
        <v>33</v>
      </c>
      <c r="B35574" t="s">
        <v>9</v>
      </c>
      <c r="D35574" t="s">
        <v>1190</v>
      </c>
      <c r="E35574" t="s">
        <v>1191</v>
      </c>
      <c r="F35574">
        <v>21.34</v>
      </c>
      <c r="G35574">
        <v>7567</v>
      </c>
      <c r="H35574">
        <v>23</v>
      </c>
    </row>
    <row r="35575" spans="1:8" x14ac:dyDescent="0.2">
      <c r="A35575" t="s">
        <v>34</v>
      </c>
      <c r="B35575" t="s">
        <v>9</v>
      </c>
      <c r="D35575" t="s">
        <v>1190</v>
      </c>
      <c r="E35575" t="s">
        <v>1191</v>
      </c>
      <c r="F35575">
        <v>20.75</v>
      </c>
      <c r="G35575">
        <v>71876</v>
      </c>
      <c r="H35575">
        <v>24</v>
      </c>
    </row>
    <row r="35576" spans="1:8" x14ac:dyDescent="0.2">
      <c r="A35576" t="s">
        <v>35</v>
      </c>
      <c r="B35576" t="s">
        <v>9</v>
      </c>
      <c r="D35576" t="s">
        <v>1190</v>
      </c>
      <c r="E35576" t="s">
        <v>1191</v>
      </c>
      <c r="F35576">
        <v>21.04</v>
      </c>
      <c r="G35576">
        <v>105054</v>
      </c>
      <c r="H35576">
        <v>25</v>
      </c>
    </row>
    <row r="35577" spans="1:8" x14ac:dyDescent="0.2">
      <c r="A35577" t="s">
        <v>36</v>
      </c>
      <c r="B35577" t="s">
        <v>9</v>
      </c>
      <c r="D35577" t="s">
        <v>1190</v>
      </c>
      <c r="E35577" t="s">
        <v>1191</v>
      </c>
      <c r="F35577">
        <v>21.69</v>
      </c>
      <c r="G35577">
        <v>1670</v>
      </c>
      <c r="H35577">
        <v>26</v>
      </c>
    </row>
    <row r="35578" spans="1:8" x14ac:dyDescent="0.2">
      <c r="A35578" t="s">
        <v>37</v>
      </c>
      <c r="B35578" t="s">
        <v>9</v>
      </c>
      <c r="D35578" t="s">
        <v>1190</v>
      </c>
      <c r="E35578" t="s">
        <v>1191</v>
      </c>
      <c r="F35578">
        <v>21.08</v>
      </c>
      <c r="G35578">
        <v>10892</v>
      </c>
      <c r="H35578">
        <v>27</v>
      </c>
    </row>
    <row r="35579" spans="1:8" x14ac:dyDescent="0.2">
      <c r="A35579" t="s">
        <v>38</v>
      </c>
      <c r="B35579" t="s">
        <v>9</v>
      </c>
      <c r="D35579" t="s">
        <v>1190</v>
      </c>
      <c r="E35579" t="s">
        <v>1191</v>
      </c>
      <c r="F35579">
        <v>21.37</v>
      </c>
      <c r="G35579">
        <v>29817</v>
      </c>
      <c r="H35579">
        <v>28</v>
      </c>
    </row>
    <row r="35580" spans="1:8" x14ac:dyDescent="0.2">
      <c r="A35580" t="s">
        <v>39</v>
      </c>
      <c r="B35580" t="s">
        <v>9</v>
      </c>
      <c r="D35580" t="s">
        <v>1190</v>
      </c>
      <c r="E35580" t="s">
        <v>1191</v>
      </c>
      <c r="F35580">
        <v>20.91</v>
      </c>
      <c r="G35580">
        <v>31359</v>
      </c>
      <c r="H35580">
        <v>29</v>
      </c>
    </row>
    <row r="35581" spans="1:8" x14ac:dyDescent="0.2">
      <c r="A35581" t="s">
        <v>40</v>
      </c>
      <c r="B35581" t="s">
        <v>9</v>
      </c>
      <c r="D35581" t="s">
        <v>1190</v>
      </c>
      <c r="E35581" t="s">
        <v>1191</v>
      </c>
      <c r="F35581">
        <v>21.29</v>
      </c>
      <c r="G35581">
        <v>12886</v>
      </c>
      <c r="H35581">
        <v>30</v>
      </c>
    </row>
    <row r="35582" spans="1:8" x14ac:dyDescent="0.2">
      <c r="A35582" t="s">
        <v>8</v>
      </c>
      <c r="B35582" t="s">
        <v>9</v>
      </c>
      <c r="D35582" t="s">
        <v>1192</v>
      </c>
      <c r="E35582" t="s">
        <v>1193</v>
      </c>
      <c r="F35582">
        <v>24.57</v>
      </c>
      <c r="G35582">
        <v>5361</v>
      </c>
      <c r="H35582">
        <v>1</v>
      </c>
    </row>
    <row r="35583" spans="1:8" x14ac:dyDescent="0.2">
      <c r="A35583" t="s">
        <v>12</v>
      </c>
      <c r="B35583" t="s">
        <v>9</v>
      </c>
      <c r="D35583" t="s">
        <v>1192</v>
      </c>
      <c r="E35583" t="s">
        <v>1193</v>
      </c>
      <c r="F35583">
        <v>24.52</v>
      </c>
      <c r="G35583">
        <v>5823</v>
      </c>
      <c r="H35583">
        <v>2</v>
      </c>
    </row>
    <row r="35584" spans="1:8" x14ac:dyDescent="0.2">
      <c r="A35584" t="s">
        <v>13</v>
      </c>
      <c r="B35584" t="s">
        <v>9</v>
      </c>
      <c r="D35584" t="s">
        <v>1192</v>
      </c>
      <c r="E35584" t="s">
        <v>1193</v>
      </c>
      <c r="F35584">
        <v>23.66</v>
      </c>
      <c r="G35584">
        <v>672</v>
      </c>
      <c r="H35584">
        <v>3</v>
      </c>
    </row>
    <row r="35585" spans="1:8" x14ac:dyDescent="0.2">
      <c r="A35585" t="s">
        <v>14</v>
      </c>
      <c r="B35585" t="s">
        <v>9</v>
      </c>
      <c r="D35585" t="s">
        <v>1192</v>
      </c>
      <c r="E35585" t="s">
        <v>1193</v>
      </c>
      <c r="F35585">
        <v>23.77</v>
      </c>
      <c r="G35585">
        <v>1188</v>
      </c>
      <c r="H35585">
        <v>4</v>
      </c>
    </row>
    <row r="35586" spans="1:8" x14ac:dyDescent="0.2">
      <c r="A35586" t="s">
        <v>15</v>
      </c>
      <c r="B35586" t="s">
        <v>9</v>
      </c>
      <c r="D35586" t="s">
        <v>1192</v>
      </c>
      <c r="E35586" t="s">
        <v>1193</v>
      </c>
      <c r="F35586">
        <v>23.64</v>
      </c>
      <c r="G35586">
        <v>2972</v>
      </c>
      <c r="H35586">
        <v>5</v>
      </c>
    </row>
    <row r="35587" spans="1:8" x14ac:dyDescent="0.2">
      <c r="A35587" t="s">
        <v>16</v>
      </c>
      <c r="B35587" t="s">
        <v>9</v>
      </c>
      <c r="D35587" t="s">
        <v>1192</v>
      </c>
      <c r="E35587" t="s">
        <v>1193</v>
      </c>
      <c r="F35587">
        <v>23.6</v>
      </c>
      <c r="G35587">
        <v>2070</v>
      </c>
      <c r="H35587">
        <v>6</v>
      </c>
    </row>
    <row r="35588" spans="1:8" x14ac:dyDescent="0.2">
      <c r="A35588" t="s">
        <v>17</v>
      </c>
      <c r="B35588" t="s">
        <v>9</v>
      </c>
      <c r="D35588" t="s">
        <v>1192</v>
      </c>
      <c r="E35588" t="s">
        <v>1193</v>
      </c>
      <c r="F35588">
        <v>23.59</v>
      </c>
      <c r="G35588">
        <v>6106</v>
      </c>
      <c r="H35588">
        <v>7</v>
      </c>
    </row>
    <row r="35589" spans="1:8" x14ac:dyDescent="0.2">
      <c r="A35589" t="s">
        <v>18</v>
      </c>
      <c r="B35589" t="s">
        <v>9</v>
      </c>
      <c r="D35589" t="s">
        <v>1192</v>
      </c>
      <c r="E35589" t="s">
        <v>1193</v>
      </c>
      <c r="F35589">
        <v>23.49</v>
      </c>
      <c r="G35589">
        <v>11494</v>
      </c>
      <c r="H35589">
        <v>8</v>
      </c>
    </row>
    <row r="35590" spans="1:8" x14ac:dyDescent="0.2">
      <c r="A35590" t="s">
        <v>19</v>
      </c>
      <c r="B35590" t="s">
        <v>9</v>
      </c>
      <c r="D35590" t="s">
        <v>1192</v>
      </c>
      <c r="E35590" t="s">
        <v>1193</v>
      </c>
      <c r="F35590">
        <v>23.53</v>
      </c>
      <c r="G35590">
        <v>6745</v>
      </c>
      <c r="H35590">
        <v>9</v>
      </c>
    </row>
    <row r="35591" spans="1:8" x14ac:dyDescent="0.2">
      <c r="A35591" t="s">
        <v>20</v>
      </c>
      <c r="B35591" t="s">
        <v>9</v>
      </c>
      <c r="D35591" t="s">
        <v>1192</v>
      </c>
      <c r="E35591" t="s">
        <v>1193</v>
      </c>
      <c r="F35591">
        <v>23.48</v>
      </c>
      <c r="G35591">
        <v>8780</v>
      </c>
      <c r="H35591">
        <v>10</v>
      </c>
    </row>
    <row r="35592" spans="1:8" x14ac:dyDescent="0.2">
      <c r="A35592" t="s">
        <v>21</v>
      </c>
      <c r="B35592" t="s">
        <v>9</v>
      </c>
      <c r="D35592" t="s">
        <v>1192</v>
      </c>
      <c r="E35592" t="s">
        <v>1193</v>
      </c>
      <c r="F35592">
        <v>23.5</v>
      </c>
      <c r="G35592">
        <v>11343</v>
      </c>
      <c r="H35592">
        <v>11</v>
      </c>
    </row>
    <row r="35593" spans="1:8" x14ac:dyDescent="0.2">
      <c r="A35593" t="s">
        <v>22</v>
      </c>
      <c r="B35593" t="s">
        <v>9</v>
      </c>
      <c r="D35593" t="s">
        <v>1192</v>
      </c>
      <c r="E35593" t="s">
        <v>1193</v>
      </c>
      <c r="F35593">
        <v>23.51</v>
      </c>
      <c r="G35593">
        <v>7044</v>
      </c>
      <c r="H35593">
        <v>12</v>
      </c>
    </row>
    <row r="35594" spans="1:8" x14ac:dyDescent="0.2">
      <c r="A35594" t="s">
        <v>23</v>
      </c>
      <c r="B35594" t="s">
        <v>9</v>
      </c>
      <c r="D35594" t="s">
        <v>1192</v>
      </c>
      <c r="E35594" t="s">
        <v>1193</v>
      </c>
      <c r="F35594">
        <v>23.53</v>
      </c>
      <c r="G35594">
        <v>8758</v>
      </c>
      <c r="H35594">
        <v>13</v>
      </c>
    </row>
    <row r="35595" spans="1:8" x14ac:dyDescent="0.2">
      <c r="A35595" t="s">
        <v>24</v>
      </c>
      <c r="B35595" t="s">
        <v>9</v>
      </c>
      <c r="D35595" t="s">
        <v>1192</v>
      </c>
      <c r="E35595" t="s">
        <v>1193</v>
      </c>
      <c r="F35595">
        <v>23.47</v>
      </c>
      <c r="G35595">
        <v>7035</v>
      </c>
      <c r="H35595">
        <v>14</v>
      </c>
    </row>
    <row r="35596" spans="1:8" x14ac:dyDescent="0.2">
      <c r="A35596" t="s">
        <v>25</v>
      </c>
      <c r="B35596" t="s">
        <v>9</v>
      </c>
      <c r="D35596" t="s">
        <v>1192</v>
      </c>
      <c r="E35596" t="s">
        <v>1193</v>
      </c>
      <c r="F35596">
        <v>23.55</v>
      </c>
      <c r="G35596">
        <v>6417</v>
      </c>
      <c r="H35596">
        <v>15</v>
      </c>
    </row>
    <row r="35597" spans="1:8" x14ac:dyDescent="0.2">
      <c r="A35597" t="s">
        <v>26</v>
      </c>
      <c r="B35597" t="s">
        <v>9</v>
      </c>
      <c r="D35597" t="s">
        <v>1192</v>
      </c>
      <c r="E35597" t="s">
        <v>1193</v>
      </c>
      <c r="F35597">
        <v>23.61</v>
      </c>
      <c r="G35597">
        <v>6006</v>
      </c>
      <c r="H35597">
        <v>16</v>
      </c>
    </row>
    <row r="35598" spans="1:8" x14ac:dyDescent="0.2">
      <c r="A35598" t="s">
        <v>27</v>
      </c>
      <c r="B35598" t="s">
        <v>9</v>
      </c>
      <c r="D35598" t="s">
        <v>1192</v>
      </c>
      <c r="E35598" t="s">
        <v>1193</v>
      </c>
      <c r="F35598">
        <v>23.79</v>
      </c>
      <c r="G35598">
        <v>16191</v>
      </c>
      <c r="H35598">
        <v>17</v>
      </c>
    </row>
    <row r="35599" spans="1:8" x14ac:dyDescent="0.2">
      <c r="A35599" t="s">
        <v>28</v>
      </c>
      <c r="B35599" t="s">
        <v>9</v>
      </c>
      <c r="D35599" t="s">
        <v>1192</v>
      </c>
      <c r="E35599" t="s">
        <v>1193</v>
      </c>
      <c r="F35599">
        <v>23.75</v>
      </c>
      <c r="G35599">
        <v>10673</v>
      </c>
      <c r="H35599">
        <v>18</v>
      </c>
    </row>
    <row r="35600" spans="1:8" x14ac:dyDescent="0.2">
      <c r="A35600" t="s">
        <v>29</v>
      </c>
      <c r="B35600" t="s">
        <v>9</v>
      </c>
      <c r="D35600" t="s">
        <v>1192</v>
      </c>
      <c r="E35600" t="s">
        <v>1193</v>
      </c>
      <c r="F35600">
        <v>23.87</v>
      </c>
      <c r="G35600">
        <v>9322</v>
      </c>
      <c r="H35600">
        <v>19</v>
      </c>
    </row>
    <row r="35601" spans="1:8" x14ac:dyDescent="0.2">
      <c r="A35601" t="s">
        <v>30</v>
      </c>
      <c r="B35601" t="s">
        <v>9</v>
      </c>
      <c r="D35601" t="s">
        <v>1192</v>
      </c>
      <c r="E35601" t="s">
        <v>1193</v>
      </c>
      <c r="F35601">
        <v>23.69</v>
      </c>
      <c r="G35601">
        <v>11417</v>
      </c>
      <c r="H35601">
        <v>20</v>
      </c>
    </row>
    <row r="35602" spans="1:8" x14ac:dyDescent="0.2">
      <c r="A35602" t="s">
        <v>31</v>
      </c>
      <c r="B35602" t="s">
        <v>9</v>
      </c>
      <c r="D35602" t="s">
        <v>1192</v>
      </c>
      <c r="E35602" t="s">
        <v>1193</v>
      </c>
      <c r="F35602">
        <v>23.63</v>
      </c>
      <c r="G35602">
        <v>14564</v>
      </c>
      <c r="H35602">
        <v>21</v>
      </c>
    </row>
    <row r="35603" spans="1:8" x14ac:dyDescent="0.2">
      <c r="A35603" t="s">
        <v>32</v>
      </c>
      <c r="B35603" t="s">
        <v>9</v>
      </c>
      <c r="D35603" t="s">
        <v>1192</v>
      </c>
      <c r="E35603" t="s">
        <v>1193</v>
      </c>
      <c r="F35603">
        <v>23.72</v>
      </c>
      <c r="G35603">
        <v>20806</v>
      </c>
      <c r="H35603">
        <v>22</v>
      </c>
    </row>
    <row r="35604" spans="1:8" x14ac:dyDescent="0.2">
      <c r="A35604" t="s">
        <v>33</v>
      </c>
      <c r="B35604" t="s">
        <v>9</v>
      </c>
      <c r="D35604" t="s">
        <v>1192</v>
      </c>
      <c r="E35604" t="s">
        <v>1193</v>
      </c>
      <c r="F35604">
        <v>23.75</v>
      </c>
      <c r="G35604">
        <v>14142</v>
      </c>
      <c r="H35604">
        <v>23</v>
      </c>
    </row>
    <row r="35605" spans="1:8" x14ac:dyDescent="0.2">
      <c r="A35605" t="s">
        <v>34</v>
      </c>
      <c r="B35605" t="s">
        <v>9</v>
      </c>
      <c r="D35605" t="s">
        <v>1192</v>
      </c>
      <c r="E35605" t="s">
        <v>1193</v>
      </c>
      <c r="F35605">
        <v>23.88</v>
      </c>
      <c r="G35605">
        <v>26105</v>
      </c>
      <c r="H35605">
        <v>24</v>
      </c>
    </row>
    <row r="35606" spans="1:8" x14ac:dyDescent="0.2">
      <c r="A35606" t="s">
        <v>35</v>
      </c>
      <c r="B35606" t="s">
        <v>9</v>
      </c>
      <c r="D35606" t="s">
        <v>1192</v>
      </c>
      <c r="E35606" t="s">
        <v>1193</v>
      </c>
      <c r="F35606">
        <v>23.97</v>
      </c>
      <c r="G35606">
        <v>6613</v>
      </c>
      <c r="H35606">
        <v>25</v>
      </c>
    </row>
    <row r="35607" spans="1:8" x14ac:dyDescent="0.2">
      <c r="A35607" t="s">
        <v>36</v>
      </c>
      <c r="B35607" t="s">
        <v>9</v>
      </c>
      <c r="D35607" t="s">
        <v>1192</v>
      </c>
      <c r="E35607" t="s">
        <v>1193</v>
      </c>
      <c r="F35607">
        <v>24.55</v>
      </c>
      <c r="G35607">
        <v>2147</v>
      </c>
      <c r="H35607">
        <v>26</v>
      </c>
    </row>
    <row r="35608" spans="1:8" x14ac:dyDescent="0.2">
      <c r="A35608" t="s">
        <v>37</v>
      </c>
      <c r="B35608" t="s">
        <v>9</v>
      </c>
      <c r="D35608" t="s">
        <v>1192</v>
      </c>
      <c r="E35608" t="s">
        <v>1193</v>
      </c>
      <c r="F35608">
        <v>24.5</v>
      </c>
      <c r="G35608">
        <v>5751</v>
      </c>
      <c r="H35608">
        <v>27</v>
      </c>
    </row>
    <row r="35609" spans="1:8" x14ac:dyDescent="0.2">
      <c r="A35609" t="s">
        <v>38</v>
      </c>
      <c r="B35609" t="s">
        <v>9</v>
      </c>
      <c r="D35609" t="s">
        <v>1192</v>
      </c>
      <c r="E35609" t="s">
        <v>1193</v>
      </c>
      <c r="F35609">
        <v>23.9</v>
      </c>
      <c r="G35609">
        <v>20386</v>
      </c>
      <c r="H35609">
        <v>28</v>
      </c>
    </row>
    <row r="35610" spans="1:8" x14ac:dyDescent="0.2">
      <c r="A35610" t="s">
        <v>39</v>
      </c>
      <c r="B35610" t="s">
        <v>9</v>
      </c>
      <c r="D35610" t="s">
        <v>1192</v>
      </c>
      <c r="E35610" t="s">
        <v>1193</v>
      </c>
      <c r="F35610">
        <v>23.73</v>
      </c>
      <c r="G35610">
        <v>9804</v>
      </c>
      <c r="H35610">
        <v>29</v>
      </c>
    </row>
    <row r="35611" spans="1:8" x14ac:dyDescent="0.2">
      <c r="A35611" t="s">
        <v>40</v>
      </c>
      <c r="B35611" t="s">
        <v>9</v>
      </c>
      <c r="D35611" t="s">
        <v>1192</v>
      </c>
      <c r="E35611" t="s">
        <v>1193</v>
      </c>
      <c r="F35611">
        <v>23.48</v>
      </c>
      <c r="G35611">
        <v>8568</v>
      </c>
      <c r="H35611">
        <v>30</v>
      </c>
    </row>
    <row r="35612" spans="1:8" x14ac:dyDescent="0.2">
      <c r="A35612" t="s">
        <v>8</v>
      </c>
      <c r="B35612" t="s">
        <v>9</v>
      </c>
      <c r="D35612" t="s">
        <v>1194</v>
      </c>
      <c r="E35612" t="s">
        <v>1194</v>
      </c>
      <c r="F35612">
        <v>18</v>
      </c>
      <c r="G35612">
        <v>125</v>
      </c>
      <c r="H35612">
        <v>1</v>
      </c>
    </row>
    <row r="35613" spans="1:8" x14ac:dyDescent="0.2">
      <c r="A35613" t="s">
        <v>12</v>
      </c>
      <c r="B35613" t="s">
        <v>9</v>
      </c>
      <c r="D35613" t="s">
        <v>1194</v>
      </c>
      <c r="E35613" t="s">
        <v>1194</v>
      </c>
      <c r="F35613">
        <v>17.61</v>
      </c>
      <c r="G35613">
        <v>340</v>
      </c>
      <c r="H35613">
        <v>2</v>
      </c>
    </row>
    <row r="35614" spans="1:8" x14ac:dyDescent="0.2">
      <c r="A35614" t="s">
        <v>13</v>
      </c>
      <c r="B35614" t="s">
        <v>9</v>
      </c>
      <c r="D35614" t="s">
        <v>1194</v>
      </c>
      <c r="E35614" t="s">
        <v>1194</v>
      </c>
      <c r="F35614">
        <v>17.78</v>
      </c>
      <c r="G35614">
        <v>825</v>
      </c>
      <c r="H35614">
        <v>3</v>
      </c>
    </row>
    <row r="35615" spans="1:8" x14ac:dyDescent="0.2">
      <c r="A35615" t="s">
        <v>14</v>
      </c>
      <c r="B35615" t="s">
        <v>9</v>
      </c>
      <c r="D35615" t="s">
        <v>1194</v>
      </c>
      <c r="E35615" t="s">
        <v>1194</v>
      </c>
      <c r="F35615">
        <v>17.600000000000001</v>
      </c>
      <c r="G35615">
        <v>3500</v>
      </c>
      <c r="H35615">
        <v>4</v>
      </c>
    </row>
    <row r="35616" spans="1:8" x14ac:dyDescent="0.2">
      <c r="A35616" t="s">
        <v>15</v>
      </c>
      <c r="B35616" t="s">
        <v>9</v>
      </c>
      <c r="D35616" t="s">
        <v>1194</v>
      </c>
      <c r="E35616" t="s">
        <v>1194</v>
      </c>
      <c r="F35616">
        <v>17.690000000000001</v>
      </c>
      <c r="G35616">
        <v>7621</v>
      </c>
      <c r="H35616">
        <v>5</v>
      </c>
    </row>
    <row r="35617" spans="1:8" x14ac:dyDescent="0.2">
      <c r="A35617" t="s">
        <v>16</v>
      </c>
      <c r="B35617" t="s">
        <v>9</v>
      </c>
      <c r="D35617" t="s">
        <v>1194</v>
      </c>
      <c r="E35617" t="s">
        <v>1194</v>
      </c>
      <c r="F35617">
        <v>17.57</v>
      </c>
      <c r="G35617">
        <v>22337</v>
      </c>
      <c r="H35617">
        <v>6</v>
      </c>
    </row>
    <row r="35618" spans="1:8" x14ac:dyDescent="0.2">
      <c r="A35618" t="s">
        <v>17</v>
      </c>
      <c r="B35618" t="s">
        <v>9</v>
      </c>
      <c r="D35618" t="s">
        <v>1194</v>
      </c>
      <c r="E35618" t="s">
        <v>1194</v>
      </c>
      <c r="F35618">
        <v>17.43</v>
      </c>
      <c r="G35618">
        <v>45699</v>
      </c>
      <c r="H35618">
        <v>7</v>
      </c>
    </row>
    <row r="35619" spans="1:8" x14ac:dyDescent="0.2">
      <c r="A35619" t="s">
        <v>18</v>
      </c>
      <c r="B35619" t="s">
        <v>9</v>
      </c>
      <c r="D35619" t="s">
        <v>1194</v>
      </c>
      <c r="E35619" t="s">
        <v>1194</v>
      </c>
      <c r="F35619">
        <v>17.36</v>
      </c>
      <c r="G35619">
        <v>57305</v>
      </c>
      <c r="H35619">
        <v>8</v>
      </c>
    </row>
    <row r="35620" spans="1:8" x14ac:dyDescent="0.2">
      <c r="A35620" t="s">
        <v>19</v>
      </c>
      <c r="B35620" t="s">
        <v>9</v>
      </c>
      <c r="D35620" t="s">
        <v>1194</v>
      </c>
      <c r="E35620" t="s">
        <v>1194</v>
      </c>
      <c r="F35620">
        <v>17.38</v>
      </c>
      <c r="G35620">
        <v>38573</v>
      </c>
      <c r="H35620">
        <v>9</v>
      </c>
    </row>
    <row r="35621" spans="1:8" x14ac:dyDescent="0.2">
      <c r="A35621" t="s">
        <v>20</v>
      </c>
      <c r="B35621" t="s">
        <v>9</v>
      </c>
      <c r="D35621" t="s">
        <v>1194</v>
      </c>
      <c r="E35621" t="s">
        <v>1194</v>
      </c>
      <c r="F35621">
        <v>17.34</v>
      </c>
      <c r="G35621">
        <v>74357</v>
      </c>
      <c r="H35621">
        <v>10</v>
      </c>
    </row>
    <row r="35622" spans="1:8" x14ac:dyDescent="0.2">
      <c r="A35622" t="s">
        <v>21</v>
      </c>
      <c r="B35622" t="s">
        <v>9</v>
      </c>
      <c r="D35622" t="s">
        <v>1194</v>
      </c>
      <c r="E35622" t="s">
        <v>1194</v>
      </c>
      <c r="F35622">
        <v>17.46</v>
      </c>
      <c r="G35622">
        <v>87677</v>
      </c>
      <c r="H35622">
        <v>11</v>
      </c>
    </row>
    <row r="35623" spans="1:8" x14ac:dyDescent="0.2">
      <c r="A35623" t="s">
        <v>22</v>
      </c>
      <c r="B35623" t="s">
        <v>9</v>
      </c>
      <c r="D35623" t="s">
        <v>1194</v>
      </c>
      <c r="E35623" t="s">
        <v>1194</v>
      </c>
      <c r="F35623">
        <v>17.45</v>
      </c>
      <c r="G35623">
        <v>62336</v>
      </c>
      <c r="H35623">
        <v>12</v>
      </c>
    </row>
    <row r="35624" spans="1:8" x14ac:dyDescent="0.2">
      <c r="A35624" t="s">
        <v>23</v>
      </c>
      <c r="B35624" t="s">
        <v>9</v>
      </c>
      <c r="D35624" t="s">
        <v>1194</v>
      </c>
      <c r="E35624" t="s">
        <v>1194</v>
      </c>
      <c r="F35624">
        <v>17.39</v>
      </c>
      <c r="G35624">
        <v>82574</v>
      </c>
      <c r="H35624">
        <v>13</v>
      </c>
    </row>
    <row r="35625" spans="1:8" x14ac:dyDescent="0.2">
      <c r="A35625" t="s">
        <v>24</v>
      </c>
      <c r="B35625" t="s">
        <v>9</v>
      </c>
      <c r="D35625" t="s">
        <v>1194</v>
      </c>
      <c r="E35625" t="s">
        <v>1194</v>
      </c>
      <c r="F35625">
        <v>17.37</v>
      </c>
      <c r="G35625">
        <v>72910</v>
      </c>
      <c r="H35625">
        <v>14</v>
      </c>
    </row>
    <row r="35626" spans="1:8" x14ac:dyDescent="0.2">
      <c r="A35626" t="s">
        <v>25</v>
      </c>
      <c r="B35626" t="s">
        <v>9</v>
      </c>
      <c r="D35626" t="s">
        <v>1194</v>
      </c>
      <c r="E35626" t="s">
        <v>1194</v>
      </c>
      <c r="F35626">
        <v>17.38</v>
      </c>
      <c r="G35626">
        <v>48141</v>
      </c>
      <c r="H35626">
        <v>15</v>
      </c>
    </row>
    <row r="35627" spans="1:8" x14ac:dyDescent="0.2">
      <c r="A35627" t="s">
        <v>26</v>
      </c>
      <c r="B35627" t="s">
        <v>9</v>
      </c>
      <c r="D35627" t="s">
        <v>1194</v>
      </c>
      <c r="E35627" t="s">
        <v>1194</v>
      </c>
      <c r="F35627">
        <v>17.5</v>
      </c>
      <c r="G35627">
        <v>52338</v>
      </c>
      <c r="H35627">
        <v>16</v>
      </c>
    </row>
    <row r="35628" spans="1:8" x14ac:dyDescent="0.2">
      <c r="A35628" t="s">
        <v>27</v>
      </c>
      <c r="B35628" t="s">
        <v>9</v>
      </c>
      <c r="D35628" t="s">
        <v>1194</v>
      </c>
      <c r="E35628" t="s">
        <v>1194</v>
      </c>
      <c r="F35628">
        <v>17.64</v>
      </c>
      <c r="G35628">
        <v>59223</v>
      </c>
      <c r="H35628">
        <v>17</v>
      </c>
    </row>
    <row r="35629" spans="1:8" x14ac:dyDescent="0.2">
      <c r="A35629" t="s">
        <v>28</v>
      </c>
      <c r="B35629" t="s">
        <v>9</v>
      </c>
      <c r="D35629" t="s">
        <v>1194</v>
      </c>
      <c r="E35629" t="s">
        <v>1194</v>
      </c>
      <c r="F35629">
        <v>17.64</v>
      </c>
      <c r="G35629">
        <v>55667</v>
      </c>
      <c r="H35629">
        <v>18</v>
      </c>
    </row>
    <row r="35630" spans="1:8" x14ac:dyDescent="0.2">
      <c r="A35630" t="s">
        <v>29</v>
      </c>
      <c r="B35630" t="s">
        <v>9</v>
      </c>
      <c r="D35630" t="s">
        <v>1194</v>
      </c>
      <c r="E35630" t="s">
        <v>1194</v>
      </c>
      <c r="F35630">
        <v>17.7</v>
      </c>
      <c r="G35630">
        <v>36519</v>
      </c>
      <c r="H35630">
        <v>19</v>
      </c>
    </row>
    <row r="35631" spans="1:8" x14ac:dyDescent="0.2">
      <c r="A35631" t="s">
        <v>30</v>
      </c>
      <c r="B35631" t="s">
        <v>9</v>
      </c>
      <c r="D35631" t="s">
        <v>1194</v>
      </c>
      <c r="E35631" t="s">
        <v>1194</v>
      </c>
      <c r="F35631">
        <v>17.690000000000001</v>
      </c>
      <c r="G35631">
        <v>31842</v>
      </c>
      <c r="H35631">
        <v>20</v>
      </c>
    </row>
    <row r="35632" spans="1:8" x14ac:dyDescent="0.2">
      <c r="A35632" t="s">
        <v>31</v>
      </c>
      <c r="B35632" t="s">
        <v>9</v>
      </c>
      <c r="D35632" t="s">
        <v>1194</v>
      </c>
      <c r="E35632" t="s">
        <v>1194</v>
      </c>
      <c r="F35632">
        <v>17.66</v>
      </c>
      <c r="G35632">
        <v>30798</v>
      </c>
      <c r="H35632">
        <v>21</v>
      </c>
    </row>
    <row r="35633" spans="1:8" x14ac:dyDescent="0.2">
      <c r="A35633" t="s">
        <v>32</v>
      </c>
      <c r="B35633" t="s">
        <v>9</v>
      </c>
      <c r="D35633" t="s">
        <v>1194</v>
      </c>
      <c r="E35633" t="s">
        <v>1194</v>
      </c>
      <c r="F35633">
        <v>17.670000000000002</v>
      </c>
      <c r="G35633">
        <v>20540</v>
      </c>
      <c r="H35633">
        <v>22</v>
      </c>
    </row>
    <row r="35634" spans="1:8" x14ac:dyDescent="0.2">
      <c r="A35634" t="s">
        <v>33</v>
      </c>
      <c r="B35634" t="s">
        <v>9</v>
      </c>
      <c r="D35634" t="s">
        <v>1194</v>
      </c>
      <c r="E35634" t="s">
        <v>1194</v>
      </c>
      <c r="F35634">
        <v>17.649999999999999</v>
      </c>
      <c r="G35634">
        <v>21044</v>
      </c>
      <c r="H35634">
        <v>23</v>
      </c>
    </row>
    <row r="35635" spans="1:8" x14ac:dyDescent="0.2">
      <c r="A35635" t="s">
        <v>34</v>
      </c>
      <c r="B35635" t="s">
        <v>9</v>
      </c>
      <c r="D35635" t="s">
        <v>1194</v>
      </c>
      <c r="E35635" t="s">
        <v>1194</v>
      </c>
      <c r="F35635">
        <v>17.690000000000001</v>
      </c>
      <c r="G35635">
        <v>30119</v>
      </c>
      <c r="H35635">
        <v>24</v>
      </c>
    </row>
    <row r="35636" spans="1:8" x14ac:dyDescent="0.2">
      <c r="A35636" t="s">
        <v>35</v>
      </c>
      <c r="B35636" t="s">
        <v>9</v>
      </c>
      <c r="D35636" t="s">
        <v>1194</v>
      </c>
      <c r="E35636" t="s">
        <v>1194</v>
      </c>
      <c r="F35636">
        <v>17.760000000000002</v>
      </c>
      <c r="G35636">
        <v>32930</v>
      </c>
      <c r="H35636">
        <v>25</v>
      </c>
    </row>
    <row r="35637" spans="1:8" x14ac:dyDescent="0.2">
      <c r="A35637" t="s">
        <v>36</v>
      </c>
      <c r="B35637" t="s">
        <v>9</v>
      </c>
      <c r="D35637" t="s">
        <v>1194</v>
      </c>
      <c r="E35637" t="s">
        <v>1194</v>
      </c>
      <c r="F35637">
        <v>18.170000000000002</v>
      </c>
      <c r="G35637">
        <v>16371</v>
      </c>
      <c r="H35637">
        <v>26</v>
      </c>
    </row>
    <row r="35638" spans="1:8" x14ac:dyDescent="0.2">
      <c r="A35638" t="s">
        <v>37</v>
      </c>
      <c r="B35638" t="s">
        <v>9</v>
      </c>
      <c r="D35638" t="s">
        <v>1194</v>
      </c>
      <c r="E35638" t="s">
        <v>1194</v>
      </c>
      <c r="F35638">
        <v>18.100000000000001</v>
      </c>
      <c r="G35638">
        <v>47391</v>
      </c>
      <c r="H35638">
        <v>27</v>
      </c>
    </row>
    <row r="35639" spans="1:8" x14ac:dyDescent="0.2">
      <c r="A35639" t="s">
        <v>38</v>
      </c>
      <c r="B35639" t="s">
        <v>9</v>
      </c>
      <c r="D35639" t="s">
        <v>1194</v>
      </c>
      <c r="E35639" t="s">
        <v>1194</v>
      </c>
      <c r="F35639">
        <v>17.68</v>
      </c>
      <c r="G35639">
        <v>85110</v>
      </c>
      <c r="H35639">
        <v>28</v>
      </c>
    </row>
    <row r="35640" spans="1:8" x14ac:dyDescent="0.2">
      <c r="A35640" t="s">
        <v>39</v>
      </c>
      <c r="B35640" t="s">
        <v>9</v>
      </c>
      <c r="D35640" t="s">
        <v>1194</v>
      </c>
      <c r="E35640" t="s">
        <v>1194</v>
      </c>
      <c r="F35640">
        <v>17.61</v>
      </c>
      <c r="G35640">
        <v>28898</v>
      </c>
      <c r="H35640">
        <v>29</v>
      </c>
    </row>
    <row r="35641" spans="1:8" x14ac:dyDescent="0.2">
      <c r="A35641" t="s">
        <v>40</v>
      </c>
      <c r="B35641" t="s">
        <v>9</v>
      </c>
      <c r="D35641" t="s">
        <v>1194</v>
      </c>
      <c r="E35641" t="s">
        <v>1194</v>
      </c>
      <c r="F35641">
        <v>17.309999999999999</v>
      </c>
      <c r="G35641">
        <v>31246</v>
      </c>
      <c r="H35641">
        <v>30</v>
      </c>
    </row>
    <row r="35642" spans="1:8" x14ac:dyDescent="0.2">
      <c r="A35642" t="s">
        <v>8</v>
      </c>
      <c r="B35642" t="s">
        <v>9</v>
      </c>
      <c r="D35642" t="s">
        <v>1195</v>
      </c>
      <c r="E35642" t="s">
        <v>1195</v>
      </c>
      <c r="F35642">
        <v>31.34</v>
      </c>
      <c r="G35642">
        <v>2033</v>
      </c>
      <c r="H35642">
        <v>1</v>
      </c>
    </row>
    <row r="35643" spans="1:8" x14ac:dyDescent="0.2">
      <c r="A35643" t="s">
        <v>12</v>
      </c>
      <c r="B35643" t="s">
        <v>9</v>
      </c>
      <c r="D35643" t="s">
        <v>1195</v>
      </c>
      <c r="E35643" t="s">
        <v>1195</v>
      </c>
      <c r="F35643">
        <v>31.45</v>
      </c>
      <c r="G35643">
        <v>3413</v>
      </c>
      <c r="H35643">
        <v>2</v>
      </c>
    </row>
    <row r="35644" spans="1:8" x14ac:dyDescent="0.2">
      <c r="A35644" t="s">
        <v>13</v>
      </c>
      <c r="B35644" t="s">
        <v>9</v>
      </c>
      <c r="D35644" t="s">
        <v>1195</v>
      </c>
      <c r="E35644" t="s">
        <v>1195</v>
      </c>
      <c r="F35644">
        <v>30.73</v>
      </c>
      <c r="G35644">
        <v>1219</v>
      </c>
      <c r="H35644">
        <v>3</v>
      </c>
    </row>
    <row r="35645" spans="1:8" x14ac:dyDescent="0.2">
      <c r="A35645" t="s">
        <v>14</v>
      </c>
      <c r="B35645" t="s">
        <v>9</v>
      </c>
      <c r="D35645" t="s">
        <v>1195</v>
      </c>
      <c r="E35645" t="s">
        <v>1195</v>
      </c>
      <c r="F35645">
        <v>30.53</v>
      </c>
      <c r="G35645">
        <v>1605</v>
      </c>
      <c r="H35645">
        <v>4</v>
      </c>
    </row>
    <row r="35646" spans="1:8" x14ac:dyDescent="0.2">
      <c r="A35646" t="s">
        <v>15</v>
      </c>
      <c r="B35646" t="s">
        <v>9</v>
      </c>
      <c r="D35646" t="s">
        <v>1195</v>
      </c>
      <c r="E35646" t="s">
        <v>1195</v>
      </c>
      <c r="F35646">
        <v>30.73</v>
      </c>
      <c r="G35646">
        <v>6202</v>
      </c>
      <c r="H35646">
        <v>5</v>
      </c>
    </row>
    <row r="35647" spans="1:8" x14ac:dyDescent="0.2">
      <c r="A35647" t="s">
        <v>16</v>
      </c>
      <c r="B35647" t="s">
        <v>9</v>
      </c>
      <c r="D35647" t="s">
        <v>1195</v>
      </c>
      <c r="E35647" t="s">
        <v>1195</v>
      </c>
      <c r="F35647">
        <v>30.55</v>
      </c>
      <c r="G35647">
        <v>9126</v>
      </c>
      <c r="H35647">
        <v>6</v>
      </c>
    </row>
    <row r="35648" spans="1:8" x14ac:dyDescent="0.2">
      <c r="A35648" t="s">
        <v>17</v>
      </c>
      <c r="B35648" t="s">
        <v>9</v>
      </c>
      <c r="D35648" t="s">
        <v>1195</v>
      </c>
      <c r="E35648" t="s">
        <v>1195</v>
      </c>
      <c r="F35648">
        <v>30.34</v>
      </c>
      <c r="G35648">
        <v>13423</v>
      </c>
      <c r="H35648">
        <v>7</v>
      </c>
    </row>
    <row r="35649" spans="1:8" x14ac:dyDescent="0.2">
      <c r="A35649" t="s">
        <v>18</v>
      </c>
      <c r="B35649" t="s">
        <v>9</v>
      </c>
      <c r="D35649" t="s">
        <v>1195</v>
      </c>
      <c r="E35649" t="s">
        <v>1195</v>
      </c>
      <c r="F35649">
        <v>30.34</v>
      </c>
      <c r="G35649">
        <v>53696</v>
      </c>
      <c r="H35649">
        <v>8</v>
      </c>
    </row>
    <row r="35650" spans="1:8" x14ac:dyDescent="0.2">
      <c r="A35650" t="s">
        <v>19</v>
      </c>
      <c r="B35650" t="s">
        <v>9</v>
      </c>
      <c r="D35650" t="s">
        <v>1195</v>
      </c>
      <c r="E35650" t="s">
        <v>1195</v>
      </c>
      <c r="F35650">
        <v>30.26</v>
      </c>
      <c r="G35650">
        <v>46645</v>
      </c>
      <c r="H35650">
        <v>9</v>
      </c>
    </row>
    <row r="35651" spans="1:8" x14ac:dyDescent="0.2">
      <c r="A35651" t="s">
        <v>20</v>
      </c>
      <c r="B35651" t="s">
        <v>9</v>
      </c>
      <c r="D35651" t="s">
        <v>1195</v>
      </c>
      <c r="E35651" t="s">
        <v>1195</v>
      </c>
      <c r="F35651">
        <v>30.34</v>
      </c>
      <c r="G35651">
        <v>30405</v>
      </c>
      <c r="H35651">
        <v>10</v>
      </c>
    </row>
    <row r="35652" spans="1:8" x14ac:dyDescent="0.2">
      <c r="A35652" t="s">
        <v>21</v>
      </c>
      <c r="B35652" t="s">
        <v>9</v>
      </c>
      <c r="D35652" t="s">
        <v>1195</v>
      </c>
      <c r="E35652" t="s">
        <v>1195</v>
      </c>
      <c r="F35652">
        <v>30.32</v>
      </c>
      <c r="G35652">
        <v>9957</v>
      </c>
      <c r="H35652">
        <v>11</v>
      </c>
    </row>
    <row r="35653" spans="1:8" x14ac:dyDescent="0.2">
      <c r="A35653" t="s">
        <v>22</v>
      </c>
      <c r="B35653" t="s">
        <v>9</v>
      </c>
      <c r="D35653" t="s">
        <v>1195</v>
      </c>
      <c r="E35653" t="s">
        <v>1195</v>
      </c>
      <c r="F35653">
        <v>30.3</v>
      </c>
      <c r="G35653">
        <v>3926</v>
      </c>
      <c r="H35653">
        <v>12</v>
      </c>
    </row>
    <row r="35654" spans="1:8" x14ac:dyDescent="0.2">
      <c r="A35654" t="s">
        <v>23</v>
      </c>
      <c r="B35654" t="s">
        <v>9</v>
      </c>
      <c r="D35654" t="s">
        <v>1195</v>
      </c>
      <c r="E35654" t="s">
        <v>1195</v>
      </c>
      <c r="F35654">
        <v>30.27</v>
      </c>
      <c r="G35654">
        <v>7890</v>
      </c>
      <c r="H35654">
        <v>13</v>
      </c>
    </row>
    <row r="35655" spans="1:8" x14ac:dyDescent="0.2">
      <c r="A35655" t="s">
        <v>24</v>
      </c>
      <c r="B35655" t="s">
        <v>9</v>
      </c>
      <c r="D35655" t="s">
        <v>1195</v>
      </c>
      <c r="E35655" t="s">
        <v>1195</v>
      </c>
      <c r="F35655">
        <v>30.21</v>
      </c>
      <c r="G35655">
        <v>4297</v>
      </c>
      <c r="H35655">
        <v>14</v>
      </c>
    </row>
    <row r="35656" spans="1:8" x14ac:dyDescent="0.2">
      <c r="A35656" t="s">
        <v>25</v>
      </c>
      <c r="B35656" t="s">
        <v>9</v>
      </c>
      <c r="D35656" t="s">
        <v>1195</v>
      </c>
      <c r="E35656" t="s">
        <v>1195</v>
      </c>
      <c r="F35656">
        <v>30.41</v>
      </c>
      <c r="G35656">
        <v>2424</v>
      </c>
      <c r="H35656">
        <v>15</v>
      </c>
    </row>
    <row r="35657" spans="1:8" x14ac:dyDescent="0.2">
      <c r="A35657" t="s">
        <v>26</v>
      </c>
      <c r="B35657" t="s">
        <v>9</v>
      </c>
      <c r="D35657" t="s">
        <v>1195</v>
      </c>
      <c r="E35657" t="s">
        <v>1195</v>
      </c>
      <c r="F35657">
        <v>30.48</v>
      </c>
      <c r="G35657">
        <v>3154</v>
      </c>
      <c r="H35657">
        <v>16</v>
      </c>
    </row>
    <row r="35658" spans="1:8" x14ac:dyDescent="0.2">
      <c r="A35658" t="s">
        <v>27</v>
      </c>
      <c r="B35658" t="s">
        <v>9</v>
      </c>
      <c r="D35658" t="s">
        <v>1195</v>
      </c>
      <c r="E35658" t="s">
        <v>1195</v>
      </c>
      <c r="F35658">
        <v>30.13</v>
      </c>
      <c r="G35658">
        <v>9123</v>
      </c>
      <c r="H35658">
        <v>17</v>
      </c>
    </row>
    <row r="35659" spans="1:8" x14ac:dyDescent="0.2">
      <c r="A35659" t="s">
        <v>28</v>
      </c>
      <c r="B35659" t="s">
        <v>9</v>
      </c>
      <c r="D35659" t="s">
        <v>1195</v>
      </c>
      <c r="E35659" t="s">
        <v>1195</v>
      </c>
      <c r="F35659">
        <v>30.73</v>
      </c>
      <c r="G35659">
        <v>5921</v>
      </c>
      <c r="H35659">
        <v>18</v>
      </c>
    </row>
    <row r="35660" spans="1:8" x14ac:dyDescent="0.2">
      <c r="A35660" t="s">
        <v>29</v>
      </c>
      <c r="B35660" t="s">
        <v>9</v>
      </c>
      <c r="D35660" t="s">
        <v>1195</v>
      </c>
      <c r="E35660" t="s">
        <v>1195</v>
      </c>
      <c r="F35660">
        <v>30.77</v>
      </c>
      <c r="G35660">
        <v>6383</v>
      </c>
      <c r="H35660">
        <v>19</v>
      </c>
    </row>
    <row r="35661" spans="1:8" x14ac:dyDescent="0.2">
      <c r="A35661" t="s">
        <v>30</v>
      </c>
      <c r="B35661" t="s">
        <v>9</v>
      </c>
      <c r="D35661" t="s">
        <v>1195</v>
      </c>
      <c r="E35661" t="s">
        <v>1195</v>
      </c>
      <c r="F35661">
        <v>30.61</v>
      </c>
      <c r="G35661">
        <v>9815</v>
      </c>
      <c r="H35661">
        <v>20</v>
      </c>
    </row>
    <row r="35662" spans="1:8" x14ac:dyDescent="0.2">
      <c r="A35662" t="s">
        <v>31</v>
      </c>
      <c r="B35662" t="s">
        <v>9</v>
      </c>
      <c r="D35662" t="s">
        <v>1195</v>
      </c>
      <c r="E35662" t="s">
        <v>1195</v>
      </c>
      <c r="F35662">
        <v>30.5</v>
      </c>
      <c r="G35662">
        <v>2962</v>
      </c>
      <c r="H35662">
        <v>21</v>
      </c>
    </row>
    <row r="35663" spans="1:8" x14ac:dyDescent="0.2">
      <c r="A35663" t="s">
        <v>32</v>
      </c>
      <c r="B35663" t="s">
        <v>9</v>
      </c>
      <c r="D35663" t="s">
        <v>1195</v>
      </c>
      <c r="E35663" t="s">
        <v>1195</v>
      </c>
      <c r="F35663">
        <v>30.62</v>
      </c>
      <c r="G35663">
        <v>5747</v>
      </c>
      <c r="H35663">
        <v>22</v>
      </c>
    </row>
    <row r="35664" spans="1:8" x14ac:dyDescent="0.2">
      <c r="A35664" t="s">
        <v>33</v>
      </c>
      <c r="B35664" t="s">
        <v>9</v>
      </c>
      <c r="D35664" t="s">
        <v>1195</v>
      </c>
      <c r="E35664" t="s">
        <v>1195</v>
      </c>
      <c r="F35664">
        <v>30.64</v>
      </c>
      <c r="G35664">
        <v>20639</v>
      </c>
      <c r="H35664">
        <v>23</v>
      </c>
    </row>
    <row r="35665" spans="1:8" x14ac:dyDescent="0.2">
      <c r="A35665" t="s">
        <v>34</v>
      </c>
      <c r="B35665" t="s">
        <v>9</v>
      </c>
      <c r="D35665" t="s">
        <v>1195</v>
      </c>
      <c r="E35665" t="s">
        <v>1195</v>
      </c>
      <c r="F35665">
        <v>30.78</v>
      </c>
      <c r="G35665">
        <v>10123</v>
      </c>
      <c r="H35665">
        <v>24</v>
      </c>
    </row>
    <row r="35666" spans="1:8" x14ac:dyDescent="0.2">
      <c r="A35666" t="s">
        <v>35</v>
      </c>
      <c r="B35666" t="s">
        <v>9</v>
      </c>
      <c r="D35666" t="s">
        <v>1195</v>
      </c>
      <c r="E35666" t="s">
        <v>1195</v>
      </c>
      <c r="F35666">
        <v>30.82</v>
      </c>
      <c r="G35666">
        <v>6453</v>
      </c>
      <c r="H35666">
        <v>25</v>
      </c>
    </row>
    <row r="35667" spans="1:8" x14ac:dyDescent="0.2">
      <c r="A35667" t="s">
        <v>36</v>
      </c>
      <c r="B35667" t="s">
        <v>9</v>
      </c>
      <c r="D35667" t="s">
        <v>1195</v>
      </c>
      <c r="E35667" t="s">
        <v>1195</v>
      </c>
      <c r="F35667">
        <v>32.549999999999997</v>
      </c>
      <c r="G35667">
        <v>20869</v>
      </c>
      <c r="H35667">
        <v>26</v>
      </c>
    </row>
    <row r="35668" spans="1:8" x14ac:dyDescent="0.2">
      <c r="A35668" t="s">
        <v>37</v>
      </c>
      <c r="B35668" t="s">
        <v>9</v>
      </c>
      <c r="D35668" t="s">
        <v>1195</v>
      </c>
      <c r="E35668" t="s">
        <v>1195</v>
      </c>
      <c r="F35668">
        <v>32.04</v>
      </c>
      <c r="G35668">
        <v>9584</v>
      </c>
      <c r="H35668">
        <v>27</v>
      </c>
    </row>
    <row r="35669" spans="1:8" x14ac:dyDescent="0.2">
      <c r="A35669" t="s">
        <v>38</v>
      </c>
      <c r="B35669" t="s">
        <v>9</v>
      </c>
      <c r="D35669" t="s">
        <v>1195</v>
      </c>
      <c r="E35669" t="s">
        <v>1195</v>
      </c>
      <c r="F35669">
        <v>30.76</v>
      </c>
      <c r="G35669">
        <v>15862</v>
      </c>
      <c r="H35669">
        <v>28</v>
      </c>
    </row>
    <row r="35670" spans="1:8" x14ac:dyDescent="0.2">
      <c r="A35670" t="s">
        <v>39</v>
      </c>
      <c r="B35670" t="s">
        <v>9</v>
      </c>
      <c r="D35670" t="s">
        <v>1195</v>
      </c>
      <c r="E35670" t="s">
        <v>1195</v>
      </c>
      <c r="F35670">
        <v>30.62</v>
      </c>
      <c r="G35670">
        <v>6752</v>
      </c>
      <c r="H35670">
        <v>29</v>
      </c>
    </row>
    <row r="35671" spans="1:8" x14ac:dyDescent="0.2">
      <c r="A35671" t="s">
        <v>40</v>
      </c>
      <c r="B35671" t="s">
        <v>9</v>
      </c>
      <c r="D35671" t="s">
        <v>1195</v>
      </c>
      <c r="E35671" t="s">
        <v>1195</v>
      </c>
      <c r="F35671">
        <v>30.2</v>
      </c>
      <c r="G35671">
        <v>8827</v>
      </c>
      <c r="H35671">
        <v>30</v>
      </c>
    </row>
    <row r="35672" spans="1:8" x14ac:dyDescent="0.2">
      <c r="A35672" t="s">
        <v>8</v>
      </c>
      <c r="B35672" t="s">
        <v>9</v>
      </c>
      <c r="D35672" t="s">
        <v>1196</v>
      </c>
      <c r="E35672" t="s">
        <v>1196</v>
      </c>
      <c r="F35672">
        <v>37.43</v>
      </c>
      <c r="G35672">
        <v>424</v>
      </c>
      <c r="H35672">
        <v>1</v>
      </c>
    </row>
    <row r="35673" spans="1:8" x14ac:dyDescent="0.2">
      <c r="A35673" t="s">
        <v>12</v>
      </c>
      <c r="B35673" t="s">
        <v>9</v>
      </c>
      <c r="D35673" t="s">
        <v>1196</v>
      </c>
      <c r="E35673" t="s">
        <v>1196</v>
      </c>
      <c r="F35673">
        <v>37.51</v>
      </c>
      <c r="G35673">
        <v>4600</v>
      </c>
      <c r="H35673">
        <v>2</v>
      </c>
    </row>
    <row r="35674" spans="1:8" x14ac:dyDescent="0.2">
      <c r="A35674" t="s">
        <v>13</v>
      </c>
      <c r="B35674" t="s">
        <v>9</v>
      </c>
      <c r="D35674" t="s">
        <v>1196</v>
      </c>
      <c r="E35674" t="s">
        <v>1196</v>
      </c>
      <c r="F35674">
        <v>36.81</v>
      </c>
      <c r="G35674">
        <v>3431</v>
      </c>
      <c r="H35674">
        <v>3</v>
      </c>
    </row>
    <row r="35675" spans="1:8" x14ac:dyDescent="0.2">
      <c r="A35675" t="s">
        <v>14</v>
      </c>
      <c r="B35675" t="s">
        <v>9</v>
      </c>
      <c r="D35675" t="s">
        <v>1196</v>
      </c>
      <c r="E35675" t="s">
        <v>1196</v>
      </c>
      <c r="F35675">
        <v>36.32</v>
      </c>
      <c r="G35675">
        <v>6178</v>
      </c>
      <c r="H35675">
        <v>4</v>
      </c>
    </row>
    <row r="35676" spans="1:8" x14ac:dyDescent="0.2">
      <c r="A35676" t="s">
        <v>15</v>
      </c>
      <c r="B35676" t="s">
        <v>9</v>
      </c>
      <c r="D35676" t="s">
        <v>1196</v>
      </c>
      <c r="E35676" t="s">
        <v>1196</v>
      </c>
      <c r="F35676">
        <v>36.299999999999997</v>
      </c>
      <c r="G35676">
        <v>11043</v>
      </c>
      <c r="H35676">
        <v>5</v>
      </c>
    </row>
    <row r="35677" spans="1:8" x14ac:dyDescent="0.2">
      <c r="A35677" t="s">
        <v>16</v>
      </c>
      <c r="B35677" t="s">
        <v>9</v>
      </c>
      <c r="D35677" t="s">
        <v>1196</v>
      </c>
      <c r="E35677" t="s">
        <v>1196</v>
      </c>
      <c r="F35677">
        <v>36.299999999999997</v>
      </c>
      <c r="G35677">
        <v>1166</v>
      </c>
      <c r="H35677">
        <v>6</v>
      </c>
    </row>
    <row r="35678" spans="1:8" x14ac:dyDescent="0.2">
      <c r="A35678" t="s">
        <v>17</v>
      </c>
      <c r="B35678" t="s">
        <v>9</v>
      </c>
      <c r="D35678" t="s">
        <v>1196</v>
      </c>
      <c r="E35678" t="s">
        <v>1196</v>
      </c>
      <c r="F35678">
        <v>36.22</v>
      </c>
      <c r="G35678">
        <v>2845</v>
      </c>
      <c r="H35678">
        <v>7</v>
      </c>
    </row>
    <row r="35679" spans="1:8" x14ac:dyDescent="0.2">
      <c r="A35679" t="s">
        <v>18</v>
      </c>
      <c r="B35679" t="s">
        <v>9</v>
      </c>
      <c r="D35679" t="s">
        <v>1196</v>
      </c>
      <c r="E35679" t="s">
        <v>1196</v>
      </c>
      <c r="F35679">
        <v>36.46</v>
      </c>
      <c r="G35679">
        <v>13421</v>
      </c>
      <c r="H35679">
        <v>8</v>
      </c>
    </row>
    <row r="35680" spans="1:8" x14ac:dyDescent="0.2">
      <c r="A35680" t="s">
        <v>19</v>
      </c>
      <c r="B35680" t="s">
        <v>9</v>
      </c>
      <c r="D35680" t="s">
        <v>1196</v>
      </c>
      <c r="E35680" t="s">
        <v>1196</v>
      </c>
      <c r="F35680">
        <v>36.4</v>
      </c>
      <c r="G35680">
        <v>10771</v>
      </c>
      <c r="H35680">
        <v>9</v>
      </c>
    </row>
    <row r="35681" spans="1:8" x14ac:dyDescent="0.2">
      <c r="A35681" t="s">
        <v>20</v>
      </c>
      <c r="B35681" t="s">
        <v>9</v>
      </c>
      <c r="D35681" t="s">
        <v>1196</v>
      </c>
      <c r="E35681" t="s">
        <v>1196</v>
      </c>
      <c r="F35681">
        <v>36.32</v>
      </c>
      <c r="G35681">
        <v>6876</v>
      </c>
      <c r="H35681">
        <v>10</v>
      </c>
    </row>
    <row r="35682" spans="1:8" x14ac:dyDescent="0.2">
      <c r="A35682" t="s">
        <v>21</v>
      </c>
      <c r="B35682" t="s">
        <v>9</v>
      </c>
      <c r="D35682" t="s">
        <v>1196</v>
      </c>
      <c r="E35682" t="s">
        <v>1196</v>
      </c>
      <c r="F35682">
        <v>36.409999999999997</v>
      </c>
      <c r="G35682">
        <v>11182</v>
      </c>
      <c r="H35682">
        <v>11</v>
      </c>
    </row>
    <row r="35683" spans="1:8" x14ac:dyDescent="0.2">
      <c r="A35683" t="s">
        <v>22</v>
      </c>
      <c r="B35683" t="s">
        <v>9</v>
      </c>
      <c r="D35683" t="s">
        <v>1196</v>
      </c>
      <c r="E35683" t="s">
        <v>1196</v>
      </c>
      <c r="F35683">
        <v>36.81</v>
      </c>
      <c r="G35683">
        <v>10116</v>
      </c>
      <c r="H35683">
        <v>12</v>
      </c>
    </row>
    <row r="35684" spans="1:8" x14ac:dyDescent="0.2">
      <c r="A35684" t="s">
        <v>23</v>
      </c>
      <c r="B35684" t="s">
        <v>9</v>
      </c>
      <c r="D35684" t="s">
        <v>1196</v>
      </c>
      <c r="E35684" t="s">
        <v>1196</v>
      </c>
      <c r="F35684">
        <v>36.380000000000003</v>
      </c>
      <c r="G35684">
        <v>13559</v>
      </c>
      <c r="H35684">
        <v>13</v>
      </c>
    </row>
    <row r="35685" spans="1:8" x14ac:dyDescent="0.2">
      <c r="A35685" t="s">
        <v>24</v>
      </c>
      <c r="B35685" t="s">
        <v>9</v>
      </c>
      <c r="D35685" t="s">
        <v>1196</v>
      </c>
      <c r="E35685" t="s">
        <v>1196</v>
      </c>
      <c r="F35685">
        <v>36.049999999999997</v>
      </c>
      <c r="G35685">
        <v>4303</v>
      </c>
      <c r="H35685">
        <v>14</v>
      </c>
    </row>
    <row r="35686" spans="1:8" x14ac:dyDescent="0.2">
      <c r="A35686" t="s">
        <v>25</v>
      </c>
      <c r="B35686" t="s">
        <v>9</v>
      </c>
      <c r="D35686" t="s">
        <v>1196</v>
      </c>
      <c r="E35686" t="s">
        <v>1196</v>
      </c>
      <c r="F35686">
        <v>36.520000000000003</v>
      </c>
      <c r="G35686">
        <v>9098</v>
      </c>
      <c r="H35686">
        <v>15</v>
      </c>
    </row>
    <row r="35687" spans="1:8" x14ac:dyDescent="0.2">
      <c r="A35687" t="s">
        <v>26</v>
      </c>
      <c r="B35687" t="s">
        <v>9</v>
      </c>
      <c r="D35687" t="s">
        <v>1196</v>
      </c>
      <c r="E35687" t="s">
        <v>1196</v>
      </c>
      <c r="F35687">
        <v>36.520000000000003</v>
      </c>
      <c r="G35687">
        <v>9348</v>
      </c>
      <c r="H35687">
        <v>16</v>
      </c>
    </row>
    <row r="35688" spans="1:8" x14ac:dyDescent="0.2">
      <c r="A35688" t="s">
        <v>27</v>
      </c>
      <c r="B35688" t="s">
        <v>9</v>
      </c>
      <c r="D35688" t="s">
        <v>1196</v>
      </c>
      <c r="E35688" t="s">
        <v>1196</v>
      </c>
      <c r="F35688">
        <v>36.68</v>
      </c>
      <c r="G35688">
        <v>8272</v>
      </c>
      <c r="H35688">
        <v>17</v>
      </c>
    </row>
    <row r="35689" spans="1:8" x14ac:dyDescent="0.2">
      <c r="A35689" t="s">
        <v>28</v>
      </c>
      <c r="B35689" t="s">
        <v>9</v>
      </c>
      <c r="D35689" t="s">
        <v>1196</v>
      </c>
      <c r="E35689" t="s">
        <v>1196</v>
      </c>
      <c r="F35689">
        <v>36.75</v>
      </c>
      <c r="G35689">
        <v>12036</v>
      </c>
      <c r="H35689">
        <v>18</v>
      </c>
    </row>
    <row r="35690" spans="1:8" x14ac:dyDescent="0.2">
      <c r="A35690" t="s">
        <v>29</v>
      </c>
      <c r="B35690" t="s">
        <v>9</v>
      </c>
      <c r="D35690" t="s">
        <v>1196</v>
      </c>
      <c r="E35690" t="s">
        <v>1196</v>
      </c>
      <c r="F35690">
        <v>36.71</v>
      </c>
      <c r="G35690">
        <v>6470</v>
      </c>
      <c r="H35690">
        <v>19</v>
      </c>
    </row>
    <row r="35691" spans="1:8" x14ac:dyDescent="0.2">
      <c r="A35691" t="s">
        <v>30</v>
      </c>
      <c r="B35691" t="s">
        <v>9</v>
      </c>
      <c r="D35691" t="s">
        <v>1196</v>
      </c>
      <c r="E35691" t="s">
        <v>1196</v>
      </c>
      <c r="F35691">
        <v>36.61</v>
      </c>
      <c r="G35691">
        <v>20083</v>
      </c>
      <c r="H35691">
        <v>20</v>
      </c>
    </row>
    <row r="35692" spans="1:8" x14ac:dyDescent="0.2">
      <c r="A35692" t="s">
        <v>31</v>
      </c>
      <c r="B35692" t="s">
        <v>9</v>
      </c>
      <c r="D35692" t="s">
        <v>1196</v>
      </c>
      <c r="E35692" t="s">
        <v>1196</v>
      </c>
      <c r="F35692">
        <v>36.58</v>
      </c>
      <c r="G35692">
        <v>37179</v>
      </c>
      <c r="H35692">
        <v>21</v>
      </c>
    </row>
    <row r="35693" spans="1:8" x14ac:dyDescent="0.2">
      <c r="A35693" t="s">
        <v>32</v>
      </c>
      <c r="B35693" t="s">
        <v>9</v>
      </c>
      <c r="D35693" t="s">
        <v>1196</v>
      </c>
      <c r="E35693" t="s">
        <v>1196</v>
      </c>
      <c r="F35693">
        <v>36.630000000000003</v>
      </c>
      <c r="G35693">
        <v>30800</v>
      </c>
      <c r="H35693">
        <v>22</v>
      </c>
    </row>
    <row r="35694" spans="1:8" x14ac:dyDescent="0.2">
      <c r="A35694" t="s">
        <v>33</v>
      </c>
      <c r="B35694" t="s">
        <v>9</v>
      </c>
      <c r="D35694" t="s">
        <v>1196</v>
      </c>
      <c r="E35694" t="s">
        <v>1196</v>
      </c>
      <c r="F35694">
        <v>36.68</v>
      </c>
      <c r="G35694">
        <v>20368</v>
      </c>
      <c r="H35694">
        <v>23</v>
      </c>
    </row>
    <row r="35695" spans="1:8" x14ac:dyDescent="0.2">
      <c r="A35695" t="s">
        <v>34</v>
      </c>
      <c r="B35695" t="s">
        <v>9</v>
      </c>
      <c r="D35695" t="s">
        <v>1196</v>
      </c>
      <c r="E35695" t="s">
        <v>1196</v>
      </c>
      <c r="F35695">
        <v>36.9</v>
      </c>
      <c r="G35695">
        <v>11244</v>
      </c>
      <c r="H35695">
        <v>24</v>
      </c>
    </row>
    <row r="35696" spans="1:8" x14ac:dyDescent="0.2">
      <c r="A35696" t="s">
        <v>35</v>
      </c>
      <c r="B35696" t="s">
        <v>9</v>
      </c>
      <c r="D35696" t="s">
        <v>1196</v>
      </c>
      <c r="E35696" t="s">
        <v>1196</v>
      </c>
      <c r="F35696">
        <v>37.020000000000003</v>
      </c>
      <c r="G35696">
        <v>9610</v>
      </c>
      <c r="H35696">
        <v>25</v>
      </c>
    </row>
    <row r="35697" spans="1:8" x14ac:dyDescent="0.2">
      <c r="A35697" t="s">
        <v>36</v>
      </c>
      <c r="B35697" t="s">
        <v>9</v>
      </c>
      <c r="D35697" t="s">
        <v>1196</v>
      </c>
      <c r="E35697" t="s">
        <v>1196</v>
      </c>
      <c r="F35697">
        <v>39.36</v>
      </c>
      <c r="G35697">
        <v>5441</v>
      </c>
      <c r="H35697">
        <v>26</v>
      </c>
    </row>
    <row r="35698" spans="1:8" x14ac:dyDescent="0.2">
      <c r="A35698" t="s">
        <v>37</v>
      </c>
      <c r="B35698" t="s">
        <v>9</v>
      </c>
      <c r="D35698" t="s">
        <v>1196</v>
      </c>
      <c r="E35698" t="s">
        <v>1196</v>
      </c>
      <c r="F35698">
        <v>38.549999999999997</v>
      </c>
      <c r="G35698">
        <v>4471</v>
      </c>
      <c r="H35698">
        <v>27</v>
      </c>
    </row>
    <row r="35699" spans="1:8" x14ac:dyDescent="0.2">
      <c r="A35699" t="s">
        <v>38</v>
      </c>
      <c r="B35699" t="s">
        <v>9</v>
      </c>
      <c r="D35699" t="s">
        <v>1196</v>
      </c>
      <c r="E35699" t="s">
        <v>1196</v>
      </c>
      <c r="F35699">
        <v>36.94</v>
      </c>
      <c r="G35699">
        <v>44178</v>
      </c>
      <c r="H35699">
        <v>28</v>
      </c>
    </row>
    <row r="35700" spans="1:8" x14ac:dyDescent="0.2">
      <c r="A35700" t="s">
        <v>39</v>
      </c>
      <c r="B35700" t="s">
        <v>9</v>
      </c>
      <c r="D35700" t="s">
        <v>1196</v>
      </c>
      <c r="E35700" t="s">
        <v>1196</v>
      </c>
      <c r="F35700">
        <v>36.6</v>
      </c>
      <c r="G35700">
        <v>74740</v>
      </c>
      <c r="H35700">
        <v>29</v>
      </c>
    </row>
    <row r="35701" spans="1:8" x14ac:dyDescent="0.2">
      <c r="A35701" t="s">
        <v>40</v>
      </c>
      <c r="B35701" t="s">
        <v>9</v>
      </c>
      <c r="D35701" t="s">
        <v>1196</v>
      </c>
      <c r="E35701" t="s">
        <v>1196</v>
      </c>
      <c r="F35701">
        <v>36.03</v>
      </c>
      <c r="G35701">
        <v>82511</v>
      </c>
      <c r="H35701">
        <v>30</v>
      </c>
    </row>
    <row r="35702" spans="1:8" x14ac:dyDescent="0.2">
      <c r="A35702" t="s">
        <v>8</v>
      </c>
      <c r="B35702" t="s">
        <v>9</v>
      </c>
      <c r="D35702" t="s">
        <v>1197</v>
      </c>
      <c r="E35702" t="s">
        <v>1197</v>
      </c>
      <c r="F35702">
        <v>32.64</v>
      </c>
      <c r="G35702">
        <v>4306</v>
      </c>
      <c r="H35702">
        <v>1</v>
      </c>
    </row>
    <row r="35703" spans="1:8" x14ac:dyDescent="0.2">
      <c r="A35703" t="s">
        <v>12</v>
      </c>
      <c r="B35703" t="s">
        <v>9</v>
      </c>
      <c r="D35703" t="s">
        <v>1197</v>
      </c>
      <c r="E35703" t="s">
        <v>1197</v>
      </c>
      <c r="F35703">
        <v>32.64</v>
      </c>
      <c r="G35703">
        <v>104689</v>
      </c>
      <c r="H35703">
        <v>2</v>
      </c>
    </row>
    <row r="35704" spans="1:8" x14ac:dyDescent="0.2">
      <c r="A35704" t="s">
        <v>13</v>
      </c>
      <c r="B35704" t="s">
        <v>9</v>
      </c>
      <c r="D35704" t="s">
        <v>1197</v>
      </c>
      <c r="E35704" t="s">
        <v>1197</v>
      </c>
      <c r="F35704">
        <v>28.98</v>
      </c>
      <c r="G35704">
        <v>1419</v>
      </c>
      <c r="H35704">
        <v>3</v>
      </c>
    </row>
    <row r="35705" spans="1:8" x14ac:dyDescent="0.2">
      <c r="A35705" t="s">
        <v>14</v>
      </c>
      <c r="B35705" t="s">
        <v>9</v>
      </c>
      <c r="D35705" t="s">
        <v>1197</v>
      </c>
      <c r="E35705" t="s">
        <v>1197</v>
      </c>
      <c r="F35705">
        <v>29.72</v>
      </c>
      <c r="G35705">
        <v>9753</v>
      </c>
      <c r="H35705">
        <v>4</v>
      </c>
    </row>
    <row r="35706" spans="1:8" x14ac:dyDescent="0.2">
      <c r="A35706" t="s">
        <v>15</v>
      </c>
      <c r="B35706" t="s">
        <v>9</v>
      </c>
      <c r="D35706" t="s">
        <v>1197</v>
      </c>
      <c r="E35706" t="s">
        <v>1197</v>
      </c>
      <c r="F35706">
        <v>31.75</v>
      </c>
      <c r="G35706">
        <v>76677</v>
      </c>
      <c r="H35706">
        <v>5</v>
      </c>
    </row>
    <row r="35707" spans="1:8" x14ac:dyDescent="0.2">
      <c r="A35707" t="s">
        <v>16</v>
      </c>
      <c r="B35707" t="s">
        <v>9</v>
      </c>
      <c r="D35707" t="s">
        <v>1197</v>
      </c>
      <c r="E35707" t="s">
        <v>1197</v>
      </c>
      <c r="F35707">
        <v>31.56</v>
      </c>
      <c r="G35707">
        <v>108152</v>
      </c>
      <c r="H35707">
        <v>6</v>
      </c>
    </row>
    <row r="35708" spans="1:8" x14ac:dyDescent="0.2">
      <c r="A35708" t="s">
        <v>17</v>
      </c>
      <c r="B35708" t="s">
        <v>9</v>
      </c>
      <c r="D35708" t="s">
        <v>1197</v>
      </c>
      <c r="E35708" t="s">
        <v>1197</v>
      </c>
      <c r="F35708">
        <v>31.45</v>
      </c>
      <c r="G35708">
        <v>141363</v>
      </c>
      <c r="H35708">
        <v>7</v>
      </c>
    </row>
    <row r="35709" spans="1:8" x14ac:dyDescent="0.2">
      <c r="A35709" t="s">
        <v>18</v>
      </c>
      <c r="B35709" t="s">
        <v>9</v>
      </c>
      <c r="D35709" t="s">
        <v>1197</v>
      </c>
      <c r="E35709" t="s">
        <v>1197</v>
      </c>
      <c r="F35709">
        <v>31.98</v>
      </c>
      <c r="G35709">
        <v>11651</v>
      </c>
      <c r="H35709">
        <v>8</v>
      </c>
    </row>
    <row r="35710" spans="1:8" x14ac:dyDescent="0.2">
      <c r="A35710" t="s">
        <v>19</v>
      </c>
      <c r="B35710" t="s">
        <v>9</v>
      </c>
      <c r="D35710" t="s">
        <v>1197</v>
      </c>
      <c r="E35710" t="s">
        <v>1197</v>
      </c>
      <c r="F35710">
        <v>31.38</v>
      </c>
      <c r="G35710">
        <v>133698</v>
      </c>
      <c r="H35710">
        <v>9</v>
      </c>
    </row>
    <row r="35711" spans="1:8" x14ac:dyDescent="0.2">
      <c r="A35711" t="s">
        <v>20</v>
      </c>
      <c r="B35711" t="s">
        <v>9</v>
      </c>
      <c r="D35711" t="s">
        <v>1197</v>
      </c>
      <c r="E35711" t="s">
        <v>1197</v>
      </c>
      <c r="F35711">
        <v>31.54</v>
      </c>
      <c r="G35711">
        <v>128881</v>
      </c>
      <c r="H35711">
        <v>10</v>
      </c>
    </row>
    <row r="35712" spans="1:8" x14ac:dyDescent="0.2">
      <c r="A35712" t="s">
        <v>21</v>
      </c>
      <c r="B35712" t="s">
        <v>9</v>
      </c>
      <c r="D35712" t="s">
        <v>1197</v>
      </c>
      <c r="E35712" t="s">
        <v>1197</v>
      </c>
      <c r="F35712">
        <v>31.47</v>
      </c>
      <c r="G35712">
        <v>115466</v>
      </c>
      <c r="H35712">
        <v>11</v>
      </c>
    </row>
    <row r="35713" spans="1:8" x14ac:dyDescent="0.2">
      <c r="A35713" t="s">
        <v>22</v>
      </c>
      <c r="B35713" t="s">
        <v>9</v>
      </c>
      <c r="D35713" t="s">
        <v>1197</v>
      </c>
      <c r="E35713" t="s">
        <v>1197</v>
      </c>
      <c r="F35713">
        <v>31.42</v>
      </c>
      <c r="G35713">
        <v>35312</v>
      </c>
      <c r="H35713">
        <v>12</v>
      </c>
    </row>
    <row r="35714" spans="1:8" x14ac:dyDescent="0.2">
      <c r="A35714" t="s">
        <v>23</v>
      </c>
      <c r="B35714" t="s">
        <v>9</v>
      </c>
      <c r="D35714" t="s">
        <v>1197</v>
      </c>
      <c r="E35714" t="s">
        <v>1197</v>
      </c>
      <c r="F35714">
        <v>31.41</v>
      </c>
      <c r="G35714">
        <v>97006</v>
      </c>
      <c r="H35714">
        <v>13</v>
      </c>
    </row>
    <row r="35715" spans="1:8" x14ac:dyDescent="0.2">
      <c r="A35715" t="s">
        <v>24</v>
      </c>
      <c r="B35715" t="s">
        <v>9</v>
      </c>
      <c r="D35715" t="s">
        <v>1197</v>
      </c>
      <c r="E35715" t="s">
        <v>1197</v>
      </c>
      <c r="F35715">
        <v>31.36</v>
      </c>
      <c r="G35715">
        <v>107877</v>
      </c>
      <c r="H35715">
        <v>14</v>
      </c>
    </row>
    <row r="35716" spans="1:8" x14ac:dyDescent="0.2">
      <c r="A35716" t="s">
        <v>25</v>
      </c>
      <c r="B35716" t="s">
        <v>9</v>
      </c>
      <c r="D35716" t="s">
        <v>1197</v>
      </c>
      <c r="E35716" t="s">
        <v>1197</v>
      </c>
      <c r="F35716">
        <v>31.52</v>
      </c>
      <c r="G35716">
        <v>95553</v>
      </c>
      <c r="H35716">
        <v>15</v>
      </c>
    </row>
    <row r="35717" spans="1:8" x14ac:dyDescent="0.2">
      <c r="A35717" t="s">
        <v>26</v>
      </c>
      <c r="B35717" t="s">
        <v>9</v>
      </c>
      <c r="D35717" t="s">
        <v>1197</v>
      </c>
      <c r="E35717" t="s">
        <v>1197</v>
      </c>
      <c r="F35717">
        <v>31.52</v>
      </c>
      <c r="G35717">
        <v>120660</v>
      </c>
      <c r="H35717">
        <v>16</v>
      </c>
    </row>
    <row r="35718" spans="1:8" x14ac:dyDescent="0.2">
      <c r="A35718" t="s">
        <v>27</v>
      </c>
      <c r="B35718" t="s">
        <v>9</v>
      </c>
      <c r="D35718" t="s">
        <v>1197</v>
      </c>
      <c r="E35718" t="s">
        <v>1197</v>
      </c>
      <c r="F35718">
        <v>31.84</v>
      </c>
      <c r="G35718">
        <v>8601</v>
      </c>
      <c r="H35718">
        <v>17</v>
      </c>
    </row>
    <row r="35719" spans="1:8" x14ac:dyDescent="0.2">
      <c r="A35719" t="s">
        <v>28</v>
      </c>
      <c r="B35719" t="s">
        <v>9</v>
      </c>
      <c r="D35719" t="s">
        <v>1197</v>
      </c>
      <c r="E35719" t="s">
        <v>1197</v>
      </c>
      <c r="F35719">
        <v>31.72</v>
      </c>
      <c r="G35719">
        <v>121472</v>
      </c>
      <c r="H35719">
        <v>18</v>
      </c>
    </row>
    <row r="35720" spans="1:8" x14ac:dyDescent="0.2">
      <c r="A35720" t="s">
        <v>29</v>
      </c>
      <c r="B35720" t="s">
        <v>9</v>
      </c>
      <c r="D35720" t="s">
        <v>1197</v>
      </c>
      <c r="E35720" t="s">
        <v>1197</v>
      </c>
      <c r="F35720">
        <v>31.77</v>
      </c>
      <c r="G35720">
        <v>107510</v>
      </c>
      <c r="H35720">
        <v>19</v>
      </c>
    </row>
    <row r="35721" spans="1:8" x14ac:dyDescent="0.2">
      <c r="A35721" t="s">
        <v>30</v>
      </c>
      <c r="B35721" t="s">
        <v>9</v>
      </c>
      <c r="D35721" t="s">
        <v>1197</v>
      </c>
      <c r="E35721" t="s">
        <v>1197</v>
      </c>
      <c r="F35721">
        <v>31.59</v>
      </c>
      <c r="G35721">
        <v>91651</v>
      </c>
      <c r="H35721">
        <v>20</v>
      </c>
    </row>
    <row r="35722" spans="1:8" x14ac:dyDescent="0.2">
      <c r="A35722" t="s">
        <v>31</v>
      </c>
      <c r="B35722" t="s">
        <v>9</v>
      </c>
      <c r="D35722" t="s">
        <v>1197</v>
      </c>
      <c r="E35722" t="s">
        <v>1197</v>
      </c>
      <c r="F35722">
        <v>31.59</v>
      </c>
      <c r="G35722">
        <v>99850</v>
      </c>
      <c r="H35722">
        <v>21</v>
      </c>
    </row>
    <row r="35723" spans="1:8" x14ac:dyDescent="0.2">
      <c r="A35723" t="s">
        <v>32</v>
      </c>
      <c r="B35723" t="s">
        <v>9</v>
      </c>
      <c r="D35723" t="s">
        <v>1197</v>
      </c>
      <c r="E35723" t="s">
        <v>1197</v>
      </c>
      <c r="F35723">
        <v>31.63</v>
      </c>
      <c r="G35723">
        <v>96526</v>
      </c>
      <c r="H35723">
        <v>22</v>
      </c>
    </row>
    <row r="35724" spans="1:8" x14ac:dyDescent="0.2">
      <c r="A35724" t="s">
        <v>33</v>
      </c>
      <c r="B35724" t="s">
        <v>9</v>
      </c>
      <c r="D35724" t="s">
        <v>1197</v>
      </c>
      <c r="E35724" t="s">
        <v>1197</v>
      </c>
      <c r="F35724">
        <v>31.69</v>
      </c>
      <c r="G35724">
        <v>82790</v>
      </c>
      <c r="H35724">
        <v>23</v>
      </c>
    </row>
    <row r="35725" spans="1:8" x14ac:dyDescent="0.2">
      <c r="A35725" t="s">
        <v>34</v>
      </c>
      <c r="B35725" t="s">
        <v>9</v>
      </c>
      <c r="D35725" t="s">
        <v>1197</v>
      </c>
      <c r="E35725" t="s">
        <v>1197</v>
      </c>
      <c r="F35725">
        <v>32.07</v>
      </c>
      <c r="G35725">
        <v>58362</v>
      </c>
      <c r="H35725">
        <v>24</v>
      </c>
    </row>
    <row r="35726" spans="1:8" x14ac:dyDescent="0.2">
      <c r="A35726" t="s">
        <v>35</v>
      </c>
      <c r="B35726" t="s">
        <v>9</v>
      </c>
      <c r="D35726" t="s">
        <v>1197</v>
      </c>
      <c r="E35726" t="s">
        <v>1197</v>
      </c>
      <c r="F35726">
        <v>32.51</v>
      </c>
      <c r="G35726">
        <v>102959</v>
      </c>
      <c r="H35726">
        <v>25</v>
      </c>
    </row>
    <row r="35727" spans="1:8" x14ac:dyDescent="0.2">
      <c r="A35727" t="s">
        <v>36</v>
      </c>
      <c r="B35727" t="s">
        <v>9</v>
      </c>
      <c r="D35727" t="s">
        <v>1197</v>
      </c>
      <c r="E35727" t="s">
        <v>1197</v>
      </c>
      <c r="F35727">
        <v>34.36</v>
      </c>
      <c r="G35727">
        <v>7276</v>
      </c>
      <c r="H35727">
        <v>26</v>
      </c>
    </row>
    <row r="35728" spans="1:8" x14ac:dyDescent="0.2">
      <c r="A35728" t="s">
        <v>37</v>
      </c>
      <c r="B35728" t="s">
        <v>9</v>
      </c>
      <c r="D35728" t="s">
        <v>1197</v>
      </c>
      <c r="E35728" t="s">
        <v>1197</v>
      </c>
      <c r="F35728">
        <v>33.700000000000003</v>
      </c>
      <c r="G35728">
        <v>67046</v>
      </c>
      <c r="H35728">
        <v>27</v>
      </c>
    </row>
    <row r="35729" spans="1:8" x14ac:dyDescent="0.2">
      <c r="A35729" t="s">
        <v>38</v>
      </c>
      <c r="B35729" t="s">
        <v>9</v>
      </c>
      <c r="D35729" t="s">
        <v>1197</v>
      </c>
      <c r="E35729" t="s">
        <v>1197</v>
      </c>
      <c r="F35729">
        <v>31.85</v>
      </c>
      <c r="G35729">
        <v>65196</v>
      </c>
      <c r="H35729">
        <v>28</v>
      </c>
    </row>
    <row r="35730" spans="1:8" x14ac:dyDescent="0.2">
      <c r="A35730" t="s">
        <v>39</v>
      </c>
      <c r="B35730" t="s">
        <v>9</v>
      </c>
      <c r="D35730" t="s">
        <v>1197</v>
      </c>
      <c r="E35730" t="s">
        <v>1197</v>
      </c>
      <c r="F35730">
        <v>31.68</v>
      </c>
      <c r="G35730">
        <v>23365</v>
      </c>
      <c r="H35730">
        <v>29</v>
      </c>
    </row>
    <row r="35731" spans="1:8" x14ac:dyDescent="0.2">
      <c r="A35731" t="s">
        <v>40</v>
      </c>
      <c r="B35731" t="s">
        <v>9</v>
      </c>
      <c r="D35731" t="s">
        <v>1197</v>
      </c>
      <c r="E35731" t="s">
        <v>1197</v>
      </c>
      <c r="F35731">
        <v>31.33</v>
      </c>
      <c r="G35731">
        <v>93031</v>
      </c>
      <c r="H35731">
        <v>30</v>
      </c>
    </row>
    <row r="35732" spans="1:8" x14ac:dyDescent="0.2">
      <c r="A35732" t="s">
        <v>8</v>
      </c>
      <c r="B35732" t="s">
        <v>9</v>
      </c>
      <c r="D35732" t="s">
        <v>1198</v>
      </c>
      <c r="E35732" t="s">
        <v>1198</v>
      </c>
      <c r="F35732">
        <v>28.54</v>
      </c>
      <c r="G35732">
        <v>542</v>
      </c>
      <c r="H35732">
        <v>1</v>
      </c>
    </row>
    <row r="35733" spans="1:8" x14ac:dyDescent="0.2">
      <c r="A35733" t="s">
        <v>12</v>
      </c>
      <c r="B35733" t="s">
        <v>9</v>
      </c>
      <c r="D35733" t="s">
        <v>1198</v>
      </c>
      <c r="E35733" t="s">
        <v>1198</v>
      </c>
      <c r="F35733">
        <v>28.41</v>
      </c>
      <c r="G35733">
        <v>485</v>
      </c>
      <c r="H35733">
        <v>2</v>
      </c>
    </row>
    <row r="35734" spans="1:8" x14ac:dyDescent="0.2">
      <c r="A35734" t="s">
        <v>13</v>
      </c>
      <c r="B35734" t="s">
        <v>9</v>
      </c>
      <c r="D35734" t="s">
        <v>1198</v>
      </c>
      <c r="E35734" t="s">
        <v>1198</v>
      </c>
      <c r="F35734">
        <v>27.57</v>
      </c>
      <c r="G35734">
        <v>28194</v>
      </c>
      <c r="H35734">
        <v>3</v>
      </c>
    </row>
    <row r="35735" spans="1:8" x14ac:dyDescent="0.2">
      <c r="A35735" t="s">
        <v>14</v>
      </c>
      <c r="B35735" t="s">
        <v>9</v>
      </c>
      <c r="D35735" t="s">
        <v>1198</v>
      </c>
      <c r="E35735" t="s">
        <v>1198</v>
      </c>
      <c r="F35735">
        <v>28.33</v>
      </c>
      <c r="G35735">
        <v>13192</v>
      </c>
      <c r="H35735">
        <v>4</v>
      </c>
    </row>
    <row r="35736" spans="1:8" x14ac:dyDescent="0.2">
      <c r="A35736" t="s">
        <v>15</v>
      </c>
      <c r="B35736" t="s">
        <v>9</v>
      </c>
      <c r="D35736" t="s">
        <v>1198</v>
      </c>
      <c r="E35736" t="s">
        <v>1198</v>
      </c>
      <c r="F35736">
        <v>27.97</v>
      </c>
      <c r="G35736">
        <v>19440</v>
      </c>
      <c r="H35736">
        <v>5</v>
      </c>
    </row>
    <row r="35737" spans="1:8" x14ac:dyDescent="0.2">
      <c r="A35737" t="s">
        <v>16</v>
      </c>
      <c r="B35737" t="s">
        <v>9</v>
      </c>
      <c r="D35737" t="s">
        <v>1198</v>
      </c>
      <c r="E35737" t="s">
        <v>1198</v>
      </c>
      <c r="F35737">
        <v>27.89</v>
      </c>
      <c r="G35737">
        <v>14049</v>
      </c>
      <c r="H35737">
        <v>6</v>
      </c>
    </row>
    <row r="35738" spans="1:8" x14ac:dyDescent="0.2">
      <c r="A35738" t="s">
        <v>17</v>
      </c>
      <c r="B35738" t="s">
        <v>9</v>
      </c>
      <c r="D35738" t="s">
        <v>1198</v>
      </c>
      <c r="E35738" t="s">
        <v>1198</v>
      </c>
      <c r="F35738">
        <v>27.84</v>
      </c>
      <c r="G35738">
        <v>14538</v>
      </c>
      <c r="H35738">
        <v>7</v>
      </c>
    </row>
    <row r="35739" spans="1:8" x14ac:dyDescent="0.2">
      <c r="A35739" t="s">
        <v>18</v>
      </c>
      <c r="B35739" t="s">
        <v>9</v>
      </c>
      <c r="D35739" t="s">
        <v>1198</v>
      </c>
      <c r="E35739" t="s">
        <v>1198</v>
      </c>
      <c r="F35739">
        <v>27.8</v>
      </c>
      <c r="G35739">
        <v>16797</v>
      </c>
      <c r="H35739">
        <v>8</v>
      </c>
    </row>
    <row r="35740" spans="1:8" x14ac:dyDescent="0.2">
      <c r="A35740" t="s">
        <v>19</v>
      </c>
      <c r="B35740" t="s">
        <v>9</v>
      </c>
      <c r="D35740" t="s">
        <v>1198</v>
      </c>
      <c r="E35740" t="s">
        <v>1198</v>
      </c>
      <c r="F35740">
        <v>27.66</v>
      </c>
      <c r="G35740">
        <v>25793</v>
      </c>
      <c r="H35740">
        <v>9</v>
      </c>
    </row>
    <row r="35741" spans="1:8" x14ac:dyDescent="0.2">
      <c r="A35741" t="s">
        <v>20</v>
      </c>
      <c r="B35741" t="s">
        <v>9</v>
      </c>
      <c r="D35741" t="s">
        <v>1198</v>
      </c>
      <c r="E35741" t="s">
        <v>1198</v>
      </c>
      <c r="F35741">
        <v>27.75</v>
      </c>
      <c r="G35741">
        <v>19130</v>
      </c>
      <c r="H35741">
        <v>10</v>
      </c>
    </row>
    <row r="35742" spans="1:8" x14ac:dyDescent="0.2">
      <c r="A35742" t="s">
        <v>21</v>
      </c>
      <c r="B35742" t="s">
        <v>9</v>
      </c>
      <c r="D35742" t="s">
        <v>1198</v>
      </c>
      <c r="E35742" t="s">
        <v>1198</v>
      </c>
      <c r="F35742">
        <v>27.74</v>
      </c>
      <c r="G35742">
        <v>15706</v>
      </c>
      <c r="H35742">
        <v>11</v>
      </c>
    </row>
    <row r="35743" spans="1:8" x14ac:dyDescent="0.2">
      <c r="A35743" t="s">
        <v>22</v>
      </c>
      <c r="B35743" t="s">
        <v>9</v>
      </c>
      <c r="D35743" t="s">
        <v>1198</v>
      </c>
      <c r="E35743" t="s">
        <v>1198</v>
      </c>
      <c r="F35743">
        <v>27.42</v>
      </c>
      <c r="G35743">
        <v>12294</v>
      </c>
      <c r="H35743">
        <v>12</v>
      </c>
    </row>
    <row r="35744" spans="1:8" x14ac:dyDescent="0.2">
      <c r="A35744" t="s">
        <v>23</v>
      </c>
      <c r="B35744" t="s">
        <v>9</v>
      </c>
      <c r="D35744" t="s">
        <v>1198</v>
      </c>
      <c r="E35744" t="s">
        <v>1198</v>
      </c>
      <c r="F35744">
        <v>27.77</v>
      </c>
      <c r="G35744">
        <v>8688</v>
      </c>
      <c r="H35744">
        <v>13</v>
      </c>
    </row>
    <row r="35745" spans="1:8" x14ac:dyDescent="0.2">
      <c r="A35745" t="s">
        <v>24</v>
      </c>
      <c r="B35745" t="s">
        <v>9</v>
      </c>
      <c r="D35745" t="s">
        <v>1198</v>
      </c>
      <c r="E35745" t="s">
        <v>1198</v>
      </c>
      <c r="F35745">
        <v>27.24</v>
      </c>
      <c r="G35745">
        <v>12277</v>
      </c>
      <c r="H35745">
        <v>14</v>
      </c>
    </row>
    <row r="35746" spans="1:8" x14ac:dyDescent="0.2">
      <c r="A35746" t="s">
        <v>25</v>
      </c>
      <c r="B35746" t="s">
        <v>9</v>
      </c>
      <c r="D35746" t="s">
        <v>1198</v>
      </c>
      <c r="E35746" t="s">
        <v>1198</v>
      </c>
      <c r="F35746">
        <v>27.44</v>
      </c>
      <c r="G35746">
        <v>9431</v>
      </c>
      <c r="H35746">
        <v>15</v>
      </c>
    </row>
    <row r="35747" spans="1:8" x14ac:dyDescent="0.2">
      <c r="A35747" t="s">
        <v>26</v>
      </c>
      <c r="B35747" t="s">
        <v>9</v>
      </c>
      <c r="D35747" t="s">
        <v>1198</v>
      </c>
      <c r="E35747" t="s">
        <v>1198</v>
      </c>
      <c r="F35747">
        <v>27.84</v>
      </c>
      <c r="G35747">
        <v>3292</v>
      </c>
      <c r="H35747">
        <v>16</v>
      </c>
    </row>
    <row r="35748" spans="1:8" x14ac:dyDescent="0.2">
      <c r="A35748" t="s">
        <v>27</v>
      </c>
      <c r="B35748" t="s">
        <v>9</v>
      </c>
      <c r="D35748" t="s">
        <v>1198</v>
      </c>
      <c r="E35748" t="s">
        <v>1198</v>
      </c>
      <c r="F35748">
        <v>28.09</v>
      </c>
      <c r="G35748">
        <v>8434</v>
      </c>
      <c r="H35748">
        <v>17</v>
      </c>
    </row>
    <row r="35749" spans="1:8" x14ac:dyDescent="0.2">
      <c r="A35749" t="s">
        <v>28</v>
      </c>
      <c r="B35749" t="s">
        <v>9</v>
      </c>
      <c r="D35749" t="s">
        <v>1198</v>
      </c>
      <c r="E35749" t="s">
        <v>1198</v>
      </c>
      <c r="F35749">
        <v>28.04</v>
      </c>
      <c r="G35749">
        <v>7068</v>
      </c>
      <c r="H35749">
        <v>18</v>
      </c>
    </row>
    <row r="35750" spans="1:8" x14ac:dyDescent="0.2">
      <c r="A35750" t="s">
        <v>29</v>
      </c>
      <c r="B35750" t="s">
        <v>9</v>
      </c>
      <c r="D35750" t="s">
        <v>1198</v>
      </c>
      <c r="E35750" t="s">
        <v>1198</v>
      </c>
      <c r="F35750">
        <v>27.49</v>
      </c>
      <c r="G35750">
        <v>78702</v>
      </c>
      <c r="H35750">
        <v>19</v>
      </c>
    </row>
    <row r="35751" spans="1:8" x14ac:dyDescent="0.2">
      <c r="A35751" t="s">
        <v>30</v>
      </c>
      <c r="B35751" t="s">
        <v>9</v>
      </c>
      <c r="D35751" t="s">
        <v>1198</v>
      </c>
      <c r="E35751" t="s">
        <v>1198</v>
      </c>
      <c r="F35751">
        <v>27.5</v>
      </c>
      <c r="G35751">
        <v>784</v>
      </c>
      <c r="H35751">
        <v>20</v>
      </c>
    </row>
    <row r="35752" spans="1:8" x14ac:dyDescent="0.2">
      <c r="A35752" t="s">
        <v>31</v>
      </c>
      <c r="B35752" t="s">
        <v>9</v>
      </c>
      <c r="D35752" t="s">
        <v>1198</v>
      </c>
      <c r="E35752" t="s">
        <v>1198</v>
      </c>
      <c r="F35752">
        <v>27.83</v>
      </c>
      <c r="G35752">
        <v>5947</v>
      </c>
      <c r="H35752">
        <v>21</v>
      </c>
    </row>
    <row r="35753" spans="1:8" x14ac:dyDescent="0.2">
      <c r="A35753" t="s">
        <v>32</v>
      </c>
      <c r="B35753" t="s">
        <v>9</v>
      </c>
      <c r="D35753" t="s">
        <v>1198</v>
      </c>
      <c r="E35753" t="s">
        <v>1198</v>
      </c>
      <c r="F35753">
        <v>27.94</v>
      </c>
      <c r="G35753">
        <v>6413</v>
      </c>
      <c r="H35753">
        <v>22</v>
      </c>
    </row>
    <row r="35754" spans="1:8" x14ac:dyDescent="0.2">
      <c r="A35754" t="s">
        <v>33</v>
      </c>
      <c r="B35754" t="s">
        <v>9</v>
      </c>
      <c r="D35754" t="s">
        <v>1198</v>
      </c>
      <c r="E35754" t="s">
        <v>1198</v>
      </c>
      <c r="F35754">
        <v>27.89</v>
      </c>
      <c r="G35754">
        <v>6062</v>
      </c>
      <c r="H35754">
        <v>23</v>
      </c>
    </row>
    <row r="35755" spans="1:8" x14ac:dyDescent="0.2">
      <c r="A35755" t="s">
        <v>34</v>
      </c>
      <c r="B35755" t="s">
        <v>9</v>
      </c>
      <c r="D35755" t="s">
        <v>1198</v>
      </c>
      <c r="E35755" t="s">
        <v>1198</v>
      </c>
      <c r="F35755">
        <v>28.03</v>
      </c>
      <c r="G35755">
        <v>8778</v>
      </c>
      <c r="H35755">
        <v>24</v>
      </c>
    </row>
    <row r="35756" spans="1:8" x14ac:dyDescent="0.2">
      <c r="A35756" t="s">
        <v>35</v>
      </c>
      <c r="B35756" t="s">
        <v>9</v>
      </c>
      <c r="D35756" t="s">
        <v>1198</v>
      </c>
      <c r="E35756" t="s">
        <v>1198</v>
      </c>
      <c r="F35756">
        <v>28.56</v>
      </c>
      <c r="G35756">
        <v>127629</v>
      </c>
      <c r="H35756">
        <v>25</v>
      </c>
    </row>
    <row r="35757" spans="1:8" x14ac:dyDescent="0.2">
      <c r="A35757" t="s">
        <v>36</v>
      </c>
      <c r="B35757" t="s">
        <v>9</v>
      </c>
      <c r="D35757" t="s">
        <v>1198</v>
      </c>
      <c r="E35757" t="s">
        <v>1198</v>
      </c>
      <c r="F35757">
        <v>28.64</v>
      </c>
      <c r="G35757">
        <v>94602</v>
      </c>
      <c r="H35757">
        <v>26</v>
      </c>
    </row>
    <row r="35758" spans="1:8" x14ac:dyDescent="0.2">
      <c r="A35758" t="s">
        <v>37</v>
      </c>
      <c r="B35758" t="s">
        <v>9</v>
      </c>
      <c r="D35758" t="s">
        <v>1198</v>
      </c>
      <c r="E35758" t="s">
        <v>1198</v>
      </c>
      <c r="F35758">
        <v>29.58</v>
      </c>
      <c r="G35758">
        <v>4350</v>
      </c>
      <c r="H35758">
        <v>27</v>
      </c>
    </row>
    <row r="35759" spans="1:8" x14ac:dyDescent="0.2">
      <c r="A35759" t="s">
        <v>38</v>
      </c>
      <c r="B35759" t="s">
        <v>9</v>
      </c>
      <c r="D35759" t="s">
        <v>1198</v>
      </c>
      <c r="E35759" t="s">
        <v>1198</v>
      </c>
      <c r="F35759">
        <v>28.05</v>
      </c>
      <c r="G35759">
        <v>9347</v>
      </c>
      <c r="H35759">
        <v>28</v>
      </c>
    </row>
    <row r="35760" spans="1:8" x14ac:dyDescent="0.2">
      <c r="A35760" t="s">
        <v>39</v>
      </c>
      <c r="B35760" t="s">
        <v>9</v>
      </c>
      <c r="D35760" t="s">
        <v>1198</v>
      </c>
      <c r="E35760" t="s">
        <v>1198</v>
      </c>
      <c r="F35760">
        <v>27.93</v>
      </c>
      <c r="G35760">
        <v>4944</v>
      </c>
      <c r="H35760">
        <v>29</v>
      </c>
    </row>
    <row r="35761" spans="1:8" x14ac:dyDescent="0.2">
      <c r="A35761" t="s">
        <v>40</v>
      </c>
      <c r="B35761" t="s">
        <v>9</v>
      </c>
      <c r="D35761" t="s">
        <v>1198</v>
      </c>
      <c r="E35761" t="s">
        <v>1198</v>
      </c>
      <c r="F35761">
        <v>27.07</v>
      </c>
      <c r="G35761">
        <v>16194</v>
      </c>
      <c r="H35761">
        <v>30</v>
      </c>
    </row>
    <row r="35762" spans="1:8" x14ac:dyDescent="0.2">
      <c r="A35762" t="s">
        <v>8</v>
      </c>
      <c r="B35762" t="s">
        <v>9</v>
      </c>
      <c r="D35762" t="s">
        <v>1199</v>
      </c>
      <c r="E35762" t="s">
        <v>1199</v>
      </c>
      <c r="F35762">
        <v>19.3</v>
      </c>
      <c r="G35762">
        <v>89</v>
      </c>
      <c r="H35762">
        <v>1</v>
      </c>
    </row>
    <row r="35763" spans="1:8" x14ac:dyDescent="0.2">
      <c r="A35763" t="s">
        <v>12</v>
      </c>
      <c r="B35763" t="s">
        <v>9</v>
      </c>
      <c r="D35763" t="s">
        <v>1199</v>
      </c>
      <c r="E35763" t="s">
        <v>1199</v>
      </c>
      <c r="F35763">
        <v>19.440000000000001</v>
      </c>
      <c r="G35763">
        <v>183</v>
      </c>
      <c r="H35763">
        <v>2</v>
      </c>
    </row>
    <row r="35764" spans="1:8" x14ac:dyDescent="0.2">
      <c r="A35764" t="s">
        <v>13</v>
      </c>
      <c r="B35764" t="s">
        <v>9</v>
      </c>
      <c r="D35764" t="s">
        <v>1199</v>
      </c>
      <c r="E35764" t="s">
        <v>1199</v>
      </c>
      <c r="F35764">
        <v>19.34</v>
      </c>
      <c r="G35764">
        <v>434</v>
      </c>
      <c r="H35764">
        <v>3</v>
      </c>
    </row>
    <row r="35765" spans="1:8" x14ac:dyDescent="0.2">
      <c r="A35765" t="s">
        <v>14</v>
      </c>
      <c r="B35765" t="s">
        <v>9</v>
      </c>
      <c r="D35765" t="s">
        <v>1199</v>
      </c>
      <c r="E35765" t="s">
        <v>1199</v>
      </c>
      <c r="F35765">
        <v>19.190000000000001</v>
      </c>
      <c r="G35765">
        <v>1179</v>
      </c>
      <c r="H35765">
        <v>4</v>
      </c>
    </row>
    <row r="35766" spans="1:8" x14ac:dyDescent="0.2">
      <c r="A35766" t="s">
        <v>15</v>
      </c>
      <c r="B35766" t="s">
        <v>9</v>
      </c>
      <c r="D35766" t="s">
        <v>1199</v>
      </c>
      <c r="E35766" t="s">
        <v>1199</v>
      </c>
      <c r="F35766">
        <v>19.25</v>
      </c>
      <c r="G35766">
        <v>2084</v>
      </c>
      <c r="H35766">
        <v>5</v>
      </c>
    </row>
    <row r="35767" spans="1:8" x14ac:dyDescent="0.2">
      <c r="A35767" t="s">
        <v>16</v>
      </c>
      <c r="B35767" t="s">
        <v>9</v>
      </c>
      <c r="D35767" t="s">
        <v>1199</v>
      </c>
      <c r="E35767" t="s">
        <v>1199</v>
      </c>
      <c r="F35767">
        <v>19.149999999999999</v>
      </c>
      <c r="G35767">
        <v>824</v>
      </c>
      <c r="H35767">
        <v>6</v>
      </c>
    </row>
    <row r="35768" spans="1:8" x14ac:dyDescent="0.2">
      <c r="A35768" t="s">
        <v>17</v>
      </c>
      <c r="B35768" t="s">
        <v>9</v>
      </c>
      <c r="D35768" t="s">
        <v>1199</v>
      </c>
      <c r="E35768" t="s">
        <v>1199</v>
      </c>
      <c r="F35768">
        <v>19.05</v>
      </c>
      <c r="G35768">
        <v>1373</v>
      </c>
      <c r="H35768">
        <v>7</v>
      </c>
    </row>
    <row r="35769" spans="1:8" x14ac:dyDescent="0.2">
      <c r="A35769" t="s">
        <v>18</v>
      </c>
      <c r="B35769" t="s">
        <v>9</v>
      </c>
      <c r="D35769" t="s">
        <v>1199</v>
      </c>
      <c r="E35769" t="s">
        <v>1199</v>
      </c>
      <c r="F35769">
        <v>19.04</v>
      </c>
      <c r="G35769">
        <v>4307</v>
      </c>
      <c r="H35769">
        <v>8</v>
      </c>
    </row>
    <row r="35770" spans="1:8" x14ac:dyDescent="0.2">
      <c r="A35770" t="s">
        <v>19</v>
      </c>
      <c r="B35770" t="s">
        <v>9</v>
      </c>
      <c r="D35770" t="s">
        <v>1199</v>
      </c>
      <c r="E35770" t="s">
        <v>1199</v>
      </c>
      <c r="F35770">
        <v>19.059999999999999</v>
      </c>
      <c r="G35770">
        <v>1816</v>
      </c>
      <c r="H35770">
        <v>9</v>
      </c>
    </row>
    <row r="35771" spans="1:8" x14ac:dyDescent="0.2">
      <c r="A35771" t="s">
        <v>20</v>
      </c>
      <c r="B35771" t="s">
        <v>9</v>
      </c>
      <c r="D35771" t="s">
        <v>1199</v>
      </c>
      <c r="E35771" t="s">
        <v>1199</v>
      </c>
      <c r="F35771">
        <v>19.02</v>
      </c>
      <c r="G35771">
        <v>2457</v>
      </c>
      <c r="H35771">
        <v>10</v>
      </c>
    </row>
    <row r="35772" spans="1:8" x14ac:dyDescent="0.2">
      <c r="A35772" t="s">
        <v>21</v>
      </c>
      <c r="B35772" t="s">
        <v>9</v>
      </c>
      <c r="D35772" t="s">
        <v>1199</v>
      </c>
      <c r="E35772" t="s">
        <v>1199</v>
      </c>
      <c r="F35772">
        <v>19.059999999999999</v>
      </c>
      <c r="G35772">
        <v>3215</v>
      </c>
      <c r="H35772">
        <v>11</v>
      </c>
    </row>
    <row r="35773" spans="1:8" x14ac:dyDescent="0.2">
      <c r="A35773" t="s">
        <v>22</v>
      </c>
      <c r="B35773" t="s">
        <v>9</v>
      </c>
      <c r="D35773" t="s">
        <v>1199</v>
      </c>
      <c r="E35773" t="s">
        <v>1199</v>
      </c>
      <c r="F35773">
        <v>19.04</v>
      </c>
      <c r="G35773">
        <v>1604</v>
      </c>
      <c r="H35773">
        <v>12</v>
      </c>
    </row>
    <row r="35774" spans="1:8" x14ac:dyDescent="0.2">
      <c r="A35774" t="s">
        <v>23</v>
      </c>
      <c r="B35774" t="s">
        <v>9</v>
      </c>
      <c r="D35774" t="s">
        <v>1199</v>
      </c>
      <c r="E35774" t="s">
        <v>1199</v>
      </c>
      <c r="F35774">
        <v>19.04</v>
      </c>
      <c r="G35774">
        <v>4875</v>
      </c>
      <c r="H35774">
        <v>13</v>
      </c>
    </row>
    <row r="35775" spans="1:8" x14ac:dyDescent="0.2">
      <c r="A35775" t="s">
        <v>24</v>
      </c>
      <c r="B35775" t="s">
        <v>9</v>
      </c>
      <c r="D35775" t="s">
        <v>1199</v>
      </c>
      <c r="E35775" t="s">
        <v>1199</v>
      </c>
      <c r="F35775">
        <v>19.04</v>
      </c>
      <c r="G35775">
        <v>3340</v>
      </c>
      <c r="H35775">
        <v>14</v>
      </c>
    </row>
    <row r="35776" spans="1:8" x14ac:dyDescent="0.2">
      <c r="A35776" t="s">
        <v>25</v>
      </c>
      <c r="B35776" t="s">
        <v>9</v>
      </c>
      <c r="D35776" t="s">
        <v>1199</v>
      </c>
      <c r="E35776" t="s">
        <v>1199</v>
      </c>
      <c r="F35776">
        <v>19.03</v>
      </c>
      <c r="G35776">
        <v>3028</v>
      </c>
      <c r="H35776">
        <v>15</v>
      </c>
    </row>
    <row r="35777" spans="1:8" x14ac:dyDescent="0.2">
      <c r="A35777" t="s">
        <v>26</v>
      </c>
      <c r="B35777" t="s">
        <v>9</v>
      </c>
      <c r="D35777" t="s">
        <v>1199</v>
      </c>
      <c r="E35777" t="s">
        <v>1199</v>
      </c>
      <c r="F35777">
        <v>19.16</v>
      </c>
      <c r="G35777">
        <v>1793</v>
      </c>
      <c r="H35777">
        <v>16</v>
      </c>
    </row>
    <row r="35778" spans="1:8" x14ac:dyDescent="0.2">
      <c r="A35778" t="s">
        <v>27</v>
      </c>
      <c r="B35778" t="s">
        <v>9</v>
      </c>
      <c r="D35778" t="s">
        <v>1199</v>
      </c>
      <c r="E35778" t="s">
        <v>1199</v>
      </c>
      <c r="F35778">
        <v>19.25</v>
      </c>
      <c r="G35778">
        <v>4044</v>
      </c>
      <c r="H35778">
        <v>17</v>
      </c>
    </row>
    <row r="35779" spans="1:8" x14ac:dyDescent="0.2">
      <c r="A35779" t="s">
        <v>28</v>
      </c>
      <c r="B35779" t="s">
        <v>9</v>
      </c>
      <c r="D35779" t="s">
        <v>1199</v>
      </c>
      <c r="E35779" t="s">
        <v>1199</v>
      </c>
      <c r="F35779">
        <v>19.28</v>
      </c>
      <c r="G35779">
        <v>8051</v>
      </c>
      <c r="H35779">
        <v>18</v>
      </c>
    </row>
    <row r="35780" spans="1:8" x14ac:dyDescent="0.2">
      <c r="A35780" t="s">
        <v>29</v>
      </c>
      <c r="B35780" t="s">
        <v>9</v>
      </c>
      <c r="D35780" t="s">
        <v>1199</v>
      </c>
      <c r="E35780" t="s">
        <v>1199</v>
      </c>
      <c r="F35780">
        <v>19.329999999999998</v>
      </c>
      <c r="G35780">
        <v>5404</v>
      </c>
      <c r="H35780">
        <v>19</v>
      </c>
    </row>
    <row r="35781" spans="1:8" x14ac:dyDescent="0.2">
      <c r="A35781" t="s">
        <v>30</v>
      </c>
      <c r="B35781" t="s">
        <v>9</v>
      </c>
      <c r="D35781" t="s">
        <v>1199</v>
      </c>
      <c r="E35781" t="s">
        <v>1199</v>
      </c>
      <c r="F35781">
        <v>19.27</v>
      </c>
      <c r="G35781">
        <v>6976</v>
      </c>
      <c r="H35781">
        <v>20</v>
      </c>
    </row>
    <row r="35782" spans="1:8" x14ac:dyDescent="0.2">
      <c r="A35782" t="s">
        <v>31</v>
      </c>
      <c r="B35782" t="s">
        <v>9</v>
      </c>
      <c r="D35782" t="s">
        <v>1199</v>
      </c>
      <c r="E35782" t="s">
        <v>1199</v>
      </c>
      <c r="F35782">
        <v>19.260000000000002</v>
      </c>
      <c r="G35782">
        <v>15050</v>
      </c>
      <c r="H35782">
        <v>21</v>
      </c>
    </row>
    <row r="35783" spans="1:8" x14ac:dyDescent="0.2">
      <c r="A35783" t="s">
        <v>32</v>
      </c>
      <c r="B35783" t="s">
        <v>9</v>
      </c>
      <c r="D35783" t="s">
        <v>1199</v>
      </c>
      <c r="E35783" t="s">
        <v>1199</v>
      </c>
      <c r="F35783">
        <v>19.32</v>
      </c>
      <c r="G35783">
        <v>8277</v>
      </c>
      <c r="H35783">
        <v>22</v>
      </c>
    </row>
    <row r="35784" spans="1:8" x14ac:dyDescent="0.2">
      <c r="A35784" t="s">
        <v>33</v>
      </c>
      <c r="B35784" t="s">
        <v>9</v>
      </c>
      <c r="D35784" t="s">
        <v>1199</v>
      </c>
      <c r="E35784" t="s">
        <v>1199</v>
      </c>
      <c r="F35784">
        <v>19.27</v>
      </c>
      <c r="G35784">
        <v>8363</v>
      </c>
      <c r="H35784">
        <v>23</v>
      </c>
    </row>
    <row r="35785" spans="1:8" x14ac:dyDescent="0.2">
      <c r="A35785" t="s">
        <v>34</v>
      </c>
      <c r="B35785" t="s">
        <v>9</v>
      </c>
      <c r="D35785" t="s">
        <v>1199</v>
      </c>
      <c r="E35785" t="s">
        <v>1199</v>
      </c>
      <c r="F35785">
        <v>19.329999999999998</v>
      </c>
      <c r="G35785">
        <v>15971</v>
      </c>
      <c r="H35785">
        <v>24</v>
      </c>
    </row>
    <row r="35786" spans="1:8" x14ac:dyDescent="0.2">
      <c r="A35786" t="s">
        <v>35</v>
      </c>
      <c r="B35786" t="s">
        <v>9</v>
      </c>
      <c r="D35786" t="s">
        <v>1199</v>
      </c>
      <c r="E35786" t="s">
        <v>1199</v>
      </c>
      <c r="F35786">
        <v>19.36</v>
      </c>
      <c r="G35786">
        <v>12578</v>
      </c>
      <c r="H35786">
        <v>25</v>
      </c>
    </row>
    <row r="35787" spans="1:8" x14ac:dyDescent="0.2">
      <c r="A35787" t="s">
        <v>36</v>
      </c>
      <c r="B35787" t="s">
        <v>9</v>
      </c>
      <c r="D35787" t="s">
        <v>1199</v>
      </c>
      <c r="E35787" t="s">
        <v>1199</v>
      </c>
      <c r="F35787">
        <v>19.53</v>
      </c>
      <c r="G35787">
        <v>2886</v>
      </c>
      <c r="H35787">
        <v>26</v>
      </c>
    </row>
    <row r="35788" spans="1:8" x14ac:dyDescent="0.2">
      <c r="A35788" t="s">
        <v>37</v>
      </c>
      <c r="B35788" t="s">
        <v>9</v>
      </c>
      <c r="D35788" t="s">
        <v>1199</v>
      </c>
      <c r="E35788" t="s">
        <v>1199</v>
      </c>
      <c r="F35788">
        <v>19.48</v>
      </c>
      <c r="G35788">
        <v>7366</v>
      </c>
      <c r="H35788">
        <v>27</v>
      </c>
    </row>
    <row r="35789" spans="1:8" x14ac:dyDescent="0.2">
      <c r="A35789" t="s">
        <v>38</v>
      </c>
      <c r="B35789" t="s">
        <v>9</v>
      </c>
      <c r="D35789" t="s">
        <v>1199</v>
      </c>
      <c r="E35789" t="s">
        <v>1199</v>
      </c>
      <c r="F35789">
        <v>19.32</v>
      </c>
      <c r="G35789">
        <v>21254</v>
      </c>
      <c r="H35789">
        <v>28</v>
      </c>
    </row>
    <row r="35790" spans="1:8" x14ac:dyDescent="0.2">
      <c r="A35790" t="s">
        <v>39</v>
      </c>
      <c r="B35790" t="s">
        <v>9</v>
      </c>
      <c r="D35790" t="s">
        <v>1199</v>
      </c>
      <c r="E35790" t="s">
        <v>1199</v>
      </c>
      <c r="F35790">
        <v>19.239999999999998</v>
      </c>
      <c r="G35790">
        <v>10426</v>
      </c>
      <c r="H35790">
        <v>29</v>
      </c>
    </row>
    <row r="35791" spans="1:8" x14ac:dyDescent="0.2">
      <c r="A35791" t="s">
        <v>40</v>
      </c>
      <c r="B35791" t="s">
        <v>9</v>
      </c>
      <c r="D35791" t="s">
        <v>1199</v>
      </c>
      <c r="E35791" t="s">
        <v>1199</v>
      </c>
      <c r="F35791">
        <v>19</v>
      </c>
      <c r="G35791">
        <v>11483</v>
      </c>
      <c r="H35791">
        <v>30</v>
      </c>
    </row>
    <row r="35792" spans="1:8" x14ac:dyDescent="0.2">
      <c r="A35792" t="s">
        <v>8</v>
      </c>
      <c r="B35792" t="s">
        <v>9</v>
      </c>
      <c r="D35792" t="s">
        <v>1200</v>
      </c>
      <c r="E35792" t="s">
        <v>1200</v>
      </c>
      <c r="F35792">
        <v>28.23</v>
      </c>
      <c r="G35792">
        <v>223</v>
      </c>
      <c r="H35792">
        <v>1</v>
      </c>
    </row>
    <row r="35793" spans="1:8" x14ac:dyDescent="0.2">
      <c r="A35793" t="s">
        <v>12</v>
      </c>
      <c r="B35793" t="s">
        <v>9</v>
      </c>
      <c r="D35793" t="s">
        <v>1200</v>
      </c>
      <c r="E35793" t="s">
        <v>1200</v>
      </c>
      <c r="F35793">
        <v>28.58</v>
      </c>
      <c r="G35793">
        <v>4380</v>
      </c>
      <c r="H35793">
        <v>2</v>
      </c>
    </row>
    <row r="35794" spans="1:8" x14ac:dyDescent="0.2">
      <c r="A35794" t="s">
        <v>13</v>
      </c>
      <c r="B35794" t="s">
        <v>9</v>
      </c>
      <c r="D35794" t="s">
        <v>1200</v>
      </c>
      <c r="E35794" t="s">
        <v>1200</v>
      </c>
      <c r="F35794">
        <v>27.95</v>
      </c>
      <c r="G35794">
        <v>623</v>
      </c>
      <c r="H35794">
        <v>3</v>
      </c>
    </row>
    <row r="35795" spans="1:8" x14ac:dyDescent="0.2">
      <c r="A35795" t="s">
        <v>14</v>
      </c>
      <c r="B35795" t="s">
        <v>9</v>
      </c>
      <c r="D35795" t="s">
        <v>1200</v>
      </c>
      <c r="E35795" t="s">
        <v>1200</v>
      </c>
      <c r="F35795">
        <v>27.82</v>
      </c>
      <c r="G35795">
        <v>1952</v>
      </c>
      <c r="H35795">
        <v>4</v>
      </c>
    </row>
    <row r="35796" spans="1:8" x14ac:dyDescent="0.2">
      <c r="A35796" t="s">
        <v>15</v>
      </c>
      <c r="B35796" t="s">
        <v>9</v>
      </c>
      <c r="D35796" t="s">
        <v>1200</v>
      </c>
      <c r="E35796" t="s">
        <v>1200</v>
      </c>
      <c r="F35796">
        <v>28.07</v>
      </c>
      <c r="G35796">
        <v>2308</v>
      </c>
      <c r="H35796">
        <v>5</v>
      </c>
    </row>
    <row r="35797" spans="1:8" x14ac:dyDescent="0.2">
      <c r="A35797" t="s">
        <v>16</v>
      </c>
      <c r="B35797" t="s">
        <v>9</v>
      </c>
      <c r="D35797" t="s">
        <v>1200</v>
      </c>
      <c r="E35797" t="s">
        <v>1200</v>
      </c>
      <c r="F35797">
        <v>27.75</v>
      </c>
      <c r="G35797">
        <v>2766</v>
      </c>
      <c r="H35797">
        <v>6</v>
      </c>
    </row>
    <row r="35798" spans="1:8" x14ac:dyDescent="0.2">
      <c r="A35798" t="s">
        <v>17</v>
      </c>
      <c r="B35798" t="s">
        <v>9</v>
      </c>
      <c r="D35798" t="s">
        <v>1200</v>
      </c>
      <c r="E35798" t="s">
        <v>1200</v>
      </c>
      <c r="F35798">
        <v>27.69</v>
      </c>
      <c r="G35798">
        <v>5873</v>
      </c>
      <c r="H35798">
        <v>7</v>
      </c>
    </row>
    <row r="35799" spans="1:8" x14ac:dyDescent="0.2">
      <c r="A35799" t="s">
        <v>18</v>
      </c>
      <c r="B35799" t="s">
        <v>9</v>
      </c>
      <c r="D35799" t="s">
        <v>1200</v>
      </c>
      <c r="E35799" t="s">
        <v>1200</v>
      </c>
      <c r="F35799">
        <v>27.65</v>
      </c>
      <c r="G35799">
        <v>9561</v>
      </c>
      <c r="H35799">
        <v>8</v>
      </c>
    </row>
    <row r="35800" spans="1:8" x14ac:dyDescent="0.2">
      <c r="A35800" t="s">
        <v>19</v>
      </c>
      <c r="B35800" t="s">
        <v>9</v>
      </c>
      <c r="D35800" t="s">
        <v>1200</v>
      </c>
      <c r="E35800" t="s">
        <v>1200</v>
      </c>
      <c r="F35800">
        <v>27.56</v>
      </c>
      <c r="G35800">
        <v>3616</v>
      </c>
      <c r="H35800">
        <v>9</v>
      </c>
    </row>
    <row r="35801" spans="1:8" x14ac:dyDescent="0.2">
      <c r="A35801" t="s">
        <v>20</v>
      </c>
      <c r="B35801" t="s">
        <v>9</v>
      </c>
      <c r="D35801" t="s">
        <v>1200</v>
      </c>
      <c r="E35801" t="s">
        <v>1200</v>
      </c>
      <c r="F35801">
        <v>27.59</v>
      </c>
      <c r="G35801">
        <v>6019</v>
      </c>
      <c r="H35801">
        <v>10</v>
      </c>
    </row>
    <row r="35802" spans="1:8" x14ac:dyDescent="0.2">
      <c r="A35802" t="s">
        <v>21</v>
      </c>
      <c r="B35802" t="s">
        <v>9</v>
      </c>
      <c r="D35802" t="s">
        <v>1200</v>
      </c>
      <c r="E35802" t="s">
        <v>1200</v>
      </c>
      <c r="F35802">
        <v>27.61</v>
      </c>
      <c r="G35802">
        <v>3358</v>
      </c>
      <c r="H35802">
        <v>11</v>
      </c>
    </row>
    <row r="35803" spans="1:8" x14ac:dyDescent="0.2">
      <c r="A35803" t="s">
        <v>22</v>
      </c>
      <c r="B35803" t="s">
        <v>9</v>
      </c>
      <c r="D35803" t="s">
        <v>1200</v>
      </c>
      <c r="E35803" t="s">
        <v>1200</v>
      </c>
      <c r="F35803">
        <v>27.6</v>
      </c>
      <c r="G35803">
        <v>4493</v>
      </c>
      <c r="H35803">
        <v>12</v>
      </c>
    </row>
    <row r="35804" spans="1:8" x14ac:dyDescent="0.2">
      <c r="A35804" t="s">
        <v>23</v>
      </c>
      <c r="B35804" t="s">
        <v>9</v>
      </c>
      <c r="D35804" t="s">
        <v>1200</v>
      </c>
      <c r="E35804" t="s">
        <v>1200</v>
      </c>
      <c r="F35804">
        <v>27.65</v>
      </c>
      <c r="G35804">
        <v>3849</v>
      </c>
      <c r="H35804">
        <v>13</v>
      </c>
    </row>
    <row r="35805" spans="1:8" x14ac:dyDescent="0.2">
      <c r="A35805" t="s">
        <v>24</v>
      </c>
      <c r="B35805" t="s">
        <v>9</v>
      </c>
      <c r="D35805" t="s">
        <v>1200</v>
      </c>
      <c r="E35805" t="s">
        <v>1200</v>
      </c>
      <c r="F35805">
        <v>27.52</v>
      </c>
      <c r="G35805">
        <v>2539</v>
      </c>
      <c r="H35805">
        <v>14</v>
      </c>
    </row>
    <row r="35806" spans="1:8" x14ac:dyDescent="0.2">
      <c r="A35806" t="s">
        <v>25</v>
      </c>
      <c r="B35806" t="s">
        <v>9</v>
      </c>
      <c r="D35806" t="s">
        <v>1200</v>
      </c>
      <c r="E35806" t="s">
        <v>1200</v>
      </c>
      <c r="F35806">
        <v>27.72</v>
      </c>
      <c r="G35806">
        <v>1818</v>
      </c>
      <c r="H35806">
        <v>15</v>
      </c>
    </row>
    <row r="35807" spans="1:8" x14ac:dyDescent="0.2">
      <c r="A35807" t="s">
        <v>26</v>
      </c>
      <c r="B35807" t="s">
        <v>9</v>
      </c>
      <c r="D35807" t="s">
        <v>1200</v>
      </c>
      <c r="E35807" t="s">
        <v>1200</v>
      </c>
      <c r="F35807">
        <v>27.65</v>
      </c>
      <c r="G35807">
        <v>3928</v>
      </c>
      <c r="H35807">
        <v>16</v>
      </c>
    </row>
    <row r="35808" spans="1:8" x14ac:dyDescent="0.2">
      <c r="A35808" t="s">
        <v>27</v>
      </c>
      <c r="B35808" t="s">
        <v>9</v>
      </c>
      <c r="D35808" t="s">
        <v>1200</v>
      </c>
      <c r="E35808" t="s">
        <v>1200</v>
      </c>
      <c r="F35808">
        <v>28.07</v>
      </c>
      <c r="G35808">
        <v>3965</v>
      </c>
      <c r="H35808">
        <v>17</v>
      </c>
    </row>
    <row r="35809" spans="1:8" x14ac:dyDescent="0.2">
      <c r="A35809" t="s">
        <v>28</v>
      </c>
      <c r="B35809" t="s">
        <v>9</v>
      </c>
      <c r="D35809" t="s">
        <v>1200</v>
      </c>
      <c r="E35809" t="s">
        <v>1200</v>
      </c>
      <c r="F35809">
        <v>27.45</v>
      </c>
      <c r="G35809">
        <v>12721</v>
      </c>
      <c r="H35809">
        <v>18</v>
      </c>
    </row>
    <row r="35810" spans="1:8" x14ac:dyDescent="0.2">
      <c r="A35810" t="s">
        <v>29</v>
      </c>
      <c r="B35810" t="s">
        <v>9</v>
      </c>
      <c r="D35810" t="s">
        <v>1200</v>
      </c>
      <c r="E35810" t="s">
        <v>1200</v>
      </c>
      <c r="F35810">
        <v>27.9</v>
      </c>
      <c r="G35810">
        <v>2947</v>
      </c>
      <c r="H35810">
        <v>19</v>
      </c>
    </row>
    <row r="35811" spans="1:8" x14ac:dyDescent="0.2">
      <c r="A35811" t="s">
        <v>30</v>
      </c>
      <c r="B35811" t="s">
        <v>9</v>
      </c>
      <c r="D35811" t="s">
        <v>1200</v>
      </c>
      <c r="E35811" t="s">
        <v>1200</v>
      </c>
      <c r="F35811">
        <v>27.82</v>
      </c>
      <c r="G35811">
        <v>4553</v>
      </c>
      <c r="H35811">
        <v>20</v>
      </c>
    </row>
    <row r="35812" spans="1:8" x14ac:dyDescent="0.2">
      <c r="A35812" t="s">
        <v>31</v>
      </c>
      <c r="B35812" t="s">
        <v>9</v>
      </c>
      <c r="D35812" t="s">
        <v>1200</v>
      </c>
      <c r="E35812" t="s">
        <v>1200</v>
      </c>
      <c r="F35812">
        <v>27.74</v>
      </c>
      <c r="G35812">
        <v>4639</v>
      </c>
      <c r="H35812">
        <v>21</v>
      </c>
    </row>
    <row r="35813" spans="1:8" x14ac:dyDescent="0.2">
      <c r="A35813" t="s">
        <v>32</v>
      </c>
      <c r="B35813" t="s">
        <v>9</v>
      </c>
      <c r="D35813" t="s">
        <v>1200</v>
      </c>
      <c r="E35813" t="s">
        <v>1200</v>
      </c>
      <c r="F35813">
        <v>27.53</v>
      </c>
      <c r="G35813">
        <v>3695</v>
      </c>
      <c r="H35813">
        <v>22</v>
      </c>
    </row>
    <row r="35814" spans="1:8" x14ac:dyDescent="0.2">
      <c r="A35814" t="s">
        <v>33</v>
      </c>
      <c r="B35814" t="s">
        <v>9</v>
      </c>
      <c r="D35814" t="s">
        <v>1200</v>
      </c>
      <c r="E35814" t="s">
        <v>1200</v>
      </c>
      <c r="F35814">
        <v>27.54</v>
      </c>
      <c r="G35814">
        <v>2845</v>
      </c>
      <c r="H35814">
        <v>23</v>
      </c>
    </row>
    <row r="35815" spans="1:8" x14ac:dyDescent="0.2">
      <c r="A35815" t="s">
        <v>34</v>
      </c>
      <c r="B35815" t="s">
        <v>9</v>
      </c>
      <c r="D35815" t="s">
        <v>1200</v>
      </c>
      <c r="E35815" t="s">
        <v>1200</v>
      </c>
      <c r="F35815">
        <v>28.19</v>
      </c>
      <c r="G35815">
        <v>1615</v>
      </c>
      <c r="H35815">
        <v>24</v>
      </c>
    </row>
    <row r="35816" spans="1:8" x14ac:dyDescent="0.2">
      <c r="A35816" t="s">
        <v>35</v>
      </c>
      <c r="B35816" t="s">
        <v>9</v>
      </c>
      <c r="D35816" t="s">
        <v>1200</v>
      </c>
      <c r="E35816" t="s">
        <v>1200</v>
      </c>
      <c r="F35816">
        <v>28.57</v>
      </c>
      <c r="G35816">
        <v>2626</v>
      </c>
      <c r="H35816">
        <v>25</v>
      </c>
    </row>
    <row r="35817" spans="1:8" x14ac:dyDescent="0.2">
      <c r="A35817" t="s">
        <v>36</v>
      </c>
      <c r="B35817" t="s">
        <v>9</v>
      </c>
      <c r="D35817" t="s">
        <v>1200</v>
      </c>
      <c r="E35817" t="s">
        <v>1200</v>
      </c>
      <c r="F35817">
        <v>29.33</v>
      </c>
      <c r="G35817">
        <v>2574</v>
      </c>
      <c r="H35817">
        <v>26</v>
      </c>
    </row>
    <row r="35818" spans="1:8" x14ac:dyDescent="0.2">
      <c r="A35818" t="s">
        <v>37</v>
      </c>
      <c r="B35818" t="s">
        <v>9</v>
      </c>
      <c r="D35818" t="s">
        <v>1200</v>
      </c>
      <c r="E35818" t="s">
        <v>1200</v>
      </c>
      <c r="F35818">
        <v>29.2</v>
      </c>
      <c r="G35818">
        <v>4691</v>
      </c>
      <c r="H35818">
        <v>27</v>
      </c>
    </row>
    <row r="35819" spans="1:8" x14ac:dyDescent="0.2">
      <c r="A35819" t="s">
        <v>38</v>
      </c>
      <c r="B35819" t="s">
        <v>9</v>
      </c>
      <c r="D35819" t="s">
        <v>1200</v>
      </c>
      <c r="E35819" t="s">
        <v>1200</v>
      </c>
      <c r="F35819">
        <v>27.99</v>
      </c>
      <c r="G35819">
        <v>8331</v>
      </c>
      <c r="H35819">
        <v>28</v>
      </c>
    </row>
    <row r="35820" spans="1:8" x14ac:dyDescent="0.2">
      <c r="A35820" t="s">
        <v>39</v>
      </c>
      <c r="B35820" t="s">
        <v>9</v>
      </c>
      <c r="D35820" t="s">
        <v>1200</v>
      </c>
      <c r="E35820" t="s">
        <v>1200</v>
      </c>
      <c r="F35820">
        <v>27.77</v>
      </c>
      <c r="G35820">
        <v>25399</v>
      </c>
      <c r="H35820">
        <v>29</v>
      </c>
    </row>
    <row r="35821" spans="1:8" x14ac:dyDescent="0.2">
      <c r="A35821" t="s">
        <v>40</v>
      </c>
      <c r="B35821" t="s">
        <v>9</v>
      </c>
      <c r="D35821" t="s">
        <v>1200</v>
      </c>
      <c r="E35821" t="s">
        <v>1200</v>
      </c>
      <c r="F35821">
        <v>27.41</v>
      </c>
      <c r="G35821">
        <v>11071</v>
      </c>
      <c r="H35821">
        <v>30</v>
      </c>
    </row>
    <row r="35822" spans="1:8" x14ac:dyDescent="0.2">
      <c r="A35822" t="s">
        <v>8</v>
      </c>
      <c r="B35822" t="s">
        <v>9</v>
      </c>
      <c r="D35822" t="s">
        <v>1201</v>
      </c>
      <c r="E35822" t="s">
        <v>1202</v>
      </c>
      <c r="F35822">
        <v>42.85</v>
      </c>
      <c r="G35822">
        <v>11453</v>
      </c>
      <c r="H35822">
        <v>1</v>
      </c>
    </row>
    <row r="35823" spans="1:8" x14ac:dyDescent="0.2">
      <c r="A35823" t="s">
        <v>12</v>
      </c>
      <c r="B35823" t="s">
        <v>9</v>
      </c>
      <c r="D35823" t="s">
        <v>1201</v>
      </c>
      <c r="E35823" t="s">
        <v>1202</v>
      </c>
      <c r="F35823">
        <v>43</v>
      </c>
      <c r="G35823">
        <v>18515</v>
      </c>
      <c r="H35823">
        <v>2</v>
      </c>
    </row>
    <row r="35824" spans="1:8" x14ac:dyDescent="0.2">
      <c r="A35824" t="s">
        <v>13</v>
      </c>
      <c r="B35824" t="s">
        <v>9</v>
      </c>
      <c r="D35824" t="s">
        <v>1201</v>
      </c>
      <c r="E35824" t="s">
        <v>1202</v>
      </c>
      <c r="F35824">
        <v>42.47</v>
      </c>
      <c r="G35824">
        <v>14544</v>
      </c>
      <c r="H35824">
        <v>3</v>
      </c>
    </row>
    <row r="35825" spans="1:8" x14ac:dyDescent="0.2">
      <c r="A35825" t="s">
        <v>14</v>
      </c>
      <c r="B35825" t="s">
        <v>9</v>
      </c>
      <c r="D35825" t="s">
        <v>1201</v>
      </c>
      <c r="E35825" t="s">
        <v>1202</v>
      </c>
      <c r="F35825">
        <v>42.53</v>
      </c>
      <c r="G35825">
        <v>6230</v>
      </c>
      <c r="H35825">
        <v>4</v>
      </c>
    </row>
    <row r="35826" spans="1:8" x14ac:dyDescent="0.2">
      <c r="A35826" t="s">
        <v>15</v>
      </c>
      <c r="B35826" t="s">
        <v>9</v>
      </c>
      <c r="D35826" t="s">
        <v>1201</v>
      </c>
      <c r="E35826" t="s">
        <v>1202</v>
      </c>
      <c r="F35826">
        <v>42.32</v>
      </c>
      <c r="G35826">
        <v>108600</v>
      </c>
      <c r="H35826">
        <v>5</v>
      </c>
    </row>
    <row r="35827" spans="1:8" x14ac:dyDescent="0.2">
      <c r="A35827" t="s">
        <v>16</v>
      </c>
      <c r="B35827" t="s">
        <v>9</v>
      </c>
      <c r="D35827" t="s">
        <v>1201</v>
      </c>
      <c r="E35827" t="s">
        <v>1202</v>
      </c>
      <c r="F35827">
        <v>42.06</v>
      </c>
      <c r="G35827">
        <v>6181</v>
      </c>
      <c r="H35827">
        <v>6</v>
      </c>
    </row>
    <row r="35828" spans="1:8" x14ac:dyDescent="0.2">
      <c r="A35828" t="s">
        <v>17</v>
      </c>
      <c r="B35828" t="s">
        <v>9</v>
      </c>
      <c r="D35828" t="s">
        <v>1201</v>
      </c>
      <c r="E35828" t="s">
        <v>1202</v>
      </c>
      <c r="F35828">
        <v>42.09</v>
      </c>
      <c r="G35828">
        <v>25126</v>
      </c>
      <c r="H35828">
        <v>7</v>
      </c>
    </row>
    <row r="35829" spans="1:8" x14ac:dyDescent="0.2">
      <c r="A35829" t="s">
        <v>18</v>
      </c>
      <c r="B35829" t="s">
        <v>9</v>
      </c>
      <c r="D35829" t="s">
        <v>1201</v>
      </c>
      <c r="E35829" t="s">
        <v>1202</v>
      </c>
      <c r="F35829">
        <v>42.38</v>
      </c>
      <c r="G35829">
        <v>35116</v>
      </c>
      <c r="H35829">
        <v>8</v>
      </c>
    </row>
    <row r="35830" spans="1:8" x14ac:dyDescent="0.2">
      <c r="A35830" t="s">
        <v>19</v>
      </c>
      <c r="B35830" t="s">
        <v>9</v>
      </c>
      <c r="D35830" t="s">
        <v>1201</v>
      </c>
      <c r="E35830" t="s">
        <v>1202</v>
      </c>
      <c r="F35830">
        <v>41.84</v>
      </c>
      <c r="G35830">
        <v>4302</v>
      </c>
      <c r="H35830">
        <v>9</v>
      </c>
    </row>
    <row r="35831" spans="1:8" x14ac:dyDescent="0.2">
      <c r="A35831" t="s">
        <v>20</v>
      </c>
      <c r="B35831" t="s">
        <v>9</v>
      </c>
      <c r="D35831" t="s">
        <v>1201</v>
      </c>
      <c r="E35831" t="s">
        <v>1202</v>
      </c>
      <c r="F35831">
        <v>42.83</v>
      </c>
      <c r="G35831">
        <v>133932</v>
      </c>
      <c r="H35831">
        <v>10</v>
      </c>
    </row>
    <row r="35832" spans="1:8" x14ac:dyDescent="0.2">
      <c r="A35832" t="s">
        <v>21</v>
      </c>
      <c r="B35832" t="s">
        <v>9</v>
      </c>
      <c r="D35832" t="s">
        <v>1201</v>
      </c>
      <c r="E35832" t="s">
        <v>1202</v>
      </c>
      <c r="F35832">
        <v>41.67</v>
      </c>
      <c r="G35832">
        <v>29665</v>
      </c>
      <c r="H35832">
        <v>11</v>
      </c>
    </row>
    <row r="35833" spans="1:8" x14ac:dyDescent="0.2">
      <c r="A35833" t="s">
        <v>22</v>
      </c>
      <c r="B35833" t="s">
        <v>9</v>
      </c>
      <c r="D35833" t="s">
        <v>1201</v>
      </c>
      <c r="E35833" t="s">
        <v>1202</v>
      </c>
      <c r="F35833">
        <v>41.77</v>
      </c>
      <c r="G35833">
        <v>10088</v>
      </c>
      <c r="H35833">
        <v>12</v>
      </c>
    </row>
    <row r="35834" spans="1:8" x14ac:dyDescent="0.2">
      <c r="A35834" t="s">
        <v>23</v>
      </c>
      <c r="B35834" t="s">
        <v>9</v>
      </c>
      <c r="D35834" t="s">
        <v>1201</v>
      </c>
      <c r="E35834" t="s">
        <v>1202</v>
      </c>
      <c r="F35834">
        <v>41.88</v>
      </c>
      <c r="G35834">
        <v>25226</v>
      </c>
      <c r="H35834">
        <v>13</v>
      </c>
    </row>
    <row r="35835" spans="1:8" x14ac:dyDescent="0.2">
      <c r="A35835" t="s">
        <v>24</v>
      </c>
      <c r="B35835" t="s">
        <v>9</v>
      </c>
      <c r="D35835" t="s">
        <v>1201</v>
      </c>
      <c r="E35835" t="s">
        <v>1202</v>
      </c>
      <c r="F35835">
        <v>42.12</v>
      </c>
      <c r="G35835">
        <v>17037</v>
      </c>
      <c r="H35835">
        <v>14</v>
      </c>
    </row>
    <row r="35836" spans="1:8" x14ac:dyDescent="0.2">
      <c r="A35836" t="s">
        <v>25</v>
      </c>
      <c r="B35836" t="s">
        <v>9</v>
      </c>
      <c r="D35836" t="s">
        <v>1201</v>
      </c>
      <c r="E35836" t="s">
        <v>1202</v>
      </c>
      <c r="F35836">
        <v>42.27</v>
      </c>
      <c r="G35836">
        <v>7824</v>
      </c>
      <c r="H35836">
        <v>15</v>
      </c>
    </row>
    <row r="35837" spans="1:8" x14ac:dyDescent="0.2">
      <c r="A35837" t="s">
        <v>26</v>
      </c>
      <c r="B35837" t="s">
        <v>9</v>
      </c>
      <c r="D35837" t="s">
        <v>1201</v>
      </c>
      <c r="E35837" t="s">
        <v>1202</v>
      </c>
      <c r="F35837">
        <v>42.06</v>
      </c>
      <c r="G35837">
        <v>12459</v>
      </c>
      <c r="H35837">
        <v>16</v>
      </c>
    </row>
    <row r="35838" spans="1:8" x14ac:dyDescent="0.2">
      <c r="A35838" t="s">
        <v>27</v>
      </c>
      <c r="B35838" t="s">
        <v>9</v>
      </c>
      <c r="D35838" t="s">
        <v>1201</v>
      </c>
      <c r="E35838" t="s">
        <v>1202</v>
      </c>
      <c r="F35838">
        <v>42.4</v>
      </c>
      <c r="G35838">
        <v>46702</v>
      </c>
      <c r="H35838">
        <v>17</v>
      </c>
    </row>
    <row r="35839" spans="1:8" x14ac:dyDescent="0.2">
      <c r="A35839" t="s">
        <v>28</v>
      </c>
      <c r="B35839" t="s">
        <v>9</v>
      </c>
      <c r="D35839" t="s">
        <v>1201</v>
      </c>
      <c r="E35839" t="s">
        <v>1202</v>
      </c>
      <c r="F35839">
        <v>42.73</v>
      </c>
      <c r="G35839">
        <v>118679</v>
      </c>
      <c r="H35839">
        <v>18</v>
      </c>
    </row>
    <row r="35840" spans="1:8" x14ac:dyDescent="0.2">
      <c r="A35840" t="s">
        <v>29</v>
      </c>
      <c r="B35840" t="s">
        <v>9</v>
      </c>
      <c r="D35840" t="s">
        <v>1201</v>
      </c>
      <c r="E35840" t="s">
        <v>1202</v>
      </c>
      <c r="F35840">
        <v>42.87</v>
      </c>
      <c r="G35840">
        <v>113317</v>
      </c>
      <c r="H35840">
        <v>19</v>
      </c>
    </row>
    <row r="35841" spans="1:8" x14ac:dyDescent="0.2">
      <c r="A35841" t="s">
        <v>30</v>
      </c>
      <c r="B35841" t="s">
        <v>9</v>
      </c>
      <c r="D35841" t="s">
        <v>1201</v>
      </c>
      <c r="E35841" t="s">
        <v>1202</v>
      </c>
      <c r="F35841">
        <v>42.92</v>
      </c>
      <c r="G35841">
        <v>113613</v>
      </c>
      <c r="H35841">
        <v>20</v>
      </c>
    </row>
    <row r="35842" spans="1:8" x14ac:dyDescent="0.2">
      <c r="A35842" t="s">
        <v>31</v>
      </c>
      <c r="B35842" t="s">
        <v>9</v>
      </c>
      <c r="D35842" t="s">
        <v>1201</v>
      </c>
      <c r="E35842" t="s">
        <v>1202</v>
      </c>
      <c r="F35842">
        <v>42.25</v>
      </c>
      <c r="G35842">
        <v>6073</v>
      </c>
      <c r="H35842">
        <v>21</v>
      </c>
    </row>
    <row r="35843" spans="1:8" x14ac:dyDescent="0.2">
      <c r="A35843" t="s">
        <v>32</v>
      </c>
      <c r="B35843" t="s">
        <v>9</v>
      </c>
      <c r="D35843" t="s">
        <v>1201</v>
      </c>
      <c r="E35843" t="s">
        <v>1202</v>
      </c>
      <c r="F35843">
        <v>42.15</v>
      </c>
      <c r="G35843">
        <v>17274</v>
      </c>
      <c r="H35843">
        <v>22</v>
      </c>
    </row>
    <row r="35844" spans="1:8" x14ac:dyDescent="0.2">
      <c r="A35844" t="s">
        <v>33</v>
      </c>
      <c r="B35844" t="s">
        <v>9</v>
      </c>
      <c r="D35844" t="s">
        <v>1201</v>
      </c>
      <c r="E35844" t="s">
        <v>1202</v>
      </c>
      <c r="F35844">
        <v>42.2</v>
      </c>
      <c r="G35844">
        <v>34041</v>
      </c>
      <c r="H35844">
        <v>23</v>
      </c>
    </row>
    <row r="35845" spans="1:8" x14ac:dyDescent="0.2">
      <c r="A35845" t="s">
        <v>34</v>
      </c>
      <c r="B35845" t="s">
        <v>9</v>
      </c>
      <c r="D35845" t="s">
        <v>1201</v>
      </c>
      <c r="E35845" t="s">
        <v>1202</v>
      </c>
      <c r="F35845">
        <v>42.62</v>
      </c>
      <c r="G35845">
        <v>56076</v>
      </c>
      <c r="H35845">
        <v>24</v>
      </c>
    </row>
    <row r="35846" spans="1:8" x14ac:dyDescent="0.2">
      <c r="A35846" t="s">
        <v>35</v>
      </c>
      <c r="B35846" t="s">
        <v>9</v>
      </c>
      <c r="D35846" t="s">
        <v>1201</v>
      </c>
      <c r="E35846" t="s">
        <v>1202</v>
      </c>
      <c r="F35846">
        <v>42.81</v>
      </c>
      <c r="G35846">
        <v>51845</v>
      </c>
      <c r="H35846">
        <v>25</v>
      </c>
    </row>
    <row r="35847" spans="1:8" x14ac:dyDescent="0.2">
      <c r="A35847" t="s">
        <v>36</v>
      </c>
      <c r="B35847" t="s">
        <v>9</v>
      </c>
      <c r="D35847" t="s">
        <v>1201</v>
      </c>
      <c r="E35847" t="s">
        <v>1202</v>
      </c>
      <c r="F35847">
        <v>46.08</v>
      </c>
      <c r="G35847">
        <v>5650</v>
      </c>
      <c r="H35847">
        <v>26</v>
      </c>
    </row>
    <row r="35848" spans="1:8" x14ac:dyDescent="0.2">
      <c r="A35848" t="s">
        <v>37</v>
      </c>
      <c r="B35848" t="s">
        <v>9</v>
      </c>
      <c r="D35848" t="s">
        <v>1201</v>
      </c>
      <c r="E35848" t="s">
        <v>1202</v>
      </c>
      <c r="F35848">
        <v>45.72</v>
      </c>
      <c r="G35848">
        <v>22635</v>
      </c>
      <c r="H35848">
        <v>27</v>
      </c>
    </row>
    <row r="35849" spans="1:8" x14ac:dyDescent="0.2">
      <c r="A35849" t="s">
        <v>38</v>
      </c>
      <c r="B35849" t="s">
        <v>9</v>
      </c>
      <c r="D35849" t="s">
        <v>1201</v>
      </c>
      <c r="E35849" t="s">
        <v>1202</v>
      </c>
      <c r="F35849">
        <v>42.3</v>
      </c>
      <c r="G35849">
        <v>38185</v>
      </c>
      <c r="H35849">
        <v>28</v>
      </c>
    </row>
    <row r="35850" spans="1:8" x14ac:dyDescent="0.2">
      <c r="A35850" t="s">
        <v>39</v>
      </c>
      <c r="B35850" t="s">
        <v>9</v>
      </c>
      <c r="D35850" t="s">
        <v>1201</v>
      </c>
      <c r="E35850" t="s">
        <v>1202</v>
      </c>
      <c r="F35850">
        <v>42.04</v>
      </c>
      <c r="G35850">
        <v>17380</v>
      </c>
      <c r="H35850">
        <v>29</v>
      </c>
    </row>
    <row r="35851" spans="1:8" x14ac:dyDescent="0.2">
      <c r="A35851" t="s">
        <v>40</v>
      </c>
      <c r="B35851" t="s">
        <v>9</v>
      </c>
      <c r="D35851" t="s">
        <v>1201</v>
      </c>
      <c r="E35851" t="s">
        <v>1202</v>
      </c>
      <c r="F35851">
        <v>40.96</v>
      </c>
      <c r="G35851">
        <v>18290</v>
      </c>
      <c r="H35851">
        <v>30</v>
      </c>
    </row>
    <row r="35852" spans="1:8" x14ac:dyDescent="0.2">
      <c r="A35852" t="s">
        <v>8</v>
      </c>
      <c r="B35852" t="s">
        <v>9</v>
      </c>
      <c r="D35852" t="s">
        <v>1203</v>
      </c>
      <c r="E35852" t="s">
        <v>1203</v>
      </c>
      <c r="F35852">
        <v>17.329999999999998</v>
      </c>
      <c r="G35852">
        <v>68</v>
      </c>
      <c r="H35852">
        <v>1</v>
      </c>
    </row>
    <row r="35853" spans="1:8" x14ac:dyDescent="0.2">
      <c r="A35853" t="s">
        <v>12</v>
      </c>
      <c r="B35853" t="s">
        <v>9</v>
      </c>
      <c r="D35853" t="s">
        <v>1203</v>
      </c>
      <c r="E35853" t="s">
        <v>1203</v>
      </c>
      <c r="F35853">
        <v>17.579999999999998</v>
      </c>
      <c r="G35853">
        <v>74</v>
      </c>
      <c r="H35853">
        <v>2</v>
      </c>
    </row>
    <row r="35854" spans="1:8" x14ac:dyDescent="0.2">
      <c r="A35854" t="s">
        <v>13</v>
      </c>
      <c r="B35854" t="s">
        <v>9</v>
      </c>
      <c r="D35854" t="s">
        <v>1203</v>
      </c>
      <c r="E35854" t="s">
        <v>1203</v>
      </c>
      <c r="F35854">
        <v>17.600000000000001</v>
      </c>
      <c r="G35854">
        <v>1096</v>
      </c>
      <c r="H35854">
        <v>3</v>
      </c>
    </row>
    <row r="35855" spans="1:8" x14ac:dyDescent="0.2">
      <c r="A35855" t="s">
        <v>14</v>
      </c>
      <c r="B35855" t="s">
        <v>9</v>
      </c>
      <c r="D35855" t="s">
        <v>1203</v>
      </c>
      <c r="E35855" t="s">
        <v>1203</v>
      </c>
      <c r="F35855">
        <v>17.45</v>
      </c>
      <c r="G35855">
        <v>2626</v>
      </c>
      <c r="H35855">
        <v>4</v>
      </c>
    </row>
    <row r="35856" spans="1:8" x14ac:dyDescent="0.2">
      <c r="A35856" t="s">
        <v>15</v>
      </c>
      <c r="B35856" t="s">
        <v>9</v>
      </c>
      <c r="D35856" t="s">
        <v>1203</v>
      </c>
      <c r="E35856" t="s">
        <v>1203</v>
      </c>
      <c r="F35856">
        <v>17.45</v>
      </c>
      <c r="G35856">
        <v>150</v>
      </c>
      <c r="H35856">
        <v>5</v>
      </c>
    </row>
    <row r="35857" spans="1:8" x14ac:dyDescent="0.2">
      <c r="A35857" t="s">
        <v>16</v>
      </c>
      <c r="B35857" t="s">
        <v>9</v>
      </c>
      <c r="D35857" t="s">
        <v>1203</v>
      </c>
      <c r="E35857" t="s">
        <v>1203</v>
      </c>
      <c r="F35857">
        <v>17.39</v>
      </c>
      <c r="G35857">
        <v>6313</v>
      </c>
      <c r="H35857">
        <v>6</v>
      </c>
    </row>
    <row r="35858" spans="1:8" x14ac:dyDescent="0.2">
      <c r="A35858" t="s">
        <v>17</v>
      </c>
      <c r="B35858" t="s">
        <v>9</v>
      </c>
      <c r="D35858" t="s">
        <v>1203</v>
      </c>
      <c r="E35858" t="s">
        <v>1203</v>
      </c>
      <c r="F35858">
        <v>17.3</v>
      </c>
      <c r="G35858">
        <v>16430</v>
      </c>
      <c r="H35858">
        <v>7</v>
      </c>
    </row>
    <row r="35859" spans="1:8" x14ac:dyDescent="0.2">
      <c r="A35859" t="s">
        <v>18</v>
      </c>
      <c r="B35859" t="s">
        <v>9</v>
      </c>
      <c r="D35859" t="s">
        <v>1203</v>
      </c>
      <c r="E35859" t="s">
        <v>1203</v>
      </c>
      <c r="F35859">
        <v>17.18</v>
      </c>
      <c r="G35859">
        <v>10143</v>
      </c>
      <c r="H35859">
        <v>8</v>
      </c>
    </row>
    <row r="35860" spans="1:8" x14ac:dyDescent="0.2">
      <c r="A35860" t="s">
        <v>19</v>
      </c>
      <c r="B35860" t="s">
        <v>9</v>
      </c>
      <c r="D35860" t="s">
        <v>1203</v>
      </c>
      <c r="E35860" t="s">
        <v>1203</v>
      </c>
      <c r="F35860">
        <v>17.21</v>
      </c>
      <c r="G35860">
        <v>3436</v>
      </c>
      <c r="H35860">
        <v>9</v>
      </c>
    </row>
    <row r="35861" spans="1:8" x14ac:dyDescent="0.2">
      <c r="A35861" t="s">
        <v>20</v>
      </c>
      <c r="B35861" t="s">
        <v>9</v>
      </c>
      <c r="D35861" t="s">
        <v>1203</v>
      </c>
      <c r="E35861" t="s">
        <v>1203</v>
      </c>
      <c r="F35861">
        <v>17.170000000000002</v>
      </c>
      <c r="G35861">
        <v>5238</v>
      </c>
      <c r="H35861">
        <v>10</v>
      </c>
    </row>
    <row r="35862" spans="1:8" x14ac:dyDescent="0.2">
      <c r="A35862" t="s">
        <v>21</v>
      </c>
      <c r="B35862" t="s">
        <v>9</v>
      </c>
      <c r="D35862" t="s">
        <v>1203</v>
      </c>
      <c r="E35862" t="s">
        <v>1203</v>
      </c>
      <c r="F35862">
        <v>17.27</v>
      </c>
      <c r="G35862">
        <v>5746</v>
      </c>
      <c r="H35862">
        <v>11</v>
      </c>
    </row>
    <row r="35863" spans="1:8" x14ac:dyDescent="0.2">
      <c r="A35863" t="s">
        <v>22</v>
      </c>
      <c r="B35863" t="s">
        <v>9</v>
      </c>
      <c r="D35863" t="s">
        <v>1203</v>
      </c>
      <c r="E35863" t="s">
        <v>1203</v>
      </c>
      <c r="F35863">
        <v>17.27</v>
      </c>
      <c r="G35863">
        <v>3858</v>
      </c>
      <c r="H35863">
        <v>12</v>
      </c>
    </row>
    <row r="35864" spans="1:8" x14ac:dyDescent="0.2">
      <c r="A35864" t="s">
        <v>23</v>
      </c>
      <c r="B35864" t="s">
        <v>9</v>
      </c>
      <c r="D35864" t="s">
        <v>1203</v>
      </c>
      <c r="E35864" t="s">
        <v>1203</v>
      </c>
      <c r="F35864">
        <v>17.260000000000002</v>
      </c>
      <c r="G35864">
        <v>5556</v>
      </c>
      <c r="H35864">
        <v>13</v>
      </c>
    </row>
    <row r="35865" spans="1:8" x14ac:dyDescent="0.2">
      <c r="A35865" t="s">
        <v>24</v>
      </c>
      <c r="B35865" t="s">
        <v>9</v>
      </c>
      <c r="D35865" t="s">
        <v>1203</v>
      </c>
      <c r="E35865" t="s">
        <v>1203</v>
      </c>
      <c r="F35865">
        <v>17.21</v>
      </c>
      <c r="G35865">
        <v>3503</v>
      </c>
      <c r="H35865">
        <v>14</v>
      </c>
    </row>
    <row r="35866" spans="1:8" x14ac:dyDescent="0.2">
      <c r="A35866" t="s">
        <v>25</v>
      </c>
      <c r="B35866" t="s">
        <v>9</v>
      </c>
      <c r="D35866" t="s">
        <v>1203</v>
      </c>
      <c r="E35866" t="s">
        <v>1203</v>
      </c>
      <c r="F35866">
        <v>17.239999999999998</v>
      </c>
      <c r="G35866">
        <v>2138</v>
      </c>
      <c r="H35866">
        <v>15</v>
      </c>
    </row>
    <row r="35867" spans="1:8" x14ac:dyDescent="0.2">
      <c r="A35867" t="s">
        <v>26</v>
      </c>
      <c r="B35867" t="s">
        <v>9</v>
      </c>
      <c r="D35867" t="s">
        <v>1203</v>
      </c>
      <c r="E35867" t="s">
        <v>1203</v>
      </c>
      <c r="F35867">
        <v>17.38</v>
      </c>
      <c r="G35867">
        <v>1515</v>
      </c>
      <c r="H35867">
        <v>16</v>
      </c>
    </row>
    <row r="35868" spans="1:8" x14ac:dyDescent="0.2">
      <c r="A35868" t="s">
        <v>27</v>
      </c>
      <c r="B35868" t="s">
        <v>9</v>
      </c>
      <c r="D35868" t="s">
        <v>1203</v>
      </c>
      <c r="E35868" t="s">
        <v>1203</v>
      </c>
      <c r="F35868">
        <v>17.489999999999998</v>
      </c>
      <c r="G35868">
        <v>4206</v>
      </c>
      <c r="H35868">
        <v>17</v>
      </c>
    </row>
    <row r="35869" spans="1:8" x14ac:dyDescent="0.2">
      <c r="A35869" t="s">
        <v>28</v>
      </c>
      <c r="B35869" t="s">
        <v>9</v>
      </c>
      <c r="D35869" t="s">
        <v>1203</v>
      </c>
      <c r="E35869" t="s">
        <v>1203</v>
      </c>
      <c r="F35869">
        <v>17.45</v>
      </c>
      <c r="G35869">
        <v>3852</v>
      </c>
      <c r="H35869">
        <v>18</v>
      </c>
    </row>
    <row r="35870" spans="1:8" x14ac:dyDescent="0.2">
      <c r="A35870" t="s">
        <v>29</v>
      </c>
      <c r="B35870" t="s">
        <v>9</v>
      </c>
      <c r="D35870" t="s">
        <v>1203</v>
      </c>
      <c r="E35870" t="s">
        <v>1203</v>
      </c>
      <c r="F35870">
        <v>17.59</v>
      </c>
      <c r="G35870">
        <v>1794</v>
      </c>
      <c r="H35870">
        <v>19</v>
      </c>
    </row>
    <row r="35871" spans="1:8" x14ac:dyDescent="0.2">
      <c r="A35871" t="s">
        <v>30</v>
      </c>
      <c r="B35871" t="s">
        <v>9</v>
      </c>
      <c r="D35871" t="s">
        <v>1203</v>
      </c>
      <c r="E35871" t="s">
        <v>1203</v>
      </c>
      <c r="F35871">
        <v>17.54</v>
      </c>
      <c r="G35871">
        <v>1609</v>
      </c>
      <c r="H35871">
        <v>20</v>
      </c>
    </row>
    <row r="35872" spans="1:8" x14ac:dyDescent="0.2">
      <c r="A35872" t="s">
        <v>31</v>
      </c>
      <c r="B35872" t="s">
        <v>9</v>
      </c>
      <c r="D35872" t="s">
        <v>1203</v>
      </c>
      <c r="E35872" t="s">
        <v>1203</v>
      </c>
      <c r="F35872">
        <v>17.440000000000001</v>
      </c>
      <c r="G35872">
        <v>931</v>
      </c>
      <c r="H35872">
        <v>21</v>
      </c>
    </row>
    <row r="35873" spans="1:8" x14ac:dyDescent="0.2">
      <c r="A35873" t="s">
        <v>32</v>
      </c>
      <c r="B35873" t="s">
        <v>9</v>
      </c>
      <c r="D35873" t="s">
        <v>1203</v>
      </c>
      <c r="E35873" t="s">
        <v>1203</v>
      </c>
      <c r="F35873">
        <v>17.579999999999998</v>
      </c>
      <c r="G35873">
        <v>1672</v>
      </c>
      <c r="H35873">
        <v>22</v>
      </c>
    </row>
    <row r="35874" spans="1:8" x14ac:dyDescent="0.2">
      <c r="A35874" t="s">
        <v>33</v>
      </c>
      <c r="B35874" t="s">
        <v>9</v>
      </c>
      <c r="D35874" t="s">
        <v>1203</v>
      </c>
      <c r="E35874" t="s">
        <v>1203</v>
      </c>
      <c r="F35874">
        <v>17.5</v>
      </c>
      <c r="G35874">
        <v>324</v>
      </c>
      <c r="H35874">
        <v>23</v>
      </c>
    </row>
    <row r="35875" spans="1:8" x14ac:dyDescent="0.2">
      <c r="A35875" t="s">
        <v>34</v>
      </c>
      <c r="B35875" t="s">
        <v>9</v>
      </c>
      <c r="D35875" t="s">
        <v>1203</v>
      </c>
      <c r="E35875" t="s">
        <v>1203</v>
      </c>
      <c r="F35875">
        <v>17.2</v>
      </c>
      <c r="G35875">
        <v>349</v>
      </c>
      <c r="H35875">
        <v>24</v>
      </c>
    </row>
    <row r="35876" spans="1:8" x14ac:dyDescent="0.2">
      <c r="A35876" t="s">
        <v>35</v>
      </c>
      <c r="B35876" t="s">
        <v>9</v>
      </c>
      <c r="D35876" t="s">
        <v>1203</v>
      </c>
      <c r="E35876" t="s">
        <v>1203</v>
      </c>
      <c r="F35876">
        <v>17.489999999999998</v>
      </c>
      <c r="G35876">
        <v>89</v>
      </c>
      <c r="H35876">
        <v>25</v>
      </c>
    </row>
    <row r="35877" spans="1:8" x14ac:dyDescent="0.2">
      <c r="A35877" t="s">
        <v>36</v>
      </c>
      <c r="B35877" t="s">
        <v>9</v>
      </c>
      <c r="D35877" t="s">
        <v>1203</v>
      </c>
      <c r="E35877" t="s">
        <v>1203</v>
      </c>
      <c r="F35877">
        <v>17.27</v>
      </c>
      <c r="G35877">
        <v>175</v>
      </c>
      <c r="H35877">
        <v>26</v>
      </c>
    </row>
    <row r="35878" spans="1:8" x14ac:dyDescent="0.2">
      <c r="A35878" t="s">
        <v>37</v>
      </c>
      <c r="B35878" t="s">
        <v>9</v>
      </c>
      <c r="D35878" t="s">
        <v>1203</v>
      </c>
      <c r="E35878" t="s">
        <v>1203</v>
      </c>
      <c r="F35878">
        <v>17.53</v>
      </c>
      <c r="G35878">
        <v>112</v>
      </c>
      <c r="H35878">
        <v>27</v>
      </c>
    </row>
    <row r="35879" spans="1:8" x14ac:dyDescent="0.2">
      <c r="A35879" t="s">
        <v>38</v>
      </c>
      <c r="B35879" t="s">
        <v>9</v>
      </c>
      <c r="D35879" t="s">
        <v>1203</v>
      </c>
      <c r="E35879" t="s">
        <v>1203</v>
      </c>
      <c r="F35879">
        <v>17.600000000000001</v>
      </c>
      <c r="G35879">
        <v>3699</v>
      </c>
      <c r="H35879">
        <v>28</v>
      </c>
    </row>
    <row r="35880" spans="1:8" x14ac:dyDescent="0.2">
      <c r="A35880" t="s">
        <v>39</v>
      </c>
      <c r="B35880" t="s">
        <v>9</v>
      </c>
      <c r="D35880" t="s">
        <v>1203</v>
      </c>
      <c r="E35880" t="s">
        <v>1203</v>
      </c>
      <c r="F35880">
        <v>17.489999999999998</v>
      </c>
      <c r="G35880">
        <v>1683</v>
      </c>
      <c r="H35880">
        <v>29</v>
      </c>
    </row>
    <row r="35881" spans="1:8" x14ac:dyDescent="0.2">
      <c r="A35881" t="s">
        <v>40</v>
      </c>
      <c r="B35881" t="s">
        <v>9</v>
      </c>
      <c r="D35881" t="s">
        <v>1203</v>
      </c>
      <c r="E35881" t="s">
        <v>1203</v>
      </c>
      <c r="F35881">
        <v>17.14</v>
      </c>
      <c r="G35881">
        <v>2442</v>
      </c>
      <c r="H35881">
        <v>30</v>
      </c>
    </row>
    <row r="35882" spans="1:8" x14ac:dyDescent="0.2">
      <c r="A35882" t="s">
        <v>8</v>
      </c>
      <c r="B35882" t="s">
        <v>9</v>
      </c>
      <c r="D35882" t="s">
        <v>1204</v>
      </c>
      <c r="E35882" t="s">
        <v>1204</v>
      </c>
      <c r="F35882">
        <v>30.95</v>
      </c>
      <c r="G35882">
        <v>3745</v>
      </c>
      <c r="H35882">
        <v>1</v>
      </c>
    </row>
    <row r="35883" spans="1:8" x14ac:dyDescent="0.2">
      <c r="A35883" t="s">
        <v>12</v>
      </c>
      <c r="B35883" t="s">
        <v>9</v>
      </c>
      <c r="D35883" t="s">
        <v>1204</v>
      </c>
      <c r="E35883" t="s">
        <v>1204</v>
      </c>
      <c r="F35883">
        <v>31.2</v>
      </c>
      <c r="G35883">
        <v>2069</v>
      </c>
      <c r="H35883">
        <v>2</v>
      </c>
    </row>
    <row r="35884" spans="1:8" x14ac:dyDescent="0.2">
      <c r="A35884" t="s">
        <v>13</v>
      </c>
      <c r="B35884" t="s">
        <v>9</v>
      </c>
      <c r="D35884" t="s">
        <v>1204</v>
      </c>
      <c r="E35884" t="s">
        <v>1204</v>
      </c>
      <c r="F35884">
        <v>30.61</v>
      </c>
      <c r="G35884">
        <v>266</v>
      </c>
      <c r="H35884">
        <v>3</v>
      </c>
    </row>
    <row r="35885" spans="1:8" x14ac:dyDescent="0.2">
      <c r="A35885" t="s">
        <v>14</v>
      </c>
      <c r="B35885" t="s">
        <v>9</v>
      </c>
      <c r="D35885" t="s">
        <v>1204</v>
      </c>
      <c r="E35885" t="s">
        <v>1204</v>
      </c>
      <c r="F35885">
        <v>29.74</v>
      </c>
      <c r="G35885">
        <v>3653</v>
      </c>
      <c r="H35885">
        <v>4</v>
      </c>
    </row>
    <row r="35886" spans="1:8" x14ac:dyDescent="0.2">
      <c r="A35886" t="s">
        <v>15</v>
      </c>
      <c r="B35886" t="s">
        <v>9</v>
      </c>
      <c r="D35886" t="s">
        <v>1204</v>
      </c>
      <c r="E35886" t="s">
        <v>1204</v>
      </c>
      <c r="F35886">
        <v>30.97</v>
      </c>
      <c r="G35886">
        <v>9644</v>
      </c>
      <c r="H35886">
        <v>5</v>
      </c>
    </row>
    <row r="35887" spans="1:8" x14ac:dyDescent="0.2">
      <c r="A35887" t="s">
        <v>16</v>
      </c>
      <c r="B35887" t="s">
        <v>9</v>
      </c>
      <c r="D35887" t="s">
        <v>1204</v>
      </c>
      <c r="E35887" t="s">
        <v>1204</v>
      </c>
      <c r="F35887">
        <v>30.47</v>
      </c>
      <c r="G35887">
        <v>3952</v>
      </c>
      <c r="H35887">
        <v>6</v>
      </c>
    </row>
    <row r="35888" spans="1:8" x14ac:dyDescent="0.2">
      <c r="A35888" t="s">
        <v>17</v>
      </c>
      <c r="B35888" t="s">
        <v>9</v>
      </c>
      <c r="D35888" t="s">
        <v>1204</v>
      </c>
      <c r="E35888" t="s">
        <v>1204</v>
      </c>
      <c r="F35888">
        <v>29.51</v>
      </c>
      <c r="G35888">
        <v>7357</v>
      </c>
      <c r="H35888">
        <v>7</v>
      </c>
    </row>
    <row r="35889" spans="1:8" x14ac:dyDescent="0.2">
      <c r="A35889" t="s">
        <v>18</v>
      </c>
      <c r="B35889" t="s">
        <v>9</v>
      </c>
      <c r="D35889" t="s">
        <v>1204</v>
      </c>
      <c r="E35889" t="s">
        <v>1204</v>
      </c>
      <c r="F35889">
        <v>29.59</v>
      </c>
      <c r="G35889">
        <v>12326</v>
      </c>
      <c r="H35889">
        <v>8</v>
      </c>
    </row>
    <row r="35890" spans="1:8" x14ac:dyDescent="0.2">
      <c r="A35890" t="s">
        <v>19</v>
      </c>
      <c r="B35890" t="s">
        <v>9</v>
      </c>
      <c r="D35890" t="s">
        <v>1204</v>
      </c>
      <c r="E35890" t="s">
        <v>1204</v>
      </c>
      <c r="F35890">
        <v>29.45</v>
      </c>
      <c r="G35890">
        <v>4458</v>
      </c>
      <c r="H35890">
        <v>9</v>
      </c>
    </row>
    <row r="35891" spans="1:8" x14ac:dyDescent="0.2">
      <c r="A35891" t="s">
        <v>20</v>
      </c>
      <c r="B35891" t="s">
        <v>9</v>
      </c>
      <c r="D35891" t="s">
        <v>1204</v>
      </c>
      <c r="E35891" t="s">
        <v>1204</v>
      </c>
      <c r="F35891">
        <v>29.79</v>
      </c>
      <c r="G35891">
        <v>1139</v>
      </c>
      <c r="H35891">
        <v>10</v>
      </c>
    </row>
    <row r="35892" spans="1:8" x14ac:dyDescent="0.2">
      <c r="A35892" t="s">
        <v>21</v>
      </c>
      <c r="B35892" t="s">
        <v>9</v>
      </c>
      <c r="D35892" t="s">
        <v>1204</v>
      </c>
      <c r="E35892" t="s">
        <v>1204</v>
      </c>
      <c r="F35892">
        <v>29.78</v>
      </c>
      <c r="G35892">
        <v>333</v>
      </c>
      <c r="H35892">
        <v>11</v>
      </c>
    </row>
    <row r="35893" spans="1:8" x14ac:dyDescent="0.2">
      <c r="A35893" t="s">
        <v>22</v>
      </c>
      <c r="B35893" t="s">
        <v>9</v>
      </c>
      <c r="D35893" t="s">
        <v>1204</v>
      </c>
      <c r="E35893" t="s">
        <v>1204</v>
      </c>
      <c r="F35893">
        <v>30.12</v>
      </c>
      <c r="G35893">
        <v>503</v>
      </c>
      <c r="H35893">
        <v>12</v>
      </c>
    </row>
    <row r="35894" spans="1:8" x14ac:dyDescent="0.2">
      <c r="A35894" t="s">
        <v>23</v>
      </c>
      <c r="B35894" t="s">
        <v>9</v>
      </c>
      <c r="D35894" t="s">
        <v>1204</v>
      </c>
      <c r="E35894" t="s">
        <v>1204</v>
      </c>
      <c r="F35894">
        <v>29.45</v>
      </c>
      <c r="G35894">
        <v>11053</v>
      </c>
      <c r="H35894">
        <v>13</v>
      </c>
    </row>
    <row r="35895" spans="1:8" x14ac:dyDescent="0.2">
      <c r="A35895" t="s">
        <v>24</v>
      </c>
      <c r="B35895" t="s">
        <v>9</v>
      </c>
      <c r="D35895" t="s">
        <v>1204</v>
      </c>
      <c r="E35895" t="s">
        <v>1204</v>
      </c>
      <c r="F35895">
        <v>29.89</v>
      </c>
      <c r="G35895">
        <v>1849</v>
      </c>
      <c r="H35895">
        <v>14</v>
      </c>
    </row>
    <row r="35896" spans="1:8" x14ac:dyDescent="0.2">
      <c r="A35896" t="s">
        <v>25</v>
      </c>
      <c r="B35896" t="s">
        <v>9</v>
      </c>
      <c r="D35896" t="s">
        <v>1204</v>
      </c>
      <c r="E35896" t="s">
        <v>1204</v>
      </c>
      <c r="F35896">
        <v>30.08</v>
      </c>
      <c r="G35896">
        <v>2804</v>
      </c>
      <c r="H35896">
        <v>15</v>
      </c>
    </row>
    <row r="35897" spans="1:8" x14ac:dyDescent="0.2">
      <c r="A35897" t="s">
        <v>26</v>
      </c>
      <c r="B35897" t="s">
        <v>9</v>
      </c>
      <c r="D35897" t="s">
        <v>1204</v>
      </c>
      <c r="E35897" t="s">
        <v>1204</v>
      </c>
      <c r="F35897">
        <v>29.98</v>
      </c>
      <c r="G35897">
        <v>2773</v>
      </c>
      <c r="H35897">
        <v>16</v>
      </c>
    </row>
    <row r="35898" spans="1:8" x14ac:dyDescent="0.2">
      <c r="A35898" t="s">
        <v>27</v>
      </c>
      <c r="B35898" t="s">
        <v>9</v>
      </c>
      <c r="D35898" t="s">
        <v>1204</v>
      </c>
      <c r="E35898" t="s">
        <v>1204</v>
      </c>
      <c r="F35898">
        <v>30.21</v>
      </c>
      <c r="G35898">
        <v>2856</v>
      </c>
      <c r="H35898">
        <v>17</v>
      </c>
    </row>
    <row r="35899" spans="1:8" x14ac:dyDescent="0.2">
      <c r="A35899" t="s">
        <v>28</v>
      </c>
      <c r="B35899" t="s">
        <v>9</v>
      </c>
      <c r="D35899" t="s">
        <v>1204</v>
      </c>
      <c r="E35899" t="s">
        <v>1204</v>
      </c>
      <c r="F35899">
        <v>30.23</v>
      </c>
      <c r="G35899">
        <v>3639</v>
      </c>
      <c r="H35899">
        <v>18</v>
      </c>
    </row>
    <row r="35900" spans="1:8" x14ac:dyDescent="0.2">
      <c r="A35900" t="s">
        <v>29</v>
      </c>
      <c r="B35900" t="s">
        <v>9</v>
      </c>
      <c r="D35900" t="s">
        <v>1204</v>
      </c>
      <c r="E35900" t="s">
        <v>1204</v>
      </c>
      <c r="F35900">
        <v>30.35</v>
      </c>
      <c r="G35900">
        <v>3086</v>
      </c>
      <c r="H35900">
        <v>19</v>
      </c>
    </row>
    <row r="35901" spans="1:8" x14ac:dyDescent="0.2">
      <c r="A35901" t="s">
        <v>30</v>
      </c>
      <c r="B35901" t="s">
        <v>9</v>
      </c>
      <c r="D35901" t="s">
        <v>1204</v>
      </c>
      <c r="E35901" t="s">
        <v>1204</v>
      </c>
      <c r="F35901">
        <v>30.15</v>
      </c>
      <c r="G35901">
        <v>5187</v>
      </c>
      <c r="H35901">
        <v>20</v>
      </c>
    </row>
    <row r="35902" spans="1:8" x14ac:dyDescent="0.2">
      <c r="A35902" t="s">
        <v>31</v>
      </c>
      <c r="B35902" t="s">
        <v>9</v>
      </c>
      <c r="D35902" t="s">
        <v>1204</v>
      </c>
      <c r="E35902" t="s">
        <v>1204</v>
      </c>
      <c r="F35902">
        <v>30.02</v>
      </c>
      <c r="G35902">
        <v>7961</v>
      </c>
      <c r="H35902">
        <v>21</v>
      </c>
    </row>
    <row r="35903" spans="1:8" x14ac:dyDescent="0.2">
      <c r="A35903" t="s">
        <v>32</v>
      </c>
      <c r="B35903" t="s">
        <v>9</v>
      </c>
      <c r="D35903" t="s">
        <v>1204</v>
      </c>
      <c r="E35903" t="s">
        <v>1204</v>
      </c>
      <c r="F35903">
        <v>30.2</v>
      </c>
      <c r="G35903">
        <v>6246</v>
      </c>
      <c r="H35903">
        <v>22</v>
      </c>
    </row>
    <row r="35904" spans="1:8" x14ac:dyDescent="0.2">
      <c r="A35904" t="s">
        <v>33</v>
      </c>
      <c r="B35904" t="s">
        <v>9</v>
      </c>
      <c r="D35904" t="s">
        <v>1204</v>
      </c>
      <c r="E35904" t="s">
        <v>1204</v>
      </c>
      <c r="F35904">
        <v>30.19</v>
      </c>
      <c r="G35904">
        <v>18682</v>
      </c>
      <c r="H35904">
        <v>23</v>
      </c>
    </row>
    <row r="35905" spans="1:8" x14ac:dyDescent="0.2">
      <c r="A35905" t="s">
        <v>34</v>
      </c>
      <c r="B35905" t="s">
        <v>9</v>
      </c>
      <c r="D35905" t="s">
        <v>1204</v>
      </c>
      <c r="E35905" t="s">
        <v>1204</v>
      </c>
      <c r="F35905">
        <v>30.32</v>
      </c>
      <c r="G35905">
        <v>20914</v>
      </c>
      <c r="H35905">
        <v>24</v>
      </c>
    </row>
    <row r="35906" spans="1:8" x14ac:dyDescent="0.2">
      <c r="A35906" t="s">
        <v>35</v>
      </c>
      <c r="B35906" t="s">
        <v>9</v>
      </c>
      <c r="D35906" t="s">
        <v>1204</v>
      </c>
      <c r="E35906" t="s">
        <v>1204</v>
      </c>
      <c r="F35906">
        <v>30.6</v>
      </c>
      <c r="G35906">
        <v>24529</v>
      </c>
      <c r="H35906">
        <v>25</v>
      </c>
    </row>
    <row r="35907" spans="1:8" x14ac:dyDescent="0.2">
      <c r="A35907" t="s">
        <v>36</v>
      </c>
      <c r="B35907" t="s">
        <v>9</v>
      </c>
      <c r="D35907" t="s">
        <v>1204</v>
      </c>
      <c r="E35907" t="s">
        <v>1204</v>
      </c>
      <c r="F35907">
        <v>32.76</v>
      </c>
      <c r="G35907">
        <v>3429</v>
      </c>
      <c r="H35907">
        <v>26</v>
      </c>
    </row>
    <row r="35908" spans="1:8" x14ac:dyDescent="0.2">
      <c r="A35908" t="s">
        <v>37</v>
      </c>
      <c r="B35908" t="s">
        <v>9</v>
      </c>
      <c r="D35908" t="s">
        <v>1204</v>
      </c>
      <c r="E35908" t="s">
        <v>1204</v>
      </c>
      <c r="F35908">
        <v>31.94</v>
      </c>
      <c r="G35908">
        <v>25774</v>
      </c>
      <c r="H35908">
        <v>27</v>
      </c>
    </row>
    <row r="35909" spans="1:8" x14ac:dyDescent="0.2">
      <c r="A35909" t="s">
        <v>38</v>
      </c>
      <c r="B35909" t="s">
        <v>9</v>
      </c>
      <c r="D35909" t="s">
        <v>1204</v>
      </c>
      <c r="E35909" t="s">
        <v>1204</v>
      </c>
      <c r="F35909">
        <v>30.37</v>
      </c>
      <c r="G35909">
        <v>73350</v>
      </c>
      <c r="H35909">
        <v>28</v>
      </c>
    </row>
    <row r="35910" spans="1:8" x14ac:dyDescent="0.2">
      <c r="A35910" t="s">
        <v>39</v>
      </c>
      <c r="B35910" t="s">
        <v>9</v>
      </c>
      <c r="D35910" t="s">
        <v>1204</v>
      </c>
      <c r="E35910" t="s">
        <v>1204</v>
      </c>
      <c r="F35910">
        <v>30.2</v>
      </c>
      <c r="G35910">
        <v>17916</v>
      </c>
      <c r="H35910">
        <v>29</v>
      </c>
    </row>
    <row r="35911" spans="1:8" x14ac:dyDescent="0.2">
      <c r="A35911" t="s">
        <v>40</v>
      </c>
      <c r="B35911" t="s">
        <v>9</v>
      </c>
      <c r="D35911" t="s">
        <v>1204</v>
      </c>
      <c r="E35911" t="s">
        <v>1204</v>
      </c>
      <c r="F35911">
        <v>29.76</v>
      </c>
      <c r="G35911">
        <v>18378</v>
      </c>
      <c r="H35911">
        <v>30</v>
      </c>
    </row>
    <row r="35912" spans="1:8" x14ac:dyDescent="0.2">
      <c r="A35912" t="s">
        <v>8</v>
      </c>
      <c r="B35912" t="s">
        <v>9</v>
      </c>
      <c r="D35912" t="s">
        <v>1205</v>
      </c>
      <c r="E35912" t="s">
        <v>1205</v>
      </c>
      <c r="F35912">
        <v>28</v>
      </c>
      <c r="G35912">
        <v>1395</v>
      </c>
      <c r="H35912">
        <v>1</v>
      </c>
    </row>
    <row r="35913" spans="1:8" x14ac:dyDescent="0.2">
      <c r="A35913" t="s">
        <v>12</v>
      </c>
      <c r="B35913" t="s">
        <v>9</v>
      </c>
      <c r="D35913" t="s">
        <v>1205</v>
      </c>
      <c r="E35913" t="s">
        <v>1205</v>
      </c>
      <c r="F35913">
        <v>28</v>
      </c>
      <c r="G35913">
        <v>2946</v>
      </c>
      <c r="H35913">
        <v>2</v>
      </c>
    </row>
    <row r="35914" spans="1:8" x14ac:dyDescent="0.2">
      <c r="A35914" t="s">
        <v>13</v>
      </c>
      <c r="B35914" t="s">
        <v>9</v>
      </c>
      <c r="D35914" t="s">
        <v>1205</v>
      </c>
      <c r="E35914" t="s">
        <v>1205</v>
      </c>
      <c r="F35914">
        <v>27.82</v>
      </c>
      <c r="G35914">
        <v>735</v>
      </c>
      <c r="H35914">
        <v>3</v>
      </c>
    </row>
    <row r="35915" spans="1:8" x14ac:dyDescent="0.2">
      <c r="A35915" t="s">
        <v>14</v>
      </c>
      <c r="B35915" t="s">
        <v>9</v>
      </c>
      <c r="D35915" t="s">
        <v>1205</v>
      </c>
      <c r="E35915" t="s">
        <v>1205</v>
      </c>
      <c r="F35915">
        <v>27.74</v>
      </c>
      <c r="G35915">
        <v>3105</v>
      </c>
      <c r="H35915">
        <v>4</v>
      </c>
    </row>
    <row r="35916" spans="1:8" x14ac:dyDescent="0.2">
      <c r="A35916" t="s">
        <v>15</v>
      </c>
      <c r="B35916" t="s">
        <v>9</v>
      </c>
      <c r="D35916" t="s">
        <v>1205</v>
      </c>
      <c r="E35916" t="s">
        <v>1205</v>
      </c>
      <c r="F35916">
        <v>27.98</v>
      </c>
      <c r="G35916">
        <v>3465</v>
      </c>
      <c r="H35916">
        <v>5</v>
      </c>
    </row>
    <row r="35917" spans="1:8" x14ac:dyDescent="0.2">
      <c r="A35917" t="s">
        <v>16</v>
      </c>
      <c r="B35917" t="s">
        <v>9</v>
      </c>
      <c r="D35917" t="s">
        <v>1205</v>
      </c>
      <c r="E35917" t="s">
        <v>1205</v>
      </c>
      <c r="F35917">
        <v>27.41</v>
      </c>
      <c r="G35917">
        <v>1913</v>
      </c>
      <c r="H35917">
        <v>6</v>
      </c>
    </row>
    <row r="35918" spans="1:8" x14ac:dyDescent="0.2">
      <c r="A35918" t="s">
        <v>17</v>
      </c>
      <c r="B35918" t="s">
        <v>9</v>
      </c>
      <c r="D35918" t="s">
        <v>1205</v>
      </c>
      <c r="E35918" t="s">
        <v>1205</v>
      </c>
      <c r="F35918">
        <v>27.7</v>
      </c>
      <c r="G35918">
        <v>15948</v>
      </c>
      <c r="H35918">
        <v>7</v>
      </c>
    </row>
    <row r="35919" spans="1:8" x14ac:dyDescent="0.2">
      <c r="A35919" t="s">
        <v>18</v>
      </c>
      <c r="B35919" t="s">
        <v>9</v>
      </c>
      <c r="D35919" t="s">
        <v>1205</v>
      </c>
      <c r="E35919" t="s">
        <v>1205</v>
      </c>
      <c r="F35919">
        <v>27.37</v>
      </c>
      <c r="G35919">
        <v>4765</v>
      </c>
      <c r="H35919">
        <v>8</v>
      </c>
    </row>
    <row r="35920" spans="1:8" x14ac:dyDescent="0.2">
      <c r="A35920" t="s">
        <v>19</v>
      </c>
      <c r="B35920" t="s">
        <v>9</v>
      </c>
      <c r="D35920" t="s">
        <v>1205</v>
      </c>
      <c r="E35920" t="s">
        <v>1205</v>
      </c>
      <c r="F35920">
        <v>27.42</v>
      </c>
      <c r="G35920">
        <v>5936</v>
      </c>
      <c r="H35920">
        <v>9</v>
      </c>
    </row>
    <row r="35921" spans="1:8" x14ac:dyDescent="0.2">
      <c r="A35921" t="s">
        <v>20</v>
      </c>
      <c r="B35921" t="s">
        <v>9</v>
      </c>
      <c r="D35921" t="s">
        <v>1205</v>
      </c>
      <c r="E35921" t="s">
        <v>1205</v>
      </c>
      <c r="F35921">
        <v>27.53</v>
      </c>
      <c r="G35921">
        <v>5028</v>
      </c>
      <c r="H35921">
        <v>10</v>
      </c>
    </row>
    <row r="35922" spans="1:8" x14ac:dyDescent="0.2">
      <c r="A35922" t="s">
        <v>21</v>
      </c>
      <c r="B35922" t="s">
        <v>9</v>
      </c>
      <c r="D35922" t="s">
        <v>1205</v>
      </c>
      <c r="E35922" t="s">
        <v>1205</v>
      </c>
      <c r="F35922">
        <v>27.64</v>
      </c>
      <c r="G35922">
        <v>8866</v>
      </c>
      <c r="H35922">
        <v>11</v>
      </c>
    </row>
    <row r="35923" spans="1:8" x14ac:dyDescent="0.2">
      <c r="A35923" t="s">
        <v>22</v>
      </c>
      <c r="B35923" t="s">
        <v>9</v>
      </c>
      <c r="D35923" t="s">
        <v>1205</v>
      </c>
      <c r="E35923" t="s">
        <v>1205</v>
      </c>
      <c r="F35923">
        <v>27.38</v>
      </c>
      <c r="G35923">
        <v>3616</v>
      </c>
      <c r="H35923">
        <v>12</v>
      </c>
    </row>
    <row r="35924" spans="1:8" x14ac:dyDescent="0.2">
      <c r="A35924" t="s">
        <v>23</v>
      </c>
      <c r="B35924" t="s">
        <v>9</v>
      </c>
      <c r="D35924" t="s">
        <v>1205</v>
      </c>
      <c r="E35924" t="s">
        <v>1205</v>
      </c>
      <c r="F35924">
        <v>27.37</v>
      </c>
      <c r="G35924">
        <v>4740</v>
      </c>
      <c r="H35924">
        <v>13</v>
      </c>
    </row>
    <row r="35925" spans="1:8" x14ac:dyDescent="0.2">
      <c r="A35925" t="s">
        <v>24</v>
      </c>
      <c r="B35925" t="s">
        <v>9</v>
      </c>
      <c r="D35925" t="s">
        <v>1205</v>
      </c>
      <c r="E35925" t="s">
        <v>1205</v>
      </c>
      <c r="F35925">
        <v>27.33</v>
      </c>
      <c r="G35925">
        <v>2446</v>
      </c>
      <c r="H35925">
        <v>14</v>
      </c>
    </row>
    <row r="35926" spans="1:8" x14ac:dyDescent="0.2">
      <c r="A35926" t="s">
        <v>25</v>
      </c>
      <c r="B35926" t="s">
        <v>9</v>
      </c>
      <c r="D35926" t="s">
        <v>1205</v>
      </c>
      <c r="E35926" t="s">
        <v>1205</v>
      </c>
      <c r="F35926">
        <v>27.66</v>
      </c>
      <c r="G35926">
        <v>15408</v>
      </c>
      <c r="H35926">
        <v>15</v>
      </c>
    </row>
    <row r="35927" spans="1:8" x14ac:dyDescent="0.2">
      <c r="A35927" t="s">
        <v>26</v>
      </c>
      <c r="B35927" t="s">
        <v>9</v>
      </c>
      <c r="D35927" t="s">
        <v>1205</v>
      </c>
      <c r="E35927" t="s">
        <v>1205</v>
      </c>
      <c r="F35927">
        <v>27.44</v>
      </c>
      <c r="G35927">
        <v>2321</v>
      </c>
      <c r="H35927">
        <v>16</v>
      </c>
    </row>
    <row r="35928" spans="1:8" x14ac:dyDescent="0.2">
      <c r="A35928" t="s">
        <v>27</v>
      </c>
      <c r="B35928" t="s">
        <v>9</v>
      </c>
      <c r="D35928" t="s">
        <v>1205</v>
      </c>
      <c r="E35928" t="s">
        <v>1205</v>
      </c>
      <c r="F35928">
        <v>27.81</v>
      </c>
      <c r="G35928">
        <v>12869</v>
      </c>
      <c r="H35928">
        <v>17</v>
      </c>
    </row>
    <row r="35929" spans="1:8" x14ac:dyDescent="0.2">
      <c r="A35929" t="s">
        <v>28</v>
      </c>
      <c r="B35929" t="s">
        <v>9</v>
      </c>
      <c r="D35929" t="s">
        <v>1205</v>
      </c>
      <c r="E35929" t="s">
        <v>1205</v>
      </c>
      <c r="F35929">
        <v>27.82</v>
      </c>
      <c r="G35929">
        <v>10998</v>
      </c>
      <c r="H35929">
        <v>18</v>
      </c>
    </row>
    <row r="35930" spans="1:8" x14ac:dyDescent="0.2">
      <c r="A35930" t="s">
        <v>29</v>
      </c>
      <c r="B35930" t="s">
        <v>9</v>
      </c>
      <c r="D35930" t="s">
        <v>1205</v>
      </c>
      <c r="E35930" t="s">
        <v>1205</v>
      </c>
      <c r="F35930">
        <v>27.87</v>
      </c>
      <c r="G35930">
        <v>9759</v>
      </c>
      <c r="H35930">
        <v>19</v>
      </c>
    </row>
    <row r="35931" spans="1:8" x14ac:dyDescent="0.2">
      <c r="A35931" t="s">
        <v>30</v>
      </c>
      <c r="B35931" t="s">
        <v>9</v>
      </c>
      <c r="D35931" t="s">
        <v>1205</v>
      </c>
      <c r="E35931" t="s">
        <v>1205</v>
      </c>
      <c r="F35931">
        <v>27.76</v>
      </c>
      <c r="G35931">
        <v>14024</v>
      </c>
      <c r="H35931">
        <v>20</v>
      </c>
    </row>
    <row r="35932" spans="1:8" x14ac:dyDescent="0.2">
      <c r="A35932" t="s">
        <v>31</v>
      </c>
      <c r="B35932" t="s">
        <v>9</v>
      </c>
      <c r="D35932" t="s">
        <v>1205</v>
      </c>
      <c r="E35932" t="s">
        <v>1205</v>
      </c>
      <c r="F35932">
        <v>27.71</v>
      </c>
      <c r="G35932">
        <v>18681</v>
      </c>
      <c r="H35932">
        <v>21</v>
      </c>
    </row>
    <row r="35933" spans="1:8" x14ac:dyDescent="0.2">
      <c r="A35933" t="s">
        <v>32</v>
      </c>
      <c r="B35933" t="s">
        <v>9</v>
      </c>
      <c r="D35933" t="s">
        <v>1205</v>
      </c>
      <c r="E35933" t="s">
        <v>1205</v>
      </c>
      <c r="F35933">
        <v>27.75</v>
      </c>
      <c r="G35933">
        <v>16256</v>
      </c>
      <c r="H35933">
        <v>22</v>
      </c>
    </row>
    <row r="35934" spans="1:8" x14ac:dyDescent="0.2">
      <c r="A35934" t="s">
        <v>33</v>
      </c>
      <c r="B35934" t="s">
        <v>9</v>
      </c>
      <c r="D35934" t="s">
        <v>1205</v>
      </c>
      <c r="E35934" t="s">
        <v>1205</v>
      </c>
      <c r="F35934">
        <v>27.75</v>
      </c>
      <c r="G35934">
        <v>19009</v>
      </c>
      <c r="H35934">
        <v>23</v>
      </c>
    </row>
    <row r="35935" spans="1:8" x14ac:dyDescent="0.2">
      <c r="A35935" t="s">
        <v>34</v>
      </c>
      <c r="B35935" t="s">
        <v>9</v>
      </c>
      <c r="D35935" t="s">
        <v>1205</v>
      </c>
      <c r="E35935" t="s">
        <v>1205</v>
      </c>
      <c r="F35935">
        <v>27.81</v>
      </c>
      <c r="G35935">
        <v>24643</v>
      </c>
      <c r="H35935">
        <v>24</v>
      </c>
    </row>
    <row r="35936" spans="1:8" x14ac:dyDescent="0.2">
      <c r="A35936" t="s">
        <v>35</v>
      </c>
      <c r="B35936" t="s">
        <v>9</v>
      </c>
      <c r="D35936" t="s">
        <v>1205</v>
      </c>
      <c r="E35936" t="s">
        <v>1205</v>
      </c>
      <c r="F35936">
        <v>27.82</v>
      </c>
      <c r="G35936">
        <v>30089</v>
      </c>
      <c r="H35936">
        <v>25</v>
      </c>
    </row>
    <row r="35937" spans="1:8" x14ac:dyDescent="0.2">
      <c r="A35937" t="s">
        <v>36</v>
      </c>
      <c r="B35937" t="s">
        <v>9</v>
      </c>
      <c r="D35937" t="s">
        <v>1205</v>
      </c>
      <c r="E35937" t="s">
        <v>1205</v>
      </c>
      <c r="F35937">
        <v>29.21</v>
      </c>
      <c r="G35937">
        <v>4900</v>
      </c>
      <c r="H35937">
        <v>26</v>
      </c>
    </row>
    <row r="35938" spans="1:8" x14ac:dyDescent="0.2">
      <c r="A35938" t="s">
        <v>37</v>
      </c>
      <c r="B35938" t="s">
        <v>9</v>
      </c>
      <c r="D35938" t="s">
        <v>1205</v>
      </c>
      <c r="E35938" t="s">
        <v>1205</v>
      </c>
      <c r="F35938">
        <v>27.92</v>
      </c>
      <c r="G35938">
        <v>87133</v>
      </c>
      <c r="H35938">
        <v>27</v>
      </c>
    </row>
    <row r="35939" spans="1:8" x14ac:dyDescent="0.2">
      <c r="A35939" t="s">
        <v>38</v>
      </c>
      <c r="B35939" t="s">
        <v>9</v>
      </c>
      <c r="D35939" t="s">
        <v>1205</v>
      </c>
      <c r="E35939" t="s">
        <v>1205</v>
      </c>
      <c r="F35939">
        <v>27.84</v>
      </c>
      <c r="G35939">
        <v>107464</v>
      </c>
      <c r="H35939">
        <v>28</v>
      </c>
    </row>
    <row r="35940" spans="1:8" x14ac:dyDescent="0.2">
      <c r="A35940" t="s">
        <v>39</v>
      </c>
      <c r="B35940" t="s">
        <v>9</v>
      </c>
      <c r="D35940" t="s">
        <v>1205</v>
      </c>
      <c r="E35940" t="s">
        <v>1205</v>
      </c>
      <c r="F35940">
        <v>27.71</v>
      </c>
      <c r="G35940">
        <v>37176</v>
      </c>
      <c r="H35940">
        <v>29</v>
      </c>
    </row>
    <row r="35941" spans="1:8" x14ac:dyDescent="0.2">
      <c r="A35941" t="s">
        <v>40</v>
      </c>
      <c r="B35941" t="s">
        <v>9</v>
      </c>
      <c r="D35941" t="s">
        <v>1205</v>
      </c>
      <c r="E35941" t="s">
        <v>1205</v>
      </c>
      <c r="F35941">
        <v>27.19</v>
      </c>
      <c r="G35941">
        <v>39248</v>
      </c>
      <c r="H35941">
        <v>30</v>
      </c>
    </row>
    <row r="35942" spans="1:8" x14ac:dyDescent="0.2">
      <c r="A35942" t="s">
        <v>8</v>
      </c>
      <c r="B35942" t="s">
        <v>9</v>
      </c>
      <c r="D35942" t="s">
        <v>1206</v>
      </c>
      <c r="E35942" t="s">
        <v>1206</v>
      </c>
      <c r="F35942">
        <v>31.89</v>
      </c>
      <c r="G35942">
        <v>305</v>
      </c>
      <c r="H35942">
        <v>1</v>
      </c>
    </row>
    <row r="35943" spans="1:8" x14ac:dyDescent="0.2">
      <c r="A35943" t="s">
        <v>12</v>
      </c>
      <c r="B35943" t="s">
        <v>9</v>
      </c>
      <c r="D35943" t="s">
        <v>1206</v>
      </c>
      <c r="E35943" t="s">
        <v>1206</v>
      </c>
      <c r="F35943">
        <v>32.01</v>
      </c>
      <c r="G35943">
        <v>1494</v>
      </c>
      <c r="H35943">
        <v>2</v>
      </c>
    </row>
    <row r="35944" spans="1:8" x14ac:dyDescent="0.2">
      <c r="A35944" t="s">
        <v>13</v>
      </c>
      <c r="B35944" t="s">
        <v>9</v>
      </c>
      <c r="D35944" t="s">
        <v>1206</v>
      </c>
      <c r="E35944" t="s">
        <v>1206</v>
      </c>
      <c r="F35944">
        <v>31.24</v>
      </c>
      <c r="G35944">
        <v>27081</v>
      </c>
      <c r="H35944">
        <v>3</v>
      </c>
    </row>
    <row r="35945" spans="1:8" x14ac:dyDescent="0.2">
      <c r="A35945" t="s">
        <v>14</v>
      </c>
      <c r="B35945" t="s">
        <v>9</v>
      </c>
      <c r="D35945" t="s">
        <v>1206</v>
      </c>
      <c r="E35945" t="s">
        <v>1206</v>
      </c>
      <c r="F35945">
        <v>31.21</v>
      </c>
      <c r="G35945">
        <v>28238</v>
      </c>
      <c r="H35945">
        <v>4</v>
      </c>
    </row>
    <row r="35946" spans="1:8" x14ac:dyDescent="0.2">
      <c r="A35946" t="s">
        <v>15</v>
      </c>
      <c r="B35946" t="s">
        <v>9</v>
      </c>
      <c r="D35946" t="s">
        <v>1206</v>
      </c>
      <c r="E35946" t="s">
        <v>1206</v>
      </c>
      <c r="F35946">
        <v>31.21</v>
      </c>
      <c r="G35946">
        <v>50304</v>
      </c>
      <c r="H35946">
        <v>5</v>
      </c>
    </row>
    <row r="35947" spans="1:8" x14ac:dyDescent="0.2">
      <c r="A35947" t="s">
        <v>16</v>
      </c>
      <c r="B35947" t="s">
        <v>9</v>
      </c>
      <c r="D35947" t="s">
        <v>1206</v>
      </c>
      <c r="E35947" t="s">
        <v>1206</v>
      </c>
      <c r="F35947">
        <v>31.31</v>
      </c>
      <c r="G35947">
        <v>41300</v>
      </c>
      <c r="H35947">
        <v>6</v>
      </c>
    </row>
    <row r="35948" spans="1:8" x14ac:dyDescent="0.2">
      <c r="A35948" t="s">
        <v>17</v>
      </c>
      <c r="B35948" t="s">
        <v>9</v>
      </c>
      <c r="D35948" t="s">
        <v>1206</v>
      </c>
      <c r="E35948" t="s">
        <v>1206</v>
      </c>
      <c r="F35948">
        <v>31.17</v>
      </c>
      <c r="G35948">
        <v>53231</v>
      </c>
      <c r="H35948">
        <v>7</v>
      </c>
    </row>
    <row r="35949" spans="1:8" x14ac:dyDescent="0.2">
      <c r="A35949" t="s">
        <v>18</v>
      </c>
      <c r="B35949" t="s">
        <v>9</v>
      </c>
      <c r="D35949" t="s">
        <v>1206</v>
      </c>
      <c r="E35949" t="s">
        <v>1206</v>
      </c>
      <c r="F35949">
        <v>30.42</v>
      </c>
      <c r="G35949">
        <v>20793</v>
      </c>
      <c r="H35949">
        <v>8</v>
      </c>
    </row>
    <row r="35950" spans="1:8" x14ac:dyDescent="0.2">
      <c r="A35950" t="s">
        <v>19</v>
      </c>
      <c r="B35950" t="s">
        <v>9</v>
      </c>
      <c r="D35950" t="s">
        <v>1206</v>
      </c>
      <c r="E35950" t="s">
        <v>1206</v>
      </c>
      <c r="F35950">
        <v>31.17</v>
      </c>
      <c r="G35950">
        <v>25966</v>
      </c>
      <c r="H35950">
        <v>9</v>
      </c>
    </row>
    <row r="35951" spans="1:8" x14ac:dyDescent="0.2">
      <c r="A35951" t="s">
        <v>20</v>
      </c>
      <c r="B35951" t="s">
        <v>9</v>
      </c>
      <c r="D35951" t="s">
        <v>1206</v>
      </c>
      <c r="E35951" t="s">
        <v>1206</v>
      </c>
      <c r="F35951">
        <v>30.44</v>
      </c>
      <c r="G35951">
        <v>26016</v>
      </c>
      <c r="H35951">
        <v>10</v>
      </c>
    </row>
    <row r="35952" spans="1:8" x14ac:dyDescent="0.2">
      <c r="A35952" t="s">
        <v>21</v>
      </c>
      <c r="B35952" t="s">
        <v>9</v>
      </c>
      <c r="D35952" t="s">
        <v>1206</v>
      </c>
      <c r="E35952" t="s">
        <v>1206</v>
      </c>
      <c r="F35952">
        <v>31.32</v>
      </c>
      <c r="G35952">
        <v>28861</v>
      </c>
      <c r="H35952">
        <v>11</v>
      </c>
    </row>
    <row r="35953" spans="1:8" x14ac:dyDescent="0.2">
      <c r="A35953" t="s">
        <v>22</v>
      </c>
      <c r="B35953" t="s">
        <v>9</v>
      </c>
      <c r="D35953" t="s">
        <v>1206</v>
      </c>
      <c r="E35953" t="s">
        <v>1206</v>
      </c>
      <c r="F35953">
        <v>31.2</v>
      </c>
      <c r="G35953">
        <v>40481</v>
      </c>
      <c r="H35953">
        <v>12</v>
      </c>
    </row>
    <row r="35954" spans="1:8" x14ac:dyDescent="0.2">
      <c r="A35954" t="s">
        <v>23</v>
      </c>
      <c r="B35954" t="s">
        <v>9</v>
      </c>
      <c r="D35954" t="s">
        <v>1206</v>
      </c>
      <c r="E35954" t="s">
        <v>1206</v>
      </c>
      <c r="F35954">
        <v>31.15</v>
      </c>
      <c r="G35954">
        <v>38385</v>
      </c>
      <c r="H35954">
        <v>13</v>
      </c>
    </row>
    <row r="35955" spans="1:8" x14ac:dyDescent="0.2">
      <c r="A35955" t="s">
        <v>24</v>
      </c>
      <c r="B35955" t="s">
        <v>9</v>
      </c>
      <c r="D35955" t="s">
        <v>1206</v>
      </c>
      <c r="E35955" t="s">
        <v>1206</v>
      </c>
      <c r="F35955">
        <v>31.16</v>
      </c>
      <c r="G35955">
        <v>34762</v>
      </c>
      <c r="H35955">
        <v>14</v>
      </c>
    </row>
    <row r="35956" spans="1:8" x14ac:dyDescent="0.2">
      <c r="A35956" t="s">
        <v>25</v>
      </c>
      <c r="B35956" t="s">
        <v>9</v>
      </c>
      <c r="D35956" t="s">
        <v>1206</v>
      </c>
      <c r="E35956" t="s">
        <v>1206</v>
      </c>
      <c r="F35956">
        <v>31.18</v>
      </c>
      <c r="G35956">
        <v>35065</v>
      </c>
      <c r="H35956">
        <v>15</v>
      </c>
    </row>
    <row r="35957" spans="1:8" x14ac:dyDescent="0.2">
      <c r="A35957" t="s">
        <v>26</v>
      </c>
      <c r="B35957" t="s">
        <v>9</v>
      </c>
      <c r="D35957" t="s">
        <v>1206</v>
      </c>
      <c r="E35957" t="s">
        <v>1206</v>
      </c>
      <c r="F35957">
        <v>31.26</v>
      </c>
      <c r="G35957">
        <v>32172</v>
      </c>
      <c r="H35957">
        <v>16</v>
      </c>
    </row>
    <row r="35958" spans="1:8" x14ac:dyDescent="0.2">
      <c r="A35958" t="s">
        <v>27</v>
      </c>
      <c r="B35958" t="s">
        <v>9</v>
      </c>
      <c r="D35958" t="s">
        <v>1206</v>
      </c>
      <c r="E35958" t="s">
        <v>1206</v>
      </c>
      <c r="F35958">
        <v>31.34</v>
      </c>
      <c r="G35958">
        <v>38555</v>
      </c>
      <c r="H35958">
        <v>17</v>
      </c>
    </row>
    <row r="35959" spans="1:8" x14ac:dyDescent="0.2">
      <c r="A35959" t="s">
        <v>28</v>
      </c>
      <c r="B35959" t="s">
        <v>9</v>
      </c>
      <c r="D35959" t="s">
        <v>1206</v>
      </c>
      <c r="E35959" t="s">
        <v>1206</v>
      </c>
      <c r="F35959">
        <v>31.4</v>
      </c>
      <c r="G35959">
        <v>53596</v>
      </c>
      <c r="H35959">
        <v>18</v>
      </c>
    </row>
    <row r="35960" spans="1:8" x14ac:dyDescent="0.2">
      <c r="A35960" t="s">
        <v>29</v>
      </c>
      <c r="B35960" t="s">
        <v>9</v>
      </c>
      <c r="D35960" t="s">
        <v>1206</v>
      </c>
      <c r="E35960" t="s">
        <v>1206</v>
      </c>
      <c r="F35960">
        <v>31.42</v>
      </c>
      <c r="G35960">
        <v>41689</v>
      </c>
      <c r="H35960">
        <v>19</v>
      </c>
    </row>
    <row r="35961" spans="1:8" x14ac:dyDescent="0.2">
      <c r="A35961" t="s">
        <v>30</v>
      </c>
      <c r="B35961" t="s">
        <v>9</v>
      </c>
      <c r="D35961" t="s">
        <v>1206</v>
      </c>
      <c r="E35961" t="s">
        <v>1206</v>
      </c>
      <c r="F35961">
        <v>31.31</v>
      </c>
      <c r="G35961">
        <v>40784</v>
      </c>
      <c r="H35961">
        <v>20</v>
      </c>
    </row>
    <row r="35962" spans="1:8" x14ac:dyDescent="0.2">
      <c r="A35962" t="s">
        <v>31</v>
      </c>
      <c r="B35962" t="s">
        <v>9</v>
      </c>
      <c r="D35962" t="s">
        <v>1206</v>
      </c>
      <c r="E35962" t="s">
        <v>1206</v>
      </c>
      <c r="F35962">
        <v>30.7</v>
      </c>
      <c r="G35962">
        <v>18831</v>
      </c>
      <c r="H35962">
        <v>21</v>
      </c>
    </row>
    <row r="35963" spans="1:8" x14ac:dyDescent="0.2">
      <c r="A35963" t="s">
        <v>32</v>
      </c>
      <c r="B35963" t="s">
        <v>9</v>
      </c>
      <c r="D35963" t="s">
        <v>1206</v>
      </c>
      <c r="E35963" t="s">
        <v>1206</v>
      </c>
      <c r="F35963">
        <v>31.28</v>
      </c>
      <c r="G35963">
        <v>34436</v>
      </c>
      <c r="H35963">
        <v>22</v>
      </c>
    </row>
    <row r="35964" spans="1:8" x14ac:dyDescent="0.2">
      <c r="A35964" t="s">
        <v>33</v>
      </c>
      <c r="B35964" t="s">
        <v>9</v>
      </c>
      <c r="D35964" t="s">
        <v>1206</v>
      </c>
      <c r="E35964" t="s">
        <v>1206</v>
      </c>
      <c r="F35964">
        <v>31.27</v>
      </c>
      <c r="G35964">
        <v>38886</v>
      </c>
      <c r="H35964">
        <v>23</v>
      </c>
    </row>
    <row r="35965" spans="1:8" x14ac:dyDescent="0.2">
      <c r="A35965" t="s">
        <v>34</v>
      </c>
      <c r="B35965" t="s">
        <v>9</v>
      </c>
      <c r="D35965" t="s">
        <v>1206</v>
      </c>
      <c r="E35965" t="s">
        <v>1206</v>
      </c>
      <c r="F35965">
        <v>31.29</v>
      </c>
      <c r="G35965">
        <v>52381</v>
      </c>
      <c r="H35965">
        <v>24</v>
      </c>
    </row>
    <row r="35966" spans="1:8" x14ac:dyDescent="0.2">
      <c r="A35966" t="s">
        <v>35</v>
      </c>
      <c r="B35966" t="s">
        <v>9</v>
      </c>
      <c r="D35966" t="s">
        <v>1206</v>
      </c>
      <c r="E35966" t="s">
        <v>1206</v>
      </c>
      <c r="F35966">
        <v>31.26</v>
      </c>
      <c r="G35966">
        <v>27984</v>
      </c>
      <c r="H35966">
        <v>25</v>
      </c>
    </row>
    <row r="35967" spans="1:8" x14ac:dyDescent="0.2">
      <c r="A35967" t="s">
        <v>36</v>
      </c>
      <c r="B35967" t="s">
        <v>9</v>
      </c>
      <c r="D35967" t="s">
        <v>1206</v>
      </c>
      <c r="E35967" t="s">
        <v>1206</v>
      </c>
      <c r="F35967">
        <v>33.71</v>
      </c>
      <c r="G35967">
        <v>6009</v>
      </c>
      <c r="H35967">
        <v>26</v>
      </c>
    </row>
    <row r="35968" spans="1:8" x14ac:dyDescent="0.2">
      <c r="A35968" t="s">
        <v>37</v>
      </c>
      <c r="B35968" t="s">
        <v>9</v>
      </c>
      <c r="D35968" t="s">
        <v>1206</v>
      </c>
      <c r="E35968" t="s">
        <v>1206</v>
      </c>
      <c r="F35968">
        <v>33.020000000000003</v>
      </c>
      <c r="G35968">
        <v>2548</v>
      </c>
      <c r="H35968">
        <v>27</v>
      </c>
    </row>
    <row r="35969" spans="1:8" x14ac:dyDescent="0.2">
      <c r="A35969" t="s">
        <v>38</v>
      </c>
      <c r="B35969" t="s">
        <v>9</v>
      </c>
      <c r="D35969" t="s">
        <v>1206</v>
      </c>
      <c r="E35969" t="s">
        <v>1206</v>
      </c>
      <c r="F35969">
        <v>31.36</v>
      </c>
      <c r="G35969">
        <v>47003</v>
      </c>
      <c r="H35969">
        <v>28</v>
      </c>
    </row>
    <row r="35970" spans="1:8" x14ac:dyDescent="0.2">
      <c r="A35970" t="s">
        <v>39</v>
      </c>
      <c r="B35970" t="s">
        <v>9</v>
      </c>
      <c r="D35970" t="s">
        <v>1206</v>
      </c>
      <c r="E35970" t="s">
        <v>1206</v>
      </c>
      <c r="F35970">
        <v>31.22</v>
      </c>
      <c r="G35970">
        <v>43719</v>
      </c>
      <c r="H35970">
        <v>29</v>
      </c>
    </row>
    <row r="35971" spans="1:8" x14ac:dyDescent="0.2">
      <c r="A35971" t="s">
        <v>40</v>
      </c>
      <c r="B35971" t="s">
        <v>9</v>
      </c>
      <c r="D35971" t="s">
        <v>1206</v>
      </c>
      <c r="E35971" t="s">
        <v>1206</v>
      </c>
      <c r="F35971">
        <v>30.78</v>
      </c>
      <c r="G35971">
        <v>29423</v>
      </c>
      <c r="H35971">
        <v>30</v>
      </c>
    </row>
    <row r="35972" spans="1:8" x14ac:dyDescent="0.2">
      <c r="A35972" t="s">
        <v>8</v>
      </c>
      <c r="B35972" t="s">
        <v>9</v>
      </c>
      <c r="D35972" t="s">
        <v>1207</v>
      </c>
      <c r="E35972" t="s">
        <v>1208</v>
      </c>
      <c r="F35972">
        <v>4.8499999999999996</v>
      </c>
      <c r="G35972">
        <v>56</v>
      </c>
      <c r="H35972">
        <v>1</v>
      </c>
    </row>
    <row r="35973" spans="1:8" x14ac:dyDescent="0.2">
      <c r="A35973" t="s">
        <v>12</v>
      </c>
      <c r="B35973" t="s">
        <v>9</v>
      </c>
      <c r="D35973" t="s">
        <v>1207</v>
      </c>
      <c r="E35973" t="s">
        <v>1208</v>
      </c>
      <c r="F35973">
        <v>5.0199999999999996</v>
      </c>
      <c r="G35973">
        <v>127</v>
      </c>
      <c r="H35973">
        <v>2</v>
      </c>
    </row>
    <row r="35974" spans="1:8" x14ac:dyDescent="0.2">
      <c r="A35974" t="s">
        <v>13</v>
      </c>
      <c r="B35974" t="s">
        <v>9</v>
      </c>
      <c r="D35974" t="s">
        <v>1207</v>
      </c>
      <c r="E35974" t="s">
        <v>1208</v>
      </c>
      <c r="F35974">
        <v>5.35</v>
      </c>
      <c r="G35974">
        <v>1872</v>
      </c>
      <c r="H35974">
        <v>3</v>
      </c>
    </row>
    <row r="35975" spans="1:8" x14ac:dyDescent="0.2">
      <c r="A35975" t="s">
        <v>14</v>
      </c>
      <c r="B35975" t="s">
        <v>9</v>
      </c>
      <c r="D35975" t="s">
        <v>1207</v>
      </c>
      <c r="E35975" t="s">
        <v>1208</v>
      </c>
      <c r="F35975">
        <v>5.38</v>
      </c>
      <c r="G35975">
        <v>396</v>
      </c>
      <c r="H35975">
        <v>4</v>
      </c>
    </row>
    <row r="35976" spans="1:8" x14ac:dyDescent="0.2">
      <c r="A35976" t="s">
        <v>15</v>
      </c>
      <c r="B35976" t="s">
        <v>9</v>
      </c>
      <c r="D35976" t="s">
        <v>1207</v>
      </c>
      <c r="E35976" t="s">
        <v>1208</v>
      </c>
      <c r="F35976">
        <v>5.32</v>
      </c>
      <c r="G35976">
        <v>11278</v>
      </c>
      <c r="H35976">
        <v>5</v>
      </c>
    </row>
    <row r="35977" spans="1:8" x14ac:dyDescent="0.2">
      <c r="A35977" t="s">
        <v>16</v>
      </c>
      <c r="B35977" t="s">
        <v>9</v>
      </c>
      <c r="D35977" t="s">
        <v>1207</v>
      </c>
      <c r="E35977" t="s">
        <v>1208</v>
      </c>
      <c r="F35977">
        <v>5.39</v>
      </c>
      <c r="G35977">
        <v>211</v>
      </c>
      <c r="H35977">
        <v>6</v>
      </c>
    </row>
    <row r="35978" spans="1:8" x14ac:dyDescent="0.2">
      <c r="A35978" t="s">
        <v>17</v>
      </c>
      <c r="B35978" t="s">
        <v>9</v>
      </c>
      <c r="D35978" t="s">
        <v>1207</v>
      </c>
      <c r="E35978" t="s">
        <v>1208</v>
      </c>
      <c r="F35978">
        <v>5.32</v>
      </c>
      <c r="G35978">
        <v>1765</v>
      </c>
      <c r="H35978">
        <v>7</v>
      </c>
    </row>
    <row r="35979" spans="1:8" x14ac:dyDescent="0.2">
      <c r="A35979" t="s">
        <v>18</v>
      </c>
      <c r="B35979" t="s">
        <v>9</v>
      </c>
      <c r="D35979" t="s">
        <v>1207</v>
      </c>
      <c r="E35979" t="s">
        <v>1208</v>
      </c>
      <c r="F35979">
        <v>5.31</v>
      </c>
      <c r="G35979">
        <v>2747</v>
      </c>
      <c r="H35979">
        <v>8</v>
      </c>
    </row>
    <row r="35980" spans="1:8" x14ac:dyDescent="0.2">
      <c r="A35980" t="s">
        <v>19</v>
      </c>
      <c r="B35980" t="s">
        <v>9</v>
      </c>
      <c r="D35980" t="s">
        <v>1207</v>
      </c>
      <c r="E35980" t="s">
        <v>1208</v>
      </c>
      <c r="F35980">
        <v>5.32</v>
      </c>
      <c r="G35980">
        <v>1465</v>
      </c>
      <c r="H35980">
        <v>9</v>
      </c>
    </row>
    <row r="35981" spans="1:8" x14ac:dyDescent="0.2">
      <c r="A35981" t="s">
        <v>20</v>
      </c>
      <c r="B35981" t="s">
        <v>9</v>
      </c>
      <c r="D35981" t="s">
        <v>1207</v>
      </c>
      <c r="E35981" t="s">
        <v>1208</v>
      </c>
      <c r="F35981">
        <v>5.18</v>
      </c>
      <c r="G35981">
        <v>4526</v>
      </c>
      <c r="H35981">
        <v>10</v>
      </c>
    </row>
    <row r="35982" spans="1:8" x14ac:dyDescent="0.2">
      <c r="A35982" t="s">
        <v>21</v>
      </c>
      <c r="B35982" t="s">
        <v>9</v>
      </c>
      <c r="D35982" t="s">
        <v>1207</v>
      </c>
      <c r="E35982" t="s">
        <v>1208</v>
      </c>
      <c r="F35982">
        <v>5.32</v>
      </c>
      <c r="G35982">
        <v>179</v>
      </c>
      <c r="H35982">
        <v>11</v>
      </c>
    </row>
    <row r="35983" spans="1:8" x14ac:dyDescent="0.2">
      <c r="A35983" t="s">
        <v>22</v>
      </c>
      <c r="B35983" t="s">
        <v>9</v>
      </c>
      <c r="D35983" t="s">
        <v>1207</v>
      </c>
      <c r="E35983" t="s">
        <v>1208</v>
      </c>
      <c r="F35983">
        <v>5.31</v>
      </c>
      <c r="G35983">
        <v>1932</v>
      </c>
      <c r="H35983">
        <v>12</v>
      </c>
    </row>
    <row r="35984" spans="1:8" x14ac:dyDescent="0.2">
      <c r="A35984" t="s">
        <v>23</v>
      </c>
      <c r="B35984" t="s">
        <v>9</v>
      </c>
      <c r="D35984" t="s">
        <v>1207</v>
      </c>
      <c r="E35984" t="s">
        <v>1208</v>
      </c>
      <c r="F35984">
        <v>5.31</v>
      </c>
      <c r="G35984">
        <v>1761</v>
      </c>
      <c r="H35984">
        <v>13</v>
      </c>
    </row>
    <row r="35985" spans="1:8" x14ac:dyDescent="0.2">
      <c r="A35985" t="s">
        <v>24</v>
      </c>
      <c r="B35985" t="s">
        <v>9</v>
      </c>
      <c r="D35985" t="s">
        <v>1207</v>
      </c>
      <c r="E35985" t="s">
        <v>1208</v>
      </c>
      <c r="F35985">
        <v>5.32</v>
      </c>
      <c r="G35985">
        <v>5926</v>
      </c>
      <c r="H35985">
        <v>14</v>
      </c>
    </row>
    <row r="35986" spans="1:8" x14ac:dyDescent="0.2">
      <c r="A35986" t="s">
        <v>25</v>
      </c>
      <c r="B35986" t="s">
        <v>9</v>
      </c>
      <c r="D35986" t="s">
        <v>1207</v>
      </c>
      <c r="E35986" t="s">
        <v>1208</v>
      </c>
      <c r="F35986">
        <v>5.18</v>
      </c>
      <c r="G35986">
        <v>87</v>
      </c>
      <c r="H35986">
        <v>15</v>
      </c>
    </row>
    <row r="35987" spans="1:8" x14ac:dyDescent="0.2">
      <c r="A35987" t="s">
        <v>26</v>
      </c>
      <c r="B35987" t="s">
        <v>9</v>
      </c>
      <c r="D35987" t="s">
        <v>1207</v>
      </c>
      <c r="E35987" t="s">
        <v>1208</v>
      </c>
      <c r="F35987">
        <v>5.33</v>
      </c>
      <c r="G35987">
        <v>3432</v>
      </c>
      <c r="H35987">
        <v>16</v>
      </c>
    </row>
    <row r="35988" spans="1:8" x14ac:dyDescent="0.2">
      <c r="A35988" t="s">
        <v>27</v>
      </c>
      <c r="B35988" t="s">
        <v>9</v>
      </c>
      <c r="D35988" t="s">
        <v>1207</v>
      </c>
      <c r="E35988" t="s">
        <v>1208</v>
      </c>
      <c r="F35988">
        <v>5.42</v>
      </c>
      <c r="G35988">
        <v>94</v>
      </c>
      <c r="H35988">
        <v>17</v>
      </c>
    </row>
    <row r="35989" spans="1:8" x14ac:dyDescent="0.2">
      <c r="A35989" t="s">
        <v>28</v>
      </c>
      <c r="B35989" t="s">
        <v>9</v>
      </c>
      <c r="D35989" t="s">
        <v>1207</v>
      </c>
      <c r="E35989" t="s">
        <v>1208</v>
      </c>
      <c r="F35989">
        <v>5.32</v>
      </c>
      <c r="G35989">
        <v>1446</v>
      </c>
      <c r="H35989">
        <v>18</v>
      </c>
    </row>
    <row r="35990" spans="1:8" x14ac:dyDescent="0.2">
      <c r="A35990" t="s">
        <v>29</v>
      </c>
      <c r="B35990" t="s">
        <v>9</v>
      </c>
      <c r="D35990" t="s">
        <v>1207</v>
      </c>
      <c r="E35990" t="s">
        <v>1208</v>
      </c>
      <c r="F35990">
        <v>5.33</v>
      </c>
      <c r="G35990">
        <v>1359</v>
      </c>
      <c r="H35990">
        <v>19</v>
      </c>
    </row>
    <row r="35991" spans="1:8" x14ac:dyDescent="0.2">
      <c r="A35991" t="s">
        <v>30</v>
      </c>
      <c r="B35991" t="s">
        <v>9</v>
      </c>
      <c r="D35991" t="s">
        <v>1207</v>
      </c>
      <c r="E35991" t="s">
        <v>1208</v>
      </c>
      <c r="F35991">
        <v>5.5</v>
      </c>
      <c r="G35991">
        <v>62</v>
      </c>
      <c r="H35991">
        <v>20</v>
      </c>
    </row>
    <row r="35992" spans="1:8" x14ac:dyDescent="0.2">
      <c r="A35992" t="s">
        <v>31</v>
      </c>
      <c r="B35992" t="s">
        <v>9</v>
      </c>
      <c r="D35992" t="s">
        <v>1207</v>
      </c>
      <c r="E35992" t="s">
        <v>1208</v>
      </c>
      <c r="F35992">
        <v>5.54</v>
      </c>
      <c r="G35992">
        <v>32</v>
      </c>
      <c r="H35992">
        <v>21</v>
      </c>
    </row>
    <row r="35993" spans="1:8" x14ac:dyDescent="0.2">
      <c r="A35993" t="s">
        <v>32</v>
      </c>
      <c r="B35993" t="s">
        <v>9</v>
      </c>
      <c r="D35993" t="s">
        <v>1207</v>
      </c>
      <c r="E35993" t="s">
        <v>1208</v>
      </c>
      <c r="F35993">
        <v>5.52</v>
      </c>
      <c r="G35993">
        <v>189</v>
      </c>
      <c r="H35993">
        <v>22</v>
      </c>
    </row>
    <row r="35994" spans="1:8" x14ac:dyDescent="0.2">
      <c r="A35994" t="s">
        <v>33</v>
      </c>
      <c r="B35994" t="s">
        <v>9</v>
      </c>
      <c r="D35994" t="s">
        <v>1207</v>
      </c>
      <c r="E35994" t="s">
        <v>1208</v>
      </c>
      <c r="F35994">
        <v>5.39</v>
      </c>
      <c r="G35994">
        <v>41</v>
      </c>
      <c r="H35994">
        <v>23</v>
      </c>
    </row>
    <row r="35995" spans="1:8" x14ac:dyDescent="0.2">
      <c r="A35995" t="s">
        <v>34</v>
      </c>
      <c r="B35995" t="s">
        <v>9</v>
      </c>
      <c r="D35995" t="s">
        <v>1207</v>
      </c>
      <c r="E35995" t="s">
        <v>1208</v>
      </c>
      <c r="F35995">
        <v>5.04</v>
      </c>
      <c r="G35995">
        <v>128</v>
      </c>
      <c r="H35995">
        <v>24</v>
      </c>
    </row>
    <row r="35996" spans="1:8" x14ac:dyDescent="0.2">
      <c r="A35996" t="s">
        <v>35</v>
      </c>
      <c r="B35996" t="s">
        <v>9</v>
      </c>
      <c r="D35996" t="s">
        <v>1207</v>
      </c>
      <c r="E35996" t="s">
        <v>1208</v>
      </c>
      <c r="F35996">
        <v>5.0599999999999996</v>
      </c>
      <c r="G35996">
        <v>36</v>
      </c>
      <c r="H35996">
        <v>25</v>
      </c>
    </row>
    <row r="35997" spans="1:8" x14ac:dyDescent="0.2">
      <c r="A35997" t="s">
        <v>36</v>
      </c>
      <c r="B35997" t="s">
        <v>9</v>
      </c>
      <c r="D35997" t="s">
        <v>1207</v>
      </c>
      <c r="E35997" t="s">
        <v>1208</v>
      </c>
      <c r="F35997">
        <v>3.44</v>
      </c>
      <c r="G35997">
        <v>13</v>
      </c>
      <c r="H35997">
        <v>26</v>
      </c>
    </row>
    <row r="35998" spans="1:8" x14ac:dyDescent="0.2">
      <c r="A35998" t="s">
        <v>37</v>
      </c>
      <c r="B35998" t="s">
        <v>9</v>
      </c>
      <c r="D35998" t="s">
        <v>1207</v>
      </c>
      <c r="E35998" t="s">
        <v>1208</v>
      </c>
      <c r="F35998">
        <v>4.2</v>
      </c>
      <c r="G35998">
        <v>96</v>
      </c>
      <c r="H35998">
        <v>27</v>
      </c>
    </row>
    <row r="35999" spans="1:8" x14ac:dyDescent="0.2">
      <c r="A35999" t="s">
        <v>38</v>
      </c>
      <c r="B35999" t="s">
        <v>9</v>
      </c>
      <c r="D35999" t="s">
        <v>1207</v>
      </c>
      <c r="E35999" t="s">
        <v>1208</v>
      </c>
      <c r="F35999">
        <v>5.46</v>
      </c>
      <c r="G35999">
        <v>10</v>
      </c>
      <c r="H35999">
        <v>28</v>
      </c>
    </row>
    <row r="36000" spans="1:8" x14ac:dyDescent="0.2">
      <c r="A36000" t="s">
        <v>39</v>
      </c>
      <c r="B36000" t="s">
        <v>9</v>
      </c>
      <c r="D36000" t="s">
        <v>1207</v>
      </c>
      <c r="E36000" t="s">
        <v>1208</v>
      </c>
      <c r="F36000">
        <v>5.54</v>
      </c>
      <c r="G36000">
        <v>51</v>
      </c>
      <c r="H36000">
        <v>29</v>
      </c>
    </row>
    <row r="36001" spans="1:8" x14ac:dyDescent="0.2">
      <c r="A36001" t="s">
        <v>40</v>
      </c>
      <c r="B36001" t="s">
        <v>9</v>
      </c>
      <c r="D36001" t="s">
        <v>1207</v>
      </c>
      <c r="E36001" t="s">
        <v>1208</v>
      </c>
      <c r="F36001">
        <v>5.33</v>
      </c>
      <c r="G36001">
        <v>1542</v>
      </c>
      <c r="H36001">
        <v>30</v>
      </c>
    </row>
    <row r="36002" spans="1:8" x14ac:dyDescent="0.2">
      <c r="A36002" t="s">
        <v>8</v>
      </c>
      <c r="B36002" t="s">
        <v>9</v>
      </c>
      <c r="D36002" t="s">
        <v>1209</v>
      </c>
      <c r="E36002" t="s">
        <v>1209</v>
      </c>
      <c r="F36002">
        <v>40.340000000000003</v>
      </c>
      <c r="G36002">
        <v>1437</v>
      </c>
      <c r="H36002">
        <v>1</v>
      </c>
    </row>
    <row r="36003" spans="1:8" x14ac:dyDescent="0.2">
      <c r="A36003" t="s">
        <v>12</v>
      </c>
      <c r="B36003" t="s">
        <v>9</v>
      </c>
      <c r="D36003" t="s">
        <v>1209</v>
      </c>
      <c r="E36003" t="s">
        <v>1209</v>
      </c>
      <c r="F36003">
        <v>39.97</v>
      </c>
      <c r="G36003">
        <v>1995</v>
      </c>
      <c r="H36003">
        <v>2</v>
      </c>
    </row>
    <row r="36004" spans="1:8" x14ac:dyDescent="0.2">
      <c r="A36004" t="s">
        <v>13</v>
      </c>
      <c r="B36004" t="s">
        <v>9</v>
      </c>
      <c r="D36004" t="s">
        <v>1209</v>
      </c>
      <c r="E36004" t="s">
        <v>1209</v>
      </c>
      <c r="F36004">
        <v>39.21</v>
      </c>
      <c r="G36004">
        <v>1845</v>
      </c>
      <c r="H36004">
        <v>3</v>
      </c>
    </row>
    <row r="36005" spans="1:8" x14ac:dyDescent="0.2">
      <c r="A36005" t="s">
        <v>14</v>
      </c>
      <c r="B36005" t="s">
        <v>9</v>
      </c>
      <c r="D36005" t="s">
        <v>1209</v>
      </c>
      <c r="E36005" t="s">
        <v>1209</v>
      </c>
      <c r="F36005">
        <v>39.17</v>
      </c>
      <c r="G36005">
        <v>966</v>
      </c>
      <c r="H36005">
        <v>4</v>
      </c>
    </row>
    <row r="36006" spans="1:8" x14ac:dyDescent="0.2">
      <c r="A36006" t="s">
        <v>15</v>
      </c>
      <c r="B36006" t="s">
        <v>9</v>
      </c>
      <c r="D36006" t="s">
        <v>1209</v>
      </c>
      <c r="E36006" t="s">
        <v>1209</v>
      </c>
      <c r="F36006">
        <v>39.19</v>
      </c>
      <c r="G36006">
        <v>3896</v>
      </c>
      <c r="H36006">
        <v>5</v>
      </c>
    </row>
    <row r="36007" spans="1:8" x14ac:dyDescent="0.2">
      <c r="A36007" t="s">
        <v>16</v>
      </c>
      <c r="B36007" t="s">
        <v>9</v>
      </c>
      <c r="D36007" t="s">
        <v>1209</v>
      </c>
      <c r="E36007" t="s">
        <v>1209</v>
      </c>
      <c r="F36007">
        <v>39.1</v>
      </c>
      <c r="G36007">
        <v>2783</v>
      </c>
      <c r="H36007">
        <v>6</v>
      </c>
    </row>
    <row r="36008" spans="1:8" x14ac:dyDescent="0.2">
      <c r="A36008" t="s">
        <v>17</v>
      </c>
      <c r="B36008" t="s">
        <v>9</v>
      </c>
      <c r="D36008" t="s">
        <v>1209</v>
      </c>
      <c r="E36008" t="s">
        <v>1209</v>
      </c>
      <c r="F36008">
        <v>38.92</v>
      </c>
      <c r="G36008">
        <v>6760</v>
      </c>
      <c r="H36008">
        <v>7</v>
      </c>
    </row>
    <row r="36009" spans="1:8" x14ac:dyDescent="0.2">
      <c r="A36009" t="s">
        <v>18</v>
      </c>
      <c r="B36009" t="s">
        <v>9</v>
      </c>
      <c r="D36009" t="s">
        <v>1209</v>
      </c>
      <c r="E36009" t="s">
        <v>1209</v>
      </c>
      <c r="F36009">
        <v>38.799999999999997</v>
      </c>
      <c r="G36009">
        <v>14584</v>
      </c>
      <c r="H36009">
        <v>8</v>
      </c>
    </row>
    <row r="36010" spans="1:8" x14ac:dyDescent="0.2">
      <c r="A36010" t="s">
        <v>19</v>
      </c>
      <c r="B36010" t="s">
        <v>9</v>
      </c>
      <c r="D36010" t="s">
        <v>1209</v>
      </c>
      <c r="E36010" t="s">
        <v>1209</v>
      </c>
      <c r="F36010">
        <v>38.72</v>
      </c>
      <c r="G36010">
        <v>7647</v>
      </c>
      <c r="H36010">
        <v>9</v>
      </c>
    </row>
    <row r="36011" spans="1:8" x14ac:dyDescent="0.2">
      <c r="A36011" t="s">
        <v>20</v>
      </c>
      <c r="B36011" t="s">
        <v>9</v>
      </c>
      <c r="D36011" t="s">
        <v>1209</v>
      </c>
      <c r="E36011" t="s">
        <v>1209</v>
      </c>
      <c r="F36011">
        <v>38.82</v>
      </c>
      <c r="G36011">
        <v>10674</v>
      </c>
      <c r="H36011">
        <v>10</v>
      </c>
    </row>
    <row r="36012" spans="1:8" x14ac:dyDescent="0.2">
      <c r="A36012" t="s">
        <v>21</v>
      </c>
      <c r="B36012" t="s">
        <v>9</v>
      </c>
      <c r="D36012" t="s">
        <v>1209</v>
      </c>
      <c r="E36012" t="s">
        <v>1209</v>
      </c>
      <c r="F36012">
        <v>38.700000000000003</v>
      </c>
      <c r="G36012">
        <v>5055</v>
      </c>
      <c r="H36012">
        <v>11</v>
      </c>
    </row>
    <row r="36013" spans="1:8" x14ac:dyDescent="0.2">
      <c r="A36013" t="s">
        <v>22</v>
      </c>
      <c r="B36013" t="s">
        <v>9</v>
      </c>
      <c r="D36013" t="s">
        <v>1209</v>
      </c>
      <c r="E36013" t="s">
        <v>1209</v>
      </c>
      <c r="F36013">
        <v>38.619999999999997</v>
      </c>
      <c r="G36013">
        <v>1574</v>
      </c>
      <c r="H36013">
        <v>12</v>
      </c>
    </row>
    <row r="36014" spans="1:8" x14ac:dyDescent="0.2">
      <c r="A36014" t="s">
        <v>23</v>
      </c>
      <c r="B36014" t="s">
        <v>9</v>
      </c>
      <c r="D36014" t="s">
        <v>1209</v>
      </c>
      <c r="E36014" t="s">
        <v>1209</v>
      </c>
      <c r="F36014">
        <v>38.79</v>
      </c>
      <c r="G36014">
        <v>6671</v>
      </c>
      <c r="H36014">
        <v>13</v>
      </c>
    </row>
    <row r="36015" spans="1:8" x14ac:dyDescent="0.2">
      <c r="A36015" t="s">
        <v>24</v>
      </c>
      <c r="B36015" t="s">
        <v>9</v>
      </c>
      <c r="D36015" t="s">
        <v>1209</v>
      </c>
      <c r="E36015" t="s">
        <v>1209</v>
      </c>
      <c r="F36015">
        <v>38.729999999999997</v>
      </c>
      <c r="G36015">
        <v>8599</v>
      </c>
      <c r="H36015">
        <v>14</v>
      </c>
    </row>
    <row r="36016" spans="1:8" x14ac:dyDescent="0.2">
      <c r="A36016" t="s">
        <v>25</v>
      </c>
      <c r="B36016" t="s">
        <v>9</v>
      </c>
      <c r="D36016" t="s">
        <v>1209</v>
      </c>
      <c r="E36016" t="s">
        <v>1209</v>
      </c>
      <c r="F36016">
        <v>38.979999999999997</v>
      </c>
      <c r="G36016">
        <v>29990</v>
      </c>
      <c r="H36016">
        <v>15</v>
      </c>
    </row>
    <row r="36017" spans="1:8" x14ac:dyDescent="0.2">
      <c r="A36017" t="s">
        <v>26</v>
      </c>
      <c r="B36017" t="s">
        <v>9</v>
      </c>
      <c r="D36017" t="s">
        <v>1209</v>
      </c>
      <c r="E36017" t="s">
        <v>1209</v>
      </c>
      <c r="F36017">
        <v>39.51</v>
      </c>
      <c r="G36017">
        <v>40902</v>
      </c>
      <c r="H36017">
        <v>16</v>
      </c>
    </row>
    <row r="36018" spans="1:8" x14ac:dyDescent="0.2">
      <c r="A36018" t="s">
        <v>27</v>
      </c>
      <c r="B36018" t="s">
        <v>9</v>
      </c>
      <c r="D36018" t="s">
        <v>1209</v>
      </c>
      <c r="E36018" t="s">
        <v>1209</v>
      </c>
      <c r="F36018">
        <v>39.18</v>
      </c>
      <c r="G36018">
        <v>25600</v>
      </c>
      <c r="H36018">
        <v>17</v>
      </c>
    </row>
    <row r="36019" spans="1:8" x14ac:dyDescent="0.2">
      <c r="A36019" t="s">
        <v>28</v>
      </c>
      <c r="B36019" t="s">
        <v>9</v>
      </c>
      <c r="D36019" t="s">
        <v>1209</v>
      </c>
      <c r="E36019" t="s">
        <v>1209</v>
      </c>
      <c r="F36019">
        <v>39.17</v>
      </c>
      <c r="G36019">
        <v>9612</v>
      </c>
      <c r="H36019">
        <v>18</v>
      </c>
    </row>
    <row r="36020" spans="1:8" x14ac:dyDescent="0.2">
      <c r="A36020" t="s">
        <v>29</v>
      </c>
      <c r="B36020" t="s">
        <v>9</v>
      </c>
      <c r="D36020" t="s">
        <v>1209</v>
      </c>
      <c r="E36020" t="s">
        <v>1209</v>
      </c>
      <c r="F36020">
        <v>39.369999999999997</v>
      </c>
      <c r="G36020">
        <v>5187</v>
      </c>
      <c r="H36020">
        <v>19</v>
      </c>
    </row>
    <row r="36021" spans="1:8" x14ac:dyDescent="0.2">
      <c r="A36021" t="s">
        <v>30</v>
      </c>
      <c r="B36021" t="s">
        <v>9</v>
      </c>
      <c r="D36021" t="s">
        <v>1209</v>
      </c>
      <c r="E36021" t="s">
        <v>1209</v>
      </c>
      <c r="F36021">
        <v>38.99</v>
      </c>
      <c r="G36021">
        <v>2827</v>
      </c>
      <c r="H36021">
        <v>20</v>
      </c>
    </row>
    <row r="36022" spans="1:8" x14ac:dyDescent="0.2">
      <c r="A36022" t="s">
        <v>31</v>
      </c>
      <c r="B36022" t="s">
        <v>9</v>
      </c>
      <c r="D36022" t="s">
        <v>1209</v>
      </c>
      <c r="E36022" t="s">
        <v>1209</v>
      </c>
      <c r="F36022">
        <v>37.15</v>
      </c>
      <c r="G36022">
        <v>29276</v>
      </c>
      <c r="H36022">
        <v>21</v>
      </c>
    </row>
    <row r="36023" spans="1:8" x14ac:dyDescent="0.2">
      <c r="A36023" t="s">
        <v>32</v>
      </c>
      <c r="B36023" t="s">
        <v>9</v>
      </c>
      <c r="D36023" t="s">
        <v>1209</v>
      </c>
      <c r="E36023" t="s">
        <v>1209</v>
      </c>
      <c r="F36023">
        <v>39.11</v>
      </c>
      <c r="G36023">
        <v>2681</v>
      </c>
      <c r="H36023">
        <v>22</v>
      </c>
    </row>
    <row r="36024" spans="1:8" x14ac:dyDescent="0.2">
      <c r="A36024" t="s">
        <v>33</v>
      </c>
      <c r="B36024" t="s">
        <v>9</v>
      </c>
      <c r="D36024" t="s">
        <v>1209</v>
      </c>
      <c r="E36024" t="s">
        <v>1209</v>
      </c>
      <c r="F36024">
        <v>39.159999999999997</v>
      </c>
      <c r="G36024">
        <v>2514</v>
      </c>
      <c r="H36024">
        <v>23</v>
      </c>
    </row>
    <row r="36025" spans="1:8" x14ac:dyDescent="0.2">
      <c r="A36025" t="s">
        <v>34</v>
      </c>
      <c r="B36025" t="s">
        <v>9</v>
      </c>
      <c r="D36025" t="s">
        <v>1209</v>
      </c>
      <c r="E36025" t="s">
        <v>1209</v>
      </c>
      <c r="F36025">
        <v>40.19</v>
      </c>
      <c r="G36025">
        <v>18007</v>
      </c>
      <c r="H36025">
        <v>24</v>
      </c>
    </row>
    <row r="36026" spans="1:8" x14ac:dyDescent="0.2">
      <c r="A36026" t="s">
        <v>35</v>
      </c>
      <c r="B36026" t="s">
        <v>9</v>
      </c>
      <c r="D36026" t="s">
        <v>1209</v>
      </c>
      <c r="E36026" t="s">
        <v>1209</v>
      </c>
      <c r="F36026">
        <v>40.08</v>
      </c>
      <c r="G36026">
        <v>7803</v>
      </c>
      <c r="H36026">
        <v>25</v>
      </c>
    </row>
    <row r="36027" spans="1:8" x14ac:dyDescent="0.2">
      <c r="A36027" t="s">
        <v>36</v>
      </c>
      <c r="B36027" t="s">
        <v>9</v>
      </c>
      <c r="D36027" t="s">
        <v>1209</v>
      </c>
      <c r="E36027" t="s">
        <v>1209</v>
      </c>
      <c r="F36027">
        <v>42.32</v>
      </c>
      <c r="G36027">
        <v>7409</v>
      </c>
      <c r="H36027">
        <v>26</v>
      </c>
    </row>
    <row r="36028" spans="1:8" x14ac:dyDescent="0.2">
      <c r="A36028" t="s">
        <v>37</v>
      </c>
      <c r="B36028" t="s">
        <v>9</v>
      </c>
      <c r="D36028" t="s">
        <v>1209</v>
      </c>
      <c r="E36028" t="s">
        <v>1209</v>
      </c>
      <c r="F36028">
        <v>41.98</v>
      </c>
      <c r="G36028">
        <v>6446</v>
      </c>
      <c r="H36028">
        <v>27</v>
      </c>
    </row>
    <row r="36029" spans="1:8" x14ac:dyDescent="0.2">
      <c r="A36029" t="s">
        <v>38</v>
      </c>
      <c r="B36029" t="s">
        <v>9</v>
      </c>
      <c r="D36029" t="s">
        <v>1209</v>
      </c>
      <c r="E36029" t="s">
        <v>1209</v>
      </c>
      <c r="F36029">
        <v>39.409999999999997</v>
      </c>
      <c r="G36029">
        <v>7594</v>
      </c>
      <c r="H36029">
        <v>28</v>
      </c>
    </row>
    <row r="36030" spans="1:8" x14ac:dyDescent="0.2">
      <c r="A36030" t="s">
        <v>39</v>
      </c>
      <c r="B36030" t="s">
        <v>9</v>
      </c>
      <c r="D36030" t="s">
        <v>1209</v>
      </c>
      <c r="E36030" t="s">
        <v>1209</v>
      </c>
      <c r="F36030">
        <v>38.92</v>
      </c>
      <c r="G36030">
        <v>1586</v>
      </c>
      <c r="H36030">
        <v>29</v>
      </c>
    </row>
    <row r="36031" spans="1:8" x14ac:dyDescent="0.2">
      <c r="A36031" t="s">
        <v>40</v>
      </c>
      <c r="B36031" t="s">
        <v>9</v>
      </c>
      <c r="D36031" t="s">
        <v>1209</v>
      </c>
      <c r="E36031" t="s">
        <v>1209</v>
      </c>
      <c r="F36031">
        <v>38.94</v>
      </c>
      <c r="G36031">
        <v>4205</v>
      </c>
      <c r="H36031">
        <v>30</v>
      </c>
    </row>
    <row r="36032" spans="1:8" x14ac:dyDescent="0.2">
      <c r="A36032" t="s">
        <v>8</v>
      </c>
      <c r="B36032" t="s">
        <v>9</v>
      </c>
      <c r="D36032" t="s">
        <v>1210</v>
      </c>
      <c r="E36032" t="s">
        <v>1210</v>
      </c>
      <c r="F36032">
        <v>40.31</v>
      </c>
      <c r="G36032">
        <v>2377</v>
      </c>
      <c r="H36032">
        <v>1</v>
      </c>
    </row>
    <row r="36033" spans="1:8" x14ac:dyDescent="0.2">
      <c r="A36033" t="s">
        <v>12</v>
      </c>
      <c r="B36033" t="s">
        <v>9</v>
      </c>
      <c r="D36033" t="s">
        <v>1210</v>
      </c>
      <c r="E36033" t="s">
        <v>1210</v>
      </c>
      <c r="F36033">
        <v>40.729999999999997</v>
      </c>
      <c r="G36033">
        <v>21288</v>
      </c>
      <c r="H36033">
        <v>2</v>
      </c>
    </row>
    <row r="36034" spans="1:8" x14ac:dyDescent="0.2">
      <c r="A36034" t="s">
        <v>13</v>
      </c>
      <c r="B36034" t="s">
        <v>9</v>
      </c>
      <c r="D36034" t="s">
        <v>1210</v>
      </c>
      <c r="E36034" t="s">
        <v>1210</v>
      </c>
      <c r="F36034">
        <v>39.61</v>
      </c>
      <c r="G36034">
        <v>37427</v>
      </c>
      <c r="H36034">
        <v>3</v>
      </c>
    </row>
    <row r="36035" spans="1:8" x14ac:dyDescent="0.2">
      <c r="A36035" t="s">
        <v>14</v>
      </c>
      <c r="B36035" t="s">
        <v>9</v>
      </c>
      <c r="D36035" t="s">
        <v>1210</v>
      </c>
      <c r="E36035" t="s">
        <v>1210</v>
      </c>
      <c r="F36035">
        <v>39.369999999999997</v>
      </c>
      <c r="G36035">
        <v>5400</v>
      </c>
      <c r="H36035">
        <v>4</v>
      </c>
    </row>
    <row r="36036" spans="1:8" x14ac:dyDescent="0.2">
      <c r="A36036" t="s">
        <v>15</v>
      </c>
      <c r="B36036" t="s">
        <v>9</v>
      </c>
      <c r="D36036" t="s">
        <v>1210</v>
      </c>
      <c r="E36036" t="s">
        <v>1210</v>
      </c>
      <c r="F36036">
        <v>39.75</v>
      </c>
      <c r="G36036">
        <v>10609</v>
      </c>
      <c r="H36036">
        <v>5</v>
      </c>
    </row>
    <row r="36037" spans="1:8" x14ac:dyDescent="0.2">
      <c r="A36037" t="s">
        <v>16</v>
      </c>
      <c r="B36037" t="s">
        <v>9</v>
      </c>
      <c r="D36037" t="s">
        <v>1210</v>
      </c>
      <c r="E36037" t="s">
        <v>1210</v>
      </c>
      <c r="F36037">
        <v>39.159999999999997</v>
      </c>
      <c r="G36037">
        <v>38415</v>
      </c>
      <c r="H36037">
        <v>6</v>
      </c>
    </row>
    <row r="36038" spans="1:8" x14ac:dyDescent="0.2">
      <c r="A36038" t="s">
        <v>17</v>
      </c>
      <c r="B36038" t="s">
        <v>9</v>
      </c>
      <c r="D36038" t="s">
        <v>1210</v>
      </c>
      <c r="E36038" t="s">
        <v>1210</v>
      </c>
      <c r="F36038">
        <v>39.08</v>
      </c>
      <c r="G36038">
        <v>41565</v>
      </c>
      <c r="H36038">
        <v>7</v>
      </c>
    </row>
    <row r="36039" spans="1:8" x14ac:dyDescent="0.2">
      <c r="A36039" t="s">
        <v>18</v>
      </c>
      <c r="B36039" t="s">
        <v>9</v>
      </c>
      <c r="D36039" t="s">
        <v>1210</v>
      </c>
      <c r="E36039" t="s">
        <v>1210</v>
      </c>
      <c r="F36039">
        <v>39</v>
      </c>
      <c r="G36039">
        <v>50000</v>
      </c>
      <c r="H36039">
        <v>8</v>
      </c>
    </row>
    <row r="36040" spans="1:8" x14ac:dyDescent="0.2">
      <c r="A36040" t="s">
        <v>19</v>
      </c>
      <c r="B36040" t="s">
        <v>9</v>
      </c>
      <c r="D36040" t="s">
        <v>1210</v>
      </c>
      <c r="E36040" t="s">
        <v>1210</v>
      </c>
      <c r="F36040">
        <v>38.89</v>
      </c>
      <c r="G36040">
        <v>57957</v>
      </c>
      <c r="H36040">
        <v>9</v>
      </c>
    </row>
    <row r="36041" spans="1:8" x14ac:dyDescent="0.2">
      <c r="A36041" t="s">
        <v>20</v>
      </c>
      <c r="B36041" t="s">
        <v>9</v>
      </c>
      <c r="D36041" t="s">
        <v>1210</v>
      </c>
      <c r="E36041" t="s">
        <v>1210</v>
      </c>
      <c r="F36041">
        <v>38.99</v>
      </c>
      <c r="G36041">
        <v>46039</v>
      </c>
      <c r="H36041">
        <v>10</v>
      </c>
    </row>
    <row r="36042" spans="1:8" x14ac:dyDescent="0.2">
      <c r="A36042" t="s">
        <v>21</v>
      </c>
      <c r="B36042" t="s">
        <v>9</v>
      </c>
      <c r="D36042" t="s">
        <v>1210</v>
      </c>
      <c r="E36042" t="s">
        <v>1210</v>
      </c>
      <c r="F36042">
        <v>38.86</v>
      </c>
      <c r="G36042">
        <v>63147</v>
      </c>
      <c r="H36042">
        <v>11</v>
      </c>
    </row>
    <row r="36043" spans="1:8" x14ac:dyDescent="0.2">
      <c r="A36043" t="s">
        <v>22</v>
      </c>
      <c r="B36043" t="s">
        <v>9</v>
      </c>
      <c r="D36043" t="s">
        <v>1210</v>
      </c>
      <c r="E36043" t="s">
        <v>1210</v>
      </c>
      <c r="F36043">
        <v>39.22</v>
      </c>
      <c r="G36043">
        <v>49611</v>
      </c>
      <c r="H36043">
        <v>12</v>
      </c>
    </row>
    <row r="36044" spans="1:8" x14ac:dyDescent="0.2">
      <c r="A36044" t="s">
        <v>23</v>
      </c>
      <c r="B36044" t="s">
        <v>9</v>
      </c>
      <c r="D36044" t="s">
        <v>1210</v>
      </c>
      <c r="E36044" t="s">
        <v>1210</v>
      </c>
      <c r="F36044">
        <v>38.92</v>
      </c>
      <c r="G36044">
        <v>42008</v>
      </c>
      <c r="H36044">
        <v>13</v>
      </c>
    </row>
    <row r="36045" spans="1:8" x14ac:dyDescent="0.2">
      <c r="A36045" t="s">
        <v>24</v>
      </c>
      <c r="B36045" t="s">
        <v>9</v>
      </c>
      <c r="D36045" t="s">
        <v>1210</v>
      </c>
      <c r="E36045" t="s">
        <v>1210</v>
      </c>
      <c r="F36045">
        <v>38.86</v>
      </c>
      <c r="G36045">
        <v>52516</v>
      </c>
      <c r="H36045">
        <v>14</v>
      </c>
    </row>
    <row r="36046" spans="1:8" x14ac:dyDescent="0.2">
      <c r="A36046" t="s">
        <v>25</v>
      </c>
      <c r="B36046" t="s">
        <v>9</v>
      </c>
      <c r="D36046" t="s">
        <v>1210</v>
      </c>
      <c r="E36046" t="s">
        <v>1210</v>
      </c>
      <c r="F36046">
        <v>39.08</v>
      </c>
      <c r="G36046">
        <v>49382</v>
      </c>
      <c r="H36046">
        <v>15</v>
      </c>
    </row>
    <row r="36047" spans="1:8" x14ac:dyDescent="0.2">
      <c r="A36047" t="s">
        <v>26</v>
      </c>
      <c r="B36047" t="s">
        <v>9</v>
      </c>
      <c r="D36047" t="s">
        <v>1210</v>
      </c>
      <c r="E36047" t="s">
        <v>1210</v>
      </c>
      <c r="F36047">
        <v>39.4</v>
      </c>
      <c r="G36047">
        <v>41807</v>
      </c>
      <c r="H36047">
        <v>16</v>
      </c>
    </row>
    <row r="36048" spans="1:8" x14ac:dyDescent="0.2">
      <c r="A36048" t="s">
        <v>27</v>
      </c>
      <c r="B36048" t="s">
        <v>9</v>
      </c>
      <c r="D36048" t="s">
        <v>1210</v>
      </c>
      <c r="E36048" t="s">
        <v>1210</v>
      </c>
      <c r="F36048">
        <v>39.25</v>
      </c>
      <c r="G36048">
        <v>36240</v>
      </c>
      <c r="H36048">
        <v>17</v>
      </c>
    </row>
    <row r="36049" spans="1:8" x14ac:dyDescent="0.2">
      <c r="A36049" t="s">
        <v>28</v>
      </c>
      <c r="B36049" t="s">
        <v>9</v>
      </c>
      <c r="D36049" t="s">
        <v>1210</v>
      </c>
      <c r="E36049" t="s">
        <v>1210</v>
      </c>
      <c r="F36049">
        <v>39.340000000000003</v>
      </c>
      <c r="G36049">
        <v>45478</v>
      </c>
      <c r="H36049">
        <v>18</v>
      </c>
    </row>
    <row r="36050" spans="1:8" x14ac:dyDescent="0.2">
      <c r="A36050" t="s">
        <v>29</v>
      </c>
      <c r="B36050" t="s">
        <v>9</v>
      </c>
      <c r="D36050" t="s">
        <v>1210</v>
      </c>
      <c r="E36050" t="s">
        <v>1210</v>
      </c>
      <c r="F36050">
        <v>39.56</v>
      </c>
      <c r="G36050">
        <v>91414</v>
      </c>
      <c r="H36050">
        <v>19</v>
      </c>
    </row>
    <row r="36051" spans="1:8" x14ac:dyDescent="0.2">
      <c r="A36051" t="s">
        <v>30</v>
      </c>
      <c r="B36051" t="s">
        <v>9</v>
      </c>
      <c r="D36051" t="s">
        <v>1210</v>
      </c>
      <c r="E36051" t="s">
        <v>1210</v>
      </c>
      <c r="F36051">
        <v>39.26</v>
      </c>
      <c r="G36051">
        <v>110568</v>
      </c>
      <c r="H36051">
        <v>20</v>
      </c>
    </row>
    <row r="36052" spans="1:8" x14ac:dyDescent="0.2">
      <c r="A36052" t="s">
        <v>31</v>
      </c>
      <c r="B36052" t="s">
        <v>9</v>
      </c>
      <c r="D36052" t="s">
        <v>1210</v>
      </c>
      <c r="E36052" t="s">
        <v>1210</v>
      </c>
      <c r="F36052">
        <v>39.15</v>
      </c>
      <c r="G36052">
        <v>100067</v>
      </c>
      <c r="H36052">
        <v>21</v>
      </c>
    </row>
    <row r="36053" spans="1:8" x14ac:dyDescent="0.2">
      <c r="A36053" t="s">
        <v>32</v>
      </c>
      <c r="B36053" t="s">
        <v>9</v>
      </c>
      <c r="D36053" t="s">
        <v>1210</v>
      </c>
      <c r="E36053" t="s">
        <v>1210</v>
      </c>
      <c r="F36053">
        <v>39.369999999999997</v>
      </c>
      <c r="G36053">
        <v>125055</v>
      </c>
      <c r="H36053">
        <v>22</v>
      </c>
    </row>
    <row r="36054" spans="1:8" x14ac:dyDescent="0.2">
      <c r="A36054" t="s">
        <v>33</v>
      </c>
      <c r="B36054" t="s">
        <v>9</v>
      </c>
      <c r="D36054" t="s">
        <v>1210</v>
      </c>
      <c r="E36054" t="s">
        <v>1210</v>
      </c>
      <c r="F36054">
        <v>39.69</v>
      </c>
      <c r="G36054">
        <v>99322</v>
      </c>
      <c r="H36054">
        <v>23</v>
      </c>
    </row>
    <row r="36055" spans="1:8" x14ac:dyDescent="0.2">
      <c r="A36055" t="s">
        <v>34</v>
      </c>
      <c r="B36055" t="s">
        <v>9</v>
      </c>
      <c r="D36055" t="s">
        <v>1210</v>
      </c>
      <c r="E36055" t="s">
        <v>1210</v>
      </c>
      <c r="F36055">
        <v>39.340000000000003</v>
      </c>
      <c r="G36055">
        <v>15458</v>
      </c>
      <c r="H36055">
        <v>24</v>
      </c>
    </row>
    <row r="36056" spans="1:8" x14ac:dyDescent="0.2">
      <c r="A36056" t="s">
        <v>35</v>
      </c>
      <c r="B36056" t="s">
        <v>9</v>
      </c>
      <c r="D36056" t="s">
        <v>1210</v>
      </c>
      <c r="E36056" t="s">
        <v>1210</v>
      </c>
      <c r="F36056">
        <v>39.85</v>
      </c>
      <c r="G36056">
        <v>14491</v>
      </c>
      <c r="H36056">
        <v>25</v>
      </c>
    </row>
    <row r="36057" spans="1:8" x14ac:dyDescent="0.2">
      <c r="A36057" t="s">
        <v>36</v>
      </c>
      <c r="B36057" t="s">
        <v>9</v>
      </c>
      <c r="D36057" t="s">
        <v>1210</v>
      </c>
      <c r="E36057" t="s">
        <v>1210</v>
      </c>
      <c r="F36057">
        <v>43.11</v>
      </c>
      <c r="G36057">
        <v>306603</v>
      </c>
      <c r="H36057">
        <v>26</v>
      </c>
    </row>
    <row r="36058" spans="1:8" x14ac:dyDescent="0.2">
      <c r="A36058" t="s">
        <v>37</v>
      </c>
      <c r="B36058" t="s">
        <v>9</v>
      </c>
      <c r="D36058" t="s">
        <v>1210</v>
      </c>
      <c r="E36058" t="s">
        <v>1210</v>
      </c>
      <c r="F36058">
        <v>42.21</v>
      </c>
      <c r="G36058">
        <v>43732</v>
      </c>
      <c r="H36058">
        <v>27</v>
      </c>
    </row>
    <row r="36059" spans="1:8" x14ac:dyDescent="0.2">
      <c r="A36059" t="s">
        <v>38</v>
      </c>
      <c r="B36059" t="s">
        <v>9</v>
      </c>
      <c r="D36059" t="s">
        <v>1210</v>
      </c>
      <c r="E36059" t="s">
        <v>1210</v>
      </c>
      <c r="F36059">
        <v>39.799999999999997</v>
      </c>
      <c r="G36059">
        <v>51563</v>
      </c>
      <c r="H36059">
        <v>28</v>
      </c>
    </row>
    <row r="36060" spans="1:8" x14ac:dyDescent="0.2">
      <c r="A36060" t="s">
        <v>39</v>
      </c>
      <c r="B36060" t="s">
        <v>9</v>
      </c>
      <c r="D36060" t="s">
        <v>1210</v>
      </c>
      <c r="E36060" t="s">
        <v>1210</v>
      </c>
      <c r="F36060">
        <v>39.21</v>
      </c>
      <c r="G36060">
        <v>66064</v>
      </c>
      <c r="H36060">
        <v>29</v>
      </c>
    </row>
    <row r="36061" spans="1:8" x14ac:dyDescent="0.2">
      <c r="A36061" t="s">
        <v>40</v>
      </c>
      <c r="B36061" t="s">
        <v>9</v>
      </c>
      <c r="D36061" t="s">
        <v>1210</v>
      </c>
      <c r="E36061" t="s">
        <v>1210</v>
      </c>
      <c r="F36061">
        <v>38.71</v>
      </c>
      <c r="G36061">
        <v>122361</v>
      </c>
      <c r="H36061">
        <v>30</v>
      </c>
    </row>
    <row r="36062" spans="1:8" x14ac:dyDescent="0.2">
      <c r="A36062" t="s">
        <v>8</v>
      </c>
      <c r="B36062" t="s">
        <v>9</v>
      </c>
      <c r="D36062" t="s">
        <v>1211</v>
      </c>
      <c r="E36062" t="s">
        <v>1211</v>
      </c>
      <c r="F36062">
        <v>44.3</v>
      </c>
      <c r="G36062">
        <v>17746</v>
      </c>
      <c r="H36062">
        <v>1</v>
      </c>
    </row>
    <row r="36063" spans="1:8" x14ac:dyDescent="0.2">
      <c r="A36063" t="s">
        <v>12</v>
      </c>
      <c r="B36063" t="s">
        <v>9</v>
      </c>
      <c r="D36063" t="s">
        <v>1211</v>
      </c>
      <c r="E36063" t="s">
        <v>1211</v>
      </c>
      <c r="F36063">
        <v>44.32</v>
      </c>
      <c r="G36063">
        <v>32667</v>
      </c>
      <c r="H36063">
        <v>2</v>
      </c>
    </row>
    <row r="36064" spans="1:8" x14ac:dyDescent="0.2">
      <c r="A36064" t="s">
        <v>13</v>
      </c>
      <c r="B36064" t="s">
        <v>9</v>
      </c>
      <c r="D36064" t="s">
        <v>1211</v>
      </c>
      <c r="E36064" t="s">
        <v>1211</v>
      </c>
      <c r="F36064">
        <v>43.22</v>
      </c>
      <c r="G36064">
        <v>12725</v>
      </c>
      <c r="H36064">
        <v>3</v>
      </c>
    </row>
    <row r="36065" spans="1:8" x14ac:dyDescent="0.2">
      <c r="A36065" t="s">
        <v>14</v>
      </c>
      <c r="B36065" t="s">
        <v>9</v>
      </c>
      <c r="D36065" t="s">
        <v>1211</v>
      </c>
      <c r="E36065" t="s">
        <v>1211</v>
      </c>
      <c r="F36065">
        <v>42.69</v>
      </c>
      <c r="G36065">
        <v>47064</v>
      </c>
      <c r="H36065">
        <v>4</v>
      </c>
    </row>
    <row r="36066" spans="1:8" x14ac:dyDescent="0.2">
      <c r="A36066" t="s">
        <v>15</v>
      </c>
      <c r="B36066" t="s">
        <v>9</v>
      </c>
      <c r="D36066" t="s">
        <v>1211</v>
      </c>
      <c r="E36066" t="s">
        <v>1211</v>
      </c>
      <c r="F36066">
        <v>43.06</v>
      </c>
      <c r="G36066">
        <v>9325</v>
      </c>
      <c r="H36066">
        <v>5</v>
      </c>
    </row>
    <row r="36067" spans="1:8" x14ac:dyDescent="0.2">
      <c r="A36067" t="s">
        <v>16</v>
      </c>
      <c r="B36067" t="s">
        <v>9</v>
      </c>
      <c r="D36067" t="s">
        <v>1211</v>
      </c>
      <c r="E36067" t="s">
        <v>1211</v>
      </c>
      <c r="F36067">
        <v>42.62</v>
      </c>
      <c r="G36067">
        <v>7820</v>
      </c>
      <c r="H36067">
        <v>6</v>
      </c>
    </row>
    <row r="36068" spans="1:8" x14ac:dyDescent="0.2">
      <c r="A36068" t="s">
        <v>17</v>
      </c>
      <c r="B36068" t="s">
        <v>9</v>
      </c>
      <c r="D36068" t="s">
        <v>1211</v>
      </c>
      <c r="E36068" t="s">
        <v>1211</v>
      </c>
      <c r="F36068">
        <v>42.78</v>
      </c>
      <c r="G36068">
        <v>35585</v>
      </c>
      <c r="H36068">
        <v>7</v>
      </c>
    </row>
    <row r="36069" spans="1:8" x14ac:dyDescent="0.2">
      <c r="A36069" t="s">
        <v>18</v>
      </c>
      <c r="B36069" t="s">
        <v>9</v>
      </c>
      <c r="D36069" t="s">
        <v>1211</v>
      </c>
      <c r="E36069" t="s">
        <v>1211</v>
      </c>
      <c r="F36069">
        <v>42.65</v>
      </c>
      <c r="G36069">
        <v>32494</v>
      </c>
      <c r="H36069">
        <v>8</v>
      </c>
    </row>
    <row r="36070" spans="1:8" x14ac:dyDescent="0.2">
      <c r="A36070" t="s">
        <v>19</v>
      </c>
      <c r="B36070" t="s">
        <v>9</v>
      </c>
      <c r="D36070" t="s">
        <v>1211</v>
      </c>
      <c r="E36070" t="s">
        <v>1211</v>
      </c>
      <c r="F36070">
        <v>42.56</v>
      </c>
      <c r="G36070">
        <v>15157</v>
      </c>
      <c r="H36070">
        <v>9</v>
      </c>
    </row>
    <row r="36071" spans="1:8" x14ac:dyDescent="0.2">
      <c r="A36071" t="s">
        <v>20</v>
      </c>
      <c r="B36071" t="s">
        <v>9</v>
      </c>
      <c r="D36071" t="s">
        <v>1211</v>
      </c>
      <c r="E36071" t="s">
        <v>1211</v>
      </c>
      <c r="F36071">
        <v>42.66</v>
      </c>
      <c r="G36071">
        <v>190921</v>
      </c>
      <c r="H36071">
        <v>10</v>
      </c>
    </row>
    <row r="36072" spans="1:8" x14ac:dyDescent="0.2">
      <c r="A36072" t="s">
        <v>21</v>
      </c>
      <c r="B36072" t="s">
        <v>9</v>
      </c>
      <c r="D36072" t="s">
        <v>1211</v>
      </c>
      <c r="E36072" t="s">
        <v>1211</v>
      </c>
      <c r="F36072">
        <v>42.67</v>
      </c>
      <c r="G36072">
        <v>21571</v>
      </c>
      <c r="H36072">
        <v>11</v>
      </c>
    </row>
    <row r="36073" spans="1:8" x14ac:dyDescent="0.2">
      <c r="A36073" t="s">
        <v>22</v>
      </c>
      <c r="B36073" t="s">
        <v>9</v>
      </c>
      <c r="D36073" t="s">
        <v>1211</v>
      </c>
      <c r="E36073" t="s">
        <v>1211</v>
      </c>
      <c r="F36073">
        <v>43.01</v>
      </c>
      <c r="G36073">
        <v>8146</v>
      </c>
      <c r="H36073">
        <v>12</v>
      </c>
    </row>
    <row r="36074" spans="1:8" x14ac:dyDescent="0.2">
      <c r="A36074" t="s">
        <v>23</v>
      </c>
      <c r="B36074" t="s">
        <v>9</v>
      </c>
      <c r="D36074" t="s">
        <v>1211</v>
      </c>
      <c r="E36074" t="s">
        <v>1211</v>
      </c>
      <c r="F36074">
        <v>42.7</v>
      </c>
      <c r="G36074">
        <v>167459</v>
      </c>
      <c r="H36074">
        <v>13</v>
      </c>
    </row>
    <row r="36075" spans="1:8" x14ac:dyDescent="0.2">
      <c r="A36075" t="s">
        <v>24</v>
      </c>
      <c r="B36075" t="s">
        <v>9</v>
      </c>
      <c r="D36075" t="s">
        <v>1211</v>
      </c>
      <c r="E36075" t="s">
        <v>1211</v>
      </c>
      <c r="F36075">
        <v>42.66</v>
      </c>
      <c r="G36075">
        <v>148079</v>
      </c>
      <c r="H36075">
        <v>14</v>
      </c>
    </row>
    <row r="36076" spans="1:8" x14ac:dyDescent="0.2">
      <c r="A36076" t="s">
        <v>25</v>
      </c>
      <c r="B36076" t="s">
        <v>9</v>
      </c>
      <c r="D36076" t="s">
        <v>1211</v>
      </c>
      <c r="E36076" t="s">
        <v>1211</v>
      </c>
      <c r="F36076">
        <v>42.8</v>
      </c>
      <c r="G36076">
        <v>26830</v>
      </c>
      <c r="H36076">
        <v>15</v>
      </c>
    </row>
    <row r="36077" spans="1:8" x14ac:dyDescent="0.2">
      <c r="A36077" t="s">
        <v>26</v>
      </c>
      <c r="B36077" t="s">
        <v>9</v>
      </c>
      <c r="D36077" t="s">
        <v>1211</v>
      </c>
      <c r="E36077" t="s">
        <v>1211</v>
      </c>
      <c r="F36077">
        <v>42.73</v>
      </c>
      <c r="G36077">
        <v>8013</v>
      </c>
      <c r="H36077">
        <v>16</v>
      </c>
    </row>
    <row r="36078" spans="1:8" x14ac:dyDescent="0.2">
      <c r="A36078" t="s">
        <v>27</v>
      </c>
      <c r="B36078" t="s">
        <v>9</v>
      </c>
      <c r="D36078" t="s">
        <v>1211</v>
      </c>
      <c r="E36078" t="s">
        <v>1211</v>
      </c>
      <c r="F36078">
        <v>43.06</v>
      </c>
      <c r="G36078">
        <v>20272</v>
      </c>
      <c r="H36078">
        <v>17</v>
      </c>
    </row>
    <row r="36079" spans="1:8" x14ac:dyDescent="0.2">
      <c r="A36079" t="s">
        <v>28</v>
      </c>
      <c r="B36079" t="s">
        <v>9</v>
      </c>
      <c r="D36079" t="s">
        <v>1211</v>
      </c>
      <c r="E36079" t="s">
        <v>1211</v>
      </c>
      <c r="F36079">
        <v>42.75</v>
      </c>
      <c r="G36079">
        <v>124152</v>
      </c>
      <c r="H36079">
        <v>18</v>
      </c>
    </row>
    <row r="36080" spans="1:8" x14ac:dyDescent="0.2">
      <c r="A36080" t="s">
        <v>29</v>
      </c>
      <c r="B36080" t="s">
        <v>9</v>
      </c>
      <c r="D36080" t="s">
        <v>1211</v>
      </c>
      <c r="E36080" t="s">
        <v>1211</v>
      </c>
      <c r="F36080">
        <v>42.83</v>
      </c>
      <c r="G36080">
        <v>26124</v>
      </c>
      <c r="H36080">
        <v>19</v>
      </c>
    </row>
    <row r="36081" spans="1:8" x14ac:dyDescent="0.2">
      <c r="A36081" t="s">
        <v>30</v>
      </c>
      <c r="B36081" t="s">
        <v>9</v>
      </c>
      <c r="D36081" t="s">
        <v>1211</v>
      </c>
      <c r="E36081" t="s">
        <v>1211</v>
      </c>
      <c r="F36081">
        <v>42.73</v>
      </c>
      <c r="G36081">
        <v>120534</v>
      </c>
      <c r="H36081">
        <v>20</v>
      </c>
    </row>
    <row r="36082" spans="1:8" x14ac:dyDescent="0.2">
      <c r="A36082" t="s">
        <v>31</v>
      </c>
      <c r="B36082" t="s">
        <v>9</v>
      </c>
      <c r="D36082" t="s">
        <v>1211</v>
      </c>
      <c r="E36082" t="s">
        <v>1211</v>
      </c>
      <c r="F36082">
        <v>42.95</v>
      </c>
      <c r="G36082">
        <v>13794</v>
      </c>
      <c r="H36082">
        <v>21</v>
      </c>
    </row>
    <row r="36083" spans="1:8" x14ac:dyDescent="0.2">
      <c r="A36083" t="s">
        <v>32</v>
      </c>
      <c r="B36083" t="s">
        <v>9</v>
      </c>
      <c r="D36083" t="s">
        <v>1211</v>
      </c>
      <c r="E36083" t="s">
        <v>1211</v>
      </c>
      <c r="F36083">
        <v>42.67</v>
      </c>
      <c r="G36083">
        <v>51357</v>
      </c>
      <c r="H36083">
        <v>22</v>
      </c>
    </row>
    <row r="36084" spans="1:8" x14ac:dyDescent="0.2">
      <c r="A36084" t="s">
        <v>33</v>
      </c>
      <c r="B36084" t="s">
        <v>9</v>
      </c>
      <c r="D36084" t="s">
        <v>1211</v>
      </c>
      <c r="E36084" t="s">
        <v>1211</v>
      </c>
      <c r="F36084">
        <v>42.78</v>
      </c>
      <c r="G36084">
        <v>29143</v>
      </c>
      <c r="H36084">
        <v>23</v>
      </c>
    </row>
    <row r="36085" spans="1:8" x14ac:dyDescent="0.2">
      <c r="A36085" t="s">
        <v>34</v>
      </c>
      <c r="B36085" t="s">
        <v>9</v>
      </c>
      <c r="D36085" t="s">
        <v>1211</v>
      </c>
      <c r="E36085" t="s">
        <v>1211</v>
      </c>
      <c r="F36085">
        <v>42.66</v>
      </c>
      <c r="G36085">
        <v>109474</v>
      </c>
      <c r="H36085">
        <v>24</v>
      </c>
    </row>
    <row r="36086" spans="1:8" x14ac:dyDescent="0.2">
      <c r="A36086" t="s">
        <v>35</v>
      </c>
      <c r="B36086" t="s">
        <v>9</v>
      </c>
      <c r="D36086" t="s">
        <v>1211</v>
      </c>
      <c r="E36086" t="s">
        <v>1211</v>
      </c>
      <c r="F36086">
        <v>44</v>
      </c>
      <c r="G36086">
        <v>4985</v>
      </c>
      <c r="H36086">
        <v>25</v>
      </c>
    </row>
    <row r="36087" spans="1:8" x14ac:dyDescent="0.2">
      <c r="A36087" t="s">
        <v>36</v>
      </c>
      <c r="B36087" t="s">
        <v>9</v>
      </c>
      <c r="D36087" t="s">
        <v>1211</v>
      </c>
      <c r="E36087" t="s">
        <v>1211</v>
      </c>
      <c r="F36087">
        <v>47.4</v>
      </c>
      <c r="G36087">
        <v>16909</v>
      </c>
      <c r="H36087">
        <v>26</v>
      </c>
    </row>
    <row r="36088" spans="1:8" x14ac:dyDescent="0.2">
      <c r="A36088" t="s">
        <v>37</v>
      </c>
      <c r="B36088" t="s">
        <v>9</v>
      </c>
      <c r="D36088" t="s">
        <v>1211</v>
      </c>
      <c r="E36088" t="s">
        <v>1211</v>
      </c>
      <c r="F36088">
        <v>46.35</v>
      </c>
      <c r="G36088">
        <v>8148</v>
      </c>
      <c r="H36088">
        <v>27</v>
      </c>
    </row>
    <row r="36089" spans="1:8" x14ac:dyDescent="0.2">
      <c r="A36089" t="s">
        <v>38</v>
      </c>
      <c r="B36089" t="s">
        <v>9</v>
      </c>
      <c r="D36089" t="s">
        <v>1211</v>
      </c>
      <c r="E36089" t="s">
        <v>1211</v>
      </c>
      <c r="F36089">
        <v>43.1</v>
      </c>
      <c r="G36089">
        <v>13638</v>
      </c>
      <c r="H36089">
        <v>28</v>
      </c>
    </row>
    <row r="36090" spans="1:8" x14ac:dyDescent="0.2">
      <c r="A36090" t="s">
        <v>39</v>
      </c>
      <c r="B36090" t="s">
        <v>9</v>
      </c>
      <c r="D36090" t="s">
        <v>1211</v>
      </c>
      <c r="E36090" t="s">
        <v>1211</v>
      </c>
      <c r="F36090">
        <v>42.9</v>
      </c>
      <c r="G36090">
        <v>37720</v>
      </c>
      <c r="H36090">
        <v>29</v>
      </c>
    </row>
    <row r="36091" spans="1:8" x14ac:dyDescent="0.2">
      <c r="A36091" t="s">
        <v>40</v>
      </c>
      <c r="B36091" t="s">
        <v>9</v>
      </c>
      <c r="D36091" t="s">
        <v>1211</v>
      </c>
      <c r="E36091" t="s">
        <v>1211</v>
      </c>
      <c r="F36091">
        <v>42.61</v>
      </c>
      <c r="G36091">
        <v>136086</v>
      </c>
      <c r="H36091">
        <v>30</v>
      </c>
    </row>
    <row r="36092" spans="1:8" x14ac:dyDescent="0.2">
      <c r="A36092" t="s">
        <v>8</v>
      </c>
      <c r="B36092" t="s">
        <v>9</v>
      </c>
      <c r="D36092" t="s">
        <v>1212</v>
      </c>
      <c r="E36092" t="s">
        <v>1212</v>
      </c>
      <c r="F36092">
        <v>34.82</v>
      </c>
      <c r="G36092">
        <v>960</v>
      </c>
      <c r="H36092">
        <v>1</v>
      </c>
    </row>
    <row r="36093" spans="1:8" x14ac:dyDescent="0.2">
      <c r="A36093" t="s">
        <v>12</v>
      </c>
      <c r="B36093" t="s">
        <v>9</v>
      </c>
      <c r="D36093" t="s">
        <v>1212</v>
      </c>
      <c r="E36093" t="s">
        <v>1212</v>
      </c>
      <c r="F36093">
        <v>34.93</v>
      </c>
      <c r="G36093">
        <v>2050</v>
      </c>
      <c r="H36093">
        <v>2</v>
      </c>
    </row>
    <row r="36094" spans="1:8" x14ac:dyDescent="0.2">
      <c r="A36094" t="s">
        <v>13</v>
      </c>
      <c r="B36094" t="s">
        <v>9</v>
      </c>
      <c r="D36094" t="s">
        <v>1212</v>
      </c>
      <c r="E36094" t="s">
        <v>1212</v>
      </c>
      <c r="F36094">
        <v>33.840000000000003</v>
      </c>
      <c r="G36094">
        <v>2700</v>
      </c>
      <c r="H36094">
        <v>3</v>
      </c>
    </row>
    <row r="36095" spans="1:8" x14ac:dyDescent="0.2">
      <c r="A36095" t="s">
        <v>14</v>
      </c>
      <c r="B36095" t="s">
        <v>9</v>
      </c>
      <c r="D36095" t="s">
        <v>1212</v>
      </c>
      <c r="E36095" t="s">
        <v>1212</v>
      </c>
      <c r="F36095">
        <v>33.24</v>
      </c>
      <c r="G36095">
        <v>2322</v>
      </c>
      <c r="H36095">
        <v>4</v>
      </c>
    </row>
    <row r="36096" spans="1:8" x14ac:dyDescent="0.2">
      <c r="A36096" t="s">
        <v>15</v>
      </c>
      <c r="B36096" t="s">
        <v>9</v>
      </c>
      <c r="D36096" t="s">
        <v>1212</v>
      </c>
      <c r="E36096" t="s">
        <v>1212</v>
      </c>
      <c r="F36096">
        <v>34.090000000000003</v>
      </c>
      <c r="G36096">
        <v>2974</v>
      </c>
      <c r="H36096">
        <v>5</v>
      </c>
    </row>
    <row r="36097" spans="1:8" x14ac:dyDescent="0.2">
      <c r="A36097" t="s">
        <v>16</v>
      </c>
      <c r="B36097" t="s">
        <v>9</v>
      </c>
      <c r="D36097" t="s">
        <v>1212</v>
      </c>
      <c r="E36097" t="s">
        <v>1212</v>
      </c>
      <c r="F36097">
        <v>34.25</v>
      </c>
      <c r="G36097">
        <v>11941</v>
      </c>
      <c r="H36097">
        <v>6</v>
      </c>
    </row>
    <row r="36098" spans="1:8" x14ac:dyDescent="0.2">
      <c r="A36098" t="s">
        <v>17</v>
      </c>
      <c r="B36098" t="s">
        <v>9</v>
      </c>
      <c r="D36098" t="s">
        <v>1212</v>
      </c>
      <c r="E36098" t="s">
        <v>1212</v>
      </c>
      <c r="F36098">
        <v>34.36</v>
      </c>
      <c r="G36098">
        <v>16415</v>
      </c>
      <c r="H36098">
        <v>7</v>
      </c>
    </row>
    <row r="36099" spans="1:8" x14ac:dyDescent="0.2">
      <c r="A36099" t="s">
        <v>18</v>
      </c>
      <c r="B36099" t="s">
        <v>9</v>
      </c>
      <c r="D36099" t="s">
        <v>1212</v>
      </c>
      <c r="E36099" t="s">
        <v>1212</v>
      </c>
      <c r="F36099">
        <v>33.590000000000003</v>
      </c>
      <c r="G36099">
        <v>1555</v>
      </c>
      <c r="H36099">
        <v>8</v>
      </c>
    </row>
    <row r="36100" spans="1:8" x14ac:dyDescent="0.2">
      <c r="A36100" t="s">
        <v>19</v>
      </c>
      <c r="B36100" t="s">
        <v>9</v>
      </c>
      <c r="D36100" t="s">
        <v>1212</v>
      </c>
      <c r="E36100" t="s">
        <v>1212</v>
      </c>
      <c r="F36100">
        <v>33.36</v>
      </c>
      <c r="G36100">
        <v>4038</v>
      </c>
      <c r="H36100">
        <v>9</v>
      </c>
    </row>
    <row r="36101" spans="1:8" x14ac:dyDescent="0.2">
      <c r="A36101" t="s">
        <v>20</v>
      </c>
      <c r="B36101" t="s">
        <v>9</v>
      </c>
      <c r="D36101" t="s">
        <v>1212</v>
      </c>
      <c r="E36101" t="s">
        <v>1212</v>
      </c>
      <c r="F36101">
        <v>33.700000000000003</v>
      </c>
      <c r="G36101">
        <v>5720</v>
      </c>
      <c r="H36101">
        <v>10</v>
      </c>
    </row>
    <row r="36102" spans="1:8" x14ac:dyDescent="0.2">
      <c r="A36102" t="s">
        <v>21</v>
      </c>
      <c r="B36102" t="s">
        <v>9</v>
      </c>
      <c r="D36102" t="s">
        <v>1212</v>
      </c>
      <c r="E36102" t="s">
        <v>1212</v>
      </c>
      <c r="F36102">
        <v>33.61</v>
      </c>
      <c r="G36102">
        <v>1704</v>
      </c>
      <c r="H36102">
        <v>11</v>
      </c>
    </row>
    <row r="36103" spans="1:8" x14ac:dyDescent="0.2">
      <c r="A36103" t="s">
        <v>22</v>
      </c>
      <c r="B36103" t="s">
        <v>9</v>
      </c>
      <c r="D36103" t="s">
        <v>1212</v>
      </c>
      <c r="E36103" t="s">
        <v>1212</v>
      </c>
      <c r="F36103">
        <v>34.03</v>
      </c>
      <c r="G36103">
        <v>5965</v>
      </c>
      <c r="H36103">
        <v>12</v>
      </c>
    </row>
    <row r="36104" spans="1:8" x14ac:dyDescent="0.2">
      <c r="A36104" t="s">
        <v>23</v>
      </c>
      <c r="B36104" t="s">
        <v>9</v>
      </c>
      <c r="D36104" t="s">
        <v>1212</v>
      </c>
      <c r="E36104" t="s">
        <v>1212</v>
      </c>
      <c r="F36104">
        <v>34.020000000000003</v>
      </c>
      <c r="G36104">
        <v>8199</v>
      </c>
      <c r="H36104">
        <v>13</v>
      </c>
    </row>
    <row r="36105" spans="1:8" x14ac:dyDescent="0.2">
      <c r="A36105" t="s">
        <v>24</v>
      </c>
      <c r="B36105" t="s">
        <v>9</v>
      </c>
      <c r="D36105" t="s">
        <v>1212</v>
      </c>
      <c r="E36105" t="s">
        <v>1212</v>
      </c>
      <c r="F36105">
        <v>33.51</v>
      </c>
      <c r="G36105">
        <v>7841</v>
      </c>
      <c r="H36105">
        <v>14</v>
      </c>
    </row>
    <row r="36106" spans="1:8" x14ac:dyDescent="0.2">
      <c r="A36106" t="s">
        <v>25</v>
      </c>
      <c r="B36106" t="s">
        <v>9</v>
      </c>
      <c r="D36106" t="s">
        <v>1212</v>
      </c>
      <c r="E36106" t="s">
        <v>1212</v>
      </c>
      <c r="F36106">
        <v>33.74</v>
      </c>
      <c r="G36106">
        <v>5978</v>
      </c>
      <c r="H36106">
        <v>15</v>
      </c>
    </row>
    <row r="36107" spans="1:8" x14ac:dyDescent="0.2">
      <c r="A36107" t="s">
        <v>26</v>
      </c>
      <c r="B36107" t="s">
        <v>9</v>
      </c>
      <c r="D36107" t="s">
        <v>1212</v>
      </c>
      <c r="E36107" t="s">
        <v>1212</v>
      </c>
      <c r="F36107">
        <v>33.69</v>
      </c>
      <c r="G36107">
        <v>3230</v>
      </c>
      <c r="H36107">
        <v>16</v>
      </c>
    </row>
    <row r="36108" spans="1:8" x14ac:dyDescent="0.2">
      <c r="A36108" t="s">
        <v>27</v>
      </c>
      <c r="B36108" t="s">
        <v>9</v>
      </c>
      <c r="D36108" t="s">
        <v>1212</v>
      </c>
      <c r="E36108" t="s">
        <v>1212</v>
      </c>
      <c r="F36108">
        <v>34.229999999999997</v>
      </c>
      <c r="G36108">
        <v>3568</v>
      </c>
      <c r="H36108">
        <v>17</v>
      </c>
    </row>
    <row r="36109" spans="1:8" x14ac:dyDescent="0.2">
      <c r="A36109" t="s">
        <v>28</v>
      </c>
      <c r="B36109" t="s">
        <v>9</v>
      </c>
      <c r="D36109" t="s">
        <v>1212</v>
      </c>
      <c r="E36109" t="s">
        <v>1212</v>
      </c>
      <c r="F36109">
        <v>33.58</v>
      </c>
      <c r="G36109">
        <v>5036</v>
      </c>
      <c r="H36109">
        <v>18</v>
      </c>
    </row>
    <row r="36110" spans="1:8" x14ac:dyDescent="0.2">
      <c r="A36110" t="s">
        <v>29</v>
      </c>
      <c r="B36110" t="s">
        <v>9</v>
      </c>
      <c r="D36110" t="s">
        <v>1212</v>
      </c>
      <c r="E36110" t="s">
        <v>1212</v>
      </c>
      <c r="F36110">
        <v>33.74</v>
      </c>
      <c r="G36110">
        <v>2387</v>
      </c>
      <c r="H36110">
        <v>19</v>
      </c>
    </row>
    <row r="36111" spans="1:8" x14ac:dyDescent="0.2">
      <c r="A36111" t="s">
        <v>30</v>
      </c>
      <c r="B36111" t="s">
        <v>9</v>
      </c>
      <c r="D36111" t="s">
        <v>1212</v>
      </c>
      <c r="E36111" t="s">
        <v>1212</v>
      </c>
      <c r="F36111">
        <v>33.840000000000003</v>
      </c>
      <c r="G36111">
        <v>3633</v>
      </c>
      <c r="H36111">
        <v>20</v>
      </c>
    </row>
    <row r="36112" spans="1:8" x14ac:dyDescent="0.2">
      <c r="A36112" t="s">
        <v>31</v>
      </c>
      <c r="B36112" t="s">
        <v>9</v>
      </c>
      <c r="D36112" t="s">
        <v>1212</v>
      </c>
      <c r="E36112" t="s">
        <v>1212</v>
      </c>
      <c r="F36112">
        <v>33.79</v>
      </c>
      <c r="G36112">
        <v>3348</v>
      </c>
      <c r="H36112">
        <v>21</v>
      </c>
    </row>
    <row r="36113" spans="1:8" x14ac:dyDescent="0.2">
      <c r="A36113" t="s">
        <v>32</v>
      </c>
      <c r="B36113" t="s">
        <v>9</v>
      </c>
      <c r="D36113" t="s">
        <v>1212</v>
      </c>
      <c r="E36113" t="s">
        <v>1212</v>
      </c>
      <c r="F36113">
        <v>33.79</v>
      </c>
      <c r="G36113">
        <v>1672</v>
      </c>
      <c r="H36113">
        <v>22</v>
      </c>
    </row>
    <row r="36114" spans="1:8" x14ac:dyDescent="0.2">
      <c r="A36114" t="s">
        <v>33</v>
      </c>
      <c r="B36114" t="s">
        <v>9</v>
      </c>
      <c r="D36114" t="s">
        <v>1212</v>
      </c>
      <c r="E36114" t="s">
        <v>1212</v>
      </c>
      <c r="F36114">
        <v>34.29</v>
      </c>
      <c r="G36114">
        <v>9252</v>
      </c>
      <c r="H36114">
        <v>23</v>
      </c>
    </row>
    <row r="36115" spans="1:8" x14ac:dyDescent="0.2">
      <c r="A36115" t="s">
        <v>34</v>
      </c>
      <c r="B36115" t="s">
        <v>9</v>
      </c>
      <c r="D36115" t="s">
        <v>1212</v>
      </c>
      <c r="E36115" t="s">
        <v>1212</v>
      </c>
      <c r="F36115">
        <v>34.21</v>
      </c>
      <c r="G36115">
        <v>5909</v>
      </c>
      <c r="H36115">
        <v>24</v>
      </c>
    </row>
    <row r="36116" spans="1:8" x14ac:dyDescent="0.2">
      <c r="A36116" t="s">
        <v>35</v>
      </c>
      <c r="B36116" t="s">
        <v>9</v>
      </c>
      <c r="D36116" t="s">
        <v>1212</v>
      </c>
      <c r="E36116" t="s">
        <v>1212</v>
      </c>
      <c r="F36116">
        <v>35.200000000000003</v>
      </c>
      <c r="G36116">
        <v>4354</v>
      </c>
      <c r="H36116">
        <v>25</v>
      </c>
    </row>
    <row r="36117" spans="1:8" x14ac:dyDescent="0.2">
      <c r="A36117" t="s">
        <v>36</v>
      </c>
      <c r="B36117" t="s">
        <v>9</v>
      </c>
      <c r="D36117" t="s">
        <v>1212</v>
      </c>
      <c r="E36117" t="s">
        <v>1212</v>
      </c>
      <c r="F36117">
        <v>36.54</v>
      </c>
      <c r="G36117">
        <v>3357</v>
      </c>
      <c r="H36117">
        <v>26</v>
      </c>
    </row>
    <row r="36118" spans="1:8" x14ac:dyDescent="0.2">
      <c r="A36118" t="s">
        <v>37</v>
      </c>
      <c r="B36118" t="s">
        <v>9</v>
      </c>
      <c r="D36118" t="s">
        <v>1212</v>
      </c>
      <c r="E36118" t="s">
        <v>1212</v>
      </c>
      <c r="F36118">
        <v>35.92</v>
      </c>
      <c r="G36118">
        <v>15042</v>
      </c>
      <c r="H36118">
        <v>27</v>
      </c>
    </row>
    <row r="36119" spans="1:8" x14ac:dyDescent="0.2">
      <c r="A36119" t="s">
        <v>38</v>
      </c>
      <c r="B36119" t="s">
        <v>9</v>
      </c>
      <c r="D36119" t="s">
        <v>1212</v>
      </c>
      <c r="E36119" t="s">
        <v>1212</v>
      </c>
      <c r="F36119">
        <v>34.33</v>
      </c>
      <c r="G36119">
        <v>38268</v>
      </c>
      <c r="H36119">
        <v>28</v>
      </c>
    </row>
    <row r="36120" spans="1:8" x14ac:dyDescent="0.2">
      <c r="A36120" t="s">
        <v>39</v>
      </c>
      <c r="B36120" t="s">
        <v>9</v>
      </c>
      <c r="D36120" t="s">
        <v>1212</v>
      </c>
      <c r="E36120" t="s">
        <v>1212</v>
      </c>
      <c r="F36120">
        <v>33.619999999999997</v>
      </c>
      <c r="G36120">
        <v>8250</v>
      </c>
      <c r="H36120">
        <v>29</v>
      </c>
    </row>
    <row r="36121" spans="1:8" x14ac:dyDescent="0.2">
      <c r="A36121" t="s">
        <v>40</v>
      </c>
      <c r="B36121" t="s">
        <v>9</v>
      </c>
      <c r="D36121" t="s">
        <v>1212</v>
      </c>
      <c r="E36121" t="s">
        <v>1212</v>
      </c>
      <c r="F36121">
        <v>33.22</v>
      </c>
      <c r="G36121">
        <v>40774</v>
      </c>
      <c r="H36121">
        <v>30</v>
      </c>
    </row>
    <row r="36122" spans="1:8" x14ac:dyDescent="0.2">
      <c r="A36122" t="s">
        <v>8</v>
      </c>
      <c r="B36122" t="s">
        <v>9</v>
      </c>
      <c r="D36122" t="s">
        <v>1212</v>
      </c>
      <c r="E36122" t="s">
        <v>1213</v>
      </c>
      <c r="F36122">
        <v>32.42</v>
      </c>
      <c r="G36122">
        <v>2747</v>
      </c>
      <c r="H36122">
        <v>1</v>
      </c>
    </row>
    <row r="36123" spans="1:8" x14ac:dyDescent="0.2">
      <c r="A36123" t="s">
        <v>12</v>
      </c>
      <c r="B36123" t="s">
        <v>9</v>
      </c>
      <c r="D36123" t="s">
        <v>1212</v>
      </c>
      <c r="E36123" t="s">
        <v>1213</v>
      </c>
      <c r="F36123">
        <v>32.9</v>
      </c>
      <c r="G36123">
        <v>1448</v>
      </c>
      <c r="H36123">
        <v>2</v>
      </c>
    </row>
    <row r="36124" spans="1:8" x14ac:dyDescent="0.2">
      <c r="A36124" t="s">
        <v>13</v>
      </c>
      <c r="B36124" t="s">
        <v>9</v>
      </c>
      <c r="D36124" t="s">
        <v>1212</v>
      </c>
      <c r="E36124" t="s">
        <v>1213</v>
      </c>
      <c r="F36124">
        <v>32.090000000000003</v>
      </c>
      <c r="G36124">
        <v>1344</v>
      </c>
      <c r="H36124">
        <v>3</v>
      </c>
    </row>
    <row r="36125" spans="1:8" x14ac:dyDescent="0.2">
      <c r="A36125" t="s">
        <v>14</v>
      </c>
      <c r="B36125" t="s">
        <v>9</v>
      </c>
      <c r="D36125" t="s">
        <v>1212</v>
      </c>
      <c r="E36125" t="s">
        <v>1213</v>
      </c>
      <c r="F36125">
        <v>31.96</v>
      </c>
      <c r="G36125">
        <v>4506</v>
      </c>
      <c r="H36125">
        <v>4</v>
      </c>
    </row>
    <row r="36126" spans="1:8" x14ac:dyDescent="0.2">
      <c r="A36126" t="s">
        <v>15</v>
      </c>
      <c r="B36126" t="s">
        <v>9</v>
      </c>
      <c r="D36126" t="s">
        <v>1212</v>
      </c>
      <c r="E36126" t="s">
        <v>1213</v>
      </c>
      <c r="F36126">
        <v>31.87</v>
      </c>
      <c r="G36126">
        <v>2467</v>
      </c>
      <c r="H36126">
        <v>5</v>
      </c>
    </row>
    <row r="36127" spans="1:8" x14ac:dyDescent="0.2">
      <c r="A36127" t="s">
        <v>16</v>
      </c>
      <c r="B36127" t="s">
        <v>9</v>
      </c>
      <c r="D36127" t="s">
        <v>1212</v>
      </c>
      <c r="E36127" t="s">
        <v>1213</v>
      </c>
      <c r="F36127">
        <v>31.81</v>
      </c>
      <c r="G36127">
        <v>3321</v>
      </c>
      <c r="H36127">
        <v>6</v>
      </c>
    </row>
    <row r="36128" spans="1:8" x14ac:dyDescent="0.2">
      <c r="A36128" t="s">
        <v>17</v>
      </c>
      <c r="B36128" t="s">
        <v>9</v>
      </c>
      <c r="D36128" t="s">
        <v>1212</v>
      </c>
      <c r="E36128" t="s">
        <v>1213</v>
      </c>
      <c r="F36128">
        <v>31.77</v>
      </c>
      <c r="G36128">
        <v>4576</v>
      </c>
      <c r="H36128">
        <v>7</v>
      </c>
    </row>
    <row r="36129" spans="1:8" x14ac:dyDescent="0.2">
      <c r="A36129" t="s">
        <v>18</v>
      </c>
      <c r="B36129" t="s">
        <v>9</v>
      </c>
      <c r="D36129" t="s">
        <v>1212</v>
      </c>
      <c r="E36129" t="s">
        <v>1213</v>
      </c>
      <c r="F36129">
        <v>31.98</v>
      </c>
      <c r="G36129">
        <v>8545</v>
      </c>
      <c r="H36129">
        <v>8</v>
      </c>
    </row>
    <row r="36130" spans="1:8" x14ac:dyDescent="0.2">
      <c r="A36130" t="s">
        <v>19</v>
      </c>
      <c r="B36130" t="s">
        <v>9</v>
      </c>
      <c r="D36130" t="s">
        <v>1212</v>
      </c>
      <c r="E36130" t="s">
        <v>1213</v>
      </c>
      <c r="F36130">
        <v>31.61</v>
      </c>
      <c r="G36130">
        <v>5097</v>
      </c>
      <c r="H36130">
        <v>9</v>
      </c>
    </row>
    <row r="36131" spans="1:8" x14ac:dyDescent="0.2">
      <c r="A36131" t="s">
        <v>20</v>
      </c>
      <c r="B36131" t="s">
        <v>9</v>
      </c>
      <c r="D36131" t="s">
        <v>1212</v>
      </c>
      <c r="E36131" t="s">
        <v>1213</v>
      </c>
      <c r="F36131">
        <v>31.73</v>
      </c>
      <c r="G36131">
        <v>3846</v>
      </c>
      <c r="H36131">
        <v>10</v>
      </c>
    </row>
    <row r="36132" spans="1:8" x14ac:dyDescent="0.2">
      <c r="A36132" t="s">
        <v>21</v>
      </c>
      <c r="B36132" t="s">
        <v>9</v>
      </c>
      <c r="D36132" t="s">
        <v>1212</v>
      </c>
      <c r="E36132" t="s">
        <v>1213</v>
      </c>
      <c r="F36132">
        <v>31.73</v>
      </c>
      <c r="G36132">
        <v>2719</v>
      </c>
      <c r="H36132">
        <v>11</v>
      </c>
    </row>
    <row r="36133" spans="1:8" x14ac:dyDescent="0.2">
      <c r="A36133" t="s">
        <v>22</v>
      </c>
      <c r="B36133" t="s">
        <v>9</v>
      </c>
      <c r="D36133" t="s">
        <v>1212</v>
      </c>
      <c r="E36133" t="s">
        <v>1213</v>
      </c>
      <c r="F36133">
        <v>31.75</v>
      </c>
      <c r="G36133">
        <v>2622</v>
      </c>
      <c r="H36133">
        <v>12</v>
      </c>
    </row>
    <row r="36134" spans="1:8" x14ac:dyDescent="0.2">
      <c r="A36134" t="s">
        <v>23</v>
      </c>
      <c r="B36134" t="s">
        <v>9</v>
      </c>
      <c r="D36134" t="s">
        <v>1212</v>
      </c>
      <c r="E36134" t="s">
        <v>1213</v>
      </c>
      <c r="F36134">
        <v>31.63</v>
      </c>
      <c r="G36134">
        <v>7754</v>
      </c>
      <c r="H36134">
        <v>13</v>
      </c>
    </row>
    <row r="36135" spans="1:8" x14ac:dyDescent="0.2">
      <c r="A36135" t="s">
        <v>24</v>
      </c>
      <c r="B36135" t="s">
        <v>9</v>
      </c>
      <c r="D36135" t="s">
        <v>1212</v>
      </c>
      <c r="E36135" t="s">
        <v>1213</v>
      </c>
      <c r="F36135">
        <v>31.55</v>
      </c>
      <c r="G36135">
        <v>17693</v>
      </c>
      <c r="H36135">
        <v>14</v>
      </c>
    </row>
    <row r="36136" spans="1:8" x14ac:dyDescent="0.2">
      <c r="A36136" t="s">
        <v>25</v>
      </c>
      <c r="B36136" t="s">
        <v>9</v>
      </c>
      <c r="D36136" t="s">
        <v>1212</v>
      </c>
      <c r="E36136" t="s">
        <v>1213</v>
      </c>
      <c r="F36136">
        <v>31.78</v>
      </c>
      <c r="G36136">
        <v>10260</v>
      </c>
      <c r="H36136">
        <v>15</v>
      </c>
    </row>
    <row r="36137" spans="1:8" x14ac:dyDescent="0.2">
      <c r="A36137" t="s">
        <v>26</v>
      </c>
      <c r="B36137" t="s">
        <v>9</v>
      </c>
      <c r="D36137" t="s">
        <v>1212</v>
      </c>
      <c r="E36137" t="s">
        <v>1213</v>
      </c>
      <c r="F36137">
        <v>31.75</v>
      </c>
      <c r="G36137">
        <v>14158</v>
      </c>
      <c r="H36137">
        <v>16</v>
      </c>
    </row>
    <row r="36138" spans="1:8" x14ac:dyDescent="0.2">
      <c r="A36138" t="s">
        <v>27</v>
      </c>
      <c r="B36138" t="s">
        <v>9</v>
      </c>
      <c r="D36138" t="s">
        <v>1212</v>
      </c>
      <c r="E36138" t="s">
        <v>1213</v>
      </c>
      <c r="F36138">
        <v>31.93</v>
      </c>
      <c r="G36138">
        <v>8655</v>
      </c>
      <c r="H36138">
        <v>17</v>
      </c>
    </row>
    <row r="36139" spans="1:8" x14ac:dyDescent="0.2">
      <c r="A36139" t="s">
        <v>28</v>
      </c>
      <c r="B36139" t="s">
        <v>9</v>
      </c>
      <c r="D36139" t="s">
        <v>1212</v>
      </c>
      <c r="E36139" t="s">
        <v>1213</v>
      </c>
      <c r="F36139">
        <v>31.92</v>
      </c>
      <c r="G36139">
        <v>6603</v>
      </c>
      <c r="H36139">
        <v>18</v>
      </c>
    </row>
    <row r="36140" spans="1:8" x14ac:dyDescent="0.2">
      <c r="A36140" t="s">
        <v>29</v>
      </c>
      <c r="B36140" t="s">
        <v>9</v>
      </c>
      <c r="D36140" t="s">
        <v>1212</v>
      </c>
      <c r="E36140" t="s">
        <v>1213</v>
      </c>
      <c r="F36140">
        <v>32.03</v>
      </c>
      <c r="G36140">
        <v>4042</v>
      </c>
      <c r="H36140">
        <v>19</v>
      </c>
    </row>
    <row r="36141" spans="1:8" x14ac:dyDescent="0.2">
      <c r="A36141" t="s">
        <v>30</v>
      </c>
      <c r="B36141" t="s">
        <v>9</v>
      </c>
      <c r="D36141" t="s">
        <v>1212</v>
      </c>
      <c r="E36141" t="s">
        <v>1213</v>
      </c>
      <c r="F36141">
        <v>31.88</v>
      </c>
      <c r="G36141">
        <v>7669</v>
      </c>
      <c r="H36141">
        <v>20</v>
      </c>
    </row>
    <row r="36142" spans="1:8" x14ac:dyDescent="0.2">
      <c r="A36142" t="s">
        <v>31</v>
      </c>
      <c r="B36142" t="s">
        <v>9</v>
      </c>
      <c r="D36142" t="s">
        <v>1212</v>
      </c>
      <c r="E36142" t="s">
        <v>1213</v>
      </c>
      <c r="F36142">
        <v>31.78</v>
      </c>
      <c r="G36142">
        <v>7226</v>
      </c>
      <c r="H36142">
        <v>21</v>
      </c>
    </row>
    <row r="36143" spans="1:8" x14ac:dyDescent="0.2">
      <c r="A36143" t="s">
        <v>32</v>
      </c>
      <c r="B36143" t="s">
        <v>9</v>
      </c>
      <c r="D36143" t="s">
        <v>1212</v>
      </c>
      <c r="E36143" t="s">
        <v>1213</v>
      </c>
      <c r="F36143">
        <v>31.89</v>
      </c>
      <c r="G36143">
        <v>5805</v>
      </c>
      <c r="H36143">
        <v>22</v>
      </c>
    </row>
    <row r="36144" spans="1:8" x14ac:dyDescent="0.2">
      <c r="A36144" t="s">
        <v>33</v>
      </c>
      <c r="B36144" t="s">
        <v>9</v>
      </c>
      <c r="D36144" t="s">
        <v>1212</v>
      </c>
      <c r="E36144" t="s">
        <v>1213</v>
      </c>
      <c r="F36144">
        <v>31.85</v>
      </c>
      <c r="G36144">
        <v>3029</v>
      </c>
      <c r="H36144">
        <v>23</v>
      </c>
    </row>
    <row r="36145" spans="1:8" x14ac:dyDescent="0.2">
      <c r="A36145" t="s">
        <v>34</v>
      </c>
      <c r="B36145" t="s">
        <v>9</v>
      </c>
      <c r="D36145" t="s">
        <v>1212</v>
      </c>
      <c r="E36145" t="s">
        <v>1213</v>
      </c>
      <c r="F36145">
        <v>32.270000000000003</v>
      </c>
      <c r="G36145">
        <v>16101</v>
      </c>
      <c r="H36145">
        <v>24</v>
      </c>
    </row>
    <row r="36146" spans="1:8" x14ac:dyDescent="0.2">
      <c r="A36146" t="s">
        <v>35</v>
      </c>
      <c r="B36146" t="s">
        <v>9</v>
      </c>
      <c r="D36146" t="s">
        <v>1212</v>
      </c>
      <c r="E36146" t="s">
        <v>1213</v>
      </c>
      <c r="F36146">
        <v>32.97</v>
      </c>
      <c r="G36146">
        <v>2792</v>
      </c>
      <c r="H36146">
        <v>25</v>
      </c>
    </row>
    <row r="36147" spans="1:8" x14ac:dyDescent="0.2">
      <c r="A36147" t="s">
        <v>36</v>
      </c>
      <c r="B36147" t="s">
        <v>9</v>
      </c>
      <c r="D36147" t="s">
        <v>1212</v>
      </c>
      <c r="E36147" t="s">
        <v>1213</v>
      </c>
      <c r="F36147">
        <v>34.299999999999997</v>
      </c>
      <c r="G36147">
        <v>1222</v>
      </c>
      <c r="H36147">
        <v>26</v>
      </c>
    </row>
    <row r="36148" spans="1:8" x14ac:dyDescent="0.2">
      <c r="A36148" t="s">
        <v>37</v>
      </c>
      <c r="B36148" t="s">
        <v>9</v>
      </c>
      <c r="D36148" t="s">
        <v>1212</v>
      </c>
      <c r="E36148" t="s">
        <v>1213</v>
      </c>
      <c r="F36148">
        <v>34.200000000000003</v>
      </c>
      <c r="G36148">
        <v>3966</v>
      </c>
      <c r="H36148">
        <v>27</v>
      </c>
    </row>
    <row r="36149" spans="1:8" x14ac:dyDescent="0.2">
      <c r="A36149" t="s">
        <v>38</v>
      </c>
      <c r="B36149" t="s">
        <v>9</v>
      </c>
      <c r="D36149" t="s">
        <v>1212</v>
      </c>
      <c r="E36149" t="s">
        <v>1213</v>
      </c>
      <c r="F36149">
        <v>32.07</v>
      </c>
      <c r="G36149">
        <v>48781</v>
      </c>
      <c r="H36149">
        <v>28</v>
      </c>
    </row>
    <row r="36150" spans="1:8" x14ac:dyDescent="0.2">
      <c r="A36150" t="s">
        <v>39</v>
      </c>
      <c r="B36150" t="s">
        <v>9</v>
      </c>
      <c r="D36150" t="s">
        <v>1212</v>
      </c>
      <c r="E36150" t="s">
        <v>1213</v>
      </c>
      <c r="F36150">
        <v>31.84</v>
      </c>
      <c r="G36150">
        <v>6056</v>
      </c>
      <c r="H36150">
        <v>29</v>
      </c>
    </row>
    <row r="36151" spans="1:8" x14ac:dyDescent="0.2">
      <c r="A36151" t="s">
        <v>40</v>
      </c>
      <c r="B36151" t="s">
        <v>9</v>
      </c>
      <c r="D36151" t="s">
        <v>1212</v>
      </c>
      <c r="E36151" t="s">
        <v>1213</v>
      </c>
      <c r="F36151">
        <v>31.42</v>
      </c>
      <c r="G36151">
        <v>132018</v>
      </c>
      <c r="H36151">
        <v>30</v>
      </c>
    </row>
    <row r="36152" spans="1:8" x14ac:dyDescent="0.2">
      <c r="A36152" t="s">
        <v>8</v>
      </c>
      <c r="B36152" t="s">
        <v>9</v>
      </c>
      <c r="D36152" t="s">
        <v>1214</v>
      </c>
      <c r="E36152" t="s">
        <v>1214</v>
      </c>
      <c r="F36152">
        <v>34.32</v>
      </c>
      <c r="G36152">
        <v>154</v>
      </c>
      <c r="H36152">
        <v>1</v>
      </c>
    </row>
    <row r="36153" spans="1:8" x14ac:dyDescent="0.2">
      <c r="A36153" t="s">
        <v>12</v>
      </c>
      <c r="B36153" t="s">
        <v>9</v>
      </c>
      <c r="D36153" t="s">
        <v>1214</v>
      </c>
      <c r="E36153" t="s">
        <v>1214</v>
      </c>
      <c r="F36153">
        <v>34.07</v>
      </c>
      <c r="G36153">
        <v>3623</v>
      </c>
      <c r="H36153">
        <v>2</v>
      </c>
    </row>
    <row r="36154" spans="1:8" x14ac:dyDescent="0.2">
      <c r="A36154" t="s">
        <v>13</v>
      </c>
      <c r="B36154" t="s">
        <v>9</v>
      </c>
      <c r="D36154" t="s">
        <v>1214</v>
      </c>
      <c r="E36154" t="s">
        <v>1214</v>
      </c>
      <c r="F36154">
        <v>33.159999999999997</v>
      </c>
      <c r="G36154">
        <v>2877</v>
      </c>
      <c r="H36154">
        <v>3</v>
      </c>
    </row>
    <row r="36155" spans="1:8" x14ac:dyDescent="0.2">
      <c r="A36155" t="s">
        <v>14</v>
      </c>
      <c r="B36155" t="s">
        <v>9</v>
      </c>
      <c r="D36155" t="s">
        <v>1214</v>
      </c>
      <c r="E36155" t="s">
        <v>1214</v>
      </c>
      <c r="F36155">
        <v>33.409999999999997</v>
      </c>
      <c r="G36155">
        <v>2285</v>
      </c>
      <c r="H36155">
        <v>4</v>
      </c>
    </row>
    <row r="36156" spans="1:8" x14ac:dyDescent="0.2">
      <c r="A36156" t="s">
        <v>15</v>
      </c>
      <c r="B36156" t="s">
        <v>9</v>
      </c>
      <c r="D36156" t="s">
        <v>1214</v>
      </c>
      <c r="E36156" t="s">
        <v>1214</v>
      </c>
      <c r="F36156">
        <v>33.47</v>
      </c>
      <c r="G36156">
        <v>8019</v>
      </c>
      <c r="H36156">
        <v>5</v>
      </c>
    </row>
    <row r="36157" spans="1:8" x14ac:dyDescent="0.2">
      <c r="A36157" t="s">
        <v>16</v>
      </c>
      <c r="B36157" t="s">
        <v>9</v>
      </c>
      <c r="D36157" t="s">
        <v>1214</v>
      </c>
      <c r="E36157" t="s">
        <v>1214</v>
      </c>
      <c r="F36157">
        <v>33.1</v>
      </c>
      <c r="G36157">
        <v>3564</v>
      </c>
      <c r="H36157">
        <v>6</v>
      </c>
    </row>
    <row r="36158" spans="1:8" x14ac:dyDescent="0.2">
      <c r="A36158" t="s">
        <v>17</v>
      </c>
      <c r="B36158" t="s">
        <v>9</v>
      </c>
      <c r="D36158" t="s">
        <v>1214</v>
      </c>
      <c r="E36158" t="s">
        <v>1214</v>
      </c>
      <c r="F36158">
        <v>32.99</v>
      </c>
      <c r="G36158">
        <v>6751</v>
      </c>
      <c r="H36158">
        <v>7</v>
      </c>
    </row>
    <row r="36159" spans="1:8" x14ac:dyDescent="0.2">
      <c r="A36159" t="s">
        <v>18</v>
      </c>
      <c r="B36159" t="s">
        <v>9</v>
      </c>
      <c r="D36159" t="s">
        <v>1214</v>
      </c>
      <c r="E36159" t="s">
        <v>1214</v>
      </c>
      <c r="F36159">
        <v>32.49</v>
      </c>
      <c r="G36159">
        <v>9755</v>
      </c>
      <c r="H36159">
        <v>8</v>
      </c>
    </row>
    <row r="36160" spans="1:8" x14ac:dyDescent="0.2">
      <c r="A36160" t="s">
        <v>19</v>
      </c>
      <c r="B36160" t="s">
        <v>9</v>
      </c>
      <c r="D36160" t="s">
        <v>1214</v>
      </c>
      <c r="E36160" t="s">
        <v>1214</v>
      </c>
      <c r="F36160">
        <v>32.78</v>
      </c>
      <c r="G36160">
        <v>9611</v>
      </c>
      <c r="H36160">
        <v>9</v>
      </c>
    </row>
    <row r="36161" spans="1:8" x14ac:dyDescent="0.2">
      <c r="A36161" t="s">
        <v>20</v>
      </c>
      <c r="B36161" t="s">
        <v>9</v>
      </c>
      <c r="D36161" t="s">
        <v>1214</v>
      </c>
      <c r="E36161" t="s">
        <v>1214</v>
      </c>
      <c r="F36161">
        <v>33.08</v>
      </c>
      <c r="G36161">
        <v>6519</v>
      </c>
      <c r="H36161">
        <v>10</v>
      </c>
    </row>
    <row r="36162" spans="1:8" x14ac:dyDescent="0.2">
      <c r="A36162" t="s">
        <v>21</v>
      </c>
      <c r="B36162" t="s">
        <v>9</v>
      </c>
      <c r="D36162" t="s">
        <v>1214</v>
      </c>
      <c r="E36162" t="s">
        <v>1214</v>
      </c>
      <c r="F36162">
        <v>33.11</v>
      </c>
      <c r="G36162">
        <v>3913</v>
      </c>
      <c r="H36162">
        <v>11</v>
      </c>
    </row>
    <row r="36163" spans="1:8" x14ac:dyDescent="0.2">
      <c r="A36163" t="s">
        <v>22</v>
      </c>
      <c r="B36163" t="s">
        <v>9</v>
      </c>
      <c r="D36163" t="s">
        <v>1214</v>
      </c>
      <c r="E36163" t="s">
        <v>1214</v>
      </c>
      <c r="F36163">
        <v>33.11</v>
      </c>
      <c r="G36163">
        <v>2045</v>
      </c>
      <c r="H36163">
        <v>12</v>
      </c>
    </row>
    <row r="36164" spans="1:8" x14ac:dyDescent="0.2">
      <c r="A36164" t="s">
        <v>23</v>
      </c>
      <c r="B36164" t="s">
        <v>9</v>
      </c>
      <c r="D36164" t="s">
        <v>1214</v>
      </c>
      <c r="E36164" t="s">
        <v>1214</v>
      </c>
      <c r="F36164">
        <v>33.08</v>
      </c>
      <c r="G36164">
        <v>9352</v>
      </c>
      <c r="H36164">
        <v>13</v>
      </c>
    </row>
    <row r="36165" spans="1:8" x14ac:dyDescent="0.2">
      <c r="A36165" t="s">
        <v>24</v>
      </c>
      <c r="B36165" t="s">
        <v>9</v>
      </c>
      <c r="D36165" t="s">
        <v>1214</v>
      </c>
      <c r="E36165" t="s">
        <v>1214</v>
      </c>
      <c r="F36165">
        <v>32.99</v>
      </c>
      <c r="G36165">
        <v>18355</v>
      </c>
      <c r="H36165">
        <v>14</v>
      </c>
    </row>
    <row r="36166" spans="1:8" x14ac:dyDescent="0.2">
      <c r="A36166" t="s">
        <v>25</v>
      </c>
      <c r="B36166" t="s">
        <v>9</v>
      </c>
      <c r="D36166" t="s">
        <v>1214</v>
      </c>
      <c r="E36166" t="s">
        <v>1214</v>
      </c>
      <c r="F36166">
        <v>33.200000000000003</v>
      </c>
      <c r="G36166">
        <v>7814</v>
      </c>
      <c r="H36166">
        <v>15</v>
      </c>
    </row>
    <row r="36167" spans="1:8" x14ac:dyDescent="0.2">
      <c r="A36167" t="s">
        <v>26</v>
      </c>
      <c r="B36167" t="s">
        <v>9</v>
      </c>
      <c r="D36167" t="s">
        <v>1214</v>
      </c>
      <c r="E36167" t="s">
        <v>1214</v>
      </c>
      <c r="F36167">
        <v>33.19</v>
      </c>
      <c r="G36167">
        <v>5367</v>
      </c>
      <c r="H36167">
        <v>16</v>
      </c>
    </row>
    <row r="36168" spans="1:8" x14ac:dyDescent="0.2">
      <c r="A36168" t="s">
        <v>27</v>
      </c>
      <c r="B36168" t="s">
        <v>9</v>
      </c>
      <c r="D36168" t="s">
        <v>1214</v>
      </c>
      <c r="E36168" t="s">
        <v>1214</v>
      </c>
      <c r="F36168">
        <v>33.36</v>
      </c>
      <c r="G36168">
        <v>5250</v>
      </c>
      <c r="H36168">
        <v>17</v>
      </c>
    </row>
    <row r="36169" spans="1:8" x14ac:dyDescent="0.2">
      <c r="A36169" t="s">
        <v>28</v>
      </c>
      <c r="B36169" t="s">
        <v>9</v>
      </c>
      <c r="D36169" t="s">
        <v>1214</v>
      </c>
      <c r="E36169" t="s">
        <v>1214</v>
      </c>
      <c r="F36169">
        <v>32.89</v>
      </c>
      <c r="G36169">
        <v>5690</v>
      </c>
      <c r="H36169">
        <v>18</v>
      </c>
    </row>
    <row r="36170" spans="1:8" x14ac:dyDescent="0.2">
      <c r="A36170" t="s">
        <v>29</v>
      </c>
      <c r="B36170" t="s">
        <v>9</v>
      </c>
      <c r="D36170" t="s">
        <v>1214</v>
      </c>
      <c r="E36170" t="s">
        <v>1214</v>
      </c>
      <c r="F36170">
        <v>33.51</v>
      </c>
      <c r="G36170">
        <v>1973</v>
      </c>
      <c r="H36170">
        <v>19</v>
      </c>
    </row>
    <row r="36171" spans="1:8" x14ac:dyDescent="0.2">
      <c r="A36171" t="s">
        <v>30</v>
      </c>
      <c r="B36171" t="s">
        <v>9</v>
      </c>
      <c r="D36171" t="s">
        <v>1214</v>
      </c>
      <c r="E36171" t="s">
        <v>1214</v>
      </c>
      <c r="F36171">
        <v>33.31</v>
      </c>
      <c r="G36171">
        <v>4971</v>
      </c>
      <c r="H36171">
        <v>20</v>
      </c>
    </row>
    <row r="36172" spans="1:8" x14ac:dyDescent="0.2">
      <c r="A36172" t="s">
        <v>31</v>
      </c>
      <c r="B36172" t="s">
        <v>9</v>
      </c>
      <c r="D36172" t="s">
        <v>1214</v>
      </c>
      <c r="E36172" t="s">
        <v>1214</v>
      </c>
      <c r="F36172">
        <v>33.24</v>
      </c>
      <c r="G36172">
        <v>7182</v>
      </c>
      <c r="H36172">
        <v>21</v>
      </c>
    </row>
    <row r="36173" spans="1:8" x14ac:dyDescent="0.2">
      <c r="A36173" t="s">
        <v>32</v>
      </c>
      <c r="B36173" t="s">
        <v>9</v>
      </c>
      <c r="D36173" t="s">
        <v>1214</v>
      </c>
      <c r="E36173" t="s">
        <v>1214</v>
      </c>
      <c r="F36173">
        <v>33.33</v>
      </c>
      <c r="G36173">
        <v>3251</v>
      </c>
      <c r="H36173">
        <v>22</v>
      </c>
    </row>
    <row r="36174" spans="1:8" x14ac:dyDescent="0.2">
      <c r="A36174" t="s">
        <v>33</v>
      </c>
      <c r="B36174" t="s">
        <v>9</v>
      </c>
      <c r="D36174" t="s">
        <v>1214</v>
      </c>
      <c r="E36174" t="s">
        <v>1214</v>
      </c>
      <c r="F36174">
        <v>33.07</v>
      </c>
      <c r="G36174">
        <v>6546</v>
      </c>
      <c r="H36174">
        <v>23</v>
      </c>
    </row>
    <row r="36175" spans="1:8" x14ac:dyDescent="0.2">
      <c r="A36175" t="s">
        <v>34</v>
      </c>
      <c r="B36175" t="s">
        <v>9</v>
      </c>
      <c r="D36175" t="s">
        <v>1214</v>
      </c>
      <c r="E36175" t="s">
        <v>1214</v>
      </c>
      <c r="F36175">
        <v>33.64</v>
      </c>
      <c r="G36175">
        <v>5870</v>
      </c>
      <c r="H36175">
        <v>24</v>
      </c>
    </row>
    <row r="36176" spans="1:8" x14ac:dyDescent="0.2">
      <c r="A36176" t="s">
        <v>35</v>
      </c>
      <c r="B36176" t="s">
        <v>9</v>
      </c>
      <c r="D36176" t="s">
        <v>1214</v>
      </c>
      <c r="E36176" t="s">
        <v>1214</v>
      </c>
      <c r="F36176">
        <v>34.049999999999997</v>
      </c>
      <c r="G36176">
        <v>2646</v>
      </c>
      <c r="H36176">
        <v>25</v>
      </c>
    </row>
    <row r="36177" spans="1:8" x14ac:dyDescent="0.2">
      <c r="A36177" t="s">
        <v>36</v>
      </c>
      <c r="B36177" t="s">
        <v>9</v>
      </c>
      <c r="D36177" t="s">
        <v>1214</v>
      </c>
      <c r="E36177" t="s">
        <v>1214</v>
      </c>
      <c r="F36177">
        <v>35.92</v>
      </c>
      <c r="G36177">
        <v>1121</v>
      </c>
      <c r="H36177">
        <v>26</v>
      </c>
    </row>
    <row r="36178" spans="1:8" x14ac:dyDescent="0.2">
      <c r="A36178" t="s">
        <v>37</v>
      </c>
      <c r="B36178" t="s">
        <v>9</v>
      </c>
      <c r="D36178" t="s">
        <v>1214</v>
      </c>
      <c r="E36178" t="s">
        <v>1214</v>
      </c>
      <c r="F36178">
        <v>35.590000000000003</v>
      </c>
      <c r="G36178">
        <v>4360</v>
      </c>
      <c r="H36178">
        <v>27</v>
      </c>
    </row>
    <row r="36179" spans="1:8" x14ac:dyDescent="0.2">
      <c r="A36179" t="s">
        <v>38</v>
      </c>
      <c r="B36179" t="s">
        <v>9</v>
      </c>
      <c r="D36179" t="s">
        <v>1214</v>
      </c>
      <c r="E36179" t="s">
        <v>1214</v>
      </c>
      <c r="F36179">
        <v>33.53</v>
      </c>
      <c r="G36179">
        <v>43550</v>
      </c>
      <c r="H36179">
        <v>28</v>
      </c>
    </row>
    <row r="36180" spans="1:8" x14ac:dyDescent="0.2">
      <c r="A36180" t="s">
        <v>39</v>
      </c>
      <c r="B36180" t="s">
        <v>9</v>
      </c>
      <c r="D36180" t="s">
        <v>1214</v>
      </c>
      <c r="E36180" t="s">
        <v>1214</v>
      </c>
      <c r="F36180">
        <v>33.33</v>
      </c>
      <c r="G36180">
        <v>5369</v>
      </c>
      <c r="H36180">
        <v>29</v>
      </c>
    </row>
    <row r="36181" spans="1:8" x14ac:dyDescent="0.2">
      <c r="A36181" t="s">
        <v>40</v>
      </c>
      <c r="B36181" t="s">
        <v>9</v>
      </c>
      <c r="D36181" t="s">
        <v>1214</v>
      </c>
      <c r="E36181" t="s">
        <v>1214</v>
      </c>
      <c r="F36181">
        <v>32.869999999999997</v>
      </c>
      <c r="G36181">
        <v>12765</v>
      </c>
      <c r="H36181">
        <v>30</v>
      </c>
    </row>
    <row r="36182" spans="1:8" x14ac:dyDescent="0.2">
      <c r="A36182" t="s">
        <v>8</v>
      </c>
      <c r="B36182" t="s">
        <v>9</v>
      </c>
      <c r="D36182" t="s">
        <v>1215</v>
      </c>
      <c r="E36182" t="s">
        <v>1215</v>
      </c>
      <c r="F36182">
        <v>25.33</v>
      </c>
      <c r="G36182">
        <v>613</v>
      </c>
      <c r="H36182">
        <v>1</v>
      </c>
    </row>
    <row r="36183" spans="1:8" x14ac:dyDescent="0.2">
      <c r="A36183" t="s">
        <v>12</v>
      </c>
      <c r="B36183" t="s">
        <v>9</v>
      </c>
      <c r="D36183" t="s">
        <v>1215</v>
      </c>
      <c r="E36183" t="s">
        <v>1215</v>
      </c>
      <c r="F36183">
        <v>25.66</v>
      </c>
      <c r="G36183">
        <v>594</v>
      </c>
      <c r="H36183">
        <v>2</v>
      </c>
    </row>
    <row r="36184" spans="1:8" x14ac:dyDescent="0.2">
      <c r="A36184" t="s">
        <v>13</v>
      </c>
      <c r="B36184" t="s">
        <v>9</v>
      </c>
      <c r="D36184" t="s">
        <v>1215</v>
      </c>
      <c r="E36184" t="s">
        <v>1215</v>
      </c>
      <c r="F36184">
        <v>25.21</v>
      </c>
      <c r="G36184">
        <v>2519</v>
      </c>
      <c r="H36184">
        <v>3</v>
      </c>
    </row>
    <row r="36185" spans="1:8" x14ac:dyDescent="0.2">
      <c r="A36185" t="s">
        <v>14</v>
      </c>
      <c r="B36185" t="s">
        <v>9</v>
      </c>
      <c r="D36185" t="s">
        <v>1215</v>
      </c>
      <c r="E36185" t="s">
        <v>1215</v>
      </c>
      <c r="F36185">
        <v>25.12</v>
      </c>
      <c r="G36185">
        <v>1326</v>
      </c>
      <c r="H36185">
        <v>4</v>
      </c>
    </row>
    <row r="36186" spans="1:8" x14ac:dyDescent="0.2">
      <c r="A36186" t="s">
        <v>15</v>
      </c>
      <c r="B36186" t="s">
        <v>9</v>
      </c>
      <c r="D36186" t="s">
        <v>1215</v>
      </c>
      <c r="E36186" t="s">
        <v>1215</v>
      </c>
      <c r="F36186">
        <v>25.12</v>
      </c>
      <c r="G36186">
        <v>3129</v>
      </c>
      <c r="H36186">
        <v>5</v>
      </c>
    </row>
    <row r="36187" spans="1:8" x14ac:dyDescent="0.2">
      <c r="A36187" t="s">
        <v>16</v>
      </c>
      <c r="B36187" t="s">
        <v>9</v>
      </c>
      <c r="D36187" t="s">
        <v>1215</v>
      </c>
      <c r="E36187" t="s">
        <v>1215</v>
      </c>
      <c r="F36187">
        <v>24.85</v>
      </c>
      <c r="G36187">
        <v>987</v>
      </c>
      <c r="H36187">
        <v>6</v>
      </c>
    </row>
    <row r="36188" spans="1:8" x14ac:dyDescent="0.2">
      <c r="A36188" t="s">
        <v>17</v>
      </c>
      <c r="B36188" t="s">
        <v>9</v>
      </c>
      <c r="D36188" t="s">
        <v>1215</v>
      </c>
      <c r="E36188" t="s">
        <v>1215</v>
      </c>
      <c r="F36188">
        <v>25.25</v>
      </c>
      <c r="G36188">
        <v>1011</v>
      </c>
      <c r="H36188">
        <v>7</v>
      </c>
    </row>
    <row r="36189" spans="1:8" x14ac:dyDescent="0.2">
      <c r="A36189" t="s">
        <v>18</v>
      </c>
      <c r="B36189" t="s">
        <v>9</v>
      </c>
      <c r="D36189" t="s">
        <v>1215</v>
      </c>
      <c r="E36189" t="s">
        <v>1215</v>
      </c>
      <c r="F36189">
        <v>24.86</v>
      </c>
      <c r="G36189">
        <v>8903</v>
      </c>
      <c r="H36189">
        <v>8</v>
      </c>
    </row>
    <row r="36190" spans="1:8" x14ac:dyDescent="0.2">
      <c r="A36190" t="s">
        <v>19</v>
      </c>
      <c r="B36190" t="s">
        <v>9</v>
      </c>
      <c r="D36190" t="s">
        <v>1215</v>
      </c>
      <c r="E36190" t="s">
        <v>1215</v>
      </c>
      <c r="F36190">
        <v>24.77</v>
      </c>
      <c r="G36190">
        <v>8603</v>
      </c>
      <c r="H36190">
        <v>9</v>
      </c>
    </row>
    <row r="36191" spans="1:8" x14ac:dyDescent="0.2">
      <c r="A36191" t="s">
        <v>20</v>
      </c>
      <c r="B36191" t="s">
        <v>9</v>
      </c>
      <c r="D36191" t="s">
        <v>1215</v>
      </c>
      <c r="E36191" t="s">
        <v>1215</v>
      </c>
      <c r="F36191">
        <v>24.7</v>
      </c>
      <c r="G36191">
        <v>2137</v>
      </c>
      <c r="H36191">
        <v>10</v>
      </c>
    </row>
    <row r="36192" spans="1:8" x14ac:dyDescent="0.2">
      <c r="A36192" t="s">
        <v>21</v>
      </c>
      <c r="B36192" t="s">
        <v>9</v>
      </c>
      <c r="D36192" t="s">
        <v>1215</v>
      </c>
      <c r="E36192" t="s">
        <v>1215</v>
      </c>
      <c r="F36192">
        <v>24.74</v>
      </c>
      <c r="G36192">
        <v>2767</v>
      </c>
      <c r="H36192">
        <v>11</v>
      </c>
    </row>
    <row r="36193" spans="1:8" x14ac:dyDescent="0.2">
      <c r="A36193" t="s">
        <v>22</v>
      </c>
      <c r="B36193" t="s">
        <v>9</v>
      </c>
      <c r="D36193" t="s">
        <v>1215</v>
      </c>
      <c r="E36193" t="s">
        <v>1215</v>
      </c>
      <c r="F36193">
        <v>24.85</v>
      </c>
      <c r="G36193">
        <v>1065</v>
      </c>
      <c r="H36193">
        <v>12</v>
      </c>
    </row>
    <row r="36194" spans="1:8" x14ac:dyDescent="0.2">
      <c r="A36194" t="s">
        <v>23</v>
      </c>
      <c r="B36194" t="s">
        <v>9</v>
      </c>
      <c r="D36194" t="s">
        <v>1215</v>
      </c>
      <c r="E36194" t="s">
        <v>1215</v>
      </c>
      <c r="F36194">
        <v>24.61</v>
      </c>
      <c r="G36194">
        <v>2873</v>
      </c>
      <c r="H36194">
        <v>13</v>
      </c>
    </row>
    <row r="36195" spans="1:8" x14ac:dyDescent="0.2">
      <c r="A36195" t="s">
        <v>24</v>
      </c>
      <c r="B36195" t="s">
        <v>9</v>
      </c>
      <c r="D36195" t="s">
        <v>1215</v>
      </c>
      <c r="E36195" t="s">
        <v>1215</v>
      </c>
      <c r="F36195">
        <v>24.82</v>
      </c>
      <c r="G36195">
        <v>700</v>
      </c>
      <c r="H36195">
        <v>14</v>
      </c>
    </row>
    <row r="36196" spans="1:8" x14ac:dyDescent="0.2">
      <c r="A36196" t="s">
        <v>25</v>
      </c>
      <c r="B36196" t="s">
        <v>9</v>
      </c>
      <c r="D36196" t="s">
        <v>1215</v>
      </c>
      <c r="E36196" t="s">
        <v>1215</v>
      </c>
      <c r="F36196">
        <v>24.87</v>
      </c>
      <c r="G36196">
        <v>1252</v>
      </c>
      <c r="H36196">
        <v>15</v>
      </c>
    </row>
    <row r="36197" spans="1:8" x14ac:dyDescent="0.2">
      <c r="A36197" t="s">
        <v>26</v>
      </c>
      <c r="B36197" t="s">
        <v>9</v>
      </c>
      <c r="D36197" t="s">
        <v>1215</v>
      </c>
      <c r="E36197" t="s">
        <v>1215</v>
      </c>
      <c r="F36197">
        <v>24.93</v>
      </c>
      <c r="G36197">
        <v>1783</v>
      </c>
      <c r="H36197">
        <v>16</v>
      </c>
    </row>
    <row r="36198" spans="1:8" x14ac:dyDescent="0.2">
      <c r="A36198" t="s">
        <v>27</v>
      </c>
      <c r="B36198" t="s">
        <v>9</v>
      </c>
      <c r="D36198" t="s">
        <v>1215</v>
      </c>
      <c r="E36198" t="s">
        <v>1215</v>
      </c>
      <c r="F36198">
        <v>25.06</v>
      </c>
      <c r="G36198">
        <v>2047</v>
      </c>
      <c r="H36198">
        <v>17</v>
      </c>
    </row>
    <row r="36199" spans="1:8" x14ac:dyDescent="0.2">
      <c r="A36199" t="s">
        <v>28</v>
      </c>
      <c r="B36199" t="s">
        <v>9</v>
      </c>
      <c r="D36199" t="s">
        <v>1215</v>
      </c>
      <c r="E36199" t="s">
        <v>1215</v>
      </c>
      <c r="F36199">
        <v>25.07</v>
      </c>
      <c r="G36199">
        <v>2486</v>
      </c>
      <c r="H36199">
        <v>18</v>
      </c>
    </row>
    <row r="36200" spans="1:8" x14ac:dyDescent="0.2">
      <c r="A36200" t="s">
        <v>29</v>
      </c>
      <c r="B36200" t="s">
        <v>9</v>
      </c>
      <c r="D36200" t="s">
        <v>1215</v>
      </c>
      <c r="E36200" t="s">
        <v>1215</v>
      </c>
      <c r="F36200">
        <v>25.24</v>
      </c>
      <c r="G36200">
        <v>521</v>
      </c>
      <c r="H36200">
        <v>19</v>
      </c>
    </row>
    <row r="36201" spans="1:8" x14ac:dyDescent="0.2">
      <c r="A36201" t="s">
        <v>30</v>
      </c>
      <c r="B36201" t="s">
        <v>9</v>
      </c>
      <c r="D36201" t="s">
        <v>1215</v>
      </c>
      <c r="E36201" t="s">
        <v>1215</v>
      </c>
      <c r="F36201">
        <v>25.31</v>
      </c>
      <c r="G36201">
        <v>1540</v>
      </c>
      <c r="H36201">
        <v>20</v>
      </c>
    </row>
    <row r="36202" spans="1:8" x14ac:dyDescent="0.2">
      <c r="A36202" t="s">
        <v>31</v>
      </c>
      <c r="B36202" t="s">
        <v>9</v>
      </c>
      <c r="D36202" t="s">
        <v>1215</v>
      </c>
      <c r="E36202" t="s">
        <v>1215</v>
      </c>
      <c r="F36202">
        <v>24.83</v>
      </c>
      <c r="G36202">
        <v>508</v>
      </c>
      <c r="H36202">
        <v>21</v>
      </c>
    </row>
    <row r="36203" spans="1:8" x14ac:dyDescent="0.2">
      <c r="A36203" t="s">
        <v>32</v>
      </c>
      <c r="B36203" t="s">
        <v>9</v>
      </c>
      <c r="D36203" t="s">
        <v>1215</v>
      </c>
      <c r="E36203" t="s">
        <v>1215</v>
      </c>
      <c r="F36203">
        <v>25.11</v>
      </c>
      <c r="G36203">
        <v>934</v>
      </c>
      <c r="H36203">
        <v>22</v>
      </c>
    </row>
    <row r="36204" spans="1:8" x14ac:dyDescent="0.2">
      <c r="A36204" t="s">
        <v>33</v>
      </c>
      <c r="B36204" t="s">
        <v>9</v>
      </c>
      <c r="D36204" t="s">
        <v>1215</v>
      </c>
      <c r="E36204" t="s">
        <v>1215</v>
      </c>
      <c r="F36204">
        <v>24.96</v>
      </c>
      <c r="G36204">
        <v>1209</v>
      </c>
      <c r="H36204">
        <v>23</v>
      </c>
    </row>
    <row r="36205" spans="1:8" x14ac:dyDescent="0.2">
      <c r="A36205" t="s">
        <v>34</v>
      </c>
      <c r="B36205" t="s">
        <v>9</v>
      </c>
      <c r="D36205" t="s">
        <v>1215</v>
      </c>
      <c r="E36205" t="s">
        <v>1215</v>
      </c>
      <c r="F36205">
        <v>25.41</v>
      </c>
      <c r="G36205">
        <v>661</v>
      </c>
      <c r="H36205">
        <v>24</v>
      </c>
    </row>
    <row r="36206" spans="1:8" x14ac:dyDescent="0.2">
      <c r="A36206" t="s">
        <v>35</v>
      </c>
      <c r="B36206" t="s">
        <v>9</v>
      </c>
      <c r="D36206" t="s">
        <v>1215</v>
      </c>
      <c r="E36206" t="s">
        <v>1215</v>
      </c>
      <c r="F36206">
        <v>25.07</v>
      </c>
      <c r="G36206">
        <v>10809</v>
      </c>
      <c r="H36206">
        <v>25</v>
      </c>
    </row>
    <row r="36207" spans="1:8" x14ac:dyDescent="0.2">
      <c r="A36207" t="s">
        <v>36</v>
      </c>
      <c r="B36207" t="s">
        <v>9</v>
      </c>
      <c r="D36207" t="s">
        <v>1215</v>
      </c>
      <c r="E36207" t="s">
        <v>1215</v>
      </c>
      <c r="F36207">
        <v>26.31</v>
      </c>
      <c r="G36207">
        <v>2764</v>
      </c>
      <c r="H36207">
        <v>26</v>
      </c>
    </row>
    <row r="36208" spans="1:8" x14ac:dyDescent="0.2">
      <c r="A36208" t="s">
        <v>37</v>
      </c>
      <c r="B36208" t="s">
        <v>9</v>
      </c>
      <c r="D36208" t="s">
        <v>1215</v>
      </c>
      <c r="E36208" t="s">
        <v>1215</v>
      </c>
      <c r="F36208">
        <v>26.22</v>
      </c>
      <c r="G36208">
        <v>1305</v>
      </c>
      <c r="H36208">
        <v>27</v>
      </c>
    </row>
    <row r="36209" spans="1:8" x14ac:dyDescent="0.2">
      <c r="A36209" t="s">
        <v>38</v>
      </c>
      <c r="B36209" t="s">
        <v>9</v>
      </c>
      <c r="D36209" t="s">
        <v>1215</v>
      </c>
      <c r="E36209" t="s">
        <v>1215</v>
      </c>
      <c r="F36209">
        <v>25.09</v>
      </c>
      <c r="G36209">
        <v>1939</v>
      </c>
      <c r="H36209">
        <v>28</v>
      </c>
    </row>
    <row r="36210" spans="1:8" x14ac:dyDescent="0.2">
      <c r="A36210" t="s">
        <v>39</v>
      </c>
      <c r="B36210" t="s">
        <v>9</v>
      </c>
      <c r="D36210" t="s">
        <v>1215</v>
      </c>
      <c r="E36210" t="s">
        <v>1215</v>
      </c>
      <c r="F36210">
        <v>25.04</v>
      </c>
      <c r="G36210">
        <v>12890</v>
      </c>
      <c r="H36210">
        <v>29</v>
      </c>
    </row>
    <row r="36211" spans="1:8" x14ac:dyDescent="0.2">
      <c r="A36211" t="s">
        <v>40</v>
      </c>
      <c r="B36211" t="s">
        <v>9</v>
      </c>
      <c r="D36211" t="s">
        <v>1215</v>
      </c>
      <c r="E36211" t="s">
        <v>1215</v>
      </c>
      <c r="F36211">
        <v>24.74</v>
      </c>
      <c r="G36211">
        <v>19097</v>
      </c>
      <c r="H36211">
        <v>30</v>
      </c>
    </row>
    <row r="36212" spans="1:8" x14ac:dyDescent="0.2">
      <c r="A36212" t="s">
        <v>8</v>
      </c>
      <c r="B36212" t="s">
        <v>9</v>
      </c>
      <c r="D36212" t="s">
        <v>1216</v>
      </c>
      <c r="E36212" t="s">
        <v>1216</v>
      </c>
      <c r="F36212">
        <v>29.12</v>
      </c>
      <c r="G36212">
        <v>688</v>
      </c>
      <c r="H36212">
        <v>1</v>
      </c>
    </row>
    <row r="36213" spans="1:8" x14ac:dyDescent="0.2">
      <c r="A36213" t="s">
        <v>12</v>
      </c>
      <c r="B36213" t="s">
        <v>9</v>
      </c>
      <c r="D36213" t="s">
        <v>1216</v>
      </c>
      <c r="E36213" t="s">
        <v>1216</v>
      </c>
      <c r="F36213">
        <v>29.6</v>
      </c>
      <c r="G36213">
        <v>145594</v>
      </c>
      <c r="H36213">
        <v>2</v>
      </c>
    </row>
    <row r="36214" spans="1:8" x14ac:dyDescent="0.2">
      <c r="A36214" t="s">
        <v>13</v>
      </c>
      <c r="B36214" t="s">
        <v>9</v>
      </c>
      <c r="D36214" t="s">
        <v>1216</v>
      </c>
      <c r="E36214" t="s">
        <v>1216</v>
      </c>
      <c r="F36214">
        <v>28.7</v>
      </c>
      <c r="G36214">
        <v>12304</v>
      </c>
      <c r="H36214">
        <v>3</v>
      </c>
    </row>
    <row r="36215" spans="1:8" x14ac:dyDescent="0.2">
      <c r="A36215" t="s">
        <v>14</v>
      </c>
      <c r="B36215" t="s">
        <v>9</v>
      </c>
      <c r="D36215" t="s">
        <v>1216</v>
      </c>
      <c r="E36215" t="s">
        <v>1216</v>
      </c>
      <c r="F36215">
        <v>28.52</v>
      </c>
      <c r="G36215">
        <v>35895</v>
      </c>
      <c r="H36215">
        <v>4</v>
      </c>
    </row>
    <row r="36216" spans="1:8" x14ac:dyDescent="0.2">
      <c r="A36216" t="s">
        <v>15</v>
      </c>
      <c r="B36216" t="s">
        <v>9</v>
      </c>
      <c r="D36216" t="s">
        <v>1216</v>
      </c>
      <c r="E36216" t="s">
        <v>1216</v>
      </c>
      <c r="F36216">
        <v>28.61</v>
      </c>
      <c r="G36216">
        <v>22011</v>
      </c>
      <c r="H36216">
        <v>5</v>
      </c>
    </row>
    <row r="36217" spans="1:8" x14ac:dyDescent="0.2">
      <c r="A36217" t="s">
        <v>16</v>
      </c>
      <c r="B36217" t="s">
        <v>9</v>
      </c>
      <c r="D36217" t="s">
        <v>1216</v>
      </c>
      <c r="E36217" t="s">
        <v>1216</v>
      </c>
      <c r="F36217">
        <v>28.44</v>
      </c>
      <c r="G36217">
        <v>16855</v>
      </c>
      <c r="H36217">
        <v>6</v>
      </c>
    </row>
    <row r="36218" spans="1:8" x14ac:dyDescent="0.2">
      <c r="A36218" t="s">
        <v>17</v>
      </c>
      <c r="B36218" t="s">
        <v>9</v>
      </c>
      <c r="D36218" t="s">
        <v>1216</v>
      </c>
      <c r="E36218" t="s">
        <v>1216</v>
      </c>
      <c r="F36218">
        <v>28.29</v>
      </c>
      <c r="G36218">
        <v>28705</v>
      </c>
      <c r="H36218">
        <v>7</v>
      </c>
    </row>
    <row r="36219" spans="1:8" x14ac:dyDescent="0.2">
      <c r="A36219" t="s">
        <v>18</v>
      </c>
      <c r="B36219" t="s">
        <v>9</v>
      </c>
      <c r="D36219" t="s">
        <v>1216</v>
      </c>
      <c r="E36219" t="s">
        <v>1216</v>
      </c>
      <c r="F36219">
        <v>28.27</v>
      </c>
      <c r="G36219">
        <v>137100</v>
      </c>
      <c r="H36219">
        <v>8</v>
      </c>
    </row>
    <row r="36220" spans="1:8" x14ac:dyDescent="0.2">
      <c r="A36220" t="s">
        <v>19</v>
      </c>
      <c r="B36220" t="s">
        <v>9</v>
      </c>
      <c r="D36220" t="s">
        <v>1216</v>
      </c>
      <c r="E36220" t="s">
        <v>1216</v>
      </c>
      <c r="F36220">
        <v>28.25</v>
      </c>
      <c r="G36220">
        <v>116090</v>
      </c>
      <c r="H36220">
        <v>9</v>
      </c>
    </row>
    <row r="36221" spans="1:8" x14ac:dyDescent="0.2">
      <c r="A36221" t="s">
        <v>20</v>
      </c>
      <c r="B36221" t="s">
        <v>9</v>
      </c>
      <c r="D36221" t="s">
        <v>1216</v>
      </c>
      <c r="E36221" t="s">
        <v>1216</v>
      </c>
      <c r="F36221">
        <v>28.31</v>
      </c>
      <c r="G36221">
        <v>84631</v>
      </c>
      <c r="H36221">
        <v>10</v>
      </c>
    </row>
    <row r="36222" spans="1:8" x14ac:dyDescent="0.2">
      <c r="A36222" t="s">
        <v>21</v>
      </c>
      <c r="B36222" t="s">
        <v>9</v>
      </c>
      <c r="D36222" t="s">
        <v>1216</v>
      </c>
      <c r="E36222" t="s">
        <v>1216</v>
      </c>
      <c r="F36222">
        <v>28.27</v>
      </c>
      <c r="G36222">
        <v>32044</v>
      </c>
      <c r="H36222">
        <v>11</v>
      </c>
    </row>
    <row r="36223" spans="1:8" x14ac:dyDescent="0.2">
      <c r="A36223" t="s">
        <v>22</v>
      </c>
      <c r="B36223" t="s">
        <v>9</v>
      </c>
      <c r="D36223" t="s">
        <v>1216</v>
      </c>
      <c r="E36223" t="s">
        <v>1216</v>
      </c>
      <c r="F36223">
        <v>28.34</v>
      </c>
      <c r="G36223">
        <v>27097</v>
      </c>
      <c r="H36223">
        <v>12</v>
      </c>
    </row>
    <row r="36224" spans="1:8" x14ac:dyDescent="0.2">
      <c r="A36224" t="s">
        <v>23</v>
      </c>
      <c r="B36224" t="s">
        <v>9</v>
      </c>
      <c r="D36224" t="s">
        <v>1216</v>
      </c>
      <c r="E36224" t="s">
        <v>1216</v>
      </c>
      <c r="F36224">
        <v>28.25</v>
      </c>
      <c r="G36224">
        <v>29593</v>
      </c>
      <c r="H36224">
        <v>13</v>
      </c>
    </row>
    <row r="36225" spans="1:8" x14ac:dyDescent="0.2">
      <c r="A36225" t="s">
        <v>24</v>
      </c>
      <c r="B36225" t="s">
        <v>9</v>
      </c>
      <c r="D36225" t="s">
        <v>1216</v>
      </c>
      <c r="E36225" t="s">
        <v>1216</v>
      </c>
      <c r="F36225">
        <v>28.27</v>
      </c>
      <c r="G36225">
        <v>42458</v>
      </c>
      <c r="H36225">
        <v>14</v>
      </c>
    </row>
    <row r="36226" spans="1:8" x14ac:dyDescent="0.2">
      <c r="A36226" t="s">
        <v>25</v>
      </c>
      <c r="B36226" t="s">
        <v>9</v>
      </c>
      <c r="D36226" t="s">
        <v>1216</v>
      </c>
      <c r="E36226" t="s">
        <v>1216</v>
      </c>
      <c r="F36226">
        <v>28.39</v>
      </c>
      <c r="G36226">
        <v>30224</v>
      </c>
      <c r="H36226">
        <v>15</v>
      </c>
    </row>
    <row r="36227" spans="1:8" x14ac:dyDescent="0.2">
      <c r="A36227" t="s">
        <v>26</v>
      </c>
      <c r="B36227" t="s">
        <v>9</v>
      </c>
      <c r="D36227" t="s">
        <v>1216</v>
      </c>
      <c r="E36227" t="s">
        <v>1216</v>
      </c>
      <c r="F36227">
        <v>28.38</v>
      </c>
      <c r="G36227">
        <v>44021</v>
      </c>
      <c r="H36227">
        <v>16</v>
      </c>
    </row>
    <row r="36228" spans="1:8" x14ac:dyDescent="0.2">
      <c r="A36228" t="s">
        <v>27</v>
      </c>
      <c r="B36228" t="s">
        <v>9</v>
      </c>
      <c r="D36228" t="s">
        <v>1216</v>
      </c>
      <c r="E36228" t="s">
        <v>1216</v>
      </c>
      <c r="F36228">
        <v>28.56</v>
      </c>
      <c r="G36228">
        <v>31679</v>
      </c>
      <c r="H36228">
        <v>17</v>
      </c>
    </row>
    <row r="36229" spans="1:8" x14ac:dyDescent="0.2">
      <c r="A36229" t="s">
        <v>28</v>
      </c>
      <c r="B36229" t="s">
        <v>9</v>
      </c>
      <c r="D36229" t="s">
        <v>1216</v>
      </c>
      <c r="E36229" t="s">
        <v>1216</v>
      </c>
      <c r="F36229">
        <v>28.48</v>
      </c>
      <c r="G36229">
        <v>36557</v>
      </c>
      <c r="H36229">
        <v>18</v>
      </c>
    </row>
    <row r="36230" spans="1:8" x14ac:dyDescent="0.2">
      <c r="A36230" t="s">
        <v>29</v>
      </c>
      <c r="B36230" t="s">
        <v>9</v>
      </c>
      <c r="D36230" t="s">
        <v>1216</v>
      </c>
      <c r="E36230" t="s">
        <v>1216</v>
      </c>
      <c r="F36230">
        <v>28.67</v>
      </c>
      <c r="G36230">
        <v>52884</v>
      </c>
      <c r="H36230">
        <v>19</v>
      </c>
    </row>
    <row r="36231" spans="1:8" x14ac:dyDescent="0.2">
      <c r="A36231" t="s">
        <v>30</v>
      </c>
      <c r="B36231" t="s">
        <v>9</v>
      </c>
      <c r="D36231" t="s">
        <v>1216</v>
      </c>
      <c r="E36231" t="s">
        <v>1216</v>
      </c>
      <c r="F36231">
        <v>28.44</v>
      </c>
      <c r="G36231">
        <v>49144</v>
      </c>
      <c r="H36231">
        <v>20</v>
      </c>
    </row>
    <row r="36232" spans="1:8" x14ac:dyDescent="0.2">
      <c r="A36232" t="s">
        <v>31</v>
      </c>
      <c r="B36232" t="s">
        <v>9</v>
      </c>
      <c r="D36232" t="s">
        <v>1216</v>
      </c>
      <c r="E36232" t="s">
        <v>1216</v>
      </c>
      <c r="F36232">
        <v>28.36</v>
      </c>
      <c r="G36232">
        <v>91891</v>
      </c>
      <c r="H36232">
        <v>21</v>
      </c>
    </row>
    <row r="36233" spans="1:8" x14ac:dyDescent="0.2">
      <c r="A36233" t="s">
        <v>32</v>
      </c>
      <c r="B36233" t="s">
        <v>9</v>
      </c>
      <c r="D36233" t="s">
        <v>1216</v>
      </c>
      <c r="E36233" t="s">
        <v>1216</v>
      </c>
      <c r="F36233">
        <v>28.51</v>
      </c>
      <c r="G36233">
        <v>112678</v>
      </c>
      <c r="H36233">
        <v>22</v>
      </c>
    </row>
    <row r="36234" spans="1:8" x14ac:dyDescent="0.2">
      <c r="A36234" t="s">
        <v>33</v>
      </c>
      <c r="B36234" t="s">
        <v>9</v>
      </c>
      <c r="D36234" t="s">
        <v>1216</v>
      </c>
      <c r="E36234" t="s">
        <v>1216</v>
      </c>
      <c r="F36234">
        <v>28.44</v>
      </c>
      <c r="G36234">
        <v>64997</v>
      </c>
      <c r="H36234">
        <v>23</v>
      </c>
    </row>
    <row r="36235" spans="1:8" x14ac:dyDescent="0.2">
      <c r="A36235" t="s">
        <v>34</v>
      </c>
      <c r="B36235" t="s">
        <v>9</v>
      </c>
      <c r="D36235" t="s">
        <v>1216</v>
      </c>
      <c r="E36235" t="s">
        <v>1216</v>
      </c>
      <c r="F36235">
        <v>28.53</v>
      </c>
      <c r="G36235">
        <v>81007</v>
      </c>
      <c r="H36235">
        <v>24</v>
      </c>
    </row>
    <row r="36236" spans="1:8" x14ac:dyDescent="0.2">
      <c r="A36236" t="s">
        <v>35</v>
      </c>
      <c r="B36236" t="s">
        <v>9</v>
      </c>
      <c r="D36236" t="s">
        <v>1216</v>
      </c>
      <c r="E36236" t="s">
        <v>1216</v>
      </c>
      <c r="F36236">
        <v>28.54</v>
      </c>
      <c r="G36236">
        <v>130116</v>
      </c>
      <c r="H36236">
        <v>25</v>
      </c>
    </row>
    <row r="36237" spans="1:8" x14ac:dyDescent="0.2">
      <c r="A36237" t="s">
        <v>36</v>
      </c>
      <c r="B36237" t="s">
        <v>9</v>
      </c>
      <c r="D36237" t="s">
        <v>1216</v>
      </c>
      <c r="E36237" t="s">
        <v>1216</v>
      </c>
      <c r="F36237">
        <v>29.85</v>
      </c>
      <c r="G36237">
        <v>52658</v>
      </c>
      <c r="H36237">
        <v>26</v>
      </c>
    </row>
    <row r="36238" spans="1:8" x14ac:dyDescent="0.2">
      <c r="A36238" t="s">
        <v>37</v>
      </c>
      <c r="B36238" t="s">
        <v>9</v>
      </c>
      <c r="D36238" t="s">
        <v>1216</v>
      </c>
      <c r="E36238" t="s">
        <v>1216</v>
      </c>
      <c r="F36238">
        <v>29.48</v>
      </c>
      <c r="G36238">
        <v>36707</v>
      </c>
      <c r="H36238">
        <v>27</v>
      </c>
    </row>
    <row r="36239" spans="1:8" x14ac:dyDescent="0.2">
      <c r="A36239" t="s">
        <v>38</v>
      </c>
      <c r="B36239" t="s">
        <v>9</v>
      </c>
      <c r="D36239" t="s">
        <v>1216</v>
      </c>
      <c r="E36239" t="s">
        <v>1216</v>
      </c>
      <c r="F36239">
        <v>28.56</v>
      </c>
      <c r="G36239">
        <v>23646</v>
      </c>
      <c r="H36239">
        <v>28</v>
      </c>
    </row>
    <row r="36240" spans="1:8" x14ac:dyDescent="0.2">
      <c r="A36240" t="s">
        <v>39</v>
      </c>
      <c r="B36240" t="s">
        <v>9</v>
      </c>
      <c r="D36240" t="s">
        <v>1216</v>
      </c>
      <c r="E36240" t="s">
        <v>1216</v>
      </c>
      <c r="F36240">
        <v>28.49</v>
      </c>
      <c r="G36240">
        <v>46746</v>
      </c>
      <c r="H36240">
        <v>29</v>
      </c>
    </row>
    <row r="36241" spans="1:8" x14ac:dyDescent="0.2">
      <c r="A36241" t="s">
        <v>40</v>
      </c>
      <c r="B36241" t="s">
        <v>9</v>
      </c>
      <c r="D36241" t="s">
        <v>1216</v>
      </c>
      <c r="E36241" t="s">
        <v>1216</v>
      </c>
      <c r="F36241">
        <v>28.19</v>
      </c>
      <c r="G36241">
        <v>62456</v>
      </c>
      <c r="H36241">
        <v>30</v>
      </c>
    </row>
    <row r="36242" spans="1:8" x14ac:dyDescent="0.2">
      <c r="A36242" t="s">
        <v>8</v>
      </c>
      <c r="B36242" t="s">
        <v>9</v>
      </c>
      <c r="D36242" t="s">
        <v>1217</v>
      </c>
      <c r="E36242" t="s">
        <v>1217</v>
      </c>
      <c r="F36242">
        <v>38.090000000000003</v>
      </c>
      <c r="G36242">
        <v>1209</v>
      </c>
      <c r="H36242">
        <v>1</v>
      </c>
    </row>
    <row r="36243" spans="1:8" x14ac:dyDescent="0.2">
      <c r="A36243" t="s">
        <v>12</v>
      </c>
      <c r="B36243" t="s">
        <v>9</v>
      </c>
      <c r="D36243" t="s">
        <v>1217</v>
      </c>
      <c r="E36243" t="s">
        <v>1217</v>
      </c>
      <c r="F36243">
        <v>37.770000000000003</v>
      </c>
      <c r="G36243">
        <v>1470</v>
      </c>
      <c r="H36243">
        <v>2</v>
      </c>
    </row>
    <row r="36244" spans="1:8" x14ac:dyDescent="0.2">
      <c r="A36244" t="s">
        <v>13</v>
      </c>
      <c r="B36244" t="s">
        <v>9</v>
      </c>
      <c r="D36244" t="s">
        <v>1217</v>
      </c>
      <c r="E36244" t="s">
        <v>1217</v>
      </c>
      <c r="F36244">
        <v>36.17</v>
      </c>
      <c r="G36244">
        <v>13832</v>
      </c>
      <c r="H36244">
        <v>3</v>
      </c>
    </row>
    <row r="36245" spans="1:8" x14ac:dyDescent="0.2">
      <c r="A36245" t="s">
        <v>14</v>
      </c>
      <c r="B36245" t="s">
        <v>9</v>
      </c>
      <c r="D36245" t="s">
        <v>1217</v>
      </c>
      <c r="E36245" t="s">
        <v>1217</v>
      </c>
      <c r="F36245">
        <v>36.14</v>
      </c>
      <c r="G36245">
        <v>61428</v>
      </c>
      <c r="H36245">
        <v>4</v>
      </c>
    </row>
    <row r="36246" spans="1:8" x14ac:dyDescent="0.2">
      <c r="A36246" t="s">
        <v>15</v>
      </c>
      <c r="B36246" t="s">
        <v>9</v>
      </c>
      <c r="D36246" t="s">
        <v>1217</v>
      </c>
      <c r="E36246" t="s">
        <v>1217</v>
      </c>
      <c r="F36246">
        <v>37.1</v>
      </c>
      <c r="G36246">
        <v>56180</v>
      </c>
      <c r="H36246">
        <v>5</v>
      </c>
    </row>
    <row r="36247" spans="1:8" x14ac:dyDescent="0.2">
      <c r="A36247" t="s">
        <v>16</v>
      </c>
      <c r="B36247" t="s">
        <v>9</v>
      </c>
      <c r="D36247" t="s">
        <v>1217</v>
      </c>
      <c r="E36247" t="s">
        <v>1217</v>
      </c>
      <c r="F36247">
        <v>36.67</v>
      </c>
      <c r="G36247">
        <v>1653</v>
      </c>
      <c r="H36247">
        <v>6</v>
      </c>
    </row>
    <row r="36248" spans="1:8" x14ac:dyDescent="0.2">
      <c r="A36248" t="s">
        <v>17</v>
      </c>
      <c r="B36248" t="s">
        <v>9</v>
      </c>
      <c r="D36248" t="s">
        <v>1217</v>
      </c>
      <c r="E36248" t="s">
        <v>1217</v>
      </c>
      <c r="F36248">
        <v>36.76</v>
      </c>
      <c r="G36248">
        <v>2203</v>
      </c>
      <c r="H36248">
        <v>7</v>
      </c>
    </row>
    <row r="36249" spans="1:8" x14ac:dyDescent="0.2">
      <c r="A36249" t="s">
        <v>18</v>
      </c>
      <c r="B36249" t="s">
        <v>9</v>
      </c>
      <c r="D36249" t="s">
        <v>1217</v>
      </c>
      <c r="E36249" t="s">
        <v>1217</v>
      </c>
      <c r="F36249">
        <v>36.729999999999997</v>
      </c>
      <c r="G36249">
        <v>1459</v>
      </c>
      <c r="H36249">
        <v>8</v>
      </c>
    </row>
    <row r="36250" spans="1:8" x14ac:dyDescent="0.2">
      <c r="A36250" t="s">
        <v>19</v>
      </c>
      <c r="B36250" t="s">
        <v>9</v>
      </c>
      <c r="D36250" t="s">
        <v>1217</v>
      </c>
      <c r="E36250" t="s">
        <v>1217</v>
      </c>
      <c r="F36250">
        <v>36.64</v>
      </c>
      <c r="G36250">
        <v>1565</v>
      </c>
      <c r="H36250">
        <v>9</v>
      </c>
    </row>
    <row r="36251" spans="1:8" x14ac:dyDescent="0.2">
      <c r="A36251" t="s">
        <v>20</v>
      </c>
      <c r="B36251" t="s">
        <v>9</v>
      </c>
      <c r="D36251" t="s">
        <v>1217</v>
      </c>
      <c r="E36251" t="s">
        <v>1217</v>
      </c>
      <c r="F36251">
        <v>36.6</v>
      </c>
      <c r="G36251">
        <v>2727</v>
      </c>
      <c r="H36251">
        <v>10</v>
      </c>
    </row>
    <row r="36252" spans="1:8" x14ac:dyDescent="0.2">
      <c r="A36252" t="s">
        <v>21</v>
      </c>
      <c r="B36252" t="s">
        <v>9</v>
      </c>
      <c r="D36252" t="s">
        <v>1217</v>
      </c>
      <c r="E36252" t="s">
        <v>1217</v>
      </c>
      <c r="F36252">
        <v>36.67</v>
      </c>
      <c r="G36252">
        <v>3867</v>
      </c>
      <c r="H36252">
        <v>11</v>
      </c>
    </row>
    <row r="36253" spans="1:8" x14ac:dyDescent="0.2">
      <c r="A36253" t="s">
        <v>22</v>
      </c>
      <c r="B36253" t="s">
        <v>9</v>
      </c>
      <c r="D36253" t="s">
        <v>1217</v>
      </c>
      <c r="E36253" t="s">
        <v>1217</v>
      </c>
      <c r="F36253">
        <v>35.79</v>
      </c>
      <c r="G36253">
        <v>6803</v>
      </c>
      <c r="H36253">
        <v>12</v>
      </c>
    </row>
    <row r="36254" spans="1:8" x14ac:dyDescent="0.2">
      <c r="A36254" t="s">
        <v>23</v>
      </c>
      <c r="B36254" t="s">
        <v>9</v>
      </c>
      <c r="D36254" t="s">
        <v>1217</v>
      </c>
      <c r="E36254" t="s">
        <v>1217</v>
      </c>
      <c r="F36254">
        <v>36.07</v>
      </c>
      <c r="G36254">
        <v>2276</v>
      </c>
      <c r="H36254">
        <v>13</v>
      </c>
    </row>
    <row r="36255" spans="1:8" x14ac:dyDescent="0.2">
      <c r="A36255" t="s">
        <v>24</v>
      </c>
      <c r="B36255" t="s">
        <v>9</v>
      </c>
      <c r="D36255" t="s">
        <v>1217</v>
      </c>
      <c r="E36255" t="s">
        <v>1217</v>
      </c>
      <c r="F36255">
        <v>36.049999999999997</v>
      </c>
      <c r="G36255">
        <v>5681</v>
      </c>
      <c r="H36255">
        <v>14</v>
      </c>
    </row>
    <row r="36256" spans="1:8" x14ac:dyDescent="0.2">
      <c r="A36256" t="s">
        <v>25</v>
      </c>
      <c r="B36256" t="s">
        <v>9</v>
      </c>
      <c r="D36256" t="s">
        <v>1217</v>
      </c>
      <c r="E36256" t="s">
        <v>1217</v>
      </c>
      <c r="F36256">
        <v>36.69</v>
      </c>
      <c r="G36256">
        <v>1233</v>
      </c>
      <c r="H36256">
        <v>15</v>
      </c>
    </row>
    <row r="36257" spans="1:8" x14ac:dyDescent="0.2">
      <c r="A36257" t="s">
        <v>26</v>
      </c>
      <c r="B36257" t="s">
        <v>9</v>
      </c>
      <c r="D36257" t="s">
        <v>1217</v>
      </c>
      <c r="E36257" t="s">
        <v>1217</v>
      </c>
      <c r="F36257">
        <v>36.090000000000003</v>
      </c>
      <c r="G36257">
        <v>5868</v>
      </c>
      <c r="H36257">
        <v>16</v>
      </c>
    </row>
    <row r="36258" spans="1:8" x14ac:dyDescent="0.2">
      <c r="A36258" t="s">
        <v>27</v>
      </c>
      <c r="B36258" t="s">
        <v>9</v>
      </c>
      <c r="D36258" t="s">
        <v>1217</v>
      </c>
      <c r="E36258" t="s">
        <v>1217</v>
      </c>
      <c r="F36258">
        <v>37.01</v>
      </c>
      <c r="G36258">
        <v>1617</v>
      </c>
      <c r="H36258">
        <v>17</v>
      </c>
    </row>
    <row r="36259" spans="1:8" x14ac:dyDescent="0.2">
      <c r="A36259" t="s">
        <v>28</v>
      </c>
      <c r="B36259" t="s">
        <v>9</v>
      </c>
      <c r="D36259" t="s">
        <v>1217</v>
      </c>
      <c r="E36259" t="s">
        <v>1217</v>
      </c>
      <c r="F36259">
        <v>36.159999999999997</v>
      </c>
      <c r="G36259">
        <v>898</v>
      </c>
      <c r="H36259">
        <v>18</v>
      </c>
    </row>
    <row r="36260" spans="1:8" x14ac:dyDescent="0.2">
      <c r="A36260" t="s">
        <v>29</v>
      </c>
      <c r="B36260" t="s">
        <v>9</v>
      </c>
      <c r="D36260" t="s">
        <v>1217</v>
      </c>
      <c r="E36260" t="s">
        <v>1217</v>
      </c>
      <c r="F36260">
        <v>36.090000000000003</v>
      </c>
      <c r="G36260">
        <v>4677</v>
      </c>
      <c r="H36260">
        <v>19</v>
      </c>
    </row>
    <row r="36261" spans="1:8" x14ac:dyDescent="0.2">
      <c r="A36261" t="s">
        <v>30</v>
      </c>
      <c r="B36261" t="s">
        <v>9</v>
      </c>
      <c r="D36261" t="s">
        <v>1217</v>
      </c>
      <c r="E36261" t="s">
        <v>1217</v>
      </c>
      <c r="F36261">
        <v>36.909999999999997</v>
      </c>
      <c r="G36261">
        <v>54980</v>
      </c>
      <c r="H36261">
        <v>20</v>
      </c>
    </row>
    <row r="36262" spans="1:8" x14ac:dyDescent="0.2">
      <c r="A36262" t="s">
        <v>31</v>
      </c>
      <c r="B36262" t="s">
        <v>9</v>
      </c>
      <c r="D36262" t="s">
        <v>1217</v>
      </c>
      <c r="E36262" t="s">
        <v>1217</v>
      </c>
      <c r="F36262">
        <v>37.28</v>
      </c>
      <c r="G36262">
        <v>119972</v>
      </c>
      <c r="H36262">
        <v>21</v>
      </c>
    </row>
    <row r="36263" spans="1:8" x14ac:dyDescent="0.2">
      <c r="A36263" t="s">
        <v>32</v>
      </c>
      <c r="B36263" t="s">
        <v>9</v>
      </c>
      <c r="D36263" t="s">
        <v>1217</v>
      </c>
      <c r="E36263" t="s">
        <v>1217</v>
      </c>
      <c r="F36263">
        <v>37.01</v>
      </c>
      <c r="G36263">
        <v>60662</v>
      </c>
      <c r="H36263">
        <v>22</v>
      </c>
    </row>
    <row r="36264" spans="1:8" x14ac:dyDescent="0.2">
      <c r="A36264" t="s">
        <v>33</v>
      </c>
      <c r="B36264" t="s">
        <v>9</v>
      </c>
      <c r="D36264" t="s">
        <v>1217</v>
      </c>
      <c r="E36264" t="s">
        <v>1217</v>
      </c>
      <c r="F36264">
        <v>37.340000000000003</v>
      </c>
      <c r="G36264">
        <v>55374</v>
      </c>
      <c r="H36264">
        <v>23</v>
      </c>
    </row>
    <row r="36265" spans="1:8" x14ac:dyDescent="0.2">
      <c r="A36265" t="s">
        <v>34</v>
      </c>
      <c r="B36265" t="s">
        <v>9</v>
      </c>
      <c r="D36265" t="s">
        <v>1217</v>
      </c>
      <c r="E36265" t="s">
        <v>1217</v>
      </c>
      <c r="F36265">
        <v>36.71</v>
      </c>
      <c r="G36265">
        <v>750</v>
      </c>
      <c r="H36265">
        <v>24</v>
      </c>
    </row>
    <row r="36266" spans="1:8" x14ac:dyDescent="0.2">
      <c r="A36266" t="s">
        <v>35</v>
      </c>
      <c r="B36266" t="s">
        <v>9</v>
      </c>
      <c r="D36266" t="s">
        <v>1217</v>
      </c>
      <c r="E36266" t="s">
        <v>1217</v>
      </c>
      <c r="F36266">
        <v>36.53</v>
      </c>
      <c r="G36266">
        <v>30271</v>
      </c>
      <c r="H36266">
        <v>25</v>
      </c>
    </row>
    <row r="36267" spans="1:8" x14ac:dyDescent="0.2">
      <c r="A36267" t="s">
        <v>36</v>
      </c>
      <c r="B36267" t="s">
        <v>9</v>
      </c>
      <c r="D36267" t="s">
        <v>1217</v>
      </c>
      <c r="E36267" t="s">
        <v>1217</v>
      </c>
      <c r="F36267">
        <v>39.520000000000003</v>
      </c>
      <c r="G36267">
        <v>8166</v>
      </c>
      <c r="H36267">
        <v>26</v>
      </c>
    </row>
    <row r="36268" spans="1:8" x14ac:dyDescent="0.2">
      <c r="A36268" t="s">
        <v>37</v>
      </c>
      <c r="B36268" t="s">
        <v>9</v>
      </c>
      <c r="D36268" t="s">
        <v>1217</v>
      </c>
      <c r="E36268" t="s">
        <v>1217</v>
      </c>
      <c r="F36268">
        <v>38.479999999999997</v>
      </c>
      <c r="G36268">
        <v>4435</v>
      </c>
      <c r="H36268">
        <v>27</v>
      </c>
    </row>
    <row r="36269" spans="1:8" x14ac:dyDescent="0.2">
      <c r="A36269" t="s">
        <v>38</v>
      </c>
      <c r="B36269" t="s">
        <v>9</v>
      </c>
      <c r="D36269" t="s">
        <v>1217</v>
      </c>
      <c r="E36269" t="s">
        <v>1217</v>
      </c>
      <c r="F36269">
        <v>36.25</v>
      </c>
      <c r="G36269">
        <v>3004</v>
      </c>
      <c r="H36269">
        <v>28</v>
      </c>
    </row>
    <row r="36270" spans="1:8" x14ac:dyDescent="0.2">
      <c r="A36270" t="s">
        <v>39</v>
      </c>
      <c r="B36270" t="s">
        <v>9</v>
      </c>
      <c r="D36270" t="s">
        <v>1217</v>
      </c>
      <c r="E36270" t="s">
        <v>1217</v>
      </c>
      <c r="F36270">
        <v>35.75</v>
      </c>
      <c r="G36270">
        <v>3206</v>
      </c>
      <c r="H36270">
        <v>29</v>
      </c>
    </row>
    <row r="36271" spans="1:8" x14ac:dyDescent="0.2">
      <c r="A36271" t="s">
        <v>40</v>
      </c>
      <c r="B36271" t="s">
        <v>9</v>
      </c>
      <c r="D36271" t="s">
        <v>1217</v>
      </c>
      <c r="E36271" t="s">
        <v>1217</v>
      </c>
      <c r="F36271">
        <v>35.81</v>
      </c>
      <c r="G36271">
        <v>1499</v>
      </c>
      <c r="H36271">
        <v>30</v>
      </c>
    </row>
    <row r="36272" spans="1:8" x14ac:dyDescent="0.2">
      <c r="A36272" t="s">
        <v>8</v>
      </c>
      <c r="B36272" t="s">
        <v>9</v>
      </c>
      <c r="D36272" t="s">
        <v>1218</v>
      </c>
      <c r="E36272" t="s">
        <v>1218</v>
      </c>
      <c r="F36272">
        <v>38.97</v>
      </c>
      <c r="G36272">
        <v>1455</v>
      </c>
      <c r="H36272">
        <v>1</v>
      </c>
    </row>
    <row r="36273" spans="1:8" x14ac:dyDescent="0.2">
      <c r="A36273" t="s">
        <v>12</v>
      </c>
      <c r="B36273" t="s">
        <v>9</v>
      </c>
      <c r="D36273" t="s">
        <v>1218</v>
      </c>
      <c r="E36273" t="s">
        <v>1218</v>
      </c>
      <c r="F36273">
        <v>38.97</v>
      </c>
      <c r="G36273">
        <v>4503</v>
      </c>
      <c r="H36273">
        <v>2</v>
      </c>
    </row>
    <row r="36274" spans="1:8" x14ac:dyDescent="0.2">
      <c r="A36274" t="s">
        <v>13</v>
      </c>
      <c r="B36274" t="s">
        <v>9</v>
      </c>
      <c r="D36274" t="s">
        <v>1218</v>
      </c>
      <c r="E36274" t="s">
        <v>1218</v>
      </c>
      <c r="F36274">
        <v>37.869999999999997</v>
      </c>
      <c r="G36274">
        <v>1514</v>
      </c>
      <c r="H36274">
        <v>3</v>
      </c>
    </row>
    <row r="36275" spans="1:8" x14ac:dyDescent="0.2">
      <c r="A36275" t="s">
        <v>14</v>
      </c>
      <c r="B36275" t="s">
        <v>9</v>
      </c>
      <c r="D36275" t="s">
        <v>1218</v>
      </c>
      <c r="E36275" t="s">
        <v>1218</v>
      </c>
      <c r="F36275">
        <v>37.72</v>
      </c>
      <c r="G36275">
        <v>9349</v>
      </c>
      <c r="H36275">
        <v>4</v>
      </c>
    </row>
    <row r="36276" spans="1:8" x14ac:dyDescent="0.2">
      <c r="A36276" t="s">
        <v>15</v>
      </c>
      <c r="B36276" t="s">
        <v>9</v>
      </c>
      <c r="D36276" t="s">
        <v>1218</v>
      </c>
      <c r="E36276" t="s">
        <v>1218</v>
      </c>
      <c r="F36276">
        <v>38.06</v>
      </c>
      <c r="G36276">
        <v>61412</v>
      </c>
      <c r="H36276">
        <v>5</v>
      </c>
    </row>
    <row r="36277" spans="1:8" x14ac:dyDescent="0.2">
      <c r="A36277" t="s">
        <v>16</v>
      </c>
      <c r="B36277" t="s">
        <v>9</v>
      </c>
      <c r="D36277" t="s">
        <v>1218</v>
      </c>
      <c r="E36277" t="s">
        <v>1218</v>
      </c>
      <c r="F36277">
        <v>37.68</v>
      </c>
      <c r="G36277">
        <v>2318</v>
      </c>
      <c r="H36277">
        <v>6</v>
      </c>
    </row>
    <row r="36278" spans="1:8" x14ac:dyDescent="0.2">
      <c r="A36278" t="s">
        <v>17</v>
      </c>
      <c r="B36278" t="s">
        <v>9</v>
      </c>
      <c r="D36278" t="s">
        <v>1218</v>
      </c>
      <c r="E36278" t="s">
        <v>1218</v>
      </c>
      <c r="F36278">
        <v>37.68</v>
      </c>
      <c r="G36278">
        <v>5090</v>
      </c>
      <c r="H36278">
        <v>7</v>
      </c>
    </row>
    <row r="36279" spans="1:8" x14ac:dyDescent="0.2">
      <c r="A36279" t="s">
        <v>18</v>
      </c>
      <c r="B36279" t="s">
        <v>9</v>
      </c>
      <c r="D36279" t="s">
        <v>1218</v>
      </c>
      <c r="E36279" t="s">
        <v>1218</v>
      </c>
      <c r="F36279">
        <v>37.61</v>
      </c>
      <c r="G36279">
        <v>3435</v>
      </c>
      <c r="H36279">
        <v>8</v>
      </c>
    </row>
    <row r="36280" spans="1:8" x14ac:dyDescent="0.2">
      <c r="A36280" t="s">
        <v>19</v>
      </c>
      <c r="B36280" t="s">
        <v>9</v>
      </c>
      <c r="D36280" t="s">
        <v>1218</v>
      </c>
      <c r="E36280" t="s">
        <v>1218</v>
      </c>
      <c r="F36280">
        <v>37.64</v>
      </c>
      <c r="G36280">
        <v>2490</v>
      </c>
      <c r="H36280">
        <v>9</v>
      </c>
    </row>
    <row r="36281" spans="1:8" x14ac:dyDescent="0.2">
      <c r="A36281" t="s">
        <v>20</v>
      </c>
      <c r="B36281" t="s">
        <v>9</v>
      </c>
      <c r="D36281" t="s">
        <v>1218</v>
      </c>
      <c r="E36281" t="s">
        <v>1218</v>
      </c>
      <c r="F36281">
        <v>37.58</v>
      </c>
      <c r="G36281">
        <v>10006</v>
      </c>
      <c r="H36281">
        <v>10</v>
      </c>
    </row>
    <row r="36282" spans="1:8" x14ac:dyDescent="0.2">
      <c r="A36282" t="s">
        <v>21</v>
      </c>
      <c r="B36282" t="s">
        <v>9</v>
      </c>
      <c r="D36282" t="s">
        <v>1218</v>
      </c>
      <c r="E36282" t="s">
        <v>1218</v>
      </c>
      <c r="F36282">
        <v>37.65</v>
      </c>
      <c r="G36282">
        <v>8473</v>
      </c>
      <c r="H36282">
        <v>11</v>
      </c>
    </row>
    <row r="36283" spans="1:8" x14ac:dyDescent="0.2">
      <c r="A36283" t="s">
        <v>22</v>
      </c>
      <c r="B36283" t="s">
        <v>9</v>
      </c>
      <c r="D36283" t="s">
        <v>1218</v>
      </c>
      <c r="E36283" t="s">
        <v>1218</v>
      </c>
      <c r="F36283">
        <v>37.770000000000003</v>
      </c>
      <c r="G36283">
        <v>8967</v>
      </c>
      <c r="H36283">
        <v>12</v>
      </c>
    </row>
    <row r="36284" spans="1:8" x14ac:dyDescent="0.2">
      <c r="A36284" t="s">
        <v>23</v>
      </c>
      <c r="B36284" t="s">
        <v>9</v>
      </c>
      <c r="D36284" t="s">
        <v>1218</v>
      </c>
      <c r="E36284" t="s">
        <v>1218</v>
      </c>
      <c r="F36284">
        <v>37.72</v>
      </c>
      <c r="G36284">
        <v>80139</v>
      </c>
      <c r="H36284">
        <v>13</v>
      </c>
    </row>
    <row r="36285" spans="1:8" x14ac:dyDescent="0.2">
      <c r="A36285" t="s">
        <v>24</v>
      </c>
      <c r="B36285" t="s">
        <v>9</v>
      </c>
      <c r="D36285" t="s">
        <v>1218</v>
      </c>
      <c r="E36285" t="s">
        <v>1218</v>
      </c>
      <c r="F36285">
        <v>37.630000000000003</v>
      </c>
      <c r="G36285">
        <v>70415</v>
      </c>
      <c r="H36285">
        <v>14</v>
      </c>
    </row>
    <row r="36286" spans="1:8" x14ac:dyDescent="0.2">
      <c r="A36286" t="s">
        <v>25</v>
      </c>
      <c r="B36286" t="s">
        <v>9</v>
      </c>
      <c r="D36286" t="s">
        <v>1218</v>
      </c>
      <c r="E36286" t="s">
        <v>1218</v>
      </c>
      <c r="F36286">
        <v>37.880000000000003</v>
      </c>
      <c r="G36286">
        <v>20500</v>
      </c>
      <c r="H36286">
        <v>15</v>
      </c>
    </row>
    <row r="36287" spans="1:8" x14ac:dyDescent="0.2">
      <c r="A36287" t="s">
        <v>26</v>
      </c>
      <c r="B36287" t="s">
        <v>9</v>
      </c>
      <c r="D36287" t="s">
        <v>1218</v>
      </c>
      <c r="E36287" t="s">
        <v>1218</v>
      </c>
      <c r="F36287">
        <v>38.020000000000003</v>
      </c>
      <c r="G36287">
        <v>13947</v>
      </c>
      <c r="H36287">
        <v>16</v>
      </c>
    </row>
    <row r="36288" spans="1:8" x14ac:dyDescent="0.2">
      <c r="A36288" t="s">
        <v>27</v>
      </c>
      <c r="B36288" t="s">
        <v>9</v>
      </c>
      <c r="D36288" t="s">
        <v>1218</v>
      </c>
      <c r="E36288" t="s">
        <v>1218</v>
      </c>
      <c r="F36288">
        <v>38.07</v>
      </c>
      <c r="G36288">
        <v>15522</v>
      </c>
      <c r="H36288">
        <v>17</v>
      </c>
    </row>
    <row r="36289" spans="1:8" x14ac:dyDescent="0.2">
      <c r="A36289" t="s">
        <v>28</v>
      </c>
      <c r="B36289" t="s">
        <v>9</v>
      </c>
      <c r="D36289" t="s">
        <v>1218</v>
      </c>
      <c r="E36289" t="s">
        <v>1218</v>
      </c>
      <c r="F36289">
        <v>38.06</v>
      </c>
      <c r="G36289">
        <v>14162</v>
      </c>
      <c r="H36289">
        <v>18</v>
      </c>
    </row>
    <row r="36290" spans="1:8" x14ac:dyDescent="0.2">
      <c r="A36290" t="s">
        <v>29</v>
      </c>
      <c r="B36290" t="s">
        <v>9</v>
      </c>
      <c r="D36290" t="s">
        <v>1218</v>
      </c>
      <c r="E36290" t="s">
        <v>1218</v>
      </c>
      <c r="F36290">
        <v>38.619999999999997</v>
      </c>
      <c r="G36290">
        <v>23693</v>
      </c>
      <c r="H36290">
        <v>19</v>
      </c>
    </row>
    <row r="36291" spans="1:8" x14ac:dyDescent="0.2">
      <c r="A36291" t="s">
        <v>30</v>
      </c>
      <c r="B36291" t="s">
        <v>9</v>
      </c>
      <c r="D36291" t="s">
        <v>1218</v>
      </c>
      <c r="E36291" t="s">
        <v>1218</v>
      </c>
      <c r="F36291">
        <v>38.04</v>
      </c>
      <c r="G36291">
        <v>6396</v>
      </c>
      <c r="H36291">
        <v>20</v>
      </c>
    </row>
    <row r="36292" spans="1:8" x14ac:dyDescent="0.2">
      <c r="A36292" t="s">
        <v>31</v>
      </c>
      <c r="B36292" t="s">
        <v>9</v>
      </c>
      <c r="D36292" t="s">
        <v>1218</v>
      </c>
      <c r="E36292" t="s">
        <v>1218</v>
      </c>
      <c r="F36292">
        <v>38.49</v>
      </c>
      <c r="G36292">
        <v>102966</v>
      </c>
      <c r="H36292">
        <v>21</v>
      </c>
    </row>
    <row r="36293" spans="1:8" x14ac:dyDescent="0.2">
      <c r="A36293" t="s">
        <v>32</v>
      </c>
      <c r="B36293" t="s">
        <v>9</v>
      </c>
      <c r="D36293" t="s">
        <v>1218</v>
      </c>
      <c r="E36293" t="s">
        <v>1218</v>
      </c>
      <c r="F36293">
        <v>38.08</v>
      </c>
      <c r="G36293">
        <v>12867</v>
      </c>
      <c r="H36293">
        <v>22</v>
      </c>
    </row>
    <row r="36294" spans="1:8" x14ac:dyDescent="0.2">
      <c r="A36294" t="s">
        <v>33</v>
      </c>
      <c r="B36294" t="s">
        <v>9</v>
      </c>
      <c r="D36294" t="s">
        <v>1218</v>
      </c>
      <c r="E36294" t="s">
        <v>1218</v>
      </c>
      <c r="F36294">
        <v>37.369999999999997</v>
      </c>
      <c r="G36294">
        <v>22873</v>
      </c>
      <c r="H36294">
        <v>23</v>
      </c>
    </row>
    <row r="36295" spans="1:8" x14ac:dyDescent="0.2">
      <c r="A36295" t="s">
        <v>34</v>
      </c>
      <c r="B36295" t="s">
        <v>9</v>
      </c>
      <c r="D36295" t="s">
        <v>1218</v>
      </c>
      <c r="E36295" t="s">
        <v>1218</v>
      </c>
      <c r="F36295">
        <v>38.06</v>
      </c>
      <c r="G36295">
        <v>4275</v>
      </c>
      <c r="H36295">
        <v>24</v>
      </c>
    </row>
    <row r="36296" spans="1:8" x14ac:dyDescent="0.2">
      <c r="A36296" t="s">
        <v>35</v>
      </c>
      <c r="B36296" t="s">
        <v>9</v>
      </c>
      <c r="D36296" t="s">
        <v>1218</v>
      </c>
      <c r="E36296" t="s">
        <v>1218</v>
      </c>
      <c r="F36296">
        <v>38.79</v>
      </c>
      <c r="G36296">
        <v>1244</v>
      </c>
      <c r="H36296">
        <v>25</v>
      </c>
    </row>
    <row r="36297" spans="1:8" x14ac:dyDescent="0.2">
      <c r="A36297" t="s">
        <v>36</v>
      </c>
      <c r="B36297" t="s">
        <v>9</v>
      </c>
      <c r="D36297" t="s">
        <v>1218</v>
      </c>
      <c r="E36297" t="s">
        <v>1218</v>
      </c>
      <c r="F36297">
        <v>40.98</v>
      </c>
      <c r="G36297">
        <v>4068</v>
      </c>
      <c r="H36297">
        <v>26</v>
      </c>
    </row>
    <row r="36298" spans="1:8" x14ac:dyDescent="0.2">
      <c r="A36298" t="s">
        <v>37</v>
      </c>
      <c r="B36298" t="s">
        <v>9</v>
      </c>
      <c r="D36298" t="s">
        <v>1218</v>
      </c>
      <c r="E36298" t="s">
        <v>1218</v>
      </c>
      <c r="F36298">
        <v>40.29</v>
      </c>
      <c r="G36298">
        <v>35439</v>
      </c>
      <c r="H36298">
        <v>27</v>
      </c>
    </row>
    <row r="36299" spans="1:8" x14ac:dyDescent="0.2">
      <c r="A36299" t="s">
        <v>38</v>
      </c>
      <c r="B36299" t="s">
        <v>9</v>
      </c>
      <c r="D36299" t="s">
        <v>1218</v>
      </c>
      <c r="E36299" t="s">
        <v>1218</v>
      </c>
      <c r="F36299">
        <v>38.479999999999997</v>
      </c>
      <c r="G36299">
        <v>16392</v>
      </c>
      <c r="H36299">
        <v>28</v>
      </c>
    </row>
    <row r="36300" spans="1:8" x14ac:dyDescent="0.2">
      <c r="A36300" t="s">
        <v>39</v>
      </c>
      <c r="B36300" t="s">
        <v>9</v>
      </c>
      <c r="D36300" t="s">
        <v>1218</v>
      </c>
      <c r="E36300" t="s">
        <v>1218</v>
      </c>
      <c r="F36300">
        <v>37.880000000000003</v>
      </c>
      <c r="G36300">
        <v>53201</v>
      </c>
      <c r="H36300">
        <v>29</v>
      </c>
    </row>
    <row r="36301" spans="1:8" x14ac:dyDescent="0.2">
      <c r="A36301" t="s">
        <v>40</v>
      </c>
      <c r="B36301" t="s">
        <v>9</v>
      </c>
      <c r="D36301" t="s">
        <v>1218</v>
      </c>
      <c r="E36301" t="s">
        <v>1218</v>
      </c>
      <c r="F36301">
        <v>37.56</v>
      </c>
      <c r="G36301">
        <v>21154</v>
      </c>
      <c r="H36301">
        <v>30</v>
      </c>
    </row>
    <row r="36302" spans="1:8" x14ac:dyDescent="0.2">
      <c r="A36302" t="s">
        <v>8</v>
      </c>
      <c r="B36302" t="s">
        <v>9</v>
      </c>
      <c r="D36302" t="s">
        <v>1218</v>
      </c>
      <c r="E36302" t="s">
        <v>1218</v>
      </c>
      <c r="F36302">
        <v>39</v>
      </c>
      <c r="G36302">
        <v>311</v>
      </c>
      <c r="H36302">
        <v>1</v>
      </c>
    </row>
    <row r="36303" spans="1:8" x14ac:dyDescent="0.2">
      <c r="A36303" t="s">
        <v>12</v>
      </c>
      <c r="B36303" t="s">
        <v>9</v>
      </c>
      <c r="D36303" t="s">
        <v>1218</v>
      </c>
      <c r="E36303" t="s">
        <v>1218</v>
      </c>
      <c r="F36303">
        <v>39.07</v>
      </c>
      <c r="G36303">
        <v>1261</v>
      </c>
      <c r="H36303">
        <v>2</v>
      </c>
    </row>
    <row r="36304" spans="1:8" x14ac:dyDescent="0.2">
      <c r="A36304" t="s">
        <v>13</v>
      </c>
      <c r="B36304" t="s">
        <v>9</v>
      </c>
      <c r="D36304" t="s">
        <v>1218</v>
      </c>
      <c r="E36304" t="s">
        <v>1218</v>
      </c>
      <c r="F36304">
        <v>37.74</v>
      </c>
      <c r="G36304">
        <v>3839</v>
      </c>
      <c r="H36304">
        <v>3</v>
      </c>
    </row>
    <row r="36305" spans="1:8" x14ac:dyDescent="0.2">
      <c r="A36305" t="s">
        <v>14</v>
      </c>
      <c r="B36305" t="s">
        <v>9</v>
      </c>
      <c r="D36305" t="s">
        <v>1218</v>
      </c>
      <c r="E36305" t="s">
        <v>1218</v>
      </c>
      <c r="F36305">
        <v>37.68</v>
      </c>
      <c r="G36305">
        <v>3475</v>
      </c>
      <c r="H36305">
        <v>4</v>
      </c>
    </row>
    <row r="36306" spans="1:8" x14ac:dyDescent="0.2">
      <c r="A36306" t="s">
        <v>15</v>
      </c>
      <c r="B36306" t="s">
        <v>9</v>
      </c>
      <c r="D36306" t="s">
        <v>1218</v>
      </c>
      <c r="E36306" t="s">
        <v>1218</v>
      </c>
      <c r="F36306">
        <v>38.06</v>
      </c>
      <c r="G36306">
        <v>42488</v>
      </c>
      <c r="H36306">
        <v>5</v>
      </c>
    </row>
    <row r="36307" spans="1:8" x14ac:dyDescent="0.2">
      <c r="A36307" t="s">
        <v>16</v>
      </c>
      <c r="B36307" t="s">
        <v>9</v>
      </c>
      <c r="D36307" t="s">
        <v>1218</v>
      </c>
      <c r="E36307" t="s">
        <v>1218</v>
      </c>
      <c r="F36307">
        <v>37.880000000000003</v>
      </c>
      <c r="G36307">
        <v>3255</v>
      </c>
      <c r="H36307">
        <v>6</v>
      </c>
    </row>
    <row r="36308" spans="1:8" x14ac:dyDescent="0.2">
      <c r="A36308" t="s">
        <v>17</v>
      </c>
      <c r="B36308" t="s">
        <v>9</v>
      </c>
      <c r="D36308" t="s">
        <v>1218</v>
      </c>
      <c r="E36308" t="s">
        <v>1218</v>
      </c>
      <c r="F36308">
        <v>37.58</v>
      </c>
      <c r="G36308">
        <v>1640</v>
      </c>
      <c r="H36308">
        <v>7</v>
      </c>
    </row>
    <row r="36309" spans="1:8" x14ac:dyDescent="0.2">
      <c r="A36309" t="s">
        <v>18</v>
      </c>
      <c r="B36309" t="s">
        <v>9</v>
      </c>
      <c r="D36309" t="s">
        <v>1218</v>
      </c>
      <c r="E36309" t="s">
        <v>1218</v>
      </c>
      <c r="F36309">
        <v>37.64</v>
      </c>
      <c r="G36309">
        <v>727</v>
      </c>
      <c r="H36309">
        <v>8</v>
      </c>
    </row>
    <row r="36310" spans="1:8" x14ac:dyDescent="0.2">
      <c r="A36310" t="s">
        <v>19</v>
      </c>
      <c r="B36310" t="s">
        <v>9</v>
      </c>
      <c r="D36310" t="s">
        <v>1218</v>
      </c>
      <c r="E36310" t="s">
        <v>1218</v>
      </c>
      <c r="F36310">
        <v>37.25</v>
      </c>
      <c r="G36310">
        <v>2285</v>
      </c>
      <c r="H36310">
        <v>9</v>
      </c>
    </row>
    <row r="36311" spans="1:8" x14ac:dyDescent="0.2">
      <c r="A36311" t="s">
        <v>20</v>
      </c>
      <c r="B36311" t="s">
        <v>9</v>
      </c>
      <c r="D36311" t="s">
        <v>1218</v>
      </c>
      <c r="E36311" t="s">
        <v>1218</v>
      </c>
      <c r="F36311">
        <v>37.25</v>
      </c>
      <c r="G36311">
        <v>7499</v>
      </c>
      <c r="H36311">
        <v>10</v>
      </c>
    </row>
    <row r="36312" spans="1:8" x14ac:dyDescent="0.2">
      <c r="A36312" t="s">
        <v>21</v>
      </c>
      <c r="B36312" t="s">
        <v>9</v>
      </c>
      <c r="D36312" t="s">
        <v>1218</v>
      </c>
      <c r="E36312" t="s">
        <v>1218</v>
      </c>
      <c r="F36312">
        <v>37.909999999999997</v>
      </c>
      <c r="G36312">
        <v>1662</v>
      </c>
      <c r="H36312">
        <v>11</v>
      </c>
    </row>
    <row r="36313" spans="1:8" x14ac:dyDescent="0.2">
      <c r="A36313" t="s">
        <v>22</v>
      </c>
      <c r="B36313" t="s">
        <v>9</v>
      </c>
      <c r="D36313" t="s">
        <v>1218</v>
      </c>
      <c r="E36313" t="s">
        <v>1218</v>
      </c>
      <c r="F36313">
        <v>37.869999999999997</v>
      </c>
      <c r="G36313">
        <v>149</v>
      </c>
      <c r="H36313">
        <v>12</v>
      </c>
    </row>
    <row r="36314" spans="1:8" x14ac:dyDescent="0.2">
      <c r="A36314" t="s">
        <v>23</v>
      </c>
      <c r="B36314" t="s">
        <v>9</v>
      </c>
      <c r="D36314" t="s">
        <v>1218</v>
      </c>
      <c r="E36314" t="s">
        <v>1218</v>
      </c>
      <c r="F36314">
        <v>37.72</v>
      </c>
      <c r="G36314">
        <v>3067</v>
      </c>
      <c r="H36314">
        <v>13</v>
      </c>
    </row>
    <row r="36315" spans="1:8" x14ac:dyDescent="0.2">
      <c r="A36315" t="s">
        <v>24</v>
      </c>
      <c r="B36315" t="s">
        <v>9</v>
      </c>
      <c r="D36315" t="s">
        <v>1218</v>
      </c>
      <c r="E36315" t="s">
        <v>1218</v>
      </c>
      <c r="F36315">
        <v>37.57</v>
      </c>
      <c r="G36315">
        <v>3092</v>
      </c>
      <c r="H36315">
        <v>14</v>
      </c>
    </row>
    <row r="36316" spans="1:8" x14ac:dyDescent="0.2">
      <c r="A36316" t="s">
        <v>25</v>
      </c>
      <c r="B36316" t="s">
        <v>9</v>
      </c>
      <c r="D36316" t="s">
        <v>1218</v>
      </c>
      <c r="E36316" t="s">
        <v>1218</v>
      </c>
      <c r="F36316">
        <v>38.54</v>
      </c>
      <c r="G36316">
        <v>2270</v>
      </c>
      <c r="H36316">
        <v>15</v>
      </c>
    </row>
    <row r="36317" spans="1:8" x14ac:dyDescent="0.2">
      <c r="A36317" t="s">
        <v>26</v>
      </c>
      <c r="B36317" t="s">
        <v>9</v>
      </c>
      <c r="D36317" t="s">
        <v>1218</v>
      </c>
      <c r="E36317" t="s">
        <v>1218</v>
      </c>
      <c r="F36317">
        <v>38.19</v>
      </c>
      <c r="G36317">
        <v>2479</v>
      </c>
      <c r="H36317">
        <v>16</v>
      </c>
    </row>
    <row r="36318" spans="1:8" x14ac:dyDescent="0.2">
      <c r="A36318" t="s">
        <v>27</v>
      </c>
      <c r="B36318" t="s">
        <v>9</v>
      </c>
      <c r="D36318" t="s">
        <v>1218</v>
      </c>
      <c r="E36318" t="s">
        <v>1218</v>
      </c>
      <c r="F36318">
        <v>38.270000000000003</v>
      </c>
      <c r="G36318">
        <v>1863</v>
      </c>
      <c r="H36318">
        <v>17</v>
      </c>
    </row>
    <row r="36319" spans="1:8" x14ac:dyDescent="0.2">
      <c r="A36319" t="s">
        <v>28</v>
      </c>
      <c r="B36319" t="s">
        <v>9</v>
      </c>
      <c r="D36319" t="s">
        <v>1218</v>
      </c>
      <c r="E36319" t="s">
        <v>1218</v>
      </c>
      <c r="F36319">
        <v>38.119999999999997</v>
      </c>
      <c r="G36319">
        <v>1112</v>
      </c>
      <c r="H36319">
        <v>18</v>
      </c>
    </row>
    <row r="36320" spans="1:8" x14ac:dyDescent="0.2">
      <c r="A36320" t="s">
        <v>29</v>
      </c>
      <c r="B36320" t="s">
        <v>9</v>
      </c>
      <c r="D36320" t="s">
        <v>1218</v>
      </c>
      <c r="E36320" t="s">
        <v>1218</v>
      </c>
      <c r="F36320">
        <v>38.82</v>
      </c>
      <c r="G36320">
        <v>3047</v>
      </c>
      <c r="H36320">
        <v>19</v>
      </c>
    </row>
    <row r="36321" spans="1:8" x14ac:dyDescent="0.2">
      <c r="A36321" t="s">
        <v>30</v>
      </c>
      <c r="B36321" t="s">
        <v>9</v>
      </c>
      <c r="D36321" t="s">
        <v>1218</v>
      </c>
      <c r="E36321" t="s">
        <v>1218</v>
      </c>
      <c r="F36321">
        <v>38.04</v>
      </c>
      <c r="G36321">
        <v>1224</v>
      </c>
      <c r="H36321">
        <v>20</v>
      </c>
    </row>
    <row r="36322" spans="1:8" x14ac:dyDescent="0.2">
      <c r="A36322" t="s">
        <v>31</v>
      </c>
      <c r="B36322" t="s">
        <v>9</v>
      </c>
      <c r="D36322" t="s">
        <v>1218</v>
      </c>
      <c r="E36322" t="s">
        <v>1218</v>
      </c>
      <c r="F36322">
        <v>38.65</v>
      </c>
      <c r="G36322">
        <v>19503</v>
      </c>
      <c r="H36322">
        <v>21</v>
      </c>
    </row>
    <row r="36323" spans="1:8" x14ac:dyDescent="0.2">
      <c r="A36323" t="s">
        <v>32</v>
      </c>
      <c r="B36323" t="s">
        <v>9</v>
      </c>
      <c r="D36323" t="s">
        <v>1218</v>
      </c>
      <c r="E36323" t="s">
        <v>1218</v>
      </c>
      <c r="F36323">
        <v>38.119999999999997</v>
      </c>
      <c r="G36323">
        <v>1410</v>
      </c>
      <c r="H36323">
        <v>22</v>
      </c>
    </row>
    <row r="36324" spans="1:8" x14ac:dyDescent="0.2">
      <c r="A36324" t="s">
        <v>33</v>
      </c>
      <c r="B36324" t="s">
        <v>9</v>
      </c>
      <c r="D36324" t="s">
        <v>1218</v>
      </c>
      <c r="E36324" t="s">
        <v>1218</v>
      </c>
      <c r="F36324">
        <v>37.47</v>
      </c>
      <c r="G36324">
        <v>3668</v>
      </c>
      <c r="H36324">
        <v>23</v>
      </c>
    </row>
    <row r="36325" spans="1:8" x14ac:dyDescent="0.2">
      <c r="A36325" t="s">
        <v>34</v>
      </c>
      <c r="B36325" t="s">
        <v>9</v>
      </c>
      <c r="D36325" t="s">
        <v>1218</v>
      </c>
      <c r="E36325" t="s">
        <v>1218</v>
      </c>
      <c r="F36325">
        <v>38.119999999999997</v>
      </c>
      <c r="G36325">
        <v>2226</v>
      </c>
      <c r="H36325">
        <v>24</v>
      </c>
    </row>
    <row r="36326" spans="1:8" x14ac:dyDescent="0.2">
      <c r="A36326" t="s">
        <v>35</v>
      </c>
      <c r="B36326" t="s">
        <v>9</v>
      </c>
      <c r="D36326" t="s">
        <v>1218</v>
      </c>
      <c r="E36326" t="s">
        <v>1218</v>
      </c>
      <c r="F36326">
        <v>38.76</v>
      </c>
      <c r="G36326">
        <v>429</v>
      </c>
      <c r="H36326">
        <v>25</v>
      </c>
    </row>
    <row r="36327" spans="1:8" x14ac:dyDescent="0.2">
      <c r="A36327" t="s">
        <v>36</v>
      </c>
      <c r="B36327" t="s">
        <v>9</v>
      </c>
      <c r="D36327" t="s">
        <v>1218</v>
      </c>
      <c r="E36327" t="s">
        <v>1218</v>
      </c>
      <c r="F36327">
        <v>41.01</v>
      </c>
      <c r="G36327">
        <v>493</v>
      </c>
      <c r="H36327">
        <v>26</v>
      </c>
    </row>
    <row r="36328" spans="1:8" x14ac:dyDescent="0.2">
      <c r="A36328" t="s">
        <v>37</v>
      </c>
      <c r="B36328" t="s">
        <v>9</v>
      </c>
      <c r="D36328" t="s">
        <v>1218</v>
      </c>
      <c r="E36328" t="s">
        <v>1218</v>
      </c>
      <c r="F36328">
        <v>40.32</v>
      </c>
      <c r="G36328">
        <v>8018</v>
      </c>
      <c r="H36328">
        <v>27</v>
      </c>
    </row>
    <row r="36329" spans="1:8" x14ac:dyDescent="0.2">
      <c r="A36329" t="s">
        <v>38</v>
      </c>
      <c r="B36329" t="s">
        <v>9</v>
      </c>
      <c r="D36329" t="s">
        <v>1218</v>
      </c>
      <c r="E36329" t="s">
        <v>1218</v>
      </c>
      <c r="F36329">
        <v>38.61</v>
      </c>
      <c r="G36329">
        <v>1719</v>
      </c>
      <c r="H36329">
        <v>28</v>
      </c>
    </row>
    <row r="36330" spans="1:8" x14ac:dyDescent="0.2">
      <c r="A36330" t="s">
        <v>39</v>
      </c>
      <c r="B36330" t="s">
        <v>9</v>
      </c>
      <c r="D36330" t="s">
        <v>1218</v>
      </c>
      <c r="E36330" t="s">
        <v>1218</v>
      </c>
      <c r="F36330">
        <v>38.6</v>
      </c>
      <c r="G36330">
        <v>3888</v>
      </c>
      <c r="H36330">
        <v>29</v>
      </c>
    </row>
    <row r="36331" spans="1:8" x14ac:dyDescent="0.2">
      <c r="A36331" t="s">
        <v>40</v>
      </c>
      <c r="B36331" t="s">
        <v>9</v>
      </c>
      <c r="D36331" t="s">
        <v>1218</v>
      </c>
      <c r="E36331" t="s">
        <v>1218</v>
      </c>
      <c r="F36331">
        <v>37.43</v>
      </c>
      <c r="G36331">
        <v>1732</v>
      </c>
      <c r="H36331">
        <v>30</v>
      </c>
    </row>
    <row r="36332" spans="1:8" x14ac:dyDescent="0.2">
      <c r="A36332" t="s">
        <v>8</v>
      </c>
      <c r="B36332" t="s">
        <v>9</v>
      </c>
      <c r="D36332" t="s">
        <v>1219</v>
      </c>
      <c r="E36332" t="s">
        <v>1219</v>
      </c>
      <c r="F36332">
        <v>7.37</v>
      </c>
      <c r="G36332">
        <v>50</v>
      </c>
      <c r="H36332">
        <v>1</v>
      </c>
    </row>
    <row r="36333" spans="1:8" x14ac:dyDescent="0.2">
      <c r="A36333" t="s">
        <v>12</v>
      </c>
      <c r="B36333" t="s">
        <v>9</v>
      </c>
      <c r="D36333" t="s">
        <v>1219</v>
      </c>
      <c r="E36333" t="s">
        <v>1219</v>
      </c>
      <c r="F36333">
        <v>7.55</v>
      </c>
      <c r="G36333">
        <v>50</v>
      </c>
      <c r="H36333">
        <v>2</v>
      </c>
    </row>
    <row r="36334" spans="1:8" x14ac:dyDescent="0.2">
      <c r="A36334" t="s">
        <v>13</v>
      </c>
      <c r="B36334" t="s">
        <v>9</v>
      </c>
      <c r="D36334" t="s">
        <v>1219</v>
      </c>
      <c r="E36334" t="s">
        <v>1219</v>
      </c>
      <c r="F36334">
        <v>7.7</v>
      </c>
      <c r="G36334">
        <v>7034</v>
      </c>
      <c r="H36334">
        <v>3</v>
      </c>
    </row>
    <row r="36335" spans="1:8" x14ac:dyDescent="0.2">
      <c r="A36335" t="s">
        <v>14</v>
      </c>
      <c r="B36335" t="s">
        <v>9</v>
      </c>
      <c r="D36335" t="s">
        <v>1219</v>
      </c>
      <c r="E36335" t="s">
        <v>1219</v>
      </c>
      <c r="F36335">
        <v>7.59</v>
      </c>
      <c r="G36335">
        <v>17554</v>
      </c>
      <c r="H36335">
        <v>4</v>
      </c>
    </row>
    <row r="36336" spans="1:8" x14ac:dyDescent="0.2">
      <c r="A36336" t="s">
        <v>15</v>
      </c>
      <c r="B36336" t="s">
        <v>9</v>
      </c>
      <c r="D36336" t="s">
        <v>1219</v>
      </c>
      <c r="E36336" t="s">
        <v>1219</v>
      </c>
      <c r="F36336">
        <v>7.67</v>
      </c>
      <c r="G36336">
        <v>5435</v>
      </c>
      <c r="H36336">
        <v>5</v>
      </c>
    </row>
    <row r="36337" spans="1:8" x14ac:dyDescent="0.2">
      <c r="A36337" t="s">
        <v>16</v>
      </c>
      <c r="B36337" t="s">
        <v>9</v>
      </c>
      <c r="D36337" t="s">
        <v>1219</v>
      </c>
      <c r="E36337" t="s">
        <v>1219</v>
      </c>
      <c r="F36337">
        <v>7.57</v>
      </c>
      <c r="G36337">
        <v>3844</v>
      </c>
      <c r="H36337">
        <v>6</v>
      </c>
    </row>
    <row r="36338" spans="1:8" x14ac:dyDescent="0.2">
      <c r="A36338" t="s">
        <v>17</v>
      </c>
      <c r="B36338" t="s">
        <v>9</v>
      </c>
      <c r="D36338" t="s">
        <v>1219</v>
      </c>
      <c r="E36338" t="s">
        <v>1219</v>
      </c>
      <c r="F36338">
        <v>7.4</v>
      </c>
      <c r="G36338">
        <v>2056</v>
      </c>
      <c r="H36338">
        <v>7</v>
      </c>
    </row>
    <row r="36339" spans="1:8" x14ac:dyDescent="0.2">
      <c r="A36339" t="s">
        <v>18</v>
      </c>
      <c r="B36339" t="s">
        <v>9</v>
      </c>
      <c r="D36339" t="s">
        <v>1219</v>
      </c>
      <c r="E36339" t="s">
        <v>1219</v>
      </c>
      <c r="F36339">
        <v>7.39</v>
      </c>
      <c r="G36339">
        <v>10859</v>
      </c>
      <c r="H36339">
        <v>8</v>
      </c>
    </row>
    <row r="36340" spans="1:8" x14ac:dyDescent="0.2">
      <c r="A36340" t="s">
        <v>19</v>
      </c>
      <c r="B36340" t="s">
        <v>9</v>
      </c>
      <c r="D36340" t="s">
        <v>1219</v>
      </c>
      <c r="E36340" t="s">
        <v>1219</v>
      </c>
      <c r="F36340">
        <v>7.42</v>
      </c>
      <c r="G36340">
        <v>19689</v>
      </c>
      <c r="H36340">
        <v>9</v>
      </c>
    </row>
    <row r="36341" spans="1:8" x14ac:dyDescent="0.2">
      <c r="A36341" t="s">
        <v>20</v>
      </c>
      <c r="B36341" t="s">
        <v>9</v>
      </c>
      <c r="D36341" t="s">
        <v>1219</v>
      </c>
      <c r="E36341" t="s">
        <v>1219</v>
      </c>
      <c r="F36341">
        <v>7.29</v>
      </c>
      <c r="G36341">
        <v>9403</v>
      </c>
      <c r="H36341">
        <v>10</v>
      </c>
    </row>
    <row r="36342" spans="1:8" x14ac:dyDescent="0.2">
      <c r="A36342" t="s">
        <v>21</v>
      </c>
      <c r="B36342" t="s">
        <v>9</v>
      </c>
      <c r="D36342" t="s">
        <v>1219</v>
      </c>
      <c r="E36342" t="s">
        <v>1219</v>
      </c>
      <c r="F36342">
        <v>7.51</v>
      </c>
      <c r="G36342">
        <v>929</v>
      </c>
      <c r="H36342">
        <v>11</v>
      </c>
    </row>
    <row r="36343" spans="1:8" x14ac:dyDescent="0.2">
      <c r="A36343" t="s">
        <v>22</v>
      </c>
      <c r="B36343" t="s">
        <v>9</v>
      </c>
      <c r="D36343" t="s">
        <v>1219</v>
      </c>
      <c r="E36343" t="s">
        <v>1219</v>
      </c>
      <c r="F36343">
        <v>7.37</v>
      </c>
      <c r="G36343">
        <v>6053</v>
      </c>
      <c r="H36343">
        <v>12</v>
      </c>
    </row>
    <row r="36344" spans="1:8" x14ac:dyDescent="0.2">
      <c r="A36344" t="s">
        <v>23</v>
      </c>
      <c r="B36344" t="s">
        <v>9</v>
      </c>
      <c r="D36344" t="s">
        <v>1219</v>
      </c>
      <c r="E36344" t="s">
        <v>1219</v>
      </c>
      <c r="F36344">
        <v>7.39</v>
      </c>
      <c r="G36344">
        <v>3088</v>
      </c>
      <c r="H36344">
        <v>13</v>
      </c>
    </row>
    <row r="36345" spans="1:8" x14ac:dyDescent="0.2">
      <c r="A36345" t="s">
        <v>24</v>
      </c>
      <c r="B36345" t="s">
        <v>9</v>
      </c>
      <c r="D36345" t="s">
        <v>1219</v>
      </c>
      <c r="E36345" t="s">
        <v>1219</v>
      </c>
      <c r="F36345">
        <v>7.36</v>
      </c>
      <c r="G36345">
        <v>11853</v>
      </c>
      <c r="H36345">
        <v>14</v>
      </c>
    </row>
    <row r="36346" spans="1:8" x14ac:dyDescent="0.2">
      <c r="A36346" t="s">
        <v>25</v>
      </c>
      <c r="B36346" t="s">
        <v>9</v>
      </c>
      <c r="D36346" t="s">
        <v>1219</v>
      </c>
      <c r="E36346" t="s">
        <v>1219</v>
      </c>
      <c r="F36346">
        <v>7.34</v>
      </c>
      <c r="G36346">
        <v>7858</v>
      </c>
      <c r="H36346">
        <v>15</v>
      </c>
    </row>
    <row r="36347" spans="1:8" x14ac:dyDescent="0.2">
      <c r="A36347" t="s">
        <v>26</v>
      </c>
      <c r="B36347" t="s">
        <v>9</v>
      </c>
      <c r="D36347" t="s">
        <v>1219</v>
      </c>
      <c r="E36347" t="s">
        <v>1219</v>
      </c>
      <c r="F36347">
        <v>7.64</v>
      </c>
      <c r="G36347">
        <v>7011</v>
      </c>
      <c r="H36347">
        <v>16</v>
      </c>
    </row>
    <row r="36348" spans="1:8" x14ac:dyDescent="0.2">
      <c r="A36348" t="s">
        <v>27</v>
      </c>
      <c r="B36348" t="s">
        <v>9</v>
      </c>
      <c r="D36348" t="s">
        <v>1219</v>
      </c>
      <c r="E36348" t="s">
        <v>1219</v>
      </c>
      <c r="F36348">
        <v>7.52</v>
      </c>
      <c r="G36348">
        <v>4557</v>
      </c>
      <c r="H36348">
        <v>17</v>
      </c>
    </row>
    <row r="36349" spans="1:8" x14ac:dyDescent="0.2">
      <c r="A36349" t="s">
        <v>28</v>
      </c>
      <c r="B36349" t="s">
        <v>9</v>
      </c>
      <c r="D36349" t="s">
        <v>1219</v>
      </c>
      <c r="E36349" t="s">
        <v>1219</v>
      </c>
      <c r="F36349">
        <v>7.57</v>
      </c>
      <c r="G36349">
        <v>2923</v>
      </c>
      <c r="H36349">
        <v>18</v>
      </c>
    </row>
    <row r="36350" spans="1:8" x14ac:dyDescent="0.2">
      <c r="A36350" t="s">
        <v>29</v>
      </c>
      <c r="B36350" t="s">
        <v>9</v>
      </c>
      <c r="D36350" t="s">
        <v>1219</v>
      </c>
      <c r="E36350" t="s">
        <v>1219</v>
      </c>
      <c r="F36350">
        <v>7.65</v>
      </c>
      <c r="G36350">
        <v>10722</v>
      </c>
      <c r="H36350">
        <v>19</v>
      </c>
    </row>
    <row r="36351" spans="1:8" x14ac:dyDescent="0.2">
      <c r="A36351" t="s">
        <v>30</v>
      </c>
      <c r="B36351" t="s">
        <v>9</v>
      </c>
      <c r="D36351" t="s">
        <v>1219</v>
      </c>
      <c r="E36351" t="s">
        <v>1219</v>
      </c>
      <c r="F36351">
        <v>7.72</v>
      </c>
      <c r="G36351">
        <v>4374</v>
      </c>
      <c r="H36351">
        <v>20</v>
      </c>
    </row>
    <row r="36352" spans="1:8" x14ac:dyDescent="0.2">
      <c r="A36352" t="s">
        <v>31</v>
      </c>
      <c r="B36352" t="s">
        <v>9</v>
      </c>
      <c r="D36352" t="s">
        <v>1219</v>
      </c>
      <c r="E36352" t="s">
        <v>1219</v>
      </c>
      <c r="F36352">
        <v>7.67</v>
      </c>
      <c r="G36352">
        <v>100</v>
      </c>
      <c r="H36352">
        <v>21</v>
      </c>
    </row>
    <row r="36353" spans="1:8" x14ac:dyDescent="0.2">
      <c r="A36353" t="s">
        <v>32</v>
      </c>
      <c r="B36353" t="s">
        <v>9</v>
      </c>
      <c r="D36353" t="s">
        <v>1219</v>
      </c>
      <c r="E36353" t="s">
        <v>1219</v>
      </c>
      <c r="F36353">
        <v>7.66</v>
      </c>
      <c r="G36353">
        <v>16224</v>
      </c>
      <c r="H36353">
        <v>22</v>
      </c>
    </row>
    <row r="36354" spans="1:8" x14ac:dyDescent="0.2">
      <c r="A36354" t="s">
        <v>33</v>
      </c>
      <c r="B36354" t="s">
        <v>9</v>
      </c>
      <c r="D36354" t="s">
        <v>1219</v>
      </c>
      <c r="E36354" t="s">
        <v>1219</v>
      </c>
      <c r="F36354">
        <v>7.64</v>
      </c>
      <c r="G36354">
        <v>1818</v>
      </c>
      <c r="H36354">
        <v>23</v>
      </c>
    </row>
    <row r="36355" spans="1:8" x14ac:dyDescent="0.2">
      <c r="A36355" t="s">
        <v>34</v>
      </c>
      <c r="B36355" t="s">
        <v>9</v>
      </c>
      <c r="D36355" t="s">
        <v>1219</v>
      </c>
      <c r="E36355" t="s">
        <v>1219</v>
      </c>
      <c r="F36355">
        <v>7.26</v>
      </c>
      <c r="G36355">
        <v>68</v>
      </c>
      <c r="H36355">
        <v>24</v>
      </c>
    </row>
    <row r="36356" spans="1:8" x14ac:dyDescent="0.2">
      <c r="A36356" t="s">
        <v>35</v>
      </c>
      <c r="B36356" t="s">
        <v>9</v>
      </c>
      <c r="D36356" t="s">
        <v>1219</v>
      </c>
      <c r="E36356" t="s">
        <v>1219</v>
      </c>
      <c r="F36356">
        <v>7.38</v>
      </c>
      <c r="G36356">
        <v>13</v>
      </c>
      <c r="H36356">
        <v>25</v>
      </c>
    </row>
    <row r="36357" spans="1:8" x14ac:dyDescent="0.2">
      <c r="A36357" t="s">
        <v>36</v>
      </c>
      <c r="B36357" t="s">
        <v>9</v>
      </c>
      <c r="D36357" t="s">
        <v>1219</v>
      </c>
      <c r="E36357" t="s">
        <v>1219</v>
      </c>
      <c r="F36357">
        <v>6.31</v>
      </c>
      <c r="G36357">
        <v>14</v>
      </c>
      <c r="H36357">
        <v>26</v>
      </c>
    </row>
    <row r="36358" spans="1:8" x14ac:dyDescent="0.2">
      <c r="A36358" t="s">
        <v>37</v>
      </c>
      <c r="B36358" t="s">
        <v>9</v>
      </c>
      <c r="D36358" t="s">
        <v>1219</v>
      </c>
      <c r="E36358" t="s">
        <v>1219</v>
      </c>
      <c r="F36358">
        <v>6.82</v>
      </c>
      <c r="G36358">
        <v>23</v>
      </c>
      <c r="H36358">
        <v>27</v>
      </c>
    </row>
    <row r="36359" spans="1:8" x14ac:dyDescent="0.2">
      <c r="A36359" t="s">
        <v>38</v>
      </c>
      <c r="B36359" t="s">
        <v>9</v>
      </c>
      <c r="D36359" t="s">
        <v>1219</v>
      </c>
      <c r="E36359" t="s">
        <v>1219</v>
      </c>
      <c r="F36359">
        <v>7.71</v>
      </c>
      <c r="G36359">
        <v>174</v>
      </c>
      <c r="H36359">
        <v>28</v>
      </c>
    </row>
    <row r="36360" spans="1:8" x14ac:dyDescent="0.2">
      <c r="A36360" t="s">
        <v>39</v>
      </c>
      <c r="B36360" t="s">
        <v>9</v>
      </c>
      <c r="D36360" t="s">
        <v>1219</v>
      </c>
      <c r="E36360" t="s">
        <v>1219</v>
      </c>
      <c r="F36360">
        <v>7.49</v>
      </c>
      <c r="G36360">
        <v>3950</v>
      </c>
      <c r="H36360">
        <v>29</v>
      </c>
    </row>
    <row r="36361" spans="1:8" x14ac:dyDescent="0.2">
      <c r="A36361" t="s">
        <v>40</v>
      </c>
      <c r="B36361" t="s">
        <v>9</v>
      </c>
      <c r="D36361" t="s">
        <v>1219</v>
      </c>
      <c r="E36361" t="s">
        <v>1219</v>
      </c>
      <c r="F36361">
        <v>7.58</v>
      </c>
      <c r="G36361">
        <v>20014</v>
      </c>
      <c r="H36361">
        <v>30</v>
      </c>
    </row>
    <row r="36362" spans="1:8" x14ac:dyDescent="0.2">
      <c r="A36362" t="s">
        <v>8</v>
      </c>
      <c r="B36362" t="s">
        <v>9</v>
      </c>
      <c r="D36362" t="s">
        <v>1220</v>
      </c>
      <c r="E36362" t="s">
        <v>1220</v>
      </c>
      <c r="F36362">
        <v>24.02</v>
      </c>
      <c r="G36362">
        <v>1661</v>
      </c>
      <c r="H36362">
        <v>1</v>
      </c>
    </row>
    <row r="36363" spans="1:8" x14ac:dyDescent="0.2">
      <c r="A36363" t="s">
        <v>12</v>
      </c>
      <c r="B36363" t="s">
        <v>9</v>
      </c>
      <c r="D36363" t="s">
        <v>1220</v>
      </c>
      <c r="E36363" t="s">
        <v>1220</v>
      </c>
      <c r="F36363">
        <v>24.59</v>
      </c>
      <c r="G36363">
        <v>6443</v>
      </c>
      <c r="H36363">
        <v>2</v>
      </c>
    </row>
    <row r="36364" spans="1:8" x14ac:dyDescent="0.2">
      <c r="A36364" t="s">
        <v>13</v>
      </c>
      <c r="B36364" t="s">
        <v>9</v>
      </c>
      <c r="D36364" t="s">
        <v>1220</v>
      </c>
      <c r="E36364" t="s">
        <v>1220</v>
      </c>
      <c r="F36364">
        <v>23.91</v>
      </c>
      <c r="G36364">
        <v>10244</v>
      </c>
      <c r="H36364">
        <v>3</v>
      </c>
    </row>
    <row r="36365" spans="1:8" x14ac:dyDescent="0.2">
      <c r="A36365" t="s">
        <v>14</v>
      </c>
      <c r="B36365" t="s">
        <v>9</v>
      </c>
      <c r="D36365" t="s">
        <v>1220</v>
      </c>
      <c r="E36365" t="s">
        <v>1220</v>
      </c>
      <c r="F36365">
        <v>23.76</v>
      </c>
      <c r="G36365">
        <v>5661</v>
      </c>
      <c r="H36365">
        <v>4</v>
      </c>
    </row>
    <row r="36366" spans="1:8" x14ac:dyDescent="0.2">
      <c r="A36366" t="s">
        <v>15</v>
      </c>
      <c r="B36366" t="s">
        <v>9</v>
      </c>
      <c r="D36366" t="s">
        <v>1220</v>
      </c>
      <c r="E36366" t="s">
        <v>1220</v>
      </c>
      <c r="F36366">
        <v>23.78</v>
      </c>
      <c r="G36366">
        <v>4170</v>
      </c>
      <c r="H36366">
        <v>5</v>
      </c>
    </row>
    <row r="36367" spans="1:8" x14ac:dyDescent="0.2">
      <c r="A36367" t="s">
        <v>16</v>
      </c>
      <c r="B36367" t="s">
        <v>9</v>
      </c>
      <c r="D36367" t="s">
        <v>1220</v>
      </c>
      <c r="E36367" t="s">
        <v>1220</v>
      </c>
      <c r="F36367">
        <v>23.42</v>
      </c>
      <c r="G36367">
        <v>6312</v>
      </c>
      <c r="H36367">
        <v>6</v>
      </c>
    </row>
    <row r="36368" spans="1:8" x14ac:dyDescent="0.2">
      <c r="A36368" t="s">
        <v>17</v>
      </c>
      <c r="B36368" t="s">
        <v>9</v>
      </c>
      <c r="D36368" t="s">
        <v>1220</v>
      </c>
      <c r="E36368" t="s">
        <v>1220</v>
      </c>
      <c r="F36368">
        <v>23.37</v>
      </c>
      <c r="G36368">
        <v>13281</v>
      </c>
      <c r="H36368">
        <v>7</v>
      </c>
    </row>
    <row r="36369" spans="1:8" x14ac:dyDescent="0.2">
      <c r="A36369" t="s">
        <v>18</v>
      </c>
      <c r="B36369" t="s">
        <v>9</v>
      </c>
      <c r="D36369" t="s">
        <v>1220</v>
      </c>
      <c r="E36369" t="s">
        <v>1220</v>
      </c>
      <c r="F36369">
        <v>23.26</v>
      </c>
      <c r="G36369">
        <v>17199</v>
      </c>
      <c r="H36369">
        <v>8</v>
      </c>
    </row>
    <row r="36370" spans="1:8" x14ac:dyDescent="0.2">
      <c r="A36370" t="s">
        <v>19</v>
      </c>
      <c r="B36370" t="s">
        <v>9</v>
      </c>
      <c r="D36370" t="s">
        <v>1220</v>
      </c>
      <c r="E36370" t="s">
        <v>1220</v>
      </c>
      <c r="F36370">
        <v>23.22</v>
      </c>
      <c r="G36370">
        <v>9750</v>
      </c>
      <c r="H36370">
        <v>9</v>
      </c>
    </row>
    <row r="36371" spans="1:8" x14ac:dyDescent="0.2">
      <c r="A36371" t="s">
        <v>20</v>
      </c>
      <c r="B36371" t="s">
        <v>9</v>
      </c>
      <c r="D36371" t="s">
        <v>1220</v>
      </c>
      <c r="E36371" t="s">
        <v>1220</v>
      </c>
      <c r="F36371">
        <v>23.23</v>
      </c>
      <c r="G36371">
        <v>15455</v>
      </c>
      <c r="H36371">
        <v>10</v>
      </c>
    </row>
    <row r="36372" spans="1:8" x14ac:dyDescent="0.2">
      <c r="A36372" t="s">
        <v>21</v>
      </c>
      <c r="B36372" t="s">
        <v>9</v>
      </c>
      <c r="D36372" t="s">
        <v>1220</v>
      </c>
      <c r="E36372" t="s">
        <v>1220</v>
      </c>
      <c r="F36372">
        <v>23.23</v>
      </c>
      <c r="G36372">
        <v>10821</v>
      </c>
      <c r="H36372">
        <v>11</v>
      </c>
    </row>
    <row r="36373" spans="1:8" x14ac:dyDescent="0.2">
      <c r="A36373" t="s">
        <v>22</v>
      </c>
      <c r="B36373" t="s">
        <v>9</v>
      </c>
      <c r="D36373" t="s">
        <v>1220</v>
      </c>
      <c r="E36373" t="s">
        <v>1220</v>
      </c>
      <c r="F36373">
        <v>23.3</v>
      </c>
      <c r="G36373">
        <v>5267</v>
      </c>
      <c r="H36373">
        <v>12</v>
      </c>
    </row>
    <row r="36374" spans="1:8" x14ac:dyDescent="0.2">
      <c r="A36374" t="s">
        <v>23</v>
      </c>
      <c r="B36374" t="s">
        <v>9</v>
      </c>
      <c r="D36374" t="s">
        <v>1220</v>
      </c>
      <c r="E36374" t="s">
        <v>1220</v>
      </c>
      <c r="F36374">
        <v>23.34</v>
      </c>
      <c r="G36374">
        <v>7689</v>
      </c>
      <c r="H36374">
        <v>13</v>
      </c>
    </row>
    <row r="36375" spans="1:8" x14ac:dyDescent="0.2">
      <c r="A36375" t="s">
        <v>24</v>
      </c>
      <c r="B36375" t="s">
        <v>9</v>
      </c>
      <c r="D36375" t="s">
        <v>1220</v>
      </c>
      <c r="E36375" t="s">
        <v>1220</v>
      </c>
      <c r="F36375">
        <v>23.2</v>
      </c>
      <c r="G36375">
        <v>6962</v>
      </c>
      <c r="H36375">
        <v>14</v>
      </c>
    </row>
    <row r="36376" spans="1:8" x14ac:dyDescent="0.2">
      <c r="A36376" t="s">
        <v>25</v>
      </c>
      <c r="B36376" t="s">
        <v>9</v>
      </c>
      <c r="D36376" t="s">
        <v>1220</v>
      </c>
      <c r="E36376" t="s">
        <v>1220</v>
      </c>
      <c r="F36376">
        <v>23.33</v>
      </c>
      <c r="G36376">
        <v>4513</v>
      </c>
      <c r="H36376">
        <v>15</v>
      </c>
    </row>
    <row r="36377" spans="1:8" x14ac:dyDescent="0.2">
      <c r="A36377" t="s">
        <v>26</v>
      </c>
      <c r="B36377" t="s">
        <v>9</v>
      </c>
      <c r="D36377" t="s">
        <v>1220</v>
      </c>
      <c r="E36377" t="s">
        <v>1220</v>
      </c>
      <c r="F36377">
        <v>23.39</v>
      </c>
      <c r="G36377">
        <v>7149</v>
      </c>
      <c r="H36377">
        <v>16</v>
      </c>
    </row>
    <row r="36378" spans="1:8" x14ac:dyDescent="0.2">
      <c r="A36378" t="s">
        <v>27</v>
      </c>
      <c r="B36378" t="s">
        <v>9</v>
      </c>
      <c r="D36378" t="s">
        <v>1220</v>
      </c>
      <c r="E36378" t="s">
        <v>1220</v>
      </c>
      <c r="F36378">
        <v>23.57</v>
      </c>
      <c r="G36378">
        <v>7738</v>
      </c>
      <c r="H36378">
        <v>17</v>
      </c>
    </row>
    <row r="36379" spans="1:8" x14ac:dyDescent="0.2">
      <c r="A36379" t="s">
        <v>28</v>
      </c>
      <c r="B36379" t="s">
        <v>9</v>
      </c>
      <c r="D36379" t="s">
        <v>1220</v>
      </c>
      <c r="E36379" t="s">
        <v>1220</v>
      </c>
      <c r="F36379">
        <v>23.54</v>
      </c>
      <c r="G36379">
        <v>9853</v>
      </c>
      <c r="H36379">
        <v>18</v>
      </c>
    </row>
    <row r="36380" spans="1:8" x14ac:dyDescent="0.2">
      <c r="A36380" t="s">
        <v>29</v>
      </c>
      <c r="B36380" t="s">
        <v>9</v>
      </c>
      <c r="D36380" t="s">
        <v>1220</v>
      </c>
      <c r="E36380" t="s">
        <v>1220</v>
      </c>
      <c r="F36380">
        <v>23.64</v>
      </c>
      <c r="G36380">
        <v>10471</v>
      </c>
      <c r="H36380">
        <v>19</v>
      </c>
    </row>
    <row r="36381" spans="1:8" x14ac:dyDescent="0.2">
      <c r="A36381" t="s">
        <v>30</v>
      </c>
      <c r="B36381" t="s">
        <v>9</v>
      </c>
      <c r="D36381" t="s">
        <v>1220</v>
      </c>
      <c r="E36381" t="s">
        <v>1220</v>
      </c>
      <c r="F36381">
        <v>23.51</v>
      </c>
      <c r="G36381">
        <v>11664</v>
      </c>
      <c r="H36381">
        <v>20</v>
      </c>
    </row>
    <row r="36382" spans="1:8" x14ac:dyDescent="0.2">
      <c r="A36382" t="s">
        <v>31</v>
      </c>
      <c r="B36382" t="s">
        <v>9</v>
      </c>
      <c r="D36382" t="s">
        <v>1220</v>
      </c>
      <c r="E36382" t="s">
        <v>1220</v>
      </c>
      <c r="F36382">
        <v>23.48</v>
      </c>
      <c r="G36382">
        <v>19978</v>
      </c>
      <c r="H36382">
        <v>21</v>
      </c>
    </row>
    <row r="36383" spans="1:8" x14ac:dyDescent="0.2">
      <c r="A36383" t="s">
        <v>32</v>
      </c>
      <c r="B36383" t="s">
        <v>9</v>
      </c>
      <c r="D36383" t="s">
        <v>1220</v>
      </c>
      <c r="E36383" t="s">
        <v>1220</v>
      </c>
      <c r="F36383">
        <v>23.53</v>
      </c>
      <c r="G36383">
        <v>13746</v>
      </c>
      <c r="H36383">
        <v>22</v>
      </c>
    </row>
    <row r="36384" spans="1:8" x14ac:dyDescent="0.2">
      <c r="A36384" t="s">
        <v>33</v>
      </c>
      <c r="B36384" t="s">
        <v>9</v>
      </c>
      <c r="D36384" t="s">
        <v>1220</v>
      </c>
      <c r="E36384" t="s">
        <v>1220</v>
      </c>
      <c r="F36384">
        <v>23.48</v>
      </c>
      <c r="G36384">
        <v>8495</v>
      </c>
      <c r="H36384">
        <v>23</v>
      </c>
    </row>
    <row r="36385" spans="1:8" x14ac:dyDescent="0.2">
      <c r="A36385" t="s">
        <v>34</v>
      </c>
      <c r="B36385" t="s">
        <v>9</v>
      </c>
      <c r="D36385" t="s">
        <v>1220</v>
      </c>
      <c r="E36385" t="s">
        <v>1220</v>
      </c>
      <c r="F36385">
        <v>23.57</v>
      </c>
      <c r="G36385">
        <v>12757</v>
      </c>
      <c r="H36385">
        <v>24</v>
      </c>
    </row>
    <row r="36386" spans="1:8" x14ac:dyDescent="0.2">
      <c r="A36386" t="s">
        <v>35</v>
      </c>
      <c r="B36386" t="s">
        <v>9</v>
      </c>
      <c r="D36386" t="s">
        <v>1220</v>
      </c>
      <c r="E36386" t="s">
        <v>1220</v>
      </c>
      <c r="F36386">
        <v>23.73</v>
      </c>
      <c r="G36386">
        <v>23154</v>
      </c>
      <c r="H36386">
        <v>25</v>
      </c>
    </row>
    <row r="36387" spans="1:8" x14ac:dyDescent="0.2">
      <c r="A36387" t="s">
        <v>36</v>
      </c>
      <c r="B36387" t="s">
        <v>9</v>
      </c>
      <c r="D36387" t="s">
        <v>1220</v>
      </c>
      <c r="E36387" t="s">
        <v>1220</v>
      </c>
      <c r="F36387">
        <v>24.81</v>
      </c>
      <c r="G36387">
        <v>1150</v>
      </c>
      <c r="H36387">
        <v>26</v>
      </c>
    </row>
    <row r="36388" spans="1:8" x14ac:dyDescent="0.2">
      <c r="A36388" t="s">
        <v>37</v>
      </c>
      <c r="B36388" t="s">
        <v>9</v>
      </c>
      <c r="D36388" t="s">
        <v>1220</v>
      </c>
      <c r="E36388" t="s">
        <v>1220</v>
      </c>
      <c r="F36388">
        <v>24.28</v>
      </c>
      <c r="G36388">
        <v>467</v>
      </c>
      <c r="H36388">
        <v>27</v>
      </c>
    </row>
    <row r="36389" spans="1:8" x14ac:dyDescent="0.2">
      <c r="A36389" t="s">
        <v>38</v>
      </c>
      <c r="B36389" t="s">
        <v>9</v>
      </c>
      <c r="D36389" t="s">
        <v>1220</v>
      </c>
      <c r="E36389" t="s">
        <v>1220</v>
      </c>
      <c r="F36389">
        <v>23.64</v>
      </c>
      <c r="G36389">
        <v>73893</v>
      </c>
      <c r="H36389">
        <v>28</v>
      </c>
    </row>
    <row r="36390" spans="1:8" x14ac:dyDescent="0.2">
      <c r="A36390" t="s">
        <v>39</v>
      </c>
      <c r="B36390" t="s">
        <v>9</v>
      </c>
      <c r="D36390" t="s">
        <v>1220</v>
      </c>
      <c r="E36390" t="s">
        <v>1220</v>
      </c>
      <c r="F36390">
        <v>23.48</v>
      </c>
      <c r="G36390">
        <v>80454</v>
      </c>
      <c r="H36390">
        <v>29</v>
      </c>
    </row>
    <row r="36391" spans="1:8" x14ac:dyDescent="0.2">
      <c r="A36391" t="s">
        <v>40</v>
      </c>
      <c r="B36391" t="s">
        <v>9</v>
      </c>
      <c r="D36391" t="s">
        <v>1220</v>
      </c>
      <c r="E36391" t="s">
        <v>1220</v>
      </c>
      <c r="F36391">
        <v>23.26</v>
      </c>
      <c r="G36391">
        <v>67971</v>
      </c>
      <c r="H36391">
        <v>30</v>
      </c>
    </row>
    <row r="36392" spans="1:8" x14ac:dyDescent="0.2">
      <c r="A36392" t="s">
        <v>8</v>
      </c>
      <c r="B36392" t="s">
        <v>9</v>
      </c>
      <c r="D36392" t="s">
        <v>1221</v>
      </c>
      <c r="E36392" t="s">
        <v>1221</v>
      </c>
      <c r="F36392">
        <v>40.14</v>
      </c>
      <c r="G36392">
        <v>39874</v>
      </c>
      <c r="H36392">
        <v>1</v>
      </c>
    </row>
    <row r="36393" spans="1:8" x14ac:dyDescent="0.2">
      <c r="A36393" t="s">
        <v>12</v>
      </c>
      <c r="B36393" t="s">
        <v>9</v>
      </c>
      <c r="D36393" t="s">
        <v>1221</v>
      </c>
      <c r="E36393" t="s">
        <v>1221</v>
      </c>
      <c r="F36393">
        <v>39.94</v>
      </c>
      <c r="G36393">
        <v>51263</v>
      </c>
      <c r="H36393">
        <v>2</v>
      </c>
    </row>
    <row r="36394" spans="1:8" x14ac:dyDescent="0.2">
      <c r="A36394" t="s">
        <v>13</v>
      </c>
      <c r="B36394" t="s">
        <v>9</v>
      </c>
      <c r="D36394" t="s">
        <v>1221</v>
      </c>
      <c r="E36394" t="s">
        <v>1221</v>
      </c>
      <c r="F36394">
        <v>39.21</v>
      </c>
      <c r="G36394">
        <v>69326</v>
      </c>
      <c r="H36394">
        <v>3</v>
      </c>
    </row>
    <row r="36395" spans="1:8" x14ac:dyDescent="0.2">
      <c r="A36395" t="s">
        <v>14</v>
      </c>
      <c r="B36395" t="s">
        <v>9</v>
      </c>
      <c r="D36395" t="s">
        <v>1221</v>
      </c>
      <c r="E36395" t="s">
        <v>1221</v>
      </c>
      <c r="F36395">
        <v>39.049999999999997</v>
      </c>
      <c r="G36395">
        <v>321561</v>
      </c>
      <c r="H36395">
        <v>4</v>
      </c>
    </row>
    <row r="36396" spans="1:8" x14ac:dyDescent="0.2">
      <c r="A36396" t="s">
        <v>15</v>
      </c>
      <c r="B36396" t="s">
        <v>9</v>
      </c>
      <c r="D36396" t="s">
        <v>1221</v>
      </c>
      <c r="E36396" t="s">
        <v>1221</v>
      </c>
      <c r="F36396">
        <v>39.11</v>
      </c>
      <c r="G36396">
        <v>714346</v>
      </c>
      <c r="H36396">
        <v>5</v>
      </c>
    </row>
    <row r="36397" spans="1:8" x14ac:dyDescent="0.2">
      <c r="A36397" t="s">
        <v>16</v>
      </c>
      <c r="B36397" t="s">
        <v>9</v>
      </c>
      <c r="D36397" t="s">
        <v>1221</v>
      </c>
      <c r="E36397" t="s">
        <v>1221</v>
      </c>
      <c r="F36397">
        <v>38.840000000000003</v>
      </c>
      <c r="G36397">
        <v>38486</v>
      </c>
      <c r="H36397">
        <v>6</v>
      </c>
    </row>
    <row r="36398" spans="1:8" x14ac:dyDescent="0.2">
      <c r="A36398" t="s">
        <v>17</v>
      </c>
      <c r="B36398" t="s">
        <v>9</v>
      </c>
      <c r="D36398" t="s">
        <v>1221</v>
      </c>
      <c r="E36398" t="s">
        <v>1221</v>
      </c>
      <c r="F36398">
        <v>38.79</v>
      </c>
      <c r="G36398">
        <v>37074</v>
      </c>
      <c r="H36398">
        <v>7</v>
      </c>
    </row>
    <row r="36399" spans="1:8" x14ac:dyDescent="0.2">
      <c r="A36399" t="s">
        <v>18</v>
      </c>
      <c r="B36399" t="s">
        <v>9</v>
      </c>
      <c r="D36399" t="s">
        <v>1221</v>
      </c>
      <c r="E36399" t="s">
        <v>1221</v>
      </c>
      <c r="F36399">
        <v>38.729999999999997</v>
      </c>
      <c r="G36399">
        <v>314919</v>
      </c>
      <c r="H36399">
        <v>8</v>
      </c>
    </row>
    <row r="36400" spans="1:8" x14ac:dyDescent="0.2">
      <c r="A36400" t="s">
        <v>19</v>
      </c>
      <c r="B36400" t="s">
        <v>9</v>
      </c>
      <c r="D36400" t="s">
        <v>1221</v>
      </c>
      <c r="E36400" t="s">
        <v>1221</v>
      </c>
      <c r="F36400">
        <v>38.65</v>
      </c>
      <c r="G36400">
        <v>183193</v>
      </c>
      <c r="H36400">
        <v>9</v>
      </c>
    </row>
    <row r="36401" spans="1:8" x14ac:dyDescent="0.2">
      <c r="A36401" t="s">
        <v>20</v>
      </c>
      <c r="B36401" t="s">
        <v>9</v>
      </c>
      <c r="D36401" t="s">
        <v>1221</v>
      </c>
      <c r="E36401" t="s">
        <v>1221</v>
      </c>
      <c r="F36401">
        <v>38.76</v>
      </c>
      <c r="G36401">
        <v>99586</v>
      </c>
      <c r="H36401">
        <v>10</v>
      </c>
    </row>
    <row r="36402" spans="1:8" x14ac:dyDescent="0.2">
      <c r="A36402" t="s">
        <v>21</v>
      </c>
      <c r="B36402" t="s">
        <v>9</v>
      </c>
      <c r="D36402" t="s">
        <v>1221</v>
      </c>
      <c r="E36402" t="s">
        <v>1221</v>
      </c>
      <c r="F36402">
        <v>38.700000000000003</v>
      </c>
      <c r="G36402">
        <v>18725</v>
      </c>
      <c r="H36402">
        <v>11</v>
      </c>
    </row>
    <row r="36403" spans="1:8" x14ac:dyDescent="0.2">
      <c r="A36403" t="s">
        <v>22</v>
      </c>
      <c r="B36403" t="s">
        <v>9</v>
      </c>
      <c r="D36403" t="s">
        <v>1221</v>
      </c>
      <c r="E36403" t="s">
        <v>1221</v>
      </c>
      <c r="F36403">
        <v>38.72</v>
      </c>
      <c r="G36403">
        <v>69222</v>
      </c>
      <c r="H36403">
        <v>12</v>
      </c>
    </row>
    <row r="36404" spans="1:8" x14ac:dyDescent="0.2">
      <c r="A36404" t="s">
        <v>23</v>
      </c>
      <c r="B36404" t="s">
        <v>9</v>
      </c>
      <c r="D36404" t="s">
        <v>1221</v>
      </c>
      <c r="E36404" t="s">
        <v>1221</v>
      </c>
      <c r="F36404">
        <v>38.67</v>
      </c>
      <c r="G36404">
        <v>73492</v>
      </c>
      <c r="H36404">
        <v>13</v>
      </c>
    </row>
    <row r="36405" spans="1:8" x14ac:dyDescent="0.2">
      <c r="A36405" t="s">
        <v>24</v>
      </c>
      <c r="B36405" t="s">
        <v>9</v>
      </c>
      <c r="D36405" t="s">
        <v>1221</v>
      </c>
      <c r="E36405" t="s">
        <v>1221</v>
      </c>
      <c r="F36405">
        <v>38.590000000000003</v>
      </c>
      <c r="G36405">
        <v>126784</v>
      </c>
      <c r="H36405">
        <v>14</v>
      </c>
    </row>
    <row r="36406" spans="1:8" x14ac:dyDescent="0.2">
      <c r="A36406" t="s">
        <v>25</v>
      </c>
      <c r="B36406" t="s">
        <v>9</v>
      </c>
      <c r="D36406" t="s">
        <v>1221</v>
      </c>
      <c r="E36406" t="s">
        <v>1221</v>
      </c>
      <c r="F36406">
        <v>38.81</v>
      </c>
      <c r="G36406">
        <v>99864</v>
      </c>
      <c r="H36406">
        <v>15</v>
      </c>
    </row>
    <row r="36407" spans="1:8" x14ac:dyDescent="0.2">
      <c r="A36407" t="s">
        <v>26</v>
      </c>
      <c r="B36407" t="s">
        <v>9</v>
      </c>
      <c r="D36407" t="s">
        <v>1221</v>
      </c>
      <c r="E36407" t="s">
        <v>1221</v>
      </c>
      <c r="F36407">
        <v>38.82</v>
      </c>
      <c r="G36407">
        <v>144579</v>
      </c>
      <c r="H36407">
        <v>16</v>
      </c>
    </row>
    <row r="36408" spans="1:8" x14ac:dyDescent="0.2">
      <c r="A36408" t="s">
        <v>27</v>
      </c>
      <c r="B36408" t="s">
        <v>9</v>
      </c>
      <c r="D36408" t="s">
        <v>1221</v>
      </c>
      <c r="E36408" t="s">
        <v>1221</v>
      </c>
      <c r="F36408">
        <v>38.99</v>
      </c>
      <c r="G36408">
        <v>163011</v>
      </c>
      <c r="H36408">
        <v>17</v>
      </c>
    </row>
    <row r="36409" spans="1:8" x14ac:dyDescent="0.2">
      <c r="A36409" t="s">
        <v>28</v>
      </c>
      <c r="B36409" t="s">
        <v>9</v>
      </c>
      <c r="D36409" t="s">
        <v>1221</v>
      </c>
      <c r="E36409" t="s">
        <v>1221</v>
      </c>
      <c r="F36409">
        <v>39.04</v>
      </c>
      <c r="G36409">
        <v>201878</v>
      </c>
      <c r="H36409">
        <v>18</v>
      </c>
    </row>
    <row r="36410" spans="1:8" x14ac:dyDescent="0.2">
      <c r="A36410" t="s">
        <v>29</v>
      </c>
      <c r="B36410" t="s">
        <v>9</v>
      </c>
      <c r="D36410" t="s">
        <v>1221</v>
      </c>
      <c r="E36410" t="s">
        <v>1221</v>
      </c>
      <c r="F36410">
        <v>39.200000000000003</v>
      </c>
      <c r="G36410">
        <v>82493</v>
      </c>
      <c r="H36410">
        <v>19</v>
      </c>
    </row>
    <row r="36411" spans="1:8" x14ac:dyDescent="0.2">
      <c r="A36411" t="s">
        <v>30</v>
      </c>
      <c r="B36411" t="s">
        <v>9</v>
      </c>
      <c r="D36411" t="s">
        <v>1221</v>
      </c>
      <c r="E36411" t="s">
        <v>1221</v>
      </c>
      <c r="F36411">
        <v>38.96</v>
      </c>
      <c r="G36411">
        <v>40654</v>
      </c>
      <c r="H36411">
        <v>20</v>
      </c>
    </row>
    <row r="36412" spans="1:8" x14ac:dyDescent="0.2">
      <c r="A36412" t="s">
        <v>31</v>
      </c>
      <c r="B36412" t="s">
        <v>9</v>
      </c>
      <c r="D36412" t="s">
        <v>1221</v>
      </c>
      <c r="E36412" t="s">
        <v>1221</v>
      </c>
      <c r="F36412">
        <v>38.270000000000003</v>
      </c>
      <c r="G36412">
        <v>55306</v>
      </c>
      <c r="H36412">
        <v>21</v>
      </c>
    </row>
    <row r="36413" spans="1:8" x14ac:dyDescent="0.2">
      <c r="A36413" t="s">
        <v>32</v>
      </c>
      <c r="B36413" t="s">
        <v>9</v>
      </c>
      <c r="D36413" t="s">
        <v>1221</v>
      </c>
      <c r="E36413" t="s">
        <v>1221</v>
      </c>
      <c r="F36413">
        <v>38.979999999999997</v>
      </c>
      <c r="G36413">
        <v>144997</v>
      </c>
      <c r="H36413">
        <v>22</v>
      </c>
    </row>
    <row r="36414" spans="1:8" x14ac:dyDescent="0.2">
      <c r="A36414" t="s">
        <v>33</v>
      </c>
      <c r="B36414" t="s">
        <v>9</v>
      </c>
      <c r="D36414" t="s">
        <v>1221</v>
      </c>
      <c r="E36414" t="s">
        <v>1221</v>
      </c>
      <c r="F36414">
        <v>39.07</v>
      </c>
      <c r="G36414">
        <v>56585</v>
      </c>
      <c r="H36414">
        <v>23</v>
      </c>
    </row>
    <row r="36415" spans="1:8" x14ac:dyDescent="0.2">
      <c r="A36415" t="s">
        <v>34</v>
      </c>
      <c r="B36415" t="s">
        <v>9</v>
      </c>
      <c r="D36415" t="s">
        <v>1221</v>
      </c>
      <c r="E36415" t="s">
        <v>1221</v>
      </c>
      <c r="F36415">
        <v>39.57</v>
      </c>
      <c r="G36415">
        <v>449681</v>
      </c>
      <c r="H36415">
        <v>24</v>
      </c>
    </row>
    <row r="36416" spans="1:8" x14ac:dyDescent="0.2">
      <c r="A36416" t="s">
        <v>35</v>
      </c>
      <c r="B36416" t="s">
        <v>9</v>
      </c>
      <c r="D36416" t="s">
        <v>1221</v>
      </c>
      <c r="E36416" t="s">
        <v>1221</v>
      </c>
      <c r="F36416">
        <v>39.880000000000003</v>
      </c>
      <c r="G36416">
        <v>1100600</v>
      </c>
      <c r="H36416">
        <v>25</v>
      </c>
    </row>
    <row r="36417" spans="1:8" x14ac:dyDescent="0.2">
      <c r="A36417" t="s">
        <v>36</v>
      </c>
      <c r="B36417" t="s">
        <v>9</v>
      </c>
      <c r="D36417" t="s">
        <v>1221</v>
      </c>
      <c r="E36417" t="s">
        <v>1221</v>
      </c>
      <c r="F36417">
        <v>41.73</v>
      </c>
      <c r="G36417">
        <v>11802</v>
      </c>
      <c r="H36417">
        <v>26</v>
      </c>
    </row>
    <row r="36418" spans="1:8" x14ac:dyDescent="0.2">
      <c r="A36418" t="s">
        <v>37</v>
      </c>
      <c r="B36418" t="s">
        <v>9</v>
      </c>
      <c r="D36418" t="s">
        <v>1221</v>
      </c>
      <c r="E36418" t="s">
        <v>1221</v>
      </c>
      <c r="F36418">
        <v>41.39</v>
      </c>
      <c r="G36418">
        <v>32627</v>
      </c>
      <c r="H36418">
        <v>27</v>
      </c>
    </row>
    <row r="36419" spans="1:8" x14ac:dyDescent="0.2">
      <c r="A36419" t="s">
        <v>38</v>
      </c>
      <c r="B36419" t="s">
        <v>9</v>
      </c>
      <c r="D36419" t="s">
        <v>1221</v>
      </c>
      <c r="E36419" t="s">
        <v>1221</v>
      </c>
      <c r="F36419">
        <v>39.24</v>
      </c>
      <c r="G36419">
        <v>28812</v>
      </c>
      <c r="H36419">
        <v>28</v>
      </c>
    </row>
    <row r="36420" spans="1:8" x14ac:dyDescent="0.2">
      <c r="A36420" t="s">
        <v>39</v>
      </c>
      <c r="B36420" t="s">
        <v>9</v>
      </c>
      <c r="D36420" t="s">
        <v>1221</v>
      </c>
      <c r="E36420" t="s">
        <v>1221</v>
      </c>
      <c r="F36420">
        <v>38.92</v>
      </c>
      <c r="G36420">
        <v>390431</v>
      </c>
      <c r="H36420">
        <v>29</v>
      </c>
    </row>
    <row r="36421" spans="1:8" x14ac:dyDescent="0.2">
      <c r="A36421" t="s">
        <v>40</v>
      </c>
      <c r="B36421" t="s">
        <v>9</v>
      </c>
      <c r="D36421" t="s">
        <v>1221</v>
      </c>
      <c r="E36421" t="s">
        <v>1221</v>
      </c>
      <c r="F36421">
        <v>38.450000000000003</v>
      </c>
      <c r="G36421">
        <v>483623</v>
      </c>
      <c r="H36421">
        <v>30</v>
      </c>
    </row>
    <row r="36422" spans="1:8" x14ac:dyDescent="0.2">
      <c r="A36422" t="s">
        <v>8</v>
      </c>
      <c r="B36422" t="s">
        <v>9</v>
      </c>
      <c r="D36422" t="s">
        <v>1222</v>
      </c>
      <c r="E36422" t="s">
        <v>1222</v>
      </c>
      <c r="F36422">
        <v>33.340000000000003</v>
      </c>
      <c r="G36422">
        <v>503</v>
      </c>
      <c r="H36422">
        <v>1</v>
      </c>
    </row>
    <row r="36423" spans="1:8" x14ac:dyDescent="0.2">
      <c r="A36423" t="s">
        <v>12</v>
      </c>
      <c r="B36423" t="s">
        <v>9</v>
      </c>
      <c r="D36423" t="s">
        <v>1222</v>
      </c>
      <c r="E36423" t="s">
        <v>1222</v>
      </c>
      <c r="F36423">
        <v>33.25</v>
      </c>
      <c r="G36423">
        <v>462</v>
      </c>
      <c r="H36423">
        <v>2</v>
      </c>
    </row>
    <row r="36424" spans="1:8" x14ac:dyDescent="0.2">
      <c r="A36424" t="s">
        <v>13</v>
      </c>
      <c r="B36424" t="s">
        <v>9</v>
      </c>
      <c r="D36424" t="s">
        <v>1222</v>
      </c>
      <c r="E36424" t="s">
        <v>1222</v>
      </c>
      <c r="F36424">
        <v>33.11</v>
      </c>
      <c r="G36424">
        <v>2575</v>
      </c>
      <c r="H36424">
        <v>3</v>
      </c>
    </row>
    <row r="36425" spans="1:8" x14ac:dyDescent="0.2">
      <c r="A36425" t="s">
        <v>14</v>
      </c>
      <c r="B36425" t="s">
        <v>9</v>
      </c>
      <c r="D36425" t="s">
        <v>1222</v>
      </c>
      <c r="E36425" t="s">
        <v>1222</v>
      </c>
      <c r="F36425">
        <v>32.630000000000003</v>
      </c>
      <c r="G36425">
        <v>884</v>
      </c>
      <c r="H36425">
        <v>4</v>
      </c>
    </row>
    <row r="36426" spans="1:8" x14ac:dyDescent="0.2">
      <c r="A36426" t="s">
        <v>15</v>
      </c>
      <c r="B36426" t="s">
        <v>9</v>
      </c>
      <c r="D36426" t="s">
        <v>1222</v>
      </c>
      <c r="E36426" t="s">
        <v>1222</v>
      </c>
      <c r="F36426">
        <v>32.74</v>
      </c>
      <c r="G36426">
        <v>1408</v>
      </c>
      <c r="H36426">
        <v>5</v>
      </c>
    </row>
    <row r="36427" spans="1:8" x14ac:dyDescent="0.2">
      <c r="A36427" t="s">
        <v>16</v>
      </c>
      <c r="B36427" t="s">
        <v>9</v>
      </c>
      <c r="D36427" t="s">
        <v>1222</v>
      </c>
      <c r="E36427" t="s">
        <v>1222</v>
      </c>
      <c r="F36427">
        <v>32.32</v>
      </c>
      <c r="G36427">
        <v>4183</v>
      </c>
      <c r="H36427">
        <v>6</v>
      </c>
    </row>
    <row r="36428" spans="1:8" x14ac:dyDescent="0.2">
      <c r="A36428" t="s">
        <v>17</v>
      </c>
      <c r="B36428" t="s">
        <v>9</v>
      </c>
      <c r="D36428" t="s">
        <v>1222</v>
      </c>
      <c r="E36428" t="s">
        <v>1222</v>
      </c>
      <c r="F36428">
        <v>32.1</v>
      </c>
      <c r="G36428">
        <v>1652</v>
      </c>
      <c r="H36428">
        <v>7</v>
      </c>
    </row>
    <row r="36429" spans="1:8" x14ac:dyDescent="0.2">
      <c r="A36429" t="s">
        <v>18</v>
      </c>
      <c r="B36429" t="s">
        <v>9</v>
      </c>
      <c r="D36429" t="s">
        <v>1222</v>
      </c>
      <c r="E36429" t="s">
        <v>1222</v>
      </c>
      <c r="F36429">
        <v>32.22</v>
      </c>
      <c r="G36429">
        <v>2048</v>
      </c>
      <c r="H36429">
        <v>8</v>
      </c>
    </row>
    <row r="36430" spans="1:8" x14ac:dyDescent="0.2">
      <c r="A36430" t="s">
        <v>19</v>
      </c>
      <c r="B36430" t="s">
        <v>9</v>
      </c>
      <c r="D36430" t="s">
        <v>1222</v>
      </c>
      <c r="E36430" t="s">
        <v>1222</v>
      </c>
      <c r="F36430">
        <v>32.07</v>
      </c>
      <c r="G36430">
        <v>1898</v>
      </c>
      <c r="H36430">
        <v>9</v>
      </c>
    </row>
    <row r="36431" spans="1:8" x14ac:dyDescent="0.2">
      <c r="A36431" t="s">
        <v>20</v>
      </c>
      <c r="B36431" t="s">
        <v>9</v>
      </c>
      <c r="D36431" t="s">
        <v>1222</v>
      </c>
      <c r="E36431" t="s">
        <v>1222</v>
      </c>
      <c r="F36431">
        <v>32.04</v>
      </c>
      <c r="G36431">
        <v>2550</v>
      </c>
      <c r="H36431">
        <v>10</v>
      </c>
    </row>
    <row r="36432" spans="1:8" x14ac:dyDescent="0.2">
      <c r="A36432" t="s">
        <v>21</v>
      </c>
      <c r="B36432" t="s">
        <v>9</v>
      </c>
      <c r="D36432" t="s">
        <v>1222</v>
      </c>
      <c r="E36432" t="s">
        <v>1222</v>
      </c>
      <c r="F36432">
        <v>32.69</v>
      </c>
      <c r="G36432">
        <v>9822</v>
      </c>
      <c r="H36432">
        <v>11</v>
      </c>
    </row>
    <row r="36433" spans="1:8" x14ac:dyDescent="0.2">
      <c r="A36433" t="s">
        <v>22</v>
      </c>
      <c r="B36433" t="s">
        <v>9</v>
      </c>
      <c r="D36433" t="s">
        <v>1222</v>
      </c>
      <c r="E36433" t="s">
        <v>1222</v>
      </c>
      <c r="F36433">
        <v>32.19</v>
      </c>
      <c r="G36433">
        <v>2463</v>
      </c>
      <c r="H36433">
        <v>12</v>
      </c>
    </row>
    <row r="36434" spans="1:8" x14ac:dyDescent="0.2">
      <c r="A36434" t="s">
        <v>23</v>
      </c>
      <c r="B36434" t="s">
        <v>9</v>
      </c>
      <c r="D36434" t="s">
        <v>1222</v>
      </c>
      <c r="E36434" t="s">
        <v>1222</v>
      </c>
      <c r="F36434">
        <v>32.96</v>
      </c>
      <c r="G36434">
        <v>7902</v>
      </c>
      <c r="H36434">
        <v>13</v>
      </c>
    </row>
    <row r="36435" spans="1:8" x14ac:dyDescent="0.2">
      <c r="A36435" t="s">
        <v>24</v>
      </c>
      <c r="B36435" t="s">
        <v>9</v>
      </c>
      <c r="D36435" t="s">
        <v>1222</v>
      </c>
      <c r="E36435" t="s">
        <v>1222</v>
      </c>
      <c r="F36435">
        <v>32.79</v>
      </c>
      <c r="G36435">
        <v>9521</v>
      </c>
      <c r="H36435">
        <v>14</v>
      </c>
    </row>
    <row r="36436" spans="1:8" x14ac:dyDescent="0.2">
      <c r="A36436" t="s">
        <v>25</v>
      </c>
      <c r="B36436" t="s">
        <v>9</v>
      </c>
      <c r="D36436" t="s">
        <v>1222</v>
      </c>
      <c r="E36436" t="s">
        <v>1222</v>
      </c>
      <c r="F36436">
        <v>32.56</v>
      </c>
      <c r="G36436">
        <v>2630</v>
      </c>
      <c r="H36436">
        <v>15</v>
      </c>
    </row>
    <row r="36437" spans="1:8" x14ac:dyDescent="0.2">
      <c r="A36437" t="s">
        <v>26</v>
      </c>
      <c r="B36437" t="s">
        <v>9</v>
      </c>
      <c r="D36437" t="s">
        <v>1222</v>
      </c>
      <c r="E36437" t="s">
        <v>1222</v>
      </c>
      <c r="F36437">
        <v>32.17</v>
      </c>
      <c r="G36437">
        <v>9135</v>
      </c>
      <c r="H36437">
        <v>16</v>
      </c>
    </row>
    <row r="36438" spans="1:8" x14ac:dyDescent="0.2">
      <c r="A36438" t="s">
        <v>27</v>
      </c>
      <c r="B36438" t="s">
        <v>9</v>
      </c>
      <c r="D36438" t="s">
        <v>1222</v>
      </c>
      <c r="E36438" t="s">
        <v>1222</v>
      </c>
      <c r="F36438">
        <v>32.71</v>
      </c>
      <c r="G36438">
        <v>911</v>
      </c>
      <c r="H36438">
        <v>17</v>
      </c>
    </row>
    <row r="36439" spans="1:8" x14ac:dyDescent="0.2">
      <c r="A36439" t="s">
        <v>28</v>
      </c>
      <c r="B36439" t="s">
        <v>9</v>
      </c>
      <c r="D36439" t="s">
        <v>1222</v>
      </c>
      <c r="E36439" t="s">
        <v>1222</v>
      </c>
      <c r="F36439">
        <v>32.340000000000003</v>
      </c>
      <c r="G36439">
        <v>1581</v>
      </c>
      <c r="H36439">
        <v>18</v>
      </c>
    </row>
    <row r="36440" spans="1:8" x14ac:dyDescent="0.2">
      <c r="A36440" t="s">
        <v>29</v>
      </c>
      <c r="B36440" t="s">
        <v>9</v>
      </c>
      <c r="D36440" t="s">
        <v>1222</v>
      </c>
      <c r="E36440" t="s">
        <v>1222</v>
      </c>
      <c r="F36440">
        <v>32.54</v>
      </c>
      <c r="G36440">
        <v>971</v>
      </c>
      <c r="H36440">
        <v>19</v>
      </c>
    </row>
    <row r="36441" spans="1:8" x14ac:dyDescent="0.2">
      <c r="A36441" t="s">
        <v>30</v>
      </c>
      <c r="B36441" t="s">
        <v>9</v>
      </c>
      <c r="D36441" t="s">
        <v>1222</v>
      </c>
      <c r="E36441" t="s">
        <v>1222</v>
      </c>
      <c r="F36441">
        <v>32.299999999999997</v>
      </c>
      <c r="G36441">
        <v>1388</v>
      </c>
      <c r="H36441">
        <v>20</v>
      </c>
    </row>
    <row r="36442" spans="1:8" x14ac:dyDescent="0.2">
      <c r="A36442" t="s">
        <v>31</v>
      </c>
      <c r="B36442" t="s">
        <v>9</v>
      </c>
      <c r="D36442" t="s">
        <v>1222</v>
      </c>
      <c r="E36442" t="s">
        <v>1222</v>
      </c>
      <c r="F36442">
        <v>32.229999999999997</v>
      </c>
      <c r="G36442">
        <v>1859</v>
      </c>
      <c r="H36442">
        <v>21</v>
      </c>
    </row>
    <row r="36443" spans="1:8" x14ac:dyDescent="0.2">
      <c r="A36443" t="s">
        <v>32</v>
      </c>
      <c r="B36443" t="s">
        <v>9</v>
      </c>
      <c r="D36443" t="s">
        <v>1222</v>
      </c>
      <c r="E36443" t="s">
        <v>1222</v>
      </c>
      <c r="F36443">
        <v>32.24</v>
      </c>
      <c r="G36443">
        <v>808</v>
      </c>
      <c r="H36443">
        <v>22</v>
      </c>
    </row>
    <row r="36444" spans="1:8" x14ac:dyDescent="0.2">
      <c r="A36444" t="s">
        <v>33</v>
      </c>
      <c r="B36444" t="s">
        <v>9</v>
      </c>
      <c r="D36444" t="s">
        <v>1222</v>
      </c>
      <c r="E36444" t="s">
        <v>1222</v>
      </c>
      <c r="F36444">
        <v>32.33</v>
      </c>
      <c r="G36444">
        <v>5763</v>
      </c>
      <c r="H36444">
        <v>23</v>
      </c>
    </row>
    <row r="36445" spans="1:8" x14ac:dyDescent="0.2">
      <c r="A36445" t="s">
        <v>34</v>
      </c>
      <c r="B36445" t="s">
        <v>9</v>
      </c>
      <c r="D36445" t="s">
        <v>1222</v>
      </c>
      <c r="E36445" t="s">
        <v>1222</v>
      </c>
      <c r="F36445">
        <v>32.92</v>
      </c>
      <c r="G36445">
        <v>967</v>
      </c>
      <c r="H36445">
        <v>24</v>
      </c>
    </row>
    <row r="36446" spans="1:8" x14ac:dyDescent="0.2">
      <c r="A36446" t="s">
        <v>35</v>
      </c>
      <c r="B36446" t="s">
        <v>9</v>
      </c>
      <c r="D36446" t="s">
        <v>1222</v>
      </c>
      <c r="E36446" t="s">
        <v>1222</v>
      </c>
      <c r="F36446">
        <v>32.909999999999997</v>
      </c>
      <c r="G36446">
        <v>1043</v>
      </c>
      <c r="H36446">
        <v>25</v>
      </c>
    </row>
    <row r="36447" spans="1:8" x14ac:dyDescent="0.2">
      <c r="A36447" t="s">
        <v>36</v>
      </c>
      <c r="B36447" t="s">
        <v>9</v>
      </c>
      <c r="D36447" t="s">
        <v>1222</v>
      </c>
      <c r="E36447" t="s">
        <v>1222</v>
      </c>
      <c r="F36447">
        <v>34.700000000000003</v>
      </c>
      <c r="G36447">
        <v>5846</v>
      </c>
      <c r="H36447">
        <v>26</v>
      </c>
    </row>
    <row r="36448" spans="1:8" x14ac:dyDescent="0.2">
      <c r="A36448" t="s">
        <v>37</v>
      </c>
      <c r="B36448" t="s">
        <v>9</v>
      </c>
      <c r="D36448" t="s">
        <v>1222</v>
      </c>
      <c r="E36448" t="s">
        <v>1222</v>
      </c>
      <c r="F36448">
        <v>34.82</v>
      </c>
      <c r="G36448">
        <v>1261</v>
      </c>
      <c r="H36448">
        <v>27</v>
      </c>
    </row>
    <row r="36449" spans="1:8" x14ac:dyDescent="0.2">
      <c r="A36449" t="s">
        <v>38</v>
      </c>
      <c r="B36449" t="s">
        <v>9</v>
      </c>
      <c r="D36449" t="s">
        <v>1222</v>
      </c>
      <c r="E36449" t="s">
        <v>1222</v>
      </c>
      <c r="F36449">
        <v>32.520000000000003</v>
      </c>
      <c r="G36449">
        <v>38236</v>
      </c>
      <c r="H36449">
        <v>28</v>
      </c>
    </row>
    <row r="36450" spans="1:8" x14ac:dyDescent="0.2">
      <c r="A36450" t="s">
        <v>39</v>
      </c>
      <c r="B36450" t="s">
        <v>9</v>
      </c>
      <c r="D36450" t="s">
        <v>1222</v>
      </c>
      <c r="E36450" t="s">
        <v>1222</v>
      </c>
      <c r="F36450">
        <v>32.32</v>
      </c>
      <c r="G36450">
        <v>16751</v>
      </c>
      <c r="H36450">
        <v>29</v>
      </c>
    </row>
    <row r="36451" spans="1:8" x14ac:dyDescent="0.2">
      <c r="A36451" t="s">
        <v>40</v>
      </c>
      <c r="B36451" t="s">
        <v>9</v>
      </c>
      <c r="D36451" t="s">
        <v>1222</v>
      </c>
      <c r="E36451" t="s">
        <v>1222</v>
      </c>
      <c r="F36451">
        <v>31.89</v>
      </c>
      <c r="G36451">
        <v>14342</v>
      </c>
      <c r="H36451">
        <v>30</v>
      </c>
    </row>
    <row r="36452" spans="1:8" x14ac:dyDescent="0.2">
      <c r="A36452" t="s">
        <v>8</v>
      </c>
      <c r="B36452" t="s">
        <v>9</v>
      </c>
      <c r="D36452" t="s">
        <v>1223</v>
      </c>
      <c r="E36452" t="s">
        <v>1223</v>
      </c>
      <c r="F36452">
        <v>25.2</v>
      </c>
      <c r="G36452">
        <v>1008</v>
      </c>
      <c r="H36452">
        <v>1</v>
      </c>
    </row>
    <row r="36453" spans="1:8" x14ac:dyDescent="0.2">
      <c r="A36453" t="s">
        <v>12</v>
      </c>
      <c r="B36453" t="s">
        <v>9</v>
      </c>
      <c r="D36453" t="s">
        <v>1223</v>
      </c>
      <c r="E36453" t="s">
        <v>1223</v>
      </c>
      <c r="F36453">
        <v>25.03</v>
      </c>
      <c r="G36453">
        <v>3873</v>
      </c>
      <c r="H36453">
        <v>2</v>
      </c>
    </row>
    <row r="36454" spans="1:8" x14ac:dyDescent="0.2">
      <c r="A36454" t="s">
        <v>13</v>
      </c>
      <c r="B36454" t="s">
        <v>9</v>
      </c>
      <c r="D36454" t="s">
        <v>1223</v>
      </c>
      <c r="E36454" t="s">
        <v>1223</v>
      </c>
      <c r="F36454">
        <v>25.06</v>
      </c>
      <c r="G36454">
        <v>1962</v>
      </c>
      <c r="H36454">
        <v>3</v>
      </c>
    </row>
    <row r="36455" spans="1:8" x14ac:dyDescent="0.2">
      <c r="A36455" t="s">
        <v>14</v>
      </c>
      <c r="B36455" t="s">
        <v>9</v>
      </c>
      <c r="D36455" t="s">
        <v>1223</v>
      </c>
      <c r="E36455" t="s">
        <v>1223</v>
      </c>
      <c r="F36455">
        <v>24.65</v>
      </c>
      <c r="G36455">
        <v>6995</v>
      </c>
      <c r="H36455">
        <v>4</v>
      </c>
    </row>
    <row r="36456" spans="1:8" x14ac:dyDescent="0.2">
      <c r="A36456" t="s">
        <v>15</v>
      </c>
      <c r="B36456" t="s">
        <v>9</v>
      </c>
      <c r="D36456" t="s">
        <v>1223</v>
      </c>
      <c r="E36456" t="s">
        <v>1223</v>
      </c>
      <c r="F36456">
        <v>25</v>
      </c>
      <c r="G36456">
        <v>1152</v>
      </c>
      <c r="H36456">
        <v>5</v>
      </c>
    </row>
    <row r="36457" spans="1:8" x14ac:dyDescent="0.2">
      <c r="A36457" t="s">
        <v>16</v>
      </c>
      <c r="B36457" t="s">
        <v>9</v>
      </c>
      <c r="D36457" t="s">
        <v>1223</v>
      </c>
      <c r="E36457" t="s">
        <v>1223</v>
      </c>
      <c r="F36457">
        <v>24.79</v>
      </c>
      <c r="G36457">
        <v>2481</v>
      </c>
      <c r="H36457">
        <v>6</v>
      </c>
    </row>
    <row r="36458" spans="1:8" x14ac:dyDescent="0.2">
      <c r="A36458" t="s">
        <v>17</v>
      </c>
      <c r="B36458" t="s">
        <v>9</v>
      </c>
      <c r="D36458" t="s">
        <v>1223</v>
      </c>
      <c r="E36458" t="s">
        <v>1223</v>
      </c>
      <c r="F36458">
        <v>24.78</v>
      </c>
      <c r="G36458">
        <v>8460</v>
      </c>
      <c r="H36458">
        <v>7</v>
      </c>
    </row>
    <row r="36459" spans="1:8" x14ac:dyDescent="0.2">
      <c r="A36459" t="s">
        <v>18</v>
      </c>
      <c r="B36459" t="s">
        <v>9</v>
      </c>
      <c r="D36459" t="s">
        <v>1223</v>
      </c>
      <c r="E36459" t="s">
        <v>1223</v>
      </c>
      <c r="F36459">
        <v>24.68</v>
      </c>
      <c r="G36459">
        <v>14742</v>
      </c>
      <c r="H36459">
        <v>8</v>
      </c>
    </row>
    <row r="36460" spans="1:8" x14ac:dyDescent="0.2">
      <c r="A36460" t="s">
        <v>19</v>
      </c>
      <c r="B36460" t="s">
        <v>9</v>
      </c>
      <c r="D36460" t="s">
        <v>1223</v>
      </c>
      <c r="E36460" t="s">
        <v>1223</v>
      </c>
      <c r="F36460">
        <v>24.77</v>
      </c>
      <c r="G36460">
        <v>9810</v>
      </c>
      <c r="H36460">
        <v>9</v>
      </c>
    </row>
    <row r="36461" spans="1:8" x14ac:dyDescent="0.2">
      <c r="A36461" t="s">
        <v>20</v>
      </c>
      <c r="B36461" t="s">
        <v>9</v>
      </c>
      <c r="D36461" t="s">
        <v>1223</v>
      </c>
      <c r="E36461" t="s">
        <v>1223</v>
      </c>
      <c r="F36461">
        <v>24.8</v>
      </c>
      <c r="G36461">
        <v>11595</v>
      </c>
      <c r="H36461">
        <v>10</v>
      </c>
    </row>
    <row r="36462" spans="1:8" x14ac:dyDescent="0.2">
      <c r="A36462" t="s">
        <v>21</v>
      </c>
      <c r="B36462" t="s">
        <v>9</v>
      </c>
      <c r="D36462" t="s">
        <v>1223</v>
      </c>
      <c r="E36462" t="s">
        <v>1223</v>
      </c>
      <c r="F36462">
        <v>24.65</v>
      </c>
      <c r="G36462">
        <v>9905</v>
      </c>
      <c r="H36462">
        <v>11</v>
      </c>
    </row>
    <row r="36463" spans="1:8" x14ac:dyDescent="0.2">
      <c r="A36463" t="s">
        <v>22</v>
      </c>
      <c r="B36463" t="s">
        <v>9</v>
      </c>
      <c r="D36463" t="s">
        <v>1223</v>
      </c>
      <c r="E36463" t="s">
        <v>1223</v>
      </c>
      <c r="F36463">
        <v>24.7</v>
      </c>
      <c r="G36463">
        <v>4284</v>
      </c>
      <c r="H36463">
        <v>12</v>
      </c>
    </row>
    <row r="36464" spans="1:8" x14ac:dyDescent="0.2">
      <c r="A36464" t="s">
        <v>23</v>
      </c>
      <c r="B36464" t="s">
        <v>9</v>
      </c>
      <c r="D36464" t="s">
        <v>1223</v>
      </c>
      <c r="E36464" t="s">
        <v>1223</v>
      </c>
      <c r="F36464">
        <v>24.67</v>
      </c>
      <c r="G36464">
        <v>3443</v>
      </c>
      <c r="H36464">
        <v>13</v>
      </c>
    </row>
    <row r="36465" spans="1:8" x14ac:dyDescent="0.2">
      <c r="A36465" t="s">
        <v>24</v>
      </c>
      <c r="B36465" t="s">
        <v>9</v>
      </c>
      <c r="D36465" t="s">
        <v>1223</v>
      </c>
      <c r="E36465" t="s">
        <v>1223</v>
      </c>
      <c r="F36465">
        <v>24.66</v>
      </c>
      <c r="G36465">
        <v>3382</v>
      </c>
      <c r="H36465">
        <v>14</v>
      </c>
    </row>
    <row r="36466" spans="1:8" x14ac:dyDescent="0.2">
      <c r="A36466" t="s">
        <v>25</v>
      </c>
      <c r="B36466" t="s">
        <v>9</v>
      </c>
      <c r="D36466" t="s">
        <v>1223</v>
      </c>
      <c r="E36466" t="s">
        <v>1223</v>
      </c>
      <c r="F36466">
        <v>24.78</v>
      </c>
      <c r="G36466">
        <v>3627</v>
      </c>
      <c r="H36466">
        <v>15</v>
      </c>
    </row>
    <row r="36467" spans="1:8" x14ac:dyDescent="0.2">
      <c r="A36467" t="s">
        <v>26</v>
      </c>
      <c r="B36467" t="s">
        <v>9</v>
      </c>
      <c r="D36467" t="s">
        <v>1223</v>
      </c>
      <c r="E36467" t="s">
        <v>1223</v>
      </c>
      <c r="F36467">
        <v>24.84</v>
      </c>
      <c r="G36467">
        <v>2239</v>
      </c>
      <c r="H36467">
        <v>16</v>
      </c>
    </row>
    <row r="36468" spans="1:8" x14ac:dyDescent="0.2">
      <c r="A36468" t="s">
        <v>27</v>
      </c>
      <c r="B36468" t="s">
        <v>9</v>
      </c>
      <c r="D36468" t="s">
        <v>1223</v>
      </c>
      <c r="E36468" t="s">
        <v>1223</v>
      </c>
      <c r="F36468">
        <v>25.12</v>
      </c>
      <c r="G36468">
        <v>3393</v>
      </c>
      <c r="H36468">
        <v>17</v>
      </c>
    </row>
    <row r="36469" spans="1:8" x14ac:dyDescent="0.2">
      <c r="A36469" t="s">
        <v>28</v>
      </c>
      <c r="B36469" t="s">
        <v>9</v>
      </c>
      <c r="D36469" t="s">
        <v>1223</v>
      </c>
      <c r="E36469" t="s">
        <v>1223</v>
      </c>
      <c r="F36469">
        <v>25.01</v>
      </c>
      <c r="G36469">
        <v>6113</v>
      </c>
      <c r="H36469">
        <v>18</v>
      </c>
    </row>
    <row r="36470" spans="1:8" x14ac:dyDescent="0.2">
      <c r="A36470" t="s">
        <v>29</v>
      </c>
      <c r="B36470" t="s">
        <v>9</v>
      </c>
      <c r="D36470" t="s">
        <v>1223</v>
      </c>
      <c r="E36470" t="s">
        <v>1223</v>
      </c>
      <c r="F36470">
        <v>24.94</v>
      </c>
      <c r="G36470">
        <v>5629</v>
      </c>
      <c r="H36470">
        <v>19</v>
      </c>
    </row>
    <row r="36471" spans="1:8" x14ac:dyDescent="0.2">
      <c r="A36471" t="s">
        <v>30</v>
      </c>
      <c r="B36471" t="s">
        <v>9</v>
      </c>
      <c r="D36471" t="s">
        <v>1223</v>
      </c>
      <c r="E36471" t="s">
        <v>1223</v>
      </c>
      <c r="F36471">
        <v>25.06</v>
      </c>
      <c r="G36471">
        <v>5026</v>
      </c>
      <c r="H36471">
        <v>20</v>
      </c>
    </row>
    <row r="36472" spans="1:8" x14ac:dyDescent="0.2">
      <c r="A36472" t="s">
        <v>31</v>
      </c>
      <c r="B36472" t="s">
        <v>9</v>
      </c>
      <c r="D36472" t="s">
        <v>1223</v>
      </c>
      <c r="E36472" t="s">
        <v>1223</v>
      </c>
      <c r="F36472">
        <v>24.96</v>
      </c>
      <c r="G36472">
        <v>16114</v>
      </c>
      <c r="H36472">
        <v>21</v>
      </c>
    </row>
    <row r="36473" spans="1:8" x14ac:dyDescent="0.2">
      <c r="A36473" t="s">
        <v>32</v>
      </c>
      <c r="B36473" t="s">
        <v>9</v>
      </c>
      <c r="D36473" t="s">
        <v>1223</v>
      </c>
      <c r="E36473" t="s">
        <v>1223</v>
      </c>
      <c r="F36473">
        <v>25.05</v>
      </c>
      <c r="G36473">
        <v>12712</v>
      </c>
      <c r="H36473">
        <v>22</v>
      </c>
    </row>
    <row r="36474" spans="1:8" x14ac:dyDescent="0.2">
      <c r="A36474" t="s">
        <v>33</v>
      </c>
      <c r="B36474" t="s">
        <v>9</v>
      </c>
      <c r="D36474" t="s">
        <v>1223</v>
      </c>
      <c r="E36474" t="s">
        <v>1223</v>
      </c>
      <c r="F36474">
        <v>24.93</v>
      </c>
      <c r="G36474">
        <v>10331</v>
      </c>
      <c r="H36474">
        <v>23</v>
      </c>
    </row>
    <row r="36475" spans="1:8" x14ac:dyDescent="0.2">
      <c r="A36475" t="s">
        <v>34</v>
      </c>
      <c r="B36475" t="s">
        <v>9</v>
      </c>
      <c r="D36475" t="s">
        <v>1223</v>
      </c>
      <c r="E36475" t="s">
        <v>1223</v>
      </c>
      <c r="F36475">
        <v>25.17</v>
      </c>
      <c r="G36475">
        <v>9685</v>
      </c>
      <c r="H36475">
        <v>24</v>
      </c>
    </row>
    <row r="36476" spans="1:8" x14ac:dyDescent="0.2">
      <c r="A36476" t="s">
        <v>35</v>
      </c>
      <c r="B36476" t="s">
        <v>9</v>
      </c>
      <c r="D36476" t="s">
        <v>1223</v>
      </c>
      <c r="E36476" t="s">
        <v>1223</v>
      </c>
      <c r="F36476">
        <v>25.17</v>
      </c>
      <c r="G36476">
        <v>15748</v>
      </c>
      <c r="H36476">
        <v>25</v>
      </c>
    </row>
    <row r="36477" spans="1:8" x14ac:dyDescent="0.2">
      <c r="A36477" t="s">
        <v>36</v>
      </c>
      <c r="B36477" t="s">
        <v>9</v>
      </c>
      <c r="D36477" t="s">
        <v>1223</v>
      </c>
      <c r="E36477" t="s">
        <v>1223</v>
      </c>
      <c r="F36477">
        <v>25.99</v>
      </c>
      <c r="G36477">
        <v>4255</v>
      </c>
      <c r="H36477">
        <v>26</v>
      </c>
    </row>
    <row r="36478" spans="1:8" x14ac:dyDescent="0.2">
      <c r="A36478" t="s">
        <v>37</v>
      </c>
      <c r="B36478" t="s">
        <v>9</v>
      </c>
      <c r="D36478" t="s">
        <v>1223</v>
      </c>
      <c r="E36478" t="s">
        <v>1223</v>
      </c>
      <c r="F36478">
        <v>25.78</v>
      </c>
      <c r="G36478">
        <v>2420</v>
      </c>
      <c r="H36478">
        <v>27</v>
      </c>
    </row>
    <row r="36479" spans="1:8" x14ac:dyDescent="0.2">
      <c r="A36479" t="s">
        <v>38</v>
      </c>
      <c r="B36479" t="s">
        <v>9</v>
      </c>
      <c r="D36479" t="s">
        <v>1223</v>
      </c>
      <c r="E36479" t="s">
        <v>1223</v>
      </c>
      <c r="F36479">
        <v>25.18</v>
      </c>
      <c r="G36479">
        <v>17315</v>
      </c>
      <c r="H36479">
        <v>28</v>
      </c>
    </row>
    <row r="36480" spans="1:8" x14ac:dyDescent="0.2">
      <c r="A36480" t="s">
        <v>39</v>
      </c>
      <c r="B36480" t="s">
        <v>9</v>
      </c>
      <c r="D36480" t="s">
        <v>1223</v>
      </c>
      <c r="E36480" t="s">
        <v>1223</v>
      </c>
      <c r="F36480">
        <v>25.04</v>
      </c>
      <c r="G36480">
        <v>9940</v>
      </c>
      <c r="H36480">
        <v>29</v>
      </c>
    </row>
    <row r="36481" spans="1:8" x14ac:dyDescent="0.2">
      <c r="A36481" t="s">
        <v>40</v>
      </c>
      <c r="B36481" t="s">
        <v>9</v>
      </c>
      <c r="D36481" t="s">
        <v>1223</v>
      </c>
      <c r="E36481" t="s">
        <v>1223</v>
      </c>
      <c r="F36481">
        <v>24.71</v>
      </c>
      <c r="G36481">
        <v>23771</v>
      </c>
      <c r="H36481">
        <v>30</v>
      </c>
    </row>
    <row r="36482" spans="1:8" x14ac:dyDescent="0.2">
      <c r="A36482" t="s">
        <v>8</v>
      </c>
      <c r="B36482" t="s">
        <v>9</v>
      </c>
      <c r="D36482" t="s">
        <v>1224</v>
      </c>
      <c r="E36482" t="s">
        <v>1224</v>
      </c>
      <c r="F36482">
        <v>27.8</v>
      </c>
      <c r="G36482">
        <v>314</v>
      </c>
      <c r="H36482">
        <v>1</v>
      </c>
    </row>
    <row r="36483" spans="1:8" x14ac:dyDescent="0.2">
      <c r="A36483" t="s">
        <v>12</v>
      </c>
      <c r="B36483" t="s">
        <v>9</v>
      </c>
      <c r="D36483" t="s">
        <v>1224</v>
      </c>
      <c r="E36483" t="s">
        <v>1224</v>
      </c>
      <c r="F36483">
        <v>27.63</v>
      </c>
      <c r="G36483">
        <v>1124</v>
      </c>
      <c r="H36483">
        <v>2</v>
      </c>
    </row>
    <row r="36484" spans="1:8" x14ac:dyDescent="0.2">
      <c r="A36484" t="s">
        <v>13</v>
      </c>
      <c r="B36484" t="s">
        <v>9</v>
      </c>
      <c r="D36484" t="s">
        <v>1224</v>
      </c>
      <c r="E36484" t="s">
        <v>1224</v>
      </c>
      <c r="F36484">
        <v>27.69</v>
      </c>
      <c r="G36484">
        <v>2164</v>
      </c>
      <c r="H36484">
        <v>3</v>
      </c>
    </row>
    <row r="36485" spans="1:8" x14ac:dyDescent="0.2">
      <c r="A36485" t="s">
        <v>14</v>
      </c>
      <c r="B36485" t="s">
        <v>9</v>
      </c>
      <c r="D36485" t="s">
        <v>1224</v>
      </c>
      <c r="E36485" t="s">
        <v>1224</v>
      </c>
      <c r="F36485">
        <v>26.96</v>
      </c>
      <c r="G36485">
        <v>4204</v>
      </c>
      <c r="H36485">
        <v>4</v>
      </c>
    </row>
    <row r="36486" spans="1:8" x14ac:dyDescent="0.2">
      <c r="A36486" t="s">
        <v>15</v>
      </c>
      <c r="B36486" t="s">
        <v>9</v>
      </c>
      <c r="D36486" t="s">
        <v>1224</v>
      </c>
      <c r="E36486" t="s">
        <v>1224</v>
      </c>
      <c r="F36486">
        <v>27.25</v>
      </c>
      <c r="G36486">
        <v>4134</v>
      </c>
      <c r="H36486">
        <v>5</v>
      </c>
    </row>
    <row r="36487" spans="1:8" x14ac:dyDescent="0.2">
      <c r="A36487" t="s">
        <v>16</v>
      </c>
      <c r="B36487" t="s">
        <v>9</v>
      </c>
      <c r="D36487" t="s">
        <v>1224</v>
      </c>
      <c r="E36487" t="s">
        <v>1224</v>
      </c>
      <c r="F36487">
        <v>26.91</v>
      </c>
      <c r="G36487">
        <v>8626</v>
      </c>
      <c r="H36487">
        <v>6</v>
      </c>
    </row>
    <row r="36488" spans="1:8" x14ac:dyDescent="0.2">
      <c r="A36488" t="s">
        <v>17</v>
      </c>
      <c r="B36488" t="s">
        <v>9</v>
      </c>
      <c r="D36488" t="s">
        <v>1224</v>
      </c>
      <c r="E36488" t="s">
        <v>1224</v>
      </c>
      <c r="F36488">
        <v>26.88</v>
      </c>
      <c r="G36488">
        <v>22621</v>
      </c>
      <c r="H36488">
        <v>7</v>
      </c>
    </row>
    <row r="36489" spans="1:8" x14ac:dyDescent="0.2">
      <c r="A36489" t="s">
        <v>18</v>
      </c>
      <c r="B36489" t="s">
        <v>9</v>
      </c>
      <c r="D36489" t="s">
        <v>1224</v>
      </c>
      <c r="E36489" t="s">
        <v>1224</v>
      </c>
      <c r="F36489">
        <v>26.84</v>
      </c>
      <c r="G36489">
        <v>38675</v>
      </c>
      <c r="H36489">
        <v>8</v>
      </c>
    </row>
    <row r="36490" spans="1:8" x14ac:dyDescent="0.2">
      <c r="A36490" t="s">
        <v>19</v>
      </c>
      <c r="B36490" t="s">
        <v>9</v>
      </c>
      <c r="D36490" t="s">
        <v>1224</v>
      </c>
      <c r="E36490" t="s">
        <v>1224</v>
      </c>
      <c r="F36490">
        <v>26.84</v>
      </c>
      <c r="G36490">
        <v>16278</v>
      </c>
      <c r="H36490">
        <v>9</v>
      </c>
    </row>
    <row r="36491" spans="1:8" x14ac:dyDescent="0.2">
      <c r="A36491" t="s">
        <v>20</v>
      </c>
      <c r="B36491" t="s">
        <v>9</v>
      </c>
      <c r="D36491" t="s">
        <v>1224</v>
      </c>
      <c r="E36491" t="s">
        <v>1224</v>
      </c>
      <c r="F36491">
        <v>26.82</v>
      </c>
      <c r="G36491">
        <v>10456</v>
      </c>
      <c r="H36491">
        <v>10</v>
      </c>
    </row>
    <row r="36492" spans="1:8" x14ac:dyDescent="0.2">
      <c r="A36492" t="s">
        <v>21</v>
      </c>
      <c r="B36492" t="s">
        <v>9</v>
      </c>
      <c r="D36492" t="s">
        <v>1224</v>
      </c>
      <c r="E36492" t="s">
        <v>1224</v>
      </c>
      <c r="F36492">
        <v>26.81</v>
      </c>
      <c r="G36492">
        <v>10847</v>
      </c>
      <c r="H36492">
        <v>11</v>
      </c>
    </row>
    <row r="36493" spans="1:8" x14ac:dyDescent="0.2">
      <c r="A36493" t="s">
        <v>22</v>
      </c>
      <c r="B36493" t="s">
        <v>9</v>
      </c>
      <c r="D36493" t="s">
        <v>1224</v>
      </c>
      <c r="E36493" t="s">
        <v>1224</v>
      </c>
      <c r="F36493">
        <v>26.98</v>
      </c>
      <c r="G36493">
        <v>10031</v>
      </c>
      <c r="H36493">
        <v>12</v>
      </c>
    </row>
    <row r="36494" spans="1:8" x14ac:dyDescent="0.2">
      <c r="A36494" t="s">
        <v>23</v>
      </c>
      <c r="B36494" t="s">
        <v>9</v>
      </c>
      <c r="D36494" t="s">
        <v>1224</v>
      </c>
      <c r="E36494" t="s">
        <v>1224</v>
      </c>
      <c r="F36494">
        <v>26.99</v>
      </c>
      <c r="G36494">
        <v>16065</v>
      </c>
      <c r="H36494">
        <v>13</v>
      </c>
    </row>
    <row r="36495" spans="1:8" x14ac:dyDescent="0.2">
      <c r="A36495" t="s">
        <v>24</v>
      </c>
      <c r="B36495" t="s">
        <v>9</v>
      </c>
      <c r="D36495" t="s">
        <v>1224</v>
      </c>
      <c r="E36495" t="s">
        <v>1224</v>
      </c>
      <c r="F36495">
        <v>26.71</v>
      </c>
      <c r="G36495">
        <v>4206</v>
      </c>
      <c r="H36495">
        <v>14</v>
      </c>
    </row>
    <row r="36496" spans="1:8" x14ac:dyDescent="0.2">
      <c r="A36496" t="s">
        <v>25</v>
      </c>
      <c r="B36496" t="s">
        <v>9</v>
      </c>
      <c r="D36496" t="s">
        <v>1224</v>
      </c>
      <c r="E36496" t="s">
        <v>1224</v>
      </c>
      <c r="F36496">
        <v>26.87</v>
      </c>
      <c r="G36496">
        <v>4748</v>
      </c>
      <c r="H36496">
        <v>15</v>
      </c>
    </row>
    <row r="36497" spans="1:8" x14ac:dyDescent="0.2">
      <c r="A36497" t="s">
        <v>26</v>
      </c>
      <c r="B36497" t="s">
        <v>9</v>
      </c>
      <c r="D36497" t="s">
        <v>1224</v>
      </c>
      <c r="E36497" t="s">
        <v>1224</v>
      </c>
      <c r="F36497">
        <v>26.83</v>
      </c>
      <c r="G36497">
        <v>6054</v>
      </c>
      <c r="H36497">
        <v>16</v>
      </c>
    </row>
    <row r="36498" spans="1:8" x14ac:dyDescent="0.2">
      <c r="A36498" t="s">
        <v>27</v>
      </c>
      <c r="B36498" t="s">
        <v>9</v>
      </c>
      <c r="D36498" t="s">
        <v>1224</v>
      </c>
      <c r="E36498" t="s">
        <v>1224</v>
      </c>
      <c r="F36498">
        <v>26.92</v>
      </c>
      <c r="G36498">
        <v>7806</v>
      </c>
      <c r="H36498">
        <v>17</v>
      </c>
    </row>
    <row r="36499" spans="1:8" x14ac:dyDescent="0.2">
      <c r="A36499" t="s">
        <v>28</v>
      </c>
      <c r="B36499" t="s">
        <v>9</v>
      </c>
      <c r="D36499" t="s">
        <v>1224</v>
      </c>
      <c r="E36499" t="s">
        <v>1224</v>
      </c>
      <c r="F36499">
        <v>27.64</v>
      </c>
      <c r="G36499">
        <v>5048</v>
      </c>
      <c r="H36499">
        <v>18</v>
      </c>
    </row>
    <row r="36500" spans="1:8" x14ac:dyDescent="0.2">
      <c r="A36500" t="s">
        <v>29</v>
      </c>
      <c r="B36500" t="s">
        <v>9</v>
      </c>
      <c r="D36500" t="s">
        <v>1224</v>
      </c>
      <c r="E36500" t="s">
        <v>1224</v>
      </c>
      <c r="F36500">
        <v>26.96</v>
      </c>
      <c r="G36500">
        <v>7108</v>
      </c>
      <c r="H36500">
        <v>19</v>
      </c>
    </row>
    <row r="36501" spans="1:8" x14ac:dyDescent="0.2">
      <c r="A36501" t="s">
        <v>30</v>
      </c>
      <c r="B36501" t="s">
        <v>9</v>
      </c>
      <c r="D36501" t="s">
        <v>1224</v>
      </c>
      <c r="E36501" t="s">
        <v>1224</v>
      </c>
      <c r="F36501">
        <v>26.85</v>
      </c>
      <c r="G36501">
        <v>10816</v>
      </c>
      <c r="H36501">
        <v>20</v>
      </c>
    </row>
    <row r="36502" spans="1:8" x14ac:dyDescent="0.2">
      <c r="A36502" t="s">
        <v>31</v>
      </c>
      <c r="B36502" t="s">
        <v>9</v>
      </c>
      <c r="D36502" t="s">
        <v>1224</v>
      </c>
      <c r="E36502" t="s">
        <v>1224</v>
      </c>
      <c r="F36502">
        <v>27.49</v>
      </c>
      <c r="G36502">
        <v>1584</v>
      </c>
      <c r="H36502">
        <v>21</v>
      </c>
    </row>
    <row r="36503" spans="1:8" x14ac:dyDescent="0.2">
      <c r="A36503" t="s">
        <v>32</v>
      </c>
      <c r="B36503" t="s">
        <v>9</v>
      </c>
      <c r="D36503" t="s">
        <v>1224</v>
      </c>
      <c r="E36503" t="s">
        <v>1224</v>
      </c>
      <c r="F36503">
        <v>26.85</v>
      </c>
      <c r="G36503">
        <v>8855</v>
      </c>
      <c r="H36503">
        <v>22</v>
      </c>
    </row>
    <row r="36504" spans="1:8" x14ac:dyDescent="0.2">
      <c r="A36504" t="s">
        <v>33</v>
      </c>
      <c r="B36504" t="s">
        <v>9</v>
      </c>
      <c r="D36504" t="s">
        <v>1224</v>
      </c>
      <c r="E36504" t="s">
        <v>1224</v>
      </c>
      <c r="F36504">
        <v>27.13</v>
      </c>
      <c r="G36504">
        <v>3211</v>
      </c>
      <c r="H36504">
        <v>23</v>
      </c>
    </row>
    <row r="36505" spans="1:8" x14ac:dyDescent="0.2">
      <c r="A36505" t="s">
        <v>34</v>
      </c>
      <c r="B36505" t="s">
        <v>9</v>
      </c>
      <c r="D36505" t="s">
        <v>1224</v>
      </c>
      <c r="E36505" t="s">
        <v>1224</v>
      </c>
      <c r="F36505">
        <v>27.56</v>
      </c>
      <c r="G36505">
        <v>3736</v>
      </c>
      <c r="H36505">
        <v>24</v>
      </c>
    </row>
    <row r="36506" spans="1:8" x14ac:dyDescent="0.2">
      <c r="A36506" t="s">
        <v>35</v>
      </c>
      <c r="B36506" t="s">
        <v>9</v>
      </c>
      <c r="D36506" t="s">
        <v>1224</v>
      </c>
      <c r="E36506" t="s">
        <v>1224</v>
      </c>
      <c r="F36506">
        <v>27.64</v>
      </c>
      <c r="G36506">
        <v>1946</v>
      </c>
      <c r="H36506">
        <v>25</v>
      </c>
    </row>
    <row r="36507" spans="1:8" x14ac:dyDescent="0.2">
      <c r="A36507" t="s">
        <v>36</v>
      </c>
      <c r="B36507" t="s">
        <v>9</v>
      </c>
      <c r="D36507" t="s">
        <v>1224</v>
      </c>
      <c r="E36507" t="s">
        <v>1224</v>
      </c>
      <c r="F36507">
        <v>28.51</v>
      </c>
      <c r="G36507">
        <v>4092</v>
      </c>
      <c r="H36507">
        <v>26</v>
      </c>
    </row>
    <row r="36508" spans="1:8" x14ac:dyDescent="0.2">
      <c r="A36508" t="s">
        <v>37</v>
      </c>
      <c r="B36508" t="s">
        <v>9</v>
      </c>
      <c r="D36508" t="s">
        <v>1224</v>
      </c>
      <c r="E36508" t="s">
        <v>1224</v>
      </c>
      <c r="F36508">
        <v>28.51</v>
      </c>
      <c r="G36508">
        <v>3757</v>
      </c>
      <c r="H36508">
        <v>27</v>
      </c>
    </row>
    <row r="36509" spans="1:8" x14ac:dyDescent="0.2">
      <c r="A36509" t="s">
        <v>38</v>
      </c>
      <c r="B36509" t="s">
        <v>9</v>
      </c>
      <c r="D36509" t="s">
        <v>1224</v>
      </c>
      <c r="E36509" t="s">
        <v>1224</v>
      </c>
      <c r="F36509">
        <v>26.99</v>
      </c>
      <c r="G36509">
        <v>16805</v>
      </c>
      <c r="H36509">
        <v>28</v>
      </c>
    </row>
    <row r="36510" spans="1:8" x14ac:dyDescent="0.2">
      <c r="A36510" t="s">
        <v>39</v>
      </c>
      <c r="B36510" t="s">
        <v>9</v>
      </c>
      <c r="D36510" t="s">
        <v>1224</v>
      </c>
      <c r="E36510" t="s">
        <v>1224</v>
      </c>
      <c r="F36510">
        <v>26.99</v>
      </c>
      <c r="G36510">
        <v>14359</v>
      </c>
      <c r="H36510">
        <v>29</v>
      </c>
    </row>
    <row r="36511" spans="1:8" x14ac:dyDescent="0.2">
      <c r="A36511" t="s">
        <v>40</v>
      </c>
      <c r="B36511" t="s">
        <v>9</v>
      </c>
      <c r="D36511" t="s">
        <v>1224</v>
      </c>
      <c r="E36511" t="s">
        <v>1224</v>
      </c>
      <c r="F36511">
        <v>26.48</v>
      </c>
      <c r="G36511">
        <v>40309</v>
      </c>
      <c r="H36511">
        <v>30</v>
      </c>
    </row>
    <row r="36512" spans="1:8" x14ac:dyDescent="0.2">
      <c r="A36512" t="s">
        <v>8</v>
      </c>
      <c r="B36512" t="s">
        <v>9</v>
      </c>
      <c r="D36512" t="s">
        <v>1225</v>
      </c>
      <c r="E36512" t="s">
        <v>1225</v>
      </c>
      <c r="F36512">
        <v>28.51</v>
      </c>
      <c r="G36512">
        <v>423</v>
      </c>
      <c r="H36512">
        <v>1</v>
      </c>
    </row>
    <row r="36513" spans="1:8" x14ac:dyDescent="0.2">
      <c r="A36513" t="s">
        <v>12</v>
      </c>
      <c r="B36513" t="s">
        <v>9</v>
      </c>
      <c r="D36513" t="s">
        <v>1225</v>
      </c>
      <c r="E36513" t="s">
        <v>1225</v>
      </c>
      <c r="F36513">
        <v>29.41</v>
      </c>
      <c r="G36513">
        <v>2605</v>
      </c>
      <c r="H36513">
        <v>2</v>
      </c>
    </row>
    <row r="36514" spans="1:8" x14ac:dyDescent="0.2">
      <c r="A36514" t="s">
        <v>13</v>
      </c>
      <c r="B36514" t="s">
        <v>9</v>
      </c>
      <c r="D36514" t="s">
        <v>1225</v>
      </c>
      <c r="E36514" t="s">
        <v>1225</v>
      </c>
      <c r="F36514">
        <v>28.19</v>
      </c>
      <c r="G36514">
        <v>1462</v>
      </c>
      <c r="H36514">
        <v>3</v>
      </c>
    </row>
    <row r="36515" spans="1:8" x14ac:dyDescent="0.2">
      <c r="A36515" t="s">
        <v>14</v>
      </c>
      <c r="B36515" t="s">
        <v>9</v>
      </c>
      <c r="D36515" t="s">
        <v>1225</v>
      </c>
      <c r="E36515" t="s">
        <v>1225</v>
      </c>
      <c r="F36515">
        <v>28.06</v>
      </c>
      <c r="G36515">
        <v>1980</v>
      </c>
      <c r="H36515">
        <v>4</v>
      </c>
    </row>
    <row r="36516" spans="1:8" x14ac:dyDescent="0.2">
      <c r="A36516" t="s">
        <v>15</v>
      </c>
      <c r="B36516" t="s">
        <v>9</v>
      </c>
      <c r="D36516" t="s">
        <v>1225</v>
      </c>
      <c r="E36516" t="s">
        <v>1225</v>
      </c>
      <c r="F36516">
        <v>28</v>
      </c>
      <c r="G36516">
        <v>1262</v>
      </c>
      <c r="H36516">
        <v>5</v>
      </c>
    </row>
    <row r="36517" spans="1:8" x14ac:dyDescent="0.2">
      <c r="A36517" t="s">
        <v>16</v>
      </c>
      <c r="B36517" t="s">
        <v>9</v>
      </c>
      <c r="D36517" t="s">
        <v>1225</v>
      </c>
      <c r="E36517" t="s">
        <v>1225</v>
      </c>
      <c r="F36517">
        <v>27.93</v>
      </c>
      <c r="G36517">
        <v>915</v>
      </c>
      <c r="H36517">
        <v>6</v>
      </c>
    </row>
    <row r="36518" spans="1:8" x14ac:dyDescent="0.2">
      <c r="A36518" t="s">
        <v>17</v>
      </c>
      <c r="B36518" t="s">
        <v>9</v>
      </c>
      <c r="D36518" t="s">
        <v>1225</v>
      </c>
      <c r="E36518" t="s">
        <v>1225</v>
      </c>
      <c r="F36518">
        <v>27.85</v>
      </c>
      <c r="G36518">
        <v>4383</v>
      </c>
      <c r="H36518">
        <v>7</v>
      </c>
    </row>
    <row r="36519" spans="1:8" x14ac:dyDescent="0.2">
      <c r="A36519" t="s">
        <v>18</v>
      </c>
      <c r="B36519" t="s">
        <v>9</v>
      </c>
      <c r="D36519" t="s">
        <v>1225</v>
      </c>
      <c r="E36519" t="s">
        <v>1225</v>
      </c>
      <c r="F36519">
        <v>27.84</v>
      </c>
      <c r="G36519">
        <v>4375</v>
      </c>
      <c r="H36519">
        <v>8</v>
      </c>
    </row>
    <row r="36520" spans="1:8" x14ac:dyDescent="0.2">
      <c r="A36520" t="s">
        <v>19</v>
      </c>
      <c r="B36520" t="s">
        <v>9</v>
      </c>
      <c r="D36520" t="s">
        <v>1225</v>
      </c>
      <c r="E36520" t="s">
        <v>1225</v>
      </c>
      <c r="F36520">
        <v>27.75</v>
      </c>
      <c r="G36520">
        <v>3905</v>
      </c>
      <c r="H36520">
        <v>9</v>
      </c>
    </row>
    <row r="36521" spans="1:8" x14ac:dyDescent="0.2">
      <c r="A36521" t="s">
        <v>20</v>
      </c>
      <c r="B36521" t="s">
        <v>9</v>
      </c>
      <c r="D36521" t="s">
        <v>1225</v>
      </c>
      <c r="E36521" t="s">
        <v>1225</v>
      </c>
      <c r="F36521">
        <v>27.78</v>
      </c>
      <c r="G36521">
        <v>2955</v>
      </c>
      <c r="H36521">
        <v>10</v>
      </c>
    </row>
    <row r="36522" spans="1:8" x14ac:dyDescent="0.2">
      <c r="A36522" t="s">
        <v>21</v>
      </c>
      <c r="B36522" t="s">
        <v>9</v>
      </c>
      <c r="D36522" t="s">
        <v>1225</v>
      </c>
      <c r="E36522" t="s">
        <v>1225</v>
      </c>
      <c r="F36522">
        <v>27.8</v>
      </c>
      <c r="G36522">
        <v>3521</v>
      </c>
      <c r="H36522">
        <v>11</v>
      </c>
    </row>
    <row r="36523" spans="1:8" x14ac:dyDescent="0.2">
      <c r="A36523" t="s">
        <v>22</v>
      </c>
      <c r="B36523" t="s">
        <v>9</v>
      </c>
      <c r="D36523" t="s">
        <v>1225</v>
      </c>
      <c r="E36523" t="s">
        <v>1225</v>
      </c>
      <c r="F36523">
        <v>27.28</v>
      </c>
      <c r="G36523">
        <v>16676</v>
      </c>
      <c r="H36523">
        <v>12</v>
      </c>
    </row>
    <row r="36524" spans="1:8" x14ac:dyDescent="0.2">
      <c r="A36524" t="s">
        <v>23</v>
      </c>
      <c r="B36524" t="s">
        <v>9</v>
      </c>
      <c r="D36524" t="s">
        <v>1225</v>
      </c>
      <c r="E36524" t="s">
        <v>1225</v>
      </c>
      <c r="F36524">
        <v>27.77</v>
      </c>
      <c r="G36524">
        <v>4428</v>
      </c>
      <c r="H36524">
        <v>13</v>
      </c>
    </row>
    <row r="36525" spans="1:8" x14ac:dyDescent="0.2">
      <c r="A36525" t="s">
        <v>24</v>
      </c>
      <c r="B36525" t="s">
        <v>9</v>
      </c>
      <c r="D36525" t="s">
        <v>1225</v>
      </c>
      <c r="E36525" t="s">
        <v>1225</v>
      </c>
      <c r="F36525">
        <v>27.77</v>
      </c>
      <c r="G36525">
        <v>4275</v>
      </c>
      <c r="H36525">
        <v>14</v>
      </c>
    </row>
    <row r="36526" spans="1:8" x14ac:dyDescent="0.2">
      <c r="A36526" t="s">
        <v>25</v>
      </c>
      <c r="B36526" t="s">
        <v>9</v>
      </c>
      <c r="D36526" t="s">
        <v>1225</v>
      </c>
      <c r="E36526" t="s">
        <v>1225</v>
      </c>
      <c r="F36526">
        <v>27.87</v>
      </c>
      <c r="G36526">
        <v>12995</v>
      </c>
      <c r="H36526">
        <v>15</v>
      </c>
    </row>
    <row r="36527" spans="1:8" x14ac:dyDescent="0.2">
      <c r="A36527" t="s">
        <v>26</v>
      </c>
      <c r="B36527" t="s">
        <v>9</v>
      </c>
      <c r="D36527" t="s">
        <v>1225</v>
      </c>
      <c r="E36527" t="s">
        <v>1225</v>
      </c>
      <c r="F36527">
        <v>27.84</v>
      </c>
      <c r="G36527">
        <v>21480</v>
      </c>
      <c r="H36527">
        <v>16</v>
      </c>
    </row>
    <row r="36528" spans="1:8" x14ac:dyDescent="0.2">
      <c r="A36528" t="s">
        <v>27</v>
      </c>
      <c r="B36528" t="s">
        <v>9</v>
      </c>
      <c r="D36528" t="s">
        <v>1225</v>
      </c>
      <c r="E36528" t="s">
        <v>1225</v>
      </c>
      <c r="F36528">
        <v>28.05</v>
      </c>
      <c r="G36528">
        <v>16224</v>
      </c>
      <c r="H36528">
        <v>17</v>
      </c>
    </row>
    <row r="36529" spans="1:8" x14ac:dyDescent="0.2">
      <c r="A36529" t="s">
        <v>28</v>
      </c>
      <c r="B36529" t="s">
        <v>9</v>
      </c>
      <c r="D36529" t="s">
        <v>1225</v>
      </c>
      <c r="E36529" t="s">
        <v>1225</v>
      </c>
      <c r="F36529">
        <v>28.04</v>
      </c>
      <c r="G36529">
        <v>20635</v>
      </c>
      <c r="H36529">
        <v>18</v>
      </c>
    </row>
    <row r="36530" spans="1:8" x14ac:dyDescent="0.2">
      <c r="A36530" t="s">
        <v>29</v>
      </c>
      <c r="B36530" t="s">
        <v>9</v>
      </c>
      <c r="D36530" t="s">
        <v>1225</v>
      </c>
      <c r="E36530" t="s">
        <v>1225</v>
      </c>
      <c r="F36530">
        <v>28.14</v>
      </c>
      <c r="G36530">
        <v>9309</v>
      </c>
      <c r="H36530">
        <v>19</v>
      </c>
    </row>
    <row r="36531" spans="1:8" x14ac:dyDescent="0.2">
      <c r="A36531" t="s">
        <v>30</v>
      </c>
      <c r="B36531" t="s">
        <v>9</v>
      </c>
      <c r="D36531" t="s">
        <v>1225</v>
      </c>
      <c r="E36531" t="s">
        <v>1225</v>
      </c>
      <c r="F36531">
        <v>27.97</v>
      </c>
      <c r="G36531">
        <v>6346</v>
      </c>
      <c r="H36531">
        <v>20</v>
      </c>
    </row>
    <row r="36532" spans="1:8" x14ac:dyDescent="0.2">
      <c r="A36532" t="s">
        <v>31</v>
      </c>
      <c r="B36532" t="s">
        <v>9</v>
      </c>
      <c r="D36532" t="s">
        <v>1225</v>
      </c>
      <c r="E36532" t="s">
        <v>1225</v>
      </c>
      <c r="F36532">
        <v>27.86</v>
      </c>
      <c r="G36532">
        <v>7085</v>
      </c>
      <c r="H36532">
        <v>21</v>
      </c>
    </row>
    <row r="36533" spans="1:8" x14ac:dyDescent="0.2">
      <c r="A36533" t="s">
        <v>32</v>
      </c>
      <c r="B36533" t="s">
        <v>9</v>
      </c>
      <c r="D36533" t="s">
        <v>1225</v>
      </c>
      <c r="E36533" t="s">
        <v>1225</v>
      </c>
      <c r="F36533">
        <v>28</v>
      </c>
      <c r="G36533">
        <v>8483</v>
      </c>
      <c r="H36533">
        <v>22</v>
      </c>
    </row>
    <row r="36534" spans="1:8" x14ac:dyDescent="0.2">
      <c r="A36534" t="s">
        <v>33</v>
      </c>
      <c r="B36534" t="s">
        <v>9</v>
      </c>
      <c r="D36534" t="s">
        <v>1225</v>
      </c>
      <c r="E36534" t="s">
        <v>1225</v>
      </c>
      <c r="F36534">
        <v>28</v>
      </c>
      <c r="G36534">
        <v>4704</v>
      </c>
      <c r="H36534">
        <v>23</v>
      </c>
    </row>
    <row r="36535" spans="1:8" x14ac:dyDescent="0.2">
      <c r="A36535" t="s">
        <v>34</v>
      </c>
      <c r="B36535" t="s">
        <v>9</v>
      </c>
      <c r="D36535" t="s">
        <v>1225</v>
      </c>
      <c r="E36535" t="s">
        <v>1225</v>
      </c>
      <c r="F36535">
        <v>28.22</v>
      </c>
      <c r="G36535">
        <v>2753</v>
      </c>
      <c r="H36535">
        <v>24</v>
      </c>
    </row>
    <row r="36536" spans="1:8" x14ac:dyDescent="0.2">
      <c r="A36536" t="s">
        <v>35</v>
      </c>
      <c r="B36536" t="s">
        <v>9</v>
      </c>
      <c r="D36536" t="s">
        <v>1225</v>
      </c>
      <c r="E36536" t="s">
        <v>1225</v>
      </c>
      <c r="F36536">
        <v>28.56</v>
      </c>
      <c r="G36536">
        <v>4301</v>
      </c>
      <c r="H36536">
        <v>25</v>
      </c>
    </row>
    <row r="36537" spans="1:8" x14ac:dyDescent="0.2">
      <c r="A36537" t="s">
        <v>36</v>
      </c>
      <c r="B36537" t="s">
        <v>9</v>
      </c>
      <c r="D36537" t="s">
        <v>1225</v>
      </c>
      <c r="E36537" t="s">
        <v>1225</v>
      </c>
      <c r="F36537">
        <v>29.42</v>
      </c>
      <c r="G36537">
        <v>7831</v>
      </c>
      <c r="H36537">
        <v>26</v>
      </c>
    </row>
    <row r="36538" spans="1:8" x14ac:dyDescent="0.2">
      <c r="A36538" t="s">
        <v>37</v>
      </c>
      <c r="B36538" t="s">
        <v>9</v>
      </c>
      <c r="D36538" t="s">
        <v>1225</v>
      </c>
      <c r="E36538" t="s">
        <v>1225</v>
      </c>
      <c r="F36538">
        <v>29.49</v>
      </c>
      <c r="G36538">
        <v>1580</v>
      </c>
      <c r="H36538">
        <v>27</v>
      </c>
    </row>
    <row r="36539" spans="1:8" x14ac:dyDescent="0.2">
      <c r="A36539" t="s">
        <v>38</v>
      </c>
      <c r="B36539" t="s">
        <v>9</v>
      </c>
      <c r="D36539" t="s">
        <v>1225</v>
      </c>
      <c r="E36539" t="s">
        <v>1225</v>
      </c>
      <c r="F36539">
        <v>28.12</v>
      </c>
      <c r="G36539">
        <v>8314</v>
      </c>
      <c r="H36539">
        <v>28</v>
      </c>
    </row>
    <row r="36540" spans="1:8" x14ac:dyDescent="0.2">
      <c r="A36540" t="s">
        <v>39</v>
      </c>
      <c r="B36540" t="s">
        <v>9</v>
      </c>
      <c r="D36540" t="s">
        <v>1225</v>
      </c>
      <c r="E36540" t="s">
        <v>1225</v>
      </c>
      <c r="F36540">
        <v>27.96</v>
      </c>
      <c r="G36540">
        <v>3657</v>
      </c>
      <c r="H36540">
        <v>29</v>
      </c>
    </row>
    <row r="36541" spans="1:8" x14ac:dyDescent="0.2">
      <c r="A36541" t="s">
        <v>40</v>
      </c>
      <c r="B36541" t="s">
        <v>9</v>
      </c>
      <c r="D36541" t="s">
        <v>1225</v>
      </c>
      <c r="E36541" t="s">
        <v>1225</v>
      </c>
      <c r="F36541">
        <v>27.9</v>
      </c>
      <c r="G36541">
        <v>16127</v>
      </c>
      <c r="H36541">
        <v>30</v>
      </c>
    </row>
    <row r="36542" spans="1:8" x14ac:dyDescent="0.2">
      <c r="A36542" t="s">
        <v>8</v>
      </c>
      <c r="B36542" t="s">
        <v>9</v>
      </c>
      <c r="D36542" t="s">
        <v>1226</v>
      </c>
      <c r="E36542" t="s">
        <v>1226</v>
      </c>
      <c r="F36542">
        <v>32.14</v>
      </c>
      <c r="G36542">
        <v>631</v>
      </c>
      <c r="H36542">
        <v>1</v>
      </c>
    </row>
    <row r="36543" spans="1:8" x14ac:dyDescent="0.2">
      <c r="A36543" t="s">
        <v>12</v>
      </c>
      <c r="B36543" t="s">
        <v>9</v>
      </c>
      <c r="D36543" t="s">
        <v>1226</v>
      </c>
      <c r="E36543" t="s">
        <v>1226</v>
      </c>
      <c r="F36543">
        <v>32.15</v>
      </c>
      <c r="G36543">
        <v>3160</v>
      </c>
      <c r="H36543">
        <v>2</v>
      </c>
    </row>
    <row r="36544" spans="1:8" x14ac:dyDescent="0.2">
      <c r="A36544" t="s">
        <v>13</v>
      </c>
      <c r="B36544" t="s">
        <v>9</v>
      </c>
      <c r="D36544" t="s">
        <v>1226</v>
      </c>
      <c r="E36544" t="s">
        <v>1226</v>
      </c>
      <c r="F36544">
        <v>31.46</v>
      </c>
      <c r="G36544">
        <v>1331</v>
      </c>
      <c r="H36544">
        <v>3</v>
      </c>
    </row>
    <row r="36545" spans="1:8" x14ac:dyDescent="0.2">
      <c r="A36545" t="s">
        <v>14</v>
      </c>
      <c r="B36545" t="s">
        <v>9</v>
      </c>
      <c r="D36545" t="s">
        <v>1226</v>
      </c>
      <c r="E36545" t="s">
        <v>1226</v>
      </c>
      <c r="F36545">
        <v>31.15</v>
      </c>
      <c r="G36545">
        <v>4382</v>
      </c>
      <c r="H36545">
        <v>4</v>
      </c>
    </row>
    <row r="36546" spans="1:8" x14ac:dyDescent="0.2">
      <c r="A36546" t="s">
        <v>15</v>
      </c>
      <c r="B36546" t="s">
        <v>9</v>
      </c>
      <c r="D36546" t="s">
        <v>1226</v>
      </c>
      <c r="E36546" t="s">
        <v>1226</v>
      </c>
      <c r="F36546">
        <v>31.08</v>
      </c>
      <c r="G36546">
        <v>7850</v>
      </c>
      <c r="H36546">
        <v>5</v>
      </c>
    </row>
    <row r="36547" spans="1:8" x14ac:dyDescent="0.2">
      <c r="A36547" t="s">
        <v>16</v>
      </c>
      <c r="B36547" t="s">
        <v>9</v>
      </c>
      <c r="D36547" t="s">
        <v>1226</v>
      </c>
      <c r="E36547" t="s">
        <v>1226</v>
      </c>
      <c r="F36547">
        <v>31.44</v>
      </c>
      <c r="G36547">
        <v>3743</v>
      </c>
      <c r="H36547">
        <v>6</v>
      </c>
    </row>
    <row r="36548" spans="1:8" x14ac:dyDescent="0.2">
      <c r="A36548" t="s">
        <v>17</v>
      </c>
      <c r="B36548" t="s">
        <v>9</v>
      </c>
      <c r="D36548" t="s">
        <v>1226</v>
      </c>
      <c r="E36548" t="s">
        <v>1226</v>
      </c>
      <c r="F36548">
        <v>31.22</v>
      </c>
      <c r="G36548">
        <v>4947</v>
      </c>
      <c r="H36548">
        <v>7</v>
      </c>
    </row>
    <row r="36549" spans="1:8" x14ac:dyDescent="0.2">
      <c r="A36549" t="s">
        <v>18</v>
      </c>
      <c r="B36549" t="s">
        <v>9</v>
      </c>
      <c r="D36549" t="s">
        <v>1226</v>
      </c>
      <c r="E36549" t="s">
        <v>1226</v>
      </c>
      <c r="F36549">
        <v>31</v>
      </c>
      <c r="G36549">
        <v>2889</v>
      </c>
      <c r="H36549">
        <v>8</v>
      </c>
    </row>
    <row r="36550" spans="1:8" x14ac:dyDescent="0.2">
      <c r="A36550" t="s">
        <v>19</v>
      </c>
      <c r="B36550" t="s">
        <v>9</v>
      </c>
      <c r="D36550" t="s">
        <v>1226</v>
      </c>
      <c r="E36550" t="s">
        <v>1226</v>
      </c>
      <c r="F36550">
        <v>31.13</v>
      </c>
      <c r="G36550">
        <v>4906</v>
      </c>
      <c r="H36550">
        <v>9</v>
      </c>
    </row>
    <row r="36551" spans="1:8" x14ac:dyDescent="0.2">
      <c r="A36551" t="s">
        <v>20</v>
      </c>
      <c r="B36551" t="s">
        <v>9</v>
      </c>
      <c r="D36551" t="s">
        <v>1226</v>
      </c>
      <c r="E36551" t="s">
        <v>1226</v>
      </c>
      <c r="F36551">
        <v>31.25</v>
      </c>
      <c r="G36551">
        <v>3992</v>
      </c>
      <c r="H36551">
        <v>10</v>
      </c>
    </row>
    <row r="36552" spans="1:8" x14ac:dyDescent="0.2">
      <c r="A36552" t="s">
        <v>21</v>
      </c>
      <c r="B36552" t="s">
        <v>9</v>
      </c>
      <c r="D36552" t="s">
        <v>1226</v>
      </c>
      <c r="E36552" t="s">
        <v>1226</v>
      </c>
      <c r="F36552">
        <v>31.05</v>
      </c>
      <c r="G36552">
        <v>7056</v>
      </c>
      <c r="H36552">
        <v>11</v>
      </c>
    </row>
    <row r="36553" spans="1:8" x14ac:dyDescent="0.2">
      <c r="A36553" t="s">
        <v>22</v>
      </c>
      <c r="B36553" t="s">
        <v>9</v>
      </c>
      <c r="D36553" t="s">
        <v>1226</v>
      </c>
      <c r="E36553" t="s">
        <v>1226</v>
      </c>
      <c r="F36553">
        <v>31.29</v>
      </c>
      <c r="G36553">
        <v>3677</v>
      </c>
      <c r="H36553">
        <v>12</v>
      </c>
    </row>
    <row r="36554" spans="1:8" x14ac:dyDescent="0.2">
      <c r="A36554" t="s">
        <v>23</v>
      </c>
      <c r="B36554" t="s">
        <v>9</v>
      </c>
      <c r="D36554" t="s">
        <v>1226</v>
      </c>
      <c r="E36554" t="s">
        <v>1226</v>
      </c>
      <c r="F36554">
        <v>31.15</v>
      </c>
      <c r="G36554">
        <v>3913</v>
      </c>
      <c r="H36554">
        <v>13</v>
      </c>
    </row>
    <row r="36555" spans="1:8" x14ac:dyDescent="0.2">
      <c r="A36555" t="s">
        <v>24</v>
      </c>
      <c r="B36555" t="s">
        <v>9</v>
      </c>
      <c r="D36555" t="s">
        <v>1226</v>
      </c>
      <c r="E36555" t="s">
        <v>1226</v>
      </c>
      <c r="F36555">
        <v>31.02</v>
      </c>
      <c r="G36555">
        <v>9386</v>
      </c>
      <c r="H36555">
        <v>14</v>
      </c>
    </row>
    <row r="36556" spans="1:8" x14ac:dyDescent="0.2">
      <c r="A36556" t="s">
        <v>25</v>
      </c>
      <c r="B36556" t="s">
        <v>9</v>
      </c>
      <c r="D36556" t="s">
        <v>1226</v>
      </c>
      <c r="E36556" t="s">
        <v>1226</v>
      </c>
      <c r="F36556">
        <v>31.19</v>
      </c>
      <c r="G36556">
        <v>28475</v>
      </c>
      <c r="H36556">
        <v>15</v>
      </c>
    </row>
    <row r="36557" spans="1:8" x14ac:dyDescent="0.2">
      <c r="A36557" t="s">
        <v>26</v>
      </c>
      <c r="B36557" t="s">
        <v>9</v>
      </c>
      <c r="D36557" t="s">
        <v>1226</v>
      </c>
      <c r="E36557" t="s">
        <v>1226</v>
      </c>
      <c r="F36557">
        <v>31.16</v>
      </c>
      <c r="G36557">
        <v>32622</v>
      </c>
      <c r="H36557">
        <v>16</v>
      </c>
    </row>
    <row r="36558" spans="1:8" x14ac:dyDescent="0.2">
      <c r="A36558" t="s">
        <v>27</v>
      </c>
      <c r="B36558" t="s">
        <v>9</v>
      </c>
      <c r="D36558" t="s">
        <v>1226</v>
      </c>
      <c r="E36558" t="s">
        <v>1226</v>
      </c>
      <c r="F36558">
        <v>31.34</v>
      </c>
      <c r="G36558">
        <v>15805</v>
      </c>
      <c r="H36558">
        <v>17</v>
      </c>
    </row>
    <row r="36559" spans="1:8" x14ac:dyDescent="0.2">
      <c r="A36559" t="s">
        <v>28</v>
      </c>
      <c r="B36559" t="s">
        <v>9</v>
      </c>
      <c r="D36559" t="s">
        <v>1226</v>
      </c>
      <c r="E36559" t="s">
        <v>1226</v>
      </c>
      <c r="F36559">
        <v>31.37</v>
      </c>
      <c r="G36559">
        <v>22293</v>
      </c>
      <c r="H36559">
        <v>18</v>
      </c>
    </row>
    <row r="36560" spans="1:8" x14ac:dyDescent="0.2">
      <c r="A36560" t="s">
        <v>29</v>
      </c>
      <c r="B36560" t="s">
        <v>9</v>
      </c>
      <c r="D36560" t="s">
        <v>1226</v>
      </c>
      <c r="E36560" t="s">
        <v>1226</v>
      </c>
      <c r="F36560">
        <v>31.45</v>
      </c>
      <c r="G36560">
        <v>13368</v>
      </c>
      <c r="H36560">
        <v>19</v>
      </c>
    </row>
    <row r="36561" spans="1:8" x14ac:dyDescent="0.2">
      <c r="A36561" t="s">
        <v>30</v>
      </c>
      <c r="B36561" t="s">
        <v>9</v>
      </c>
      <c r="D36561" t="s">
        <v>1226</v>
      </c>
      <c r="E36561" t="s">
        <v>1226</v>
      </c>
      <c r="F36561">
        <v>31.27</v>
      </c>
      <c r="G36561">
        <v>9603</v>
      </c>
      <c r="H36561">
        <v>20</v>
      </c>
    </row>
    <row r="36562" spans="1:8" x14ac:dyDescent="0.2">
      <c r="A36562" t="s">
        <v>31</v>
      </c>
      <c r="B36562" t="s">
        <v>9</v>
      </c>
      <c r="D36562" t="s">
        <v>1226</v>
      </c>
      <c r="E36562" t="s">
        <v>1226</v>
      </c>
      <c r="F36562">
        <v>31.27</v>
      </c>
      <c r="G36562">
        <v>7284</v>
      </c>
      <c r="H36562">
        <v>21</v>
      </c>
    </row>
    <row r="36563" spans="1:8" x14ac:dyDescent="0.2">
      <c r="A36563" t="s">
        <v>32</v>
      </c>
      <c r="B36563" t="s">
        <v>9</v>
      </c>
      <c r="D36563" t="s">
        <v>1226</v>
      </c>
      <c r="E36563" t="s">
        <v>1226</v>
      </c>
      <c r="F36563">
        <v>31.31</v>
      </c>
      <c r="G36563">
        <v>4446</v>
      </c>
      <c r="H36563">
        <v>22</v>
      </c>
    </row>
    <row r="36564" spans="1:8" x14ac:dyDescent="0.2">
      <c r="A36564" t="s">
        <v>33</v>
      </c>
      <c r="B36564" t="s">
        <v>9</v>
      </c>
      <c r="D36564" t="s">
        <v>1226</v>
      </c>
      <c r="E36564" t="s">
        <v>1226</v>
      </c>
      <c r="F36564">
        <v>31.3</v>
      </c>
      <c r="G36564">
        <v>20106</v>
      </c>
      <c r="H36564">
        <v>23</v>
      </c>
    </row>
    <row r="36565" spans="1:8" x14ac:dyDescent="0.2">
      <c r="A36565" t="s">
        <v>34</v>
      </c>
      <c r="B36565" t="s">
        <v>9</v>
      </c>
      <c r="D36565" t="s">
        <v>1226</v>
      </c>
      <c r="E36565" t="s">
        <v>1226</v>
      </c>
      <c r="F36565">
        <v>32.01</v>
      </c>
      <c r="G36565">
        <v>4538</v>
      </c>
      <c r="H36565">
        <v>24</v>
      </c>
    </row>
    <row r="36566" spans="1:8" x14ac:dyDescent="0.2">
      <c r="A36566" t="s">
        <v>35</v>
      </c>
      <c r="B36566" t="s">
        <v>9</v>
      </c>
      <c r="D36566" t="s">
        <v>1226</v>
      </c>
      <c r="E36566" t="s">
        <v>1226</v>
      </c>
      <c r="F36566">
        <v>32.090000000000003</v>
      </c>
      <c r="G36566">
        <v>1924</v>
      </c>
      <c r="H36566">
        <v>25</v>
      </c>
    </row>
    <row r="36567" spans="1:8" x14ac:dyDescent="0.2">
      <c r="A36567" t="s">
        <v>36</v>
      </c>
      <c r="B36567" t="s">
        <v>9</v>
      </c>
      <c r="D36567" t="s">
        <v>1226</v>
      </c>
      <c r="E36567" t="s">
        <v>1226</v>
      </c>
      <c r="F36567">
        <v>33.32</v>
      </c>
      <c r="G36567">
        <v>3365</v>
      </c>
      <c r="H36567">
        <v>26</v>
      </c>
    </row>
    <row r="36568" spans="1:8" x14ac:dyDescent="0.2">
      <c r="A36568" t="s">
        <v>37</v>
      </c>
      <c r="B36568" t="s">
        <v>9</v>
      </c>
      <c r="D36568" t="s">
        <v>1226</v>
      </c>
      <c r="E36568" t="s">
        <v>1226</v>
      </c>
      <c r="F36568">
        <v>33.25</v>
      </c>
      <c r="G36568">
        <v>2890</v>
      </c>
      <c r="H36568">
        <v>27</v>
      </c>
    </row>
    <row r="36569" spans="1:8" x14ac:dyDescent="0.2">
      <c r="A36569" t="s">
        <v>38</v>
      </c>
      <c r="B36569" t="s">
        <v>9</v>
      </c>
      <c r="D36569" t="s">
        <v>1226</v>
      </c>
      <c r="E36569" t="s">
        <v>1226</v>
      </c>
      <c r="F36569">
        <v>31.46</v>
      </c>
      <c r="G36569">
        <v>3124</v>
      </c>
      <c r="H36569">
        <v>28</v>
      </c>
    </row>
    <row r="36570" spans="1:8" x14ac:dyDescent="0.2">
      <c r="A36570" t="s">
        <v>39</v>
      </c>
      <c r="B36570" t="s">
        <v>9</v>
      </c>
      <c r="D36570" t="s">
        <v>1226</v>
      </c>
      <c r="E36570" t="s">
        <v>1226</v>
      </c>
      <c r="F36570">
        <v>30.97</v>
      </c>
      <c r="G36570">
        <v>6805</v>
      </c>
      <c r="H36570">
        <v>29</v>
      </c>
    </row>
    <row r="36571" spans="1:8" x14ac:dyDescent="0.2">
      <c r="A36571" t="s">
        <v>40</v>
      </c>
      <c r="B36571" t="s">
        <v>9</v>
      </c>
      <c r="D36571" t="s">
        <v>1226</v>
      </c>
      <c r="E36571" t="s">
        <v>1226</v>
      </c>
      <c r="F36571">
        <v>30.97</v>
      </c>
      <c r="G36571">
        <v>3399</v>
      </c>
      <c r="H36571">
        <v>30</v>
      </c>
    </row>
    <row r="36572" spans="1:8" x14ac:dyDescent="0.2">
      <c r="A36572" t="s">
        <v>8</v>
      </c>
      <c r="B36572" t="s">
        <v>9</v>
      </c>
      <c r="D36572" t="s">
        <v>1227</v>
      </c>
      <c r="E36572" t="s">
        <v>1227</v>
      </c>
      <c r="F36572">
        <v>37.72</v>
      </c>
      <c r="G36572">
        <v>1299</v>
      </c>
      <c r="H36572">
        <v>1</v>
      </c>
    </row>
    <row r="36573" spans="1:8" x14ac:dyDescent="0.2">
      <c r="A36573" t="s">
        <v>12</v>
      </c>
      <c r="B36573" t="s">
        <v>9</v>
      </c>
      <c r="D36573" t="s">
        <v>1227</v>
      </c>
      <c r="E36573" t="s">
        <v>1227</v>
      </c>
      <c r="F36573">
        <v>36.979999999999997</v>
      </c>
      <c r="G36573">
        <v>4238</v>
      </c>
      <c r="H36573">
        <v>2</v>
      </c>
    </row>
    <row r="36574" spans="1:8" x14ac:dyDescent="0.2">
      <c r="A36574" t="s">
        <v>13</v>
      </c>
      <c r="B36574" t="s">
        <v>9</v>
      </c>
      <c r="D36574" t="s">
        <v>1227</v>
      </c>
      <c r="E36574" t="s">
        <v>1227</v>
      </c>
      <c r="F36574">
        <v>36.72</v>
      </c>
      <c r="G36574">
        <v>12599</v>
      </c>
      <c r="H36574">
        <v>3</v>
      </c>
    </row>
    <row r="36575" spans="1:8" x14ac:dyDescent="0.2">
      <c r="A36575" t="s">
        <v>14</v>
      </c>
      <c r="B36575" t="s">
        <v>9</v>
      </c>
      <c r="D36575" t="s">
        <v>1227</v>
      </c>
      <c r="E36575" t="s">
        <v>1227</v>
      </c>
      <c r="F36575">
        <v>36.659999999999997</v>
      </c>
      <c r="G36575">
        <v>14272</v>
      </c>
      <c r="H36575">
        <v>4</v>
      </c>
    </row>
    <row r="36576" spans="1:8" x14ac:dyDescent="0.2">
      <c r="A36576" t="s">
        <v>15</v>
      </c>
      <c r="B36576" t="s">
        <v>9</v>
      </c>
      <c r="D36576" t="s">
        <v>1227</v>
      </c>
      <c r="E36576" t="s">
        <v>1227</v>
      </c>
      <c r="F36576">
        <v>36.36</v>
      </c>
      <c r="G36576">
        <v>943</v>
      </c>
      <c r="H36576">
        <v>5</v>
      </c>
    </row>
    <row r="36577" spans="1:8" x14ac:dyDescent="0.2">
      <c r="A36577" t="s">
        <v>16</v>
      </c>
      <c r="B36577" t="s">
        <v>9</v>
      </c>
      <c r="D36577" t="s">
        <v>1227</v>
      </c>
      <c r="E36577" t="s">
        <v>1227</v>
      </c>
      <c r="F36577">
        <v>36.369999999999997</v>
      </c>
      <c r="G36577">
        <v>13336</v>
      </c>
      <c r="H36577">
        <v>6</v>
      </c>
    </row>
    <row r="36578" spans="1:8" x14ac:dyDescent="0.2">
      <c r="A36578" t="s">
        <v>17</v>
      </c>
      <c r="B36578" t="s">
        <v>9</v>
      </c>
      <c r="D36578" t="s">
        <v>1227</v>
      </c>
      <c r="E36578" t="s">
        <v>1227</v>
      </c>
      <c r="F36578">
        <v>36.22</v>
      </c>
      <c r="G36578">
        <v>18778</v>
      </c>
      <c r="H36578">
        <v>7</v>
      </c>
    </row>
    <row r="36579" spans="1:8" x14ac:dyDescent="0.2">
      <c r="A36579" t="s">
        <v>18</v>
      </c>
      <c r="B36579" t="s">
        <v>9</v>
      </c>
      <c r="D36579" t="s">
        <v>1227</v>
      </c>
      <c r="E36579" t="s">
        <v>1227</v>
      </c>
      <c r="F36579">
        <v>36.200000000000003</v>
      </c>
      <c r="G36579">
        <v>18631</v>
      </c>
      <c r="H36579">
        <v>8</v>
      </c>
    </row>
    <row r="36580" spans="1:8" x14ac:dyDescent="0.2">
      <c r="A36580" t="s">
        <v>19</v>
      </c>
      <c r="B36580" t="s">
        <v>9</v>
      </c>
      <c r="D36580" t="s">
        <v>1227</v>
      </c>
      <c r="E36580" t="s">
        <v>1227</v>
      </c>
      <c r="F36580">
        <v>36.15</v>
      </c>
      <c r="G36580">
        <v>20735</v>
      </c>
      <c r="H36580">
        <v>9</v>
      </c>
    </row>
    <row r="36581" spans="1:8" x14ac:dyDescent="0.2">
      <c r="A36581" t="s">
        <v>20</v>
      </c>
      <c r="B36581" t="s">
        <v>9</v>
      </c>
      <c r="D36581" t="s">
        <v>1227</v>
      </c>
      <c r="E36581" t="s">
        <v>1227</v>
      </c>
      <c r="F36581">
        <v>36.26</v>
      </c>
      <c r="G36581">
        <v>22187</v>
      </c>
      <c r="H36581">
        <v>10</v>
      </c>
    </row>
    <row r="36582" spans="1:8" x14ac:dyDescent="0.2">
      <c r="A36582" t="s">
        <v>21</v>
      </c>
      <c r="B36582" t="s">
        <v>9</v>
      </c>
      <c r="D36582" t="s">
        <v>1227</v>
      </c>
      <c r="E36582" t="s">
        <v>1227</v>
      </c>
      <c r="F36582">
        <v>36.11</v>
      </c>
      <c r="G36582">
        <v>18864</v>
      </c>
      <c r="H36582">
        <v>11</v>
      </c>
    </row>
    <row r="36583" spans="1:8" x14ac:dyDescent="0.2">
      <c r="A36583" t="s">
        <v>22</v>
      </c>
      <c r="B36583" t="s">
        <v>9</v>
      </c>
      <c r="D36583" t="s">
        <v>1227</v>
      </c>
      <c r="E36583" t="s">
        <v>1227</v>
      </c>
      <c r="F36583">
        <v>36.049999999999997</v>
      </c>
      <c r="G36583">
        <v>3390</v>
      </c>
      <c r="H36583">
        <v>12</v>
      </c>
    </row>
    <row r="36584" spans="1:8" x14ac:dyDescent="0.2">
      <c r="A36584" t="s">
        <v>23</v>
      </c>
      <c r="B36584" t="s">
        <v>9</v>
      </c>
      <c r="D36584" t="s">
        <v>1227</v>
      </c>
      <c r="E36584" t="s">
        <v>1227</v>
      </c>
      <c r="F36584">
        <v>36.15</v>
      </c>
      <c r="G36584">
        <v>19410</v>
      </c>
      <c r="H36584">
        <v>13</v>
      </c>
    </row>
    <row r="36585" spans="1:8" x14ac:dyDescent="0.2">
      <c r="A36585" t="s">
        <v>24</v>
      </c>
      <c r="B36585" t="s">
        <v>9</v>
      </c>
      <c r="D36585" t="s">
        <v>1227</v>
      </c>
      <c r="E36585" t="s">
        <v>1227</v>
      </c>
      <c r="F36585">
        <v>36.090000000000003</v>
      </c>
      <c r="G36585">
        <v>17136</v>
      </c>
      <c r="H36585">
        <v>14</v>
      </c>
    </row>
    <row r="36586" spans="1:8" x14ac:dyDescent="0.2">
      <c r="A36586" t="s">
        <v>25</v>
      </c>
      <c r="B36586" t="s">
        <v>9</v>
      </c>
      <c r="D36586" t="s">
        <v>1227</v>
      </c>
      <c r="E36586" t="s">
        <v>1227</v>
      </c>
      <c r="F36586">
        <v>36.29</v>
      </c>
      <c r="G36586">
        <v>12124</v>
      </c>
      <c r="H36586">
        <v>15</v>
      </c>
    </row>
    <row r="36587" spans="1:8" x14ac:dyDescent="0.2">
      <c r="A36587" t="s">
        <v>26</v>
      </c>
      <c r="B36587" t="s">
        <v>9</v>
      </c>
      <c r="D36587" t="s">
        <v>1227</v>
      </c>
      <c r="E36587" t="s">
        <v>1227</v>
      </c>
      <c r="F36587">
        <v>36.159999999999997</v>
      </c>
      <c r="G36587">
        <v>5875</v>
      </c>
      <c r="H36587">
        <v>16</v>
      </c>
    </row>
    <row r="36588" spans="1:8" x14ac:dyDescent="0.2">
      <c r="A36588" t="s">
        <v>27</v>
      </c>
      <c r="B36588" t="s">
        <v>9</v>
      </c>
      <c r="D36588" t="s">
        <v>1227</v>
      </c>
      <c r="E36588" t="s">
        <v>1227</v>
      </c>
      <c r="F36588">
        <v>36.49</v>
      </c>
      <c r="G36588">
        <v>24973</v>
      </c>
      <c r="H36588">
        <v>17</v>
      </c>
    </row>
    <row r="36589" spans="1:8" x14ac:dyDescent="0.2">
      <c r="A36589" t="s">
        <v>28</v>
      </c>
      <c r="B36589" t="s">
        <v>9</v>
      </c>
      <c r="D36589" t="s">
        <v>1227</v>
      </c>
      <c r="E36589" t="s">
        <v>1227</v>
      </c>
      <c r="F36589">
        <v>36.53</v>
      </c>
      <c r="G36589">
        <v>19942</v>
      </c>
      <c r="H36589">
        <v>18</v>
      </c>
    </row>
    <row r="36590" spans="1:8" x14ac:dyDescent="0.2">
      <c r="A36590" t="s">
        <v>29</v>
      </c>
      <c r="B36590" t="s">
        <v>9</v>
      </c>
      <c r="D36590" t="s">
        <v>1227</v>
      </c>
      <c r="E36590" t="s">
        <v>1227</v>
      </c>
      <c r="F36590">
        <v>36.71</v>
      </c>
      <c r="G36590">
        <v>16802</v>
      </c>
      <c r="H36590">
        <v>19</v>
      </c>
    </row>
    <row r="36591" spans="1:8" x14ac:dyDescent="0.2">
      <c r="A36591" t="s">
        <v>30</v>
      </c>
      <c r="B36591" t="s">
        <v>9</v>
      </c>
      <c r="D36591" t="s">
        <v>1227</v>
      </c>
      <c r="E36591" t="s">
        <v>1227</v>
      </c>
      <c r="F36591">
        <v>36.42</v>
      </c>
      <c r="G36591">
        <v>16227</v>
      </c>
      <c r="H36591">
        <v>20</v>
      </c>
    </row>
    <row r="36592" spans="1:8" x14ac:dyDescent="0.2">
      <c r="A36592" t="s">
        <v>31</v>
      </c>
      <c r="B36592" t="s">
        <v>9</v>
      </c>
      <c r="D36592" t="s">
        <v>1227</v>
      </c>
      <c r="E36592" t="s">
        <v>1227</v>
      </c>
      <c r="F36592">
        <v>36.22</v>
      </c>
      <c r="G36592">
        <v>9658</v>
      </c>
      <c r="H36592">
        <v>21</v>
      </c>
    </row>
    <row r="36593" spans="1:8" x14ac:dyDescent="0.2">
      <c r="A36593" t="s">
        <v>32</v>
      </c>
      <c r="B36593" t="s">
        <v>9</v>
      </c>
      <c r="D36593" t="s">
        <v>1227</v>
      </c>
      <c r="E36593" t="s">
        <v>1227</v>
      </c>
      <c r="F36593">
        <v>36.5</v>
      </c>
      <c r="G36593">
        <v>14241</v>
      </c>
      <c r="H36593">
        <v>22</v>
      </c>
    </row>
    <row r="36594" spans="1:8" x14ac:dyDescent="0.2">
      <c r="A36594" t="s">
        <v>33</v>
      </c>
      <c r="B36594" t="s">
        <v>9</v>
      </c>
      <c r="D36594" t="s">
        <v>1227</v>
      </c>
      <c r="E36594" t="s">
        <v>1227</v>
      </c>
      <c r="F36594">
        <v>36.35</v>
      </c>
      <c r="G36594">
        <v>3853</v>
      </c>
      <c r="H36594">
        <v>23</v>
      </c>
    </row>
    <row r="36595" spans="1:8" x14ac:dyDescent="0.2">
      <c r="A36595" t="s">
        <v>34</v>
      </c>
      <c r="B36595" t="s">
        <v>9</v>
      </c>
      <c r="D36595" t="s">
        <v>1227</v>
      </c>
      <c r="E36595" t="s">
        <v>1227</v>
      </c>
      <c r="F36595">
        <v>36.94</v>
      </c>
      <c r="G36595">
        <v>17395</v>
      </c>
      <c r="H36595">
        <v>24</v>
      </c>
    </row>
    <row r="36596" spans="1:8" x14ac:dyDescent="0.2">
      <c r="A36596" t="s">
        <v>35</v>
      </c>
      <c r="B36596" t="s">
        <v>9</v>
      </c>
      <c r="D36596" t="s">
        <v>1227</v>
      </c>
      <c r="E36596" t="s">
        <v>1227</v>
      </c>
      <c r="F36596">
        <v>37.35</v>
      </c>
      <c r="G36596">
        <v>12504</v>
      </c>
      <c r="H36596">
        <v>25</v>
      </c>
    </row>
    <row r="36597" spans="1:8" x14ac:dyDescent="0.2">
      <c r="A36597" t="s">
        <v>36</v>
      </c>
      <c r="B36597" t="s">
        <v>9</v>
      </c>
      <c r="D36597" t="s">
        <v>1227</v>
      </c>
      <c r="E36597" t="s">
        <v>1227</v>
      </c>
      <c r="F36597">
        <v>39.11</v>
      </c>
      <c r="G36597">
        <v>8521</v>
      </c>
      <c r="H36597">
        <v>26</v>
      </c>
    </row>
    <row r="36598" spans="1:8" x14ac:dyDescent="0.2">
      <c r="A36598" t="s">
        <v>37</v>
      </c>
      <c r="B36598" t="s">
        <v>9</v>
      </c>
      <c r="D36598" t="s">
        <v>1227</v>
      </c>
      <c r="E36598" t="s">
        <v>1227</v>
      </c>
      <c r="F36598">
        <v>39.5</v>
      </c>
      <c r="G36598">
        <v>24691</v>
      </c>
      <c r="H36598">
        <v>27</v>
      </c>
    </row>
    <row r="36599" spans="1:8" x14ac:dyDescent="0.2">
      <c r="A36599" t="s">
        <v>38</v>
      </c>
      <c r="B36599" t="s">
        <v>9</v>
      </c>
      <c r="D36599" t="s">
        <v>1227</v>
      </c>
      <c r="E36599" t="s">
        <v>1227</v>
      </c>
      <c r="F36599">
        <v>36.54</v>
      </c>
      <c r="G36599">
        <v>41901</v>
      </c>
      <c r="H36599">
        <v>28</v>
      </c>
    </row>
    <row r="36600" spans="1:8" x14ac:dyDescent="0.2">
      <c r="A36600" t="s">
        <v>39</v>
      </c>
      <c r="B36600" t="s">
        <v>9</v>
      </c>
      <c r="D36600" t="s">
        <v>1227</v>
      </c>
      <c r="E36600" t="s">
        <v>1227</v>
      </c>
      <c r="F36600">
        <v>36.21</v>
      </c>
      <c r="G36600">
        <v>55961</v>
      </c>
      <c r="H36600">
        <v>29</v>
      </c>
    </row>
    <row r="36601" spans="1:8" x14ac:dyDescent="0.2">
      <c r="A36601" t="s">
        <v>40</v>
      </c>
      <c r="B36601" t="s">
        <v>9</v>
      </c>
      <c r="D36601" t="s">
        <v>1227</v>
      </c>
      <c r="E36601" t="s">
        <v>1227</v>
      </c>
      <c r="F36601">
        <v>35.81</v>
      </c>
      <c r="G36601">
        <v>73866</v>
      </c>
      <c r="H36601">
        <v>30</v>
      </c>
    </row>
    <row r="36602" spans="1:8" x14ac:dyDescent="0.2">
      <c r="A36602" t="s">
        <v>8</v>
      </c>
      <c r="B36602" t="s">
        <v>9</v>
      </c>
      <c r="D36602" t="s">
        <v>1227</v>
      </c>
      <c r="E36602" t="s">
        <v>1228</v>
      </c>
      <c r="F36602">
        <v>28.26</v>
      </c>
      <c r="G36602">
        <v>207</v>
      </c>
      <c r="H36602">
        <v>1</v>
      </c>
    </row>
    <row r="36603" spans="1:8" x14ac:dyDescent="0.2">
      <c r="A36603" t="s">
        <v>12</v>
      </c>
      <c r="B36603" t="s">
        <v>9</v>
      </c>
      <c r="D36603" t="s">
        <v>1227</v>
      </c>
      <c r="E36603" t="s">
        <v>1228</v>
      </c>
      <c r="F36603">
        <v>28.13</v>
      </c>
      <c r="G36603">
        <v>3055</v>
      </c>
      <c r="H36603">
        <v>2</v>
      </c>
    </row>
    <row r="36604" spans="1:8" x14ac:dyDescent="0.2">
      <c r="A36604" t="s">
        <v>13</v>
      </c>
      <c r="B36604" t="s">
        <v>9</v>
      </c>
      <c r="D36604" t="s">
        <v>1227</v>
      </c>
      <c r="E36604" t="s">
        <v>1228</v>
      </c>
      <c r="F36604">
        <v>27.98</v>
      </c>
      <c r="G36604">
        <v>985</v>
      </c>
      <c r="H36604">
        <v>3</v>
      </c>
    </row>
    <row r="36605" spans="1:8" x14ac:dyDescent="0.2">
      <c r="A36605" t="s">
        <v>14</v>
      </c>
      <c r="B36605" t="s">
        <v>9</v>
      </c>
      <c r="D36605" t="s">
        <v>1227</v>
      </c>
      <c r="E36605" t="s">
        <v>1228</v>
      </c>
      <c r="F36605">
        <v>28.03</v>
      </c>
      <c r="G36605">
        <v>8493</v>
      </c>
      <c r="H36605">
        <v>4</v>
      </c>
    </row>
    <row r="36606" spans="1:8" x14ac:dyDescent="0.2">
      <c r="A36606" t="s">
        <v>15</v>
      </c>
      <c r="B36606" t="s">
        <v>9</v>
      </c>
      <c r="D36606" t="s">
        <v>1227</v>
      </c>
      <c r="E36606" t="s">
        <v>1228</v>
      </c>
      <c r="F36606">
        <v>28.07</v>
      </c>
      <c r="G36606">
        <v>10514</v>
      </c>
      <c r="H36606">
        <v>5</v>
      </c>
    </row>
    <row r="36607" spans="1:8" x14ac:dyDescent="0.2">
      <c r="A36607" t="s">
        <v>16</v>
      </c>
      <c r="B36607" t="s">
        <v>9</v>
      </c>
      <c r="D36607" t="s">
        <v>1227</v>
      </c>
      <c r="E36607" t="s">
        <v>1228</v>
      </c>
      <c r="F36607">
        <v>27.26</v>
      </c>
      <c r="G36607">
        <v>2191</v>
      </c>
      <c r="H36607">
        <v>6</v>
      </c>
    </row>
    <row r="36608" spans="1:8" x14ac:dyDescent="0.2">
      <c r="A36608" t="s">
        <v>17</v>
      </c>
      <c r="B36608" t="s">
        <v>9</v>
      </c>
      <c r="D36608" t="s">
        <v>1227</v>
      </c>
      <c r="E36608" t="s">
        <v>1228</v>
      </c>
      <c r="F36608">
        <v>27.95</v>
      </c>
      <c r="G36608">
        <v>8077</v>
      </c>
      <c r="H36608">
        <v>7</v>
      </c>
    </row>
    <row r="36609" spans="1:8" x14ac:dyDescent="0.2">
      <c r="A36609" t="s">
        <v>18</v>
      </c>
      <c r="B36609" t="s">
        <v>9</v>
      </c>
      <c r="D36609" t="s">
        <v>1227</v>
      </c>
      <c r="E36609" t="s">
        <v>1228</v>
      </c>
      <c r="F36609">
        <v>27.68</v>
      </c>
      <c r="G36609">
        <v>4382</v>
      </c>
      <c r="H36609">
        <v>8</v>
      </c>
    </row>
    <row r="36610" spans="1:8" x14ac:dyDescent="0.2">
      <c r="A36610" t="s">
        <v>19</v>
      </c>
      <c r="B36610" t="s">
        <v>9</v>
      </c>
      <c r="D36610" t="s">
        <v>1227</v>
      </c>
      <c r="E36610" t="s">
        <v>1228</v>
      </c>
      <c r="F36610">
        <v>27.73</v>
      </c>
      <c r="G36610">
        <v>5495</v>
      </c>
      <c r="H36610">
        <v>9</v>
      </c>
    </row>
    <row r="36611" spans="1:8" x14ac:dyDescent="0.2">
      <c r="A36611" t="s">
        <v>20</v>
      </c>
      <c r="B36611" t="s">
        <v>9</v>
      </c>
      <c r="D36611" t="s">
        <v>1227</v>
      </c>
      <c r="E36611" t="s">
        <v>1228</v>
      </c>
      <c r="F36611">
        <v>27.13</v>
      </c>
      <c r="G36611">
        <v>2945</v>
      </c>
      <c r="H36611">
        <v>10</v>
      </c>
    </row>
    <row r="36612" spans="1:8" x14ac:dyDescent="0.2">
      <c r="A36612" t="s">
        <v>21</v>
      </c>
      <c r="B36612" t="s">
        <v>9</v>
      </c>
      <c r="D36612" t="s">
        <v>1227</v>
      </c>
      <c r="E36612" t="s">
        <v>1228</v>
      </c>
      <c r="F36612">
        <v>27.64</v>
      </c>
      <c r="G36612">
        <v>1870</v>
      </c>
      <c r="H36612">
        <v>11</v>
      </c>
    </row>
    <row r="36613" spans="1:8" x14ac:dyDescent="0.2">
      <c r="A36613" t="s">
        <v>22</v>
      </c>
      <c r="B36613" t="s">
        <v>9</v>
      </c>
      <c r="D36613" t="s">
        <v>1227</v>
      </c>
      <c r="E36613" t="s">
        <v>1228</v>
      </c>
      <c r="F36613">
        <v>27.63</v>
      </c>
      <c r="G36613">
        <v>3438</v>
      </c>
      <c r="H36613">
        <v>12</v>
      </c>
    </row>
    <row r="36614" spans="1:8" x14ac:dyDescent="0.2">
      <c r="A36614" t="s">
        <v>23</v>
      </c>
      <c r="B36614" t="s">
        <v>9</v>
      </c>
      <c r="D36614" t="s">
        <v>1227</v>
      </c>
      <c r="E36614" t="s">
        <v>1228</v>
      </c>
      <c r="F36614">
        <v>27.43</v>
      </c>
      <c r="G36614">
        <v>560</v>
      </c>
      <c r="H36614">
        <v>13</v>
      </c>
    </row>
    <row r="36615" spans="1:8" x14ac:dyDescent="0.2">
      <c r="A36615" t="s">
        <v>24</v>
      </c>
      <c r="B36615" t="s">
        <v>9</v>
      </c>
      <c r="D36615" t="s">
        <v>1227</v>
      </c>
      <c r="E36615" t="s">
        <v>1228</v>
      </c>
      <c r="F36615">
        <v>27.59</v>
      </c>
      <c r="G36615">
        <v>4600</v>
      </c>
      <c r="H36615">
        <v>14</v>
      </c>
    </row>
    <row r="36616" spans="1:8" x14ac:dyDescent="0.2">
      <c r="A36616" t="s">
        <v>25</v>
      </c>
      <c r="B36616" t="s">
        <v>9</v>
      </c>
      <c r="D36616" t="s">
        <v>1227</v>
      </c>
      <c r="E36616" t="s">
        <v>1228</v>
      </c>
      <c r="F36616">
        <v>27.41</v>
      </c>
      <c r="G36616">
        <v>4060</v>
      </c>
      <c r="H36616">
        <v>15</v>
      </c>
    </row>
    <row r="36617" spans="1:8" x14ac:dyDescent="0.2">
      <c r="A36617" t="s">
        <v>26</v>
      </c>
      <c r="B36617" t="s">
        <v>9</v>
      </c>
      <c r="D36617" t="s">
        <v>1227</v>
      </c>
      <c r="E36617" t="s">
        <v>1228</v>
      </c>
      <c r="F36617">
        <v>27.88</v>
      </c>
      <c r="G36617">
        <v>3525</v>
      </c>
      <c r="H36617">
        <v>16</v>
      </c>
    </row>
    <row r="36618" spans="1:8" x14ac:dyDescent="0.2">
      <c r="A36618" t="s">
        <v>27</v>
      </c>
      <c r="B36618" t="s">
        <v>9</v>
      </c>
      <c r="D36618" t="s">
        <v>1227</v>
      </c>
      <c r="E36618" t="s">
        <v>1228</v>
      </c>
      <c r="F36618">
        <v>27.65</v>
      </c>
      <c r="G36618">
        <v>3071</v>
      </c>
      <c r="H36618">
        <v>17</v>
      </c>
    </row>
    <row r="36619" spans="1:8" x14ac:dyDescent="0.2">
      <c r="A36619" t="s">
        <v>28</v>
      </c>
      <c r="B36619" t="s">
        <v>9</v>
      </c>
      <c r="D36619" t="s">
        <v>1227</v>
      </c>
      <c r="E36619" t="s">
        <v>1228</v>
      </c>
      <c r="F36619">
        <v>27.63</v>
      </c>
      <c r="G36619">
        <v>2343</v>
      </c>
      <c r="H36619">
        <v>18</v>
      </c>
    </row>
    <row r="36620" spans="1:8" x14ac:dyDescent="0.2">
      <c r="A36620" t="s">
        <v>29</v>
      </c>
      <c r="B36620" t="s">
        <v>9</v>
      </c>
      <c r="D36620" t="s">
        <v>1227</v>
      </c>
      <c r="E36620" t="s">
        <v>1228</v>
      </c>
      <c r="F36620">
        <v>27.96</v>
      </c>
      <c r="G36620">
        <v>2989</v>
      </c>
      <c r="H36620">
        <v>19</v>
      </c>
    </row>
    <row r="36621" spans="1:8" x14ac:dyDescent="0.2">
      <c r="A36621" t="s">
        <v>30</v>
      </c>
      <c r="B36621" t="s">
        <v>9</v>
      </c>
      <c r="D36621" t="s">
        <v>1227</v>
      </c>
      <c r="E36621" t="s">
        <v>1228</v>
      </c>
      <c r="F36621">
        <v>27.82</v>
      </c>
      <c r="G36621">
        <v>7980</v>
      </c>
      <c r="H36621">
        <v>20</v>
      </c>
    </row>
    <row r="36622" spans="1:8" x14ac:dyDescent="0.2">
      <c r="A36622" t="s">
        <v>31</v>
      </c>
      <c r="B36622" t="s">
        <v>9</v>
      </c>
      <c r="D36622" t="s">
        <v>1227</v>
      </c>
      <c r="E36622" t="s">
        <v>1228</v>
      </c>
      <c r="F36622">
        <v>27.67</v>
      </c>
      <c r="G36622">
        <v>4554</v>
      </c>
      <c r="H36622">
        <v>21</v>
      </c>
    </row>
    <row r="36623" spans="1:8" x14ac:dyDescent="0.2">
      <c r="A36623" t="s">
        <v>32</v>
      </c>
      <c r="B36623" t="s">
        <v>9</v>
      </c>
      <c r="D36623" t="s">
        <v>1227</v>
      </c>
      <c r="E36623" t="s">
        <v>1228</v>
      </c>
      <c r="F36623">
        <v>27.63</v>
      </c>
      <c r="G36623">
        <v>1778</v>
      </c>
      <c r="H36623">
        <v>22</v>
      </c>
    </row>
    <row r="36624" spans="1:8" x14ac:dyDescent="0.2">
      <c r="A36624" t="s">
        <v>33</v>
      </c>
      <c r="B36624" t="s">
        <v>9</v>
      </c>
      <c r="D36624" t="s">
        <v>1227</v>
      </c>
      <c r="E36624" t="s">
        <v>1228</v>
      </c>
      <c r="F36624">
        <v>27.63</v>
      </c>
      <c r="G36624">
        <v>2145</v>
      </c>
      <c r="H36624">
        <v>23</v>
      </c>
    </row>
    <row r="36625" spans="1:8" x14ac:dyDescent="0.2">
      <c r="A36625" t="s">
        <v>34</v>
      </c>
      <c r="B36625" t="s">
        <v>9</v>
      </c>
      <c r="D36625" t="s">
        <v>1227</v>
      </c>
      <c r="E36625" t="s">
        <v>1228</v>
      </c>
      <c r="F36625">
        <v>27.75</v>
      </c>
      <c r="G36625">
        <v>1709</v>
      </c>
      <c r="H36625">
        <v>24</v>
      </c>
    </row>
    <row r="36626" spans="1:8" x14ac:dyDescent="0.2">
      <c r="A36626" t="s">
        <v>35</v>
      </c>
      <c r="B36626" t="s">
        <v>9</v>
      </c>
      <c r="D36626" t="s">
        <v>1227</v>
      </c>
      <c r="E36626" t="s">
        <v>1228</v>
      </c>
      <c r="F36626">
        <v>27.89</v>
      </c>
      <c r="G36626">
        <v>23717</v>
      </c>
      <c r="H36626">
        <v>25</v>
      </c>
    </row>
    <row r="36627" spans="1:8" x14ac:dyDescent="0.2">
      <c r="A36627" t="s">
        <v>36</v>
      </c>
      <c r="B36627" t="s">
        <v>9</v>
      </c>
      <c r="D36627" t="s">
        <v>1227</v>
      </c>
      <c r="E36627" t="s">
        <v>1228</v>
      </c>
      <c r="F36627">
        <v>29.37</v>
      </c>
      <c r="G36627">
        <v>9686</v>
      </c>
      <c r="H36627">
        <v>26</v>
      </c>
    </row>
    <row r="36628" spans="1:8" x14ac:dyDescent="0.2">
      <c r="A36628" t="s">
        <v>37</v>
      </c>
      <c r="B36628" t="s">
        <v>9</v>
      </c>
      <c r="D36628" t="s">
        <v>1227</v>
      </c>
      <c r="E36628" t="s">
        <v>1228</v>
      </c>
      <c r="F36628">
        <v>29.98</v>
      </c>
      <c r="G36628">
        <v>31489</v>
      </c>
      <c r="H36628">
        <v>27</v>
      </c>
    </row>
    <row r="36629" spans="1:8" x14ac:dyDescent="0.2">
      <c r="A36629" t="s">
        <v>38</v>
      </c>
      <c r="B36629" t="s">
        <v>9</v>
      </c>
      <c r="D36629" t="s">
        <v>1227</v>
      </c>
      <c r="E36629" t="s">
        <v>1228</v>
      </c>
      <c r="F36629">
        <v>27.84</v>
      </c>
      <c r="G36629">
        <v>52656</v>
      </c>
      <c r="H36629">
        <v>28</v>
      </c>
    </row>
    <row r="36630" spans="1:8" x14ac:dyDescent="0.2">
      <c r="A36630" t="s">
        <v>39</v>
      </c>
      <c r="B36630" t="s">
        <v>9</v>
      </c>
      <c r="D36630" t="s">
        <v>1227</v>
      </c>
      <c r="E36630" t="s">
        <v>1228</v>
      </c>
      <c r="F36630">
        <v>27.68</v>
      </c>
      <c r="G36630">
        <v>57602</v>
      </c>
      <c r="H36630">
        <v>29</v>
      </c>
    </row>
    <row r="36631" spans="1:8" x14ac:dyDescent="0.2">
      <c r="A36631" t="s">
        <v>40</v>
      </c>
      <c r="B36631" t="s">
        <v>9</v>
      </c>
      <c r="D36631" t="s">
        <v>1227</v>
      </c>
      <c r="E36631" t="s">
        <v>1228</v>
      </c>
      <c r="F36631">
        <v>27.41</v>
      </c>
      <c r="G36631">
        <v>80091</v>
      </c>
      <c r="H36631">
        <v>30</v>
      </c>
    </row>
    <row r="36632" spans="1:8" x14ac:dyDescent="0.2">
      <c r="A36632" t="s">
        <v>8</v>
      </c>
      <c r="B36632" t="s">
        <v>9</v>
      </c>
      <c r="D36632" t="s">
        <v>1229</v>
      </c>
      <c r="E36632" t="s">
        <v>1229</v>
      </c>
      <c r="F36632">
        <v>26.74</v>
      </c>
      <c r="G36632">
        <v>267515</v>
      </c>
      <c r="H36632">
        <v>1</v>
      </c>
    </row>
    <row r="36633" spans="1:8" x14ac:dyDescent="0.2">
      <c r="A36633" t="s">
        <v>12</v>
      </c>
      <c r="B36633" t="s">
        <v>9</v>
      </c>
      <c r="D36633" t="s">
        <v>1229</v>
      </c>
      <c r="E36633" t="s">
        <v>1229</v>
      </c>
      <c r="F36633">
        <v>26.63</v>
      </c>
      <c r="G36633">
        <v>61743</v>
      </c>
      <c r="H36633">
        <v>2</v>
      </c>
    </row>
    <row r="36634" spans="1:8" x14ac:dyDescent="0.2">
      <c r="A36634" t="s">
        <v>13</v>
      </c>
      <c r="B36634" t="s">
        <v>9</v>
      </c>
      <c r="D36634" t="s">
        <v>1229</v>
      </c>
      <c r="E36634" t="s">
        <v>1229</v>
      </c>
      <c r="F36634">
        <v>26.69</v>
      </c>
      <c r="G36634">
        <v>30800</v>
      </c>
      <c r="H36634">
        <v>3</v>
      </c>
    </row>
    <row r="36635" spans="1:8" x14ac:dyDescent="0.2">
      <c r="A36635" t="s">
        <v>14</v>
      </c>
      <c r="B36635" t="s">
        <v>9</v>
      </c>
      <c r="D36635" t="s">
        <v>1229</v>
      </c>
      <c r="E36635" t="s">
        <v>1229</v>
      </c>
      <c r="F36635">
        <v>26.6</v>
      </c>
      <c r="G36635">
        <v>36821</v>
      </c>
      <c r="H36635">
        <v>4</v>
      </c>
    </row>
    <row r="36636" spans="1:8" x14ac:dyDescent="0.2">
      <c r="A36636" t="s">
        <v>15</v>
      </c>
      <c r="B36636" t="s">
        <v>9</v>
      </c>
      <c r="D36636" t="s">
        <v>1229</v>
      </c>
      <c r="E36636" t="s">
        <v>1229</v>
      </c>
      <c r="F36636">
        <v>26.62</v>
      </c>
      <c r="G36636">
        <v>23549</v>
      </c>
      <c r="H36636">
        <v>5</v>
      </c>
    </row>
    <row r="36637" spans="1:8" x14ac:dyDescent="0.2">
      <c r="A36637" t="s">
        <v>16</v>
      </c>
      <c r="B36637" t="s">
        <v>9</v>
      </c>
      <c r="D36637" t="s">
        <v>1229</v>
      </c>
      <c r="E36637" t="s">
        <v>1229</v>
      </c>
      <c r="F36637">
        <v>26.69</v>
      </c>
      <c r="G36637">
        <v>27575</v>
      </c>
      <c r="H36637">
        <v>6</v>
      </c>
    </row>
    <row r="36638" spans="1:8" x14ac:dyDescent="0.2">
      <c r="A36638" t="s">
        <v>17</v>
      </c>
      <c r="B36638" t="s">
        <v>9</v>
      </c>
      <c r="D36638" t="s">
        <v>1229</v>
      </c>
      <c r="E36638" t="s">
        <v>1229</v>
      </c>
      <c r="F36638">
        <v>26.46</v>
      </c>
      <c r="G36638">
        <v>28438</v>
      </c>
      <c r="H36638">
        <v>7</v>
      </c>
    </row>
    <row r="36639" spans="1:8" x14ac:dyDescent="0.2">
      <c r="A36639" t="s">
        <v>18</v>
      </c>
      <c r="B36639" t="s">
        <v>9</v>
      </c>
      <c r="D36639" t="s">
        <v>1229</v>
      </c>
      <c r="E36639" t="s">
        <v>1229</v>
      </c>
      <c r="F36639">
        <v>26.44</v>
      </c>
      <c r="G36639">
        <v>13042</v>
      </c>
      <c r="H36639">
        <v>8</v>
      </c>
    </row>
    <row r="36640" spans="1:8" x14ac:dyDescent="0.2">
      <c r="A36640" t="s">
        <v>19</v>
      </c>
      <c r="B36640" t="s">
        <v>9</v>
      </c>
      <c r="D36640" t="s">
        <v>1229</v>
      </c>
      <c r="E36640" t="s">
        <v>1229</v>
      </c>
      <c r="F36640">
        <v>26.35</v>
      </c>
      <c r="G36640">
        <v>6621</v>
      </c>
      <c r="H36640">
        <v>9</v>
      </c>
    </row>
    <row r="36641" spans="1:8" x14ac:dyDescent="0.2">
      <c r="A36641" t="s">
        <v>20</v>
      </c>
      <c r="B36641" t="s">
        <v>9</v>
      </c>
      <c r="D36641" t="s">
        <v>1229</v>
      </c>
      <c r="E36641" t="s">
        <v>1229</v>
      </c>
      <c r="F36641">
        <v>26.39</v>
      </c>
      <c r="G36641">
        <v>13166</v>
      </c>
      <c r="H36641">
        <v>10</v>
      </c>
    </row>
    <row r="36642" spans="1:8" x14ac:dyDescent="0.2">
      <c r="A36642" t="s">
        <v>21</v>
      </c>
      <c r="B36642" t="s">
        <v>9</v>
      </c>
      <c r="D36642" t="s">
        <v>1229</v>
      </c>
      <c r="E36642" t="s">
        <v>1229</v>
      </c>
      <c r="F36642">
        <v>26.39</v>
      </c>
      <c r="G36642">
        <v>16545</v>
      </c>
      <c r="H36642">
        <v>11</v>
      </c>
    </row>
    <row r="36643" spans="1:8" x14ac:dyDescent="0.2">
      <c r="A36643" t="s">
        <v>22</v>
      </c>
      <c r="B36643" t="s">
        <v>9</v>
      </c>
      <c r="D36643" t="s">
        <v>1229</v>
      </c>
      <c r="E36643" t="s">
        <v>1229</v>
      </c>
      <c r="F36643">
        <v>26.57</v>
      </c>
      <c r="G36643">
        <v>299853</v>
      </c>
      <c r="H36643">
        <v>12</v>
      </c>
    </row>
    <row r="36644" spans="1:8" x14ac:dyDescent="0.2">
      <c r="A36644" t="s">
        <v>23</v>
      </c>
      <c r="B36644" t="s">
        <v>9</v>
      </c>
      <c r="D36644" t="s">
        <v>1229</v>
      </c>
      <c r="E36644" t="s">
        <v>1229</v>
      </c>
      <c r="F36644">
        <v>26.57</v>
      </c>
      <c r="G36644">
        <v>53213</v>
      </c>
      <c r="H36644">
        <v>13</v>
      </c>
    </row>
    <row r="36645" spans="1:8" x14ac:dyDescent="0.2">
      <c r="A36645" t="s">
        <v>24</v>
      </c>
      <c r="B36645" t="s">
        <v>9</v>
      </c>
      <c r="D36645" t="s">
        <v>1229</v>
      </c>
      <c r="E36645" t="s">
        <v>1229</v>
      </c>
      <c r="F36645">
        <v>26.35</v>
      </c>
      <c r="G36645">
        <v>10249</v>
      </c>
      <c r="H36645">
        <v>14</v>
      </c>
    </row>
    <row r="36646" spans="1:8" x14ac:dyDescent="0.2">
      <c r="A36646" t="s">
        <v>25</v>
      </c>
      <c r="B36646" t="s">
        <v>9</v>
      </c>
      <c r="D36646" t="s">
        <v>1229</v>
      </c>
      <c r="E36646" t="s">
        <v>1229</v>
      </c>
      <c r="F36646">
        <v>26.55</v>
      </c>
      <c r="G36646">
        <v>58527</v>
      </c>
      <c r="H36646">
        <v>15</v>
      </c>
    </row>
    <row r="36647" spans="1:8" x14ac:dyDescent="0.2">
      <c r="A36647" t="s">
        <v>26</v>
      </c>
      <c r="B36647" t="s">
        <v>9</v>
      </c>
      <c r="D36647" t="s">
        <v>1229</v>
      </c>
      <c r="E36647" t="s">
        <v>1229</v>
      </c>
      <c r="F36647">
        <v>26.42</v>
      </c>
      <c r="G36647">
        <v>6933</v>
      </c>
      <c r="H36647">
        <v>16</v>
      </c>
    </row>
    <row r="36648" spans="1:8" x14ac:dyDescent="0.2">
      <c r="A36648" t="s">
        <v>27</v>
      </c>
      <c r="B36648" t="s">
        <v>9</v>
      </c>
      <c r="D36648" t="s">
        <v>1229</v>
      </c>
      <c r="E36648" t="s">
        <v>1229</v>
      </c>
      <c r="F36648">
        <v>26.69</v>
      </c>
      <c r="G36648">
        <v>27204</v>
      </c>
      <c r="H36648">
        <v>17</v>
      </c>
    </row>
    <row r="36649" spans="1:8" x14ac:dyDescent="0.2">
      <c r="A36649" t="s">
        <v>28</v>
      </c>
      <c r="B36649" t="s">
        <v>9</v>
      </c>
      <c r="D36649" t="s">
        <v>1229</v>
      </c>
      <c r="E36649" t="s">
        <v>1229</v>
      </c>
      <c r="F36649">
        <v>26.73</v>
      </c>
      <c r="G36649">
        <v>44081</v>
      </c>
      <c r="H36649">
        <v>18</v>
      </c>
    </row>
    <row r="36650" spans="1:8" x14ac:dyDescent="0.2">
      <c r="A36650" t="s">
        <v>29</v>
      </c>
      <c r="B36650" t="s">
        <v>9</v>
      </c>
      <c r="D36650" t="s">
        <v>1229</v>
      </c>
      <c r="E36650" t="s">
        <v>1229</v>
      </c>
      <c r="F36650">
        <v>26.76</v>
      </c>
      <c r="G36650">
        <v>22994</v>
      </c>
      <c r="H36650">
        <v>19</v>
      </c>
    </row>
    <row r="36651" spans="1:8" x14ac:dyDescent="0.2">
      <c r="A36651" t="s">
        <v>30</v>
      </c>
      <c r="B36651" t="s">
        <v>9</v>
      </c>
      <c r="D36651" t="s">
        <v>1229</v>
      </c>
      <c r="E36651" t="s">
        <v>1229</v>
      </c>
      <c r="F36651">
        <v>26.61</v>
      </c>
      <c r="G36651">
        <v>25712</v>
      </c>
      <c r="H36651">
        <v>20</v>
      </c>
    </row>
    <row r="36652" spans="1:8" x14ac:dyDescent="0.2">
      <c r="A36652" t="s">
        <v>31</v>
      </c>
      <c r="B36652" t="s">
        <v>9</v>
      </c>
      <c r="D36652" t="s">
        <v>1229</v>
      </c>
      <c r="E36652" t="s">
        <v>1229</v>
      </c>
      <c r="F36652">
        <v>26.5</v>
      </c>
      <c r="G36652">
        <v>23991</v>
      </c>
      <c r="H36652">
        <v>21</v>
      </c>
    </row>
    <row r="36653" spans="1:8" x14ac:dyDescent="0.2">
      <c r="A36653" t="s">
        <v>32</v>
      </c>
      <c r="B36653" t="s">
        <v>9</v>
      </c>
      <c r="D36653" t="s">
        <v>1229</v>
      </c>
      <c r="E36653" t="s">
        <v>1229</v>
      </c>
      <c r="F36653">
        <v>26.64</v>
      </c>
      <c r="G36653">
        <v>58315</v>
      </c>
      <c r="H36653">
        <v>22</v>
      </c>
    </row>
    <row r="36654" spans="1:8" x14ac:dyDescent="0.2">
      <c r="A36654" t="s">
        <v>33</v>
      </c>
      <c r="B36654" t="s">
        <v>9</v>
      </c>
      <c r="D36654" t="s">
        <v>1229</v>
      </c>
      <c r="E36654" t="s">
        <v>1229</v>
      </c>
      <c r="F36654">
        <v>26.62</v>
      </c>
      <c r="G36654">
        <v>56848</v>
      </c>
      <c r="H36654">
        <v>23</v>
      </c>
    </row>
    <row r="36655" spans="1:8" x14ac:dyDescent="0.2">
      <c r="A36655" t="s">
        <v>34</v>
      </c>
      <c r="B36655" t="s">
        <v>9</v>
      </c>
      <c r="D36655" t="s">
        <v>1229</v>
      </c>
      <c r="E36655" t="s">
        <v>1229</v>
      </c>
      <c r="F36655">
        <v>26.69</v>
      </c>
      <c r="G36655">
        <v>75511</v>
      </c>
      <c r="H36655">
        <v>24</v>
      </c>
    </row>
    <row r="36656" spans="1:8" x14ac:dyDescent="0.2">
      <c r="A36656" t="s">
        <v>35</v>
      </c>
      <c r="B36656" t="s">
        <v>9</v>
      </c>
      <c r="D36656" t="s">
        <v>1229</v>
      </c>
      <c r="E36656" t="s">
        <v>1229</v>
      </c>
      <c r="F36656">
        <v>26.7</v>
      </c>
      <c r="G36656">
        <v>125301</v>
      </c>
      <c r="H36656">
        <v>25</v>
      </c>
    </row>
    <row r="36657" spans="1:8" x14ac:dyDescent="0.2">
      <c r="A36657" t="s">
        <v>36</v>
      </c>
      <c r="B36657" t="s">
        <v>9</v>
      </c>
      <c r="D36657" t="s">
        <v>1229</v>
      </c>
      <c r="E36657" t="s">
        <v>1229</v>
      </c>
      <c r="F36657">
        <v>29.32</v>
      </c>
      <c r="G36657">
        <v>28128</v>
      </c>
      <c r="H36657">
        <v>26</v>
      </c>
    </row>
    <row r="36658" spans="1:8" x14ac:dyDescent="0.2">
      <c r="A36658" t="s">
        <v>37</v>
      </c>
      <c r="B36658" t="s">
        <v>9</v>
      </c>
      <c r="D36658" t="s">
        <v>1229</v>
      </c>
      <c r="E36658" t="s">
        <v>1229</v>
      </c>
      <c r="F36658">
        <v>28.11</v>
      </c>
      <c r="G36658">
        <v>10823</v>
      </c>
      <c r="H36658">
        <v>27</v>
      </c>
    </row>
    <row r="36659" spans="1:8" x14ac:dyDescent="0.2">
      <c r="A36659" t="s">
        <v>38</v>
      </c>
      <c r="B36659" t="s">
        <v>9</v>
      </c>
      <c r="D36659" t="s">
        <v>1229</v>
      </c>
      <c r="E36659" t="s">
        <v>1229</v>
      </c>
      <c r="F36659">
        <v>26.75</v>
      </c>
      <c r="G36659">
        <v>77796</v>
      </c>
      <c r="H36659">
        <v>28</v>
      </c>
    </row>
    <row r="36660" spans="1:8" x14ac:dyDescent="0.2">
      <c r="A36660" t="s">
        <v>39</v>
      </c>
      <c r="B36660" t="s">
        <v>9</v>
      </c>
      <c r="D36660" t="s">
        <v>1229</v>
      </c>
      <c r="E36660" t="s">
        <v>1229</v>
      </c>
      <c r="F36660">
        <v>26.58</v>
      </c>
      <c r="G36660">
        <v>33779</v>
      </c>
      <c r="H36660">
        <v>29</v>
      </c>
    </row>
    <row r="36661" spans="1:8" x14ac:dyDescent="0.2">
      <c r="A36661" t="s">
        <v>40</v>
      </c>
      <c r="B36661" t="s">
        <v>9</v>
      </c>
      <c r="D36661" t="s">
        <v>1229</v>
      </c>
      <c r="E36661" t="s">
        <v>1229</v>
      </c>
      <c r="F36661">
        <v>26.2</v>
      </c>
      <c r="G36661">
        <v>967862</v>
      </c>
      <c r="H36661">
        <v>30</v>
      </c>
    </row>
    <row r="36662" spans="1:8" x14ac:dyDescent="0.2">
      <c r="A36662" t="s">
        <v>8</v>
      </c>
      <c r="B36662" t="s">
        <v>9</v>
      </c>
      <c r="D36662" t="s">
        <v>1230</v>
      </c>
      <c r="E36662" t="s">
        <v>1230</v>
      </c>
      <c r="F36662">
        <v>39.950000000000003</v>
      </c>
      <c r="G36662">
        <v>905</v>
      </c>
      <c r="H36662">
        <v>1</v>
      </c>
    </row>
    <row r="36663" spans="1:8" x14ac:dyDescent="0.2">
      <c r="A36663" t="s">
        <v>12</v>
      </c>
      <c r="B36663" t="s">
        <v>9</v>
      </c>
      <c r="D36663" t="s">
        <v>1230</v>
      </c>
      <c r="E36663" t="s">
        <v>1230</v>
      </c>
      <c r="F36663">
        <v>39.9</v>
      </c>
      <c r="G36663">
        <v>4014</v>
      </c>
      <c r="H36663">
        <v>2</v>
      </c>
    </row>
    <row r="36664" spans="1:8" x14ac:dyDescent="0.2">
      <c r="A36664" t="s">
        <v>13</v>
      </c>
      <c r="B36664" t="s">
        <v>9</v>
      </c>
      <c r="D36664" t="s">
        <v>1230</v>
      </c>
      <c r="E36664" t="s">
        <v>1230</v>
      </c>
      <c r="F36664">
        <v>38.729999999999997</v>
      </c>
      <c r="G36664">
        <v>5044</v>
      </c>
      <c r="H36664">
        <v>3</v>
      </c>
    </row>
    <row r="36665" spans="1:8" x14ac:dyDescent="0.2">
      <c r="A36665" t="s">
        <v>14</v>
      </c>
      <c r="B36665" t="s">
        <v>9</v>
      </c>
      <c r="D36665" t="s">
        <v>1230</v>
      </c>
      <c r="E36665" t="s">
        <v>1230</v>
      </c>
      <c r="F36665">
        <v>38.659999999999997</v>
      </c>
      <c r="G36665">
        <v>14240</v>
      </c>
      <c r="H36665">
        <v>4</v>
      </c>
    </row>
    <row r="36666" spans="1:8" x14ac:dyDescent="0.2">
      <c r="A36666" t="s">
        <v>15</v>
      </c>
      <c r="B36666" t="s">
        <v>9</v>
      </c>
      <c r="D36666" t="s">
        <v>1230</v>
      </c>
      <c r="E36666" t="s">
        <v>1230</v>
      </c>
      <c r="F36666">
        <v>38.69</v>
      </c>
      <c r="G36666">
        <v>11473</v>
      </c>
      <c r="H36666">
        <v>5</v>
      </c>
    </row>
    <row r="36667" spans="1:8" x14ac:dyDescent="0.2">
      <c r="A36667" t="s">
        <v>16</v>
      </c>
      <c r="B36667" t="s">
        <v>9</v>
      </c>
      <c r="D36667" t="s">
        <v>1230</v>
      </c>
      <c r="E36667" t="s">
        <v>1230</v>
      </c>
      <c r="F36667">
        <v>38.54</v>
      </c>
      <c r="G36667">
        <v>5940</v>
      </c>
      <c r="H36667">
        <v>6</v>
      </c>
    </row>
    <row r="36668" spans="1:8" x14ac:dyDescent="0.2">
      <c r="A36668" t="s">
        <v>17</v>
      </c>
      <c r="B36668" t="s">
        <v>9</v>
      </c>
      <c r="D36668" t="s">
        <v>1230</v>
      </c>
      <c r="E36668" t="s">
        <v>1230</v>
      </c>
      <c r="F36668">
        <v>38.56</v>
      </c>
      <c r="G36668">
        <v>23779</v>
      </c>
      <c r="H36668">
        <v>7</v>
      </c>
    </row>
    <row r="36669" spans="1:8" x14ac:dyDescent="0.2">
      <c r="A36669" t="s">
        <v>18</v>
      </c>
      <c r="B36669" t="s">
        <v>9</v>
      </c>
      <c r="D36669" t="s">
        <v>1230</v>
      </c>
      <c r="E36669" t="s">
        <v>1230</v>
      </c>
      <c r="F36669">
        <v>38.49</v>
      </c>
      <c r="G36669">
        <v>28364</v>
      </c>
      <c r="H36669">
        <v>8</v>
      </c>
    </row>
    <row r="36670" spans="1:8" x14ac:dyDescent="0.2">
      <c r="A36670" t="s">
        <v>19</v>
      </c>
      <c r="B36670" t="s">
        <v>9</v>
      </c>
      <c r="D36670" t="s">
        <v>1230</v>
      </c>
      <c r="E36670" t="s">
        <v>1230</v>
      </c>
      <c r="F36670">
        <v>38.39</v>
      </c>
      <c r="G36670">
        <v>37042</v>
      </c>
      <c r="H36670">
        <v>9</v>
      </c>
    </row>
    <row r="36671" spans="1:8" x14ac:dyDescent="0.2">
      <c r="A36671" t="s">
        <v>20</v>
      </c>
      <c r="B36671" t="s">
        <v>9</v>
      </c>
      <c r="D36671" t="s">
        <v>1230</v>
      </c>
      <c r="E36671" t="s">
        <v>1230</v>
      </c>
      <c r="F36671">
        <v>38.5</v>
      </c>
      <c r="G36671">
        <v>58303</v>
      </c>
      <c r="H36671">
        <v>10</v>
      </c>
    </row>
    <row r="36672" spans="1:8" x14ac:dyDescent="0.2">
      <c r="A36672" t="s">
        <v>21</v>
      </c>
      <c r="B36672" t="s">
        <v>9</v>
      </c>
      <c r="D36672" t="s">
        <v>1230</v>
      </c>
      <c r="E36672" t="s">
        <v>1230</v>
      </c>
      <c r="F36672">
        <v>38.369999999999997</v>
      </c>
      <c r="G36672">
        <v>54966</v>
      </c>
      <c r="H36672">
        <v>11</v>
      </c>
    </row>
    <row r="36673" spans="1:8" x14ac:dyDescent="0.2">
      <c r="A36673" t="s">
        <v>22</v>
      </c>
      <c r="B36673" t="s">
        <v>9</v>
      </c>
      <c r="D36673" t="s">
        <v>1230</v>
      </c>
      <c r="E36673" t="s">
        <v>1230</v>
      </c>
      <c r="F36673">
        <v>38.46</v>
      </c>
      <c r="G36673">
        <v>54111</v>
      </c>
      <c r="H36673">
        <v>12</v>
      </c>
    </row>
    <row r="36674" spans="1:8" x14ac:dyDescent="0.2">
      <c r="A36674" t="s">
        <v>23</v>
      </c>
      <c r="B36674" t="s">
        <v>9</v>
      </c>
      <c r="D36674" t="s">
        <v>1230</v>
      </c>
      <c r="E36674" t="s">
        <v>1230</v>
      </c>
      <c r="F36674">
        <v>38.409999999999997</v>
      </c>
      <c r="G36674">
        <v>64580</v>
      </c>
      <c r="H36674">
        <v>13</v>
      </c>
    </row>
    <row r="36675" spans="1:8" x14ac:dyDescent="0.2">
      <c r="A36675" t="s">
        <v>24</v>
      </c>
      <c r="B36675" t="s">
        <v>9</v>
      </c>
      <c r="D36675" t="s">
        <v>1230</v>
      </c>
      <c r="E36675" t="s">
        <v>1230</v>
      </c>
      <c r="F36675">
        <v>38.29</v>
      </c>
      <c r="G36675">
        <v>58805</v>
      </c>
      <c r="H36675">
        <v>14</v>
      </c>
    </row>
    <row r="36676" spans="1:8" x14ac:dyDescent="0.2">
      <c r="A36676" t="s">
        <v>25</v>
      </c>
      <c r="B36676" t="s">
        <v>9</v>
      </c>
      <c r="D36676" t="s">
        <v>1230</v>
      </c>
      <c r="E36676" t="s">
        <v>1230</v>
      </c>
      <c r="F36676">
        <v>38.520000000000003</v>
      </c>
      <c r="G36676">
        <v>62757</v>
      </c>
      <c r="H36676">
        <v>15</v>
      </c>
    </row>
    <row r="36677" spans="1:8" x14ac:dyDescent="0.2">
      <c r="A36677" t="s">
        <v>26</v>
      </c>
      <c r="B36677" t="s">
        <v>9</v>
      </c>
      <c r="D36677" t="s">
        <v>1230</v>
      </c>
      <c r="E36677" t="s">
        <v>1230</v>
      </c>
      <c r="F36677">
        <v>38.520000000000003</v>
      </c>
      <c r="G36677">
        <v>56436</v>
      </c>
      <c r="H36677">
        <v>16</v>
      </c>
    </row>
    <row r="36678" spans="1:8" x14ac:dyDescent="0.2">
      <c r="A36678" t="s">
        <v>27</v>
      </c>
      <c r="B36678" t="s">
        <v>9</v>
      </c>
      <c r="D36678" t="s">
        <v>1230</v>
      </c>
      <c r="E36678" t="s">
        <v>1230</v>
      </c>
      <c r="F36678">
        <v>38.729999999999997</v>
      </c>
      <c r="G36678">
        <v>98534</v>
      </c>
      <c r="H36678">
        <v>17</v>
      </c>
    </row>
    <row r="36679" spans="1:8" x14ac:dyDescent="0.2">
      <c r="A36679" t="s">
        <v>28</v>
      </c>
      <c r="B36679" t="s">
        <v>9</v>
      </c>
      <c r="D36679" t="s">
        <v>1230</v>
      </c>
      <c r="E36679" t="s">
        <v>1230</v>
      </c>
      <c r="F36679">
        <v>38.75</v>
      </c>
      <c r="G36679">
        <v>116809</v>
      </c>
      <c r="H36679">
        <v>18</v>
      </c>
    </row>
    <row r="36680" spans="1:8" x14ac:dyDescent="0.2">
      <c r="A36680" t="s">
        <v>29</v>
      </c>
      <c r="B36680" t="s">
        <v>9</v>
      </c>
      <c r="D36680" t="s">
        <v>1230</v>
      </c>
      <c r="E36680" t="s">
        <v>1230</v>
      </c>
      <c r="F36680">
        <v>38.909999999999997</v>
      </c>
      <c r="G36680">
        <v>64318</v>
      </c>
      <c r="H36680">
        <v>19</v>
      </c>
    </row>
    <row r="36681" spans="1:8" x14ac:dyDescent="0.2">
      <c r="A36681" t="s">
        <v>30</v>
      </c>
      <c r="B36681" t="s">
        <v>9</v>
      </c>
      <c r="D36681" t="s">
        <v>1230</v>
      </c>
      <c r="E36681" t="s">
        <v>1230</v>
      </c>
      <c r="F36681">
        <v>38.659999999999997</v>
      </c>
      <c r="G36681">
        <v>81034</v>
      </c>
      <c r="H36681">
        <v>20</v>
      </c>
    </row>
    <row r="36682" spans="1:8" x14ac:dyDescent="0.2">
      <c r="A36682" t="s">
        <v>31</v>
      </c>
      <c r="B36682" t="s">
        <v>9</v>
      </c>
      <c r="D36682" t="s">
        <v>1230</v>
      </c>
      <c r="E36682" t="s">
        <v>1230</v>
      </c>
      <c r="F36682">
        <v>38.590000000000003</v>
      </c>
      <c r="G36682">
        <v>110217</v>
      </c>
      <c r="H36682">
        <v>21</v>
      </c>
    </row>
    <row r="36683" spans="1:8" x14ac:dyDescent="0.2">
      <c r="A36683" t="s">
        <v>32</v>
      </c>
      <c r="B36683" t="s">
        <v>9</v>
      </c>
      <c r="D36683" t="s">
        <v>1230</v>
      </c>
      <c r="E36683" t="s">
        <v>1230</v>
      </c>
      <c r="F36683">
        <v>38.81</v>
      </c>
      <c r="G36683">
        <v>87820</v>
      </c>
      <c r="H36683">
        <v>22</v>
      </c>
    </row>
    <row r="36684" spans="1:8" x14ac:dyDescent="0.2">
      <c r="A36684" t="s">
        <v>33</v>
      </c>
      <c r="B36684" t="s">
        <v>9</v>
      </c>
      <c r="D36684" t="s">
        <v>1230</v>
      </c>
      <c r="E36684" t="s">
        <v>1230</v>
      </c>
      <c r="F36684">
        <v>38.840000000000003</v>
      </c>
      <c r="G36684">
        <v>70216</v>
      </c>
      <c r="H36684">
        <v>23</v>
      </c>
    </row>
    <row r="36685" spans="1:8" x14ac:dyDescent="0.2">
      <c r="A36685" t="s">
        <v>34</v>
      </c>
      <c r="B36685" t="s">
        <v>9</v>
      </c>
      <c r="D36685" t="s">
        <v>1230</v>
      </c>
      <c r="E36685" t="s">
        <v>1230</v>
      </c>
      <c r="F36685">
        <v>39.47</v>
      </c>
      <c r="G36685">
        <v>126153</v>
      </c>
      <c r="H36685">
        <v>24</v>
      </c>
    </row>
    <row r="36686" spans="1:8" x14ac:dyDescent="0.2">
      <c r="A36686" t="s">
        <v>35</v>
      </c>
      <c r="B36686" t="s">
        <v>9</v>
      </c>
      <c r="D36686" t="s">
        <v>1230</v>
      </c>
      <c r="E36686" t="s">
        <v>1230</v>
      </c>
      <c r="F36686">
        <v>39.950000000000003</v>
      </c>
      <c r="G36686">
        <v>85332</v>
      </c>
      <c r="H36686">
        <v>25</v>
      </c>
    </row>
    <row r="36687" spans="1:8" x14ac:dyDescent="0.2">
      <c r="A36687" t="s">
        <v>36</v>
      </c>
      <c r="B36687" t="s">
        <v>9</v>
      </c>
      <c r="D36687" t="s">
        <v>1230</v>
      </c>
      <c r="E36687" t="s">
        <v>1230</v>
      </c>
      <c r="F36687">
        <v>42.19</v>
      </c>
      <c r="G36687">
        <v>30822</v>
      </c>
      <c r="H36687">
        <v>26</v>
      </c>
    </row>
    <row r="36688" spans="1:8" x14ac:dyDescent="0.2">
      <c r="A36688" t="s">
        <v>37</v>
      </c>
      <c r="B36688" t="s">
        <v>9</v>
      </c>
      <c r="D36688" t="s">
        <v>1230</v>
      </c>
      <c r="E36688" t="s">
        <v>1230</v>
      </c>
      <c r="F36688">
        <v>41.82</v>
      </c>
      <c r="G36688">
        <v>50796</v>
      </c>
      <c r="H36688">
        <v>27</v>
      </c>
    </row>
    <row r="36689" spans="1:8" x14ac:dyDescent="0.2">
      <c r="A36689" t="s">
        <v>38</v>
      </c>
      <c r="B36689" t="s">
        <v>9</v>
      </c>
      <c r="D36689" t="s">
        <v>1230</v>
      </c>
      <c r="E36689" t="s">
        <v>1230</v>
      </c>
      <c r="F36689">
        <v>39.11</v>
      </c>
      <c r="G36689">
        <v>68674</v>
      </c>
      <c r="H36689">
        <v>28</v>
      </c>
    </row>
    <row r="36690" spans="1:8" x14ac:dyDescent="0.2">
      <c r="A36690" t="s">
        <v>39</v>
      </c>
      <c r="B36690" t="s">
        <v>9</v>
      </c>
      <c r="D36690" t="s">
        <v>1230</v>
      </c>
      <c r="E36690" t="s">
        <v>1230</v>
      </c>
      <c r="F36690">
        <v>38.47</v>
      </c>
      <c r="G36690">
        <v>58862</v>
      </c>
      <c r="H36690">
        <v>29</v>
      </c>
    </row>
    <row r="36691" spans="1:8" x14ac:dyDescent="0.2">
      <c r="A36691" t="s">
        <v>40</v>
      </c>
      <c r="B36691" t="s">
        <v>9</v>
      </c>
      <c r="D36691" t="s">
        <v>1230</v>
      </c>
      <c r="E36691" t="s">
        <v>1230</v>
      </c>
      <c r="F36691">
        <v>38.130000000000003</v>
      </c>
      <c r="G36691">
        <v>75799</v>
      </c>
      <c r="H36691">
        <v>30</v>
      </c>
    </row>
    <row r="36692" spans="1:8" x14ac:dyDescent="0.2">
      <c r="A36692" t="s">
        <v>8</v>
      </c>
      <c r="B36692" t="s">
        <v>9</v>
      </c>
      <c r="D36692" t="s">
        <v>1231</v>
      </c>
      <c r="E36692" t="s">
        <v>1231</v>
      </c>
      <c r="F36692">
        <v>36.81</v>
      </c>
      <c r="G36692">
        <v>308</v>
      </c>
      <c r="H36692">
        <v>1</v>
      </c>
    </row>
    <row r="36693" spans="1:8" x14ac:dyDescent="0.2">
      <c r="A36693" t="s">
        <v>12</v>
      </c>
      <c r="B36693" t="s">
        <v>9</v>
      </c>
      <c r="D36693" t="s">
        <v>1231</v>
      </c>
      <c r="E36693" t="s">
        <v>1231</v>
      </c>
      <c r="F36693">
        <v>37.299999999999997</v>
      </c>
      <c r="G36693">
        <v>4747</v>
      </c>
      <c r="H36693">
        <v>2</v>
      </c>
    </row>
    <row r="36694" spans="1:8" x14ac:dyDescent="0.2">
      <c r="A36694" t="s">
        <v>13</v>
      </c>
      <c r="B36694" t="s">
        <v>9</v>
      </c>
      <c r="D36694" t="s">
        <v>1231</v>
      </c>
      <c r="E36694" t="s">
        <v>1231</v>
      </c>
      <c r="F36694">
        <v>36.130000000000003</v>
      </c>
      <c r="G36694">
        <v>711</v>
      </c>
      <c r="H36694">
        <v>3</v>
      </c>
    </row>
    <row r="36695" spans="1:8" x14ac:dyDescent="0.2">
      <c r="A36695" t="s">
        <v>14</v>
      </c>
      <c r="B36695" t="s">
        <v>9</v>
      </c>
      <c r="D36695" t="s">
        <v>1231</v>
      </c>
      <c r="E36695" t="s">
        <v>1231</v>
      </c>
      <c r="F36695">
        <v>35.61</v>
      </c>
      <c r="G36695">
        <v>809</v>
      </c>
      <c r="H36695">
        <v>4</v>
      </c>
    </row>
    <row r="36696" spans="1:8" x14ac:dyDescent="0.2">
      <c r="A36696" t="s">
        <v>15</v>
      </c>
      <c r="B36696" t="s">
        <v>9</v>
      </c>
      <c r="D36696" t="s">
        <v>1231</v>
      </c>
      <c r="E36696" t="s">
        <v>1231</v>
      </c>
      <c r="F36696">
        <v>35.83</v>
      </c>
      <c r="G36696">
        <v>3044</v>
      </c>
      <c r="H36696">
        <v>5</v>
      </c>
    </row>
    <row r="36697" spans="1:8" x14ac:dyDescent="0.2">
      <c r="A36697" t="s">
        <v>16</v>
      </c>
      <c r="B36697" t="s">
        <v>9</v>
      </c>
      <c r="D36697" t="s">
        <v>1231</v>
      </c>
      <c r="E36697" t="s">
        <v>1231</v>
      </c>
      <c r="F36697">
        <v>35.869999999999997</v>
      </c>
      <c r="G36697">
        <v>4234</v>
      </c>
      <c r="H36697">
        <v>6</v>
      </c>
    </row>
    <row r="36698" spans="1:8" x14ac:dyDescent="0.2">
      <c r="A36698" t="s">
        <v>17</v>
      </c>
      <c r="B36698" t="s">
        <v>9</v>
      </c>
      <c r="D36698" t="s">
        <v>1231</v>
      </c>
      <c r="E36698" t="s">
        <v>1231</v>
      </c>
      <c r="F36698">
        <v>35.67</v>
      </c>
      <c r="G36698">
        <v>5989</v>
      </c>
      <c r="H36698">
        <v>7</v>
      </c>
    </row>
    <row r="36699" spans="1:8" x14ac:dyDescent="0.2">
      <c r="A36699" t="s">
        <v>18</v>
      </c>
      <c r="B36699" t="s">
        <v>9</v>
      </c>
      <c r="D36699" t="s">
        <v>1231</v>
      </c>
      <c r="E36699" t="s">
        <v>1231</v>
      </c>
      <c r="F36699">
        <v>35.56</v>
      </c>
      <c r="G36699">
        <v>7090</v>
      </c>
      <c r="H36699">
        <v>8</v>
      </c>
    </row>
    <row r="36700" spans="1:8" x14ac:dyDescent="0.2">
      <c r="A36700" t="s">
        <v>19</v>
      </c>
      <c r="B36700" t="s">
        <v>9</v>
      </c>
      <c r="D36700" t="s">
        <v>1231</v>
      </c>
      <c r="E36700" t="s">
        <v>1231</v>
      </c>
      <c r="F36700">
        <v>35.380000000000003</v>
      </c>
      <c r="G36700">
        <v>12480</v>
      </c>
      <c r="H36700">
        <v>9</v>
      </c>
    </row>
    <row r="36701" spans="1:8" x14ac:dyDescent="0.2">
      <c r="A36701" t="s">
        <v>20</v>
      </c>
      <c r="B36701" t="s">
        <v>9</v>
      </c>
      <c r="D36701" t="s">
        <v>1231</v>
      </c>
      <c r="E36701" t="s">
        <v>1231</v>
      </c>
      <c r="F36701">
        <v>35.61</v>
      </c>
      <c r="G36701">
        <v>14086</v>
      </c>
      <c r="H36701">
        <v>10</v>
      </c>
    </row>
    <row r="36702" spans="1:8" x14ac:dyDescent="0.2">
      <c r="A36702" t="s">
        <v>21</v>
      </c>
      <c r="B36702" t="s">
        <v>9</v>
      </c>
      <c r="D36702" t="s">
        <v>1231</v>
      </c>
      <c r="E36702" t="s">
        <v>1231</v>
      </c>
      <c r="F36702">
        <v>35.619999999999997</v>
      </c>
      <c r="G36702">
        <v>10583</v>
      </c>
      <c r="H36702">
        <v>11</v>
      </c>
    </row>
    <row r="36703" spans="1:8" x14ac:dyDescent="0.2">
      <c r="A36703" t="s">
        <v>22</v>
      </c>
      <c r="B36703" t="s">
        <v>9</v>
      </c>
      <c r="D36703" t="s">
        <v>1231</v>
      </c>
      <c r="E36703" t="s">
        <v>1231</v>
      </c>
      <c r="F36703">
        <v>35.630000000000003</v>
      </c>
      <c r="G36703">
        <v>6342</v>
      </c>
      <c r="H36703">
        <v>12</v>
      </c>
    </row>
    <row r="36704" spans="1:8" x14ac:dyDescent="0.2">
      <c r="A36704" t="s">
        <v>23</v>
      </c>
      <c r="B36704" t="s">
        <v>9</v>
      </c>
      <c r="D36704" t="s">
        <v>1231</v>
      </c>
      <c r="E36704" t="s">
        <v>1231</v>
      </c>
      <c r="F36704">
        <v>35.56</v>
      </c>
      <c r="G36704">
        <v>9637</v>
      </c>
      <c r="H36704">
        <v>13</v>
      </c>
    </row>
    <row r="36705" spans="1:8" x14ac:dyDescent="0.2">
      <c r="A36705" t="s">
        <v>24</v>
      </c>
      <c r="B36705" t="s">
        <v>9</v>
      </c>
      <c r="D36705" t="s">
        <v>1231</v>
      </c>
      <c r="E36705" t="s">
        <v>1231</v>
      </c>
      <c r="F36705">
        <v>35.43</v>
      </c>
      <c r="G36705">
        <v>6710</v>
      </c>
      <c r="H36705">
        <v>14</v>
      </c>
    </row>
    <row r="36706" spans="1:8" x14ac:dyDescent="0.2">
      <c r="A36706" t="s">
        <v>25</v>
      </c>
      <c r="B36706" t="s">
        <v>9</v>
      </c>
      <c r="D36706" t="s">
        <v>1231</v>
      </c>
      <c r="E36706" t="s">
        <v>1231</v>
      </c>
      <c r="F36706">
        <v>35.67</v>
      </c>
      <c r="G36706">
        <v>7932</v>
      </c>
      <c r="H36706">
        <v>15</v>
      </c>
    </row>
    <row r="36707" spans="1:8" x14ac:dyDescent="0.2">
      <c r="A36707" t="s">
        <v>26</v>
      </c>
      <c r="B36707" t="s">
        <v>9</v>
      </c>
      <c r="D36707" t="s">
        <v>1231</v>
      </c>
      <c r="E36707" t="s">
        <v>1231</v>
      </c>
      <c r="F36707">
        <v>35.6</v>
      </c>
      <c r="G36707">
        <v>5304</v>
      </c>
      <c r="H36707">
        <v>16</v>
      </c>
    </row>
    <row r="36708" spans="1:8" x14ac:dyDescent="0.2">
      <c r="A36708" t="s">
        <v>27</v>
      </c>
      <c r="B36708" t="s">
        <v>9</v>
      </c>
      <c r="D36708" t="s">
        <v>1231</v>
      </c>
      <c r="E36708" t="s">
        <v>1231</v>
      </c>
      <c r="F36708">
        <v>35.799999999999997</v>
      </c>
      <c r="G36708">
        <v>7949</v>
      </c>
      <c r="H36708">
        <v>17</v>
      </c>
    </row>
    <row r="36709" spans="1:8" x14ac:dyDescent="0.2">
      <c r="A36709" t="s">
        <v>28</v>
      </c>
      <c r="B36709" t="s">
        <v>9</v>
      </c>
      <c r="D36709" t="s">
        <v>1231</v>
      </c>
      <c r="E36709" t="s">
        <v>1231</v>
      </c>
      <c r="F36709">
        <v>35.840000000000003</v>
      </c>
      <c r="G36709">
        <v>6139</v>
      </c>
      <c r="H36709">
        <v>18</v>
      </c>
    </row>
    <row r="36710" spans="1:8" x14ac:dyDescent="0.2">
      <c r="A36710" t="s">
        <v>29</v>
      </c>
      <c r="B36710" t="s">
        <v>9</v>
      </c>
      <c r="D36710" t="s">
        <v>1231</v>
      </c>
      <c r="E36710" t="s">
        <v>1231</v>
      </c>
      <c r="F36710">
        <v>36.04</v>
      </c>
      <c r="G36710">
        <v>5998</v>
      </c>
      <c r="H36710">
        <v>19</v>
      </c>
    </row>
    <row r="36711" spans="1:8" x14ac:dyDescent="0.2">
      <c r="A36711" t="s">
        <v>30</v>
      </c>
      <c r="B36711" t="s">
        <v>9</v>
      </c>
      <c r="D36711" t="s">
        <v>1231</v>
      </c>
      <c r="E36711" t="s">
        <v>1231</v>
      </c>
      <c r="F36711">
        <v>35.86</v>
      </c>
      <c r="G36711">
        <v>8447</v>
      </c>
      <c r="H36711">
        <v>20</v>
      </c>
    </row>
    <row r="36712" spans="1:8" x14ac:dyDescent="0.2">
      <c r="A36712" t="s">
        <v>31</v>
      </c>
      <c r="B36712" t="s">
        <v>9</v>
      </c>
      <c r="D36712" t="s">
        <v>1231</v>
      </c>
      <c r="E36712" t="s">
        <v>1231</v>
      </c>
      <c r="F36712">
        <v>34.78</v>
      </c>
      <c r="G36712">
        <v>114647</v>
      </c>
      <c r="H36712">
        <v>21</v>
      </c>
    </row>
    <row r="36713" spans="1:8" x14ac:dyDescent="0.2">
      <c r="A36713" t="s">
        <v>32</v>
      </c>
      <c r="B36713" t="s">
        <v>9</v>
      </c>
      <c r="D36713" t="s">
        <v>1231</v>
      </c>
      <c r="E36713" t="s">
        <v>1231</v>
      </c>
      <c r="F36713">
        <v>35.85</v>
      </c>
      <c r="G36713">
        <v>7004</v>
      </c>
      <c r="H36713">
        <v>22</v>
      </c>
    </row>
    <row r="36714" spans="1:8" x14ac:dyDescent="0.2">
      <c r="A36714" t="s">
        <v>33</v>
      </c>
      <c r="B36714" t="s">
        <v>9</v>
      </c>
      <c r="D36714" t="s">
        <v>1231</v>
      </c>
      <c r="E36714" t="s">
        <v>1231</v>
      </c>
      <c r="F36714">
        <v>35.86</v>
      </c>
      <c r="G36714">
        <v>9166</v>
      </c>
      <c r="H36714">
        <v>23</v>
      </c>
    </row>
    <row r="36715" spans="1:8" x14ac:dyDescent="0.2">
      <c r="A36715" t="s">
        <v>34</v>
      </c>
      <c r="B36715" t="s">
        <v>9</v>
      </c>
      <c r="D36715" t="s">
        <v>1231</v>
      </c>
      <c r="E36715" t="s">
        <v>1231</v>
      </c>
      <c r="F36715">
        <v>34.96</v>
      </c>
      <c r="G36715">
        <v>404416</v>
      </c>
      <c r="H36715">
        <v>24</v>
      </c>
    </row>
    <row r="36716" spans="1:8" x14ac:dyDescent="0.2">
      <c r="A36716" t="s">
        <v>35</v>
      </c>
      <c r="B36716" t="s">
        <v>9</v>
      </c>
      <c r="D36716" t="s">
        <v>1231</v>
      </c>
      <c r="E36716" t="s">
        <v>1231</v>
      </c>
      <c r="F36716">
        <v>35.19</v>
      </c>
      <c r="G36716">
        <v>331463</v>
      </c>
      <c r="H36716">
        <v>25</v>
      </c>
    </row>
    <row r="36717" spans="1:8" x14ac:dyDescent="0.2">
      <c r="A36717" t="s">
        <v>36</v>
      </c>
      <c r="B36717" t="s">
        <v>9</v>
      </c>
      <c r="D36717" t="s">
        <v>1231</v>
      </c>
      <c r="E36717" t="s">
        <v>1231</v>
      </c>
      <c r="F36717">
        <v>39.729999999999997</v>
      </c>
      <c r="G36717">
        <v>42908</v>
      </c>
      <c r="H36717">
        <v>26</v>
      </c>
    </row>
    <row r="36718" spans="1:8" x14ac:dyDescent="0.2">
      <c r="A36718" t="s">
        <v>37</v>
      </c>
      <c r="B36718" t="s">
        <v>9</v>
      </c>
      <c r="D36718" t="s">
        <v>1231</v>
      </c>
      <c r="E36718" t="s">
        <v>1231</v>
      </c>
      <c r="F36718">
        <v>38.42</v>
      </c>
      <c r="G36718">
        <v>252821</v>
      </c>
      <c r="H36718">
        <v>27</v>
      </c>
    </row>
    <row r="36719" spans="1:8" x14ac:dyDescent="0.2">
      <c r="A36719" t="s">
        <v>38</v>
      </c>
      <c r="B36719" t="s">
        <v>9</v>
      </c>
      <c r="D36719" t="s">
        <v>1231</v>
      </c>
      <c r="E36719" t="s">
        <v>1231</v>
      </c>
      <c r="F36719">
        <v>36.049999999999997</v>
      </c>
      <c r="G36719">
        <v>37450</v>
      </c>
      <c r="H36719">
        <v>28</v>
      </c>
    </row>
    <row r="36720" spans="1:8" x14ac:dyDescent="0.2">
      <c r="A36720" t="s">
        <v>39</v>
      </c>
      <c r="B36720" t="s">
        <v>9</v>
      </c>
      <c r="D36720" t="s">
        <v>1231</v>
      </c>
      <c r="E36720" t="s">
        <v>1231</v>
      </c>
      <c r="F36720">
        <v>35.78</v>
      </c>
      <c r="G36720">
        <v>64528</v>
      </c>
      <c r="H36720">
        <v>29</v>
      </c>
    </row>
    <row r="36721" spans="1:8" x14ac:dyDescent="0.2">
      <c r="A36721" t="s">
        <v>40</v>
      </c>
      <c r="B36721" t="s">
        <v>9</v>
      </c>
      <c r="D36721" t="s">
        <v>1231</v>
      </c>
      <c r="E36721" t="s">
        <v>1231</v>
      </c>
      <c r="F36721">
        <v>35.380000000000003</v>
      </c>
      <c r="G36721">
        <v>29978</v>
      </c>
      <c r="H36721">
        <v>30</v>
      </c>
    </row>
    <row r="36722" spans="1:8" x14ac:dyDescent="0.2">
      <c r="A36722" t="s">
        <v>8</v>
      </c>
      <c r="B36722" t="s">
        <v>9</v>
      </c>
      <c r="D36722" t="s">
        <v>1232</v>
      </c>
      <c r="E36722" t="s">
        <v>1232</v>
      </c>
      <c r="F36722">
        <v>20.97</v>
      </c>
      <c r="G36722">
        <v>1235</v>
      </c>
      <c r="H36722">
        <v>1</v>
      </c>
    </row>
    <row r="36723" spans="1:8" x14ac:dyDescent="0.2">
      <c r="A36723" t="s">
        <v>12</v>
      </c>
      <c r="B36723" t="s">
        <v>9</v>
      </c>
      <c r="D36723" t="s">
        <v>1232</v>
      </c>
      <c r="E36723" t="s">
        <v>1232</v>
      </c>
      <c r="F36723">
        <v>21.15</v>
      </c>
      <c r="G36723">
        <v>1259</v>
      </c>
      <c r="H36723">
        <v>2</v>
      </c>
    </row>
    <row r="36724" spans="1:8" x14ac:dyDescent="0.2">
      <c r="A36724" t="s">
        <v>13</v>
      </c>
      <c r="B36724" t="s">
        <v>9</v>
      </c>
      <c r="D36724" t="s">
        <v>1232</v>
      </c>
      <c r="E36724" t="s">
        <v>1232</v>
      </c>
      <c r="F36724">
        <v>20.89</v>
      </c>
      <c r="G36724">
        <v>1072</v>
      </c>
      <c r="H36724">
        <v>3</v>
      </c>
    </row>
    <row r="36725" spans="1:8" x14ac:dyDescent="0.2">
      <c r="A36725" t="s">
        <v>14</v>
      </c>
      <c r="B36725" t="s">
        <v>9</v>
      </c>
      <c r="D36725" t="s">
        <v>1232</v>
      </c>
      <c r="E36725" t="s">
        <v>1232</v>
      </c>
      <c r="F36725">
        <v>20.66</v>
      </c>
      <c r="G36725">
        <v>3182</v>
      </c>
      <c r="H36725">
        <v>4</v>
      </c>
    </row>
    <row r="36726" spans="1:8" x14ac:dyDescent="0.2">
      <c r="A36726" t="s">
        <v>15</v>
      </c>
      <c r="B36726" t="s">
        <v>9</v>
      </c>
      <c r="D36726" t="s">
        <v>1232</v>
      </c>
      <c r="E36726" t="s">
        <v>1232</v>
      </c>
      <c r="F36726">
        <v>20.82</v>
      </c>
      <c r="G36726">
        <v>3695</v>
      </c>
      <c r="H36726">
        <v>5</v>
      </c>
    </row>
    <row r="36727" spans="1:8" x14ac:dyDescent="0.2">
      <c r="A36727" t="s">
        <v>16</v>
      </c>
      <c r="B36727" t="s">
        <v>9</v>
      </c>
      <c r="D36727" t="s">
        <v>1232</v>
      </c>
      <c r="E36727" t="s">
        <v>1232</v>
      </c>
      <c r="F36727">
        <v>20.79</v>
      </c>
      <c r="G36727">
        <v>2326</v>
      </c>
      <c r="H36727">
        <v>6</v>
      </c>
    </row>
    <row r="36728" spans="1:8" x14ac:dyDescent="0.2">
      <c r="A36728" t="s">
        <v>17</v>
      </c>
      <c r="B36728" t="s">
        <v>9</v>
      </c>
      <c r="D36728" t="s">
        <v>1232</v>
      </c>
      <c r="E36728" t="s">
        <v>1232</v>
      </c>
      <c r="F36728">
        <v>20.73</v>
      </c>
      <c r="G36728">
        <v>3007</v>
      </c>
      <c r="H36728">
        <v>7</v>
      </c>
    </row>
    <row r="36729" spans="1:8" x14ac:dyDescent="0.2">
      <c r="A36729" t="s">
        <v>18</v>
      </c>
      <c r="B36729" t="s">
        <v>9</v>
      </c>
      <c r="D36729" t="s">
        <v>1232</v>
      </c>
      <c r="E36729" t="s">
        <v>1232</v>
      </c>
      <c r="F36729">
        <v>20.66</v>
      </c>
      <c r="G36729">
        <v>3459</v>
      </c>
      <c r="H36729">
        <v>8</v>
      </c>
    </row>
    <row r="36730" spans="1:8" x14ac:dyDescent="0.2">
      <c r="A36730" t="s">
        <v>19</v>
      </c>
      <c r="B36730" t="s">
        <v>9</v>
      </c>
      <c r="D36730" t="s">
        <v>1232</v>
      </c>
      <c r="E36730" t="s">
        <v>1232</v>
      </c>
      <c r="F36730">
        <v>20.100000000000001</v>
      </c>
      <c r="G36730">
        <v>4614</v>
      </c>
      <c r="H36730">
        <v>9</v>
      </c>
    </row>
    <row r="36731" spans="1:8" x14ac:dyDescent="0.2">
      <c r="A36731" t="s">
        <v>20</v>
      </c>
      <c r="B36731" t="s">
        <v>9</v>
      </c>
      <c r="D36731" t="s">
        <v>1232</v>
      </c>
      <c r="E36731" t="s">
        <v>1232</v>
      </c>
      <c r="F36731">
        <v>20.6</v>
      </c>
      <c r="G36731">
        <v>1066</v>
      </c>
      <c r="H36731">
        <v>10</v>
      </c>
    </row>
    <row r="36732" spans="1:8" x14ac:dyDescent="0.2">
      <c r="A36732" t="s">
        <v>21</v>
      </c>
      <c r="B36732" t="s">
        <v>9</v>
      </c>
      <c r="D36732" t="s">
        <v>1232</v>
      </c>
      <c r="E36732" t="s">
        <v>1232</v>
      </c>
      <c r="F36732">
        <v>20.52</v>
      </c>
      <c r="G36732">
        <v>3028</v>
      </c>
      <c r="H36732">
        <v>11</v>
      </c>
    </row>
    <row r="36733" spans="1:8" x14ac:dyDescent="0.2">
      <c r="A36733" t="s">
        <v>22</v>
      </c>
      <c r="B36733" t="s">
        <v>9</v>
      </c>
      <c r="D36733" t="s">
        <v>1232</v>
      </c>
      <c r="E36733" t="s">
        <v>1232</v>
      </c>
      <c r="F36733">
        <v>20.64</v>
      </c>
      <c r="G36733">
        <v>1634</v>
      </c>
      <c r="H36733">
        <v>12</v>
      </c>
    </row>
    <row r="36734" spans="1:8" x14ac:dyDescent="0.2">
      <c r="A36734" t="s">
        <v>23</v>
      </c>
      <c r="B36734" t="s">
        <v>9</v>
      </c>
      <c r="D36734" t="s">
        <v>1232</v>
      </c>
      <c r="E36734" t="s">
        <v>1232</v>
      </c>
      <c r="F36734">
        <v>20.43</v>
      </c>
      <c r="G36734">
        <v>2346</v>
      </c>
      <c r="H36734">
        <v>13</v>
      </c>
    </row>
    <row r="36735" spans="1:8" x14ac:dyDescent="0.2">
      <c r="A36735" t="s">
        <v>24</v>
      </c>
      <c r="B36735" t="s">
        <v>9</v>
      </c>
      <c r="D36735" t="s">
        <v>1232</v>
      </c>
      <c r="E36735" t="s">
        <v>1232</v>
      </c>
      <c r="F36735">
        <v>20.48</v>
      </c>
      <c r="G36735">
        <v>3362</v>
      </c>
      <c r="H36735">
        <v>14</v>
      </c>
    </row>
    <row r="36736" spans="1:8" x14ac:dyDescent="0.2">
      <c r="A36736" t="s">
        <v>25</v>
      </c>
      <c r="B36736" t="s">
        <v>9</v>
      </c>
      <c r="D36736" t="s">
        <v>1232</v>
      </c>
      <c r="E36736" t="s">
        <v>1232</v>
      </c>
      <c r="F36736">
        <v>20.6</v>
      </c>
      <c r="G36736">
        <v>1080</v>
      </c>
      <c r="H36736">
        <v>15</v>
      </c>
    </row>
    <row r="36737" spans="1:8" x14ac:dyDescent="0.2">
      <c r="A36737" t="s">
        <v>26</v>
      </c>
      <c r="B36737" t="s">
        <v>9</v>
      </c>
      <c r="D36737" t="s">
        <v>1232</v>
      </c>
      <c r="E36737" t="s">
        <v>1232</v>
      </c>
      <c r="F36737">
        <v>20.62</v>
      </c>
      <c r="G36737">
        <v>3875</v>
      </c>
      <c r="H36737">
        <v>16</v>
      </c>
    </row>
    <row r="36738" spans="1:8" x14ac:dyDescent="0.2">
      <c r="A36738" t="s">
        <v>27</v>
      </c>
      <c r="B36738" t="s">
        <v>9</v>
      </c>
      <c r="D36738" t="s">
        <v>1232</v>
      </c>
      <c r="E36738" t="s">
        <v>1232</v>
      </c>
      <c r="F36738">
        <v>20.94</v>
      </c>
      <c r="G36738">
        <v>3298</v>
      </c>
      <c r="H36738">
        <v>17</v>
      </c>
    </row>
    <row r="36739" spans="1:8" x14ac:dyDescent="0.2">
      <c r="A36739" t="s">
        <v>28</v>
      </c>
      <c r="B36739" t="s">
        <v>9</v>
      </c>
      <c r="D36739" t="s">
        <v>1232</v>
      </c>
      <c r="E36739" t="s">
        <v>1232</v>
      </c>
      <c r="F36739">
        <v>20.93</v>
      </c>
      <c r="G36739">
        <v>14767</v>
      </c>
      <c r="H36739">
        <v>18</v>
      </c>
    </row>
    <row r="36740" spans="1:8" x14ac:dyDescent="0.2">
      <c r="A36740" t="s">
        <v>29</v>
      </c>
      <c r="B36740" t="s">
        <v>9</v>
      </c>
      <c r="D36740" t="s">
        <v>1232</v>
      </c>
      <c r="E36740" t="s">
        <v>1232</v>
      </c>
      <c r="F36740">
        <v>21</v>
      </c>
      <c r="G36740">
        <v>15212</v>
      </c>
      <c r="H36740">
        <v>19</v>
      </c>
    </row>
    <row r="36741" spans="1:8" x14ac:dyDescent="0.2">
      <c r="A36741" t="s">
        <v>30</v>
      </c>
      <c r="B36741" t="s">
        <v>9</v>
      </c>
      <c r="D36741" t="s">
        <v>1232</v>
      </c>
      <c r="E36741" t="s">
        <v>1232</v>
      </c>
      <c r="F36741">
        <v>20.91</v>
      </c>
      <c r="G36741">
        <v>31414</v>
      </c>
      <c r="H36741">
        <v>20</v>
      </c>
    </row>
    <row r="36742" spans="1:8" x14ac:dyDescent="0.2">
      <c r="A36742" t="s">
        <v>31</v>
      </c>
      <c r="B36742" t="s">
        <v>9</v>
      </c>
      <c r="D36742" t="s">
        <v>1232</v>
      </c>
      <c r="E36742" t="s">
        <v>1232</v>
      </c>
      <c r="F36742">
        <v>20.87</v>
      </c>
      <c r="G36742">
        <v>26426</v>
      </c>
      <c r="H36742">
        <v>21</v>
      </c>
    </row>
    <row r="36743" spans="1:8" x14ac:dyDescent="0.2">
      <c r="A36743" t="s">
        <v>32</v>
      </c>
      <c r="B36743" t="s">
        <v>9</v>
      </c>
      <c r="D36743" t="s">
        <v>1232</v>
      </c>
      <c r="E36743" t="s">
        <v>1232</v>
      </c>
      <c r="F36743">
        <v>20.95</v>
      </c>
      <c r="G36743">
        <v>19081</v>
      </c>
      <c r="H36743">
        <v>22</v>
      </c>
    </row>
    <row r="36744" spans="1:8" x14ac:dyDescent="0.2">
      <c r="A36744" t="s">
        <v>33</v>
      </c>
      <c r="B36744" t="s">
        <v>9</v>
      </c>
      <c r="D36744" t="s">
        <v>1232</v>
      </c>
      <c r="E36744" t="s">
        <v>1232</v>
      </c>
      <c r="F36744">
        <v>20.9</v>
      </c>
      <c r="G36744">
        <v>10612</v>
      </c>
      <c r="H36744">
        <v>23</v>
      </c>
    </row>
    <row r="36745" spans="1:8" x14ac:dyDescent="0.2">
      <c r="A36745" t="s">
        <v>34</v>
      </c>
      <c r="B36745" t="s">
        <v>9</v>
      </c>
      <c r="D36745" t="s">
        <v>1232</v>
      </c>
      <c r="E36745" t="s">
        <v>1232</v>
      </c>
      <c r="F36745">
        <v>20.99</v>
      </c>
      <c r="G36745">
        <v>10500</v>
      </c>
      <c r="H36745">
        <v>24</v>
      </c>
    </row>
    <row r="36746" spans="1:8" x14ac:dyDescent="0.2">
      <c r="A36746" t="s">
        <v>35</v>
      </c>
      <c r="B36746" t="s">
        <v>9</v>
      </c>
      <c r="D36746" t="s">
        <v>1232</v>
      </c>
      <c r="E36746" t="s">
        <v>1232</v>
      </c>
      <c r="F36746">
        <v>20.98</v>
      </c>
      <c r="G36746">
        <v>3972</v>
      </c>
      <c r="H36746">
        <v>25</v>
      </c>
    </row>
    <row r="36747" spans="1:8" x14ac:dyDescent="0.2">
      <c r="A36747" t="s">
        <v>36</v>
      </c>
      <c r="B36747" t="s">
        <v>9</v>
      </c>
      <c r="D36747" t="s">
        <v>1232</v>
      </c>
      <c r="E36747" t="s">
        <v>1232</v>
      </c>
      <c r="F36747">
        <v>21.4</v>
      </c>
      <c r="G36747">
        <v>2289</v>
      </c>
      <c r="H36747">
        <v>26</v>
      </c>
    </row>
    <row r="36748" spans="1:8" x14ac:dyDescent="0.2">
      <c r="A36748" t="s">
        <v>37</v>
      </c>
      <c r="B36748" t="s">
        <v>9</v>
      </c>
      <c r="D36748" t="s">
        <v>1232</v>
      </c>
      <c r="E36748" t="s">
        <v>1232</v>
      </c>
      <c r="F36748">
        <v>21.34</v>
      </c>
      <c r="G36748">
        <v>1012</v>
      </c>
      <c r="H36748">
        <v>27</v>
      </c>
    </row>
    <row r="36749" spans="1:8" x14ac:dyDescent="0.2">
      <c r="A36749" t="s">
        <v>38</v>
      </c>
      <c r="B36749" t="s">
        <v>9</v>
      </c>
      <c r="D36749" t="s">
        <v>1232</v>
      </c>
      <c r="E36749" t="s">
        <v>1232</v>
      </c>
      <c r="F36749">
        <v>21</v>
      </c>
      <c r="G36749">
        <v>29407</v>
      </c>
      <c r="H36749">
        <v>28</v>
      </c>
    </row>
    <row r="36750" spans="1:8" x14ac:dyDescent="0.2">
      <c r="A36750" t="s">
        <v>39</v>
      </c>
      <c r="B36750" t="s">
        <v>9</v>
      </c>
      <c r="D36750" t="s">
        <v>1232</v>
      </c>
      <c r="E36750" t="s">
        <v>1232</v>
      </c>
      <c r="F36750">
        <v>20.87</v>
      </c>
      <c r="G36750">
        <v>7500</v>
      </c>
      <c r="H36750">
        <v>29</v>
      </c>
    </row>
    <row r="36751" spans="1:8" x14ac:dyDescent="0.2">
      <c r="A36751" t="s">
        <v>40</v>
      </c>
      <c r="B36751" t="s">
        <v>9</v>
      </c>
      <c r="D36751" t="s">
        <v>1232</v>
      </c>
      <c r="E36751" t="s">
        <v>1232</v>
      </c>
      <c r="F36751">
        <v>20.52</v>
      </c>
      <c r="G36751">
        <v>17564</v>
      </c>
      <c r="H36751">
        <v>30</v>
      </c>
    </row>
    <row r="36752" spans="1:8" x14ac:dyDescent="0.2">
      <c r="A36752" t="s">
        <v>8</v>
      </c>
      <c r="B36752" t="s">
        <v>9</v>
      </c>
      <c r="D36752" t="s">
        <v>1233</v>
      </c>
      <c r="E36752" t="s">
        <v>1234</v>
      </c>
      <c r="F36752">
        <v>29.49</v>
      </c>
      <c r="G36752">
        <v>2213</v>
      </c>
      <c r="H36752">
        <v>1</v>
      </c>
    </row>
    <row r="36753" spans="1:8" x14ac:dyDescent="0.2">
      <c r="A36753" t="s">
        <v>12</v>
      </c>
      <c r="B36753" t="s">
        <v>9</v>
      </c>
      <c r="D36753" t="s">
        <v>1233</v>
      </c>
      <c r="E36753" t="s">
        <v>1234</v>
      </c>
      <c r="F36753">
        <v>29.78</v>
      </c>
      <c r="G36753">
        <v>615</v>
      </c>
      <c r="H36753">
        <v>2</v>
      </c>
    </row>
    <row r="36754" spans="1:8" x14ac:dyDescent="0.2">
      <c r="A36754" t="s">
        <v>13</v>
      </c>
      <c r="B36754" t="s">
        <v>9</v>
      </c>
      <c r="D36754" t="s">
        <v>1233</v>
      </c>
      <c r="E36754" t="s">
        <v>1234</v>
      </c>
      <c r="F36754">
        <v>28.94</v>
      </c>
      <c r="G36754">
        <v>606</v>
      </c>
      <c r="H36754">
        <v>3</v>
      </c>
    </row>
    <row r="36755" spans="1:8" x14ac:dyDescent="0.2">
      <c r="A36755" t="s">
        <v>14</v>
      </c>
      <c r="B36755" t="s">
        <v>9</v>
      </c>
      <c r="D36755" t="s">
        <v>1233</v>
      </c>
      <c r="E36755" t="s">
        <v>1234</v>
      </c>
      <c r="F36755">
        <v>28.92</v>
      </c>
      <c r="G36755">
        <v>2060</v>
      </c>
      <c r="H36755">
        <v>4</v>
      </c>
    </row>
    <row r="36756" spans="1:8" x14ac:dyDescent="0.2">
      <c r="A36756" t="s">
        <v>15</v>
      </c>
      <c r="B36756" t="s">
        <v>9</v>
      </c>
      <c r="D36756" t="s">
        <v>1233</v>
      </c>
      <c r="E36756" t="s">
        <v>1234</v>
      </c>
      <c r="F36756">
        <v>28.81</v>
      </c>
      <c r="G36756">
        <v>2491</v>
      </c>
      <c r="H36756">
        <v>5</v>
      </c>
    </row>
    <row r="36757" spans="1:8" x14ac:dyDescent="0.2">
      <c r="A36757" t="s">
        <v>16</v>
      </c>
      <c r="B36757" t="s">
        <v>9</v>
      </c>
      <c r="D36757" t="s">
        <v>1233</v>
      </c>
      <c r="E36757" t="s">
        <v>1234</v>
      </c>
      <c r="F36757">
        <v>28.89</v>
      </c>
      <c r="G36757">
        <v>3318</v>
      </c>
      <c r="H36757">
        <v>6</v>
      </c>
    </row>
    <row r="36758" spans="1:8" x14ac:dyDescent="0.2">
      <c r="A36758" t="s">
        <v>17</v>
      </c>
      <c r="B36758" t="s">
        <v>9</v>
      </c>
      <c r="D36758" t="s">
        <v>1233</v>
      </c>
      <c r="E36758" t="s">
        <v>1234</v>
      </c>
      <c r="F36758">
        <v>28.68</v>
      </c>
      <c r="G36758">
        <v>4964</v>
      </c>
      <c r="H36758">
        <v>7</v>
      </c>
    </row>
    <row r="36759" spans="1:8" x14ac:dyDescent="0.2">
      <c r="A36759" t="s">
        <v>18</v>
      </c>
      <c r="B36759" t="s">
        <v>9</v>
      </c>
      <c r="D36759" t="s">
        <v>1233</v>
      </c>
      <c r="E36759" t="s">
        <v>1234</v>
      </c>
      <c r="F36759">
        <v>28.7</v>
      </c>
      <c r="G36759">
        <v>8449</v>
      </c>
      <c r="H36759">
        <v>8</v>
      </c>
    </row>
    <row r="36760" spans="1:8" x14ac:dyDescent="0.2">
      <c r="A36760" t="s">
        <v>19</v>
      </c>
      <c r="B36760" t="s">
        <v>9</v>
      </c>
      <c r="D36760" t="s">
        <v>1233</v>
      </c>
      <c r="E36760" t="s">
        <v>1234</v>
      </c>
      <c r="F36760">
        <v>28.62</v>
      </c>
      <c r="G36760">
        <v>7262</v>
      </c>
      <c r="H36760">
        <v>9</v>
      </c>
    </row>
    <row r="36761" spans="1:8" x14ac:dyDescent="0.2">
      <c r="A36761" t="s">
        <v>20</v>
      </c>
      <c r="B36761" t="s">
        <v>9</v>
      </c>
      <c r="D36761" t="s">
        <v>1233</v>
      </c>
      <c r="E36761" t="s">
        <v>1234</v>
      </c>
      <c r="F36761">
        <v>28.7</v>
      </c>
      <c r="G36761">
        <v>4829</v>
      </c>
      <c r="H36761">
        <v>10</v>
      </c>
    </row>
    <row r="36762" spans="1:8" x14ac:dyDescent="0.2">
      <c r="A36762" t="s">
        <v>21</v>
      </c>
      <c r="B36762" t="s">
        <v>9</v>
      </c>
      <c r="D36762" t="s">
        <v>1233</v>
      </c>
      <c r="E36762" t="s">
        <v>1234</v>
      </c>
      <c r="F36762">
        <v>28.71</v>
      </c>
      <c r="G36762">
        <v>8471</v>
      </c>
      <c r="H36762">
        <v>11</v>
      </c>
    </row>
    <row r="36763" spans="1:8" x14ac:dyDescent="0.2">
      <c r="A36763" t="s">
        <v>22</v>
      </c>
      <c r="B36763" t="s">
        <v>9</v>
      </c>
      <c r="D36763" t="s">
        <v>1233</v>
      </c>
      <c r="E36763" t="s">
        <v>1234</v>
      </c>
      <c r="F36763">
        <v>28.84</v>
      </c>
      <c r="G36763">
        <v>4593</v>
      </c>
      <c r="H36763">
        <v>12</v>
      </c>
    </row>
    <row r="36764" spans="1:8" x14ac:dyDescent="0.2">
      <c r="A36764" t="s">
        <v>23</v>
      </c>
      <c r="B36764" t="s">
        <v>9</v>
      </c>
      <c r="D36764" t="s">
        <v>1233</v>
      </c>
      <c r="E36764" t="s">
        <v>1234</v>
      </c>
      <c r="F36764">
        <v>28.7</v>
      </c>
      <c r="G36764">
        <v>12945</v>
      </c>
      <c r="H36764">
        <v>13</v>
      </c>
    </row>
    <row r="36765" spans="1:8" x14ac:dyDescent="0.2">
      <c r="A36765" t="s">
        <v>24</v>
      </c>
      <c r="B36765" t="s">
        <v>9</v>
      </c>
      <c r="D36765" t="s">
        <v>1233</v>
      </c>
      <c r="E36765" t="s">
        <v>1234</v>
      </c>
      <c r="F36765">
        <v>28.76</v>
      </c>
      <c r="G36765">
        <v>11164</v>
      </c>
      <c r="H36765">
        <v>14</v>
      </c>
    </row>
    <row r="36766" spans="1:8" x14ac:dyDescent="0.2">
      <c r="A36766" t="s">
        <v>25</v>
      </c>
      <c r="B36766" t="s">
        <v>9</v>
      </c>
      <c r="D36766" t="s">
        <v>1233</v>
      </c>
      <c r="E36766" t="s">
        <v>1234</v>
      </c>
      <c r="F36766">
        <v>28.87</v>
      </c>
      <c r="G36766">
        <v>10850</v>
      </c>
      <c r="H36766">
        <v>15</v>
      </c>
    </row>
    <row r="36767" spans="1:8" x14ac:dyDescent="0.2">
      <c r="A36767" t="s">
        <v>26</v>
      </c>
      <c r="B36767" t="s">
        <v>9</v>
      </c>
      <c r="D36767" t="s">
        <v>1233</v>
      </c>
      <c r="E36767" t="s">
        <v>1234</v>
      </c>
      <c r="F36767">
        <v>28.83</v>
      </c>
      <c r="G36767">
        <v>10131</v>
      </c>
      <c r="H36767">
        <v>16</v>
      </c>
    </row>
    <row r="36768" spans="1:8" x14ac:dyDescent="0.2">
      <c r="A36768" t="s">
        <v>27</v>
      </c>
      <c r="B36768" t="s">
        <v>9</v>
      </c>
      <c r="D36768" t="s">
        <v>1233</v>
      </c>
      <c r="E36768" t="s">
        <v>1234</v>
      </c>
      <c r="F36768">
        <v>29.06</v>
      </c>
      <c r="G36768">
        <v>27119</v>
      </c>
      <c r="H36768">
        <v>17</v>
      </c>
    </row>
    <row r="36769" spans="1:8" x14ac:dyDescent="0.2">
      <c r="A36769" t="s">
        <v>28</v>
      </c>
      <c r="B36769" t="s">
        <v>9</v>
      </c>
      <c r="D36769" t="s">
        <v>1233</v>
      </c>
      <c r="E36769" t="s">
        <v>1234</v>
      </c>
      <c r="F36769">
        <v>29.06</v>
      </c>
      <c r="G36769">
        <v>20269</v>
      </c>
      <c r="H36769">
        <v>18</v>
      </c>
    </row>
    <row r="36770" spans="1:8" x14ac:dyDescent="0.2">
      <c r="A36770" t="s">
        <v>29</v>
      </c>
      <c r="B36770" t="s">
        <v>9</v>
      </c>
      <c r="D36770" t="s">
        <v>1233</v>
      </c>
      <c r="E36770" t="s">
        <v>1234</v>
      </c>
      <c r="F36770">
        <v>29.12</v>
      </c>
      <c r="G36770">
        <v>11409</v>
      </c>
      <c r="H36770">
        <v>19</v>
      </c>
    </row>
    <row r="36771" spans="1:8" x14ac:dyDescent="0.2">
      <c r="A36771" t="s">
        <v>30</v>
      </c>
      <c r="B36771" t="s">
        <v>9</v>
      </c>
      <c r="D36771" t="s">
        <v>1233</v>
      </c>
      <c r="E36771" t="s">
        <v>1234</v>
      </c>
      <c r="F36771">
        <v>29</v>
      </c>
      <c r="G36771">
        <v>11722</v>
      </c>
      <c r="H36771">
        <v>20</v>
      </c>
    </row>
    <row r="36772" spans="1:8" x14ac:dyDescent="0.2">
      <c r="A36772" t="s">
        <v>31</v>
      </c>
      <c r="B36772" t="s">
        <v>9</v>
      </c>
      <c r="D36772" t="s">
        <v>1233</v>
      </c>
      <c r="E36772" t="s">
        <v>1234</v>
      </c>
      <c r="F36772">
        <v>28.92</v>
      </c>
      <c r="G36772">
        <v>13030</v>
      </c>
      <c r="H36772">
        <v>21</v>
      </c>
    </row>
    <row r="36773" spans="1:8" x14ac:dyDescent="0.2">
      <c r="A36773" t="s">
        <v>32</v>
      </c>
      <c r="B36773" t="s">
        <v>9</v>
      </c>
      <c r="D36773" t="s">
        <v>1233</v>
      </c>
      <c r="E36773" t="s">
        <v>1234</v>
      </c>
      <c r="F36773">
        <v>28.98</v>
      </c>
      <c r="G36773">
        <v>12369</v>
      </c>
      <c r="H36773">
        <v>22</v>
      </c>
    </row>
    <row r="36774" spans="1:8" x14ac:dyDescent="0.2">
      <c r="A36774" t="s">
        <v>33</v>
      </c>
      <c r="B36774" t="s">
        <v>9</v>
      </c>
      <c r="D36774" t="s">
        <v>1233</v>
      </c>
      <c r="E36774" t="s">
        <v>1234</v>
      </c>
      <c r="F36774">
        <v>29.01</v>
      </c>
      <c r="G36774">
        <v>7882</v>
      </c>
      <c r="H36774">
        <v>23</v>
      </c>
    </row>
    <row r="36775" spans="1:8" x14ac:dyDescent="0.2">
      <c r="A36775" t="s">
        <v>34</v>
      </c>
      <c r="B36775" t="s">
        <v>9</v>
      </c>
      <c r="D36775" t="s">
        <v>1233</v>
      </c>
      <c r="E36775" t="s">
        <v>1234</v>
      </c>
      <c r="F36775">
        <v>29.08</v>
      </c>
      <c r="G36775">
        <v>15481</v>
      </c>
      <c r="H36775">
        <v>24</v>
      </c>
    </row>
    <row r="36776" spans="1:8" x14ac:dyDescent="0.2">
      <c r="A36776" t="s">
        <v>35</v>
      </c>
      <c r="B36776" t="s">
        <v>9</v>
      </c>
      <c r="D36776" t="s">
        <v>1233</v>
      </c>
      <c r="E36776" t="s">
        <v>1234</v>
      </c>
      <c r="F36776">
        <v>29.11</v>
      </c>
      <c r="G36776">
        <v>16106</v>
      </c>
      <c r="H36776">
        <v>25</v>
      </c>
    </row>
    <row r="36777" spans="1:8" x14ac:dyDescent="0.2">
      <c r="A36777" t="s">
        <v>36</v>
      </c>
      <c r="B36777" t="s">
        <v>9</v>
      </c>
      <c r="D36777" t="s">
        <v>1233</v>
      </c>
      <c r="E36777" t="s">
        <v>1234</v>
      </c>
      <c r="F36777">
        <v>30.7</v>
      </c>
      <c r="G36777">
        <v>22093</v>
      </c>
      <c r="H36777">
        <v>26</v>
      </c>
    </row>
    <row r="36778" spans="1:8" x14ac:dyDescent="0.2">
      <c r="A36778" t="s">
        <v>37</v>
      </c>
      <c r="B36778" t="s">
        <v>9</v>
      </c>
      <c r="D36778" t="s">
        <v>1233</v>
      </c>
      <c r="E36778" t="s">
        <v>1234</v>
      </c>
      <c r="F36778">
        <v>31.29</v>
      </c>
      <c r="G36778">
        <v>37184</v>
      </c>
      <c r="H36778">
        <v>27</v>
      </c>
    </row>
    <row r="36779" spans="1:8" x14ac:dyDescent="0.2">
      <c r="A36779" t="s">
        <v>38</v>
      </c>
      <c r="B36779" t="s">
        <v>9</v>
      </c>
      <c r="D36779" t="s">
        <v>1233</v>
      </c>
      <c r="E36779" t="s">
        <v>1234</v>
      </c>
      <c r="F36779">
        <v>29.06</v>
      </c>
      <c r="G36779">
        <v>32615</v>
      </c>
      <c r="H36779">
        <v>28</v>
      </c>
    </row>
    <row r="36780" spans="1:8" x14ac:dyDescent="0.2">
      <c r="A36780" t="s">
        <v>39</v>
      </c>
      <c r="B36780" t="s">
        <v>9</v>
      </c>
      <c r="D36780" t="s">
        <v>1233</v>
      </c>
      <c r="E36780" t="s">
        <v>1234</v>
      </c>
      <c r="F36780">
        <v>28.93</v>
      </c>
      <c r="G36780">
        <v>18362</v>
      </c>
      <c r="H36780">
        <v>29</v>
      </c>
    </row>
    <row r="36781" spans="1:8" x14ac:dyDescent="0.2">
      <c r="A36781" t="s">
        <v>40</v>
      </c>
      <c r="B36781" t="s">
        <v>9</v>
      </c>
      <c r="D36781" t="s">
        <v>1233</v>
      </c>
      <c r="E36781" t="s">
        <v>1234</v>
      </c>
      <c r="F36781">
        <v>28.76</v>
      </c>
      <c r="G36781">
        <v>22029</v>
      </c>
      <c r="H36781">
        <v>30</v>
      </c>
    </row>
    <row r="36782" spans="1:8" x14ac:dyDescent="0.2">
      <c r="A36782" t="s">
        <v>8</v>
      </c>
      <c r="B36782" t="s">
        <v>9</v>
      </c>
      <c r="D36782" t="s">
        <v>1235</v>
      </c>
      <c r="E36782" t="s">
        <v>1236</v>
      </c>
      <c r="F36782">
        <v>15.27</v>
      </c>
      <c r="G36782">
        <v>70</v>
      </c>
      <c r="H36782">
        <v>1</v>
      </c>
    </row>
    <row r="36783" spans="1:8" x14ac:dyDescent="0.2">
      <c r="A36783" t="s">
        <v>12</v>
      </c>
      <c r="B36783" t="s">
        <v>9</v>
      </c>
      <c r="D36783" t="s">
        <v>1235</v>
      </c>
      <c r="E36783" t="s">
        <v>1236</v>
      </c>
      <c r="F36783">
        <v>15.51</v>
      </c>
      <c r="G36783">
        <v>133</v>
      </c>
      <c r="H36783">
        <v>2</v>
      </c>
    </row>
    <row r="36784" spans="1:8" x14ac:dyDescent="0.2">
      <c r="A36784" t="s">
        <v>13</v>
      </c>
      <c r="B36784" t="s">
        <v>9</v>
      </c>
      <c r="D36784" t="s">
        <v>1235</v>
      </c>
      <c r="E36784" t="s">
        <v>1236</v>
      </c>
      <c r="F36784">
        <v>15.83</v>
      </c>
      <c r="G36784">
        <v>37</v>
      </c>
      <c r="H36784">
        <v>3</v>
      </c>
    </row>
    <row r="36785" spans="1:8" x14ac:dyDescent="0.2">
      <c r="A36785" t="s">
        <v>14</v>
      </c>
      <c r="B36785" t="s">
        <v>9</v>
      </c>
      <c r="D36785" t="s">
        <v>1235</v>
      </c>
      <c r="E36785" t="s">
        <v>1236</v>
      </c>
      <c r="F36785">
        <v>15.67</v>
      </c>
      <c r="G36785">
        <v>120</v>
      </c>
      <c r="H36785">
        <v>4</v>
      </c>
    </row>
    <row r="36786" spans="1:8" x14ac:dyDescent="0.2">
      <c r="A36786" t="s">
        <v>15</v>
      </c>
      <c r="B36786" t="s">
        <v>9</v>
      </c>
      <c r="D36786" t="s">
        <v>1235</v>
      </c>
      <c r="E36786" t="s">
        <v>1236</v>
      </c>
      <c r="F36786">
        <v>15.67</v>
      </c>
      <c r="G36786">
        <v>330</v>
      </c>
      <c r="H36786">
        <v>5</v>
      </c>
    </row>
    <row r="36787" spans="1:8" x14ac:dyDescent="0.2">
      <c r="A36787" t="s">
        <v>16</v>
      </c>
      <c r="B36787" t="s">
        <v>9</v>
      </c>
      <c r="D36787" t="s">
        <v>1235</v>
      </c>
      <c r="E36787" t="s">
        <v>1236</v>
      </c>
      <c r="F36787">
        <v>15.66</v>
      </c>
      <c r="G36787">
        <v>90</v>
      </c>
      <c r="H36787">
        <v>6</v>
      </c>
    </row>
    <row r="36788" spans="1:8" x14ac:dyDescent="0.2">
      <c r="A36788" t="s">
        <v>17</v>
      </c>
      <c r="B36788" t="s">
        <v>9</v>
      </c>
      <c r="D36788" t="s">
        <v>1235</v>
      </c>
      <c r="E36788" t="s">
        <v>1236</v>
      </c>
      <c r="F36788">
        <v>15.52</v>
      </c>
      <c r="G36788">
        <v>142</v>
      </c>
      <c r="H36788">
        <v>7</v>
      </c>
    </row>
    <row r="36789" spans="1:8" x14ac:dyDescent="0.2">
      <c r="A36789" t="s">
        <v>18</v>
      </c>
      <c r="B36789" t="s">
        <v>9</v>
      </c>
      <c r="D36789" t="s">
        <v>1235</v>
      </c>
      <c r="E36789" t="s">
        <v>1236</v>
      </c>
      <c r="F36789">
        <v>15.51</v>
      </c>
      <c r="G36789">
        <v>184</v>
      </c>
      <c r="H36789">
        <v>8</v>
      </c>
    </row>
    <row r="36790" spans="1:8" x14ac:dyDescent="0.2">
      <c r="A36790" t="s">
        <v>19</v>
      </c>
      <c r="B36790" t="s">
        <v>9</v>
      </c>
      <c r="D36790" t="s">
        <v>1235</v>
      </c>
      <c r="E36790" t="s">
        <v>1236</v>
      </c>
      <c r="F36790">
        <v>15.42</v>
      </c>
      <c r="G36790">
        <v>200</v>
      </c>
      <c r="H36790">
        <v>9</v>
      </c>
    </row>
    <row r="36791" spans="1:8" x14ac:dyDescent="0.2">
      <c r="A36791" t="s">
        <v>20</v>
      </c>
      <c r="B36791" t="s">
        <v>9</v>
      </c>
      <c r="D36791" t="s">
        <v>1235</v>
      </c>
      <c r="E36791" t="s">
        <v>1236</v>
      </c>
      <c r="F36791">
        <v>15.38</v>
      </c>
      <c r="G36791">
        <v>215</v>
      </c>
      <c r="H36791">
        <v>10</v>
      </c>
    </row>
    <row r="36792" spans="1:8" x14ac:dyDescent="0.2">
      <c r="A36792" t="s">
        <v>21</v>
      </c>
      <c r="B36792" t="s">
        <v>9</v>
      </c>
      <c r="D36792" t="s">
        <v>1235</v>
      </c>
      <c r="E36792" t="s">
        <v>1236</v>
      </c>
      <c r="F36792">
        <v>15.53</v>
      </c>
      <c r="G36792">
        <v>208</v>
      </c>
      <c r="H36792">
        <v>11</v>
      </c>
    </row>
    <row r="36793" spans="1:8" x14ac:dyDescent="0.2">
      <c r="A36793" t="s">
        <v>22</v>
      </c>
      <c r="B36793" t="s">
        <v>9</v>
      </c>
      <c r="D36793" t="s">
        <v>1235</v>
      </c>
      <c r="E36793" t="s">
        <v>1236</v>
      </c>
      <c r="F36793">
        <v>15.52</v>
      </c>
      <c r="G36793">
        <v>279</v>
      </c>
      <c r="H36793">
        <v>12</v>
      </c>
    </row>
    <row r="36794" spans="1:8" x14ac:dyDescent="0.2">
      <c r="A36794" t="s">
        <v>23</v>
      </c>
      <c r="B36794" t="s">
        <v>9</v>
      </c>
      <c r="D36794" t="s">
        <v>1235</v>
      </c>
      <c r="E36794" t="s">
        <v>1236</v>
      </c>
      <c r="F36794">
        <v>15.47</v>
      </c>
      <c r="G36794">
        <v>2217</v>
      </c>
      <c r="H36794">
        <v>13</v>
      </c>
    </row>
    <row r="36795" spans="1:8" x14ac:dyDescent="0.2">
      <c r="A36795" t="s">
        <v>24</v>
      </c>
      <c r="B36795" t="s">
        <v>9</v>
      </c>
      <c r="D36795" t="s">
        <v>1235</v>
      </c>
      <c r="E36795" t="s">
        <v>1236</v>
      </c>
      <c r="F36795">
        <v>15.45</v>
      </c>
      <c r="G36795">
        <v>5871</v>
      </c>
      <c r="H36795">
        <v>14</v>
      </c>
    </row>
    <row r="36796" spans="1:8" x14ac:dyDescent="0.2">
      <c r="A36796" t="s">
        <v>25</v>
      </c>
      <c r="B36796" t="s">
        <v>9</v>
      </c>
      <c r="D36796" t="s">
        <v>1235</v>
      </c>
      <c r="E36796" t="s">
        <v>1236</v>
      </c>
      <c r="F36796">
        <v>15.45</v>
      </c>
      <c r="G36796">
        <v>1243</v>
      </c>
      <c r="H36796">
        <v>15</v>
      </c>
    </row>
    <row r="36797" spans="1:8" x14ac:dyDescent="0.2">
      <c r="A36797" t="s">
        <v>26</v>
      </c>
      <c r="B36797" t="s">
        <v>9</v>
      </c>
      <c r="D36797" t="s">
        <v>1235</v>
      </c>
      <c r="E36797" t="s">
        <v>1236</v>
      </c>
      <c r="F36797">
        <v>15.62</v>
      </c>
      <c r="G36797">
        <v>1269</v>
      </c>
      <c r="H36797">
        <v>16</v>
      </c>
    </row>
    <row r="36798" spans="1:8" x14ac:dyDescent="0.2">
      <c r="A36798" t="s">
        <v>27</v>
      </c>
      <c r="B36798" t="s">
        <v>9</v>
      </c>
      <c r="D36798" t="s">
        <v>1235</v>
      </c>
      <c r="E36798" t="s">
        <v>1236</v>
      </c>
      <c r="F36798">
        <v>15.72</v>
      </c>
      <c r="G36798">
        <v>830</v>
      </c>
      <c r="H36798">
        <v>17</v>
      </c>
    </row>
    <row r="36799" spans="1:8" x14ac:dyDescent="0.2">
      <c r="A36799" t="s">
        <v>28</v>
      </c>
      <c r="B36799" t="s">
        <v>9</v>
      </c>
      <c r="D36799" t="s">
        <v>1235</v>
      </c>
      <c r="E36799" t="s">
        <v>1236</v>
      </c>
      <c r="F36799">
        <v>15.65</v>
      </c>
      <c r="G36799">
        <v>274</v>
      </c>
      <c r="H36799">
        <v>18</v>
      </c>
    </row>
    <row r="36800" spans="1:8" x14ac:dyDescent="0.2">
      <c r="A36800" t="s">
        <v>29</v>
      </c>
      <c r="B36800" t="s">
        <v>9</v>
      </c>
      <c r="D36800" t="s">
        <v>1235</v>
      </c>
      <c r="E36800" t="s">
        <v>1236</v>
      </c>
      <c r="F36800">
        <v>15.83</v>
      </c>
      <c r="G36800">
        <v>234</v>
      </c>
      <c r="H36800">
        <v>19</v>
      </c>
    </row>
    <row r="36801" spans="1:8" x14ac:dyDescent="0.2">
      <c r="A36801" t="s">
        <v>30</v>
      </c>
      <c r="B36801" t="s">
        <v>9</v>
      </c>
      <c r="D36801" t="s">
        <v>1235</v>
      </c>
      <c r="E36801" t="s">
        <v>1236</v>
      </c>
      <c r="F36801">
        <v>15.77</v>
      </c>
      <c r="G36801">
        <v>1499</v>
      </c>
      <c r="H36801">
        <v>20</v>
      </c>
    </row>
    <row r="36802" spans="1:8" x14ac:dyDescent="0.2">
      <c r="A36802" t="s">
        <v>31</v>
      </c>
      <c r="B36802" t="s">
        <v>9</v>
      </c>
      <c r="D36802" t="s">
        <v>1235</v>
      </c>
      <c r="E36802" t="s">
        <v>1236</v>
      </c>
      <c r="F36802">
        <v>15.64</v>
      </c>
      <c r="G36802">
        <v>161</v>
      </c>
      <c r="H36802">
        <v>21</v>
      </c>
    </row>
    <row r="36803" spans="1:8" x14ac:dyDescent="0.2">
      <c r="A36803" t="s">
        <v>32</v>
      </c>
      <c r="B36803" t="s">
        <v>9</v>
      </c>
      <c r="D36803" t="s">
        <v>1235</v>
      </c>
      <c r="E36803" t="s">
        <v>1236</v>
      </c>
      <c r="F36803">
        <v>15.59</v>
      </c>
      <c r="G36803">
        <v>208</v>
      </c>
      <c r="H36803">
        <v>22</v>
      </c>
    </row>
    <row r="36804" spans="1:8" x14ac:dyDescent="0.2">
      <c r="A36804" t="s">
        <v>33</v>
      </c>
      <c r="B36804" t="s">
        <v>9</v>
      </c>
      <c r="D36804" t="s">
        <v>1235</v>
      </c>
      <c r="E36804" t="s">
        <v>1236</v>
      </c>
      <c r="F36804">
        <v>15.79</v>
      </c>
      <c r="G36804">
        <v>338</v>
      </c>
      <c r="H36804">
        <v>23</v>
      </c>
    </row>
    <row r="36805" spans="1:8" x14ac:dyDescent="0.2">
      <c r="A36805" t="s">
        <v>34</v>
      </c>
      <c r="B36805" t="s">
        <v>9</v>
      </c>
      <c r="D36805" t="s">
        <v>1235</v>
      </c>
      <c r="E36805" t="s">
        <v>1236</v>
      </c>
      <c r="F36805">
        <v>15.61</v>
      </c>
      <c r="G36805">
        <v>320</v>
      </c>
      <c r="H36805">
        <v>24</v>
      </c>
    </row>
    <row r="36806" spans="1:8" x14ac:dyDescent="0.2">
      <c r="A36806" t="s">
        <v>35</v>
      </c>
      <c r="B36806" t="s">
        <v>9</v>
      </c>
      <c r="D36806" t="s">
        <v>1235</v>
      </c>
      <c r="E36806" t="s">
        <v>1236</v>
      </c>
      <c r="F36806">
        <v>15.44</v>
      </c>
      <c r="G36806">
        <v>117</v>
      </c>
      <c r="H36806">
        <v>25</v>
      </c>
    </row>
    <row r="36807" spans="1:8" x14ac:dyDescent="0.2">
      <c r="A36807" t="s">
        <v>36</v>
      </c>
      <c r="B36807" t="s">
        <v>9</v>
      </c>
      <c r="D36807" t="s">
        <v>1235</v>
      </c>
      <c r="E36807" t="s">
        <v>1236</v>
      </c>
      <c r="F36807">
        <v>15.13</v>
      </c>
      <c r="G36807">
        <v>102</v>
      </c>
      <c r="H36807">
        <v>26</v>
      </c>
    </row>
    <row r="36808" spans="1:8" x14ac:dyDescent="0.2">
      <c r="A36808" t="s">
        <v>37</v>
      </c>
      <c r="B36808" t="s">
        <v>9</v>
      </c>
      <c r="D36808" t="s">
        <v>1235</v>
      </c>
      <c r="E36808" t="s">
        <v>1236</v>
      </c>
      <c r="F36808">
        <v>15.32</v>
      </c>
      <c r="G36808">
        <v>48</v>
      </c>
      <c r="H36808">
        <v>27</v>
      </c>
    </row>
    <row r="36809" spans="1:8" x14ac:dyDescent="0.2">
      <c r="A36809" t="s">
        <v>38</v>
      </c>
      <c r="B36809" t="s">
        <v>9</v>
      </c>
      <c r="D36809" t="s">
        <v>1235</v>
      </c>
      <c r="E36809" t="s">
        <v>1236</v>
      </c>
      <c r="F36809">
        <v>15.71</v>
      </c>
      <c r="G36809">
        <v>13155</v>
      </c>
      <c r="H36809">
        <v>28</v>
      </c>
    </row>
    <row r="36810" spans="1:8" x14ac:dyDescent="0.2">
      <c r="A36810" t="s">
        <v>39</v>
      </c>
      <c r="B36810" t="s">
        <v>9</v>
      </c>
      <c r="D36810" t="s">
        <v>1235</v>
      </c>
      <c r="E36810" t="s">
        <v>1236</v>
      </c>
      <c r="F36810">
        <v>15.66</v>
      </c>
      <c r="G36810">
        <v>275</v>
      </c>
      <c r="H36810">
        <v>29</v>
      </c>
    </row>
    <row r="36811" spans="1:8" x14ac:dyDescent="0.2">
      <c r="A36811" t="s">
        <v>40</v>
      </c>
      <c r="B36811" t="s">
        <v>9</v>
      </c>
      <c r="D36811" t="s">
        <v>1235</v>
      </c>
      <c r="E36811" t="s">
        <v>1236</v>
      </c>
      <c r="F36811">
        <v>15.51</v>
      </c>
      <c r="G36811">
        <v>276</v>
      </c>
      <c r="H36811">
        <v>30</v>
      </c>
    </row>
    <row r="36812" spans="1:8" x14ac:dyDescent="0.2">
      <c r="A36812" t="s">
        <v>8</v>
      </c>
      <c r="B36812" t="s">
        <v>9</v>
      </c>
      <c r="D36812" t="s">
        <v>1237</v>
      </c>
      <c r="E36812" t="s">
        <v>1238</v>
      </c>
      <c r="F36812">
        <v>40.97</v>
      </c>
      <c r="G36812">
        <v>4207</v>
      </c>
      <c r="H36812">
        <v>1</v>
      </c>
    </row>
    <row r="36813" spans="1:8" x14ac:dyDescent="0.2">
      <c r="A36813" t="s">
        <v>12</v>
      </c>
      <c r="B36813" t="s">
        <v>9</v>
      </c>
      <c r="D36813" t="s">
        <v>1237</v>
      </c>
      <c r="E36813" t="s">
        <v>1238</v>
      </c>
      <c r="F36813">
        <v>40.53</v>
      </c>
      <c r="G36813">
        <v>847</v>
      </c>
      <c r="H36813">
        <v>2</v>
      </c>
    </row>
    <row r="36814" spans="1:8" x14ac:dyDescent="0.2">
      <c r="A36814" t="s">
        <v>13</v>
      </c>
      <c r="B36814" t="s">
        <v>9</v>
      </c>
      <c r="D36814" t="s">
        <v>1237</v>
      </c>
      <c r="E36814" t="s">
        <v>1238</v>
      </c>
      <c r="F36814">
        <v>39.44</v>
      </c>
      <c r="G36814">
        <v>1999</v>
      </c>
      <c r="H36814">
        <v>3</v>
      </c>
    </row>
    <row r="36815" spans="1:8" x14ac:dyDescent="0.2">
      <c r="A36815" t="s">
        <v>14</v>
      </c>
      <c r="B36815" t="s">
        <v>9</v>
      </c>
      <c r="D36815" t="s">
        <v>1237</v>
      </c>
      <c r="E36815" t="s">
        <v>1238</v>
      </c>
      <c r="F36815">
        <v>38.92</v>
      </c>
      <c r="G36815">
        <v>2885</v>
      </c>
      <c r="H36815">
        <v>4</v>
      </c>
    </row>
    <row r="36816" spans="1:8" x14ac:dyDescent="0.2">
      <c r="A36816" t="s">
        <v>15</v>
      </c>
      <c r="B36816" t="s">
        <v>9</v>
      </c>
      <c r="D36816" t="s">
        <v>1237</v>
      </c>
      <c r="E36816" t="s">
        <v>1238</v>
      </c>
      <c r="F36816">
        <v>39.51</v>
      </c>
      <c r="G36816">
        <v>2616</v>
      </c>
      <c r="H36816">
        <v>5</v>
      </c>
    </row>
    <row r="36817" spans="1:8" x14ac:dyDescent="0.2">
      <c r="A36817" t="s">
        <v>16</v>
      </c>
      <c r="B36817" t="s">
        <v>9</v>
      </c>
      <c r="D36817" t="s">
        <v>1237</v>
      </c>
      <c r="E36817" t="s">
        <v>1238</v>
      </c>
      <c r="F36817">
        <v>39.33</v>
      </c>
      <c r="G36817">
        <v>4487</v>
      </c>
      <c r="H36817">
        <v>6</v>
      </c>
    </row>
    <row r="36818" spans="1:8" x14ac:dyDescent="0.2">
      <c r="A36818" t="s">
        <v>17</v>
      </c>
      <c r="B36818" t="s">
        <v>9</v>
      </c>
      <c r="D36818" t="s">
        <v>1237</v>
      </c>
      <c r="E36818" t="s">
        <v>1238</v>
      </c>
      <c r="F36818">
        <v>39.25</v>
      </c>
      <c r="G36818">
        <v>4572</v>
      </c>
      <c r="H36818">
        <v>7</v>
      </c>
    </row>
    <row r="36819" spans="1:8" x14ac:dyDescent="0.2">
      <c r="A36819" t="s">
        <v>18</v>
      </c>
      <c r="B36819" t="s">
        <v>9</v>
      </c>
      <c r="D36819" t="s">
        <v>1237</v>
      </c>
      <c r="E36819" t="s">
        <v>1238</v>
      </c>
      <c r="F36819">
        <v>38.67</v>
      </c>
      <c r="G36819">
        <v>4011</v>
      </c>
      <c r="H36819">
        <v>8</v>
      </c>
    </row>
    <row r="36820" spans="1:8" x14ac:dyDescent="0.2">
      <c r="A36820" t="s">
        <v>19</v>
      </c>
      <c r="B36820" t="s">
        <v>9</v>
      </c>
      <c r="D36820" t="s">
        <v>1237</v>
      </c>
      <c r="E36820" t="s">
        <v>1238</v>
      </c>
      <c r="F36820">
        <v>38.82</v>
      </c>
      <c r="G36820">
        <v>1559</v>
      </c>
      <c r="H36820">
        <v>9</v>
      </c>
    </row>
    <row r="36821" spans="1:8" x14ac:dyDescent="0.2">
      <c r="A36821" t="s">
        <v>20</v>
      </c>
      <c r="B36821" t="s">
        <v>9</v>
      </c>
      <c r="D36821" t="s">
        <v>1237</v>
      </c>
      <c r="E36821" t="s">
        <v>1238</v>
      </c>
      <c r="F36821">
        <v>38.99</v>
      </c>
      <c r="G36821">
        <v>1122</v>
      </c>
      <c r="H36821">
        <v>10</v>
      </c>
    </row>
    <row r="36822" spans="1:8" x14ac:dyDescent="0.2">
      <c r="A36822" t="s">
        <v>21</v>
      </c>
      <c r="B36822" t="s">
        <v>9</v>
      </c>
      <c r="D36822" t="s">
        <v>1237</v>
      </c>
      <c r="E36822" t="s">
        <v>1238</v>
      </c>
      <c r="F36822">
        <v>38.89</v>
      </c>
      <c r="G36822">
        <v>4236</v>
      </c>
      <c r="H36822">
        <v>11</v>
      </c>
    </row>
    <row r="36823" spans="1:8" x14ac:dyDescent="0.2">
      <c r="A36823" t="s">
        <v>22</v>
      </c>
      <c r="B36823" t="s">
        <v>9</v>
      </c>
      <c r="D36823" t="s">
        <v>1237</v>
      </c>
      <c r="E36823" t="s">
        <v>1238</v>
      </c>
      <c r="F36823">
        <v>38.29</v>
      </c>
      <c r="G36823">
        <v>8500</v>
      </c>
      <c r="H36823">
        <v>12</v>
      </c>
    </row>
    <row r="36824" spans="1:8" x14ac:dyDescent="0.2">
      <c r="A36824" t="s">
        <v>23</v>
      </c>
      <c r="B36824" t="s">
        <v>9</v>
      </c>
      <c r="D36824" t="s">
        <v>1237</v>
      </c>
      <c r="E36824" t="s">
        <v>1238</v>
      </c>
      <c r="F36824">
        <v>38.64</v>
      </c>
      <c r="G36824">
        <v>2076</v>
      </c>
      <c r="H36824">
        <v>13</v>
      </c>
    </row>
    <row r="36825" spans="1:8" x14ac:dyDescent="0.2">
      <c r="A36825" t="s">
        <v>24</v>
      </c>
      <c r="B36825" t="s">
        <v>9</v>
      </c>
      <c r="D36825" t="s">
        <v>1237</v>
      </c>
      <c r="E36825" t="s">
        <v>1238</v>
      </c>
      <c r="F36825">
        <v>38.65</v>
      </c>
      <c r="G36825">
        <v>1683</v>
      </c>
      <c r="H36825">
        <v>14</v>
      </c>
    </row>
    <row r="36826" spans="1:8" x14ac:dyDescent="0.2">
      <c r="A36826" t="s">
        <v>25</v>
      </c>
      <c r="B36826" t="s">
        <v>9</v>
      </c>
      <c r="D36826" t="s">
        <v>1237</v>
      </c>
      <c r="E36826" t="s">
        <v>1238</v>
      </c>
      <c r="F36826">
        <v>39.24</v>
      </c>
      <c r="G36826">
        <v>2354</v>
      </c>
      <c r="H36826">
        <v>15</v>
      </c>
    </row>
    <row r="36827" spans="1:8" x14ac:dyDescent="0.2">
      <c r="A36827" t="s">
        <v>26</v>
      </c>
      <c r="B36827" t="s">
        <v>9</v>
      </c>
      <c r="D36827" t="s">
        <v>1237</v>
      </c>
      <c r="E36827" t="s">
        <v>1238</v>
      </c>
      <c r="F36827">
        <v>39.35</v>
      </c>
      <c r="G36827">
        <v>2687</v>
      </c>
      <c r="H36827">
        <v>16</v>
      </c>
    </row>
    <row r="36828" spans="1:8" x14ac:dyDescent="0.2">
      <c r="A36828" t="s">
        <v>27</v>
      </c>
      <c r="B36828" t="s">
        <v>9</v>
      </c>
      <c r="D36828" t="s">
        <v>1237</v>
      </c>
      <c r="E36828" t="s">
        <v>1238</v>
      </c>
      <c r="F36828">
        <v>38.79</v>
      </c>
      <c r="G36828">
        <v>5193</v>
      </c>
      <c r="H36828">
        <v>17</v>
      </c>
    </row>
    <row r="36829" spans="1:8" x14ac:dyDescent="0.2">
      <c r="A36829" t="s">
        <v>28</v>
      </c>
      <c r="B36829" t="s">
        <v>9</v>
      </c>
      <c r="D36829" t="s">
        <v>1237</v>
      </c>
      <c r="E36829" t="s">
        <v>1238</v>
      </c>
      <c r="F36829">
        <v>39.369999999999997</v>
      </c>
      <c r="G36829">
        <v>3372</v>
      </c>
      <c r="H36829">
        <v>18</v>
      </c>
    </row>
    <row r="36830" spans="1:8" x14ac:dyDescent="0.2">
      <c r="A36830" t="s">
        <v>29</v>
      </c>
      <c r="B36830" t="s">
        <v>9</v>
      </c>
      <c r="D36830" t="s">
        <v>1237</v>
      </c>
      <c r="E36830" t="s">
        <v>1238</v>
      </c>
      <c r="F36830">
        <v>39.43</v>
      </c>
      <c r="G36830">
        <v>1149</v>
      </c>
      <c r="H36830">
        <v>19</v>
      </c>
    </row>
    <row r="36831" spans="1:8" x14ac:dyDescent="0.2">
      <c r="A36831" t="s">
        <v>30</v>
      </c>
      <c r="B36831" t="s">
        <v>9</v>
      </c>
      <c r="D36831" t="s">
        <v>1237</v>
      </c>
      <c r="E36831" t="s">
        <v>1238</v>
      </c>
      <c r="F36831">
        <v>38.86</v>
      </c>
      <c r="G36831">
        <v>2067</v>
      </c>
      <c r="H36831">
        <v>20</v>
      </c>
    </row>
    <row r="36832" spans="1:8" x14ac:dyDescent="0.2">
      <c r="A36832" t="s">
        <v>31</v>
      </c>
      <c r="B36832" t="s">
        <v>9</v>
      </c>
      <c r="D36832" t="s">
        <v>1237</v>
      </c>
      <c r="E36832" t="s">
        <v>1238</v>
      </c>
      <c r="F36832">
        <v>39.549999999999997</v>
      </c>
      <c r="G36832">
        <v>4063</v>
      </c>
      <c r="H36832">
        <v>21</v>
      </c>
    </row>
    <row r="36833" spans="1:8" x14ac:dyDescent="0.2">
      <c r="A36833" t="s">
        <v>32</v>
      </c>
      <c r="B36833" t="s">
        <v>9</v>
      </c>
      <c r="D36833" t="s">
        <v>1237</v>
      </c>
      <c r="E36833" t="s">
        <v>1238</v>
      </c>
      <c r="F36833">
        <v>39.33</v>
      </c>
      <c r="G36833">
        <v>3152</v>
      </c>
      <c r="H36833">
        <v>22</v>
      </c>
    </row>
    <row r="36834" spans="1:8" x14ac:dyDescent="0.2">
      <c r="A36834" t="s">
        <v>33</v>
      </c>
      <c r="B36834" t="s">
        <v>9</v>
      </c>
      <c r="D36834" t="s">
        <v>1237</v>
      </c>
      <c r="E36834" t="s">
        <v>1238</v>
      </c>
      <c r="F36834">
        <v>38.770000000000003</v>
      </c>
      <c r="G36834">
        <v>3872</v>
      </c>
      <c r="H36834">
        <v>23</v>
      </c>
    </row>
    <row r="36835" spans="1:8" x14ac:dyDescent="0.2">
      <c r="A36835" t="s">
        <v>34</v>
      </c>
      <c r="B36835" t="s">
        <v>9</v>
      </c>
      <c r="D36835" t="s">
        <v>1237</v>
      </c>
      <c r="E36835" t="s">
        <v>1238</v>
      </c>
      <c r="F36835">
        <v>39.340000000000003</v>
      </c>
      <c r="G36835">
        <v>2583</v>
      </c>
      <c r="H36835">
        <v>24</v>
      </c>
    </row>
    <row r="36836" spans="1:8" x14ac:dyDescent="0.2">
      <c r="A36836" t="s">
        <v>35</v>
      </c>
      <c r="B36836" t="s">
        <v>9</v>
      </c>
      <c r="D36836" t="s">
        <v>1237</v>
      </c>
      <c r="E36836" t="s">
        <v>1238</v>
      </c>
      <c r="F36836">
        <v>38.93</v>
      </c>
      <c r="G36836">
        <v>10364</v>
      </c>
      <c r="H36836">
        <v>25</v>
      </c>
    </row>
    <row r="36837" spans="1:8" x14ac:dyDescent="0.2">
      <c r="A36837" t="s">
        <v>36</v>
      </c>
      <c r="B36837" t="s">
        <v>9</v>
      </c>
      <c r="D36837" t="s">
        <v>1237</v>
      </c>
      <c r="E36837" t="s">
        <v>1238</v>
      </c>
      <c r="F36837">
        <v>41.65</v>
      </c>
      <c r="G36837">
        <v>45262</v>
      </c>
      <c r="H36837">
        <v>26</v>
      </c>
    </row>
    <row r="36838" spans="1:8" x14ac:dyDescent="0.2">
      <c r="A36838" t="s">
        <v>37</v>
      </c>
      <c r="B36838" t="s">
        <v>9</v>
      </c>
      <c r="D36838" t="s">
        <v>1237</v>
      </c>
      <c r="E36838" t="s">
        <v>1238</v>
      </c>
      <c r="F36838">
        <v>42.61</v>
      </c>
      <c r="G36838">
        <v>7864</v>
      </c>
      <c r="H36838">
        <v>27</v>
      </c>
    </row>
    <row r="36839" spans="1:8" x14ac:dyDescent="0.2">
      <c r="A36839" t="s">
        <v>38</v>
      </c>
      <c r="B36839" t="s">
        <v>9</v>
      </c>
      <c r="D36839" t="s">
        <v>1237</v>
      </c>
      <c r="E36839" t="s">
        <v>1238</v>
      </c>
      <c r="F36839">
        <v>39.44</v>
      </c>
      <c r="G36839">
        <v>54496</v>
      </c>
      <c r="H36839">
        <v>28</v>
      </c>
    </row>
    <row r="36840" spans="1:8" x14ac:dyDescent="0.2">
      <c r="A36840" t="s">
        <v>39</v>
      </c>
      <c r="B36840" t="s">
        <v>9</v>
      </c>
      <c r="D36840" t="s">
        <v>1237</v>
      </c>
      <c r="E36840" t="s">
        <v>1238</v>
      </c>
      <c r="F36840">
        <v>38.79</v>
      </c>
      <c r="G36840">
        <v>34512</v>
      </c>
      <c r="H36840">
        <v>29</v>
      </c>
    </row>
    <row r="36841" spans="1:8" x14ac:dyDescent="0.2">
      <c r="A36841" t="s">
        <v>40</v>
      </c>
      <c r="B36841" t="s">
        <v>9</v>
      </c>
      <c r="D36841" t="s">
        <v>1237</v>
      </c>
      <c r="E36841" t="s">
        <v>1238</v>
      </c>
      <c r="F36841">
        <v>38</v>
      </c>
      <c r="G36841">
        <v>44388</v>
      </c>
      <c r="H36841">
        <v>30</v>
      </c>
    </row>
    <row r="36842" spans="1:8" x14ac:dyDescent="0.2">
      <c r="A36842" t="s">
        <v>8</v>
      </c>
      <c r="B36842" t="s">
        <v>9</v>
      </c>
      <c r="D36842" t="s">
        <v>1239</v>
      </c>
      <c r="E36842" t="s">
        <v>1240</v>
      </c>
      <c r="F36842">
        <v>25.01</v>
      </c>
      <c r="G36842">
        <v>28228</v>
      </c>
      <c r="H36842">
        <v>1</v>
      </c>
    </row>
    <row r="36843" spans="1:8" x14ac:dyDescent="0.2">
      <c r="A36843" t="s">
        <v>12</v>
      </c>
      <c r="B36843" t="s">
        <v>9</v>
      </c>
      <c r="D36843" t="s">
        <v>1239</v>
      </c>
      <c r="E36843" t="s">
        <v>1240</v>
      </c>
      <c r="F36843">
        <v>24.89</v>
      </c>
      <c r="G36843">
        <v>6997</v>
      </c>
      <c r="H36843">
        <v>2</v>
      </c>
    </row>
    <row r="36844" spans="1:8" x14ac:dyDescent="0.2">
      <c r="A36844" t="s">
        <v>13</v>
      </c>
      <c r="B36844" t="s">
        <v>9</v>
      </c>
      <c r="D36844" t="s">
        <v>1239</v>
      </c>
      <c r="E36844" t="s">
        <v>1240</v>
      </c>
      <c r="F36844">
        <v>24.72</v>
      </c>
      <c r="G36844">
        <v>15226</v>
      </c>
      <c r="H36844">
        <v>3</v>
      </c>
    </row>
    <row r="36845" spans="1:8" x14ac:dyDescent="0.2">
      <c r="A36845" t="s">
        <v>14</v>
      </c>
      <c r="B36845" t="s">
        <v>9</v>
      </c>
      <c r="D36845" t="s">
        <v>1239</v>
      </c>
      <c r="E36845" t="s">
        <v>1240</v>
      </c>
      <c r="F36845">
        <v>24.68</v>
      </c>
      <c r="G36845">
        <v>4171</v>
      </c>
      <c r="H36845">
        <v>4</v>
      </c>
    </row>
    <row r="36846" spans="1:8" x14ac:dyDescent="0.2">
      <c r="A36846" t="s">
        <v>15</v>
      </c>
      <c r="B36846" t="s">
        <v>9</v>
      </c>
      <c r="D36846" t="s">
        <v>1239</v>
      </c>
      <c r="E36846" t="s">
        <v>1240</v>
      </c>
      <c r="F36846">
        <v>24.72</v>
      </c>
      <c r="G36846">
        <v>21111</v>
      </c>
      <c r="H36846">
        <v>5</v>
      </c>
    </row>
    <row r="36847" spans="1:8" x14ac:dyDescent="0.2">
      <c r="A36847" t="s">
        <v>16</v>
      </c>
      <c r="B36847" t="s">
        <v>9</v>
      </c>
      <c r="D36847" t="s">
        <v>1239</v>
      </c>
      <c r="E36847" t="s">
        <v>1240</v>
      </c>
      <c r="F36847">
        <v>24.59</v>
      </c>
      <c r="G36847">
        <v>1988</v>
      </c>
      <c r="H36847">
        <v>6</v>
      </c>
    </row>
    <row r="36848" spans="1:8" x14ac:dyDescent="0.2">
      <c r="A36848" t="s">
        <v>17</v>
      </c>
      <c r="B36848" t="s">
        <v>9</v>
      </c>
      <c r="D36848" t="s">
        <v>1239</v>
      </c>
      <c r="E36848" t="s">
        <v>1240</v>
      </c>
      <c r="F36848">
        <v>24.57</v>
      </c>
      <c r="G36848">
        <v>4581</v>
      </c>
      <c r="H36848">
        <v>7</v>
      </c>
    </row>
    <row r="36849" spans="1:8" x14ac:dyDescent="0.2">
      <c r="A36849" t="s">
        <v>18</v>
      </c>
      <c r="B36849" t="s">
        <v>9</v>
      </c>
      <c r="D36849" t="s">
        <v>1239</v>
      </c>
      <c r="E36849" t="s">
        <v>1240</v>
      </c>
      <c r="F36849">
        <v>24.57</v>
      </c>
      <c r="G36849">
        <v>1656</v>
      </c>
      <c r="H36849">
        <v>8</v>
      </c>
    </row>
    <row r="36850" spans="1:8" x14ac:dyDescent="0.2">
      <c r="A36850" t="s">
        <v>19</v>
      </c>
      <c r="B36850" t="s">
        <v>9</v>
      </c>
      <c r="D36850" t="s">
        <v>1239</v>
      </c>
      <c r="E36850" t="s">
        <v>1240</v>
      </c>
      <c r="F36850">
        <v>24.5</v>
      </c>
      <c r="G36850">
        <v>1448</v>
      </c>
      <c r="H36850">
        <v>9</v>
      </c>
    </row>
    <row r="36851" spans="1:8" x14ac:dyDescent="0.2">
      <c r="A36851" t="s">
        <v>20</v>
      </c>
      <c r="B36851" t="s">
        <v>9</v>
      </c>
      <c r="D36851" t="s">
        <v>1239</v>
      </c>
      <c r="E36851" t="s">
        <v>1240</v>
      </c>
      <c r="F36851">
        <v>24.9</v>
      </c>
      <c r="G36851">
        <v>3687</v>
      </c>
      <c r="H36851">
        <v>10</v>
      </c>
    </row>
    <row r="36852" spans="1:8" x14ac:dyDescent="0.2">
      <c r="A36852" t="s">
        <v>21</v>
      </c>
      <c r="B36852" t="s">
        <v>9</v>
      </c>
      <c r="D36852" t="s">
        <v>1239</v>
      </c>
      <c r="E36852" t="s">
        <v>1240</v>
      </c>
      <c r="F36852">
        <v>24.74</v>
      </c>
      <c r="G36852">
        <v>7099</v>
      </c>
      <c r="H36852">
        <v>11</v>
      </c>
    </row>
    <row r="36853" spans="1:8" x14ac:dyDescent="0.2">
      <c r="A36853" t="s">
        <v>22</v>
      </c>
      <c r="B36853" t="s">
        <v>9</v>
      </c>
      <c r="D36853" t="s">
        <v>1239</v>
      </c>
      <c r="E36853" t="s">
        <v>1240</v>
      </c>
      <c r="F36853">
        <v>24.64</v>
      </c>
      <c r="G36853">
        <v>4629</v>
      </c>
      <c r="H36853">
        <v>12</v>
      </c>
    </row>
    <row r="36854" spans="1:8" x14ac:dyDescent="0.2">
      <c r="A36854" t="s">
        <v>23</v>
      </c>
      <c r="B36854" t="s">
        <v>9</v>
      </c>
      <c r="D36854" t="s">
        <v>1239</v>
      </c>
      <c r="E36854" t="s">
        <v>1240</v>
      </c>
      <c r="F36854">
        <v>24.59</v>
      </c>
      <c r="G36854">
        <v>3403</v>
      </c>
      <c r="H36854">
        <v>13</v>
      </c>
    </row>
    <row r="36855" spans="1:8" x14ac:dyDescent="0.2">
      <c r="A36855" t="s">
        <v>24</v>
      </c>
      <c r="B36855" t="s">
        <v>9</v>
      </c>
      <c r="D36855" t="s">
        <v>1239</v>
      </c>
      <c r="E36855" t="s">
        <v>1240</v>
      </c>
      <c r="F36855">
        <v>24.48</v>
      </c>
      <c r="G36855">
        <v>3372</v>
      </c>
      <c r="H36855">
        <v>14</v>
      </c>
    </row>
    <row r="36856" spans="1:8" x14ac:dyDescent="0.2">
      <c r="A36856" t="s">
        <v>25</v>
      </c>
      <c r="B36856" t="s">
        <v>9</v>
      </c>
      <c r="D36856" t="s">
        <v>1239</v>
      </c>
      <c r="E36856" t="s">
        <v>1240</v>
      </c>
      <c r="F36856">
        <v>24.61</v>
      </c>
      <c r="G36856">
        <v>4784</v>
      </c>
      <c r="H36856">
        <v>15</v>
      </c>
    </row>
    <row r="36857" spans="1:8" x14ac:dyDescent="0.2">
      <c r="A36857" t="s">
        <v>26</v>
      </c>
      <c r="B36857" t="s">
        <v>9</v>
      </c>
      <c r="D36857" t="s">
        <v>1239</v>
      </c>
      <c r="E36857" t="s">
        <v>1240</v>
      </c>
      <c r="F36857">
        <v>24.55</v>
      </c>
      <c r="G36857">
        <v>4842</v>
      </c>
      <c r="H36857">
        <v>16</v>
      </c>
    </row>
    <row r="36858" spans="1:8" x14ac:dyDescent="0.2">
      <c r="A36858" t="s">
        <v>27</v>
      </c>
      <c r="B36858" t="s">
        <v>9</v>
      </c>
      <c r="D36858" t="s">
        <v>1239</v>
      </c>
      <c r="E36858" t="s">
        <v>1240</v>
      </c>
      <c r="F36858">
        <v>24.78</v>
      </c>
      <c r="G36858">
        <v>12663</v>
      </c>
      <c r="H36858">
        <v>17</v>
      </c>
    </row>
    <row r="36859" spans="1:8" x14ac:dyDescent="0.2">
      <c r="A36859" t="s">
        <v>28</v>
      </c>
      <c r="B36859" t="s">
        <v>9</v>
      </c>
      <c r="D36859" t="s">
        <v>1239</v>
      </c>
      <c r="E36859" t="s">
        <v>1240</v>
      </c>
      <c r="F36859">
        <v>24.76</v>
      </c>
      <c r="G36859">
        <v>4299</v>
      </c>
      <c r="H36859">
        <v>18</v>
      </c>
    </row>
    <row r="36860" spans="1:8" x14ac:dyDescent="0.2">
      <c r="A36860" t="s">
        <v>29</v>
      </c>
      <c r="B36860" t="s">
        <v>9</v>
      </c>
      <c r="D36860" t="s">
        <v>1239</v>
      </c>
      <c r="E36860" t="s">
        <v>1240</v>
      </c>
      <c r="F36860">
        <v>24.91</v>
      </c>
      <c r="G36860">
        <v>11903</v>
      </c>
      <c r="H36860">
        <v>19</v>
      </c>
    </row>
    <row r="36861" spans="1:8" x14ac:dyDescent="0.2">
      <c r="A36861" t="s">
        <v>30</v>
      </c>
      <c r="B36861" t="s">
        <v>9</v>
      </c>
      <c r="D36861" t="s">
        <v>1239</v>
      </c>
      <c r="E36861" t="s">
        <v>1240</v>
      </c>
      <c r="F36861">
        <v>24.76</v>
      </c>
      <c r="G36861">
        <v>7485</v>
      </c>
      <c r="H36861">
        <v>20</v>
      </c>
    </row>
    <row r="36862" spans="1:8" x14ac:dyDescent="0.2">
      <c r="A36862" t="s">
        <v>31</v>
      </c>
      <c r="B36862" t="s">
        <v>9</v>
      </c>
      <c r="D36862" t="s">
        <v>1239</v>
      </c>
      <c r="E36862" t="s">
        <v>1240</v>
      </c>
      <c r="F36862">
        <v>24.68</v>
      </c>
      <c r="G36862">
        <v>14659</v>
      </c>
      <c r="H36862">
        <v>21</v>
      </c>
    </row>
    <row r="36863" spans="1:8" x14ac:dyDescent="0.2">
      <c r="A36863" t="s">
        <v>32</v>
      </c>
      <c r="B36863" t="s">
        <v>9</v>
      </c>
      <c r="D36863" t="s">
        <v>1239</v>
      </c>
      <c r="E36863" t="s">
        <v>1240</v>
      </c>
      <c r="F36863">
        <v>24.74</v>
      </c>
      <c r="G36863">
        <v>19709</v>
      </c>
      <c r="H36863">
        <v>22</v>
      </c>
    </row>
    <row r="36864" spans="1:8" x14ac:dyDescent="0.2">
      <c r="A36864" t="s">
        <v>33</v>
      </c>
      <c r="B36864" t="s">
        <v>9</v>
      </c>
      <c r="D36864" t="s">
        <v>1239</v>
      </c>
      <c r="E36864" t="s">
        <v>1240</v>
      </c>
      <c r="F36864">
        <v>24.81</v>
      </c>
      <c r="G36864">
        <v>15168</v>
      </c>
      <c r="H36864">
        <v>23</v>
      </c>
    </row>
    <row r="36865" spans="1:8" x14ac:dyDescent="0.2">
      <c r="A36865" t="s">
        <v>34</v>
      </c>
      <c r="B36865" t="s">
        <v>9</v>
      </c>
      <c r="D36865" t="s">
        <v>1239</v>
      </c>
      <c r="E36865" t="s">
        <v>1240</v>
      </c>
      <c r="F36865">
        <v>24.86</v>
      </c>
      <c r="G36865">
        <v>54269</v>
      </c>
      <c r="H36865">
        <v>24</v>
      </c>
    </row>
    <row r="36866" spans="1:8" x14ac:dyDescent="0.2">
      <c r="A36866" t="s">
        <v>35</v>
      </c>
      <c r="B36866" t="s">
        <v>9</v>
      </c>
      <c r="D36866" t="s">
        <v>1239</v>
      </c>
      <c r="E36866" t="s">
        <v>1240</v>
      </c>
      <c r="F36866">
        <v>24.8</v>
      </c>
      <c r="G36866">
        <v>28613</v>
      </c>
      <c r="H36866">
        <v>25</v>
      </c>
    </row>
    <row r="36867" spans="1:8" x14ac:dyDescent="0.2">
      <c r="A36867" t="s">
        <v>36</v>
      </c>
      <c r="B36867" t="s">
        <v>9</v>
      </c>
      <c r="D36867" t="s">
        <v>1239</v>
      </c>
      <c r="E36867" t="s">
        <v>1240</v>
      </c>
      <c r="F36867">
        <v>25.43</v>
      </c>
      <c r="G36867">
        <v>9497</v>
      </c>
      <c r="H36867">
        <v>26</v>
      </c>
    </row>
    <row r="36868" spans="1:8" x14ac:dyDescent="0.2">
      <c r="A36868" t="s">
        <v>37</v>
      </c>
      <c r="B36868" t="s">
        <v>9</v>
      </c>
      <c r="D36868" t="s">
        <v>1239</v>
      </c>
      <c r="E36868" t="s">
        <v>1240</v>
      </c>
      <c r="F36868">
        <v>25.57</v>
      </c>
      <c r="G36868">
        <v>1970</v>
      </c>
      <c r="H36868">
        <v>27</v>
      </c>
    </row>
    <row r="36869" spans="1:8" x14ac:dyDescent="0.2">
      <c r="A36869" t="s">
        <v>38</v>
      </c>
      <c r="B36869" t="s">
        <v>9</v>
      </c>
      <c r="D36869" t="s">
        <v>1239</v>
      </c>
      <c r="E36869" t="s">
        <v>1240</v>
      </c>
      <c r="F36869">
        <v>24.85</v>
      </c>
      <c r="G36869">
        <v>31545</v>
      </c>
      <c r="H36869">
        <v>28</v>
      </c>
    </row>
    <row r="36870" spans="1:8" x14ac:dyDescent="0.2">
      <c r="A36870" t="s">
        <v>39</v>
      </c>
      <c r="B36870" t="s">
        <v>9</v>
      </c>
      <c r="D36870" t="s">
        <v>1239</v>
      </c>
      <c r="E36870" t="s">
        <v>1240</v>
      </c>
      <c r="F36870">
        <v>24.67</v>
      </c>
      <c r="G36870">
        <v>19400</v>
      </c>
      <c r="H36870">
        <v>29</v>
      </c>
    </row>
    <row r="36871" spans="1:8" x14ac:dyDescent="0.2">
      <c r="A36871" t="s">
        <v>40</v>
      </c>
      <c r="B36871" t="s">
        <v>9</v>
      </c>
      <c r="D36871" t="s">
        <v>1239</v>
      </c>
      <c r="E36871" t="s">
        <v>1240</v>
      </c>
      <c r="F36871">
        <v>24.43</v>
      </c>
      <c r="G36871">
        <v>8060</v>
      </c>
      <c r="H36871">
        <v>30</v>
      </c>
    </row>
    <row r="36872" spans="1:8" x14ac:dyDescent="0.2">
      <c r="A36872" t="s">
        <v>8</v>
      </c>
      <c r="B36872" t="s">
        <v>9</v>
      </c>
      <c r="D36872" t="s">
        <v>1241</v>
      </c>
      <c r="E36872" t="s">
        <v>1241</v>
      </c>
      <c r="F36872">
        <v>32.04</v>
      </c>
      <c r="G36872">
        <v>1541</v>
      </c>
      <c r="H36872">
        <v>1</v>
      </c>
    </row>
    <row r="36873" spans="1:8" x14ac:dyDescent="0.2">
      <c r="A36873" t="s">
        <v>12</v>
      </c>
      <c r="B36873" t="s">
        <v>9</v>
      </c>
      <c r="D36873" t="s">
        <v>1241</v>
      </c>
      <c r="E36873" t="s">
        <v>1241</v>
      </c>
      <c r="F36873">
        <v>32.04</v>
      </c>
      <c r="G36873">
        <v>1815</v>
      </c>
      <c r="H36873">
        <v>2</v>
      </c>
    </row>
    <row r="36874" spans="1:8" x14ac:dyDescent="0.2">
      <c r="A36874" t="s">
        <v>13</v>
      </c>
      <c r="B36874" t="s">
        <v>9</v>
      </c>
      <c r="D36874" t="s">
        <v>1241</v>
      </c>
      <c r="E36874" t="s">
        <v>1241</v>
      </c>
      <c r="F36874">
        <v>31.74</v>
      </c>
      <c r="G36874">
        <v>3326</v>
      </c>
      <c r="H36874">
        <v>3</v>
      </c>
    </row>
    <row r="36875" spans="1:8" x14ac:dyDescent="0.2">
      <c r="A36875" t="s">
        <v>14</v>
      </c>
      <c r="B36875" t="s">
        <v>9</v>
      </c>
      <c r="D36875" t="s">
        <v>1241</v>
      </c>
      <c r="E36875" t="s">
        <v>1241</v>
      </c>
      <c r="F36875">
        <v>31.48</v>
      </c>
      <c r="G36875">
        <v>8189</v>
      </c>
      <c r="H36875">
        <v>4</v>
      </c>
    </row>
    <row r="36876" spans="1:8" x14ac:dyDescent="0.2">
      <c r="A36876" t="s">
        <v>15</v>
      </c>
      <c r="B36876" t="s">
        <v>9</v>
      </c>
      <c r="D36876" t="s">
        <v>1241</v>
      </c>
      <c r="E36876" t="s">
        <v>1241</v>
      </c>
      <c r="F36876">
        <v>30.96</v>
      </c>
      <c r="G36876">
        <v>4909</v>
      </c>
      <c r="H36876">
        <v>5</v>
      </c>
    </row>
    <row r="36877" spans="1:8" x14ac:dyDescent="0.2">
      <c r="A36877" t="s">
        <v>16</v>
      </c>
      <c r="B36877" t="s">
        <v>9</v>
      </c>
      <c r="D36877" t="s">
        <v>1241</v>
      </c>
      <c r="E36877" t="s">
        <v>1241</v>
      </c>
      <c r="F36877">
        <v>30.94</v>
      </c>
      <c r="G36877">
        <v>5028</v>
      </c>
      <c r="H36877">
        <v>6</v>
      </c>
    </row>
    <row r="36878" spans="1:8" x14ac:dyDescent="0.2">
      <c r="A36878" t="s">
        <v>17</v>
      </c>
      <c r="B36878" t="s">
        <v>9</v>
      </c>
      <c r="D36878" t="s">
        <v>1241</v>
      </c>
      <c r="E36878" t="s">
        <v>1241</v>
      </c>
      <c r="F36878">
        <v>30.99</v>
      </c>
      <c r="G36878">
        <v>2105</v>
      </c>
      <c r="H36878">
        <v>7</v>
      </c>
    </row>
    <row r="36879" spans="1:8" x14ac:dyDescent="0.2">
      <c r="A36879" t="s">
        <v>18</v>
      </c>
      <c r="B36879" t="s">
        <v>9</v>
      </c>
      <c r="D36879" t="s">
        <v>1241</v>
      </c>
      <c r="E36879" t="s">
        <v>1241</v>
      </c>
      <c r="F36879">
        <v>30.97</v>
      </c>
      <c r="G36879">
        <v>6450</v>
      </c>
      <c r="H36879">
        <v>8</v>
      </c>
    </row>
    <row r="36880" spans="1:8" x14ac:dyDescent="0.2">
      <c r="A36880" t="s">
        <v>19</v>
      </c>
      <c r="B36880" t="s">
        <v>9</v>
      </c>
      <c r="D36880" t="s">
        <v>1241</v>
      </c>
      <c r="E36880" t="s">
        <v>1241</v>
      </c>
      <c r="F36880">
        <v>30.9</v>
      </c>
      <c r="G36880">
        <v>8172</v>
      </c>
      <c r="H36880">
        <v>9</v>
      </c>
    </row>
    <row r="36881" spans="1:8" x14ac:dyDescent="0.2">
      <c r="A36881" t="s">
        <v>20</v>
      </c>
      <c r="B36881" t="s">
        <v>9</v>
      </c>
      <c r="D36881" t="s">
        <v>1241</v>
      </c>
      <c r="E36881" t="s">
        <v>1241</v>
      </c>
      <c r="F36881">
        <v>30.95</v>
      </c>
      <c r="G36881">
        <v>7468</v>
      </c>
      <c r="H36881">
        <v>10</v>
      </c>
    </row>
    <row r="36882" spans="1:8" x14ac:dyDescent="0.2">
      <c r="A36882" t="s">
        <v>21</v>
      </c>
      <c r="B36882" t="s">
        <v>9</v>
      </c>
      <c r="D36882" t="s">
        <v>1241</v>
      </c>
      <c r="E36882" t="s">
        <v>1241</v>
      </c>
      <c r="F36882">
        <v>30.62</v>
      </c>
      <c r="G36882">
        <v>8906</v>
      </c>
      <c r="H36882">
        <v>11</v>
      </c>
    </row>
    <row r="36883" spans="1:8" x14ac:dyDescent="0.2">
      <c r="A36883" t="s">
        <v>22</v>
      </c>
      <c r="B36883" t="s">
        <v>9</v>
      </c>
      <c r="D36883" t="s">
        <v>1241</v>
      </c>
      <c r="E36883" t="s">
        <v>1241</v>
      </c>
      <c r="F36883">
        <v>30.8</v>
      </c>
      <c r="G36883">
        <v>5345</v>
      </c>
      <c r="H36883">
        <v>12</v>
      </c>
    </row>
    <row r="36884" spans="1:8" x14ac:dyDescent="0.2">
      <c r="A36884" t="s">
        <v>23</v>
      </c>
      <c r="B36884" t="s">
        <v>9</v>
      </c>
      <c r="D36884" t="s">
        <v>1241</v>
      </c>
      <c r="E36884" t="s">
        <v>1241</v>
      </c>
      <c r="F36884">
        <v>30.92</v>
      </c>
      <c r="G36884">
        <v>1153</v>
      </c>
      <c r="H36884">
        <v>13</v>
      </c>
    </row>
    <row r="36885" spans="1:8" x14ac:dyDescent="0.2">
      <c r="A36885" t="s">
        <v>24</v>
      </c>
      <c r="B36885" t="s">
        <v>9</v>
      </c>
      <c r="D36885" t="s">
        <v>1241</v>
      </c>
      <c r="E36885" t="s">
        <v>1241</v>
      </c>
      <c r="F36885">
        <v>30.79</v>
      </c>
      <c r="G36885">
        <v>1483</v>
      </c>
      <c r="H36885">
        <v>14</v>
      </c>
    </row>
    <row r="36886" spans="1:8" x14ac:dyDescent="0.2">
      <c r="A36886" t="s">
        <v>25</v>
      </c>
      <c r="B36886" t="s">
        <v>9</v>
      </c>
      <c r="D36886" t="s">
        <v>1241</v>
      </c>
      <c r="E36886" t="s">
        <v>1241</v>
      </c>
      <c r="F36886">
        <v>30.79</v>
      </c>
      <c r="G36886">
        <v>10261</v>
      </c>
      <c r="H36886">
        <v>15</v>
      </c>
    </row>
    <row r="36887" spans="1:8" x14ac:dyDescent="0.2">
      <c r="A36887" t="s">
        <v>26</v>
      </c>
      <c r="B36887" t="s">
        <v>9</v>
      </c>
      <c r="D36887" t="s">
        <v>1241</v>
      </c>
      <c r="E36887" t="s">
        <v>1241</v>
      </c>
      <c r="F36887">
        <v>31.39</v>
      </c>
      <c r="G36887">
        <v>10094</v>
      </c>
      <c r="H36887">
        <v>16</v>
      </c>
    </row>
    <row r="36888" spans="1:8" x14ac:dyDescent="0.2">
      <c r="A36888" t="s">
        <v>27</v>
      </c>
      <c r="B36888" t="s">
        <v>9</v>
      </c>
      <c r="D36888" t="s">
        <v>1241</v>
      </c>
      <c r="E36888" t="s">
        <v>1241</v>
      </c>
      <c r="F36888">
        <v>30.88</v>
      </c>
      <c r="G36888">
        <v>12942</v>
      </c>
      <c r="H36888">
        <v>17</v>
      </c>
    </row>
    <row r="36889" spans="1:8" x14ac:dyDescent="0.2">
      <c r="A36889" t="s">
        <v>28</v>
      </c>
      <c r="B36889" t="s">
        <v>9</v>
      </c>
      <c r="D36889" t="s">
        <v>1241</v>
      </c>
      <c r="E36889" t="s">
        <v>1241</v>
      </c>
      <c r="F36889">
        <v>31.56</v>
      </c>
      <c r="G36889">
        <v>4730</v>
      </c>
      <c r="H36889">
        <v>18</v>
      </c>
    </row>
    <row r="36890" spans="1:8" x14ac:dyDescent="0.2">
      <c r="A36890" t="s">
        <v>29</v>
      </c>
      <c r="B36890" t="s">
        <v>9</v>
      </c>
      <c r="D36890" t="s">
        <v>1241</v>
      </c>
      <c r="E36890" t="s">
        <v>1241</v>
      </c>
      <c r="F36890">
        <v>31.64</v>
      </c>
      <c r="G36890">
        <v>6627</v>
      </c>
      <c r="H36890">
        <v>19</v>
      </c>
    </row>
    <row r="36891" spans="1:8" x14ac:dyDescent="0.2">
      <c r="A36891" t="s">
        <v>30</v>
      </c>
      <c r="B36891" t="s">
        <v>9</v>
      </c>
      <c r="D36891" t="s">
        <v>1241</v>
      </c>
      <c r="E36891" t="s">
        <v>1241</v>
      </c>
      <c r="F36891">
        <v>31.04</v>
      </c>
      <c r="G36891">
        <v>2561</v>
      </c>
      <c r="H36891">
        <v>20</v>
      </c>
    </row>
    <row r="36892" spans="1:8" x14ac:dyDescent="0.2">
      <c r="A36892" t="s">
        <v>31</v>
      </c>
      <c r="B36892" t="s">
        <v>9</v>
      </c>
      <c r="D36892" t="s">
        <v>1241</v>
      </c>
      <c r="E36892" t="s">
        <v>1241</v>
      </c>
      <c r="F36892">
        <v>30.98</v>
      </c>
      <c r="G36892">
        <v>6234</v>
      </c>
      <c r="H36892">
        <v>21</v>
      </c>
    </row>
    <row r="36893" spans="1:8" x14ac:dyDescent="0.2">
      <c r="A36893" t="s">
        <v>32</v>
      </c>
      <c r="B36893" t="s">
        <v>9</v>
      </c>
      <c r="D36893" t="s">
        <v>1241</v>
      </c>
      <c r="E36893" t="s">
        <v>1241</v>
      </c>
      <c r="F36893">
        <v>30.91</v>
      </c>
      <c r="G36893">
        <v>12208</v>
      </c>
      <c r="H36893">
        <v>22</v>
      </c>
    </row>
    <row r="36894" spans="1:8" x14ac:dyDescent="0.2">
      <c r="A36894" t="s">
        <v>33</v>
      </c>
      <c r="B36894" t="s">
        <v>9</v>
      </c>
      <c r="D36894" t="s">
        <v>1241</v>
      </c>
      <c r="E36894" t="s">
        <v>1241</v>
      </c>
      <c r="F36894">
        <v>31.07</v>
      </c>
      <c r="G36894">
        <v>4689</v>
      </c>
      <c r="H36894">
        <v>23</v>
      </c>
    </row>
    <row r="36895" spans="1:8" x14ac:dyDescent="0.2">
      <c r="A36895" t="s">
        <v>34</v>
      </c>
      <c r="B36895" t="s">
        <v>9</v>
      </c>
      <c r="D36895" t="s">
        <v>1241</v>
      </c>
      <c r="E36895" t="s">
        <v>1241</v>
      </c>
      <c r="F36895">
        <v>31.62</v>
      </c>
      <c r="G36895">
        <v>6589</v>
      </c>
      <c r="H36895">
        <v>24</v>
      </c>
    </row>
    <row r="36896" spans="1:8" x14ac:dyDescent="0.2">
      <c r="A36896" t="s">
        <v>35</v>
      </c>
      <c r="B36896" t="s">
        <v>9</v>
      </c>
      <c r="D36896" t="s">
        <v>1241</v>
      </c>
      <c r="E36896" t="s">
        <v>1241</v>
      </c>
      <c r="F36896">
        <v>31.65</v>
      </c>
      <c r="G36896">
        <v>4194</v>
      </c>
      <c r="H36896">
        <v>25</v>
      </c>
    </row>
    <row r="36897" spans="1:8" x14ac:dyDescent="0.2">
      <c r="A36897" t="s">
        <v>36</v>
      </c>
      <c r="B36897" t="s">
        <v>9</v>
      </c>
      <c r="D36897" t="s">
        <v>1241</v>
      </c>
      <c r="E36897" t="s">
        <v>1241</v>
      </c>
      <c r="F36897">
        <v>33.380000000000003</v>
      </c>
      <c r="G36897">
        <v>1636</v>
      </c>
      <c r="H36897">
        <v>26</v>
      </c>
    </row>
    <row r="36898" spans="1:8" x14ac:dyDescent="0.2">
      <c r="A36898" t="s">
        <v>37</v>
      </c>
      <c r="B36898" t="s">
        <v>9</v>
      </c>
      <c r="D36898" t="s">
        <v>1241</v>
      </c>
      <c r="E36898" t="s">
        <v>1241</v>
      </c>
      <c r="F36898">
        <v>33.15</v>
      </c>
      <c r="G36898">
        <v>1031</v>
      </c>
      <c r="H36898">
        <v>27</v>
      </c>
    </row>
    <row r="36899" spans="1:8" x14ac:dyDescent="0.2">
      <c r="A36899" t="s">
        <v>38</v>
      </c>
      <c r="B36899" t="s">
        <v>9</v>
      </c>
      <c r="D36899" t="s">
        <v>1241</v>
      </c>
      <c r="E36899" t="s">
        <v>1241</v>
      </c>
      <c r="F36899">
        <v>31.62</v>
      </c>
      <c r="G36899">
        <v>6272</v>
      </c>
      <c r="H36899">
        <v>28</v>
      </c>
    </row>
    <row r="36900" spans="1:8" x14ac:dyDescent="0.2">
      <c r="A36900" t="s">
        <v>39</v>
      </c>
      <c r="B36900" t="s">
        <v>9</v>
      </c>
      <c r="D36900" t="s">
        <v>1241</v>
      </c>
      <c r="E36900" t="s">
        <v>1241</v>
      </c>
      <c r="F36900">
        <v>31.26</v>
      </c>
      <c r="G36900">
        <v>16442</v>
      </c>
      <c r="H36900">
        <v>29</v>
      </c>
    </row>
    <row r="36901" spans="1:8" x14ac:dyDescent="0.2">
      <c r="A36901" t="s">
        <v>40</v>
      </c>
      <c r="B36901" t="s">
        <v>9</v>
      </c>
      <c r="D36901" t="s">
        <v>1241</v>
      </c>
      <c r="E36901" t="s">
        <v>1241</v>
      </c>
      <c r="F36901">
        <v>30.88</v>
      </c>
      <c r="G36901">
        <v>16294</v>
      </c>
      <c r="H36901">
        <v>30</v>
      </c>
    </row>
    <row r="36902" spans="1:8" x14ac:dyDescent="0.2">
      <c r="A36902" t="s">
        <v>8</v>
      </c>
      <c r="B36902" t="s">
        <v>9</v>
      </c>
      <c r="D36902" t="s">
        <v>1242</v>
      </c>
      <c r="E36902" t="s">
        <v>1242</v>
      </c>
      <c r="F36902">
        <v>24.8</v>
      </c>
      <c r="G36902">
        <v>13305</v>
      </c>
      <c r="H36902">
        <v>1</v>
      </c>
    </row>
    <row r="36903" spans="1:8" x14ac:dyDescent="0.2">
      <c r="A36903" t="s">
        <v>12</v>
      </c>
      <c r="B36903" t="s">
        <v>9</v>
      </c>
      <c r="D36903" t="s">
        <v>1242</v>
      </c>
      <c r="E36903" t="s">
        <v>1242</v>
      </c>
      <c r="F36903">
        <v>24.98</v>
      </c>
      <c r="G36903">
        <v>11391</v>
      </c>
      <c r="H36903">
        <v>2</v>
      </c>
    </row>
    <row r="36904" spans="1:8" x14ac:dyDescent="0.2">
      <c r="A36904" t="s">
        <v>13</v>
      </c>
      <c r="B36904" t="s">
        <v>9</v>
      </c>
      <c r="D36904" t="s">
        <v>1242</v>
      </c>
      <c r="E36904" t="s">
        <v>1242</v>
      </c>
      <c r="F36904">
        <v>25</v>
      </c>
      <c r="G36904">
        <v>8289</v>
      </c>
      <c r="H36904">
        <v>3</v>
      </c>
    </row>
    <row r="36905" spans="1:8" x14ac:dyDescent="0.2">
      <c r="A36905" t="s">
        <v>14</v>
      </c>
      <c r="B36905" t="s">
        <v>9</v>
      </c>
      <c r="D36905" t="s">
        <v>1242</v>
      </c>
      <c r="E36905" t="s">
        <v>1242</v>
      </c>
      <c r="F36905">
        <v>24.84</v>
      </c>
      <c r="G36905">
        <v>28413</v>
      </c>
      <c r="H36905">
        <v>4</v>
      </c>
    </row>
    <row r="36906" spans="1:8" x14ac:dyDescent="0.2">
      <c r="A36906" t="s">
        <v>15</v>
      </c>
      <c r="B36906" t="s">
        <v>9</v>
      </c>
      <c r="D36906" t="s">
        <v>1242</v>
      </c>
      <c r="E36906" t="s">
        <v>1242</v>
      </c>
      <c r="F36906">
        <v>24.85</v>
      </c>
      <c r="G36906">
        <v>47047</v>
      </c>
      <c r="H36906">
        <v>5</v>
      </c>
    </row>
    <row r="36907" spans="1:8" x14ac:dyDescent="0.2">
      <c r="A36907" t="s">
        <v>16</v>
      </c>
      <c r="B36907" t="s">
        <v>9</v>
      </c>
      <c r="D36907" t="s">
        <v>1242</v>
      </c>
      <c r="E36907" t="s">
        <v>1242</v>
      </c>
      <c r="F36907">
        <v>24.81</v>
      </c>
      <c r="G36907">
        <v>17164</v>
      </c>
      <c r="H36907">
        <v>6</v>
      </c>
    </row>
    <row r="36908" spans="1:8" x14ac:dyDescent="0.2">
      <c r="A36908" t="s">
        <v>17</v>
      </c>
      <c r="B36908" t="s">
        <v>9</v>
      </c>
      <c r="D36908" t="s">
        <v>1242</v>
      </c>
      <c r="E36908" t="s">
        <v>1242</v>
      </c>
      <c r="F36908">
        <v>24.75</v>
      </c>
      <c r="G36908">
        <v>6480</v>
      </c>
      <c r="H36908">
        <v>7</v>
      </c>
    </row>
    <row r="36909" spans="1:8" x14ac:dyDescent="0.2">
      <c r="A36909" t="s">
        <v>18</v>
      </c>
      <c r="B36909" t="s">
        <v>9</v>
      </c>
      <c r="D36909" t="s">
        <v>1242</v>
      </c>
      <c r="E36909" t="s">
        <v>1242</v>
      </c>
      <c r="F36909">
        <v>24.74</v>
      </c>
      <c r="G36909">
        <v>19957</v>
      </c>
      <c r="H36909">
        <v>8</v>
      </c>
    </row>
    <row r="36910" spans="1:8" x14ac:dyDescent="0.2">
      <c r="A36910" t="s">
        <v>19</v>
      </c>
      <c r="B36910" t="s">
        <v>9</v>
      </c>
      <c r="D36910" t="s">
        <v>1242</v>
      </c>
      <c r="E36910" t="s">
        <v>1242</v>
      </c>
      <c r="F36910">
        <v>24.65</v>
      </c>
      <c r="G36910">
        <v>60886</v>
      </c>
      <c r="H36910">
        <v>9</v>
      </c>
    </row>
    <row r="36911" spans="1:8" x14ac:dyDescent="0.2">
      <c r="A36911" t="s">
        <v>20</v>
      </c>
      <c r="B36911" t="s">
        <v>9</v>
      </c>
      <c r="D36911" t="s">
        <v>1242</v>
      </c>
      <c r="E36911" t="s">
        <v>1242</v>
      </c>
      <c r="F36911">
        <v>24.68</v>
      </c>
      <c r="G36911">
        <v>16537</v>
      </c>
      <c r="H36911">
        <v>10</v>
      </c>
    </row>
    <row r="36912" spans="1:8" x14ac:dyDescent="0.2">
      <c r="A36912" t="s">
        <v>21</v>
      </c>
      <c r="B36912" t="s">
        <v>9</v>
      </c>
      <c r="D36912" t="s">
        <v>1242</v>
      </c>
      <c r="E36912" t="s">
        <v>1242</v>
      </c>
      <c r="F36912">
        <v>24.71</v>
      </c>
      <c r="G36912">
        <v>6955</v>
      </c>
      <c r="H36912">
        <v>11</v>
      </c>
    </row>
    <row r="36913" spans="1:8" x14ac:dyDescent="0.2">
      <c r="A36913" t="s">
        <v>22</v>
      </c>
      <c r="B36913" t="s">
        <v>9</v>
      </c>
      <c r="D36913" t="s">
        <v>1242</v>
      </c>
      <c r="E36913" t="s">
        <v>1242</v>
      </c>
      <c r="F36913">
        <v>24.69</v>
      </c>
      <c r="G36913">
        <v>17942</v>
      </c>
      <c r="H36913">
        <v>12</v>
      </c>
    </row>
    <row r="36914" spans="1:8" x14ac:dyDescent="0.2">
      <c r="A36914" t="s">
        <v>23</v>
      </c>
      <c r="B36914" t="s">
        <v>9</v>
      </c>
      <c r="D36914" t="s">
        <v>1242</v>
      </c>
      <c r="E36914" t="s">
        <v>1242</v>
      </c>
      <c r="F36914">
        <v>24.72</v>
      </c>
      <c r="G36914">
        <v>6967</v>
      </c>
      <c r="H36914">
        <v>13</v>
      </c>
    </row>
    <row r="36915" spans="1:8" x14ac:dyDescent="0.2">
      <c r="A36915" t="s">
        <v>24</v>
      </c>
      <c r="B36915" t="s">
        <v>9</v>
      </c>
      <c r="D36915" t="s">
        <v>1242</v>
      </c>
      <c r="E36915" t="s">
        <v>1242</v>
      </c>
      <c r="F36915">
        <v>24.67</v>
      </c>
      <c r="G36915">
        <v>24860</v>
      </c>
      <c r="H36915">
        <v>14</v>
      </c>
    </row>
    <row r="36916" spans="1:8" x14ac:dyDescent="0.2">
      <c r="A36916" t="s">
        <v>25</v>
      </c>
      <c r="B36916" t="s">
        <v>9</v>
      </c>
      <c r="D36916" t="s">
        <v>1242</v>
      </c>
      <c r="E36916" t="s">
        <v>1242</v>
      </c>
      <c r="F36916">
        <v>24.73</v>
      </c>
      <c r="G36916">
        <v>16471</v>
      </c>
      <c r="H36916">
        <v>15</v>
      </c>
    </row>
    <row r="36917" spans="1:8" x14ac:dyDescent="0.2">
      <c r="A36917" t="s">
        <v>26</v>
      </c>
      <c r="B36917" t="s">
        <v>9</v>
      </c>
      <c r="D36917" t="s">
        <v>1242</v>
      </c>
      <c r="E36917" t="s">
        <v>1242</v>
      </c>
      <c r="F36917">
        <v>24.77</v>
      </c>
      <c r="G36917">
        <v>14481</v>
      </c>
      <c r="H36917">
        <v>16</v>
      </c>
    </row>
    <row r="36918" spans="1:8" x14ac:dyDescent="0.2">
      <c r="A36918" t="s">
        <v>27</v>
      </c>
      <c r="B36918" t="s">
        <v>9</v>
      </c>
      <c r="D36918" t="s">
        <v>1242</v>
      </c>
      <c r="E36918" t="s">
        <v>1242</v>
      </c>
      <c r="F36918">
        <v>24.93</v>
      </c>
      <c r="G36918">
        <v>14280</v>
      </c>
      <c r="H36918">
        <v>17</v>
      </c>
    </row>
    <row r="36919" spans="1:8" x14ac:dyDescent="0.2">
      <c r="A36919" t="s">
        <v>28</v>
      </c>
      <c r="B36919" t="s">
        <v>9</v>
      </c>
      <c r="D36919" t="s">
        <v>1242</v>
      </c>
      <c r="E36919" t="s">
        <v>1242</v>
      </c>
      <c r="F36919">
        <v>24.95</v>
      </c>
      <c r="G36919">
        <v>17222</v>
      </c>
      <c r="H36919">
        <v>18</v>
      </c>
    </row>
    <row r="36920" spans="1:8" x14ac:dyDescent="0.2">
      <c r="A36920" t="s">
        <v>29</v>
      </c>
      <c r="B36920" t="s">
        <v>9</v>
      </c>
      <c r="D36920" t="s">
        <v>1242</v>
      </c>
      <c r="E36920" t="s">
        <v>1242</v>
      </c>
      <c r="F36920">
        <v>25</v>
      </c>
      <c r="G36920">
        <v>27271</v>
      </c>
      <c r="H36920">
        <v>19</v>
      </c>
    </row>
    <row r="36921" spans="1:8" x14ac:dyDescent="0.2">
      <c r="A36921" t="s">
        <v>30</v>
      </c>
      <c r="B36921" t="s">
        <v>9</v>
      </c>
      <c r="D36921" t="s">
        <v>1242</v>
      </c>
      <c r="E36921" t="s">
        <v>1242</v>
      </c>
      <c r="F36921">
        <v>24.91</v>
      </c>
      <c r="G36921">
        <v>8421</v>
      </c>
      <c r="H36921">
        <v>20</v>
      </c>
    </row>
    <row r="36922" spans="1:8" x14ac:dyDescent="0.2">
      <c r="A36922" t="s">
        <v>31</v>
      </c>
      <c r="B36922" t="s">
        <v>9</v>
      </c>
      <c r="D36922" t="s">
        <v>1242</v>
      </c>
      <c r="E36922" t="s">
        <v>1242</v>
      </c>
      <c r="F36922">
        <v>24.87</v>
      </c>
      <c r="G36922">
        <v>1087</v>
      </c>
      <c r="H36922">
        <v>21</v>
      </c>
    </row>
    <row r="36923" spans="1:8" x14ac:dyDescent="0.2">
      <c r="A36923" t="s">
        <v>32</v>
      </c>
      <c r="B36923" t="s">
        <v>9</v>
      </c>
      <c r="D36923" t="s">
        <v>1242</v>
      </c>
      <c r="E36923" t="s">
        <v>1242</v>
      </c>
      <c r="F36923">
        <v>24.89</v>
      </c>
      <c r="G36923">
        <v>92368</v>
      </c>
      <c r="H36923">
        <v>22</v>
      </c>
    </row>
    <row r="36924" spans="1:8" x14ac:dyDescent="0.2">
      <c r="A36924" t="s">
        <v>33</v>
      </c>
      <c r="B36924" t="s">
        <v>9</v>
      </c>
      <c r="D36924" t="s">
        <v>1242</v>
      </c>
      <c r="E36924" t="s">
        <v>1242</v>
      </c>
      <c r="F36924">
        <v>24.9</v>
      </c>
      <c r="G36924">
        <v>13503</v>
      </c>
      <c r="H36924">
        <v>23</v>
      </c>
    </row>
    <row r="36925" spans="1:8" x14ac:dyDescent="0.2">
      <c r="A36925" t="s">
        <v>34</v>
      </c>
      <c r="B36925" t="s">
        <v>9</v>
      </c>
      <c r="D36925" t="s">
        <v>1242</v>
      </c>
      <c r="E36925" t="s">
        <v>1242</v>
      </c>
      <c r="F36925">
        <v>24.92</v>
      </c>
      <c r="G36925">
        <v>47837</v>
      </c>
      <c r="H36925">
        <v>24</v>
      </c>
    </row>
    <row r="36926" spans="1:8" x14ac:dyDescent="0.2">
      <c r="A36926" t="s">
        <v>35</v>
      </c>
      <c r="B36926" t="s">
        <v>9</v>
      </c>
      <c r="D36926" t="s">
        <v>1242</v>
      </c>
      <c r="E36926" t="s">
        <v>1242</v>
      </c>
      <c r="F36926">
        <v>24.95</v>
      </c>
      <c r="G36926">
        <v>54115</v>
      </c>
      <c r="H36926">
        <v>25</v>
      </c>
    </row>
    <row r="36927" spans="1:8" x14ac:dyDescent="0.2">
      <c r="A36927" t="s">
        <v>36</v>
      </c>
      <c r="B36927" t="s">
        <v>9</v>
      </c>
      <c r="D36927" t="s">
        <v>1242</v>
      </c>
      <c r="E36927" t="s">
        <v>1242</v>
      </c>
      <c r="F36927">
        <v>25.88</v>
      </c>
      <c r="G36927">
        <v>694</v>
      </c>
      <c r="H36927">
        <v>26</v>
      </c>
    </row>
    <row r="36928" spans="1:8" x14ac:dyDescent="0.2">
      <c r="A36928" t="s">
        <v>37</v>
      </c>
      <c r="B36928" t="s">
        <v>9</v>
      </c>
      <c r="D36928" t="s">
        <v>1242</v>
      </c>
      <c r="E36928" t="s">
        <v>1242</v>
      </c>
      <c r="F36928">
        <v>25.57</v>
      </c>
      <c r="G36928">
        <v>1689</v>
      </c>
      <c r="H36928">
        <v>27</v>
      </c>
    </row>
    <row r="36929" spans="1:8" x14ac:dyDescent="0.2">
      <c r="A36929" t="s">
        <v>38</v>
      </c>
      <c r="B36929" t="s">
        <v>9</v>
      </c>
      <c r="D36929" t="s">
        <v>1242</v>
      </c>
      <c r="E36929" t="s">
        <v>1242</v>
      </c>
      <c r="F36929">
        <v>24.97</v>
      </c>
      <c r="G36929">
        <v>3808</v>
      </c>
      <c r="H36929">
        <v>28</v>
      </c>
    </row>
    <row r="36930" spans="1:8" x14ac:dyDescent="0.2">
      <c r="A36930" t="s">
        <v>39</v>
      </c>
      <c r="B36930" t="s">
        <v>9</v>
      </c>
      <c r="D36930" t="s">
        <v>1242</v>
      </c>
      <c r="E36930" t="s">
        <v>1242</v>
      </c>
      <c r="F36930">
        <v>24.85</v>
      </c>
      <c r="G36930">
        <v>16652</v>
      </c>
      <c r="H36930">
        <v>29</v>
      </c>
    </row>
    <row r="36931" spans="1:8" x14ac:dyDescent="0.2">
      <c r="A36931" t="s">
        <v>40</v>
      </c>
      <c r="B36931" t="s">
        <v>9</v>
      </c>
      <c r="D36931" t="s">
        <v>1242</v>
      </c>
      <c r="E36931" t="s">
        <v>1242</v>
      </c>
      <c r="F36931">
        <v>24.56</v>
      </c>
      <c r="G36931">
        <v>87363</v>
      </c>
      <c r="H36931">
        <v>30</v>
      </c>
    </row>
    <row r="36932" spans="1:8" x14ac:dyDescent="0.2">
      <c r="A36932" t="s">
        <v>8</v>
      </c>
      <c r="B36932" t="s">
        <v>9</v>
      </c>
      <c r="D36932" t="s">
        <v>1242</v>
      </c>
      <c r="E36932" t="s">
        <v>1243</v>
      </c>
      <c r="F36932">
        <v>18.010000000000002</v>
      </c>
      <c r="G36932">
        <v>855</v>
      </c>
      <c r="H36932">
        <v>1</v>
      </c>
    </row>
    <row r="36933" spans="1:8" x14ac:dyDescent="0.2">
      <c r="A36933" t="s">
        <v>12</v>
      </c>
      <c r="B36933" t="s">
        <v>9</v>
      </c>
      <c r="D36933" t="s">
        <v>1242</v>
      </c>
      <c r="E36933" t="s">
        <v>1243</v>
      </c>
      <c r="F36933">
        <v>18.16</v>
      </c>
      <c r="G36933">
        <v>3702</v>
      </c>
      <c r="H36933">
        <v>2</v>
      </c>
    </row>
    <row r="36934" spans="1:8" x14ac:dyDescent="0.2">
      <c r="A36934" t="s">
        <v>13</v>
      </c>
      <c r="B36934" t="s">
        <v>9</v>
      </c>
      <c r="D36934" t="s">
        <v>1242</v>
      </c>
      <c r="E36934" t="s">
        <v>1243</v>
      </c>
      <c r="F36934">
        <v>18.16</v>
      </c>
      <c r="G36934">
        <v>2163</v>
      </c>
      <c r="H36934">
        <v>3</v>
      </c>
    </row>
    <row r="36935" spans="1:8" x14ac:dyDescent="0.2">
      <c r="A36935" t="s">
        <v>14</v>
      </c>
      <c r="B36935" t="s">
        <v>9</v>
      </c>
      <c r="D36935" t="s">
        <v>1242</v>
      </c>
      <c r="E36935" t="s">
        <v>1243</v>
      </c>
      <c r="F36935">
        <v>18.05</v>
      </c>
      <c r="G36935">
        <v>5945</v>
      </c>
      <c r="H36935">
        <v>4</v>
      </c>
    </row>
    <row r="36936" spans="1:8" x14ac:dyDescent="0.2">
      <c r="A36936" t="s">
        <v>15</v>
      </c>
      <c r="B36936" t="s">
        <v>9</v>
      </c>
      <c r="D36936" t="s">
        <v>1242</v>
      </c>
      <c r="E36936" t="s">
        <v>1243</v>
      </c>
      <c r="F36936">
        <v>18.059999999999999</v>
      </c>
      <c r="G36936">
        <v>14650</v>
      </c>
      <c r="H36936">
        <v>5</v>
      </c>
    </row>
    <row r="36937" spans="1:8" x14ac:dyDescent="0.2">
      <c r="A36937" t="s">
        <v>16</v>
      </c>
      <c r="B36937" t="s">
        <v>9</v>
      </c>
      <c r="D36937" t="s">
        <v>1242</v>
      </c>
      <c r="E36937" t="s">
        <v>1243</v>
      </c>
      <c r="F36937">
        <v>18.010000000000002</v>
      </c>
      <c r="G36937">
        <v>3907</v>
      </c>
      <c r="H36937">
        <v>6</v>
      </c>
    </row>
    <row r="36938" spans="1:8" x14ac:dyDescent="0.2">
      <c r="A36938" t="s">
        <v>17</v>
      </c>
      <c r="B36938" t="s">
        <v>9</v>
      </c>
      <c r="D36938" t="s">
        <v>1242</v>
      </c>
      <c r="E36938" t="s">
        <v>1243</v>
      </c>
      <c r="F36938">
        <v>17.87</v>
      </c>
      <c r="G36938">
        <v>1967</v>
      </c>
      <c r="H36938">
        <v>7</v>
      </c>
    </row>
    <row r="36939" spans="1:8" x14ac:dyDescent="0.2">
      <c r="A36939" t="s">
        <v>18</v>
      </c>
      <c r="B36939" t="s">
        <v>9</v>
      </c>
      <c r="D36939" t="s">
        <v>1242</v>
      </c>
      <c r="E36939" t="s">
        <v>1243</v>
      </c>
      <c r="F36939">
        <v>17.86</v>
      </c>
      <c r="G36939">
        <v>7341</v>
      </c>
      <c r="H36939">
        <v>8</v>
      </c>
    </row>
    <row r="36940" spans="1:8" x14ac:dyDescent="0.2">
      <c r="A36940" t="s">
        <v>19</v>
      </c>
      <c r="B36940" t="s">
        <v>9</v>
      </c>
      <c r="D36940" t="s">
        <v>1242</v>
      </c>
      <c r="E36940" t="s">
        <v>1243</v>
      </c>
      <c r="F36940">
        <v>17.87</v>
      </c>
      <c r="G36940">
        <v>16775</v>
      </c>
      <c r="H36940">
        <v>9</v>
      </c>
    </row>
    <row r="36941" spans="1:8" x14ac:dyDescent="0.2">
      <c r="A36941" t="s">
        <v>20</v>
      </c>
      <c r="B36941" t="s">
        <v>9</v>
      </c>
      <c r="D36941" t="s">
        <v>1242</v>
      </c>
      <c r="E36941" t="s">
        <v>1243</v>
      </c>
      <c r="F36941">
        <v>17.850000000000001</v>
      </c>
      <c r="G36941">
        <v>1702</v>
      </c>
      <c r="H36941">
        <v>10</v>
      </c>
    </row>
    <row r="36942" spans="1:8" x14ac:dyDescent="0.2">
      <c r="A36942" t="s">
        <v>21</v>
      </c>
      <c r="B36942" t="s">
        <v>9</v>
      </c>
      <c r="D36942" t="s">
        <v>1242</v>
      </c>
      <c r="E36942" t="s">
        <v>1243</v>
      </c>
      <c r="F36942">
        <v>17.899999999999999</v>
      </c>
      <c r="G36942">
        <v>993</v>
      </c>
      <c r="H36942">
        <v>11</v>
      </c>
    </row>
    <row r="36943" spans="1:8" x14ac:dyDescent="0.2">
      <c r="A36943" t="s">
        <v>22</v>
      </c>
      <c r="B36943" t="s">
        <v>9</v>
      </c>
      <c r="D36943" t="s">
        <v>1242</v>
      </c>
      <c r="E36943" t="s">
        <v>1243</v>
      </c>
      <c r="F36943">
        <v>17.88</v>
      </c>
      <c r="G36943">
        <v>4748</v>
      </c>
      <c r="H36943">
        <v>12</v>
      </c>
    </row>
    <row r="36944" spans="1:8" x14ac:dyDescent="0.2">
      <c r="A36944" t="s">
        <v>23</v>
      </c>
      <c r="B36944" t="s">
        <v>9</v>
      </c>
      <c r="D36944" t="s">
        <v>1242</v>
      </c>
      <c r="E36944" t="s">
        <v>1243</v>
      </c>
      <c r="F36944">
        <v>17.87</v>
      </c>
      <c r="G36944">
        <v>2695</v>
      </c>
      <c r="H36944">
        <v>13</v>
      </c>
    </row>
    <row r="36945" spans="1:8" x14ac:dyDescent="0.2">
      <c r="A36945" t="s">
        <v>24</v>
      </c>
      <c r="B36945" t="s">
        <v>9</v>
      </c>
      <c r="D36945" t="s">
        <v>1242</v>
      </c>
      <c r="E36945" t="s">
        <v>1243</v>
      </c>
      <c r="F36945">
        <v>17.829999999999998</v>
      </c>
      <c r="G36945">
        <v>7032</v>
      </c>
      <c r="H36945">
        <v>14</v>
      </c>
    </row>
    <row r="36946" spans="1:8" x14ac:dyDescent="0.2">
      <c r="A36946" t="s">
        <v>25</v>
      </c>
      <c r="B36946" t="s">
        <v>9</v>
      </c>
      <c r="D36946" t="s">
        <v>1242</v>
      </c>
      <c r="E36946" t="s">
        <v>1243</v>
      </c>
      <c r="F36946">
        <v>17.82</v>
      </c>
      <c r="G36946">
        <v>2684</v>
      </c>
      <c r="H36946">
        <v>15</v>
      </c>
    </row>
    <row r="36947" spans="1:8" x14ac:dyDescent="0.2">
      <c r="A36947" t="s">
        <v>26</v>
      </c>
      <c r="B36947" t="s">
        <v>9</v>
      </c>
      <c r="D36947" t="s">
        <v>1242</v>
      </c>
      <c r="E36947" t="s">
        <v>1243</v>
      </c>
      <c r="F36947">
        <v>17.98</v>
      </c>
      <c r="G36947">
        <v>3480</v>
      </c>
      <c r="H36947">
        <v>16</v>
      </c>
    </row>
    <row r="36948" spans="1:8" x14ac:dyDescent="0.2">
      <c r="A36948" t="s">
        <v>27</v>
      </c>
      <c r="B36948" t="s">
        <v>9</v>
      </c>
      <c r="D36948" t="s">
        <v>1242</v>
      </c>
      <c r="E36948" t="s">
        <v>1243</v>
      </c>
      <c r="F36948">
        <v>18.07</v>
      </c>
      <c r="G36948">
        <v>4215</v>
      </c>
      <c r="H36948">
        <v>17</v>
      </c>
    </row>
    <row r="36949" spans="1:8" x14ac:dyDescent="0.2">
      <c r="A36949" t="s">
        <v>28</v>
      </c>
      <c r="B36949" t="s">
        <v>9</v>
      </c>
      <c r="D36949" t="s">
        <v>1242</v>
      </c>
      <c r="E36949" t="s">
        <v>1243</v>
      </c>
      <c r="F36949">
        <v>18.100000000000001</v>
      </c>
      <c r="G36949">
        <v>980</v>
      </c>
      <c r="H36949">
        <v>18</v>
      </c>
    </row>
    <row r="36950" spans="1:8" x14ac:dyDescent="0.2">
      <c r="A36950" t="s">
        <v>29</v>
      </c>
      <c r="B36950" t="s">
        <v>9</v>
      </c>
      <c r="D36950" t="s">
        <v>1242</v>
      </c>
      <c r="E36950" t="s">
        <v>1243</v>
      </c>
      <c r="F36950">
        <v>18.16</v>
      </c>
      <c r="G36950">
        <v>7073</v>
      </c>
      <c r="H36950">
        <v>19</v>
      </c>
    </row>
    <row r="36951" spans="1:8" x14ac:dyDescent="0.2">
      <c r="A36951" t="s">
        <v>30</v>
      </c>
      <c r="B36951" t="s">
        <v>9</v>
      </c>
      <c r="D36951" t="s">
        <v>1242</v>
      </c>
      <c r="E36951" t="s">
        <v>1243</v>
      </c>
      <c r="F36951">
        <v>18.12</v>
      </c>
      <c r="G36951">
        <v>1262</v>
      </c>
      <c r="H36951">
        <v>20</v>
      </c>
    </row>
    <row r="36952" spans="1:8" x14ac:dyDescent="0.2">
      <c r="A36952" t="s">
        <v>31</v>
      </c>
      <c r="B36952" t="s">
        <v>9</v>
      </c>
      <c r="D36952" t="s">
        <v>1242</v>
      </c>
      <c r="E36952" t="s">
        <v>1243</v>
      </c>
      <c r="F36952">
        <v>18.100000000000001</v>
      </c>
      <c r="G36952">
        <v>703</v>
      </c>
      <c r="H36952">
        <v>21</v>
      </c>
    </row>
    <row r="36953" spans="1:8" x14ac:dyDescent="0.2">
      <c r="A36953" t="s">
        <v>32</v>
      </c>
      <c r="B36953" t="s">
        <v>9</v>
      </c>
      <c r="D36953" t="s">
        <v>1242</v>
      </c>
      <c r="E36953" t="s">
        <v>1243</v>
      </c>
      <c r="F36953">
        <v>18.11</v>
      </c>
      <c r="G36953">
        <v>19435</v>
      </c>
      <c r="H36953">
        <v>22</v>
      </c>
    </row>
    <row r="36954" spans="1:8" x14ac:dyDescent="0.2">
      <c r="A36954" t="s">
        <v>33</v>
      </c>
      <c r="B36954" t="s">
        <v>9</v>
      </c>
      <c r="D36954" t="s">
        <v>1242</v>
      </c>
      <c r="E36954" t="s">
        <v>1243</v>
      </c>
      <c r="F36954">
        <v>18.079999999999998</v>
      </c>
      <c r="G36954">
        <v>3803</v>
      </c>
      <c r="H36954">
        <v>23</v>
      </c>
    </row>
    <row r="36955" spans="1:8" x14ac:dyDescent="0.2">
      <c r="A36955" t="s">
        <v>34</v>
      </c>
      <c r="B36955" t="s">
        <v>9</v>
      </c>
      <c r="D36955" t="s">
        <v>1242</v>
      </c>
      <c r="E36955" t="s">
        <v>1243</v>
      </c>
      <c r="F36955">
        <v>18.12</v>
      </c>
      <c r="G36955">
        <v>17960</v>
      </c>
      <c r="H36955">
        <v>24</v>
      </c>
    </row>
    <row r="36956" spans="1:8" x14ac:dyDescent="0.2">
      <c r="A36956" t="s">
        <v>35</v>
      </c>
      <c r="B36956" t="s">
        <v>9</v>
      </c>
      <c r="D36956" t="s">
        <v>1242</v>
      </c>
      <c r="E36956" t="s">
        <v>1243</v>
      </c>
      <c r="F36956">
        <v>18.16</v>
      </c>
      <c r="G36956">
        <v>18075</v>
      </c>
      <c r="H36956">
        <v>25</v>
      </c>
    </row>
    <row r="36957" spans="1:8" x14ac:dyDescent="0.2">
      <c r="A36957" t="s">
        <v>36</v>
      </c>
      <c r="B36957" t="s">
        <v>9</v>
      </c>
      <c r="D36957" t="s">
        <v>1242</v>
      </c>
      <c r="E36957" t="s">
        <v>1243</v>
      </c>
      <c r="F36957">
        <v>18.12</v>
      </c>
      <c r="G36957">
        <v>133</v>
      </c>
      <c r="H36957">
        <v>26</v>
      </c>
    </row>
    <row r="36958" spans="1:8" x14ac:dyDescent="0.2">
      <c r="A36958" t="s">
        <v>37</v>
      </c>
      <c r="B36958" t="s">
        <v>9</v>
      </c>
      <c r="D36958" t="s">
        <v>1242</v>
      </c>
      <c r="E36958" t="s">
        <v>1243</v>
      </c>
      <c r="F36958">
        <v>18.28</v>
      </c>
      <c r="G36958">
        <v>429</v>
      </c>
      <c r="H36958">
        <v>27</v>
      </c>
    </row>
    <row r="36959" spans="1:8" x14ac:dyDescent="0.2">
      <c r="A36959" t="s">
        <v>38</v>
      </c>
      <c r="B36959" t="s">
        <v>9</v>
      </c>
      <c r="D36959" t="s">
        <v>1242</v>
      </c>
      <c r="E36959" t="s">
        <v>1243</v>
      </c>
      <c r="F36959">
        <v>18.11</v>
      </c>
      <c r="G36959">
        <v>1049</v>
      </c>
      <c r="H36959">
        <v>28</v>
      </c>
    </row>
    <row r="36960" spans="1:8" x14ac:dyDescent="0.2">
      <c r="A36960" t="s">
        <v>39</v>
      </c>
      <c r="B36960" t="s">
        <v>9</v>
      </c>
      <c r="D36960" t="s">
        <v>1242</v>
      </c>
      <c r="E36960" t="s">
        <v>1243</v>
      </c>
      <c r="F36960">
        <v>18.04</v>
      </c>
      <c r="G36960">
        <v>4563</v>
      </c>
      <c r="H36960">
        <v>29</v>
      </c>
    </row>
    <row r="36961" spans="1:8" x14ac:dyDescent="0.2">
      <c r="A36961" t="s">
        <v>40</v>
      </c>
      <c r="B36961" t="s">
        <v>9</v>
      </c>
      <c r="D36961" t="s">
        <v>1242</v>
      </c>
      <c r="E36961" t="s">
        <v>1243</v>
      </c>
      <c r="F36961">
        <v>17.82</v>
      </c>
      <c r="G36961">
        <v>18286</v>
      </c>
      <c r="H36961">
        <v>30</v>
      </c>
    </row>
    <row r="36962" spans="1:8" x14ac:dyDescent="0.2">
      <c r="A36962" t="s">
        <v>8</v>
      </c>
      <c r="B36962" t="s">
        <v>9</v>
      </c>
      <c r="D36962" t="s">
        <v>1242</v>
      </c>
      <c r="E36962" t="s">
        <v>1244</v>
      </c>
      <c r="F36962">
        <v>19.52</v>
      </c>
      <c r="G36962">
        <v>3434</v>
      </c>
      <c r="H36962">
        <v>1</v>
      </c>
    </row>
    <row r="36963" spans="1:8" x14ac:dyDescent="0.2">
      <c r="A36963" t="s">
        <v>12</v>
      </c>
      <c r="B36963" t="s">
        <v>9</v>
      </c>
      <c r="D36963" t="s">
        <v>1242</v>
      </c>
      <c r="E36963" t="s">
        <v>1244</v>
      </c>
      <c r="F36963">
        <v>19.22</v>
      </c>
      <c r="G36963">
        <v>4895</v>
      </c>
      <c r="H36963">
        <v>2</v>
      </c>
    </row>
    <row r="36964" spans="1:8" x14ac:dyDescent="0.2">
      <c r="A36964" t="s">
        <v>13</v>
      </c>
      <c r="B36964" t="s">
        <v>9</v>
      </c>
      <c r="D36964" t="s">
        <v>1242</v>
      </c>
      <c r="E36964" t="s">
        <v>1244</v>
      </c>
      <c r="F36964">
        <v>19.54</v>
      </c>
      <c r="G36964">
        <v>4318</v>
      </c>
      <c r="H36964">
        <v>3</v>
      </c>
    </row>
    <row r="36965" spans="1:8" x14ac:dyDescent="0.2">
      <c r="A36965" t="s">
        <v>14</v>
      </c>
      <c r="B36965" t="s">
        <v>9</v>
      </c>
      <c r="D36965" t="s">
        <v>1242</v>
      </c>
      <c r="E36965" t="s">
        <v>1244</v>
      </c>
      <c r="F36965">
        <v>19.47</v>
      </c>
      <c r="G36965">
        <v>18472</v>
      </c>
      <c r="H36965">
        <v>4</v>
      </c>
    </row>
    <row r="36966" spans="1:8" x14ac:dyDescent="0.2">
      <c r="A36966" t="s">
        <v>15</v>
      </c>
      <c r="B36966" t="s">
        <v>9</v>
      </c>
      <c r="D36966" t="s">
        <v>1242</v>
      </c>
      <c r="E36966" t="s">
        <v>1244</v>
      </c>
      <c r="F36966">
        <v>19.52</v>
      </c>
      <c r="G36966">
        <v>24599</v>
      </c>
      <c r="H36966">
        <v>5</v>
      </c>
    </row>
    <row r="36967" spans="1:8" x14ac:dyDescent="0.2">
      <c r="A36967" t="s">
        <v>16</v>
      </c>
      <c r="B36967" t="s">
        <v>9</v>
      </c>
      <c r="D36967" t="s">
        <v>1242</v>
      </c>
      <c r="E36967" t="s">
        <v>1244</v>
      </c>
      <c r="F36967">
        <v>19.45</v>
      </c>
      <c r="G36967">
        <v>5500</v>
      </c>
      <c r="H36967">
        <v>6</v>
      </c>
    </row>
    <row r="36968" spans="1:8" x14ac:dyDescent="0.2">
      <c r="A36968" t="s">
        <v>17</v>
      </c>
      <c r="B36968" t="s">
        <v>9</v>
      </c>
      <c r="D36968" t="s">
        <v>1242</v>
      </c>
      <c r="E36968" t="s">
        <v>1244</v>
      </c>
      <c r="F36968">
        <v>18.899999999999999</v>
      </c>
      <c r="G36968">
        <v>2529</v>
      </c>
      <c r="H36968">
        <v>7</v>
      </c>
    </row>
    <row r="36969" spans="1:8" x14ac:dyDescent="0.2">
      <c r="A36969" t="s">
        <v>18</v>
      </c>
      <c r="B36969" t="s">
        <v>9</v>
      </c>
      <c r="D36969" t="s">
        <v>1242</v>
      </c>
      <c r="E36969" t="s">
        <v>1244</v>
      </c>
      <c r="F36969">
        <v>19.32</v>
      </c>
      <c r="G36969">
        <v>14773</v>
      </c>
      <c r="H36969">
        <v>8</v>
      </c>
    </row>
    <row r="36970" spans="1:8" x14ac:dyDescent="0.2">
      <c r="A36970" t="s">
        <v>19</v>
      </c>
      <c r="B36970" t="s">
        <v>9</v>
      </c>
      <c r="D36970" t="s">
        <v>1242</v>
      </c>
      <c r="E36970" t="s">
        <v>1244</v>
      </c>
      <c r="F36970">
        <v>19.32</v>
      </c>
      <c r="G36970">
        <v>17375</v>
      </c>
      <c r="H36970">
        <v>9</v>
      </c>
    </row>
    <row r="36971" spans="1:8" x14ac:dyDescent="0.2">
      <c r="A36971" t="s">
        <v>20</v>
      </c>
      <c r="B36971" t="s">
        <v>9</v>
      </c>
      <c r="D36971" t="s">
        <v>1242</v>
      </c>
      <c r="E36971" t="s">
        <v>1244</v>
      </c>
      <c r="F36971">
        <v>18.88</v>
      </c>
      <c r="G36971">
        <v>11396</v>
      </c>
      <c r="H36971">
        <v>10</v>
      </c>
    </row>
    <row r="36972" spans="1:8" x14ac:dyDescent="0.2">
      <c r="A36972" t="s">
        <v>21</v>
      </c>
      <c r="B36972" t="s">
        <v>9</v>
      </c>
      <c r="D36972" t="s">
        <v>1242</v>
      </c>
      <c r="E36972" t="s">
        <v>1244</v>
      </c>
      <c r="F36972">
        <v>19.36</v>
      </c>
      <c r="G36972">
        <v>1143</v>
      </c>
      <c r="H36972">
        <v>11</v>
      </c>
    </row>
    <row r="36973" spans="1:8" x14ac:dyDescent="0.2">
      <c r="A36973" t="s">
        <v>22</v>
      </c>
      <c r="B36973" t="s">
        <v>9</v>
      </c>
      <c r="D36973" t="s">
        <v>1242</v>
      </c>
      <c r="E36973" t="s">
        <v>1244</v>
      </c>
      <c r="F36973">
        <v>19.350000000000001</v>
      </c>
      <c r="G36973">
        <v>6257</v>
      </c>
      <c r="H36973">
        <v>12</v>
      </c>
    </row>
    <row r="36974" spans="1:8" x14ac:dyDescent="0.2">
      <c r="A36974" t="s">
        <v>23</v>
      </c>
      <c r="B36974" t="s">
        <v>9</v>
      </c>
      <c r="D36974" t="s">
        <v>1242</v>
      </c>
      <c r="E36974" t="s">
        <v>1244</v>
      </c>
      <c r="F36974">
        <v>19.32</v>
      </c>
      <c r="G36974">
        <v>2713</v>
      </c>
      <c r="H36974">
        <v>13</v>
      </c>
    </row>
    <row r="36975" spans="1:8" x14ac:dyDescent="0.2">
      <c r="A36975" t="s">
        <v>24</v>
      </c>
      <c r="B36975" t="s">
        <v>9</v>
      </c>
      <c r="D36975" t="s">
        <v>1242</v>
      </c>
      <c r="E36975" t="s">
        <v>1244</v>
      </c>
      <c r="F36975">
        <v>18.86</v>
      </c>
      <c r="G36975">
        <v>11192</v>
      </c>
      <c r="H36975">
        <v>14</v>
      </c>
    </row>
    <row r="36976" spans="1:8" x14ac:dyDescent="0.2">
      <c r="A36976" t="s">
        <v>25</v>
      </c>
      <c r="B36976" t="s">
        <v>9</v>
      </c>
      <c r="D36976" t="s">
        <v>1242</v>
      </c>
      <c r="E36976" t="s">
        <v>1244</v>
      </c>
      <c r="F36976">
        <v>19.3</v>
      </c>
      <c r="G36976">
        <v>8183</v>
      </c>
      <c r="H36976">
        <v>15</v>
      </c>
    </row>
    <row r="36977" spans="1:8" x14ac:dyDescent="0.2">
      <c r="A36977" t="s">
        <v>26</v>
      </c>
      <c r="B36977" t="s">
        <v>9</v>
      </c>
      <c r="D36977" t="s">
        <v>1242</v>
      </c>
      <c r="E36977" t="s">
        <v>1244</v>
      </c>
      <c r="F36977">
        <v>19.03</v>
      </c>
      <c r="G36977">
        <v>19209</v>
      </c>
      <c r="H36977">
        <v>16</v>
      </c>
    </row>
    <row r="36978" spans="1:8" x14ac:dyDescent="0.2">
      <c r="A36978" t="s">
        <v>27</v>
      </c>
      <c r="B36978" t="s">
        <v>9</v>
      </c>
      <c r="D36978" t="s">
        <v>1242</v>
      </c>
      <c r="E36978" t="s">
        <v>1244</v>
      </c>
      <c r="F36978">
        <v>19.5</v>
      </c>
      <c r="G36978">
        <v>9879</v>
      </c>
      <c r="H36978">
        <v>17</v>
      </c>
    </row>
    <row r="36979" spans="1:8" x14ac:dyDescent="0.2">
      <c r="A36979" t="s">
        <v>28</v>
      </c>
      <c r="B36979" t="s">
        <v>9</v>
      </c>
      <c r="D36979" t="s">
        <v>1242</v>
      </c>
      <c r="E36979" t="s">
        <v>1244</v>
      </c>
      <c r="F36979">
        <v>19.510000000000002</v>
      </c>
      <c r="G36979">
        <v>2850</v>
      </c>
      <c r="H36979">
        <v>18</v>
      </c>
    </row>
    <row r="36980" spans="1:8" x14ac:dyDescent="0.2">
      <c r="A36980" t="s">
        <v>29</v>
      </c>
      <c r="B36980" t="s">
        <v>9</v>
      </c>
      <c r="D36980" t="s">
        <v>1242</v>
      </c>
      <c r="E36980" t="s">
        <v>1244</v>
      </c>
      <c r="F36980">
        <v>19.61</v>
      </c>
      <c r="G36980">
        <v>23386</v>
      </c>
      <c r="H36980">
        <v>19</v>
      </c>
    </row>
    <row r="36981" spans="1:8" x14ac:dyDescent="0.2">
      <c r="A36981" t="s">
        <v>30</v>
      </c>
      <c r="B36981" t="s">
        <v>9</v>
      </c>
      <c r="D36981" t="s">
        <v>1242</v>
      </c>
      <c r="E36981" t="s">
        <v>1244</v>
      </c>
      <c r="F36981">
        <v>19.510000000000002</v>
      </c>
      <c r="G36981">
        <v>8384</v>
      </c>
      <c r="H36981">
        <v>20</v>
      </c>
    </row>
    <row r="36982" spans="1:8" x14ac:dyDescent="0.2">
      <c r="A36982" t="s">
        <v>31</v>
      </c>
      <c r="B36982" t="s">
        <v>9</v>
      </c>
      <c r="D36982" t="s">
        <v>1242</v>
      </c>
      <c r="E36982" t="s">
        <v>1244</v>
      </c>
      <c r="F36982">
        <v>19.100000000000001</v>
      </c>
      <c r="G36982">
        <v>3103</v>
      </c>
      <c r="H36982">
        <v>21</v>
      </c>
    </row>
    <row r="36983" spans="1:8" x14ac:dyDescent="0.2">
      <c r="A36983" t="s">
        <v>32</v>
      </c>
      <c r="B36983" t="s">
        <v>9</v>
      </c>
      <c r="D36983" t="s">
        <v>1242</v>
      </c>
      <c r="E36983" t="s">
        <v>1244</v>
      </c>
      <c r="F36983">
        <v>19.53</v>
      </c>
      <c r="G36983">
        <v>25282</v>
      </c>
      <c r="H36983">
        <v>22</v>
      </c>
    </row>
    <row r="36984" spans="1:8" x14ac:dyDescent="0.2">
      <c r="A36984" t="s">
        <v>33</v>
      </c>
      <c r="B36984" t="s">
        <v>9</v>
      </c>
      <c r="D36984" t="s">
        <v>1242</v>
      </c>
      <c r="E36984" t="s">
        <v>1244</v>
      </c>
      <c r="F36984">
        <v>19.510000000000002</v>
      </c>
      <c r="G36984">
        <v>6969</v>
      </c>
      <c r="H36984">
        <v>23</v>
      </c>
    </row>
    <row r="36985" spans="1:8" x14ac:dyDescent="0.2">
      <c r="A36985" t="s">
        <v>34</v>
      </c>
      <c r="B36985" t="s">
        <v>9</v>
      </c>
      <c r="D36985" t="s">
        <v>1242</v>
      </c>
      <c r="E36985" t="s">
        <v>1244</v>
      </c>
      <c r="F36985">
        <v>19.170000000000002</v>
      </c>
      <c r="G36985">
        <v>38974</v>
      </c>
      <c r="H36985">
        <v>24</v>
      </c>
    </row>
    <row r="36986" spans="1:8" x14ac:dyDescent="0.2">
      <c r="A36986" t="s">
        <v>35</v>
      </c>
      <c r="B36986" t="s">
        <v>9</v>
      </c>
      <c r="D36986" t="s">
        <v>1242</v>
      </c>
      <c r="E36986" t="s">
        <v>1244</v>
      </c>
      <c r="F36986">
        <v>19.579999999999998</v>
      </c>
      <c r="G36986">
        <v>75870</v>
      </c>
      <c r="H36986">
        <v>25</v>
      </c>
    </row>
    <row r="36987" spans="1:8" x14ac:dyDescent="0.2">
      <c r="A36987" t="s">
        <v>36</v>
      </c>
      <c r="B36987" t="s">
        <v>9</v>
      </c>
      <c r="D36987" t="s">
        <v>1242</v>
      </c>
      <c r="E36987" t="s">
        <v>1244</v>
      </c>
      <c r="F36987">
        <v>19.98</v>
      </c>
      <c r="G36987">
        <v>204</v>
      </c>
      <c r="H36987">
        <v>26</v>
      </c>
    </row>
    <row r="36988" spans="1:8" x14ac:dyDescent="0.2">
      <c r="A36988" t="s">
        <v>37</v>
      </c>
      <c r="B36988" t="s">
        <v>9</v>
      </c>
      <c r="D36988" t="s">
        <v>1242</v>
      </c>
      <c r="E36988" t="s">
        <v>1244</v>
      </c>
      <c r="F36988">
        <v>19.39</v>
      </c>
      <c r="G36988">
        <v>1017</v>
      </c>
      <c r="H36988">
        <v>27</v>
      </c>
    </row>
    <row r="36989" spans="1:8" x14ac:dyDescent="0.2">
      <c r="A36989" t="s">
        <v>38</v>
      </c>
      <c r="B36989" t="s">
        <v>9</v>
      </c>
      <c r="D36989" t="s">
        <v>1242</v>
      </c>
      <c r="E36989" t="s">
        <v>1244</v>
      </c>
      <c r="F36989">
        <v>19.55</v>
      </c>
      <c r="G36989">
        <v>1608</v>
      </c>
      <c r="H36989">
        <v>28</v>
      </c>
    </row>
    <row r="36990" spans="1:8" x14ac:dyDescent="0.2">
      <c r="A36990" t="s">
        <v>39</v>
      </c>
      <c r="B36990" t="s">
        <v>9</v>
      </c>
      <c r="D36990" t="s">
        <v>1242</v>
      </c>
      <c r="E36990" t="s">
        <v>1244</v>
      </c>
      <c r="F36990">
        <v>19.489999999999998</v>
      </c>
      <c r="G36990">
        <v>24003</v>
      </c>
      <c r="H36990">
        <v>29</v>
      </c>
    </row>
    <row r="36991" spans="1:8" x14ac:dyDescent="0.2">
      <c r="A36991" t="s">
        <v>40</v>
      </c>
      <c r="B36991" t="s">
        <v>9</v>
      </c>
      <c r="D36991" t="s">
        <v>1242</v>
      </c>
      <c r="E36991" t="s">
        <v>1244</v>
      </c>
      <c r="F36991">
        <v>19.34</v>
      </c>
      <c r="G36991">
        <v>33946</v>
      </c>
      <c r="H36991">
        <v>30</v>
      </c>
    </row>
    <row r="36992" spans="1:8" x14ac:dyDescent="0.2">
      <c r="A36992" t="s">
        <v>8</v>
      </c>
      <c r="B36992" t="s">
        <v>9</v>
      </c>
      <c r="D36992" t="s">
        <v>1245</v>
      </c>
      <c r="E36992" t="s">
        <v>1245</v>
      </c>
      <c r="F36992">
        <v>27.93</v>
      </c>
      <c r="G36992">
        <v>401</v>
      </c>
      <c r="H36992">
        <v>1</v>
      </c>
    </row>
    <row r="36993" spans="1:8" x14ac:dyDescent="0.2">
      <c r="A36993" t="s">
        <v>12</v>
      </c>
      <c r="B36993" t="s">
        <v>9</v>
      </c>
      <c r="D36993" t="s">
        <v>1245</v>
      </c>
      <c r="E36993" t="s">
        <v>1245</v>
      </c>
      <c r="F36993">
        <v>28.22</v>
      </c>
      <c r="G36993">
        <v>347203</v>
      </c>
      <c r="H36993">
        <v>2</v>
      </c>
    </row>
    <row r="36994" spans="1:8" x14ac:dyDescent="0.2">
      <c r="A36994" t="s">
        <v>13</v>
      </c>
      <c r="B36994" t="s">
        <v>9</v>
      </c>
      <c r="D36994" t="s">
        <v>1245</v>
      </c>
      <c r="E36994" t="s">
        <v>1245</v>
      </c>
      <c r="F36994">
        <v>27.65</v>
      </c>
      <c r="G36994">
        <v>1556</v>
      </c>
      <c r="H36994">
        <v>3</v>
      </c>
    </row>
    <row r="36995" spans="1:8" x14ac:dyDescent="0.2">
      <c r="A36995" t="s">
        <v>14</v>
      </c>
      <c r="B36995" t="s">
        <v>9</v>
      </c>
      <c r="D36995" t="s">
        <v>1245</v>
      </c>
      <c r="E36995" t="s">
        <v>1245</v>
      </c>
      <c r="F36995">
        <v>27.43</v>
      </c>
      <c r="G36995">
        <v>994</v>
      </c>
      <c r="H36995">
        <v>4</v>
      </c>
    </row>
    <row r="36996" spans="1:8" x14ac:dyDescent="0.2">
      <c r="A36996" t="s">
        <v>15</v>
      </c>
      <c r="B36996" t="s">
        <v>9</v>
      </c>
      <c r="D36996" t="s">
        <v>1245</v>
      </c>
      <c r="E36996" t="s">
        <v>1245</v>
      </c>
      <c r="F36996">
        <v>27.57</v>
      </c>
      <c r="G36996">
        <v>1811</v>
      </c>
      <c r="H36996">
        <v>5</v>
      </c>
    </row>
    <row r="36997" spans="1:8" x14ac:dyDescent="0.2">
      <c r="A36997" t="s">
        <v>16</v>
      </c>
      <c r="B36997" t="s">
        <v>9</v>
      </c>
      <c r="D36997" t="s">
        <v>1245</v>
      </c>
      <c r="E36997" t="s">
        <v>1245</v>
      </c>
      <c r="F36997">
        <v>27.41</v>
      </c>
      <c r="G36997">
        <v>1655</v>
      </c>
      <c r="H36997">
        <v>6</v>
      </c>
    </row>
    <row r="36998" spans="1:8" x14ac:dyDescent="0.2">
      <c r="A36998" t="s">
        <v>17</v>
      </c>
      <c r="B36998" t="s">
        <v>9</v>
      </c>
      <c r="D36998" t="s">
        <v>1245</v>
      </c>
      <c r="E36998" t="s">
        <v>1245</v>
      </c>
      <c r="F36998">
        <v>27.35</v>
      </c>
      <c r="G36998">
        <v>1591</v>
      </c>
      <c r="H36998">
        <v>7</v>
      </c>
    </row>
    <row r="36999" spans="1:8" x14ac:dyDescent="0.2">
      <c r="A36999" t="s">
        <v>18</v>
      </c>
      <c r="B36999" t="s">
        <v>9</v>
      </c>
      <c r="D36999" t="s">
        <v>1245</v>
      </c>
      <c r="E36999" t="s">
        <v>1245</v>
      </c>
      <c r="F36999">
        <v>27.3</v>
      </c>
      <c r="G36999">
        <v>1153</v>
      </c>
      <c r="H36999">
        <v>8</v>
      </c>
    </row>
    <row r="37000" spans="1:8" x14ac:dyDescent="0.2">
      <c r="A37000" t="s">
        <v>19</v>
      </c>
      <c r="B37000" t="s">
        <v>9</v>
      </c>
      <c r="D37000" t="s">
        <v>1245</v>
      </c>
      <c r="E37000" t="s">
        <v>1245</v>
      </c>
      <c r="F37000">
        <v>27.27</v>
      </c>
      <c r="G37000">
        <v>1804</v>
      </c>
      <c r="H37000">
        <v>9</v>
      </c>
    </row>
    <row r="37001" spans="1:8" x14ac:dyDescent="0.2">
      <c r="A37001" t="s">
        <v>20</v>
      </c>
      <c r="B37001" t="s">
        <v>9</v>
      </c>
      <c r="D37001" t="s">
        <v>1245</v>
      </c>
      <c r="E37001" t="s">
        <v>1245</v>
      </c>
      <c r="F37001">
        <v>27.31</v>
      </c>
      <c r="G37001">
        <v>3703</v>
      </c>
      <c r="H37001">
        <v>10</v>
      </c>
    </row>
    <row r="37002" spans="1:8" x14ac:dyDescent="0.2">
      <c r="A37002" t="s">
        <v>21</v>
      </c>
      <c r="B37002" t="s">
        <v>9</v>
      </c>
      <c r="D37002" t="s">
        <v>1245</v>
      </c>
      <c r="E37002" t="s">
        <v>1245</v>
      </c>
      <c r="F37002">
        <v>27.29</v>
      </c>
      <c r="G37002">
        <v>3777</v>
      </c>
      <c r="H37002">
        <v>11</v>
      </c>
    </row>
    <row r="37003" spans="1:8" x14ac:dyDescent="0.2">
      <c r="A37003" t="s">
        <v>22</v>
      </c>
      <c r="B37003" t="s">
        <v>9</v>
      </c>
      <c r="D37003" t="s">
        <v>1245</v>
      </c>
      <c r="E37003" t="s">
        <v>1245</v>
      </c>
      <c r="F37003">
        <v>27.28</v>
      </c>
      <c r="G37003">
        <v>4470</v>
      </c>
      <c r="H37003">
        <v>12</v>
      </c>
    </row>
    <row r="37004" spans="1:8" x14ac:dyDescent="0.2">
      <c r="A37004" t="s">
        <v>23</v>
      </c>
      <c r="B37004" t="s">
        <v>9</v>
      </c>
      <c r="D37004" t="s">
        <v>1245</v>
      </c>
      <c r="E37004" t="s">
        <v>1245</v>
      </c>
      <c r="F37004">
        <v>27.3</v>
      </c>
      <c r="G37004">
        <v>14487</v>
      </c>
      <c r="H37004">
        <v>13</v>
      </c>
    </row>
    <row r="37005" spans="1:8" x14ac:dyDescent="0.2">
      <c r="A37005" t="s">
        <v>24</v>
      </c>
      <c r="B37005" t="s">
        <v>9</v>
      </c>
      <c r="D37005" t="s">
        <v>1245</v>
      </c>
      <c r="E37005" t="s">
        <v>1245</v>
      </c>
      <c r="F37005">
        <v>27.24</v>
      </c>
      <c r="G37005">
        <v>25289</v>
      </c>
      <c r="H37005">
        <v>14</v>
      </c>
    </row>
    <row r="37006" spans="1:8" x14ac:dyDescent="0.2">
      <c r="A37006" t="s">
        <v>25</v>
      </c>
      <c r="B37006" t="s">
        <v>9</v>
      </c>
      <c r="D37006" t="s">
        <v>1245</v>
      </c>
      <c r="E37006" t="s">
        <v>1245</v>
      </c>
      <c r="F37006">
        <v>27.35</v>
      </c>
      <c r="G37006">
        <v>12859</v>
      </c>
      <c r="H37006">
        <v>15</v>
      </c>
    </row>
    <row r="37007" spans="1:8" x14ac:dyDescent="0.2">
      <c r="A37007" t="s">
        <v>26</v>
      </c>
      <c r="B37007" t="s">
        <v>9</v>
      </c>
      <c r="D37007" t="s">
        <v>1245</v>
      </c>
      <c r="E37007" t="s">
        <v>1245</v>
      </c>
      <c r="F37007">
        <v>27.34</v>
      </c>
      <c r="G37007">
        <v>12493</v>
      </c>
      <c r="H37007">
        <v>16</v>
      </c>
    </row>
    <row r="37008" spans="1:8" x14ac:dyDescent="0.2">
      <c r="A37008" t="s">
        <v>27</v>
      </c>
      <c r="B37008" t="s">
        <v>9</v>
      </c>
      <c r="D37008" t="s">
        <v>1245</v>
      </c>
      <c r="E37008" t="s">
        <v>1245</v>
      </c>
      <c r="F37008">
        <v>27.56</v>
      </c>
      <c r="G37008">
        <v>17345</v>
      </c>
      <c r="H37008">
        <v>17</v>
      </c>
    </row>
    <row r="37009" spans="1:8" x14ac:dyDescent="0.2">
      <c r="A37009" t="s">
        <v>28</v>
      </c>
      <c r="B37009" t="s">
        <v>9</v>
      </c>
      <c r="D37009" t="s">
        <v>1245</v>
      </c>
      <c r="E37009" t="s">
        <v>1245</v>
      </c>
      <c r="F37009">
        <v>27.53</v>
      </c>
      <c r="G37009">
        <v>16073</v>
      </c>
      <c r="H37009">
        <v>18</v>
      </c>
    </row>
    <row r="37010" spans="1:8" x14ac:dyDescent="0.2">
      <c r="A37010" t="s">
        <v>29</v>
      </c>
      <c r="B37010" t="s">
        <v>9</v>
      </c>
      <c r="D37010" t="s">
        <v>1245</v>
      </c>
      <c r="E37010" t="s">
        <v>1245</v>
      </c>
      <c r="F37010">
        <v>27.62</v>
      </c>
      <c r="G37010">
        <v>13600</v>
      </c>
      <c r="H37010">
        <v>19</v>
      </c>
    </row>
    <row r="37011" spans="1:8" x14ac:dyDescent="0.2">
      <c r="A37011" t="s">
        <v>30</v>
      </c>
      <c r="B37011" t="s">
        <v>9</v>
      </c>
      <c r="D37011" t="s">
        <v>1245</v>
      </c>
      <c r="E37011" t="s">
        <v>1245</v>
      </c>
      <c r="F37011">
        <v>27.47</v>
      </c>
      <c r="G37011">
        <v>19903</v>
      </c>
      <c r="H37011">
        <v>20</v>
      </c>
    </row>
    <row r="37012" spans="1:8" x14ac:dyDescent="0.2">
      <c r="A37012" t="s">
        <v>31</v>
      </c>
      <c r="B37012" t="s">
        <v>9</v>
      </c>
      <c r="D37012" t="s">
        <v>1245</v>
      </c>
      <c r="E37012" t="s">
        <v>1245</v>
      </c>
      <c r="F37012">
        <v>27.39</v>
      </c>
      <c r="G37012">
        <v>20494</v>
      </c>
      <c r="H37012">
        <v>21</v>
      </c>
    </row>
    <row r="37013" spans="1:8" x14ac:dyDescent="0.2">
      <c r="A37013" t="s">
        <v>32</v>
      </c>
      <c r="B37013" t="s">
        <v>9</v>
      </c>
      <c r="D37013" t="s">
        <v>1245</v>
      </c>
      <c r="E37013" t="s">
        <v>1245</v>
      </c>
      <c r="F37013">
        <v>27.5</v>
      </c>
      <c r="G37013">
        <v>19248</v>
      </c>
      <c r="H37013">
        <v>22</v>
      </c>
    </row>
    <row r="37014" spans="1:8" x14ac:dyDescent="0.2">
      <c r="A37014" t="s">
        <v>33</v>
      </c>
      <c r="B37014" t="s">
        <v>9</v>
      </c>
      <c r="D37014" t="s">
        <v>1245</v>
      </c>
      <c r="E37014" t="s">
        <v>1245</v>
      </c>
      <c r="F37014">
        <v>27.5</v>
      </c>
      <c r="G37014">
        <v>25579</v>
      </c>
      <c r="H37014">
        <v>23</v>
      </c>
    </row>
    <row r="37015" spans="1:8" x14ac:dyDescent="0.2">
      <c r="A37015" t="s">
        <v>34</v>
      </c>
      <c r="B37015" t="s">
        <v>9</v>
      </c>
      <c r="D37015" t="s">
        <v>1245</v>
      </c>
      <c r="E37015" t="s">
        <v>1245</v>
      </c>
      <c r="F37015">
        <v>27.59</v>
      </c>
      <c r="G37015">
        <v>29012</v>
      </c>
      <c r="H37015">
        <v>24</v>
      </c>
    </row>
    <row r="37016" spans="1:8" x14ac:dyDescent="0.2">
      <c r="A37016" t="s">
        <v>35</v>
      </c>
      <c r="B37016" t="s">
        <v>9</v>
      </c>
      <c r="D37016" t="s">
        <v>1245</v>
      </c>
      <c r="E37016" t="s">
        <v>1245</v>
      </c>
      <c r="F37016">
        <v>27.61</v>
      </c>
      <c r="G37016">
        <v>23325</v>
      </c>
      <c r="H37016">
        <v>25</v>
      </c>
    </row>
    <row r="37017" spans="1:8" x14ac:dyDescent="0.2">
      <c r="A37017" t="s">
        <v>36</v>
      </c>
      <c r="B37017" t="s">
        <v>9</v>
      </c>
      <c r="D37017" t="s">
        <v>1245</v>
      </c>
      <c r="E37017" t="s">
        <v>1245</v>
      </c>
      <c r="F37017">
        <v>29.38</v>
      </c>
      <c r="G37017">
        <v>2829</v>
      </c>
      <c r="H37017">
        <v>26</v>
      </c>
    </row>
    <row r="37018" spans="1:8" x14ac:dyDescent="0.2">
      <c r="A37018" t="s">
        <v>37</v>
      </c>
      <c r="B37018" t="s">
        <v>9</v>
      </c>
      <c r="D37018" t="s">
        <v>1245</v>
      </c>
      <c r="E37018" t="s">
        <v>1245</v>
      </c>
      <c r="F37018">
        <v>28.25</v>
      </c>
      <c r="G37018">
        <v>163110</v>
      </c>
      <c r="H37018">
        <v>27</v>
      </c>
    </row>
    <row r="37019" spans="1:8" x14ac:dyDescent="0.2">
      <c r="A37019" t="s">
        <v>38</v>
      </c>
      <c r="B37019" t="s">
        <v>9</v>
      </c>
      <c r="D37019" t="s">
        <v>1245</v>
      </c>
      <c r="E37019" t="s">
        <v>1245</v>
      </c>
      <c r="F37019">
        <v>27.62</v>
      </c>
      <c r="G37019">
        <v>20556</v>
      </c>
      <c r="H37019">
        <v>28</v>
      </c>
    </row>
    <row r="37020" spans="1:8" x14ac:dyDescent="0.2">
      <c r="A37020" t="s">
        <v>39</v>
      </c>
      <c r="B37020" t="s">
        <v>9</v>
      </c>
      <c r="D37020" t="s">
        <v>1245</v>
      </c>
      <c r="E37020" t="s">
        <v>1245</v>
      </c>
      <c r="F37020">
        <v>27.46</v>
      </c>
      <c r="G37020">
        <v>6577</v>
      </c>
      <c r="H37020">
        <v>29</v>
      </c>
    </row>
    <row r="37021" spans="1:8" x14ac:dyDescent="0.2">
      <c r="A37021" t="s">
        <v>40</v>
      </c>
      <c r="B37021" t="s">
        <v>9</v>
      </c>
      <c r="D37021" t="s">
        <v>1245</v>
      </c>
      <c r="E37021" t="s">
        <v>1245</v>
      </c>
      <c r="F37021">
        <v>27.13</v>
      </c>
      <c r="G37021">
        <v>13199</v>
      </c>
      <c r="H37021">
        <v>30</v>
      </c>
    </row>
    <row r="37022" spans="1:8" x14ac:dyDescent="0.2">
      <c r="A37022" t="s">
        <v>8</v>
      </c>
      <c r="B37022" t="s">
        <v>9</v>
      </c>
      <c r="D37022" t="s">
        <v>1245</v>
      </c>
      <c r="E37022" t="s">
        <v>1246</v>
      </c>
      <c r="F37022">
        <v>23.74</v>
      </c>
      <c r="G37022">
        <v>3720</v>
      </c>
      <c r="H37022">
        <v>1</v>
      </c>
    </row>
    <row r="37023" spans="1:8" x14ac:dyDescent="0.2">
      <c r="A37023" t="s">
        <v>12</v>
      </c>
      <c r="B37023" t="s">
        <v>9</v>
      </c>
      <c r="D37023" t="s">
        <v>1245</v>
      </c>
      <c r="E37023" t="s">
        <v>1246</v>
      </c>
      <c r="F37023">
        <v>23.74</v>
      </c>
      <c r="G37023">
        <v>5439</v>
      </c>
      <c r="H37023">
        <v>2</v>
      </c>
    </row>
    <row r="37024" spans="1:8" x14ac:dyDescent="0.2">
      <c r="A37024" t="s">
        <v>13</v>
      </c>
      <c r="B37024" t="s">
        <v>9</v>
      </c>
      <c r="D37024" t="s">
        <v>1245</v>
      </c>
      <c r="E37024" t="s">
        <v>1246</v>
      </c>
      <c r="F37024">
        <v>23.73</v>
      </c>
      <c r="G37024">
        <v>1302</v>
      </c>
      <c r="H37024">
        <v>3</v>
      </c>
    </row>
    <row r="37025" spans="1:8" x14ac:dyDescent="0.2">
      <c r="A37025" t="s">
        <v>14</v>
      </c>
      <c r="B37025" t="s">
        <v>9</v>
      </c>
      <c r="D37025" t="s">
        <v>1245</v>
      </c>
      <c r="E37025" t="s">
        <v>1246</v>
      </c>
      <c r="F37025">
        <v>23.18</v>
      </c>
      <c r="G37025">
        <v>4192</v>
      </c>
      <c r="H37025">
        <v>4</v>
      </c>
    </row>
    <row r="37026" spans="1:8" x14ac:dyDescent="0.2">
      <c r="A37026" t="s">
        <v>15</v>
      </c>
      <c r="B37026" t="s">
        <v>9</v>
      </c>
      <c r="D37026" t="s">
        <v>1245</v>
      </c>
      <c r="E37026" t="s">
        <v>1246</v>
      </c>
      <c r="F37026">
        <v>23.36</v>
      </c>
      <c r="G37026">
        <v>17903</v>
      </c>
      <c r="H37026">
        <v>5</v>
      </c>
    </row>
    <row r="37027" spans="1:8" x14ac:dyDescent="0.2">
      <c r="A37027" t="s">
        <v>16</v>
      </c>
      <c r="B37027" t="s">
        <v>9</v>
      </c>
      <c r="D37027" t="s">
        <v>1245</v>
      </c>
      <c r="E37027" t="s">
        <v>1246</v>
      </c>
      <c r="F37027">
        <v>23.75</v>
      </c>
      <c r="G37027">
        <v>1805</v>
      </c>
      <c r="H37027">
        <v>6</v>
      </c>
    </row>
    <row r="37028" spans="1:8" x14ac:dyDescent="0.2">
      <c r="A37028" t="s">
        <v>17</v>
      </c>
      <c r="B37028" t="s">
        <v>9</v>
      </c>
      <c r="D37028" t="s">
        <v>1245</v>
      </c>
      <c r="E37028" t="s">
        <v>1246</v>
      </c>
      <c r="F37028">
        <v>23.59</v>
      </c>
      <c r="G37028">
        <v>2066</v>
      </c>
      <c r="H37028">
        <v>7</v>
      </c>
    </row>
    <row r="37029" spans="1:8" x14ac:dyDescent="0.2">
      <c r="A37029" t="s">
        <v>18</v>
      </c>
      <c r="B37029" t="s">
        <v>9</v>
      </c>
      <c r="D37029" t="s">
        <v>1245</v>
      </c>
      <c r="E37029" t="s">
        <v>1246</v>
      </c>
      <c r="F37029">
        <v>23.81</v>
      </c>
      <c r="G37029">
        <v>1919</v>
      </c>
      <c r="H37029">
        <v>8</v>
      </c>
    </row>
    <row r="37030" spans="1:8" x14ac:dyDescent="0.2">
      <c r="A37030" t="s">
        <v>19</v>
      </c>
      <c r="B37030" t="s">
        <v>9</v>
      </c>
      <c r="D37030" t="s">
        <v>1245</v>
      </c>
      <c r="E37030" t="s">
        <v>1246</v>
      </c>
      <c r="F37030">
        <v>23.74</v>
      </c>
      <c r="G37030">
        <v>2745</v>
      </c>
      <c r="H37030">
        <v>9</v>
      </c>
    </row>
    <row r="37031" spans="1:8" x14ac:dyDescent="0.2">
      <c r="A37031" t="s">
        <v>20</v>
      </c>
      <c r="B37031" t="s">
        <v>9</v>
      </c>
      <c r="D37031" t="s">
        <v>1245</v>
      </c>
      <c r="E37031" t="s">
        <v>1246</v>
      </c>
      <c r="F37031">
        <v>23.41</v>
      </c>
      <c r="G37031">
        <v>4436</v>
      </c>
      <c r="H37031">
        <v>10</v>
      </c>
    </row>
    <row r="37032" spans="1:8" x14ac:dyDescent="0.2">
      <c r="A37032" t="s">
        <v>21</v>
      </c>
      <c r="B37032" t="s">
        <v>9</v>
      </c>
      <c r="D37032" t="s">
        <v>1245</v>
      </c>
      <c r="E37032" t="s">
        <v>1246</v>
      </c>
      <c r="F37032">
        <v>23.38</v>
      </c>
      <c r="G37032">
        <v>8982</v>
      </c>
      <c r="H37032">
        <v>11</v>
      </c>
    </row>
    <row r="37033" spans="1:8" x14ac:dyDescent="0.2">
      <c r="A37033" t="s">
        <v>22</v>
      </c>
      <c r="B37033" t="s">
        <v>9</v>
      </c>
      <c r="D37033" t="s">
        <v>1245</v>
      </c>
      <c r="E37033" t="s">
        <v>1246</v>
      </c>
      <c r="F37033">
        <v>23.36</v>
      </c>
      <c r="G37033">
        <v>18953</v>
      </c>
      <c r="H37033">
        <v>12</v>
      </c>
    </row>
    <row r="37034" spans="1:8" x14ac:dyDescent="0.2">
      <c r="A37034" t="s">
        <v>23</v>
      </c>
      <c r="B37034" t="s">
        <v>9</v>
      </c>
      <c r="D37034" t="s">
        <v>1245</v>
      </c>
      <c r="E37034" t="s">
        <v>1246</v>
      </c>
      <c r="F37034">
        <v>23.4</v>
      </c>
      <c r="G37034">
        <v>35170</v>
      </c>
      <c r="H37034">
        <v>13</v>
      </c>
    </row>
    <row r="37035" spans="1:8" x14ac:dyDescent="0.2">
      <c r="A37035" t="s">
        <v>24</v>
      </c>
      <c r="B37035" t="s">
        <v>9</v>
      </c>
      <c r="D37035" t="s">
        <v>1245</v>
      </c>
      <c r="E37035" t="s">
        <v>1246</v>
      </c>
      <c r="F37035">
        <v>23.35</v>
      </c>
      <c r="G37035">
        <v>68576</v>
      </c>
      <c r="H37035">
        <v>14</v>
      </c>
    </row>
    <row r="37036" spans="1:8" x14ac:dyDescent="0.2">
      <c r="A37036" t="s">
        <v>25</v>
      </c>
      <c r="B37036" t="s">
        <v>9</v>
      </c>
      <c r="D37036" t="s">
        <v>1245</v>
      </c>
      <c r="E37036" t="s">
        <v>1246</v>
      </c>
      <c r="F37036">
        <v>23.42</v>
      </c>
      <c r="G37036">
        <v>42845</v>
      </c>
      <c r="H37036">
        <v>15</v>
      </c>
    </row>
    <row r="37037" spans="1:8" x14ac:dyDescent="0.2">
      <c r="A37037" t="s">
        <v>26</v>
      </c>
      <c r="B37037" t="s">
        <v>9</v>
      </c>
      <c r="D37037" t="s">
        <v>1245</v>
      </c>
      <c r="E37037" t="s">
        <v>1246</v>
      </c>
      <c r="F37037">
        <v>23.46</v>
      </c>
      <c r="G37037">
        <v>36161</v>
      </c>
      <c r="H37037">
        <v>16</v>
      </c>
    </row>
    <row r="37038" spans="1:8" x14ac:dyDescent="0.2">
      <c r="A37038" t="s">
        <v>27</v>
      </c>
      <c r="B37038" t="s">
        <v>9</v>
      </c>
      <c r="D37038" t="s">
        <v>1245</v>
      </c>
      <c r="E37038" t="s">
        <v>1246</v>
      </c>
      <c r="F37038">
        <v>23.63</v>
      </c>
      <c r="G37038">
        <v>53779</v>
      </c>
      <c r="H37038">
        <v>17</v>
      </c>
    </row>
    <row r="37039" spans="1:8" x14ac:dyDescent="0.2">
      <c r="A37039" t="s">
        <v>28</v>
      </c>
      <c r="B37039" t="s">
        <v>9</v>
      </c>
      <c r="D37039" t="s">
        <v>1245</v>
      </c>
      <c r="E37039" t="s">
        <v>1246</v>
      </c>
      <c r="F37039">
        <v>23.61</v>
      </c>
      <c r="G37039">
        <v>55626</v>
      </c>
      <c r="H37039">
        <v>18</v>
      </c>
    </row>
    <row r="37040" spans="1:8" x14ac:dyDescent="0.2">
      <c r="A37040" t="s">
        <v>29</v>
      </c>
      <c r="B37040" t="s">
        <v>9</v>
      </c>
      <c r="D37040" t="s">
        <v>1245</v>
      </c>
      <c r="E37040" t="s">
        <v>1246</v>
      </c>
      <c r="F37040">
        <v>23.71</v>
      </c>
      <c r="G37040">
        <v>38893</v>
      </c>
      <c r="H37040">
        <v>19</v>
      </c>
    </row>
    <row r="37041" spans="1:8" x14ac:dyDescent="0.2">
      <c r="A37041" t="s">
        <v>30</v>
      </c>
      <c r="B37041" t="s">
        <v>9</v>
      </c>
      <c r="D37041" t="s">
        <v>1245</v>
      </c>
      <c r="E37041" t="s">
        <v>1246</v>
      </c>
      <c r="F37041">
        <v>23.6</v>
      </c>
      <c r="G37041">
        <v>42511</v>
      </c>
      <c r="H37041">
        <v>20</v>
      </c>
    </row>
    <row r="37042" spans="1:8" x14ac:dyDescent="0.2">
      <c r="A37042" t="s">
        <v>31</v>
      </c>
      <c r="B37042" t="s">
        <v>9</v>
      </c>
      <c r="D37042" t="s">
        <v>1245</v>
      </c>
      <c r="E37042" t="s">
        <v>1246</v>
      </c>
      <c r="F37042">
        <v>23.54</v>
      </c>
      <c r="G37042">
        <v>50820</v>
      </c>
      <c r="H37042">
        <v>21</v>
      </c>
    </row>
    <row r="37043" spans="1:8" x14ac:dyDescent="0.2">
      <c r="A37043" t="s">
        <v>32</v>
      </c>
      <c r="B37043" t="s">
        <v>9</v>
      </c>
      <c r="D37043" t="s">
        <v>1245</v>
      </c>
      <c r="E37043" t="s">
        <v>1246</v>
      </c>
      <c r="F37043">
        <v>23.63</v>
      </c>
      <c r="G37043">
        <v>47105</v>
      </c>
      <c r="H37043">
        <v>22</v>
      </c>
    </row>
    <row r="37044" spans="1:8" x14ac:dyDescent="0.2">
      <c r="A37044" t="s">
        <v>33</v>
      </c>
      <c r="B37044" t="s">
        <v>9</v>
      </c>
      <c r="D37044" t="s">
        <v>1245</v>
      </c>
      <c r="E37044" t="s">
        <v>1246</v>
      </c>
      <c r="F37044">
        <v>23.54</v>
      </c>
      <c r="G37044">
        <v>59329</v>
      </c>
      <c r="H37044">
        <v>23</v>
      </c>
    </row>
    <row r="37045" spans="1:8" x14ac:dyDescent="0.2">
      <c r="A37045" t="s">
        <v>34</v>
      </c>
      <c r="B37045" t="s">
        <v>9</v>
      </c>
      <c r="D37045" t="s">
        <v>1245</v>
      </c>
      <c r="E37045" t="s">
        <v>1246</v>
      </c>
      <c r="F37045">
        <v>23.67</v>
      </c>
      <c r="G37045">
        <v>93403</v>
      </c>
      <c r="H37045">
        <v>24</v>
      </c>
    </row>
    <row r="37046" spans="1:8" x14ac:dyDescent="0.2">
      <c r="A37046" t="s">
        <v>35</v>
      </c>
      <c r="B37046" t="s">
        <v>9</v>
      </c>
      <c r="D37046" t="s">
        <v>1245</v>
      </c>
      <c r="E37046" t="s">
        <v>1246</v>
      </c>
      <c r="F37046">
        <v>23.7</v>
      </c>
      <c r="G37046">
        <v>77525</v>
      </c>
      <c r="H37046">
        <v>25</v>
      </c>
    </row>
    <row r="37047" spans="1:8" x14ac:dyDescent="0.2">
      <c r="A37047" t="s">
        <v>36</v>
      </c>
      <c r="B37047" t="s">
        <v>9</v>
      </c>
      <c r="D37047" t="s">
        <v>1245</v>
      </c>
      <c r="E37047" t="s">
        <v>1246</v>
      </c>
      <c r="F37047">
        <v>23.81</v>
      </c>
      <c r="G37047">
        <v>60730</v>
      </c>
      <c r="H37047">
        <v>26</v>
      </c>
    </row>
    <row r="37048" spans="1:8" x14ac:dyDescent="0.2">
      <c r="A37048" t="s">
        <v>37</v>
      </c>
      <c r="B37048" t="s">
        <v>9</v>
      </c>
      <c r="D37048" t="s">
        <v>1245</v>
      </c>
      <c r="E37048" t="s">
        <v>1246</v>
      </c>
      <c r="F37048">
        <v>23.76</v>
      </c>
      <c r="G37048">
        <v>53786</v>
      </c>
      <c r="H37048">
        <v>27</v>
      </c>
    </row>
    <row r="37049" spans="1:8" x14ac:dyDescent="0.2">
      <c r="A37049" t="s">
        <v>38</v>
      </c>
      <c r="B37049" t="s">
        <v>9</v>
      </c>
      <c r="D37049" t="s">
        <v>1245</v>
      </c>
      <c r="E37049" t="s">
        <v>1246</v>
      </c>
      <c r="F37049">
        <v>23.7</v>
      </c>
      <c r="G37049">
        <v>66547</v>
      </c>
      <c r="H37049">
        <v>28</v>
      </c>
    </row>
    <row r="37050" spans="1:8" x14ac:dyDescent="0.2">
      <c r="A37050" t="s">
        <v>39</v>
      </c>
      <c r="B37050" t="s">
        <v>9</v>
      </c>
      <c r="D37050" t="s">
        <v>1245</v>
      </c>
      <c r="E37050" t="s">
        <v>1246</v>
      </c>
      <c r="F37050">
        <v>23.54</v>
      </c>
      <c r="G37050">
        <v>27385</v>
      </c>
      <c r="H37050">
        <v>29</v>
      </c>
    </row>
    <row r="37051" spans="1:8" x14ac:dyDescent="0.2">
      <c r="A37051" t="s">
        <v>40</v>
      </c>
      <c r="B37051" t="s">
        <v>9</v>
      </c>
      <c r="D37051" t="s">
        <v>1245</v>
      </c>
      <c r="E37051" t="s">
        <v>1246</v>
      </c>
      <c r="F37051">
        <v>23.36</v>
      </c>
      <c r="G37051">
        <v>29925</v>
      </c>
      <c r="H37051">
        <v>30</v>
      </c>
    </row>
    <row r="37052" spans="1:8" x14ac:dyDescent="0.2">
      <c r="A37052" t="s">
        <v>8</v>
      </c>
      <c r="B37052" t="s">
        <v>9</v>
      </c>
      <c r="D37052" t="s">
        <v>1247</v>
      </c>
      <c r="E37052" t="s">
        <v>1247</v>
      </c>
      <c r="F37052">
        <v>31.1</v>
      </c>
      <c r="G37052">
        <v>1044</v>
      </c>
      <c r="H37052">
        <v>1</v>
      </c>
    </row>
    <row r="37053" spans="1:8" x14ac:dyDescent="0.2">
      <c r="A37053" t="s">
        <v>12</v>
      </c>
      <c r="B37053" t="s">
        <v>9</v>
      </c>
      <c r="D37053" t="s">
        <v>1247</v>
      </c>
      <c r="E37053" t="s">
        <v>1247</v>
      </c>
      <c r="F37053">
        <v>30.9</v>
      </c>
      <c r="G37053">
        <v>4950</v>
      </c>
      <c r="H37053">
        <v>2</v>
      </c>
    </row>
    <row r="37054" spans="1:8" x14ac:dyDescent="0.2">
      <c r="A37054" t="s">
        <v>13</v>
      </c>
      <c r="B37054" t="s">
        <v>9</v>
      </c>
      <c r="D37054" t="s">
        <v>1247</v>
      </c>
      <c r="E37054" t="s">
        <v>1247</v>
      </c>
      <c r="F37054">
        <v>30.8</v>
      </c>
      <c r="G37054">
        <v>2064</v>
      </c>
      <c r="H37054">
        <v>3</v>
      </c>
    </row>
    <row r="37055" spans="1:8" x14ac:dyDescent="0.2">
      <c r="A37055" t="s">
        <v>14</v>
      </c>
      <c r="B37055" t="s">
        <v>9</v>
      </c>
      <c r="D37055" t="s">
        <v>1247</v>
      </c>
      <c r="E37055" t="s">
        <v>1247</v>
      </c>
      <c r="F37055">
        <v>30.46</v>
      </c>
      <c r="G37055">
        <v>1903</v>
      </c>
      <c r="H37055">
        <v>4</v>
      </c>
    </row>
    <row r="37056" spans="1:8" x14ac:dyDescent="0.2">
      <c r="A37056" t="s">
        <v>15</v>
      </c>
      <c r="B37056" t="s">
        <v>9</v>
      </c>
      <c r="D37056" t="s">
        <v>1247</v>
      </c>
      <c r="E37056" t="s">
        <v>1247</v>
      </c>
      <c r="F37056">
        <v>30.38</v>
      </c>
      <c r="G37056">
        <v>1558</v>
      </c>
      <c r="H37056">
        <v>5</v>
      </c>
    </row>
    <row r="37057" spans="1:8" x14ac:dyDescent="0.2">
      <c r="A37057" t="s">
        <v>16</v>
      </c>
      <c r="B37057" t="s">
        <v>9</v>
      </c>
      <c r="D37057" t="s">
        <v>1247</v>
      </c>
      <c r="E37057" t="s">
        <v>1247</v>
      </c>
      <c r="F37057">
        <v>30.5</v>
      </c>
      <c r="G37057">
        <v>4452</v>
      </c>
      <c r="H37057">
        <v>6</v>
      </c>
    </row>
    <row r="37058" spans="1:8" x14ac:dyDescent="0.2">
      <c r="A37058" t="s">
        <v>17</v>
      </c>
      <c r="B37058" t="s">
        <v>9</v>
      </c>
      <c r="D37058" t="s">
        <v>1247</v>
      </c>
      <c r="E37058" t="s">
        <v>1247</v>
      </c>
      <c r="F37058">
        <v>30.17</v>
      </c>
      <c r="G37058">
        <v>1024</v>
      </c>
      <c r="H37058">
        <v>7</v>
      </c>
    </row>
    <row r="37059" spans="1:8" x14ac:dyDescent="0.2">
      <c r="A37059" t="s">
        <v>18</v>
      </c>
      <c r="B37059" t="s">
        <v>9</v>
      </c>
      <c r="D37059" t="s">
        <v>1247</v>
      </c>
      <c r="E37059" t="s">
        <v>1247</v>
      </c>
      <c r="F37059">
        <v>30.22</v>
      </c>
      <c r="G37059">
        <v>2333</v>
      </c>
      <c r="H37059">
        <v>8</v>
      </c>
    </row>
    <row r="37060" spans="1:8" x14ac:dyDescent="0.2">
      <c r="A37060" t="s">
        <v>19</v>
      </c>
      <c r="B37060" t="s">
        <v>9</v>
      </c>
      <c r="D37060" t="s">
        <v>1247</v>
      </c>
      <c r="E37060" t="s">
        <v>1247</v>
      </c>
      <c r="F37060">
        <v>30.1</v>
      </c>
      <c r="G37060">
        <v>8170</v>
      </c>
      <c r="H37060">
        <v>9</v>
      </c>
    </row>
    <row r="37061" spans="1:8" x14ac:dyDescent="0.2">
      <c r="A37061" t="s">
        <v>20</v>
      </c>
      <c r="B37061" t="s">
        <v>9</v>
      </c>
      <c r="D37061" t="s">
        <v>1247</v>
      </c>
      <c r="E37061" t="s">
        <v>1247</v>
      </c>
      <c r="F37061">
        <v>30.18</v>
      </c>
      <c r="G37061">
        <v>6252</v>
      </c>
      <c r="H37061">
        <v>10</v>
      </c>
    </row>
    <row r="37062" spans="1:8" x14ac:dyDescent="0.2">
      <c r="A37062" t="s">
        <v>21</v>
      </c>
      <c r="B37062" t="s">
        <v>9</v>
      </c>
      <c r="D37062" t="s">
        <v>1247</v>
      </c>
      <c r="E37062" t="s">
        <v>1247</v>
      </c>
      <c r="F37062">
        <v>30.3</v>
      </c>
      <c r="G37062">
        <v>1318</v>
      </c>
      <c r="H37062">
        <v>11</v>
      </c>
    </row>
    <row r="37063" spans="1:8" x14ac:dyDescent="0.2">
      <c r="A37063" t="s">
        <v>22</v>
      </c>
      <c r="B37063" t="s">
        <v>9</v>
      </c>
      <c r="D37063" t="s">
        <v>1247</v>
      </c>
      <c r="E37063" t="s">
        <v>1247</v>
      </c>
      <c r="F37063">
        <v>30.12</v>
      </c>
      <c r="G37063">
        <v>11857</v>
      </c>
      <c r="H37063">
        <v>12</v>
      </c>
    </row>
    <row r="37064" spans="1:8" x14ac:dyDescent="0.2">
      <c r="A37064" t="s">
        <v>23</v>
      </c>
      <c r="B37064" t="s">
        <v>9</v>
      </c>
      <c r="D37064" t="s">
        <v>1247</v>
      </c>
      <c r="E37064" t="s">
        <v>1247</v>
      </c>
      <c r="F37064">
        <v>30.07</v>
      </c>
      <c r="G37064">
        <v>2662</v>
      </c>
      <c r="H37064">
        <v>13</v>
      </c>
    </row>
    <row r="37065" spans="1:8" x14ac:dyDescent="0.2">
      <c r="A37065" t="s">
        <v>24</v>
      </c>
      <c r="B37065" t="s">
        <v>9</v>
      </c>
      <c r="D37065" t="s">
        <v>1247</v>
      </c>
      <c r="E37065" t="s">
        <v>1247</v>
      </c>
      <c r="F37065">
        <v>30.45</v>
      </c>
      <c r="G37065">
        <v>3598</v>
      </c>
      <c r="H37065">
        <v>14</v>
      </c>
    </row>
    <row r="37066" spans="1:8" x14ac:dyDescent="0.2">
      <c r="A37066" t="s">
        <v>25</v>
      </c>
      <c r="B37066" t="s">
        <v>9</v>
      </c>
      <c r="D37066" t="s">
        <v>1247</v>
      </c>
      <c r="E37066" t="s">
        <v>1247</v>
      </c>
      <c r="F37066">
        <v>30.21</v>
      </c>
      <c r="G37066">
        <v>2509</v>
      </c>
      <c r="H37066">
        <v>15</v>
      </c>
    </row>
    <row r="37067" spans="1:8" x14ac:dyDescent="0.2">
      <c r="A37067" t="s">
        <v>26</v>
      </c>
      <c r="B37067" t="s">
        <v>9</v>
      </c>
      <c r="D37067" t="s">
        <v>1247</v>
      </c>
      <c r="E37067" t="s">
        <v>1247</v>
      </c>
      <c r="F37067">
        <v>30.18</v>
      </c>
      <c r="G37067">
        <v>2293</v>
      </c>
      <c r="H37067">
        <v>16</v>
      </c>
    </row>
    <row r="37068" spans="1:8" x14ac:dyDescent="0.2">
      <c r="A37068" t="s">
        <v>27</v>
      </c>
      <c r="B37068" t="s">
        <v>9</v>
      </c>
      <c r="D37068" t="s">
        <v>1247</v>
      </c>
      <c r="E37068" t="s">
        <v>1247</v>
      </c>
      <c r="F37068">
        <v>30.37</v>
      </c>
      <c r="G37068">
        <v>1933</v>
      </c>
      <c r="H37068">
        <v>17</v>
      </c>
    </row>
    <row r="37069" spans="1:8" x14ac:dyDescent="0.2">
      <c r="A37069" t="s">
        <v>28</v>
      </c>
      <c r="B37069" t="s">
        <v>9</v>
      </c>
      <c r="D37069" t="s">
        <v>1247</v>
      </c>
      <c r="E37069" t="s">
        <v>1247</v>
      </c>
      <c r="F37069">
        <v>30.4</v>
      </c>
      <c r="G37069">
        <v>3003</v>
      </c>
      <c r="H37069">
        <v>18</v>
      </c>
    </row>
    <row r="37070" spans="1:8" x14ac:dyDescent="0.2">
      <c r="A37070" t="s">
        <v>29</v>
      </c>
      <c r="B37070" t="s">
        <v>9</v>
      </c>
      <c r="D37070" t="s">
        <v>1247</v>
      </c>
      <c r="E37070" t="s">
        <v>1247</v>
      </c>
      <c r="F37070">
        <v>30.48</v>
      </c>
      <c r="G37070">
        <v>2480</v>
      </c>
      <c r="H37070">
        <v>19</v>
      </c>
    </row>
    <row r="37071" spans="1:8" x14ac:dyDescent="0.2">
      <c r="A37071" t="s">
        <v>30</v>
      </c>
      <c r="B37071" t="s">
        <v>9</v>
      </c>
      <c r="D37071" t="s">
        <v>1247</v>
      </c>
      <c r="E37071" t="s">
        <v>1247</v>
      </c>
      <c r="F37071">
        <v>30.35</v>
      </c>
      <c r="G37071">
        <v>2145</v>
      </c>
      <c r="H37071">
        <v>20</v>
      </c>
    </row>
    <row r="37072" spans="1:8" x14ac:dyDescent="0.2">
      <c r="A37072" t="s">
        <v>31</v>
      </c>
      <c r="B37072" t="s">
        <v>9</v>
      </c>
      <c r="D37072" t="s">
        <v>1247</v>
      </c>
      <c r="E37072" t="s">
        <v>1247</v>
      </c>
      <c r="F37072">
        <v>30.01</v>
      </c>
      <c r="G37072">
        <v>4202</v>
      </c>
      <c r="H37072">
        <v>21</v>
      </c>
    </row>
    <row r="37073" spans="1:8" x14ac:dyDescent="0.2">
      <c r="A37073" t="s">
        <v>32</v>
      </c>
      <c r="B37073" t="s">
        <v>9</v>
      </c>
      <c r="D37073" t="s">
        <v>1247</v>
      </c>
      <c r="E37073" t="s">
        <v>1247</v>
      </c>
      <c r="F37073">
        <v>30.33</v>
      </c>
      <c r="G37073">
        <v>2302</v>
      </c>
      <c r="H37073">
        <v>22</v>
      </c>
    </row>
    <row r="37074" spans="1:8" x14ac:dyDescent="0.2">
      <c r="A37074" t="s">
        <v>33</v>
      </c>
      <c r="B37074" t="s">
        <v>9</v>
      </c>
      <c r="D37074" t="s">
        <v>1247</v>
      </c>
      <c r="E37074" t="s">
        <v>1247</v>
      </c>
      <c r="F37074">
        <v>30.12</v>
      </c>
      <c r="G37074">
        <v>9089</v>
      </c>
      <c r="H37074">
        <v>23</v>
      </c>
    </row>
    <row r="37075" spans="1:8" x14ac:dyDescent="0.2">
      <c r="A37075" t="s">
        <v>34</v>
      </c>
      <c r="B37075" t="s">
        <v>9</v>
      </c>
      <c r="D37075" t="s">
        <v>1247</v>
      </c>
      <c r="E37075" t="s">
        <v>1247</v>
      </c>
      <c r="F37075">
        <v>30.22</v>
      </c>
      <c r="G37075">
        <v>4127</v>
      </c>
      <c r="H37075">
        <v>24</v>
      </c>
    </row>
    <row r="37076" spans="1:8" x14ac:dyDescent="0.2">
      <c r="A37076" t="s">
        <v>35</v>
      </c>
      <c r="B37076" t="s">
        <v>9</v>
      </c>
      <c r="D37076" t="s">
        <v>1247</v>
      </c>
      <c r="E37076" t="s">
        <v>1247</v>
      </c>
      <c r="F37076">
        <v>31.15</v>
      </c>
      <c r="G37076">
        <v>13107</v>
      </c>
      <c r="H37076">
        <v>25</v>
      </c>
    </row>
    <row r="37077" spans="1:8" x14ac:dyDescent="0.2">
      <c r="A37077" t="s">
        <v>36</v>
      </c>
      <c r="B37077" t="s">
        <v>9</v>
      </c>
      <c r="D37077" t="s">
        <v>1247</v>
      </c>
      <c r="E37077" t="s">
        <v>1247</v>
      </c>
      <c r="F37077">
        <v>31.38</v>
      </c>
      <c r="G37077">
        <v>22298</v>
      </c>
      <c r="H37077">
        <v>26</v>
      </c>
    </row>
    <row r="37078" spans="1:8" x14ac:dyDescent="0.2">
      <c r="A37078" t="s">
        <v>37</v>
      </c>
      <c r="B37078" t="s">
        <v>9</v>
      </c>
      <c r="D37078" t="s">
        <v>1247</v>
      </c>
      <c r="E37078" t="s">
        <v>1247</v>
      </c>
      <c r="F37078">
        <v>32.299999999999997</v>
      </c>
      <c r="G37078">
        <v>53780</v>
      </c>
      <c r="H37078">
        <v>27</v>
      </c>
    </row>
    <row r="37079" spans="1:8" x14ac:dyDescent="0.2">
      <c r="A37079" t="s">
        <v>38</v>
      </c>
      <c r="B37079" t="s">
        <v>9</v>
      </c>
      <c r="D37079" t="s">
        <v>1247</v>
      </c>
      <c r="E37079" t="s">
        <v>1247</v>
      </c>
      <c r="F37079">
        <v>30.5</v>
      </c>
      <c r="G37079">
        <v>13743</v>
      </c>
      <c r="H37079">
        <v>28</v>
      </c>
    </row>
    <row r="37080" spans="1:8" x14ac:dyDescent="0.2">
      <c r="A37080" t="s">
        <v>39</v>
      </c>
      <c r="B37080" t="s">
        <v>9</v>
      </c>
      <c r="D37080" t="s">
        <v>1247</v>
      </c>
      <c r="E37080" t="s">
        <v>1247</v>
      </c>
      <c r="F37080">
        <v>30.36</v>
      </c>
      <c r="G37080">
        <v>5462</v>
      </c>
      <c r="H37080">
        <v>29</v>
      </c>
    </row>
    <row r="37081" spans="1:8" x14ac:dyDescent="0.2">
      <c r="A37081" t="s">
        <v>40</v>
      </c>
      <c r="B37081" t="s">
        <v>9</v>
      </c>
      <c r="D37081" t="s">
        <v>1247</v>
      </c>
      <c r="E37081" t="s">
        <v>1247</v>
      </c>
      <c r="F37081">
        <v>29.88</v>
      </c>
      <c r="G37081">
        <v>12324</v>
      </c>
      <c r="H37081">
        <v>30</v>
      </c>
    </row>
    <row r="37082" spans="1:8" x14ac:dyDescent="0.2">
      <c r="A37082" t="s">
        <v>8</v>
      </c>
      <c r="B37082" t="s">
        <v>9</v>
      </c>
      <c r="D37082" t="s">
        <v>1248</v>
      </c>
      <c r="E37082" t="s">
        <v>1248</v>
      </c>
      <c r="F37082">
        <v>37.85</v>
      </c>
      <c r="G37082">
        <v>265</v>
      </c>
      <c r="H37082">
        <v>1</v>
      </c>
    </row>
    <row r="37083" spans="1:8" x14ac:dyDescent="0.2">
      <c r="A37083" t="s">
        <v>12</v>
      </c>
      <c r="B37083" t="s">
        <v>9</v>
      </c>
      <c r="D37083" t="s">
        <v>1248</v>
      </c>
      <c r="E37083" t="s">
        <v>1248</v>
      </c>
      <c r="F37083">
        <v>37.71</v>
      </c>
      <c r="G37083">
        <v>2831</v>
      </c>
      <c r="H37083">
        <v>2</v>
      </c>
    </row>
    <row r="37084" spans="1:8" x14ac:dyDescent="0.2">
      <c r="A37084" t="s">
        <v>13</v>
      </c>
      <c r="B37084" t="s">
        <v>9</v>
      </c>
      <c r="D37084" t="s">
        <v>1248</v>
      </c>
      <c r="E37084" t="s">
        <v>1248</v>
      </c>
      <c r="F37084">
        <v>36.68</v>
      </c>
      <c r="G37084">
        <v>321</v>
      </c>
      <c r="H37084">
        <v>3</v>
      </c>
    </row>
    <row r="37085" spans="1:8" x14ac:dyDescent="0.2">
      <c r="A37085" t="s">
        <v>14</v>
      </c>
      <c r="B37085" t="s">
        <v>9</v>
      </c>
      <c r="D37085" t="s">
        <v>1248</v>
      </c>
      <c r="E37085" t="s">
        <v>1248</v>
      </c>
      <c r="F37085">
        <v>36.450000000000003</v>
      </c>
      <c r="G37085">
        <v>668</v>
      </c>
      <c r="H37085">
        <v>4</v>
      </c>
    </row>
    <row r="37086" spans="1:8" x14ac:dyDescent="0.2">
      <c r="A37086" t="s">
        <v>15</v>
      </c>
      <c r="B37086" t="s">
        <v>9</v>
      </c>
      <c r="D37086" t="s">
        <v>1248</v>
      </c>
      <c r="E37086" t="s">
        <v>1248</v>
      </c>
      <c r="F37086">
        <v>36.700000000000003</v>
      </c>
      <c r="G37086">
        <v>2883</v>
      </c>
      <c r="H37086">
        <v>5</v>
      </c>
    </row>
    <row r="37087" spans="1:8" x14ac:dyDescent="0.2">
      <c r="A37087" t="s">
        <v>16</v>
      </c>
      <c r="B37087" t="s">
        <v>9</v>
      </c>
      <c r="D37087" t="s">
        <v>1248</v>
      </c>
      <c r="E37087" t="s">
        <v>1248</v>
      </c>
      <c r="F37087">
        <v>36.299999999999997</v>
      </c>
      <c r="G37087">
        <v>662</v>
      </c>
      <c r="H37087">
        <v>6</v>
      </c>
    </row>
    <row r="37088" spans="1:8" x14ac:dyDescent="0.2">
      <c r="A37088" t="s">
        <v>17</v>
      </c>
      <c r="B37088" t="s">
        <v>9</v>
      </c>
      <c r="D37088" t="s">
        <v>1248</v>
      </c>
      <c r="E37088" t="s">
        <v>1248</v>
      </c>
      <c r="F37088">
        <v>36.25</v>
      </c>
      <c r="G37088">
        <v>298</v>
      </c>
      <c r="H37088">
        <v>7</v>
      </c>
    </row>
    <row r="37089" spans="1:8" x14ac:dyDescent="0.2">
      <c r="A37089" t="s">
        <v>18</v>
      </c>
      <c r="B37089" t="s">
        <v>9</v>
      </c>
      <c r="D37089" t="s">
        <v>1248</v>
      </c>
      <c r="E37089" t="s">
        <v>1248</v>
      </c>
      <c r="F37089">
        <v>36.42</v>
      </c>
      <c r="G37089">
        <v>2430</v>
      </c>
      <c r="H37089">
        <v>8</v>
      </c>
    </row>
    <row r="37090" spans="1:8" x14ac:dyDescent="0.2">
      <c r="A37090" t="s">
        <v>19</v>
      </c>
      <c r="B37090" t="s">
        <v>9</v>
      </c>
      <c r="D37090" t="s">
        <v>1248</v>
      </c>
      <c r="E37090" t="s">
        <v>1248</v>
      </c>
      <c r="F37090">
        <v>35.74</v>
      </c>
      <c r="G37090">
        <v>19947</v>
      </c>
      <c r="H37090">
        <v>9</v>
      </c>
    </row>
    <row r="37091" spans="1:8" x14ac:dyDescent="0.2">
      <c r="A37091" t="s">
        <v>20</v>
      </c>
      <c r="B37091" t="s">
        <v>9</v>
      </c>
      <c r="D37091" t="s">
        <v>1248</v>
      </c>
      <c r="E37091" t="s">
        <v>1248</v>
      </c>
      <c r="F37091">
        <v>36.06</v>
      </c>
      <c r="G37091">
        <v>2726</v>
      </c>
      <c r="H37091">
        <v>10</v>
      </c>
    </row>
    <row r="37092" spans="1:8" x14ac:dyDescent="0.2">
      <c r="A37092" t="s">
        <v>21</v>
      </c>
      <c r="B37092" t="s">
        <v>9</v>
      </c>
      <c r="D37092" t="s">
        <v>1248</v>
      </c>
      <c r="E37092" t="s">
        <v>1248</v>
      </c>
      <c r="F37092">
        <v>36.44</v>
      </c>
      <c r="G37092">
        <v>5236</v>
      </c>
      <c r="H37092">
        <v>11</v>
      </c>
    </row>
    <row r="37093" spans="1:8" x14ac:dyDescent="0.2">
      <c r="A37093" t="s">
        <v>22</v>
      </c>
      <c r="B37093" t="s">
        <v>9</v>
      </c>
      <c r="D37093" t="s">
        <v>1248</v>
      </c>
      <c r="E37093" t="s">
        <v>1248</v>
      </c>
      <c r="F37093">
        <v>36.119999999999997</v>
      </c>
      <c r="G37093">
        <v>1763</v>
      </c>
      <c r="H37093">
        <v>12</v>
      </c>
    </row>
    <row r="37094" spans="1:8" x14ac:dyDescent="0.2">
      <c r="A37094" t="s">
        <v>23</v>
      </c>
      <c r="B37094" t="s">
        <v>9</v>
      </c>
      <c r="D37094" t="s">
        <v>1248</v>
      </c>
      <c r="E37094" t="s">
        <v>1248</v>
      </c>
      <c r="F37094">
        <v>36.18</v>
      </c>
      <c r="G37094">
        <v>5283</v>
      </c>
      <c r="H37094">
        <v>13</v>
      </c>
    </row>
    <row r="37095" spans="1:8" x14ac:dyDescent="0.2">
      <c r="A37095" t="s">
        <v>24</v>
      </c>
      <c r="B37095" t="s">
        <v>9</v>
      </c>
      <c r="D37095" t="s">
        <v>1248</v>
      </c>
      <c r="E37095" t="s">
        <v>1248</v>
      </c>
      <c r="F37095">
        <v>36.08</v>
      </c>
      <c r="G37095">
        <v>350</v>
      </c>
      <c r="H37095">
        <v>14</v>
      </c>
    </row>
    <row r="37096" spans="1:8" x14ac:dyDescent="0.2">
      <c r="A37096" t="s">
        <v>25</v>
      </c>
      <c r="B37096" t="s">
        <v>9</v>
      </c>
      <c r="D37096" t="s">
        <v>1248</v>
      </c>
      <c r="E37096" t="s">
        <v>1248</v>
      </c>
      <c r="F37096">
        <v>36.32</v>
      </c>
      <c r="G37096">
        <v>953</v>
      </c>
      <c r="H37096">
        <v>15</v>
      </c>
    </row>
    <row r="37097" spans="1:8" x14ac:dyDescent="0.2">
      <c r="A37097" t="s">
        <v>26</v>
      </c>
      <c r="B37097" t="s">
        <v>9</v>
      </c>
      <c r="D37097" t="s">
        <v>1248</v>
      </c>
      <c r="E37097" t="s">
        <v>1248</v>
      </c>
      <c r="F37097">
        <v>36.450000000000003</v>
      </c>
      <c r="G37097">
        <v>128</v>
      </c>
      <c r="H37097">
        <v>16</v>
      </c>
    </row>
    <row r="37098" spans="1:8" x14ac:dyDescent="0.2">
      <c r="A37098" t="s">
        <v>27</v>
      </c>
      <c r="B37098" t="s">
        <v>9</v>
      </c>
      <c r="D37098" t="s">
        <v>1248</v>
      </c>
      <c r="E37098" t="s">
        <v>1248</v>
      </c>
      <c r="F37098">
        <v>36.450000000000003</v>
      </c>
      <c r="G37098">
        <v>1253</v>
      </c>
      <c r="H37098">
        <v>17</v>
      </c>
    </row>
    <row r="37099" spans="1:8" x14ac:dyDescent="0.2">
      <c r="A37099" t="s">
        <v>28</v>
      </c>
      <c r="B37099" t="s">
        <v>9</v>
      </c>
      <c r="D37099" t="s">
        <v>1248</v>
      </c>
      <c r="E37099" t="s">
        <v>1248</v>
      </c>
      <c r="F37099">
        <v>36.200000000000003</v>
      </c>
      <c r="G37099">
        <v>749</v>
      </c>
      <c r="H37099">
        <v>18</v>
      </c>
    </row>
    <row r="37100" spans="1:8" x14ac:dyDescent="0.2">
      <c r="A37100" t="s">
        <v>29</v>
      </c>
      <c r="B37100" t="s">
        <v>9</v>
      </c>
      <c r="D37100" t="s">
        <v>1248</v>
      </c>
      <c r="E37100" t="s">
        <v>1248</v>
      </c>
      <c r="F37100">
        <v>36.74</v>
      </c>
      <c r="G37100">
        <v>434</v>
      </c>
      <c r="H37100">
        <v>19</v>
      </c>
    </row>
    <row r="37101" spans="1:8" x14ac:dyDescent="0.2">
      <c r="A37101" t="s">
        <v>30</v>
      </c>
      <c r="B37101" t="s">
        <v>9</v>
      </c>
      <c r="D37101" t="s">
        <v>1248</v>
      </c>
      <c r="E37101" t="s">
        <v>1248</v>
      </c>
      <c r="F37101">
        <v>36.31</v>
      </c>
      <c r="G37101">
        <v>6049</v>
      </c>
      <c r="H37101">
        <v>20</v>
      </c>
    </row>
    <row r="37102" spans="1:8" x14ac:dyDescent="0.2">
      <c r="A37102" t="s">
        <v>31</v>
      </c>
      <c r="B37102" t="s">
        <v>9</v>
      </c>
      <c r="D37102" t="s">
        <v>1248</v>
      </c>
      <c r="E37102" t="s">
        <v>1248</v>
      </c>
      <c r="F37102">
        <v>36.380000000000003</v>
      </c>
      <c r="G37102">
        <v>8849</v>
      </c>
      <c r="H37102">
        <v>21</v>
      </c>
    </row>
    <row r="37103" spans="1:8" x14ac:dyDescent="0.2">
      <c r="A37103" t="s">
        <v>32</v>
      </c>
      <c r="B37103" t="s">
        <v>9</v>
      </c>
      <c r="D37103" t="s">
        <v>1248</v>
      </c>
      <c r="E37103" t="s">
        <v>1248</v>
      </c>
      <c r="F37103">
        <v>36.409999999999997</v>
      </c>
      <c r="G37103">
        <v>10257</v>
      </c>
      <c r="H37103">
        <v>22</v>
      </c>
    </row>
    <row r="37104" spans="1:8" x14ac:dyDescent="0.2">
      <c r="A37104" t="s">
        <v>33</v>
      </c>
      <c r="B37104" t="s">
        <v>9</v>
      </c>
      <c r="D37104" t="s">
        <v>1248</v>
      </c>
      <c r="E37104" t="s">
        <v>1248</v>
      </c>
      <c r="F37104">
        <v>36.380000000000003</v>
      </c>
      <c r="G37104">
        <v>1122</v>
      </c>
      <c r="H37104">
        <v>23</v>
      </c>
    </row>
    <row r="37105" spans="1:8" x14ac:dyDescent="0.2">
      <c r="A37105" t="s">
        <v>34</v>
      </c>
      <c r="B37105" t="s">
        <v>9</v>
      </c>
      <c r="D37105" t="s">
        <v>1248</v>
      </c>
      <c r="E37105" t="s">
        <v>1248</v>
      </c>
      <c r="F37105">
        <v>37.1</v>
      </c>
      <c r="G37105">
        <v>1909</v>
      </c>
      <c r="H37105">
        <v>24</v>
      </c>
    </row>
    <row r="37106" spans="1:8" x14ac:dyDescent="0.2">
      <c r="A37106" t="s">
        <v>35</v>
      </c>
      <c r="B37106" t="s">
        <v>9</v>
      </c>
      <c r="D37106" t="s">
        <v>1248</v>
      </c>
      <c r="E37106" t="s">
        <v>1248</v>
      </c>
      <c r="F37106">
        <v>37.61</v>
      </c>
      <c r="G37106">
        <v>319</v>
      </c>
      <c r="H37106">
        <v>25</v>
      </c>
    </row>
    <row r="37107" spans="1:8" x14ac:dyDescent="0.2">
      <c r="A37107" t="s">
        <v>36</v>
      </c>
      <c r="B37107" t="s">
        <v>9</v>
      </c>
      <c r="D37107" t="s">
        <v>1248</v>
      </c>
      <c r="E37107" t="s">
        <v>1248</v>
      </c>
      <c r="F37107">
        <v>39.5</v>
      </c>
      <c r="G37107">
        <v>2937</v>
      </c>
      <c r="H37107">
        <v>26</v>
      </c>
    </row>
    <row r="37108" spans="1:8" x14ac:dyDescent="0.2">
      <c r="A37108" t="s">
        <v>37</v>
      </c>
      <c r="B37108" t="s">
        <v>9</v>
      </c>
      <c r="D37108" t="s">
        <v>1248</v>
      </c>
      <c r="E37108" t="s">
        <v>1248</v>
      </c>
      <c r="F37108">
        <v>39.380000000000003</v>
      </c>
      <c r="G37108">
        <v>407</v>
      </c>
      <c r="H37108">
        <v>27</v>
      </c>
    </row>
    <row r="37109" spans="1:8" x14ac:dyDescent="0.2">
      <c r="A37109" t="s">
        <v>38</v>
      </c>
      <c r="B37109" t="s">
        <v>9</v>
      </c>
      <c r="D37109" t="s">
        <v>1248</v>
      </c>
      <c r="E37109" t="s">
        <v>1248</v>
      </c>
      <c r="F37109">
        <v>36.840000000000003</v>
      </c>
      <c r="G37109">
        <v>14681</v>
      </c>
      <c r="H37109">
        <v>28</v>
      </c>
    </row>
    <row r="37110" spans="1:8" x14ac:dyDescent="0.2">
      <c r="A37110" t="s">
        <v>39</v>
      </c>
      <c r="B37110" t="s">
        <v>9</v>
      </c>
      <c r="D37110" t="s">
        <v>1248</v>
      </c>
      <c r="E37110" t="s">
        <v>1248</v>
      </c>
      <c r="F37110">
        <v>36.409999999999997</v>
      </c>
      <c r="G37110">
        <v>8256</v>
      </c>
      <c r="H37110">
        <v>29</v>
      </c>
    </row>
    <row r="37111" spans="1:8" x14ac:dyDescent="0.2">
      <c r="A37111" t="s">
        <v>40</v>
      </c>
      <c r="B37111" t="s">
        <v>9</v>
      </c>
      <c r="D37111" t="s">
        <v>1248</v>
      </c>
      <c r="E37111" t="s">
        <v>1248</v>
      </c>
      <c r="F37111">
        <v>36.090000000000003</v>
      </c>
      <c r="G37111">
        <v>3422</v>
      </c>
      <c r="H37111">
        <v>30</v>
      </c>
    </row>
    <row r="37112" spans="1:8" x14ac:dyDescent="0.2">
      <c r="A37112" t="s">
        <v>8</v>
      </c>
      <c r="B37112" t="s">
        <v>9</v>
      </c>
      <c r="D37112" t="s">
        <v>1249</v>
      </c>
      <c r="E37112" t="s">
        <v>1249</v>
      </c>
      <c r="F37112">
        <v>19.82</v>
      </c>
      <c r="G37112">
        <v>471</v>
      </c>
      <c r="H37112">
        <v>1</v>
      </c>
    </row>
    <row r="37113" spans="1:8" x14ac:dyDescent="0.2">
      <c r="A37113" t="s">
        <v>12</v>
      </c>
      <c r="B37113" t="s">
        <v>9</v>
      </c>
      <c r="D37113" t="s">
        <v>1249</v>
      </c>
      <c r="E37113" t="s">
        <v>1249</v>
      </c>
      <c r="F37113">
        <v>19.809999999999999</v>
      </c>
      <c r="G37113">
        <v>175</v>
      </c>
      <c r="H37113">
        <v>2</v>
      </c>
    </row>
    <row r="37114" spans="1:8" x14ac:dyDescent="0.2">
      <c r="A37114" t="s">
        <v>13</v>
      </c>
      <c r="B37114" t="s">
        <v>9</v>
      </c>
      <c r="D37114" t="s">
        <v>1249</v>
      </c>
      <c r="E37114" t="s">
        <v>1249</v>
      </c>
      <c r="F37114">
        <v>19.73</v>
      </c>
      <c r="G37114">
        <v>175</v>
      </c>
      <c r="H37114">
        <v>3</v>
      </c>
    </row>
    <row r="37115" spans="1:8" x14ac:dyDescent="0.2">
      <c r="A37115" t="s">
        <v>14</v>
      </c>
      <c r="B37115" t="s">
        <v>9</v>
      </c>
      <c r="D37115" t="s">
        <v>1249</v>
      </c>
      <c r="E37115" t="s">
        <v>1249</v>
      </c>
      <c r="F37115">
        <v>19.62</v>
      </c>
      <c r="G37115">
        <v>464</v>
      </c>
      <c r="H37115">
        <v>4</v>
      </c>
    </row>
    <row r="37116" spans="1:8" x14ac:dyDescent="0.2">
      <c r="A37116" t="s">
        <v>15</v>
      </c>
      <c r="B37116" t="s">
        <v>9</v>
      </c>
      <c r="D37116" t="s">
        <v>1249</v>
      </c>
      <c r="E37116" t="s">
        <v>1249</v>
      </c>
      <c r="F37116">
        <v>19.52</v>
      </c>
      <c r="G37116">
        <v>574</v>
      </c>
      <c r="H37116">
        <v>5</v>
      </c>
    </row>
    <row r="37117" spans="1:8" x14ac:dyDescent="0.2">
      <c r="A37117" t="s">
        <v>16</v>
      </c>
      <c r="B37117" t="s">
        <v>9</v>
      </c>
      <c r="D37117" t="s">
        <v>1249</v>
      </c>
      <c r="E37117" t="s">
        <v>1249</v>
      </c>
      <c r="F37117">
        <v>19.7</v>
      </c>
      <c r="G37117">
        <v>1106</v>
      </c>
      <c r="H37117">
        <v>6</v>
      </c>
    </row>
    <row r="37118" spans="1:8" x14ac:dyDescent="0.2">
      <c r="A37118" t="s">
        <v>17</v>
      </c>
      <c r="B37118" t="s">
        <v>9</v>
      </c>
      <c r="D37118" t="s">
        <v>1249</v>
      </c>
      <c r="E37118" t="s">
        <v>1249</v>
      </c>
      <c r="F37118">
        <v>19.579999999999998</v>
      </c>
      <c r="G37118">
        <v>1326</v>
      </c>
      <c r="H37118">
        <v>7</v>
      </c>
    </row>
    <row r="37119" spans="1:8" x14ac:dyDescent="0.2">
      <c r="A37119" t="s">
        <v>18</v>
      </c>
      <c r="B37119" t="s">
        <v>9</v>
      </c>
      <c r="D37119" t="s">
        <v>1249</v>
      </c>
      <c r="E37119" t="s">
        <v>1249</v>
      </c>
      <c r="F37119">
        <v>19.59</v>
      </c>
      <c r="G37119">
        <v>1956</v>
      </c>
      <c r="H37119">
        <v>8</v>
      </c>
    </row>
    <row r="37120" spans="1:8" x14ac:dyDescent="0.2">
      <c r="A37120" t="s">
        <v>19</v>
      </c>
      <c r="B37120" t="s">
        <v>9</v>
      </c>
      <c r="D37120" t="s">
        <v>1249</v>
      </c>
      <c r="E37120" t="s">
        <v>1249</v>
      </c>
      <c r="F37120">
        <v>19.2</v>
      </c>
      <c r="G37120">
        <v>637</v>
      </c>
      <c r="H37120">
        <v>9</v>
      </c>
    </row>
    <row r="37121" spans="1:8" x14ac:dyDescent="0.2">
      <c r="A37121" t="s">
        <v>20</v>
      </c>
      <c r="B37121" t="s">
        <v>9</v>
      </c>
      <c r="D37121" t="s">
        <v>1249</v>
      </c>
      <c r="E37121" t="s">
        <v>1249</v>
      </c>
      <c r="F37121">
        <v>19.440000000000001</v>
      </c>
      <c r="G37121">
        <v>1409</v>
      </c>
      <c r="H37121">
        <v>10</v>
      </c>
    </row>
    <row r="37122" spans="1:8" x14ac:dyDescent="0.2">
      <c r="A37122" t="s">
        <v>21</v>
      </c>
      <c r="B37122" t="s">
        <v>9</v>
      </c>
      <c r="D37122" t="s">
        <v>1249</v>
      </c>
      <c r="E37122" t="s">
        <v>1249</v>
      </c>
      <c r="F37122">
        <v>19.41</v>
      </c>
      <c r="G37122">
        <v>1434</v>
      </c>
      <c r="H37122">
        <v>11</v>
      </c>
    </row>
    <row r="37123" spans="1:8" x14ac:dyDescent="0.2">
      <c r="A37123" t="s">
        <v>22</v>
      </c>
      <c r="B37123" t="s">
        <v>9</v>
      </c>
      <c r="D37123" t="s">
        <v>1249</v>
      </c>
      <c r="E37123" t="s">
        <v>1249</v>
      </c>
      <c r="F37123">
        <v>19.41</v>
      </c>
      <c r="G37123">
        <v>6791</v>
      </c>
      <c r="H37123">
        <v>12</v>
      </c>
    </row>
    <row r="37124" spans="1:8" x14ac:dyDescent="0.2">
      <c r="A37124" t="s">
        <v>23</v>
      </c>
      <c r="B37124" t="s">
        <v>9</v>
      </c>
      <c r="D37124" t="s">
        <v>1249</v>
      </c>
      <c r="E37124" t="s">
        <v>1249</v>
      </c>
      <c r="F37124">
        <v>19.38</v>
      </c>
      <c r="G37124">
        <v>41016</v>
      </c>
      <c r="H37124">
        <v>13</v>
      </c>
    </row>
    <row r="37125" spans="1:8" x14ac:dyDescent="0.2">
      <c r="A37125" t="s">
        <v>24</v>
      </c>
      <c r="B37125" t="s">
        <v>9</v>
      </c>
      <c r="D37125" t="s">
        <v>1249</v>
      </c>
      <c r="E37125" t="s">
        <v>1249</v>
      </c>
      <c r="F37125">
        <v>19.350000000000001</v>
      </c>
      <c r="G37125">
        <v>37398</v>
      </c>
      <c r="H37125">
        <v>14</v>
      </c>
    </row>
    <row r="37126" spans="1:8" x14ac:dyDescent="0.2">
      <c r="A37126" t="s">
        <v>25</v>
      </c>
      <c r="B37126" t="s">
        <v>9</v>
      </c>
      <c r="D37126" t="s">
        <v>1249</v>
      </c>
      <c r="E37126" t="s">
        <v>1249</v>
      </c>
      <c r="F37126">
        <v>19.38</v>
      </c>
      <c r="G37126">
        <v>14788</v>
      </c>
      <c r="H37126">
        <v>15</v>
      </c>
    </row>
    <row r="37127" spans="1:8" x14ac:dyDescent="0.2">
      <c r="A37127" t="s">
        <v>26</v>
      </c>
      <c r="B37127" t="s">
        <v>9</v>
      </c>
      <c r="D37127" t="s">
        <v>1249</v>
      </c>
      <c r="E37127" t="s">
        <v>1249</v>
      </c>
      <c r="F37127">
        <v>19.510000000000002</v>
      </c>
      <c r="G37127">
        <v>10102</v>
      </c>
      <c r="H37127">
        <v>16</v>
      </c>
    </row>
    <row r="37128" spans="1:8" x14ac:dyDescent="0.2">
      <c r="A37128" t="s">
        <v>27</v>
      </c>
      <c r="B37128" t="s">
        <v>9</v>
      </c>
      <c r="D37128" t="s">
        <v>1249</v>
      </c>
      <c r="E37128" t="s">
        <v>1249</v>
      </c>
      <c r="F37128">
        <v>19.59</v>
      </c>
      <c r="G37128">
        <v>16521</v>
      </c>
      <c r="H37128">
        <v>17</v>
      </c>
    </row>
    <row r="37129" spans="1:8" x14ac:dyDescent="0.2">
      <c r="A37129" t="s">
        <v>28</v>
      </c>
      <c r="B37129" t="s">
        <v>9</v>
      </c>
      <c r="D37129" t="s">
        <v>1249</v>
      </c>
      <c r="E37129" t="s">
        <v>1249</v>
      </c>
      <c r="F37129">
        <v>19.61</v>
      </c>
      <c r="G37129">
        <v>11970</v>
      </c>
      <c r="H37129">
        <v>18</v>
      </c>
    </row>
    <row r="37130" spans="1:8" x14ac:dyDescent="0.2">
      <c r="A37130" t="s">
        <v>29</v>
      </c>
      <c r="B37130" t="s">
        <v>9</v>
      </c>
      <c r="D37130" t="s">
        <v>1249</v>
      </c>
      <c r="E37130" t="s">
        <v>1249</v>
      </c>
      <c r="F37130">
        <v>19.7</v>
      </c>
      <c r="G37130">
        <v>6539</v>
      </c>
      <c r="H37130">
        <v>19</v>
      </c>
    </row>
    <row r="37131" spans="1:8" x14ac:dyDescent="0.2">
      <c r="A37131" t="s">
        <v>30</v>
      </c>
      <c r="B37131" t="s">
        <v>9</v>
      </c>
      <c r="D37131" t="s">
        <v>1249</v>
      </c>
      <c r="E37131" t="s">
        <v>1249</v>
      </c>
      <c r="F37131">
        <v>19.600000000000001</v>
      </c>
      <c r="G37131">
        <v>7078</v>
      </c>
      <c r="H37131">
        <v>20</v>
      </c>
    </row>
    <row r="37132" spans="1:8" x14ac:dyDescent="0.2">
      <c r="A37132" t="s">
        <v>31</v>
      </c>
      <c r="B37132" t="s">
        <v>9</v>
      </c>
      <c r="D37132" t="s">
        <v>1249</v>
      </c>
      <c r="E37132" t="s">
        <v>1249</v>
      </c>
      <c r="F37132">
        <v>19.57</v>
      </c>
      <c r="G37132">
        <v>6133</v>
      </c>
      <c r="H37132">
        <v>21</v>
      </c>
    </row>
    <row r="37133" spans="1:8" x14ac:dyDescent="0.2">
      <c r="A37133" t="s">
        <v>32</v>
      </c>
      <c r="B37133" t="s">
        <v>9</v>
      </c>
      <c r="D37133" t="s">
        <v>1249</v>
      </c>
      <c r="E37133" t="s">
        <v>1249</v>
      </c>
      <c r="F37133">
        <v>19.62</v>
      </c>
      <c r="G37133">
        <v>3511</v>
      </c>
      <c r="H37133">
        <v>22</v>
      </c>
    </row>
    <row r="37134" spans="1:8" x14ac:dyDescent="0.2">
      <c r="A37134" t="s">
        <v>33</v>
      </c>
      <c r="B37134" t="s">
        <v>9</v>
      </c>
      <c r="D37134" t="s">
        <v>1249</v>
      </c>
      <c r="E37134" t="s">
        <v>1249</v>
      </c>
      <c r="F37134">
        <v>19.61</v>
      </c>
      <c r="G37134">
        <v>3393</v>
      </c>
      <c r="H37134">
        <v>23</v>
      </c>
    </row>
    <row r="37135" spans="1:8" x14ac:dyDescent="0.2">
      <c r="A37135" t="s">
        <v>34</v>
      </c>
      <c r="B37135" t="s">
        <v>9</v>
      </c>
      <c r="D37135" t="s">
        <v>1249</v>
      </c>
      <c r="E37135" t="s">
        <v>1249</v>
      </c>
      <c r="F37135">
        <v>19.71</v>
      </c>
      <c r="G37135">
        <v>2813</v>
      </c>
      <c r="H37135">
        <v>24</v>
      </c>
    </row>
    <row r="37136" spans="1:8" x14ac:dyDescent="0.2">
      <c r="A37136" t="s">
        <v>35</v>
      </c>
      <c r="B37136" t="s">
        <v>9</v>
      </c>
      <c r="D37136" t="s">
        <v>1249</v>
      </c>
      <c r="E37136" t="s">
        <v>1249</v>
      </c>
      <c r="F37136">
        <v>19.739999999999998</v>
      </c>
      <c r="G37136">
        <v>1800</v>
      </c>
      <c r="H37136">
        <v>25</v>
      </c>
    </row>
    <row r="37137" spans="1:8" x14ac:dyDescent="0.2">
      <c r="A37137" t="s">
        <v>36</v>
      </c>
      <c r="B37137" t="s">
        <v>9</v>
      </c>
      <c r="D37137" t="s">
        <v>1249</v>
      </c>
      <c r="E37137" t="s">
        <v>1249</v>
      </c>
      <c r="F37137">
        <v>19.89</v>
      </c>
      <c r="G37137">
        <v>115</v>
      </c>
      <c r="H37137">
        <v>26</v>
      </c>
    </row>
    <row r="37138" spans="1:8" x14ac:dyDescent="0.2">
      <c r="A37138" t="s">
        <v>37</v>
      </c>
      <c r="B37138" t="s">
        <v>9</v>
      </c>
      <c r="D37138" t="s">
        <v>1249</v>
      </c>
      <c r="E37138" t="s">
        <v>1249</v>
      </c>
      <c r="F37138">
        <v>19.96</v>
      </c>
      <c r="G37138">
        <v>423</v>
      </c>
      <c r="H37138">
        <v>27</v>
      </c>
    </row>
    <row r="37139" spans="1:8" x14ac:dyDescent="0.2">
      <c r="A37139" t="s">
        <v>38</v>
      </c>
      <c r="B37139" t="s">
        <v>9</v>
      </c>
      <c r="D37139" t="s">
        <v>1249</v>
      </c>
      <c r="E37139" t="s">
        <v>1249</v>
      </c>
      <c r="F37139">
        <v>19.649999999999999</v>
      </c>
      <c r="G37139">
        <v>1088</v>
      </c>
      <c r="H37139">
        <v>28</v>
      </c>
    </row>
    <row r="37140" spans="1:8" x14ac:dyDescent="0.2">
      <c r="A37140" t="s">
        <v>39</v>
      </c>
      <c r="B37140" t="s">
        <v>9</v>
      </c>
      <c r="D37140" t="s">
        <v>1249</v>
      </c>
      <c r="E37140" t="s">
        <v>1249</v>
      </c>
      <c r="F37140">
        <v>19.579999999999998</v>
      </c>
      <c r="G37140">
        <v>422</v>
      </c>
      <c r="H37140">
        <v>29</v>
      </c>
    </row>
    <row r="37141" spans="1:8" x14ac:dyDescent="0.2">
      <c r="A37141" t="s">
        <v>40</v>
      </c>
      <c r="B37141" t="s">
        <v>9</v>
      </c>
      <c r="D37141" t="s">
        <v>1249</v>
      </c>
      <c r="E37141" t="s">
        <v>1249</v>
      </c>
      <c r="F37141">
        <v>19.77</v>
      </c>
      <c r="G37141">
        <v>4552</v>
      </c>
      <c r="H37141">
        <v>30</v>
      </c>
    </row>
    <row r="37142" spans="1:8" x14ac:dyDescent="0.2">
      <c r="A37142" t="s">
        <v>8</v>
      </c>
      <c r="B37142" t="s">
        <v>9</v>
      </c>
      <c r="D37142" t="s">
        <v>1250</v>
      </c>
      <c r="E37142" t="s">
        <v>1250</v>
      </c>
      <c r="F37142">
        <v>40.450000000000003</v>
      </c>
      <c r="G37142">
        <v>24674</v>
      </c>
      <c r="H37142">
        <v>1</v>
      </c>
    </row>
    <row r="37143" spans="1:8" x14ac:dyDescent="0.2">
      <c r="A37143" t="s">
        <v>12</v>
      </c>
      <c r="B37143" t="s">
        <v>9</v>
      </c>
      <c r="D37143" t="s">
        <v>1250</v>
      </c>
      <c r="E37143" t="s">
        <v>1250</v>
      </c>
      <c r="F37143">
        <v>40.270000000000003</v>
      </c>
      <c r="G37143">
        <v>14724</v>
      </c>
      <c r="H37143">
        <v>2</v>
      </c>
    </row>
    <row r="37144" spans="1:8" x14ac:dyDescent="0.2">
      <c r="A37144" t="s">
        <v>13</v>
      </c>
      <c r="B37144" t="s">
        <v>9</v>
      </c>
      <c r="D37144" t="s">
        <v>1250</v>
      </c>
      <c r="E37144" t="s">
        <v>1250</v>
      </c>
      <c r="F37144">
        <v>39.409999999999997</v>
      </c>
      <c r="G37144">
        <v>17006</v>
      </c>
      <c r="H37144">
        <v>3</v>
      </c>
    </row>
    <row r="37145" spans="1:8" x14ac:dyDescent="0.2">
      <c r="A37145" t="s">
        <v>14</v>
      </c>
      <c r="B37145" t="s">
        <v>9</v>
      </c>
      <c r="D37145" t="s">
        <v>1250</v>
      </c>
      <c r="E37145" t="s">
        <v>1250</v>
      </c>
      <c r="F37145">
        <v>39.31</v>
      </c>
      <c r="G37145">
        <v>47758</v>
      </c>
      <c r="H37145">
        <v>4</v>
      </c>
    </row>
    <row r="37146" spans="1:8" x14ac:dyDescent="0.2">
      <c r="A37146" t="s">
        <v>15</v>
      </c>
      <c r="B37146" t="s">
        <v>9</v>
      </c>
      <c r="D37146" t="s">
        <v>1250</v>
      </c>
      <c r="E37146" t="s">
        <v>1250</v>
      </c>
      <c r="F37146">
        <v>39.479999999999997</v>
      </c>
      <c r="G37146">
        <v>65889</v>
      </c>
      <c r="H37146">
        <v>5</v>
      </c>
    </row>
    <row r="37147" spans="1:8" x14ac:dyDescent="0.2">
      <c r="A37147" t="s">
        <v>16</v>
      </c>
      <c r="B37147" t="s">
        <v>9</v>
      </c>
      <c r="D37147" t="s">
        <v>1250</v>
      </c>
      <c r="E37147" t="s">
        <v>1250</v>
      </c>
      <c r="F37147">
        <v>39.07</v>
      </c>
      <c r="G37147">
        <v>6551</v>
      </c>
      <c r="H37147">
        <v>6</v>
      </c>
    </row>
    <row r="37148" spans="1:8" x14ac:dyDescent="0.2">
      <c r="A37148" t="s">
        <v>17</v>
      </c>
      <c r="B37148" t="s">
        <v>9</v>
      </c>
      <c r="D37148" t="s">
        <v>1250</v>
      </c>
      <c r="E37148" t="s">
        <v>1250</v>
      </c>
      <c r="F37148">
        <v>39.020000000000003</v>
      </c>
      <c r="G37148">
        <v>11357</v>
      </c>
      <c r="H37148">
        <v>7</v>
      </c>
    </row>
    <row r="37149" spans="1:8" x14ac:dyDescent="0.2">
      <c r="A37149" t="s">
        <v>18</v>
      </c>
      <c r="B37149" t="s">
        <v>9</v>
      </c>
      <c r="D37149" t="s">
        <v>1250</v>
      </c>
      <c r="E37149" t="s">
        <v>1250</v>
      </c>
      <c r="F37149">
        <v>38.99</v>
      </c>
      <c r="G37149">
        <v>38851</v>
      </c>
      <c r="H37149">
        <v>8</v>
      </c>
    </row>
    <row r="37150" spans="1:8" x14ac:dyDescent="0.2">
      <c r="A37150" t="s">
        <v>19</v>
      </c>
      <c r="B37150" t="s">
        <v>9</v>
      </c>
      <c r="D37150" t="s">
        <v>1250</v>
      </c>
      <c r="E37150" t="s">
        <v>1250</v>
      </c>
      <c r="F37150">
        <v>38.89</v>
      </c>
      <c r="G37150">
        <v>31246</v>
      </c>
      <c r="H37150">
        <v>9</v>
      </c>
    </row>
    <row r="37151" spans="1:8" x14ac:dyDescent="0.2">
      <c r="A37151" t="s">
        <v>20</v>
      </c>
      <c r="B37151" t="s">
        <v>9</v>
      </c>
      <c r="D37151" t="s">
        <v>1250</v>
      </c>
      <c r="E37151" t="s">
        <v>1250</v>
      </c>
      <c r="F37151">
        <v>38.99</v>
      </c>
      <c r="G37151">
        <v>19485</v>
      </c>
      <c r="H37151">
        <v>10</v>
      </c>
    </row>
    <row r="37152" spans="1:8" x14ac:dyDescent="0.2">
      <c r="A37152" t="s">
        <v>21</v>
      </c>
      <c r="B37152" t="s">
        <v>9</v>
      </c>
      <c r="D37152" t="s">
        <v>1250</v>
      </c>
      <c r="E37152" t="s">
        <v>1250</v>
      </c>
      <c r="F37152">
        <v>38.89</v>
      </c>
      <c r="G37152">
        <v>8572</v>
      </c>
      <c r="H37152">
        <v>11</v>
      </c>
    </row>
    <row r="37153" spans="1:8" x14ac:dyDescent="0.2">
      <c r="A37153" t="s">
        <v>22</v>
      </c>
      <c r="B37153" t="s">
        <v>9</v>
      </c>
      <c r="D37153" t="s">
        <v>1250</v>
      </c>
      <c r="E37153" t="s">
        <v>1250</v>
      </c>
      <c r="F37153">
        <v>38.979999999999997</v>
      </c>
      <c r="G37153">
        <v>23789</v>
      </c>
      <c r="H37153">
        <v>12</v>
      </c>
    </row>
    <row r="37154" spans="1:8" x14ac:dyDescent="0.2">
      <c r="A37154" t="s">
        <v>23</v>
      </c>
      <c r="B37154" t="s">
        <v>9</v>
      </c>
      <c r="D37154" t="s">
        <v>1250</v>
      </c>
      <c r="E37154" t="s">
        <v>1250</v>
      </c>
      <c r="F37154">
        <v>38.880000000000003</v>
      </c>
      <c r="G37154">
        <v>23098</v>
      </c>
      <c r="H37154">
        <v>13</v>
      </c>
    </row>
    <row r="37155" spans="1:8" x14ac:dyDescent="0.2">
      <c r="A37155" t="s">
        <v>24</v>
      </c>
      <c r="B37155" t="s">
        <v>9</v>
      </c>
      <c r="D37155" t="s">
        <v>1250</v>
      </c>
      <c r="E37155" t="s">
        <v>1250</v>
      </c>
      <c r="F37155">
        <v>38.83</v>
      </c>
      <c r="G37155">
        <v>47335</v>
      </c>
      <c r="H37155">
        <v>14</v>
      </c>
    </row>
    <row r="37156" spans="1:8" x14ac:dyDescent="0.2">
      <c r="A37156" t="s">
        <v>25</v>
      </c>
      <c r="B37156" t="s">
        <v>9</v>
      </c>
      <c r="D37156" t="s">
        <v>1250</v>
      </c>
      <c r="E37156" t="s">
        <v>1250</v>
      </c>
      <c r="F37156">
        <v>39.049999999999997</v>
      </c>
      <c r="G37156">
        <v>36830</v>
      </c>
      <c r="H37156">
        <v>15</v>
      </c>
    </row>
    <row r="37157" spans="1:8" x14ac:dyDescent="0.2">
      <c r="A37157" t="s">
        <v>26</v>
      </c>
      <c r="B37157" t="s">
        <v>9</v>
      </c>
      <c r="D37157" t="s">
        <v>1250</v>
      </c>
      <c r="E37157" t="s">
        <v>1250</v>
      </c>
      <c r="F37157">
        <v>39.11</v>
      </c>
      <c r="G37157">
        <v>47251</v>
      </c>
      <c r="H37157">
        <v>16</v>
      </c>
    </row>
    <row r="37158" spans="1:8" x14ac:dyDescent="0.2">
      <c r="A37158" t="s">
        <v>27</v>
      </c>
      <c r="B37158" t="s">
        <v>9</v>
      </c>
      <c r="D37158" t="s">
        <v>1250</v>
      </c>
      <c r="E37158" t="s">
        <v>1250</v>
      </c>
      <c r="F37158">
        <v>39.25</v>
      </c>
      <c r="G37158">
        <v>55537</v>
      </c>
      <c r="H37158">
        <v>17</v>
      </c>
    </row>
    <row r="37159" spans="1:8" x14ac:dyDescent="0.2">
      <c r="A37159" t="s">
        <v>28</v>
      </c>
      <c r="B37159" t="s">
        <v>9</v>
      </c>
      <c r="D37159" t="s">
        <v>1250</v>
      </c>
      <c r="E37159" t="s">
        <v>1250</v>
      </c>
      <c r="F37159">
        <v>39.270000000000003</v>
      </c>
      <c r="G37159">
        <v>92732</v>
      </c>
      <c r="H37159">
        <v>18</v>
      </c>
    </row>
    <row r="37160" spans="1:8" x14ac:dyDescent="0.2">
      <c r="A37160" t="s">
        <v>29</v>
      </c>
      <c r="B37160" t="s">
        <v>9</v>
      </c>
      <c r="D37160" t="s">
        <v>1250</v>
      </c>
      <c r="E37160" t="s">
        <v>1250</v>
      </c>
      <c r="F37160">
        <v>39.43</v>
      </c>
      <c r="G37160">
        <v>34128</v>
      </c>
      <c r="H37160">
        <v>19</v>
      </c>
    </row>
    <row r="37161" spans="1:8" x14ac:dyDescent="0.2">
      <c r="A37161" t="s">
        <v>30</v>
      </c>
      <c r="B37161" t="s">
        <v>9</v>
      </c>
      <c r="D37161" t="s">
        <v>1250</v>
      </c>
      <c r="E37161" t="s">
        <v>1250</v>
      </c>
      <c r="F37161">
        <v>39.19</v>
      </c>
      <c r="G37161">
        <v>21450</v>
      </c>
      <c r="H37161">
        <v>20</v>
      </c>
    </row>
    <row r="37162" spans="1:8" x14ac:dyDescent="0.2">
      <c r="A37162" t="s">
        <v>31</v>
      </c>
      <c r="B37162" t="s">
        <v>9</v>
      </c>
      <c r="D37162" t="s">
        <v>1250</v>
      </c>
      <c r="E37162" t="s">
        <v>1250</v>
      </c>
      <c r="F37162">
        <v>39.119999999999997</v>
      </c>
      <c r="G37162">
        <v>21234</v>
      </c>
      <c r="H37162">
        <v>21</v>
      </c>
    </row>
    <row r="37163" spans="1:8" x14ac:dyDescent="0.2">
      <c r="A37163" t="s">
        <v>32</v>
      </c>
      <c r="B37163" t="s">
        <v>9</v>
      </c>
      <c r="D37163" t="s">
        <v>1250</v>
      </c>
      <c r="E37163" t="s">
        <v>1250</v>
      </c>
      <c r="F37163">
        <v>39.270000000000003</v>
      </c>
      <c r="G37163">
        <v>87022</v>
      </c>
      <c r="H37163">
        <v>22</v>
      </c>
    </row>
    <row r="37164" spans="1:8" x14ac:dyDescent="0.2">
      <c r="A37164" t="s">
        <v>33</v>
      </c>
      <c r="B37164" t="s">
        <v>9</v>
      </c>
      <c r="D37164" t="s">
        <v>1250</v>
      </c>
      <c r="E37164" t="s">
        <v>1250</v>
      </c>
      <c r="F37164">
        <v>39.33</v>
      </c>
      <c r="G37164">
        <v>24452</v>
      </c>
      <c r="H37164">
        <v>23</v>
      </c>
    </row>
    <row r="37165" spans="1:8" x14ac:dyDescent="0.2">
      <c r="A37165" t="s">
        <v>34</v>
      </c>
      <c r="B37165" t="s">
        <v>9</v>
      </c>
      <c r="D37165" t="s">
        <v>1250</v>
      </c>
      <c r="E37165" t="s">
        <v>1250</v>
      </c>
      <c r="F37165">
        <v>40</v>
      </c>
      <c r="G37165">
        <v>182350</v>
      </c>
      <c r="H37165">
        <v>24</v>
      </c>
    </row>
    <row r="37166" spans="1:8" x14ac:dyDescent="0.2">
      <c r="A37166" t="s">
        <v>35</v>
      </c>
      <c r="B37166" t="s">
        <v>9</v>
      </c>
      <c r="D37166" t="s">
        <v>1250</v>
      </c>
      <c r="E37166" t="s">
        <v>1250</v>
      </c>
      <c r="F37166">
        <v>40.21</v>
      </c>
      <c r="G37166">
        <v>360467</v>
      </c>
      <c r="H37166">
        <v>25</v>
      </c>
    </row>
    <row r="37167" spans="1:8" x14ac:dyDescent="0.2">
      <c r="A37167" t="s">
        <v>36</v>
      </c>
      <c r="B37167" t="s">
        <v>9</v>
      </c>
      <c r="D37167" t="s">
        <v>1250</v>
      </c>
      <c r="E37167" t="s">
        <v>1250</v>
      </c>
      <c r="F37167">
        <v>42.98</v>
      </c>
      <c r="G37167">
        <v>48040</v>
      </c>
      <c r="H37167">
        <v>26</v>
      </c>
    </row>
    <row r="37168" spans="1:8" x14ac:dyDescent="0.2">
      <c r="A37168" t="s">
        <v>37</v>
      </c>
      <c r="B37168" t="s">
        <v>9</v>
      </c>
      <c r="D37168" t="s">
        <v>1250</v>
      </c>
      <c r="E37168" t="s">
        <v>1250</v>
      </c>
      <c r="F37168">
        <v>42.18</v>
      </c>
      <c r="G37168">
        <v>2505</v>
      </c>
      <c r="H37168">
        <v>27</v>
      </c>
    </row>
    <row r="37169" spans="1:8" x14ac:dyDescent="0.2">
      <c r="A37169" t="s">
        <v>38</v>
      </c>
      <c r="B37169" t="s">
        <v>9</v>
      </c>
      <c r="D37169" t="s">
        <v>1250</v>
      </c>
      <c r="E37169" t="s">
        <v>1250</v>
      </c>
      <c r="F37169">
        <v>39.47</v>
      </c>
      <c r="G37169">
        <v>11865</v>
      </c>
      <c r="H37169">
        <v>28</v>
      </c>
    </row>
    <row r="37170" spans="1:8" x14ac:dyDescent="0.2">
      <c r="A37170" t="s">
        <v>39</v>
      </c>
      <c r="B37170" t="s">
        <v>9</v>
      </c>
      <c r="D37170" t="s">
        <v>1250</v>
      </c>
      <c r="E37170" t="s">
        <v>1250</v>
      </c>
      <c r="F37170">
        <v>39.15</v>
      </c>
      <c r="G37170">
        <v>37855</v>
      </c>
      <c r="H37170">
        <v>29</v>
      </c>
    </row>
    <row r="37171" spans="1:8" x14ac:dyDescent="0.2">
      <c r="A37171" t="s">
        <v>40</v>
      </c>
      <c r="B37171" t="s">
        <v>9</v>
      </c>
      <c r="D37171" t="s">
        <v>1250</v>
      </c>
      <c r="E37171" t="s">
        <v>1250</v>
      </c>
      <c r="F37171">
        <v>38.71</v>
      </c>
      <c r="G37171">
        <v>146370</v>
      </c>
      <c r="H37171">
        <v>30</v>
      </c>
    </row>
    <row r="37172" spans="1:8" x14ac:dyDescent="0.2">
      <c r="A37172" t="s">
        <v>8</v>
      </c>
      <c r="B37172" t="s">
        <v>9</v>
      </c>
      <c r="D37172" t="s">
        <v>1251</v>
      </c>
      <c r="E37172" t="s">
        <v>1251</v>
      </c>
      <c r="F37172">
        <v>26.24</v>
      </c>
      <c r="G37172">
        <v>1219</v>
      </c>
      <c r="H37172">
        <v>1</v>
      </c>
    </row>
    <row r="37173" spans="1:8" x14ac:dyDescent="0.2">
      <c r="A37173" t="s">
        <v>12</v>
      </c>
      <c r="B37173" t="s">
        <v>9</v>
      </c>
      <c r="D37173" t="s">
        <v>1251</v>
      </c>
      <c r="E37173" t="s">
        <v>1251</v>
      </c>
      <c r="F37173">
        <v>26.69</v>
      </c>
      <c r="G37173">
        <v>3275</v>
      </c>
      <c r="H37173">
        <v>2</v>
      </c>
    </row>
    <row r="37174" spans="1:8" x14ac:dyDescent="0.2">
      <c r="A37174" t="s">
        <v>13</v>
      </c>
      <c r="B37174" t="s">
        <v>9</v>
      </c>
      <c r="D37174" t="s">
        <v>1251</v>
      </c>
      <c r="E37174" t="s">
        <v>1251</v>
      </c>
      <c r="F37174">
        <v>25.63</v>
      </c>
      <c r="G37174">
        <v>7022</v>
      </c>
      <c r="H37174">
        <v>3</v>
      </c>
    </row>
    <row r="37175" spans="1:8" x14ac:dyDescent="0.2">
      <c r="A37175" t="s">
        <v>14</v>
      </c>
      <c r="B37175" t="s">
        <v>9</v>
      </c>
      <c r="D37175" t="s">
        <v>1251</v>
      </c>
      <c r="E37175" t="s">
        <v>1251</v>
      </c>
      <c r="F37175">
        <v>26.4</v>
      </c>
      <c r="G37175">
        <v>15243</v>
      </c>
      <c r="H37175">
        <v>4</v>
      </c>
    </row>
    <row r="37176" spans="1:8" x14ac:dyDescent="0.2">
      <c r="A37176" t="s">
        <v>15</v>
      </c>
      <c r="B37176" t="s">
        <v>9</v>
      </c>
      <c r="D37176" t="s">
        <v>1251</v>
      </c>
      <c r="E37176" t="s">
        <v>1251</v>
      </c>
      <c r="F37176">
        <v>25.56</v>
      </c>
      <c r="G37176">
        <v>15539</v>
      </c>
      <c r="H37176">
        <v>5</v>
      </c>
    </row>
    <row r="37177" spans="1:8" x14ac:dyDescent="0.2">
      <c r="A37177" t="s">
        <v>16</v>
      </c>
      <c r="B37177" t="s">
        <v>9</v>
      </c>
      <c r="D37177" t="s">
        <v>1251</v>
      </c>
      <c r="E37177" t="s">
        <v>1251</v>
      </c>
      <c r="F37177">
        <v>25.74</v>
      </c>
      <c r="G37177">
        <v>12493</v>
      </c>
      <c r="H37177">
        <v>6</v>
      </c>
    </row>
    <row r="37178" spans="1:8" x14ac:dyDescent="0.2">
      <c r="A37178" t="s">
        <v>17</v>
      </c>
      <c r="B37178" t="s">
        <v>9</v>
      </c>
      <c r="D37178" t="s">
        <v>1251</v>
      </c>
      <c r="E37178" t="s">
        <v>1251</v>
      </c>
      <c r="F37178">
        <v>25.68</v>
      </c>
      <c r="G37178">
        <v>14056</v>
      </c>
      <c r="H37178">
        <v>7</v>
      </c>
    </row>
    <row r="37179" spans="1:8" x14ac:dyDescent="0.2">
      <c r="A37179" t="s">
        <v>18</v>
      </c>
      <c r="B37179" t="s">
        <v>9</v>
      </c>
      <c r="D37179" t="s">
        <v>1251</v>
      </c>
      <c r="E37179" t="s">
        <v>1251</v>
      </c>
      <c r="F37179">
        <v>25.67</v>
      </c>
      <c r="G37179">
        <v>23576</v>
      </c>
      <c r="H37179">
        <v>8</v>
      </c>
    </row>
    <row r="37180" spans="1:8" x14ac:dyDescent="0.2">
      <c r="A37180" t="s">
        <v>19</v>
      </c>
      <c r="B37180" t="s">
        <v>9</v>
      </c>
      <c r="D37180" t="s">
        <v>1251</v>
      </c>
      <c r="E37180" t="s">
        <v>1251</v>
      </c>
      <c r="F37180">
        <v>25.64</v>
      </c>
      <c r="G37180">
        <v>17017</v>
      </c>
      <c r="H37180">
        <v>9</v>
      </c>
    </row>
    <row r="37181" spans="1:8" x14ac:dyDescent="0.2">
      <c r="A37181" t="s">
        <v>20</v>
      </c>
      <c r="B37181" t="s">
        <v>9</v>
      </c>
      <c r="D37181" t="s">
        <v>1251</v>
      </c>
      <c r="E37181" t="s">
        <v>1251</v>
      </c>
      <c r="F37181">
        <v>25.61</v>
      </c>
      <c r="G37181">
        <v>13062</v>
      </c>
      <c r="H37181">
        <v>10</v>
      </c>
    </row>
    <row r="37182" spans="1:8" x14ac:dyDescent="0.2">
      <c r="A37182" t="s">
        <v>21</v>
      </c>
      <c r="B37182" t="s">
        <v>9</v>
      </c>
      <c r="D37182" t="s">
        <v>1251</v>
      </c>
      <c r="E37182" t="s">
        <v>1251</v>
      </c>
      <c r="F37182">
        <v>25.62</v>
      </c>
      <c r="G37182">
        <v>13116</v>
      </c>
      <c r="H37182">
        <v>11</v>
      </c>
    </row>
    <row r="37183" spans="1:8" x14ac:dyDescent="0.2">
      <c r="A37183" t="s">
        <v>22</v>
      </c>
      <c r="B37183" t="s">
        <v>9</v>
      </c>
      <c r="D37183" t="s">
        <v>1251</v>
      </c>
      <c r="E37183" t="s">
        <v>1251</v>
      </c>
      <c r="F37183">
        <v>25.62</v>
      </c>
      <c r="G37183">
        <v>4173</v>
      </c>
      <c r="H37183">
        <v>12</v>
      </c>
    </row>
    <row r="37184" spans="1:8" x14ac:dyDescent="0.2">
      <c r="A37184" t="s">
        <v>23</v>
      </c>
      <c r="B37184" t="s">
        <v>9</v>
      </c>
      <c r="D37184" t="s">
        <v>1251</v>
      </c>
      <c r="E37184" t="s">
        <v>1251</v>
      </c>
      <c r="F37184">
        <v>25.61</v>
      </c>
      <c r="G37184">
        <v>4657</v>
      </c>
      <c r="H37184">
        <v>13</v>
      </c>
    </row>
    <row r="37185" spans="1:8" x14ac:dyDescent="0.2">
      <c r="A37185" t="s">
        <v>24</v>
      </c>
      <c r="B37185" t="s">
        <v>9</v>
      </c>
      <c r="D37185" t="s">
        <v>1251</v>
      </c>
      <c r="E37185" t="s">
        <v>1251</v>
      </c>
      <c r="F37185">
        <v>25.6</v>
      </c>
      <c r="G37185">
        <v>10443</v>
      </c>
      <c r="H37185">
        <v>14</v>
      </c>
    </row>
    <row r="37186" spans="1:8" x14ac:dyDescent="0.2">
      <c r="A37186" t="s">
        <v>25</v>
      </c>
      <c r="B37186" t="s">
        <v>9</v>
      </c>
      <c r="D37186" t="s">
        <v>1251</v>
      </c>
      <c r="E37186" t="s">
        <v>1251</v>
      </c>
      <c r="F37186">
        <v>25.64</v>
      </c>
      <c r="G37186">
        <v>4242</v>
      </c>
      <c r="H37186">
        <v>15</v>
      </c>
    </row>
    <row r="37187" spans="1:8" x14ac:dyDescent="0.2">
      <c r="A37187" t="s">
        <v>26</v>
      </c>
      <c r="B37187" t="s">
        <v>9</v>
      </c>
      <c r="D37187" t="s">
        <v>1251</v>
      </c>
      <c r="E37187" t="s">
        <v>1251</v>
      </c>
      <c r="F37187">
        <v>25.68</v>
      </c>
      <c r="G37187">
        <v>7110</v>
      </c>
      <c r="H37187">
        <v>16</v>
      </c>
    </row>
    <row r="37188" spans="1:8" x14ac:dyDescent="0.2">
      <c r="A37188" t="s">
        <v>27</v>
      </c>
      <c r="B37188" t="s">
        <v>9</v>
      </c>
      <c r="D37188" t="s">
        <v>1251</v>
      </c>
      <c r="E37188" t="s">
        <v>1251</v>
      </c>
      <c r="F37188">
        <v>25.85</v>
      </c>
      <c r="G37188">
        <v>6811</v>
      </c>
      <c r="H37188">
        <v>17</v>
      </c>
    </row>
    <row r="37189" spans="1:8" x14ac:dyDescent="0.2">
      <c r="A37189" t="s">
        <v>28</v>
      </c>
      <c r="B37189" t="s">
        <v>9</v>
      </c>
      <c r="D37189" t="s">
        <v>1251</v>
      </c>
      <c r="E37189" t="s">
        <v>1251</v>
      </c>
      <c r="F37189">
        <v>25.88</v>
      </c>
      <c r="G37189">
        <v>4565</v>
      </c>
      <c r="H37189">
        <v>18</v>
      </c>
    </row>
    <row r="37190" spans="1:8" x14ac:dyDescent="0.2">
      <c r="A37190" t="s">
        <v>29</v>
      </c>
      <c r="B37190" t="s">
        <v>9</v>
      </c>
      <c r="D37190" t="s">
        <v>1251</v>
      </c>
      <c r="E37190" t="s">
        <v>1251</v>
      </c>
      <c r="F37190">
        <v>25.93</v>
      </c>
      <c r="G37190">
        <v>7078</v>
      </c>
      <c r="H37190">
        <v>19</v>
      </c>
    </row>
    <row r="37191" spans="1:8" x14ac:dyDescent="0.2">
      <c r="A37191" t="s">
        <v>30</v>
      </c>
      <c r="B37191" t="s">
        <v>9</v>
      </c>
      <c r="D37191" t="s">
        <v>1251</v>
      </c>
      <c r="E37191" t="s">
        <v>1251</v>
      </c>
      <c r="F37191">
        <v>25.84</v>
      </c>
      <c r="G37191">
        <v>7029</v>
      </c>
      <c r="H37191">
        <v>20</v>
      </c>
    </row>
    <row r="37192" spans="1:8" x14ac:dyDescent="0.2">
      <c r="A37192" t="s">
        <v>31</v>
      </c>
      <c r="B37192" t="s">
        <v>9</v>
      </c>
      <c r="D37192" t="s">
        <v>1251</v>
      </c>
      <c r="E37192" t="s">
        <v>1251</v>
      </c>
      <c r="F37192">
        <v>25.78</v>
      </c>
      <c r="G37192">
        <v>10695</v>
      </c>
      <c r="H37192">
        <v>21</v>
      </c>
    </row>
    <row r="37193" spans="1:8" x14ac:dyDescent="0.2">
      <c r="A37193" t="s">
        <v>32</v>
      </c>
      <c r="B37193" t="s">
        <v>9</v>
      </c>
      <c r="D37193" t="s">
        <v>1251</v>
      </c>
      <c r="E37193" t="s">
        <v>1251</v>
      </c>
      <c r="F37193">
        <v>25.82</v>
      </c>
      <c r="G37193">
        <v>8530</v>
      </c>
      <c r="H37193">
        <v>22</v>
      </c>
    </row>
    <row r="37194" spans="1:8" x14ac:dyDescent="0.2">
      <c r="A37194" t="s">
        <v>33</v>
      </c>
      <c r="B37194" t="s">
        <v>9</v>
      </c>
      <c r="D37194" t="s">
        <v>1251</v>
      </c>
      <c r="E37194" t="s">
        <v>1251</v>
      </c>
      <c r="F37194">
        <v>25.8</v>
      </c>
      <c r="G37194">
        <v>8239</v>
      </c>
      <c r="H37194">
        <v>23</v>
      </c>
    </row>
    <row r="37195" spans="1:8" x14ac:dyDescent="0.2">
      <c r="A37195" t="s">
        <v>34</v>
      </c>
      <c r="B37195" t="s">
        <v>9</v>
      </c>
      <c r="D37195" t="s">
        <v>1251</v>
      </c>
      <c r="E37195" t="s">
        <v>1251</v>
      </c>
      <c r="F37195">
        <v>25.88</v>
      </c>
      <c r="G37195">
        <v>7866</v>
      </c>
      <c r="H37195">
        <v>24</v>
      </c>
    </row>
    <row r="37196" spans="1:8" x14ac:dyDescent="0.2">
      <c r="A37196" t="s">
        <v>35</v>
      </c>
      <c r="B37196" t="s">
        <v>9</v>
      </c>
      <c r="D37196" t="s">
        <v>1251</v>
      </c>
      <c r="E37196" t="s">
        <v>1251</v>
      </c>
      <c r="F37196">
        <v>25.89</v>
      </c>
      <c r="G37196">
        <v>11064</v>
      </c>
      <c r="H37196">
        <v>25</v>
      </c>
    </row>
    <row r="37197" spans="1:8" x14ac:dyDescent="0.2">
      <c r="A37197" t="s">
        <v>36</v>
      </c>
      <c r="B37197" t="s">
        <v>9</v>
      </c>
      <c r="D37197" t="s">
        <v>1251</v>
      </c>
      <c r="E37197" t="s">
        <v>1251</v>
      </c>
      <c r="F37197">
        <v>26.89</v>
      </c>
      <c r="G37197">
        <v>3890</v>
      </c>
      <c r="H37197">
        <v>26</v>
      </c>
    </row>
    <row r="37198" spans="1:8" x14ac:dyDescent="0.2">
      <c r="A37198" t="s">
        <v>37</v>
      </c>
      <c r="B37198" t="s">
        <v>9</v>
      </c>
      <c r="D37198" t="s">
        <v>1251</v>
      </c>
      <c r="E37198" t="s">
        <v>1251</v>
      </c>
      <c r="F37198">
        <v>27.52</v>
      </c>
      <c r="G37198">
        <v>6569</v>
      </c>
      <c r="H37198">
        <v>27</v>
      </c>
    </row>
    <row r="37199" spans="1:8" x14ac:dyDescent="0.2">
      <c r="A37199" t="s">
        <v>38</v>
      </c>
      <c r="B37199" t="s">
        <v>9</v>
      </c>
      <c r="D37199" t="s">
        <v>1251</v>
      </c>
      <c r="E37199" t="s">
        <v>1251</v>
      </c>
      <c r="F37199">
        <v>25.91</v>
      </c>
      <c r="G37199">
        <v>12816</v>
      </c>
      <c r="H37199">
        <v>28</v>
      </c>
    </row>
    <row r="37200" spans="1:8" x14ac:dyDescent="0.2">
      <c r="A37200" t="s">
        <v>39</v>
      </c>
      <c r="B37200" t="s">
        <v>9</v>
      </c>
      <c r="D37200" t="s">
        <v>1251</v>
      </c>
      <c r="E37200" t="s">
        <v>1251</v>
      </c>
      <c r="F37200">
        <v>25.78</v>
      </c>
      <c r="G37200">
        <v>5662</v>
      </c>
      <c r="H37200">
        <v>29</v>
      </c>
    </row>
    <row r="37201" spans="1:8" x14ac:dyDescent="0.2">
      <c r="A37201" t="s">
        <v>40</v>
      </c>
      <c r="B37201" t="s">
        <v>9</v>
      </c>
      <c r="D37201" t="s">
        <v>1251</v>
      </c>
      <c r="E37201" t="s">
        <v>1251</v>
      </c>
      <c r="F37201">
        <v>25.58</v>
      </c>
      <c r="G37201">
        <v>17002</v>
      </c>
      <c r="H37201">
        <v>30</v>
      </c>
    </row>
    <row r="37202" spans="1:8" x14ac:dyDescent="0.2">
      <c r="A37202" t="s">
        <v>8</v>
      </c>
      <c r="B37202" t="s">
        <v>9</v>
      </c>
      <c r="D37202" t="s">
        <v>1251</v>
      </c>
      <c r="E37202" t="s">
        <v>1252</v>
      </c>
      <c r="F37202">
        <v>22.05</v>
      </c>
      <c r="G37202">
        <v>1856</v>
      </c>
      <c r="H37202">
        <v>1</v>
      </c>
    </row>
    <row r="37203" spans="1:8" x14ac:dyDescent="0.2">
      <c r="A37203" t="s">
        <v>12</v>
      </c>
      <c r="B37203" t="s">
        <v>9</v>
      </c>
      <c r="D37203" t="s">
        <v>1251</v>
      </c>
      <c r="E37203" t="s">
        <v>1252</v>
      </c>
      <c r="F37203">
        <v>22.63</v>
      </c>
      <c r="G37203">
        <v>506</v>
      </c>
      <c r="H37203">
        <v>2</v>
      </c>
    </row>
    <row r="37204" spans="1:8" x14ac:dyDescent="0.2">
      <c r="A37204" t="s">
        <v>13</v>
      </c>
      <c r="B37204" t="s">
        <v>9</v>
      </c>
      <c r="D37204" t="s">
        <v>1251</v>
      </c>
      <c r="E37204" t="s">
        <v>1252</v>
      </c>
      <c r="F37204">
        <v>22.22</v>
      </c>
      <c r="G37204">
        <v>843</v>
      </c>
      <c r="H37204">
        <v>3</v>
      </c>
    </row>
    <row r="37205" spans="1:8" x14ac:dyDescent="0.2">
      <c r="A37205" t="s">
        <v>14</v>
      </c>
      <c r="B37205" t="s">
        <v>9</v>
      </c>
      <c r="D37205" t="s">
        <v>1251</v>
      </c>
      <c r="E37205" t="s">
        <v>1252</v>
      </c>
      <c r="F37205">
        <v>22.11</v>
      </c>
      <c r="G37205">
        <v>663</v>
      </c>
      <c r="H37205">
        <v>4</v>
      </c>
    </row>
    <row r="37206" spans="1:8" x14ac:dyDescent="0.2">
      <c r="A37206" t="s">
        <v>15</v>
      </c>
      <c r="B37206" t="s">
        <v>9</v>
      </c>
      <c r="D37206" t="s">
        <v>1251</v>
      </c>
      <c r="E37206" t="s">
        <v>1252</v>
      </c>
      <c r="F37206">
        <v>22.05</v>
      </c>
      <c r="G37206">
        <v>3051</v>
      </c>
      <c r="H37206">
        <v>5</v>
      </c>
    </row>
    <row r="37207" spans="1:8" x14ac:dyDescent="0.2">
      <c r="A37207" t="s">
        <v>16</v>
      </c>
      <c r="B37207" t="s">
        <v>9</v>
      </c>
      <c r="D37207" t="s">
        <v>1251</v>
      </c>
      <c r="E37207" t="s">
        <v>1252</v>
      </c>
      <c r="F37207">
        <v>22.04</v>
      </c>
      <c r="G37207">
        <v>5464</v>
      </c>
      <c r="H37207">
        <v>6</v>
      </c>
    </row>
    <row r="37208" spans="1:8" x14ac:dyDescent="0.2">
      <c r="A37208" t="s">
        <v>17</v>
      </c>
      <c r="B37208" t="s">
        <v>9</v>
      </c>
      <c r="D37208" t="s">
        <v>1251</v>
      </c>
      <c r="E37208" t="s">
        <v>1252</v>
      </c>
      <c r="F37208">
        <v>22</v>
      </c>
      <c r="G37208">
        <v>17299</v>
      </c>
      <c r="H37208">
        <v>7</v>
      </c>
    </row>
    <row r="37209" spans="1:8" x14ac:dyDescent="0.2">
      <c r="A37209" t="s">
        <v>18</v>
      </c>
      <c r="B37209" t="s">
        <v>9</v>
      </c>
      <c r="D37209" t="s">
        <v>1251</v>
      </c>
      <c r="E37209" t="s">
        <v>1252</v>
      </c>
      <c r="F37209">
        <v>21.93</v>
      </c>
      <c r="G37209">
        <v>34001</v>
      </c>
      <c r="H37209">
        <v>8</v>
      </c>
    </row>
    <row r="37210" spans="1:8" x14ac:dyDescent="0.2">
      <c r="A37210" t="s">
        <v>19</v>
      </c>
      <c r="B37210" t="s">
        <v>9</v>
      </c>
      <c r="D37210" t="s">
        <v>1251</v>
      </c>
      <c r="E37210" t="s">
        <v>1252</v>
      </c>
      <c r="F37210">
        <v>21.93</v>
      </c>
      <c r="G37210">
        <v>28510</v>
      </c>
      <c r="H37210">
        <v>9</v>
      </c>
    </row>
    <row r="37211" spans="1:8" x14ac:dyDescent="0.2">
      <c r="A37211" t="s">
        <v>20</v>
      </c>
      <c r="B37211" t="s">
        <v>9</v>
      </c>
      <c r="D37211" t="s">
        <v>1251</v>
      </c>
      <c r="E37211" t="s">
        <v>1252</v>
      </c>
      <c r="F37211">
        <v>21.95</v>
      </c>
      <c r="G37211">
        <v>26921</v>
      </c>
      <c r="H37211">
        <v>10</v>
      </c>
    </row>
    <row r="37212" spans="1:8" x14ac:dyDescent="0.2">
      <c r="A37212" t="s">
        <v>21</v>
      </c>
      <c r="B37212" t="s">
        <v>9</v>
      </c>
      <c r="D37212" t="s">
        <v>1251</v>
      </c>
      <c r="E37212" t="s">
        <v>1252</v>
      </c>
      <c r="F37212">
        <v>21.97</v>
      </c>
      <c r="G37212">
        <v>10726</v>
      </c>
      <c r="H37212">
        <v>11</v>
      </c>
    </row>
    <row r="37213" spans="1:8" x14ac:dyDescent="0.2">
      <c r="A37213" t="s">
        <v>22</v>
      </c>
      <c r="B37213" t="s">
        <v>9</v>
      </c>
      <c r="D37213" t="s">
        <v>1251</v>
      </c>
      <c r="E37213" t="s">
        <v>1252</v>
      </c>
      <c r="F37213">
        <v>21.95</v>
      </c>
      <c r="G37213">
        <v>5830</v>
      </c>
      <c r="H37213">
        <v>12</v>
      </c>
    </row>
    <row r="37214" spans="1:8" x14ac:dyDescent="0.2">
      <c r="A37214" t="s">
        <v>23</v>
      </c>
      <c r="B37214" t="s">
        <v>9</v>
      </c>
      <c r="D37214" t="s">
        <v>1251</v>
      </c>
      <c r="E37214" t="s">
        <v>1252</v>
      </c>
      <c r="F37214">
        <v>21.97</v>
      </c>
      <c r="G37214">
        <v>10612</v>
      </c>
      <c r="H37214">
        <v>13</v>
      </c>
    </row>
    <row r="37215" spans="1:8" x14ac:dyDescent="0.2">
      <c r="A37215" t="s">
        <v>24</v>
      </c>
      <c r="B37215" t="s">
        <v>9</v>
      </c>
      <c r="D37215" t="s">
        <v>1251</v>
      </c>
      <c r="E37215" t="s">
        <v>1252</v>
      </c>
      <c r="F37215">
        <v>21.92</v>
      </c>
      <c r="G37215">
        <v>10723</v>
      </c>
      <c r="H37215">
        <v>14</v>
      </c>
    </row>
    <row r="37216" spans="1:8" x14ac:dyDescent="0.2">
      <c r="A37216" t="s">
        <v>25</v>
      </c>
      <c r="B37216" t="s">
        <v>9</v>
      </c>
      <c r="D37216" t="s">
        <v>1251</v>
      </c>
      <c r="E37216" t="s">
        <v>1252</v>
      </c>
      <c r="F37216">
        <v>22</v>
      </c>
      <c r="G37216">
        <v>8365</v>
      </c>
      <c r="H37216">
        <v>15</v>
      </c>
    </row>
    <row r="37217" spans="1:8" x14ac:dyDescent="0.2">
      <c r="A37217" t="s">
        <v>26</v>
      </c>
      <c r="B37217" t="s">
        <v>9</v>
      </c>
      <c r="D37217" t="s">
        <v>1251</v>
      </c>
      <c r="E37217" t="s">
        <v>1252</v>
      </c>
      <c r="F37217">
        <v>22.03</v>
      </c>
      <c r="G37217">
        <v>7910</v>
      </c>
      <c r="H37217">
        <v>16</v>
      </c>
    </row>
    <row r="37218" spans="1:8" x14ac:dyDescent="0.2">
      <c r="A37218" t="s">
        <v>27</v>
      </c>
      <c r="B37218" t="s">
        <v>9</v>
      </c>
      <c r="D37218" t="s">
        <v>1251</v>
      </c>
      <c r="E37218" t="s">
        <v>1252</v>
      </c>
      <c r="F37218">
        <v>22.21</v>
      </c>
      <c r="G37218">
        <v>10332</v>
      </c>
      <c r="H37218">
        <v>17</v>
      </c>
    </row>
    <row r="37219" spans="1:8" x14ac:dyDescent="0.2">
      <c r="A37219" t="s">
        <v>28</v>
      </c>
      <c r="B37219" t="s">
        <v>9</v>
      </c>
      <c r="D37219" t="s">
        <v>1251</v>
      </c>
      <c r="E37219" t="s">
        <v>1252</v>
      </c>
      <c r="F37219">
        <v>22.18</v>
      </c>
      <c r="G37219">
        <v>16092</v>
      </c>
      <c r="H37219">
        <v>18</v>
      </c>
    </row>
    <row r="37220" spans="1:8" x14ac:dyDescent="0.2">
      <c r="A37220" t="s">
        <v>29</v>
      </c>
      <c r="B37220" t="s">
        <v>9</v>
      </c>
      <c r="D37220" t="s">
        <v>1251</v>
      </c>
      <c r="E37220" t="s">
        <v>1252</v>
      </c>
      <c r="F37220">
        <v>22.26</v>
      </c>
      <c r="G37220">
        <v>11098</v>
      </c>
      <c r="H37220">
        <v>19</v>
      </c>
    </row>
    <row r="37221" spans="1:8" x14ac:dyDescent="0.2">
      <c r="A37221" t="s">
        <v>30</v>
      </c>
      <c r="B37221" t="s">
        <v>9</v>
      </c>
      <c r="D37221" t="s">
        <v>1251</v>
      </c>
      <c r="E37221" t="s">
        <v>1252</v>
      </c>
      <c r="F37221">
        <v>22.15</v>
      </c>
      <c r="G37221">
        <v>12461</v>
      </c>
      <c r="H37221">
        <v>20</v>
      </c>
    </row>
    <row r="37222" spans="1:8" x14ac:dyDescent="0.2">
      <c r="A37222" t="s">
        <v>31</v>
      </c>
      <c r="B37222" t="s">
        <v>9</v>
      </c>
      <c r="D37222" t="s">
        <v>1251</v>
      </c>
      <c r="E37222" t="s">
        <v>1252</v>
      </c>
      <c r="F37222">
        <v>22.13</v>
      </c>
      <c r="G37222">
        <v>20505</v>
      </c>
      <c r="H37222">
        <v>21</v>
      </c>
    </row>
    <row r="37223" spans="1:8" x14ac:dyDescent="0.2">
      <c r="A37223" t="s">
        <v>32</v>
      </c>
      <c r="B37223" t="s">
        <v>9</v>
      </c>
      <c r="D37223" t="s">
        <v>1251</v>
      </c>
      <c r="E37223" t="s">
        <v>1252</v>
      </c>
      <c r="F37223">
        <v>22.2</v>
      </c>
      <c r="G37223">
        <v>18978</v>
      </c>
      <c r="H37223">
        <v>22</v>
      </c>
    </row>
    <row r="37224" spans="1:8" x14ac:dyDescent="0.2">
      <c r="A37224" t="s">
        <v>33</v>
      </c>
      <c r="B37224" t="s">
        <v>9</v>
      </c>
      <c r="D37224" t="s">
        <v>1251</v>
      </c>
      <c r="E37224" t="s">
        <v>1252</v>
      </c>
      <c r="F37224">
        <v>22.16</v>
      </c>
      <c r="G37224">
        <v>18185</v>
      </c>
      <c r="H37224">
        <v>23</v>
      </c>
    </row>
    <row r="37225" spans="1:8" x14ac:dyDescent="0.2">
      <c r="A37225" t="s">
        <v>34</v>
      </c>
      <c r="B37225" t="s">
        <v>9</v>
      </c>
      <c r="D37225" t="s">
        <v>1251</v>
      </c>
      <c r="E37225" t="s">
        <v>1252</v>
      </c>
      <c r="F37225">
        <v>22.2</v>
      </c>
      <c r="G37225">
        <v>22767</v>
      </c>
      <c r="H37225">
        <v>24</v>
      </c>
    </row>
    <row r="37226" spans="1:8" x14ac:dyDescent="0.2">
      <c r="A37226" t="s">
        <v>35</v>
      </c>
      <c r="B37226" t="s">
        <v>9</v>
      </c>
      <c r="D37226" t="s">
        <v>1251</v>
      </c>
      <c r="E37226" t="s">
        <v>1252</v>
      </c>
      <c r="F37226">
        <v>22.17</v>
      </c>
      <c r="G37226">
        <v>16473</v>
      </c>
      <c r="H37226">
        <v>25</v>
      </c>
    </row>
    <row r="37227" spans="1:8" x14ac:dyDescent="0.2">
      <c r="A37227" t="s">
        <v>36</v>
      </c>
      <c r="B37227" t="s">
        <v>9</v>
      </c>
      <c r="D37227" t="s">
        <v>1251</v>
      </c>
      <c r="E37227" t="s">
        <v>1252</v>
      </c>
      <c r="F37227">
        <v>22.45</v>
      </c>
      <c r="G37227">
        <v>34610</v>
      </c>
      <c r="H37227">
        <v>26</v>
      </c>
    </row>
    <row r="37228" spans="1:8" x14ac:dyDescent="0.2">
      <c r="A37228" t="s">
        <v>37</v>
      </c>
      <c r="B37228" t="s">
        <v>9</v>
      </c>
      <c r="D37228" t="s">
        <v>1251</v>
      </c>
      <c r="E37228" t="s">
        <v>1252</v>
      </c>
      <c r="F37228">
        <v>22.75</v>
      </c>
      <c r="G37228">
        <v>6059</v>
      </c>
      <c r="H37228">
        <v>27</v>
      </c>
    </row>
    <row r="37229" spans="1:8" x14ac:dyDescent="0.2">
      <c r="A37229" t="s">
        <v>38</v>
      </c>
      <c r="B37229" t="s">
        <v>9</v>
      </c>
      <c r="D37229" t="s">
        <v>1251</v>
      </c>
      <c r="E37229" t="s">
        <v>1252</v>
      </c>
      <c r="F37229">
        <v>22.24</v>
      </c>
      <c r="G37229">
        <v>25117</v>
      </c>
      <c r="H37229">
        <v>28</v>
      </c>
    </row>
    <row r="37230" spans="1:8" x14ac:dyDescent="0.2">
      <c r="A37230" t="s">
        <v>39</v>
      </c>
      <c r="B37230" t="s">
        <v>9</v>
      </c>
      <c r="D37230" t="s">
        <v>1251</v>
      </c>
      <c r="E37230" t="s">
        <v>1252</v>
      </c>
      <c r="F37230">
        <v>22.1</v>
      </c>
      <c r="G37230">
        <v>15928</v>
      </c>
      <c r="H37230">
        <v>29</v>
      </c>
    </row>
    <row r="37231" spans="1:8" x14ac:dyDescent="0.2">
      <c r="A37231" t="s">
        <v>40</v>
      </c>
      <c r="B37231" t="s">
        <v>9</v>
      </c>
      <c r="D37231" t="s">
        <v>1251</v>
      </c>
      <c r="E37231" t="s">
        <v>1252</v>
      </c>
      <c r="F37231">
        <v>21.94</v>
      </c>
      <c r="G37231">
        <v>15938</v>
      </c>
      <c r="H37231">
        <v>30</v>
      </c>
    </row>
    <row r="37232" spans="1:8" x14ac:dyDescent="0.2">
      <c r="A37232" t="s">
        <v>8</v>
      </c>
      <c r="B37232" t="s">
        <v>9</v>
      </c>
      <c r="D37232" t="s">
        <v>1253</v>
      </c>
      <c r="E37232" t="s">
        <v>1253</v>
      </c>
      <c r="F37232">
        <v>23.1</v>
      </c>
      <c r="G37232">
        <v>33462</v>
      </c>
      <c r="H37232">
        <v>1</v>
      </c>
    </row>
    <row r="37233" spans="1:8" x14ac:dyDescent="0.2">
      <c r="A37233" t="s">
        <v>12</v>
      </c>
      <c r="B37233" t="s">
        <v>9</v>
      </c>
      <c r="D37233" t="s">
        <v>1253</v>
      </c>
      <c r="E37233" t="s">
        <v>1253</v>
      </c>
      <c r="F37233">
        <v>23.65</v>
      </c>
      <c r="G37233">
        <v>5492</v>
      </c>
      <c r="H37233">
        <v>2</v>
      </c>
    </row>
    <row r="37234" spans="1:8" x14ac:dyDescent="0.2">
      <c r="A37234" t="s">
        <v>13</v>
      </c>
      <c r="B37234" t="s">
        <v>9</v>
      </c>
      <c r="D37234" t="s">
        <v>1253</v>
      </c>
      <c r="E37234" t="s">
        <v>1253</v>
      </c>
      <c r="F37234">
        <v>23.82</v>
      </c>
      <c r="G37234">
        <v>1733</v>
      </c>
      <c r="H37234">
        <v>3</v>
      </c>
    </row>
    <row r="37235" spans="1:8" x14ac:dyDescent="0.2">
      <c r="A37235" t="s">
        <v>14</v>
      </c>
      <c r="B37235" t="s">
        <v>9</v>
      </c>
      <c r="D37235" t="s">
        <v>1253</v>
      </c>
      <c r="E37235" t="s">
        <v>1253</v>
      </c>
      <c r="F37235">
        <v>23.62</v>
      </c>
      <c r="G37235">
        <v>508</v>
      </c>
      <c r="H37235">
        <v>4</v>
      </c>
    </row>
    <row r="37236" spans="1:8" x14ac:dyDescent="0.2">
      <c r="A37236" t="s">
        <v>15</v>
      </c>
      <c r="B37236" t="s">
        <v>9</v>
      </c>
      <c r="D37236" t="s">
        <v>1253</v>
      </c>
      <c r="E37236" t="s">
        <v>1253</v>
      </c>
      <c r="F37236">
        <v>23.51</v>
      </c>
      <c r="G37236">
        <v>1168</v>
      </c>
      <c r="H37236">
        <v>5</v>
      </c>
    </row>
    <row r="37237" spans="1:8" x14ac:dyDescent="0.2">
      <c r="A37237" t="s">
        <v>16</v>
      </c>
      <c r="B37237" t="s">
        <v>9</v>
      </c>
      <c r="D37237" t="s">
        <v>1253</v>
      </c>
      <c r="E37237" t="s">
        <v>1253</v>
      </c>
      <c r="F37237">
        <v>23.6</v>
      </c>
      <c r="G37237">
        <v>6151</v>
      </c>
      <c r="H37237">
        <v>6</v>
      </c>
    </row>
    <row r="37238" spans="1:8" x14ac:dyDescent="0.2">
      <c r="A37238" t="s">
        <v>17</v>
      </c>
      <c r="B37238" t="s">
        <v>9</v>
      </c>
      <c r="D37238" t="s">
        <v>1253</v>
      </c>
      <c r="E37238" t="s">
        <v>1253</v>
      </c>
      <c r="F37238">
        <v>23.63</v>
      </c>
      <c r="G37238">
        <v>6015</v>
      </c>
      <c r="H37238">
        <v>7</v>
      </c>
    </row>
    <row r="37239" spans="1:8" x14ac:dyDescent="0.2">
      <c r="A37239" t="s">
        <v>18</v>
      </c>
      <c r="B37239" t="s">
        <v>9</v>
      </c>
      <c r="D37239" t="s">
        <v>1253</v>
      </c>
      <c r="E37239" t="s">
        <v>1253</v>
      </c>
      <c r="F37239">
        <v>23.58</v>
      </c>
      <c r="G37239">
        <v>13163</v>
      </c>
      <c r="H37239">
        <v>8</v>
      </c>
    </row>
    <row r="37240" spans="1:8" x14ac:dyDescent="0.2">
      <c r="A37240" t="s">
        <v>19</v>
      </c>
      <c r="B37240" t="s">
        <v>9</v>
      </c>
      <c r="D37240" t="s">
        <v>1253</v>
      </c>
      <c r="E37240" t="s">
        <v>1253</v>
      </c>
      <c r="F37240">
        <v>23.44</v>
      </c>
      <c r="G37240">
        <v>7400</v>
      </c>
      <c r="H37240">
        <v>9</v>
      </c>
    </row>
    <row r="37241" spans="1:8" x14ac:dyDescent="0.2">
      <c r="A37241" t="s">
        <v>20</v>
      </c>
      <c r="B37241" t="s">
        <v>9</v>
      </c>
      <c r="D37241" t="s">
        <v>1253</v>
      </c>
      <c r="E37241" t="s">
        <v>1253</v>
      </c>
      <c r="F37241">
        <v>23.41</v>
      </c>
      <c r="G37241">
        <v>1709</v>
      </c>
      <c r="H37241">
        <v>10</v>
      </c>
    </row>
    <row r="37242" spans="1:8" x14ac:dyDescent="0.2">
      <c r="A37242" t="s">
        <v>21</v>
      </c>
      <c r="B37242" t="s">
        <v>9</v>
      </c>
      <c r="D37242" t="s">
        <v>1253</v>
      </c>
      <c r="E37242" t="s">
        <v>1253</v>
      </c>
      <c r="F37242">
        <v>23.6</v>
      </c>
      <c r="G37242">
        <v>8161</v>
      </c>
      <c r="H37242">
        <v>11</v>
      </c>
    </row>
    <row r="37243" spans="1:8" x14ac:dyDescent="0.2">
      <c r="A37243" t="s">
        <v>22</v>
      </c>
      <c r="B37243" t="s">
        <v>9</v>
      </c>
      <c r="D37243" t="s">
        <v>1253</v>
      </c>
      <c r="E37243" t="s">
        <v>1253</v>
      </c>
      <c r="F37243">
        <v>23.44</v>
      </c>
      <c r="G37243">
        <v>8276</v>
      </c>
      <c r="H37243">
        <v>12</v>
      </c>
    </row>
    <row r="37244" spans="1:8" x14ac:dyDescent="0.2">
      <c r="A37244" t="s">
        <v>23</v>
      </c>
      <c r="B37244" t="s">
        <v>9</v>
      </c>
      <c r="D37244" t="s">
        <v>1253</v>
      </c>
      <c r="E37244" t="s">
        <v>1253</v>
      </c>
      <c r="F37244">
        <v>23.58</v>
      </c>
      <c r="G37244">
        <v>10607</v>
      </c>
      <c r="H37244">
        <v>13</v>
      </c>
    </row>
    <row r="37245" spans="1:8" x14ac:dyDescent="0.2">
      <c r="A37245" t="s">
        <v>24</v>
      </c>
      <c r="B37245" t="s">
        <v>9</v>
      </c>
      <c r="D37245" t="s">
        <v>1253</v>
      </c>
      <c r="E37245" t="s">
        <v>1253</v>
      </c>
      <c r="F37245">
        <v>23.38</v>
      </c>
      <c r="G37245">
        <v>7576</v>
      </c>
      <c r="H37245">
        <v>14</v>
      </c>
    </row>
    <row r="37246" spans="1:8" x14ac:dyDescent="0.2">
      <c r="A37246" t="s">
        <v>25</v>
      </c>
      <c r="B37246" t="s">
        <v>9</v>
      </c>
      <c r="D37246" t="s">
        <v>1253</v>
      </c>
      <c r="E37246" t="s">
        <v>1253</v>
      </c>
      <c r="F37246">
        <v>23.52</v>
      </c>
      <c r="G37246">
        <v>6688</v>
      </c>
      <c r="H37246">
        <v>15</v>
      </c>
    </row>
    <row r="37247" spans="1:8" x14ac:dyDescent="0.2">
      <c r="A37247" t="s">
        <v>26</v>
      </c>
      <c r="B37247" t="s">
        <v>9</v>
      </c>
      <c r="D37247" t="s">
        <v>1253</v>
      </c>
      <c r="E37247" t="s">
        <v>1253</v>
      </c>
      <c r="F37247">
        <v>23.24</v>
      </c>
      <c r="G37247">
        <v>4208</v>
      </c>
      <c r="H37247">
        <v>16</v>
      </c>
    </row>
    <row r="37248" spans="1:8" x14ac:dyDescent="0.2">
      <c r="A37248" t="s">
        <v>27</v>
      </c>
      <c r="B37248" t="s">
        <v>9</v>
      </c>
      <c r="D37248" t="s">
        <v>1253</v>
      </c>
      <c r="E37248" t="s">
        <v>1253</v>
      </c>
      <c r="F37248">
        <v>23.73</v>
      </c>
      <c r="G37248">
        <v>7435</v>
      </c>
      <c r="H37248">
        <v>17</v>
      </c>
    </row>
    <row r="37249" spans="1:8" x14ac:dyDescent="0.2">
      <c r="A37249" t="s">
        <v>28</v>
      </c>
      <c r="B37249" t="s">
        <v>9</v>
      </c>
      <c r="D37249" t="s">
        <v>1253</v>
      </c>
      <c r="E37249" t="s">
        <v>1253</v>
      </c>
      <c r="F37249">
        <v>23.88</v>
      </c>
      <c r="G37249">
        <v>8405</v>
      </c>
      <c r="H37249">
        <v>18</v>
      </c>
    </row>
    <row r="37250" spans="1:8" x14ac:dyDescent="0.2">
      <c r="A37250" t="s">
        <v>29</v>
      </c>
      <c r="B37250" t="s">
        <v>9</v>
      </c>
      <c r="D37250" t="s">
        <v>1253</v>
      </c>
      <c r="E37250" t="s">
        <v>1253</v>
      </c>
      <c r="F37250">
        <v>23.9</v>
      </c>
      <c r="G37250">
        <v>3581</v>
      </c>
      <c r="H37250">
        <v>19</v>
      </c>
    </row>
    <row r="37251" spans="1:8" x14ac:dyDescent="0.2">
      <c r="A37251" t="s">
        <v>30</v>
      </c>
      <c r="B37251" t="s">
        <v>9</v>
      </c>
      <c r="D37251" t="s">
        <v>1253</v>
      </c>
      <c r="E37251" t="s">
        <v>1253</v>
      </c>
      <c r="F37251">
        <v>23.59</v>
      </c>
      <c r="G37251">
        <v>5436</v>
      </c>
      <c r="H37251">
        <v>20</v>
      </c>
    </row>
    <row r="37252" spans="1:8" x14ac:dyDescent="0.2">
      <c r="A37252" t="s">
        <v>31</v>
      </c>
      <c r="B37252" t="s">
        <v>9</v>
      </c>
      <c r="D37252" t="s">
        <v>1253</v>
      </c>
      <c r="E37252" t="s">
        <v>1253</v>
      </c>
      <c r="F37252">
        <v>23.54</v>
      </c>
      <c r="G37252">
        <v>3412</v>
      </c>
      <c r="H37252">
        <v>21</v>
      </c>
    </row>
    <row r="37253" spans="1:8" x14ac:dyDescent="0.2">
      <c r="A37253" t="s">
        <v>32</v>
      </c>
      <c r="B37253" t="s">
        <v>9</v>
      </c>
      <c r="D37253" t="s">
        <v>1253</v>
      </c>
      <c r="E37253" t="s">
        <v>1253</v>
      </c>
      <c r="F37253">
        <v>23.65</v>
      </c>
      <c r="G37253">
        <v>11002</v>
      </c>
      <c r="H37253">
        <v>22</v>
      </c>
    </row>
    <row r="37254" spans="1:8" x14ac:dyDescent="0.2">
      <c r="A37254" t="s">
        <v>33</v>
      </c>
      <c r="B37254" t="s">
        <v>9</v>
      </c>
      <c r="D37254" t="s">
        <v>1253</v>
      </c>
      <c r="E37254" t="s">
        <v>1253</v>
      </c>
      <c r="F37254">
        <v>23.57</v>
      </c>
      <c r="G37254">
        <v>5265</v>
      </c>
      <c r="H37254">
        <v>23</v>
      </c>
    </row>
    <row r="37255" spans="1:8" x14ac:dyDescent="0.2">
      <c r="A37255" t="s">
        <v>34</v>
      </c>
      <c r="B37255" t="s">
        <v>9</v>
      </c>
      <c r="D37255" t="s">
        <v>1253</v>
      </c>
      <c r="E37255" t="s">
        <v>1253</v>
      </c>
      <c r="F37255">
        <v>23.35</v>
      </c>
      <c r="G37255">
        <v>6960</v>
      </c>
      <c r="H37255">
        <v>24</v>
      </c>
    </row>
    <row r="37256" spans="1:8" x14ac:dyDescent="0.2">
      <c r="A37256" t="s">
        <v>35</v>
      </c>
      <c r="B37256" t="s">
        <v>9</v>
      </c>
      <c r="D37256" t="s">
        <v>1253</v>
      </c>
      <c r="E37256" t="s">
        <v>1253</v>
      </c>
      <c r="F37256">
        <v>23.88</v>
      </c>
      <c r="G37256">
        <v>3627</v>
      </c>
      <c r="H37256">
        <v>25</v>
      </c>
    </row>
    <row r="37257" spans="1:8" x14ac:dyDescent="0.2">
      <c r="A37257" t="s">
        <v>36</v>
      </c>
      <c r="B37257" t="s">
        <v>9</v>
      </c>
      <c r="D37257" t="s">
        <v>1253</v>
      </c>
      <c r="E37257" t="s">
        <v>1253</v>
      </c>
      <c r="F37257">
        <v>24.58</v>
      </c>
      <c r="G37257">
        <v>934</v>
      </c>
      <c r="H37257">
        <v>26</v>
      </c>
    </row>
    <row r="37258" spans="1:8" x14ac:dyDescent="0.2">
      <c r="A37258" t="s">
        <v>37</v>
      </c>
      <c r="B37258" t="s">
        <v>9</v>
      </c>
      <c r="D37258" t="s">
        <v>1253</v>
      </c>
      <c r="E37258" t="s">
        <v>1253</v>
      </c>
      <c r="F37258">
        <v>24.28</v>
      </c>
      <c r="G37258">
        <v>2376</v>
      </c>
      <c r="H37258">
        <v>27</v>
      </c>
    </row>
    <row r="37259" spans="1:8" x14ac:dyDescent="0.2">
      <c r="A37259" t="s">
        <v>38</v>
      </c>
      <c r="B37259" t="s">
        <v>9</v>
      </c>
      <c r="D37259" t="s">
        <v>1253</v>
      </c>
      <c r="E37259" t="s">
        <v>1253</v>
      </c>
      <c r="F37259">
        <v>23.72</v>
      </c>
      <c r="G37259">
        <v>23369</v>
      </c>
      <c r="H37259">
        <v>28</v>
      </c>
    </row>
    <row r="37260" spans="1:8" x14ac:dyDescent="0.2">
      <c r="A37260" t="s">
        <v>39</v>
      </c>
      <c r="B37260" t="s">
        <v>9</v>
      </c>
      <c r="D37260" t="s">
        <v>1253</v>
      </c>
      <c r="E37260" t="s">
        <v>1253</v>
      </c>
      <c r="F37260">
        <v>23.57</v>
      </c>
      <c r="G37260">
        <v>10669</v>
      </c>
      <c r="H37260">
        <v>29</v>
      </c>
    </row>
    <row r="37261" spans="1:8" x14ac:dyDescent="0.2">
      <c r="A37261" t="s">
        <v>40</v>
      </c>
      <c r="B37261" t="s">
        <v>9</v>
      </c>
      <c r="D37261" t="s">
        <v>1253</v>
      </c>
      <c r="E37261" t="s">
        <v>1253</v>
      </c>
      <c r="F37261">
        <v>23.39</v>
      </c>
      <c r="G37261">
        <v>4739</v>
      </c>
      <c r="H37261">
        <v>30</v>
      </c>
    </row>
    <row r="37262" spans="1:8" x14ac:dyDescent="0.2">
      <c r="A37262" t="s">
        <v>8</v>
      </c>
      <c r="B37262" t="s">
        <v>9</v>
      </c>
      <c r="D37262" t="s">
        <v>1254</v>
      </c>
      <c r="E37262" t="s">
        <v>1254</v>
      </c>
      <c r="F37262">
        <v>36.159999999999997</v>
      </c>
      <c r="G37262">
        <v>89</v>
      </c>
      <c r="H37262">
        <v>1</v>
      </c>
    </row>
    <row r="37263" spans="1:8" x14ac:dyDescent="0.2">
      <c r="A37263" t="s">
        <v>12</v>
      </c>
      <c r="B37263" t="s">
        <v>9</v>
      </c>
      <c r="D37263" t="s">
        <v>1254</v>
      </c>
      <c r="E37263" t="s">
        <v>1254</v>
      </c>
      <c r="F37263">
        <v>35.61</v>
      </c>
      <c r="G37263">
        <v>998</v>
      </c>
      <c r="H37263">
        <v>2</v>
      </c>
    </row>
    <row r="37264" spans="1:8" x14ac:dyDescent="0.2">
      <c r="A37264" t="s">
        <v>13</v>
      </c>
      <c r="B37264" t="s">
        <v>9</v>
      </c>
      <c r="D37264" t="s">
        <v>1254</v>
      </c>
      <c r="E37264" t="s">
        <v>1254</v>
      </c>
      <c r="F37264">
        <v>35.090000000000003</v>
      </c>
      <c r="G37264">
        <v>970</v>
      </c>
      <c r="H37264">
        <v>3</v>
      </c>
    </row>
    <row r="37265" spans="1:8" x14ac:dyDescent="0.2">
      <c r="A37265" t="s">
        <v>14</v>
      </c>
      <c r="B37265" t="s">
        <v>9</v>
      </c>
      <c r="D37265" t="s">
        <v>1254</v>
      </c>
      <c r="E37265" t="s">
        <v>1254</v>
      </c>
      <c r="F37265">
        <v>35.06</v>
      </c>
      <c r="G37265">
        <v>681</v>
      </c>
      <c r="H37265">
        <v>4</v>
      </c>
    </row>
    <row r="37266" spans="1:8" x14ac:dyDescent="0.2">
      <c r="A37266" t="s">
        <v>15</v>
      </c>
      <c r="B37266" t="s">
        <v>9</v>
      </c>
      <c r="D37266" t="s">
        <v>1254</v>
      </c>
      <c r="E37266" t="s">
        <v>1254</v>
      </c>
      <c r="F37266">
        <v>35.1</v>
      </c>
      <c r="G37266">
        <v>948</v>
      </c>
      <c r="H37266">
        <v>5</v>
      </c>
    </row>
    <row r="37267" spans="1:8" x14ac:dyDescent="0.2">
      <c r="A37267" t="s">
        <v>16</v>
      </c>
      <c r="B37267" t="s">
        <v>9</v>
      </c>
      <c r="D37267" t="s">
        <v>1254</v>
      </c>
      <c r="E37267" t="s">
        <v>1254</v>
      </c>
      <c r="F37267">
        <v>34.81</v>
      </c>
      <c r="G37267">
        <v>1094</v>
      </c>
      <c r="H37267">
        <v>6</v>
      </c>
    </row>
    <row r="37268" spans="1:8" x14ac:dyDescent="0.2">
      <c r="A37268" t="s">
        <v>17</v>
      </c>
      <c r="B37268" t="s">
        <v>9</v>
      </c>
      <c r="D37268" t="s">
        <v>1254</v>
      </c>
      <c r="E37268" t="s">
        <v>1254</v>
      </c>
      <c r="F37268">
        <v>34.85</v>
      </c>
      <c r="G37268">
        <v>376</v>
      </c>
      <c r="H37268">
        <v>7</v>
      </c>
    </row>
    <row r="37269" spans="1:8" x14ac:dyDescent="0.2">
      <c r="A37269" t="s">
        <v>18</v>
      </c>
      <c r="B37269" t="s">
        <v>9</v>
      </c>
      <c r="D37269" t="s">
        <v>1254</v>
      </c>
      <c r="E37269" t="s">
        <v>1254</v>
      </c>
      <c r="F37269">
        <v>34.67</v>
      </c>
      <c r="G37269">
        <v>1277</v>
      </c>
      <c r="H37269">
        <v>8</v>
      </c>
    </row>
    <row r="37270" spans="1:8" x14ac:dyDescent="0.2">
      <c r="A37270" t="s">
        <v>19</v>
      </c>
      <c r="B37270" t="s">
        <v>9</v>
      </c>
      <c r="D37270" t="s">
        <v>1254</v>
      </c>
      <c r="E37270" t="s">
        <v>1254</v>
      </c>
      <c r="F37270">
        <v>34.409999999999997</v>
      </c>
      <c r="G37270">
        <v>1403</v>
      </c>
      <c r="H37270">
        <v>9</v>
      </c>
    </row>
    <row r="37271" spans="1:8" x14ac:dyDescent="0.2">
      <c r="A37271" t="s">
        <v>20</v>
      </c>
      <c r="B37271" t="s">
        <v>9</v>
      </c>
      <c r="D37271" t="s">
        <v>1254</v>
      </c>
      <c r="E37271" t="s">
        <v>1254</v>
      </c>
      <c r="F37271">
        <v>34.68</v>
      </c>
      <c r="G37271">
        <v>1517</v>
      </c>
      <c r="H37271">
        <v>10</v>
      </c>
    </row>
    <row r="37272" spans="1:8" x14ac:dyDescent="0.2">
      <c r="A37272" t="s">
        <v>21</v>
      </c>
      <c r="B37272" t="s">
        <v>9</v>
      </c>
      <c r="D37272" t="s">
        <v>1254</v>
      </c>
      <c r="E37272" t="s">
        <v>1254</v>
      </c>
      <c r="F37272">
        <v>34.75</v>
      </c>
      <c r="G37272">
        <v>3153</v>
      </c>
      <c r="H37272">
        <v>11</v>
      </c>
    </row>
    <row r="37273" spans="1:8" x14ac:dyDescent="0.2">
      <c r="A37273" t="s">
        <v>22</v>
      </c>
      <c r="B37273" t="s">
        <v>9</v>
      </c>
      <c r="D37273" t="s">
        <v>1254</v>
      </c>
      <c r="E37273" t="s">
        <v>1254</v>
      </c>
      <c r="F37273">
        <v>34.69</v>
      </c>
      <c r="G37273">
        <v>2217</v>
      </c>
      <c r="H37273">
        <v>12</v>
      </c>
    </row>
    <row r="37274" spans="1:8" x14ac:dyDescent="0.2">
      <c r="A37274" t="s">
        <v>23</v>
      </c>
      <c r="B37274" t="s">
        <v>9</v>
      </c>
      <c r="D37274" t="s">
        <v>1254</v>
      </c>
      <c r="E37274" t="s">
        <v>1254</v>
      </c>
      <c r="F37274">
        <v>34.71</v>
      </c>
      <c r="G37274">
        <v>5665</v>
      </c>
      <c r="H37274">
        <v>13</v>
      </c>
    </row>
    <row r="37275" spans="1:8" x14ac:dyDescent="0.2">
      <c r="A37275" t="s">
        <v>24</v>
      </c>
      <c r="B37275" t="s">
        <v>9</v>
      </c>
      <c r="D37275" t="s">
        <v>1254</v>
      </c>
      <c r="E37275" t="s">
        <v>1254</v>
      </c>
      <c r="F37275">
        <v>34.549999999999997</v>
      </c>
      <c r="G37275">
        <v>4276</v>
      </c>
      <c r="H37275">
        <v>14</v>
      </c>
    </row>
    <row r="37276" spans="1:8" x14ac:dyDescent="0.2">
      <c r="A37276" t="s">
        <v>25</v>
      </c>
      <c r="B37276" t="s">
        <v>9</v>
      </c>
      <c r="D37276" t="s">
        <v>1254</v>
      </c>
      <c r="E37276" t="s">
        <v>1254</v>
      </c>
      <c r="F37276">
        <v>34.81</v>
      </c>
      <c r="G37276">
        <v>3109</v>
      </c>
      <c r="H37276">
        <v>15</v>
      </c>
    </row>
    <row r="37277" spans="1:8" x14ac:dyDescent="0.2">
      <c r="A37277" t="s">
        <v>26</v>
      </c>
      <c r="B37277" t="s">
        <v>9</v>
      </c>
      <c r="D37277" t="s">
        <v>1254</v>
      </c>
      <c r="E37277" t="s">
        <v>1254</v>
      </c>
      <c r="F37277">
        <v>34.75</v>
      </c>
      <c r="G37277">
        <v>4369</v>
      </c>
      <c r="H37277">
        <v>16</v>
      </c>
    </row>
    <row r="37278" spans="1:8" x14ac:dyDescent="0.2">
      <c r="A37278" t="s">
        <v>27</v>
      </c>
      <c r="B37278" t="s">
        <v>9</v>
      </c>
      <c r="D37278" t="s">
        <v>1254</v>
      </c>
      <c r="E37278" t="s">
        <v>1254</v>
      </c>
      <c r="F37278">
        <v>34.979999999999997</v>
      </c>
      <c r="G37278">
        <v>9732</v>
      </c>
      <c r="H37278">
        <v>17</v>
      </c>
    </row>
    <row r="37279" spans="1:8" x14ac:dyDescent="0.2">
      <c r="A37279" t="s">
        <v>28</v>
      </c>
      <c r="B37279" t="s">
        <v>9</v>
      </c>
      <c r="D37279" t="s">
        <v>1254</v>
      </c>
      <c r="E37279" t="s">
        <v>1254</v>
      </c>
      <c r="F37279">
        <v>34.979999999999997</v>
      </c>
      <c r="G37279">
        <v>11585</v>
      </c>
      <c r="H37279">
        <v>18</v>
      </c>
    </row>
    <row r="37280" spans="1:8" x14ac:dyDescent="0.2">
      <c r="A37280" t="s">
        <v>29</v>
      </c>
      <c r="B37280" t="s">
        <v>9</v>
      </c>
      <c r="D37280" t="s">
        <v>1254</v>
      </c>
      <c r="E37280" t="s">
        <v>1254</v>
      </c>
      <c r="F37280">
        <v>35.090000000000003</v>
      </c>
      <c r="G37280">
        <v>10188</v>
      </c>
      <c r="H37280">
        <v>19</v>
      </c>
    </row>
    <row r="37281" spans="1:8" x14ac:dyDescent="0.2">
      <c r="A37281" t="s">
        <v>30</v>
      </c>
      <c r="B37281" t="s">
        <v>9</v>
      </c>
      <c r="D37281" t="s">
        <v>1254</v>
      </c>
      <c r="E37281" t="s">
        <v>1254</v>
      </c>
      <c r="F37281">
        <v>34.89</v>
      </c>
      <c r="G37281">
        <v>16217</v>
      </c>
      <c r="H37281">
        <v>20</v>
      </c>
    </row>
    <row r="37282" spans="1:8" x14ac:dyDescent="0.2">
      <c r="A37282" t="s">
        <v>31</v>
      </c>
      <c r="B37282" t="s">
        <v>9</v>
      </c>
      <c r="D37282" t="s">
        <v>1254</v>
      </c>
      <c r="E37282" t="s">
        <v>1254</v>
      </c>
      <c r="F37282">
        <v>34.799999999999997</v>
      </c>
      <c r="G37282">
        <v>16576</v>
      </c>
      <c r="H37282">
        <v>21</v>
      </c>
    </row>
    <row r="37283" spans="1:8" x14ac:dyDescent="0.2">
      <c r="A37283" t="s">
        <v>32</v>
      </c>
      <c r="B37283" t="s">
        <v>9</v>
      </c>
      <c r="D37283" t="s">
        <v>1254</v>
      </c>
      <c r="E37283" t="s">
        <v>1254</v>
      </c>
      <c r="F37283">
        <v>34.94</v>
      </c>
      <c r="G37283">
        <v>16657</v>
      </c>
      <c r="H37283">
        <v>22</v>
      </c>
    </row>
    <row r="37284" spans="1:8" x14ac:dyDescent="0.2">
      <c r="A37284" t="s">
        <v>33</v>
      </c>
      <c r="B37284" t="s">
        <v>9</v>
      </c>
      <c r="D37284" t="s">
        <v>1254</v>
      </c>
      <c r="E37284" t="s">
        <v>1254</v>
      </c>
      <c r="F37284">
        <v>34.979999999999997</v>
      </c>
      <c r="G37284">
        <v>18361</v>
      </c>
      <c r="H37284">
        <v>23</v>
      </c>
    </row>
    <row r="37285" spans="1:8" x14ac:dyDescent="0.2">
      <c r="A37285" t="s">
        <v>34</v>
      </c>
      <c r="B37285" t="s">
        <v>9</v>
      </c>
      <c r="D37285" t="s">
        <v>1254</v>
      </c>
      <c r="E37285" t="s">
        <v>1254</v>
      </c>
      <c r="F37285">
        <v>35.19</v>
      </c>
      <c r="G37285">
        <v>25758</v>
      </c>
      <c r="H37285">
        <v>24</v>
      </c>
    </row>
    <row r="37286" spans="1:8" x14ac:dyDescent="0.2">
      <c r="A37286" t="s">
        <v>35</v>
      </c>
      <c r="B37286" t="s">
        <v>9</v>
      </c>
      <c r="D37286" t="s">
        <v>1254</v>
      </c>
      <c r="E37286" t="s">
        <v>1254</v>
      </c>
      <c r="F37286">
        <v>35.49</v>
      </c>
      <c r="G37286">
        <v>38931</v>
      </c>
      <c r="H37286">
        <v>25</v>
      </c>
    </row>
    <row r="37287" spans="1:8" x14ac:dyDescent="0.2">
      <c r="A37287" t="s">
        <v>36</v>
      </c>
      <c r="B37287" t="s">
        <v>9</v>
      </c>
      <c r="D37287" t="s">
        <v>1254</v>
      </c>
      <c r="E37287" t="s">
        <v>1254</v>
      </c>
      <c r="F37287">
        <v>37.76</v>
      </c>
      <c r="G37287">
        <v>22611</v>
      </c>
      <c r="H37287">
        <v>26</v>
      </c>
    </row>
    <row r="37288" spans="1:8" x14ac:dyDescent="0.2">
      <c r="A37288" t="s">
        <v>37</v>
      </c>
      <c r="B37288" t="s">
        <v>9</v>
      </c>
      <c r="D37288" t="s">
        <v>1254</v>
      </c>
      <c r="E37288" t="s">
        <v>1254</v>
      </c>
      <c r="F37288">
        <v>37.630000000000003</v>
      </c>
      <c r="G37288">
        <v>20538</v>
      </c>
      <c r="H37288">
        <v>27</v>
      </c>
    </row>
    <row r="37289" spans="1:8" x14ac:dyDescent="0.2">
      <c r="A37289" t="s">
        <v>38</v>
      </c>
      <c r="B37289" t="s">
        <v>9</v>
      </c>
      <c r="D37289" t="s">
        <v>1254</v>
      </c>
      <c r="E37289" t="s">
        <v>1254</v>
      </c>
      <c r="F37289">
        <v>35.159999999999997</v>
      </c>
      <c r="G37289">
        <v>97411</v>
      </c>
      <c r="H37289">
        <v>28</v>
      </c>
    </row>
    <row r="37290" spans="1:8" x14ac:dyDescent="0.2">
      <c r="A37290" t="s">
        <v>39</v>
      </c>
      <c r="B37290" t="s">
        <v>9</v>
      </c>
      <c r="D37290" t="s">
        <v>1254</v>
      </c>
      <c r="E37290" t="s">
        <v>1254</v>
      </c>
      <c r="F37290">
        <v>34.93</v>
      </c>
      <c r="G37290">
        <v>31231</v>
      </c>
      <c r="H37290">
        <v>29</v>
      </c>
    </row>
    <row r="37291" spans="1:8" x14ac:dyDescent="0.2">
      <c r="A37291" t="s">
        <v>40</v>
      </c>
      <c r="B37291" t="s">
        <v>9</v>
      </c>
      <c r="D37291" t="s">
        <v>1254</v>
      </c>
      <c r="E37291" t="s">
        <v>1254</v>
      </c>
      <c r="F37291">
        <v>34.47</v>
      </c>
      <c r="G37291">
        <v>35381</v>
      </c>
      <c r="H37291">
        <v>30</v>
      </c>
    </row>
    <row r="37292" spans="1:8" x14ac:dyDescent="0.2">
      <c r="A37292" t="s">
        <v>8</v>
      </c>
      <c r="B37292" t="s">
        <v>9</v>
      </c>
      <c r="D37292" t="s">
        <v>1255</v>
      </c>
      <c r="E37292" t="s">
        <v>1255</v>
      </c>
      <c r="F37292">
        <v>29.68</v>
      </c>
      <c r="G37292">
        <v>334</v>
      </c>
      <c r="H37292">
        <v>1</v>
      </c>
    </row>
    <row r="37293" spans="1:8" x14ac:dyDescent="0.2">
      <c r="A37293" t="s">
        <v>12</v>
      </c>
      <c r="B37293" t="s">
        <v>9</v>
      </c>
      <c r="D37293" t="s">
        <v>1255</v>
      </c>
      <c r="E37293" t="s">
        <v>1255</v>
      </c>
      <c r="F37293">
        <v>29.74</v>
      </c>
      <c r="G37293">
        <v>895</v>
      </c>
      <c r="H37293">
        <v>2</v>
      </c>
    </row>
    <row r="37294" spans="1:8" x14ac:dyDescent="0.2">
      <c r="A37294" t="s">
        <v>13</v>
      </c>
      <c r="B37294" t="s">
        <v>9</v>
      </c>
      <c r="D37294" t="s">
        <v>1255</v>
      </c>
      <c r="E37294" t="s">
        <v>1255</v>
      </c>
      <c r="F37294">
        <v>28.97</v>
      </c>
      <c r="G37294">
        <v>15545</v>
      </c>
      <c r="H37294">
        <v>3</v>
      </c>
    </row>
    <row r="37295" spans="1:8" x14ac:dyDescent="0.2">
      <c r="A37295" t="s">
        <v>14</v>
      </c>
      <c r="B37295" t="s">
        <v>9</v>
      </c>
      <c r="D37295" t="s">
        <v>1255</v>
      </c>
      <c r="E37295" t="s">
        <v>1255</v>
      </c>
      <c r="F37295">
        <v>28.86</v>
      </c>
      <c r="G37295">
        <v>3965</v>
      </c>
      <c r="H37295">
        <v>4</v>
      </c>
    </row>
    <row r="37296" spans="1:8" x14ac:dyDescent="0.2">
      <c r="A37296" t="s">
        <v>15</v>
      </c>
      <c r="B37296" t="s">
        <v>9</v>
      </c>
      <c r="D37296" t="s">
        <v>1255</v>
      </c>
      <c r="E37296" t="s">
        <v>1255</v>
      </c>
      <c r="F37296">
        <v>28.92</v>
      </c>
      <c r="G37296">
        <v>4215</v>
      </c>
      <c r="H37296">
        <v>5</v>
      </c>
    </row>
    <row r="37297" spans="1:8" x14ac:dyDescent="0.2">
      <c r="A37297" t="s">
        <v>16</v>
      </c>
      <c r="B37297" t="s">
        <v>9</v>
      </c>
      <c r="D37297" t="s">
        <v>1255</v>
      </c>
      <c r="E37297" t="s">
        <v>1255</v>
      </c>
      <c r="F37297">
        <v>28.89</v>
      </c>
      <c r="G37297">
        <v>12286</v>
      </c>
      <c r="H37297">
        <v>6</v>
      </c>
    </row>
    <row r="37298" spans="1:8" x14ac:dyDescent="0.2">
      <c r="A37298" t="s">
        <v>17</v>
      </c>
      <c r="B37298" t="s">
        <v>9</v>
      </c>
      <c r="D37298" t="s">
        <v>1255</v>
      </c>
      <c r="E37298" t="s">
        <v>1255</v>
      </c>
      <c r="F37298">
        <v>28.78</v>
      </c>
      <c r="G37298">
        <v>22377</v>
      </c>
      <c r="H37298">
        <v>7</v>
      </c>
    </row>
    <row r="37299" spans="1:8" x14ac:dyDescent="0.2">
      <c r="A37299" t="s">
        <v>18</v>
      </c>
      <c r="B37299" t="s">
        <v>9</v>
      </c>
      <c r="D37299" t="s">
        <v>1255</v>
      </c>
      <c r="E37299" t="s">
        <v>1255</v>
      </c>
      <c r="F37299">
        <v>28.74</v>
      </c>
      <c r="G37299">
        <v>24774</v>
      </c>
      <c r="H37299">
        <v>8</v>
      </c>
    </row>
    <row r="37300" spans="1:8" x14ac:dyDescent="0.2">
      <c r="A37300" t="s">
        <v>19</v>
      </c>
      <c r="B37300" t="s">
        <v>9</v>
      </c>
      <c r="D37300" t="s">
        <v>1255</v>
      </c>
      <c r="E37300" t="s">
        <v>1255</v>
      </c>
      <c r="F37300">
        <v>28.68</v>
      </c>
      <c r="G37300">
        <v>11823</v>
      </c>
      <c r="H37300">
        <v>9</v>
      </c>
    </row>
    <row r="37301" spans="1:8" x14ac:dyDescent="0.2">
      <c r="A37301" t="s">
        <v>20</v>
      </c>
      <c r="B37301" t="s">
        <v>9</v>
      </c>
      <c r="D37301" t="s">
        <v>1255</v>
      </c>
      <c r="E37301" t="s">
        <v>1255</v>
      </c>
      <c r="F37301">
        <v>28.7</v>
      </c>
      <c r="G37301">
        <v>10268</v>
      </c>
      <c r="H37301">
        <v>10</v>
      </c>
    </row>
    <row r="37302" spans="1:8" x14ac:dyDescent="0.2">
      <c r="A37302" t="s">
        <v>21</v>
      </c>
      <c r="B37302" t="s">
        <v>9</v>
      </c>
      <c r="D37302" t="s">
        <v>1255</v>
      </c>
      <c r="E37302" t="s">
        <v>1255</v>
      </c>
      <c r="F37302">
        <v>28.74</v>
      </c>
      <c r="G37302">
        <v>15783</v>
      </c>
      <c r="H37302">
        <v>11</v>
      </c>
    </row>
    <row r="37303" spans="1:8" x14ac:dyDescent="0.2">
      <c r="A37303" t="s">
        <v>22</v>
      </c>
      <c r="B37303" t="s">
        <v>9</v>
      </c>
      <c r="D37303" t="s">
        <v>1255</v>
      </c>
      <c r="E37303" t="s">
        <v>1255</v>
      </c>
      <c r="F37303">
        <v>28.77</v>
      </c>
      <c r="G37303">
        <v>2948</v>
      </c>
      <c r="H37303">
        <v>12</v>
      </c>
    </row>
    <row r="37304" spans="1:8" x14ac:dyDescent="0.2">
      <c r="A37304" t="s">
        <v>23</v>
      </c>
      <c r="B37304" t="s">
        <v>9</v>
      </c>
      <c r="D37304" t="s">
        <v>1255</v>
      </c>
      <c r="E37304" t="s">
        <v>1255</v>
      </c>
      <c r="F37304">
        <v>28.76</v>
      </c>
      <c r="G37304">
        <v>11870</v>
      </c>
      <c r="H37304">
        <v>13</v>
      </c>
    </row>
    <row r="37305" spans="1:8" x14ac:dyDescent="0.2">
      <c r="A37305" t="s">
        <v>24</v>
      </c>
      <c r="B37305" t="s">
        <v>9</v>
      </c>
      <c r="D37305" t="s">
        <v>1255</v>
      </c>
      <c r="E37305" t="s">
        <v>1255</v>
      </c>
      <c r="F37305">
        <v>28.67</v>
      </c>
      <c r="G37305">
        <v>6762</v>
      </c>
      <c r="H37305">
        <v>14</v>
      </c>
    </row>
    <row r="37306" spans="1:8" x14ac:dyDescent="0.2">
      <c r="A37306" t="s">
        <v>25</v>
      </c>
      <c r="B37306" t="s">
        <v>9</v>
      </c>
      <c r="D37306" t="s">
        <v>1255</v>
      </c>
      <c r="E37306" t="s">
        <v>1255</v>
      </c>
      <c r="F37306">
        <v>28.84</v>
      </c>
      <c r="G37306">
        <v>6648</v>
      </c>
      <c r="H37306">
        <v>15</v>
      </c>
    </row>
    <row r="37307" spans="1:8" x14ac:dyDescent="0.2">
      <c r="A37307" t="s">
        <v>26</v>
      </c>
      <c r="B37307" t="s">
        <v>9</v>
      </c>
      <c r="D37307" t="s">
        <v>1255</v>
      </c>
      <c r="E37307" t="s">
        <v>1255</v>
      </c>
      <c r="F37307">
        <v>28.77</v>
      </c>
      <c r="G37307">
        <v>4745</v>
      </c>
      <c r="H37307">
        <v>16</v>
      </c>
    </row>
    <row r="37308" spans="1:8" x14ac:dyDescent="0.2">
      <c r="A37308" t="s">
        <v>27</v>
      </c>
      <c r="B37308" t="s">
        <v>9</v>
      </c>
      <c r="D37308" t="s">
        <v>1255</v>
      </c>
      <c r="E37308" t="s">
        <v>1255</v>
      </c>
      <c r="F37308">
        <v>29</v>
      </c>
      <c r="G37308">
        <v>7092</v>
      </c>
      <c r="H37308">
        <v>17</v>
      </c>
    </row>
    <row r="37309" spans="1:8" x14ac:dyDescent="0.2">
      <c r="A37309" t="s">
        <v>28</v>
      </c>
      <c r="B37309" t="s">
        <v>9</v>
      </c>
      <c r="D37309" t="s">
        <v>1255</v>
      </c>
      <c r="E37309" t="s">
        <v>1255</v>
      </c>
      <c r="F37309">
        <v>28.63</v>
      </c>
      <c r="G37309">
        <v>30488</v>
      </c>
      <c r="H37309">
        <v>18</v>
      </c>
    </row>
    <row r="37310" spans="1:8" x14ac:dyDescent="0.2">
      <c r="A37310" t="s">
        <v>29</v>
      </c>
      <c r="B37310" t="s">
        <v>9</v>
      </c>
      <c r="D37310" t="s">
        <v>1255</v>
      </c>
      <c r="E37310" t="s">
        <v>1255</v>
      </c>
      <c r="F37310">
        <v>28.7</v>
      </c>
      <c r="G37310">
        <v>14168</v>
      </c>
      <c r="H37310">
        <v>19</v>
      </c>
    </row>
    <row r="37311" spans="1:8" x14ac:dyDescent="0.2">
      <c r="A37311" t="s">
        <v>30</v>
      </c>
      <c r="B37311" t="s">
        <v>9</v>
      </c>
      <c r="D37311" t="s">
        <v>1255</v>
      </c>
      <c r="E37311" t="s">
        <v>1255</v>
      </c>
      <c r="F37311">
        <v>28.93</v>
      </c>
      <c r="G37311">
        <v>15950</v>
      </c>
      <c r="H37311">
        <v>20</v>
      </c>
    </row>
    <row r="37312" spans="1:8" x14ac:dyDescent="0.2">
      <c r="A37312" t="s">
        <v>31</v>
      </c>
      <c r="B37312" t="s">
        <v>9</v>
      </c>
      <c r="D37312" t="s">
        <v>1255</v>
      </c>
      <c r="E37312" t="s">
        <v>1255</v>
      </c>
      <c r="F37312">
        <v>28.83</v>
      </c>
      <c r="G37312">
        <v>9122</v>
      </c>
      <c r="H37312">
        <v>21</v>
      </c>
    </row>
    <row r="37313" spans="1:8" x14ac:dyDescent="0.2">
      <c r="A37313" t="s">
        <v>32</v>
      </c>
      <c r="B37313" t="s">
        <v>9</v>
      </c>
      <c r="D37313" t="s">
        <v>1255</v>
      </c>
      <c r="E37313" t="s">
        <v>1255</v>
      </c>
      <c r="F37313">
        <v>28.92</v>
      </c>
      <c r="G37313">
        <v>17277</v>
      </c>
      <c r="H37313">
        <v>22</v>
      </c>
    </row>
    <row r="37314" spans="1:8" x14ac:dyDescent="0.2">
      <c r="A37314" t="s">
        <v>33</v>
      </c>
      <c r="B37314" t="s">
        <v>9</v>
      </c>
      <c r="D37314" t="s">
        <v>1255</v>
      </c>
      <c r="E37314" t="s">
        <v>1255</v>
      </c>
      <c r="F37314">
        <v>28.95</v>
      </c>
      <c r="G37314">
        <v>18083</v>
      </c>
      <c r="H37314">
        <v>23</v>
      </c>
    </row>
    <row r="37315" spans="1:8" x14ac:dyDescent="0.2">
      <c r="A37315" t="s">
        <v>34</v>
      </c>
      <c r="B37315" t="s">
        <v>9</v>
      </c>
      <c r="D37315" t="s">
        <v>1255</v>
      </c>
      <c r="E37315" t="s">
        <v>1255</v>
      </c>
      <c r="F37315">
        <v>29.02</v>
      </c>
      <c r="G37315">
        <v>8773</v>
      </c>
      <c r="H37315">
        <v>24</v>
      </c>
    </row>
    <row r="37316" spans="1:8" x14ac:dyDescent="0.2">
      <c r="A37316" t="s">
        <v>35</v>
      </c>
      <c r="B37316" t="s">
        <v>9</v>
      </c>
      <c r="D37316" t="s">
        <v>1255</v>
      </c>
      <c r="E37316" t="s">
        <v>1255</v>
      </c>
      <c r="F37316">
        <v>29.11</v>
      </c>
      <c r="G37316">
        <v>17950</v>
      </c>
      <c r="H37316">
        <v>25</v>
      </c>
    </row>
    <row r="37317" spans="1:8" x14ac:dyDescent="0.2">
      <c r="A37317" t="s">
        <v>36</v>
      </c>
      <c r="B37317" t="s">
        <v>9</v>
      </c>
      <c r="D37317" t="s">
        <v>1255</v>
      </c>
      <c r="E37317" t="s">
        <v>1255</v>
      </c>
      <c r="F37317">
        <v>30.12</v>
      </c>
      <c r="G37317">
        <v>11066</v>
      </c>
      <c r="H37317">
        <v>26</v>
      </c>
    </row>
    <row r="37318" spans="1:8" x14ac:dyDescent="0.2">
      <c r="A37318" t="s">
        <v>37</v>
      </c>
      <c r="B37318" t="s">
        <v>9</v>
      </c>
      <c r="D37318" t="s">
        <v>1255</v>
      </c>
      <c r="E37318" t="s">
        <v>1255</v>
      </c>
      <c r="F37318">
        <v>30.68</v>
      </c>
      <c r="G37318">
        <v>27763</v>
      </c>
      <c r="H37318">
        <v>27</v>
      </c>
    </row>
    <row r="37319" spans="1:8" x14ac:dyDescent="0.2">
      <c r="A37319" t="s">
        <v>38</v>
      </c>
      <c r="B37319" t="s">
        <v>9</v>
      </c>
      <c r="D37319" t="s">
        <v>1255</v>
      </c>
      <c r="E37319" t="s">
        <v>1255</v>
      </c>
      <c r="F37319">
        <v>29.06</v>
      </c>
      <c r="G37319">
        <v>10694</v>
      </c>
      <c r="H37319">
        <v>28</v>
      </c>
    </row>
    <row r="37320" spans="1:8" x14ac:dyDescent="0.2">
      <c r="A37320" t="s">
        <v>39</v>
      </c>
      <c r="B37320" t="s">
        <v>9</v>
      </c>
      <c r="D37320" t="s">
        <v>1255</v>
      </c>
      <c r="E37320" t="s">
        <v>1255</v>
      </c>
      <c r="F37320">
        <v>28.9</v>
      </c>
      <c r="G37320">
        <v>10517</v>
      </c>
      <c r="H37320">
        <v>29</v>
      </c>
    </row>
    <row r="37321" spans="1:8" x14ac:dyDescent="0.2">
      <c r="A37321" t="s">
        <v>40</v>
      </c>
      <c r="B37321" t="s">
        <v>9</v>
      </c>
      <c r="D37321" t="s">
        <v>1255</v>
      </c>
      <c r="E37321" t="s">
        <v>1255</v>
      </c>
      <c r="F37321">
        <v>28.61</v>
      </c>
      <c r="G37321">
        <v>17939</v>
      </c>
      <c r="H37321">
        <v>30</v>
      </c>
    </row>
    <row r="37322" spans="1:8" x14ac:dyDescent="0.2">
      <c r="A37322" t="s">
        <v>8</v>
      </c>
      <c r="B37322" t="s">
        <v>9</v>
      </c>
      <c r="D37322" t="s">
        <v>1255</v>
      </c>
      <c r="E37322" t="s">
        <v>1256</v>
      </c>
      <c r="F37322">
        <v>25.29</v>
      </c>
      <c r="G37322">
        <v>3963</v>
      </c>
      <c r="H37322">
        <v>1</v>
      </c>
    </row>
    <row r="37323" spans="1:8" x14ac:dyDescent="0.2">
      <c r="A37323" t="s">
        <v>12</v>
      </c>
      <c r="B37323" t="s">
        <v>9</v>
      </c>
      <c r="D37323" t="s">
        <v>1255</v>
      </c>
      <c r="E37323" t="s">
        <v>1256</v>
      </c>
      <c r="F37323">
        <v>24.51</v>
      </c>
      <c r="G37323">
        <v>5801</v>
      </c>
      <c r="H37323">
        <v>2</v>
      </c>
    </row>
    <row r="37324" spans="1:8" x14ac:dyDescent="0.2">
      <c r="A37324" t="s">
        <v>13</v>
      </c>
      <c r="B37324" t="s">
        <v>9</v>
      </c>
      <c r="D37324" t="s">
        <v>1255</v>
      </c>
      <c r="E37324" t="s">
        <v>1256</v>
      </c>
      <c r="F37324">
        <v>24.75</v>
      </c>
      <c r="G37324">
        <v>1485</v>
      </c>
      <c r="H37324">
        <v>3</v>
      </c>
    </row>
    <row r="37325" spans="1:8" x14ac:dyDescent="0.2">
      <c r="A37325" t="s">
        <v>14</v>
      </c>
      <c r="B37325" t="s">
        <v>9</v>
      </c>
      <c r="D37325" t="s">
        <v>1255</v>
      </c>
      <c r="E37325" t="s">
        <v>1256</v>
      </c>
      <c r="F37325">
        <v>24.56</v>
      </c>
      <c r="G37325">
        <v>7200</v>
      </c>
      <c r="H37325">
        <v>4</v>
      </c>
    </row>
    <row r="37326" spans="1:8" x14ac:dyDescent="0.2">
      <c r="A37326" t="s">
        <v>15</v>
      </c>
      <c r="B37326" t="s">
        <v>9</v>
      </c>
      <c r="D37326" t="s">
        <v>1255</v>
      </c>
      <c r="E37326" t="s">
        <v>1256</v>
      </c>
      <c r="F37326">
        <v>24.63</v>
      </c>
      <c r="G37326">
        <v>2420</v>
      </c>
      <c r="H37326">
        <v>5</v>
      </c>
    </row>
    <row r="37327" spans="1:8" x14ac:dyDescent="0.2">
      <c r="A37327" t="s">
        <v>16</v>
      </c>
      <c r="B37327" t="s">
        <v>9</v>
      </c>
      <c r="D37327" t="s">
        <v>1255</v>
      </c>
      <c r="E37327" t="s">
        <v>1256</v>
      </c>
      <c r="F37327">
        <v>24.59</v>
      </c>
      <c r="G37327">
        <v>11534</v>
      </c>
      <c r="H37327">
        <v>6</v>
      </c>
    </row>
    <row r="37328" spans="1:8" x14ac:dyDescent="0.2">
      <c r="A37328" t="s">
        <v>17</v>
      </c>
      <c r="B37328" t="s">
        <v>9</v>
      </c>
      <c r="D37328" t="s">
        <v>1255</v>
      </c>
      <c r="E37328" t="s">
        <v>1256</v>
      </c>
      <c r="F37328">
        <v>24.47</v>
      </c>
      <c r="G37328">
        <v>15897</v>
      </c>
      <c r="H37328">
        <v>7</v>
      </c>
    </row>
    <row r="37329" spans="1:8" x14ac:dyDescent="0.2">
      <c r="A37329" t="s">
        <v>18</v>
      </c>
      <c r="B37329" t="s">
        <v>9</v>
      </c>
      <c r="D37329" t="s">
        <v>1255</v>
      </c>
      <c r="E37329" t="s">
        <v>1256</v>
      </c>
      <c r="F37329">
        <v>24.41</v>
      </c>
      <c r="G37329">
        <v>29969</v>
      </c>
      <c r="H37329">
        <v>8</v>
      </c>
    </row>
    <row r="37330" spans="1:8" x14ac:dyDescent="0.2">
      <c r="A37330" t="s">
        <v>19</v>
      </c>
      <c r="B37330" t="s">
        <v>9</v>
      </c>
      <c r="D37330" t="s">
        <v>1255</v>
      </c>
      <c r="E37330" t="s">
        <v>1256</v>
      </c>
      <c r="F37330">
        <v>24.37</v>
      </c>
      <c r="G37330">
        <v>19730</v>
      </c>
      <c r="H37330">
        <v>9</v>
      </c>
    </row>
    <row r="37331" spans="1:8" x14ac:dyDescent="0.2">
      <c r="A37331" t="s">
        <v>20</v>
      </c>
      <c r="B37331" t="s">
        <v>9</v>
      </c>
      <c r="D37331" t="s">
        <v>1255</v>
      </c>
      <c r="E37331" t="s">
        <v>1256</v>
      </c>
      <c r="F37331">
        <v>24.4</v>
      </c>
      <c r="G37331">
        <v>14572</v>
      </c>
      <c r="H37331">
        <v>10</v>
      </c>
    </row>
    <row r="37332" spans="1:8" x14ac:dyDescent="0.2">
      <c r="A37332" t="s">
        <v>21</v>
      </c>
      <c r="B37332" t="s">
        <v>9</v>
      </c>
      <c r="D37332" t="s">
        <v>1255</v>
      </c>
      <c r="E37332" t="s">
        <v>1256</v>
      </c>
      <c r="F37332">
        <v>24.4</v>
      </c>
      <c r="G37332">
        <v>8081</v>
      </c>
      <c r="H37332">
        <v>11</v>
      </c>
    </row>
    <row r="37333" spans="1:8" x14ac:dyDescent="0.2">
      <c r="A37333" t="s">
        <v>22</v>
      </c>
      <c r="B37333" t="s">
        <v>9</v>
      </c>
      <c r="D37333" t="s">
        <v>1255</v>
      </c>
      <c r="E37333" t="s">
        <v>1256</v>
      </c>
      <c r="F37333">
        <v>24.39</v>
      </c>
      <c r="G37333">
        <v>10555</v>
      </c>
      <c r="H37333">
        <v>12</v>
      </c>
    </row>
    <row r="37334" spans="1:8" x14ac:dyDescent="0.2">
      <c r="A37334" t="s">
        <v>23</v>
      </c>
      <c r="B37334" t="s">
        <v>9</v>
      </c>
      <c r="D37334" t="s">
        <v>1255</v>
      </c>
      <c r="E37334" t="s">
        <v>1256</v>
      </c>
      <c r="F37334">
        <v>24.44</v>
      </c>
      <c r="G37334">
        <v>10784</v>
      </c>
      <c r="H37334">
        <v>13</v>
      </c>
    </row>
    <row r="37335" spans="1:8" x14ac:dyDescent="0.2">
      <c r="A37335" t="s">
        <v>24</v>
      </c>
      <c r="B37335" t="s">
        <v>9</v>
      </c>
      <c r="D37335" t="s">
        <v>1255</v>
      </c>
      <c r="E37335" t="s">
        <v>1256</v>
      </c>
      <c r="F37335">
        <v>24.39</v>
      </c>
      <c r="G37335">
        <v>8224</v>
      </c>
      <c r="H37335">
        <v>14</v>
      </c>
    </row>
    <row r="37336" spans="1:8" x14ac:dyDescent="0.2">
      <c r="A37336" t="s">
        <v>25</v>
      </c>
      <c r="B37336" t="s">
        <v>9</v>
      </c>
      <c r="D37336" t="s">
        <v>1255</v>
      </c>
      <c r="E37336" t="s">
        <v>1256</v>
      </c>
      <c r="F37336">
        <v>24.43</v>
      </c>
      <c r="G37336">
        <v>5871</v>
      </c>
      <c r="H37336">
        <v>15</v>
      </c>
    </row>
    <row r="37337" spans="1:8" x14ac:dyDescent="0.2">
      <c r="A37337" t="s">
        <v>26</v>
      </c>
      <c r="B37337" t="s">
        <v>9</v>
      </c>
      <c r="D37337" t="s">
        <v>1255</v>
      </c>
      <c r="E37337" t="s">
        <v>1256</v>
      </c>
      <c r="F37337">
        <v>24.52</v>
      </c>
      <c r="G37337">
        <v>7754</v>
      </c>
      <c r="H37337">
        <v>16</v>
      </c>
    </row>
    <row r="37338" spans="1:8" x14ac:dyDescent="0.2">
      <c r="A37338" t="s">
        <v>27</v>
      </c>
      <c r="B37338" t="s">
        <v>9</v>
      </c>
      <c r="D37338" t="s">
        <v>1255</v>
      </c>
      <c r="E37338" t="s">
        <v>1256</v>
      </c>
      <c r="F37338">
        <v>24.69</v>
      </c>
      <c r="G37338">
        <v>12179</v>
      </c>
      <c r="H37338">
        <v>17</v>
      </c>
    </row>
    <row r="37339" spans="1:8" x14ac:dyDescent="0.2">
      <c r="A37339" t="s">
        <v>28</v>
      </c>
      <c r="B37339" t="s">
        <v>9</v>
      </c>
      <c r="D37339" t="s">
        <v>1255</v>
      </c>
      <c r="E37339" t="s">
        <v>1256</v>
      </c>
      <c r="F37339">
        <v>24.64</v>
      </c>
      <c r="G37339">
        <v>18232</v>
      </c>
      <c r="H37339">
        <v>18</v>
      </c>
    </row>
    <row r="37340" spans="1:8" x14ac:dyDescent="0.2">
      <c r="A37340" t="s">
        <v>29</v>
      </c>
      <c r="B37340" t="s">
        <v>9</v>
      </c>
      <c r="D37340" t="s">
        <v>1255</v>
      </c>
      <c r="E37340" t="s">
        <v>1256</v>
      </c>
      <c r="F37340">
        <v>24.73</v>
      </c>
      <c r="G37340">
        <v>42803</v>
      </c>
      <c r="H37340">
        <v>19</v>
      </c>
    </row>
    <row r="37341" spans="1:8" x14ac:dyDescent="0.2">
      <c r="A37341" t="s">
        <v>30</v>
      </c>
      <c r="B37341" t="s">
        <v>9</v>
      </c>
      <c r="D37341" t="s">
        <v>1255</v>
      </c>
      <c r="E37341" t="s">
        <v>1256</v>
      </c>
      <c r="F37341">
        <v>24.6</v>
      </c>
      <c r="G37341">
        <v>100448</v>
      </c>
      <c r="H37341">
        <v>20</v>
      </c>
    </row>
    <row r="37342" spans="1:8" x14ac:dyDescent="0.2">
      <c r="A37342" t="s">
        <v>31</v>
      </c>
      <c r="B37342" t="s">
        <v>9</v>
      </c>
      <c r="D37342" t="s">
        <v>1255</v>
      </c>
      <c r="E37342" t="s">
        <v>1256</v>
      </c>
      <c r="F37342">
        <v>24.53</v>
      </c>
      <c r="G37342">
        <v>112280</v>
      </c>
      <c r="H37342">
        <v>21</v>
      </c>
    </row>
    <row r="37343" spans="1:8" x14ac:dyDescent="0.2">
      <c r="A37343" t="s">
        <v>32</v>
      </c>
      <c r="B37343" t="s">
        <v>9</v>
      </c>
      <c r="D37343" t="s">
        <v>1255</v>
      </c>
      <c r="E37343" t="s">
        <v>1256</v>
      </c>
      <c r="F37343">
        <v>24.61</v>
      </c>
      <c r="G37343">
        <v>58207</v>
      </c>
      <c r="H37343">
        <v>22</v>
      </c>
    </row>
    <row r="37344" spans="1:8" x14ac:dyDescent="0.2">
      <c r="A37344" t="s">
        <v>33</v>
      </c>
      <c r="B37344" t="s">
        <v>9</v>
      </c>
      <c r="D37344" t="s">
        <v>1255</v>
      </c>
      <c r="E37344" t="s">
        <v>1256</v>
      </c>
      <c r="F37344">
        <v>24.56</v>
      </c>
      <c r="G37344">
        <v>30134</v>
      </c>
      <c r="H37344">
        <v>23</v>
      </c>
    </row>
    <row r="37345" spans="1:8" x14ac:dyDescent="0.2">
      <c r="A37345" t="s">
        <v>34</v>
      </c>
      <c r="B37345" t="s">
        <v>9</v>
      </c>
      <c r="D37345" t="s">
        <v>1255</v>
      </c>
      <c r="E37345" t="s">
        <v>1256</v>
      </c>
      <c r="F37345">
        <v>24.68</v>
      </c>
      <c r="G37345">
        <v>26980</v>
      </c>
      <c r="H37345">
        <v>24</v>
      </c>
    </row>
    <row r="37346" spans="1:8" x14ac:dyDescent="0.2">
      <c r="A37346" t="s">
        <v>35</v>
      </c>
      <c r="B37346" t="s">
        <v>9</v>
      </c>
      <c r="D37346" t="s">
        <v>1255</v>
      </c>
      <c r="E37346" t="s">
        <v>1256</v>
      </c>
      <c r="F37346">
        <v>24.71</v>
      </c>
      <c r="G37346">
        <v>16035</v>
      </c>
      <c r="H37346">
        <v>25</v>
      </c>
    </row>
    <row r="37347" spans="1:8" x14ac:dyDescent="0.2">
      <c r="A37347" t="s">
        <v>36</v>
      </c>
      <c r="B37347" t="s">
        <v>9</v>
      </c>
      <c r="D37347" t="s">
        <v>1255</v>
      </c>
      <c r="E37347" t="s">
        <v>1256</v>
      </c>
      <c r="F37347">
        <v>25.67</v>
      </c>
      <c r="G37347">
        <v>2172</v>
      </c>
      <c r="H37347">
        <v>26</v>
      </c>
    </row>
    <row r="37348" spans="1:8" x14ac:dyDescent="0.2">
      <c r="A37348" t="s">
        <v>37</v>
      </c>
      <c r="B37348" t="s">
        <v>9</v>
      </c>
      <c r="D37348" t="s">
        <v>1255</v>
      </c>
      <c r="E37348" t="s">
        <v>1256</v>
      </c>
      <c r="F37348">
        <v>25.57</v>
      </c>
      <c r="G37348">
        <v>1725</v>
      </c>
      <c r="H37348">
        <v>27</v>
      </c>
    </row>
    <row r="37349" spans="1:8" x14ac:dyDescent="0.2">
      <c r="A37349" t="s">
        <v>38</v>
      </c>
      <c r="B37349" t="s">
        <v>9</v>
      </c>
      <c r="D37349" t="s">
        <v>1255</v>
      </c>
      <c r="E37349" t="s">
        <v>1256</v>
      </c>
      <c r="F37349">
        <v>24.69</v>
      </c>
      <c r="G37349">
        <v>25853</v>
      </c>
      <c r="H37349">
        <v>28</v>
      </c>
    </row>
    <row r="37350" spans="1:8" x14ac:dyDescent="0.2">
      <c r="A37350" t="s">
        <v>39</v>
      </c>
      <c r="B37350" t="s">
        <v>9</v>
      </c>
      <c r="D37350" t="s">
        <v>1255</v>
      </c>
      <c r="E37350" t="s">
        <v>1256</v>
      </c>
      <c r="F37350">
        <v>24.54</v>
      </c>
      <c r="G37350">
        <v>14124</v>
      </c>
      <c r="H37350">
        <v>29</v>
      </c>
    </row>
    <row r="37351" spans="1:8" x14ac:dyDescent="0.2">
      <c r="A37351" t="s">
        <v>40</v>
      </c>
      <c r="B37351" t="s">
        <v>9</v>
      </c>
      <c r="D37351" t="s">
        <v>1255</v>
      </c>
      <c r="E37351" t="s">
        <v>1256</v>
      </c>
      <c r="F37351">
        <v>24.31</v>
      </c>
      <c r="G37351">
        <v>9188</v>
      </c>
      <c r="H37351">
        <v>30</v>
      </c>
    </row>
    <row r="37352" spans="1:8" x14ac:dyDescent="0.2">
      <c r="A37352" t="s">
        <v>8</v>
      </c>
      <c r="B37352" t="s">
        <v>9</v>
      </c>
      <c r="D37352" t="s">
        <v>1257</v>
      </c>
      <c r="E37352" t="s">
        <v>1257</v>
      </c>
      <c r="F37352">
        <v>36.11</v>
      </c>
      <c r="G37352">
        <v>261</v>
      </c>
      <c r="H37352">
        <v>1</v>
      </c>
    </row>
    <row r="37353" spans="1:8" x14ac:dyDescent="0.2">
      <c r="A37353" t="s">
        <v>12</v>
      </c>
      <c r="B37353" t="s">
        <v>9</v>
      </c>
      <c r="D37353" t="s">
        <v>1257</v>
      </c>
      <c r="E37353" t="s">
        <v>1257</v>
      </c>
      <c r="F37353">
        <v>35.909999999999997</v>
      </c>
      <c r="G37353">
        <v>1537</v>
      </c>
      <c r="H37353">
        <v>2</v>
      </c>
    </row>
    <row r="37354" spans="1:8" x14ac:dyDescent="0.2">
      <c r="A37354" t="s">
        <v>13</v>
      </c>
      <c r="B37354" t="s">
        <v>9</v>
      </c>
      <c r="D37354" t="s">
        <v>1257</v>
      </c>
      <c r="E37354" t="s">
        <v>1257</v>
      </c>
      <c r="F37354">
        <v>34.67</v>
      </c>
      <c r="G37354">
        <v>7615</v>
      </c>
      <c r="H37354">
        <v>3</v>
      </c>
    </row>
    <row r="37355" spans="1:8" x14ac:dyDescent="0.2">
      <c r="A37355" t="s">
        <v>14</v>
      </c>
      <c r="B37355" t="s">
        <v>9</v>
      </c>
      <c r="D37355" t="s">
        <v>1257</v>
      </c>
      <c r="E37355" t="s">
        <v>1257</v>
      </c>
      <c r="F37355">
        <v>34.53</v>
      </c>
      <c r="G37355">
        <v>12847</v>
      </c>
      <c r="H37355">
        <v>4</v>
      </c>
    </row>
    <row r="37356" spans="1:8" x14ac:dyDescent="0.2">
      <c r="A37356" t="s">
        <v>15</v>
      </c>
      <c r="B37356" t="s">
        <v>9</v>
      </c>
      <c r="D37356" t="s">
        <v>1257</v>
      </c>
      <c r="E37356" t="s">
        <v>1257</v>
      </c>
      <c r="F37356">
        <v>35.200000000000003</v>
      </c>
      <c r="G37356">
        <v>2287</v>
      </c>
      <c r="H37356">
        <v>5</v>
      </c>
    </row>
    <row r="37357" spans="1:8" x14ac:dyDescent="0.2">
      <c r="A37357" t="s">
        <v>16</v>
      </c>
      <c r="B37357" t="s">
        <v>9</v>
      </c>
      <c r="D37357" t="s">
        <v>1257</v>
      </c>
      <c r="E37357" t="s">
        <v>1257</v>
      </c>
      <c r="F37357">
        <v>34.950000000000003</v>
      </c>
      <c r="G37357">
        <v>7829</v>
      </c>
      <c r="H37357">
        <v>6</v>
      </c>
    </row>
    <row r="37358" spans="1:8" x14ac:dyDescent="0.2">
      <c r="A37358" t="s">
        <v>17</v>
      </c>
      <c r="B37358" t="s">
        <v>9</v>
      </c>
      <c r="D37358" t="s">
        <v>1257</v>
      </c>
      <c r="E37358" t="s">
        <v>1257</v>
      </c>
      <c r="F37358">
        <v>35.08</v>
      </c>
      <c r="G37358">
        <v>25610</v>
      </c>
      <c r="H37358">
        <v>7</v>
      </c>
    </row>
    <row r="37359" spans="1:8" x14ac:dyDescent="0.2">
      <c r="A37359" t="s">
        <v>18</v>
      </c>
      <c r="B37359" t="s">
        <v>9</v>
      </c>
      <c r="D37359" t="s">
        <v>1257</v>
      </c>
      <c r="E37359" t="s">
        <v>1257</v>
      </c>
      <c r="F37359">
        <v>34.840000000000003</v>
      </c>
      <c r="G37359">
        <v>6741</v>
      </c>
      <c r="H37359">
        <v>8</v>
      </c>
    </row>
    <row r="37360" spans="1:8" x14ac:dyDescent="0.2">
      <c r="A37360" t="s">
        <v>19</v>
      </c>
      <c r="B37360" t="s">
        <v>9</v>
      </c>
      <c r="D37360" t="s">
        <v>1257</v>
      </c>
      <c r="E37360" t="s">
        <v>1257</v>
      </c>
      <c r="F37360">
        <v>34.380000000000003</v>
      </c>
      <c r="G37360">
        <v>11761</v>
      </c>
      <c r="H37360">
        <v>9</v>
      </c>
    </row>
    <row r="37361" spans="1:8" x14ac:dyDescent="0.2">
      <c r="A37361" t="s">
        <v>20</v>
      </c>
      <c r="B37361" t="s">
        <v>9</v>
      </c>
      <c r="D37361" t="s">
        <v>1257</v>
      </c>
      <c r="E37361" t="s">
        <v>1257</v>
      </c>
      <c r="F37361">
        <v>35.14</v>
      </c>
      <c r="G37361">
        <v>4654</v>
      </c>
      <c r="H37361">
        <v>10</v>
      </c>
    </row>
    <row r="37362" spans="1:8" x14ac:dyDescent="0.2">
      <c r="A37362" t="s">
        <v>21</v>
      </c>
      <c r="B37362" t="s">
        <v>9</v>
      </c>
      <c r="D37362" t="s">
        <v>1257</v>
      </c>
      <c r="E37362" t="s">
        <v>1257</v>
      </c>
      <c r="F37362">
        <v>34.619999999999997</v>
      </c>
      <c r="G37362">
        <v>12736</v>
      </c>
      <c r="H37362">
        <v>11</v>
      </c>
    </row>
    <row r="37363" spans="1:8" x14ac:dyDescent="0.2">
      <c r="A37363" t="s">
        <v>22</v>
      </c>
      <c r="B37363" t="s">
        <v>9</v>
      </c>
      <c r="D37363" t="s">
        <v>1257</v>
      </c>
      <c r="E37363" t="s">
        <v>1257</v>
      </c>
      <c r="F37363">
        <v>35.75</v>
      </c>
      <c r="G37363">
        <v>20779</v>
      </c>
      <c r="H37363">
        <v>12</v>
      </c>
    </row>
    <row r="37364" spans="1:8" x14ac:dyDescent="0.2">
      <c r="A37364" t="s">
        <v>23</v>
      </c>
      <c r="B37364" t="s">
        <v>9</v>
      </c>
      <c r="D37364" t="s">
        <v>1257</v>
      </c>
      <c r="E37364" t="s">
        <v>1257</v>
      </c>
      <c r="F37364">
        <v>34.770000000000003</v>
      </c>
      <c r="G37364">
        <v>12337</v>
      </c>
      <c r="H37364">
        <v>13</v>
      </c>
    </row>
    <row r="37365" spans="1:8" x14ac:dyDescent="0.2">
      <c r="A37365" t="s">
        <v>24</v>
      </c>
      <c r="B37365" t="s">
        <v>9</v>
      </c>
      <c r="D37365" t="s">
        <v>1257</v>
      </c>
      <c r="E37365" t="s">
        <v>1257</v>
      </c>
      <c r="F37365">
        <v>34.68</v>
      </c>
      <c r="G37365">
        <v>14672</v>
      </c>
      <c r="H37365">
        <v>14</v>
      </c>
    </row>
    <row r="37366" spans="1:8" x14ac:dyDescent="0.2">
      <c r="A37366" t="s">
        <v>25</v>
      </c>
      <c r="B37366" t="s">
        <v>9</v>
      </c>
      <c r="D37366" t="s">
        <v>1257</v>
      </c>
      <c r="E37366" t="s">
        <v>1257</v>
      </c>
      <c r="F37366">
        <v>34.909999999999997</v>
      </c>
      <c r="G37366">
        <v>10003</v>
      </c>
      <c r="H37366">
        <v>15</v>
      </c>
    </row>
    <row r="37367" spans="1:8" x14ac:dyDescent="0.2">
      <c r="A37367" t="s">
        <v>26</v>
      </c>
      <c r="B37367" t="s">
        <v>9</v>
      </c>
      <c r="D37367" t="s">
        <v>1257</v>
      </c>
      <c r="E37367" t="s">
        <v>1257</v>
      </c>
      <c r="F37367">
        <v>34.979999999999997</v>
      </c>
      <c r="G37367">
        <v>4383</v>
      </c>
      <c r="H37367">
        <v>16</v>
      </c>
    </row>
    <row r="37368" spans="1:8" x14ac:dyDescent="0.2">
      <c r="A37368" t="s">
        <v>27</v>
      </c>
      <c r="B37368" t="s">
        <v>9</v>
      </c>
      <c r="D37368" t="s">
        <v>1257</v>
      </c>
      <c r="E37368" t="s">
        <v>1257</v>
      </c>
      <c r="F37368">
        <v>35.07</v>
      </c>
      <c r="G37368">
        <v>19852</v>
      </c>
      <c r="H37368">
        <v>17</v>
      </c>
    </row>
    <row r="37369" spans="1:8" x14ac:dyDescent="0.2">
      <c r="A37369" t="s">
        <v>28</v>
      </c>
      <c r="B37369" t="s">
        <v>9</v>
      </c>
      <c r="D37369" t="s">
        <v>1257</v>
      </c>
      <c r="E37369" t="s">
        <v>1257</v>
      </c>
      <c r="F37369">
        <v>35.14</v>
      </c>
      <c r="G37369">
        <v>7962</v>
      </c>
      <c r="H37369">
        <v>18</v>
      </c>
    </row>
    <row r="37370" spans="1:8" x14ac:dyDescent="0.2">
      <c r="A37370" t="s">
        <v>29</v>
      </c>
      <c r="B37370" t="s">
        <v>9</v>
      </c>
      <c r="D37370" t="s">
        <v>1257</v>
      </c>
      <c r="E37370" t="s">
        <v>1257</v>
      </c>
      <c r="F37370">
        <v>35.35</v>
      </c>
      <c r="G37370">
        <v>11236</v>
      </c>
      <c r="H37370">
        <v>19</v>
      </c>
    </row>
    <row r="37371" spans="1:8" x14ac:dyDescent="0.2">
      <c r="A37371" t="s">
        <v>30</v>
      </c>
      <c r="B37371" t="s">
        <v>9</v>
      </c>
      <c r="D37371" t="s">
        <v>1257</v>
      </c>
      <c r="E37371" t="s">
        <v>1257</v>
      </c>
      <c r="F37371">
        <v>34.979999999999997</v>
      </c>
      <c r="G37371">
        <v>19254</v>
      </c>
      <c r="H37371">
        <v>20</v>
      </c>
    </row>
    <row r="37372" spans="1:8" x14ac:dyDescent="0.2">
      <c r="A37372" t="s">
        <v>31</v>
      </c>
      <c r="B37372" t="s">
        <v>9</v>
      </c>
      <c r="D37372" t="s">
        <v>1257</v>
      </c>
      <c r="E37372" t="s">
        <v>1257</v>
      </c>
      <c r="F37372">
        <v>34.93</v>
      </c>
      <c r="G37372">
        <v>12149</v>
      </c>
      <c r="H37372">
        <v>21</v>
      </c>
    </row>
    <row r="37373" spans="1:8" x14ac:dyDescent="0.2">
      <c r="A37373" t="s">
        <v>32</v>
      </c>
      <c r="B37373" t="s">
        <v>9</v>
      </c>
      <c r="D37373" t="s">
        <v>1257</v>
      </c>
      <c r="E37373" t="s">
        <v>1257</v>
      </c>
      <c r="F37373">
        <v>35.04</v>
      </c>
      <c r="G37373">
        <v>22845</v>
      </c>
      <c r="H37373">
        <v>22</v>
      </c>
    </row>
    <row r="37374" spans="1:8" x14ac:dyDescent="0.2">
      <c r="A37374" t="s">
        <v>33</v>
      </c>
      <c r="B37374" t="s">
        <v>9</v>
      </c>
      <c r="D37374" t="s">
        <v>1257</v>
      </c>
      <c r="E37374" t="s">
        <v>1257</v>
      </c>
      <c r="F37374">
        <v>35.04</v>
      </c>
      <c r="G37374">
        <v>10800</v>
      </c>
      <c r="H37374">
        <v>23</v>
      </c>
    </row>
    <row r="37375" spans="1:8" x14ac:dyDescent="0.2">
      <c r="A37375" t="s">
        <v>34</v>
      </c>
      <c r="B37375" t="s">
        <v>9</v>
      </c>
      <c r="D37375" t="s">
        <v>1257</v>
      </c>
      <c r="E37375" t="s">
        <v>1257</v>
      </c>
      <c r="F37375">
        <v>35.36</v>
      </c>
      <c r="G37375">
        <v>27538</v>
      </c>
      <c r="H37375">
        <v>24</v>
      </c>
    </row>
    <row r="37376" spans="1:8" x14ac:dyDescent="0.2">
      <c r="A37376" t="s">
        <v>35</v>
      </c>
      <c r="B37376" t="s">
        <v>9</v>
      </c>
      <c r="D37376" t="s">
        <v>1257</v>
      </c>
      <c r="E37376" t="s">
        <v>1257</v>
      </c>
      <c r="F37376">
        <v>35.619999999999997</v>
      </c>
      <c r="G37376">
        <v>14150</v>
      </c>
      <c r="H37376">
        <v>25</v>
      </c>
    </row>
    <row r="37377" spans="1:8" x14ac:dyDescent="0.2">
      <c r="A37377" t="s">
        <v>36</v>
      </c>
      <c r="B37377" t="s">
        <v>9</v>
      </c>
      <c r="D37377" t="s">
        <v>1257</v>
      </c>
      <c r="E37377" t="s">
        <v>1257</v>
      </c>
      <c r="F37377">
        <v>37.92</v>
      </c>
      <c r="G37377">
        <v>18074</v>
      </c>
      <c r="H37377">
        <v>26</v>
      </c>
    </row>
    <row r="37378" spans="1:8" x14ac:dyDescent="0.2">
      <c r="A37378" t="s">
        <v>37</v>
      </c>
      <c r="B37378" t="s">
        <v>9</v>
      </c>
      <c r="D37378" t="s">
        <v>1257</v>
      </c>
      <c r="E37378" t="s">
        <v>1257</v>
      </c>
      <c r="F37378">
        <v>38.35</v>
      </c>
      <c r="G37378">
        <v>65900</v>
      </c>
      <c r="H37378">
        <v>27</v>
      </c>
    </row>
    <row r="37379" spans="1:8" x14ac:dyDescent="0.2">
      <c r="A37379" t="s">
        <v>38</v>
      </c>
      <c r="B37379" t="s">
        <v>9</v>
      </c>
      <c r="D37379" t="s">
        <v>1257</v>
      </c>
      <c r="E37379" t="s">
        <v>1257</v>
      </c>
      <c r="F37379">
        <v>35.22</v>
      </c>
      <c r="G37379">
        <v>71860</v>
      </c>
      <c r="H37379">
        <v>28</v>
      </c>
    </row>
    <row r="37380" spans="1:8" x14ac:dyDescent="0.2">
      <c r="A37380" t="s">
        <v>39</v>
      </c>
      <c r="B37380" t="s">
        <v>9</v>
      </c>
      <c r="D37380" t="s">
        <v>1257</v>
      </c>
      <c r="E37380" t="s">
        <v>1257</v>
      </c>
      <c r="F37380">
        <v>35.03</v>
      </c>
      <c r="G37380">
        <v>62998</v>
      </c>
      <c r="H37380">
        <v>29</v>
      </c>
    </row>
    <row r="37381" spans="1:8" x14ac:dyDescent="0.2">
      <c r="A37381" t="s">
        <v>40</v>
      </c>
      <c r="B37381" t="s">
        <v>9</v>
      </c>
      <c r="D37381" t="s">
        <v>1257</v>
      </c>
      <c r="E37381" t="s">
        <v>1257</v>
      </c>
      <c r="F37381">
        <v>34.56</v>
      </c>
      <c r="G37381">
        <v>88853</v>
      </c>
      <c r="H37381">
        <v>30</v>
      </c>
    </row>
    <row r="37382" spans="1:8" x14ac:dyDescent="0.2">
      <c r="A37382" t="s">
        <v>8</v>
      </c>
      <c r="B37382" t="s">
        <v>9</v>
      </c>
      <c r="D37382" t="s">
        <v>1257</v>
      </c>
      <c r="E37382" t="s">
        <v>1257</v>
      </c>
      <c r="F37382">
        <v>36.07</v>
      </c>
      <c r="G37382">
        <v>120</v>
      </c>
      <c r="H37382">
        <v>1</v>
      </c>
    </row>
    <row r="37383" spans="1:8" x14ac:dyDescent="0.2">
      <c r="A37383" t="s">
        <v>12</v>
      </c>
      <c r="B37383" t="s">
        <v>9</v>
      </c>
      <c r="D37383" t="s">
        <v>1257</v>
      </c>
      <c r="E37383" t="s">
        <v>1257</v>
      </c>
      <c r="F37383">
        <v>35.94</v>
      </c>
      <c r="G37383">
        <v>1887</v>
      </c>
      <c r="H37383">
        <v>2</v>
      </c>
    </row>
    <row r="37384" spans="1:8" x14ac:dyDescent="0.2">
      <c r="A37384" t="s">
        <v>13</v>
      </c>
      <c r="B37384" t="s">
        <v>9</v>
      </c>
      <c r="D37384" t="s">
        <v>1257</v>
      </c>
      <c r="E37384" t="s">
        <v>1257</v>
      </c>
      <c r="F37384">
        <v>34.67</v>
      </c>
      <c r="G37384">
        <v>11267</v>
      </c>
      <c r="H37384">
        <v>3</v>
      </c>
    </row>
    <row r="37385" spans="1:8" x14ac:dyDescent="0.2">
      <c r="A37385" t="s">
        <v>14</v>
      </c>
      <c r="B37385" t="s">
        <v>9</v>
      </c>
      <c r="D37385" t="s">
        <v>1257</v>
      </c>
      <c r="E37385" t="s">
        <v>1257</v>
      </c>
      <c r="F37385">
        <v>34.5</v>
      </c>
      <c r="G37385">
        <v>23983</v>
      </c>
      <c r="H37385">
        <v>4</v>
      </c>
    </row>
    <row r="37386" spans="1:8" x14ac:dyDescent="0.2">
      <c r="A37386" t="s">
        <v>15</v>
      </c>
      <c r="B37386" t="s">
        <v>9</v>
      </c>
      <c r="D37386" t="s">
        <v>1257</v>
      </c>
      <c r="E37386" t="s">
        <v>1257</v>
      </c>
      <c r="F37386">
        <v>35.200000000000003</v>
      </c>
      <c r="G37386">
        <v>3157</v>
      </c>
      <c r="H37386">
        <v>5</v>
      </c>
    </row>
    <row r="37387" spans="1:8" x14ac:dyDescent="0.2">
      <c r="A37387" t="s">
        <v>16</v>
      </c>
      <c r="B37387" t="s">
        <v>9</v>
      </c>
      <c r="D37387" t="s">
        <v>1257</v>
      </c>
      <c r="E37387" t="s">
        <v>1257</v>
      </c>
      <c r="F37387">
        <v>34.950000000000003</v>
      </c>
      <c r="G37387">
        <v>2180</v>
      </c>
      <c r="H37387">
        <v>6</v>
      </c>
    </row>
    <row r="37388" spans="1:8" x14ac:dyDescent="0.2">
      <c r="A37388" t="s">
        <v>17</v>
      </c>
      <c r="B37388" t="s">
        <v>9</v>
      </c>
      <c r="D37388" t="s">
        <v>1257</v>
      </c>
      <c r="E37388" t="s">
        <v>1257</v>
      </c>
      <c r="F37388">
        <v>34.950000000000003</v>
      </c>
      <c r="G37388">
        <v>10394</v>
      </c>
      <c r="H37388">
        <v>7</v>
      </c>
    </row>
    <row r="37389" spans="1:8" x14ac:dyDescent="0.2">
      <c r="A37389" t="s">
        <v>18</v>
      </c>
      <c r="B37389" t="s">
        <v>9</v>
      </c>
      <c r="D37389" t="s">
        <v>1257</v>
      </c>
      <c r="E37389" t="s">
        <v>1257</v>
      </c>
      <c r="F37389">
        <v>34.9</v>
      </c>
      <c r="G37389">
        <v>3974</v>
      </c>
      <c r="H37389">
        <v>8</v>
      </c>
    </row>
    <row r="37390" spans="1:8" x14ac:dyDescent="0.2">
      <c r="A37390" t="s">
        <v>19</v>
      </c>
      <c r="B37390" t="s">
        <v>9</v>
      </c>
      <c r="D37390" t="s">
        <v>1257</v>
      </c>
      <c r="E37390" t="s">
        <v>1257</v>
      </c>
      <c r="F37390">
        <v>34.799999999999997</v>
      </c>
      <c r="G37390">
        <v>13766</v>
      </c>
      <c r="H37390">
        <v>9</v>
      </c>
    </row>
    <row r="37391" spans="1:8" x14ac:dyDescent="0.2">
      <c r="A37391" t="s">
        <v>20</v>
      </c>
      <c r="B37391" t="s">
        <v>9</v>
      </c>
      <c r="D37391" t="s">
        <v>1257</v>
      </c>
      <c r="E37391" t="s">
        <v>1257</v>
      </c>
      <c r="F37391">
        <v>34.909999999999997</v>
      </c>
      <c r="G37391">
        <v>7922</v>
      </c>
      <c r="H37391">
        <v>10</v>
      </c>
    </row>
    <row r="37392" spans="1:8" x14ac:dyDescent="0.2">
      <c r="A37392" t="s">
        <v>21</v>
      </c>
      <c r="B37392" t="s">
        <v>9</v>
      </c>
      <c r="D37392" t="s">
        <v>1257</v>
      </c>
      <c r="E37392" t="s">
        <v>1257</v>
      </c>
      <c r="F37392">
        <v>34.79</v>
      </c>
      <c r="G37392">
        <v>2761</v>
      </c>
      <c r="H37392">
        <v>11</v>
      </c>
    </row>
    <row r="37393" spans="1:8" x14ac:dyDescent="0.2">
      <c r="A37393" t="s">
        <v>22</v>
      </c>
      <c r="B37393" t="s">
        <v>9</v>
      </c>
      <c r="D37393" t="s">
        <v>1257</v>
      </c>
      <c r="E37393" t="s">
        <v>1257</v>
      </c>
      <c r="F37393">
        <v>34.92</v>
      </c>
      <c r="G37393">
        <v>5136</v>
      </c>
      <c r="H37393">
        <v>12</v>
      </c>
    </row>
    <row r="37394" spans="1:8" x14ac:dyDescent="0.2">
      <c r="A37394" t="s">
        <v>23</v>
      </c>
      <c r="B37394" t="s">
        <v>9</v>
      </c>
      <c r="D37394" t="s">
        <v>1257</v>
      </c>
      <c r="E37394" t="s">
        <v>1257</v>
      </c>
      <c r="F37394">
        <v>34.869999999999997</v>
      </c>
      <c r="G37394">
        <v>4932</v>
      </c>
      <c r="H37394">
        <v>13</v>
      </c>
    </row>
    <row r="37395" spans="1:8" x14ac:dyDescent="0.2">
      <c r="A37395" t="s">
        <v>24</v>
      </c>
      <c r="B37395" t="s">
        <v>9</v>
      </c>
      <c r="D37395" t="s">
        <v>1257</v>
      </c>
      <c r="E37395" t="s">
        <v>1257</v>
      </c>
      <c r="F37395">
        <v>34.78</v>
      </c>
      <c r="G37395">
        <v>9156</v>
      </c>
      <c r="H37395">
        <v>14</v>
      </c>
    </row>
    <row r="37396" spans="1:8" x14ac:dyDescent="0.2">
      <c r="A37396" t="s">
        <v>25</v>
      </c>
      <c r="B37396" t="s">
        <v>9</v>
      </c>
      <c r="D37396" t="s">
        <v>1257</v>
      </c>
      <c r="E37396" t="s">
        <v>1257</v>
      </c>
      <c r="F37396">
        <v>35.01</v>
      </c>
      <c r="G37396">
        <v>11811</v>
      </c>
      <c r="H37396">
        <v>15</v>
      </c>
    </row>
    <row r="37397" spans="1:8" x14ac:dyDescent="0.2">
      <c r="A37397" t="s">
        <v>26</v>
      </c>
      <c r="B37397" t="s">
        <v>9</v>
      </c>
      <c r="D37397" t="s">
        <v>1257</v>
      </c>
      <c r="E37397" t="s">
        <v>1257</v>
      </c>
      <c r="F37397">
        <v>35.01</v>
      </c>
      <c r="G37397">
        <v>2180</v>
      </c>
      <c r="H37397">
        <v>16</v>
      </c>
    </row>
    <row r="37398" spans="1:8" x14ac:dyDescent="0.2">
      <c r="A37398" t="s">
        <v>27</v>
      </c>
      <c r="B37398" t="s">
        <v>9</v>
      </c>
      <c r="D37398" t="s">
        <v>1257</v>
      </c>
      <c r="E37398" t="s">
        <v>1257</v>
      </c>
      <c r="F37398">
        <v>35.17</v>
      </c>
      <c r="G37398">
        <v>6548</v>
      </c>
      <c r="H37398">
        <v>17</v>
      </c>
    </row>
    <row r="37399" spans="1:8" x14ac:dyDescent="0.2">
      <c r="A37399" t="s">
        <v>28</v>
      </c>
      <c r="B37399" t="s">
        <v>9</v>
      </c>
      <c r="D37399" t="s">
        <v>1257</v>
      </c>
      <c r="E37399" t="s">
        <v>1257</v>
      </c>
      <c r="F37399">
        <v>35.18</v>
      </c>
      <c r="G37399">
        <v>5777</v>
      </c>
      <c r="H37399">
        <v>18</v>
      </c>
    </row>
    <row r="37400" spans="1:8" x14ac:dyDescent="0.2">
      <c r="A37400" t="s">
        <v>29</v>
      </c>
      <c r="B37400" t="s">
        <v>9</v>
      </c>
      <c r="D37400" t="s">
        <v>1257</v>
      </c>
      <c r="E37400" t="s">
        <v>1257</v>
      </c>
      <c r="F37400">
        <v>35.32</v>
      </c>
      <c r="G37400">
        <v>2954</v>
      </c>
      <c r="H37400">
        <v>19</v>
      </c>
    </row>
    <row r="37401" spans="1:8" x14ac:dyDescent="0.2">
      <c r="A37401" t="s">
        <v>30</v>
      </c>
      <c r="B37401" t="s">
        <v>9</v>
      </c>
      <c r="D37401" t="s">
        <v>1257</v>
      </c>
      <c r="E37401" t="s">
        <v>1257</v>
      </c>
      <c r="F37401">
        <v>35.049999999999997</v>
      </c>
      <c r="G37401">
        <v>7018</v>
      </c>
      <c r="H37401">
        <v>20</v>
      </c>
    </row>
    <row r="37402" spans="1:8" x14ac:dyDescent="0.2">
      <c r="A37402" t="s">
        <v>31</v>
      </c>
      <c r="B37402" t="s">
        <v>9</v>
      </c>
      <c r="D37402" t="s">
        <v>1257</v>
      </c>
      <c r="E37402" t="s">
        <v>1257</v>
      </c>
      <c r="F37402">
        <v>35.03</v>
      </c>
      <c r="G37402">
        <v>9223</v>
      </c>
      <c r="H37402">
        <v>21</v>
      </c>
    </row>
    <row r="37403" spans="1:8" x14ac:dyDescent="0.2">
      <c r="A37403" t="s">
        <v>32</v>
      </c>
      <c r="B37403" t="s">
        <v>9</v>
      </c>
      <c r="D37403" t="s">
        <v>1257</v>
      </c>
      <c r="E37403" t="s">
        <v>1257</v>
      </c>
      <c r="F37403">
        <v>35.1</v>
      </c>
      <c r="G37403">
        <v>10313</v>
      </c>
      <c r="H37403">
        <v>22</v>
      </c>
    </row>
    <row r="37404" spans="1:8" x14ac:dyDescent="0.2">
      <c r="A37404" t="s">
        <v>33</v>
      </c>
      <c r="B37404" t="s">
        <v>9</v>
      </c>
      <c r="D37404" t="s">
        <v>1257</v>
      </c>
      <c r="E37404" t="s">
        <v>1257</v>
      </c>
      <c r="F37404">
        <v>35.14</v>
      </c>
      <c r="G37404">
        <v>10081</v>
      </c>
      <c r="H37404">
        <v>23</v>
      </c>
    </row>
    <row r="37405" spans="1:8" x14ac:dyDescent="0.2">
      <c r="A37405" t="s">
        <v>34</v>
      </c>
      <c r="B37405" t="s">
        <v>9</v>
      </c>
      <c r="D37405" t="s">
        <v>1257</v>
      </c>
      <c r="E37405" t="s">
        <v>1257</v>
      </c>
      <c r="F37405">
        <v>35.42</v>
      </c>
      <c r="G37405">
        <v>5658</v>
      </c>
      <c r="H37405">
        <v>24</v>
      </c>
    </row>
    <row r="37406" spans="1:8" x14ac:dyDescent="0.2">
      <c r="A37406" t="s">
        <v>35</v>
      </c>
      <c r="B37406" t="s">
        <v>9</v>
      </c>
      <c r="D37406" t="s">
        <v>1257</v>
      </c>
      <c r="E37406" t="s">
        <v>1257</v>
      </c>
      <c r="F37406">
        <v>35.619999999999997</v>
      </c>
      <c r="G37406">
        <v>8255</v>
      </c>
      <c r="H37406">
        <v>25</v>
      </c>
    </row>
    <row r="37407" spans="1:8" x14ac:dyDescent="0.2">
      <c r="A37407" t="s">
        <v>36</v>
      </c>
      <c r="B37407" t="s">
        <v>9</v>
      </c>
      <c r="D37407" t="s">
        <v>1257</v>
      </c>
      <c r="E37407" t="s">
        <v>1257</v>
      </c>
      <c r="F37407">
        <v>38.020000000000003</v>
      </c>
      <c r="G37407">
        <v>1768</v>
      </c>
      <c r="H37407">
        <v>26</v>
      </c>
    </row>
    <row r="37408" spans="1:8" x14ac:dyDescent="0.2">
      <c r="A37408" t="s">
        <v>37</v>
      </c>
      <c r="B37408" t="s">
        <v>9</v>
      </c>
      <c r="D37408" t="s">
        <v>1257</v>
      </c>
      <c r="E37408" t="s">
        <v>1257</v>
      </c>
      <c r="F37408">
        <v>38.42</v>
      </c>
      <c r="G37408">
        <v>26822</v>
      </c>
      <c r="H37408">
        <v>27</v>
      </c>
    </row>
    <row r="37409" spans="1:8" x14ac:dyDescent="0.2">
      <c r="A37409" t="s">
        <v>38</v>
      </c>
      <c r="B37409" t="s">
        <v>9</v>
      </c>
      <c r="D37409" t="s">
        <v>1257</v>
      </c>
      <c r="E37409" t="s">
        <v>1257</v>
      </c>
      <c r="F37409">
        <v>35.22</v>
      </c>
      <c r="G37409">
        <v>27654</v>
      </c>
      <c r="H37409">
        <v>28</v>
      </c>
    </row>
    <row r="37410" spans="1:8" x14ac:dyDescent="0.2">
      <c r="A37410" t="s">
        <v>39</v>
      </c>
      <c r="B37410" t="s">
        <v>9</v>
      </c>
      <c r="D37410" t="s">
        <v>1257</v>
      </c>
      <c r="E37410" t="s">
        <v>1257</v>
      </c>
      <c r="F37410">
        <v>35</v>
      </c>
      <c r="G37410">
        <v>23872</v>
      </c>
      <c r="H37410">
        <v>29</v>
      </c>
    </row>
    <row r="37411" spans="1:8" x14ac:dyDescent="0.2">
      <c r="A37411" t="s">
        <v>40</v>
      </c>
      <c r="B37411" t="s">
        <v>9</v>
      </c>
      <c r="D37411" t="s">
        <v>1257</v>
      </c>
      <c r="E37411" t="s">
        <v>1257</v>
      </c>
      <c r="F37411">
        <v>34.56</v>
      </c>
      <c r="G37411">
        <v>39703</v>
      </c>
      <c r="H37411">
        <v>30</v>
      </c>
    </row>
    <row r="37412" spans="1:8" x14ac:dyDescent="0.2">
      <c r="A37412" t="s">
        <v>8</v>
      </c>
      <c r="B37412" t="s">
        <v>9</v>
      </c>
      <c r="D37412" t="s">
        <v>1258</v>
      </c>
      <c r="E37412" t="s">
        <v>1258</v>
      </c>
      <c r="F37412">
        <v>31.49</v>
      </c>
      <c r="G37412">
        <v>1177</v>
      </c>
      <c r="H37412">
        <v>1</v>
      </c>
    </row>
    <row r="37413" spans="1:8" x14ac:dyDescent="0.2">
      <c r="A37413" t="s">
        <v>12</v>
      </c>
      <c r="B37413" t="s">
        <v>9</v>
      </c>
      <c r="D37413" t="s">
        <v>1258</v>
      </c>
      <c r="E37413" t="s">
        <v>1258</v>
      </c>
      <c r="F37413">
        <v>34.479999999999997</v>
      </c>
      <c r="G37413">
        <v>165363</v>
      </c>
      <c r="H37413">
        <v>2</v>
      </c>
    </row>
    <row r="37414" spans="1:8" x14ac:dyDescent="0.2">
      <c r="A37414" t="s">
        <v>13</v>
      </c>
      <c r="B37414" t="s">
        <v>9</v>
      </c>
      <c r="D37414" t="s">
        <v>1258</v>
      </c>
      <c r="E37414" t="s">
        <v>1258</v>
      </c>
      <c r="F37414">
        <v>30.94</v>
      </c>
      <c r="G37414">
        <v>5009</v>
      </c>
      <c r="H37414">
        <v>3</v>
      </c>
    </row>
    <row r="37415" spans="1:8" x14ac:dyDescent="0.2">
      <c r="A37415" t="s">
        <v>14</v>
      </c>
      <c r="B37415" t="s">
        <v>9</v>
      </c>
      <c r="D37415" t="s">
        <v>1258</v>
      </c>
      <c r="E37415" t="s">
        <v>1258</v>
      </c>
      <c r="F37415">
        <v>30.29</v>
      </c>
      <c r="G37415">
        <v>2499</v>
      </c>
      <c r="H37415">
        <v>4</v>
      </c>
    </row>
    <row r="37416" spans="1:8" x14ac:dyDescent="0.2">
      <c r="A37416" t="s">
        <v>15</v>
      </c>
      <c r="B37416" t="s">
        <v>9</v>
      </c>
      <c r="D37416" t="s">
        <v>1258</v>
      </c>
      <c r="E37416" t="s">
        <v>1258</v>
      </c>
      <c r="F37416">
        <v>31.02</v>
      </c>
      <c r="G37416">
        <v>2468</v>
      </c>
      <c r="H37416">
        <v>5</v>
      </c>
    </row>
    <row r="37417" spans="1:8" x14ac:dyDescent="0.2">
      <c r="A37417" t="s">
        <v>16</v>
      </c>
      <c r="B37417" t="s">
        <v>9</v>
      </c>
      <c r="D37417" t="s">
        <v>1258</v>
      </c>
      <c r="E37417" t="s">
        <v>1258</v>
      </c>
      <c r="F37417">
        <v>30.93</v>
      </c>
      <c r="G37417">
        <v>13543</v>
      </c>
      <c r="H37417">
        <v>6</v>
      </c>
    </row>
    <row r="37418" spans="1:8" x14ac:dyDescent="0.2">
      <c r="A37418" t="s">
        <v>17</v>
      </c>
      <c r="B37418" t="s">
        <v>9</v>
      </c>
      <c r="D37418" t="s">
        <v>1258</v>
      </c>
      <c r="E37418" t="s">
        <v>1258</v>
      </c>
      <c r="F37418">
        <v>31.38</v>
      </c>
      <c r="G37418">
        <v>8470</v>
      </c>
      <c r="H37418">
        <v>7</v>
      </c>
    </row>
    <row r="37419" spans="1:8" x14ac:dyDescent="0.2">
      <c r="A37419" t="s">
        <v>18</v>
      </c>
      <c r="B37419" t="s">
        <v>9</v>
      </c>
      <c r="D37419" t="s">
        <v>1258</v>
      </c>
      <c r="E37419" t="s">
        <v>1258</v>
      </c>
      <c r="F37419">
        <v>30.77</v>
      </c>
      <c r="G37419">
        <v>6085</v>
      </c>
      <c r="H37419">
        <v>8</v>
      </c>
    </row>
    <row r="37420" spans="1:8" x14ac:dyDescent="0.2">
      <c r="A37420" t="s">
        <v>19</v>
      </c>
      <c r="B37420" t="s">
        <v>9</v>
      </c>
      <c r="D37420" t="s">
        <v>1258</v>
      </c>
      <c r="E37420" t="s">
        <v>1258</v>
      </c>
      <c r="F37420">
        <v>30.36</v>
      </c>
      <c r="G37420">
        <v>13917</v>
      </c>
      <c r="H37420">
        <v>9</v>
      </c>
    </row>
    <row r="37421" spans="1:8" x14ac:dyDescent="0.2">
      <c r="A37421" t="s">
        <v>20</v>
      </c>
      <c r="B37421" t="s">
        <v>9</v>
      </c>
      <c r="D37421" t="s">
        <v>1258</v>
      </c>
      <c r="E37421" t="s">
        <v>1258</v>
      </c>
      <c r="F37421">
        <v>30.83</v>
      </c>
      <c r="G37421">
        <v>880</v>
      </c>
      <c r="H37421">
        <v>10</v>
      </c>
    </row>
    <row r="37422" spans="1:8" x14ac:dyDescent="0.2">
      <c r="A37422" t="s">
        <v>21</v>
      </c>
      <c r="B37422" t="s">
        <v>9</v>
      </c>
      <c r="D37422" t="s">
        <v>1258</v>
      </c>
      <c r="E37422" t="s">
        <v>1258</v>
      </c>
      <c r="F37422">
        <v>29.83</v>
      </c>
      <c r="G37422">
        <v>17885</v>
      </c>
      <c r="H37422">
        <v>11</v>
      </c>
    </row>
    <row r="37423" spans="1:8" x14ac:dyDescent="0.2">
      <c r="A37423" t="s">
        <v>22</v>
      </c>
      <c r="B37423" t="s">
        <v>9</v>
      </c>
      <c r="D37423" t="s">
        <v>1258</v>
      </c>
      <c r="E37423" t="s">
        <v>1258</v>
      </c>
      <c r="F37423">
        <v>30.39</v>
      </c>
      <c r="G37423">
        <v>499</v>
      </c>
      <c r="H37423">
        <v>12</v>
      </c>
    </row>
    <row r="37424" spans="1:8" x14ac:dyDescent="0.2">
      <c r="A37424" t="s">
        <v>23</v>
      </c>
      <c r="B37424" t="s">
        <v>9</v>
      </c>
      <c r="D37424" t="s">
        <v>1258</v>
      </c>
      <c r="E37424" t="s">
        <v>1258</v>
      </c>
      <c r="F37424">
        <v>30.8</v>
      </c>
      <c r="G37424">
        <v>2307</v>
      </c>
      <c r="H37424">
        <v>13</v>
      </c>
    </row>
    <row r="37425" spans="1:8" x14ac:dyDescent="0.2">
      <c r="A37425" t="s">
        <v>24</v>
      </c>
      <c r="B37425" t="s">
        <v>9</v>
      </c>
      <c r="D37425" t="s">
        <v>1258</v>
      </c>
      <c r="E37425" t="s">
        <v>1258</v>
      </c>
      <c r="F37425">
        <v>30.45</v>
      </c>
      <c r="G37425">
        <v>2521</v>
      </c>
      <c r="H37425">
        <v>14</v>
      </c>
    </row>
    <row r="37426" spans="1:8" x14ac:dyDescent="0.2">
      <c r="A37426" t="s">
        <v>25</v>
      </c>
      <c r="B37426" t="s">
        <v>9</v>
      </c>
      <c r="D37426" t="s">
        <v>1258</v>
      </c>
      <c r="E37426" t="s">
        <v>1258</v>
      </c>
      <c r="F37426">
        <v>30.6</v>
      </c>
      <c r="G37426">
        <v>5568</v>
      </c>
      <c r="H37426">
        <v>15</v>
      </c>
    </row>
    <row r="37427" spans="1:8" x14ac:dyDescent="0.2">
      <c r="A37427" t="s">
        <v>26</v>
      </c>
      <c r="B37427" t="s">
        <v>9</v>
      </c>
      <c r="D37427" t="s">
        <v>1258</v>
      </c>
      <c r="E37427" t="s">
        <v>1258</v>
      </c>
      <c r="F37427">
        <v>30.64</v>
      </c>
      <c r="G37427">
        <v>2922</v>
      </c>
      <c r="H37427">
        <v>16</v>
      </c>
    </row>
    <row r="37428" spans="1:8" x14ac:dyDescent="0.2">
      <c r="A37428" t="s">
        <v>27</v>
      </c>
      <c r="B37428" t="s">
        <v>9</v>
      </c>
      <c r="D37428" t="s">
        <v>1258</v>
      </c>
      <c r="E37428" t="s">
        <v>1258</v>
      </c>
      <c r="F37428">
        <v>30.81</v>
      </c>
      <c r="G37428">
        <v>11144</v>
      </c>
      <c r="H37428">
        <v>17</v>
      </c>
    </row>
    <row r="37429" spans="1:8" x14ac:dyDescent="0.2">
      <c r="A37429" t="s">
        <v>28</v>
      </c>
      <c r="B37429" t="s">
        <v>9</v>
      </c>
      <c r="D37429" t="s">
        <v>1258</v>
      </c>
      <c r="E37429" t="s">
        <v>1258</v>
      </c>
      <c r="F37429">
        <v>30.88</v>
      </c>
      <c r="G37429">
        <v>2321</v>
      </c>
      <c r="H37429">
        <v>18</v>
      </c>
    </row>
    <row r="37430" spans="1:8" x14ac:dyDescent="0.2">
      <c r="A37430" t="s">
        <v>29</v>
      </c>
      <c r="B37430" t="s">
        <v>9</v>
      </c>
      <c r="D37430" t="s">
        <v>1258</v>
      </c>
      <c r="E37430" t="s">
        <v>1258</v>
      </c>
      <c r="F37430">
        <v>29.91</v>
      </c>
      <c r="G37430">
        <v>12135</v>
      </c>
      <c r="H37430">
        <v>19</v>
      </c>
    </row>
    <row r="37431" spans="1:8" x14ac:dyDescent="0.2">
      <c r="A37431" t="s">
        <v>30</v>
      </c>
      <c r="B37431" t="s">
        <v>9</v>
      </c>
      <c r="D37431" t="s">
        <v>1258</v>
      </c>
      <c r="E37431" t="s">
        <v>1258</v>
      </c>
      <c r="F37431">
        <v>30.8</v>
      </c>
      <c r="G37431">
        <v>4260</v>
      </c>
      <c r="H37431">
        <v>20</v>
      </c>
    </row>
    <row r="37432" spans="1:8" x14ac:dyDescent="0.2">
      <c r="A37432" t="s">
        <v>31</v>
      </c>
      <c r="B37432" t="s">
        <v>9</v>
      </c>
      <c r="D37432" t="s">
        <v>1258</v>
      </c>
      <c r="E37432" t="s">
        <v>1258</v>
      </c>
      <c r="F37432">
        <v>30.95</v>
      </c>
      <c r="G37432">
        <v>10914</v>
      </c>
      <c r="H37432">
        <v>21</v>
      </c>
    </row>
    <row r="37433" spans="1:8" x14ac:dyDescent="0.2">
      <c r="A37433" t="s">
        <v>32</v>
      </c>
      <c r="B37433" t="s">
        <v>9</v>
      </c>
      <c r="D37433" t="s">
        <v>1258</v>
      </c>
      <c r="E37433" t="s">
        <v>1258</v>
      </c>
      <c r="F37433">
        <v>31.01</v>
      </c>
      <c r="G37433">
        <v>8214</v>
      </c>
      <c r="H37433">
        <v>22</v>
      </c>
    </row>
    <row r="37434" spans="1:8" x14ac:dyDescent="0.2">
      <c r="A37434" t="s">
        <v>33</v>
      </c>
      <c r="B37434" t="s">
        <v>9</v>
      </c>
      <c r="D37434" t="s">
        <v>1258</v>
      </c>
      <c r="E37434" t="s">
        <v>1258</v>
      </c>
      <c r="F37434">
        <v>31.03</v>
      </c>
      <c r="G37434">
        <v>11269</v>
      </c>
      <c r="H37434">
        <v>23</v>
      </c>
    </row>
    <row r="37435" spans="1:8" x14ac:dyDescent="0.2">
      <c r="A37435" t="s">
        <v>34</v>
      </c>
      <c r="B37435" t="s">
        <v>9</v>
      </c>
      <c r="D37435" t="s">
        <v>1258</v>
      </c>
      <c r="E37435" t="s">
        <v>1258</v>
      </c>
      <c r="F37435">
        <v>31.5</v>
      </c>
      <c r="G37435">
        <v>19200</v>
      </c>
      <c r="H37435">
        <v>24</v>
      </c>
    </row>
    <row r="37436" spans="1:8" x14ac:dyDescent="0.2">
      <c r="A37436" t="s">
        <v>35</v>
      </c>
      <c r="B37436" t="s">
        <v>9</v>
      </c>
      <c r="D37436" t="s">
        <v>1258</v>
      </c>
      <c r="E37436" t="s">
        <v>1258</v>
      </c>
      <c r="F37436">
        <v>31.18</v>
      </c>
      <c r="G37436">
        <v>5086</v>
      </c>
      <c r="H37436">
        <v>25</v>
      </c>
    </row>
    <row r="37437" spans="1:8" x14ac:dyDescent="0.2">
      <c r="A37437" t="s">
        <v>36</v>
      </c>
      <c r="B37437" t="s">
        <v>9</v>
      </c>
      <c r="D37437" t="s">
        <v>1258</v>
      </c>
      <c r="E37437" t="s">
        <v>1258</v>
      </c>
      <c r="F37437">
        <v>32.24</v>
      </c>
      <c r="G37437">
        <v>3345</v>
      </c>
      <c r="H37437">
        <v>26</v>
      </c>
    </row>
    <row r="37438" spans="1:8" x14ac:dyDescent="0.2">
      <c r="A37438" t="s">
        <v>37</v>
      </c>
      <c r="B37438" t="s">
        <v>9</v>
      </c>
      <c r="D37438" t="s">
        <v>1258</v>
      </c>
      <c r="E37438" t="s">
        <v>1258</v>
      </c>
      <c r="F37438">
        <v>32.200000000000003</v>
      </c>
      <c r="G37438">
        <v>2453</v>
      </c>
      <c r="H37438">
        <v>27</v>
      </c>
    </row>
    <row r="37439" spans="1:8" x14ac:dyDescent="0.2">
      <c r="A37439" t="s">
        <v>38</v>
      </c>
      <c r="B37439" t="s">
        <v>9</v>
      </c>
      <c r="D37439" t="s">
        <v>1258</v>
      </c>
      <c r="E37439" t="s">
        <v>1258</v>
      </c>
      <c r="F37439">
        <v>31.11</v>
      </c>
      <c r="G37439">
        <v>9319</v>
      </c>
      <c r="H37439">
        <v>28</v>
      </c>
    </row>
    <row r="37440" spans="1:8" x14ac:dyDescent="0.2">
      <c r="A37440" t="s">
        <v>39</v>
      </c>
      <c r="B37440" t="s">
        <v>9</v>
      </c>
      <c r="D37440" t="s">
        <v>1258</v>
      </c>
      <c r="E37440" t="s">
        <v>1258</v>
      </c>
      <c r="F37440">
        <v>30.61</v>
      </c>
      <c r="G37440">
        <v>4161</v>
      </c>
      <c r="H37440">
        <v>29</v>
      </c>
    </row>
    <row r="37441" spans="1:8" x14ac:dyDescent="0.2">
      <c r="A37441" t="s">
        <v>40</v>
      </c>
      <c r="B37441" t="s">
        <v>9</v>
      </c>
      <c r="D37441" t="s">
        <v>1258</v>
      </c>
      <c r="E37441" t="s">
        <v>1258</v>
      </c>
      <c r="F37441">
        <v>30.38</v>
      </c>
      <c r="G37441">
        <v>324015</v>
      </c>
      <c r="H37441">
        <v>30</v>
      </c>
    </row>
    <row r="37442" spans="1:8" x14ac:dyDescent="0.2">
      <c r="A37442" t="s">
        <v>8</v>
      </c>
      <c r="B37442" t="s">
        <v>9</v>
      </c>
      <c r="D37442" t="s">
        <v>1258</v>
      </c>
      <c r="E37442" t="s">
        <v>1259</v>
      </c>
      <c r="F37442">
        <v>28.73</v>
      </c>
      <c r="G37442">
        <v>550</v>
      </c>
      <c r="H37442">
        <v>1</v>
      </c>
    </row>
    <row r="37443" spans="1:8" x14ac:dyDescent="0.2">
      <c r="A37443" t="s">
        <v>12</v>
      </c>
      <c r="B37443" t="s">
        <v>9</v>
      </c>
      <c r="D37443" t="s">
        <v>1258</v>
      </c>
      <c r="E37443" t="s">
        <v>1259</v>
      </c>
      <c r="F37443">
        <v>29.68</v>
      </c>
      <c r="G37443">
        <v>2292</v>
      </c>
      <c r="H37443">
        <v>2</v>
      </c>
    </row>
    <row r="37444" spans="1:8" x14ac:dyDescent="0.2">
      <c r="A37444" t="s">
        <v>13</v>
      </c>
      <c r="B37444" t="s">
        <v>9</v>
      </c>
      <c r="D37444" t="s">
        <v>1258</v>
      </c>
      <c r="E37444" t="s">
        <v>1259</v>
      </c>
      <c r="F37444">
        <v>28.16</v>
      </c>
      <c r="G37444">
        <v>9040</v>
      </c>
      <c r="H37444">
        <v>3</v>
      </c>
    </row>
    <row r="37445" spans="1:8" x14ac:dyDescent="0.2">
      <c r="A37445" t="s">
        <v>14</v>
      </c>
      <c r="B37445" t="s">
        <v>9</v>
      </c>
      <c r="D37445" t="s">
        <v>1258</v>
      </c>
      <c r="E37445" t="s">
        <v>1259</v>
      </c>
      <c r="F37445">
        <v>28.04</v>
      </c>
      <c r="G37445">
        <v>10748</v>
      </c>
      <c r="H37445">
        <v>4</v>
      </c>
    </row>
    <row r="37446" spans="1:8" x14ac:dyDescent="0.2">
      <c r="A37446" t="s">
        <v>15</v>
      </c>
      <c r="B37446" t="s">
        <v>9</v>
      </c>
      <c r="D37446" t="s">
        <v>1258</v>
      </c>
      <c r="E37446" t="s">
        <v>1259</v>
      </c>
      <c r="F37446">
        <v>28.26</v>
      </c>
      <c r="G37446">
        <v>877</v>
      </c>
      <c r="H37446">
        <v>5</v>
      </c>
    </row>
    <row r="37447" spans="1:8" x14ac:dyDescent="0.2">
      <c r="A37447" t="s">
        <v>16</v>
      </c>
      <c r="B37447" t="s">
        <v>9</v>
      </c>
      <c r="D37447" t="s">
        <v>1258</v>
      </c>
      <c r="E37447" t="s">
        <v>1259</v>
      </c>
      <c r="F37447">
        <v>28.26</v>
      </c>
      <c r="G37447">
        <v>7878</v>
      </c>
      <c r="H37447">
        <v>6</v>
      </c>
    </row>
    <row r="37448" spans="1:8" x14ac:dyDescent="0.2">
      <c r="A37448" t="s">
        <v>17</v>
      </c>
      <c r="B37448" t="s">
        <v>9</v>
      </c>
      <c r="D37448" t="s">
        <v>1258</v>
      </c>
      <c r="E37448" t="s">
        <v>1259</v>
      </c>
      <c r="F37448">
        <v>29.4</v>
      </c>
      <c r="G37448">
        <v>108740</v>
      </c>
      <c r="H37448">
        <v>7</v>
      </c>
    </row>
    <row r="37449" spans="1:8" x14ac:dyDescent="0.2">
      <c r="A37449" t="s">
        <v>18</v>
      </c>
      <c r="B37449" t="s">
        <v>9</v>
      </c>
      <c r="D37449" t="s">
        <v>1258</v>
      </c>
      <c r="E37449" t="s">
        <v>1259</v>
      </c>
      <c r="F37449">
        <v>27.93</v>
      </c>
      <c r="G37449">
        <v>4545</v>
      </c>
      <c r="H37449">
        <v>8</v>
      </c>
    </row>
    <row r="37450" spans="1:8" x14ac:dyDescent="0.2">
      <c r="A37450" t="s">
        <v>19</v>
      </c>
      <c r="B37450" t="s">
        <v>9</v>
      </c>
      <c r="D37450" t="s">
        <v>1258</v>
      </c>
      <c r="E37450" t="s">
        <v>1259</v>
      </c>
      <c r="F37450">
        <v>28</v>
      </c>
      <c r="G37450">
        <v>14991</v>
      </c>
      <c r="H37450">
        <v>9</v>
      </c>
    </row>
    <row r="37451" spans="1:8" x14ac:dyDescent="0.2">
      <c r="A37451" t="s">
        <v>20</v>
      </c>
      <c r="B37451" t="s">
        <v>9</v>
      </c>
      <c r="D37451" t="s">
        <v>1258</v>
      </c>
      <c r="E37451" t="s">
        <v>1259</v>
      </c>
      <c r="F37451">
        <v>27.85</v>
      </c>
      <c r="G37451">
        <v>7011</v>
      </c>
      <c r="H37451">
        <v>10</v>
      </c>
    </row>
    <row r="37452" spans="1:8" x14ac:dyDescent="0.2">
      <c r="A37452" t="s">
        <v>21</v>
      </c>
      <c r="B37452" t="s">
        <v>9</v>
      </c>
      <c r="D37452" t="s">
        <v>1258</v>
      </c>
      <c r="E37452" t="s">
        <v>1259</v>
      </c>
      <c r="F37452">
        <v>27.9</v>
      </c>
      <c r="G37452">
        <v>3564</v>
      </c>
      <c r="H37452">
        <v>11</v>
      </c>
    </row>
    <row r="37453" spans="1:8" x14ac:dyDescent="0.2">
      <c r="A37453" t="s">
        <v>22</v>
      </c>
      <c r="B37453" t="s">
        <v>9</v>
      </c>
      <c r="D37453" t="s">
        <v>1258</v>
      </c>
      <c r="E37453" t="s">
        <v>1259</v>
      </c>
      <c r="F37453">
        <v>28.02</v>
      </c>
      <c r="G37453">
        <v>3133</v>
      </c>
      <c r="H37453">
        <v>12</v>
      </c>
    </row>
    <row r="37454" spans="1:8" x14ac:dyDescent="0.2">
      <c r="A37454" t="s">
        <v>23</v>
      </c>
      <c r="B37454" t="s">
        <v>9</v>
      </c>
      <c r="D37454" t="s">
        <v>1258</v>
      </c>
      <c r="E37454" t="s">
        <v>1259</v>
      </c>
      <c r="F37454">
        <v>27.87</v>
      </c>
      <c r="G37454">
        <v>7083</v>
      </c>
      <c r="H37454">
        <v>13</v>
      </c>
    </row>
    <row r="37455" spans="1:8" x14ac:dyDescent="0.2">
      <c r="A37455" t="s">
        <v>24</v>
      </c>
      <c r="B37455" t="s">
        <v>9</v>
      </c>
      <c r="D37455" t="s">
        <v>1258</v>
      </c>
      <c r="E37455" t="s">
        <v>1259</v>
      </c>
      <c r="F37455">
        <v>27.67</v>
      </c>
      <c r="G37455">
        <v>12628</v>
      </c>
      <c r="H37455">
        <v>14</v>
      </c>
    </row>
    <row r="37456" spans="1:8" x14ac:dyDescent="0.2">
      <c r="A37456" t="s">
        <v>25</v>
      </c>
      <c r="B37456" t="s">
        <v>9</v>
      </c>
      <c r="D37456" t="s">
        <v>1258</v>
      </c>
      <c r="E37456" t="s">
        <v>1259</v>
      </c>
      <c r="F37456">
        <v>27.96</v>
      </c>
      <c r="G37456">
        <v>7159</v>
      </c>
      <c r="H37456">
        <v>15</v>
      </c>
    </row>
    <row r="37457" spans="1:8" x14ac:dyDescent="0.2">
      <c r="A37457" t="s">
        <v>26</v>
      </c>
      <c r="B37457" t="s">
        <v>9</v>
      </c>
      <c r="D37457" t="s">
        <v>1258</v>
      </c>
      <c r="E37457" t="s">
        <v>1259</v>
      </c>
      <c r="F37457">
        <v>28.07</v>
      </c>
      <c r="G37457">
        <v>15352</v>
      </c>
      <c r="H37457">
        <v>16</v>
      </c>
    </row>
    <row r="37458" spans="1:8" x14ac:dyDescent="0.2">
      <c r="A37458" t="s">
        <v>27</v>
      </c>
      <c r="B37458" t="s">
        <v>9</v>
      </c>
      <c r="D37458" t="s">
        <v>1258</v>
      </c>
      <c r="E37458" t="s">
        <v>1259</v>
      </c>
      <c r="F37458">
        <v>28.24</v>
      </c>
      <c r="G37458">
        <v>3045</v>
      </c>
      <c r="H37458">
        <v>17</v>
      </c>
    </row>
    <row r="37459" spans="1:8" x14ac:dyDescent="0.2">
      <c r="A37459" t="s">
        <v>28</v>
      </c>
      <c r="B37459" t="s">
        <v>9</v>
      </c>
      <c r="D37459" t="s">
        <v>1258</v>
      </c>
      <c r="E37459" t="s">
        <v>1259</v>
      </c>
      <c r="F37459">
        <v>28.27</v>
      </c>
      <c r="G37459">
        <v>6222</v>
      </c>
      <c r="H37459">
        <v>18</v>
      </c>
    </row>
    <row r="37460" spans="1:8" x14ac:dyDescent="0.2">
      <c r="A37460" t="s">
        <v>29</v>
      </c>
      <c r="B37460" t="s">
        <v>9</v>
      </c>
      <c r="D37460" t="s">
        <v>1258</v>
      </c>
      <c r="E37460" t="s">
        <v>1259</v>
      </c>
      <c r="F37460">
        <v>28.77</v>
      </c>
      <c r="G37460">
        <v>10126</v>
      </c>
      <c r="H37460">
        <v>19</v>
      </c>
    </row>
    <row r="37461" spans="1:8" x14ac:dyDescent="0.2">
      <c r="A37461" t="s">
        <v>30</v>
      </c>
      <c r="B37461" t="s">
        <v>9</v>
      </c>
      <c r="D37461" t="s">
        <v>1258</v>
      </c>
      <c r="E37461" t="s">
        <v>1259</v>
      </c>
      <c r="F37461">
        <v>28.51</v>
      </c>
      <c r="G37461">
        <v>1916</v>
      </c>
      <c r="H37461">
        <v>20</v>
      </c>
    </row>
    <row r="37462" spans="1:8" x14ac:dyDescent="0.2">
      <c r="A37462" t="s">
        <v>31</v>
      </c>
      <c r="B37462" t="s">
        <v>9</v>
      </c>
      <c r="D37462" t="s">
        <v>1258</v>
      </c>
      <c r="E37462" t="s">
        <v>1259</v>
      </c>
      <c r="F37462">
        <v>28.2</v>
      </c>
      <c r="G37462">
        <v>4904</v>
      </c>
      <c r="H37462">
        <v>21</v>
      </c>
    </row>
    <row r="37463" spans="1:8" x14ac:dyDescent="0.2">
      <c r="A37463" t="s">
        <v>32</v>
      </c>
      <c r="B37463" t="s">
        <v>9</v>
      </c>
      <c r="D37463" t="s">
        <v>1258</v>
      </c>
      <c r="E37463" t="s">
        <v>1259</v>
      </c>
      <c r="F37463">
        <v>27.9</v>
      </c>
      <c r="G37463">
        <v>5142</v>
      </c>
      <c r="H37463">
        <v>22</v>
      </c>
    </row>
    <row r="37464" spans="1:8" x14ac:dyDescent="0.2">
      <c r="A37464" t="s">
        <v>33</v>
      </c>
      <c r="B37464" t="s">
        <v>9</v>
      </c>
      <c r="D37464" t="s">
        <v>1258</v>
      </c>
      <c r="E37464" t="s">
        <v>1259</v>
      </c>
      <c r="F37464">
        <v>28.72</v>
      </c>
      <c r="G37464">
        <v>4829</v>
      </c>
      <c r="H37464">
        <v>23</v>
      </c>
    </row>
    <row r="37465" spans="1:8" x14ac:dyDescent="0.2">
      <c r="A37465" t="s">
        <v>34</v>
      </c>
      <c r="B37465" t="s">
        <v>9</v>
      </c>
      <c r="D37465" t="s">
        <v>1258</v>
      </c>
      <c r="E37465" t="s">
        <v>1259</v>
      </c>
      <c r="F37465">
        <v>28.44</v>
      </c>
      <c r="G37465">
        <v>3899</v>
      </c>
      <c r="H37465">
        <v>24</v>
      </c>
    </row>
    <row r="37466" spans="1:8" x14ac:dyDescent="0.2">
      <c r="A37466" t="s">
        <v>35</v>
      </c>
      <c r="B37466" t="s">
        <v>9</v>
      </c>
      <c r="D37466" t="s">
        <v>1258</v>
      </c>
      <c r="E37466" t="s">
        <v>1259</v>
      </c>
      <c r="F37466">
        <v>28.32</v>
      </c>
      <c r="G37466">
        <v>5876</v>
      </c>
      <c r="H37466">
        <v>25</v>
      </c>
    </row>
    <row r="37467" spans="1:8" x14ac:dyDescent="0.2">
      <c r="A37467" t="s">
        <v>36</v>
      </c>
      <c r="B37467" t="s">
        <v>9</v>
      </c>
      <c r="D37467" t="s">
        <v>1258</v>
      </c>
      <c r="E37467" t="s">
        <v>1259</v>
      </c>
      <c r="F37467">
        <v>29.82</v>
      </c>
      <c r="G37467">
        <v>4743</v>
      </c>
      <c r="H37467">
        <v>26</v>
      </c>
    </row>
    <row r="37468" spans="1:8" x14ac:dyDescent="0.2">
      <c r="A37468" t="s">
        <v>37</v>
      </c>
      <c r="B37468" t="s">
        <v>9</v>
      </c>
      <c r="D37468" t="s">
        <v>1258</v>
      </c>
      <c r="E37468" t="s">
        <v>1259</v>
      </c>
      <c r="F37468">
        <v>29.49</v>
      </c>
      <c r="G37468">
        <v>6545</v>
      </c>
      <c r="H37468">
        <v>27</v>
      </c>
    </row>
    <row r="37469" spans="1:8" x14ac:dyDescent="0.2">
      <c r="A37469" t="s">
        <v>38</v>
      </c>
      <c r="B37469" t="s">
        <v>9</v>
      </c>
      <c r="D37469" t="s">
        <v>1258</v>
      </c>
      <c r="E37469" t="s">
        <v>1259</v>
      </c>
      <c r="F37469">
        <v>28.31</v>
      </c>
      <c r="G37469">
        <v>7141</v>
      </c>
      <c r="H37469">
        <v>28</v>
      </c>
    </row>
    <row r="37470" spans="1:8" x14ac:dyDescent="0.2">
      <c r="A37470" t="s">
        <v>39</v>
      </c>
      <c r="B37470" t="s">
        <v>9</v>
      </c>
      <c r="D37470" t="s">
        <v>1258</v>
      </c>
      <c r="E37470" t="s">
        <v>1259</v>
      </c>
      <c r="F37470">
        <v>28.14</v>
      </c>
      <c r="G37470">
        <v>2861</v>
      </c>
      <c r="H37470">
        <v>29</v>
      </c>
    </row>
    <row r="37471" spans="1:8" x14ac:dyDescent="0.2">
      <c r="A37471" t="s">
        <v>40</v>
      </c>
      <c r="B37471" t="s">
        <v>9</v>
      </c>
      <c r="D37471" t="s">
        <v>1258</v>
      </c>
      <c r="E37471" t="s">
        <v>1259</v>
      </c>
      <c r="F37471">
        <v>27.93</v>
      </c>
      <c r="G37471">
        <v>157991</v>
      </c>
      <c r="H37471">
        <v>30</v>
      </c>
    </row>
    <row r="37472" spans="1:8" x14ac:dyDescent="0.2">
      <c r="A37472" t="s">
        <v>8</v>
      </c>
      <c r="B37472" t="s">
        <v>9</v>
      </c>
      <c r="D37472" t="s">
        <v>1260</v>
      </c>
      <c r="E37472" t="s">
        <v>1260</v>
      </c>
      <c r="F37472">
        <v>31.99</v>
      </c>
      <c r="G37472">
        <v>880</v>
      </c>
      <c r="H37472">
        <v>1</v>
      </c>
    </row>
    <row r="37473" spans="1:8" x14ac:dyDescent="0.2">
      <c r="A37473" t="s">
        <v>12</v>
      </c>
      <c r="B37473" t="s">
        <v>9</v>
      </c>
      <c r="D37473" t="s">
        <v>1260</v>
      </c>
      <c r="E37473" t="s">
        <v>1260</v>
      </c>
      <c r="F37473">
        <v>31.27</v>
      </c>
      <c r="G37473">
        <v>6853</v>
      </c>
      <c r="H37473">
        <v>2</v>
      </c>
    </row>
    <row r="37474" spans="1:8" x14ac:dyDescent="0.2">
      <c r="A37474" t="s">
        <v>13</v>
      </c>
      <c r="B37474" t="s">
        <v>9</v>
      </c>
      <c r="D37474" t="s">
        <v>1260</v>
      </c>
      <c r="E37474" t="s">
        <v>1260</v>
      </c>
      <c r="F37474">
        <v>31.75</v>
      </c>
      <c r="G37474">
        <v>2791</v>
      </c>
      <c r="H37474">
        <v>3</v>
      </c>
    </row>
    <row r="37475" spans="1:8" x14ac:dyDescent="0.2">
      <c r="A37475" t="s">
        <v>14</v>
      </c>
      <c r="B37475" t="s">
        <v>9</v>
      </c>
      <c r="D37475" t="s">
        <v>1260</v>
      </c>
      <c r="E37475" t="s">
        <v>1260</v>
      </c>
      <c r="F37475">
        <v>31.48</v>
      </c>
      <c r="G37475">
        <v>8110</v>
      </c>
      <c r="H37475">
        <v>4</v>
      </c>
    </row>
    <row r="37476" spans="1:8" x14ac:dyDescent="0.2">
      <c r="A37476" t="s">
        <v>15</v>
      </c>
      <c r="B37476" t="s">
        <v>9</v>
      </c>
      <c r="D37476" t="s">
        <v>1260</v>
      </c>
      <c r="E37476" t="s">
        <v>1260</v>
      </c>
      <c r="F37476">
        <v>31.08</v>
      </c>
      <c r="G37476">
        <v>11895</v>
      </c>
      <c r="H37476">
        <v>5</v>
      </c>
    </row>
    <row r="37477" spans="1:8" x14ac:dyDescent="0.2">
      <c r="A37477" t="s">
        <v>16</v>
      </c>
      <c r="B37477" t="s">
        <v>9</v>
      </c>
      <c r="D37477" t="s">
        <v>1260</v>
      </c>
      <c r="E37477" t="s">
        <v>1260</v>
      </c>
      <c r="F37477">
        <v>31.11</v>
      </c>
      <c r="G37477">
        <v>7138</v>
      </c>
      <c r="H37477">
        <v>6</v>
      </c>
    </row>
    <row r="37478" spans="1:8" x14ac:dyDescent="0.2">
      <c r="A37478" t="s">
        <v>17</v>
      </c>
      <c r="B37478" t="s">
        <v>9</v>
      </c>
      <c r="D37478" t="s">
        <v>1260</v>
      </c>
      <c r="E37478" t="s">
        <v>1260</v>
      </c>
      <c r="F37478">
        <v>30.99</v>
      </c>
      <c r="G37478">
        <v>7961</v>
      </c>
      <c r="H37478">
        <v>7</v>
      </c>
    </row>
    <row r="37479" spans="1:8" x14ac:dyDescent="0.2">
      <c r="A37479" t="s">
        <v>18</v>
      </c>
      <c r="B37479" t="s">
        <v>9</v>
      </c>
      <c r="D37479" t="s">
        <v>1260</v>
      </c>
      <c r="E37479" t="s">
        <v>1260</v>
      </c>
      <c r="F37479">
        <v>30.97</v>
      </c>
      <c r="G37479">
        <v>7824</v>
      </c>
      <c r="H37479">
        <v>8</v>
      </c>
    </row>
    <row r="37480" spans="1:8" x14ac:dyDescent="0.2">
      <c r="A37480" t="s">
        <v>19</v>
      </c>
      <c r="B37480" t="s">
        <v>9</v>
      </c>
      <c r="D37480" t="s">
        <v>1260</v>
      </c>
      <c r="E37480" t="s">
        <v>1260</v>
      </c>
      <c r="F37480">
        <v>30.94</v>
      </c>
      <c r="G37480">
        <v>7913</v>
      </c>
      <c r="H37480">
        <v>9</v>
      </c>
    </row>
    <row r="37481" spans="1:8" x14ac:dyDescent="0.2">
      <c r="A37481" t="s">
        <v>20</v>
      </c>
      <c r="B37481" t="s">
        <v>9</v>
      </c>
      <c r="D37481" t="s">
        <v>1260</v>
      </c>
      <c r="E37481" t="s">
        <v>1260</v>
      </c>
      <c r="F37481">
        <v>31.01</v>
      </c>
      <c r="G37481">
        <v>8128</v>
      </c>
      <c r="H37481">
        <v>10</v>
      </c>
    </row>
    <row r="37482" spans="1:8" x14ac:dyDescent="0.2">
      <c r="A37482" t="s">
        <v>21</v>
      </c>
      <c r="B37482" t="s">
        <v>9</v>
      </c>
      <c r="D37482" t="s">
        <v>1260</v>
      </c>
      <c r="E37482" t="s">
        <v>1260</v>
      </c>
      <c r="F37482">
        <v>31.08</v>
      </c>
      <c r="G37482">
        <v>6557</v>
      </c>
      <c r="H37482">
        <v>11</v>
      </c>
    </row>
    <row r="37483" spans="1:8" x14ac:dyDescent="0.2">
      <c r="A37483" t="s">
        <v>22</v>
      </c>
      <c r="B37483" t="s">
        <v>9</v>
      </c>
      <c r="D37483" t="s">
        <v>1260</v>
      </c>
      <c r="E37483" t="s">
        <v>1260</v>
      </c>
      <c r="F37483">
        <v>30.97</v>
      </c>
      <c r="G37483">
        <v>6408</v>
      </c>
      <c r="H37483">
        <v>12</v>
      </c>
    </row>
    <row r="37484" spans="1:8" x14ac:dyDescent="0.2">
      <c r="A37484" t="s">
        <v>23</v>
      </c>
      <c r="B37484" t="s">
        <v>9</v>
      </c>
      <c r="D37484" t="s">
        <v>1260</v>
      </c>
      <c r="E37484" t="s">
        <v>1260</v>
      </c>
      <c r="F37484">
        <v>30.95</v>
      </c>
      <c r="G37484">
        <v>6948</v>
      </c>
      <c r="H37484">
        <v>13</v>
      </c>
    </row>
    <row r="37485" spans="1:8" x14ac:dyDescent="0.2">
      <c r="A37485" t="s">
        <v>24</v>
      </c>
      <c r="B37485" t="s">
        <v>9</v>
      </c>
      <c r="D37485" t="s">
        <v>1260</v>
      </c>
      <c r="E37485" t="s">
        <v>1260</v>
      </c>
      <c r="F37485">
        <v>30.89</v>
      </c>
      <c r="G37485">
        <v>6974</v>
      </c>
      <c r="H37485">
        <v>14</v>
      </c>
    </row>
    <row r="37486" spans="1:8" x14ac:dyDescent="0.2">
      <c r="A37486" t="s">
        <v>25</v>
      </c>
      <c r="B37486" t="s">
        <v>9</v>
      </c>
      <c r="D37486" t="s">
        <v>1260</v>
      </c>
      <c r="E37486" t="s">
        <v>1260</v>
      </c>
      <c r="F37486">
        <v>31.06</v>
      </c>
      <c r="G37486">
        <v>6087</v>
      </c>
      <c r="H37486">
        <v>15</v>
      </c>
    </row>
    <row r="37487" spans="1:8" x14ac:dyDescent="0.2">
      <c r="A37487" t="s">
        <v>26</v>
      </c>
      <c r="B37487" t="s">
        <v>9</v>
      </c>
      <c r="D37487" t="s">
        <v>1260</v>
      </c>
      <c r="E37487" t="s">
        <v>1260</v>
      </c>
      <c r="F37487">
        <v>30.99</v>
      </c>
      <c r="G37487">
        <v>10742</v>
      </c>
      <c r="H37487">
        <v>16</v>
      </c>
    </row>
    <row r="37488" spans="1:8" x14ac:dyDescent="0.2">
      <c r="A37488" t="s">
        <v>27</v>
      </c>
      <c r="B37488" t="s">
        <v>9</v>
      </c>
      <c r="D37488" t="s">
        <v>1260</v>
      </c>
      <c r="E37488" t="s">
        <v>1260</v>
      </c>
      <c r="F37488">
        <v>31.18</v>
      </c>
      <c r="G37488">
        <v>11048</v>
      </c>
      <c r="H37488">
        <v>17</v>
      </c>
    </row>
    <row r="37489" spans="1:8" x14ac:dyDescent="0.2">
      <c r="A37489" t="s">
        <v>28</v>
      </c>
      <c r="B37489" t="s">
        <v>9</v>
      </c>
      <c r="D37489" t="s">
        <v>1260</v>
      </c>
      <c r="E37489" t="s">
        <v>1260</v>
      </c>
      <c r="F37489">
        <v>31.23</v>
      </c>
      <c r="G37489">
        <v>10800</v>
      </c>
      <c r="H37489">
        <v>18</v>
      </c>
    </row>
    <row r="37490" spans="1:8" x14ac:dyDescent="0.2">
      <c r="A37490" t="s">
        <v>29</v>
      </c>
      <c r="B37490" t="s">
        <v>9</v>
      </c>
      <c r="D37490" t="s">
        <v>1260</v>
      </c>
      <c r="E37490" t="s">
        <v>1260</v>
      </c>
      <c r="F37490">
        <v>31.32</v>
      </c>
      <c r="G37490">
        <v>31133</v>
      </c>
      <c r="H37490">
        <v>19</v>
      </c>
    </row>
    <row r="37491" spans="1:8" x14ac:dyDescent="0.2">
      <c r="A37491" t="s">
        <v>30</v>
      </c>
      <c r="B37491" t="s">
        <v>9</v>
      </c>
      <c r="D37491" t="s">
        <v>1260</v>
      </c>
      <c r="E37491" t="s">
        <v>1260</v>
      </c>
      <c r="F37491">
        <v>31.14</v>
      </c>
      <c r="G37491">
        <v>61265</v>
      </c>
      <c r="H37491">
        <v>20</v>
      </c>
    </row>
    <row r="37492" spans="1:8" x14ac:dyDescent="0.2">
      <c r="A37492" t="s">
        <v>31</v>
      </c>
      <c r="B37492" t="s">
        <v>9</v>
      </c>
      <c r="D37492" t="s">
        <v>1260</v>
      </c>
      <c r="E37492" t="s">
        <v>1260</v>
      </c>
      <c r="F37492">
        <v>31.03</v>
      </c>
      <c r="G37492">
        <v>74459</v>
      </c>
      <c r="H37492">
        <v>21</v>
      </c>
    </row>
    <row r="37493" spans="1:8" x14ac:dyDescent="0.2">
      <c r="A37493" t="s">
        <v>32</v>
      </c>
      <c r="B37493" t="s">
        <v>9</v>
      </c>
      <c r="D37493" t="s">
        <v>1260</v>
      </c>
      <c r="E37493" t="s">
        <v>1260</v>
      </c>
      <c r="F37493">
        <v>31.18</v>
      </c>
      <c r="G37493">
        <v>42054</v>
      </c>
      <c r="H37493">
        <v>22</v>
      </c>
    </row>
    <row r="37494" spans="1:8" x14ac:dyDescent="0.2">
      <c r="A37494" t="s">
        <v>33</v>
      </c>
      <c r="B37494" t="s">
        <v>9</v>
      </c>
      <c r="D37494" t="s">
        <v>1260</v>
      </c>
      <c r="E37494" t="s">
        <v>1260</v>
      </c>
      <c r="F37494">
        <v>31.2</v>
      </c>
      <c r="G37494">
        <v>47136</v>
      </c>
      <c r="H37494">
        <v>23</v>
      </c>
    </row>
    <row r="37495" spans="1:8" x14ac:dyDescent="0.2">
      <c r="A37495" t="s">
        <v>34</v>
      </c>
      <c r="B37495" t="s">
        <v>9</v>
      </c>
      <c r="D37495" t="s">
        <v>1260</v>
      </c>
      <c r="E37495" t="s">
        <v>1260</v>
      </c>
      <c r="F37495">
        <v>31.26</v>
      </c>
      <c r="G37495">
        <v>7826</v>
      </c>
      <c r="H37495">
        <v>24</v>
      </c>
    </row>
    <row r="37496" spans="1:8" x14ac:dyDescent="0.2">
      <c r="A37496" t="s">
        <v>35</v>
      </c>
      <c r="B37496" t="s">
        <v>9</v>
      </c>
      <c r="D37496" t="s">
        <v>1260</v>
      </c>
      <c r="E37496" t="s">
        <v>1260</v>
      </c>
      <c r="F37496">
        <v>31.99</v>
      </c>
      <c r="G37496">
        <v>7391</v>
      </c>
      <c r="H37496">
        <v>25</v>
      </c>
    </row>
    <row r="37497" spans="1:8" x14ac:dyDescent="0.2">
      <c r="A37497" t="s">
        <v>36</v>
      </c>
      <c r="B37497" t="s">
        <v>9</v>
      </c>
      <c r="D37497" t="s">
        <v>1260</v>
      </c>
      <c r="E37497" t="s">
        <v>1260</v>
      </c>
      <c r="F37497">
        <v>32.799999999999997</v>
      </c>
      <c r="G37497">
        <v>26215</v>
      </c>
      <c r="H37497">
        <v>26</v>
      </c>
    </row>
    <row r="37498" spans="1:8" x14ac:dyDescent="0.2">
      <c r="A37498" t="s">
        <v>37</v>
      </c>
      <c r="B37498" t="s">
        <v>9</v>
      </c>
      <c r="D37498" t="s">
        <v>1260</v>
      </c>
      <c r="E37498" t="s">
        <v>1260</v>
      </c>
      <c r="F37498">
        <v>33.31</v>
      </c>
      <c r="G37498">
        <v>6316</v>
      </c>
      <c r="H37498">
        <v>27</v>
      </c>
    </row>
    <row r="37499" spans="1:8" x14ac:dyDescent="0.2">
      <c r="A37499" t="s">
        <v>38</v>
      </c>
      <c r="B37499" t="s">
        <v>9</v>
      </c>
      <c r="D37499" t="s">
        <v>1260</v>
      </c>
      <c r="E37499" t="s">
        <v>1260</v>
      </c>
      <c r="F37499">
        <v>31.49</v>
      </c>
      <c r="G37499">
        <v>50446</v>
      </c>
      <c r="H37499">
        <v>28</v>
      </c>
    </row>
    <row r="37500" spans="1:8" x14ac:dyDescent="0.2">
      <c r="A37500" t="s">
        <v>39</v>
      </c>
      <c r="B37500" t="s">
        <v>9</v>
      </c>
      <c r="D37500" t="s">
        <v>1260</v>
      </c>
      <c r="E37500" t="s">
        <v>1260</v>
      </c>
      <c r="F37500">
        <v>31.27</v>
      </c>
      <c r="G37500">
        <v>79598</v>
      </c>
      <c r="H37500">
        <v>29</v>
      </c>
    </row>
    <row r="37501" spans="1:8" x14ac:dyDescent="0.2">
      <c r="A37501" t="s">
        <v>40</v>
      </c>
      <c r="B37501" t="s">
        <v>9</v>
      </c>
      <c r="D37501" t="s">
        <v>1260</v>
      </c>
      <c r="E37501" t="s">
        <v>1260</v>
      </c>
      <c r="F37501">
        <v>30.81</v>
      </c>
      <c r="G37501">
        <v>107853</v>
      </c>
      <c r="H37501">
        <v>30</v>
      </c>
    </row>
    <row r="37502" spans="1:8" x14ac:dyDescent="0.2">
      <c r="A37502" t="s">
        <v>8</v>
      </c>
      <c r="B37502" t="s">
        <v>9</v>
      </c>
      <c r="D37502" t="s">
        <v>1261</v>
      </c>
      <c r="E37502" t="s">
        <v>1261</v>
      </c>
      <c r="F37502">
        <v>40.369999999999997</v>
      </c>
      <c r="G37502">
        <v>22524</v>
      </c>
      <c r="H37502">
        <v>1</v>
      </c>
    </row>
    <row r="37503" spans="1:8" x14ac:dyDescent="0.2">
      <c r="A37503" t="s">
        <v>12</v>
      </c>
      <c r="B37503" t="s">
        <v>9</v>
      </c>
      <c r="D37503" t="s">
        <v>1261</v>
      </c>
      <c r="E37503" t="s">
        <v>1261</v>
      </c>
      <c r="F37503">
        <v>39.71</v>
      </c>
      <c r="G37503">
        <v>76388</v>
      </c>
      <c r="H37503">
        <v>2</v>
      </c>
    </row>
    <row r="37504" spans="1:8" x14ac:dyDescent="0.2">
      <c r="A37504" t="s">
        <v>13</v>
      </c>
      <c r="B37504" t="s">
        <v>9</v>
      </c>
      <c r="D37504" t="s">
        <v>1261</v>
      </c>
      <c r="E37504" t="s">
        <v>1261</v>
      </c>
      <c r="F37504">
        <v>36.33</v>
      </c>
      <c r="G37504">
        <v>136583</v>
      </c>
      <c r="H37504">
        <v>3</v>
      </c>
    </row>
    <row r="37505" spans="1:8" x14ac:dyDescent="0.2">
      <c r="A37505" t="s">
        <v>14</v>
      </c>
      <c r="B37505" t="s">
        <v>9</v>
      </c>
      <c r="D37505" t="s">
        <v>1261</v>
      </c>
      <c r="E37505" t="s">
        <v>1261</v>
      </c>
      <c r="F37505">
        <v>36.17</v>
      </c>
      <c r="G37505">
        <v>225207</v>
      </c>
      <c r="H37505">
        <v>4</v>
      </c>
    </row>
    <row r="37506" spans="1:8" x14ac:dyDescent="0.2">
      <c r="A37506" t="s">
        <v>15</v>
      </c>
      <c r="B37506" t="s">
        <v>9</v>
      </c>
      <c r="D37506" t="s">
        <v>1261</v>
      </c>
      <c r="E37506" t="s">
        <v>1261</v>
      </c>
      <c r="F37506">
        <v>36.68</v>
      </c>
      <c r="G37506">
        <v>276109</v>
      </c>
      <c r="H37506">
        <v>5</v>
      </c>
    </row>
    <row r="37507" spans="1:8" x14ac:dyDescent="0.2">
      <c r="A37507" t="s">
        <v>16</v>
      </c>
      <c r="B37507" t="s">
        <v>9</v>
      </c>
      <c r="D37507" t="s">
        <v>1261</v>
      </c>
      <c r="E37507" t="s">
        <v>1261</v>
      </c>
      <c r="F37507">
        <v>35.85</v>
      </c>
      <c r="G37507">
        <v>260037</v>
      </c>
      <c r="H37507">
        <v>6</v>
      </c>
    </row>
    <row r="37508" spans="1:8" x14ac:dyDescent="0.2">
      <c r="A37508" t="s">
        <v>17</v>
      </c>
      <c r="B37508" t="s">
        <v>9</v>
      </c>
      <c r="D37508" t="s">
        <v>1261</v>
      </c>
      <c r="E37508" t="s">
        <v>1261</v>
      </c>
      <c r="F37508">
        <v>35.770000000000003</v>
      </c>
      <c r="G37508">
        <v>194215</v>
      </c>
      <c r="H37508">
        <v>7</v>
      </c>
    </row>
    <row r="37509" spans="1:8" x14ac:dyDescent="0.2">
      <c r="A37509" t="s">
        <v>18</v>
      </c>
      <c r="B37509" t="s">
        <v>9</v>
      </c>
      <c r="D37509" t="s">
        <v>1261</v>
      </c>
      <c r="E37509" t="s">
        <v>1261</v>
      </c>
      <c r="F37509">
        <v>35.72</v>
      </c>
      <c r="G37509">
        <v>119377</v>
      </c>
      <c r="H37509">
        <v>8</v>
      </c>
    </row>
    <row r="37510" spans="1:8" x14ac:dyDescent="0.2">
      <c r="A37510" t="s">
        <v>19</v>
      </c>
      <c r="B37510" t="s">
        <v>9</v>
      </c>
      <c r="D37510" t="s">
        <v>1261</v>
      </c>
      <c r="E37510" t="s">
        <v>1261</v>
      </c>
      <c r="F37510">
        <v>35.630000000000003</v>
      </c>
      <c r="G37510">
        <v>30634</v>
      </c>
      <c r="H37510">
        <v>9</v>
      </c>
    </row>
    <row r="37511" spans="1:8" x14ac:dyDescent="0.2">
      <c r="A37511" t="s">
        <v>20</v>
      </c>
      <c r="B37511" t="s">
        <v>9</v>
      </c>
      <c r="D37511" t="s">
        <v>1261</v>
      </c>
      <c r="E37511" t="s">
        <v>1261</v>
      </c>
      <c r="F37511">
        <v>35.770000000000003</v>
      </c>
      <c r="G37511">
        <v>101699</v>
      </c>
      <c r="H37511">
        <v>10</v>
      </c>
    </row>
    <row r="37512" spans="1:8" x14ac:dyDescent="0.2">
      <c r="A37512" t="s">
        <v>21</v>
      </c>
      <c r="B37512" t="s">
        <v>9</v>
      </c>
      <c r="D37512" t="s">
        <v>1261</v>
      </c>
      <c r="E37512" t="s">
        <v>1261</v>
      </c>
      <c r="F37512">
        <v>35.65</v>
      </c>
      <c r="G37512">
        <v>47348</v>
      </c>
      <c r="H37512">
        <v>11</v>
      </c>
    </row>
    <row r="37513" spans="1:8" x14ac:dyDescent="0.2">
      <c r="A37513" t="s">
        <v>22</v>
      </c>
      <c r="B37513" t="s">
        <v>9</v>
      </c>
      <c r="D37513" t="s">
        <v>1261</v>
      </c>
      <c r="E37513" t="s">
        <v>1261</v>
      </c>
      <c r="F37513">
        <v>35.83</v>
      </c>
      <c r="G37513">
        <v>14620</v>
      </c>
      <c r="H37513">
        <v>12</v>
      </c>
    </row>
    <row r="37514" spans="1:8" x14ac:dyDescent="0.2">
      <c r="A37514" t="s">
        <v>23</v>
      </c>
      <c r="B37514" t="s">
        <v>9</v>
      </c>
      <c r="D37514" t="s">
        <v>1261</v>
      </c>
      <c r="E37514" t="s">
        <v>1261</v>
      </c>
      <c r="F37514">
        <v>36.5</v>
      </c>
      <c r="G37514">
        <v>10281</v>
      </c>
      <c r="H37514">
        <v>13</v>
      </c>
    </row>
    <row r="37515" spans="1:8" x14ac:dyDescent="0.2">
      <c r="A37515" t="s">
        <v>24</v>
      </c>
      <c r="B37515" t="s">
        <v>9</v>
      </c>
      <c r="D37515" t="s">
        <v>1261</v>
      </c>
      <c r="E37515" t="s">
        <v>1261</v>
      </c>
      <c r="F37515">
        <v>36.380000000000003</v>
      </c>
      <c r="G37515">
        <v>9097</v>
      </c>
      <c r="H37515">
        <v>14</v>
      </c>
    </row>
    <row r="37516" spans="1:8" x14ac:dyDescent="0.2">
      <c r="A37516" t="s">
        <v>25</v>
      </c>
      <c r="B37516" t="s">
        <v>9</v>
      </c>
      <c r="D37516" t="s">
        <v>1261</v>
      </c>
      <c r="E37516" t="s">
        <v>1261</v>
      </c>
      <c r="F37516">
        <v>36.590000000000003</v>
      </c>
      <c r="G37516">
        <v>8875</v>
      </c>
      <c r="H37516">
        <v>15</v>
      </c>
    </row>
    <row r="37517" spans="1:8" x14ac:dyDescent="0.2">
      <c r="A37517" t="s">
        <v>26</v>
      </c>
      <c r="B37517" t="s">
        <v>9</v>
      </c>
      <c r="D37517" t="s">
        <v>1261</v>
      </c>
      <c r="E37517" t="s">
        <v>1261</v>
      </c>
      <c r="F37517">
        <v>36.619999999999997</v>
      </c>
      <c r="G37517">
        <v>6356</v>
      </c>
      <c r="H37517">
        <v>16</v>
      </c>
    </row>
    <row r="37518" spans="1:8" x14ac:dyDescent="0.2">
      <c r="A37518" t="s">
        <v>27</v>
      </c>
      <c r="B37518" t="s">
        <v>9</v>
      </c>
      <c r="D37518" t="s">
        <v>1261</v>
      </c>
      <c r="E37518" t="s">
        <v>1261</v>
      </c>
      <c r="F37518">
        <v>36.06</v>
      </c>
      <c r="G37518">
        <v>7987</v>
      </c>
      <c r="H37518">
        <v>17</v>
      </c>
    </row>
    <row r="37519" spans="1:8" x14ac:dyDescent="0.2">
      <c r="A37519" t="s">
        <v>28</v>
      </c>
      <c r="B37519" t="s">
        <v>9</v>
      </c>
      <c r="D37519" t="s">
        <v>1261</v>
      </c>
      <c r="E37519" t="s">
        <v>1261</v>
      </c>
      <c r="F37519">
        <v>36.79</v>
      </c>
      <c r="G37519">
        <v>10089</v>
      </c>
      <c r="H37519">
        <v>18</v>
      </c>
    </row>
    <row r="37520" spans="1:8" x14ac:dyDescent="0.2">
      <c r="A37520" t="s">
        <v>29</v>
      </c>
      <c r="B37520" t="s">
        <v>9</v>
      </c>
      <c r="D37520" t="s">
        <v>1261</v>
      </c>
      <c r="E37520" t="s">
        <v>1261</v>
      </c>
      <c r="F37520">
        <v>36.86</v>
      </c>
      <c r="G37520">
        <v>7258</v>
      </c>
      <c r="H37520">
        <v>19</v>
      </c>
    </row>
    <row r="37521" spans="1:8" x14ac:dyDescent="0.2">
      <c r="A37521" t="s">
        <v>30</v>
      </c>
      <c r="B37521" t="s">
        <v>9</v>
      </c>
      <c r="D37521" t="s">
        <v>1261</v>
      </c>
      <c r="E37521" t="s">
        <v>1261</v>
      </c>
      <c r="F37521">
        <v>35.53</v>
      </c>
      <c r="G37521">
        <v>6979</v>
      </c>
      <c r="H37521">
        <v>20</v>
      </c>
    </row>
    <row r="37522" spans="1:8" x14ac:dyDescent="0.2">
      <c r="A37522" t="s">
        <v>31</v>
      </c>
      <c r="B37522" t="s">
        <v>9</v>
      </c>
      <c r="D37522" t="s">
        <v>1261</v>
      </c>
      <c r="E37522" t="s">
        <v>1261</v>
      </c>
      <c r="F37522">
        <v>38.92</v>
      </c>
      <c r="G37522">
        <v>62203</v>
      </c>
      <c r="H37522">
        <v>21</v>
      </c>
    </row>
    <row r="37523" spans="1:8" x14ac:dyDescent="0.2">
      <c r="A37523" t="s">
        <v>32</v>
      </c>
      <c r="B37523" t="s">
        <v>9</v>
      </c>
      <c r="D37523" t="s">
        <v>1261</v>
      </c>
      <c r="E37523" t="s">
        <v>1261</v>
      </c>
      <c r="F37523">
        <v>35.630000000000003</v>
      </c>
      <c r="G37523">
        <v>4851</v>
      </c>
      <c r="H37523">
        <v>22</v>
      </c>
    </row>
    <row r="37524" spans="1:8" x14ac:dyDescent="0.2">
      <c r="A37524" t="s">
        <v>33</v>
      </c>
      <c r="B37524" t="s">
        <v>9</v>
      </c>
      <c r="D37524" t="s">
        <v>1261</v>
      </c>
      <c r="E37524" t="s">
        <v>1261</v>
      </c>
      <c r="F37524">
        <v>36.75</v>
      </c>
      <c r="G37524">
        <v>11161</v>
      </c>
      <c r="H37524">
        <v>23</v>
      </c>
    </row>
    <row r="37525" spans="1:8" x14ac:dyDescent="0.2">
      <c r="A37525" t="s">
        <v>34</v>
      </c>
      <c r="B37525" t="s">
        <v>9</v>
      </c>
      <c r="D37525" t="s">
        <v>1261</v>
      </c>
      <c r="E37525" t="s">
        <v>1261</v>
      </c>
      <c r="F37525">
        <v>36.83</v>
      </c>
      <c r="G37525">
        <v>13832</v>
      </c>
      <c r="H37525">
        <v>24</v>
      </c>
    </row>
    <row r="37526" spans="1:8" x14ac:dyDescent="0.2">
      <c r="A37526" t="s">
        <v>35</v>
      </c>
      <c r="B37526" t="s">
        <v>9</v>
      </c>
      <c r="D37526" t="s">
        <v>1261</v>
      </c>
      <c r="E37526" t="s">
        <v>1261</v>
      </c>
      <c r="F37526">
        <v>36.57</v>
      </c>
      <c r="G37526">
        <v>2305</v>
      </c>
      <c r="H37526">
        <v>25</v>
      </c>
    </row>
    <row r="37527" spans="1:8" x14ac:dyDescent="0.2">
      <c r="A37527" t="s">
        <v>36</v>
      </c>
      <c r="B37527" t="s">
        <v>9</v>
      </c>
      <c r="D37527" t="s">
        <v>1261</v>
      </c>
      <c r="E37527" t="s">
        <v>1261</v>
      </c>
      <c r="F37527">
        <v>39.130000000000003</v>
      </c>
      <c r="G37527">
        <v>22023</v>
      </c>
      <c r="H37527">
        <v>26</v>
      </c>
    </row>
    <row r="37528" spans="1:8" x14ac:dyDescent="0.2">
      <c r="A37528" t="s">
        <v>37</v>
      </c>
      <c r="B37528" t="s">
        <v>9</v>
      </c>
      <c r="D37528" t="s">
        <v>1261</v>
      </c>
      <c r="E37528" t="s">
        <v>1261</v>
      </c>
      <c r="F37528">
        <v>39.43</v>
      </c>
      <c r="G37528">
        <v>10983</v>
      </c>
      <c r="H37528">
        <v>27</v>
      </c>
    </row>
    <row r="37529" spans="1:8" x14ac:dyDescent="0.2">
      <c r="A37529" t="s">
        <v>38</v>
      </c>
      <c r="B37529" t="s">
        <v>9</v>
      </c>
      <c r="D37529" t="s">
        <v>1261</v>
      </c>
      <c r="E37529" t="s">
        <v>1261</v>
      </c>
      <c r="F37529">
        <v>35.85</v>
      </c>
      <c r="G37529">
        <v>13971</v>
      </c>
      <c r="H37529">
        <v>28</v>
      </c>
    </row>
    <row r="37530" spans="1:8" x14ac:dyDescent="0.2">
      <c r="A37530" t="s">
        <v>39</v>
      </c>
      <c r="B37530" t="s">
        <v>9</v>
      </c>
      <c r="D37530" t="s">
        <v>1261</v>
      </c>
      <c r="E37530" t="s">
        <v>1261</v>
      </c>
      <c r="F37530">
        <v>35.520000000000003</v>
      </c>
      <c r="G37530">
        <v>14862</v>
      </c>
      <c r="H37530">
        <v>29</v>
      </c>
    </row>
    <row r="37531" spans="1:8" x14ac:dyDescent="0.2">
      <c r="A37531" t="s">
        <v>40</v>
      </c>
      <c r="B37531" t="s">
        <v>9</v>
      </c>
      <c r="D37531" t="s">
        <v>1261</v>
      </c>
      <c r="E37531" t="s">
        <v>1261</v>
      </c>
      <c r="F37531">
        <v>36.31</v>
      </c>
      <c r="G37531">
        <v>6941</v>
      </c>
      <c r="H37531">
        <v>30</v>
      </c>
    </row>
    <row r="37532" spans="1:8" x14ac:dyDescent="0.2">
      <c r="A37532" t="s">
        <v>8</v>
      </c>
      <c r="B37532" t="s">
        <v>9</v>
      </c>
      <c r="D37532" t="s">
        <v>1262</v>
      </c>
      <c r="E37532" t="s">
        <v>1262</v>
      </c>
      <c r="F37532">
        <v>24.69</v>
      </c>
      <c r="G37532">
        <v>8524</v>
      </c>
      <c r="H37532">
        <v>1</v>
      </c>
    </row>
    <row r="37533" spans="1:8" x14ac:dyDescent="0.2">
      <c r="A37533" t="s">
        <v>12</v>
      </c>
      <c r="B37533" t="s">
        <v>9</v>
      </c>
      <c r="D37533" t="s">
        <v>1262</v>
      </c>
      <c r="E37533" t="s">
        <v>1262</v>
      </c>
      <c r="F37533">
        <v>24.65</v>
      </c>
      <c r="G37533">
        <v>1166</v>
      </c>
      <c r="H37533">
        <v>2</v>
      </c>
    </row>
    <row r="37534" spans="1:8" x14ac:dyDescent="0.2">
      <c r="A37534" t="s">
        <v>13</v>
      </c>
      <c r="B37534" t="s">
        <v>9</v>
      </c>
      <c r="D37534" t="s">
        <v>1262</v>
      </c>
      <c r="E37534" t="s">
        <v>1262</v>
      </c>
      <c r="F37534">
        <v>23.76</v>
      </c>
      <c r="G37534">
        <v>2638</v>
      </c>
      <c r="H37534">
        <v>3</v>
      </c>
    </row>
    <row r="37535" spans="1:8" x14ac:dyDescent="0.2">
      <c r="A37535" t="s">
        <v>14</v>
      </c>
      <c r="B37535" t="s">
        <v>9</v>
      </c>
      <c r="D37535" t="s">
        <v>1262</v>
      </c>
      <c r="E37535" t="s">
        <v>1262</v>
      </c>
      <c r="F37535">
        <v>23.53</v>
      </c>
      <c r="G37535">
        <v>4106</v>
      </c>
      <c r="H37535">
        <v>4</v>
      </c>
    </row>
    <row r="37536" spans="1:8" x14ac:dyDescent="0.2">
      <c r="A37536" t="s">
        <v>15</v>
      </c>
      <c r="B37536" t="s">
        <v>9</v>
      </c>
      <c r="D37536" t="s">
        <v>1262</v>
      </c>
      <c r="E37536" t="s">
        <v>1262</v>
      </c>
      <c r="F37536">
        <v>23.7</v>
      </c>
      <c r="G37536">
        <v>1008</v>
      </c>
      <c r="H37536">
        <v>5</v>
      </c>
    </row>
    <row r="37537" spans="1:8" x14ac:dyDescent="0.2">
      <c r="A37537" t="s">
        <v>16</v>
      </c>
      <c r="B37537" t="s">
        <v>9</v>
      </c>
      <c r="D37537" t="s">
        <v>1262</v>
      </c>
      <c r="E37537" t="s">
        <v>1262</v>
      </c>
      <c r="F37537">
        <v>23.9</v>
      </c>
      <c r="G37537">
        <v>1417</v>
      </c>
      <c r="H37537">
        <v>6</v>
      </c>
    </row>
    <row r="37538" spans="1:8" x14ac:dyDescent="0.2">
      <c r="A37538" t="s">
        <v>17</v>
      </c>
      <c r="B37538" t="s">
        <v>9</v>
      </c>
      <c r="D37538" t="s">
        <v>1262</v>
      </c>
      <c r="E37538" t="s">
        <v>1262</v>
      </c>
      <c r="F37538">
        <v>23.68</v>
      </c>
      <c r="G37538">
        <v>2197</v>
      </c>
      <c r="H37538">
        <v>7</v>
      </c>
    </row>
    <row r="37539" spans="1:8" x14ac:dyDescent="0.2">
      <c r="A37539" t="s">
        <v>18</v>
      </c>
      <c r="B37539" t="s">
        <v>9</v>
      </c>
      <c r="D37539" t="s">
        <v>1262</v>
      </c>
      <c r="E37539" t="s">
        <v>1262</v>
      </c>
      <c r="F37539">
        <v>23.77</v>
      </c>
      <c r="G37539">
        <v>1926</v>
      </c>
      <c r="H37539">
        <v>8</v>
      </c>
    </row>
    <row r="37540" spans="1:8" x14ac:dyDescent="0.2">
      <c r="A37540" t="s">
        <v>19</v>
      </c>
      <c r="B37540" t="s">
        <v>9</v>
      </c>
      <c r="D37540" t="s">
        <v>1262</v>
      </c>
      <c r="E37540" t="s">
        <v>1262</v>
      </c>
      <c r="F37540">
        <v>23.81</v>
      </c>
      <c r="G37540">
        <v>3785</v>
      </c>
      <c r="H37540">
        <v>9</v>
      </c>
    </row>
    <row r="37541" spans="1:8" x14ac:dyDescent="0.2">
      <c r="A37541" t="s">
        <v>20</v>
      </c>
      <c r="B37541" t="s">
        <v>9</v>
      </c>
      <c r="D37541" t="s">
        <v>1262</v>
      </c>
      <c r="E37541" t="s">
        <v>1262</v>
      </c>
      <c r="F37541">
        <v>23.81</v>
      </c>
      <c r="G37541">
        <v>7608</v>
      </c>
      <c r="H37541">
        <v>10</v>
      </c>
    </row>
    <row r="37542" spans="1:8" x14ac:dyDescent="0.2">
      <c r="A37542" t="s">
        <v>21</v>
      </c>
      <c r="B37542" t="s">
        <v>9</v>
      </c>
      <c r="D37542" t="s">
        <v>1262</v>
      </c>
      <c r="E37542" t="s">
        <v>1262</v>
      </c>
      <c r="F37542">
        <v>23.85</v>
      </c>
      <c r="G37542">
        <v>3217</v>
      </c>
      <c r="H37542">
        <v>11</v>
      </c>
    </row>
    <row r="37543" spans="1:8" x14ac:dyDescent="0.2">
      <c r="A37543" t="s">
        <v>22</v>
      </c>
      <c r="B37543" t="s">
        <v>9</v>
      </c>
      <c r="D37543" t="s">
        <v>1262</v>
      </c>
      <c r="E37543" t="s">
        <v>1262</v>
      </c>
      <c r="F37543">
        <v>23.88</v>
      </c>
      <c r="G37543">
        <v>703</v>
      </c>
      <c r="H37543">
        <v>12</v>
      </c>
    </row>
    <row r="37544" spans="1:8" x14ac:dyDescent="0.2">
      <c r="A37544" t="s">
        <v>23</v>
      </c>
      <c r="B37544" t="s">
        <v>9</v>
      </c>
      <c r="D37544" t="s">
        <v>1262</v>
      </c>
      <c r="E37544" t="s">
        <v>1262</v>
      </c>
      <c r="F37544">
        <v>24.18</v>
      </c>
      <c r="G37544">
        <v>2159</v>
      </c>
      <c r="H37544">
        <v>13</v>
      </c>
    </row>
    <row r="37545" spans="1:8" x14ac:dyDescent="0.2">
      <c r="A37545" t="s">
        <v>24</v>
      </c>
      <c r="B37545" t="s">
        <v>9</v>
      </c>
      <c r="D37545" t="s">
        <v>1262</v>
      </c>
      <c r="E37545" t="s">
        <v>1262</v>
      </c>
      <c r="F37545">
        <v>23.59</v>
      </c>
      <c r="G37545">
        <v>3198</v>
      </c>
      <c r="H37545">
        <v>14</v>
      </c>
    </row>
    <row r="37546" spans="1:8" x14ac:dyDescent="0.2">
      <c r="A37546" t="s">
        <v>25</v>
      </c>
      <c r="B37546" t="s">
        <v>9</v>
      </c>
      <c r="D37546" t="s">
        <v>1262</v>
      </c>
      <c r="E37546" t="s">
        <v>1262</v>
      </c>
      <c r="F37546">
        <v>23.8</v>
      </c>
      <c r="G37546">
        <v>2625</v>
      </c>
      <c r="H37546">
        <v>15</v>
      </c>
    </row>
    <row r="37547" spans="1:8" x14ac:dyDescent="0.2">
      <c r="A37547" t="s">
        <v>26</v>
      </c>
      <c r="B37547" t="s">
        <v>9</v>
      </c>
      <c r="D37547" t="s">
        <v>1262</v>
      </c>
      <c r="E37547" t="s">
        <v>1262</v>
      </c>
      <c r="F37547">
        <v>23.78</v>
      </c>
      <c r="G37547">
        <v>2684</v>
      </c>
      <c r="H37547">
        <v>16</v>
      </c>
    </row>
    <row r="37548" spans="1:8" x14ac:dyDescent="0.2">
      <c r="A37548" t="s">
        <v>27</v>
      </c>
      <c r="B37548" t="s">
        <v>9</v>
      </c>
      <c r="D37548" t="s">
        <v>1262</v>
      </c>
      <c r="E37548" t="s">
        <v>1262</v>
      </c>
      <c r="F37548">
        <v>24.37</v>
      </c>
      <c r="G37548">
        <v>2365</v>
      </c>
      <c r="H37548">
        <v>17</v>
      </c>
    </row>
    <row r="37549" spans="1:8" x14ac:dyDescent="0.2">
      <c r="A37549" t="s">
        <v>28</v>
      </c>
      <c r="B37549" t="s">
        <v>9</v>
      </c>
      <c r="D37549" t="s">
        <v>1262</v>
      </c>
      <c r="E37549" t="s">
        <v>1262</v>
      </c>
      <c r="F37549">
        <v>24.46</v>
      </c>
      <c r="G37549">
        <v>4466</v>
      </c>
      <c r="H37549">
        <v>18</v>
      </c>
    </row>
    <row r="37550" spans="1:8" x14ac:dyDescent="0.2">
      <c r="A37550" t="s">
        <v>29</v>
      </c>
      <c r="B37550" t="s">
        <v>9</v>
      </c>
      <c r="D37550" t="s">
        <v>1262</v>
      </c>
      <c r="E37550" t="s">
        <v>1262</v>
      </c>
      <c r="F37550">
        <v>24.36</v>
      </c>
      <c r="G37550">
        <v>935</v>
      </c>
      <c r="H37550">
        <v>19</v>
      </c>
    </row>
    <row r="37551" spans="1:8" x14ac:dyDescent="0.2">
      <c r="A37551" t="s">
        <v>30</v>
      </c>
      <c r="B37551" t="s">
        <v>9</v>
      </c>
      <c r="D37551" t="s">
        <v>1262</v>
      </c>
      <c r="E37551" t="s">
        <v>1262</v>
      </c>
      <c r="F37551">
        <v>23.87</v>
      </c>
      <c r="G37551">
        <v>671</v>
      </c>
      <c r="H37551">
        <v>20</v>
      </c>
    </row>
    <row r="37552" spans="1:8" x14ac:dyDescent="0.2">
      <c r="A37552" t="s">
        <v>31</v>
      </c>
      <c r="B37552" t="s">
        <v>9</v>
      </c>
      <c r="D37552" t="s">
        <v>1262</v>
      </c>
      <c r="E37552" t="s">
        <v>1262</v>
      </c>
      <c r="F37552">
        <v>24.24</v>
      </c>
      <c r="G37552">
        <v>3686</v>
      </c>
      <c r="H37552">
        <v>21</v>
      </c>
    </row>
    <row r="37553" spans="1:8" x14ac:dyDescent="0.2">
      <c r="A37553" t="s">
        <v>32</v>
      </c>
      <c r="B37553" t="s">
        <v>9</v>
      </c>
      <c r="D37553" t="s">
        <v>1262</v>
      </c>
      <c r="E37553" t="s">
        <v>1262</v>
      </c>
      <c r="F37553">
        <v>24.06</v>
      </c>
      <c r="G37553">
        <v>2278</v>
      </c>
      <c r="H37553">
        <v>22</v>
      </c>
    </row>
    <row r="37554" spans="1:8" x14ac:dyDescent="0.2">
      <c r="A37554" t="s">
        <v>33</v>
      </c>
      <c r="B37554" t="s">
        <v>9</v>
      </c>
      <c r="D37554" t="s">
        <v>1262</v>
      </c>
      <c r="E37554" t="s">
        <v>1262</v>
      </c>
      <c r="F37554">
        <v>23.73</v>
      </c>
      <c r="G37554">
        <v>2288</v>
      </c>
      <c r="H37554">
        <v>23</v>
      </c>
    </row>
    <row r="37555" spans="1:8" x14ac:dyDescent="0.2">
      <c r="A37555" t="s">
        <v>34</v>
      </c>
      <c r="B37555" t="s">
        <v>9</v>
      </c>
      <c r="D37555" t="s">
        <v>1262</v>
      </c>
      <c r="E37555" t="s">
        <v>1262</v>
      </c>
      <c r="F37555">
        <v>23.72</v>
      </c>
      <c r="G37555">
        <v>2948</v>
      </c>
      <c r="H37555">
        <v>24</v>
      </c>
    </row>
    <row r="37556" spans="1:8" x14ac:dyDescent="0.2">
      <c r="A37556" t="s">
        <v>35</v>
      </c>
      <c r="B37556" t="s">
        <v>9</v>
      </c>
      <c r="D37556" t="s">
        <v>1262</v>
      </c>
      <c r="E37556" t="s">
        <v>1262</v>
      </c>
      <c r="F37556">
        <v>24.34</v>
      </c>
      <c r="G37556">
        <v>2058</v>
      </c>
      <c r="H37556">
        <v>25</v>
      </c>
    </row>
    <row r="37557" spans="1:8" x14ac:dyDescent="0.2">
      <c r="A37557" t="s">
        <v>36</v>
      </c>
      <c r="B37557" t="s">
        <v>9</v>
      </c>
      <c r="D37557" t="s">
        <v>1262</v>
      </c>
      <c r="E37557" t="s">
        <v>1262</v>
      </c>
      <c r="F37557">
        <v>24.87</v>
      </c>
      <c r="G37557">
        <v>3304</v>
      </c>
      <c r="H37557">
        <v>26</v>
      </c>
    </row>
    <row r="37558" spans="1:8" x14ac:dyDescent="0.2">
      <c r="A37558" t="s">
        <v>37</v>
      </c>
      <c r="B37558" t="s">
        <v>9</v>
      </c>
      <c r="D37558" t="s">
        <v>1262</v>
      </c>
      <c r="E37558" t="s">
        <v>1262</v>
      </c>
      <c r="F37558">
        <v>24.59</v>
      </c>
      <c r="G37558">
        <v>32498</v>
      </c>
      <c r="H37558">
        <v>27</v>
      </c>
    </row>
    <row r="37559" spans="1:8" x14ac:dyDescent="0.2">
      <c r="A37559" t="s">
        <v>38</v>
      </c>
      <c r="B37559" t="s">
        <v>9</v>
      </c>
      <c r="D37559" t="s">
        <v>1262</v>
      </c>
      <c r="E37559" t="s">
        <v>1262</v>
      </c>
      <c r="F37559">
        <v>24.18</v>
      </c>
      <c r="G37559">
        <v>33663</v>
      </c>
      <c r="H37559">
        <v>28</v>
      </c>
    </row>
    <row r="37560" spans="1:8" x14ac:dyDescent="0.2">
      <c r="A37560" t="s">
        <v>39</v>
      </c>
      <c r="B37560" t="s">
        <v>9</v>
      </c>
      <c r="D37560" t="s">
        <v>1262</v>
      </c>
      <c r="E37560" t="s">
        <v>1262</v>
      </c>
      <c r="F37560">
        <v>24.01</v>
      </c>
      <c r="G37560">
        <v>3810</v>
      </c>
      <c r="H37560">
        <v>29</v>
      </c>
    </row>
    <row r="37561" spans="1:8" x14ac:dyDescent="0.2">
      <c r="A37561" t="s">
        <v>40</v>
      </c>
      <c r="B37561" t="s">
        <v>9</v>
      </c>
      <c r="D37561" t="s">
        <v>1262</v>
      </c>
      <c r="E37561" t="s">
        <v>1262</v>
      </c>
      <c r="F37561">
        <v>23.85</v>
      </c>
      <c r="G37561">
        <v>4463</v>
      </c>
      <c r="H37561">
        <v>30</v>
      </c>
    </row>
    <row r="37562" spans="1:8" x14ac:dyDescent="0.2">
      <c r="A37562" t="s">
        <v>8</v>
      </c>
      <c r="B37562" t="s">
        <v>9</v>
      </c>
      <c r="D37562" t="s">
        <v>1262</v>
      </c>
      <c r="E37562" t="s">
        <v>1263</v>
      </c>
      <c r="F37562">
        <v>19.489999999999998</v>
      </c>
      <c r="G37562">
        <v>922</v>
      </c>
      <c r="H37562">
        <v>1</v>
      </c>
    </row>
    <row r="37563" spans="1:8" x14ac:dyDescent="0.2">
      <c r="A37563" t="s">
        <v>12</v>
      </c>
      <c r="B37563" t="s">
        <v>9</v>
      </c>
      <c r="D37563" t="s">
        <v>1262</v>
      </c>
      <c r="E37563" t="s">
        <v>1263</v>
      </c>
      <c r="F37563">
        <v>20.03</v>
      </c>
      <c r="G37563">
        <v>363</v>
      </c>
      <c r="H37563">
        <v>2</v>
      </c>
    </row>
    <row r="37564" spans="1:8" x14ac:dyDescent="0.2">
      <c r="A37564" t="s">
        <v>13</v>
      </c>
      <c r="B37564" t="s">
        <v>9</v>
      </c>
      <c r="D37564" t="s">
        <v>1262</v>
      </c>
      <c r="E37564" t="s">
        <v>1263</v>
      </c>
      <c r="F37564">
        <v>19.82</v>
      </c>
      <c r="G37564">
        <v>84</v>
      </c>
      <c r="H37564">
        <v>3</v>
      </c>
    </row>
    <row r="37565" spans="1:8" x14ac:dyDescent="0.2">
      <c r="A37565" t="s">
        <v>14</v>
      </c>
      <c r="B37565" t="s">
        <v>9</v>
      </c>
      <c r="D37565" t="s">
        <v>1262</v>
      </c>
      <c r="E37565" t="s">
        <v>1263</v>
      </c>
      <c r="F37565">
        <v>19.760000000000002</v>
      </c>
      <c r="G37565">
        <v>1638</v>
      </c>
      <c r="H37565">
        <v>4</v>
      </c>
    </row>
    <row r="37566" spans="1:8" x14ac:dyDescent="0.2">
      <c r="A37566" t="s">
        <v>15</v>
      </c>
      <c r="B37566" t="s">
        <v>9</v>
      </c>
      <c r="D37566" t="s">
        <v>1262</v>
      </c>
      <c r="E37566" t="s">
        <v>1263</v>
      </c>
      <c r="F37566">
        <v>19.350000000000001</v>
      </c>
      <c r="G37566">
        <v>548</v>
      </c>
      <c r="H37566">
        <v>5</v>
      </c>
    </row>
    <row r="37567" spans="1:8" x14ac:dyDescent="0.2">
      <c r="A37567" t="s">
        <v>16</v>
      </c>
      <c r="B37567" t="s">
        <v>9</v>
      </c>
      <c r="D37567" t="s">
        <v>1262</v>
      </c>
      <c r="E37567" t="s">
        <v>1263</v>
      </c>
      <c r="F37567">
        <v>19.420000000000002</v>
      </c>
      <c r="G37567">
        <v>435</v>
      </c>
      <c r="H37567">
        <v>6</v>
      </c>
    </row>
    <row r="37568" spans="1:8" x14ac:dyDescent="0.2">
      <c r="A37568" t="s">
        <v>17</v>
      </c>
      <c r="B37568" t="s">
        <v>9</v>
      </c>
      <c r="D37568" t="s">
        <v>1262</v>
      </c>
      <c r="E37568" t="s">
        <v>1263</v>
      </c>
      <c r="F37568">
        <v>20.010000000000002</v>
      </c>
      <c r="G37568">
        <v>2937</v>
      </c>
      <c r="H37568">
        <v>7</v>
      </c>
    </row>
    <row r="37569" spans="1:8" x14ac:dyDescent="0.2">
      <c r="A37569" t="s">
        <v>18</v>
      </c>
      <c r="B37569" t="s">
        <v>9</v>
      </c>
      <c r="D37569" t="s">
        <v>1262</v>
      </c>
      <c r="E37569" t="s">
        <v>1263</v>
      </c>
      <c r="F37569">
        <v>19.850000000000001</v>
      </c>
      <c r="G37569">
        <v>3033</v>
      </c>
      <c r="H37569">
        <v>8</v>
      </c>
    </row>
    <row r="37570" spans="1:8" x14ac:dyDescent="0.2">
      <c r="A37570" t="s">
        <v>19</v>
      </c>
      <c r="B37570" t="s">
        <v>9</v>
      </c>
      <c r="D37570" t="s">
        <v>1262</v>
      </c>
      <c r="E37570" t="s">
        <v>1263</v>
      </c>
      <c r="F37570">
        <v>19.809999999999999</v>
      </c>
      <c r="G37570">
        <v>2040</v>
      </c>
      <c r="H37570">
        <v>9</v>
      </c>
    </row>
    <row r="37571" spans="1:8" x14ac:dyDescent="0.2">
      <c r="A37571" t="s">
        <v>20</v>
      </c>
      <c r="B37571" t="s">
        <v>9</v>
      </c>
      <c r="D37571" t="s">
        <v>1262</v>
      </c>
      <c r="E37571" t="s">
        <v>1263</v>
      </c>
      <c r="F37571">
        <v>19.75</v>
      </c>
      <c r="G37571">
        <v>1262</v>
      </c>
      <c r="H37571">
        <v>10</v>
      </c>
    </row>
    <row r="37572" spans="1:8" x14ac:dyDescent="0.2">
      <c r="A37572" t="s">
        <v>21</v>
      </c>
      <c r="B37572" t="s">
        <v>9</v>
      </c>
      <c r="D37572" t="s">
        <v>1262</v>
      </c>
      <c r="E37572" t="s">
        <v>1263</v>
      </c>
      <c r="F37572">
        <v>19.86</v>
      </c>
      <c r="G37572">
        <v>741</v>
      </c>
      <c r="H37572">
        <v>11</v>
      </c>
    </row>
    <row r="37573" spans="1:8" x14ac:dyDescent="0.2">
      <c r="A37573" t="s">
        <v>22</v>
      </c>
      <c r="B37573" t="s">
        <v>9</v>
      </c>
      <c r="D37573" t="s">
        <v>1262</v>
      </c>
      <c r="E37573" t="s">
        <v>1263</v>
      </c>
      <c r="F37573">
        <v>18.739999999999998</v>
      </c>
      <c r="G37573">
        <v>3165</v>
      </c>
      <c r="H37573">
        <v>12</v>
      </c>
    </row>
    <row r="37574" spans="1:8" x14ac:dyDescent="0.2">
      <c r="A37574" t="s">
        <v>23</v>
      </c>
      <c r="B37574" t="s">
        <v>9</v>
      </c>
      <c r="D37574" t="s">
        <v>1262</v>
      </c>
      <c r="E37574" t="s">
        <v>1263</v>
      </c>
      <c r="F37574">
        <v>19.63</v>
      </c>
      <c r="G37574">
        <v>1740</v>
      </c>
      <c r="H37574">
        <v>13</v>
      </c>
    </row>
    <row r="37575" spans="1:8" x14ac:dyDescent="0.2">
      <c r="A37575" t="s">
        <v>24</v>
      </c>
      <c r="B37575" t="s">
        <v>9</v>
      </c>
      <c r="D37575" t="s">
        <v>1262</v>
      </c>
      <c r="E37575" t="s">
        <v>1263</v>
      </c>
      <c r="F37575">
        <v>19.66</v>
      </c>
      <c r="G37575">
        <v>457</v>
      </c>
      <c r="H37575">
        <v>14</v>
      </c>
    </row>
    <row r="37576" spans="1:8" x14ac:dyDescent="0.2">
      <c r="A37576" t="s">
        <v>25</v>
      </c>
      <c r="B37576" t="s">
        <v>9</v>
      </c>
      <c r="D37576" t="s">
        <v>1262</v>
      </c>
      <c r="E37576" t="s">
        <v>1263</v>
      </c>
      <c r="F37576">
        <v>19.600000000000001</v>
      </c>
      <c r="G37576">
        <v>1268</v>
      </c>
      <c r="H37576">
        <v>15</v>
      </c>
    </row>
    <row r="37577" spans="1:8" x14ac:dyDescent="0.2">
      <c r="A37577" t="s">
        <v>26</v>
      </c>
      <c r="B37577" t="s">
        <v>9</v>
      </c>
      <c r="D37577" t="s">
        <v>1262</v>
      </c>
      <c r="E37577" t="s">
        <v>1263</v>
      </c>
      <c r="F37577">
        <v>19.7</v>
      </c>
      <c r="G37577">
        <v>665</v>
      </c>
      <c r="H37577">
        <v>16</v>
      </c>
    </row>
    <row r="37578" spans="1:8" x14ac:dyDescent="0.2">
      <c r="A37578" t="s">
        <v>27</v>
      </c>
      <c r="B37578" t="s">
        <v>9</v>
      </c>
      <c r="D37578" t="s">
        <v>1262</v>
      </c>
      <c r="E37578" t="s">
        <v>1263</v>
      </c>
      <c r="F37578">
        <v>19.64</v>
      </c>
      <c r="G37578">
        <v>725</v>
      </c>
      <c r="H37578">
        <v>17</v>
      </c>
    </row>
    <row r="37579" spans="1:8" x14ac:dyDescent="0.2">
      <c r="A37579" t="s">
        <v>28</v>
      </c>
      <c r="B37579" t="s">
        <v>9</v>
      </c>
      <c r="D37579" t="s">
        <v>1262</v>
      </c>
      <c r="E37579" t="s">
        <v>1263</v>
      </c>
      <c r="F37579">
        <v>19.87</v>
      </c>
      <c r="G37579">
        <v>521</v>
      </c>
      <c r="H37579">
        <v>18</v>
      </c>
    </row>
    <row r="37580" spans="1:8" x14ac:dyDescent="0.2">
      <c r="A37580" t="s">
        <v>29</v>
      </c>
      <c r="B37580" t="s">
        <v>9</v>
      </c>
      <c r="D37580" t="s">
        <v>1262</v>
      </c>
      <c r="E37580" t="s">
        <v>1263</v>
      </c>
      <c r="F37580">
        <v>19.96</v>
      </c>
      <c r="G37580">
        <v>357</v>
      </c>
      <c r="H37580">
        <v>19</v>
      </c>
    </row>
    <row r="37581" spans="1:8" x14ac:dyDescent="0.2">
      <c r="A37581" t="s">
        <v>30</v>
      </c>
      <c r="B37581" t="s">
        <v>9</v>
      </c>
      <c r="D37581" t="s">
        <v>1262</v>
      </c>
      <c r="E37581" t="s">
        <v>1263</v>
      </c>
      <c r="F37581">
        <v>19.73</v>
      </c>
      <c r="G37581">
        <v>546</v>
      </c>
      <c r="H37581">
        <v>20</v>
      </c>
    </row>
    <row r="37582" spans="1:8" x14ac:dyDescent="0.2">
      <c r="A37582" t="s">
        <v>31</v>
      </c>
      <c r="B37582" t="s">
        <v>9</v>
      </c>
      <c r="D37582" t="s">
        <v>1262</v>
      </c>
      <c r="E37582" t="s">
        <v>1263</v>
      </c>
      <c r="F37582">
        <v>19.649999999999999</v>
      </c>
      <c r="G37582">
        <v>1183</v>
      </c>
      <c r="H37582">
        <v>21</v>
      </c>
    </row>
    <row r="37583" spans="1:8" x14ac:dyDescent="0.2">
      <c r="A37583" t="s">
        <v>32</v>
      </c>
      <c r="B37583" t="s">
        <v>9</v>
      </c>
      <c r="D37583" t="s">
        <v>1262</v>
      </c>
      <c r="E37583" t="s">
        <v>1263</v>
      </c>
      <c r="F37583">
        <v>19.77</v>
      </c>
      <c r="G37583">
        <v>874</v>
      </c>
      <c r="H37583">
        <v>22</v>
      </c>
    </row>
    <row r="37584" spans="1:8" x14ac:dyDescent="0.2">
      <c r="A37584" t="s">
        <v>33</v>
      </c>
      <c r="B37584" t="s">
        <v>9</v>
      </c>
      <c r="D37584" t="s">
        <v>1262</v>
      </c>
      <c r="E37584" t="s">
        <v>1263</v>
      </c>
      <c r="F37584">
        <v>20.010000000000002</v>
      </c>
      <c r="G37584">
        <v>1443</v>
      </c>
      <c r="H37584">
        <v>23</v>
      </c>
    </row>
    <row r="37585" spans="1:8" x14ac:dyDescent="0.2">
      <c r="A37585" t="s">
        <v>34</v>
      </c>
      <c r="B37585" t="s">
        <v>9</v>
      </c>
      <c r="D37585" t="s">
        <v>1262</v>
      </c>
      <c r="E37585" t="s">
        <v>1263</v>
      </c>
      <c r="F37585">
        <v>19.399999999999999</v>
      </c>
      <c r="G37585">
        <v>2295</v>
      </c>
      <c r="H37585">
        <v>24</v>
      </c>
    </row>
    <row r="37586" spans="1:8" x14ac:dyDescent="0.2">
      <c r="A37586" t="s">
        <v>35</v>
      </c>
      <c r="B37586" t="s">
        <v>9</v>
      </c>
      <c r="D37586" t="s">
        <v>1262</v>
      </c>
      <c r="E37586" t="s">
        <v>1263</v>
      </c>
      <c r="F37586">
        <v>19.899999999999999</v>
      </c>
      <c r="G37586">
        <v>1508</v>
      </c>
      <c r="H37586">
        <v>25</v>
      </c>
    </row>
    <row r="37587" spans="1:8" x14ac:dyDescent="0.2">
      <c r="A37587" t="s">
        <v>36</v>
      </c>
      <c r="B37587" t="s">
        <v>9</v>
      </c>
      <c r="D37587" t="s">
        <v>1262</v>
      </c>
      <c r="E37587" t="s">
        <v>1263</v>
      </c>
      <c r="F37587">
        <v>20.190000000000001</v>
      </c>
      <c r="G37587">
        <v>175</v>
      </c>
      <c r="H37587">
        <v>26</v>
      </c>
    </row>
    <row r="37588" spans="1:8" x14ac:dyDescent="0.2">
      <c r="A37588" t="s">
        <v>37</v>
      </c>
      <c r="B37588" t="s">
        <v>9</v>
      </c>
      <c r="D37588" t="s">
        <v>1262</v>
      </c>
      <c r="E37588" t="s">
        <v>1263</v>
      </c>
      <c r="F37588">
        <v>20.12</v>
      </c>
      <c r="G37588">
        <v>29778</v>
      </c>
      <c r="H37588">
        <v>27</v>
      </c>
    </row>
    <row r="37589" spans="1:8" x14ac:dyDescent="0.2">
      <c r="A37589" t="s">
        <v>38</v>
      </c>
      <c r="B37589" t="s">
        <v>9</v>
      </c>
      <c r="D37589" t="s">
        <v>1262</v>
      </c>
      <c r="E37589" t="s">
        <v>1263</v>
      </c>
      <c r="F37589">
        <v>19.79</v>
      </c>
      <c r="G37589">
        <v>80443</v>
      </c>
      <c r="H37589">
        <v>28</v>
      </c>
    </row>
    <row r="37590" spans="1:8" x14ac:dyDescent="0.2">
      <c r="A37590" t="s">
        <v>39</v>
      </c>
      <c r="B37590" t="s">
        <v>9</v>
      </c>
      <c r="D37590" t="s">
        <v>1262</v>
      </c>
      <c r="E37590" t="s">
        <v>1263</v>
      </c>
      <c r="F37590">
        <v>19.73</v>
      </c>
      <c r="G37590">
        <v>4877</v>
      </c>
      <c r="H37590">
        <v>29</v>
      </c>
    </row>
    <row r="37591" spans="1:8" x14ac:dyDescent="0.2">
      <c r="A37591" t="s">
        <v>40</v>
      </c>
      <c r="B37591" t="s">
        <v>9</v>
      </c>
      <c r="D37591" t="s">
        <v>1262</v>
      </c>
      <c r="E37591" t="s">
        <v>1263</v>
      </c>
      <c r="F37591">
        <v>19.57</v>
      </c>
      <c r="G37591">
        <v>4322</v>
      </c>
      <c r="H37591">
        <v>30</v>
      </c>
    </row>
    <row r="37592" spans="1:8" x14ac:dyDescent="0.2">
      <c r="A37592" t="s">
        <v>8</v>
      </c>
      <c r="B37592" t="s">
        <v>9</v>
      </c>
      <c r="D37592" t="s">
        <v>1264</v>
      </c>
      <c r="E37592" t="s">
        <v>1264</v>
      </c>
      <c r="F37592">
        <v>31.14</v>
      </c>
      <c r="G37592">
        <v>6738</v>
      </c>
      <c r="H37592">
        <v>1</v>
      </c>
    </row>
    <row r="37593" spans="1:8" x14ac:dyDescent="0.2">
      <c r="A37593" t="s">
        <v>12</v>
      </c>
      <c r="B37593" t="s">
        <v>9</v>
      </c>
      <c r="D37593" t="s">
        <v>1264</v>
      </c>
      <c r="E37593" t="s">
        <v>1264</v>
      </c>
      <c r="F37593">
        <v>31.06</v>
      </c>
      <c r="G37593">
        <v>10485</v>
      </c>
      <c r="H37593">
        <v>2</v>
      </c>
    </row>
    <row r="37594" spans="1:8" x14ac:dyDescent="0.2">
      <c r="A37594" t="s">
        <v>13</v>
      </c>
      <c r="B37594" t="s">
        <v>9</v>
      </c>
      <c r="D37594" t="s">
        <v>1264</v>
      </c>
      <c r="E37594" t="s">
        <v>1264</v>
      </c>
      <c r="F37594">
        <v>31.12</v>
      </c>
      <c r="G37594">
        <v>18854</v>
      </c>
      <c r="H37594">
        <v>3</v>
      </c>
    </row>
    <row r="37595" spans="1:8" x14ac:dyDescent="0.2">
      <c r="A37595" t="s">
        <v>14</v>
      </c>
      <c r="B37595" t="s">
        <v>9</v>
      </c>
      <c r="D37595" t="s">
        <v>1264</v>
      </c>
      <c r="E37595" t="s">
        <v>1264</v>
      </c>
      <c r="F37595">
        <v>30.96</v>
      </c>
      <c r="G37595">
        <v>7239</v>
      </c>
      <c r="H37595">
        <v>4</v>
      </c>
    </row>
    <row r="37596" spans="1:8" x14ac:dyDescent="0.2">
      <c r="A37596" t="s">
        <v>15</v>
      </c>
      <c r="B37596" t="s">
        <v>9</v>
      </c>
      <c r="D37596" t="s">
        <v>1264</v>
      </c>
      <c r="E37596" t="s">
        <v>1264</v>
      </c>
      <c r="F37596">
        <v>30.99</v>
      </c>
      <c r="G37596">
        <v>1706</v>
      </c>
      <c r="H37596">
        <v>5</v>
      </c>
    </row>
    <row r="37597" spans="1:8" x14ac:dyDescent="0.2">
      <c r="A37597" t="s">
        <v>16</v>
      </c>
      <c r="B37597" t="s">
        <v>9</v>
      </c>
      <c r="D37597" t="s">
        <v>1264</v>
      </c>
      <c r="E37597" t="s">
        <v>1264</v>
      </c>
      <c r="F37597">
        <v>30.74</v>
      </c>
      <c r="G37597">
        <v>6076</v>
      </c>
      <c r="H37597">
        <v>6</v>
      </c>
    </row>
    <row r="37598" spans="1:8" x14ac:dyDescent="0.2">
      <c r="A37598" t="s">
        <v>17</v>
      </c>
      <c r="B37598" t="s">
        <v>9</v>
      </c>
      <c r="D37598" t="s">
        <v>1264</v>
      </c>
      <c r="E37598" t="s">
        <v>1264</v>
      </c>
      <c r="F37598">
        <v>30.57</v>
      </c>
      <c r="G37598">
        <v>7108</v>
      </c>
      <c r="H37598">
        <v>7</v>
      </c>
    </row>
    <row r="37599" spans="1:8" x14ac:dyDescent="0.2">
      <c r="A37599" t="s">
        <v>18</v>
      </c>
      <c r="B37599" t="s">
        <v>9</v>
      </c>
      <c r="D37599" t="s">
        <v>1264</v>
      </c>
      <c r="E37599" t="s">
        <v>1264</v>
      </c>
      <c r="F37599">
        <v>30.57</v>
      </c>
      <c r="G37599">
        <v>23379</v>
      </c>
      <c r="H37599">
        <v>8</v>
      </c>
    </row>
    <row r="37600" spans="1:8" x14ac:dyDescent="0.2">
      <c r="A37600" t="s">
        <v>19</v>
      </c>
      <c r="B37600" t="s">
        <v>9</v>
      </c>
      <c r="D37600" t="s">
        <v>1264</v>
      </c>
      <c r="E37600" t="s">
        <v>1264</v>
      </c>
      <c r="F37600">
        <v>30.52</v>
      </c>
      <c r="G37600">
        <v>19089</v>
      </c>
      <c r="H37600">
        <v>9</v>
      </c>
    </row>
    <row r="37601" spans="1:8" x14ac:dyDescent="0.2">
      <c r="A37601" t="s">
        <v>20</v>
      </c>
      <c r="B37601" t="s">
        <v>9</v>
      </c>
      <c r="D37601" t="s">
        <v>1264</v>
      </c>
      <c r="E37601" t="s">
        <v>1264</v>
      </c>
      <c r="F37601">
        <v>30.6</v>
      </c>
      <c r="G37601">
        <v>14256</v>
      </c>
      <c r="H37601">
        <v>10</v>
      </c>
    </row>
    <row r="37602" spans="1:8" x14ac:dyDescent="0.2">
      <c r="A37602" t="s">
        <v>21</v>
      </c>
      <c r="B37602" t="s">
        <v>9</v>
      </c>
      <c r="D37602" t="s">
        <v>1264</v>
      </c>
      <c r="E37602" t="s">
        <v>1264</v>
      </c>
      <c r="F37602">
        <v>30.55</v>
      </c>
      <c r="G37602">
        <v>15961</v>
      </c>
      <c r="H37602">
        <v>11</v>
      </c>
    </row>
    <row r="37603" spans="1:8" x14ac:dyDescent="0.2">
      <c r="A37603" t="s">
        <v>22</v>
      </c>
      <c r="B37603" t="s">
        <v>9</v>
      </c>
      <c r="D37603" t="s">
        <v>1264</v>
      </c>
      <c r="E37603" t="s">
        <v>1264</v>
      </c>
      <c r="F37603">
        <v>30.55</v>
      </c>
      <c r="G37603">
        <v>16042</v>
      </c>
      <c r="H37603">
        <v>12</v>
      </c>
    </row>
    <row r="37604" spans="1:8" x14ac:dyDescent="0.2">
      <c r="A37604" t="s">
        <v>23</v>
      </c>
      <c r="B37604" t="s">
        <v>9</v>
      </c>
      <c r="D37604" t="s">
        <v>1264</v>
      </c>
      <c r="E37604" t="s">
        <v>1264</v>
      </c>
      <c r="F37604">
        <v>30.51</v>
      </c>
      <c r="G37604">
        <v>13557</v>
      </c>
      <c r="H37604">
        <v>13</v>
      </c>
    </row>
    <row r="37605" spans="1:8" x14ac:dyDescent="0.2">
      <c r="A37605" t="s">
        <v>24</v>
      </c>
      <c r="B37605" t="s">
        <v>9</v>
      </c>
      <c r="D37605" t="s">
        <v>1264</v>
      </c>
      <c r="E37605" t="s">
        <v>1264</v>
      </c>
      <c r="F37605">
        <v>30.48</v>
      </c>
      <c r="G37605">
        <v>21367</v>
      </c>
      <c r="H37605">
        <v>14</v>
      </c>
    </row>
    <row r="37606" spans="1:8" x14ac:dyDescent="0.2">
      <c r="A37606" t="s">
        <v>25</v>
      </c>
      <c r="B37606" t="s">
        <v>9</v>
      </c>
      <c r="D37606" t="s">
        <v>1264</v>
      </c>
      <c r="E37606" t="s">
        <v>1264</v>
      </c>
      <c r="F37606">
        <v>30.63</v>
      </c>
      <c r="G37606">
        <v>19199</v>
      </c>
      <c r="H37606">
        <v>15</v>
      </c>
    </row>
    <row r="37607" spans="1:8" x14ac:dyDescent="0.2">
      <c r="A37607" t="s">
        <v>26</v>
      </c>
      <c r="B37607" t="s">
        <v>9</v>
      </c>
      <c r="D37607" t="s">
        <v>1264</v>
      </c>
      <c r="E37607" t="s">
        <v>1264</v>
      </c>
      <c r="F37607">
        <v>30.61</v>
      </c>
      <c r="G37607">
        <v>28849</v>
      </c>
      <c r="H37607">
        <v>16</v>
      </c>
    </row>
    <row r="37608" spans="1:8" x14ac:dyDescent="0.2">
      <c r="A37608" t="s">
        <v>27</v>
      </c>
      <c r="B37608" t="s">
        <v>9</v>
      </c>
      <c r="D37608" t="s">
        <v>1264</v>
      </c>
      <c r="E37608" t="s">
        <v>1264</v>
      </c>
      <c r="F37608">
        <v>30.76</v>
      </c>
      <c r="G37608">
        <v>26908</v>
      </c>
      <c r="H37608">
        <v>17</v>
      </c>
    </row>
    <row r="37609" spans="1:8" x14ac:dyDescent="0.2">
      <c r="A37609" t="s">
        <v>28</v>
      </c>
      <c r="B37609" t="s">
        <v>9</v>
      </c>
      <c r="D37609" t="s">
        <v>1264</v>
      </c>
      <c r="E37609" t="s">
        <v>1264</v>
      </c>
      <c r="F37609">
        <v>30.82</v>
      </c>
      <c r="G37609">
        <v>33681</v>
      </c>
      <c r="H37609">
        <v>18</v>
      </c>
    </row>
    <row r="37610" spans="1:8" x14ac:dyDescent="0.2">
      <c r="A37610" t="s">
        <v>29</v>
      </c>
      <c r="B37610" t="s">
        <v>9</v>
      </c>
      <c r="D37610" t="s">
        <v>1264</v>
      </c>
      <c r="E37610" t="s">
        <v>1264</v>
      </c>
      <c r="F37610">
        <v>30.87</v>
      </c>
      <c r="G37610">
        <v>24961</v>
      </c>
      <c r="H37610">
        <v>19</v>
      </c>
    </row>
    <row r="37611" spans="1:8" x14ac:dyDescent="0.2">
      <c r="A37611" t="s">
        <v>30</v>
      </c>
      <c r="B37611" t="s">
        <v>9</v>
      </c>
      <c r="D37611" t="s">
        <v>1264</v>
      </c>
      <c r="E37611" t="s">
        <v>1264</v>
      </c>
      <c r="F37611">
        <v>30.71</v>
      </c>
      <c r="G37611">
        <v>35647</v>
      </c>
      <c r="H37611">
        <v>20</v>
      </c>
    </row>
    <row r="37612" spans="1:8" x14ac:dyDescent="0.2">
      <c r="A37612" t="s">
        <v>31</v>
      </c>
      <c r="B37612" t="s">
        <v>9</v>
      </c>
      <c r="D37612" t="s">
        <v>1264</v>
      </c>
      <c r="E37612" t="s">
        <v>1264</v>
      </c>
      <c r="F37612">
        <v>30.66</v>
      </c>
      <c r="G37612">
        <v>44669</v>
      </c>
      <c r="H37612">
        <v>21</v>
      </c>
    </row>
    <row r="37613" spans="1:8" x14ac:dyDescent="0.2">
      <c r="A37613" t="s">
        <v>32</v>
      </c>
      <c r="B37613" t="s">
        <v>9</v>
      </c>
      <c r="D37613" t="s">
        <v>1264</v>
      </c>
      <c r="E37613" t="s">
        <v>1264</v>
      </c>
      <c r="F37613">
        <v>30.75</v>
      </c>
      <c r="G37613">
        <v>36633</v>
      </c>
      <c r="H37613">
        <v>22</v>
      </c>
    </row>
    <row r="37614" spans="1:8" x14ac:dyDescent="0.2">
      <c r="A37614" t="s">
        <v>33</v>
      </c>
      <c r="B37614" t="s">
        <v>9</v>
      </c>
      <c r="D37614" t="s">
        <v>1264</v>
      </c>
      <c r="E37614" t="s">
        <v>1264</v>
      </c>
      <c r="F37614">
        <v>30.77</v>
      </c>
      <c r="G37614">
        <v>31199</v>
      </c>
      <c r="H37614">
        <v>23</v>
      </c>
    </row>
    <row r="37615" spans="1:8" x14ac:dyDescent="0.2">
      <c r="A37615" t="s">
        <v>34</v>
      </c>
      <c r="B37615" t="s">
        <v>9</v>
      </c>
      <c r="D37615" t="s">
        <v>1264</v>
      </c>
      <c r="E37615" t="s">
        <v>1264</v>
      </c>
      <c r="F37615">
        <v>30.88</v>
      </c>
      <c r="G37615">
        <v>32281</v>
      </c>
      <c r="H37615">
        <v>24</v>
      </c>
    </row>
    <row r="37616" spans="1:8" x14ac:dyDescent="0.2">
      <c r="A37616" t="s">
        <v>35</v>
      </c>
      <c r="B37616" t="s">
        <v>9</v>
      </c>
      <c r="D37616" t="s">
        <v>1264</v>
      </c>
      <c r="E37616" t="s">
        <v>1264</v>
      </c>
      <c r="F37616">
        <v>30.98</v>
      </c>
      <c r="G37616">
        <v>27969</v>
      </c>
      <c r="H37616">
        <v>25</v>
      </c>
    </row>
    <row r="37617" spans="1:8" x14ac:dyDescent="0.2">
      <c r="A37617" t="s">
        <v>36</v>
      </c>
      <c r="B37617" t="s">
        <v>9</v>
      </c>
      <c r="D37617" t="s">
        <v>1264</v>
      </c>
      <c r="E37617" t="s">
        <v>1264</v>
      </c>
      <c r="F37617">
        <v>33.31</v>
      </c>
      <c r="G37617">
        <v>57440</v>
      </c>
      <c r="H37617">
        <v>26</v>
      </c>
    </row>
    <row r="37618" spans="1:8" x14ac:dyDescent="0.2">
      <c r="A37618" t="s">
        <v>37</v>
      </c>
      <c r="B37618" t="s">
        <v>9</v>
      </c>
      <c r="D37618" t="s">
        <v>1264</v>
      </c>
      <c r="E37618" t="s">
        <v>1264</v>
      </c>
      <c r="F37618">
        <v>32.5</v>
      </c>
      <c r="G37618">
        <v>36118</v>
      </c>
      <c r="H37618">
        <v>27</v>
      </c>
    </row>
    <row r="37619" spans="1:8" x14ac:dyDescent="0.2">
      <c r="A37619" t="s">
        <v>38</v>
      </c>
      <c r="B37619" t="s">
        <v>9</v>
      </c>
      <c r="D37619" t="s">
        <v>1264</v>
      </c>
      <c r="E37619" t="s">
        <v>1264</v>
      </c>
      <c r="F37619">
        <v>30.85</v>
      </c>
      <c r="G37619">
        <v>40341</v>
      </c>
      <c r="H37619">
        <v>28</v>
      </c>
    </row>
    <row r="37620" spans="1:8" x14ac:dyDescent="0.2">
      <c r="A37620" t="s">
        <v>39</v>
      </c>
      <c r="B37620" t="s">
        <v>9</v>
      </c>
      <c r="D37620" t="s">
        <v>1264</v>
      </c>
      <c r="E37620" t="s">
        <v>1264</v>
      </c>
      <c r="F37620">
        <v>30.71</v>
      </c>
      <c r="G37620">
        <v>28451</v>
      </c>
      <c r="H37620">
        <v>29</v>
      </c>
    </row>
    <row r="37621" spans="1:8" x14ac:dyDescent="0.2">
      <c r="A37621" t="s">
        <v>40</v>
      </c>
      <c r="B37621" t="s">
        <v>9</v>
      </c>
      <c r="D37621" t="s">
        <v>1264</v>
      </c>
      <c r="E37621" t="s">
        <v>1264</v>
      </c>
      <c r="F37621">
        <v>30.32</v>
      </c>
      <c r="G37621">
        <v>41505</v>
      </c>
      <c r="H37621">
        <v>30</v>
      </c>
    </row>
    <row r="37622" spans="1:8" x14ac:dyDescent="0.2">
      <c r="A37622" t="s">
        <v>8</v>
      </c>
      <c r="B37622" t="s">
        <v>9</v>
      </c>
      <c r="D37622" t="s">
        <v>1264</v>
      </c>
      <c r="E37622" t="s">
        <v>1265</v>
      </c>
      <c r="F37622">
        <v>25.14</v>
      </c>
      <c r="G37622">
        <v>4653</v>
      </c>
      <c r="H37622">
        <v>1</v>
      </c>
    </row>
    <row r="37623" spans="1:8" x14ac:dyDescent="0.2">
      <c r="A37623" t="s">
        <v>12</v>
      </c>
      <c r="B37623" t="s">
        <v>9</v>
      </c>
      <c r="D37623" t="s">
        <v>1264</v>
      </c>
      <c r="E37623" t="s">
        <v>1265</v>
      </c>
      <c r="F37623">
        <v>26.16</v>
      </c>
      <c r="G37623">
        <v>2989</v>
      </c>
      <c r="H37623">
        <v>2</v>
      </c>
    </row>
    <row r="37624" spans="1:8" x14ac:dyDescent="0.2">
      <c r="A37624" t="s">
        <v>13</v>
      </c>
      <c r="B37624" t="s">
        <v>9</v>
      </c>
      <c r="D37624" t="s">
        <v>1264</v>
      </c>
      <c r="E37624" t="s">
        <v>1265</v>
      </c>
      <c r="F37624">
        <v>25.4</v>
      </c>
      <c r="G37624">
        <v>6900</v>
      </c>
      <c r="H37624">
        <v>3</v>
      </c>
    </row>
    <row r="37625" spans="1:8" x14ac:dyDescent="0.2">
      <c r="A37625" t="s">
        <v>14</v>
      </c>
      <c r="B37625" t="s">
        <v>9</v>
      </c>
      <c r="D37625" t="s">
        <v>1264</v>
      </c>
      <c r="E37625" t="s">
        <v>1265</v>
      </c>
      <c r="F37625">
        <v>25.24</v>
      </c>
      <c r="G37625">
        <v>7105</v>
      </c>
      <c r="H37625">
        <v>4</v>
      </c>
    </row>
    <row r="37626" spans="1:8" x14ac:dyDescent="0.2">
      <c r="A37626" t="s">
        <v>15</v>
      </c>
      <c r="B37626" t="s">
        <v>9</v>
      </c>
      <c r="D37626" t="s">
        <v>1264</v>
      </c>
      <c r="E37626" t="s">
        <v>1265</v>
      </c>
      <c r="F37626">
        <v>25.31</v>
      </c>
      <c r="G37626">
        <v>4014</v>
      </c>
      <c r="H37626">
        <v>5</v>
      </c>
    </row>
    <row r="37627" spans="1:8" x14ac:dyDescent="0.2">
      <c r="A37627" t="s">
        <v>16</v>
      </c>
      <c r="B37627" t="s">
        <v>9</v>
      </c>
      <c r="D37627" t="s">
        <v>1264</v>
      </c>
      <c r="E37627" t="s">
        <v>1265</v>
      </c>
      <c r="F37627">
        <v>25.13</v>
      </c>
      <c r="G37627">
        <v>2164</v>
      </c>
      <c r="H37627">
        <v>6</v>
      </c>
    </row>
    <row r="37628" spans="1:8" x14ac:dyDescent="0.2">
      <c r="A37628" t="s">
        <v>17</v>
      </c>
      <c r="B37628" t="s">
        <v>9</v>
      </c>
      <c r="D37628" t="s">
        <v>1264</v>
      </c>
      <c r="E37628" t="s">
        <v>1265</v>
      </c>
      <c r="F37628">
        <v>25.15</v>
      </c>
      <c r="G37628">
        <v>5745</v>
      </c>
      <c r="H37628">
        <v>7</v>
      </c>
    </row>
    <row r="37629" spans="1:8" x14ac:dyDescent="0.2">
      <c r="A37629" t="s">
        <v>18</v>
      </c>
      <c r="B37629" t="s">
        <v>9</v>
      </c>
      <c r="D37629" t="s">
        <v>1264</v>
      </c>
      <c r="E37629" t="s">
        <v>1265</v>
      </c>
      <c r="F37629">
        <v>24.98</v>
      </c>
      <c r="G37629">
        <v>15042</v>
      </c>
      <c r="H37629">
        <v>8</v>
      </c>
    </row>
    <row r="37630" spans="1:8" x14ac:dyDescent="0.2">
      <c r="A37630" t="s">
        <v>19</v>
      </c>
      <c r="B37630" t="s">
        <v>9</v>
      </c>
      <c r="D37630" t="s">
        <v>1264</v>
      </c>
      <c r="E37630" t="s">
        <v>1265</v>
      </c>
      <c r="F37630">
        <v>24.92</v>
      </c>
      <c r="G37630">
        <v>11706</v>
      </c>
      <c r="H37630">
        <v>9</v>
      </c>
    </row>
    <row r="37631" spans="1:8" x14ac:dyDescent="0.2">
      <c r="A37631" t="s">
        <v>20</v>
      </c>
      <c r="B37631" t="s">
        <v>9</v>
      </c>
      <c r="D37631" t="s">
        <v>1264</v>
      </c>
      <c r="E37631" t="s">
        <v>1265</v>
      </c>
      <c r="F37631">
        <v>24.98</v>
      </c>
      <c r="G37631">
        <v>17190</v>
      </c>
      <c r="H37631">
        <v>10</v>
      </c>
    </row>
    <row r="37632" spans="1:8" x14ac:dyDescent="0.2">
      <c r="A37632" t="s">
        <v>21</v>
      </c>
      <c r="B37632" t="s">
        <v>9</v>
      </c>
      <c r="D37632" t="s">
        <v>1264</v>
      </c>
      <c r="E37632" t="s">
        <v>1265</v>
      </c>
      <c r="F37632">
        <v>24.99</v>
      </c>
      <c r="G37632">
        <v>14758</v>
      </c>
      <c r="H37632">
        <v>11</v>
      </c>
    </row>
    <row r="37633" spans="1:8" x14ac:dyDescent="0.2">
      <c r="A37633" t="s">
        <v>22</v>
      </c>
      <c r="B37633" t="s">
        <v>9</v>
      </c>
      <c r="D37633" t="s">
        <v>1264</v>
      </c>
      <c r="E37633" t="s">
        <v>1265</v>
      </c>
      <c r="F37633">
        <v>25.01</v>
      </c>
      <c r="G37633">
        <v>14363</v>
      </c>
      <c r="H37633">
        <v>12</v>
      </c>
    </row>
    <row r="37634" spans="1:8" x14ac:dyDescent="0.2">
      <c r="A37634" t="s">
        <v>23</v>
      </c>
      <c r="B37634" t="s">
        <v>9</v>
      </c>
      <c r="D37634" t="s">
        <v>1264</v>
      </c>
      <c r="E37634" t="s">
        <v>1265</v>
      </c>
      <c r="F37634">
        <v>25.02</v>
      </c>
      <c r="G37634">
        <v>20127</v>
      </c>
      <c r="H37634">
        <v>13</v>
      </c>
    </row>
    <row r="37635" spans="1:8" x14ac:dyDescent="0.2">
      <c r="A37635" t="s">
        <v>24</v>
      </c>
      <c r="B37635" t="s">
        <v>9</v>
      </c>
      <c r="D37635" t="s">
        <v>1264</v>
      </c>
      <c r="E37635" t="s">
        <v>1265</v>
      </c>
      <c r="F37635">
        <v>24.91</v>
      </c>
      <c r="G37635">
        <v>20483</v>
      </c>
      <c r="H37635">
        <v>14</v>
      </c>
    </row>
    <row r="37636" spans="1:8" x14ac:dyDescent="0.2">
      <c r="A37636" t="s">
        <v>25</v>
      </c>
      <c r="B37636" t="s">
        <v>9</v>
      </c>
      <c r="D37636" t="s">
        <v>1264</v>
      </c>
      <c r="E37636" t="s">
        <v>1265</v>
      </c>
      <c r="F37636">
        <v>25.06</v>
      </c>
      <c r="G37636">
        <v>24732</v>
      </c>
      <c r="H37636">
        <v>15</v>
      </c>
    </row>
    <row r="37637" spans="1:8" x14ac:dyDescent="0.2">
      <c r="A37637" t="s">
        <v>26</v>
      </c>
      <c r="B37637" t="s">
        <v>9</v>
      </c>
      <c r="D37637" t="s">
        <v>1264</v>
      </c>
      <c r="E37637" t="s">
        <v>1265</v>
      </c>
      <c r="F37637">
        <v>25.09</v>
      </c>
      <c r="G37637">
        <v>20489</v>
      </c>
      <c r="H37637">
        <v>16</v>
      </c>
    </row>
    <row r="37638" spans="1:8" x14ac:dyDescent="0.2">
      <c r="A37638" t="s">
        <v>27</v>
      </c>
      <c r="B37638" t="s">
        <v>9</v>
      </c>
      <c r="D37638" t="s">
        <v>1264</v>
      </c>
      <c r="E37638" t="s">
        <v>1265</v>
      </c>
      <c r="F37638">
        <v>25.22</v>
      </c>
      <c r="G37638">
        <v>47989</v>
      </c>
      <c r="H37638">
        <v>17</v>
      </c>
    </row>
    <row r="37639" spans="1:8" x14ac:dyDescent="0.2">
      <c r="A37639" t="s">
        <v>28</v>
      </c>
      <c r="B37639" t="s">
        <v>9</v>
      </c>
      <c r="D37639" t="s">
        <v>1264</v>
      </c>
      <c r="E37639" t="s">
        <v>1265</v>
      </c>
      <c r="F37639">
        <v>25.22</v>
      </c>
      <c r="G37639">
        <v>42802</v>
      </c>
      <c r="H37639">
        <v>18</v>
      </c>
    </row>
    <row r="37640" spans="1:8" x14ac:dyDescent="0.2">
      <c r="A37640" t="s">
        <v>29</v>
      </c>
      <c r="B37640" t="s">
        <v>9</v>
      </c>
      <c r="D37640" t="s">
        <v>1264</v>
      </c>
      <c r="E37640" t="s">
        <v>1265</v>
      </c>
      <c r="F37640">
        <v>25.31</v>
      </c>
      <c r="G37640">
        <v>45735</v>
      </c>
      <c r="H37640">
        <v>19</v>
      </c>
    </row>
    <row r="37641" spans="1:8" x14ac:dyDescent="0.2">
      <c r="A37641" t="s">
        <v>30</v>
      </c>
      <c r="B37641" t="s">
        <v>9</v>
      </c>
      <c r="D37641" t="s">
        <v>1264</v>
      </c>
      <c r="E37641" t="s">
        <v>1265</v>
      </c>
      <c r="F37641">
        <v>25.16</v>
      </c>
      <c r="G37641">
        <v>35727</v>
      </c>
      <c r="H37641">
        <v>20</v>
      </c>
    </row>
    <row r="37642" spans="1:8" x14ac:dyDescent="0.2">
      <c r="A37642" t="s">
        <v>31</v>
      </c>
      <c r="B37642" t="s">
        <v>9</v>
      </c>
      <c r="D37642" t="s">
        <v>1264</v>
      </c>
      <c r="E37642" t="s">
        <v>1265</v>
      </c>
      <c r="F37642">
        <v>25.15</v>
      </c>
      <c r="G37642">
        <v>28687</v>
      </c>
      <c r="H37642">
        <v>21</v>
      </c>
    </row>
    <row r="37643" spans="1:8" x14ac:dyDescent="0.2">
      <c r="A37643" t="s">
        <v>32</v>
      </c>
      <c r="B37643" t="s">
        <v>9</v>
      </c>
      <c r="D37643" t="s">
        <v>1264</v>
      </c>
      <c r="E37643" t="s">
        <v>1265</v>
      </c>
      <c r="F37643">
        <v>25.17</v>
      </c>
      <c r="G37643">
        <v>39767</v>
      </c>
      <c r="H37643">
        <v>22</v>
      </c>
    </row>
    <row r="37644" spans="1:8" x14ac:dyDescent="0.2">
      <c r="A37644" t="s">
        <v>33</v>
      </c>
      <c r="B37644" t="s">
        <v>9</v>
      </c>
      <c r="D37644" t="s">
        <v>1264</v>
      </c>
      <c r="E37644" t="s">
        <v>1265</v>
      </c>
      <c r="F37644">
        <v>25.2</v>
      </c>
      <c r="G37644">
        <v>34742</v>
      </c>
      <c r="H37644">
        <v>23</v>
      </c>
    </row>
    <row r="37645" spans="1:8" x14ac:dyDescent="0.2">
      <c r="A37645" t="s">
        <v>34</v>
      </c>
      <c r="B37645" t="s">
        <v>9</v>
      </c>
      <c r="D37645" t="s">
        <v>1264</v>
      </c>
      <c r="E37645" t="s">
        <v>1265</v>
      </c>
      <c r="F37645">
        <v>25.35</v>
      </c>
      <c r="G37645">
        <v>40567</v>
      </c>
      <c r="H37645">
        <v>24</v>
      </c>
    </row>
    <row r="37646" spans="1:8" x14ac:dyDescent="0.2">
      <c r="A37646" t="s">
        <v>35</v>
      </c>
      <c r="B37646" t="s">
        <v>9</v>
      </c>
      <c r="D37646" t="s">
        <v>1264</v>
      </c>
      <c r="E37646" t="s">
        <v>1265</v>
      </c>
      <c r="F37646">
        <v>25.73</v>
      </c>
      <c r="G37646">
        <v>68780</v>
      </c>
      <c r="H37646">
        <v>25</v>
      </c>
    </row>
    <row r="37647" spans="1:8" x14ac:dyDescent="0.2">
      <c r="A37647" t="s">
        <v>36</v>
      </c>
      <c r="B37647" t="s">
        <v>9</v>
      </c>
      <c r="D37647" t="s">
        <v>1264</v>
      </c>
      <c r="E37647" t="s">
        <v>1265</v>
      </c>
      <c r="F37647">
        <v>27.26</v>
      </c>
      <c r="G37647">
        <v>34063</v>
      </c>
      <c r="H37647">
        <v>26</v>
      </c>
    </row>
    <row r="37648" spans="1:8" x14ac:dyDescent="0.2">
      <c r="A37648" t="s">
        <v>37</v>
      </c>
      <c r="B37648" t="s">
        <v>9</v>
      </c>
      <c r="D37648" t="s">
        <v>1264</v>
      </c>
      <c r="E37648" t="s">
        <v>1265</v>
      </c>
      <c r="F37648">
        <v>26.37</v>
      </c>
      <c r="G37648">
        <v>41985</v>
      </c>
      <c r="H37648">
        <v>27</v>
      </c>
    </row>
    <row r="37649" spans="1:8" x14ac:dyDescent="0.2">
      <c r="A37649" t="s">
        <v>38</v>
      </c>
      <c r="B37649" t="s">
        <v>9</v>
      </c>
      <c r="D37649" t="s">
        <v>1264</v>
      </c>
      <c r="E37649" t="s">
        <v>1265</v>
      </c>
      <c r="F37649">
        <v>25.28</v>
      </c>
      <c r="G37649">
        <v>64143</v>
      </c>
      <c r="H37649">
        <v>28</v>
      </c>
    </row>
    <row r="37650" spans="1:8" x14ac:dyDescent="0.2">
      <c r="A37650" t="s">
        <v>39</v>
      </c>
      <c r="B37650" t="s">
        <v>9</v>
      </c>
      <c r="D37650" t="s">
        <v>1264</v>
      </c>
      <c r="E37650" t="s">
        <v>1265</v>
      </c>
      <c r="F37650">
        <v>25.13</v>
      </c>
      <c r="G37650">
        <v>39378</v>
      </c>
      <c r="H37650">
        <v>29</v>
      </c>
    </row>
    <row r="37651" spans="1:8" x14ac:dyDescent="0.2">
      <c r="A37651" t="s">
        <v>40</v>
      </c>
      <c r="B37651" t="s">
        <v>9</v>
      </c>
      <c r="D37651" t="s">
        <v>1264</v>
      </c>
      <c r="E37651" t="s">
        <v>1265</v>
      </c>
      <c r="F37651">
        <v>24.96</v>
      </c>
      <c r="G37651">
        <v>41372</v>
      </c>
      <c r="H37651">
        <v>30</v>
      </c>
    </row>
    <row r="37652" spans="1:8" x14ac:dyDescent="0.2">
      <c r="A37652" t="s">
        <v>8</v>
      </c>
      <c r="B37652" t="s">
        <v>9</v>
      </c>
      <c r="D37652" t="s">
        <v>1266</v>
      </c>
      <c r="E37652" t="s">
        <v>1266</v>
      </c>
      <c r="F37652">
        <v>39.97</v>
      </c>
      <c r="G37652">
        <v>51888</v>
      </c>
      <c r="H37652">
        <v>1</v>
      </c>
    </row>
    <row r="37653" spans="1:8" x14ac:dyDescent="0.2">
      <c r="A37653" t="s">
        <v>12</v>
      </c>
      <c r="B37653" t="s">
        <v>9</v>
      </c>
      <c r="D37653" t="s">
        <v>1266</v>
      </c>
      <c r="E37653" t="s">
        <v>1266</v>
      </c>
      <c r="F37653">
        <v>39.64</v>
      </c>
      <c r="G37653">
        <v>41511</v>
      </c>
      <c r="H37653">
        <v>2</v>
      </c>
    </row>
    <row r="37654" spans="1:8" x14ac:dyDescent="0.2">
      <c r="A37654" t="s">
        <v>13</v>
      </c>
      <c r="B37654" t="s">
        <v>9</v>
      </c>
      <c r="D37654" t="s">
        <v>1266</v>
      </c>
      <c r="E37654" t="s">
        <v>1266</v>
      </c>
      <c r="F37654">
        <v>38.53</v>
      </c>
      <c r="G37654">
        <v>34401</v>
      </c>
      <c r="H37654">
        <v>3</v>
      </c>
    </row>
    <row r="37655" spans="1:8" x14ac:dyDescent="0.2">
      <c r="A37655" t="s">
        <v>14</v>
      </c>
      <c r="B37655" t="s">
        <v>9</v>
      </c>
      <c r="D37655" t="s">
        <v>1266</v>
      </c>
      <c r="E37655" t="s">
        <v>1266</v>
      </c>
      <c r="F37655">
        <v>38.409999999999997</v>
      </c>
      <c r="G37655">
        <v>99602</v>
      </c>
      <c r="H37655">
        <v>4</v>
      </c>
    </row>
    <row r="37656" spans="1:8" x14ac:dyDescent="0.2">
      <c r="A37656" t="s">
        <v>15</v>
      </c>
      <c r="B37656" t="s">
        <v>9</v>
      </c>
      <c r="D37656" t="s">
        <v>1266</v>
      </c>
      <c r="E37656" t="s">
        <v>1266</v>
      </c>
      <c r="F37656">
        <v>38.56</v>
      </c>
      <c r="G37656">
        <v>137942</v>
      </c>
      <c r="H37656">
        <v>5</v>
      </c>
    </row>
    <row r="37657" spans="1:8" x14ac:dyDescent="0.2">
      <c r="A37657" t="s">
        <v>16</v>
      </c>
      <c r="B37657" t="s">
        <v>9</v>
      </c>
      <c r="D37657" t="s">
        <v>1266</v>
      </c>
      <c r="E37657" t="s">
        <v>1266</v>
      </c>
      <c r="F37657">
        <v>38.11</v>
      </c>
      <c r="G37657">
        <v>35782</v>
      </c>
      <c r="H37657">
        <v>6</v>
      </c>
    </row>
    <row r="37658" spans="1:8" x14ac:dyDescent="0.2">
      <c r="A37658" t="s">
        <v>17</v>
      </c>
      <c r="B37658" t="s">
        <v>9</v>
      </c>
      <c r="D37658" t="s">
        <v>1266</v>
      </c>
      <c r="E37658" t="s">
        <v>1266</v>
      </c>
      <c r="F37658">
        <v>38.07</v>
      </c>
      <c r="G37658">
        <v>38493</v>
      </c>
      <c r="H37658">
        <v>7</v>
      </c>
    </row>
    <row r="37659" spans="1:8" x14ac:dyDescent="0.2">
      <c r="A37659" t="s">
        <v>18</v>
      </c>
      <c r="B37659" t="s">
        <v>9</v>
      </c>
      <c r="D37659" t="s">
        <v>1266</v>
      </c>
      <c r="E37659" t="s">
        <v>1266</v>
      </c>
      <c r="F37659">
        <v>38.03</v>
      </c>
      <c r="G37659">
        <v>48193</v>
      </c>
      <c r="H37659">
        <v>8</v>
      </c>
    </row>
    <row r="37660" spans="1:8" x14ac:dyDescent="0.2">
      <c r="A37660" t="s">
        <v>19</v>
      </c>
      <c r="B37660" t="s">
        <v>9</v>
      </c>
      <c r="D37660" t="s">
        <v>1266</v>
      </c>
      <c r="E37660" t="s">
        <v>1266</v>
      </c>
      <c r="F37660">
        <v>37.93</v>
      </c>
      <c r="G37660">
        <v>26258</v>
      </c>
      <c r="H37660">
        <v>9</v>
      </c>
    </row>
    <row r="37661" spans="1:8" x14ac:dyDescent="0.2">
      <c r="A37661" t="s">
        <v>20</v>
      </c>
      <c r="B37661" t="s">
        <v>9</v>
      </c>
      <c r="D37661" t="s">
        <v>1266</v>
      </c>
      <c r="E37661" t="s">
        <v>1266</v>
      </c>
      <c r="F37661">
        <v>38.04</v>
      </c>
      <c r="G37661">
        <v>23763</v>
      </c>
      <c r="H37661">
        <v>10</v>
      </c>
    </row>
    <row r="37662" spans="1:8" x14ac:dyDescent="0.2">
      <c r="A37662" t="s">
        <v>21</v>
      </c>
      <c r="B37662" t="s">
        <v>9</v>
      </c>
      <c r="D37662" t="s">
        <v>1266</v>
      </c>
      <c r="E37662" t="s">
        <v>1266</v>
      </c>
      <c r="F37662">
        <v>37.909999999999997</v>
      </c>
      <c r="G37662">
        <v>22970</v>
      </c>
      <c r="H37662">
        <v>11</v>
      </c>
    </row>
    <row r="37663" spans="1:8" x14ac:dyDescent="0.2">
      <c r="A37663" t="s">
        <v>22</v>
      </c>
      <c r="B37663" t="s">
        <v>9</v>
      </c>
      <c r="D37663" t="s">
        <v>1266</v>
      </c>
      <c r="E37663" t="s">
        <v>1266</v>
      </c>
      <c r="F37663">
        <v>38.06</v>
      </c>
      <c r="G37663">
        <v>26348</v>
      </c>
      <c r="H37663">
        <v>12</v>
      </c>
    </row>
    <row r="37664" spans="1:8" x14ac:dyDescent="0.2">
      <c r="A37664" t="s">
        <v>23</v>
      </c>
      <c r="B37664" t="s">
        <v>9</v>
      </c>
      <c r="D37664" t="s">
        <v>1266</v>
      </c>
      <c r="E37664" t="s">
        <v>1266</v>
      </c>
      <c r="F37664">
        <v>37.94</v>
      </c>
      <c r="G37664">
        <v>24111</v>
      </c>
      <c r="H37664">
        <v>13</v>
      </c>
    </row>
    <row r="37665" spans="1:8" x14ac:dyDescent="0.2">
      <c r="A37665" t="s">
        <v>24</v>
      </c>
      <c r="B37665" t="s">
        <v>9</v>
      </c>
      <c r="D37665" t="s">
        <v>1266</v>
      </c>
      <c r="E37665" t="s">
        <v>1266</v>
      </c>
      <c r="F37665">
        <v>37.86</v>
      </c>
      <c r="G37665">
        <v>37492</v>
      </c>
      <c r="H37665">
        <v>14</v>
      </c>
    </row>
    <row r="37666" spans="1:8" x14ac:dyDescent="0.2">
      <c r="A37666" t="s">
        <v>25</v>
      </c>
      <c r="B37666" t="s">
        <v>9</v>
      </c>
      <c r="D37666" t="s">
        <v>1266</v>
      </c>
      <c r="E37666" t="s">
        <v>1266</v>
      </c>
      <c r="F37666">
        <v>38.119999999999997</v>
      </c>
      <c r="G37666">
        <v>28220</v>
      </c>
      <c r="H37666">
        <v>15</v>
      </c>
    </row>
    <row r="37667" spans="1:8" x14ac:dyDescent="0.2">
      <c r="A37667" t="s">
        <v>26</v>
      </c>
      <c r="B37667" t="s">
        <v>9</v>
      </c>
      <c r="D37667" t="s">
        <v>1266</v>
      </c>
      <c r="E37667" t="s">
        <v>1266</v>
      </c>
      <c r="F37667">
        <v>38.19</v>
      </c>
      <c r="G37667">
        <v>51893</v>
      </c>
      <c r="H37667">
        <v>16</v>
      </c>
    </row>
    <row r="37668" spans="1:8" x14ac:dyDescent="0.2">
      <c r="A37668" t="s">
        <v>27</v>
      </c>
      <c r="B37668" t="s">
        <v>9</v>
      </c>
      <c r="D37668" t="s">
        <v>1266</v>
      </c>
      <c r="E37668" t="s">
        <v>1266</v>
      </c>
      <c r="F37668">
        <v>38.299999999999997</v>
      </c>
      <c r="G37668">
        <v>29646</v>
      </c>
      <c r="H37668">
        <v>17</v>
      </c>
    </row>
    <row r="37669" spans="1:8" x14ac:dyDescent="0.2">
      <c r="A37669" t="s">
        <v>28</v>
      </c>
      <c r="B37669" t="s">
        <v>9</v>
      </c>
      <c r="D37669" t="s">
        <v>1266</v>
      </c>
      <c r="E37669" t="s">
        <v>1266</v>
      </c>
      <c r="F37669">
        <v>38.35</v>
      </c>
      <c r="G37669">
        <v>35216</v>
      </c>
      <c r="H37669">
        <v>18</v>
      </c>
    </row>
    <row r="37670" spans="1:8" x14ac:dyDescent="0.2">
      <c r="A37670" t="s">
        <v>29</v>
      </c>
      <c r="B37670" t="s">
        <v>9</v>
      </c>
      <c r="D37670" t="s">
        <v>1266</v>
      </c>
      <c r="E37670" t="s">
        <v>1266</v>
      </c>
      <c r="F37670">
        <v>38.49</v>
      </c>
      <c r="G37670">
        <v>26422</v>
      </c>
      <c r="H37670">
        <v>19</v>
      </c>
    </row>
    <row r="37671" spans="1:8" x14ac:dyDescent="0.2">
      <c r="A37671" t="s">
        <v>30</v>
      </c>
      <c r="B37671" t="s">
        <v>9</v>
      </c>
      <c r="D37671" t="s">
        <v>1266</v>
      </c>
      <c r="E37671" t="s">
        <v>1266</v>
      </c>
      <c r="F37671">
        <v>38.229999999999997</v>
      </c>
      <c r="G37671">
        <v>14922</v>
      </c>
      <c r="H37671">
        <v>20</v>
      </c>
    </row>
    <row r="37672" spans="1:8" x14ac:dyDescent="0.2">
      <c r="A37672" t="s">
        <v>31</v>
      </c>
      <c r="B37672" t="s">
        <v>9</v>
      </c>
      <c r="D37672" t="s">
        <v>1266</v>
      </c>
      <c r="E37672" t="s">
        <v>1266</v>
      </c>
      <c r="F37672">
        <v>38.520000000000003</v>
      </c>
      <c r="G37672">
        <v>79883</v>
      </c>
      <c r="H37672">
        <v>21</v>
      </c>
    </row>
    <row r="37673" spans="1:8" x14ac:dyDescent="0.2">
      <c r="A37673" t="s">
        <v>32</v>
      </c>
      <c r="B37673" t="s">
        <v>9</v>
      </c>
      <c r="D37673" t="s">
        <v>1266</v>
      </c>
      <c r="E37673" t="s">
        <v>1266</v>
      </c>
      <c r="F37673">
        <v>38.31</v>
      </c>
      <c r="G37673">
        <v>42867</v>
      </c>
      <c r="H37673">
        <v>22</v>
      </c>
    </row>
    <row r="37674" spans="1:8" x14ac:dyDescent="0.2">
      <c r="A37674" t="s">
        <v>33</v>
      </c>
      <c r="B37674" t="s">
        <v>9</v>
      </c>
      <c r="D37674" t="s">
        <v>1266</v>
      </c>
      <c r="E37674" t="s">
        <v>1266</v>
      </c>
      <c r="F37674">
        <v>38.340000000000003</v>
      </c>
      <c r="G37674">
        <v>66377</v>
      </c>
      <c r="H37674">
        <v>23</v>
      </c>
    </row>
    <row r="37675" spans="1:8" x14ac:dyDescent="0.2">
      <c r="A37675" t="s">
        <v>34</v>
      </c>
      <c r="B37675" t="s">
        <v>9</v>
      </c>
      <c r="D37675" t="s">
        <v>1266</v>
      </c>
      <c r="E37675" t="s">
        <v>1266</v>
      </c>
      <c r="F37675">
        <v>39.21</v>
      </c>
      <c r="G37675">
        <v>81789</v>
      </c>
      <c r="H37675">
        <v>24</v>
      </c>
    </row>
    <row r="37676" spans="1:8" x14ac:dyDescent="0.2">
      <c r="A37676" t="s">
        <v>35</v>
      </c>
      <c r="B37676" t="s">
        <v>9</v>
      </c>
      <c r="D37676" t="s">
        <v>1266</v>
      </c>
      <c r="E37676" t="s">
        <v>1266</v>
      </c>
      <c r="F37676">
        <v>39.65</v>
      </c>
      <c r="G37676">
        <v>209203</v>
      </c>
      <c r="H37676">
        <v>25</v>
      </c>
    </row>
    <row r="37677" spans="1:8" x14ac:dyDescent="0.2">
      <c r="A37677" t="s">
        <v>36</v>
      </c>
      <c r="B37677" t="s">
        <v>9</v>
      </c>
      <c r="D37677" t="s">
        <v>1266</v>
      </c>
      <c r="E37677" t="s">
        <v>1266</v>
      </c>
      <c r="F37677">
        <v>41.57</v>
      </c>
      <c r="G37677">
        <v>21495</v>
      </c>
      <c r="H37677">
        <v>26</v>
      </c>
    </row>
    <row r="37678" spans="1:8" x14ac:dyDescent="0.2">
      <c r="A37678" t="s">
        <v>37</v>
      </c>
      <c r="B37678" t="s">
        <v>9</v>
      </c>
      <c r="D37678" t="s">
        <v>1266</v>
      </c>
      <c r="E37678" t="s">
        <v>1266</v>
      </c>
      <c r="F37678">
        <v>41.21</v>
      </c>
      <c r="G37678">
        <v>32109</v>
      </c>
      <c r="H37678">
        <v>27</v>
      </c>
    </row>
    <row r="37679" spans="1:8" x14ac:dyDescent="0.2">
      <c r="A37679" t="s">
        <v>38</v>
      </c>
      <c r="B37679" t="s">
        <v>9</v>
      </c>
      <c r="D37679" t="s">
        <v>1266</v>
      </c>
      <c r="E37679" t="s">
        <v>1266</v>
      </c>
      <c r="F37679">
        <v>38.450000000000003</v>
      </c>
      <c r="G37679">
        <v>46253</v>
      </c>
      <c r="H37679">
        <v>28</v>
      </c>
    </row>
    <row r="37680" spans="1:8" x14ac:dyDescent="0.2">
      <c r="A37680" t="s">
        <v>39</v>
      </c>
      <c r="B37680" t="s">
        <v>9</v>
      </c>
      <c r="D37680" t="s">
        <v>1266</v>
      </c>
      <c r="E37680" t="s">
        <v>1266</v>
      </c>
      <c r="F37680">
        <v>38.229999999999997</v>
      </c>
      <c r="G37680">
        <v>18286</v>
      </c>
      <c r="H37680">
        <v>29</v>
      </c>
    </row>
    <row r="37681" spans="1:8" x14ac:dyDescent="0.2">
      <c r="A37681" t="s">
        <v>40</v>
      </c>
      <c r="B37681" t="s">
        <v>9</v>
      </c>
      <c r="D37681" t="s">
        <v>1266</v>
      </c>
      <c r="E37681" t="s">
        <v>1266</v>
      </c>
      <c r="F37681">
        <v>37.770000000000003</v>
      </c>
      <c r="G37681">
        <v>91903</v>
      </c>
      <c r="H37681">
        <v>30</v>
      </c>
    </row>
    <row r="37682" spans="1:8" x14ac:dyDescent="0.2">
      <c r="A37682" t="s">
        <v>8</v>
      </c>
      <c r="B37682" t="s">
        <v>9</v>
      </c>
      <c r="D37682" t="s">
        <v>1266</v>
      </c>
      <c r="E37682" t="s">
        <v>1266</v>
      </c>
      <c r="F37682">
        <v>39.92</v>
      </c>
      <c r="G37682">
        <v>57262</v>
      </c>
      <c r="H37682">
        <v>1</v>
      </c>
    </row>
    <row r="37683" spans="1:8" x14ac:dyDescent="0.2">
      <c r="A37683" t="s">
        <v>12</v>
      </c>
      <c r="B37683" t="s">
        <v>9</v>
      </c>
      <c r="D37683" t="s">
        <v>1266</v>
      </c>
      <c r="E37683" t="s">
        <v>1266</v>
      </c>
      <c r="F37683">
        <v>39.64</v>
      </c>
      <c r="G37683">
        <v>50503</v>
      </c>
      <c r="H37683">
        <v>2</v>
      </c>
    </row>
    <row r="37684" spans="1:8" x14ac:dyDescent="0.2">
      <c r="A37684" t="s">
        <v>13</v>
      </c>
      <c r="B37684" t="s">
        <v>9</v>
      </c>
      <c r="D37684" t="s">
        <v>1266</v>
      </c>
      <c r="E37684" t="s">
        <v>1266</v>
      </c>
      <c r="F37684">
        <v>38.53</v>
      </c>
      <c r="G37684">
        <v>52060</v>
      </c>
      <c r="H37684">
        <v>3</v>
      </c>
    </row>
    <row r="37685" spans="1:8" x14ac:dyDescent="0.2">
      <c r="A37685" t="s">
        <v>14</v>
      </c>
      <c r="B37685" t="s">
        <v>9</v>
      </c>
      <c r="D37685" t="s">
        <v>1266</v>
      </c>
      <c r="E37685" t="s">
        <v>1266</v>
      </c>
      <c r="F37685">
        <v>38.409999999999997</v>
      </c>
      <c r="G37685">
        <v>97834</v>
      </c>
      <c r="H37685">
        <v>4</v>
      </c>
    </row>
    <row r="37686" spans="1:8" x14ac:dyDescent="0.2">
      <c r="A37686" t="s">
        <v>15</v>
      </c>
      <c r="B37686" t="s">
        <v>9</v>
      </c>
      <c r="D37686" t="s">
        <v>1266</v>
      </c>
      <c r="E37686" t="s">
        <v>1266</v>
      </c>
      <c r="F37686">
        <v>38.590000000000003</v>
      </c>
      <c r="G37686">
        <v>150107</v>
      </c>
      <c r="H37686">
        <v>5</v>
      </c>
    </row>
    <row r="37687" spans="1:8" x14ac:dyDescent="0.2">
      <c r="A37687" t="s">
        <v>16</v>
      </c>
      <c r="B37687" t="s">
        <v>9</v>
      </c>
      <c r="D37687" t="s">
        <v>1266</v>
      </c>
      <c r="E37687" t="s">
        <v>1266</v>
      </c>
      <c r="F37687">
        <v>38.14</v>
      </c>
      <c r="G37687">
        <v>44201</v>
      </c>
      <c r="H37687">
        <v>6</v>
      </c>
    </row>
    <row r="37688" spans="1:8" x14ac:dyDescent="0.2">
      <c r="A37688" t="s">
        <v>17</v>
      </c>
      <c r="B37688" t="s">
        <v>9</v>
      </c>
      <c r="D37688" t="s">
        <v>1266</v>
      </c>
      <c r="E37688" t="s">
        <v>1266</v>
      </c>
      <c r="F37688">
        <v>38.07</v>
      </c>
      <c r="G37688">
        <v>49349</v>
      </c>
      <c r="H37688">
        <v>7</v>
      </c>
    </row>
    <row r="37689" spans="1:8" x14ac:dyDescent="0.2">
      <c r="A37689" t="s">
        <v>18</v>
      </c>
      <c r="B37689" t="s">
        <v>9</v>
      </c>
      <c r="D37689" t="s">
        <v>1266</v>
      </c>
      <c r="E37689" t="s">
        <v>1266</v>
      </c>
      <c r="F37689">
        <v>38.03</v>
      </c>
      <c r="G37689">
        <v>70776</v>
      </c>
      <c r="H37689">
        <v>8</v>
      </c>
    </row>
    <row r="37690" spans="1:8" x14ac:dyDescent="0.2">
      <c r="A37690" t="s">
        <v>19</v>
      </c>
      <c r="B37690" t="s">
        <v>9</v>
      </c>
      <c r="D37690" t="s">
        <v>1266</v>
      </c>
      <c r="E37690" t="s">
        <v>1266</v>
      </c>
      <c r="F37690">
        <v>37.96</v>
      </c>
      <c r="G37690">
        <v>37483</v>
      </c>
      <c r="H37690">
        <v>9</v>
      </c>
    </row>
    <row r="37691" spans="1:8" x14ac:dyDescent="0.2">
      <c r="A37691" t="s">
        <v>20</v>
      </c>
      <c r="B37691" t="s">
        <v>9</v>
      </c>
      <c r="D37691" t="s">
        <v>1266</v>
      </c>
      <c r="E37691" t="s">
        <v>1266</v>
      </c>
      <c r="F37691">
        <v>38.07</v>
      </c>
      <c r="G37691">
        <v>34438</v>
      </c>
      <c r="H37691">
        <v>10</v>
      </c>
    </row>
    <row r="37692" spans="1:8" x14ac:dyDescent="0.2">
      <c r="A37692" t="s">
        <v>21</v>
      </c>
      <c r="B37692" t="s">
        <v>9</v>
      </c>
      <c r="D37692" t="s">
        <v>1266</v>
      </c>
      <c r="E37692" t="s">
        <v>1266</v>
      </c>
      <c r="F37692">
        <v>37.94</v>
      </c>
      <c r="G37692">
        <v>20286</v>
      </c>
      <c r="H37692">
        <v>11</v>
      </c>
    </row>
    <row r="37693" spans="1:8" x14ac:dyDescent="0.2">
      <c r="A37693" t="s">
        <v>22</v>
      </c>
      <c r="B37693" t="s">
        <v>9</v>
      </c>
      <c r="D37693" t="s">
        <v>1266</v>
      </c>
      <c r="E37693" t="s">
        <v>1266</v>
      </c>
      <c r="F37693">
        <v>38.06</v>
      </c>
      <c r="G37693">
        <v>35242</v>
      </c>
      <c r="H37693">
        <v>12</v>
      </c>
    </row>
    <row r="37694" spans="1:8" x14ac:dyDescent="0.2">
      <c r="A37694" t="s">
        <v>23</v>
      </c>
      <c r="B37694" t="s">
        <v>9</v>
      </c>
      <c r="D37694" t="s">
        <v>1266</v>
      </c>
      <c r="E37694" t="s">
        <v>1266</v>
      </c>
      <c r="F37694">
        <v>37.94</v>
      </c>
      <c r="G37694">
        <v>41762</v>
      </c>
      <c r="H37694">
        <v>13</v>
      </c>
    </row>
    <row r="37695" spans="1:8" x14ac:dyDescent="0.2">
      <c r="A37695" t="s">
        <v>24</v>
      </c>
      <c r="B37695" t="s">
        <v>9</v>
      </c>
      <c r="D37695" t="s">
        <v>1266</v>
      </c>
      <c r="E37695" t="s">
        <v>1266</v>
      </c>
      <c r="F37695">
        <v>37.86</v>
      </c>
      <c r="G37695">
        <v>45690</v>
      </c>
      <c r="H37695">
        <v>14</v>
      </c>
    </row>
    <row r="37696" spans="1:8" x14ac:dyDescent="0.2">
      <c r="A37696" t="s">
        <v>25</v>
      </c>
      <c r="B37696" t="s">
        <v>9</v>
      </c>
      <c r="D37696" t="s">
        <v>1266</v>
      </c>
      <c r="E37696" t="s">
        <v>1266</v>
      </c>
      <c r="F37696">
        <v>38.119999999999997</v>
      </c>
      <c r="G37696">
        <v>36973</v>
      </c>
      <c r="H37696">
        <v>15</v>
      </c>
    </row>
    <row r="37697" spans="1:8" x14ac:dyDescent="0.2">
      <c r="A37697" t="s">
        <v>26</v>
      </c>
      <c r="B37697" t="s">
        <v>9</v>
      </c>
      <c r="D37697" t="s">
        <v>1266</v>
      </c>
      <c r="E37697" t="s">
        <v>1266</v>
      </c>
      <c r="F37697">
        <v>38.19</v>
      </c>
      <c r="G37697">
        <v>42518</v>
      </c>
      <c r="H37697">
        <v>16</v>
      </c>
    </row>
    <row r="37698" spans="1:8" x14ac:dyDescent="0.2">
      <c r="A37698" t="s">
        <v>27</v>
      </c>
      <c r="B37698" t="s">
        <v>9</v>
      </c>
      <c r="D37698" t="s">
        <v>1266</v>
      </c>
      <c r="E37698" t="s">
        <v>1266</v>
      </c>
      <c r="F37698">
        <v>38.299999999999997</v>
      </c>
      <c r="G37698">
        <v>50370</v>
      </c>
      <c r="H37698">
        <v>17</v>
      </c>
    </row>
    <row r="37699" spans="1:8" x14ac:dyDescent="0.2">
      <c r="A37699" t="s">
        <v>28</v>
      </c>
      <c r="B37699" t="s">
        <v>9</v>
      </c>
      <c r="D37699" t="s">
        <v>1266</v>
      </c>
      <c r="E37699" t="s">
        <v>1266</v>
      </c>
      <c r="F37699">
        <v>38.35</v>
      </c>
      <c r="G37699">
        <v>61126</v>
      </c>
      <c r="H37699">
        <v>18</v>
      </c>
    </row>
    <row r="37700" spans="1:8" x14ac:dyDescent="0.2">
      <c r="A37700" t="s">
        <v>29</v>
      </c>
      <c r="B37700" t="s">
        <v>9</v>
      </c>
      <c r="D37700" t="s">
        <v>1266</v>
      </c>
      <c r="E37700" t="s">
        <v>1266</v>
      </c>
      <c r="F37700">
        <v>38.49</v>
      </c>
      <c r="G37700">
        <v>36143</v>
      </c>
      <c r="H37700">
        <v>19</v>
      </c>
    </row>
    <row r="37701" spans="1:8" x14ac:dyDescent="0.2">
      <c r="A37701" t="s">
        <v>30</v>
      </c>
      <c r="B37701" t="s">
        <v>9</v>
      </c>
      <c r="D37701" t="s">
        <v>1266</v>
      </c>
      <c r="E37701" t="s">
        <v>1266</v>
      </c>
      <c r="F37701">
        <v>38.229999999999997</v>
      </c>
      <c r="G37701">
        <v>24570</v>
      </c>
      <c r="H37701">
        <v>20</v>
      </c>
    </row>
    <row r="37702" spans="1:8" x14ac:dyDescent="0.2">
      <c r="A37702" t="s">
        <v>31</v>
      </c>
      <c r="B37702" t="s">
        <v>9</v>
      </c>
      <c r="D37702" t="s">
        <v>1266</v>
      </c>
      <c r="E37702" t="s">
        <v>1266</v>
      </c>
      <c r="F37702">
        <v>38.42</v>
      </c>
      <c r="G37702">
        <v>22033</v>
      </c>
      <c r="H37702">
        <v>21</v>
      </c>
    </row>
    <row r="37703" spans="1:8" x14ac:dyDescent="0.2">
      <c r="A37703" t="s">
        <v>32</v>
      </c>
      <c r="B37703" t="s">
        <v>9</v>
      </c>
      <c r="D37703" t="s">
        <v>1266</v>
      </c>
      <c r="E37703" t="s">
        <v>1266</v>
      </c>
      <c r="F37703">
        <v>38.31</v>
      </c>
      <c r="G37703">
        <v>58834</v>
      </c>
      <c r="H37703">
        <v>22</v>
      </c>
    </row>
    <row r="37704" spans="1:8" x14ac:dyDescent="0.2">
      <c r="A37704" t="s">
        <v>33</v>
      </c>
      <c r="B37704" t="s">
        <v>9</v>
      </c>
      <c r="D37704" t="s">
        <v>1266</v>
      </c>
      <c r="E37704" t="s">
        <v>1266</v>
      </c>
      <c r="F37704">
        <v>38.409999999999997</v>
      </c>
      <c r="G37704">
        <v>43634</v>
      </c>
      <c r="H37704">
        <v>23</v>
      </c>
    </row>
    <row r="37705" spans="1:8" x14ac:dyDescent="0.2">
      <c r="A37705" t="s">
        <v>34</v>
      </c>
      <c r="B37705" t="s">
        <v>9</v>
      </c>
      <c r="D37705" t="s">
        <v>1266</v>
      </c>
      <c r="E37705" t="s">
        <v>1266</v>
      </c>
      <c r="F37705">
        <v>39.21</v>
      </c>
      <c r="G37705">
        <v>96740</v>
      </c>
      <c r="H37705">
        <v>24</v>
      </c>
    </row>
    <row r="37706" spans="1:8" x14ac:dyDescent="0.2">
      <c r="A37706" t="s">
        <v>35</v>
      </c>
      <c r="B37706" t="s">
        <v>9</v>
      </c>
      <c r="D37706" t="s">
        <v>1266</v>
      </c>
      <c r="E37706" t="s">
        <v>1266</v>
      </c>
      <c r="F37706">
        <v>39.68</v>
      </c>
      <c r="G37706">
        <v>241082</v>
      </c>
      <c r="H37706">
        <v>25</v>
      </c>
    </row>
    <row r="37707" spans="1:8" x14ac:dyDescent="0.2">
      <c r="A37707" t="s">
        <v>36</v>
      </c>
      <c r="B37707" t="s">
        <v>9</v>
      </c>
      <c r="D37707" t="s">
        <v>1266</v>
      </c>
      <c r="E37707" t="s">
        <v>1266</v>
      </c>
      <c r="F37707">
        <v>41.57</v>
      </c>
      <c r="G37707">
        <v>19107</v>
      </c>
      <c r="H37707">
        <v>26</v>
      </c>
    </row>
    <row r="37708" spans="1:8" x14ac:dyDescent="0.2">
      <c r="A37708" t="s">
        <v>37</v>
      </c>
      <c r="B37708" t="s">
        <v>9</v>
      </c>
      <c r="D37708" t="s">
        <v>1266</v>
      </c>
      <c r="E37708" t="s">
        <v>1266</v>
      </c>
      <c r="F37708">
        <v>41.24</v>
      </c>
      <c r="G37708">
        <v>19382</v>
      </c>
      <c r="H37708">
        <v>27</v>
      </c>
    </row>
    <row r="37709" spans="1:8" x14ac:dyDescent="0.2">
      <c r="A37709" t="s">
        <v>38</v>
      </c>
      <c r="B37709" t="s">
        <v>9</v>
      </c>
      <c r="D37709" t="s">
        <v>1266</v>
      </c>
      <c r="E37709" t="s">
        <v>1266</v>
      </c>
      <c r="F37709">
        <v>38.619999999999997</v>
      </c>
      <c r="G37709">
        <v>41612</v>
      </c>
      <c r="H37709">
        <v>28</v>
      </c>
    </row>
    <row r="37710" spans="1:8" x14ac:dyDescent="0.2">
      <c r="A37710" t="s">
        <v>39</v>
      </c>
      <c r="B37710" t="s">
        <v>9</v>
      </c>
      <c r="D37710" t="s">
        <v>1266</v>
      </c>
      <c r="E37710" t="s">
        <v>1266</v>
      </c>
      <c r="F37710">
        <v>38.26</v>
      </c>
      <c r="G37710">
        <v>29395</v>
      </c>
      <c r="H37710">
        <v>29</v>
      </c>
    </row>
    <row r="37711" spans="1:8" x14ac:dyDescent="0.2">
      <c r="A37711" t="s">
        <v>40</v>
      </c>
      <c r="B37711" t="s">
        <v>9</v>
      </c>
      <c r="D37711" t="s">
        <v>1266</v>
      </c>
      <c r="E37711" t="s">
        <v>1266</v>
      </c>
      <c r="F37711">
        <v>37.74</v>
      </c>
      <c r="G37711">
        <v>65389</v>
      </c>
      <c r="H37711">
        <v>30</v>
      </c>
    </row>
    <row r="37712" spans="1:8" x14ac:dyDescent="0.2">
      <c r="A37712" t="s">
        <v>8</v>
      </c>
      <c r="B37712" t="s">
        <v>9</v>
      </c>
      <c r="D37712" t="s">
        <v>1267</v>
      </c>
      <c r="E37712" t="s">
        <v>1267</v>
      </c>
      <c r="F37712">
        <v>21.97</v>
      </c>
      <c r="G37712">
        <v>12960</v>
      </c>
      <c r="H37712">
        <v>1</v>
      </c>
    </row>
    <row r="37713" spans="1:8" x14ac:dyDescent="0.2">
      <c r="A37713" t="s">
        <v>12</v>
      </c>
      <c r="B37713" t="s">
        <v>9</v>
      </c>
      <c r="D37713" t="s">
        <v>1267</v>
      </c>
      <c r="E37713" t="s">
        <v>1267</v>
      </c>
      <c r="F37713">
        <v>22.09</v>
      </c>
      <c r="G37713">
        <v>1130</v>
      </c>
      <c r="H37713">
        <v>2</v>
      </c>
    </row>
    <row r="37714" spans="1:8" x14ac:dyDescent="0.2">
      <c r="A37714" t="s">
        <v>13</v>
      </c>
      <c r="B37714" t="s">
        <v>9</v>
      </c>
      <c r="D37714" t="s">
        <v>1267</v>
      </c>
      <c r="E37714" t="s">
        <v>1267</v>
      </c>
      <c r="F37714">
        <v>21.73</v>
      </c>
      <c r="G37714">
        <v>9806</v>
      </c>
      <c r="H37714">
        <v>3</v>
      </c>
    </row>
    <row r="37715" spans="1:8" x14ac:dyDescent="0.2">
      <c r="A37715" t="s">
        <v>14</v>
      </c>
      <c r="B37715" t="s">
        <v>9</v>
      </c>
      <c r="D37715" t="s">
        <v>1267</v>
      </c>
      <c r="E37715" t="s">
        <v>1267</v>
      </c>
      <c r="F37715">
        <v>22.02</v>
      </c>
      <c r="G37715">
        <v>14106</v>
      </c>
      <c r="H37715">
        <v>4</v>
      </c>
    </row>
    <row r="37716" spans="1:8" x14ac:dyDescent="0.2">
      <c r="A37716" t="s">
        <v>15</v>
      </c>
      <c r="B37716" t="s">
        <v>9</v>
      </c>
      <c r="D37716" t="s">
        <v>1267</v>
      </c>
      <c r="E37716" t="s">
        <v>1267</v>
      </c>
      <c r="F37716">
        <v>21.78</v>
      </c>
      <c r="G37716">
        <v>114211</v>
      </c>
      <c r="H37716">
        <v>5</v>
      </c>
    </row>
    <row r="37717" spans="1:8" x14ac:dyDescent="0.2">
      <c r="A37717" t="s">
        <v>16</v>
      </c>
      <c r="B37717" t="s">
        <v>9</v>
      </c>
      <c r="D37717" t="s">
        <v>1267</v>
      </c>
      <c r="E37717" t="s">
        <v>1267</v>
      </c>
      <c r="F37717">
        <v>21.73</v>
      </c>
      <c r="G37717">
        <v>273748</v>
      </c>
      <c r="H37717">
        <v>6</v>
      </c>
    </row>
    <row r="37718" spans="1:8" x14ac:dyDescent="0.2">
      <c r="A37718" t="s">
        <v>17</v>
      </c>
      <c r="B37718" t="s">
        <v>9</v>
      </c>
      <c r="D37718" t="s">
        <v>1267</v>
      </c>
      <c r="E37718" t="s">
        <v>1267</v>
      </c>
      <c r="F37718">
        <v>21.66</v>
      </c>
      <c r="G37718">
        <v>395778</v>
      </c>
      <c r="H37718">
        <v>7</v>
      </c>
    </row>
    <row r="37719" spans="1:8" x14ac:dyDescent="0.2">
      <c r="A37719" t="s">
        <v>18</v>
      </c>
      <c r="B37719" t="s">
        <v>9</v>
      </c>
      <c r="D37719" t="s">
        <v>1267</v>
      </c>
      <c r="E37719" t="s">
        <v>1267</v>
      </c>
      <c r="F37719">
        <v>21.9</v>
      </c>
      <c r="G37719">
        <v>6544</v>
      </c>
      <c r="H37719">
        <v>8</v>
      </c>
    </row>
    <row r="37720" spans="1:8" x14ac:dyDescent="0.2">
      <c r="A37720" t="s">
        <v>19</v>
      </c>
      <c r="B37720" t="s">
        <v>9</v>
      </c>
      <c r="D37720" t="s">
        <v>1267</v>
      </c>
      <c r="E37720" t="s">
        <v>1267</v>
      </c>
      <c r="F37720">
        <v>21.63</v>
      </c>
      <c r="G37720">
        <v>14630</v>
      </c>
      <c r="H37720">
        <v>9</v>
      </c>
    </row>
    <row r="37721" spans="1:8" x14ac:dyDescent="0.2">
      <c r="A37721" t="s">
        <v>20</v>
      </c>
      <c r="B37721" t="s">
        <v>9</v>
      </c>
      <c r="D37721" t="s">
        <v>1267</v>
      </c>
      <c r="E37721" t="s">
        <v>1267</v>
      </c>
      <c r="F37721">
        <v>21.61</v>
      </c>
      <c r="G37721">
        <v>29046</v>
      </c>
      <c r="H37721">
        <v>10</v>
      </c>
    </row>
    <row r="37722" spans="1:8" x14ac:dyDescent="0.2">
      <c r="A37722" t="s">
        <v>21</v>
      </c>
      <c r="B37722" t="s">
        <v>9</v>
      </c>
      <c r="D37722" t="s">
        <v>1267</v>
      </c>
      <c r="E37722" t="s">
        <v>1267</v>
      </c>
      <c r="F37722">
        <v>21.48</v>
      </c>
      <c r="G37722">
        <v>46347</v>
      </c>
      <c r="H37722">
        <v>11</v>
      </c>
    </row>
    <row r="37723" spans="1:8" x14ac:dyDescent="0.2">
      <c r="A37723" t="s">
        <v>22</v>
      </c>
      <c r="B37723" t="s">
        <v>9</v>
      </c>
      <c r="D37723" t="s">
        <v>1267</v>
      </c>
      <c r="E37723" t="s">
        <v>1267</v>
      </c>
      <c r="F37723">
        <v>21.89</v>
      </c>
      <c r="G37723">
        <v>5086</v>
      </c>
      <c r="H37723">
        <v>12</v>
      </c>
    </row>
    <row r="37724" spans="1:8" x14ac:dyDescent="0.2">
      <c r="A37724" t="s">
        <v>23</v>
      </c>
      <c r="B37724" t="s">
        <v>9</v>
      </c>
      <c r="D37724" t="s">
        <v>1267</v>
      </c>
      <c r="E37724" t="s">
        <v>1267</v>
      </c>
      <c r="F37724">
        <v>21.91</v>
      </c>
      <c r="G37724">
        <v>6231</v>
      </c>
      <c r="H37724">
        <v>13</v>
      </c>
    </row>
    <row r="37725" spans="1:8" x14ac:dyDescent="0.2">
      <c r="A37725" t="s">
        <v>24</v>
      </c>
      <c r="B37725" t="s">
        <v>9</v>
      </c>
      <c r="D37725" t="s">
        <v>1267</v>
      </c>
      <c r="E37725" t="s">
        <v>1267</v>
      </c>
      <c r="F37725">
        <v>21.88</v>
      </c>
      <c r="G37725">
        <v>4900</v>
      </c>
      <c r="H37725">
        <v>14</v>
      </c>
    </row>
    <row r="37726" spans="1:8" x14ac:dyDescent="0.2">
      <c r="A37726" t="s">
        <v>25</v>
      </c>
      <c r="B37726" t="s">
        <v>9</v>
      </c>
      <c r="D37726" t="s">
        <v>1267</v>
      </c>
      <c r="E37726" t="s">
        <v>1267</v>
      </c>
      <c r="F37726">
        <v>21.91</v>
      </c>
      <c r="G37726">
        <v>4295</v>
      </c>
      <c r="H37726">
        <v>15</v>
      </c>
    </row>
    <row r="37727" spans="1:8" x14ac:dyDescent="0.2">
      <c r="A37727" t="s">
        <v>26</v>
      </c>
      <c r="B37727" t="s">
        <v>9</v>
      </c>
      <c r="D37727" t="s">
        <v>1267</v>
      </c>
      <c r="E37727" t="s">
        <v>1267</v>
      </c>
      <c r="F37727">
        <v>22.03</v>
      </c>
      <c r="G37727">
        <v>6897</v>
      </c>
      <c r="H37727">
        <v>16</v>
      </c>
    </row>
    <row r="37728" spans="1:8" x14ac:dyDescent="0.2">
      <c r="A37728" t="s">
        <v>27</v>
      </c>
      <c r="B37728" t="s">
        <v>9</v>
      </c>
      <c r="D37728" t="s">
        <v>1267</v>
      </c>
      <c r="E37728" t="s">
        <v>1267</v>
      </c>
      <c r="F37728">
        <v>22.11</v>
      </c>
      <c r="G37728">
        <v>9311</v>
      </c>
      <c r="H37728">
        <v>17</v>
      </c>
    </row>
    <row r="37729" spans="1:8" x14ac:dyDescent="0.2">
      <c r="A37729" t="s">
        <v>28</v>
      </c>
      <c r="B37729" t="s">
        <v>9</v>
      </c>
      <c r="D37729" t="s">
        <v>1267</v>
      </c>
      <c r="E37729" t="s">
        <v>1267</v>
      </c>
      <c r="F37729">
        <v>22.12</v>
      </c>
      <c r="G37729">
        <v>13638</v>
      </c>
      <c r="H37729">
        <v>18</v>
      </c>
    </row>
    <row r="37730" spans="1:8" x14ac:dyDescent="0.2">
      <c r="A37730" t="s">
        <v>29</v>
      </c>
      <c r="B37730" t="s">
        <v>9</v>
      </c>
      <c r="D37730" t="s">
        <v>1267</v>
      </c>
      <c r="E37730" t="s">
        <v>1267</v>
      </c>
      <c r="F37730">
        <v>22.19</v>
      </c>
      <c r="G37730">
        <v>5004</v>
      </c>
      <c r="H37730">
        <v>19</v>
      </c>
    </row>
    <row r="37731" spans="1:8" x14ac:dyDescent="0.2">
      <c r="A37731" t="s">
        <v>30</v>
      </c>
      <c r="B37731" t="s">
        <v>9</v>
      </c>
      <c r="D37731" t="s">
        <v>1267</v>
      </c>
      <c r="E37731" t="s">
        <v>1267</v>
      </c>
      <c r="F37731">
        <v>22.1</v>
      </c>
      <c r="G37731">
        <v>2994</v>
      </c>
      <c r="H37731">
        <v>20</v>
      </c>
    </row>
    <row r="37732" spans="1:8" x14ac:dyDescent="0.2">
      <c r="A37732" t="s">
        <v>31</v>
      </c>
      <c r="B37732" t="s">
        <v>9</v>
      </c>
      <c r="D37732" t="s">
        <v>1267</v>
      </c>
      <c r="E37732" t="s">
        <v>1267</v>
      </c>
      <c r="F37732">
        <v>21.64</v>
      </c>
      <c r="G37732">
        <v>8688</v>
      </c>
      <c r="H37732">
        <v>21</v>
      </c>
    </row>
    <row r="37733" spans="1:8" x14ac:dyDescent="0.2">
      <c r="A37733" t="s">
        <v>32</v>
      </c>
      <c r="B37733" t="s">
        <v>9</v>
      </c>
      <c r="D37733" t="s">
        <v>1267</v>
      </c>
      <c r="E37733" t="s">
        <v>1267</v>
      </c>
      <c r="F37733">
        <v>22.11</v>
      </c>
      <c r="G37733">
        <v>9147</v>
      </c>
      <c r="H37733">
        <v>22</v>
      </c>
    </row>
    <row r="37734" spans="1:8" x14ac:dyDescent="0.2">
      <c r="A37734" t="s">
        <v>33</v>
      </c>
      <c r="B37734" t="s">
        <v>9</v>
      </c>
      <c r="D37734" t="s">
        <v>1267</v>
      </c>
      <c r="E37734" t="s">
        <v>1267</v>
      </c>
      <c r="F37734">
        <v>22.04</v>
      </c>
      <c r="G37734">
        <v>8450</v>
      </c>
      <c r="H37734">
        <v>23</v>
      </c>
    </row>
    <row r="37735" spans="1:8" x14ac:dyDescent="0.2">
      <c r="A37735" t="s">
        <v>34</v>
      </c>
      <c r="B37735" t="s">
        <v>9</v>
      </c>
      <c r="D37735" t="s">
        <v>1267</v>
      </c>
      <c r="E37735" t="s">
        <v>1267</v>
      </c>
      <c r="F37735">
        <v>22.14</v>
      </c>
      <c r="G37735">
        <v>24240</v>
      </c>
      <c r="H37735">
        <v>24</v>
      </c>
    </row>
    <row r="37736" spans="1:8" x14ac:dyDescent="0.2">
      <c r="A37736" t="s">
        <v>35</v>
      </c>
      <c r="B37736" t="s">
        <v>9</v>
      </c>
      <c r="D37736" t="s">
        <v>1267</v>
      </c>
      <c r="E37736" t="s">
        <v>1267</v>
      </c>
      <c r="F37736">
        <v>22.09</v>
      </c>
      <c r="G37736">
        <v>26093</v>
      </c>
      <c r="H37736">
        <v>25</v>
      </c>
    </row>
    <row r="37737" spans="1:8" x14ac:dyDescent="0.2">
      <c r="A37737" t="s">
        <v>36</v>
      </c>
      <c r="B37737" t="s">
        <v>9</v>
      </c>
      <c r="D37737" t="s">
        <v>1267</v>
      </c>
      <c r="E37737" t="s">
        <v>1267</v>
      </c>
      <c r="F37737">
        <v>22.66</v>
      </c>
      <c r="G37737">
        <v>650</v>
      </c>
      <c r="H37737">
        <v>26</v>
      </c>
    </row>
    <row r="37738" spans="1:8" x14ac:dyDescent="0.2">
      <c r="A37738" t="s">
        <v>37</v>
      </c>
      <c r="B37738" t="s">
        <v>9</v>
      </c>
      <c r="D37738" t="s">
        <v>1267</v>
      </c>
      <c r="E37738" t="s">
        <v>1267</v>
      </c>
      <c r="F37738">
        <v>22.5</v>
      </c>
      <c r="G37738">
        <v>1335</v>
      </c>
      <c r="H37738">
        <v>27</v>
      </c>
    </row>
    <row r="37739" spans="1:8" x14ac:dyDescent="0.2">
      <c r="A37739" t="s">
        <v>38</v>
      </c>
      <c r="B37739" t="s">
        <v>9</v>
      </c>
      <c r="D37739" t="s">
        <v>1267</v>
      </c>
      <c r="E37739" t="s">
        <v>1267</v>
      </c>
      <c r="F37739">
        <v>22.14</v>
      </c>
      <c r="G37739">
        <v>3857</v>
      </c>
      <c r="H37739">
        <v>28</v>
      </c>
    </row>
    <row r="37740" spans="1:8" x14ac:dyDescent="0.2">
      <c r="A37740" t="s">
        <v>39</v>
      </c>
      <c r="B37740" t="s">
        <v>9</v>
      </c>
      <c r="D37740" t="s">
        <v>1267</v>
      </c>
      <c r="E37740" t="s">
        <v>1267</v>
      </c>
      <c r="F37740">
        <v>22.04</v>
      </c>
      <c r="G37740">
        <v>2673</v>
      </c>
      <c r="H37740">
        <v>29</v>
      </c>
    </row>
    <row r="37741" spans="1:8" x14ac:dyDescent="0.2">
      <c r="A37741" t="s">
        <v>40</v>
      </c>
      <c r="B37741" t="s">
        <v>9</v>
      </c>
      <c r="D37741" t="s">
        <v>1267</v>
      </c>
      <c r="E37741" t="s">
        <v>1267</v>
      </c>
      <c r="F37741">
        <v>21.88</v>
      </c>
      <c r="G37741">
        <v>20759</v>
      </c>
      <c r="H37741">
        <v>30</v>
      </c>
    </row>
    <row r="37742" spans="1:8" x14ac:dyDescent="0.2">
      <c r="A37742" t="s">
        <v>8</v>
      </c>
      <c r="B37742" t="s">
        <v>9</v>
      </c>
      <c r="D37742" t="s">
        <v>1268</v>
      </c>
      <c r="E37742" t="s">
        <v>1268</v>
      </c>
      <c r="F37742">
        <v>37.06</v>
      </c>
      <c r="G37742">
        <v>3789</v>
      </c>
      <c r="H37742">
        <v>1</v>
      </c>
    </row>
    <row r="37743" spans="1:8" x14ac:dyDescent="0.2">
      <c r="A37743" t="s">
        <v>12</v>
      </c>
      <c r="B37743" t="s">
        <v>9</v>
      </c>
      <c r="D37743" t="s">
        <v>1268</v>
      </c>
      <c r="E37743" t="s">
        <v>1268</v>
      </c>
      <c r="F37743">
        <v>36.85</v>
      </c>
      <c r="G37743">
        <v>13270</v>
      </c>
      <c r="H37743">
        <v>2</v>
      </c>
    </row>
    <row r="37744" spans="1:8" x14ac:dyDescent="0.2">
      <c r="A37744" t="s">
        <v>13</v>
      </c>
      <c r="B37744" t="s">
        <v>9</v>
      </c>
      <c r="D37744" t="s">
        <v>1268</v>
      </c>
      <c r="E37744" t="s">
        <v>1268</v>
      </c>
      <c r="F37744">
        <v>36.130000000000003</v>
      </c>
      <c r="G37744">
        <v>70636</v>
      </c>
      <c r="H37744">
        <v>3</v>
      </c>
    </row>
    <row r="37745" spans="1:8" x14ac:dyDescent="0.2">
      <c r="A37745" t="s">
        <v>14</v>
      </c>
      <c r="B37745" t="s">
        <v>9</v>
      </c>
      <c r="D37745" t="s">
        <v>1268</v>
      </c>
      <c r="E37745" t="s">
        <v>1268</v>
      </c>
      <c r="F37745">
        <v>36</v>
      </c>
      <c r="G37745">
        <v>92298</v>
      </c>
      <c r="H37745">
        <v>4</v>
      </c>
    </row>
    <row r="37746" spans="1:8" x14ac:dyDescent="0.2">
      <c r="A37746" t="s">
        <v>15</v>
      </c>
      <c r="B37746" t="s">
        <v>9</v>
      </c>
      <c r="D37746" t="s">
        <v>1268</v>
      </c>
      <c r="E37746" t="s">
        <v>1268</v>
      </c>
      <c r="F37746">
        <v>36.39</v>
      </c>
      <c r="G37746">
        <v>74369</v>
      </c>
      <c r="H37746">
        <v>5</v>
      </c>
    </row>
    <row r="37747" spans="1:8" x14ac:dyDescent="0.2">
      <c r="A37747" t="s">
        <v>16</v>
      </c>
      <c r="B37747" t="s">
        <v>9</v>
      </c>
      <c r="D37747" t="s">
        <v>1268</v>
      </c>
      <c r="E37747" t="s">
        <v>1268</v>
      </c>
      <c r="F37747">
        <v>36.08</v>
      </c>
      <c r="G37747">
        <v>19039</v>
      </c>
      <c r="H37747">
        <v>6</v>
      </c>
    </row>
    <row r="37748" spans="1:8" x14ac:dyDescent="0.2">
      <c r="A37748" t="s">
        <v>17</v>
      </c>
      <c r="B37748" t="s">
        <v>9</v>
      </c>
      <c r="D37748" t="s">
        <v>1268</v>
      </c>
      <c r="E37748" t="s">
        <v>1268</v>
      </c>
      <c r="F37748">
        <v>35.96</v>
      </c>
      <c r="G37748">
        <v>15683</v>
      </c>
      <c r="H37748">
        <v>7</v>
      </c>
    </row>
    <row r="37749" spans="1:8" x14ac:dyDescent="0.2">
      <c r="A37749" t="s">
        <v>18</v>
      </c>
      <c r="B37749" t="s">
        <v>9</v>
      </c>
      <c r="D37749" t="s">
        <v>1268</v>
      </c>
      <c r="E37749" t="s">
        <v>1268</v>
      </c>
      <c r="F37749">
        <v>35.94</v>
      </c>
      <c r="G37749">
        <v>27376</v>
      </c>
      <c r="H37749">
        <v>8</v>
      </c>
    </row>
    <row r="37750" spans="1:8" x14ac:dyDescent="0.2">
      <c r="A37750" t="s">
        <v>19</v>
      </c>
      <c r="B37750" t="s">
        <v>9</v>
      </c>
      <c r="D37750" t="s">
        <v>1268</v>
      </c>
      <c r="E37750" t="s">
        <v>1268</v>
      </c>
      <c r="F37750">
        <v>35.880000000000003</v>
      </c>
      <c r="G37750">
        <v>14069</v>
      </c>
      <c r="H37750">
        <v>9</v>
      </c>
    </row>
    <row r="37751" spans="1:8" x14ac:dyDescent="0.2">
      <c r="A37751" t="s">
        <v>20</v>
      </c>
      <c r="B37751" t="s">
        <v>9</v>
      </c>
      <c r="D37751" t="s">
        <v>1268</v>
      </c>
      <c r="E37751" t="s">
        <v>1268</v>
      </c>
      <c r="F37751">
        <v>36</v>
      </c>
      <c r="G37751">
        <v>20796</v>
      </c>
      <c r="H37751">
        <v>10</v>
      </c>
    </row>
    <row r="37752" spans="1:8" x14ac:dyDescent="0.2">
      <c r="A37752" t="s">
        <v>21</v>
      </c>
      <c r="B37752" t="s">
        <v>9</v>
      </c>
      <c r="D37752" t="s">
        <v>1268</v>
      </c>
      <c r="E37752" t="s">
        <v>1268</v>
      </c>
      <c r="F37752">
        <v>35.880000000000003</v>
      </c>
      <c r="G37752">
        <v>10469</v>
      </c>
      <c r="H37752">
        <v>11</v>
      </c>
    </row>
    <row r="37753" spans="1:8" x14ac:dyDescent="0.2">
      <c r="A37753" t="s">
        <v>22</v>
      </c>
      <c r="B37753" t="s">
        <v>9</v>
      </c>
      <c r="D37753" t="s">
        <v>1268</v>
      </c>
      <c r="E37753" t="s">
        <v>1268</v>
      </c>
      <c r="F37753">
        <v>35.76</v>
      </c>
      <c r="G37753">
        <v>82598</v>
      </c>
      <c r="H37753">
        <v>12</v>
      </c>
    </row>
    <row r="37754" spans="1:8" x14ac:dyDescent="0.2">
      <c r="A37754" t="s">
        <v>23</v>
      </c>
      <c r="B37754" t="s">
        <v>9</v>
      </c>
      <c r="D37754" t="s">
        <v>1268</v>
      </c>
      <c r="E37754" t="s">
        <v>1268</v>
      </c>
      <c r="F37754">
        <v>35.89</v>
      </c>
      <c r="G37754">
        <v>10479</v>
      </c>
      <c r="H37754">
        <v>13</v>
      </c>
    </row>
    <row r="37755" spans="1:8" x14ac:dyDescent="0.2">
      <c r="A37755" t="s">
        <v>24</v>
      </c>
      <c r="B37755" t="s">
        <v>9</v>
      </c>
      <c r="D37755" t="s">
        <v>1268</v>
      </c>
      <c r="E37755" t="s">
        <v>1268</v>
      </c>
      <c r="F37755">
        <v>35.79</v>
      </c>
      <c r="G37755">
        <v>17553</v>
      </c>
      <c r="H37755">
        <v>14</v>
      </c>
    </row>
    <row r="37756" spans="1:8" x14ac:dyDescent="0.2">
      <c r="A37756" t="s">
        <v>25</v>
      </c>
      <c r="B37756" t="s">
        <v>9</v>
      </c>
      <c r="D37756" t="s">
        <v>1268</v>
      </c>
      <c r="E37756" t="s">
        <v>1268</v>
      </c>
      <c r="F37756">
        <v>36</v>
      </c>
      <c r="G37756">
        <v>11743</v>
      </c>
      <c r="H37756">
        <v>15</v>
      </c>
    </row>
    <row r="37757" spans="1:8" x14ac:dyDescent="0.2">
      <c r="A37757" t="s">
        <v>26</v>
      </c>
      <c r="B37757" t="s">
        <v>9</v>
      </c>
      <c r="D37757" t="s">
        <v>1268</v>
      </c>
      <c r="E37757" t="s">
        <v>1268</v>
      </c>
      <c r="F37757">
        <v>35.799999999999997</v>
      </c>
      <c r="G37757">
        <v>87329</v>
      </c>
      <c r="H37757">
        <v>16</v>
      </c>
    </row>
    <row r="37758" spans="1:8" x14ac:dyDescent="0.2">
      <c r="A37758" t="s">
        <v>27</v>
      </c>
      <c r="B37758" t="s">
        <v>9</v>
      </c>
      <c r="D37758" t="s">
        <v>1268</v>
      </c>
      <c r="E37758" t="s">
        <v>1268</v>
      </c>
      <c r="F37758">
        <v>36.159999999999997</v>
      </c>
      <c r="G37758">
        <v>16053</v>
      </c>
      <c r="H37758">
        <v>17</v>
      </c>
    </row>
    <row r="37759" spans="1:8" x14ac:dyDescent="0.2">
      <c r="A37759" t="s">
        <v>28</v>
      </c>
      <c r="B37759" t="s">
        <v>9</v>
      </c>
      <c r="D37759" t="s">
        <v>1268</v>
      </c>
      <c r="E37759" t="s">
        <v>1268</v>
      </c>
      <c r="F37759">
        <v>36.229999999999997</v>
      </c>
      <c r="G37759">
        <v>14699</v>
      </c>
      <c r="H37759">
        <v>18</v>
      </c>
    </row>
    <row r="37760" spans="1:8" x14ac:dyDescent="0.2">
      <c r="A37760" t="s">
        <v>29</v>
      </c>
      <c r="B37760" t="s">
        <v>9</v>
      </c>
      <c r="D37760" t="s">
        <v>1268</v>
      </c>
      <c r="E37760" t="s">
        <v>1268</v>
      </c>
      <c r="F37760">
        <v>36.380000000000003</v>
      </c>
      <c r="G37760">
        <v>20768</v>
      </c>
      <c r="H37760">
        <v>19</v>
      </c>
    </row>
    <row r="37761" spans="1:8" x14ac:dyDescent="0.2">
      <c r="A37761" t="s">
        <v>30</v>
      </c>
      <c r="B37761" t="s">
        <v>9</v>
      </c>
      <c r="D37761" t="s">
        <v>1268</v>
      </c>
      <c r="E37761" t="s">
        <v>1268</v>
      </c>
      <c r="F37761">
        <v>36.15</v>
      </c>
      <c r="G37761">
        <v>10505</v>
      </c>
      <c r="H37761">
        <v>20</v>
      </c>
    </row>
    <row r="37762" spans="1:8" x14ac:dyDescent="0.2">
      <c r="A37762" t="s">
        <v>31</v>
      </c>
      <c r="B37762" t="s">
        <v>9</v>
      </c>
      <c r="D37762" t="s">
        <v>1268</v>
      </c>
      <c r="E37762" t="s">
        <v>1268</v>
      </c>
      <c r="F37762">
        <v>35.96</v>
      </c>
      <c r="G37762">
        <v>86489</v>
      </c>
      <c r="H37762">
        <v>21</v>
      </c>
    </row>
    <row r="37763" spans="1:8" x14ac:dyDescent="0.2">
      <c r="A37763" t="s">
        <v>32</v>
      </c>
      <c r="B37763" t="s">
        <v>9</v>
      </c>
      <c r="D37763" t="s">
        <v>1268</v>
      </c>
      <c r="E37763" t="s">
        <v>1268</v>
      </c>
      <c r="F37763">
        <v>36.14</v>
      </c>
      <c r="G37763">
        <v>15900</v>
      </c>
      <c r="H37763">
        <v>22</v>
      </c>
    </row>
    <row r="37764" spans="1:8" x14ac:dyDescent="0.2">
      <c r="A37764" t="s">
        <v>33</v>
      </c>
      <c r="B37764" t="s">
        <v>9</v>
      </c>
      <c r="D37764" t="s">
        <v>1268</v>
      </c>
      <c r="E37764" t="s">
        <v>1268</v>
      </c>
      <c r="F37764">
        <v>36.049999999999997</v>
      </c>
      <c r="G37764">
        <v>97530</v>
      </c>
      <c r="H37764">
        <v>23</v>
      </c>
    </row>
    <row r="37765" spans="1:8" x14ac:dyDescent="0.2">
      <c r="A37765" t="s">
        <v>34</v>
      </c>
      <c r="B37765" t="s">
        <v>9</v>
      </c>
      <c r="D37765" t="s">
        <v>1268</v>
      </c>
      <c r="E37765" t="s">
        <v>1268</v>
      </c>
      <c r="F37765">
        <v>36.51</v>
      </c>
      <c r="G37765">
        <v>18358</v>
      </c>
      <c r="H37765">
        <v>24</v>
      </c>
    </row>
    <row r="37766" spans="1:8" x14ac:dyDescent="0.2">
      <c r="A37766" t="s">
        <v>35</v>
      </c>
      <c r="B37766" t="s">
        <v>9</v>
      </c>
      <c r="D37766" t="s">
        <v>1268</v>
      </c>
      <c r="E37766" t="s">
        <v>1268</v>
      </c>
      <c r="F37766">
        <v>36.659999999999997</v>
      </c>
      <c r="G37766">
        <v>31047</v>
      </c>
      <c r="H37766">
        <v>25</v>
      </c>
    </row>
    <row r="37767" spans="1:8" x14ac:dyDescent="0.2">
      <c r="A37767" t="s">
        <v>36</v>
      </c>
      <c r="B37767" t="s">
        <v>9</v>
      </c>
      <c r="D37767" t="s">
        <v>1268</v>
      </c>
      <c r="E37767" t="s">
        <v>1268</v>
      </c>
      <c r="F37767">
        <v>39.54</v>
      </c>
      <c r="G37767">
        <v>31565</v>
      </c>
      <c r="H37767">
        <v>26</v>
      </c>
    </row>
    <row r="37768" spans="1:8" x14ac:dyDescent="0.2">
      <c r="A37768" t="s">
        <v>37</v>
      </c>
      <c r="B37768" t="s">
        <v>9</v>
      </c>
      <c r="D37768" t="s">
        <v>1268</v>
      </c>
      <c r="E37768" t="s">
        <v>1268</v>
      </c>
      <c r="F37768">
        <v>38.869999999999997</v>
      </c>
      <c r="G37768">
        <v>43872</v>
      </c>
      <c r="H37768">
        <v>27</v>
      </c>
    </row>
    <row r="37769" spans="1:8" x14ac:dyDescent="0.2">
      <c r="A37769" t="s">
        <v>38</v>
      </c>
      <c r="B37769" t="s">
        <v>9</v>
      </c>
      <c r="D37769" t="s">
        <v>1268</v>
      </c>
      <c r="E37769" t="s">
        <v>1268</v>
      </c>
      <c r="F37769">
        <v>36.18</v>
      </c>
      <c r="G37769">
        <v>100446</v>
      </c>
      <c r="H37769">
        <v>28</v>
      </c>
    </row>
    <row r="37770" spans="1:8" x14ac:dyDescent="0.2">
      <c r="A37770" t="s">
        <v>39</v>
      </c>
      <c r="B37770" t="s">
        <v>9</v>
      </c>
      <c r="D37770" t="s">
        <v>1268</v>
      </c>
      <c r="E37770" t="s">
        <v>1268</v>
      </c>
      <c r="F37770">
        <v>36.15</v>
      </c>
      <c r="G37770">
        <v>20602</v>
      </c>
      <c r="H37770">
        <v>29</v>
      </c>
    </row>
    <row r="37771" spans="1:8" x14ac:dyDescent="0.2">
      <c r="A37771" t="s">
        <v>40</v>
      </c>
      <c r="B37771" t="s">
        <v>9</v>
      </c>
      <c r="D37771" t="s">
        <v>1268</v>
      </c>
      <c r="E37771" t="s">
        <v>1268</v>
      </c>
      <c r="F37771">
        <v>35.42</v>
      </c>
      <c r="G37771">
        <v>79408</v>
      </c>
      <c r="H37771">
        <v>30</v>
      </c>
    </row>
    <row r="37772" spans="1:8" x14ac:dyDescent="0.2">
      <c r="A37772" t="s">
        <v>8</v>
      </c>
      <c r="B37772" t="s">
        <v>9</v>
      </c>
      <c r="D37772" t="s">
        <v>1269</v>
      </c>
      <c r="E37772" t="s">
        <v>1269</v>
      </c>
      <c r="F37772">
        <v>24.14</v>
      </c>
      <c r="G37772">
        <v>1933</v>
      </c>
      <c r="H37772">
        <v>1</v>
      </c>
    </row>
    <row r="37773" spans="1:8" x14ac:dyDescent="0.2">
      <c r="A37773" t="s">
        <v>12</v>
      </c>
      <c r="B37773" t="s">
        <v>9</v>
      </c>
      <c r="D37773" t="s">
        <v>1269</v>
      </c>
      <c r="E37773" t="s">
        <v>1269</v>
      </c>
      <c r="F37773">
        <v>24.46</v>
      </c>
      <c r="G37773">
        <v>1907</v>
      </c>
      <c r="H37773">
        <v>2</v>
      </c>
    </row>
    <row r="37774" spans="1:8" x14ac:dyDescent="0.2">
      <c r="A37774" t="s">
        <v>13</v>
      </c>
      <c r="B37774" t="s">
        <v>9</v>
      </c>
      <c r="D37774" t="s">
        <v>1269</v>
      </c>
      <c r="E37774" t="s">
        <v>1269</v>
      </c>
      <c r="F37774">
        <v>23.66</v>
      </c>
      <c r="G37774">
        <v>2791</v>
      </c>
      <c r="H37774">
        <v>3</v>
      </c>
    </row>
    <row r="37775" spans="1:8" x14ac:dyDescent="0.2">
      <c r="A37775" t="s">
        <v>14</v>
      </c>
      <c r="B37775" t="s">
        <v>9</v>
      </c>
      <c r="D37775" t="s">
        <v>1269</v>
      </c>
      <c r="E37775" t="s">
        <v>1269</v>
      </c>
      <c r="F37775">
        <v>23.96</v>
      </c>
      <c r="G37775">
        <v>822</v>
      </c>
      <c r="H37775">
        <v>4</v>
      </c>
    </row>
    <row r="37776" spans="1:8" x14ac:dyDescent="0.2">
      <c r="A37776" t="s">
        <v>15</v>
      </c>
      <c r="B37776" t="s">
        <v>9</v>
      </c>
      <c r="D37776" t="s">
        <v>1269</v>
      </c>
      <c r="E37776" t="s">
        <v>1269</v>
      </c>
      <c r="F37776">
        <v>23.6</v>
      </c>
      <c r="G37776">
        <v>8652</v>
      </c>
      <c r="H37776">
        <v>5</v>
      </c>
    </row>
    <row r="37777" spans="1:8" x14ac:dyDescent="0.2">
      <c r="A37777" t="s">
        <v>16</v>
      </c>
      <c r="B37777" t="s">
        <v>9</v>
      </c>
      <c r="D37777" t="s">
        <v>1269</v>
      </c>
      <c r="E37777" t="s">
        <v>1269</v>
      </c>
      <c r="F37777">
        <v>23.96</v>
      </c>
      <c r="G37777">
        <v>3093</v>
      </c>
      <c r="H37777">
        <v>6</v>
      </c>
    </row>
    <row r="37778" spans="1:8" x14ac:dyDescent="0.2">
      <c r="A37778" t="s">
        <v>17</v>
      </c>
      <c r="B37778" t="s">
        <v>9</v>
      </c>
      <c r="D37778" t="s">
        <v>1269</v>
      </c>
      <c r="E37778" t="s">
        <v>1269</v>
      </c>
      <c r="F37778">
        <v>23.52</v>
      </c>
      <c r="G37778">
        <v>9373</v>
      </c>
      <c r="H37778">
        <v>7</v>
      </c>
    </row>
    <row r="37779" spans="1:8" x14ac:dyDescent="0.2">
      <c r="A37779" t="s">
        <v>18</v>
      </c>
      <c r="B37779" t="s">
        <v>9</v>
      </c>
      <c r="D37779" t="s">
        <v>1269</v>
      </c>
      <c r="E37779" t="s">
        <v>1269</v>
      </c>
      <c r="F37779">
        <v>23.52</v>
      </c>
      <c r="G37779">
        <v>12263</v>
      </c>
      <c r="H37779">
        <v>8</v>
      </c>
    </row>
    <row r="37780" spans="1:8" x14ac:dyDescent="0.2">
      <c r="A37780" t="s">
        <v>19</v>
      </c>
      <c r="B37780" t="s">
        <v>9</v>
      </c>
      <c r="D37780" t="s">
        <v>1269</v>
      </c>
      <c r="E37780" t="s">
        <v>1269</v>
      </c>
      <c r="F37780">
        <v>23.6</v>
      </c>
      <c r="G37780">
        <v>21825</v>
      </c>
      <c r="H37780">
        <v>9</v>
      </c>
    </row>
    <row r="37781" spans="1:8" x14ac:dyDescent="0.2">
      <c r="A37781" t="s">
        <v>20</v>
      </c>
      <c r="B37781" t="s">
        <v>9</v>
      </c>
      <c r="D37781" t="s">
        <v>1269</v>
      </c>
      <c r="E37781" t="s">
        <v>1269</v>
      </c>
      <c r="F37781">
        <v>23.44</v>
      </c>
      <c r="G37781">
        <v>51258</v>
      </c>
      <c r="H37781">
        <v>10</v>
      </c>
    </row>
    <row r="37782" spans="1:8" x14ac:dyDescent="0.2">
      <c r="A37782" t="s">
        <v>21</v>
      </c>
      <c r="B37782" t="s">
        <v>9</v>
      </c>
      <c r="D37782" t="s">
        <v>1269</v>
      </c>
      <c r="E37782" t="s">
        <v>1269</v>
      </c>
      <c r="F37782">
        <v>23.47</v>
      </c>
      <c r="G37782">
        <v>17862</v>
      </c>
      <c r="H37782">
        <v>11</v>
      </c>
    </row>
    <row r="37783" spans="1:8" x14ac:dyDescent="0.2">
      <c r="A37783" t="s">
        <v>22</v>
      </c>
      <c r="B37783" t="s">
        <v>9</v>
      </c>
      <c r="D37783" t="s">
        <v>1269</v>
      </c>
      <c r="E37783" t="s">
        <v>1269</v>
      </c>
      <c r="F37783">
        <v>23.44</v>
      </c>
      <c r="G37783">
        <v>10052</v>
      </c>
      <c r="H37783">
        <v>12</v>
      </c>
    </row>
    <row r="37784" spans="1:8" x14ac:dyDescent="0.2">
      <c r="A37784" t="s">
        <v>23</v>
      </c>
      <c r="B37784" t="s">
        <v>9</v>
      </c>
      <c r="D37784" t="s">
        <v>1269</v>
      </c>
      <c r="E37784" t="s">
        <v>1269</v>
      </c>
      <c r="F37784">
        <v>23.47</v>
      </c>
      <c r="G37784">
        <v>10414</v>
      </c>
      <c r="H37784">
        <v>13</v>
      </c>
    </row>
    <row r="37785" spans="1:8" x14ac:dyDescent="0.2">
      <c r="A37785" t="s">
        <v>24</v>
      </c>
      <c r="B37785" t="s">
        <v>9</v>
      </c>
      <c r="D37785" t="s">
        <v>1269</v>
      </c>
      <c r="E37785" t="s">
        <v>1269</v>
      </c>
      <c r="F37785">
        <v>23.41</v>
      </c>
      <c r="G37785">
        <v>9434</v>
      </c>
      <c r="H37785">
        <v>14</v>
      </c>
    </row>
    <row r="37786" spans="1:8" x14ac:dyDescent="0.2">
      <c r="A37786" t="s">
        <v>25</v>
      </c>
      <c r="B37786" t="s">
        <v>9</v>
      </c>
      <c r="D37786" t="s">
        <v>1269</v>
      </c>
      <c r="E37786" t="s">
        <v>1269</v>
      </c>
      <c r="F37786">
        <v>23.71</v>
      </c>
      <c r="G37786">
        <v>3221</v>
      </c>
      <c r="H37786">
        <v>15</v>
      </c>
    </row>
    <row r="37787" spans="1:8" x14ac:dyDescent="0.2">
      <c r="A37787" t="s">
        <v>26</v>
      </c>
      <c r="B37787" t="s">
        <v>9</v>
      </c>
      <c r="D37787" t="s">
        <v>1269</v>
      </c>
      <c r="E37787" t="s">
        <v>1269</v>
      </c>
      <c r="F37787">
        <v>23.62</v>
      </c>
      <c r="G37787">
        <v>4671</v>
      </c>
      <c r="H37787">
        <v>16</v>
      </c>
    </row>
    <row r="37788" spans="1:8" x14ac:dyDescent="0.2">
      <c r="A37788" t="s">
        <v>27</v>
      </c>
      <c r="B37788" t="s">
        <v>9</v>
      </c>
      <c r="D37788" t="s">
        <v>1269</v>
      </c>
      <c r="E37788" t="s">
        <v>1269</v>
      </c>
      <c r="F37788">
        <v>23.72</v>
      </c>
      <c r="G37788">
        <v>12136</v>
      </c>
      <c r="H37788">
        <v>17</v>
      </c>
    </row>
    <row r="37789" spans="1:8" x14ac:dyDescent="0.2">
      <c r="A37789" t="s">
        <v>28</v>
      </c>
      <c r="B37789" t="s">
        <v>9</v>
      </c>
      <c r="D37789" t="s">
        <v>1269</v>
      </c>
      <c r="E37789" t="s">
        <v>1269</v>
      </c>
      <c r="F37789">
        <v>23.78</v>
      </c>
      <c r="G37789">
        <v>2985</v>
      </c>
      <c r="H37789">
        <v>18</v>
      </c>
    </row>
    <row r="37790" spans="1:8" x14ac:dyDescent="0.2">
      <c r="A37790" t="s">
        <v>29</v>
      </c>
      <c r="B37790" t="s">
        <v>9</v>
      </c>
      <c r="D37790" t="s">
        <v>1269</v>
      </c>
      <c r="E37790" t="s">
        <v>1269</v>
      </c>
      <c r="F37790">
        <v>24.11</v>
      </c>
      <c r="G37790">
        <v>3931</v>
      </c>
      <c r="H37790">
        <v>19</v>
      </c>
    </row>
    <row r="37791" spans="1:8" x14ac:dyDescent="0.2">
      <c r="A37791" t="s">
        <v>30</v>
      </c>
      <c r="B37791" t="s">
        <v>9</v>
      </c>
      <c r="D37791" t="s">
        <v>1269</v>
      </c>
      <c r="E37791" t="s">
        <v>1269</v>
      </c>
      <c r="F37791">
        <v>23.68</v>
      </c>
      <c r="G37791">
        <v>21027</v>
      </c>
      <c r="H37791">
        <v>20</v>
      </c>
    </row>
    <row r="37792" spans="1:8" x14ac:dyDescent="0.2">
      <c r="A37792" t="s">
        <v>31</v>
      </c>
      <c r="B37792" t="s">
        <v>9</v>
      </c>
      <c r="D37792" t="s">
        <v>1269</v>
      </c>
      <c r="E37792" t="s">
        <v>1269</v>
      </c>
      <c r="F37792">
        <v>23.88</v>
      </c>
      <c r="G37792">
        <v>13427</v>
      </c>
      <c r="H37792">
        <v>21</v>
      </c>
    </row>
    <row r="37793" spans="1:8" x14ac:dyDescent="0.2">
      <c r="A37793" t="s">
        <v>32</v>
      </c>
      <c r="B37793" t="s">
        <v>9</v>
      </c>
      <c r="D37793" t="s">
        <v>1269</v>
      </c>
      <c r="E37793" t="s">
        <v>1269</v>
      </c>
      <c r="F37793">
        <v>24.02</v>
      </c>
      <c r="G37793">
        <v>5475</v>
      </c>
      <c r="H37793">
        <v>22</v>
      </c>
    </row>
    <row r="37794" spans="1:8" x14ac:dyDescent="0.2">
      <c r="A37794" t="s">
        <v>33</v>
      </c>
      <c r="B37794" t="s">
        <v>9</v>
      </c>
      <c r="D37794" t="s">
        <v>1269</v>
      </c>
      <c r="E37794" t="s">
        <v>1269</v>
      </c>
      <c r="F37794">
        <v>24.01</v>
      </c>
      <c r="G37794">
        <v>6175</v>
      </c>
      <c r="H37794">
        <v>23</v>
      </c>
    </row>
    <row r="37795" spans="1:8" x14ac:dyDescent="0.2">
      <c r="A37795" t="s">
        <v>34</v>
      </c>
      <c r="B37795" t="s">
        <v>9</v>
      </c>
      <c r="D37795" t="s">
        <v>1269</v>
      </c>
      <c r="E37795" t="s">
        <v>1269</v>
      </c>
      <c r="F37795">
        <v>23.91</v>
      </c>
      <c r="G37795">
        <v>15826</v>
      </c>
      <c r="H37795">
        <v>24</v>
      </c>
    </row>
    <row r="37796" spans="1:8" x14ac:dyDescent="0.2">
      <c r="A37796" t="s">
        <v>35</v>
      </c>
      <c r="B37796" t="s">
        <v>9</v>
      </c>
      <c r="D37796" t="s">
        <v>1269</v>
      </c>
      <c r="E37796" t="s">
        <v>1269</v>
      </c>
      <c r="F37796">
        <v>23.9</v>
      </c>
      <c r="G37796">
        <v>31260</v>
      </c>
      <c r="H37796">
        <v>25</v>
      </c>
    </row>
    <row r="37797" spans="1:8" x14ac:dyDescent="0.2">
      <c r="A37797" t="s">
        <v>36</v>
      </c>
      <c r="B37797" t="s">
        <v>9</v>
      </c>
      <c r="D37797" t="s">
        <v>1269</v>
      </c>
      <c r="E37797" t="s">
        <v>1269</v>
      </c>
      <c r="F37797">
        <v>24.31</v>
      </c>
      <c r="G37797">
        <v>35937</v>
      </c>
      <c r="H37797">
        <v>26</v>
      </c>
    </row>
    <row r="37798" spans="1:8" x14ac:dyDescent="0.2">
      <c r="A37798" t="s">
        <v>37</v>
      </c>
      <c r="B37798" t="s">
        <v>9</v>
      </c>
      <c r="D37798" t="s">
        <v>1269</v>
      </c>
      <c r="E37798" t="s">
        <v>1269</v>
      </c>
      <c r="F37798">
        <v>24.63</v>
      </c>
      <c r="G37798">
        <v>19516</v>
      </c>
      <c r="H37798">
        <v>27</v>
      </c>
    </row>
    <row r="37799" spans="1:8" x14ac:dyDescent="0.2">
      <c r="A37799" t="s">
        <v>38</v>
      </c>
      <c r="B37799" t="s">
        <v>9</v>
      </c>
      <c r="D37799" t="s">
        <v>1269</v>
      </c>
      <c r="E37799" t="s">
        <v>1269</v>
      </c>
      <c r="F37799">
        <v>24.12</v>
      </c>
      <c r="G37799">
        <v>18978</v>
      </c>
      <c r="H37799">
        <v>28</v>
      </c>
    </row>
    <row r="37800" spans="1:8" x14ac:dyDescent="0.2">
      <c r="A37800" t="s">
        <v>39</v>
      </c>
      <c r="B37800" t="s">
        <v>9</v>
      </c>
      <c r="D37800" t="s">
        <v>1269</v>
      </c>
      <c r="E37800" t="s">
        <v>1269</v>
      </c>
      <c r="F37800">
        <v>23.98</v>
      </c>
      <c r="G37800">
        <v>7207</v>
      </c>
      <c r="H37800">
        <v>29</v>
      </c>
    </row>
    <row r="37801" spans="1:8" x14ac:dyDescent="0.2">
      <c r="A37801" t="s">
        <v>40</v>
      </c>
      <c r="B37801" t="s">
        <v>9</v>
      </c>
      <c r="D37801" t="s">
        <v>1269</v>
      </c>
      <c r="E37801" t="s">
        <v>1269</v>
      </c>
      <c r="F37801">
        <v>23.6</v>
      </c>
      <c r="G37801">
        <v>9472</v>
      </c>
      <c r="H37801">
        <v>30</v>
      </c>
    </row>
    <row r="37802" spans="1:8" x14ac:dyDescent="0.2">
      <c r="A37802" t="s">
        <v>8</v>
      </c>
      <c r="B37802" t="s">
        <v>9</v>
      </c>
      <c r="D37802" t="s">
        <v>1269</v>
      </c>
      <c r="E37802" t="s">
        <v>1270</v>
      </c>
      <c r="F37802">
        <v>17.7</v>
      </c>
      <c r="G37802">
        <v>333</v>
      </c>
      <c r="H37802">
        <v>1</v>
      </c>
    </row>
    <row r="37803" spans="1:8" x14ac:dyDescent="0.2">
      <c r="A37803" t="s">
        <v>12</v>
      </c>
      <c r="B37803" t="s">
        <v>9</v>
      </c>
      <c r="D37803" t="s">
        <v>1269</v>
      </c>
      <c r="E37803" t="s">
        <v>1270</v>
      </c>
      <c r="F37803">
        <v>18.239999999999998</v>
      </c>
      <c r="G37803">
        <v>135</v>
      </c>
      <c r="H37803">
        <v>2</v>
      </c>
    </row>
    <row r="37804" spans="1:8" x14ac:dyDescent="0.2">
      <c r="A37804" t="s">
        <v>13</v>
      </c>
      <c r="B37804" t="s">
        <v>9</v>
      </c>
      <c r="D37804" t="s">
        <v>1269</v>
      </c>
      <c r="E37804" t="s">
        <v>1270</v>
      </c>
      <c r="F37804">
        <v>18.420000000000002</v>
      </c>
      <c r="G37804">
        <v>281</v>
      </c>
      <c r="H37804">
        <v>3</v>
      </c>
    </row>
    <row r="37805" spans="1:8" x14ac:dyDescent="0.2">
      <c r="A37805" t="s">
        <v>14</v>
      </c>
      <c r="B37805" t="s">
        <v>9</v>
      </c>
      <c r="D37805" t="s">
        <v>1269</v>
      </c>
      <c r="E37805" t="s">
        <v>1270</v>
      </c>
      <c r="F37805">
        <v>17.96</v>
      </c>
      <c r="G37805">
        <v>183</v>
      </c>
      <c r="H37805">
        <v>4</v>
      </c>
    </row>
    <row r="37806" spans="1:8" x14ac:dyDescent="0.2">
      <c r="A37806" t="s">
        <v>15</v>
      </c>
      <c r="B37806" t="s">
        <v>9</v>
      </c>
      <c r="D37806" t="s">
        <v>1269</v>
      </c>
      <c r="E37806" t="s">
        <v>1270</v>
      </c>
      <c r="F37806">
        <v>17.97</v>
      </c>
      <c r="G37806">
        <v>389</v>
      </c>
      <c r="H37806">
        <v>5</v>
      </c>
    </row>
    <row r="37807" spans="1:8" x14ac:dyDescent="0.2">
      <c r="A37807" t="s">
        <v>16</v>
      </c>
      <c r="B37807" t="s">
        <v>9</v>
      </c>
      <c r="D37807" t="s">
        <v>1269</v>
      </c>
      <c r="E37807" t="s">
        <v>1270</v>
      </c>
      <c r="F37807">
        <v>18.260000000000002</v>
      </c>
      <c r="G37807">
        <v>627</v>
      </c>
      <c r="H37807">
        <v>6</v>
      </c>
    </row>
    <row r="37808" spans="1:8" x14ac:dyDescent="0.2">
      <c r="A37808" t="s">
        <v>17</v>
      </c>
      <c r="B37808" t="s">
        <v>9</v>
      </c>
      <c r="D37808" t="s">
        <v>1269</v>
      </c>
      <c r="E37808" t="s">
        <v>1270</v>
      </c>
      <c r="F37808">
        <v>17.64</v>
      </c>
      <c r="G37808">
        <v>1315</v>
      </c>
      <c r="H37808">
        <v>7</v>
      </c>
    </row>
    <row r="37809" spans="1:8" x14ac:dyDescent="0.2">
      <c r="A37809" t="s">
        <v>18</v>
      </c>
      <c r="B37809" t="s">
        <v>9</v>
      </c>
      <c r="D37809" t="s">
        <v>1269</v>
      </c>
      <c r="E37809" t="s">
        <v>1270</v>
      </c>
      <c r="F37809">
        <v>18.09</v>
      </c>
      <c r="G37809">
        <v>2875</v>
      </c>
      <c r="H37809">
        <v>8</v>
      </c>
    </row>
    <row r="37810" spans="1:8" x14ac:dyDescent="0.2">
      <c r="A37810" t="s">
        <v>19</v>
      </c>
      <c r="B37810" t="s">
        <v>9</v>
      </c>
      <c r="D37810" t="s">
        <v>1269</v>
      </c>
      <c r="E37810" t="s">
        <v>1270</v>
      </c>
      <c r="F37810">
        <v>18.36</v>
      </c>
      <c r="G37810">
        <v>33117</v>
      </c>
      <c r="H37810">
        <v>9</v>
      </c>
    </row>
    <row r="37811" spans="1:8" x14ac:dyDescent="0.2">
      <c r="A37811" t="s">
        <v>20</v>
      </c>
      <c r="B37811" t="s">
        <v>9</v>
      </c>
      <c r="D37811" t="s">
        <v>1269</v>
      </c>
      <c r="E37811" t="s">
        <v>1270</v>
      </c>
      <c r="F37811">
        <v>17.73</v>
      </c>
      <c r="G37811">
        <v>1498</v>
      </c>
      <c r="H37811">
        <v>10</v>
      </c>
    </row>
    <row r="37812" spans="1:8" x14ac:dyDescent="0.2">
      <c r="A37812" t="s">
        <v>21</v>
      </c>
      <c r="B37812" t="s">
        <v>9</v>
      </c>
      <c r="D37812" t="s">
        <v>1269</v>
      </c>
      <c r="E37812" t="s">
        <v>1270</v>
      </c>
      <c r="F37812">
        <v>17.86</v>
      </c>
      <c r="G37812">
        <v>322</v>
      </c>
      <c r="H37812">
        <v>11</v>
      </c>
    </row>
    <row r="37813" spans="1:8" x14ac:dyDescent="0.2">
      <c r="A37813" t="s">
        <v>22</v>
      </c>
      <c r="B37813" t="s">
        <v>9</v>
      </c>
      <c r="D37813" t="s">
        <v>1269</v>
      </c>
      <c r="E37813" t="s">
        <v>1270</v>
      </c>
      <c r="F37813">
        <v>17.96</v>
      </c>
      <c r="G37813">
        <v>426</v>
      </c>
      <c r="H37813">
        <v>12</v>
      </c>
    </row>
    <row r="37814" spans="1:8" x14ac:dyDescent="0.2">
      <c r="A37814" t="s">
        <v>23</v>
      </c>
      <c r="B37814" t="s">
        <v>9</v>
      </c>
      <c r="D37814" t="s">
        <v>1269</v>
      </c>
      <c r="E37814" t="s">
        <v>1270</v>
      </c>
      <c r="F37814">
        <v>18.34</v>
      </c>
      <c r="G37814">
        <v>16728</v>
      </c>
      <c r="H37814">
        <v>13</v>
      </c>
    </row>
    <row r="37815" spans="1:8" x14ac:dyDescent="0.2">
      <c r="A37815" t="s">
        <v>24</v>
      </c>
      <c r="B37815" t="s">
        <v>9</v>
      </c>
      <c r="D37815" t="s">
        <v>1269</v>
      </c>
      <c r="E37815" t="s">
        <v>1270</v>
      </c>
      <c r="F37815">
        <v>17.79</v>
      </c>
      <c r="G37815">
        <v>608</v>
      </c>
      <c r="H37815">
        <v>14</v>
      </c>
    </row>
    <row r="37816" spans="1:8" x14ac:dyDescent="0.2">
      <c r="A37816" t="s">
        <v>25</v>
      </c>
      <c r="B37816" t="s">
        <v>9</v>
      </c>
      <c r="D37816" t="s">
        <v>1269</v>
      </c>
      <c r="E37816" t="s">
        <v>1270</v>
      </c>
      <c r="F37816">
        <v>17.79</v>
      </c>
      <c r="G37816">
        <v>669</v>
      </c>
      <c r="H37816">
        <v>15</v>
      </c>
    </row>
    <row r="37817" spans="1:8" x14ac:dyDescent="0.2">
      <c r="A37817" t="s">
        <v>26</v>
      </c>
      <c r="B37817" t="s">
        <v>9</v>
      </c>
      <c r="D37817" t="s">
        <v>1269</v>
      </c>
      <c r="E37817" t="s">
        <v>1270</v>
      </c>
      <c r="F37817">
        <v>17.98</v>
      </c>
      <c r="G37817">
        <v>813</v>
      </c>
      <c r="H37817">
        <v>16</v>
      </c>
    </row>
    <row r="37818" spans="1:8" x14ac:dyDescent="0.2">
      <c r="A37818" t="s">
        <v>27</v>
      </c>
      <c r="B37818" t="s">
        <v>9</v>
      </c>
      <c r="D37818" t="s">
        <v>1269</v>
      </c>
      <c r="E37818" t="s">
        <v>1270</v>
      </c>
      <c r="F37818">
        <v>18.010000000000002</v>
      </c>
      <c r="G37818">
        <v>1472</v>
      </c>
      <c r="H37818">
        <v>17</v>
      </c>
    </row>
    <row r="37819" spans="1:8" x14ac:dyDescent="0.2">
      <c r="A37819" t="s">
        <v>28</v>
      </c>
      <c r="B37819" t="s">
        <v>9</v>
      </c>
      <c r="D37819" t="s">
        <v>1269</v>
      </c>
      <c r="E37819" t="s">
        <v>1270</v>
      </c>
      <c r="F37819">
        <v>18.010000000000002</v>
      </c>
      <c r="G37819">
        <v>320</v>
      </c>
      <c r="H37819">
        <v>18</v>
      </c>
    </row>
    <row r="37820" spans="1:8" x14ac:dyDescent="0.2">
      <c r="A37820" t="s">
        <v>29</v>
      </c>
      <c r="B37820" t="s">
        <v>9</v>
      </c>
      <c r="D37820" t="s">
        <v>1269</v>
      </c>
      <c r="E37820" t="s">
        <v>1270</v>
      </c>
      <c r="F37820">
        <v>18.190000000000001</v>
      </c>
      <c r="G37820">
        <v>846</v>
      </c>
      <c r="H37820">
        <v>19</v>
      </c>
    </row>
    <row r="37821" spans="1:8" x14ac:dyDescent="0.2">
      <c r="A37821" t="s">
        <v>30</v>
      </c>
      <c r="B37821" t="s">
        <v>9</v>
      </c>
      <c r="D37821" t="s">
        <v>1269</v>
      </c>
      <c r="E37821" t="s">
        <v>1270</v>
      </c>
      <c r="F37821">
        <v>18.059999999999999</v>
      </c>
      <c r="G37821">
        <v>439</v>
      </c>
      <c r="H37821">
        <v>20</v>
      </c>
    </row>
    <row r="37822" spans="1:8" x14ac:dyDescent="0.2">
      <c r="A37822" t="s">
        <v>31</v>
      </c>
      <c r="B37822" t="s">
        <v>9</v>
      </c>
      <c r="D37822" t="s">
        <v>1269</v>
      </c>
      <c r="E37822" t="s">
        <v>1270</v>
      </c>
      <c r="F37822">
        <v>18.59</v>
      </c>
      <c r="G37822">
        <v>7601</v>
      </c>
      <c r="H37822">
        <v>21</v>
      </c>
    </row>
    <row r="37823" spans="1:8" x14ac:dyDescent="0.2">
      <c r="A37823" t="s">
        <v>32</v>
      </c>
      <c r="B37823" t="s">
        <v>9</v>
      </c>
      <c r="D37823" t="s">
        <v>1269</v>
      </c>
      <c r="E37823" t="s">
        <v>1270</v>
      </c>
      <c r="F37823">
        <v>18.21</v>
      </c>
      <c r="G37823">
        <v>4416</v>
      </c>
      <c r="H37823">
        <v>22</v>
      </c>
    </row>
    <row r="37824" spans="1:8" x14ac:dyDescent="0.2">
      <c r="A37824" t="s">
        <v>33</v>
      </c>
      <c r="B37824" t="s">
        <v>9</v>
      </c>
      <c r="D37824" t="s">
        <v>1269</v>
      </c>
      <c r="E37824" t="s">
        <v>1270</v>
      </c>
      <c r="F37824">
        <v>18.190000000000001</v>
      </c>
      <c r="G37824">
        <v>3309</v>
      </c>
      <c r="H37824">
        <v>23</v>
      </c>
    </row>
    <row r="37825" spans="1:8" x14ac:dyDescent="0.2">
      <c r="A37825" t="s">
        <v>34</v>
      </c>
      <c r="B37825" t="s">
        <v>9</v>
      </c>
      <c r="D37825" t="s">
        <v>1269</v>
      </c>
      <c r="E37825" t="s">
        <v>1270</v>
      </c>
      <c r="F37825">
        <v>18.16</v>
      </c>
      <c r="G37825">
        <v>2814</v>
      </c>
      <c r="H37825">
        <v>24</v>
      </c>
    </row>
    <row r="37826" spans="1:8" x14ac:dyDescent="0.2">
      <c r="A37826" t="s">
        <v>35</v>
      </c>
      <c r="B37826" t="s">
        <v>9</v>
      </c>
      <c r="D37826" t="s">
        <v>1269</v>
      </c>
      <c r="E37826" t="s">
        <v>1270</v>
      </c>
      <c r="F37826">
        <v>18.309999999999999</v>
      </c>
      <c r="G37826">
        <v>6989</v>
      </c>
      <c r="H37826">
        <v>25</v>
      </c>
    </row>
    <row r="37827" spans="1:8" x14ac:dyDescent="0.2">
      <c r="A37827" t="s">
        <v>36</v>
      </c>
      <c r="B37827" t="s">
        <v>9</v>
      </c>
      <c r="D37827" t="s">
        <v>1269</v>
      </c>
      <c r="E37827" t="s">
        <v>1270</v>
      </c>
      <c r="F37827">
        <v>18.43</v>
      </c>
      <c r="G37827">
        <v>20590</v>
      </c>
      <c r="H37827">
        <v>26</v>
      </c>
    </row>
    <row r="37828" spans="1:8" x14ac:dyDescent="0.2">
      <c r="A37828" t="s">
        <v>37</v>
      </c>
      <c r="B37828" t="s">
        <v>9</v>
      </c>
      <c r="D37828" t="s">
        <v>1269</v>
      </c>
      <c r="E37828" t="s">
        <v>1270</v>
      </c>
      <c r="F37828">
        <v>18.53</v>
      </c>
      <c r="G37828">
        <v>25371</v>
      </c>
      <c r="H37828">
        <v>27</v>
      </c>
    </row>
    <row r="37829" spans="1:8" x14ac:dyDescent="0.2">
      <c r="A37829" t="s">
        <v>38</v>
      </c>
      <c r="B37829" t="s">
        <v>9</v>
      </c>
      <c r="D37829" t="s">
        <v>1269</v>
      </c>
      <c r="E37829" t="s">
        <v>1270</v>
      </c>
      <c r="F37829">
        <v>18.149999999999999</v>
      </c>
      <c r="G37829">
        <v>39235</v>
      </c>
      <c r="H37829">
        <v>28</v>
      </c>
    </row>
    <row r="37830" spans="1:8" x14ac:dyDescent="0.2">
      <c r="A37830" t="s">
        <v>39</v>
      </c>
      <c r="B37830" t="s">
        <v>9</v>
      </c>
      <c r="D37830" t="s">
        <v>1269</v>
      </c>
      <c r="E37830" t="s">
        <v>1270</v>
      </c>
      <c r="F37830">
        <v>18.329999999999998</v>
      </c>
      <c r="G37830">
        <v>10373</v>
      </c>
      <c r="H37830">
        <v>29</v>
      </c>
    </row>
    <row r="37831" spans="1:8" x14ac:dyDescent="0.2">
      <c r="A37831" t="s">
        <v>40</v>
      </c>
      <c r="B37831" t="s">
        <v>9</v>
      </c>
      <c r="D37831" t="s">
        <v>1269</v>
      </c>
      <c r="E37831" t="s">
        <v>1270</v>
      </c>
      <c r="F37831">
        <v>18.079999999999998</v>
      </c>
      <c r="G37831">
        <v>14184</v>
      </c>
      <c r="H37831">
        <v>30</v>
      </c>
    </row>
    <row r="37832" spans="1:8" x14ac:dyDescent="0.2">
      <c r="A37832" t="s">
        <v>8</v>
      </c>
      <c r="B37832" t="s">
        <v>9</v>
      </c>
      <c r="D37832" t="s">
        <v>1271</v>
      </c>
      <c r="E37832" t="s">
        <v>1271</v>
      </c>
      <c r="F37832">
        <v>41.65</v>
      </c>
      <c r="G37832">
        <v>77669</v>
      </c>
      <c r="H37832">
        <v>1</v>
      </c>
    </row>
    <row r="37833" spans="1:8" x14ac:dyDescent="0.2">
      <c r="A37833" t="s">
        <v>12</v>
      </c>
      <c r="B37833" t="s">
        <v>9</v>
      </c>
      <c r="D37833" t="s">
        <v>1271</v>
      </c>
      <c r="E37833" t="s">
        <v>1271</v>
      </c>
      <c r="F37833">
        <v>41.57</v>
      </c>
      <c r="G37833">
        <v>64608</v>
      </c>
      <c r="H37833">
        <v>2</v>
      </c>
    </row>
    <row r="37834" spans="1:8" x14ac:dyDescent="0.2">
      <c r="A37834" t="s">
        <v>13</v>
      </c>
      <c r="B37834" t="s">
        <v>9</v>
      </c>
      <c r="D37834" t="s">
        <v>1271</v>
      </c>
      <c r="E37834" t="s">
        <v>1271</v>
      </c>
      <c r="F37834">
        <v>41.38</v>
      </c>
      <c r="G37834">
        <v>62352</v>
      </c>
      <c r="H37834">
        <v>3</v>
      </c>
    </row>
    <row r="37835" spans="1:8" x14ac:dyDescent="0.2">
      <c r="A37835" t="s">
        <v>14</v>
      </c>
      <c r="B37835" t="s">
        <v>9</v>
      </c>
      <c r="D37835" t="s">
        <v>1271</v>
      </c>
      <c r="E37835" t="s">
        <v>1271</v>
      </c>
      <c r="F37835">
        <v>41.37</v>
      </c>
      <c r="G37835">
        <v>89628</v>
      </c>
      <c r="H37835">
        <v>4</v>
      </c>
    </row>
    <row r="37836" spans="1:8" x14ac:dyDescent="0.2">
      <c r="A37836" t="s">
        <v>15</v>
      </c>
      <c r="B37836" t="s">
        <v>9</v>
      </c>
      <c r="D37836" t="s">
        <v>1271</v>
      </c>
      <c r="E37836" t="s">
        <v>1271</v>
      </c>
      <c r="F37836">
        <v>41.37</v>
      </c>
      <c r="G37836">
        <v>482357</v>
      </c>
      <c r="H37836">
        <v>5</v>
      </c>
    </row>
    <row r="37837" spans="1:8" x14ac:dyDescent="0.2">
      <c r="A37837" t="s">
        <v>16</v>
      </c>
      <c r="B37837" t="s">
        <v>9</v>
      </c>
      <c r="D37837" t="s">
        <v>1271</v>
      </c>
      <c r="E37837" t="s">
        <v>1271</v>
      </c>
      <c r="F37837">
        <v>41.19</v>
      </c>
      <c r="G37837">
        <v>459931</v>
      </c>
      <c r="H37837">
        <v>6</v>
      </c>
    </row>
    <row r="37838" spans="1:8" x14ac:dyDescent="0.2">
      <c r="A37838" t="s">
        <v>17</v>
      </c>
      <c r="B37838" t="s">
        <v>9</v>
      </c>
      <c r="D37838" t="s">
        <v>1271</v>
      </c>
      <c r="E37838" t="s">
        <v>1271</v>
      </c>
      <c r="F37838">
        <v>41.2</v>
      </c>
      <c r="G37838">
        <v>61206</v>
      </c>
      <c r="H37838">
        <v>7</v>
      </c>
    </row>
    <row r="37839" spans="1:8" x14ac:dyDescent="0.2">
      <c r="A37839" t="s">
        <v>18</v>
      </c>
      <c r="B37839" t="s">
        <v>9</v>
      </c>
      <c r="D37839" t="s">
        <v>1271</v>
      </c>
      <c r="E37839" t="s">
        <v>1271</v>
      </c>
      <c r="F37839">
        <v>41.16</v>
      </c>
      <c r="G37839">
        <v>121375</v>
      </c>
      <c r="H37839">
        <v>8</v>
      </c>
    </row>
    <row r="37840" spans="1:8" x14ac:dyDescent="0.2">
      <c r="A37840" t="s">
        <v>19</v>
      </c>
      <c r="B37840" t="s">
        <v>9</v>
      </c>
      <c r="D37840" t="s">
        <v>1271</v>
      </c>
      <c r="E37840" t="s">
        <v>1271</v>
      </c>
      <c r="F37840">
        <v>41.11</v>
      </c>
      <c r="G37840">
        <v>64167</v>
      </c>
      <c r="H37840">
        <v>9</v>
      </c>
    </row>
    <row r="37841" spans="1:8" x14ac:dyDescent="0.2">
      <c r="A37841" t="s">
        <v>20</v>
      </c>
      <c r="B37841" t="s">
        <v>9</v>
      </c>
      <c r="D37841" t="s">
        <v>1271</v>
      </c>
      <c r="E37841" t="s">
        <v>1271</v>
      </c>
      <c r="F37841">
        <v>41.17</v>
      </c>
      <c r="G37841">
        <v>71067</v>
      </c>
      <c r="H37841">
        <v>10</v>
      </c>
    </row>
    <row r="37842" spans="1:8" x14ac:dyDescent="0.2">
      <c r="A37842" t="s">
        <v>21</v>
      </c>
      <c r="B37842" t="s">
        <v>9</v>
      </c>
      <c r="D37842" t="s">
        <v>1271</v>
      </c>
      <c r="E37842" t="s">
        <v>1271</v>
      </c>
      <c r="F37842">
        <v>40.49</v>
      </c>
      <c r="G37842">
        <v>65938</v>
      </c>
      <c r="H37842">
        <v>11</v>
      </c>
    </row>
    <row r="37843" spans="1:8" x14ac:dyDescent="0.2">
      <c r="A37843" t="s">
        <v>22</v>
      </c>
      <c r="B37843" t="s">
        <v>9</v>
      </c>
      <c r="D37843" t="s">
        <v>1271</v>
      </c>
      <c r="E37843" t="s">
        <v>1271</v>
      </c>
      <c r="F37843">
        <v>41.17</v>
      </c>
      <c r="G37843">
        <v>53366</v>
      </c>
      <c r="H37843">
        <v>12</v>
      </c>
    </row>
    <row r="37844" spans="1:8" x14ac:dyDescent="0.2">
      <c r="A37844" t="s">
        <v>23</v>
      </c>
      <c r="B37844" t="s">
        <v>9</v>
      </c>
      <c r="D37844" t="s">
        <v>1271</v>
      </c>
      <c r="E37844" t="s">
        <v>1271</v>
      </c>
      <c r="F37844">
        <v>41.11</v>
      </c>
      <c r="G37844">
        <v>60775</v>
      </c>
      <c r="H37844">
        <v>13</v>
      </c>
    </row>
    <row r="37845" spans="1:8" x14ac:dyDescent="0.2">
      <c r="A37845" t="s">
        <v>24</v>
      </c>
      <c r="B37845" t="s">
        <v>9</v>
      </c>
      <c r="D37845" t="s">
        <v>1271</v>
      </c>
      <c r="E37845" t="s">
        <v>1271</v>
      </c>
      <c r="F37845">
        <v>41.12</v>
      </c>
      <c r="G37845">
        <v>81657</v>
      </c>
      <c r="H37845">
        <v>14</v>
      </c>
    </row>
    <row r="37846" spans="1:8" x14ac:dyDescent="0.2">
      <c r="A37846" t="s">
        <v>25</v>
      </c>
      <c r="B37846" t="s">
        <v>9</v>
      </c>
      <c r="D37846" t="s">
        <v>1271</v>
      </c>
      <c r="E37846" t="s">
        <v>1271</v>
      </c>
      <c r="F37846">
        <v>41.19</v>
      </c>
      <c r="G37846">
        <v>75819</v>
      </c>
      <c r="H37846">
        <v>15</v>
      </c>
    </row>
    <row r="37847" spans="1:8" x14ac:dyDescent="0.2">
      <c r="A37847" t="s">
        <v>26</v>
      </c>
      <c r="B37847" t="s">
        <v>9</v>
      </c>
      <c r="D37847" t="s">
        <v>1271</v>
      </c>
      <c r="E37847" t="s">
        <v>1271</v>
      </c>
      <c r="F37847">
        <v>41.27</v>
      </c>
      <c r="G37847">
        <v>64073</v>
      </c>
      <c r="H37847">
        <v>16</v>
      </c>
    </row>
    <row r="37848" spans="1:8" x14ac:dyDescent="0.2">
      <c r="A37848" t="s">
        <v>27</v>
      </c>
      <c r="B37848" t="s">
        <v>9</v>
      </c>
      <c r="D37848" t="s">
        <v>1271</v>
      </c>
      <c r="E37848" t="s">
        <v>1271</v>
      </c>
      <c r="F37848">
        <v>41.25</v>
      </c>
      <c r="G37848">
        <v>64591</v>
      </c>
      <c r="H37848">
        <v>17</v>
      </c>
    </row>
    <row r="37849" spans="1:8" x14ac:dyDescent="0.2">
      <c r="A37849" t="s">
        <v>28</v>
      </c>
      <c r="B37849" t="s">
        <v>9</v>
      </c>
      <c r="D37849" t="s">
        <v>1271</v>
      </c>
      <c r="E37849" t="s">
        <v>1271</v>
      </c>
      <c r="F37849">
        <v>41.3</v>
      </c>
      <c r="G37849">
        <v>92081</v>
      </c>
      <c r="H37849">
        <v>18</v>
      </c>
    </row>
    <row r="37850" spans="1:8" x14ac:dyDescent="0.2">
      <c r="A37850" t="s">
        <v>29</v>
      </c>
      <c r="B37850" t="s">
        <v>9</v>
      </c>
      <c r="D37850" t="s">
        <v>1271</v>
      </c>
      <c r="E37850" t="s">
        <v>1271</v>
      </c>
      <c r="F37850">
        <v>41.37</v>
      </c>
      <c r="G37850">
        <v>61405</v>
      </c>
      <c r="H37850">
        <v>19</v>
      </c>
    </row>
    <row r="37851" spans="1:8" x14ac:dyDescent="0.2">
      <c r="A37851" t="s">
        <v>30</v>
      </c>
      <c r="B37851" t="s">
        <v>9</v>
      </c>
      <c r="D37851" t="s">
        <v>1271</v>
      </c>
      <c r="E37851" t="s">
        <v>1271</v>
      </c>
      <c r="F37851">
        <v>41.27</v>
      </c>
      <c r="G37851">
        <v>25606</v>
      </c>
      <c r="H37851">
        <v>20</v>
      </c>
    </row>
    <row r="37852" spans="1:8" x14ac:dyDescent="0.2">
      <c r="A37852" t="s">
        <v>31</v>
      </c>
      <c r="B37852" t="s">
        <v>9</v>
      </c>
      <c r="D37852" t="s">
        <v>1271</v>
      </c>
      <c r="E37852" t="s">
        <v>1271</v>
      </c>
      <c r="F37852">
        <v>43.27</v>
      </c>
      <c r="G37852">
        <v>469146</v>
      </c>
      <c r="H37852">
        <v>21</v>
      </c>
    </row>
    <row r="37853" spans="1:8" x14ac:dyDescent="0.2">
      <c r="A37853" t="s">
        <v>32</v>
      </c>
      <c r="B37853" t="s">
        <v>9</v>
      </c>
      <c r="D37853" t="s">
        <v>1271</v>
      </c>
      <c r="E37853" t="s">
        <v>1271</v>
      </c>
      <c r="F37853">
        <v>41.26</v>
      </c>
      <c r="G37853">
        <v>142340</v>
      </c>
      <c r="H37853">
        <v>22</v>
      </c>
    </row>
    <row r="37854" spans="1:8" x14ac:dyDescent="0.2">
      <c r="A37854" t="s">
        <v>33</v>
      </c>
      <c r="B37854" t="s">
        <v>9</v>
      </c>
      <c r="D37854" t="s">
        <v>1271</v>
      </c>
      <c r="E37854" t="s">
        <v>1271</v>
      </c>
      <c r="F37854">
        <v>41.29</v>
      </c>
      <c r="G37854">
        <v>40437</v>
      </c>
      <c r="H37854">
        <v>23</v>
      </c>
    </row>
    <row r="37855" spans="1:8" x14ac:dyDescent="0.2">
      <c r="A37855" t="s">
        <v>34</v>
      </c>
      <c r="B37855" t="s">
        <v>9</v>
      </c>
      <c r="D37855" t="s">
        <v>1271</v>
      </c>
      <c r="E37855" t="s">
        <v>1271</v>
      </c>
      <c r="F37855">
        <v>41.54</v>
      </c>
      <c r="G37855">
        <v>189766</v>
      </c>
      <c r="H37855">
        <v>24</v>
      </c>
    </row>
    <row r="37856" spans="1:8" x14ac:dyDescent="0.2">
      <c r="A37856" t="s">
        <v>35</v>
      </c>
      <c r="B37856" t="s">
        <v>9</v>
      </c>
      <c r="D37856" t="s">
        <v>1271</v>
      </c>
      <c r="E37856" t="s">
        <v>1271</v>
      </c>
      <c r="F37856">
        <v>41.59</v>
      </c>
      <c r="G37856">
        <v>510417</v>
      </c>
      <c r="H37856">
        <v>25</v>
      </c>
    </row>
    <row r="37857" spans="1:8" x14ac:dyDescent="0.2">
      <c r="A37857" t="s">
        <v>36</v>
      </c>
      <c r="B37857" t="s">
        <v>9</v>
      </c>
      <c r="D37857" t="s">
        <v>1271</v>
      </c>
      <c r="E37857" t="s">
        <v>1271</v>
      </c>
      <c r="F37857">
        <v>43.21</v>
      </c>
      <c r="G37857">
        <v>303231</v>
      </c>
      <c r="H37857">
        <v>26</v>
      </c>
    </row>
    <row r="37858" spans="1:8" x14ac:dyDescent="0.2">
      <c r="A37858" t="s">
        <v>37</v>
      </c>
      <c r="B37858" t="s">
        <v>9</v>
      </c>
      <c r="D37858" t="s">
        <v>1271</v>
      </c>
      <c r="E37858" t="s">
        <v>1271</v>
      </c>
      <c r="F37858">
        <v>42.07</v>
      </c>
      <c r="G37858">
        <v>252559</v>
      </c>
      <c r="H37858">
        <v>27</v>
      </c>
    </row>
    <row r="37859" spans="1:8" x14ac:dyDescent="0.2">
      <c r="A37859" t="s">
        <v>38</v>
      </c>
      <c r="B37859" t="s">
        <v>9</v>
      </c>
      <c r="D37859" t="s">
        <v>1271</v>
      </c>
      <c r="E37859" t="s">
        <v>1271</v>
      </c>
      <c r="F37859">
        <v>41.39</v>
      </c>
      <c r="G37859">
        <v>25115</v>
      </c>
      <c r="H37859">
        <v>28</v>
      </c>
    </row>
    <row r="37860" spans="1:8" x14ac:dyDescent="0.2">
      <c r="A37860" t="s">
        <v>39</v>
      </c>
      <c r="B37860" t="s">
        <v>9</v>
      </c>
      <c r="D37860" t="s">
        <v>1271</v>
      </c>
      <c r="E37860" t="s">
        <v>1271</v>
      </c>
      <c r="F37860">
        <v>41.19</v>
      </c>
      <c r="G37860">
        <v>51937</v>
      </c>
      <c r="H37860">
        <v>29</v>
      </c>
    </row>
    <row r="37861" spans="1:8" x14ac:dyDescent="0.2">
      <c r="A37861" t="s">
        <v>40</v>
      </c>
      <c r="B37861" t="s">
        <v>9</v>
      </c>
      <c r="D37861" t="s">
        <v>1271</v>
      </c>
      <c r="E37861" t="s">
        <v>1271</v>
      </c>
      <c r="F37861">
        <v>41.11</v>
      </c>
      <c r="G37861">
        <v>128231</v>
      </c>
      <c r="H37861">
        <v>30</v>
      </c>
    </row>
    <row r="37862" spans="1:8" x14ac:dyDescent="0.2">
      <c r="A37862" t="s">
        <v>8</v>
      </c>
      <c r="B37862" t="s">
        <v>9</v>
      </c>
      <c r="D37862" t="s">
        <v>1271</v>
      </c>
      <c r="E37862" t="s">
        <v>1272</v>
      </c>
      <c r="F37862">
        <v>40.89</v>
      </c>
      <c r="G37862">
        <v>53700</v>
      </c>
      <c r="H37862">
        <v>1</v>
      </c>
    </row>
    <row r="37863" spans="1:8" x14ac:dyDescent="0.2">
      <c r="A37863" t="s">
        <v>12</v>
      </c>
      <c r="B37863" t="s">
        <v>9</v>
      </c>
      <c r="D37863" t="s">
        <v>1271</v>
      </c>
      <c r="E37863" t="s">
        <v>1272</v>
      </c>
      <c r="F37863">
        <v>40.76</v>
      </c>
      <c r="G37863">
        <v>35921</v>
      </c>
      <c r="H37863">
        <v>2</v>
      </c>
    </row>
    <row r="37864" spans="1:8" x14ac:dyDescent="0.2">
      <c r="A37864" t="s">
        <v>13</v>
      </c>
      <c r="B37864" t="s">
        <v>9</v>
      </c>
      <c r="D37864" t="s">
        <v>1271</v>
      </c>
      <c r="E37864" t="s">
        <v>1272</v>
      </c>
      <c r="F37864">
        <v>40.29</v>
      </c>
      <c r="G37864">
        <v>51950</v>
      </c>
      <c r="H37864">
        <v>3</v>
      </c>
    </row>
    <row r="37865" spans="1:8" x14ac:dyDescent="0.2">
      <c r="A37865" t="s">
        <v>14</v>
      </c>
      <c r="B37865" t="s">
        <v>9</v>
      </c>
      <c r="D37865" t="s">
        <v>1271</v>
      </c>
      <c r="E37865" t="s">
        <v>1272</v>
      </c>
      <c r="F37865">
        <v>40.24</v>
      </c>
      <c r="G37865">
        <v>181139</v>
      </c>
      <c r="H37865">
        <v>4</v>
      </c>
    </row>
    <row r="37866" spans="1:8" x14ac:dyDescent="0.2">
      <c r="A37866" t="s">
        <v>15</v>
      </c>
      <c r="B37866" t="s">
        <v>9</v>
      </c>
      <c r="D37866" t="s">
        <v>1271</v>
      </c>
      <c r="E37866" t="s">
        <v>1272</v>
      </c>
      <c r="F37866">
        <v>40.32</v>
      </c>
      <c r="G37866">
        <v>309923</v>
      </c>
      <c r="H37866">
        <v>5</v>
      </c>
    </row>
    <row r="37867" spans="1:8" x14ac:dyDescent="0.2">
      <c r="A37867" t="s">
        <v>16</v>
      </c>
      <c r="B37867" t="s">
        <v>9</v>
      </c>
      <c r="D37867" t="s">
        <v>1271</v>
      </c>
      <c r="E37867" t="s">
        <v>1272</v>
      </c>
      <c r="F37867">
        <v>40.020000000000003</v>
      </c>
      <c r="G37867">
        <v>67254</v>
      </c>
      <c r="H37867">
        <v>6</v>
      </c>
    </row>
    <row r="37868" spans="1:8" x14ac:dyDescent="0.2">
      <c r="A37868" t="s">
        <v>17</v>
      </c>
      <c r="B37868" t="s">
        <v>9</v>
      </c>
      <c r="D37868" t="s">
        <v>1271</v>
      </c>
      <c r="E37868" t="s">
        <v>1272</v>
      </c>
      <c r="F37868">
        <v>39.97</v>
      </c>
      <c r="G37868">
        <v>30659</v>
      </c>
      <c r="H37868">
        <v>7</v>
      </c>
    </row>
    <row r="37869" spans="1:8" x14ac:dyDescent="0.2">
      <c r="A37869" t="s">
        <v>18</v>
      </c>
      <c r="B37869" t="s">
        <v>9</v>
      </c>
      <c r="D37869" t="s">
        <v>1271</v>
      </c>
      <c r="E37869" t="s">
        <v>1272</v>
      </c>
      <c r="F37869">
        <v>39.93</v>
      </c>
      <c r="G37869">
        <v>112827</v>
      </c>
      <c r="H37869">
        <v>8</v>
      </c>
    </row>
    <row r="37870" spans="1:8" x14ac:dyDescent="0.2">
      <c r="A37870" t="s">
        <v>19</v>
      </c>
      <c r="B37870" t="s">
        <v>9</v>
      </c>
      <c r="D37870" t="s">
        <v>1271</v>
      </c>
      <c r="E37870" t="s">
        <v>1272</v>
      </c>
      <c r="F37870">
        <v>39.869999999999997</v>
      </c>
      <c r="G37870">
        <v>40321</v>
      </c>
      <c r="H37870">
        <v>9</v>
      </c>
    </row>
    <row r="37871" spans="1:8" x14ac:dyDescent="0.2">
      <c r="A37871" t="s">
        <v>20</v>
      </c>
      <c r="B37871" t="s">
        <v>9</v>
      </c>
      <c r="D37871" t="s">
        <v>1271</v>
      </c>
      <c r="E37871" t="s">
        <v>1272</v>
      </c>
      <c r="F37871">
        <v>39.94</v>
      </c>
      <c r="G37871">
        <v>46919</v>
      </c>
      <c r="H37871">
        <v>10</v>
      </c>
    </row>
    <row r="37872" spans="1:8" x14ac:dyDescent="0.2">
      <c r="A37872" t="s">
        <v>21</v>
      </c>
      <c r="B37872" t="s">
        <v>9</v>
      </c>
      <c r="D37872" t="s">
        <v>1271</v>
      </c>
      <c r="E37872" t="s">
        <v>1272</v>
      </c>
      <c r="F37872">
        <v>39.880000000000003</v>
      </c>
      <c r="G37872">
        <v>18951</v>
      </c>
      <c r="H37872">
        <v>11</v>
      </c>
    </row>
    <row r="37873" spans="1:8" x14ac:dyDescent="0.2">
      <c r="A37873" t="s">
        <v>22</v>
      </c>
      <c r="B37873" t="s">
        <v>9</v>
      </c>
      <c r="D37873" t="s">
        <v>1271</v>
      </c>
      <c r="E37873" t="s">
        <v>1272</v>
      </c>
      <c r="F37873">
        <v>39.909999999999997</v>
      </c>
      <c r="G37873">
        <v>65314</v>
      </c>
      <c r="H37873">
        <v>12</v>
      </c>
    </row>
    <row r="37874" spans="1:8" x14ac:dyDescent="0.2">
      <c r="A37874" t="s">
        <v>23</v>
      </c>
      <c r="B37874" t="s">
        <v>9</v>
      </c>
      <c r="D37874" t="s">
        <v>1271</v>
      </c>
      <c r="E37874" t="s">
        <v>1272</v>
      </c>
      <c r="F37874">
        <v>39.86</v>
      </c>
      <c r="G37874">
        <v>48708</v>
      </c>
      <c r="H37874">
        <v>13</v>
      </c>
    </row>
    <row r="37875" spans="1:8" x14ac:dyDescent="0.2">
      <c r="A37875" t="s">
        <v>24</v>
      </c>
      <c r="B37875" t="s">
        <v>9</v>
      </c>
      <c r="D37875" t="s">
        <v>1271</v>
      </c>
      <c r="E37875" t="s">
        <v>1272</v>
      </c>
      <c r="F37875">
        <v>39.82</v>
      </c>
      <c r="G37875">
        <v>54267</v>
      </c>
      <c r="H37875">
        <v>14</v>
      </c>
    </row>
    <row r="37876" spans="1:8" x14ac:dyDescent="0.2">
      <c r="A37876" t="s">
        <v>25</v>
      </c>
      <c r="B37876" t="s">
        <v>9</v>
      </c>
      <c r="D37876" t="s">
        <v>1271</v>
      </c>
      <c r="E37876" t="s">
        <v>1272</v>
      </c>
      <c r="F37876">
        <v>39.97</v>
      </c>
      <c r="G37876">
        <v>103178</v>
      </c>
      <c r="H37876">
        <v>15</v>
      </c>
    </row>
    <row r="37877" spans="1:8" x14ac:dyDescent="0.2">
      <c r="A37877" t="s">
        <v>26</v>
      </c>
      <c r="B37877" t="s">
        <v>9</v>
      </c>
      <c r="D37877" t="s">
        <v>1271</v>
      </c>
      <c r="E37877" t="s">
        <v>1272</v>
      </c>
      <c r="F37877">
        <v>40.07</v>
      </c>
      <c r="G37877">
        <v>78231</v>
      </c>
      <c r="H37877">
        <v>16</v>
      </c>
    </row>
    <row r="37878" spans="1:8" x14ac:dyDescent="0.2">
      <c r="A37878" t="s">
        <v>27</v>
      </c>
      <c r="B37878" t="s">
        <v>9</v>
      </c>
      <c r="D37878" t="s">
        <v>1271</v>
      </c>
      <c r="E37878" t="s">
        <v>1272</v>
      </c>
      <c r="F37878">
        <v>40.14</v>
      </c>
      <c r="G37878">
        <v>123235</v>
      </c>
      <c r="H37878">
        <v>17</v>
      </c>
    </row>
    <row r="37879" spans="1:8" x14ac:dyDescent="0.2">
      <c r="A37879" t="s">
        <v>28</v>
      </c>
      <c r="B37879" t="s">
        <v>9</v>
      </c>
      <c r="D37879" t="s">
        <v>1271</v>
      </c>
      <c r="E37879" t="s">
        <v>1272</v>
      </c>
      <c r="F37879">
        <v>40.19</v>
      </c>
      <c r="G37879">
        <v>56344</v>
      </c>
      <c r="H37879">
        <v>18</v>
      </c>
    </row>
    <row r="37880" spans="1:8" x14ac:dyDescent="0.2">
      <c r="A37880" t="s">
        <v>29</v>
      </c>
      <c r="B37880" t="s">
        <v>9</v>
      </c>
      <c r="D37880" t="s">
        <v>1271</v>
      </c>
      <c r="E37880" t="s">
        <v>1272</v>
      </c>
      <c r="F37880">
        <v>40.29</v>
      </c>
      <c r="G37880">
        <v>52315</v>
      </c>
      <c r="H37880">
        <v>19</v>
      </c>
    </row>
    <row r="37881" spans="1:8" x14ac:dyDescent="0.2">
      <c r="A37881" t="s">
        <v>30</v>
      </c>
      <c r="B37881" t="s">
        <v>9</v>
      </c>
      <c r="D37881" t="s">
        <v>1271</v>
      </c>
      <c r="E37881" t="s">
        <v>1272</v>
      </c>
      <c r="F37881">
        <v>40.11</v>
      </c>
      <c r="G37881">
        <v>31443</v>
      </c>
      <c r="H37881">
        <v>20</v>
      </c>
    </row>
    <row r="37882" spans="1:8" x14ac:dyDescent="0.2">
      <c r="A37882" t="s">
        <v>31</v>
      </c>
      <c r="B37882" t="s">
        <v>9</v>
      </c>
      <c r="D37882" t="s">
        <v>1271</v>
      </c>
      <c r="E37882" t="s">
        <v>1272</v>
      </c>
      <c r="F37882">
        <v>40.01</v>
      </c>
      <c r="G37882">
        <v>14083</v>
      </c>
      <c r="H37882">
        <v>21</v>
      </c>
    </row>
    <row r="37883" spans="1:8" x14ac:dyDescent="0.2">
      <c r="A37883" t="s">
        <v>32</v>
      </c>
      <c r="B37883" t="s">
        <v>9</v>
      </c>
      <c r="D37883" t="s">
        <v>1271</v>
      </c>
      <c r="E37883" t="s">
        <v>1272</v>
      </c>
      <c r="F37883">
        <v>40.17</v>
      </c>
      <c r="G37883">
        <v>117358</v>
      </c>
      <c r="H37883">
        <v>22</v>
      </c>
    </row>
    <row r="37884" spans="1:8" x14ac:dyDescent="0.2">
      <c r="A37884" t="s">
        <v>33</v>
      </c>
      <c r="B37884" t="s">
        <v>9</v>
      </c>
      <c r="D37884" t="s">
        <v>1271</v>
      </c>
      <c r="E37884" t="s">
        <v>1272</v>
      </c>
      <c r="F37884">
        <v>40.159999999999997</v>
      </c>
      <c r="G37884">
        <v>50108</v>
      </c>
      <c r="H37884">
        <v>23</v>
      </c>
    </row>
    <row r="37885" spans="1:8" x14ac:dyDescent="0.2">
      <c r="A37885" t="s">
        <v>34</v>
      </c>
      <c r="B37885" t="s">
        <v>9</v>
      </c>
      <c r="D37885" t="s">
        <v>1271</v>
      </c>
      <c r="E37885" t="s">
        <v>1272</v>
      </c>
      <c r="F37885">
        <v>40.630000000000003</v>
      </c>
      <c r="G37885">
        <v>113411</v>
      </c>
      <c r="H37885">
        <v>24</v>
      </c>
    </row>
    <row r="37886" spans="1:8" x14ac:dyDescent="0.2">
      <c r="A37886" t="s">
        <v>35</v>
      </c>
      <c r="B37886" t="s">
        <v>9</v>
      </c>
      <c r="D37886" t="s">
        <v>1271</v>
      </c>
      <c r="E37886" t="s">
        <v>1272</v>
      </c>
      <c r="F37886">
        <v>40.770000000000003</v>
      </c>
      <c r="G37886">
        <v>429465</v>
      </c>
      <c r="H37886">
        <v>25</v>
      </c>
    </row>
    <row r="37887" spans="1:8" x14ac:dyDescent="0.2">
      <c r="A37887" t="s">
        <v>36</v>
      </c>
      <c r="B37887" t="s">
        <v>9</v>
      </c>
      <c r="D37887" t="s">
        <v>1271</v>
      </c>
      <c r="E37887" t="s">
        <v>1272</v>
      </c>
      <c r="F37887">
        <v>42.38</v>
      </c>
      <c r="G37887">
        <v>325359</v>
      </c>
      <c r="H37887">
        <v>26</v>
      </c>
    </row>
    <row r="37888" spans="1:8" x14ac:dyDescent="0.2">
      <c r="A37888" t="s">
        <v>37</v>
      </c>
      <c r="B37888" t="s">
        <v>9</v>
      </c>
      <c r="D37888" t="s">
        <v>1271</v>
      </c>
      <c r="E37888" t="s">
        <v>1272</v>
      </c>
      <c r="F37888">
        <v>42.51</v>
      </c>
      <c r="G37888">
        <v>380875</v>
      </c>
      <c r="H37888">
        <v>27</v>
      </c>
    </row>
    <row r="37889" spans="1:8" x14ac:dyDescent="0.2">
      <c r="A37889" t="s">
        <v>38</v>
      </c>
      <c r="B37889" t="s">
        <v>9</v>
      </c>
      <c r="D37889" t="s">
        <v>1271</v>
      </c>
      <c r="E37889" t="s">
        <v>1272</v>
      </c>
      <c r="F37889">
        <v>40.33</v>
      </c>
      <c r="G37889">
        <v>39577</v>
      </c>
      <c r="H37889">
        <v>28</v>
      </c>
    </row>
    <row r="37890" spans="1:8" x14ac:dyDescent="0.2">
      <c r="A37890" t="s">
        <v>39</v>
      </c>
      <c r="B37890" t="s">
        <v>9</v>
      </c>
      <c r="D37890" t="s">
        <v>1271</v>
      </c>
      <c r="E37890" t="s">
        <v>1272</v>
      </c>
      <c r="F37890">
        <v>40.08</v>
      </c>
      <c r="G37890">
        <v>84116</v>
      </c>
      <c r="H37890">
        <v>29</v>
      </c>
    </row>
    <row r="37891" spans="1:8" x14ac:dyDescent="0.2">
      <c r="A37891" t="s">
        <v>40</v>
      </c>
      <c r="B37891" t="s">
        <v>9</v>
      </c>
      <c r="D37891" t="s">
        <v>1271</v>
      </c>
      <c r="E37891" t="s">
        <v>1272</v>
      </c>
      <c r="F37891">
        <v>39.81</v>
      </c>
      <c r="G37891">
        <v>111483</v>
      </c>
      <c r="H37891">
        <v>30</v>
      </c>
    </row>
    <row r="37892" spans="1:8" x14ac:dyDescent="0.2">
      <c r="A37892" t="s">
        <v>8</v>
      </c>
      <c r="B37892" t="s">
        <v>9</v>
      </c>
      <c r="D37892" t="s">
        <v>1271</v>
      </c>
      <c r="E37892" t="s">
        <v>1273</v>
      </c>
      <c r="F37892">
        <v>37.479999999999997</v>
      </c>
      <c r="G37892">
        <v>42356</v>
      </c>
      <c r="H37892">
        <v>1</v>
      </c>
    </row>
    <row r="37893" spans="1:8" x14ac:dyDescent="0.2">
      <c r="A37893" t="s">
        <v>12</v>
      </c>
      <c r="B37893" t="s">
        <v>9</v>
      </c>
      <c r="D37893" t="s">
        <v>1271</v>
      </c>
      <c r="E37893" t="s">
        <v>1273</v>
      </c>
      <c r="F37893">
        <v>37.380000000000003</v>
      </c>
      <c r="G37893">
        <v>14132</v>
      </c>
      <c r="H37893">
        <v>2</v>
      </c>
    </row>
    <row r="37894" spans="1:8" x14ac:dyDescent="0.2">
      <c r="A37894" t="s">
        <v>13</v>
      </c>
      <c r="B37894" t="s">
        <v>9</v>
      </c>
      <c r="D37894" t="s">
        <v>1271</v>
      </c>
      <c r="E37894" t="s">
        <v>1273</v>
      </c>
      <c r="F37894">
        <v>36.909999999999997</v>
      </c>
      <c r="G37894">
        <v>39022</v>
      </c>
      <c r="H37894">
        <v>3</v>
      </c>
    </row>
    <row r="37895" spans="1:8" x14ac:dyDescent="0.2">
      <c r="A37895" t="s">
        <v>14</v>
      </c>
      <c r="B37895" t="s">
        <v>9</v>
      </c>
      <c r="D37895" t="s">
        <v>1271</v>
      </c>
      <c r="E37895" t="s">
        <v>1273</v>
      </c>
      <c r="F37895">
        <v>36.76</v>
      </c>
      <c r="G37895">
        <v>52152</v>
      </c>
      <c r="H37895">
        <v>4</v>
      </c>
    </row>
    <row r="37896" spans="1:8" x14ac:dyDescent="0.2">
      <c r="A37896" t="s">
        <v>15</v>
      </c>
      <c r="B37896" t="s">
        <v>9</v>
      </c>
      <c r="D37896" t="s">
        <v>1271</v>
      </c>
      <c r="E37896" t="s">
        <v>1273</v>
      </c>
      <c r="F37896">
        <v>36.799999999999997</v>
      </c>
      <c r="G37896">
        <v>261316</v>
      </c>
      <c r="H37896">
        <v>5</v>
      </c>
    </row>
    <row r="37897" spans="1:8" x14ac:dyDescent="0.2">
      <c r="A37897" t="s">
        <v>16</v>
      </c>
      <c r="B37897" t="s">
        <v>9</v>
      </c>
      <c r="D37897" t="s">
        <v>1271</v>
      </c>
      <c r="E37897" t="s">
        <v>1273</v>
      </c>
      <c r="F37897">
        <v>36.659999999999997</v>
      </c>
      <c r="G37897">
        <v>31853</v>
      </c>
      <c r="H37897">
        <v>6</v>
      </c>
    </row>
    <row r="37898" spans="1:8" x14ac:dyDescent="0.2">
      <c r="A37898" t="s">
        <v>17</v>
      </c>
      <c r="B37898" t="s">
        <v>9</v>
      </c>
      <c r="D37898" t="s">
        <v>1271</v>
      </c>
      <c r="E37898" t="s">
        <v>1273</v>
      </c>
      <c r="F37898">
        <v>36.549999999999997</v>
      </c>
      <c r="G37898">
        <v>31696</v>
      </c>
      <c r="H37898">
        <v>7</v>
      </c>
    </row>
    <row r="37899" spans="1:8" x14ac:dyDescent="0.2">
      <c r="A37899" t="s">
        <v>18</v>
      </c>
      <c r="B37899" t="s">
        <v>9</v>
      </c>
      <c r="D37899" t="s">
        <v>1271</v>
      </c>
      <c r="E37899" t="s">
        <v>1273</v>
      </c>
      <c r="F37899">
        <v>36.549999999999997</v>
      </c>
      <c r="G37899">
        <v>68324</v>
      </c>
      <c r="H37899">
        <v>8</v>
      </c>
    </row>
    <row r="37900" spans="1:8" x14ac:dyDescent="0.2">
      <c r="A37900" t="s">
        <v>19</v>
      </c>
      <c r="B37900" t="s">
        <v>9</v>
      </c>
      <c r="D37900" t="s">
        <v>1271</v>
      </c>
      <c r="E37900" t="s">
        <v>1273</v>
      </c>
      <c r="F37900">
        <v>36.5</v>
      </c>
      <c r="G37900">
        <v>30574</v>
      </c>
      <c r="H37900">
        <v>9</v>
      </c>
    </row>
    <row r="37901" spans="1:8" x14ac:dyDescent="0.2">
      <c r="A37901" t="s">
        <v>20</v>
      </c>
      <c r="B37901" t="s">
        <v>9</v>
      </c>
      <c r="D37901" t="s">
        <v>1271</v>
      </c>
      <c r="E37901" t="s">
        <v>1273</v>
      </c>
      <c r="F37901">
        <v>36.590000000000003</v>
      </c>
      <c r="G37901">
        <v>44947</v>
      </c>
      <c r="H37901">
        <v>10</v>
      </c>
    </row>
    <row r="37902" spans="1:8" x14ac:dyDescent="0.2">
      <c r="A37902" t="s">
        <v>21</v>
      </c>
      <c r="B37902" t="s">
        <v>9</v>
      </c>
      <c r="D37902" t="s">
        <v>1271</v>
      </c>
      <c r="E37902" t="s">
        <v>1273</v>
      </c>
      <c r="F37902">
        <v>36.51</v>
      </c>
      <c r="G37902">
        <v>9012</v>
      </c>
      <c r="H37902">
        <v>11</v>
      </c>
    </row>
    <row r="37903" spans="1:8" x14ac:dyDescent="0.2">
      <c r="A37903" t="s">
        <v>22</v>
      </c>
      <c r="B37903" t="s">
        <v>9</v>
      </c>
      <c r="D37903" t="s">
        <v>1271</v>
      </c>
      <c r="E37903" t="s">
        <v>1273</v>
      </c>
      <c r="F37903">
        <v>36.549999999999997</v>
      </c>
      <c r="G37903">
        <v>32047</v>
      </c>
      <c r="H37903">
        <v>12</v>
      </c>
    </row>
    <row r="37904" spans="1:8" x14ac:dyDescent="0.2">
      <c r="A37904" t="s">
        <v>23</v>
      </c>
      <c r="B37904" t="s">
        <v>9</v>
      </c>
      <c r="D37904" t="s">
        <v>1271</v>
      </c>
      <c r="E37904" t="s">
        <v>1273</v>
      </c>
      <c r="F37904">
        <v>36.49</v>
      </c>
      <c r="G37904">
        <v>36918</v>
      </c>
      <c r="H37904">
        <v>13</v>
      </c>
    </row>
    <row r="37905" spans="1:8" x14ac:dyDescent="0.2">
      <c r="A37905" t="s">
        <v>24</v>
      </c>
      <c r="B37905" t="s">
        <v>9</v>
      </c>
      <c r="D37905" t="s">
        <v>1271</v>
      </c>
      <c r="E37905" t="s">
        <v>1273</v>
      </c>
      <c r="F37905">
        <v>36.380000000000003</v>
      </c>
      <c r="G37905">
        <v>44612</v>
      </c>
      <c r="H37905">
        <v>14</v>
      </c>
    </row>
    <row r="37906" spans="1:8" x14ac:dyDescent="0.2">
      <c r="A37906" t="s">
        <v>25</v>
      </c>
      <c r="B37906" t="s">
        <v>9</v>
      </c>
      <c r="D37906" t="s">
        <v>1271</v>
      </c>
      <c r="E37906" t="s">
        <v>1273</v>
      </c>
      <c r="F37906">
        <v>36.590000000000003</v>
      </c>
      <c r="G37906">
        <v>43732</v>
      </c>
      <c r="H37906">
        <v>15</v>
      </c>
    </row>
    <row r="37907" spans="1:8" x14ac:dyDescent="0.2">
      <c r="A37907" t="s">
        <v>26</v>
      </c>
      <c r="B37907" t="s">
        <v>9</v>
      </c>
      <c r="D37907" t="s">
        <v>1271</v>
      </c>
      <c r="E37907" t="s">
        <v>1273</v>
      </c>
      <c r="F37907">
        <v>36.65</v>
      </c>
      <c r="G37907">
        <v>41996</v>
      </c>
      <c r="H37907">
        <v>16</v>
      </c>
    </row>
    <row r="37908" spans="1:8" x14ac:dyDescent="0.2">
      <c r="A37908" t="s">
        <v>27</v>
      </c>
      <c r="B37908" t="s">
        <v>9</v>
      </c>
      <c r="D37908" t="s">
        <v>1271</v>
      </c>
      <c r="E37908" t="s">
        <v>1273</v>
      </c>
      <c r="F37908">
        <v>36.78</v>
      </c>
      <c r="G37908">
        <v>61287</v>
      </c>
      <c r="H37908">
        <v>17</v>
      </c>
    </row>
    <row r="37909" spans="1:8" x14ac:dyDescent="0.2">
      <c r="A37909" t="s">
        <v>28</v>
      </c>
      <c r="B37909" t="s">
        <v>9</v>
      </c>
      <c r="D37909" t="s">
        <v>1271</v>
      </c>
      <c r="E37909" t="s">
        <v>1273</v>
      </c>
      <c r="F37909">
        <v>36.82</v>
      </c>
      <c r="G37909">
        <v>28159</v>
      </c>
      <c r="H37909">
        <v>18</v>
      </c>
    </row>
    <row r="37910" spans="1:8" x14ac:dyDescent="0.2">
      <c r="A37910" t="s">
        <v>29</v>
      </c>
      <c r="B37910" t="s">
        <v>9</v>
      </c>
      <c r="D37910" t="s">
        <v>1271</v>
      </c>
      <c r="E37910" t="s">
        <v>1273</v>
      </c>
      <c r="F37910">
        <v>36.94</v>
      </c>
      <c r="G37910">
        <v>39618</v>
      </c>
      <c r="H37910">
        <v>19</v>
      </c>
    </row>
    <row r="37911" spans="1:8" x14ac:dyDescent="0.2">
      <c r="A37911" t="s">
        <v>30</v>
      </c>
      <c r="B37911" t="s">
        <v>9</v>
      </c>
      <c r="D37911" t="s">
        <v>1271</v>
      </c>
      <c r="E37911" t="s">
        <v>1273</v>
      </c>
      <c r="F37911">
        <v>36.68</v>
      </c>
      <c r="G37911">
        <v>29088</v>
      </c>
      <c r="H37911">
        <v>20</v>
      </c>
    </row>
    <row r="37912" spans="1:8" x14ac:dyDescent="0.2">
      <c r="A37912" t="s">
        <v>31</v>
      </c>
      <c r="B37912" t="s">
        <v>9</v>
      </c>
      <c r="D37912" t="s">
        <v>1271</v>
      </c>
      <c r="E37912" t="s">
        <v>1273</v>
      </c>
      <c r="F37912">
        <v>36.35</v>
      </c>
      <c r="G37912">
        <v>102429</v>
      </c>
      <c r="H37912">
        <v>21</v>
      </c>
    </row>
    <row r="37913" spans="1:8" x14ac:dyDescent="0.2">
      <c r="A37913" t="s">
        <v>32</v>
      </c>
      <c r="B37913" t="s">
        <v>9</v>
      </c>
      <c r="D37913" t="s">
        <v>1271</v>
      </c>
      <c r="E37913" t="s">
        <v>1273</v>
      </c>
      <c r="F37913">
        <v>36.74</v>
      </c>
      <c r="G37913">
        <v>87576</v>
      </c>
      <c r="H37913">
        <v>22</v>
      </c>
    </row>
    <row r="37914" spans="1:8" x14ac:dyDescent="0.2">
      <c r="A37914" t="s">
        <v>33</v>
      </c>
      <c r="B37914" t="s">
        <v>9</v>
      </c>
      <c r="D37914" t="s">
        <v>1271</v>
      </c>
      <c r="E37914" t="s">
        <v>1273</v>
      </c>
      <c r="F37914">
        <v>36.81</v>
      </c>
      <c r="G37914">
        <v>17947</v>
      </c>
      <c r="H37914">
        <v>23</v>
      </c>
    </row>
    <row r="37915" spans="1:8" x14ac:dyDescent="0.2">
      <c r="A37915" t="s">
        <v>34</v>
      </c>
      <c r="B37915" t="s">
        <v>9</v>
      </c>
      <c r="D37915" t="s">
        <v>1271</v>
      </c>
      <c r="E37915" t="s">
        <v>1273</v>
      </c>
      <c r="F37915">
        <v>37.1</v>
      </c>
      <c r="G37915">
        <v>164342</v>
      </c>
      <c r="H37915">
        <v>24</v>
      </c>
    </row>
    <row r="37916" spans="1:8" x14ac:dyDescent="0.2">
      <c r="A37916" t="s">
        <v>35</v>
      </c>
      <c r="B37916" t="s">
        <v>9</v>
      </c>
      <c r="D37916" t="s">
        <v>1271</v>
      </c>
      <c r="E37916" t="s">
        <v>1273</v>
      </c>
      <c r="F37916">
        <v>37.31</v>
      </c>
      <c r="G37916">
        <v>495332</v>
      </c>
      <c r="H37916">
        <v>25</v>
      </c>
    </row>
    <row r="37917" spans="1:8" x14ac:dyDescent="0.2">
      <c r="A37917" t="s">
        <v>36</v>
      </c>
      <c r="B37917" t="s">
        <v>9</v>
      </c>
      <c r="D37917" t="s">
        <v>1271</v>
      </c>
      <c r="E37917" t="s">
        <v>1273</v>
      </c>
      <c r="F37917">
        <v>39.630000000000003</v>
      </c>
      <c r="G37917">
        <v>62012</v>
      </c>
      <c r="H37917">
        <v>26</v>
      </c>
    </row>
    <row r="37918" spans="1:8" x14ac:dyDescent="0.2">
      <c r="A37918" t="s">
        <v>37</v>
      </c>
      <c r="B37918" t="s">
        <v>9</v>
      </c>
      <c r="D37918" t="s">
        <v>1271</v>
      </c>
      <c r="E37918" t="s">
        <v>1273</v>
      </c>
      <c r="F37918">
        <v>39.1</v>
      </c>
      <c r="G37918">
        <v>34250</v>
      </c>
      <c r="H37918">
        <v>27</v>
      </c>
    </row>
    <row r="37919" spans="1:8" x14ac:dyDescent="0.2">
      <c r="A37919" t="s">
        <v>38</v>
      </c>
      <c r="B37919" t="s">
        <v>9</v>
      </c>
      <c r="D37919" t="s">
        <v>1271</v>
      </c>
      <c r="E37919" t="s">
        <v>1273</v>
      </c>
      <c r="F37919">
        <v>36.9</v>
      </c>
      <c r="G37919">
        <v>13805</v>
      </c>
      <c r="H37919">
        <v>28</v>
      </c>
    </row>
    <row r="37920" spans="1:8" x14ac:dyDescent="0.2">
      <c r="A37920" t="s">
        <v>39</v>
      </c>
      <c r="B37920" t="s">
        <v>9</v>
      </c>
      <c r="D37920" t="s">
        <v>1271</v>
      </c>
      <c r="E37920" t="s">
        <v>1273</v>
      </c>
      <c r="F37920">
        <v>36.700000000000003</v>
      </c>
      <c r="G37920">
        <v>38856</v>
      </c>
      <c r="H37920">
        <v>29</v>
      </c>
    </row>
    <row r="37921" spans="1:8" x14ac:dyDescent="0.2">
      <c r="A37921" t="s">
        <v>40</v>
      </c>
      <c r="B37921" t="s">
        <v>9</v>
      </c>
      <c r="D37921" t="s">
        <v>1271</v>
      </c>
      <c r="E37921" t="s">
        <v>1273</v>
      </c>
      <c r="F37921">
        <v>36.32</v>
      </c>
      <c r="G37921">
        <v>107481</v>
      </c>
      <c r="H37921">
        <v>30</v>
      </c>
    </row>
    <row r="37922" spans="1:8" x14ac:dyDescent="0.2">
      <c r="A37922" t="s">
        <v>8</v>
      </c>
      <c r="B37922" t="s">
        <v>9</v>
      </c>
      <c r="D37922" t="s">
        <v>1271</v>
      </c>
      <c r="E37922" t="s">
        <v>1274</v>
      </c>
      <c r="F37922">
        <v>34.82</v>
      </c>
      <c r="G37922">
        <v>30899</v>
      </c>
      <c r="H37922">
        <v>1</v>
      </c>
    </row>
    <row r="37923" spans="1:8" x14ac:dyDescent="0.2">
      <c r="A37923" t="s">
        <v>12</v>
      </c>
      <c r="B37923" t="s">
        <v>9</v>
      </c>
      <c r="D37923" t="s">
        <v>1271</v>
      </c>
      <c r="E37923" t="s">
        <v>1274</v>
      </c>
      <c r="F37923">
        <v>34.799999999999997</v>
      </c>
      <c r="G37923">
        <v>29984</v>
      </c>
      <c r="H37923">
        <v>2</v>
      </c>
    </row>
    <row r="37924" spans="1:8" x14ac:dyDescent="0.2">
      <c r="A37924" t="s">
        <v>13</v>
      </c>
      <c r="B37924" t="s">
        <v>9</v>
      </c>
      <c r="D37924" t="s">
        <v>1271</v>
      </c>
      <c r="E37924" t="s">
        <v>1274</v>
      </c>
      <c r="F37924">
        <v>34.58</v>
      </c>
      <c r="G37924">
        <v>68566</v>
      </c>
      <c r="H37924">
        <v>3</v>
      </c>
    </row>
    <row r="37925" spans="1:8" x14ac:dyDescent="0.2">
      <c r="A37925" t="s">
        <v>14</v>
      </c>
      <c r="B37925" t="s">
        <v>9</v>
      </c>
      <c r="D37925" t="s">
        <v>1271</v>
      </c>
      <c r="E37925" t="s">
        <v>1274</v>
      </c>
      <c r="F37925">
        <v>34.479999999999997</v>
      </c>
      <c r="G37925">
        <v>359079</v>
      </c>
      <c r="H37925">
        <v>4</v>
      </c>
    </row>
    <row r="37926" spans="1:8" x14ac:dyDescent="0.2">
      <c r="A37926" t="s">
        <v>15</v>
      </c>
      <c r="B37926" t="s">
        <v>9</v>
      </c>
      <c r="D37926" t="s">
        <v>1271</v>
      </c>
      <c r="E37926" t="s">
        <v>1274</v>
      </c>
      <c r="F37926">
        <v>34.479999999999997</v>
      </c>
      <c r="G37926">
        <v>238464</v>
      </c>
      <c r="H37926">
        <v>5</v>
      </c>
    </row>
    <row r="37927" spans="1:8" x14ac:dyDescent="0.2">
      <c r="A37927" t="s">
        <v>16</v>
      </c>
      <c r="B37927" t="s">
        <v>9</v>
      </c>
      <c r="D37927" t="s">
        <v>1271</v>
      </c>
      <c r="E37927" t="s">
        <v>1274</v>
      </c>
      <c r="F37927">
        <v>34.409999999999997</v>
      </c>
      <c r="G37927">
        <v>19596</v>
      </c>
      <c r="H37927">
        <v>6</v>
      </c>
    </row>
    <row r="37928" spans="1:8" x14ac:dyDescent="0.2">
      <c r="A37928" t="s">
        <v>17</v>
      </c>
      <c r="B37928" t="s">
        <v>9</v>
      </c>
      <c r="D37928" t="s">
        <v>1271</v>
      </c>
      <c r="E37928" t="s">
        <v>1274</v>
      </c>
      <c r="F37928">
        <v>34.33</v>
      </c>
      <c r="G37928">
        <v>35907</v>
      </c>
      <c r="H37928">
        <v>7</v>
      </c>
    </row>
    <row r="37929" spans="1:8" x14ac:dyDescent="0.2">
      <c r="A37929" t="s">
        <v>18</v>
      </c>
      <c r="B37929" t="s">
        <v>9</v>
      </c>
      <c r="D37929" t="s">
        <v>1271</v>
      </c>
      <c r="E37929" t="s">
        <v>1274</v>
      </c>
      <c r="F37929">
        <v>34.31</v>
      </c>
      <c r="G37929">
        <v>73146</v>
      </c>
      <c r="H37929">
        <v>8</v>
      </c>
    </row>
    <row r="37930" spans="1:8" x14ac:dyDescent="0.2">
      <c r="A37930" t="s">
        <v>19</v>
      </c>
      <c r="B37930" t="s">
        <v>9</v>
      </c>
      <c r="D37930" t="s">
        <v>1271</v>
      </c>
      <c r="E37930" t="s">
        <v>1274</v>
      </c>
      <c r="F37930">
        <v>34.25</v>
      </c>
      <c r="G37930">
        <v>44605</v>
      </c>
      <c r="H37930">
        <v>9</v>
      </c>
    </row>
    <row r="37931" spans="1:8" x14ac:dyDescent="0.2">
      <c r="A37931" t="s">
        <v>20</v>
      </c>
      <c r="B37931" t="s">
        <v>9</v>
      </c>
      <c r="D37931" t="s">
        <v>1271</v>
      </c>
      <c r="E37931" t="s">
        <v>1274</v>
      </c>
      <c r="F37931">
        <v>34.36</v>
      </c>
      <c r="G37931">
        <v>80518</v>
      </c>
      <c r="H37931">
        <v>10</v>
      </c>
    </row>
    <row r="37932" spans="1:8" x14ac:dyDescent="0.2">
      <c r="A37932" t="s">
        <v>21</v>
      </c>
      <c r="B37932" t="s">
        <v>9</v>
      </c>
      <c r="D37932" t="s">
        <v>1271</v>
      </c>
      <c r="E37932" t="s">
        <v>1274</v>
      </c>
      <c r="F37932">
        <v>34.299999999999997</v>
      </c>
      <c r="G37932">
        <v>21349</v>
      </c>
      <c r="H37932">
        <v>11</v>
      </c>
    </row>
    <row r="37933" spans="1:8" x14ac:dyDescent="0.2">
      <c r="A37933" t="s">
        <v>22</v>
      </c>
      <c r="B37933" t="s">
        <v>9</v>
      </c>
      <c r="D37933" t="s">
        <v>1271</v>
      </c>
      <c r="E37933" t="s">
        <v>1274</v>
      </c>
      <c r="F37933">
        <v>34.299999999999997</v>
      </c>
      <c r="G37933">
        <v>76349</v>
      </c>
      <c r="H37933">
        <v>12</v>
      </c>
    </row>
    <row r="37934" spans="1:8" x14ac:dyDescent="0.2">
      <c r="A37934" t="s">
        <v>23</v>
      </c>
      <c r="B37934" t="s">
        <v>9</v>
      </c>
      <c r="D37934" t="s">
        <v>1271</v>
      </c>
      <c r="E37934" t="s">
        <v>1274</v>
      </c>
      <c r="F37934">
        <v>34.28</v>
      </c>
      <c r="G37934">
        <v>38624</v>
      </c>
      <c r="H37934">
        <v>13</v>
      </c>
    </row>
    <row r="37935" spans="1:8" x14ac:dyDescent="0.2">
      <c r="A37935" t="s">
        <v>24</v>
      </c>
      <c r="B37935" t="s">
        <v>9</v>
      </c>
      <c r="D37935" t="s">
        <v>1271</v>
      </c>
      <c r="E37935" t="s">
        <v>1274</v>
      </c>
      <c r="F37935">
        <v>34.159999999999997</v>
      </c>
      <c r="G37935">
        <v>69230</v>
      </c>
      <c r="H37935">
        <v>14</v>
      </c>
    </row>
    <row r="37936" spans="1:8" x14ac:dyDescent="0.2">
      <c r="A37936" t="s">
        <v>25</v>
      </c>
      <c r="B37936" t="s">
        <v>9</v>
      </c>
      <c r="D37936" t="s">
        <v>1271</v>
      </c>
      <c r="E37936" t="s">
        <v>1274</v>
      </c>
      <c r="F37936">
        <v>34.369999999999997</v>
      </c>
      <c r="G37936">
        <v>59261</v>
      </c>
      <c r="H37936">
        <v>15</v>
      </c>
    </row>
    <row r="37937" spans="1:8" x14ac:dyDescent="0.2">
      <c r="A37937" t="s">
        <v>26</v>
      </c>
      <c r="B37937" t="s">
        <v>9</v>
      </c>
      <c r="D37937" t="s">
        <v>1271</v>
      </c>
      <c r="E37937" t="s">
        <v>1274</v>
      </c>
      <c r="F37937">
        <v>34.35</v>
      </c>
      <c r="G37937">
        <v>72950</v>
      </c>
      <c r="H37937">
        <v>16</v>
      </c>
    </row>
    <row r="37938" spans="1:8" x14ac:dyDescent="0.2">
      <c r="A37938" t="s">
        <v>27</v>
      </c>
      <c r="B37938" t="s">
        <v>9</v>
      </c>
      <c r="D37938" t="s">
        <v>1271</v>
      </c>
      <c r="E37938" t="s">
        <v>1274</v>
      </c>
      <c r="F37938">
        <v>34.520000000000003</v>
      </c>
      <c r="G37938">
        <v>107269</v>
      </c>
      <c r="H37938">
        <v>17</v>
      </c>
    </row>
    <row r="37939" spans="1:8" x14ac:dyDescent="0.2">
      <c r="A37939" t="s">
        <v>28</v>
      </c>
      <c r="B37939" t="s">
        <v>9</v>
      </c>
      <c r="D37939" t="s">
        <v>1271</v>
      </c>
      <c r="E37939" t="s">
        <v>1274</v>
      </c>
      <c r="F37939">
        <v>34.549999999999997</v>
      </c>
      <c r="G37939">
        <v>410404</v>
      </c>
      <c r="H37939">
        <v>18</v>
      </c>
    </row>
    <row r="37940" spans="1:8" x14ac:dyDescent="0.2">
      <c r="A37940" t="s">
        <v>29</v>
      </c>
      <c r="B37940" t="s">
        <v>9</v>
      </c>
      <c r="D37940" t="s">
        <v>1271</v>
      </c>
      <c r="E37940" t="s">
        <v>1274</v>
      </c>
      <c r="F37940">
        <v>34.630000000000003</v>
      </c>
      <c r="G37940">
        <v>43428</v>
      </c>
      <c r="H37940">
        <v>19</v>
      </c>
    </row>
    <row r="37941" spans="1:8" x14ac:dyDescent="0.2">
      <c r="A37941" t="s">
        <v>30</v>
      </c>
      <c r="B37941" t="s">
        <v>9</v>
      </c>
      <c r="D37941" t="s">
        <v>1271</v>
      </c>
      <c r="E37941" t="s">
        <v>1274</v>
      </c>
      <c r="F37941">
        <v>34.46</v>
      </c>
      <c r="G37941">
        <v>26861</v>
      </c>
      <c r="H37941">
        <v>20</v>
      </c>
    </row>
    <row r="37942" spans="1:8" x14ac:dyDescent="0.2">
      <c r="A37942" t="s">
        <v>31</v>
      </c>
      <c r="B37942" t="s">
        <v>9</v>
      </c>
      <c r="D37942" t="s">
        <v>1271</v>
      </c>
      <c r="E37942" t="s">
        <v>1274</v>
      </c>
      <c r="F37942">
        <v>34.049999999999997</v>
      </c>
      <c r="G37942">
        <v>7600</v>
      </c>
      <c r="H37942">
        <v>21</v>
      </c>
    </row>
    <row r="37943" spans="1:8" x14ac:dyDescent="0.2">
      <c r="A37943" t="s">
        <v>32</v>
      </c>
      <c r="B37943" t="s">
        <v>9</v>
      </c>
      <c r="D37943" t="s">
        <v>1271</v>
      </c>
      <c r="E37943" t="s">
        <v>1274</v>
      </c>
      <c r="F37943">
        <v>34.44</v>
      </c>
      <c r="G37943">
        <v>55164</v>
      </c>
      <c r="H37943">
        <v>22</v>
      </c>
    </row>
    <row r="37944" spans="1:8" x14ac:dyDescent="0.2">
      <c r="A37944" t="s">
        <v>33</v>
      </c>
      <c r="B37944" t="s">
        <v>9</v>
      </c>
      <c r="D37944" t="s">
        <v>1271</v>
      </c>
      <c r="E37944" t="s">
        <v>1274</v>
      </c>
      <c r="F37944">
        <v>34.47</v>
      </c>
      <c r="G37944">
        <v>19440</v>
      </c>
      <c r="H37944">
        <v>23</v>
      </c>
    </row>
    <row r="37945" spans="1:8" x14ac:dyDescent="0.2">
      <c r="A37945" t="s">
        <v>34</v>
      </c>
      <c r="B37945" t="s">
        <v>9</v>
      </c>
      <c r="D37945" t="s">
        <v>1271</v>
      </c>
      <c r="E37945" t="s">
        <v>1274</v>
      </c>
      <c r="F37945">
        <v>34.700000000000003</v>
      </c>
      <c r="G37945">
        <v>160363</v>
      </c>
      <c r="H37945">
        <v>24</v>
      </c>
    </row>
    <row r="37946" spans="1:8" x14ac:dyDescent="0.2">
      <c r="A37946" t="s">
        <v>35</v>
      </c>
      <c r="B37946" t="s">
        <v>9</v>
      </c>
      <c r="D37946" t="s">
        <v>1271</v>
      </c>
      <c r="E37946" t="s">
        <v>1274</v>
      </c>
      <c r="F37946">
        <v>34.799999999999997</v>
      </c>
      <c r="G37946">
        <v>564825</v>
      </c>
      <c r="H37946">
        <v>25</v>
      </c>
    </row>
    <row r="37947" spans="1:8" x14ac:dyDescent="0.2">
      <c r="A37947" t="s">
        <v>36</v>
      </c>
      <c r="B37947" t="s">
        <v>9</v>
      </c>
      <c r="D37947" t="s">
        <v>1271</v>
      </c>
      <c r="E37947" t="s">
        <v>1274</v>
      </c>
      <c r="F37947">
        <v>36.51</v>
      </c>
      <c r="G37947">
        <v>19461</v>
      </c>
      <c r="H37947">
        <v>26</v>
      </c>
    </row>
    <row r="37948" spans="1:8" x14ac:dyDescent="0.2">
      <c r="A37948" t="s">
        <v>37</v>
      </c>
      <c r="B37948" t="s">
        <v>9</v>
      </c>
      <c r="D37948" t="s">
        <v>1271</v>
      </c>
      <c r="E37948" t="s">
        <v>1274</v>
      </c>
      <c r="F37948">
        <v>36.64</v>
      </c>
      <c r="G37948">
        <v>1223</v>
      </c>
      <c r="H37948">
        <v>27</v>
      </c>
    </row>
    <row r="37949" spans="1:8" x14ac:dyDescent="0.2">
      <c r="A37949" t="s">
        <v>38</v>
      </c>
      <c r="B37949" t="s">
        <v>9</v>
      </c>
      <c r="D37949" t="s">
        <v>1271</v>
      </c>
      <c r="E37949" t="s">
        <v>1274</v>
      </c>
      <c r="F37949">
        <v>34.590000000000003</v>
      </c>
      <c r="G37949">
        <v>26293</v>
      </c>
      <c r="H37949">
        <v>28</v>
      </c>
    </row>
    <row r="37950" spans="1:8" x14ac:dyDescent="0.2">
      <c r="A37950" t="s">
        <v>39</v>
      </c>
      <c r="B37950" t="s">
        <v>9</v>
      </c>
      <c r="D37950" t="s">
        <v>1271</v>
      </c>
      <c r="E37950" t="s">
        <v>1274</v>
      </c>
      <c r="F37950">
        <v>34.44</v>
      </c>
      <c r="G37950">
        <v>45315</v>
      </c>
      <c r="H37950">
        <v>29</v>
      </c>
    </row>
    <row r="37951" spans="1:8" x14ac:dyDescent="0.2">
      <c r="A37951" t="s">
        <v>40</v>
      </c>
      <c r="B37951" t="s">
        <v>9</v>
      </c>
      <c r="D37951" t="s">
        <v>1271</v>
      </c>
      <c r="E37951" t="s">
        <v>1274</v>
      </c>
      <c r="F37951">
        <v>34.15</v>
      </c>
      <c r="G37951">
        <v>98242</v>
      </c>
      <c r="H37951">
        <v>30</v>
      </c>
    </row>
    <row r="37952" spans="1:8" x14ac:dyDescent="0.2">
      <c r="A37952" t="s">
        <v>8</v>
      </c>
      <c r="B37952" t="s">
        <v>9</v>
      </c>
      <c r="D37952" t="s">
        <v>1275</v>
      </c>
      <c r="E37952" t="s">
        <v>1275</v>
      </c>
      <c r="F37952">
        <v>22.03</v>
      </c>
      <c r="G37952">
        <v>133628</v>
      </c>
      <c r="H37952">
        <v>1</v>
      </c>
    </row>
    <row r="37953" spans="1:8" x14ac:dyDescent="0.2">
      <c r="A37953" t="s">
        <v>12</v>
      </c>
      <c r="B37953" t="s">
        <v>9</v>
      </c>
      <c r="D37953" t="s">
        <v>1275</v>
      </c>
      <c r="E37953" t="s">
        <v>1275</v>
      </c>
      <c r="F37953">
        <v>22.21</v>
      </c>
      <c r="G37953">
        <v>2555</v>
      </c>
      <c r="H37953">
        <v>2</v>
      </c>
    </row>
    <row r="37954" spans="1:8" x14ac:dyDescent="0.2">
      <c r="A37954" t="s">
        <v>13</v>
      </c>
      <c r="B37954" t="s">
        <v>9</v>
      </c>
      <c r="D37954" t="s">
        <v>1275</v>
      </c>
      <c r="E37954" t="s">
        <v>1275</v>
      </c>
      <c r="F37954">
        <v>22.3</v>
      </c>
      <c r="G37954">
        <v>5277</v>
      </c>
      <c r="H37954">
        <v>3</v>
      </c>
    </row>
    <row r="37955" spans="1:8" x14ac:dyDescent="0.2">
      <c r="A37955" t="s">
        <v>14</v>
      </c>
      <c r="B37955" t="s">
        <v>9</v>
      </c>
      <c r="D37955" t="s">
        <v>1275</v>
      </c>
      <c r="E37955" t="s">
        <v>1275</v>
      </c>
      <c r="F37955">
        <v>22.13</v>
      </c>
      <c r="G37955">
        <v>5057</v>
      </c>
      <c r="H37955">
        <v>4</v>
      </c>
    </row>
    <row r="37956" spans="1:8" x14ac:dyDescent="0.2">
      <c r="A37956" t="s">
        <v>15</v>
      </c>
      <c r="B37956" t="s">
        <v>9</v>
      </c>
      <c r="D37956" t="s">
        <v>1275</v>
      </c>
      <c r="E37956" t="s">
        <v>1275</v>
      </c>
      <c r="F37956">
        <v>22.16</v>
      </c>
      <c r="G37956">
        <v>3594</v>
      </c>
      <c r="H37956">
        <v>5</v>
      </c>
    </row>
    <row r="37957" spans="1:8" x14ac:dyDescent="0.2">
      <c r="A37957" t="s">
        <v>16</v>
      </c>
      <c r="B37957" t="s">
        <v>9</v>
      </c>
      <c r="D37957" t="s">
        <v>1275</v>
      </c>
      <c r="E37957" t="s">
        <v>1275</v>
      </c>
      <c r="F37957">
        <v>22.1</v>
      </c>
      <c r="G37957">
        <v>3106</v>
      </c>
      <c r="H37957">
        <v>6</v>
      </c>
    </row>
    <row r="37958" spans="1:8" x14ac:dyDescent="0.2">
      <c r="A37958" t="s">
        <v>17</v>
      </c>
      <c r="B37958" t="s">
        <v>9</v>
      </c>
      <c r="D37958" t="s">
        <v>1275</v>
      </c>
      <c r="E37958" t="s">
        <v>1275</v>
      </c>
      <c r="F37958">
        <v>22.06</v>
      </c>
      <c r="G37958">
        <v>2866</v>
      </c>
      <c r="H37958">
        <v>7</v>
      </c>
    </row>
    <row r="37959" spans="1:8" x14ac:dyDescent="0.2">
      <c r="A37959" t="s">
        <v>18</v>
      </c>
      <c r="B37959" t="s">
        <v>9</v>
      </c>
      <c r="D37959" t="s">
        <v>1275</v>
      </c>
      <c r="E37959" t="s">
        <v>1275</v>
      </c>
      <c r="F37959">
        <v>21.96</v>
      </c>
      <c r="G37959">
        <v>4401</v>
      </c>
      <c r="H37959">
        <v>8</v>
      </c>
    </row>
    <row r="37960" spans="1:8" x14ac:dyDescent="0.2">
      <c r="A37960" t="s">
        <v>19</v>
      </c>
      <c r="B37960" t="s">
        <v>9</v>
      </c>
      <c r="D37960" t="s">
        <v>1275</v>
      </c>
      <c r="E37960" t="s">
        <v>1275</v>
      </c>
      <c r="F37960">
        <v>21.96</v>
      </c>
      <c r="G37960">
        <v>2396</v>
      </c>
      <c r="H37960">
        <v>9</v>
      </c>
    </row>
    <row r="37961" spans="1:8" x14ac:dyDescent="0.2">
      <c r="A37961" t="s">
        <v>20</v>
      </c>
      <c r="B37961" t="s">
        <v>9</v>
      </c>
      <c r="D37961" t="s">
        <v>1275</v>
      </c>
      <c r="E37961" t="s">
        <v>1275</v>
      </c>
      <c r="F37961">
        <v>22.01</v>
      </c>
      <c r="G37961">
        <v>7197</v>
      </c>
      <c r="H37961">
        <v>10</v>
      </c>
    </row>
    <row r="37962" spans="1:8" x14ac:dyDescent="0.2">
      <c r="A37962" t="s">
        <v>21</v>
      </c>
      <c r="B37962" t="s">
        <v>9</v>
      </c>
      <c r="D37962" t="s">
        <v>1275</v>
      </c>
      <c r="E37962" t="s">
        <v>1275</v>
      </c>
      <c r="F37962">
        <v>22.03</v>
      </c>
      <c r="G37962">
        <v>5278</v>
      </c>
      <c r="H37962">
        <v>11</v>
      </c>
    </row>
    <row r="37963" spans="1:8" x14ac:dyDescent="0.2">
      <c r="A37963" t="s">
        <v>22</v>
      </c>
      <c r="B37963" t="s">
        <v>9</v>
      </c>
      <c r="D37963" t="s">
        <v>1275</v>
      </c>
      <c r="E37963" t="s">
        <v>1275</v>
      </c>
      <c r="F37963">
        <v>21.98</v>
      </c>
      <c r="G37963">
        <v>4022</v>
      </c>
      <c r="H37963">
        <v>12</v>
      </c>
    </row>
    <row r="37964" spans="1:8" x14ac:dyDescent="0.2">
      <c r="A37964" t="s">
        <v>23</v>
      </c>
      <c r="B37964" t="s">
        <v>9</v>
      </c>
      <c r="D37964" t="s">
        <v>1275</v>
      </c>
      <c r="E37964" t="s">
        <v>1275</v>
      </c>
      <c r="F37964">
        <v>22.03</v>
      </c>
      <c r="G37964">
        <v>3960</v>
      </c>
      <c r="H37964">
        <v>13</v>
      </c>
    </row>
    <row r="37965" spans="1:8" x14ac:dyDescent="0.2">
      <c r="A37965" t="s">
        <v>24</v>
      </c>
      <c r="B37965" t="s">
        <v>9</v>
      </c>
      <c r="D37965" t="s">
        <v>1275</v>
      </c>
      <c r="E37965" t="s">
        <v>1275</v>
      </c>
      <c r="F37965">
        <v>21.94</v>
      </c>
      <c r="G37965">
        <v>3428</v>
      </c>
      <c r="H37965">
        <v>14</v>
      </c>
    </row>
    <row r="37966" spans="1:8" x14ac:dyDescent="0.2">
      <c r="A37966" t="s">
        <v>25</v>
      </c>
      <c r="B37966" t="s">
        <v>9</v>
      </c>
      <c r="D37966" t="s">
        <v>1275</v>
      </c>
      <c r="E37966" t="s">
        <v>1275</v>
      </c>
      <c r="F37966">
        <v>22</v>
      </c>
      <c r="G37966">
        <v>2284</v>
      </c>
      <c r="H37966">
        <v>15</v>
      </c>
    </row>
    <row r="37967" spans="1:8" x14ac:dyDescent="0.2">
      <c r="A37967" t="s">
        <v>26</v>
      </c>
      <c r="B37967" t="s">
        <v>9</v>
      </c>
      <c r="D37967" t="s">
        <v>1275</v>
      </c>
      <c r="E37967" t="s">
        <v>1275</v>
      </c>
      <c r="F37967">
        <v>22.05</v>
      </c>
      <c r="G37967">
        <v>2071</v>
      </c>
      <c r="H37967">
        <v>16</v>
      </c>
    </row>
    <row r="37968" spans="1:8" x14ac:dyDescent="0.2">
      <c r="A37968" t="s">
        <v>27</v>
      </c>
      <c r="B37968" t="s">
        <v>9</v>
      </c>
      <c r="D37968" t="s">
        <v>1275</v>
      </c>
      <c r="E37968" t="s">
        <v>1275</v>
      </c>
      <c r="F37968">
        <v>22.22</v>
      </c>
      <c r="G37968">
        <v>3253</v>
      </c>
      <c r="H37968">
        <v>17</v>
      </c>
    </row>
    <row r="37969" spans="1:8" x14ac:dyDescent="0.2">
      <c r="A37969" t="s">
        <v>28</v>
      </c>
      <c r="B37969" t="s">
        <v>9</v>
      </c>
      <c r="D37969" t="s">
        <v>1275</v>
      </c>
      <c r="E37969" t="s">
        <v>1275</v>
      </c>
      <c r="F37969">
        <v>22.24</v>
      </c>
      <c r="G37969">
        <v>4477</v>
      </c>
      <c r="H37969">
        <v>18</v>
      </c>
    </row>
    <row r="37970" spans="1:8" x14ac:dyDescent="0.2">
      <c r="A37970" t="s">
        <v>29</v>
      </c>
      <c r="B37970" t="s">
        <v>9</v>
      </c>
      <c r="D37970" t="s">
        <v>1275</v>
      </c>
      <c r="E37970" t="s">
        <v>1275</v>
      </c>
      <c r="F37970">
        <v>22.31</v>
      </c>
      <c r="G37970">
        <v>3054</v>
      </c>
      <c r="H37970">
        <v>19</v>
      </c>
    </row>
    <row r="37971" spans="1:8" x14ac:dyDescent="0.2">
      <c r="A37971" t="s">
        <v>30</v>
      </c>
      <c r="B37971" t="s">
        <v>9</v>
      </c>
      <c r="D37971" t="s">
        <v>1275</v>
      </c>
      <c r="E37971" t="s">
        <v>1275</v>
      </c>
      <c r="F37971">
        <v>22.2</v>
      </c>
      <c r="G37971">
        <v>5815</v>
      </c>
      <c r="H37971">
        <v>20</v>
      </c>
    </row>
    <row r="37972" spans="1:8" x14ac:dyDescent="0.2">
      <c r="A37972" t="s">
        <v>31</v>
      </c>
      <c r="B37972" t="s">
        <v>9</v>
      </c>
      <c r="D37972" t="s">
        <v>1275</v>
      </c>
      <c r="E37972" t="s">
        <v>1275</v>
      </c>
      <c r="F37972">
        <v>22.16</v>
      </c>
      <c r="G37972">
        <v>10194</v>
      </c>
      <c r="H37972">
        <v>21</v>
      </c>
    </row>
    <row r="37973" spans="1:8" x14ac:dyDescent="0.2">
      <c r="A37973" t="s">
        <v>32</v>
      </c>
      <c r="B37973" t="s">
        <v>9</v>
      </c>
      <c r="D37973" t="s">
        <v>1275</v>
      </c>
      <c r="E37973" t="s">
        <v>1275</v>
      </c>
      <c r="F37973">
        <v>22.23</v>
      </c>
      <c r="G37973">
        <v>8448</v>
      </c>
      <c r="H37973">
        <v>22</v>
      </c>
    </row>
    <row r="37974" spans="1:8" x14ac:dyDescent="0.2">
      <c r="A37974" t="s">
        <v>33</v>
      </c>
      <c r="B37974" t="s">
        <v>9</v>
      </c>
      <c r="D37974" t="s">
        <v>1275</v>
      </c>
      <c r="E37974" t="s">
        <v>1275</v>
      </c>
      <c r="F37974">
        <v>22.16</v>
      </c>
      <c r="G37974">
        <v>7576</v>
      </c>
      <c r="H37974">
        <v>23</v>
      </c>
    </row>
    <row r="37975" spans="1:8" x14ac:dyDescent="0.2">
      <c r="A37975" t="s">
        <v>34</v>
      </c>
      <c r="B37975" t="s">
        <v>9</v>
      </c>
      <c r="D37975" t="s">
        <v>1275</v>
      </c>
      <c r="E37975" t="s">
        <v>1275</v>
      </c>
      <c r="F37975">
        <v>22.23</v>
      </c>
      <c r="G37975">
        <v>11559</v>
      </c>
      <c r="H37975">
        <v>24</v>
      </c>
    </row>
    <row r="37976" spans="1:8" x14ac:dyDescent="0.2">
      <c r="A37976" t="s">
        <v>35</v>
      </c>
      <c r="B37976" t="s">
        <v>9</v>
      </c>
      <c r="D37976" t="s">
        <v>1275</v>
      </c>
      <c r="E37976" t="s">
        <v>1275</v>
      </c>
      <c r="F37976">
        <v>22.21</v>
      </c>
      <c r="G37976">
        <v>16240</v>
      </c>
      <c r="H37976">
        <v>25</v>
      </c>
    </row>
    <row r="37977" spans="1:8" x14ac:dyDescent="0.2">
      <c r="A37977" t="s">
        <v>36</v>
      </c>
      <c r="B37977" t="s">
        <v>9</v>
      </c>
      <c r="D37977" t="s">
        <v>1275</v>
      </c>
      <c r="E37977" t="s">
        <v>1275</v>
      </c>
      <c r="F37977">
        <v>22.7</v>
      </c>
      <c r="G37977">
        <v>13814</v>
      </c>
      <c r="H37977">
        <v>26</v>
      </c>
    </row>
    <row r="37978" spans="1:8" x14ac:dyDescent="0.2">
      <c r="A37978" t="s">
        <v>37</v>
      </c>
      <c r="B37978" t="s">
        <v>9</v>
      </c>
      <c r="D37978" t="s">
        <v>1275</v>
      </c>
      <c r="E37978" t="s">
        <v>1275</v>
      </c>
      <c r="F37978">
        <v>22.41</v>
      </c>
      <c r="G37978">
        <v>10588</v>
      </c>
      <c r="H37978">
        <v>27</v>
      </c>
    </row>
    <row r="37979" spans="1:8" x14ac:dyDescent="0.2">
      <c r="A37979" t="s">
        <v>38</v>
      </c>
      <c r="B37979" t="s">
        <v>9</v>
      </c>
      <c r="D37979" t="s">
        <v>1275</v>
      </c>
      <c r="E37979" t="s">
        <v>1275</v>
      </c>
      <c r="F37979">
        <v>22.24</v>
      </c>
      <c r="G37979">
        <v>11727</v>
      </c>
      <c r="H37979">
        <v>28</v>
      </c>
    </row>
    <row r="37980" spans="1:8" x14ac:dyDescent="0.2">
      <c r="A37980" t="s">
        <v>39</v>
      </c>
      <c r="B37980" t="s">
        <v>9</v>
      </c>
      <c r="D37980" t="s">
        <v>1275</v>
      </c>
      <c r="E37980" t="s">
        <v>1275</v>
      </c>
      <c r="F37980">
        <v>22.13</v>
      </c>
      <c r="G37980">
        <v>5334</v>
      </c>
      <c r="H37980">
        <v>29</v>
      </c>
    </row>
    <row r="37981" spans="1:8" x14ac:dyDescent="0.2">
      <c r="A37981" t="s">
        <v>40</v>
      </c>
      <c r="B37981" t="s">
        <v>9</v>
      </c>
      <c r="D37981" t="s">
        <v>1275</v>
      </c>
      <c r="E37981" t="s">
        <v>1275</v>
      </c>
      <c r="F37981">
        <v>21.94</v>
      </c>
      <c r="G37981">
        <v>4674</v>
      </c>
      <c r="H37981">
        <v>30</v>
      </c>
    </row>
    <row r="37982" spans="1:8" x14ac:dyDescent="0.2">
      <c r="A37982" t="s">
        <v>8</v>
      </c>
      <c r="B37982" t="s">
        <v>9</v>
      </c>
      <c r="D37982" t="s">
        <v>1276</v>
      </c>
      <c r="E37982" t="s">
        <v>1276</v>
      </c>
      <c r="F37982">
        <v>40.11</v>
      </c>
      <c r="G37982">
        <v>671995</v>
      </c>
      <c r="H37982">
        <v>1</v>
      </c>
    </row>
    <row r="37983" spans="1:8" x14ac:dyDescent="0.2">
      <c r="A37983" t="s">
        <v>12</v>
      </c>
      <c r="B37983" t="s">
        <v>9</v>
      </c>
      <c r="D37983" t="s">
        <v>1276</v>
      </c>
      <c r="E37983" t="s">
        <v>1276</v>
      </c>
      <c r="F37983">
        <v>39.4</v>
      </c>
      <c r="G37983">
        <v>1110317</v>
      </c>
      <c r="H37983">
        <v>2</v>
      </c>
    </row>
    <row r="37984" spans="1:8" x14ac:dyDescent="0.2">
      <c r="A37984" t="s">
        <v>13</v>
      </c>
      <c r="B37984" t="s">
        <v>9</v>
      </c>
      <c r="D37984" t="s">
        <v>1276</v>
      </c>
      <c r="E37984" t="s">
        <v>1276</v>
      </c>
      <c r="F37984">
        <v>35.369999999999997</v>
      </c>
      <c r="G37984">
        <v>469214</v>
      </c>
      <c r="H37984">
        <v>3</v>
      </c>
    </row>
    <row r="37985" spans="1:8" x14ac:dyDescent="0.2">
      <c r="A37985" t="s">
        <v>14</v>
      </c>
      <c r="B37985" t="s">
        <v>9</v>
      </c>
      <c r="D37985" t="s">
        <v>1276</v>
      </c>
      <c r="E37985" t="s">
        <v>1276</v>
      </c>
      <c r="F37985">
        <v>33.15</v>
      </c>
      <c r="G37985">
        <v>24340</v>
      </c>
      <c r="H37985">
        <v>4</v>
      </c>
    </row>
    <row r="37986" spans="1:8" x14ac:dyDescent="0.2">
      <c r="A37986" t="s">
        <v>15</v>
      </c>
      <c r="B37986" t="s">
        <v>9</v>
      </c>
      <c r="D37986" t="s">
        <v>1276</v>
      </c>
      <c r="E37986" t="s">
        <v>1276</v>
      </c>
      <c r="F37986">
        <v>36.159999999999997</v>
      </c>
      <c r="G37986">
        <v>722545</v>
      </c>
      <c r="H37986">
        <v>5</v>
      </c>
    </row>
    <row r="37987" spans="1:8" x14ac:dyDescent="0.2">
      <c r="A37987" t="s">
        <v>16</v>
      </c>
      <c r="B37987" t="s">
        <v>9</v>
      </c>
      <c r="D37987" t="s">
        <v>1276</v>
      </c>
      <c r="E37987" t="s">
        <v>1276</v>
      </c>
      <c r="F37987">
        <v>32.979999999999997</v>
      </c>
      <c r="G37987">
        <v>28459</v>
      </c>
      <c r="H37987">
        <v>6</v>
      </c>
    </row>
    <row r="37988" spans="1:8" x14ac:dyDescent="0.2">
      <c r="A37988" t="s">
        <v>17</v>
      </c>
      <c r="B37988" t="s">
        <v>9</v>
      </c>
      <c r="D37988" t="s">
        <v>1276</v>
      </c>
      <c r="E37988" t="s">
        <v>1276</v>
      </c>
      <c r="F37988">
        <v>34.92</v>
      </c>
      <c r="G37988">
        <v>812275</v>
      </c>
      <c r="H37988">
        <v>7</v>
      </c>
    </row>
    <row r="37989" spans="1:8" x14ac:dyDescent="0.2">
      <c r="A37989" t="s">
        <v>18</v>
      </c>
      <c r="B37989" t="s">
        <v>9</v>
      </c>
      <c r="D37989" t="s">
        <v>1276</v>
      </c>
      <c r="E37989" t="s">
        <v>1276</v>
      </c>
      <c r="F37989">
        <v>34.659999999999997</v>
      </c>
      <c r="G37989">
        <v>868284</v>
      </c>
      <c r="H37989">
        <v>8</v>
      </c>
    </row>
    <row r="37990" spans="1:8" x14ac:dyDescent="0.2">
      <c r="A37990" t="s">
        <v>19</v>
      </c>
      <c r="B37990" t="s">
        <v>9</v>
      </c>
      <c r="D37990" t="s">
        <v>1276</v>
      </c>
      <c r="E37990" t="s">
        <v>1276</v>
      </c>
      <c r="F37990">
        <v>34.76</v>
      </c>
      <c r="G37990">
        <v>532979</v>
      </c>
      <c r="H37990">
        <v>9</v>
      </c>
    </row>
    <row r="37991" spans="1:8" x14ac:dyDescent="0.2">
      <c r="A37991" t="s">
        <v>20</v>
      </c>
      <c r="B37991" t="s">
        <v>9</v>
      </c>
      <c r="D37991" t="s">
        <v>1276</v>
      </c>
      <c r="E37991" t="s">
        <v>1276</v>
      </c>
      <c r="F37991">
        <v>34.9</v>
      </c>
      <c r="G37991">
        <v>656860</v>
      </c>
      <c r="H37991">
        <v>10</v>
      </c>
    </row>
    <row r="37992" spans="1:8" x14ac:dyDescent="0.2">
      <c r="A37992" t="s">
        <v>21</v>
      </c>
      <c r="B37992" t="s">
        <v>9</v>
      </c>
      <c r="D37992" t="s">
        <v>1276</v>
      </c>
      <c r="E37992" t="s">
        <v>1276</v>
      </c>
      <c r="F37992">
        <v>34.79</v>
      </c>
      <c r="G37992">
        <v>797275</v>
      </c>
      <c r="H37992">
        <v>11</v>
      </c>
    </row>
    <row r="37993" spans="1:8" x14ac:dyDescent="0.2">
      <c r="A37993" t="s">
        <v>22</v>
      </c>
      <c r="B37993" t="s">
        <v>9</v>
      </c>
      <c r="D37993" t="s">
        <v>1276</v>
      </c>
      <c r="E37993" t="s">
        <v>1276</v>
      </c>
      <c r="F37993">
        <v>35.06</v>
      </c>
      <c r="G37993">
        <v>501509</v>
      </c>
      <c r="H37993">
        <v>12</v>
      </c>
    </row>
    <row r="37994" spans="1:8" x14ac:dyDescent="0.2">
      <c r="A37994" t="s">
        <v>23</v>
      </c>
      <c r="B37994" t="s">
        <v>9</v>
      </c>
      <c r="D37994" t="s">
        <v>1276</v>
      </c>
      <c r="E37994" t="s">
        <v>1276</v>
      </c>
      <c r="F37994">
        <v>34.82</v>
      </c>
      <c r="G37994">
        <v>811991</v>
      </c>
      <c r="H37994">
        <v>13</v>
      </c>
    </row>
    <row r="37995" spans="1:8" x14ac:dyDescent="0.2">
      <c r="A37995" t="s">
        <v>24</v>
      </c>
      <c r="B37995" t="s">
        <v>9</v>
      </c>
      <c r="D37995" t="s">
        <v>1276</v>
      </c>
      <c r="E37995" t="s">
        <v>1276</v>
      </c>
      <c r="F37995">
        <v>34.74</v>
      </c>
      <c r="G37995">
        <v>636124</v>
      </c>
      <c r="H37995">
        <v>14</v>
      </c>
    </row>
    <row r="37996" spans="1:8" x14ac:dyDescent="0.2">
      <c r="A37996" t="s">
        <v>25</v>
      </c>
      <c r="B37996" t="s">
        <v>9</v>
      </c>
      <c r="D37996" t="s">
        <v>1276</v>
      </c>
      <c r="E37996" t="s">
        <v>1276</v>
      </c>
      <c r="F37996">
        <v>34.94</v>
      </c>
      <c r="G37996">
        <v>771607</v>
      </c>
      <c r="H37996">
        <v>15</v>
      </c>
    </row>
    <row r="37997" spans="1:8" x14ac:dyDescent="0.2">
      <c r="A37997" t="s">
        <v>26</v>
      </c>
      <c r="B37997" t="s">
        <v>9</v>
      </c>
      <c r="D37997" t="s">
        <v>1276</v>
      </c>
      <c r="E37997" t="s">
        <v>1276</v>
      </c>
      <c r="F37997">
        <v>35.19</v>
      </c>
      <c r="G37997">
        <v>900836</v>
      </c>
      <c r="H37997">
        <v>16</v>
      </c>
    </row>
    <row r="37998" spans="1:8" x14ac:dyDescent="0.2">
      <c r="A37998" t="s">
        <v>27</v>
      </c>
      <c r="B37998" t="s">
        <v>9</v>
      </c>
      <c r="D37998" t="s">
        <v>1276</v>
      </c>
      <c r="E37998" t="s">
        <v>1276</v>
      </c>
      <c r="F37998">
        <v>33.07</v>
      </c>
      <c r="G37998">
        <v>46021</v>
      </c>
      <c r="H37998">
        <v>17</v>
      </c>
    </row>
    <row r="37999" spans="1:8" x14ac:dyDescent="0.2">
      <c r="A37999" t="s">
        <v>28</v>
      </c>
      <c r="B37999" t="s">
        <v>9</v>
      </c>
      <c r="D37999" t="s">
        <v>1276</v>
      </c>
      <c r="E37999" t="s">
        <v>1276</v>
      </c>
      <c r="F37999">
        <v>33.619999999999997</v>
      </c>
      <c r="G37999">
        <v>73959</v>
      </c>
      <c r="H37999">
        <v>18</v>
      </c>
    </row>
    <row r="38000" spans="1:8" x14ac:dyDescent="0.2">
      <c r="A38000" t="s">
        <v>29</v>
      </c>
      <c r="B38000" t="s">
        <v>9</v>
      </c>
      <c r="D38000" t="s">
        <v>1276</v>
      </c>
      <c r="E38000" t="s">
        <v>1276</v>
      </c>
      <c r="F38000">
        <v>33.39</v>
      </c>
      <c r="G38000">
        <v>205874</v>
      </c>
      <c r="H38000">
        <v>19</v>
      </c>
    </row>
    <row r="38001" spans="1:8" x14ac:dyDescent="0.2">
      <c r="A38001" t="s">
        <v>30</v>
      </c>
      <c r="B38001" t="s">
        <v>9</v>
      </c>
      <c r="D38001" t="s">
        <v>1276</v>
      </c>
      <c r="E38001" t="s">
        <v>1276</v>
      </c>
      <c r="F38001">
        <v>33.17</v>
      </c>
      <c r="G38001">
        <v>424249</v>
      </c>
      <c r="H38001">
        <v>20</v>
      </c>
    </row>
    <row r="38002" spans="1:8" x14ac:dyDescent="0.2">
      <c r="A38002" t="s">
        <v>31</v>
      </c>
      <c r="B38002" t="s">
        <v>9</v>
      </c>
      <c r="D38002" t="s">
        <v>1276</v>
      </c>
      <c r="E38002" t="s">
        <v>1276</v>
      </c>
      <c r="F38002">
        <v>33.119999999999997</v>
      </c>
      <c r="G38002">
        <v>803360</v>
      </c>
      <c r="H38002">
        <v>21</v>
      </c>
    </row>
    <row r="38003" spans="1:8" x14ac:dyDescent="0.2">
      <c r="A38003" t="s">
        <v>32</v>
      </c>
      <c r="B38003" t="s">
        <v>9</v>
      </c>
      <c r="D38003" t="s">
        <v>1276</v>
      </c>
      <c r="E38003" t="s">
        <v>1276</v>
      </c>
      <c r="F38003">
        <v>33.200000000000003</v>
      </c>
      <c r="G38003">
        <v>476582</v>
      </c>
      <c r="H38003">
        <v>22</v>
      </c>
    </row>
    <row r="38004" spans="1:8" x14ac:dyDescent="0.2">
      <c r="A38004" t="s">
        <v>33</v>
      </c>
      <c r="B38004" t="s">
        <v>9</v>
      </c>
      <c r="D38004" t="s">
        <v>1276</v>
      </c>
      <c r="E38004" t="s">
        <v>1276</v>
      </c>
      <c r="F38004">
        <v>33.32</v>
      </c>
      <c r="G38004">
        <v>297679</v>
      </c>
      <c r="H38004">
        <v>23</v>
      </c>
    </row>
    <row r="38005" spans="1:8" x14ac:dyDescent="0.2">
      <c r="A38005" t="s">
        <v>34</v>
      </c>
      <c r="B38005" t="s">
        <v>9</v>
      </c>
      <c r="D38005" t="s">
        <v>1276</v>
      </c>
      <c r="E38005" t="s">
        <v>1276</v>
      </c>
      <c r="F38005">
        <v>34.57</v>
      </c>
      <c r="G38005">
        <v>370407</v>
      </c>
      <c r="H38005">
        <v>24</v>
      </c>
    </row>
    <row r="38006" spans="1:8" x14ac:dyDescent="0.2">
      <c r="A38006" t="s">
        <v>35</v>
      </c>
      <c r="B38006" t="s">
        <v>9</v>
      </c>
      <c r="D38006" t="s">
        <v>1276</v>
      </c>
      <c r="E38006" t="s">
        <v>1276</v>
      </c>
      <c r="F38006">
        <v>36.020000000000003</v>
      </c>
      <c r="G38006">
        <v>240039</v>
      </c>
      <c r="H38006">
        <v>25</v>
      </c>
    </row>
    <row r="38007" spans="1:8" x14ac:dyDescent="0.2">
      <c r="A38007" t="s">
        <v>36</v>
      </c>
      <c r="B38007" t="s">
        <v>9</v>
      </c>
      <c r="D38007" t="s">
        <v>1276</v>
      </c>
      <c r="E38007" t="s">
        <v>1276</v>
      </c>
      <c r="F38007">
        <v>42.22</v>
      </c>
      <c r="G38007">
        <v>453744</v>
      </c>
      <c r="H38007">
        <v>26</v>
      </c>
    </row>
    <row r="38008" spans="1:8" x14ac:dyDescent="0.2">
      <c r="A38008" t="s">
        <v>37</v>
      </c>
      <c r="B38008" t="s">
        <v>9</v>
      </c>
      <c r="D38008" t="s">
        <v>1276</v>
      </c>
      <c r="E38008" t="s">
        <v>1276</v>
      </c>
      <c r="F38008">
        <v>41.42</v>
      </c>
      <c r="G38008">
        <v>17802</v>
      </c>
      <c r="H38008">
        <v>27</v>
      </c>
    </row>
    <row r="38009" spans="1:8" x14ac:dyDescent="0.2">
      <c r="A38009" t="s">
        <v>38</v>
      </c>
      <c r="B38009" t="s">
        <v>9</v>
      </c>
      <c r="D38009" t="s">
        <v>1276</v>
      </c>
      <c r="E38009" t="s">
        <v>1276</v>
      </c>
      <c r="F38009">
        <v>33.799999999999997</v>
      </c>
      <c r="G38009">
        <v>29906</v>
      </c>
      <c r="H38009">
        <v>28</v>
      </c>
    </row>
    <row r="38010" spans="1:8" x14ac:dyDescent="0.2">
      <c r="A38010" t="s">
        <v>39</v>
      </c>
      <c r="B38010" t="s">
        <v>9</v>
      </c>
      <c r="D38010" t="s">
        <v>1276</v>
      </c>
      <c r="E38010" t="s">
        <v>1276</v>
      </c>
      <c r="F38010">
        <v>35.07</v>
      </c>
      <c r="G38010">
        <v>423494</v>
      </c>
      <c r="H38010">
        <v>29</v>
      </c>
    </row>
    <row r="38011" spans="1:8" x14ac:dyDescent="0.2">
      <c r="A38011" t="s">
        <v>40</v>
      </c>
      <c r="B38011" t="s">
        <v>9</v>
      </c>
      <c r="D38011" t="s">
        <v>1276</v>
      </c>
      <c r="E38011" t="s">
        <v>1276</v>
      </c>
      <c r="F38011">
        <v>35.71</v>
      </c>
      <c r="G38011">
        <v>523263</v>
      </c>
      <c r="H38011">
        <v>30</v>
      </c>
    </row>
    <row r="38012" spans="1:8" x14ac:dyDescent="0.2">
      <c r="A38012" t="s">
        <v>8</v>
      </c>
      <c r="B38012" t="s">
        <v>9</v>
      </c>
      <c r="D38012" t="s">
        <v>1276</v>
      </c>
      <c r="E38012" t="s">
        <v>1276</v>
      </c>
      <c r="F38012">
        <v>40.24</v>
      </c>
      <c r="G38012">
        <v>7240</v>
      </c>
      <c r="H38012">
        <v>1</v>
      </c>
    </row>
    <row r="38013" spans="1:8" x14ac:dyDescent="0.2">
      <c r="A38013" t="s">
        <v>12</v>
      </c>
      <c r="B38013" t="s">
        <v>9</v>
      </c>
      <c r="D38013" t="s">
        <v>1276</v>
      </c>
      <c r="E38013" t="s">
        <v>1276</v>
      </c>
      <c r="F38013">
        <v>39.200000000000003</v>
      </c>
      <c r="G38013">
        <v>11495</v>
      </c>
      <c r="H38013">
        <v>2</v>
      </c>
    </row>
    <row r="38014" spans="1:8" x14ac:dyDescent="0.2">
      <c r="A38014" t="s">
        <v>13</v>
      </c>
      <c r="B38014" t="s">
        <v>9</v>
      </c>
      <c r="D38014" t="s">
        <v>1276</v>
      </c>
      <c r="E38014" t="s">
        <v>1276</v>
      </c>
      <c r="F38014">
        <v>35.21</v>
      </c>
      <c r="G38014">
        <v>2774</v>
      </c>
      <c r="H38014">
        <v>3</v>
      </c>
    </row>
    <row r="38015" spans="1:8" x14ac:dyDescent="0.2">
      <c r="A38015" t="s">
        <v>14</v>
      </c>
      <c r="B38015" t="s">
        <v>9</v>
      </c>
      <c r="D38015" t="s">
        <v>1276</v>
      </c>
      <c r="E38015" t="s">
        <v>1276</v>
      </c>
      <c r="F38015">
        <v>33.340000000000003</v>
      </c>
      <c r="G38015">
        <v>1558</v>
      </c>
      <c r="H38015">
        <v>4</v>
      </c>
    </row>
    <row r="38016" spans="1:8" x14ac:dyDescent="0.2">
      <c r="A38016" t="s">
        <v>15</v>
      </c>
      <c r="B38016" t="s">
        <v>9</v>
      </c>
      <c r="D38016" t="s">
        <v>1276</v>
      </c>
      <c r="E38016" t="s">
        <v>1276</v>
      </c>
      <c r="F38016">
        <v>36.49</v>
      </c>
      <c r="G38016">
        <v>9109</v>
      </c>
      <c r="H38016">
        <v>5</v>
      </c>
    </row>
    <row r="38017" spans="1:8" x14ac:dyDescent="0.2">
      <c r="A38017" t="s">
        <v>16</v>
      </c>
      <c r="B38017" t="s">
        <v>9</v>
      </c>
      <c r="D38017" t="s">
        <v>1276</v>
      </c>
      <c r="E38017" t="s">
        <v>1276</v>
      </c>
      <c r="F38017">
        <v>33.08</v>
      </c>
      <c r="G38017">
        <v>6291</v>
      </c>
      <c r="H38017">
        <v>6</v>
      </c>
    </row>
    <row r="38018" spans="1:8" x14ac:dyDescent="0.2">
      <c r="A38018" t="s">
        <v>17</v>
      </c>
      <c r="B38018" t="s">
        <v>9</v>
      </c>
      <c r="D38018" t="s">
        <v>1276</v>
      </c>
      <c r="E38018" t="s">
        <v>1276</v>
      </c>
      <c r="F38018">
        <v>34.92</v>
      </c>
      <c r="G38018">
        <v>7350</v>
      </c>
      <c r="H38018">
        <v>7</v>
      </c>
    </row>
    <row r="38019" spans="1:8" x14ac:dyDescent="0.2">
      <c r="A38019" t="s">
        <v>18</v>
      </c>
      <c r="B38019" t="s">
        <v>9</v>
      </c>
      <c r="D38019" t="s">
        <v>1276</v>
      </c>
      <c r="E38019" t="s">
        <v>1276</v>
      </c>
      <c r="F38019">
        <v>34.86</v>
      </c>
      <c r="G38019">
        <v>6990</v>
      </c>
      <c r="H38019">
        <v>8</v>
      </c>
    </row>
    <row r="38020" spans="1:8" x14ac:dyDescent="0.2">
      <c r="A38020" t="s">
        <v>19</v>
      </c>
      <c r="B38020" t="s">
        <v>9</v>
      </c>
      <c r="D38020" t="s">
        <v>1276</v>
      </c>
      <c r="E38020" t="s">
        <v>1276</v>
      </c>
      <c r="F38020">
        <v>34.630000000000003</v>
      </c>
      <c r="G38020">
        <v>3969</v>
      </c>
      <c r="H38020">
        <v>9</v>
      </c>
    </row>
    <row r="38021" spans="1:8" x14ac:dyDescent="0.2">
      <c r="A38021" t="s">
        <v>20</v>
      </c>
      <c r="B38021" t="s">
        <v>9</v>
      </c>
      <c r="D38021" t="s">
        <v>1276</v>
      </c>
      <c r="E38021" t="s">
        <v>1276</v>
      </c>
      <c r="F38021">
        <v>34.9</v>
      </c>
      <c r="G38021">
        <v>5008</v>
      </c>
      <c r="H38021">
        <v>10</v>
      </c>
    </row>
    <row r="38022" spans="1:8" x14ac:dyDescent="0.2">
      <c r="A38022" t="s">
        <v>21</v>
      </c>
      <c r="B38022" t="s">
        <v>9</v>
      </c>
      <c r="D38022" t="s">
        <v>1276</v>
      </c>
      <c r="E38022" t="s">
        <v>1276</v>
      </c>
      <c r="F38022">
        <v>34.79</v>
      </c>
      <c r="G38022">
        <v>4415</v>
      </c>
      <c r="H38022">
        <v>11</v>
      </c>
    </row>
    <row r="38023" spans="1:8" x14ac:dyDescent="0.2">
      <c r="A38023" t="s">
        <v>22</v>
      </c>
      <c r="B38023" t="s">
        <v>9</v>
      </c>
      <c r="D38023" t="s">
        <v>1276</v>
      </c>
      <c r="E38023" t="s">
        <v>1276</v>
      </c>
      <c r="F38023">
        <v>35.03</v>
      </c>
      <c r="G38023">
        <v>3365</v>
      </c>
      <c r="H38023">
        <v>12</v>
      </c>
    </row>
    <row r="38024" spans="1:8" x14ac:dyDescent="0.2">
      <c r="A38024" t="s">
        <v>23</v>
      </c>
      <c r="B38024" t="s">
        <v>9</v>
      </c>
      <c r="D38024" t="s">
        <v>1276</v>
      </c>
      <c r="E38024" t="s">
        <v>1276</v>
      </c>
      <c r="F38024">
        <v>34.82</v>
      </c>
      <c r="G38024">
        <v>8457</v>
      </c>
      <c r="H38024">
        <v>13</v>
      </c>
    </row>
    <row r="38025" spans="1:8" x14ac:dyDescent="0.2">
      <c r="A38025" t="s">
        <v>24</v>
      </c>
      <c r="B38025" t="s">
        <v>9</v>
      </c>
      <c r="D38025" t="s">
        <v>1276</v>
      </c>
      <c r="E38025" t="s">
        <v>1276</v>
      </c>
      <c r="F38025">
        <v>34.68</v>
      </c>
      <c r="G38025">
        <v>4080</v>
      </c>
      <c r="H38025">
        <v>14</v>
      </c>
    </row>
    <row r="38026" spans="1:8" x14ac:dyDescent="0.2">
      <c r="A38026" t="s">
        <v>25</v>
      </c>
      <c r="B38026" t="s">
        <v>9</v>
      </c>
      <c r="D38026" t="s">
        <v>1276</v>
      </c>
      <c r="E38026" t="s">
        <v>1276</v>
      </c>
      <c r="F38026">
        <v>34.909999999999997</v>
      </c>
      <c r="G38026">
        <v>3459</v>
      </c>
      <c r="H38026">
        <v>15</v>
      </c>
    </row>
    <row r="38027" spans="1:8" x14ac:dyDescent="0.2">
      <c r="A38027" t="s">
        <v>26</v>
      </c>
      <c r="B38027" t="s">
        <v>9</v>
      </c>
      <c r="D38027" t="s">
        <v>1276</v>
      </c>
      <c r="E38027" t="s">
        <v>1276</v>
      </c>
      <c r="F38027">
        <v>35.130000000000003</v>
      </c>
      <c r="G38027">
        <v>8027</v>
      </c>
      <c r="H38027">
        <v>16</v>
      </c>
    </row>
    <row r="38028" spans="1:8" x14ac:dyDescent="0.2">
      <c r="A38028" t="s">
        <v>27</v>
      </c>
      <c r="B38028" t="s">
        <v>9</v>
      </c>
      <c r="D38028" t="s">
        <v>1276</v>
      </c>
      <c r="E38028" t="s">
        <v>1276</v>
      </c>
      <c r="F38028">
        <v>33.270000000000003</v>
      </c>
      <c r="G38028">
        <v>35711</v>
      </c>
      <c r="H38028">
        <v>17</v>
      </c>
    </row>
    <row r="38029" spans="1:8" x14ac:dyDescent="0.2">
      <c r="A38029" t="s">
        <v>28</v>
      </c>
      <c r="B38029" t="s">
        <v>9</v>
      </c>
      <c r="D38029" t="s">
        <v>1276</v>
      </c>
      <c r="E38029" t="s">
        <v>1276</v>
      </c>
      <c r="F38029">
        <v>33.29</v>
      </c>
      <c r="G38029">
        <v>202042</v>
      </c>
      <c r="H38029">
        <v>18</v>
      </c>
    </row>
    <row r="38030" spans="1:8" x14ac:dyDescent="0.2">
      <c r="A38030" t="s">
        <v>29</v>
      </c>
      <c r="B38030" t="s">
        <v>9</v>
      </c>
      <c r="D38030" t="s">
        <v>1276</v>
      </c>
      <c r="E38030" t="s">
        <v>1276</v>
      </c>
      <c r="F38030">
        <v>33.39</v>
      </c>
      <c r="G38030">
        <v>680395</v>
      </c>
      <c r="H38030">
        <v>19</v>
      </c>
    </row>
    <row r="38031" spans="1:8" x14ac:dyDescent="0.2">
      <c r="A38031" t="s">
        <v>30</v>
      </c>
      <c r="B38031" t="s">
        <v>9</v>
      </c>
      <c r="D38031" t="s">
        <v>1276</v>
      </c>
      <c r="E38031" t="s">
        <v>1276</v>
      </c>
      <c r="F38031">
        <v>33.17</v>
      </c>
      <c r="G38031">
        <v>1392020</v>
      </c>
      <c r="H38031">
        <v>20</v>
      </c>
    </row>
    <row r="38032" spans="1:8" x14ac:dyDescent="0.2">
      <c r="A38032" t="s">
        <v>31</v>
      </c>
      <c r="B38032" t="s">
        <v>9</v>
      </c>
      <c r="D38032" t="s">
        <v>1276</v>
      </c>
      <c r="E38032" t="s">
        <v>1276</v>
      </c>
      <c r="F38032">
        <v>33.08</v>
      </c>
      <c r="G38032">
        <v>2174835</v>
      </c>
      <c r="H38032">
        <v>21</v>
      </c>
    </row>
    <row r="38033" spans="1:8" x14ac:dyDescent="0.2">
      <c r="A38033" t="s">
        <v>32</v>
      </c>
      <c r="B38033" t="s">
        <v>9</v>
      </c>
      <c r="D38033" t="s">
        <v>1276</v>
      </c>
      <c r="E38033" t="s">
        <v>1276</v>
      </c>
      <c r="F38033">
        <v>33.200000000000003</v>
      </c>
      <c r="G38033">
        <v>1292588</v>
      </c>
      <c r="H38033">
        <v>22</v>
      </c>
    </row>
    <row r="38034" spans="1:8" x14ac:dyDescent="0.2">
      <c r="A38034" t="s">
        <v>33</v>
      </c>
      <c r="B38034" t="s">
        <v>9</v>
      </c>
      <c r="D38034" t="s">
        <v>1276</v>
      </c>
      <c r="E38034" t="s">
        <v>1276</v>
      </c>
      <c r="F38034">
        <v>33.32</v>
      </c>
      <c r="G38034">
        <v>897777</v>
      </c>
      <c r="H38034">
        <v>23</v>
      </c>
    </row>
    <row r="38035" spans="1:8" x14ac:dyDescent="0.2">
      <c r="A38035" t="s">
        <v>34</v>
      </c>
      <c r="B38035" t="s">
        <v>9</v>
      </c>
      <c r="D38035" t="s">
        <v>1276</v>
      </c>
      <c r="E38035" t="s">
        <v>1276</v>
      </c>
      <c r="F38035">
        <v>34.6</v>
      </c>
      <c r="G38035">
        <v>658688</v>
      </c>
      <c r="H38035">
        <v>24</v>
      </c>
    </row>
    <row r="38036" spans="1:8" x14ac:dyDescent="0.2">
      <c r="A38036" t="s">
        <v>35</v>
      </c>
      <c r="B38036" t="s">
        <v>9</v>
      </c>
      <c r="D38036" t="s">
        <v>1276</v>
      </c>
      <c r="E38036" t="s">
        <v>1276</v>
      </c>
      <c r="F38036">
        <v>35.979999999999997</v>
      </c>
      <c r="G38036">
        <v>361407</v>
      </c>
      <c r="H38036">
        <v>25</v>
      </c>
    </row>
    <row r="38037" spans="1:8" x14ac:dyDescent="0.2">
      <c r="A38037" t="s">
        <v>36</v>
      </c>
      <c r="B38037" t="s">
        <v>9</v>
      </c>
      <c r="D38037" t="s">
        <v>1276</v>
      </c>
      <c r="E38037" t="s">
        <v>1276</v>
      </c>
      <c r="F38037">
        <v>41.82</v>
      </c>
      <c r="G38037">
        <v>117694</v>
      </c>
      <c r="H38037">
        <v>26</v>
      </c>
    </row>
    <row r="38038" spans="1:8" x14ac:dyDescent="0.2">
      <c r="A38038" t="s">
        <v>37</v>
      </c>
      <c r="B38038" t="s">
        <v>9</v>
      </c>
      <c r="D38038" t="s">
        <v>1276</v>
      </c>
      <c r="E38038" t="s">
        <v>1276</v>
      </c>
      <c r="F38038">
        <v>41.09</v>
      </c>
      <c r="G38038">
        <v>43406</v>
      </c>
      <c r="H38038">
        <v>27</v>
      </c>
    </row>
    <row r="38039" spans="1:8" x14ac:dyDescent="0.2">
      <c r="A38039" t="s">
        <v>38</v>
      </c>
      <c r="B38039" t="s">
        <v>9</v>
      </c>
      <c r="D38039" t="s">
        <v>1276</v>
      </c>
      <c r="E38039" t="s">
        <v>1276</v>
      </c>
      <c r="F38039">
        <v>33.53</v>
      </c>
      <c r="G38039">
        <v>45085</v>
      </c>
      <c r="H38039">
        <v>28</v>
      </c>
    </row>
    <row r="38040" spans="1:8" x14ac:dyDescent="0.2">
      <c r="A38040" t="s">
        <v>39</v>
      </c>
      <c r="B38040" t="s">
        <v>9</v>
      </c>
      <c r="D38040" t="s">
        <v>1276</v>
      </c>
      <c r="E38040" t="s">
        <v>1276</v>
      </c>
      <c r="F38040">
        <v>35.1</v>
      </c>
      <c r="G38040">
        <v>2958</v>
      </c>
      <c r="H38040">
        <v>29</v>
      </c>
    </row>
    <row r="38041" spans="1:8" x14ac:dyDescent="0.2">
      <c r="A38041" t="s">
        <v>40</v>
      </c>
      <c r="B38041" t="s">
        <v>9</v>
      </c>
      <c r="D38041" t="s">
        <v>1276</v>
      </c>
      <c r="E38041" t="s">
        <v>1276</v>
      </c>
      <c r="F38041">
        <v>35.74</v>
      </c>
      <c r="G38041">
        <v>6190</v>
      </c>
      <c r="H38041">
        <v>30</v>
      </c>
    </row>
    <row r="38042" spans="1:8" x14ac:dyDescent="0.2">
      <c r="A38042" t="s">
        <v>8</v>
      </c>
      <c r="B38042" t="s">
        <v>9</v>
      </c>
      <c r="D38042" t="s">
        <v>1276</v>
      </c>
      <c r="E38042" t="s">
        <v>1276</v>
      </c>
      <c r="F38042">
        <v>39.94</v>
      </c>
      <c r="G38042">
        <v>3624</v>
      </c>
      <c r="H38042">
        <v>1</v>
      </c>
    </row>
    <row r="38043" spans="1:8" x14ac:dyDescent="0.2">
      <c r="A38043" t="s">
        <v>12</v>
      </c>
      <c r="B38043" t="s">
        <v>9</v>
      </c>
      <c r="D38043" t="s">
        <v>1276</v>
      </c>
      <c r="E38043" t="s">
        <v>1276</v>
      </c>
      <c r="F38043">
        <v>40.18</v>
      </c>
      <c r="G38043">
        <v>971</v>
      </c>
      <c r="H38043">
        <v>2</v>
      </c>
    </row>
    <row r="38044" spans="1:8" x14ac:dyDescent="0.2">
      <c r="A38044" t="s">
        <v>13</v>
      </c>
      <c r="B38044" t="s">
        <v>9</v>
      </c>
      <c r="D38044" t="s">
        <v>1276</v>
      </c>
      <c r="E38044" t="s">
        <v>1276</v>
      </c>
      <c r="F38044">
        <v>35.340000000000003</v>
      </c>
      <c r="G38044">
        <v>2306</v>
      </c>
      <c r="H38044">
        <v>3</v>
      </c>
    </row>
    <row r="38045" spans="1:8" x14ac:dyDescent="0.2">
      <c r="A38045" t="s">
        <v>14</v>
      </c>
      <c r="B38045" t="s">
        <v>9</v>
      </c>
      <c r="D38045" t="s">
        <v>1276</v>
      </c>
      <c r="E38045" t="s">
        <v>1276</v>
      </c>
      <c r="F38045">
        <v>33.049999999999997</v>
      </c>
      <c r="G38045">
        <v>759</v>
      </c>
      <c r="H38045">
        <v>4</v>
      </c>
    </row>
    <row r="38046" spans="1:8" x14ac:dyDescent="0.2">
      <c r="A38046" t="s">
        <v>15</v>
      </c>
      <c r="B38046" t="s">
        <v>9</v>
      </c>
      <c r="D38046" t="s">
        <v>1276</v>
      </c>
      <c r="E38046" t="s">
        <v>1276</v>
      </c>
      <c r="F38046">
        <v>36</v>
      </c>
      <c r="G38046">
        <v>2079</v>
      </c>
      <c r="H38046">
        <v>5</v>
      </c>
    </row>
    <row r="38047" spans="1:8" x14ac:dyDescent="0.2">
      <c r="A38047" t="s">
        <v>16</v>
      </c>
      <c r="B38047" t="s">
        <v>9</v>
      </c>
      <c r="D38047" t="s">
        <v>1276</v>
      </c>
      <c r="E38047" t="s">
        <v>1276</v>
      </c>
      <c r="F38047">
        <v>33.18</v>
      </c>
      <c r="G38047">
        <v>715</v>
      </c>
      <c r="H38047">
        <v>6</v>
      </c>
    </row>
    <row r="38048" spans="1:8" x14ac:dyDescent="0.2">
      <c r="A38048" t="s">
        <v>17</v>
      </c>
      <c r="B38048" t="s">
        <v>9</v>
      </c>
      <c r="D38048" t="s">
        <v>1276</v>
      </c>
      <c r="E38048" t="s">
        <v>1276</v>
      </c>
      <c r="F38048">
        <v>34.49</v>
      </c>
      <c r="G38048">
        <v>4480</v>
      </c>
      <c r="H38048">
        <v>7</v>
      </c>
    </row>
    <row r="38049" spans="1:8" x14ac:dyDescent="0.2">
      <c r="A38049" t="s">
        <v>18</v>
      </c>
      <c r="B38049" t="s">
        <v>9</v>
      </c>
      <c r="D38049" t="s">
        <v>1276</v>
      </c>
      <c r="E38049" t="s">
        <v>1276</v>
      </c>
      <c r="F38049">
        <v>34.56</v>
      </c>
      <c r="G38049">
        <v>5303</v>
      </c>
      <c r="H38049">
        <v>8</v>
      </c>
    </row>
    <row r="38050" spans="1:8" x14ac:dyDescent="0.2">
      <c r="A38050" t="s">
        <v>19</v>
      </c>
      <c r="B38050" t="s">
        <v>9</v>
      </c>
      <c r="D38050" t="s">
        <v>1276</v>
      </c>
      <c r="E38050" t="s">
        <v>1276</v>
      </c>
      <c r="F38050">
        <v>34.53</v>
      </c>
      <c r="G38050">
        <v>2809</v>
      </c>
      <c r="H38050">
        <v>9</v>
      </c>
    </row>
    <row r="38051" spans="1:8" x14ac:dyDescent="0.2">
      <c r="A38051" t="s">
        <v>20</v>
      </c>
      <c r="B38051" t="s">
        <v>9</v>
      </c>
      <c r="D38051" t="s">
        <v>1276</v>
      </c>
      <c r="E38051" t="s">
        <v>1276</v>
      </c>
      <c r="F38051">
        <v>34.94</v>
      </c>
      <c r="G38051">
        <v>4337</v>
      </c>
      <c r="H38051">
        <v>10</v>
      </c>
    </row>
    <row r="38052" spans="1:8" x14ac:dyDescent="0.2">
      <c r="A38052" t="s">
        <v>21</v>
      </c>
      <c r="B38052" t="s">
        <v>9</v>
      </c>
      <c r="D38052" t="s">
        <v>1276</v>
      </c>
      <c r="E38052" t="s">
        <v>1276</v>
      </c>
      <c r="F38052">
        <v>34.49</v>
      </c>
      <c r="G38052">
        <v>2179</v>
      </c>
      <c r="H38052">
        <v>11</v>
      </c>
    </row>
    <row r="38053" spans="1:8" x14ac:dyDescent="0.2">
      <c r="A38053" t="s">
        <v>22</v>
      </c>
      <c r="B38053" t="s">
        <v>9</v>
      </c>
      <c r="D38053" t="s">
        <v>1276</v>
      </c>
      <c r="E38053" t="s">
        <v>1276</v>
      </c>
      <c r="F38053">
        <v>34.6</v>
      </c>
      <c r="G38053">
        <v>2421</v>
      </c>
      <c r="H38053">
        <v>12</v>
      </c>
    </row>
    <row r="38054" spans="1:8" x14ac:dyDescent="0.2">
      <c r="A38054" t="s">
        <v>23</v>
      </c>
      <c r="B38054" t="s">
        <v>9</v>
      </c>
      <c r="D38054" t="s">
        <v>1276</v>
      </c>
      <c r="E38054" t="s">
        <v>1276</v>
      </c>
      <c r="F38054">
        <v>34.86</v>
      </c>
      <c r="G38054">
        <v>3023</v>
      </c>
      <c r="H38054">
        <v>13</v>
      </c>
    </row>
    <row r="38055" spans="1:8" x14ac:dyDescent="0.2">
      <c r="A38055" t="s">
        <v>24</v>
      </c>
      <c r="B38055" t="s">
        <v>9</v>
      </c>
      <c r="D38055" t="s">
        <v>1276</v>
      </c>
      <c r="E38055" t="s">
        <v>1276</v>
      </c>
      <c r="F38055">
        <v>34.58</v>
      </c>
      <c r="G38055">
        <v>5226</v>
      </c>
      <c r="H38055">
        <v>14</v>
      </c>
    </row>
    <row r="38056" spans="1:8" x14ac:dyDescent="0.2">
      <c r="A38056" t="s">
        <v>25</v>
      </c>
      <c r="B38056" t="s">
        <v>9</v>
      </c>
      <c r="D38056" t="s">
        <v>1276</v>
      </c>
      <c r="E38056" t="s">
        <v>1276</v>
      </c>
      <c r="F38056">
        <v>35.08</v>
      </c>
      <c r="G38056">
        <v>1490</v>
      </c>
      <c r="H38056">
        <v>15</v>
      </c>
    </row>
    <row r="38057" spans="1:8" x14ac:dyDescent="0.2">
      <c r="A38057" t="s">
        <v>26</v>
      </c>
      <c r="B38057" t="s">
        <v>9</v>
      </c>
      <c r="D38057" t="s">
        <v>1276</v>
      </c>
      <c r="E38057" t="s">
        <v>1276</v>
      </c>
      <c r="F38057">
        <v>35.36</v>
      </c>
      <c r="G38057">
        <v>2112</v>
      </c>
      <c r="H38057">
        <v>16</v>
      </c>
    </row>
    <row r="38058" spans="1:8" x14ac:dyDescent="0.2">
      <c r="A38058" t="s">
        <v>27</v>
      </c>
      <c r="B38058" t="s">
        <v>9</v>
      </c>
      <c r="D38058" t="s">
        <v>1276</v>
      </c>
      <c r="E38058" t="s">
        <v>1276</v>
      </c>
      <c r="F38058">
        <v>33.299999999999997</v>
      </c>
      <c r="G38058">
        <v>2619</v>
      </c>
      <c r="H38058">
        <v>17</v>
      </c>
    </row>
    <row r="38059" spans="1:8" x14ac:dyDescent="0.2">
      <c r="A38059" t="s">
        <v>28</v>
      </c>
      <c r="B38059" t="s">
        <v>9</v>
      </c>
      <c r="D38059" t="s">
        <v>1276</v>
      </c>
      <c r="E38059" t="s">
        <v>1276</v>
      </c>
      <c r="F38059">
        <v>33.26</v>
      </c>
      <c r="G38059">
        <v>16511</v>
      </c>
      <c r="H38059">
        <v>18</v>
      </c>
    </row>
    <row r="38060" spans="1:8" x14ac:dyDescent="0.2">
      <c r="A38060" t="s">
        <v>29</v>
      </c>
      <c r="B38060" t="s">
        <v>9</v>
      </c>
      <c r="D38060" t="s">
        <v>1276</v>
      </c>
      <c r="E38060" t="s">
        <v>1276</v>
      </c>
      <c r="F38060">
        <v>33.39</v>
      </c>
      <c r="G38060">
        <v>58456</v>
      </c>
      <c r="H38060">
        <v>19</v>
      </c>
    </row>
    <row r="38061" spans="1:8" x14ac:dyDescent="0.2">
      <c r="A38061" t="s">
        <v>30</v>
      </c>
      <c r="B38061" t="s">
        <v>9</v>
      </c>
      <c r="D38061" t="s">
        <v>1276</v>
      </c>
      <c r="E38061" t="s">
        <v>1276</v>
      </c>
      <c r="F38061">
        <v>33.17</v>
      </c>
      <c r="G38061">
        <v>116792</v>
      </c>
      <c r="H38061">
        <v>20</v>
      </c>
    </row>
    <row r="38062" spans="1:8" x14ac:dyDescent="0.2">
      <c r="A38062" t="s">
        <v>31</v>
      </c>
      <c r="B38062" t="s">
        <v>9</v>
      </c>
      <c r="D38062" t="s">
        <v>1276</v>
      </c>
      <c r="E38062" t="s">
        <v>1276</v>
      </c>
      <c r="F38062">
        <v>33.119999999999997</v>
      </c>
      <c r="G38062">
        <v>186242</v>
      </c>
      <c r="H38062">
        <v>21</v>
      </c>
    </row>
    <row r="38063" spans="1:8" x14ac:dyDescent="0.2">
      <c r="A38063" t="s">
        <v>32</v>
      </c>
      <c r="B38063" t="s">
        <v>9</v>
      </c>
      <c r="D38063" t="s">
        <v>1276</v>
      </c>
      <c r="E38063" t="s">
        <v>1276</v>
      </c>
      <c r="F38063">
        <v>33.200000000000003</v>
      </c>
      <c r="G38063">
        <v>116573</v>
      </c>
      <c r="H38063">
        <v>22</v>
      </c>
    </row>
    <row r="38064" spans="1:8" x14ac:dyDescent="0.2">
      <c r="A38064" t="s">
        <v>33</v>
      </c>
      <c r="B38064" t="s">
        <v>9</v>
      </c>
      <c r="D38064" t="s">
        <v>1276</v>
      </c>
      <c r="E38064" t="s">
        <v>1276</v>
      </c>
      <c r="F38064">
        <v>33.32</v>
      </c>
      <c r="G38064">
        <v>81646</v>
      </c>
      <c r="H38064">
        <v>23</v>
      </c>
    </row>
    <row r="38065" spans="1:8" x14ac:dyDescent="0.2">
      <c r="A38065" t="s">
        <v>34</v>
      </c>
      <c r="B38065" t="s">
        <v>9</v>
      </c>
      <c r="D38065" t="s">
        <v>1276</v>
      </c>
      <c r="E38065" t="s">
        <v>1276</v>
      </c>
      <c r="F38065">
        <v>34.53</v>
      </c>
      <c r="G38065">
        <v>75184</v>
      </c>
      <c r="H38065">
        <v>24</v>
      </c>
    </row>
    <row r="38066" spans="1:8" x14ac:dyDescent="0.2">
      <c r="A38066" t="s">
        <v>35</v>
      </c>
      <c r="B38066" t="s">
        <v>9</v>
      </c>
      <c r="D38066" t="s">
        <v>1276</v>
      </c>
      <c r="E38066" t="s">
        <v>1276</v>
      </c>
      <c r="F38066">
        <v>36.020000000000003</v>
      </c>
      <c r="G38066">
        <v>43902</v>
      </c>
      <c r="H38066">
        <v>25</v>
      </c>
    </row>
    <row r="38067" spans="1:8" x14ac:dyDescent="0.2">
      <c r="A38067" t="s">
        <v>36</v>
      </c>
      <c r="B38067" t="s">
        <v>9</v>
      </c>
      <c r="D38067" t="s">
        <v>1276</v>
      </c>
      <c r="E38067" t="s">
        <v>1276</v>
      </c>
      <c r="F38067">
        <v>41.79</v>
      </c>
      <c r="G38067">
        <v>16788</v>
      </c>
      <c r="H38067">
        <v>26</v>
      </c>
    </row>
    <row r="38068" spans="1:8" x14ac:dyDescent="0.2">
      <c r="A38068" t="s">
        <v>37</v>
      </c>
      <c r="B38068" t="s">
        <v>9</v>
      </c>
      <c r="D38068" t="s">
        <v>1276</v>
      </c>
      <c r="E38068" t="s">
        <v>1276</v>
      </c>
      <c r="F38068">
        <v>41.16</v>
      </c>
      <c r="G38068">
        <v>2296</v>
      </c>
      <c r="H38068">
        <v>27</v>
      </c>
    </row>
    <row r="38069" spans="1:8" x14ac:dyDescent="0.2">
      <c r="A38069" t="s">
        <v>38</v>
      </c>
      <c r="B38069" t="s">
        <v>9</v>
      </c>
      <c r="D38069" t="s">
        <v>1276</v>
      </c>
      <c r="E38069" t="s">
        <v>1276</v>
      </c>
      <c r="F38069">
        <v>33.5</v>
      </c>
      <c r="G38069">
        <v>5200</v>
      </c>
      <c r="H38069">
        <v>28</v>
      </c>
    </row>
    <row r="38070" spans="1:8" x14ac:dyDescent="0.2">
      <c r="A38070" t="s">
        <v>39</v>
      </c>
      <c r="B38070" t="s">
        <v>9</v>
      </c>
      <c r="D38070" t="s">
        <v>1276</v>
      </c>
      <c r="E38070" t="s">
        <v>1276</v>
      </c>
      <c r="F38070">
        <v>35.24</v>
      </c>
      <c r="G38070">
        <v>416</v>
      </c>
      <c r="H38070">
        <v>29</v>
      </c>
    </row>
    <row r="38071" spans="1:8" x14ac:dyDescent="0.2">
      <c r="A38071" t="s">
        <v>40</v>
      </c>
      <c r="B38071" t="s">
        <v>9</v>
      </c>
      <c r="D38071" t="s">
        <v>1276</v>
      </c>
      <c r="E38071" t="s">
        <v>1276</v>
      </c>
      <c r="F38071">
        <v>34.81</v>
      </c>
      <c r="G38071">
        <v>4825</v>
      </c>
      <c r="H38071">
        <v>30</v>
      </c>
    </row>
    <row r="38072" spans="1:8" x14ac:dyDescent="0.2">
      <c r="A38072" t="s">
        <v>8</v>
      </c>
      <c r="B38072" t="s">
        <v>9</v>
      </c>
      <c r="D38072" t="s">
        <v>1277</v>
      </c>
      <c r="E38072" t="s">
        <v>1277</v>
      </c>
      <c r="F38072">
        <v>20.58</v>
      </c>
      <c r="G38072">
        <v>1506</v>
      </c>
      <c r="H38072">
        <v>1</v>
      </c>
    </row>
    <row r="38073" spans="1:8" x14ac:dyDescent="0.2">
      <c r="A38073" t="s">
        <v>12</v>
      </c>
      <c r="B38073" t="s">
        <v>9</v>
      </c>
      <c r="D38073" t="s">
        <v>1277</v>
      </c>
      <c r="E38073" t="s">
        <v>1277</v>
      </c>
      <c r="F38073">
        <v>20.81</v>
      </c>
      <c r="G38073">
        <v>2408</v>
      </c>
      <c r="H38073">
        <v>2</v>
      </c>
    </row>
    <row r="38074" spans="1:8" x14ac:dyDescent="0.2">
      <c r="A38074" t="s">
        <v>13</v>
      </c>
      <c r="B38074" t="s">
        <v>9</v>
      </c>
      <c r="D38074" t="s">
        <v>1277</v>
      </c>
      <c r="E38074" t="s">
        <v>1277</v>
      </c>
      <c r="F38074">
        <v>20.6</v>
      </c>
      <c r="G38074">
        <v>7758</v>
      </c>
      <c r="H38074">
        <v>3</v>
      </c>
    </row>
    <row r="38075" spans="1:8" x14ac:dyDescent="0.2">
      <c r="A38075" t="s">
        <v>14</v>
      </c>
      <c r="B38075" t="s">
        <v>9</v>
      </c>
      <c r="D38075" t="s">
        <v>1277</v>
      </c>
      <c r="E38075" t="s">
        <v>1277</v>
      </c>
      <c r="F38075">
        <v>20.48</v>
      </c>
      <c r="G38075">
        <v>8697</v>
      </c>
      <c r="H38075">
        <v>4</v>
      </c>
    </row>
    <row r="38076" spans="1:8" x14ac:dyDescent="0.2">
      <c r="A38076" t="s">
        <v>15</v>
      </c>
      <c r="B38076" t="s">
        <v>9</v>
      </c>
      <c r="D38076" t="s">
        <v>1277</v>
      </c>
      <c r="E38076" t="s">
        <v>1277</v>
      </c>
      <c r="F38076">
        <v>20.54</v>
      </c>
      <c r="G38076">
        <v>5140</v>
      </c>
      <c r="H38076">
        <v>5</v>
      </c>
    </row>
    <row r="38077" spans="1:8" x14ac:dyDescent="0.2">
      <c r="A38077" t="s">
        <v>16</v>
      </c>
      <c r="B38077" t="s">
        <v>9</v>
      </c>
      <c r="D38077" t="s">
        <v>1277</v>
      </c>
      <c r="E38077" t="s">
        <v>1277</v>
      </c>
      <c r="F38077">
        <v>20.350000000000001</v>
      </c>
      <c r="G38077">
        <v>7868</v>
      </c>
      <c r="H38077">
        <v>6</v>
      </c>
    </row>
    <row r="38078" spans="1:8" x14ac:dyDescent="0.2">
      <c r="A38078" t="s">
        <v>17</v>
      </c>
      <c r="B38078" t="s">
        <v>9</v>
      </c>
      <c r="D38078" t="s">
        <v>1277</v>
      </c>
      <c r="E38078" t="s">
        <v>1277</v>
      </c>
      <c r="F38078">
        <v>20.23</v>
      </c>
      <c r="G38078">
        <v>16334</v>
      </c>
      <c r="H38078">
        <v>7</v>
      </c>
    </row>
    <row r="38079" spans="1:8" x14ac:dyDescent="0.2">
      <c r="A38079" t="s">
        <v>18</v>
      </c>
      <c r="B38079" t="s">
        <v>9</v>
      </c>
      <c r="D38079" t="s">
        <v>1277</v>
      </c>
      <c r="E38079" t="s">
        <v>1277</v>
      </c>
      <c r="F38079">
        <v>20.14</v>
      </c>
      <c r="G38079">
        <v>45848</v>
      </c>
      <c r="H38079">
        <v>8</v>
      </c>
    </row>
    <row r="38080" spans="1:8" x14ac:dyDescent="0.2">
      <c r="A38080" t="s">
        <v>19</v>
      </c>
      <c r="B38080" t="s">
        <v>9</v>
      </c>
      <c r="D38080" t="s">
        <v>1277</v>
      </c>
      <c r="E38080" t="s">
        <v>1277</v>
      </c>
      <c r="F38080">
        <v>20.170000000000002</v>
      </c>
      <c r="G38080">
        <v>25832</v>
      </c>
      <c r="H38080">
        <v>9</v>
      </c>
    </row>
    <row r="38081" spans="1:8" x14ac:dyDescent="0.2">
      <c r="A38081" t="s">
        <v>20</v>
      </c>
      <c r="B38081" t="s">
        <v>9</v>
      </c>
      <c r="D38081" t="s">
        <v>1277</v>
      </c>
      <c r="E38081" t="s">
        <v>1277</v>
      </c>
      <c r="F38081">
        <v>20.14</v>
      </c>
      <c r="G38081">
        <v>44217</v>
      </c>
      <c r="H38081">
        <v>10</v>
      </c>
    </row>
    <row r="38082" spans="1:8" x14ac:dyDescent="0.2">
      <c r="A38082" t="s">
        <v>21</v>
      </c>
      <c r="B38082" t="s">
        <v>9</v>
      </c>
      <c r="D38082" t="s">
        <v>1277</v>
      </c>
      <c r="E38082" t="s">
        <v>1277</v>
      </c>
      <c r="F38082">
        <v>20.13</v>
      </c>
      <c r="G38082">
        <v>33947</v>
      </c>
      <c r="H38082">
        <v>11</v>
      </c>
    </row>
    <row r="38083" spans="1:8" x14ac:dyDescent="0.2">
      <c r="A38083" t="s">
        <v>22</v>
      </c>
      <c r="B38083" t="s">
        <v>9</v>
      </c>
      <c r="D38083" t="s">
        <v>1277</v>
      </c>
      <c r="E38083" t="s">
        <v>1277</v>
      </c>
      <c r="F38083">
        <v>20.239999999999998</v>
      </c>
      <c r="G38083">
        <v>20427</v>
      </c>
      <c r="H38083">
        <v>12</v>
      </c>
    </row>
    <row r="38084" spans="1:8" x14ac:dyDescent="0.2">
      <c r="A38084" t="s">
        <v>23</v>
      </c>
      <c r="B38084" t="s">
        <v>9</v>
      </c>
      <c r="D38084" t="s">
        <v>1277</v>
      </c>
      <c r="E38084" t="s">
        <v>1277</v>
      </c>
      <c r="F38084">
        <v>20.21</v>
      </c>
      <c r="G38084">
        <v>29935</v>
      </c>
      <c r="H38084">
        <v>13</v>
      </c>
    </row>
    <row r="38085" spans="1:8" x14ac:dyDescent="0.2">
      <c r="A38085" t="s">
        <v>24</v>
      </c>
      <c r="B38085" t="s">
        <v>9</v>
      </c>
      <c r="D38085" t="s">
        <v>1277</v>
      </c>
      <c r="E38085" t="s">
        <v>1277</v>
      </c>
      <c r="F38085">
        <v>20.12</v>
      </c>
      <c r="G38085">
        <v>26368</v>
      </c>
      <c r="H38085">
        <v>14</v>
      </c>
    </row>
    <row r="38086" spans="1:8" x14ac:dyDescent="0.2">
      <c r="A38086" t="s">
        <v>25</v>
      </c>
      <c r="B38086" t="s">
        <v>9</v>
      </c>
      <c r="D38086" t="s">
        <v>1277</v>
      </c>
      <c r="E38086" t="s">
        <v>1277</v>
      </c>
      <c r="F38086">
        <v>20.16</v>
      </c>
      <c r="G38086">
        <v>23569</v>
      </c>
      <c r="H38086">
        <v>15</v>
      </c>
    </row>
    <row r="38087" spans="1:8" x14ac:dyDescent="0.2">
      <c r="A38087" t="s">
        <v>26</v>
      </c>
      <c r="B38087" t="s">
        <v>9</v>
      </c>
      <c r="D38087" t="s">
        <v>1277</v>
      </c>
      <c r="E38087" t="s">
        <v>1277</v>
      </c>
      <c r="F38087">
        <v>20.32</v>
      </c>
      <c r="G38087">
        <v>16951</v>
      </c>
      <c r="H38087">
        <v>16</v>
      </c>
    </row>
    <row r="38088" spans="1:8" x14ac:dyDescent="0.2">
      <c r="A38088" t="s">
        <v>27</v>
      </c>
      <c r="B38088" t="s">
        <v>9</v>
      </c>
      <c r="D38088" t="s">
        <v>1277</v>
      </c>
      <c r="E38088" t="s">
        <v>1277</v>
      </c>
      <c r="F38088">
        <v>20.420000000000002</v>
      </c>
      <c r="G38088">
        <v>46973</v>
      </c>
      <c r="H38088">
        <v>17</v>
      </c>
    </row>
    <row r="38089" spans="1:8" x14ac:dyDescent="0.2">
      <c r="A38089" t="s">
        <v>28</v>
      </c>
      <c r="B38089" t="s">
        <v>9</v>
      </c>
      <c r="D38089" t="s">
        <v>1277</v>
      </c>
      <c r="E38089" t="s">
        <v>1277</v>
      </c>
      <c r="F38089">
        <v>20.440000000000001</v>
      </c>
      <c r="G38089">
        <v>29213</v>
      </c>
      <c r="H38089">
        <v>18</v>
      </c>
    </row>
    <row r="38090" spans="1:8" x14ac:dyDescent="0.2">
      <c r="A38090" t="s">
        <v>29</v>
      </c>
      <c r="B38090" t="s">
        <v>9</v>
      </c>
      <c r="D38090" t="s">
        <v>1277</v>
      </c>
      <c r="E38090" t="s">
        <v>1277</v>
      </c>
      <c r="F38090">
        <v>20.5</v>
      </c>
      <c r="G38090">
        <v>10575</v>
      </c>
      <c r="H38090">
        <v>19</v>
      </c>
    </row>
    <row r="38091" spans="1:8" x14ac:dyDescent="0.2">
      <c r="A38091" t="s">
        <v>30</v>
      </c>
      <c r="B38091" t="s">
        <v>9</v>
      </c>
      <c r="D38091" t="s">
        <v>1277</v>
      </c>
      <c r="E38091" t="s">
        <v>1277</v>
      </c>
      <c r="F38091">
        <v>20.41</v>
      </c>
      <c r="G38091">
        <v>33134</v>
      </c>
      <c r="H38091">
        <v>20</v>
      </c>
    </row>
    <row r="38092" spans="1:8" x14ac:dyDescent="0.2">
      <c r="A38092" t="s">
        <v>31</v>
      </c>
      <c r="B38092" t="s">
        <v>9</v>
      </c>
      <c r="D38092" t="s">
        <v>1277</v>
      </c>
      <c r="E38092" t="s">
        <v>1277</v>
      </c>
      <c r="F38092">
        <v>20.37</v>
      </c>
      <c r="G38092">
        <v>55639</v>
      </c>
      <c r="H38092">
        <v>21</v>
      </c>
    </row>
    <row r="38093" spans="1:8" x14ac:dyDescent="0.2">
      <c r="A38093" t="s">
        <v>32</v>
      </c>
      <c r="B38093" t="s">
        <v>9</v>
      </c>
      <c r="D38093" t="s">
        <v>1277</v>
      </c>
      <c r="E38093" t="s">
        <v>1277</v>
      </c>
      <c r="F38093">
        <v>20.420000000000002</v>
      </c>
      <c r="G38093">
        <v>46323</v>
      </c>
      <c r="H38093">
        <v>22</v>
      </c>
    </row>
    <row r="38094" spans="1:8" x14ac:dyDescent="0.2">
      <c r="A38094" t="s">
        <v>33</v>
      </c>
      <c r="B38094" t="s">
        <v>9</v>
      </c>
      <c r="D38094" t="s">
        <v>1277</v>
      </c>
      <c r="E38094" t="s">
        <v>1277</v>
      </c>
      <c r="F38094">
        <v>20.43</v>
      </c>
      <c r="G38094">
        <v>37300</v>
      </c>
      <c r="H38094">
        <v>23</v>
      </c>
    </row>
    <row r="38095" spans="1:8" x14ac:dyDescent="0.2">
      <c r="A38095" t="s">
        <v>34</v>
      </c>
      <c r="B38095" t="s">
        <v>9</v>
      </c>
      <c r="D38095" t="s">
        <v>1277</v>
      </c>
      <c r="E38095" t="s">
        <v>1277</v>
      </c>
      <c r="F38095">
        <v>20.57</v>
      </c>
      <c r="G38095">
        <v>22523</v>
      </c>
      <c r="H38095">
        <v>24</v>
      </c>
    </row>
    <row r="38096" spans="1:8" x14ac:dyDescent="0.2">
      <c r="A38096" t="s">
        <v>35</v>
      </c>
      <c r="B38096" t="s">
        <v>9</v>
      </c>
      <c r="D38096" t="s">
        <v>1277</v>
      </c>
      <c r="E38096" t="s">
        <v>1277</v>
      </c>
      <c r="F38096">
        <v>20.66</v>
      </c>
      <c r="G38096">
        <v>14837</v>
      </c>
      <c r="H38096">
        <v>25</v>
      </c>
    </row>
    <row r="38097" spans="1:8" x14ac:dyDescent="0.2">
      <c r="A38097" t="s">
        <v>36</v>
      </c>
      <c r="B38097" t="s">
        <v>9</v>
      </c>
      <c r="D38097" t="s">
        <v>1277</v>
      </c>
      <c r="E38097" t="s">
        <v>1277</v>
      </c>
      <c r="F38097">
        <v>21.04</v>
      </c>
      <c r="G38097">
        <v>6084</v>
      </c>
      <c r="H38097">
        <v>26</v>
      </c>
    </row>
    <row r="38098" spans="1:8" x14ac:dyDescent="0.2">
      <c r="A38098" t="s">
        <v>37</v>
      </c>
      <c r="B38098" t="s">
        <v>9</v>
      </c>
      <c r="D38098" t="s">
        <v>1277</v>
      </c>
      <c r="E38098" t="s">
        <v>1277</v>
      </c>
      <c r="F38098">
        <v>21.03</v>
      </c>
      <c r="G38098">
        <v>33136</v>
      </c>
      <c r="H38098">
        <v>27</v>
      </c>
    </row>
    <row r="38099" spans="1:8" x14ac:dyDescent="0.2">
      <c r="A38099" t="s">
        <v>38</v>
      </c>
      <c r="B38099" t="s">
        <v>9</v>
      </c>
      <c r="D38099" t="s">
        <v>1277</v>
      </c>
      <c r="E38099" t="s">
        <v>1277</v>
      </c>
      <c r="F38099">
        <v>20.52</v>
      </c>
      <c r="G38099">
        <v>46622</v>
      </c>
      <c r="H38099">
        <v>28</v>
      </c>
    </row>
    <row r="38100" spans="1:8" x14ac:dyDescent="0.2">
      <c r="A38100" t="s">
        <v>39</v>
      </c>
      <c r="B38100" t="s">
        <v>9</v>
      </c>
      <c r="D38100" t="s">
        <v>1277</v>
      </c>
      <c r="E38100" t="s">
        <v>1277</v>
      </c>
      <c r="F38100">
        <v>20.399999999999999</v>
      </c>
      <c r="G38100">
        <v>14508</v>
      </c>
      <c r="H38100">
        <v>29</v>
      </c>
    </row>
    <row r="38101" spans="1:8" x14ac:dyDescent="0.2">
      <c r="A38101" t="s">
        <v>40</v>
      </c>
      <c r="B38101" t="s">
        <v>9</v>
      </c>
      <c r="D38101" t="s">
        <v>1277</v>
      </c>
      <c r="E38101" t="s">
        <v>1277</v>
      </c>
      <c r="F38101">
        <v>20.03</v>
      </c>
      <c r="G38101">
        <v>11929</v>
      </c>
      <c r="H38101">
        <v>30</v>
      </c>
    </row>
    <row r="38102" spans="1:8" x14ac:dyDescent="0.2">
      <c r="A38102" t="s">
        <v>8</v>
      </c>
      <c r="B38102" t="s">
        <v>9</v>
      </c>
      <c r="D38102" t="s">
        <v>1278</v>
      </c>
      <c r="E38102" t="s">
        <v>1278</v>
      </c>
      <c r="F38102">
        <v>35.520000000000003</v>
      </c>
      <c r="G38102">
        <v>175</v>
      </c>
      <c r="H38102">
        <v>1</v>
      </c>
    </row>
    <row r="38103" spans="1:8" x14ac:dyDescent="0.2">
      <c r="A38103" t="s">
        <v>12</v>
      </c>
      <c r="B38103" t="s">
        <v>9</v>
      </c>
      <c r="D38103" t="s">
        <v>1278</v>
      </c>
      <c r="E38103" t="s">
        <v>1278</v>
      </c>
      <c r="F38103">
        <v>35.32</v>
      </c>
      <c r="G38103">
        <v>660</v>
      </c>
      <c r="H38103">
        <v>2</v>
      </c>
    </row>
    <row r="38104" spans="1:8" x14ac:dyDescent="0.2">
      <c r="A38104" t="s">
        <v>13</v>
      </c>
      <c r="B38104" t="s">
        <v>9</v>
      </c>
      <c r="D38104" t="s">
        <v>1278</v>
      </c>
      <c r="E38104" t="s">
        <v>1278</v>
      </c>
      <c r="F38104">
        <v>34.729999999999997</v>
      </c>
      <c r="G38104">
        <v>2404</v>
      </c>
      <c r="H38104">
        <v>3</v>
      </c>
    </row>
    <row r="38105" spans="1:8" x14ac:dyDescent="0.2">
      <c r="A38105" t="s">
        <v>14</v>
      </c>
      <c r="B38105" t="s">
        <v>9</v>
      </c>
      <c r="D38105" t="s">
        <v>1278</v>
      </c>
      <c r="E38105" t="s">
        <v>1278</v>
      </c>
      <c r="F38105">
        <v>34.299999999999997</v>
      </c>
      <c r="G38105">
        <v>851</v>
      </c>
      <c r="H38105">
        <v>4</v>
      </c>
    </row>
    <row r="38106" spans="1:8" x14ac:dyDescent="0.2">
      <c r="A38106" t="s">
        <v>15</v>
      </c>
      <c r="B38106" t="s">
        <v>9</v>
      </c>
      <c r="D38106" t="s">
        <v>1278</v>
      </c>
      <c r="E38106" t="s">
        <v>1278</v>
      </c>
      <c r="F38106">
        <v>34.409999999999997</v>
      </c>
      <c r="G38106">
        <v>206</v>
      </c>
      <c r="H38106">
        <v>5</v>
      </c>
    </row>
    <row r="38107" spans="1:8" x14ac:dyDescent="0.2">
      <c r="A38107" t="s">
        <v>16</v>
      </c>
      <c r="B38107" t="s">
        <v>9</v>
      </c>
      <c r="D38107" t="s">
        <v>1278</v>
      </c>
      <c r="E38107" t="s">
        <v>1278</v>
      </c>
      <c r="F38107">
        <v>34.24</v>
      </c>
      <c r="G38107">
        <v>2877</v>
      </c>
      <c r="H38107">
        <v>6</v>
      </c>
    </row>
    <row r="38108" spans="1:8" x14ac:dyDescent="0.2">
      <c r="A38108" t="s">
        <v>17</v>
      </c>
      <c r="B38108" t="s">
        <v>9</v>
      </c>
      <c r="D38108" t="s">
        <v>1278</v>
      </c>
      <c r="E38108" t="s">
        <v>1278</v>
      </c>
      <c r="F38108">
        <v>34.04</v>
      </c>
      <c r="G38108">
        <v>2886</v>
      </c>
      <c r="H38108">
        <v>7</v>
      </c>
    </row>
    <row r="38109" spans="1:8" x14ac:dyDescent="0.2">
      <c r="A38109" t="s">
        <v>18</v>
      </c>
      <c r="B38109" t="s">
        <v>9</v>
      </c>
      <c r="D38109" t="s">
        <v>1278</v>
      </c>
      <c r="E38109" t="s">
        <v>1278</v>
      </c>
      <c r="F38109">
        <v>33.75</v>
      </c>
      <c r="G38109">
        <v>200</v>
      </c>
      <c r="H38109">
        <v>8</v>
      </c>
    </row>
    <row r="38110" spans="1:8" x14ac:dyDescent="0.2">
      <c r="A38110" t="s">
        <v>19</v>
      </c>
      <c r="B38110" t="s">
        <v>9</v>
      </c>
      <c r="D38110" t="s">
        <v>1278</v>
      </c>
      <c r="E38110" t="s">
        <v>1278</v>
      </c>
      <c r="F38110">
        <v>34.21</v>
      </c>
      <c r="G38110">
        <v>1288</v>
      </c>
      <c r="H38110">
        <v>9</v>
      </c>
    </row>
    <row r="38111" spans="1:8" x14ac:dyDescent="0.2">
      <c r="A38111" t="s">
        <v>20</v>
      </c>
      <c r="B38111" t="s">
        <v>9</v>
      </c>
      <c r="D38111" t="s">
        <v>1278</v>
      </c>
      <c r="E38111" t="s">
        <v>1278</v>
      </c>
      <c r="F38111">
        <v>34.130000000000003</v>
      </c>
      <c r="G38111">
        <v>8302</v>
      </c>
      <c r="H38111">
        <v>10</v>
      </c>
    </row>
    <row r="38112" spans="1:8" x14ac:dyDescent="0.2">
      <c r="A38112" t="s">
        <v>21</v>
      </c>
      <c r="B38112" t="s">
        <v>9</v>
      </c>
      <c r="D38112" t="s">
        <v>1278</v>
      </c>
      <c r="E38112" t="s">
        <v>1278</v>
      </c>
      <c r="F38112">
        <v>34.159999999999997</v>
      </c>
      <c r="G38112">
        <v>263</v>
      </c>
      <c r="H38112">
        <v>11</v>
      </c>
    </row>
    <row r="38113" spans="1:8" x14ac:dyDescent="0.2">
      <c r="A38113" t="s">
        <v>22</v>
      </c>
      <c r="B38113" t="s">
        <v>9</v>
      </c>
      <c r="D38113" t="s">
        <v>1278</v>
      </c>
      <c r="E38113" t="s">
        <v>1278</v>
      </c>
      <c r="F38113">
        <v>34.020000000000003</v>
      </c>
      <c r="G38113">
        <v>182</v>
      </c>
      <c r="H38113">
        <v>12</v>
      </c>
    </row>
    <row r="38114" spans="1:8" x14ac:dyDescent="0.2">
      <c r="A38114" t="s">
        <v>23</v>
      </c>
      <c r="B38114" t="s">
        <v>9</v>
      </c>
      <c r="D38114" t="s">
        <v>1278</v>
      </c>
      <c r="E38114" t="s">
        <v>1278</v>
      </c>
      <c r="F38114">
        <v>34.020000000000003</v>
      </c>
      <c r="G38114">
        <v>447</v>
      </c>
      <c r="H38114">
        <v>13</v>
      </c>
    </row>
    <row r="38115" spans="1:8" x14ac:dyDescent="0.2">
      <c r="A38115" t="s">
        <v>24</v>
      </c>
      <c r="B38115" t="s">
        <v>9</v>
      </c>
      <c r="D38115" t="s">
        <v>1278</v>
      </c>
      <c r="E38115" t="s">
        <v>1278</v>
      </c>
      <c r="F38115">
        <v>33.82</v>
      </c>
      <c r="G38115">
        <v>940</v>
      </c>
      <c r="H38115">
        <v>14</v>
      </c>
    </row>
    <row r="38116" spans="1:8" x14ac:dyDescent="0.2">
      <c r="A38116" t="s">
        <v>25</v>
      </c>
      <c r="B38116" t="s">
        <v>9</v>
      </c>
      <c r="D38116" t="s">
        <v>1278</v>
      </c>
      <c r="E38116" t="s">
        <v>1278</v>
      </c>
      <c r="F38116">
        <v>34.1</v>
      </c>
      <c r="G38116">
        <v>481</v>
      </c>
      <c r="H38116">
        <v>15</v>
      </c>
    </row>
    <row r="38117" spans="1:8" x14ac:dyDescent="0.2">
      <c r="A38117" t="s">
        <v>26</v>
      </c>
      <c r="B38117" t="s">
        <v>9</v>
      </c>
      <c r="D38117" t="s">
        <v>1278</v>
      </c>
      <c r="E38117" t="s">
        <v>1278</v>
      </c>
      <c r="F38117">
        <v>34.01</v>
      </c>
      <c r="G38117">
        <v>178</v>
      </c>
      <c r="H38117">
        <v>16</v>
      </c>
    </row>
    <row r="38118" spans="1:8" x14ac:dyDescent="0.2">
      <c r="A38118" t="s">
        <v>27</v>
      </c>
      <c r="B38118" t="s">
        <v>9</v>
      </c>
      <c r="D38118" t="s">
        <v>1278</v>
      </c>
      <c r="E38118" t="s">
        <v>1278</v>
      </c>
      <c r="F38118">
        <v>34.19</v>
      </c>
      <c r="G38118">
        <v>5291</v>
      </c>
      <c r="H38118">
        <v>17</v>
      </c>
    </row>
    <row r="38119" spans="1:8" x14ac:dyDescent="0.2">
      <c r="A38119" t="s">
        <v>28</v>
      </c>
      <c r="B38119" t="s">
        <v>9</v>
      </c>
      <c r="D38119" t="s">
        <v>1278</v>
      </c>
      <c r="E38119" t="s">
        <v>1278</v>
      </c>
      <c r="F38119">
        <v>34.19</v>
      </c>
      <c r="G38119">
        <v>3047</v>
      </c>
      <c r="H38119">
        <v>18</v>
      </c>
    </row>
    <row r="38120" spans="1:8" x14ac:dyDescent="0.2">
      <c r="A38120" t="s">
        <v>29</v>
      </c>
      <c r="B38120" t="s">
        <v>9</v>
      </c>
      <c r="D38120" t="s">
        <v>1278</v>
      </c>
      <c r="E38120" t="s">
        <v>1278</v>
      </c>
      <c r="F38120">
        <v>34.36</v>
      </c>
      <c r="G38120">
        <v>976</v>
      </c>
      <c r="H38120">
        <v>19</v>
      </c>
    </row>
    <row r="38121" spans="1:8" x14ac:dyDescent="0.2">
      <c r="A38121" t="s">
        <v>30</v>
      </c>
      <c r="B38121" t="s">
        <v>9</v>
      </c>
      <c r="D38121" t="s">
        <v>1278</v>
      </c>
      <c r="E38121" t="s">
        <v>1278</v>
      </c>
      <c r="F38121">
        <v>34.1</v>
      </c>
      <c r="G38121">
        <v>3110</v>
      </c>
      <c r="H38121">
        <v>20</v>
      </c>
    </row>
    <row r="38122" spans="1:8" x14ac:dyDescent="0.2">
      <c r="A38122" t="s">
        <v>31</v>
      </c>
      <c r="B38122" t="s">
        <v>9</v>
      </c>
      <c r="D38122" t="s">
        <v>1278</v>
      </c>
      <c r="E38122" t="s">
        <v>1278</v>
      </c>
      <c r="F38122">
        <v>34.6</v>
      </c>
      <c r="G38122">
        <v>1438</v>
      </c>
      <c r="H38122">
        <v>21</v>
      </c>
    </row>
    <row r="38123" spans="1:8" x14ac:dyDescent="0.2">
      <c r="A38123" t="s">
        <v>32</v>
      </c>
      <c r="B38123" t="s">
        <v>9</v>
      </c>
      <c r="D38123" t="s">
        <v>1278</v>
      </c>
      <c r="E38123" t="s">
        <v>1278</v>
      </c>
      <c r="F38123">
        <v>34.15</v>
      </c>
      <c r="G38123">
        <v>2687</v>
      </c>
      <c r="H38123">
        <v>22</v>
      </c>
    </row>
    <row r="38124" spans="1:8" x14ac:dyDescent="0.2">
      <c r="A38124" t="s">
        <v>33</v>
      </c>
      <c r="B38124" t="s">
        <v>9</v>
      </c>
      <c r="D38124" t="s">
        <v>1278</v>
      </c>
      <c r="E38124" t="s">
        <v>1278</v>
      </c>
      <c r="F38124">
        <v>34.35</v>
      </c>
      <c r="G38124">
        <v>1472</v>
      </c>
      <c r="H38124">
        <v>23</v>
      </c>
    </row>
    <row r="38125" spans="1:8" x14ac:dyDescent="0.2">
      <c r="A38125" t="s">
        <v>34</v>
      </c>
      <c r="B38125" t="s">
        <v>9</v>
      </c>
      <c r="D38125" t="s">
        <v>1278</v>
      </c>
      <c r="E38125" t="s">
        <v>1278</v>
      </c>
      <c r="F38125">
        <v>34.729999999999997</v>
      </c>
      <c r="G38125">
        <v>434</v>
      </c>
      <c r="H38125">
        <v>24</v>
      </c>
    </row>
    <row r="38126" spans="1:8" x14ac:dyDescent="0.2">
      <c r="A38126" t="s">
        <v>35</v>
      </c>
      <c r="B38126" t="s">
        <v>9</v>
      </c>
      <c r="D38126" t="s">
        <v>1278</v>
      </c>
      <c r="E38126" t="s">
        <v>1278</v>
      </c>
      <c r="F38126">
        <v>33.979999999999997</v>
      </c>
      <c r="G38126">
        <v>8245</v>
      </c>
      <c r="H38126">
        <v>25</v>
      </c>
    </row>
    <row r="38127" spans="1:8" x14ac:dyDescent="0.2">
      <c r="A38127" t="s">
        <v>36</v>
      </c>
      <c r="B38127" t="s">
        <v>9</v>
      </c>
      <c r="D38127" t="s">
        <v>1278</v>
      </c>
      <c r="E38127" t="s">
        <v>1278</v>
      </c>
      <c r="F38127">
        <v>37.340000000000003</v>
      </c>
      <c r="G38127">
        <v>188</v>
      </c>
      <c r="H38127">
        <v>26</v>
      </c>
    </row>
    <row r="38128" spans="1:8" x14ac:dyDescent="0.2">
      <c r="A38128" t="s">
        <v>37</v>
      </c>
      <c r="B38128" t="s">
        <v>9</v>
      </c>
      <c r="D38128" t="s">
        <v>1278</v>
      </c>
      <c r="E38128" t="s">
        <v>1278</v>
      </c>
      <c r="F38128">
        <v>37.06</v>
      </c>
      <c r="G38128">
        <v>2614</v>
      </c>
      <c r="H38128">
        <v>27</v>
      </c>
    </row>
    <row r="38129" spans="1:8" x14ac:dyDescent="0.2">
      <c r="A38129" t="s">
        <v>38</v>
      </c>
      <c r="B38129" t="s">
        <v>9</v>
      </c>
      <c r="D38129" t="s">
        <v>1278</v>
      </c>
      <c r="E38129" t="s">
        <v>1278</v>
      </c>
      <c r="F38129">
        <v>34.56</v>
      </c>
      <c r="G38129">
        <v>30403</v>
      </c>
      <c r="H38129">
        <v>28</v>
      </c>
    </row>
    <row r="38130" spans="1:8" x14ac:dyDescent="0.2">
      <c r="A38130" t="s">
        <v>39</v>
      </c>
      <c r="B38130" t="s">
        <v>9</v>
      </c>
      <c r="D38130" t="s">
        <v>1278</v>
      </c>
      <c r="E38130" t="s">
        <v>1278</v>
      </c>
      <c r="F38130">
        <v>34.17</v>
      </c>
      <c r="G38130">
        <v>10232</v>
      </c>
      <c r="H38130">
        <v>29</v>
      </c>
    </row>
    <row r="38131" spans="1:8" x14ac:dyDescent="0.2">
      <c r="A38131" t="s">
        <v>40</v>
      </c>
      <c r="B38131" t="s">
        <v>9</v>
      </c>
      <c r="D38131" t="s">
        <v>1278</v>
      </c>
      <c r="E38131" t="s">
        <v>1278</v>
      </c>
      <c r="F38131">
        <v>33.94</v>
      </c>
      <c r="G38131">
        <v>2355</v>
      </c>
      <c r="H38131">
        <v>30</v>
      </c>
    </row>
    <row r="38132" spans="1:8" x14ac:dyDescent="0.2">
      <c r="A38132" t="s">
        <v>8</v>
      </c>
      <c r="B38132" t="s">
        <v>9</v>
      </c>
      <c r="D38132" t="s">
        <v>1279</v>
      </c>
      <c r="E38132" t="s">
        <v>1279</v>
      </c>
      <c r="F38132">
        <v>41.72</v>
      </c>
      <c r="G38132">
        <v>45797</v>
      </c>
      <c r="H38132">
        <v>1</v>
      </c>
    </row>
    <row r="38133" spans="1:8" x14ac:dyDescent="0.2">
      <c r="A38133" t="s">
        <v>12</v>
      </c>
      <c r="B38133" t="s">
        <v>9</v>
      </c>
      <c r="D38133" t="s">
        <v>1279</v>
      </c>
      <c r="E38133" t="s">
        <v>1279</v>
      </c>
      <c r="F38133">
        <v>41.53</v>
      </c>
      <c r="G38133">
        <v>96918</v>
      </c>
      <c r="H38133">
        <v>2</v>
      </c>
    </row>
    <row r="38134" spans="1:8" x14ac:dyDescent="0.2">
      <c r="A38134" t="s">
        <v>13</v>
      </c>
      <c r="B38134" t="s">
        <v>9</v>
      </c>
      <c r="D38134" t="s">
        <v>1279</v>
      </c>
      <c r="E38134" t="s">
        <v>1279</v>
      </c>
      <c r="F38134">
        <v>41.06</v>
      </c>
      <c r="G38134">
        <v>67402</v>
      </c>
      <c r="H38134">
        <v>3</v>
      </c>
    </row>
    <row r="38135" spans="1:8" x14ac:dyDescent="0.2">
      <c r="A38135" t="s">
        <v>14</v>
      </c>
      <c r="B38135" t="s">
        <v>9</v>
      </c>
      <c r="D38135" t="s">
        <v>1279</v>
      </c>
      <c r="E38135" t="s">
        <v>1279</v>
      </c>
      <c r="F38135">
        <v>41.03</v>
      </c>
      <c r="G38135">
        <v>195506</v>
      </c>
      <c r="H38135">
        <v>4</v>
      </c>
    </row>
    <row r="38136" spans="1:8" x14ac:dyDescent="0.2">
      <c r="A38136" t="s">
        <v>15</v>
      </c>
      <c r="B38136" t="s">
        <v>9</v>
      </c>
      <c r="D38136" t="s">
        <v>1279</v>
      </c>
      <c r="E38136" t="s">
        <v>1279</v>
      </c>
      <c r="F38136">
        <v>41.12</v>
      </c>
      <c r="G38136">
        <v>187293</v>
      </c>
      <c r="H38136">
        <v>5</v>
      </c>
    </row>
    <row r="38137" spans="1:8" x14ac:dyDescent="0.2">
      <c r="A38137" t="s">
        <v>16</v>
      </c>
      <c r="B38137" t="s">
        <v>9</v>
      </c>
      <c r="D38137" t="s">
        <v>1279</v>
      </c>
      <c r="E38137" t="s">
        <v>1279</v>
      </c>
      <c r="F38137">
        <v>40.840000000000003</v>
      </c>
      <c r="G38137">
        <v>170179</v>
      </c>
      <c r="H38137">
        <v>6</v>
      </c>
    </row>
    <row r="38138" spans="1:8" x14ac:dyDescent="0.2">
      <c r="A38138" t="s">
        <v>17</v>
      </c>
      <c r="B38138" t="s">
        <v>9</v>
      </c>
      <c r="D38138" t="s">
        <v>1279</v>
      </c>
      <c r="E38138" t="s">
        <v>1279</v>
      </c>
      <c r="F38138">
        <v>40.94</v>
      </c>
      <c r="G38138">
        <v>131276</v>
      </c>
      <c r="H38138">
        <v>7</v>
      </c>
    </row>
    <row r="38139" spans="1:8" x14ac:dyDescent="0.2">
      <c r="A38139" t="s">
        <v>18</v>
      </c>
      <c r="B38139" t="s">
        <v>9</v>
      </c>
      <c r="D38139" t="s">
        <v>1279</v>
      </c>
      <c r="E38139" t="s">
        <v>1279</v>
      </c>
      <c r="F38139">
        <v>40.76</v>
      </c>
      <c r="G38139">
        <v>153932</v>
      </c>
      <c r="H38139">
        <v>8</v>
      </c>
    </row>
    <row r="38140" spans="1:8" x14ac:dyDescent="0.2">
      <c r="A38140" t="s">
        <v>19</v>
      </c>
      <c r="B38140" t="s">
        <v>9</v>
      </c>
      <c r="D38140" t="s">
        <v>1279</v>
      </c>
      <c r="E38140" t="s">
        <v>1279</v>
      </c>
      <c r="F38140">
        <v>40.68</v>
      </c>
      <c r="G38140">
        <v>164135</v>
      </c>
      <c r="H38140">
        <v>9</v>
      </c>
    </row>
    <row r="38141" spans="1:8" x14ac:dyDescent="0.2">
      <c r="A38141" t="s">
        <v>20</v>
      </c>
      <c r="B38141" t="s">
        <v>9</v>
      </c>
      <c r="D38141" t="s">
        <v>1279</v>
      </c>
      <c r="E38141" t="s">
        <v>1279</v>
      </c>
      <c r="F38141">
        <v>40.79</v>
      </c>
      <c r="G38141">
        <v>198016</v>
      </c>
      <c r="H38141">
        <v>10</v>
      </c>
    </row>
    <row r="38142" spans="1:8" x14ac:dyDescent="0.2">
      <c r="A38142" t="s">
        <v>21</v>
      </c>
      <c r="B38142" t="s">
        <v>9</v>
      </c>
      <c r="D38142" t="s">
        <v>1279</v>
      </c>
      <c r="E38142" t="s">
        <v>1279</v>
      </c>
      <c r="F38142">
        <v>40.85</v>
      </c>
      <c r="G38142">
        <v>119817</v>
      </c>
      <c r="H38142">
        <v>11</v>
      </c>
    </row>
    <row r="38143" spans="1:8" x14ac:dyDescent="0.2">
      <c r="A38143" t="s">
        <v>22</v>
      </c>
      <c r="B38143" t="s">
        <v>9</v>
      </c>
      <c r="D38143" t="s">
        <v>1279</v>
      </c>
      <c r="E38143" t="s">
        <v>1279</v>
      </c>
      <c r="F38143">
        <v>40.83</v>
      </c>
      <c r="G38143">
        <v>48321</v>
      </c>
      <c r="H38143">
        <v>12</v>
      </c>
    </row>
    <row r="38144" spans="1:8" x14ac:dyDescent="0.2">
      <c r="A38144" t="s">
        <v>23</v>
      </c>
      <c r="B38144" t="s">
        <v>9</v>
      </c>
      <c r="D38144" t="s">
        <v>1279</v>
      </c>
      <c r="E38144" t="s">
        <v>1279</v>
      </c>
      <c r="F38144">
        <v>40.85</v>
      </c>
      <c r="G38144">
        <v>70406</v>
      </c>
      <c r="H38144">
        <v>13</v>
      </c>
    </row>
    <row r="38145" spans="1:8" x14ac:dyDescent="0.2">
      <c r="A38145" t="s">
        <v>24</v>
      </c>
      <c r="B38145" t="s">
        <v>9</v>
      </c>
      <c r="D38145" t="s">
        <v>1279</v>
      </c>
      <c r="E38145" t="s">
        <v>1279</v>
      </c>
      <c r="F38145">
        <v>40.700000000000003</v>
      </c>
      <c r="G38145">
        <v>95600</v>
      </c>
      <c r="H38145">
        <v>14</v>
      </c>
    </row>
    <row r="38146" spans="1:8" x14ac:dyDescent="0.2">
      <c r="A38146" t="s">
        <v>25</v>
      </c>
      <c r="B38146" t="s">
        <v>9</v>
      </c>
      <c r="D38146" t="s">
        <v>1279</v>
      </c>
      <c r="E38146" t="s">
        <v>1279</v>
      </c>
      <c r="F38146">
        <v>40.799999999999997</v>
      </c>
      <c r="G38146">
        <v>104196</v>
      </c>
      <c r="H38146">
        <v>15</v>
      </c>
    </row>
    <row r="38147" spans="1:8" x14ac:dyDescent="0.2">
      <c r="A38147" t="s">
        <v>26</v>
      </c>
      <c r="B38147" t="s">
        <v>9</v>
      </c>
      <c r="D38147" t="s">
        <v>1279</v>
      </c>
      <c r="E38147" t="s">
        <v>1279</v>
      </c>
      <c r="F38147">
        <v>40.9</v>
      </c>
      <c r="G38147">
        <v>69646</v>
      </c>
      <c r="H38147">
        <v>16</v>
      </c>
    </row>
    <row r="38148" spans="1:8" x14ac:dyDescent="0.2">
      <c r="A38148" t="s">
        <v>27</v>
      </c>
      <c r="B38148" t="s">
        <v>9</v>
      </c>
      <c r="D38148" t="s">
        <v>1279</v>
      </c>
      <c r="E38148" t="s">
        <v>1279</v>
      </c>
      <c r="F38148">
        <v>41.02</v>
      </c>
      <c r="G38148">
        <v>61692</v>
      </c>
      <c r="H38148">
        <v>17</v>
      </c>
    </row>
    <row r="38149" spans="1:8" x14ac:dyDescent="0.2">
      <c r="A38149" t="s">
        <v>28</v>
      </c>
      <c r="B38149" t="s">
        <v>9</v>
      </c>
      <c r="D38149" t="s">
        <v>1279</v>
      </c>
      <c r="E38149" t="s">
        <v>1279</v>
      </c>
      <c r="F38149">
        <v>40.94</v>
      </c>
      <c r="G38149">
        <v>107626</v>
      </c>
      <c r="H38149">
        <v>18</v>
      </c>
    </row>
    <row r="38150" spans="1:8" x14ac:dyDescent="0.2">
      <c r="A38150" t="s">
        <v>29</v>
      </c>
      <c r="B38150" t="s">
        <v>9</v>
      </c>
      <c r="D38150" t="s">
        <v>1279</v>
      </c>
      <c r="E38150" t="s">
        <v>1279</v>
      </c>
      <c r="F38150">
        <v>41.01</v>
      </c>
      <c r="G38150">
        <v>93073</v>
      </c>
      <c r="H38150">
        <v>19</v>
      </c>
    </row>
    <row r="38151" spans="1:8" x14ac:dyDescent="0.2">
      <c r="A38151" t="s">
        <v>30</v>
      </c>
      <c r="B38151" t="s">
        <v>9</v>
      </c>
      <c r="D38151" t="s">
        <v>1279</v>
      </c>
      <c r="E38151" t="s">
        <v>1279</v>
      </c>
      <c r="F38151">
        <v>40.9</v>
      </c>
      <c r="G38151">
        <v>84934</v>
      </c>
      <c r="H38151">
        <v>20</v>
      </c>
    </row>
    <row r="38152" spans="1:8" x14ac:dyDescent="0.2">
      <c r="A38152" t="s">
        <v>31</v>
      </c>
      <c r="B38152" t="s">
        <v>9</v>
      </c>
      <c r="D38152" t="s">
        <v>1279</v>
      </c>
      <c r="E38152" t="s">
        <v>1279</v>
      </c>
      <c r="F38152">
        <v>43.1</v>
      </c>
      <c r="G38152">
        <v>585828</v>
      </c>
      <c r="H38152">
        <v>21</v>
      </c>
    </row>
    <row r="38153" spans="1:8" x14ac:dyDescent="0.2">
      <c r="A38153" t="s">
        <v>32</v>
      </c>
      <c r="B38153" t="s">
        <v>9</v>
      </c>
      <c r="D38153" t="s">
        <v>1279</v>
      </c>
      <c r="E38153" t="s">
        <v>1279</v>
      </c>
      <c r="F38153">
        <v>40.909999999999997</v>
      </c>
      <c r="G38153">
        <v>158349</v>
      </c>
      <c r="H38153">
        <v>22</v>
      </c>
    </row>
    <row r="38154" spans="1:8" x14ac:dyDescent="0.2">
      <c r="A38154" t="s">
        <v>33</v>
      </c>
      <c r="B38154" t="s">
        <v>9</v>
      </c>
      <c r="D38154" t="s">
        <v>1279</v>
      </c>
      <c r="E38154" t="s">
        <v>1279</v>
      </c>
      <c r="F38154">
        <v>40.99</v>
      </c>
      <c r="G38154">
        <v>64873</v>
      </c>
      <c r="H38154">
        <v>23</v>
      </c>
    </row>
    <row r="38155" spans="1:8" x14ac:dyDescent="0.2">
      <c r="A38155" t="s">
        <v>34</v>
      </c>
      <c r="B38155" t="s">
        <v>9</v>
      </c>
      <c r="D38155" t="s">
        <v>1279</v>
      </c>
      <c r="E38155" t="s">
        <v>1279</v>
      </c>
      <c r="F38155">
        <v>41.42</v>
      </c>
      <c r="G38155">
        <v>95694</v>
      </c>
      <c r="H38155">
        <v>24</v>
      </c>
    </row>
    <row r="38156" spans="1:8" x14ac:dyDescent="0.2">
      <c r="A38156" t="s">
        <v>35</v>
      </c>
      <c r="B38156" t="s">
        <v>9</v>
      </c>
      <c r="D38156" t="s">
        <v>1279</v>
      </c>
      <c r="E38156" t="s">
        <v>1279</v>
      </c>
      <c r="F38156">
        <v>41.56</v>
      </c>
      <c r="G38156">
        <v>167764</v>
      </c>
      <c r="H38156">
        <v>25</v>
      </c>
    </row>
    <row r="38157" spans="1:8" x14ac:dyDescent="0.2">
      <c r="A38157" t="s">
        <v>36</v>
      </c>
      <c r="B38157" t="s">
        <v>9</v>
      </c>
      <c r="D38157" t="s">
        <v>1279</v>
      </c>
      <c r="E38157" t="s">
        <v>1279</v>
      </c>
      <c r="F38157">
        <v>43.11</v>
      </c>
      <c r="G38157">
        <v>387543</v>
      </c>
      <c r="H38157">
        <v>26</v>
      </c>
    </row>
    <row r="38158" spans="1:8" x14ac:dyDescent="0.2">
      <c r="A38158" t="s">
        <v>37</v>
      </c>
      <c r="B38158" t="s">
        <v>9</v>
      </c>
      <c r="D38158" t="s">
        <v>1279</v>
      </c>
      <c r="E38158" t="s">
        <v>1279</v>
      </c>
      <c r="F38158">
        <v>43.26</v>
      </c>
      <c r="G38158">
        <v>32519</v>
      </c>
      <c r="H38158">
        <v>27</v>
      </c>
    </row>
    <row r="38159" spans="1:8" x14ac:dyDescent="0.2">
      <c r="A38159" t="s">
        <v>38</v>
      </c>
      <c r="B38159" t="s">
        <v>9</v>
      </c>
      <c r="D38159" t="s">
        <v>1279</v>
      </c>
      <c r="E38159" t="s">
        <v>1279</v>
      </c>
      <c r="F38159">
        <v>41.25</v>
      </c>
      <c r="G38159">
        <v>76002</v>
      </c>
      <c r="H38159">
        <v>28</v>
      </c>
    </row>
    <row r="38160" spans="1:8" x14ac:dyDescent="0.2">
      <c r="A38160" t="s">
        <v>39</v>
      </c>
      <c r="B38160" t="s">
        <v>9</v>
      </c>
      <c r="D38160" t="s">
        <v>1279</v>
      </c>
      <c r="E38160" t="s">
        <v>1279</v>
      </c>
      <c r="F38160">
        <v>40.82</v>
      </c>
      <c r="G38160">
        <v>137984</v>
      </c>
      <c r="H38160">
        <v>29</v>
      </c>
    </row>
    <row r="38161" spans="1:8" x14ac:dyDescent="0.2">
      <c r="A38161" t="s">
        <v>40</v>
      </c>
      <c r="B38161" t="s">
        <v>9</v>
      </c>
      <c r="D38161" t="s">
        <v>1279</v>
      </c>
      <c r="E38161" t="s">
        <v>1279</v>
      </c>
      <c r="F38161">
        <v>40.71</v>
      </c>
      <c r="G38161">
        <v>278240</v>
      </c>
      <c r="H38161">
        <v>30</v>
      </c>
    </row>
    <row r="38162" spans="1:8" x14ac:dyDescent="0.2">
      <c r="A38162" t="s">
        <v>8</v>
      </c>
      <c r="B38162" t="s">
        <v>9</v>
      </c>
      <c r="D38162" t="s">
        <v>1279</v>
      </c>
      <c r="E38162" t="s">
        <v>1279</v>
      </c>
      <c r="F38162">
        <v>41.72</v>
      </c>
      <c r="G38162">
        <v>16968</v>
      </c>
      <c r="H38162">
        <v>1</v>
      </c>
    </row>
    <row r="38163" spans="1:8" x14ac:dyDescent="0.2">
      <c r="A38163" t="s">
        <v>12</v>
      </c>
      <c r="B38163" t="s">
        <v>9</v>
      </c>
      <c r="D38163" t="s">
        <v>1279</v>
      </c>
      <c r="E38163" t="s">
        <v>1279</v>
      </c>
      <c r="F38163">
        <v>41.53</v>
      </c>
      <c r="G38163">
        <v>34848</v>
      </c>
      <c r="H38163">
        <v>2</v>
      </c>
    </row>
    <row r="38164" spans="1:8" x14ac:dyDescent="0.2">
      <c r="A38164" t="s">
        <v>13</v>
      </c>
      <c r="B38164" t="s">
        <v>9</v>
      </c>
      <c r="D38164" t="s">
        <v>1279</v>
      </c>
      <c r="E38164" t="s">
        <v>1279</v>
      </c>
      <c r="F38164">
        <v>41.06</v>
      </c>
      <c r="G38164">
        <v>44227</v>
      </c>
      <c r="H38164">
        <v>3</v>
      </c>
    </row>
    <row r="38165" spans="1:8" x14ac:dyDescent="0.2">
      <c r="A38165" t="s">
        <v>14</v>
      </c>
      <c r="B38165" t="s">
        <v>9</v>
      </c>
      <c r="D38165" t="s">
        <v>1279</v>
      </c>
      <c r="E38165" t="s">
        <v>1279</v>
      </c>
      <c r="F38165">
        <v>41.03</v>
      </c>
      <c r="G38165">
        <v>85845</v>
      </c>
      <c r="H38165">
        <v>4</v>
      </c>
    </row>
    <row r="38166" spans="1:8" x14ac:dyDescent="0.2">
      <c r="A38166" t="s">
        <v>15</v>
      </c>
      <c r="B38166" t="s">
        <v>9</v>
      </c>
      <c r="D38166" t="s">
        <v>1279</v>
      </c>
      <c r="E38166" t="s">
        <v>1279</v>
      </c>
      <c r="F38166">
        <v>41.12</v>
      </c>
      <c r="G38166">
        <v>83189</v>
      </c>
      <c r="H38166">
        <v>5</v>
      </c>
    </row>
    <row r="38167" spans="1:8" x14ac:dyDescent="0.2">
      <c r="A38167" t="s">
        <v>16</v>
      </c>
      <c r="B38167" t="s">
        <v>9</v>
      </c>
      <c r="D38167" t="s">
        <v>1279</v>
      </c>
      <c r="E38167" t="s">
        <v>1279</v>
      </c>
      <c r="F38167">
        <v>40.840000000000003</v>
      </c>
      <c r="G38167">
        <v>62488</v>
      </c>
      <c r="H38167">
        <v>6</v>
      </c>
    </row>
    <row r="38168" spans="1:8" x14ac:dyDescent="0.2">
      <c r="A38168" t="s">
        <v>17</v>
      </c>
      <c r="B38168" t="s">
        <v>9</v>
      </c>
      <c r="D38168" t="s">
        <v>1279</v>
      </c>
      <c r="E38168" t="s">
        <v>1279</v>
      </c>
      <c r="F38168">
        <v>41.07</v>
      </c>
      <c r="G38168">
        <v>18645</v>
      </c>
      <c r="H38168">
        <v>7</v>
      </c>
    </row>
    <row r="38169" spans="1:8" x14ac:dyDescent="0.2">
      <c r="A38169" t="s">
        <v>18</v>
      </c>
      <c r="B38169" t="s">
        <v>9</v>
      </c>
      <c r="D38169" t="s">
        <v>1279</v>
      </c>
      <c r="E38169" t="s">
        <v>1279</v>
      </c>
      <c r="F38169">
        <v>40.76</v>
      </c>
      <c r="G38169">
        <v>45518</v>
      </c>
      <c r="H38169">
        <v>8</v>
      </c>
    </row>
    <row r="38170" spans="1:8" x14ac:dyDescent="0.2">
      <c r="A38170" t="s">
        <v>19</v>
      </c>
      <c r="B38170" t="s">
        <v>9</v>
      </c>
      <c r="D38170" t="s">
        <v>1279</v>
      </c>
      <c r="E38170" t="s">
        <v>1279</v>
      </c>
      <c r="F38170">
        <v>40.68</v>
      </c>
      <c r="G38170">
        <v>70614</v>
      </c>
      <c r="H38170">
        <v>9</v>
      </c>
    </row>
    <row r="38171" spans="1:8" x14ac:dyDescent="0.2">
      <c r="A38171" t="s">
        <v>20</v>
      </c>
      <c r="B38171" t="s">
        <v>9</v>
      </c>
      <c r="D38171" t="s">
        <v>1279</v>
      </c>
      <c r="E38171" t="s">
        <v>1279</v>
      </c>
      <c r="F38171">
        <v>40.75</v>
      </c>
      <c r="G38171">
        <v>67257</v>
      </c>
      <c r="H38171">
        <v>10</v>
      </c>
    </row>
    <row r="38172" spans="1:8" x14ac:dyDescent="0.2">
      <c r="A38172" t="s">
        <v>21</v>
      </c>
      <c r="B38172" t="s">
        <v>9</v>
      </c>
      <c r="D38172" t="s">
        <v>1279</v>
      </c>
      <c r="E38172" t="s">
        <v>1279</v>
      </c>
      <c r="F38172">
        <v>40.92</v>
      </c>
      <c r="G38172">
        <v>24222</v>
      </c>
      <c r="H38172">
        <v>11</v>
      </c>
    </row>
    <row r="38173" spans="1:8" x14ac:dyDescent="0.2">
      <c r="A38173" t="s">
        <v>22</v>
      </c>
      <c r="B38173" t="s">
        <v>9</v>
      </c>
      <c r="D38173" t="s">
        <v>1279</v>
      </c>
      <c r="E38173" t="s">
        <v>1279</v>
      </c>
      <c r="F38173">
        <v>40.83</v>
      </c>
      <c r="G38173">
        <v>38546</v>
      </c>
      <c r="H38173">
        <v>12</v>
      </c>
    </row>
    <row r="38174" spans="1:8" x14ac:dyDescent="0.2">
      <c r="A38174" t="s">
        <v>23</v>
      </c>
      <c r="B38174" t="s">
        <v>9</v>
      </c>
      <c r="D38174" t="s">
        <v>1279</v>
      </c>
      <c r="E38174" t="s">
        <v>1279</v>
      </c>
      <c r="F38174">
        <v>40.65</v>
      </c>
      <c r="G38174">
        <v>46535</v>
      </c>
      <c r="H38174">
        <v>13</v>
      </c>
    </row>
    <row r="38175" spans="1:8" x14ac:dyDescent="0.2">
      <c r="A38175" t="s">
        <v>24</v>
      </c>
      <c r="B38175" t="s">
        <v>9</v>
      </c>
      <c r="D38175" t="s">
        <v>1279</v>
      </c>
      <c r="E38175" t="s">
        <v>1279</v>
      </c>
      <c r="F38175">
        <v>40.700000000000003</v>
      </c>
      <c r="G38175">
        <v>28749</v>
      </c>
      <c r="H38175">
        <v>14</v>
      </c>
    </row>
    <row r="38176" spans="1:8" x14ac:dyDescent="0.2">
      <c r="A38176" t="s">
        <v>25</v>
      </c>
      <c r="B38176" t="s">
        <v>9</v>
      </c>
      <c r="D38176" t="s">
        <v>1279</v>
      </c>
      <c r="E38176" t="s">
        <v>1279</v>
      </c>
      <c r="F38176">
        <v>40.340000000000003</v>
      </c>
      <c r="G38176">
        <v>20198</v>
      </c>
      <c r="H38176">
        <v>15</v>
      </c>
    </row>
    <row r="38177" spans="1:8" x14ac:dyDescent="0.2">
      <c r="A38177" t="s">
        <v>26</v>
      </c>
      <c r="B38177" t="s">
        <v>9</v>
      </c>
      <c r="D38177" t="s">
        <v>1279</v>
      </c>
      <c r="E38177" t="s">
        <v>1279</v>
      </c>
      <c r="F38177">
        <v>40.9</v>
      </c>
      <c r="G38177">
        <v>36337</v>
      </c>
      <c r="H38177">
        <v>16</v>
      </c>
    </row>
    <row r="38178" spans="1:8" x14ac:dyDescent="0.2">
      <c r="A38178" t="s">
        <v>27</v>
      </c>
      <c r="B38178" t="s">
        <v>9</v>
      </c>
      <c r="D38178" t="s">
        <v>1279</v>
      </c>
      <c r="E38178" t="s">
        <v>1279</v>
      </c>
      <c r="F38178">
        <v>41.35</v>
      </c>
      <c r="G38178">
        <v>14379</v>
      </c>
      <c r="H38178">
        <v>17</v>
      </c>
    </row>
    <row r="38179" spans="1:8" x14ac:dyDescent="0.2">
      <c r="A38179" t="s">
        <v>28</v>
      </c>
      <c r="B38179" t="s">
        <v>9</v>
      </c>
      <c r="D38179" t="s">
        <v>1279</v>
      </c>
      <c r="E38179" t="s">
        <v>1279</v>
      </c>
      <c r="F38179">
        <v>41.14</v>
      </c>
      <c r="G38179">
        <v>23592</v>
      </c>
      <c r="H38179">
        <v>18</v>
      </c>
    </row>
    <row r="38180" spans="1:8" x14ac:dyDescent="0.2">
      <c r="A38180" t="s">
        <v>29</v>
      </c>
      <c r="B38180" t="s">
        <v>9</v>
      </c>
      <c r="D38180" t="s">
        <v>1279</v>
      </c>
      <c r="E38180" t="s">
        <v>1279</v>
      </c>
      <c r="F38180">
        <v>41.01</v>
      </c>
      <c r="G38180">
        <v>40822</v>
      </c>
      <c r="H38180">
        <v>19</v>
      </c>
    </row>
    <row r="38181" spans="1:8" x14ac:dyDescent="0.2">
      <c r="A38181" t="s">
        <v>30</v>
      </c>
      <c r="B38181" t="s">
        <v>9</v>
      </c>
      <c r="D38181" t="s">
        <v>1279</v>
      </c>
      <c r="E38181" t="s">
        <v>1279</v>
      </c>
      <c r="F38181">
        <v>40.9</v>
      </c>
      <c r="G38181">
        <v>15533</v>
      </c>
      <c r="H38181">
        <v>20</v>
      </c>
    </row>
    <row r="38182" spans="1:8" x14ac:dyDescent="0.2">
      <c r="A38182" t="s">
        <v>31</v>
      </c>
      <c r="B38182" t="s">
        <v>9</v>
      </c>
      <c r="D38182" t="s">
        <v>1279</v>
      </c>
      <c r="E38182" t="s">
        <v>1279</v>
      </c>
      <c r="F38182">
        <v>43</v>
      </c>
      <c r="G38182">
        <v>229413</v>
      </c>
      <c r="H38182">
        <v>21</v>
      </c>
    </row>
    <row r="38183" spans="1:8" x14ac:dyDescent="0.2">
      <c r="A38183" t="s">
        <v>32</v>
      </c>
      <c r="B38183" t="s">
        <v>9</v>
      </c>
      <c r="D38183" t="s">
        <v>1279</v>
      </c>
      <c r="E38183" t="s">
        <v>1279</v>
      </c>
      <c r="F38183">
        <v>40.909999999999997</v>
      </c>
      <c r="G38183">
        <v>42449</v>
      </c>
      <c r="H38183">
        <v>22</v>
      </c>
    </row>
    <row r="38184" spans="1:8" x14ac:dyDescent="0.2">
      <c r="A38184" t="s">
        <v>33</v>
      </c>
      <c r="B38184" t="s">
        <v>9</v>
      </c>
      <c r="D38184" t="s">
        <v>1279</v>
      </c>
      <c r="E38184" t="s">
        <v>1279</v>
      </c>
      <c r="F38184">
        <v>40.99</v>
      </c>
      <c r="G38184">
        <v>24310</v>
      </c>
      <c r="H38184">
        <v>23</v>
      </c>
    </row>
    <row r="38185" spans="1:8" x14ac:dyDescent="0.2">
      <c r="A38185" t="s">
        <v>34</v>
      </c>
      <c r="B38185" t="s">
        <v>9</v>
      </c>
      <c r="D38185" t="s">
        <v>1279</v>
      </c>
      <c r="E38185" t="s">
        <v>1279</v>
      </c>
      <c r="F38185">
        <v>41.42</v>
      </c>
      <c r="G38185">
        <v>40983</v>
      </c>
      <c r="H38185">
        <v>24</v>
      </c>
    </row>
    <row r="38186" spans="1:8" x14ac:dyDescent="0.2">
      <c r="A38186" t="s">
        <v>35</v>
      </c>
      <c r="B38186" t="s">
        <v>9</v>
      </c>
      <c r="D38186" t="s">
        <v>1279</v>
      </c>
      <c r="E38186" t="s">
        <v>1279</v>
      </c>
      <c r="F38186">
        <v>41.56</v>
      </c>
      <c r="G38186">
        <v>63004</v>
      </c>
      <c r="H38186">
        <v>25</v>
      </c>
    </row>
    <row r="38187" spans="1:8" x14ac:dyDescent="0.2">
      <c r="A38187" t="s">
        <v>36</v>
      </c>
      <c r="B38187" t="s">
        <v>9</v>
      </c>
      <c r="D38187" t="s">
        <v>1279</v>
      </c>
      <c r="E38187" t="s">
        <v>1279</v>
      </c>
      <c r="F38187">
        <v>42.88</v>
      </c>
      <c r="G38187">
        <v>195986</v>
      </c>
      <c r="H38187">
        <v>26</v>
      </c>
    </row>
    <row r="38188" spans="1:8" x14ac:dyDescent="0.2">
      <c r="A38188" t="s">
        <v>37</v>
      </c>
      <c r="B38188" t="s">
        <v>9</v>
      </c>
      <c r="D38188" t="s">
        <v>1279</v>
      </c>
      <c r="E38188" t="s">
        <v>1279</v>
      </c>
      <c r="F38188">
        <v>43.26</v>
      </c>
      <c r="G38188">
        <v>5864</v>
      </c>
      <c r="H38188">
        <v>27</v>
      </c>
    </row>
    <row r="38189" spans="1:8" x14ac:dyDescent="0.2">
      <c r="A38189" t="s">
        <v>38</v>
      </c>
      <c r="B38189" t="s">
        <v>9</v>
      </c>
      <c r="D38189" t="s">
        <v>1279</v>
      </c>
      <c r="E38189" t="s">
        <v>1279</v>
      </c>
      <c r="F38189">
        <v>41.32</v>
      </c>
      <c r="G38189">
        <v>11499</v>
      </c>
      <c r="H38189">
        <v>28</v>
      </c>
    </row>
    <row r="38190" spans="1:8" x14ac:dyDescent="0.2">
      <c r="A38190" t="s">
        <v>39</v>
      </c>
      <c r="B38190" t="s">
        <v>9</v>
      </c>
      <c r="D38190" t="s">
        <v>1279</v>
      </c>
      <c r="E38190" t="s">
        <v>1279</v>
      </c>
      <c r="F38190">
        <v>40.82</v>
      </c>
      <c r="G38190">
        <v>39420</v>
      </c>
      <c r="H38190">
        <v>29</v>
      </c>
    </row>
    <row r="38191" spans="1:8" x14ac:dyDescent="0.2">
      <c r="A38191" t="s">
        <v>40</v>
      </c>
      <c r="B38191" t="s">
        <v>9</v>
      </c>
      <c r="D38191" t="s">
        <v>1279</v>
      </c>
      <c r="E38191" t="s">
        <v>1279</v>
      </c>
      <c r="F38191">
        <v>40.71</v>
      </c>
      <c r="G38191">
        <v>94039</v>
      </c>
      <c r="H38191">
        <v>30</v>
      </c>
    </row>
    <row r="38192" spans="1:8" x14ac:dyDescent="0.2">
      <c r="A38192" t="s">
        <v>8</v>
      </c>
      <c r="B38192" t="s">
        <v>9</v>
      </c>
      <c r="D38192" t="s">
        <v>1280</v>
      </c>
      <c r="E38192" t="s">
        <v>1280</v>
      </c>
      <c r="F38192">
        <v>29.79</v>
      </c>
      <c r="G38192">
        <v>351</v>
      </c>
      <c r="H38192">
        <v>1</v>
      </c>
    </row>
    <row r="38193" spans="1:8" x14ac:dyDescent="0.2">
      <c r="A38193" t="s">
        <v>12</v>
      </c>
      <c r="B38193" t="s">
        <v>9</v>
      </c>
      <c r="D38193" t="s">
        <v>1280</v>
      </c>
      <c r="E38193" t="s">
        <v>1280</v>
      </c>
      <c r="F38193">
        <v>30.09</v>
      </c>
      <c r="G38193">
        <v>1621</v>
      </c>
      <c r="H38193">
        <v>2</v>
      </c>
    </row>
    <row r="38194" spans="1:8" x14ac:dyDescent="0.2">
      <c r="A38194" t="s">
        <v>13</v>
      </c>
      <c r="B38194" t="s">
        <v>9</v>
      </c>
      <c r="D38194" t="s">
        <v>1280</v>
      </c>
      <c r="E38194" t="s">
        <v>1280</v>
      </c>
      <c r="F38194">
        <v>29.28</v>
      </c>
      <c r="G38194">
        <v>6053</v>
      </c>
      <c r="H38194">
        <v>3</v>
      </c>
    </row>
    <row r="38195" spans="1:8" x14ac:dyDescent="0.2">
      <c r="A38195" t="s">
        <v>14</v>
      </c>
      <c r="B38195" t="s">
        <v>9</v>
      </c>
      <c r="D38195" t="s">
        <v>1280</v>
      </c>
      <c r="E38195" t="s">
        <v>1280</v>
      </c>
      <c r="F38195">
        <v>29.15</v>
      </c>
      <c r="G38195">
        <v>1808</v>
      </c>
      <c r="H38195">
        <v>4</v>
      </c>
    </row>
    <row r="38196" spans="1:8" x14ac:dyDescent="0.2">
      <c r="A38196" t="s">
        <v>15</v>
      </c>
      <c r="B38196" t="s">
        <v>9</v>
      </c>
      <c r="D38196" t="s">
        <v>1280</v>
      </c>
      <c r="E38196" t="s">
        <v>1280</v>
      </c>
      <c r="F38196">
        <v>29.12</v>
      </c>
      <c r="G38196">
        <v>6051</v>
      </c>
      <c r="H38196">
        <v>5</v>
      </c>
    </row>
    <row r="38197" spans="1:8" x14ac:dyDescent="0.2">
      <c r="A38197" t="s">
        <v>16</v>
      </c>
      <c r="B38197" t="s">
        <v>9</v>
      </c>
      <c r="D38197" t="s">
        <v>1280</v>
      </c>
      <c r="E38197" t="s">
        <v>1280</v>
      </c>
      <c r="F38197">
        <v>29.17</v>
      </c>
      <c r="G38197">
        <v>5079</v>
      </c>
      <c r="H38197">
        <v>6</v>
      </c>
    </row>
    <row r="38198" spans="1:8" x14ac:dyDescent="0.2">
      <c r="A38198" t="s">
        <v>17</v>
      </c>
      <c r="B38198" t="s">
        <v>9</v>
      </c>
      <c r="D38198" t="s">
        <v>1280</v>
      </c>
      <c r="E38198" t="s">
        <v>1280</v>
      </c>
      <c r="F38198">
        <v>28.97</v>
      </c>
      <c r="G38198">
        <v>15516</v>
      </c>
      <c r="H38198">
        <v>7</v>
      </c>
    </row>
    <row r="38199" spans="1:8" x14ac:dyDescent="0.2">
      <c r="A38199" t="s">
        <v>18</v>
      </c>
      <c r="B38199" t="s">
        <v>9</v>
      </c>
      <c r="D38199" t="s">
        <v>1280</v>
      </c>
      <c r="E38199" t="s">
        <v>1280</v>
      </c>
      <c r="F38199">
        <v>28.7</v>
      </c>
      <c r="G38199">
        <v>8282</v>
      </c>
      <c r="H38199">
        <v>8</v>
      </c>
    </row>
    <row r="38200" spans="1:8" x14ac:dyDescent="0.2">
      <c r="A38200" t="s">
        <v>19</v>
      </c>
      <c r="B38200" t="s">
        <v>9</v>
      </c>
      <c r="D38200" t="s">
        <v>1280</v>
      </c>
      <c r="E38200" t="s">
        <v>1280</v>
      </c>
      <c r="F38200">
        <v>28.71</v>
      </c>
      <c r="G38200">
        <v>4581</v>
      </c>
      <c r="H38200">
        <v>9</v>
      </c>
    </row>
    <row r="38201" spans="1:8" x14ac:dyDescent="0.2">
      <c r="A38201" t="s">
        <v>20</v>
      </c>
      <c r="B38201" t="s">
        <v>9</v>
      </c>
      <c r="D38201" t="s">
        <v>1280</v>
      </c>
      <c r="E38201" t="s">
        <v>1280</v>
      </c>
      <c r="F38201">
        <v>28.86</v>
      </c>
      <c r="G38201">
        <v>5090</v>
      </c>
      <c r="H38201">
        <v>10</v>
      </c>
    </row>
    <row r="38202" spans="1:8" x14ac:dyDescent="0.2">
      <c r="A38202" t="s">
        <v>21</v>
      </c>
      <c r="B38202" t="s">
        <v>9</v>
      </c>
      <c r="D38202" t="s">
        <v>1280</v>
      </c>
      <c r="E38202" t="s">
        <v>1280</v>
      </c>
      <c r="F38202">
        <v>28.64</v>
      </c>
      <c r="G38202">
        <v>5973</v>
      </c>
      <c r="H38202">
        <v>11</v>
      </c>
    </row>
    <row r="38203" spans="1:8" x14ac:dyDescent="0.2">
      <c r="A38203" t="s">
        <v>22</v>
      </c>
      <c r="B38203" t="s">
        <v>9</v>
      </c>
      <c r="D38203" t="s">
        <v>1280</v>
      </c>
      <c r="E38203" t="s">
        <v>1280</v>
      </c>
      <c r="F38203">
        <v>29.25</v>
      </c>
      <c r="G38203">
        <v>3520</v>
      </c>
      <c r="H38203">
        <v>12</v>
      </c>
    </row>
    <row r="38204" spans="1:8" x14ac:dyDescent="0.2">
      <c r="A38204" t="s">
        <v>23</v>
      </c>
      <c r="B38204" t="s">
        <v>9</v>
      </c>
      <c r="D38204" t="s">
        <v>1280</v>
      </c>
      <c r="E38204" t="s">
        <v>1280</v>
      </c>
      <c r="F38204">
        <v>28.72</v>
      </c>
      <c r="G38204">
        <v>8388</v>
      </c>
      <c r="H38204">
        <v>13</v>
      </c>
    </row>
    <row r="38205" spans="1:8" x14ac:dyDescent="0.2">
      <c r="A38205" t="s">
        <v>24</v>
      </c>
      <c r="B38205" t="s">
        <v>9</v>
      </c>
      <c r="D38205" t="s">
        <v>1280</v>
      </c>
      <c r="E38205" t="s">
        <v>1280</v>
      </c>
      <c r="F38205">
        <v>28.92</v>
      </c>
      <c r="G38205">
        <v>12407</v>
      </c>
      <c r="H38205">
        <v>14</v>
      </c>
    </row>
    <row r="38206" spans="1:8" x14ac:dyDescent="0.2">
      <c r="A38206" t="s">
        <v>25</v>
      </c>
      <c r="B38206" t="s">
        <v>9</v>
      </c>
      <c r="D38206" t="s">
        <v>1280</v>
      </c>
      <c r="E38206" t="s">
        <v>1280</v>
      </c>
      <c r="F38206">
        <v>29.06</v>
      </c>
      <c r="G38206">
        <v>12650</v>
      </c>
      <c r="H38206">
        <v>15</v>
      </c>
    </row>
    <row r="38207" spans="1:8" x14ac:dyDescent="0.2">
      <c r="A38207" t="s">
        <v>26</v>
      </c>
      <c r="B38207" t="s">
        <v>9</v>
      </c>
      <c r="D38207" t="s">
        <v>1280</v>
      </c>
      <c r="E38207" t="s">
        <v>1280</v>
      </c>
      <c r="F38207">
        <v>28.99</v>
      </c>
      <c r="G38207">
        <v>17301</v>
      </c>
      <c r="H38207">
        <v>16</v>
      </c>
    </row>
    <row r="38208" spans="1:8" x14ac:dyDescent="0.2">
      <c r="A38208" t="s">
        <v>27</v>
      </c>
      <c r="B38208" t="s">
        <v>9</v>
      </c>
      <c r="D38208" t="s">
        <v>1280</v>
      </c>
      <c r="E38208" t="s">
        <v>1280</v>
      </c>
      <c r="F38208">
        <v>29.22</v>
      </c>
      <c r="G38208">
        <v>20231</v>
      </c>
      <c r="H38208">
        <v>17</v>
      </c>
    </row>
    <row r="38209" spans="1:8" x14ac:dyDescent="0.2">
      <c r="A38209" t="s">
        <v>28</v>
      </c>
      <c r="B38209" t="s">
        <v>9</v>
      </c>
      <c r="D38209" t="s">
        <v>1280</v>
      </c>
      <c r="E38209" t="s">
        <v>1280</v>
      </c>
      <c r="F38209">
        <v>29.21</v>
      </c>
      <c r="G38209">
        <v>28375</v>
      </c>
      <c r="H38209">
        <v>18</v>
      </c>
    </row>
    <row r="38210" spans="1:8" x14ac:dyDescent="0.2">
      <c r="A38210" t="s">
        <v>29</v>
      </c>
      <c r="B38210" t="s">
        <v>9</v>
      </c>
      <c r="D38210" t="s">
        <v>1280</v>
      </c>
      <c r="E38210" t="s">
        <v>1280</v>
      </c>
      <c r="F38210">
        <v>29.28</v>
      </c>
      <c r="G38210">
        <v>18364</v>
      </c>
      <c r="H38210">
        <v>19</v>
      </c>
    </row>
    <row r="38211" spans="1:8" x14ac:dyDescent="0.2">
      <c r="A38211" t="s">
        <v>30</v>
      </c>
      <c r="B38211" t="s">
        <v>9</v>
      </c>
      <c r="D38211" t="s">
        <v>1280</v>
      </c>
      <c r="E38211" t="s">
        <v>1280</v>
      </c>
      <c r="F38211">
        <v>29.16</v>
      </c>
      <c r="G38211">
        <v>16128</v>
      </c>
      <c r="H38211">
        <v>20</v>
      </c>
    </row>
    <row r="38212" spans="1:8" x14ac:dyDescent="0.2">
      <c r="A38212" t="s">
        <v>31</v>
      </c>
      <c r="B38212" t="s">
        <v>9</v>
      </c>
      <c r="D38212" t="s">
        <v>1280</v>
      </c>
      <c r="E38212" t="s">
        <v>1280</v>
      </c>
      <c r="F38212">
        <v>29.01</v>
      </c>
      <c r="G38212">
        <v>6512</v>
      </c>
      <c r="H38212">
        <v>21</v>
      </c>
    </row>
    <row r="38213" spans="1:8" x14ac:dyDescent="0.2">
      <c r="A38213" t="s">
        <v>32</v>
      </c>
      <c r="B38213" t="s">
        <v>9</v>
      </c>
      <c r="D38213" t="s">
        <v>1280</v>
      </c>
      <c r="E38213" t="s">
        <v>1280</v>
      </c>
      <c r="F38213">
        <v>29.43</v>
      </c>
      <c r="G38213">
        <v>7947</v>
      </c>
      <c r="H38213">
        <v>22</v>
      </c>
    </row>
    <row r="38214" spans="1:8" x14ac:dyDescent="0.2">
      <c r="A38214" t="s">
        <v>33</v>
      </c>
      <c r="B38214" t="s">
        <v>9</v>
      </c>
      <c r="D38214" t="s">
        <v>1280</v>
      </c>
      <c r="E38214" t="s">
        <v>1280</v>
      </c>
      <c r="F38214">
        <v>29.17</v>
      </c>
      <c r="G38214">
        <v>11288</v>
      </c>
      <c r="H38214">
        <v>23</v>
      </c>
    </row>
    <row r="38215" spans="1:8" x14ac:dyDescent="0.2">
      <c r="A38215" t="s">
        <v>34</v>
      </c>
      <c r="B38215" t="s">
        <v>9</v>
      </c>
      <c r="D38215" t="s">
        <v>1280</v>
      </c>
      <c r="E38215" t="s">
        <v>1280</v>
      </c>
      <c r="F38215">
        <v>29.54</v>
      </c>
      <c r="G38215">
        <v>3485</v>
      </c>
      <c r="H38215">
        <v>24</v>
      </c>
    </row>
    <row r="38216" spans="1:8" x14ac:dyDescent="0.2">
      <c r="A38216" t="s">
        <v>35</v>
      </c>
      <c r="B38216" t="s">
        <v>9</v>
      </c>
      <c r="D38216" t="s">
        <v>1280</v>
      </c>
      <c r="E38216" t="s">
        <v>1280</v>
      </c>
      <c r="F38216">
        <v>29.65</v>
      </c>
      <c r="G38216">
        <v>9470</v>
      </c>
      <c r="H38216">
        <v>25</v>
      </c>
    </row>
    <row r="38217" spans="1:8" x14ac:dyDescent="0.2">
      <c r="A38217" t="s">
        <v>36</v>
      </c>
      <c r="B38217" t="s">
        <v>9</v>
      </c>
      <c r="D38217" t="s">
        <v>1280</v>
      </c>
      <c r="E38217" t="s">
        <v>1280</v>
      </c>
      <c r="F38217">
        <v>30.87</v>
      </c>
      <c r="G38217">
        <v>3778</v>
      </c>
      <c r="H38217">
        <v>26</v>
      </c>
    </row>
    <row r="38218" spans="1:8" x14ac:dyDescent="0.2">
      <c r="A38218" t="s">
        <v>37</v>
      </c>
      <c r="B38218" t="s">
        <v>9</v>
      </c>
      <c r="D38218" t="s">
        <v>1280</v>
      </c>
      <c r="E38218" t="s">
        <v>1280</v>
      </c>
      <c r="F38218">
        <v>30.8</v>
      </c>
      <c r="G38218">
        <v>1642</v>
      </c>
      <c r="H38218">
        <v>27</v>
      </c>
    </row>
    <row r="38219" spans="1:8" x14ac:dyDescent="0.2">
      <c r="A38219" t="s">
        <v>38</v>
      </c>
      <c r="B38219" t="s">
        <v>9</v>
      </c>
      <c r="D38219" t="s">
        <v>1280</v>
      </c>
      <c r="E38219" t="s">
        <v>1280</v>
      </c>
      <c r="F38219">
        <v>29.25</v>
      </c>
      <c r="G38219">
        <v>12397</v>
      </c>
      <c r="H38219">
        <v>28</v>
      </c>
    </row>
    <row r="38220" spans="1:8" x14ac:dyDescent="0.2">
      <c r="A38220" t="s">
        <v>39</v>
      </c>
      <c r="B38220" t="s">
        <v>9</v>
      </c>
      <c r="D38220" t="s">
        <v>1280</v>
      </c>
      <c r="E38220" t="s">
        <v>1280</v>
      </c>
      <c r="F38220">
        <v>28.93</v>
      </c>
      <c r="G38220">
        <v>10425</v>
      </c>
      <c r="H38220">
        <v>29</v>
      </c>
    </row>
    <row r="38221" spans="1:8" x14ac:dyDescent="0.2">
      <c r="A38221" t="s">
        <v>40</v>
      </c>
      <c r="B38221" t="s">
        <v>9</v>
      </c>
      <c r="D38221" t="s">
        <v>1280</v>
      </c>
      <c r="E38221" t="s">
        <v>1280</v>
      </c>
      <c r="F38221">
        <v>28.52</v>
      </c>
      <c r="G38221">
        <v>36382</v>
      </c>
      <c r="H38221">
        <v>30</v>
      </c>
    </row>
    <row r="38222" spans="1:8" x14ac:dyDescent="0.2">
      <c r="A38222" t="s">
        <v>8</v>
      </c>
      <c r="B38222" t="s">
        <v>9</v>
      </c>
      <c r="D38222" t="s">
        <v>1281</v>
      </c>
      <c r="E38222" t="s">
        <v>1281</v>
      </c>
      <c r="F38222">
        <v>28.07</v>
      </c>
      <c r="G38222">
        <v>1918</v>
      </c>
      <c r="H38222">
        <v>1</v>
      </c>
    </row>
    <row r="38223" spans="1:8" x14ac:dyDescent="0.2">
      <c r="A38223" t="s">
        <v>12</v>
      </c>
      <c r="B38223" t="s">
        <v>9</v>
      </c>
      <c r="D38223" t="s">
        <v>1281</v>
      </c>
      <c r="E38223" t="s">
        <v>1281</v>
      </c>
      <c r="F38223">
        <v>27.47</v>
      </c>
      <c r="G38223">
        <v>728</v>
      </c>
      <c r="H38223">
        <v>2</v>
      </c>
    </row>
    <row r="38224" spans="1:8" x14ac:dyDescent="0.2">
      <c r="A38224" t="s">
        <v>13</v>
      </c>
      <c r="B38224" t="s">
        <v>9</v>
      </c>
      <c r="D38224" t="s">
        <v>1281</v>
      </c>
      <c r="E38224" t="s">
        <v>1281</v>
      </c>
      <c r="F38224">
        <v>26.88</v>
      </c>
      <c r="G38224">
        <v>567</v>
      </c>
      <c r="H38224">
        <v>3</v>
      </c>
    </row>
    <row r="38225" spans="1:8" x14ac:dyDescent="0.2">
      <c r="A38225" t="s">
        <v>14</v>
      </c>
      <c r="B38225" t="s">
        <v>9</v>
      </c>
      <c r="D38225" t="s">
        <v>1281</v>
      </c>
      <c r="E38225" t="s">
        <v>1281</v>
      </c>
      <c r="F38225">
        <v>26.2</v>
      </c>
      <c r="G38225">
        <v>2278</v>
      </c>
      <c r="H38225">
        <v>4</v>
      </c>
    </row>
    <row r="38226" spans="1:8" x14ac:dyDescent="0.2">
      <c r="A38226" t="s">
        <v>15</v>
      </c>
      <c r="B38226" t="s">
        <v>9</v>
      </c>
      <c r="D38226" t="s">
        <v>1281</v>
      </c>
      <c r="E38226" t="s">
        <v>1281</v>
      </c>
      <c r="F38226">
        <v>27.12</v>
      </c>
      <c r="G38226">
        <v>2111</v>
      </c>
      <c r="H38226">
        <v>5</v>
      </c>
    </row>
    <row r="38227" spans="1:8" x14ac:dyDescent="0.2">
      <c r="A38227" t="s">
        <v>16</v>
      </c>
      <c r="B38227" t="s">
        <v>9</v>
      </c>
      <c r="D38227" t="s">
        <v>1281</v>
      </c>
      <c r="E38227" t="s">
        <v>1281</v>
      </c>
      <c r="F38227">
        <v>26.32</v>
      </c>
      <c r="G38227">
        <v>1762</v>
      </c>
      <c r="H38227">
        <v>6</v>
      </c>
    </row>
    <row r="38228" spans="1:8" x14ac:dyDescent="0.2">
      <c r="A38228" t="s">
        <v>17</v>
      </c>
      <c r="B38228" t="s">
        <v>9</v>
      </c>
      <c r="D38228" t="s">
        <v>1281</v>
      </c>
      <c r="E38228" t="s">
        <v>1281</v>
      </c>
      <c r="F38228">
        <v>27.06</v>
      </c>
      <c r="G38228">
        <v>1895</v>
      </c>
      <c r="H38228">
        <v>7</v>
      </c>
    </row>
    <row r="38229" spans="1:8" x14ac:dyDescent="0.2">
      <c r="A38229" t="s">
        <v>18</v>
      </c>
      <c r="B38229" t="s">
        <v>9</v>
      </c>
      <c r="D38229" t="s">
        <v>1281</v>
      </c>
      <c r="E38229" t="s">
        <v>1281</v>
      </c>
      <c r="F38229">
        <v>26.72</v>
      </c>
      <c r="G38229">
        <v>1689</v>
      </c>
      <c r="H38229">
        <v>8</v>
      </c>
    </row>
    <row r="38230" spans="1:8" x14ac:dyDescent="0.2">
      <c r="A38230" t="s">
        <v>19</v>
      </c>
      <c r="B38230" t="s">
        <v>9</v>
      </c>
      <c r="D38230" t="s">
        <v>1281</v>
      </c>
      <c r="E38230" t="s">
        <v>1281</v>
      </c>
      <c r="F38230">
        <v>26.25</v>
      </c>
      <c r="G38230">
        <v>3933</v>
      </c>
      <c r="H38230">
        <v>9</v>
      </c>
    </row>
    <row r="38231" spans="1:8" x14ac:dyDescent="0.2">
      <c r="A38231" t="s">
        <v>20</v>
      </c>
      <c r="B38231" t="s">
        <v>9</v>
      </c>
      <c r="D38231" t="s">
        <v>1281</v>
      </c>
      <c r="E38231" t="s">
        <v>1281</v>
      </c>
      <c r="F38231">
        <v>27.22</v>
      </c>
      <c r="G38231">
        <v>968</v>
      </c>
      <c r="H38231">
        <v>10</v>
      </c>
    </row>
    <row r="38232" spans="1:8" x14ac:dyDescent="0.2">
      <c r="A38232" t="s">
        <v>21</v>
      </c>
      <c r="B38232" t="s">
        <v>9</v>
      </c>
      <c r="D38232" t="s">
        <v>1281</v>
      </c>
      <c r="E38232" t="s">
        <v>1281</v>
      </c>
      <c r="F38232">
        <v>26.57</v>
      </c>
      <c r="G38232">
        <v>951</v>
      </c>
      <c r="H38232">
        <v>11</v>
      </c>
    </row>
    <row r="38233" spans="1:8" x14ac:dyDescent="0.2">
      <c r="A38233" t="s">
        <v>22</v>
      </c>
      <c r="B38233" t="s">
        <v>9</v>
      </c>
      <c r="D38233" t="s">
        <v>1281</v>
      </c>
      <c r="E38233" t="s">
        <v>1281</v>
      </c>
      <c r="F38233">
        <v>26.65</v>
      </c>
      <c r="G38233">
        <v>2138</v>
      </c>
      <c r="H38233">
        <v>12</v>
      </c>
    </row>
    <row r="38234" spans="1:8" x14ac:dyDescent="0.2">
      <c r="A38234" t="s">
        <v>23</v>
      </c>
      <c r="B38234" t="s">
        <v>9</v>
      </c>
      <c r="D38234" t="s">
        <v>1281</v>
      </c>
      <c r="E38234" t="s">
        <v>1281</v>
      </c>
      <c r="F38234">
        <v>26.75</v>
      </c>
      <c r="G38234">
        <v>2062</v>
      </c>
      <c r="H38234">
        <v>13</v>
      </c>
    </row>
    <row r="38235" spans="1:8" x14ac:dyDescent="0.2">
      <c r="A38235" t="s">
        <v>24</v>
      </c>
      <c r="B38235" t="s">
        <v>9</v>
      </c>
      <c r="D38235" t="s">
        <v>1281</v>
      </c>
      <c r="E38235" t="s">
        <v>1281</v>
      </c>
      <c r="F38235">
        <v>26.29</v>
      </c>
      <c r="G38235">
        <v>2167</v>
      </c>
      <c r="H38235">
        <v>14</v>
      </c>
    </row>
    <row r="38236" spans="1:8" x14ac:dyDescent="0.2">
      <c r="A38236" t="s">
        <v>25</v>
      </c>
      <c r="B38236" t="s">
        <v>9</v>
      </c>
      <c r="D38236" t="s">
        <v>1281</v>
      </c>
      <c r="E38236" t="s">
        <v>1281</v>
      </c>
      <c r="F38236">
        <v>26.78</v>
      </c>
      <c r="G38236">
        <v>2375</v>
      </c>
      <c r="H38236">
        <v>15</v>
      </c>
    </row>
    <row r="38237" spans="1:8" x14ac:dyDescent="0.2">
      <c r="A38237" t="s">
        <v>26</v>
      </c>
      <c r="B38237" t="s">
        <v>9</v>
      </c>
      <c r="D38237" t="s">
        <v>1281</v>
      </c>
      <c r="E38237" t="s">
        <v>1281</v>
      </c>
      <c r="F38237">
        <v>26.86</v>
      </c>
      <c r="G38237">
        <v>3394</v>
      </c>
      <c r="H38237">
        <v>16</v>
      </c>
    </row>
    <row r="38238" spans="1:8" x14ac:dyDescent="0.2">
      <c r="A38238" t="s">
        <v>27</v>
      </c>
      <c r="B38238" t="s">
        <v>9</v>
      </c>
      <c r="D38238" t="s">
        <v>1281</v>
      </c>
      <c r="E38238" t="s">
        <v>1281</v>
      </c>
      <c r="F38238">
        <v>26.98</v>
      </c>
      <c r="G38238">
        <v>4308</v>
      </c>
      <c r="H38238">
        <v>17</v>
      </c>
    </row>
    <row r="38239" spans="1:8" x14ac:dyDescent="0.2">
      <c r="A38239" t="s">
        <v>28</v>
      </c>
      <c r="B38239" t="s">
        <v>9</v>
      </c>
      <c r="D38239" t="s">
        <v>1281</v>
      </c>
      <c r="E38239" t="s">
        <v>1281</v>
      </c>
      <c r="F38239">
        <v>26.99</v>
      </c>
      <c r="G38239">
        <v>12222</v>
      </c>
      <c r="H38239">
        <v>18</v>
      </c>
    </row>
    <row r="38240" spans="1:8" x14ac:dyDescent="0.2">
      <c r="A38240" t="s">
        <v>29</v>
      </c>
      <c r="B38240" t="s">
        <v>9</v>
      </c>
      <c r="D38240" t="s">
        <v>1281</v>
      </c>
      <c r="E38240" t="s">
        <v>1281</v>
      </c>
      <c r="F38240">
        <v>27.06</v>
      </c>
      <c r="G38240">
        <v>35129</v>
      </c>
      <c r="H38240">
        <v>19</v>
      </c>
    </row>
    <row r="38241" spans="1:8" x14ac:dyDescent="0.2">
      <c r="A38241" t="s">
        <v>30</v>
      </c>
      <c r="B38241" t="s">
        <v>9</v>
      </c>
      <c r="D38241" t="s">
        <v>1281</v>
      </c>
      <c r="E38241" t="s">
        <v>1281</v>
      </c>
      <c r="F38241">
        <v>26.92</v>
      </c>
      <c r="G38241">
        <v>59184</v>
      </c>
      <c r="H38241">
        <v>20</v>
      </c>
    </row>
    <row r="38242" spans="1:8" x14ac:dyDescent="0.2">
      <c r="A38242" t="s">
        <v>31</v>
      </c>
      <c r="B38242" t="s">
        <v>9</v>
      </c>
      <c r="D38242" t="s">
        <v>1281</v>
      </c>
      <c r="E38242" t="s">
        <v>1281</v>
      </c>
      <c r="F38242">
        <v>26.87</v>
      </c>
      <c r="G38242">
        <v>123001</v>
      </c>
      <c r="H38242">
        <v>21</v>
      </c>
    </row>
    <row r="38243" spans="1:8" x14ac:dyDescent="0.2">
      <c r="A38243" t="s">
        <v>32</v>
      </c>
      <c r="B38243" t="s">
        <v>9</v>
      </c>
      <c r="D38243" t="s">
        <v>1281</v>
      </c>
      <c r="E38243" t="s">
        <v>1281</v>
      </c>
      <c r="F38243">
        <v>26.95</v>
      </c>
      <c r="G38243">
        <v>59985</v>
      </c>
      <c r="H38243">
        <v>22</v>
      </c>
    </row>
    <row r="38244" spans="1:8" x14ac:dyDescent="0.2">
      <c r="A38244" t="s">
        <v>33</v>
      </c>
      <c r="B38244" t="s">
        <v>9</v>
      </c>
      <c r="D38244" t="s">
        <v>1281</v>
      </c>
      <c r="E38244" t="s">
        <v>1281</v>
      </c>
      <c r="F38244">
        <v>26.94</v>
      </c>
      <c r="G38244">
        <v>61770</v>
      </c>
      <c r="H38244">
        <v>23</v>
      </c>
    </row>
    <row r="38245" spans="1:8" x14ac:dyDescent="0.2">
      <c r="A38245" t="s">
        <v>34</v>
      </c>
      <c r="B38245" t="s">
        <v>9</v>
      </c>
      <c r="D38245" t="s">
        <v>1281</v>
      </c>
      <c r="E38245" t="s">
        <v>1281</v>
      </c>
      <c r="F38245">
        <v>27.03</v>
      </c>
      <c r="G38245">
        <v>33614</v>
      </c>
      <c r="H38245">
        <v>24</v>
      </c>
    </row>
    <row r="38246" spans="1:8" x14ac:dyDescent="0.2">
      <c r="A38246" t="s">
        <v>35</v>
      </c>
      <c r="B38246" t="s">
        <v>9</v>
      </c>
      <c r="D38246" t="s">
        <v>1281</v>
      </c>
      <c r="E38246" t="s">
        <v>1281</v>
      </c>
      <c r="F38246">
        <v>27.05</v>
      </c>
      <c r="G38246">
        <v>25164</v>
      </c>
      <c r="H38246">
        <v>25</v>
      </c>
    </row>
    <row r="38247" spans="1:8" x14ac:dyDescent="0.2">
      <c r="A38247" t="s">
        <v>36</v>
      </c>
      <c r="B38247" t="s">
        <v>9</v>
      </c>
      <c r="D38247" t="s">
        <v>1281</v>
      </c>
      <c r="E38247" t="s">
        <v>1281</v>
      </c>
      <c r="F38247">
        <v>27.93</v>
      </c>
      <c r="G38247">
        <v>12002</v>
      </c>
      <c r="H38247">
        <v>26</v>
      </c>
    </row>
    <row r="38248" spans="1:8" x14ac:dyDescent="0.2">
      <c r="A38248" t="s">
        <v>37</v>
      </c>
      <c r="B38248" t="s">
        <v>9</v>
      </c>
      <c r="D38248" t="s">
        <v>1281</v>
      </c>
      <c r="E38248" t="s">
        <v>1281</v>
      </c>
      <c r="F38248">
        <v>28.55</v>
      </c>
      <c r="G38248">
        <v>7799</v>
      </c>
      <c r="H38248">
        <v>27</v>
      </c>
    </row>
    <row r="38249" spans="1:8" x14ac:dyDescent="0.2">
      <c r="A38249" t="s">
        <v>38</v>
      </c>
      <c r="B38249" t="s">
        <v>9</v>
      </c>
      <c r="D38249" t="s">
        <v>1281</v>
      </c>
      <c r="E38249" t="s">
        <v>1281</v>
      </c>
      <c r="F38249">
        <v>27.22</v>
      </c>
      <c r="G38249">
        <v>7313</v>
      </c>
      <c r="H38249">
        <v>28</v>
      </c>
    </row>
    <row r="38250" spans="1:8" x14ac:dyDescent="0.2">
      <c r="A38250" t="s">
        <v>39</v>
      </c>
      <c r="B38250" t="s">
        <v>9</v>
      </c>
      <c r="D38250" t="s">
        <v>1281</v>
      </c>
      <c r="E38250" t="s">
        <v>1281</v>
      </c>
      <c r="F38250">
        <v>27.07</v>
      </c>
      <c r="G38250">
        <v>3263</v>
      </c>
      <c r="H38250">
        <v>29</v>
      </c>
    </row>
    <row r="38251" spans="1:8" x14ac:dyDescent="0.2">
      <c r="A38251" t="s">
        <v>40</v>
      </c>
      <c r="B38251" t="s">
        <v>9</v>
      </c>
      <c r="D38251" t="s">
        <v>1281</v>
      </c>
      <c r="E38251" t="s">
        <v>1281</v>
      </c>
      <c r="F38251">
        <v>26.73</v>
      </c>
      <c r="G38251">
        <v>9714</v>
      </c>
      <c r="H38251">
        <v>30</v>
      </c>
    </row>
    <row r="38252" spans="1:8" x14ac:dyDescent="0.2">
      <c r="A38252" t="s">
        <v>8</v>
      </c>
      <c r="B38252" t="s">
        <v>9</v>
      </c>
      <c r="D38252" t="s">
        <v>1282</v>
      </c>
      <c r="E38252" t="s">
        <v>1282</v>
      </c>
      <c r="F38252">
        <v>28.88</v>
      </c>
      <c r="G38252">
        <v>222115</v>
      </c>
      <c r="H38252">
        <v>1</v>
      </c>
    </row>
    <row r="38253" spans="1:8" x14ac:dyDescent="0.2">
      <c r="A38253" t="s">
        <v>12</v>
      </c>
      <c r="B38253" t="s">
        <v>9</v>
      </c>
      <c r="D38253" t="s">
        <v>1282</v>
      </c>
      <c r="E38253" t="s">
        <v>1282</v>
      </c>
      <c r="F38253">
        <v>29.05</v>
      </c>
      <c r="G38253">
        <v>307707</v>
      </c>
      <c r="H38253">
        <v>2</v>
      </c>
    </row>
    <row r="38254" spans="1:8" x14ac:dyDescent="0.2">
      <c r="A38254" t="s">
        <v>13</v>
      </c>
      <c r="B38254" t="s">
        <v>9</v>
      </c>
      <c r="D38254" t="s">
        <v>1282</v>
      </c>
      <c r="E38254" t="s">
        <v>1282</v>
      </c>
      <c r="F38254">
        <v>25.46</v>
      </c>
      <c r="G38254">
        <v>223067</v>
      </c>
      <c r="H38254">
        <v>3</v>
      </c>
    </row>
    <row r="38255" spans="1:8" x14ac:dyDescent="0.2">
      <c r="A38255" t="s">
        <v>14</v>
      </c>
      <c r="B38255" t="s">
        <v>9</v>
      </c>
      <c r="D38255" t="s">
        <v>1282</v>
      </c>
      <c r="E38255" t="s">
        <v>1282</v>
      </c>
      <c r="F38255">
        <v>28.93</v>
      </c>
      <c r="G38255">
        <v>370084</v>
      </c>
      <c r="H38255">
        <v>4</v>
      </c>
    </row>
    <row r="38256" spans="1:8" x14ac:dyDescent="0.2">
      <c r="A38256" t="s">
        <v>15</v>
      </c>
      <c r="B38256" t="s">
        <v>9</v>
      </c>
      <c r="D38256" t="s">
        <v>1282</v>
      </c>
      <c r="E38256" t="s">
        <v>1282</v>
      </c>
      <c r="F38256">
        <v>25.37</v>
      </c>
      <c r="G38256">
        <v>276282</v>
      </c>
      <c r="H38256">
        <v>5</v>
      </c>
    </row>
    <row r="38257" spans="1:8" x14ac:dyDescent="0.2">
      <c r="A38257" t="s">
        <v>16</v>
      </c>
      <c r="B38257" t="s">
        <v>9</v>
      </c>
      <c r="D38257" t="s">
        <v>1282</v>
      </c>
      <c r="E38257" t="s">
        <v>1282</v>
      </c>
      <c r="F38257">
        <v>24.81</v>
      </c>
      <c r="G38257">
        <v>429310</v>
      </c>
      <c r="H38257">
        <v>6</v>
      </c>
    </row>
    <row r="38258" spans="1:8" x14ac:dyDescent="0.2">
      <c r="A38258" t="s">
        <v>17</v>
      </c>
      <c r="B38258" t="s">
        <v>9</v>
      </c>
      <c r="D38258" t="s">
        <v>1282</v>
      </c>
      <c r="E38258" t="s">
        <v>1282</v>
      </c>
      <c r="F38258">
        <v>28.81</v>
      </c>
      <c r="G38258">
        <v>342789</v>
      </c>
      <c r="H38258">
        <v>7</v>
      </c>
    </row>
    <row r="38259" spans="1:8" x14ac:dyDescent="0.2">
      <c r="A38259" t="s">
        <v>18</v>
      </c>
      <c r="B38259" t="s">
        <v>9</v>
      </c>
      <c r="D38259" t="s">
        <v>1282</v>
      </c>
      <c r="E38259" t="s">
        <v>1282</v>
      </c>
      <c r="F38259">
        <v>28.84</v>
      </c>
      <c r="G38259">
        <v>384742</v>
      </c>
      <c r="H38259">
        <v>8</v>
      </c>
    </row>
    <row r="38260" spans="1:8" x14ac:dyDescent="0.2">
      <c r="A38260" t="s">
        <v>19</v>
      </c>
      <c r="B38260" t="s">
        <v>9</v>
      </c>
      <c r="D38260" t="s">
        <v>1282</v>
      </c>
      <c r="E38260" t="s">
        <v>1282</v>
      </c>
      <c r="F38260">
        <v>28.77</v>
      </c>
      <c r="G38260">
        <v>407141</v>
      </c>
      <c r="H38260">
        <v>9</v>
      </c>
    </row>
    <row r="38261" spans="1:8" x14ac:dyDescent="0.2">
      <c r="A38261" t="s">
        <v>20</v>
      </c>
      <c r="B38261" t="s">
        <v>9</v>
      </c>
      <c r="D38261" t="s">
        <v>1282</v>
      </c>
      <c r="E38261" t="s">
        <v>1282</v>
      </c>
      <c r="F38261">
        <v>28.83</v>
      </c>
      <c r="G38261">
        <v>563155</v>
      </c>
      <c r="H38261">
        <v>10</v>
      </c>
    </row>
    <row r="38262" spans="1:8" x14ac:dyDescent="0.2">
      <c r="A38262" t="s">
        <v>21</v>
      </c>
      <c r="B38262" t="s">
        <v>9</v>
      </c>
      <c r="D38262" t="s">
        <v>1282</v>
      </c>
      <c r="E38262" t="s">
        <v>1282</v>
      </c>
      <c r="F38262">
        <v>28.81</v>
      </c>
      <c r="G38262">
        <v>295170</v>
      </c>
      <c r="H38262">
        <v>11</v>
      </c>
    </row>
    <row r="38263" spans="1:8" x14ac:dyDescent="0.2">
      <c r="A38263" t="s">
        <v>22</v>
      </c>
      <c r="B38263" t="s">
        <v>9</v>
      </c>
      <c r="D38263" t="s">
        <v>1282</v>
      </c>
      <c r="E38263" t="s">
        <v>1282</v>
      </c>
      <c r="F38263">
        <v>28.77</v>
      </c>
      <c r="G38263">
        <v>216341</v>
      </c>
      <c r="H38263">
        <v>12</v>
      </c>
    </row>
    <row r="38264" spans="1:8" x14ac:dyDescent="0.2">
      <c r="A38264" t="s">
        <v>23</v>
      </c>
      <c r="B38264" t="s">
        <v>9</v>
      </c>
      <c r="D38264" t="s">
        <v>1282</v>
      </c>
      <c r="E38264" t="s">
        <v>1282</v>
      </c>
      <c r="F38264">
        <v>28.79</v>
      </c>
      <c r="G38264">
        <v>271696</v>
      </c>
      <c r="H38264">
        <v>13</v>
      </c>
    </row>
    <row r="38265" spans="1:8" x14ac:dyDescent="0.2">
      <c r="A38265" t="s">
        <v>24</v>
      </c>
      <c r="B38265" t="s">
        <v>9</v>
      </c>
      <c r="D38265" t="s">
        <v>1282</v>
      </c>
      <c r="E38265" t="s">
        <v>1282</v>
      </c>
      <c r="F38265">
        <v>24.64</v>
      </c>
      <c r="G38265">
        <v>407704</v>
      </c>
      <c r="H38265">
        <v>14</v>
      </c>
    </row>
    <row r="38266" spans="1:8" x14ac:dyDescent="0.2">
      <c r="A38266" t="s">
        <v>25</v>
      </c>
      <c r="B38266" t="s">
        <v>9</v>
      </c>
      <c r="D38266" t="s">
        <v>1282</v>
      </c>
      <c r="E38266" t="s">
        <v>1282</v>
      </c>
      <c r="F38266">
        <v>24.73</v>
      </c>
      <c r="G38266">
        <v>364656</v>
      </c>
      <c r="H38266">
        <v>15</v>
      </c>
    </row>
    <row r="38267" spans="1:8" x14ac:dyDescent="0.2">
      <c r="A38267" t="s">
        <v>26</v>
      </c>
      <c r="B38267" t="s">
        <v>9</v>
      </c>
      <c r="D38267" t="s">
        <v>1282</v>
      </c>
      <c r="E38267" t="s">
        <v>1282</v>
      </c>
      <c r="F38267">
        <v>28.83</v>
      </c>
      <c r="G38267">
        <v>330862</v>
      </c>
      <c r="H38267">
        <v>16</v>
      </c>
    </row>
    <row r="38268" spans="1:8" x14ac:dyDescent="0.2">
      <c r="A38268" t="s">
        <v>27</v>
      </c>
      <c r="B38268" t="s">
        <v>9</v>
      </c>
      <c r="D38268" t="s">
        <v>1282</v>
      </c>
      <c r="E38268" t="s">
        <v>1282</v>
      </c>
      <c r="F38268">
        <v>29.02</v>
      </c>
      <c r="G38268">
        <v>234771</v>
      </c>
      <c r="H38268">
        <v>17</v>
      </c>
    </row>
    <row r="38269" spans="1:8" x14ac:dyDescent="0.2">
      <c r="A38269" t="s">
        <v>28</v>
      </c>
      <c r="B38269" t="s">
        <v>9</v>
      </c>
      <c r="D38269" t="s">
        <v>1282</v>
      </c>
      <c r="E38269" t="s">
        <v>1282</v>
      </c>
      <c r="F38269">
        <v>24.88</v>
      </c>
      <c r="G38269">
        <v>497804</v>
      </c>
      <c r="H38269">
        <v>18</v>
      </c>
    </row>
    <row r="38270" spans="1:8" x14ac:dyDescent="0.2">
      <c r="A38270" t="s">
        <v>29</v>
      </c>
      <c r="B38270" t="s">
        <v>9</v>
      </c>
      <c r="D38270" t="s">
        <v>1282</v>
      </c>
      <c r="E38270" t="s">
        <v>1282</v>
      </c>
      <c r="F38270">
        <v>29.08</v>
      </c>
      <c r="G38270">
        <v>261069</v>
      </c>
      <c r="H38270">
        <v>19</v>
      </c>
    </row>
    <row r="38271" spans="1:8" x14ac:dyDescent="0.2">
      <c r="A38271" t="s">
        <v>30</v>
      </c>
      <c r="B38271" t="s">
        <v>9</v>
      </c>
      <c r="D38271" t="s">
        <v>1282</v>
      </c>
      <c r="E38271" t="s">
        <v>1282</v>
      </c>
      <c r="F38271">
        <v>28.97</v>
      </c>
      <c r="G38271">
        <v>212210</v>
      </c>
      <c r="H38271">
        <v>20</v>
      </c>
    </row>
    <row r="38272" spans="1:8" x14ac:dyDescent="0.2">
      <c r="A38272" t="s">
        <v>31</v>
      </c>
      <c r="B38272" t="s">
        <v>9</v>
      </c>
      <c r="D38272" t="s">
        <v>1282</v>
      </c>
      <c r="E38272" t="s">
        <v>1282</v>
      </c>
      <c r="F38272">
        <v>28.92</v>
      </c>
      <c r="G38272">
        <v>337393</v>
      </c>
      <c r="H38272">
        <v>21</v>
      </c>
    </row>
    <row r="38273" spans="1:8" x14ac:dyDescent="0.2">
      <c r="A38273" t="s">
        <v>32</v>
      </c>
      <c r="B38273" t="s">
        <v>9</v>
      </c>
      <c r="D38273" t="s">
        <v>1282</v>
      </c>
      <c r="E38273" t="s">
        <v>1282</v>
      </c>
      <c r="F38273">
        <v>28.95</v>
      </c>
      <c r="G38273">
        <v>251113</v>
      </c>
      <c r="H38273">
        <v>22</v>
      </c>
    </row>
    <row r="38274" spans="1:8" x14ac:dyDescent="0.2">
      <c r="A38274" t="s">
        <v>33</v>
      </c>
      <c r="B38274" t="s">
        <v>9</v>
      </c>
      <c r="D38274" t="s">
        <v>1282</v>
      </c>
      <c r="E38274" t="s">
        <v>1282</v>
      </c>
      <c r="F38274">
        <v>24.9</v>
      </c>
      <c r="G38274">
        <v>292980</v>
      </c>
      <c r="H38274">
        <v>23</v>
      </c>
    </row>
    <row r="38275" spans="1:8" x14ac:dyDescent="0.2">
      <c r="A38275" t="s">
        <v>34</v>
      </c>
      <c r="B38275" t="s">
        <v>9</v>
      </c>
      <c r="D38275" t="s">
        <v>1282</v>
      </c>
      <c r="E38275" t="s">
        <v>1282</v>
      </c>
      <c r="F38275">
        <v>29.03</v>
      </c>
      <c r="G38275">
        <v>182309</v>
      </c>
      <c r="H38275">
        <v>24</v>
      </c>
    </row>
    <row r="38276" spans="1:8" x14ac:dyDescent="0.2">
      <c r="A38276" t="s">
        <v>35</v>
      </c>
      <c r="B38276" t="s">
        <v>9</v>
      </c>
      <c r="D38276" t="s">
        <v>1282</v>
      </c>
      <c r="E38276" t="s">
        <v>1282</v>
      </c>
      <c r="F38276">
        <v>29.02</v>
      </c>
      <c r="G38276">
        <v>258512</v>
      </c>
      <c r="H38276">
        <v>25</v>
      </c>
    </row>
    <row r="38277" spans="1:8" x14ac:dyDescent="0.2">
      <c r="A38277" t="s">
        <v>36</v>
      </c>
      <c r="B38277" t="s">
        <v>9</v>
      </c>
      <c r="D38277" t="s">
        <v>1282</v>
      </c>
      <c r="E38277" t="s">
        <v>1282</v>
      </c>
      <c r="F38277">
        <v>29.09</v>
      </c>
      <c r="G38277">
        <v>194546</v>
      </c>
      <c r="H38277">
        <v>26</v>
      </c>
    </row>
    <row r="38278" spans="1:8" x14ac:dyDescent="0.2">
      <c r="A38278" t="s">
        <v>37</v>
      </c>
      <c r="B38278" t="s">
        <v>9</v>
      </c>
      <c r="D38278" t="s">
        <v>1282</v>
      </c>
      <c r="E38278" t="s">
        <v>1282</v>
      </c>
      <c r="F38278">
        <v>29.2</v>
      </c>
      <c r="G38278">
        <v>224279</v>
      </c>
      <c r="H38278">
        <v>27</v>
      </c>
    </row>
    <row r="38279" spans="1:8" x14ac:dyDescent="0.2">
      <c r="A38279" t="s">
        <v>38</v>
      </c>
      <c r="B38279" t="s">
        <v>9</v>
      </c>
      <c r="D38279" t="s">
        <v>1282</v>
      </c>
      <c r="E38279" t="s">
        <v>1282</v>
      </c>
      <c r="F38279">
        <v>29.06</v>
      </c>
      <c r="G38279">
        <v>147081</v>
      </c>
      <c r="H38279">
        <v>28</v>
      </c>
    </row>
    <row r="38280" spans="1:8" x14ac:dyDescent="0.2">
      <c r="A38280" t="s">
        <v>39</v>
      </c>
      <c r="B38280" t="s">
        <v>9</v>
      </c>
      <c r="D38280" t="s">
        <v>1282</v>
      </c>
      <c r="E38280" t="s">
        <v>1282</v>
      </c>
      <c r="F38280">
        <v>28.92</v>
      </c>
      <c r="G38280">
        <v>215264</v>
      </c>
      <c r="H38280">
        <v>29</v>
      </c>
    </row>
    <row r="38281" spans="1:8" x14ac:dyDescent="0.2">
      <c r="A38281" t="s">
        <v>40</v>
      </c>
      <c r="B38281" t="s">
        <v>9</v>
      </c>
      <c r="D38281" t="s">
        <v>1282</v>
      </c>
      <c r="E38281" t="s">
        <v>1282</v>
      </c>
      <c r="F38281">
        <v>28.72</v>
      </c>
      <c r="G38281">
        <v>300490</v>
      </c>
      <c r="H38281">
        <v>30</v>
      </c>
    </row>
    <row r="38282" spans="1:8" x14ac:dyDescent="0.2">
      <c r="A38282" t="s">
        <v>8</v>
      </c>
      <c r="B38282" t="s">
        <v>9</v>
      </c>
      <c r="D38282" t="s">
        <v>1283</v>
      </c>
      <c r="E38282" t="s">
        <v>1283</v>
      </c>
      <c r="F38282">
        <v>20.73</v>
      </c>
      <c r="G38282">
        <v>1874</v>
      </c>
      <c r="H38282">
        <v>1</v>
      </c>
    </row>
    <row r="38283" spans="1:8" x14ac:dyDescent="0.2">
      <c r="A38283" t="s">
        <v>12</v>
      </c>
      <c r="B38283" t="s">
        <v>9</v>
      </c>
      <c r="D38283" t="s">
        <v>1283</v>
      </c>
      <c r="E38283" t="s">
        <v>1283</v>
      </c>
      <c r="F38283">
        <v>20.81</v>
      </c>
      <c r="G38283">
        <v>183</v>
      </c>
      <c r="H38283">
        <v>2</v>
      </c>
    </row>
    <row r="38284" spans="1:8" x14ac:dyDescent="0.2">
      <c r="A38284" t="s">
        <v>13</v>
      </c>
      <c r="B38284" t="s">
        <v>9</v>
      </c>
      <c r="D38284" t="s">
        <v>1283</v>
      </c>
      <c r="E38284" t="s">
        <v>1283</v>
      </c>
      <c r="F38284">
        <v>20.63</v>
      </c>
      <c r="G38284">
        <v>2541</v>
      </c>
      <c r="H38284">
        <v>3</v>
      </c>
    </row>
    <row r="38285" spans="1:8" x14ac:dyDescent="0.2">
      <c r="A38285" t="s">
        <v>14</v>
      </c>
      <c r="B38285" t="s">
        <v>9</v>
      </c>
      <c r="D38285" t="s">
        <v>1283</v>
      </c>
      <c r="E38285" t="s">
        <v>1283</v>
      </c>
      <c r="F38285">
        <v>20.54</v>
      </c>
      <c r="G38285">
        <v>478</v>
      </c>
      <c r="H38285">
        <v>4</v>
      </c>
    </row>
    <row r="38286" spans="1:8" x14ac:dyDescent="0.2">
      <c r="A38286" t="s">
        <v>15</v>
      </c>
      <c r="B38286" t="s">
        <v>9</v>
      </c>
      <c r="D38286" t="s">
        <v>1283</v>
      </c>
      <c r="E38286" t="s">
        <v>1283</v>
      </c>
      <c r="F38286">
        <v>20.69</v>
      </c>
      <c r="G38286">
        <v>573</v>
      </c>
      <c r="H38286">
        <v>5</v>
      </c>
    </row>
    <row r="38287" spans="1:8" x14ac:dyDescent="0.2">
      <c r="A38287" t="s">
        <v>16</v>
      </c>
      <c r="B38287" t="s">
        <v>9</v>
      </c>
      <c r="D38287" t="s">
        <v>1283</v>
      </c>
      <c r="E38287" t="s">
        <v>1283</v>
      </c>
      <c r="F38287">
        <v>20.69</v>
      </c>
      <c r="G38287">
        <v>499</v>
      </c>
      <c r="H38287">
        <v>6</v>
      </c>
    </row>
    <row r="38288" spans="1:8" x14ac:dyDescent="0.2">
      <c r="A38288" t="s">
        <v>17</v>
      </c>
      <c r="B38288" t="s">
        <v>9</v>
      </c>
      <c r="D38288" t="s">
        <v>1283</v>
      </c>
      <c r="E38288" t="s">
        <v>1283</v>
      </c>
      <c r="F38288">
        <v>20.420000000000002</v>
      </c>
      <c r="G38288">
        <v>994</v>
      </c>
      <c r="H38288">
        <v>7</v>
      </c>
    </row>
    <row r="38289" spans="1:8" x14ac:dyDescent="0.2">
      <c r="A38289" t="s">
        <v>18</v>
      </c>
      <c r="B38289" t="s">
        <v>9</v>
      </c>
      <c r="D38289" t="s">
        <v>1283</v>
      </c>
      <c r="E38289" t="s">
        <v>1283</v>
      </c>
      <c r="F38289">
        <v>20.3</v>
      </c>
      <c r="G38289">
        <v>1643</v>
      </c>
      <c r="H38289">
        <v>8</v>
      </c>
    </row>
    <row r="38290" spans="1:8" x14ac:dyDescent="0.2">
      <c r="A38290" t="s">
        <v>19</v>
      </c>
      <c r="B38290" t="s">
        <v>9</v>
      </c>
      <c r="D38290" t="s">
        <v>1283</v>
      </c>
      <c r="E38290" t="s">
        <v>1283</v>
      </c>
      <c r="F38290">
        <v>20.25</v>
      </c>
      <c r="G38290">
        <v>804</v>
      </c>
      <c r="H38290">
        <v>9</v>
      </c>
    </row>
    <row r="38291" spans="1:8" x14ac:dyDescent="0.2">
      <c r="A38291" t="s">
        <v>20</v>
      </c>
      <c r="B38291" t="s">
        <v>9</v>
      </c>
      <c r="D38291" t="s">
        <v>1283</v>
      </c>
      <c r="E38291" t="s">
        <v>1283</v>
      </c>
      <c r="F38291">
        <v>20.2</v>
      </c>
      <c r="G38291">
        <v>6125</v>
      </c>
      <c r="H38291">
        <v>10</v>
      </c>
    </row>
    <row r="38292" spans="1:8" x14ac:dyDescent="0.2">
      <c r="A38292" t="s">
        <v>21</v>
      </c>
      <c r="B38292" t="s">
        <v>9</v>
      </c>
      <c r="D38292" t="s">
        <v>1283</v>
      </c>
      <c r="E38292" t="s">
        <v>1283</v>
      </c>
      <c r="F38292">
        <v>20.41</v>
      </c>
      <c r="G38292">
        <v>1008</v>
      </c>
      <c r="H38292">
        <v>11</v>
      </c>
    </row>
    <row r="38293" spans="1:8" x14ac:dyDescent="0.2">
      <c r="A38293" t="s">
        <v>22</v>
      </c>
      <c r="B38293" t="s">
        <v>9</v>
      </c>
      <c r="D38293" t="s">
        <v>1283</v>
      </c>
      <c r="E38293" t="s">
        <v>1283</v>
      </c>
      <c r="F38293">
        <v>20.48</v>
      </c>
      <c r="G38293">
        <v>1545</v>
      </c>
      <c r="H38293">
        <v>12</v>
      </c>
    </row>
    <row r="38294" spans="1:8" x14ac:dyDescent="0.2">
      <c r="A38294" t="s">
        <v>23</v>
      </c>
      <c r="B38294" t="s">
        <v>9</v>
      </c>
      <c r="D38294" t="s">
        <v>1283</v>
      </c>
      <c r="E38294" t="s">
        <v>1283</v>
      </c>
      <c r="F38294">
        <v>20.149999999999999</v>
      </c>
      <c r="G38294">
        <v>2461</v>
      </c>
      <c r="H38294">
        <v>13</v>
      </c>
    </row>
    <row r="38295" spans="1:8" x14ac:dyDescent="0.2">
      <c r="A38295" t="s">
        <v>24</v>
      </c>
      <c r="B38295" t="s">
        <v>9</v>
      </c>
      <c r="D38295" t="s">
        <v>1283</v>
      </c>
      <c r="E38295" t="s">
        <v>1283</v>
      </c>
      <c r="F38295">
        <v>20.399999999999999</v>
      </c>
      <c r="G38295">
        <v>3299</v>
      </c>
      <c r="H38295">
        <v>14</v>
      </c>
    </row>
    <row r="38296" spans="1:8" x14ac:dyDescent="0.2">
      <c r="A38296" t="s">
        <v>25</v>
      </c>
      <c r="B38296" t="s">
        <v>9</v>
      </c>
      <c r="D38296" t="s">
        <v>1283</v>
      </c>
      <c r="E38296" t="s">
        <v>1283</v>
      </c>
      <c r="F38296">
        <v>20.16</v>
      </c>
      <c r="G38296">
        <v>1726</v>
      </c>
      <c r="H38296">
        <v>15</v>
      </c>
    </row>
    <row r="38297" spans="1:8" x14ac:dyDescent="0.2">
      <c r="A38297" t="s">
        <v>26</v>
      </c>
      <c r="B38297" t="s">
        <v>9</v>
      </c>
      <c r="D38297" t="s">
        <v>1283</v>
      </c>
      <c r="E38297" t="s">
        <v>1283</v>
      </c>
      <c r="F38297">
        <v>20.64</v>
      </c>
      <c r="G38297">
        <v>3132</v>
      </c>
      <c r="H38297">
        <v>16</v>
      </c>
    </row>
    <row r="38298" spans="1:8" x14ac:dyDescent="0.2">
      <c r="A38298" t="s">
        <v>27</v>
      </c>
      <c r="B38298" t="s">
        <v>9</v>
      </c>
      <c r="D38298" t="s">
        <v>1283</v>
      </c>
      <c r="E38298" t="s">
        <v>1283</v>
      </c>
      <c r="F38298">
        <v>20.5</v>
      </c>
      <c r="G38298">
        <v>3799</v>
      </c>
      <c r="H38298">
        <v>17</v>
      </c>
    </row>
    <row r="38299" spans="1:8" x14ac:dyDescent="0.2">
      <c r="A38299" t="s">
        <v>28</v>
      </c>
      <c r="B38299" t="s">
        <v>9</v>
      </c>
      <c r="D38299" t="s">
        <v>1283</v>
      </c>
      <c r="E38299" t="s">
        <v>1283</v>
      </c>
      <c r="F38299">
        <v>20.55</v>
      </c>
      <c r="G38299">
        <v>17693</v>
      </c>
      <c r="H38299">
        <v>18</v>
      </c>
    </row>
    <row r="38300" spans="1:8" x14ac:dyDescent="0.2">
      <c r="A38300" t="s">
        <v>29</v>
      </c>
      <c r="B38300" t="s">
        <v>9</v>
      </c>
      <c r="D38300" t="s">
        <v>1283</v>
      </c>
      <c r="E38300" t="s">
        <v>1283</v>
      </c>
      <c r="F38300">
        <v>20.62</v>
      </c>
      <c r="G38300">
        <v>24608</v>
      </c>
      <c r="H38300">
        <v>19</v>
      </c>
    </row>
    <row r="38301" spans="1:8" x14ac:dyDescent="0.2">
      <c r="A38301" t="s">
        <v>30</v>
      </c>
      <c r="B38301" t="s">
        <v>9</v>
      </c>
      <c r="D38301" t="s">
        <v>1283</v>
      </c>
      <c r="E38301" t="s">
        <v>1283</v>
      </c>
      <c r="F38301">
        <v>20.52</v>
      </c>
      <c r="G38301">
        <v>103964</v>
      </c>
      <c r="H38301">
        <v>20</v>
      </c>
    </row>
    <row r="38302" spans="1:8" x14ac:dyDescent="0.2">
      <c r="A38302" t="s">
        <v>31</v>
      </c>
      <c r="B38302" t="s">
        <v>9</v>
      </c>
      <c r="D38302" t="s">
        <v>1283</v>
      </c>
      <c r="E38302" t="s">
        <v>1283</v>
      </c>
      <c r="F38302">
        <v>20.46</v>
      </c>
      <c r="G38302">
        <v>316023</v>
      </c>
      <c r="H38302">
        <v>21</v>
      </c>
    </row>
    <row r="38303" spans="1:8" x14ac:dyDescent="0.2">
      <c r="A38303" t="s">
        <v>32</v>
      </c>
      <c r="B38303" t="s">
        <v>9</v>
      </c>
      <c r="D38303" t="s">
        <v>1283</v>
      </c>
      <c r="E38303" t="s">
        <v>1283</v>
      </c>
      <c r="F38303">
        <v>20.57</v>
      </c>
      <c r="G38303">
        <v>123647</v>
      </c>
      <c r="H38303">
        <v>22</v>
      </c>
    </row>
    <row r="38304" spans="1:8" x14ac:dyDescent="0.2">
      <c r="A38304" t="s">
        <v>33</v>
      </c>
      <c r="B38304" t="s">
        <v>9</v>
      </c>
      <c r="D38304" t="s">
        <v>1283</v>
      </c>
      <c r="E38304" t="s">
        <v>1283</v>
      </c>
      <c r="F38304">
        <v>20.49</v>
      </c>
      <c r="G38304">
        <v>90054</v>
      </c>
      <c r="H38304">
        <v>23</v>
      </c>
    </row>
    <row r="38305" spans="1:8" x14ac:dyDescent="0.2">
      <c r="A38305" t="s">
        <v>34</v>
      </c>
      <c r="B38305" t="s">
        <v>9</v>
      </c>
      <c r="D38305" t="s">
        <v>1283</v>
      </c>
      <c r="E38305" t="s">
        <v>1283</v>
      </c>
      <c r="F38305">
        <v>19.989999999999998</v>
      </c>
      <c r="G38305">
        <v>115675</v>
      </c>
      <c r="H38305">
        <v>24</v>
      </c>
    </row>
    <row r="38306" spans="1:8" x14ac:dyDescent="0.2">
      <c r="A38306" t="s">
        <v>35</v>
      </c>
      <c r="B38306" t="s">
        <v>9</v>
      </c>
      <c r="D38306" t="s">
        <v>1283</v>
      </c>
      <c r="E38306" t="s">
        <v>1283</v>
      </c>
      <c r="F38306">
        <v>20.11</v>
      </c>
      <c r="G38306">
        <v>92700</v>
      </c>
      <c r="H38306">
        <v>25</v>
      </c>
    </row>
    <row r="38307" spans="1:8" x14ac:dyDescent="0.2">
      <c r="A38307" t="s">
        <v>36</v>
      </c>
      <c r="B38307" t="s">
        <v>9</v>
      </c>
      <c r="D38307" t="s">
        <v>1283</v>
      </c>
      <c r="E38307" t="s">
        <v>1283</v>
      </c>
      <c r="F38307">
        <v>23.34</v>
      </c>
      <c r="G38307">
        <v>168761</v>
      </c>
      <c r="H38307">
        <v>26</v>
      </c>
    </row>
    <row r="38308" spans="1:8" x14ac:dyDescent="0.2">
      <c r="A38308" t="s">
        <v>37</v>
      </c>
      <c r="B38308" t="s">
        <v>9</v>
      </c>
      <c r="D38308" t="s">
        <v>1283</v>
      </c>
      <c r="E38308" t="s">
        <v>1283</v>
      </c>
      <c r="F38308">
        <v>20.97</v>
      </c>
      <c r="G38308">
        <v>4614</v>
      </c>
      <c r="H38308">
        <v>27</v>
      </c>
    </row>
    <row r="38309" spans="1:8" x14ac:dyDescent="0.2">
      <c r="A38309" t="s">
        <v>38</v>
      </c>
      <c r="B38309" t="s">
        <v>9</v>
      </c>
      <c r="D38309" t="s">
        <v>1283</v>
      </c>
      <c r="E38309" t="s">
        <v>1283</v>
      </c>
      <c r="F38309">
        <v>20.49</v>
      </c>
      <c r="G38309">
        <v>4141</v>
      </c>
      <c r="H38309">
        <v>28</v>
      </c>
    </row>
    <row r="38310" spans="1:8" x14ac:dyDescent="0.2">
      <c r="A38310" t="s">
        <v>39</v>
      </c>
      <c r="B38310" t="s">
        <v>9</v>
      </c>
      <c r="D38310" t="s">
        <v>1283</v>
      </c>
      <c r="E38310" t="s">
        <v>1283</v>
      </c>
      <c r="F38310">
        <v>20.440000000000001</v>
      </c>
      <c r="G38310">
        <v>2044</v>
      </c>
      <c r="H38310">
        <v>29</v>
      </c>
    </row>
    <row r="38311" spans="1:8" x14ac:dyDescent="0.2">
      <c r="A38311" t="s">
        <v>40</v>
      </c>
      <c r="B38311" t="s">
        <v>9</v>
      </c>
      <c r="D38311" t="s">
        <v>1283</v>
      </c>
      <c r="E38311" t="s">
        <v>1283</v>
      </c>
      <c r="F38311">
        <v>20.37</v>
      </c>
      <c r="G38311">
        <v>4300</v>
      </c>
      <c r="H38311">
        <v>30</v>
      </c>
    </row>
    <row r="38312" spans="1:8" x14ac:dyDescent="0.2">
      <c r="A38312" t="s">
        <v>8</v>
      </c>
      <c r="B38312" t="s">
        <v>9</v>
      </c>
      <c r="D38312" t="s">
        <v>1284</v>
      </c>
      <c r="E38312" t="s">
        <v>1284</v>
      </c>
      <c r="F38312">
        <v>36</v>
      </c>
      <c r="G38312">
        <v>174</v>
      </c>
      <c r="H38312">
        <v>1</v>
      </c>
    </row>
    <row r="38313" spans="1:8" x14ac:dyDescent="0.2">
      <c r="A38313" t="s">
        <v>12</v>
      </c>
      <c r="B38313" t="s">
        <v>9</v>
      </c>
      <c r="D38313" t="s">
        <v>1284</v>
      </c>
      <c r="E38313" t="s">
        <v>1284</v>
      </c>
      <c r="F38313">
        <v>36.270000000000003</v>
      </c>
      <c r="G38313">
        <v>329</v>
      </c>
      <c r="H38313">
        <v>2</v>
      </c>
    </row>
    <row r="38314" spans="1:8" x14ac:dyDescent="0.2">
      <c r="A38314" t="s">
        <v>13</v>
      </c>
      <c r="B38314" t="s">
        <v>9</v>
      </c>
      <c r="D38314" t="s">
        <v>1284</v>
      </c>
      <c r="E38314" t="s">
        <v>1284</v>
      </c>
      <c r="F38314">
        <v>35.270000000000003</v>
      </c>
      <c r="G38314">
        <v>356</v>
      </c>
      <c r="H38314">
        <v>3</v>
      </c>
    </row>
    <row r="38315" spans="1:8" x14ac:dyDescent="0.2">
      <c r="A38315" t="s">
        <v>14</v>
      </c>
      <c r="B38315" t="s">
        <v>9</v>
      </c>
      <c r="D38315" t="s">
        <v>1284</v>
      </c>
      <c r="E38315" t="s">
        <v>1284</v>
      </c>
      <c r="F38315">
        <v>35.03</v>
      </c>
      <c r="G38315">
        <v>431</v>
      </c>
      <c r="H38315">
        <v>4</v>
      </c>
    </row>
    <row r="38316" spans="1:8" x14ac:dyDescent="0.2">
      <c r="A38316" t="s">
        <v>15</v>
      </c>
      <c r="B38316" t="s">
        <v>9</v>
      </c>
      <c r="D38316" t="s">
        <v>1284</v>
      </c>
      <c r="E38316" t="s">
        <v>1284</v>
      </c>
      <c r="F38316">
        <v>35</v>
      </c>
      <c r="G38316">
        <v>839</v>
      </c>
      <c r="H38316">
        <v>5</v>
      </c>
    </row>
    <row r="38317" spans="1:8" x14ac:dyDescent="0.2">
      <c r="A38317" t="s">
        <v>16</v>
      </c>
      <c r="B38317" t="s">
        <v>9</v>
      </c>
      <c r="D38317" t="s">
        <v>1284</v>
      </c>
      <c r="E38317" t="s">
        <v>1284</v>
      </c>
      <c r="F38317">
        <v>34.68</v>
      </c>
      <c r="G38317">
        <v>96</v>
      </c>
      <c r="H38317">
        <v>6</v>
      </c>
    </row>
    <row r="38318" spans="1:8" x14ac:dyDescent="0.2">
      <c r="A38318" t="s">
        <v>17</v>
      </c>
      <c r="B38318" t="s">
        <v>9</v>
      </c>
      <c r="D38318" t="s">
        <v>1284</v>
      </c>
      <c r="E38318" t="s">
        <v>1284</v>
      </c>
      <c r="F38318">
        <v>34.79</v>
      </c>
      <c r="G38318">
        <v>1813</v>
      </c>
      <c r="H38318">
        <v>7</v>
      </c>
    </row>
    <row r="38319" spans="1:8" x14ac:dyDescent="0.2">
      <c r="A38319" t="s">
        <v>18</v>
      </c>
      <c r="B38319" t="s">
        <v>9</v>
      </c>
      <c r="D38319" t="s">
        <v>1284</v>
      </c>
      <c r="E38319" t="s">
        <v>1284</v>
      </c>
      <c r="F38319">
        <v>34.54</v>
      </c>
      <c r="G38319">
        <v>609</v>
      </c>
      <c r="H38319">
        <v>8</v>
      </c>
    </row>
    <row r="38320" spans="1:8" x14ac:dyDescent="0.2">
      <c r="A38320" t="s">
        <v>19</v>
      </c>
      <c r="B38320" t="s">
        <v>9</v>
      </c>
      <c r="D38320" t="s">
        <v>1284</v>
      </c>
      <c r="E38320" t="s">
        <v>1284</v>
      </c>
      <c r="F38320">
        <v>34.479999999999997</v>
      </c>
      <c r="G38320">
        <v>1062</v>
      </c>
      <c r="H38320">
        <v>9</v>
      </c>
    </row>
    <row r="38321" spans="1:8" x14ac:dyDescent="0.2">
      <c r="A38321" t="s">
        <v>20</v>
      </c>
      <c r="B38321" t="s">
        <v>9</v>
      </c>
      <c r="D38321" t="s">
        <v>1284</v>
      </c>
      <c r="E38321" t="s">
        <v>1284</v>
      </c>
      <c r="F38321">
        <v>34.520000000000003</v>
      </c>
      <c r="G38321">
        <v>271</v>
      </c>
      <c r="H38321">
        <v>10</v>
      </c>
    </row>
    <row r="38322" spans="1:8" x14ac:dyDescent="0.2">
      <c r="A38322" t="s">
        <v>21</v>
      </c>
      <c r="B38322" t="s">
        <v>9</v>
      </c>
      <c r="D38322" t="s">
        <v>1284</v>
      </c>
      <c r="E38322" t="s">
        <v>1284</v>
      </c>
      <c r="F38322">
        <v>34.07</v>
      </c>
      <c r="G38322">
        <v>1101</v>
      </c>
      <c r="H38322">
        <v>11</v>
      </c>
    </row>
    <row r="38323" spans="1:8" x14ac:dyDescent="0.2">
      <c r="A38323" t="s">
        <v>22</v>
      </c>
      <c r="B38323" t="s">
        <v>9</v>
      </c>
      <c r="D38323" t="s">
        <v>1284</v>
      </c>
      <c r="E38323" t="s">
        <v>1284</v>
      </c>
      <c r="F38323">
        <v>35.020000000000003</v>
      </c>
      <c r="G38323">
        <v>1281</v>
      </c>
      <c r="H38323">
        <v>12</v>
      </c>
    </row>
    <row r="38324" spans="1:8" x14ac:dyDescent="0.2">
      <c r="A38324" t="s">
        <v>23</v>
      </c>
      <c r="B38324" t="s">
        <v>9</v>
      </c>
      <c r="D38324" t="s">
        <v>1284</v>
      </c>
      <c r="E38324" t="s">
        <v>1284</v>
      </c>
      <c r="F38324">
        <v>34.869999999999997</v>
      </c>
      <c r="G38324">
        <v>928</v>
      </c>
      <c r="H38324">
        <v>13</v>
      </c>
    </row>
    <row r="38325" spans="1:8" x14ac:dyDescent="0.2">
      <c r="A38325" t="s">
        <v>24</v>
      </c>
      <c r="B38325" t="s">
        <v>9</v>
      </c>
      <c r="D38325" t="s">
        <v>1284</v>
      </c>
      <c r="E38325" t="s">
        <v>1284</v>
      </c>
      <c r="F38325">
        <v>34.78</v>
      </c>
      <c r="G38325">
        <v>600</v>
      </c>
      <c r="H38325">
        <v>14</v>
      </c>
    </row>
    <row r="38326" spans="1:8" x14ac:dyDescent="0.2">
      <c r="A38326" t="s">
        <v>25</v>
      </c>
      <c r="B38326" t="s">
        <v>9</v>
      </c>
      <c r="D38326" t="s">
        <v>1284</v>
      </c>
      <c r="E38326" t="s">
        <v>1284</v>
      </c>
      <c r="F38326">
        <v>34.75</v>
      </c>
      <c r="G38326">
        <v>1019</v>
      </c>
      <c r="H38326">
        <v>15</v>
      </c>
    </row>
    <row r="38327" spans="1:8" x14ac:dyDescent="0.2">
      <c r="A38327" t="s">
        <v>26</v>
      </c>
      <c r="B38327" t="s">
        <v>9</v>
      </c>
      <c r="D38327" t="s">
        <v>1284</v>
      </c>
      <c r="E38327" t="s">
        <v>1284</v>
      </c>
      <c r="F38327">
        <v>35.04</v>
      </c>
      <c r="G38327">
        <v>365</v>
      </c>
      <c r="H38327">
        <v>16</v>
      </c>
    </row>
    <row r="38328" spans="1:8" x14ac:dyDescent="0.2">
      <c r="A38328" t="s">
        <v>27</v>
      </c>
      <c r="B38328" t="s">
        <v>9</v>
      </c>
      <c r="D38328" t="s">
        <v>1284</v>
      </c>
      <c r="E38328" t="s">
        <v>1284</v>
      </c>
      <c r="F38328">
        <v>35.24</v>
      </c>
      <c r="G38328">
        <v>2206</v>
      </c>
      <c r="H38328">
        <v>17</v>
      </c>
    </row>
    <row r="38329" spans="1:8" x14ac:dyDescent="0.2">
      <c r="A38329" t="s">
        <v>28</v>
      </c>
      <c r="B38329" t="s">
        <v>9</v>
      </c>
      <c r="D38329" t="s">
        <v>1284</v>
      </c>
      <c r="E38329" t="s">
        <v>1284</v>
      </c>
      <c r="F38329">
        <v>35.21</v>
      </c>
      <c r="G38329">
        <v>7163</v>
      </c>
      <c r="H38329">
        <v>18</v>
      </c>
    </row>
    <row r="38330" spans="1:8" x14ac:dyDescent="0.2">
      <c r="A38330" t="s">
        <v>29</v>
      </c>
      <c r="B38330" t="s">
        <v>9</v>
      </c>
      <c r="D38330" t="s">
        <v>1284</v>
      </c>
      <c r="E38330" t="s">
        <v>1284</v>
      </c>
      <c r="F38330">
        <v>35.380000000000003</v>
      </c>
      <c r="G38330">
        <v>26663</v>
      </c>
      <c r="H38330">
        <v>19</v>
      </c>
    </row>
    <row r="38331" spans="1:8" x14ac:dyDescent="0.2">
      <c r="A38331" t="s">
        <v>30</v>
      </c>
      <c r="B38331" t="s">
        <v>9</v>
      </c>
      <c r="D38331" t="s">
        <v>1284</v>
      </c>
      <c r="E38331" t="s">
        <v>1284</v>
      </c>
      <c r="F38331">
        <v>35.15</v>
      </c>
      <c r="G38331">
        <v>77829</v>
      </c>
      <c r="H38331">
        <v>20</v>
      </c>
    </row>
    <row r="38332" spans="1:8" x14ac:dyDescent="0.2">
      <c r="A38332" t="s">
        <v>31</v>
      </c>
      <c r="B38332" t="s">
        <v>9</v>
      </c>
      <c r="D38332" t="s">
        <v>1284</v>
      </c>
      <c r="E38332" t="s">
        <v>1284</v>
      </c>
      <c r="F38332">
        <v>34.99</v>
      </c>
      <c r="G38332">
        <v>107958</v>
      </c>
      <c r="H38332">
        <v>21</v>
      </c>
    </row>
    <row r="38333" spans="1:8" x14ac:dyDescent="0.2">
      <c r="A38333" t="s">
        <v>32</v>
      </c>
      <c r="B38333" t="s">
        <v>9</v>
      </c>
      <c r="D38333" t="s">
        <v>1284</v>
      </c>
      <c r="E38333" t="s">
        <v>1284</v>
      </c>
      <c r="F38333">
        <v>35.17</v>
      </c>
      <c r="G38333">
        <v>85745</v>
      </c>
      <c r="H38333">
        <v>22</v>
      </c>
    </row>
    <row r="38334" spans="1:8" x14ac:dyDescent="0.2">
      <c r="A38334" t="s">
        <v>33</v>
      </c>
      <c r="B38334" t="s">
        <v>9</v>
      </c>
      <c r="D38334" t="s">
        <v>1284</v>
      </c>
      <c r="E38334" t="s">
        <v>1284</v>
      </c>
      <c r="F38334">
        <v>35.21</v>
      </c>
      <c r="G38334">
        <v>52751</v>
      </c>
      <c r="H38334">
        <v>23</v>
      </c>
    </row>
    <row r="38335" spans="1:8" x14ac:dyDescent="0.2">
      <c r="A38335" t="s">
        <v>34</v>
      </c>
      <c r="B38335" t="s">
        <v>9</v>
      </c>
      <c r="D38335" t="s">
        <v>1284</v>
      </c>
      <c r="E38335" t="s">
        <v>1284</v>
      </c>
      <c r="F38335">
        <v>35.42</v>
      </c>
      <c r="G38335">
        <v>42940</v>
      </c>
      <c r="H38335">
        <v>24</v>
      </c>
    </row>
    <row r="38336" spans="1:8" x14ac:dyDescent="0.2">
      <c r="A38336" t="s">
        <v>35</v>
      </c>
      <c r="B38336" t="s">
        <v>9</v>
      </c>
      <c r="D38336" t="s">
        <v>1284</v>
      </c>
      <c r="E38336" t="s">
        <v>1284</v>
      </c>
      <c r="F38336">
        <v>35.75</v>
      </c>
      <c r="G38336">
        <v>12518</v>
      </c>
      <c r="H38336">
        <v>25</v>
      </c>
    </row>
    <row r="38337" spans="1:8" x14ac:dyDescent="0.2">
      <c r="A38337" t="s">
        <v>36</v>
      </c>
      <c r="B38337" t="s">
        <v>9</v>
      </c>
      <c r="D38337" t="s">
        <v>1284</v>
      </c>
      <c r="E38337" t="s">
        <v>1284</v>
      </c>
      <c r="F38337">
        <v>38.31</v>
      </c>
      <c r="G38337">
        <v>1854</v>
      </c>
      <c r="H38337">
        <v>26</v>
      </c>
    </row>
    <row r="38338" spans="1:8" x14ac:dyDescent="0.2">
      <c r="A38338" t="s">
        <v>37</v>
      </c>
      <c r="B38338" t="s">
        <v>9</v>
      </c>
      <c r="D38338" t="s">
        <v>1284</v>
      </c>
      <c r="E38338" t="s">
        <v>1284</v>
      </c>
      <c r="F38338">
        <v>37.5</v>
      </c>
      <c r="G38338">
        <v>248</v>
      </c>
      <c r="H38338">
        <v>27</v>
      </c>
    </row>
    <row r="38339" spans="1:8" x14ac:dyDescent="0.2">
      <c r="A38339" t="s">
        <v>38</v>
      </c>
      <c r="B38339" t="s">
        <v>9</v>
      </c>
      <c r="D38339" t="s">
        <v>1284</v>
      </c>
      <c r="E38339" t="s">
        <v>1284</v>
      </c>
      <c r="F38339">
        <v>35.450000000000003</v>
      </c>
      <c r="G38339">
        <v>2840</v>
      </c>
      <c r="H38339">
        <v>28</v>
      </c>
    </row>
    <row r="38340" spans="1:8" x14ac:dyDescent="0.2">
      <c r="A38340" t="s">
        <v>39</v>
      </c>
      <c r="B38340" t="s">
        <v>9</v>
      </c>
      <c r="D38340" t="s">
        <v>1284</v>
      </c>
      <c r="E38340" t="s">
        <v>1284</v>
      </c>
      <c r="F38340">
        <v>35.159999999999997</v>
      </c>
      <c r="G38340">
        <v>1028</v>
      </c>
      <c r="H38340">
        <v>29</v>
      </c>
    </row>
    <row r="38341" spans="1:8" x14ac:dyDescent="0.2">
      <c r="A38341" t="s">
        <v>40</v>
      </c>
      <c r="B38341" t="s">
        <v>9</v>
      </c>
      <c r="D38341" t="s">
        <v>1284</v>
      </c>
      <c r="E38341" t="s">
        <v>1284</v>
      </c>
      <c r="F38341">
        <v>34.590000000000003</v>
      </c>
      <c r="G38341">
        <v>1163</v>
      </c>
      <c r="H38341">
        <v>30</v>
      </c>
    </row>
    <row r="38342" spans="1:8" x14ac:dyDescent="0.2">
      <c r="A38342" t="s">
        <v>8</v>
      </c>
      <c r="B38342" t="s">
        <v>9</v>
      </c>
      <c r="D38342" t="s">
        <v>1285</v>
      </c>
      <c r="E38342" t="s">
        <v>1285</v>
      </c>
      <c r="F38342">
        <v>37.82</v>
      </c>
      <c r="G38342">
        <v>1020</v>
      </c>
      <c r="H38342">
        <v>1</v>
      </c>
    </row>
    <row r="38343" spans="1:8" x14ac:dyDescent="0.2">
      <c r="A38343" t="s">
        <v>12</v>
      </c>
      <c r="B38343" t="s">
        <v>9</v>
      </c>
      <c r="D38343" t="s">
        <v>1285</v>
      </c>
      <c r="E38343" t="s">
        <v>1285</v>
      </c>
      <c r="F38343">
        <v>37.770000000000003</v>
      </c>
      <c r="G38343">
        <v>3137</v>
      </c>
      <c r="H38343">
        <v>2</v>
      </c>
    </row>
    <row r="38344" spans="1:8" x14ac:dyDescent="0.2">
      <c r="A38344" t="s">
        <v>13</v>
      </c>
      <c r="B38344" t="s">
        <v>9</v>
      </c>
      <c r="D38344" t="s">
        <v>1285</v>
      </c>
      <c r="E38344" t="s">
        <v>1285</v>
      </c>
      <c r="F38344">
        <v>36.979999999999997</v>
      </c>
      <c r="G38344">
        <v>12769</v>
      </c>
      <c r="H38344">
        <v>3</v>
      </c>
    </row>
    <row r="38345" spans="1:8" x14ac:dyDescent="0.2">
      <c r="A38345" t="s">
        <v>14</v>
      </c>
      <c r="B38345" t="s">
        <v>9</v>
      </c>
      <c r="D38345" t="s">
        <v>1285</v>
      </c>
      <c r="E38345" t="s">
        <v>1285</v>
      </c>
      <c r="F38345">
        <v>36.72</v>
      </c>
      <c r="G38345">
        <v>21924</v>
      </c>
      <c r="H38345">
        <v>4</v>
      </c>
    </row>
    <row r="38346" spans="1:8" x14ac:dyDescent="0.2">
      <c r="A38346" t="s">
        <v>15</v>
      </c>
      <c r="B38346" t="s">
        <v>9</v>
      </c>
      <c r="D38346" t="s">
        <v>1285</v>
      </c>
      <c r="E38346" t="s">
        <v>1285</v>
      </c>
      <c r="F38346">
        <v>36.83</v>
      </c>
      <c r="G38346">
        <v>41339</v>
      </c>
      <c r="H38346">
        <v>5</v>
      </c>
    </row>
    <row r="38347" spans="1:8" x14ac:dyDescent="0.2">
      <c r="A38347" t="s">
        <v>16</v>
      </c>
      <c r="B38347" t="s">
        <v>9</v>
      </c>
      <c r="D38347" t="s">
        <v>1285</v>
      </c>
      <c r="E38347" t="s">
        <v>1285</v>
      </c>
      <c r="F38347">
        <v>36.53</v>
      </c>
      <c r="G38347">
        <v>117469</v>
      </c>
      <c r="H38347">
        <v>6</v>
      </c>
    </row>
    <row r="38348" spans="1:8" x14ac:dyDescent="0.2">
      <c r="A38348" t="s">
        <v>17</v>
      </c>
      <c r="B38348" t="s">
        <v>9</v>
      </c>
      <c r="D38348" t="s">
        <v>1285</v>
      </c>
      <c r="E38348" t="s">
        <v>1285</v>
      </c>
      <c r="F38348">
        <v>36.450000000000003</v>
      </c>
      <c r="G38348">
        <v>216362</v>
      </c>
      <c r="H38348">
        <v>7</v>
      </c>
    </row>
    <row r="38349" spans="1:8" x14ac:dyDescent="0.2">
      <c r="A38349" t="s">
        <v>18</v>
      </c>
      <c r="B38349" t="s">
        <v>9</v>
      </c>
      <c r="D38349" t="s">
        <v>1285</v>
      </c>
      <c r="E38349" t="s">
        <v>1285</v>
      </c>
      <c r="F38349">
        <v>36.39</v>
      </c>
      <c r="G38349">
        <v>266066</v>
      </c>
      <c r="H38349">
        <v>8</v>
      </c>
    </row>
    <row r="38350" spans="1:8" x14ac:dyDescent="0.2">
      <c r="A38350" t="s">
        <v>19</v>
      </c>
      <c r="B38350" t="s">
        <v>9</v>
      </c>
      <c r="D38350" t="s">
        <v>1285</v>
      </c>
      <c r="E38350" t="s">
        <v>1285</v>
      </c>
      <c r="F38350">
        <v>36.33</v>
      </c>
      <c r="G38350">
        <v>63362</v>
      </c>
      <c r="H38350">
        <v>9</v>
      </c>
    </row>
    <row r="38351" spans="1:8" x14ac:dyDescent="0.2">
      <c r="A38351" t="s">
        <v>20</v>
      </c>
      <c r="B38351" t="s">
        <v>9</v>
      </c>
      <c r="D38351" t="s">
        <v>1285</v>
      </c>
      <c r="E38351" t="s">
        <v>1285</v>
      </c>
      <c r="F38351">
        <v>36.42</v>
      </c>
      <c r="G38351">
        <v>45936</v>
      </c>
      <c r="H38351">
        <v>10</v>
      </c>
    </row>
    <row r="38352" spans="1:8" x14ac:dyDescent="0.2">
      <c r="A38352" t="s">
        <v>21</v>
      </c>
      <c r="B38352" t="s">
        <v>9</v>
      </c>
      <c r="D38352" t="s">
        <v>1285</v>
      </c>
      <c r="E38352" t="s">
        <v>1285</v>
      </c>
      <c r="F38352">
        <v>36.33</v>
      </c>
      <c r="G38352">
        <v>47087</v>
      </c>
      <c r="H38352">
        <v>11</v>
      </c>
    </row>
    <row r="38353" spans="1:8" x14ac:dyDescent="0.2">
      <c r="A38353" t="s">
        <v>22</v>
      </c>
      <c r="B38353" t="s">
        <v>9</v>
      </c>
      <c r="D38353" t="s">
        <v>1285</v>
      </c>
      <c r="E38353" t="s">
        <v>1285</v>
      </c>
      <c r="F38353">
        <v>36.39</v>
      </c>
      <c r="G38353">
        <v>30311</v>
      </c>
      <c r="H38353">
        <v>12</v>
      </c>
    </row>
    <row r="38354" spans="1:8" x14ac:dyDescent="0.2">
      <c r="A38354" t="s">
        <v>23</v>
      </c>
      <c r="B38354" t="s">
        <v>9</v>
      </c>
      <c r="D38354" t="s">
        <v>1285</v>
      </c>
      <c r="E38354" t="s">
        <v>1285</v>
      </c>
      <c r="F38354">
        <v>36.36</v>
      </c>
      <c r="G38354">
        <v>29100</v>
      </c>
      <c r="H38354">
        <v>13</v>
      </c>
    </row>
    <row r="38355" spans="1:8" x14ac:dyDescent="0.2">
      <c r="A38355" t="s">
        <v>24</v>
      </c>
      <c r="B38355" t="s">
        <v>9</v>
      </c>
      <c r="D38355" t="s">
        <v>1285</v>
      </c>
      <c r="E38355" t="s">
        <v>1285</v>
      </c>
      <c r="F38355">
        <v>36.25</v>
      </c>
      <c r="G38355">
        <v>18343</v>
      </c>
      <c r="H38355">
        <v>14</v>
      </c>
    </row>
    <row r="38356" spans="1:8" x14ac:dyDescent="0.2">
      <c r="A38356" t="s">
        <v>25</v>
      </c>
      <c r="B38356" t="s">
        <v>9</v>
      </c>
      <c r="D38356" t="s">
        <v>1285</v>
      </c>
      <c r="E38356" t="s">
        <v>1285</v>
      </c>
      <c r="F38356">
        <v>36.49</v>
      </c>
      <c r="G38356">
        <v>7427</v>
      </c>
      <c r="H38356">
        <v>15</v>
      </c>
    </row>
    <row r="38357" spans="1:8" x14ac:dyDescent="0.2">
      <c r="A38357" t="s">
        <v>26</v>
      </c>
      <c r="B38357" t="s">
        <v>9</v>
      </c>
      <c r="D38357" t="s">
        <v>1285</v>
      </c>
      <c r="E38357" t="s">
        <v>1285</v>
      </c>
      <c r="F38357">
        <v>36.450000000000003</v>
      </c>
      <c r="G38357">
        <v>8153</v>
      </c>
      <c r="H38357">
        <v>16</v>
      </c>
    </row>
    <row r="38358" spans="1:8" x14ac:dyDescent="0.2">
      <c r="A38358" t="s">
        <v>27</v>
      </c>
      <c r="B38358" t="s">
        <v>9</v>
      </c>
      <c r="D38358" t="s">
        <v>1285</v>
      </c>
      <c r="E38358" t="s">
        <v>1285</v>
      </c>
      <c r="F38358">
        <v>36.71</v>
      </c>
      <c r="G38358">
        <v>11449</v>
      </c>
      <c r="H38358">
        <v>17</v>
      </c>
    </row>
    <row r="38359" spans="1:8" x14ac:dyDescent="0.2">
      <c r="A38359" t="s">
        <v>28</v>
      </c>
      <c r="B38359" t="s">
        <v>9</v>
      </c>
      <c r="D38359" t="s">
        <v>1285</v>
      </c>
      <c r="E38359" t="s">
        <v>1285</v>
      </c>
      <c r="F38359">
        <v>36.76</v>
      </c>
      <c r="G38359">
        <v>7025</v>
      </c>
      <c r="H38359">
        <v>18</v>
      </c>
    </row>
    <row r="38360" spans="1:8" x14ac:dyDescent="0.2">
      <c r="A38360" t="s">
        <v>29</v>
      </c>
      <c r="B38360" t="s">
        <v>9</v>
      </c>
      <c r="D38360" t="s">
        <v>1285</v>
      </c>
      <c r="E38360" t="s">
        <v>1285</v>
      </c>
      <c r="F38360">
        <v>36.94</v>
      </c>
      <c r="G38360">
        <v>6173</v>
      </c>
      <c r="H38360">
        <v>19</v>
      </c>
    </row>
    <row r="38361" spans="1:8" x14ac:dyDescent="0.2">
      <c r="A38361" t="s">
        <v>30</v>
      </c>
      <c r="B38361" t="s">
        <v>9</v>
      </c>
      <c r="D38361" t="s">
        <v>1285</v>
      </c>
      <c r="E38361" t="s">
        <v>1285</v>
      </c>
      <c r="F38361">
        <v>36.64</v>
      </c>
      <c r="G38361">
        <v>7489</v>
      </c>
      <c r="H38361">
        <v>20</v>
      </c>
    </row>
    <row r="38362" spans="1:8" x14ac:dyDescent="0.2">
      <c r="A38362" t="s">
        <v>31</v>
      </c>
      <c r="B38362" t="s">
        <v>9</v>
      </c>
      <c r="D38362" t="s">
        <v>1285</v>
      </c>
      <c r="E38362" t="s">
        <v>1285</v>
      </c>
      <c r="F38362">
        <v>36.5</v>
      </c>
      <c r="G38362">
        <v>5239</v>
      </c>
      <c r="H38362">
        <v>21</v>
      </c>
    </row>
    <row r="38363" spans="1:8" x14ac:dyDescent="0.2">
      <c r="A38363" t="s">
        <v>32</v>
      </c>
      <c r="B38363" t="s">
        <v>9</v>
      </c>
      <c r="D38363" t="s">
        <v>1285</v>
      </c>
      <c r="E38363" t="s">
        <v>1285</v>
      </c>
      <c r="F38363">
        <v>36.57</v>
      </c>
      <c r="G38363">
        <v>4845</v>
      </c>
      <c r="H38363">
        <v>22</v>
      </c>
    </row>
    <row r="38364" spans="1:8" x14ac:dyDescent="0.2">
      <c r="A38364" t="s">
        <v>33</v>
      </c>
      <c r="B38364" t="s">
        <v>9</v>
      </c>
      <c r="D38364" t="s">
        <v>1285</v>
      </c>
      <c r="E38364" t="s">
        <v>1285</v>
      </c>
      <c r="F38364">
        <v>36.74</v>
      </c>
      <c r="G38364">
        <v>1847</v>
      </c>
      <c r="H38364">
        <v>23</v>
      </c>
    </row>
    <row r="38365" spans="1:8" x14ac:dyDescent="0.2">
      <c r="A38365" t="s">
        <v>34</v>
      </c>
      <c r="B38365" t="s">
        <v>9</v>
      </c>
      <c r="D38365" t="s">
        <v>1285</v>
      </c>
      <c r="E38365" t="s">
        <v>1285</v>
      </c>
      <c r="F38365">
        <v>36.869999999999997</v>
      </c>
      <c r="G38365">
        <v>4050</v>
      </c>
      <c r="H38365">
        <v>24</v>
      </c>
    </row>
    <row r="38366" spans="1:8" x14ac:dyDescent="0.2">
      <c r="A38366" t="s">
        <v>35</v>
      </c>
      <c r="B38366" t="s">
        <v>9</v>
      </c>
      <c r="D38366" t="s">
        <v>1285</v>
      </c>
      <c r="E38366" t="s">
        <v>1285</v>
      </c>
      <c r="F38366">
        <v>37.35</v>
      </c>
      <c r="G38366">
        <v>990</v>
      </c>
      <c r="H38366">
        <v>25</v>
      </c>
    </row>
    <row r="38367" spans="1:8" x14ac:dyDescent="0.2">
      <c r="A38367" t="s">
        <v>36</v>
      </c>
      <c r="B38367" t="s">
        <v>9</v>
      </c>
      <c r="D38367" t="s">
        <v>1285</v>
      </c>
      <c r="E38367" t="s">
        <v>1285</v>
      </c>
      <c r="F38367">
        <v>39.69</v>
      </c>
      <c r="G38367">
        <v>4520</v>
      </c>
      <c r="H38367">
        <v>26</v>
      </c>
    </row>
    <row r="38368" spans="1:8" x14ac:dyDescent="0.2">
      <c r="A38368" t="s">
        <v>37</v>
      </c>
      <c r="B38368" t="s">
        <v>9</v>
      </c>
      <c r="D38368" t="s">
        <v>1285</v>
      </c>
      <c r="E38368" t="s">
        <v>1285</v>
      </c>
      <c r="F38368">
        <v>38.97</v>
      </c>
      <c r="G38368">
        <v>3009</v>
      </c>
      <c r="H38368">
        <v>27</v>
      </c>
    </row>
    <row r="38369" spans="1:8" x14ac:dyDescent="0.2">
      <c r="A38369" t="s">
        <v>38</v>
      </c>
      <c r="B38369" t="s">
        <v>9</v>
      </c>
      <c r="D38369" t="s">
        <v>1285</v>
      </c>
      <c r="E38369" t="s">
        <v>1285</v>
      </c>
      <c r="F38369">
        <v>36.67</v>
      </c>
      <c r="G38369">
        <v>2892</v>
      </c>
      <c r="H38369">
        <v>28</v>
      </c>
    </row>
    <row r="38370" spans="1:8" x14ac:dyDescent="0.2">
      <c r="A38370" t="s">
        <v>39</v>
      </c>
      <c r="B38370" t="s">
        <v>9</v>
      </c>
      <c r="D38370" t="s">
        <v>1285</v>
      </c>
      <c r="E38370" t="s">
        <v>1285</v>
      </c>
      <c r="F38370">
        <v>36.799999999999997</v>
      </c>
      <c r="G38370">
        <v>4305</v>
      </c>
      <c r="H38370">
        <v>29</v>
      </c>
    </row>
    <row r="38371" spans="1:8" x14ac:dyDescent="0.2">
      <c r="A38371" t="s">
        <v>40</v>
      </c>
      <c r="B38371" t="s">
        <v>9</v>
      </c>
      <c r="D38371" t="s">
        <v>1285</v>
      </c>
      <c r="E38371" t="s">
        <v>1285</v>
      </c>
      <c r="F38371">
        <v>36.520000000000003</v>
      </c>
      <c r="G38371">
        <v>15972</v>
      </c>
      <c r="H38371">
        <v>30</v>
      </c>
    </row>
    <row r="38372" spans="1:8" x14ac:dyDescent="0.2">
      <c r="A38372" t="s">
        <v>8</v>
      </c>
      <c r="B38372" t="s">
        <v>9</v>
      </c>
      <c r="D38372" t="s">
        <v>1285</v>
      </c>
      <c r="E38372" t="s">
        <v>1286</v>
      </c>
      <c r="F38372">
        <v>34.25</v>
      </c>
      <c r="G38372">
        <v>823</v>
      </c>
      <c r="H38372">
        <v>1</v>
      </c>
    </row>
    <row r="38373" spans="1:8" x14ac:dyDescent="0.2">
      <c r="A38373" t="s">
        <v>12</v>
      </c>
      <c r="B38373" t="s">
        <v>9</v>
      </c>
      <c r="D38373" t="s">
        <v>1285</v>
      </c>
      <c r="E38373" t="s">
        <v>1286</v>
      </c>
      <c r="F38373">
        <v>34.340000000000003</v>
      </c>
      <c r="G38373">
        <v>38170</v>
      </c>
      <c r="H38373">
        <v>2</v>
      </c>
    </row>
    <row r="38374" spans="1:8" x14ac:dyDescent="0.2">
      <c r="A38374" t="s">
        <v>13</v>
      </c>
      <c r="B38374" t="s">
        <v>9</v>
      </c>
      <c r="D38374" t="s">
        <v>1285</v>
      </c>
      <c r="E38374" t="s">
        <v>1286</v>
      </c>
      <c r="F38374">
        <v>33.42</v>
      </c>
      <c r="G38374">
        <v>18500</v>
      </c>
      <c r="H38374">
        <v>3</v>
      </c>
    </row>
    <row r="38375" spans="1:8" x14ac:dyDescent="0.2">
      <c r="A38375" t="s">
        <v>14</v>
      </c>
      <c r="B38375" t="s">
        <v>9</v>
      </c>
      <c r="D38375" t="s">
        <v>1285</v>
      </c>
      <c r="E38375" t="s">
        <v>1286</v>
      </c>
      <c r="F38375">
        <v>33.24</v>
      </c>
      <c r="G38375">
        <v>17640</v>
      </c>
      <c r="H38375">
        <v>4</v>
      </c>
    </row>
    <row r="38376" spans="1:8" x14ac:dyDescent="0.2">
      <c r="A38376" t="s">
        <v>15</v>
      </c>
      <c r="B38376" t="s">
        <v>9</v>
      </c>
      <c r="D38376" t="s">
        <v>1285</v>
      </c>
      <c r="E38376" t="s">
        <v>1286</v>
      </c>
      <c r="F38376">
        <v>33.31</v>
      </c>
      <c r="G38376">
        <v>59278</v>
      </c>
      <c r="H38376">
        <v>5</v>
      </c>
    </row>
    <row r="38377" spans="1:8" x14ac:dyDescent="0.2">
      <c r="A38377" t="s">
        <v>16</v>
      </c>
      <c r="B38377" t="s">
        <v>9</v>
      </c>
      <c r="D38377" t="s">
        <v>1285</v>
      </c>
      <c r="E38377" t="s">
        <v>1286</v>
      </c>
      <c r="F38377">
        <v>33.130000000000003</v>
      </c>
      <c r="G38377">
        <v>109051</v>
      </c>
      <c r="H38377">
        <v>6</v>
      </c>
    </row>
    <row r="38378" spans="1:8" x14ac:dyDescent="0.2">
      <c r="A38378" t="s">
        <v>17</v>
      </c>
      <c r="B38378" t="s">
        <v>9</v>
      </c>
      <c r="D38378" t="s">
        <v>1285</v>
      </c>
      <c r="E38378" t="s">
        <v>1286</v>
      </c>
      <c r="F38378">
        <v>33.08</v>
      </c>
      <c r="G38378">
        <v>323441</v>
      </c>
      <c r="H38378">
        <v>7</v>
      </c>
    </row>
    <row r="38379" spans="1:8" x14ac:dyDescent="0.2">
      <c r="A38379" t="s">
        <v>18</v>
      </c>
      <c r="B38379" t="s">
        <v>9</v>
      </c>
      <c r="D38379" t="s">
        <v>1285</v>
      </c>
      <c r="E38379" t="s">
        <v>1286</v>
      </c>
      <c r="F38379">
        <v>32.99</v>
      </c>
      <c r="G38379">
        <v>414158</v>
      </c>
      <c r="H38379">
        <v>8</v>
      </c>
    </row>
    <row r="38380" spans="1:8" x14ac:dyDescent="0.2">
      <c r="A38380" t="s">
        <v>19</v>
      </c>
      <c r="B38380" t="s">
        <v>9</v>
      </c>
      <c r="D38380" t="s">
        <v>1285</v>
      </c>
      <c r="E38380" t="s">
        <v>1286</v>
      </c>
      <c r="F38380">
        <v>32.94</v>
      </c>
      <c r="G38380">
        <v>64023</v>
      </c>
      <c r="H38380">
        <v>9</v>
      </c>
    </row>
    <row r="38381" spans="1:8" x14ac:dyDescent="0.2">
      <c r="A38381" t="s">
        <v>20</v>
      </c>
      <c r="B38381" t="s">
        <v>9</v>
      </c>
      <c r="D38381" t="s">
        <v>1285</v>
      </c>
      <c r="E38381" t="s">
        <v>1286</v>
      </c>
      <c r="F38381">
        <v>33.049999999999997</v>
      </c>
      <c r="G38381">
        <v>48191</v>
      </c>
      <c r="H38381">
        <v>10</v>
      </c>
    </row>
    <row r="38382" spans="1:8" x14ac:dyDescent="0.2">
      <c r="A38382" t="s">
        <v>21</v>
      </c>
      <c r="B38382" t="s">
        <v>9</v>
      </c>
      <c r="D38382" t="s">
        <v>1285</v>
      </c>
      <c r="E38382" t="s">
        <v>1286</v>
      </c>
      <c r="F38382">
        <v>33.04</v>
      </c>
      <c r="G38382">
        <v>104599</v>
      </c>
      <c r="H38382">
        <v>11</v>
      </c>
    </row>
    <row r="38383" spans="1:8" x14ac:dyDescent="0.2">
      <c r="A38383" t="s">
        <v>22</v>
      </c>
      <c r="B38383" t="s">
        <v>9</v>
      </c>
      <c r="D38383" t="s">
        <v>1285</v>
      </c>
      <c r="E38383" t="s">
        <v>1286</v>
      </c>
      <c r="F38383">
        <v>33.020000000000003</v>
      </c>
      <c r="G38383">
        <v>48119</v>
      </c>
      <c r="H38383">
        <v>12</v>
      </c>
    </row>
    <row r="38384" spans="1:8" x14ac:dyDescent="0.2">
      <c r="A38384" t="s">
        <v>23</v>
      </c>
      <c r="B38384" t="s">
        <v>9</v>
      </c>
      <c r="D38384" t="s">
        <v>1285</v>
      </c>
      <c r="E38384" t="s">
        <v>1286</v>
      </c>
      <c r="F38384">
        <v>32.979999999999997</v>
      </c>
      <c r="G38384">
        <v>56779</v>
      </c>
      <c r="H38384">
        <v>13</v>
      </c>
    </row>
    <row r="38385" spans="1:8" x14ac:dyDescent="0.2">
      <c r="A38385" t="s">
        <v>24</v>
      </c>
      <c r="B38385" t="s">
        <v>9</v>
      </c>
      <c r="D38385" t="s">
        <v>1285</v>
      </c>
      <c r="E38385" t="s">
        <v>1286</v>
      </c>
      <c r="F38385">
        <v>32.93</v>
      </c>
      <c r="G38385">
        <v>29737</v>
      </c>
      <c r="H38385">
        <v>14</v>
      </c>
    </row>
    <row r="38386" spans="1:8" x14ac:dyDescent="0.2">
      <c r="A38386" t="s">
        <v>25</v>
      </c>
      <c r="B38386" t="s">
        <v>9</v>
      </c>
      <c r="D38386" t="s">
        <v>1285</v>
      </c>
      <c r="E38386" t="s">
        <v>1286</v>
      </c>
      <c r="F38386">
        <v>33.14</v>
      </c>
      <c r="G38386">
        <v>14990</v>
      </c>
      <c r="H38386">
        <v>15</v>
      </c>
    </row>
    <row r="38387" spans="1:8" x14ac:dyDescent="0.2">
      <c r="A38387" t="s">
        <v>26</v>
      </c>
      <c r="B38387" t="s">
        <v>9</v>
      </c>
      <c r="D38387" t="s">
        <v>1285</v>
      </c>
      <c r="E38387" t="s">
        <v>1286</v>
      </c>
      <c r="F38387">
        <v>33.090000000000003</v>
      </c>
      <c r="G38387">
        <v>15074</v>
      </c>
      <c r="H38387">
        <v>16</v>
      </c>
    </row>
    <row r="38388" spans="1:8" x14ac:dyDescent="0.2">
      <c r="A38388" t="s">
        <v>27</v>
      </c>
      <c r="B38388" t="s">
        <v>9</v>
      </c>
      <c r="D38388" t="s">
        <v>1285</v>
      </c>
      <c r="E38388" t="s">
        <v>1286</v>
      </c>
      <c r="F38388">
        <v>33.270000000000003</v>
      </c>
      <c r="G38388">
        <v>31151</v>
      </c>
      <c r="H38388">
        <v>17</v>
      </c>
    </row>
    <row r="38389" spans="1:8" x14ac:dyDescent="0.2">
      <c r="A38389" t="s">
        <v>28</v>
      </c>
      <c r="B38389" t="s">
        <v>9</v>
      </c>
      <c r="D38389" t="s">
        <v>1285</v>
      </c>
      <c r="E38389" t="s">
        <v>1286</v>
      </c>
      <c r="F38389">
        <v>33.29</v>
      </c>
      <c r="G38389">
        <v>12963</v>
      </c>
      <c r="H38389">
        <v>18</v>
      </c>
    </row>
    <row r="38390" spans="1:8" x14ac:dyDescent="0.2">
      <c r="A38390" t="s">
        <v>29</v>
      </c>
      <c r="B38390" t="s">
        <v>9</v>
      </c>
      <c r="D38390" t="s">
        <v>1285</v>
      </c>
      <c r="E38390" t="s">
        <v>1286</v>
      </c>
      <c r="F38390">
        <v>33.39</v>
      </c>
      <c r="G38390">
        <v>8895</v>
      </c>
      <c r="H38390">
        <v>19</v>
      </c>
    </row>
    <row r="38391" spans="1:8" x14ac:dyDescent="0.2">
      <c r="A38391" t="s">
        <v>30</v>
      </c>
      <c r="B38391" t="s">
        <v>9</v>
      </c>
      <c r="D38391" t="s">
        <v>1285</v>
      </c>
      <c r="E38391" t="s">
        <v>1286</v>
      </c>
      <c r="F38391">
        <v>33.21</v>
      </c>
      <c r="G38391">
        <v>12285</v>
      </c>
      <c r="H38391">
        <v>20</v>
      </c>
    </row>
    <row r="38392" spans="1:8" x14ac:dyDescent="0.2">
      <c r="A38392" t="s">
        <v>31</v>
      </c>
      <c r="B38392" t="s">
        <v>9</v>
      </c>
      <c r="D38392" t="s">
        <v>1285</v>
      </c>
      <c r="E38392" t="s">
        <v>1286</v>
      </c>
      <c r="F38392">
        <v>33.270000000000003</v>
      </c>
      <c r="G38392">
        <v>11837</v>
      </c>
      <c r="H38392">
        <v>21</v>
      </c>
    </row>
    <row r="38393" spans="1:8" x14ac:dyDescent="0.2">
      <c r="A38393" t="s">
        <v>32</v>
      </c>
      <c r="B38393" t="s">
        <v>9</v>
      </c>
      <c r="D38393" t="s">
        <v>1285</v>
      </c>
      <c r="E38393" t="s">
        <v>1286</v>
      </c>
      <c r="F38393">
        <v>33.369999999999997</v>
      </c>
      <c r="G38393">
        <v>9019</v>
      </c>
      <c r="H38393">
        <v>22</v>
      </c>
    </row>
    <row r="38394" spans="1:8" x14ac:dyDescent="0.2">
      <c r="A38394" t="s">
        <v>33</v>
      </c>
      <c r="B38394" t="s">
        <v>9</v>
      </c>
      <c r="D38394" t="s">
        <v>1285</v>
      </c>
      <c r="E38394" t="s">
        <v>1286</v>
      </c>
      <c r="F38394">
        <v>33.479999999999997</v>
      </c>
      <c r="G38394">
        <v>9945</v>
      </c>
      <c r="H38394">
        <v>23</v>
      </c>
    </row>
    <row r="38395" spans="1:8" x14ac:dyDescent="0.2">
      <c r="A38395" t="s">
        <v>34</v>
      </c>
      <c r="B38395" t="s">
        <v>9</v>
      </c>
      <c r="D38395" t="s">
        <v>1285</v>
      </c>
      <c r="E38395" t="s">
        <v>1286</v>
      </c>
      <c r="F38395">
        <v>33.49</v>
      </c>
      <c r="G38395">
        <v>7102</v>
      </c>
      <c r="H38395">
        <v>24</v>
      </c>
    </row>
    <row r="38396" spans="1:8" x14ac:dyDescent="0.2">
      <c r="A38396" t="s">
        <v>35</v>
      </c>
      <c r="B38396" t="s">
        <v>9</v>
      </c>
      <c r="D38396" t="s">
        <v>1285</v>
      </c>
      <c r="E38396" t="s">
        <v>1286</v>
      </c>
      <c r="F38396">
        <v>34.409999999999997</v>
      </c>
      <c r="G38396">
        <v>26286</v>
      </c>
      <c r="H38396">
        <v>25</v>
      </c>
    </row>
    <row r="38397" spans="1:8" x14ac:dyDescent="0.2">
      <c r="A38397" t="s">
        <v>36</v>
      </c>
      <c r="B38397" t="s">
        <v>9</v>
      </c>
      <c r="D38397" t="s">
        <v>1285</v>
      </c>
      <c r="E38397" t="s">
        <v>1286</v>
      </c>
      <c r="F38397">
        <v>34.67</v>
      </c>
      <c r="G38397">
        <v>22785</v>
      </c>
      <c r="H38397">
        <v>26</v>
      </c>
    </row>
    <row r="38398" spans="1:8" x14ac:dyDescent="0.2">
      <c r="A38398" t="s">
        <v>37</v>
      </c>
      <c r="B38398" t="s">
        <v>9</v>
      </c>
      <c r="D38398" t="s">
        <v>1285</v>
      </c>
      <c r="E38398" t="s">
        <v>1286</v>
      </c>
      <c r="F38398">
        <v>34.78</v>
      </c>
      <c r="G38398">
        <v>2396</v>
      </c>
      <c r="H38398">
        <v>27</v>
      </c>
    </row>
    <row r="38399" spans="1:8" x14ac:dyDescent="0.2">
      <c r="A38399" t="s">
        <v>38</v>
      </c>
      <c r="B38399" t="s">
        <v>9</v>
      </c>
      <c r="D38399" t="s">
        <v>1285</v>
      </c>
      <c r="E38399" t="s">
        <v>1286</v>
      </c>
      <c r="F38399">
        <v>32.950000000000003</v>
      </c>
      <c r="G38399">
        <v>8970</v>
      </c>
      <c r="H38399">
        <v>28</v>
      </c>
    </row>
    <row r="38400" spans="1:8" x14ac:dyDescent="0.2">
      <c r="A38400" t="s">
        <v>39</v>
      </c>
      <c r="B38400" t="s">
        <v>9</v>
      </c>
      <c r="D38400" t="s">
        <v>1285</v>
      </c>
      <c r="E38400" t="s">
        <v>1286</v>
      </c>
      <c r="F38400">
        <v>32.770000000000003</v>
      </c>
      <c r="G38400">
        <v>1036</v>
      </c>
      <c r="H38400">
        <v>29</v>
      </c>
    </row>
    <row r="38401" spans="1:8" x14ac:dyDescent="0.2">
      <c r="A38401" t="s">
        <v>40</v>
      </c>
      <c r="B38401" t="s">
        <v>9</v>
      </c>
      <c r="D38401" t="s">
        <v>1285</v>
      </c>
      <c r="E38401" t="s">
        <v>1286</v>
      </c>
      <c r="F38401">
        <v>33.24</v>
      </c>
      <c r="G38401">
        <v>8048</v>
      </c>
      <c r="H38401">
        <v>30</v>
      </c>
    </row>
    <row r="38402" spans="1:8" x14ac:dyDescent="0.2">
      <c r="A38402" t="s">
        <v>8</v>
      </c>
      <c r="B38402" t="s">
        <v>9</v>
      </c>
      <c r="D38402" t="s">
        <v>1287</v>
      </c>
      <c r="E38402" t="s">
        <v>1287</v>
      </c>
      <c r="F38402">
        <v>34.47</v>
      </c>
      <c r="G38402">
        <v>200</v>
      </c>
      <c r="H38402">
        <v>1</v>
      </c>
    </row>
    <row r="38403" spans="1:8" x14ac:dyDescent="0.2">
      <c r="A38403" t="s">
        <v>12</v>
      </c>
      <c r="B38403" t="s">
        <v>9</v>
      </c>
      <c r="D38403" t="s">
        <v>1287</v>
      </c>
      <c r="E38403" t="s">
        <v>1287</v>
      </c>
      <c r="F38403">
        <v>34.590000000000003</v>
      </c>
      <c r="G38403">
        <v>2171</v>
      </c>
      <c r="H38403">
        <v>2</v>
      </c>
    </row>
    <row r="38404" spans="1:8" x14ac:dyDescent="0.2">
      <c r="A38404" t="s">
        <v>13</v>
      </c>
      <c r="B38404" t="s">
        <v>9</v>
      </c>
      <c r="D38404" t="s">
        <v>1287</v>
      </c>
      <c r="E38404" t="s">
        <v>1287</v>
      </c>
      <c r="F38404">
        <v>34.06</v>
      </c>
      <c r="G38404">
        <v>3019</v>
      </c>
      <c r="H38404">
        <v>3</v>
      </c>
    </row>
    <row r="38405" spans="1:8" x14ac:dyDescent="0.2">
      <c r="A38405" t="s">
        <v>14</v>
      </c>
      <c r="B38405" t="s">
        <v>9</v>
      </c>
      <c r="D38405" t="s">
        <v>1287</v>
      </c>
      <c r="E38405" t="s">
        <v>1287</v>
      </c>
      <c r="F38405">
        <v>33.4</v>
      </c>
      <c r="G38405">
        <v>11351</v>
      </c>
      <c r="H38405">
        <v>4</v>
      </c>
    </row>
    <row r="38406" spans="1:8" x14ac:dyDescent="0.2">
      <c r="A38406" t="s">
        <v>15</v>
      </c>
      <c r="B38406" t="s">
        <v>9</v>
      </c>
      <c r="D38406" t="s">
        <v>1287</v>
      </c>
      <c r="E38406" t="s">
        <v>1287</v>
      </c>
      <c r="F38406">
        <v>34.22</v>
      </c>
      <c r="G38406">
        <v>4925</v>
      </c>
      <c r="H38406">
        <v>5</v>
      </c>
    </row>
    <row r="38407" spans="1:8" x14ac:dyDescent="0.2">
      <c r="A38407" t="s">
        <v>16</v>
      </c>
      <c r="B38407" t="s">
        <v>9</v>
      </c>
      <c r="D38407" t="s">
        <v>1287</v>
      </c>
      <c r="E38407" t="s">
        <v>1287</v>
      </c>
      <c r="F38407">
        <v>33.5</v>
      </c>
      <c r="G38407">
        <v>6225</v>
      </c>
      <c r="H38407">
        <v>6</v>
      </c>
    </row>
    <row r="38408" spans="1:8" x14ac:dyDescent="0.2">
      <c r="A38408" t="s">
        <v>17</v>
      </c>
      <c r="B38408" t="s">
        <v>9</v>
      </c>
      <c r="D38408" t="s">
        <v>1287</v>
      </c>
      <c r="E38408" t="s">
        <v>1287</v>
      </c>
      <c r="F38408">
        <v>33.409999999999997</v>
      </c>
      <c r="G38408">
        <v>4138</v>
      </c>
      <c r="H38408">
        <v>7</v>
      </c>
    </row>
    <row r="38409" spans="1:8" x14ac:dyDescent="0.2">
      <c r="A38409" t="s">
        <v>18</v>
      </c>
      <c r="B38409" t="s">
        <v>9</v>
      </c>
      <c r="D38409" t="s">
        <v>1287</v>
      </c>
      <c r="E38409" t="s">
        <v>1287</v>
      </c>
      <c r="F38409">
        <v>33.39</v>
      </c>
      <c r="G38409">
        <v>4891</v>
      </c>
      <c r="H38409">
        <v>8</v>
      </c>
    </row>
    <row r="38410" spans="1:8" x14ac:dyDescent="0.2">
      <c r="A38410" t="s">
        <v>19</v>
      </c>
      <c r="B38410" t="s">
        <v>9</v>
      </c>
      <c r="D38410" t="s">
        <v>1287</v>
      </c>
      <c r="E38410" t="s">
        <v>1287</v>
      </c>
      <c r="F38410">
        <v>33.36</v>
      </c>
      <c r="G38410">
        <v>3547</v>
      </c>
      <c r="H38410">
        <v>9</v>
      </c>
    </row>
    <row r="38411" spans="1:8" x14ac:dyDescent="0.2">
      <c r="A38411" t="s">
        <v>20</v>
      </c>
      <c r="B38411" t="s">
        <v>9</v>
      </c>
      <c r="D38411" t="s">
        <v>1287</v>
      </c>
      <c r="E38411" t="s">
        <v>1287</v>
      </c>
      <c r="F38411">
        <v>33.729999999999997</v>
      </c>
      <c r="G38411">
        <v>6475</v>
      </c>
      <c r="H38411">
        <v>10</v>
      </c>
    </row>
    <row r="38412" spans="1:8" x14ac:dyDescent="0.2">
      <c r="A38412" t="s">
        <v>21</v>
      </c>
      <c r="B38412" t="s">
        <v>9</v>
      </c>
      <c r="D38412" t="s">
        <v>1287</v>
      </c>
      <c r="E38412" t="s">
        <v>1287</v>
      </c>
      <c r="F38412">
        <v>33.51</v>
      </c>
      <c r="G38412">
        <v>7380</v>
      </c>
      <c r="H38412">
        <v>11</v>
      </c>
    </row>
    <row r="38413" spans="1:8" x14ac:dyDescent="0.2">
      <c r="A38413" t="s">
        <v>22</v>
      </c>
      <c r="B38413" t="s">
        <v>9</v>
      </c>
      <c r="D38413" t="s">
        <v>1287</v>
      </c>
      <c r="E38413" t="s">
        <v>1287</v>
      </c>
      <c r="F38413">
        <v>33.4</v>
      </c>
      <c r="G38413">
        <v>5300</v>
      </c>
      <c r="H38413">
        <v>12</v>
      </c>
    </row>
    <row r="38414" spans="1:8" x14ac:dyDescent="0.2">
      <c r="A38414" t="s">
        <v>23</v>
      </c>
      <c r="B38414" t="s">
        <v>9</v>
      </c>
      <c r="D38414" t="s">
        <v>1287</v>
      </c>
      <c r="E38414" t="s">
        <v>1287</v>
      </c>
      <c r="F38414">
        <v>33.35</v>
      </c>
      <c r="G38414">
        <v>6646</v>
      </c>
      <c r="H38414">
        <v>13</v>
      </c>
    </row>
    <row r="38415" spans="1:8" x14ac:dyDescent="0.2">
      <c r="A38415" t="s">
        <v>24</v>
      </c>
      <c r="B38415" t="s">
        <v>9</v>
      </c>
      <c r="D38415" t="s">
        <v>1287</v>
      </c>
      <c r="E38415" t="s">
        <v>1287</v>
      </c>
      <c r="F38415">
        <v>33.32</v>
      </c>
      <c r="G38415">
        <v>5331</v>
      </c>
      <c r="H38415">
        <v>14</v>
      </c>
    </row>
    <row r="38416" spans="1:8" x14ac:dyDescent="0.2">
      <c r="A38416" t="s">
        <v>25</v>
      </c>
      <c r="B38416" t="s">
        <v>9</v>
      </c>
      <c r="D38416" t="s">
        <v>1287</v>
      </c>
      <c r="E38416" t="s">
        <v>1287</v>
      </c>
      <c r="F38416">
        <v>33.53</v>
      </c>
      <c r="G38416">
        <v>6685</v>
      </c>
      <c r="H38416">
        <v>15</v>
      </c>
    </row>
    <row r="38417" spans="1:8" x14ac:dyDescent="0.2">
      <c r="A38417" t="s">
        <v>26</v>
      </c>
      <c r="B38417" t="s">
        <v>9</v>
      </c>
      <c r="D38417" t="s">
        <v>1287</v>
      </c>
      <c r="E38417" t="s">
        <v>1287</v>
      </c>
      <c r="F38417">
        <v>33.49</v>
      </c>
      <c r="G38417">
        <v>2967</v>
      </c>
      <c r="H38417">
        <v>16</v>
      </c>
    </row>
    <row r="38418" spans="1:8" x14ac:dyDescent="0.2">
      <c r="A38418" t="s">
        <v>27</v>
      </c>
      <c r="B38418" t="s">
        <v>9</v>
      </c>
      <c r="D38418" t="s">
        <v>1287</v>
      </c>
      <c r="E38418" t="s">
        <v>1287</v>
      </c>
      <c r="F38418">
        <v>33.54</v>
      </c>
      <c r="G38418">
        <v>18802</v>
      </c>
      <c r="H38418">
        <v>17</v>
      </c>
    </row>
    <row r="38419" spans="1:8" x14ac:dyDescent="0.2">
      <c r="A38419" t="s">
        <v>28</v>
      </c>
      <c r="B38419" t="s">
        <v>9</v>
      </c>
      <c r="D38419" t="s">
        <v>1287</v>
      </c>
      <c r="E38419" t="s">
        <v>1287</v>
      </c>
      <c r="F38419">
        <v>33.68</v>
      </c>
      <c r="G38419">
        <v>10747</v>
      </c>
      <c r="H38419">
        <v>18</v>
      </c>
    </row>
    <row r="38420" spans="1:8" x14ac:dyDescent="0.2">
      <c r="A38420" t="s">
        <v>29</v>
      </c>
      <c r="B38420" t="s">
        <v>9</v>
      </c>
      <c r="D38420" t="s">
        <v>1287</v>
      </c>
      <c r="E38420" t="s">
        <v>1287</v>
      </c>
      <c r="F38420">
        <v>33.67</v>
      </c>
      <c r="G38420">
        <v>4389</v>
      </c>
      <c r="H38420">
        <v>19</v>
      </c>
    </row>
    <row r="38421" spans="1:8" x14ac:dyDescent="0.2">
      <c r="A38421" t="s">
        <v>30</v>
      </c>
      <c r="B38421" t="s">
        <v>9</v>
      </c>
      <c r="D38421" t="s">
        <v>1287</v>
      </c>
      <c r="E38421" t="s">
        <v>1287</v>
      </c>
      <c r="F38421">
        <v>33.770000000000003</v>
      </c>
      <c r="G38421">
        <v>2808</v>
      </c>
      <c r="H38421">
        <v>20</v>
      </c>
    </row>
    <row r="38422" spans="1:8" x14ac:dyDescent="0.2">
      <c r="A38422" t="s">
        <v>31</v>
      </c>
      <c r="B38422" t="s">
        <v>9</v>
      </c>
      <c r="D38422" t="s">
        <v>1287</v>
      </c>
      <c r="E38422" t="s">
        <v>1287</v>
      </c>
      <c r="F38422">
        <v>33.58</v>
      </c>
      <c r="G38422">
        <v>3998</v>
      </c>
      <c r="H38422">
        <v>21</v>
      </c>
    </row>
    <row r="38423" spans="1:8" x14ac:dyDescent="0.2">
      <c r="A38423" t="s">
        <v>32</v>
      </c>
      <c r="B38423" t="s">
        <v>9</v>
      </c>
      <c r="D38423" t="s">
        <v>1287</v>
      </c>
      <c r="E38423" t="s">
        <v>1287</v>
      </c>
      <c r="F38423">
        <v>33.36</v>
      </c>
      <c r="G38423">
        <v>7374</v>
      </c>
      <c r="H38423">
        <v>22</v>
      </c>
    </row>
    <row r="38424" spans="1:8" x14ac:dyDescent="0.2">
      <c r="A38424" t="s">
        <v>33</v>
      </c>
      <c r="B38424" t="s">
        <v>9</v>
      </c>
      <c r="D38424" t="s">
        <v>1287</v>
      </c>
      <c r="E38424" t="s">
        <v>1287</v>
      </c>
      <c r="F38424">
        <v>33.659999999999997</v>
      </c>
      <c r="G38424">
        <v>6932</v>
      </c>
      <c r="H38424">
        <v>23</v>
      </c>
    </row>
    <row r="38425" spans="1:8" x14ac:dyDescent="0.2">
      <c r="A38425" t="s">
        <v>34</v>
      </c>
      <c r="B38425" t="s">
        <v>9</v>
      </c>
      <c r="D38425" t="s">
        <v>1287</v>
      </c>
      <c r="E38425" t="s">
        <v>1287</v>
      </c>
      <c r="F38425">
        <v>33.450000000000003</v>
      </c>
      <c r="G38425">
        <v>11062</v>
      </c>
      <c r="H38425">
        <v>24</v>
      </c>
    </row>
    <row r="38426" spans="1:8" x14ac:dyDescent="0.2">
      <c r="A38426" t="s">
        <v>35</v>
      </c>
      <c r="B38426" t="s">
        <v>9</v>
      </c>
      <c r="D38426" t="s">
        <v>1287</v>
      </c>
      <c r="E38426" t="s">
        <v>1287</v>
      </c>
      <c r="F38426">
        <v>33.72</v>
      </c>
      <c r="G38426">
        <v>7863</v>
      </c>
      <c r="H38426">
        <v>25</v>
      </c>
    </row>
    <row r="38427" spans="1:8" x14ac:dyDescent="0.2">
      <c r="A38427" t="s">
        <v>36</v>
      </c>
      <c r="B38427" t="s">
        <v>9</v>
      </c>
      <c r="D38427" t="s">
        <v>1287</v>
      </c>
      <c r="E38427" t="s">
        <v>1287</v>
      </c>
      <c r="F38427">
        <v>36.31</v>
      </c>
      <c r="G38427">
        <v>5723</v>
      </c>
      <c r="H38427">
        <v>26</v>
      </c>
    </row>
    <row r="38428" spans="1:8" x14ac:dyDescent="0.2">
      <c r="A38428" t="s">
        <v>37</v>
      </c>
      <c r="B38428" t="s">
        <v>9</v>
      </c>
      <c r="D38428" t="s">
        <v>1287</v>
      </c>
      <c r="E38428" t="s">
        <v>1287</v>
      </c>
      <c r="F38428">
        <v>35.94</v>
      </c>
      <c r="G38428">
        <v>6982</v>
      </c>
      <c r="H38428">
        <v>27</v>
      </c>
    </row>
    <row r="38429" spans="1:8" x14ac:dyDescent="0.2">
      <c r="A38429" t="s">
        <v>38</v>
      </c>
      <c r="B38429" t="s">
        <v>9</v>
      </c>
      <c r="D38429" t="s">
        <v>1287</v>
      </c>
      <c r="E38429" t="s">
        <v>1287</v>
      </c>
      <c r="F38429">
        <v>33.799999999999997</v>
      </c>
      <c r="G38429">
        <v>3440</v>
      </c>
      <c r="H38429">
        <v>28</v>
      </c>
    </row>
    <row r="38430" spans="1:8" x14ac:dyDescent="0.2">
      <c r="A38430" t="s">
        <v>39</v>
      </c>
      <c r="B38430" t="s">
        <v>9</v>
      </c>
      <c r="D38430" t="s">
        <v>1287</v>
      </c>
      <c r="E38430" t="s">
        <v>1287</v>
      </c>
      <c r="F38430">
        <v>33.520000000000003</v>
      </c>
      <c r="G38430">
        <v>28742</v>
      </c>
      <c r="H38430">
        <v>29</v>
      </c>
    </row>
    <row r="38431" spans="1:8" x14ac:dyDescent="0.2">
      <c r="A38431" t="s">
        <v>40</v>
      </c>
      <c r="B38431" t="s">
        <v>9</v>
      </c>
      <c r="D38431" t="s">
        <v>1287</v>
      </c>
      <c r="E38431" t="s">
        <v>1287</v>
      </c>
      <c r="F38431">
        <v>33.520000000000003</v>
      </c>
      <c r="G38431">
        <v>39442</v>
      </c>
      <c r="H38431">
        <v>30</v>
      </c>
    </row>
    <row r="38432" spans="1:8" x14ac:dyDescent="0.2">
      <c r="A38432" t="s">
        <v>8</v>
      </c>
      <c r="B38432" t="s">
        <v>9</v>
      </c>
      <c r="D38432" t="s">
        <v>1287</v>
      </c>
      <c r="E38432" t="s">
        <v>1288</v>
      </c>
      <c r="F38432">
        <v>33.1</v>
      </c>
      <c r="G38432">
        <v>12145</v>
      </c>
      <c r="H38432">
        <v>1</v>
      </c>
    </row>
    <row r="38433" spans="1:8" x14ac:dyDescent="0.2">
      <c r="A38433" t="s">
        <v>12</v>
      </c>
      <c r="B38433" t="s">
        <v>9</v>
      </c>
      <c r="D38433" t="s">
        <v>1287</v>
      </c>
      <c r="E38433" t="s">
        <v>1288</v>
      </c>
      <c r="F38433">
        <v>32.54</v>
      </c>
      <c r="G38433">
        <v>469</v>
      </c>
      <c r="H38433">
        <v>2</v>
      </c>
    </row>
    <row r="38434" spans="1:8" x14ac:dyDescent="0.2">
      <c r="A38434" t="s">
        <v>13</v>
      </c>
      <c r="B38434" t="s">
        <v>9</v>
      </c>
      <c r="D38434" t="s">
        <v>1287</v>
      </c>
      <c r="E38434" t="s">
        <v>1288</v>
      </c>
      <c r="F38434">
        <v>32.409999999999997</v>
      </c>
      <c r="G38434">
        <v>2277</v>
      </c>
      <c r="H38434">
        <v>3</v>
      </c>
    </row>
    <row r="38435" spans="1:8" x14ac:dyDescent="0.2">
      <c r="A38435" t="s">
        <v>14</v>
      </c>
      <c r="B38435" t="s">
        <v>9</v>
      </c>
      <c r="D38435" t="s">
        <v>1287</v>
      </c>
      <c r="E38435" t="s">
        <v>1288</v>
      </c>
      <c r="F38435">
        <v>31.8</v>
      </c>
      <c r="G38435">
        <v>1636</v>
      </c>
      <c r="H38435">
        <v>4</v>
      </c>
    </row>
    <row r="38436" spans="1:8" x14ac:dyDescent="0.2">
      <c r="A38436" t="s">
        <v>15</v>
      </c>
      <c r="B38436" t="s">
        <v>9</v>
      </c>
      <c r="D38436" t="s">
        <v>1287</v>
      </c>
      <c r="E38436" t="s">
        <v>1288</v>
      </c>
      <c r="F38436">
        <v>31.97</v>
      </c>
      <c r="G38436">
        <v>2897</v>
      </c>
      <c r="H38436">
        <v>5</v>
      </c>
    </row>
    <row r="38437" spans="1:8" x14ac:dyDescent="0.2">
      <c r="A38437" t="s">
        <v>16</v>
      </c>
      <c r="B38437" t="s">
        <v>9</v>
      </c>
      <c r="D38437" t="s">
        <v>1287</v>
      </c>
      <c r="E38437" t="s">
        <v>1288</v>
      </c>
      <c r="F38437">
        <v>31.71</v>
      </c>
      <c r="G38437">
        <v>1582</v>
      </c>
      <c r="H38437">
        <v>6</v>
      </c>
    </row>
    <row r="38438" spans="1:8" x14ac:dyDescent="0.2">
      <c r="A38438" t="s">
        <v>17</v>
      </c>
      <c r="B38438" t="s">
        <v>9</v>
      </c>
      <c r="D38438" t="s">
        <v>1287</v>
      </c>
      <c r="E38438" t="s">
        <v>1288</v>
      </c>
      <c r="F38438">
        <v>31.73</v>
      </c>
      <c r="G38438">
        <v>4036</v>
      </c>
      <c r="H38438">
        <v>7</v>
      </c>
    </row>
    <row r="38439" spans="1:8" x14ac:dyDescent="0.2">
      <c r="A38439" t="s">
        <v>18</v>
      </c>
      <c r="B38439" t="s">
        <v>9</v>
      </c>
      <c r="D38439" t="s">
        <v>1287</v>
      </c>
      <c r="E38439" t="s">
        <v>1288</v>
      </c>
      <c r="F38439">
        <v>31.68</v>
      </c>
      <c r="G38439">
        <v>9244</v>
      </c>
      <c r="H38439">
        <v>8</v>
      </c>
    </row>
    <row r="38440" spans="1:8" x14ac:dyDescent="0.2">
      <c r="A38440" t="s">
        <v>19</v>
      </c>
      <c r="B38440" t="s">
        <v>9</v>
      </c>
      <c r="D38440" t="s">
        <v>1287</v>
      </c>
      <c r="E38440" t="s">
        <v>1288</v>
      </c>
      <c r="F38440">
        <v>31.38</v>
      </c>
      <c r="G38440">
        <v>15592</v>
      </c>
      <c r="H38440">
        <v>9</v>
      </c>
    </row>
    <row r="38441" spans="1:8" x14ac:dyDescent="0.2">
      <c r="A38441" t="s">
        <v>20</v>
      </c>
      <c r="B38441" t="s">
        <v>9</v>
      </c>
      <c r="D38441" t="s">
        <v>1287</v>
      </c>
      <c r="E38441" t="s">
        <v>1288</v>
      </c>
      <c r="F38441">
        <v>32.03</v>
      </c>
      <c r="G38441">
        <v>10285</v>
      </c>
      <c r="H38441">
        <v>10</v>
      </c>
    </row>
    <row r="38442" spans="1:8" x14ac:dyDescent="0.2">
      <c r="A38442" t="s">
        <v>21</v>
      </c>
      <c r="B38442" t="s">
        <v>9</v>
      </c>
      <c r="D38442" t="s">
        <v>1287</v>
      </c>
      <c r="E38442" t="s">
        <v>1288</v>
      </c>
      <c r="F38442">
        <v>31.66</v>
      </c>
      <c r="G38442">
        <v>3266</v>
      </c>
      <c r="H38442">
        <v>11</v>
      </c>
    </row>
    <row r="38443" spans="1:8" x14ac:dyDescent="0.2">
      <c r="A38443" t="s">
        <v>22</v>
      </c>
      <c r="B38443" t="s">
        <v>9</v>
      </c>
      <c r="D38443" t="s">
        <v>1287</v>
      </c>
      <c r="E38443" t="s">
        <v>1288</v>
      </c>
      <c r="F38443">
        <v>31.94</v>
      </c>
      <c r="G38443">
        <v>2187</v>
      </c>
      <c r="H38443">
        <v>12</v>
      </c>
    </row>
    <row r="38444" spans="1:8" x14ac:dyDescent="0.2">
      <c r="A38444" t="s">
        <v>23</v>
      </c>
      <c r="B38444" t="s">
        <v>9</v>
      </c>
      <c r="D38444" t="s">
        <v>1287</v>
      </c>
      <c r="E38444" t="s">
        <v>1288</v>
      </c>
      <c r="F38444">
        <v>31.6</v>
      </c>
      <c r="G38444">
        <v>4276</v>
      </c>
      <c r="H38444">
        <v>13</v>
      </c>
    </row>
    <row r="38445" spans="1:8" x14ac:dyDescent="0.2">
      <c r="A38445" t="s">
        <v>24</v>
      </c>
      <c r="B38445" t="s">
        <v>9</v>
      </c>
      <c r="D38445" t="s">
        <v>1287</v>
      </c>
      <c r="E38445" t="s">
        <v>1288</v>
      </c>
      <c r="F38445">
        <v>31.62</v>
      </c>
      <c r="G38445">
        <v>3731</v>
      </c>
      <c r="H38445">
        <v>14</v>
      </c>
    </row>
    <row r="38446" spans="1:8" x14ac:dyDescent="0.2">
      <c r="A38446" t="s">
        <v>25</v>
      </c>
      <c r="B38446" t="s">
        <v>9</v>
      </c>
      <c r="D38446" t="s">
        <v>1287</v>
      </c>
      <c r="E38446" t="s">
        <v>1288</v>
      </c>
      <c r="F38446">
        <v>31.78</v>
      </c>
      <c r="G38446">
        <v>6349</v>
      </c>
      <c r="H38446">
        <v>15</v>
      </c>
    </row>
    <row r="38447" spans="1:8" x14ac:dyDescent="0.2">
      <c r="A38447" t="s">
        <v>26</v>
      </c>
      <c r="B38447" t="s">
        <v>9</v>
      </c>
      <c r="D38447" t="s">
        <v>1287</v>
      </c>
      <c r="E38447" t="s">
        <v>1288</v>
      </c>
      <c r="F38447">
        <v>31.94</v>
      </c>
      <c r="G38447">
        <v>9505</v>
      </c>
      <c r="H38447">
        <v>16</v>
      </c>
    </row>
    <row r="38448" spans="1:8" x14ac:dyDescent="0.2">
      <c r="A38448" t="s">
        <v>27</v>
      </c>
      <c r="B38448" t="s">
        <v>9</v>
      </c>
      <c r="D38448" t="s">
        <v>1287</v>
      </c>
      <c r="E38448" t="s">
        <v>1288</v>
      </c>
      <c r="F38448">
        <v>31.8</v>
      </c>
      <c r="G38448">
        <v>1474</v>
      </c>
      <c r="H38448">
        <v>17</v>
      </c>
    </row>
    <row r="38449" spans="1:8" x14ac:dyDescent="0.2">
      <c r="A38449" t="s">
        <v>28</v>
      </c>
      <c r="B38449" t="s">
        <v>9</v>
      </c>
      <c r="D38449" t="s">
        <v>1287</v>
      </c>
      <c r="E38449" t="s">
        <v>1288</v>
      </c>
      <c r="F38449">
        <v>31.95</v>
      </c>
      <c r="G38449">
        <v>2860</v>
      </c>
      <c r="H38449">
        <v>18</v>
      </c>
    </row>
    <row r="38450" spans="1:8" x14ac:dyDescent="0.2">
      <c r="A38450" t="s">
        <v>29</v>
      </c>
      <c r="B38450" t="s">
        <v>9</v>
      </c>
      <c r="D38450" t="s">
        <v>1287</v>
      </c>
      <c r="E38450" t="s">
        <v>1288</v>
      </c>
      <c r="F38450">
        <v>31.96</v>
      </c>
      <c r="G38450">
        <v>2407</v>
      </c>
      <c r="H38450">
        <v>19</v>
      </c>
    </row>
    <row r="38451" spans="1:8" x14ac:dyDescent="0.2">
      <c r="A38451" t="s">
        <v>30</v>
      </c>
      <c r="B38451" t="s">
        <v>9</v>
      </c>
      <c r="D38451" t="s">
        <v>1287</v>
      </c>
      <c r="E38451" t="s">
        <v>1288</v>
      </c>
      <c r="F38451">
        <v>31.69</v>
      </c>
      <c r="G38451">
        <v>9203</v>
      </c>
      <c r="H38451">
        <v>20</v>
      </c>
    </row>
    <row r="38452" spans="1:8" x14ac:dyDescent="0.2">
      <c r="A38452" t="s">
        <v>31</v>
      </c>
      <c r="B38452" t="s">
        <v>9</v>
      </c>
      <c r="D38452" t="s">
        <v>1287</v>
      </c>
      <c r="E38452" t="s">
        <v>1288</v>
      </c>
      <c r="F38452">
        <v>32.04</v>
      </c>
      <c r="G38452">
        <v>8963</v>
      </c>
      <c r="H38452">
        <v>21</v>
      </c>
    </row>
    <row r="38453" spans="1:8" x14ac:dyDescent="0.2">
      <c r="A38453" t="s">
        <v>32</v>
      </c>
      <c r="B38453" t="s">
        <v>9</v>
      </c>
      <c r="D38453" t="s">
        <v>1287</v>
      </c>
      <c r="E38453" t="s">
        <v>1288</v>
      </c>
      <c r="F38453">
        <v>31.86</v>
      </c>
      <c r="G38453">
        <v>8935</v>
      </c>
      <c r="H38453">
        <v>22</v>
      </c>
    </row>
    <row r="38454" spans="1:8" x14ac:dyDescent="0.2">
      <c r="A38454" t="s">
        <v>33</v>
      </c>
      <c r="B38454" t="s">
        <v>9</v>
      </c>
      <c r="D38454" t="s">
        <v>1287</v>
      </c>
      <c r="E38454" t="s">
        <v>1288</v>
      </c>
      <c r="F38454">
        <v>31.78</v>
      </c>
      <c r="G38454">
        <v>7855</v>
      </c>
      <c r="H38454">
        <v>23</v>
      </c>
    </row>
    <row r="38455" spans="1:8" x14ac:dyDescent="0.2">
      <c r="A38455" t="s">
        <v>34</v>
      </c>
      <c r="B38455" t="s">
        <v>9</v>
      </c>
      <c r="D38455" t="s">
        <v>1287</v>
      </c>
      <c r="E38455" t="s">
        <v>1288</v>
      </c>
      <c r="F38455">
        <v>32.33</v>
      </c>
      <c r="G38455">
        <v>6287</v>
      </c>
      <c r="H38455">
        <v>24</v>
      </c>
    </row>
    <row r="38456" spans="1:8" x14ac:dyDescent="0.2">
      <c r="A38456" t="s">
        <v>35</v>
      </c>
      <c r="B38456" t="s">
        <v>9</v>
      </c>
      <c r="D38456" t="s">
        <v>1287</v>
      </c>
      <c r="E38456" t="s">
        <v>1288</v>
      </c>
      <c r="F38456">
        <v>32.119999999999997</v>
      </c>
      <c r="G38456">
        <v>5190</v>
      </c>
      <c r="H38456">
        <v>25</v>
      </c>
    </row>
    <row r="38457" spans="1:8" x14ac:dyDescent="0.2">
      <c r="A38457" t="s">
        <v>36</v>
      </c>
      <c r="B38457" t="s">
        <v>9</v>
      </c>
      <c r="D38457" t="s">
        <v>1287</v>
      </c>
      <c r="E38457" t="s">
        <v>1288</v>
      </c>
      <c r="F38457">
        <v>33.64</v>
      </c>
      <c r="G38457">
        <v>19682</v>
      </c>
      <c r="H38457">
        <v>26</v>
      </c>
    </row>
    <row r="38458" spans="1:8" x14ac:dyDescent="0.2">
      <c r="A38458" t="s">
        <v>37</v>
      </c>
      <c r="B38458" t="s">
        <v>9</v>
      </c>
      <c r="D38458" t="s">
        <v>1287</v>
      </c>
      <c r="E38458" t="s">
        <v>1288</v>
      </c>
      <c r="F38458">
        <v>33.71</v>
      </c>
      <c r="G38458">
        <v>1349</v>
      </c>
      <c r="H38458">
        <v>27</v>
      </c>
    </row>
    <row r="38459" spans="1:8" x14ac:dyDescent="0.2">
      <c r="A38459" t="s">
        <v>38</v>
      </c>
      <c r="B38459" t="s">
        <v>9</v>
      </c>
      <c r="D38459" t="s">
        <v>1287</v>
      </c>
      <c r="E38459" t="s">
        <v>1288</v>
      </c>
      <c r="F38459">
        <v>31.78</v>
      </c>
      <c r="G38459">
        <v>3411</v>
      </c>
      <c r="H38459">
        <v>28</v>
      </c>
    </row>
    <row r="38460" spans="1:8" x14ac:dyDescent="0.2">
      <c r="A38460" t="s">
        <v>39</v>
      </c>
      <c r="B38460" t="s">
        <v>9</v>
      </c>
      <c r="D38460" t="s">
        <v>1287</v>
      </c>
      <c r="E38460" t="s">
        <v>1288</v>
      </c>
      <c r="F38460">
        <v>31.71</v>
      </c>
      <c r="G38460">
        <v>48235</v>
      </c>
      <c r="H38460">
        <v>29</v>
      </c>
    </row>
    <row r="38461" spans="1:8" x14ac:dyDescent="0.2">
      <c r="A38461" t="s">
        <v>40</v>
      </c>
      <c r="B38461" t="s">
        <v>9</v>
      </c>
      <c r="D38461" t="s">
        <v>1287</v>
      </c>
      <c r="E38461" t="s">
        <v>1288</v>
      </c>
      <c r="F38461">
        <v>31.42</v>
      </c>
      <c r="G38461">
        <v>769194</v>
      </c>
      <c r="H38461">
        <v>30</v>
      </c>
    </row>
    <row r="38462" spans="1:8" x14ac:dyDescent="0.2">
      <c r="A38462" t="s">
        <v>8</v>
      </c>
      <c r="B38462" t="s">
        <v>9</v>
      </c>
      <c r="D38462" t="s">
        <v>1289</v>
      </c>
      <c r="E38462" t="s">
        <v>1289</v>
      </c>
      <c r="F38462">
        <v>36.42</v>
      </c>
      <c r="G38462">
        <v>7038</v>
      </c>
      <c r="H38462">
        <v>1</v>
      </c>
    </row>
    <row r="38463" spans="1:8" x14ac:dyDescent="0.2">
      <c r="A38463" t="s">
        <v>12</v>
      </c>
      <c r="B38463" t="s">
        <v>9</v>
      </c>
      <c r="D38463" t="s">
        <v>1289</v>
      </c>
      <c r="E38463" t="s">
        <v>1289</v>
      </c>
      <c r="F38463">
        <v>36.43</v>
      </c>
      <c r="G38463">
        <v>15834</v>
      </c>
      <c r="H38463">
        <v>2</v>
      </c>
    </row>
    <row r="38464" spans="1:8" x14ac:dyDescent="0.2">
      <c r="A38464" t="s">
        <v>13</v>
      </c>
      <c r="B38464" t="s">
        <v>9</v>
      </c>
      <c r="D38464" t="s">
        <v>1289</v>
      </c>
      <c r="E38464" t="s">
        <v>1289</v>
      </c>
      <c r="F38464">
        <v>35.590000000000003</v>
      </c>
      <c r="G38464">
        <v>71916</v>
      </c>
      <c r="H38464">
        <v>3</v>
      </c>
    </row>
    <row r="38465" spans="1:8" x14ac:dyDescent="0.2">
      <c r="A38465" t="s">
        <v>14</v>
      </c>
      <c r="B38465" t="s">
        <v>9</v>
      </c>
      <c r="D38465" t="s">
        <v>1289</v>
      </c>
      <c r="E38465" t="s">
        <v>1289</v>
      </c>
      <c r="F38465">
        <v>35.409999999999997</v>
      </c>
      <c r="G38465">
        <v>234487</v>
      </c>
      <c r="H38465">
        <v>4</v>
      </c>
    </row>
    <row r="38466" spans="1:8" x14ac:dyDescent="0.2">
      <c r="A38466" t="s">
        <v>15</v>
      </c>
      <c r="B38466" t="s">
        <v>9</v>
      </c>
      <c r="D38466" t="s">
        <v>1289</v>
      </c>
      <c r="E38466" t="s">
        <v>1289</v>
      </c>
      <c r="F38466">
        <v>35.43</v>
      </c>
      <c r="G38466">
        <v>1054587</v>
      </c>
      <c r="H38466">
        <v>5</v>
      </c>
    </row>
    <row r="38467" spans="1:8" x14ac:dyDescent="0.2">
      <c r="A38467" t="s">
        <v>16</v>
      </c>
      <c r="B38467" t="s">
        <v>9</v>
      </c>
      <c r="D38467" t="s">
        <v>1289</v>
      </c>
      <c r="E38467" t="s">
        <v>1289</v>
      </c>
      <c r="F38467">
        <v>35.18</v>
      </c>
      <c r="G38467">
        <v>3165113</v>
      </c>
      <c r="H38467">
        <v>6</v>
      </c>
    </row>
    <row r="38468" spans="1:8" x14ac:dyDescent="0.2">
      <c r="A38468" t="s">
        <v>17</v>
      </c>
      <c r="B38468" t="s">
        <v>9</v>
      </c>
      <c r="D38468" t="s">
        <v>1289</v>
      </c>
      <c r="E38468" t="s">
        <v>1289</v>
      </c>
      <c r="F38468">
        <v>35.08</v>
      </c>
      <c r="G38468">
        <v>4107608</v>
      </c>
      <c r="H38468">
        <v>7</v>
      </c>
    </row>
    <row r="38469" spans="1:8" x14ac:dyDescent="0.2">
      <c r="A38469" t="s">
        <v>18</v>
      </c>
      <c r="B38469" t="s">
        <v>9</v>
      </c>
      <c r="D38469" t="s">
        <v>1289</v>
      </c>
      <c r="E38469" t="s">
        <v>1289</v>
      </c>
      <c r="F38469">
        <v>35.06</v>
      </c>
      <c r="G38469">
        <v>1873949</v>
      </c>
      <c r="H38469">
        <v>8</v>
      </c>
    </row>
    <row r="38470" spans="1:8" x14ac:dyDescent="0.2">
      <c r="A38470" t="s">
        <v>19</v>
      </c>
      <c r="B38470" t="s">
        <v>9</v>
      </c>
      <c r="D38470" t="s">
        <v>1289</v>
      </c>
      <c r="E38470" t="s">
        <v>1289</v>
      </c>
      <c r="F38470">
        <v>35.04</v>
      </c>
      <c r="G38470">
        <v>736402</v>
      </c>
      <c r="H38470">
        <v>9</v>
      </c>
    </row>
    <row r="38471" spans="1:8" x14ac:dyDescent="0.2">
      <c r="A38471" t="s">
        <v>20</v>
      </c>
      <c r="B38471" t="s">
        <v>9</v>
      </c>
      <c r="D38471" t="s">
        <v>1289</v>
      </c>
      <c r="E38471" t="s">
        <v>1289</v>
      </c>
      <c r="F38471">
        <v>35.14</v>
      </c>
      <c r="G38471">
        <v>913978</v>
      </c>
      <c r="H38471">
        <v>10</v>
      </c>
    </row>
    <row r="38472" spans="1:8" x14ac:dyDescent="0.2">
      <c r="A38472" t="s">
        <v>21</v>
      </c>
      <c r="B38472" t="s">
        <v>9</v>
      </c>
      <c r="D38472" t="s">
        <v>1289</v>
      </c>
      <c r="E38472" t="s">
        <v>1289</v>
      </c>
      <c r="F38472">
        <v>35.049999999999997</v>
      </c>
      <c r="G38472">
        <v>680872</v>
      </c>
      <c r="H38472">
        <v>11</v>
      </c>
    </row>
    <row r="38473" spans="1:8" x14ac:dyDescent="0.2">
      <c r="A38473" t="s">
        <v>22</v>
      </c>
      <c r="B38473" t="s">
        <v>9</v>
      </c>
      <c r="D38473" t="s">
        <v>1289</v>
      </c>
      <c r="E38473" t="s">
        <v>1289</v>
      </c>
      <c r="F38473">
        <v>35.090000000000003</v>
      </c>
      <c r="G38473">
        <v>482672</v>
      </c>
      <c r="H38473">
        <v>12</v>
      </c>
    </row>
    <row r="38474" spans="1:8" x14ac:dyDescent="0.2">
      <c r="A38474" t="s">
        <v>23</v>
      </c>
      <c r="B38474" t="s">
        <v>9</v>
      </c>
      <c r="D38474" t="s">
        <v>1289</v>
      </c>
      <c r="E38474" t="s">
        <v>1289</v>
      </c>
      <c r="F38474">
        <v>35.07</v>
      </c>
      <c r="G38474">
        <v>469150</v>
      </c>
      <c r="H38474">
        <v>13</v>
      </c>
    </row>
    <row r="38475" spans="1:8" x14ac:dyDescent="0.2">
      <c r="A38475" t="s">
        <v>24</v>
      </c>
      <c r="B38475" t="s">
        <v>9</v>
      </c>
      <c r="D38475" t="s">
        <v>1289</v>
      </c>
      <c r="E38475" t="s">
        <v>1289</v>
      </c>
      <c r="F38475">
        <v>34.950000000000003</v>
      </c>
      <c r="G38475">
        <v>302944</v>
      </c>
      <c r="H38475">
        <v>14</v>
      </c>
    </row>
    <row r="38476" spans="1:8" x14ac:dyDescent="0.2">
      <c r="A38476" t="s">
        <v>25</v>
      </c>
      <c r="B38476" t="s">
        <v>9</v>
      </c>
      <c r="D38476" t="s">
        <v>1289</v>
      </c>
      <c r="E38476" t="s">
        <v>1289</v>
      </c>
      <c r="F38476">
        <v>35.21</v>
      </c>
      <c r="G38476">
        <v>204719</v>
      </c>
      <c r="H38476">
        <v>15</v>
      </c>
    </row>
    <row r="38477" spans="1:8" x14ac:dyDescent="0.2">
      <c r="A38477" t="s">
        <v>26</v>
      </c>
      <c r="B38477" t="s">
        <v>9</v>
      </c>
      <c r="D38477" t="s">
        <v>1289</v>
      </c>
      <c r="E38477" t="s">
        <v>1289</v>
      </c>
      <c r="F38477">
        <v>35.14</v>
      </c>
      <c r="G38477">
        <v>177787</v>
      </c>
      <c r="H38477">
        <v>16</v>
      </c>
    </row>
    <row r="38478" spans="1:8" x14ac:dyDescent="0.2">
      <c r="A38478" t="s">
        <v>27</v>
      </c>
      <c r="B38478" t="s">
        <v>9</v>
      </c>
      <c r="D38478" t="s">
        <v>1289</v>
      </c>
      <c r="E38478" t="s">
        <v>1289</v>
      </c>
      <c r="F38478">
        <v>35.369999999999997</v>
      </c>
      <c r="G38478">
        <v>186099</v>
      </c>
      <c r="H38478">
        <v>17</v>
      </c>
    </row>
    <row r="38479" spans="1:8" x14ac:dyDescent="0.2">
      <c r="A38479" t="s">
        <v>28</v>
      </c>
      <c r="B38479" t="s">
        <v>9</v>
      </c>
      <c r="D38479" t="s">
        <v>1289</v>
      </c>
      <c r="E38479" t="s">
        <v>1289</v>
      </c>
      <c r="F38479">
        <v>35.369999999999997</v>
      </c>
      <c r="G38479">
        <v>179465</v>
      </c>
      <c r="H38479">
        <v>18</v>
      </c>
    </row>
    <row r="38480" spans="1:8" x14ac:dyDescent="0.2">
      <c r="A38480" t="s">
        <v>29</v>
      </c>
      <c r="B38480" t="s">
        <v>9</v>
      </c>
      <c r="D38480" t="s">
        <v>1289</v>
      </c>
      <c r="E38480" t="s">
        <v>1289</v>
      </c>
      <c r="F38480">
        <v>35.520000000000003</v>
      </c>
      <c r="G38480">
        <v>101142</v>
      </c>
      <c r="H38480">
        <v>19</v>
      </c>
    </row>
    <row r="38481" spans="1:8" x14ac:dyDescent="0.2">
      <c r="A38481" t="s">
        <v>30</v>
      </c>
      <c r="B38481" t="s">
        <v>9</v>
      </c>
      <c r="D38481" t="s">
        <v>1289</v>
      </c>
      <c r="E38481" t="s">
        <v>1289</v>
      </c>
      <c r="F38481">
        <v>35.31</v>
      </c>
      <c r="G38481">
        <v>85815</v>
      </c>
      <c r="H38481">
        <v>20</v>
      </c>
    </row>
    <row r="38482" spans="1:8" x14ac:dyDescent="0.2">
      <c r="A38482" t="s">
        <v>31</v>
      </c>
      <c r="B38482" t="s">
        <v>9</v>
      </c>
      <c r="D38482" t="s">
        <v>1289</v>
      </c>
      <c r="E38482" t="s">
        <v>1289</v>
      </c>
      <c r="F38482">
        <v>35.19</v>
      </c>
      <c r="G38482">
        <v>97848</v>
      </c>
      <c r="H38482">
        <v>21</v>
      </c>
    </row>
    <row r="38483" spans="1:8" x14ac:dyDescent="0.2">
      <c r="A38483" t="s">
        <v>32</v>
      </c>
      <c r="B38483" t="s">
        <v>9</v>
      </c>
      <c r="D38483" t="s">
        <v>1289</v>
      </c>
      <c r="E38483" t="s">
        <v>1289</v>
      </c>
      <c r="F38483">
        <v>35.340000000000003</v>
      </c>
      <c r="G38483">
        <v>59091</v>
      </c>
      <c r="H38483">
        <v>22</v>
      </c>
    </row>
    <row r="38484" spans="1:8" x14ac:dyDescent="0.2">
      <c r="A38484" t="s">
        <v>33</v>
      </c>
      <c r="B38484" t="s">
        <v>9</v>
      </c>
      <c r="D38484" t="s">
        <v>1289</v>
      </c>
      <c r="E38484" t="s">
        <v>1289</v>
      </c>
      <c r="F38484">
        <v>35.369999999999997</v>
      </c>
      <c r="G38484">
        <v>60822</v>
      </c>
      <c r="H38484">
        <v>23</v>
      </c>
    </row>
    <row r="38485" spans="1:8" x14ac:dyDescent="0.2">
      <c r="A38485" t="s">
        <v>34</v>
      </c>
      <c r="B38485" t="s">
        <v>9</v>
      </c>
      <c r="D38485" t="s">
        <v>1289</v>
      </c>
      <c r="E38485" t="s">
        <v>1289</v>
      </c>
      <c r="F38485">
        <v>35.68</v>
      </c>
      <c r="G38485">
        <v>57122</v>
      </c>
      <c r="H38485">
        <v>24</v>
      </c>
    </row>
    <row r="38486" spans="1:8" x14ac:dyDescent="0.2">
      <c r="A38486" t="s">
        <v>35</v>
      </c>
      <c r="B38486" t="s">
        <v>9</v>
      </c>
      <c r="D38486" t="s">
        <v>1289</v>
      </c>
      <c r="E38486" t="s">
        <v>1289</v>
      </c>
      <c r="F38486">
        <v>36.51</v>
      </c>
      <c r="G38486">
        <v>10652</v>
      </c>
      <c r="H38486">
        <v>25</v>
      </c>
    </row>
    <row r="38487" spans="1:8" x14ac:dyDescent="0.2">
      <c r="A38487" t="s">
        <v>36</v>
      </c>
      <c r="B38487" t="s">
        <v>9</v>
      </c>
      <c r="D38487" t="s">
        <v>1289</v>
      </c>
      <c r="E38487" t="s">
        <v>1289</v>
      </c>
      <c r="F38487">
        <v>37.82</v>
      </c>
      <c r="G38487">
        <v>10162</v>
      </c>
      <c r="H38487">
        <v>26</v>
      </c>
    </row>
    <row r="38488" spans="1:8" x14ac:dyDescent="0.2">
      <c r="A38488" t="s">
        <v>37</v>
      </c>
      <c r="B38488" t="s">
        <v>9</v>
      </c>
      <c r="D38488" t="s">
        <v>1289</v>
      </c>
      <c r="E38488" t="s">
        <v>1289</v>
      </c>
      <c r="F38488">
        <v>36.909999999999997</v>
      </c>
      <c r="G38488">
        <v>13039</v>
      </c>
      <c r="H38488">
        <v>27</v>
      </c>
    </row>
    <row r="38489" spans="1:8" x14ac:dyDescent="0.2">
      <c r="A38489" t="s">
        <v>38</v>
      </c>
      <c r="B38489" t="s">
        <v>9</v>
      </c>
      <c r="D38489" t="s">
        <v>1289</v>
      </c>
      <c r="E38489" t="s">
        <v>1289</v>
      </c>
      <c r="F38489">
        <v>35.58</v>
      </c>
      <c r="G38489">
        <v>32395</v>
      </c>
      <c r="H38489">
        <v>28</v>
      </c>
    </row>
    <row r="38490" spans="1:8" x14ac:dyDescent="0.2">
      <c r="A38490" t="s">
        <v>39</v>
      </c>
      <c r="B38490" t="s">
        <v>9</v>
      </c>
      <c r="D38490" t="s">
        <v>1289</v>
      </c>
      <c r="E38490" t="s">
        <v>1289</v>
      </c>
      <c r="F38490">
        <v>35.33</v>
      </c>
      <c r="G38490">
        <v>16958</v>
      </c>
      <c r="H38490">
        <v>29</v>
      </c>
    </row>
    <row r="38491" spans="1:8" x14ac:dyDescent="0.2">
      <c r="A38491" t="s">
        <v>40</v>
      </c>
      <c r="B38491" t="s">
        <v>9</v>
      </c>
      <c r="D38491" t="s">
        <v>1289</v>
      </c>
      <c r="E38491" t="s">
        <v>1289</v>
      </c>
      <c r="F38491">
        <v>34.81</v>
      </c>
      <c r="G38491">
        <v>69055</v>
      </c>
      <c r="H38491">
        <v>30</v>
      </c>
    </row>
    <row r="38492" spans="1:8" x14ac:dyDescent="0.2">
      <c r="A38492" t="s">
        <v>8</v>
      </c>
      <c r="B38492" t="s">
        <v>9</v>
      </c>
      <c r="D38492" t="s">
        <v>1290</v>
      </c>
      <c r="E38492" t="s">
        <v>1290</v>
      </c>
      <c r="F38492">
        <v>31.61</v>
      </c>
      <c r="G38492">
        <v>1212</v>
      </c>
      <c r="H38492">
        <v>1</v>
      </c>
    </row>
    <row r="38493" spans="1:8" x14ac:dyDescent="0.2">
      <c r="A38493" t="s">
        <v>12</v>
      </c>
      <c r="B38493" t="s">
        <v>9</v>
      </c>
      <c r="D38493" t="s">
        <v>1290</v>
      </c>
      <c r="E38493" t="s">
        <v>1290</v>
      </c>
      <c r="F38493">
        <v>31.97</v>
      </c>
      <c r="G38493">
        <v>3429</v>
      </c>
      <c r="H38493">
        <v>2</v>
      </c>
    </row>
    <row r="38494" spans="1:8" x14ac:dyDescent="0.2">
      <c r="A38494" t="s">
        <v>13</v>
      </c>
      <c r="B38494" t="s">
        <v>9</v>
      </c>
      <c r="D38494" t="s">
        <v>1290</v>
      </c>
      <c r="E38494" t="s">
        <v>1290</v>
      </c>
      <c r="F38494">
        <v>31.11</v>
      </c>
      <c r="G38494">
        <v>1026</v>
      </c>
      <c r="H38494">
        <v>3</v>
      </c>
    </row>
    <row r="38495" spans="1:8" x14ac:dyDescent="0.2">
      <c r="A38495" t="s">
        <v>14</v>
      </c>
      <c r="B38495" t="s">
        <v>9</v>
      </c>
      <c r="D38495" t="s">
        <v>1290</v>
      </c>
      <c r="E38495" t="s">
        <v>1290</v>
      </c>
      <c r="F38495">
        <v>30.82</v>
      </c>
      <c r="G38495">
        <v>1400</v>
      </c>
      <c r="H38495">
        <v>4</v>
      </c>
    </row>
    <row r="38496" spans="1:8" x14ac:dyDescent="0.2">
      <c r="A38496" t="s">
        <v>15</v>
      </c>
      <c r="B38496" t="s">
        <v>9</v>
      </c>
      <c r="D38496" t="s">
        <v>1290</v>
      </c>
      <c r="E38496" t="s">
        <v>1290</v>
      </c>
      <c r="F38496">
        <v>30.95</v>
      </c>
      <c r="G38496">
        <v>1181</v>
      </c>
      <c r="H38496">
        <v>5</v>
      </c>
    </row>
    <row r="38497" spans="1:8" x14ac:dyDescent="0.2">
      <c r="A38497" t="s">
        <v>16</v>
      </c>
      <c r="B38497" t="s">
        <v>9</v>
      </c>
      <c r="D38497" t="s">
        <v>1290</v>
      </c>
      <c r="E38497" t="s">
        <v>1290</v>
      </c>
      <c r="F38497">
        <v>30.71</v>
      </c>
      <c r="G38497">
        <v>31716</v>
      </c>
      <c r="H38497">
        <v>6</v>
      </c>
    </row>
    <row r="38498" spans="1:8" x14ac:dyDescent="0.2">
      <c r="A38498" t="s">
        <v>17</v>
      </c>
      <c r="B38498" t="s">
        <v>9</v>
      </c>
      <c r="D38498" t="s">
        <v>1290</v>
      </c>
      <c r="E38498" t="s">
        <v>1290</v>
      </c>
      <c r="F38498">
        <v>30.63</v>
      </c>
      <c r="G38498">
        <v>22767</v>
      </c>
      <c r="H38498">
        <v>7</v>
      </c>
    </row>
    <row r="38499" spans="1:8" x14ac:dyDescent="0.2">
      <c r="A38499" t="s">
        <v>18</v>
      </c>
      <c r="B38499" t="s">
        <v>9</v>
      </c>
      <c r="D38499" t="s">
        <v>1290</v>
      </c>
      <c r="E38499" t="s">
        <v>1290</v>
      </c>
      <c r="F38499">
        <v>30.6</v>
      </c>
      <c r="G38499">
        <v>16218</v>
      </c>
      <c r="H38499">
        <v>8</v>
      </c>
    </row>
    <row r="38500" spans="1:8" x14ac:dyDescent="0.2">
      <c r="A38500" t="s">
        <v>19</v>
      </c>
      <c r="B38500" t="s">
        <v>9</v>
      </c>
      <c r="D38500" t="s">
        <v>1290</v>
      </c>
      <c r="E38500" t="s">
        <v>1290</v>
      </c>
      <c r="F38500">
        <v>30.36</v>
      </c>
      <c r="G38500">
        <v>3952</v>
      </c>
      <c r="H38500">
        <v>9</v>
      </c>
    </row>
    <row r="38501" spans="1:8" x14ac:dyDescent="0.2">
      <c r="A38501" t="s">
        <v>20</v>
      </c>
      <c r="B38501" t="s">
        <v>9</v>
      </c>
      <c r="D38501" t="s">
        <v>1290</v>
      </c>
      <c r="E38501" t="s">
        <v>1290</v>
      </c>
      <c r="F38501">
        <v>30.44</v>
      </c>
      <c r="G38501">
        <v>4673</v>
      </c>
      <c r="H38501">
        <v>10</v>
      </c>
    </row>
    <row r="38502" spans="1:8" x14ac:dyDescent="0.2">
      <c r="A38502" t="s">
        <v>21</v>
      </c>
      <c r="B38502" t="s">
        <v>9</v>
      </c>
      <c r="D38502" t="s">
        <v>1290</v>
      </c>
      <c r="E38502" t="s">
        <v>1290</v>
      </c>
      <c r="F38502">
        <v>30.57</v>
      </c>
      <c r="G38502">
        <v>3912</v>
      </c>
      <c r="H38502">
        <v>11</v>
      </c>
    </row>
    <row r="38503" spans="1:8" x14ac:dyDescent="0.2">
      <c r="A38503" t="s">
        <v>22</v>
      </c>
      <c r="B38503" t="s">
        <v>9</v>
      </c>
      <c r="D38503" t="s">
        <v>1290</v>
      </c>
      <c r="E38503" t="s">
        <v>1290</v>
      </c>
      <c r="F38503">
        <v>30.42</v>
      </c>
      <c r="G38503">
        <v>3479</v>
      </c>
      <c r="H38503">
        <v>12</v>
      </c>
    </row>
    <row r="38504" spans="1:8" x14ac:dyDescent="0.2">
      <c r="A38504" t="s">
        <v>23</v>
      </c>
      <c r="B38504" t="s">
        <v>9</v>
      </c>
      <c r="D38504" t="s">
        <v>1290</v>
      </c>
      <c r="E38504" t="s">
        <v>1290</v>
      </c>
      <c r="F38504">
        <v>30.37</v>
      </c>
      <c r="G38504">
        <v>3800</v>
      </c>
      <c r="H38504">
        <v>13</v>
      </c>
    </row>
    <row r="38505" spans="1:8" x14ac:dyDescent="0.2">
      <c r="A38505" t="s">
        <v>24</v>
      </c>
      <c r="B38505" t="s">
        <v>9</v>
      </c>
      <c r="D38505" t="s">
        <v>1290</v>
      </c>
      <c r="E38505" t="s">
        <v>1290</v>
      </c>
      <c r="F38505">
        <v>30.38</v>
      </c>
      <c r="G38505">
        <v>728</v>
      </c>
      <c r="H38505">
        <v>14</v>
      </c>
    </row>
    <row r="38506" spans="1:8" x14ac:dyDescent="0.2">
      <c r="A38506" t="s">
        <v>25</v>
      </c>
      <c r="B38506" t="s">
        <v>9</v>
      </c>
      <c r="D38506" t="s">
        <v>1290</v>
      </c>
      <c r="E38506" t="s">
        <v>1290</v>
      </c>
      <c r="F38506">
        <v>30.5</v>
      </c>
      <c r="G38506">
        <v>676</v>
      </c>
      <c r="H38506">
        <v>15</v>
      </c>
    </row>
    <row r="38507" spans="1:8" x14ac:dyDescent="0.2">
      <c r="A38507" t="s">
        <v>26</v>
      </c>
      <c r="B38507" t="s">
        <v>9</v>
      </c>
      <c r="D38507" t="s">
        <v>1290</v>
      </c>
      <c r="E38507" t="s">
        <v>1290</v>
      </c>
      <c r="F38507">
        <v>30.54</v>
      </c>
      <c r="G38507">
        <v>835</v>
      </c>
      <c r="H38507">
        <v>16</v>
      </c>
    </row>
    <row r="38508" spans="1:8" x14ac:dyDescent="0.2">
      <c r="A38508" t="s">
        <v>27</v>
      </c>
      <c r="B38508" t="s">
        <v>9</v>
      </c>
      <c r="D38508" t="s">
        <v>1290</v>
      </c>
      <c r="E38508" t="s">
        <v>1290</v>
      </c>
      <c r="F38508">
        <v>30.61</v>
      </c>
      <c r="G38508">
        <v>2703</v>
      </c>
      <c r="H38508">
        <v>17</v>
      </c>
    </row>
    <row r="38509" spans="1:8" x14ac:dyDescent="0.2">
      <c r="A38509" t="s">
        <v>28</v>
      </c>
      <c r="B38509" t="s">
        <v>9</v>
      </c>
      <c r="D38509" t="s">
        <v>1290</v>
      </c>
      <c r="E38509" t="s">
        <v>1290</v>
      </c>
      <c r="F38509">
        <v>31.11</v>
      </c>
      <c r="G38509">
        <v>2396</v>
      </c>
      <c r="H38509">
        <v>18</v>
      </c>
    </row>
    <row r="38510" spans="1:8" x14ac:dyDescent="0.2">
      <c r="A38510" t="s">
        <v>29</v>
      </c>
      <c r="B38510" t="s">
        <v>9</v>
      </c>
      <c r="D38510" t="s">
        <v>1290</v>
      </c>
      <c r="E38510" t="s">
        <v>1290</v>
      </c>
      <c r="F38510">
        <v>30.97</v>
      </c>
      <c r="G38510">
        <v>1174</v>
      </c>
      <c r="H38510">
        <v>19</v>
      </c>
    </row>
    <row r="38511" spans="1:8" x14ac:dyDescent="0.2">
      <c r="A38511" t="s">
        <v>30</v>
      </c>
      <c r="B38511" t="s">
        <v>9</v>
      </c>
      <c r="D38511" t="s">
        <v>1290</v>
      </c>
      <c r="E38511" t="s">
        <v>1290</v>
      </c>
      <c r="F38511">
        <v>30.27</v>
      </c>
      <c r="G38511">
        <v>8295</v>
      </c>
      <c r="H38511">
        <v>20</v>
      </c>
    </row>
    <row r="38512" spans="1:8" x14ac:dyDescent="0.2">
      <c r="A38512" t="s">
        <v>31</v>
      </c>
      <c r="B38512" t="s">
        <v>9</v>
      </c>
      <c r="D38512" t="s">
        <v>1290</v>
      </c>
      <c r="E38512" t="s">
        <v>1290</v>
      </c>
      <c r="F38512">
        <v>30.49</v>
      </c>
      <c r="G38512">
        <v>2905</v>
      </c>
      <c r="H38512">
        <v>21</v>
      </c>
    </row>
    <row r="38513" spans="1:8" x14ac:dyDescent="0.2">
      <c r="A38513" t="s">
        <v>32</v>
      </c>
      <c r="B38513" t="s">
        <v>9</v>
      </c>
      <c r="D38513" t="s">
        <v>1290</v>
      </c>
      <c r="E38513" t="s">
        <v>1290</v>
      </c>
      <c r="F38513">
        <v>30.61</v>
      </c>
      <c r="G38513">
        <v>5220</v>
      </c>
      <c r="H38513">
        <v>22</v>
      </c>
    </row>
    <row r="38514" spans="1:8" x14ac:dyDescent="0.2">
      <c r="A38514" t="s">
        <v>33</v>
      </c>
      <c r="B38514" t="s">
        <v>9</v>
      </c>
      <c r="D38514" t="s">
        <v>1290</v>
      </c>
      <c r="E38514" t="s">
        <v>1290</v>
      </c>
      <c r="F38514">
        <v>31.26</v>
      </c>
      <c r="G38514">
        <v>4638</v>
      </c>
      <c r="H38514">
        <v>23</v>
      </c>
    </row>
    <row r="38515" spans="1:8" x14ac:dyDescent="0.2">
      <c r="A38515" t="s">
        <v>34</v>
      </c>
      <c r="B38515" t="s">
        <v>9</v>
      </c>
      <c r="D38515" t="s">
        <v>1290</v>
      </c>
      <c r="E38515" t="s">
        <v>1290</v>
      </c>
      <c r="F38515">
        <v>30.85</v>
      </c>
      <c r="G38515">
        <v>4869</v>
      </c>
      <c r="H38515">
        <v>24</v>
      </c>
    </row>
    <row r="38516" spans="1:8" x14ac:dyDescent="0.2">
      <c r="A38516" t="s">
        <v>35</v>
      </c>
      <c r="B38516" t="s">
        <v>9</v>
      </c>
      <c r="D38516" t="s">
        <v>1290</v>
      </c>
      <c r="E38516" t="s">
        <v>1290</v>
      </c>
      <c r="F38516">
        <v>31.24</v>
      </c>
      <c r="G38516">
        <v>2903</v>
      </c>
      <c r="H38516">
        <v>25</v>
      </c>
    </row>
    <row r="38517" spans="1:8" x14ac:dyDescent="0.2">
      <c r="A38517" t="s">
        <v>36</v>
      </c>
      <c r="B38517" t="s">
        <v>9</v>
      </c>
      <c r="D38517" t="s">
        <v>1290</v>
      </c>
      <c r="E38517" t="s">
        <v>1290</v>
      </c>
      <c r="F38517">
        <v>32.46</v>
      </c>
      <c r="G38517">
        <v>8398</v>
      </c>
      <c r="H38517">
        <v>26</v>
      </c>
    </row>
    <row r="38518" spans="1:8" x14ac:dyDescent="0.2">
      <c r="A38518" t="s">
        <v>37</v>
      </c>
      <c r="B38518" t="s">
        <v>9</v>
      </c>
      <c r="D38518" t="s">
        <v>1290</v>
      </c>
      <c r="E38518" t="s">
        <v>1290</v>
      </c>
      <c r="F38518">
        <v>32.33</v>
      </c>
      <c r="G38518">
        <v>23266</v>
      </c>
      <c r="H38518">
        <v>27</v>
      </c>
    </row>
    <row r="38519" spans="1:8" x14ac:dyDescent="0.2">
      <c r="A38519" t="s">
        <v>38</v>
      </c>
      <c r="B38519" t="s">
        <v>9</v>
      </c>
      <c r="D38519" t="s">
        <v>1290</v>
      </c>
      <c r="E38519" t="s">
        <v>1290</v>
      </c>
      <c r="F38519">
        <v>30.78</v>
      </c>
      <c r="G38519">
        <v>15326</v>
      </c>
      <c r="H38519">
        <v>28</v>
      </c>
    </row>
    <row r="38520" spans="1:8" x14ac:dyDescent="0.2">
      <c r="A38520" t="s">
        <v>39</v>
      </c>
      <c r="B38520" t="s">
        <v>9</v>
      </c>
      <c r="D38520" t="s">
        <v>1290</v>
      </c>
      <c r="E38520" t="s">
        <v>1290</v>
      </c>
      <c r="F38520">
        <v>30.35</v>
      </c>
      <c r="G38520">
        <v>6516</v>
      </c>
      <c r="H38520">
        <v>29</v>
      </c>
    </row>
    <row r="38521" spans="1:8" x14ac:dyDescent="0.2">
      <c r="A38521" t="s">
        <v>40</v>
      </c>
      <c r="B38521" t="s">
        <v>9</v>
      </c>
      <c r="D38521" t="s">
        <v>1290</v>
      </c>
      <c r="E38521" t="s">
        <v>1290</v>
      </c>
      <c r="F38521">
        <v>30.51</v>
      </c>
      <c r="G38521">
        <v>11338</v>
      </c>
      <c r="H38521">
        <v>30</v>
      </c>
    </row>
    <row r="38522" spans="1:8" x14ac:dyDescent="0.2">
      <c r="A38522" t="s">
        <v>8</v>
      </c>
      <c r="B38522" t="s">
        <v>9</v>
      </c>
      <c r="D38522" t="s">
        <v>1291</v>
      </c>
      <c r="E38522" t="s">
        <v>1292</v>
      </c>
      <c r="F38522">
        <v>42.49</v>
      </c>
      <c r="G38522">
        <v>316192</v>
      </c>
      <c r="H38522">
        <v>1</v>
      </c>
    </row>
    <row r="38523" spans="1:8" x14ac:dyDescent="0.2">
      <c r="A38523" t="s">
        <v>12</v>
      </c>
      <c r="B38523" t="s">
        <v>9</v>
      </c>
      <c r="D38523" t="s">
        <v>1291</v>
      </c>
      <c r="E38523" t="s">
        <v>1292</v>
      </c>
      <c r="F38523">
        <v>42.97</v>
      </c>
      <c r="G38523">
        <v>148043</v>
      </c>
      <c r="H38523">
        <v>2</v>
      </c>
    </row>
    <row r="38524" spans="1:8" x14ac:dyDescent="0.2">
      <c r="A38524" t="s">
        <v>13</v>
      </c>
      <c r="B38524" t="s">
        <v>9</v>
      </c>
      <c r="D38524" t="s">
        <v>1291</v>
      </c>
      <c r="E38524" t="s">
        <v>1292</v>
      </c>
      <c r="F38524">
        <v>41.89</v>
      </c>
      <c r="G38524">
        <v>16272</v>
      </c>
      <c r="H38524">
        <v>3</v>
      </c>
    </row>
    <row r="38525" spans="1:8" x14ac:dyDescent="0.2">
      <c r="A38525" t="s">
        <v>14</v>
      </c>
      <c r="B38525" t="s">
        <v>9</v>
      </c>
      <c r="D38525" t="s">
        <v>1291</v>
      </c>
      <c r="E38525" t="s">
        <v>1292</v>
      </c>
      <c r="F38525">
        <v>42.05</v>
      </c>
      <c r="G38525">
        <v>284753</v>
      </c>
      <c r="H38525">
        <v>4</v>
      </c>
    </row>
    <row r="38526" spans="1:8" x14ac:dyDescent="0.2">
      <c r="A38526" t="s">
        <v>15</v>
      </c>
      <c r="B38526" t="s">
        <v>9</v>
      </c>
      <c r="D38526" t="s">
        <v>1291</v>
      </c>
      <c r="E38526" t="s">
        <v>1292</v>
      </c>
      <c r="F38526">
        <v>42.08</v>
      </c>
      <c r="G38526">
        <v>66680</v>
      </c>
      <c r="H38526">
        <v>5</v>
      </c>
    </row>
    <row r="38527" spans="1:8" x14ac:dyDescent="0.2">
      <c r="A38527" t="s">
        <v>16</v>
      </c>
      <c r="B38527" t="s">
        <v>9</v>
      </c>
      <c r="D38527" t="s">
        <v>1291</v>
      </c>
      <c r="E38527" t="s">
        <v>1292</v>
      </c>
      <c r="F38527">
        <v>41.62</v>
      </c>
      <c r="G38527">
        <v>38080</v>
      </c>
      <c r="H38527">
        <v>6</v>
      </c>
    </row>
    <row r="38528" spans="1:8" x14ac:dyDescent="0.2">
      <c r="A38528" t="s">
        <v>17</v>
      </c>
      <c r="B38528" t="s">
        <v>9</v>
      </c>
      <c r="D38528" t="s">
        <v>1291</v>
      </c>
      <c r="E38528" t="s">
        <v>1292</v>
      </c>
      <c r="F38528">
        <v>41.92</v>
      </c>
      <c r="G38528">
        <v>165978</v>
      </c>
      <c r="H38528">
        <v>7</v>
      </c>
    </row>
    <row r="38529" spans="1:8" x14ac:dyDescent="0.2">
      <c r="A38529" t="s">
        <v>18</v>
      </c>
      <c r="B38529" t="s">
        <v>9</v>
      </c>
      <c r="D38529" t="s">
        <v>1291</v>
      </c>
      <c r="E38529" t="s">
        <v>1292</v>
      </c>
      <c r="F38529">
        <v>41.68</v>
      </c>
      <c r="G38529">
        <v>33003</v>
      </c>
      <c r="H38529">
        <v>8</v>
      </c>
    </row>
    <row r="38530" spans="1:8" x14ac:dyDescent="0.2">
      <c r="A38530" t="s">
        <v>19</v>
      </c>
      <c r="B38530" t="s">
        <v>9</v>
      </c>
      <c r="D38530" t="s">
        <v>1291</v>
      </c>
      <c r="E38530" t="s">
        <v>1292</v>
      </c>
      <c r="F38530">
        <v>41.23</v>
      </c>
      <c r="G38530">
        <v>24718</v>
      </c>
      <c r="H38530">
        <v>9</v>
      </c>
    </row>
    <row r="38531" spans="1:8" x14ac:dyDescent="0.2">
      <c r="A38531" t="s">
        <v>20</v>
      </c>
      <c r="B38531" t="s">
        <v>9</v>
      </c>
      <c r="D38531" t="s">
        <v>1291</v>
      </c>
      <c r="E38531" t="s">
        <v>1292</v>
      </c>
      <c r="F38531">
        <v>41.67</v>
      </c>
      <c r="G38531">
        <v>8376</v>
      </c>
      <c r="H38531">
        <v>10</v>
      </c>
    </row>
    <row r="38532" spans="1:8" x14ac:dyDescent="0.2">
      <c r="A38532" t="s">
        <v>21</v>
      </c>
      <c r="B38532" t="s">
        <v>9</v>
      </c>
      <c r="D38532" t="s">
        <v>1291</v>
      </c>
      <c r="E38532" t="s">
        <v>1292</v>
      </c>
      <c r="F38532">
        <v>41.44</v>
      </c>
      <c r="G38532">
        <v>16977</v>
      </c>
      <c r="H38532">
        <v>11</v>
      </c>
    </row>
    <row r="38533" spans="1:8" x14ac:dyDescent="0.2">
      <c r="A38533" t="s">
        <v>22</v>
      </c>
      <c r="B38533" t="s">
        <v>9</v>
      </c>
      <c r="D38533" t="s">
        <v>1291</v>
      </c>
      <c r="E38533" t="s">
        <v>1292</v>
      </c>
      <c r="F38533">
        <v>41.4</v>
      </c>
      <c r="G38533">
        <v>15761</v>
      </c>
      <c r="H38533">
        <v>12</v>
      </c>
    </row>
    <row r="38534" spans="1:8" x14ac:dyDescent="0.2">
      <c r="A38534" t="s">
        <v>23</v>
      </c>
      <c r="B38534" t="s">
        <v>9</v>
      </c>
      <c r="D38534" t="s">
        <v>1291</v>
      </c>
      <c r="E38534" t="s">
        <v>1292</v>
      </c>
      <c r="F38534">
        <v>41.37</v>
      </c>
      <c r="G38534">
        <v>43185</v>
      </c>
      <c r="H38534">
        <v>13</v>
      </c>
    </row>
    <row r="38535" spans="1:8" x14ac:dyDescent="0.2">
      <c r="A38535" t="s">
        <v>24</v>
      </c>
      <c r="B38535" t="s">
        <v>9</v>
      </c>
      <c r="D38535" t="s">
        <v>1291</v>
      </c>
      <c r="E38535" t="s">
        <v>1292</v>
      </c>
      <c r="F38535">
        <v>40.72</v>
      </c>
      <c r="G38535">
        <v>12766</v>
      </c>
      <c r="H38535">
        <v>14</v>
      </c>
    </row>
    <row r="38536" spans="1:8" x14ac:dyDescent="0.2">
      <c r="A38536" t="s">
        <v>25</v>
      </c>
      <c r="B38536" t="s">
        <v>9</v>
      </c>
      <c r="D38536" t="s">
        <v>1291</v>
      </c>
      <c r="E38536" t="s">
        <v>1292</v>
      </c>
      <c r="F38536">
        <v>41.43</v>
      </c>
      <c r="G38536">
        <v>51048</v>
      </c>
      <c r="H38536">
        <v>15</v>
      </c>
    </row>
    <row r="38537" spans="1:8" x14ac:dyDescent="0.2">
      <c r="A38537" t="s">
        <v>26</v>
      </c>
      <c r="B38537" t="s">
        <v>9</v>
      </c>
      <c r="D38537" t="s">
        <v>1291</v>
      </c>
      <c r="E38537" t="s">
        <v>1292</v>
      </c>
      <c r="F38537">
        <v>41.48</v>
      </c>
      <c r="G38537">
        <v>51990</v>
      </c>
      <c r="H38537">
        <v>16</v>
      </c>
    </row>
    <row r="38538" spans="1:8" x14ac:dyDescent="0.2">
      <c r="A38538" t="s">
        <v>27</v>
      </c>
      <c r="B38538" t="s">
        <v>9</v>
      </c>
      <c r="D38538" t="s">
        <v>1291</v>
      </c>
      <c r="E38538" t="s">
        <v>1292</v>
      </c>
      <c r="F38538">
        <v>41.5</v>
      </c>
      <c r="G38538">
        <v>48516</v>
      </c>
      <c r="H38538">
        <v>17</v>
      </c>
    </row>
    <row r="38539" spans="1:8" x14ac:dyDescent="0.2">
      <c r="A38539" t="s">
        <v>28</v>
      </c>
      <c r="B38539" t="s">
        <v>9</v>
      </c>
      <c r="D38539" t="s">
        <v>1291</v>
      </c>
      <c r="E38539" t="s">
        <v>1292</v>
      </c>
      <c r="F38539">
        <v>41.98</v>
      </c>
      <c r="G38539">
        <v>72869</v>
      </c>
      <c r="H38539">
        <v>18</v>
      </c>
    </row>
    <row r="38540" spans="1:8" x14ac:dyDescent="0.2">
      <c r="A38540" t="s">
        <v>29</v>
      </c>
      <c r="B38540" t="s">
        <v>9</v>
      </c>
      <c r="D38540" t="s">
        <v>1291</v>
      </c>
      <c r="E38540" t="s">
        <v>1292</v>
      </c>
      <c r="F38540">
        <v>41.6</v>
      </c>
      <c r="G38540">
        <v>33907</v>
      </c>
      <c r="H38540">
        <v>19</v>
      </c>
    </row>
    <row r="38541" spans="1:8" x14ac:dyDescent="0.2">
      <c r="A38541" t="s">
        <v>30</v>
      </c>
      <c r="B38541" t="s">
        <v>9</v>
      </c>
      <c r="D38541" t="s">
        <v>1291</v>
      </c>
      <c r="E38541" t="s">
        <v>1292</v>
      </c>
      <c r="F38541">
        <v>41.5</v>
      </c>
      <c r="G38541">
        <v>38702</v>
      </c>
      <c r="H38541">
        <v>20</v>
      </c>
    </row>
    <row r="38542" spans="1:8" x14ac:dyDescent="0.2">
      <c r="A38542" t="s">
        <v>31</v>
      </c>
      <c r="B38542" t="s">
        <v>9</v>
      </c>
      <c r="D38542" t="s">
        <v>1291</v>
      </c>
      <c r="E38542" t="s">
        <v>1292</v>
      </c>
      <c r="F38542">
        <v>41.53</v>
      </c>
      <c r="G38542">
        <v>59986</v>
      </c>
      <c r="H38542">
        <v>21</v>
      </c>
    </row>
    <row r="38543" spans="1:8" x14ac:dyDescent="0.2">
      <c r="A38543" t="s">
        <v>32</v>
      </c>
      <c r="B38543" t="s">
        <v>9</v>
      </c>
      <c r="D38543" t="s">
        <v>1291</v>
      </c>
      <c r="E38543" t="s">
        <v>1292</v>
      </c>
      <c r="F38543">
        <v>41.53</v>
      </c>
      <c r="G38543">
        <v>48411</v>
      </c>
      <c r="H38543">
        <v>22</v>
      </c>
    </row>
    <row r="38544" spans="1:8" x14ac:dyDescent="0.2">
      <c r="A38544" t="s">
        <v>33</v>
      </c>
      <c r="B38544" t="s">
        <v>9</v>
      </c>
      <c r="D38544" t="s">
        <v>1291</v>
      </c>
      <c r="E38544" t="s">
        <v>1292</v>
      </c>
      <c r="F38544">
        <v>41.53</v>
      </c>
      <c r="G38544">
        <v>60622</v>
      </c>
      <c r="H38544">
        <v>23</v>
      </c>
    </row>
    <row r="38545" spans="1:8" x14ac:dyDescent="0.2">
      <c r="A38545" t="s">
        <v>34</v>
      </c>
      <c r="B38545" t="s">
        <v>9</v>
      </c>
      <c r="D38545" t="s">
        <v>1291</v>
      </c>
      <c r="E38545" t="s">
        <v>1292</v>
      </c>
      <c r="F38545">
        <v>41.76</v>
      </c>
      <c r="G38545">
        <v>84772</v>
      </c>
      <c r="H38545">
        <v>24</v>
      </c>
    </row>
    <row r="38546" spans="1:8" x14ac:dyDescent="0.2">
      <c r="A38546" t="s">
        <v>35</v>
      </c>
      <c r="B38546" t="s">
        <v>9</v>
      </c>
      <c r="D38546" t="s">
        <v>1291</v>
      </c>
      <c r="E38546" t="s">
        <v>1292</v>
      </c>
      <c r="F38546">
        <v>43.11</v>
      </c>
      <c r="G38546">
        <v>152275</v>
      </c>
      <c r="H38546">
        <v>25</v>
      </c>
    </row>
    <row r="38547" spans="1:8" x14ac:dyDescent="0.2">
      <c r="A38547" t="s">
        <v>36</v>
      </c>
      <c r="B38547" t="s">
        <v>9</v>
      </c>
      <c r="D38547" t="s">
        <v>1291</v>
      </c>
      <c r="E38547" t="s">
        <v>1292</v>
      </c>
      <c r="F38547">
        <v>45.35</v>
      </c>
      <c r="G38547">
        <v>2337</v>
      </c>
      <c r="H38547">
        <v>26</v>
      </c>
    </row>
    <row r="38548" spans="1:8" x14ac:dyDescent="0.2">
      <c r="A38548" t="s">
        <v>37</v>
      </c>
      <c r="B38548" t="s">
        <v>9</v>
      </c>
      <c r="D38548" t="s">
        <v>1291</v>
      </c>
      <c r="E38548" t="s">
        <v>1292</v>
      </c>
      <c r="F38548">
        <v>44.9</v>
      </c>
      <c r="G38548">
        <v>3485</v>
      </c>
      <c r="H38548">
        <v>27</v>
      </c>
    </row>
    <row r="38549" spans="1:8" x14ac:dyDescent="0.2">
      <c r="A38549" t="s">
        <v>38</v>
      </c>
      <c r="B38549" t="s">
        <v>9</v>
      </c>
      <c r="D38549" t="s">
        <v>1291</v>
      </c>
      <c r="E38549" t="s">
        <v>1292</v>
      </c>
      <c r="F38549">
        <v>41.6</v>
      </c>
      <c r="G38549">
        <v>65688</v>
      </c>
      <c r="H38549">
        <v>28</v>
      </c>
    </row>
    <row r="38550" spans="1:8" x14ac:dyDescent="0.2">
      <c r="A38550" t="s">
        <v>39</v>
      </c>
      <c r="B38550" t="s">
        <v>9</v>
      </c>
      <c r="D38550" t="s">
        <v>1291</v>
      </c>
      <c r="E38550" t="s">
        <v>1292</v>
      </c>
      <c r="F38550">
        <v>41.43</v>
      </c>
      <c r="G38550">
        <v>27973</v>
      </c>
      <c r="H38550">
        <v>29</v>
      </c>
    </row>
    <row r="38551" spans="1:8" x14ac:dyDescent="0.2">
      <c r="A38551" t="s">
        <v>40</v>
      </c>
      <c r="B38551" t="s">
        <v>9</v>
      </c>
      <c r="D38551" t="s">
        <v>1291</v>
      </c>
      <c r="E38551" t="s">
        <v>1292</v>
      </c>
      <c r="F38551">
        <v>41.36</v>
      </c>
      <c r="G38551">
        <v>42999</v>
      </c>
      <c r="H38551">
        <v>30</v>
      </c>
    </row>
    <row r="38552" spans="1:8" x14ac:dyDescent="0.2">
      <c r="A38552" t="s">
        <v>8</v>
      </c>
      <c r="B38552" t="s">
        <v>9</v>
      </c>
      <c r="D38552" t="s">
        <v>1293</v>
      </c>
      <c r="E38552" t="s">
        <v>1293</v>
      </c>
      <c r="F38552">
        <v>15.33</v>
      </c>
      <c r="G38552">
        <v>19</v>
      </c>
      <c r="H38552">
        <v>1</v>
      </c>
    </row>
    <row r="38553" spans="1:8" x14ac:dyDescent="0.2">
      <c r="A38553" t="s">
        <v>12</v>
      </c>
      <c r="B38553" t="s">
        <v>9</v>
      </c>
      <c r="D38553" t="s">
        <v>1293</v>
      </c>
      <c r="E38553" t="s">
        <v>1293</v>
      </c>
      <c r="F38553">
        <v>15.63</v>
      </c>
      <c r="G38553">
        <v>33</v>
      </c>
      <c r="H38553">
        <v>2</v>
      </c>
    </row>
    <row r="38554" spans="1:8" x14ac:dyDescent="0.2">
      <c r="A38554" t="s">
        <v>13</v>
      </c>
      <c r="B38554" t="s">
        <v>9</v>
      </c>
      <c r="D38554" t="s">
        <v>1293</v>
      </c>
      <c r="E38554" t="s">
        <v>1293</v>
      </c>
      <c r="F38554">
        <v>15.63</v>
      </c>
      <c r="G38554">
        <v>71</v>
      </c>
      <c r="H38554">
        <v>3</v>
      </c>
    </row>
    <row r="38555" spans="1:8" x14ac:dyDescent="0.2">
      <c r="A38555" t="s">
        <v>14</v>
      </c>
      <c r="B38555" t="s">
        <v>9</v>
      </c>
      <c r="D38555" t="s">
        <v>1293</v>
      </c>
      <c r="E38555" t="s">
        <v>1293</v>
      </c>
      <c r="F38555">
        <v>15.54</v>
      </c>
      <c r="G38555">
        <v>23</v>
      </c>
      <c r="H38555">
        <v>4</v>
      </c>
    </row>
    <row r="38556" spans="1:8" x14ac:dyDescent="0.2">
      <c r="A38556" t="s">
        <v>15</v>
      </c>
      <c r="B38556" t="s">
        <v>9</v>
      </c>
      <c r="D38556" t="s">
        <v>1293</v>
      </c>
      <c r="E38556" t="s">
        <v>1293</v>
      </c>
      <c r="F38556">
        <v>15.56</v>
      </c>
      <c r="G38556">
        <v>113</v>
      </c>
      <c r="H38556">
        <v>5</v>
      </c>
    </row>
    <row r="38557" spans="1:8" x14ac:dyDescent="0.2">
      <c r="A38557" t="s">
        <v>16</v>
      </c>
      <c r="B38557" t="s">
        <v>9</v>
      </c>
      <c r="D38557" t="s">
        <v>1293</v>
      </c>
      <c r="E38557" t="s">
        <v>1293</v>
      </c>
      <c r="F38557">
        <v>15.52</v>
      </c>
      <c r="G38557">
        <v>1183</v>
      </c>
      <c r="H38557">
        <v>6</v>
      </c>
    </row>
    <row r="38558" spans="1:8" x14ac:dyDescent="0.2">
      <c r="A38558" t="s">
        <v>17</v>
      </c>
      <c r="B38558" t="s">
        <v>9</v>
      </c>
      <c r="D38558" t="s">
        <v>1293</v>
      </c>
      <c r="E38558" t="s">
        <v>1293</v>
      </c>
      <c r="F38558">
        <v>15.4</v>
      </c>
      <c r="G38558">
        <v>6710</v>
      </c>
      <c r="H38558">
        <v>7</v>
      </c>
    </row>
    <row r="38559" spans="1:8" x14ac:dyDescent="0.2">
      <c r="A38559" t="s">
        <v>18</v>
      </c>
      <c r="B38559" t="s">
        <v>9</v>
      </c>
      <c r="D38559" t="s">
        <v>1293</v>
      </c>
      <c r="E38559" t="s">
        <v>1293</v>
      </c>
      <c r="F38559">
        <v>15.32</v>
      </c>
      <c r="G38559">
        <v>31134</v>
      </c>
      <c r="H38559">
        <v>8</v>
      </c>
    </row>
    <row r="38560" spans="1:8" x14ac:dyDescent="0.2">
      <c r="A38560" t="s">
        <v>19</v>
      </c>
      <c r="B38560" t="s">
        <v>9</v>
      </c>
      <c r="D38560" t="s">
        <v>1293</v>
      </c>
      <c r="E38560" t="s">
        <v>1293</v>
      </c>
      <c r="F38560">
        <v>15.33</v>
      </c>
      <c r="G38560">
        <v>30542</v>
      </c>
      <c r="H38560">
        <v>9</v>
      </c>
    </row>
    <row r="38561" spans="1:8" x14ac:dyDescent="0.2">
      <c r="A38561" t="s">
        <v>20</v>
      </c>
      <c r="B38561" t="s">
        <v>9</v>
      </c>
      <c r="D38561" t="s">
        <v>1293</v>
      </c>
      <c r="E38561" t="s">
        <v>1293</v>
      </c>
      <c r="F38561">
        <v>15.29</v>
      </c>
      <c r="G38561">
        <v>16714</v>
      </c>
      <c r="H38561">
        <v>10</v>
      </c>
    </row>
    <row r="38562" spans="1:8" x14ac:dyDescent="0.2">
      <c r="A38562" t="s">
        <v>21</v>
      </c>
      <c r="B38562" t="s">
        <v>9</v>
      </c>
      <c r="D38562" t="s">
        <v>1293</v>
      </c>
      <c r="E38562" t="s">
        <v>1293</v>
      </c>
      <c r="F38562">
        <v>15.49</v>
      </c>
      <c r="G38562">
        <v>4690</v>
      </c>
      <c r="H38562">
        <v>11</v>
      </c>
    </row>
    <row r="38563" spans="1:8" x14ac:dyDescent="0.2">
      <c r="A38563" t="s">
        <v>22</v>
      </c>
      <c r="B38563" t="s">
        <v>9</v>
      </c>
      <c r="D38563" t="s">
        <v>1293</v>
      </c>
      <c r="E38563" t="s">
        <v>1293</v>
      </c>
      <c r="F38563">
        <v>15.41</v>
      </c>
      <c r="G38563">
        <v>1682</v>
      </c>
      <c r="H38563">
        <v>12</v>
      </c>
    </row>
    <row r="38564" spans="1:8" x14ac:dyDescent="0.2">
      <c r="A38564" t="s">
        <v>23</v>
      </c>
      <c r="B38564" t="s">
        <v>9</v>
      </c>
      <c r="D38564" t="s">
        <v>1293</v>
      </c>
      <c r="E38564" t="s">
        <v>1293</v>
      </c>
      <c r="F38564">
        <v>15.41</v>
      </c>
      <c r="G38564">
        <v>5151</v>
      </c>
      <c r="H38564">
        <v>13</v>
      </c>
    </row>
    <row r="38565" spans="1:8" x14ac:dyDescent="0.2">
      <c r="A38565" t="s">
        <v>24</v>
      </c>
      <c r="B38565" t="s">
        <v>9</v>
      </c>
      <c r="D38565" t="s">
        <v>1293</v>
      </c>
      <c r="E38565" t="s">
        <v>1293</v>
      </c>
      <c r="F38565">
        <v>15.26</v>
      </c>
      <c r="G38565">
        <v>3649</v>
      </c>
      <c r="H38565">
        <v>14</v>
      </c>
    </row>
    <row r="38566" spans="1:8" x14ac:dyDescent="0.2">
      <c r="A38566" t="s">
        <v>25</v>
      </c>
      <c r="B38566" t="s">
        <v>9</v>
      </c>
      <c r="D38566" t="s">
        <v>1293</v>
      </c>
      <c r="E38566" t="s">
        <v>1293</v>
      </c>
      <c r="F38566">
        <v>15.36</v>
      </c>
      <c r="G38566">
        <v>1763</v>
      </c>
      <c r="H38566">
        <v>15</v>
      </c>
    </row>
    <row r="38567" spans="1:8" x14ac:dyDescent="0.2">
      <c r="A38567" t="s">
        <v>26</v>
      </c>
      <c r="B38567" t="s">
        <v>9</v>
      </c>
      <c r="D38567" t="s">
        <v>1293</v>
      </c>
      <c r="E38567" t="s">
        <v>1293</v>
      </c>
      <c r="F38567">
        <v>15.53</v>
      </c>
      <c r="G38567">
        <v>1703</v>
      </c>
      <c r="H38567">
        <v>16</v>
      </c>
    </row>
    <row r="38568" spans="1:8" x14ac:dyDescent="0.2">
      <c r="A38568" t="s">
        <v>27</v>
      </c>
      <c r="B38568" t="s">
        <v>9</v>
      </c>
      <c r="D38568" t="s">
        <v>1293</v>
      </c>
      <c r="E38568" t="s">
        <v>1293</v>
      </c>
      <c r="F38568">
        <v>15.57</v>
      </c>
      <c r="G38568">
        <v>2040</v>
      </c>
      <c r="H38568">
        <v>17</v>
      </c>
    </row>
    <row r="38569" spans="1:8" x14ac:dyDescent="0.2">
      <c r="A38569" t="s">
        <v>28</v>
      </c>
      <c r="B38569" t="s">
        <v>9</v>
      </c>
      <c r="D38569" t="s">
        <v>1293</v>
      </c>
      <c r="E38569" t="s">
        <v>1293</v>
      </c>
      <c r="F38569">
        <v>15.64</v>
      </c>
      <c r="G38569">
        <v>622</v>
      </c>
      <c r="H38569">
        <v>18</v>
      </c>
    </row>
    <row r="38570" spans="1:8" x14ac:dyDescent="0.2">
      <c r="A38570" t="s">
        <v>29</v>
      </c>
      <c r="B38570" t="s">
        <v>9</v>
      </c>
      <c r="D38570" t="s">
        <v>1293</v>
      </c>
      <c r="E38570" t="s">
        <v>1293</v>
      </c>
      <c r="F38570">
        <v>15.73</v>
      </c>
      <c r="G38570">
        <v>1298</v>
      </c>
      <c r="H38570">
        <v>19</v>
      </c>
    </row>
    <row r="38571" spans="1:8" x14ac:dyDescent="0.2">
      <c r="A38571" t="s">
        <v>30</v>
      </c>
      <c r="B38571" t="s">
        <v>9</v>
      </c>
      <c r="D38571" t="s">
        <v>1293</v>
      </c>
      <c r="E38571" t="s">
        <v>1293</v>
      </c>
      <c r="F38571">
        <v>15.65</v>
      </c>
      <c r="G38571">
        <v>715</v>
      </c>
      <c r="H38571">
        <v>20</v>
      </c>
    </row>
    <row r="38572" spans="1:8" x14ac:dyDescent="0.2">
      <c r="A38572" t="s">
        <v>31</v>
      </c>
      <c r="B38572" t="s">
        <v>9</v>
      </c>
      <c r="D38572" t="s">
        <v>1293</v>
      </c>
      <c r="E38572" t="s">
        <v>1293</v>
      </c>
      <c r="F38572">
        <v>15.64</v>
      </c>
      <c r="G38572">
        <v>1853</v>
      </c>
      <c r="H38572">
        <v>21</v>
      </c>
    </row>
    <row r="38573" spans="1:8" x14ac:dyDescent="0.2">
      <c r="A38573" t="s">
        <v>32</v>
      </c>
      <c r="B38573" t="s">
        <v>9</v>
      </c>
      <c r="D38573" t="s">
        <v>1293</v>
      </c>
      <c r="E38573" t="s">
        <v>1293</v>
      </c>
      <c r="F38573">
        <v>15.69</v>
      </c>
      <c r="G38573">
        <v>2271</v>
      </c>
      <c r="H38573">
        <v>22</v>
      </c>
    </row>
    <row r="38574" spans="1:8" x14ac:dyDescent="0.2">
      <c r="A38574" t="s">
        <v>33</v>
      </c>
      <c r="B38574" t="s">
        <v>9</v>
      </c>
      <c r="D38574" t="s">
        <v>1293</v>
      </c>
      <c r="E38574" t="s">
        <v>1293</v>
      </c>
      <c r="F38574">
        <v>15.6</v>
      </c>
      <c r="G38574">
        <v>2055</v>
      </c>
      <c r="H38574">
        <v>23</v>
      </c>
    </row>
    <row r="38575" spans="1:8" x14ac:dyDescent="0.2">
      <c r="A38575" t="s">
        <v>34</v>
      </c>
      <c r="B38575" t="s">
        <v>9</v>
      </c>
      <c r="D38575" t="s">
        <v>1293</v>
      </c>
      <c r="E38575" t="s">
        <v>1293</v>
      </c>
      <c r="F38575">
        <v>15.74</v>
      </c>
      <c r="G38575">
        <v>2311</v>
      </c>
      <c r="H38575">
        <v>24</v>
      </c>
    </row>
    <row r="38576" spans="1:8" x14ac:dyDescent="0.2">
      <c r="A38576" t="s">
        <v>35</v>
      </c>
      <c r="B38576" t="s">
        <v>9</v>
      </c>
      <c r="D38576" t="s">
        <v>1293</v>
      </c>
      <c r="E38576" t="s">
        <v>1293</v>
      </c>
      <c r="F38576">
        <v>15.78</v>
      </c>
      <c r="G38576">
        <v>1415</v>
      </c>
      <c r="H38576">
        <v>25</v>
      </c>
    </row>
    <row r="38577" spans="1:8" x14ac:dyDescent="0.2">
      <c r="A38577" t="s">
        <v>36</v>
      </c>
      <c r="B38577" t="s">
        <v>9</v>
      </c>
      <c r="D38577" t="s">
        <v>1293</v>
      </c>
      <c r="E38577" t="s">
        <v>1293</v>
      </c>
      <c r="F38577">
        <v>15.27</v>
      </c>
      <c r="G38577">
        <v>80</v>
      </c>
      <c r="H38577">
        <v>26</v>
      </c>
    </row>
    <row r="38578" spans="1:8" x14ac:dyDescent="0.2">
      <c r="A38578" t="s">
        <v>37</v>
      </c>
      <c r="B38578" t="s">
        <v>9</v>
      </c>
      <c r="D38578" t="s">
        <v>1293</v>
      </c>
      <c r="E38578" t="s">
        <v>1293</v>
      </c>
      <c r="F38578">
        <v>15.56</v>
      </c>
      <c r="G38578">
        <v>89</v>
      </c>
      <c r="H38578">
        <v>27</v>
      </c>
    </row>
    <row r="38579" spans="1:8" x14ac:dyDescent="0.2">
      <c r="A38579" t="s">
        <v>38</v>
      </c>
      <c r="B38579" t="s">
        <v>9</v>
      </c>
      <c r="D38579" t="s">
        <v>1293</v>
      </c>
      <c r="E38579" t="s">
        <v>1293</v>
      </c>
      <c r="F38579">
        <v>15.68</v>
      </c>
      <c r="G38579">
        <v>3252</v>
      </c>
      <c r="H38579">
        <v>28</v>
      </c>
    </row>
    <row r="38580" spans="1:8" x14ac:dyDescent="0.2">
      <c r="A38580" t="s">
        <v>39</v>
      </c>
      <c r="B38580" t="s">
        <v>9</v>
      </c>
      <c r="D38580" t="s">
        <v>1293</v>
      </c>
      <c r="E38580" t="s">
        <v>1293</v>
      </c>
      <c r="F38580">
        <v>15.53</v>
      </c>
      <c r="G38580">
        <v>1310</v>
      </c>
      <c r="H38580">
        <v>29</v>
      </c>
    </row>
    <row r="38581" spans="1:8" x14ac:dyDescent="0.2">
      <c r="A38581" t="s">
        <v>40</v>
      </c>
      <c r="B38581" t="s">
        <v>9</v>
      </c>
      <c r="D38581" t="s">
        <v>1293</v>
      </c>
      <c r="E38581" t="s">
        <v>1293</v>
      </c>
      <c r="F38581">
        <v>15.35</v>
      </c>
      <c r="G38581">
        <v>886</v>
      </c>
      <c r="H38581">
        <v>30</v>
      </c>
    </row>
    <row r="38582" spans="1:8" x14ac:dyDescent="0.2">
      <c r="A38582" t="s">
        <v>8</v>
      </c>
      <c r="B38582" t="s">
        <v>9</v>
      </c>
      <c r="D38582" t="s">
        <v>1294</v>
      </c>
      <c r="E38582" t="s">
        <v>1294</v>
      </c>
      <c r="F38582">
        <v>28.58</v>
      </c>
      <c r="G38582">
        <v>1433</v>
      </c>
      <c r="H38582">
        <v>1</v>
      </c>
    </row>
    <row r="38583" spans="1:8" x14ac:dyDescent="0.2">
      <c r="A38583" t="s">
        <v>12</v>
      </c>
      <c r="B38583" t="s">
        <v>9</v>
      </c>
      <c r="D38583" t="s">
        <v>1294</v>
      </c>
      <c r="E38583" t="s">
        <v>1294</v>
      </c>
      <c r="F38583">
        <v>28.57</v>
      </c>
      <c r="G38583">
        <v>802</v>
      </c>
      <c r="H38583">
        <v>2</v>
      </c>
    </row>
    <row r="38584" spans="1:8" x14ac:dyDescent="0.2">
      <c r="A38584" t="s">
        <v>13</v>
      </c>
      <c r="B38584" t="s">
        <v>9</v>
      </c>
      <c r="D38584" t="s">
        <v>1294</v>
      </c>
      <c r="E38584" t="s">
        <v>1294</v>
      </c>
      <c r="F38584">
        <v>28.38</v>
      </c>
      <c r="G38584">
        <v>1209</v>
      </c>
      <c r="H38584">
        <v>3</v>
      </c>
    </row>
    <row r="38585" spans="1:8" x14ac:dyDescent="0.2">
      <c r="A38585" t="s">
        <v>14</v>
      </c>
      <c r="B38585" t="s">
        <v>9</v>
      </c>
      <c r="D38585" t="s">
        <v>1294</v>
      </c>
      <c r="E38585" t="s">
        <v>1294</v>
      </c>
      <c r="F38585">
        <v>27.92</v>
      </c>
      <c r="G38585">
        <v>940</v>
      </c>
      <c r="H38585">
        <v>4</v>
      </c>
    </row>
    <row r="38586" spans="1:8" x14ac:dyDescent="0.2">
      <c r="A38586" t="s">
        <v>15</v>
      </c>
      <c r="B38586" t="s">
        <v>9</v>
      </c>
      <c r="D38586" t="s">
        <v>1294</v>
      </c>
      <c r="E38586" t="s">
        <v>1294</v>
      </c>
      <c r="F38586">
        <v>27.81</v>
      </c>
      <c r="G38586">
        <v>1152</v>
      </c>
      <c r="H38586">
        <v>5</v>
      </c>
    </row>
    <row r="38587" spans="1:8" x14ac:dyDescent="0.2">
      <c r="A38587" t="s">
        <v>16</v>
      </c>
      <c r="B38587" t="s">
        <v>9</v>
      </c>
      <c r="D38587" t="s">
        <v>1294</v>
      </c>
      <c r="E38587" t="s">
        <v>1294</v>
      </c>
      <c r="F38587">
        <v>28.09</v>
      </c>
      <c r="G38587">
        <v>2593</v>
      </c>
      <c r="H38587">
        <v>6</v>
      </c>
    </row>
    <row r="38588" spans="1:8" x14ac:dyDescent="0.2">
      <c r="A38588" t="s">
        <v>17</v>
      </c>
      <c r="B38588" t="s">
        <v>9</v>
      </c>
      <c r="D38588" t="s">
        <v>1294</v>
      </c>
      <c r="E38588" t="s">
        <v>1294</v>
      </c>
      <c r="F38588">
        <v>27.94</v>
      </c>
      <c r="G38588">
        <v>1394</v>
      </c>
      <c r="H38588">
        <v>7</v>
      </c>
    </row>
    <row r="38589" spans="1:8" x14ac:dyDescent="0.2">
      <c r="A38589" t="s">
        <v>18</v>
      </c>
      <c r="B38589" t="s">
        <v>9</v>
      </c>
      <c r="D38589" t="s">
        <v>1294</v>
      </c>
      <c r="E38589" t="s">
        <v>1294</v>
      </c>
      <c r="F38589">
        <v>27.8</v>
      </c>
      <c r="G38589">
        <v>1955</v>
      </c>
      <c r="H38589">
        <v>8</v>
      </c>
    </row>
    <row r="38590" spans="1:8" x14ac:dyDescent="0.2">
      <c r="A38590" t="s">
        <v>19</v>
      </c>
      <c r="B38590" t="s">
        <v>9</v>
      </c>
      <c r="D38590" t="s">
        <v>1294</v>
      </c>
      <c r="E38590" t="s">
        <v>1294</v>
      </c>
      <c r="F38590">
        <v>27.44</v>
      </c>
      <c r="G38590">
        <v>2400</v>
      </c>
      <c r="H38590">
        <v>9</v>
      </c>
    </row>
    <row r="38591" spans="1:8" x14ac:dyDescent="0.2">
      <c r="A38591" t="s">
        <v>20</v>
      </c>
      <c r="B38591" t="s">
        <v>9</v>
      </c>
      <c r="D38591" t="s">
        <v>1294</v>
      </c>
      <c r="E38591" t="s">
        <v>1294</v>
      </c>
      <c r="F38591">
        <v>27.81</v>
      </c>
      <c r="G38591">
        <v>4207</v>
      </c>
      <c r="H38591">
        <v>10</v>
      </c>
    </row>
    <row r="38592" spans="1:8" x14ac:dyDescent="0.2">
      <c r="A38592" t="s">
        <v>21</v>
      </c>
      <c r="B38592" t="s">
        <v>9</v>
      </c>
      <c r="D38592" t="s">
        <v>1294</v>
      </c>
      <c r="E38592" t="s">
        <v>1294</v>
      </c>
      <c r="F38592">
        <v>27.73</v>
      </c>
      <c r="G38592">
        <v>1943</v>
      </c>
      <c r="H38592">
        <v>11</v>
      </c>
    </row>
    <row r="38593" spans="1:8" x14ac:dyDescent="0.2">
      <c r="A38593" t="s">
        <v>22</v>
      </c>
      <c r="B38593" t="s">
        <v>9</v>
      </c>
      <c r="D38593" t="s">
        <v>1294</v>
      </c>
      <c r="E38593" t="s">
        <v>1294</v>
      </c>
      <c r="F38593">
        <v>27.54</v>
      </c>
      <c r="G38593">
        <v>3766</v>
      </c>
      <c r="H38593">
        <v>12</v>
      </c>
    </row>
    <row r="38594" spans="1:8" x14ac:dyDescent="0.2">
      <c r="A38594" t="s">
        <v>23</v>
      </c>
      <c r="B38594" t="s">
        <v>9</v>
      </c>
      <c r="D38594" t="s">
        <v>1294</v>
      </c>
      <c r="E38594" t="s">
        <v>1294</v>
      </c>
      <c r="F38594">
        <v>27.74</v>
      </c>
      <c r="G38594">
        <v>5344</v>
      </c>
      <c r="H38594">
        <v>13</v>
      </c>
    </row>
    <row r="38595" spans="1:8" x14ac:dyDescent="0.2">
      <c r="A38595" t="s">
        <v>24</v>
      </c>
      <c r="B38595" t="s">
        <v>9</v>
      </c>
      <c r="D38595" t="s">
        <v>1294</v>
      </c>
      <c r="E38595" t="s">
        <v>1294</v>
      </c>
      <c r="F38595">
        <v>27.68</v>
      </c>
      <c r="G38595">
        <v>7108</v>
      </c>
      <c r="H38595">
        <v>14</v>
      </c>
    </row>
    <row r="38596" spans="1:8" x14ac:dyDescent="0.2">
      <c r="A38596" t="s">
        <v>25</v>
      </c>
      <c r="B38596" t="s">
        <v>9</v>
      </c>
      <c r="D38596" t="s">
        <v>1294</v>
      </c>
      <c r="E38596" t="s">
        <v>1294</v>
      </c>
      <c r="F38596">
        <v>27.8</v>
      </c>
      <c r="G38596">
        <v>8162</v>
      </c>
      <c r="H38596">
        <v>15</v>
      </c>
    </row>
    <row r="38597" spans="1:8" x14ac:dyDescent="0.2">
      <c r="A38597" t="s">
        <v>26</v>
      </c>
      <c r="B38597" t="s">
        <v>9</v>
      </c>
      <c r="D38597" t="s">
        <v>1294</v>
      </c>
      <c r="E38597" t="s">
        <v>1294</v>
      </c>
      <c r="F38597">
        <v>27.77</v>
      </c>
      <c r="G38597">
        <v>12318</v>
      </c>
      <c r="H38597">
        <v>16</v>
      </c>
    </row>
    <row r="38598" spans="1:8" x14ac:dyDescent="0.2">
      <c r="A38598" t="s">
        <v>27</v>
      </c>
      <c r="B38598" t="s">
        <v>9</v>
      </c>
      <c r="D38598" t="s">
        <v>1294</v>
      </c>
      <c r="E38598" t="s">
        <v>1294</v>
      </c>
      <c r="F38598">
        <v>27.99</v>
      </c>
      <c r="G38598">
        <v>7306</v>
      </c>
      <c r="H38598">
        <v>17</v>
      </c>
    </row>
    <row r="38599" spans="1:8" x14ac:dyDescent="0.2">
      <c r="A38599" t="s">
        <v>28</v>
      </c>
      <c r="B38599" t="s">
        <v>9</v>
      </c>
      <c r="D38599" t="s">
        <v>1294</v>
      </c>
      <c r="E38599" t="s">
        <v>1294</v>
      </c>
      <c r="F38599">
        <v>28</v>
      </c>
      <c r="G38599">
        <v>7497</v>
      </c>
      <c r="H38599">
        <v>18</v>
      </c>
    </row>
    <row r="38600" spans="1:8" x14ac:dyDescent="0.2">
      <c r="A38600" t="s">
        <v>29</v>
      </c>
      <c r="B38600" t="s">
        <v>9</v>
      </c>
      <c r="D38600" t="s">
        <v>1294</v>
      </c>
      <c r="E38600" t="s">
        <v>1294</v>
      </c>
      <c r="F38600">
        <v>28.06</v>
      </c>
      <c r="G38600">
        <v>7647</v>
      </c>
      <c r="H38600">
        <v>19</v>
      </c>
    </row>
    <row r="38601" spans="1:8" x14ac:dyDescent="0.2">
      <c r="A38601" t="s">
        <v>30</v>
      </c>
      <c r="B38601" t="s">
        <v>9</v>
      </c>
      <c r="D38601" t="s">
        <v>1294</v>
      </c>
      <c r="E38601" t="s">
        <v>1294</v>
      </c>
      <c r="F38601">
        <v>27.91</v>
      </c>
      <c r="G38601">
        <v>8835</v>
      </c>
      <c r="H38601">
        <v>20</v>
      </c>
    </row>
    <row r="38602" spans="1:8" x14ac:dyDescent="0.2">
      <c r="A38602" t="s">
        <v>31</v>
      </c>
      <c r="B38602" t="s">
        <v>9</v>
      </c>
      <c r="D38602" t="s">
        <v>1294</v>
      </c>
      <c r="E38602" t="s">
        <v>1294</v>
      </c>
      <c r="F38602">
        <v>27.83</v>
      </c>
      <c r="G38602">
        <v>6717</v>
      </c>
      <c r="H38602">
        <v>21</v>
      </c>
    </row>
    <row r="38603" spans="1:8" x14ac:dyDescent="0.2">
      <c r="A38603" t="s">
        <v>32</v>
      </c>
      <c r="B38603" t="s">
        <v>9</v>
      </c>
      <c r="D38603" t="s">
        <v>1294</v>
      </c>
      <c r="E38603" t="s">
        <v>1294</v>
      </c>
      <c r="F38603">
        <v>27.91</v>
      </c>
      <c r="G38603">
        <v>2410</v>
      </c>
      <c r="H38603">
        <v>22</v>
      </c>
    </row>
    <row r="38604" spans="1:8" x14ac:dyDescent="0.2">
      <c r="A38604" t="s">
        <v>33</v>
      </c>
      <c r="B38604" t="s">
        <v>9</v>
      </c>
      <c r="D38604" t="s">
        <v>1294</v>
      </c>
      <c r="E38604" t="s">
        <v>1294</v>
      </c>
      <c r="F38604">
        <v>27.95</v>
      </c>
      <c r="G38604">
        <v>2213</v>
      </c>
      <c r="H38604">
        <v>23</v>
      </c>
    </row>
    <row r="38605" spans="1:8" x14ac:dyDescent="0.2">
      <c r="A38605" t="s">
        <v>34</v>
      </c>
      <c r="B38605" t="s">
        <v>9</v>
      </c>
      <c r="D38605" t="s">
        <v>1294</v>
      </c>
      <c r="E38605" t="s">
        <v>1294</v>
      </c>
      <c r="F38605">
        <v>28.03</v>
      </c>
      <c r="G38605">
        <v>5681</v>
      </c>
      <c r="H38605">
        <v>24</v>
      </c>
    </row>
    <row r="38606" spans="1:8" x14ac:dyDescent="0.2">
      <c r="A38606" t="s">
        <v>35</v>
      </c>
      <c r="B38606" t="s">
        <v>9</v>
      </c>
      <c r="D38606" t="s">
        <v>1294</v>
      </c>
      <c r="E38606" t="s">
        <v>1294</v>
      </c>
      <c r="F38606">
        <v>28.14</v>
      </c>
      <c r="G38606">
        <v>6650</v>
      </c>
      <c r="H38606">
        <v>25</v>
      </c>
    </row>
    <row r="38607" spans="1:8" x14ac:dyDescent="0.2">
      <c r="A38607" t="s">
        <v>36</v>
      </c>
      <c r="B38607" t="s">
        <v>9</v>
      </c>
      <c r="D38607" t="s">
        <v>1294</v>
      </c>
      <c r="E38607" t="s">
        <v>1294</v>
      </c>
      <c r="F38607">
        <v>29.72</v>
      </c>
      <c r="G38607">
        <v>1850</v>
      </c>
      <c r="H38607">
        <v>26</v>
      </c>
    </row>
    <row r="38608" spans="1:8" x14ac:dyDescent="0.2">
      <c r="A38608" t="s">
        <v>37</v>
      </c>
      <c r="B38608" t="s">
        <v>9</v>
      </c>
      <c r="D38608" t="s">
        <v>1294</v>
      </c>
      <c r="E38608" t="s">
        <v>1294</v>
      </c>
      <c r="F38608">
        <v>29.29</v>
      </c>
      <c r="G38608">
        <v>1685</v>
      </c>
      <c r="H38608">
        <v>27</v>
      </c>
    </row>
    <row r="38609" spans="1:8" x14ac:dyDescent="0.2">
      <c r="A38609" t="s">
        <v>38</v>
      </c>
      <c r="B38609" t="s">
        <v>9</v>
      </c>
      <c r="D38609" t="s">
        <v>1294</v>
      </c>
      <c r="E38609" t="s">
        <v>1294</v>
      </c>
      <c r="F38609">
        <v>28.12</v>
      </c>
      <c r="G38609">
        <v>6754</v>
      </c>
      <c r="H38609">
        <v>28</v>
      </c>
    </row>
    <row r="38610" spans="1:8" x14ac:dyDescent="0.2">
      <c r="A38610" t="s">
        <v>39</v>
      </c>
      <c r="B38610" t="s">
        <v>9</v>
      </c>
      <c r="D38610" t="s">
        <v>1294</v>
      </c>
      <c r="E38610" t="s">
        <v>1294</v>
      </c>
      <c r="F38610">
        <v>27.96</v>
      </c>
      <c r="G38610">
        <v>1680</v>
      </c>
      <c r="H38610">
        <v>29</v>
      </c>
    </row>
    <row r="38611" spans="1:8" x14ac:dyDescent="0.2">
      <c r="A38611" t="s">
        <v>40</v>
      </c>
      <c r="B38611" t="s">
        <v>9</v>
      </c>
      <c r="D38611" t="s">
        <v>1294</v>
      </c>
      <c r="E38611" t="s">
        <v>1294</v>
      </c>
      <c r="F38611">
        <v>27.38</v>
      </c>
      <c r="G38611">
        <v>3669</v>
      </c>
      <c r="H38611">
        <v>30</v>
      </c>
    </row>
    <row r="38612" spans="1:8" x14ac:dyDescent="0.2">
      <c r="A38612" t="s">
        <v>8</v>
      </c>
      <c r="B38612" t="s">
        <v>9</v>
      </c>
      <c r="D38612" t="s">
        <v>1295</v>
      </c>
      <c r="E38612" t="s">
        <v>1295</v>
      </c>
      <c r="F38612">
        <v>25.22</v>
      </c>
      <c r="G38612">
        <v>793</v>
      </c>
      <c r="H38612">
        <v>1</v>
      </c>
    </row>
    <row r="38613" spans="1:8" x14ac:dyDescent="0.2">
      <c r="A38613" t="s">
        <v>12</v>
      </c>
      <c r="B38613" t="s">
        <v>9</v>
      </c>
      <c r="D38613" t="s">
        <v>1295</v>
      </c>
      <c r="E38613" t="s">
        <v>1295</v>
      </c>
      <c r="F38613">
        <v>24.8</v>
      </c>
      <c r="G38613">
        <v>953</v>
      </c>
      <c r="H38613">
        <v>2</v>
      </c>
    </row>
    <row r="38614" spans="1:8" x14ac:dyDescent="0.2">
      <c r="A38614" t="s">
        <v>13</v>
      </c>
      <c r="B38614" t="s">
        <v>9</v>
      </c>
      <c r="D38614" t="s">
        <v>1295</v>
      </c>
      <c r="E38614" t="s">
        <v>1295</v>
      </c>
      <c r="F38614">
        <v>24.81</v>
      </c>
      <c r="G38614">
        <v>4354</v>
      </c>
      <c r="H38614">
        <v>3</v>
      </c>
    </row>
    <row r="38615" spans="1:8" x14ac:dyDescent="0.2">
      <c r="A38615" t="s">
        <v>14</v>
      </c>
      <c r="B38615" t="s">
        <v>9</v>
      </c>
      <c r="D38615" t="s">
        <v>1295</v>
      </c>
      <c r="E38615" t="s">
        <v>1295</v>
      </c>
      <c r="F38615">
        <v>24.62</v>
      </c>
      <c r="G38615">
        <v>6916</v>
      </c>
      <c r="H38615">
        <v>4</v>
      </c>
    </row>
    <row r="38616" spans="1:8" x14ac:dyDescent="0.2">
      <c r="A38616" t="s">
        <v>15</v>
      </c>
      <c r="B38616" t="s">
        <v>9</v>
      </c>
      <c r="D38616" t="s">
        <v>1295</v>
      </c>
      <c r="E38616" t="s">
        <v>1295</v>
      </c>
      <c r="F38616">
        <v>24.97</v>
      </c>
      <c r="G38616">
        <v>2397</v>
      </c>
      <c r="H38616">
        <v>5</v>
      </c>
    </row>
    <row r="38617" spans="1:8" x14ac:dyDescent="0.2">
      <c r="A38617" t="s">
        <v>16</v>
      </c>
      <c r="B38617" t="s">
        <v>9</v>
      </c>
      <c r="D38617" t="s">
        <v>1295</v>
      </c>
      <c r="E38617" t="s">
        <v>1295</v>
      </c>
      <c r="F38617">
        <v>24.61</v>
      </c>
      <c r="G38617">
        <v>7902</v>
      </c>
      <c r="H38617">
        <v>6</v>
      </c>
    </row>
    <row r="38618" spans="1:8" x14ac:dyDescent="0.2">
      <c r="A38618" t="s">
        <v>17</v>
      </c>
      <c r="B38618" t="s">
        <v>9</v>
      </c>
      <c r="D38618" t="s">
        <v>1295</v>
      </c>
      <c r="E38618" t="s">
        <v>1295</v>
      </c>
      <c r="F38618">
        <v>24.57</v>
      </c>
      <c r="G38618">
        <v>11202</v>
      </c>
      <c r="H38618">
        <v>7</v>
      </c>
    </row>
    <row r="38619" spans="1:8" x14ac:dyDescent="0.2">
      <c r="A38619" t="s">
        <v>18</v>
      </c>
      <c r="B38619" t="s">
        <v>9</v>
      </c>
      <c r="D38619" t="s">
        <v>1295</v>
      </c>
      <c r="E38619" t="s">
        <v>1295</v>
      </c>
      <c r="F38619">
        <v>24.43</v>
      </c>
      <c r="G38619">
        <v>16161</v>
      </c>
      <c r="H38619">
        <v>8</v>
      </c>
    </row>
    <row r="38620" spans="1:8" x14ac:dyDescent="0.2">
      <c r="A38620" t="s">
        <v>19</v>
      </c>
      <c r="B38620" t="s">
        <v>9</v>
      </c>
      <c r="D38620" t="s">
        <v>1295</v>
      </c>
      <c r="E38620" t="s">
        <v>1295</v>
      </c>
      <c r="F38620">
        <v>24.37</v>
      </c>
      <c r="G38620">
        <v>12064</v>
      </c>
      <c r="H38620">
        <v>9</v>
      </c>
    </row>
    <row r="38621" spans="1:8" x14ac:dyDescent="0.2">
      <c r="A38621" t="s">
        <v>20</v>
      </c>
      <c r="B38621" t="s">
        <v>9</v>
      </c>
      <c r="D38621" t="s">
        <v>1295</v>
      </c>
      <c r="E38621" t="s">
        <v>1295</v>
      </c>
      <c r="F38621">
        <v>24.47</v>
      </c>
      <c r="G38621">
        <v>12816</v>
      </c>
      <c r="H38621">
        <v>10</v>
      </c>
    </row>
    <row r="38622" spans="1:8" x14ac:dyDescent="0.2">
      <c r="A38622" t="s">
        <v>21</v>
      </c>
      <c r="B38622" t="s">
        <v>9</v>
      </c>
      <c r="D38622" t="s">
        <v>1295</v>
      </c>
      <c r="E38622" t="s">
        <v>1295</v>
      </c>
      <c r="F38622">
        <v>24.46</v>
      </c>
      <c r="G38622">
        <v>6509</v>
      </c>
      <c r="H38622">
        <v>11</v>
      </c>
    </row>
    <row r="38623" spans="1:8" x14ac:dyDescent="0.2">
      <c r="A38623" t="s">
        <v>22</v>
      </c>
      <c r="B38623" t="s">
        <v>9</v>
      </c>
      <c r="D38623" t="s">
        <v>1295</v>
      </c>
      <c r="E38623" t="s">
        <v>1295</v>
      </c>
      <c r="F38623">
        <v>24.46</v>
      </c>
      <c r="G38623">
        <v>3822</v>
      </c>
      <c r="H38623">
        <v>12</v>
      </c>
    </row>
    <row r="38624" spans="1:8" x14ac:dyDescent="0.2">
      <c r="A38624" t="s">
        <v>23</v>
      </c>
      <c r="B38624" t="s">
        <v>9</v>
      </c>
      <c r="D38624" t="s">
        <v>1295</v>
      </c>
      <c r="E38624" t="s">
        <v>1295</v>
      </c>
      <c r="F38624">
        <v>24.5</v>
      </c>
      <c r="G38624">
        <v>10090</v>
      </c>
      <c r="H38624">
        <v>13</v>
      </c>
    </row>
    <row r="38625" spans="1:8" x14ac:dyDescent="0.2">
      <c r="A38625" t="s">
        <v>24</v>
      </c>
      <c r="B38625" t="s">
        <v>9</v>
      </c>
      <c r="D38625" t="s">
        <v>1295</v>
      </c>
      <c r="E38625" t="s">
        <v>1295</v>
      </c>
      <c r="F38625">
        <v>24.39</v>
      </c>
      <c r="G38625">
        <v>10146</v>
      </c>
      <c r="H38625">
        <v>14</v>
      </c>
    </row>
    <row r="38626" spans="1:8" x14ac:dyDescent="0.2">
      <c r="A38626" t="s">
        <v>25</v>
      </c>
      <c r="B38626" t="s">
        <v>9</v>
      </c>
      <c r="D38626" t="s">
        <v>1295</v>
      </c>
      <c r="E38626" t="s">
        <v>1295</v>
      </c>
      <c r="F38626">
        <v>24.55</v>
      </c>
      <c r="G38626">
        <v>7600</v>
      </c>
      <c r="H38626">
        <v>15</v>
      </c>
    </row>
    <row r="38627" spans="1:8" x14ac:dyDescent="0.2">
      <c r="A38627" t="s">
        <v>26</v>
      </c>
      <c r="B38627" t="s">
        <v>9</v>
      </c>
      <c r="D38627" t="s">
        <v>1295</v>
      </c>
      <c r="E38627" t="s">
        <v>1295</v>
      </c>
      <c r="F38627">
        <v>24.52</v>
      </c>
      <c r="G38627">
        <v>9973</v>
      </c>
      <c r="H38627">
        <v>16</v>
      </c>
    </row>
    <row r="38628" spans="1:8" x14ac:dyDescent="0.2">
      <c r="A38628" t="s">
        <v>27</v>
      </c>
      <c r="B38628" t="s">
        <v>9</v>
      </c>
      <c r="D38628" t="s">
        <v>1295</v>
      </c>
      <c r="E38628" t="s">
        <v>1295</v>
      </c>
      <c r="F38628">
        <v>24.68</v>
      </c>
      <c r="G38628">
        <v>19344</v>
      </c>
      <c r="H38628">
        <v>17</v>
      </c>
    </row>
    <row r="38629" spans="1:8" x14ac:dyDescent="0.2">
      <c r="A38629" t="s">
        <v>28</v>
      </c>
      <c r="B38629" t="s">
        <v>9</v>
      </c>
      <c r="D38629" t="s">
        <v>1295</v>
      </c>
      <c r="E38629" t="s">
        <v>1295</v>
      </c>
      <c r="F38629">
        <v>24.64</v>
      </c>
      <c r="G38629">
        <v>49365</v>
      </c>
      <c r="H38629">
        <v>18</v>
      </c>
    </row>
    <row r="38630" spans="1:8" x14ac:dyDescent="0.2">
      <c r="A38630" t="s">
        <v>29</v>
      </c>
      <c r="B38630" t="s">
        <v>9</v>
      </c>
      <c r="D38630" t="s">
        <v>1295</v>
      </c>
      <c r="E38630" t="s">
        <v>1295</v>
      </c>
      <c r="F38630">
        <v>24.73</v>
      </c>
      <c r="G38630">
        <v>240234</v>
      </c>
      <c r="H38630">
        <v>19</v>
      </c>
    </row>
    <row r="38631" spans="1:8" x14ac:dyDescent="0.2">
      <c r="A38631" t="s">
        <v>30</v>
      </c>
      <c r="B38631" t="s">
        <v>9</v>
      </c>
      <c r="D38631" t="s">
        <v>1295</v>
      </c>
      <c r="E38631" t="s">
        <v>1295</v>
      </c>
      <c r="F38631">
        <v>24.61</v>
      </c>
      <c r="G38631">
        <v>692170</v>
      </c>
      <c r="H38631">
        <v>20</v>
      </c>
    </row>
    <row r="38632" spans="1:8" x14ac:dyDescent="0.2">
      <c r="A38632" t="s">
        <v>31</v>
      </c>
      <c r="B38632" t="s">
        <v>9</v>
      </c>
      <c r="D38632" t="s">
        <v>1295</v>
      </c>
      <c r="E38632" t="s">
        <v>1295</v>
      </c>
      <c r="F38632">
        <v>24.56</v>
      </c>
      <c r="G38632">
        <v>1107881</v>
      </c>
      <c r="H38632">
        <v>21</v>
      </c>
    </row>
    <row r="38633" spans="1:8" x14ac:dyDescent="0.2">
      <c r="A38633" t="s">
        <v>32</v>
      </c>
      <c r="B38633" t="s">
        <v>9</v>
      </c>
      <c r="D38633" t="s">
        <v>1295</v>
      </c>
      <c r="E38633" t="s">
        <v>1295</v>
      </c>
      <c r="F38633">
        <v>24.61</v>
      </c>
      <c r="G38633">
        <v>667703</v>
      </c>
      <c r="H38633">
        <v>22</v>
      </c>
    </row>
    <row r="38634" spans="1:8" x14ac:dyDescent="0.2">
      <c r="A38634" t="s">
        <v>33</v>
      </c>
      <c r="B38634" t="s">
        <v>9</v>
      </c>
      <c r="D38634" t="s">
        <v>1295</v>
      </c>
      <c r="E38634" t="s">
        <v>1295</v>
      </c>
      <c r="F38634">
        <v>24.59</v>
      </c>
      <c r="G38634">
        <v>420246</v>
      </c>
      <c r="H38634">
        <v>23</v>
      </c>
    </row>
    <row r="38635" spans="1:8" x14ac:dyDescent="0.2">
      <c r="A38635" t="s">
        <v>34</v>
      </c>
      <c r="B38635" t="s">
        <v>9</v>
      </c>
      <c r="D38635" t="s">
        <v>1295</v>
      </c>
      <c r="E38635" t="s">
        <v>1295</v>
      </c>
      <c r="F38635">
        <v>24.68</v>
      </c>
      <c r="G38635">
        <v>233848</v>
      </c>
      <c r="H38635">
        <v>24</v>
      </c>
    </row>
    <row r="38636" spans="1:8" x14ac:dyDescent="0.2">
      <c r="A38636" t="s">
        <v>35</v>
      </c>
      <c r="B38636" t="s">
        <v>9</v>
      </c>
      <c r="D38636" t="s">
        <v>1295</v>
      </c>
      <c r="E38636" t="s">
        <v>1295</v>
      </c>
      <c r="F38636">
        <v>24.71</v>
      </c>
      <c r="G38636">
        <v>109301</v>
      </c>
      <c r="H38636">
        <v>25</v>
      </c>
    </row>
    <row r="38637" spans="1:8" x14ac:dyDescent="0.2">
      <c r="A38637" t="s">
        <v>36</v>
      </c>
      <c r="B38637" t="s">
        <v>9</v>
      </c>
      <c r="D38637" t="s">
        <v>1295</v>
      </c>
      <c r="E38637" t="s">
        <v>1295</v>
      </c>
      <c r="F38637">
        <v>25.39</v>
      </c>
      <c r="G38637">
        <v>9560</v>
      </c>
      <c r="H38637">
        <v>26</v>
      </c>
    </row>
    <row r="38638" spans="1:8" x14ac:dyDescent="0.2">
      <c r="A38638" t="s">
        <v>37</v>
      </c>
      <c r="B38638" t="s">
        <v>9</v>
      </c>
      <c r="D38638" t="s">
        <v>1295</v>
      </c>
      <c r="E38638" t="s">
        <v>1295</v>
      </c>
      <c r="F38638">
        <v>25.06</v>
      </c>
      <c r="G38638">
        <v>22008</v>
      </c>
      <c r="H38638">
        <v>27</v>
      </c>
    </row>
    <row r="38639" spans="1:8" x14ac:dyDescent="0.2">
      <c r="A38639" t="s">
        <v>38</v>
      </c>
      <c r="B38639" t="s">
        <v>9</v>
      </c>
      <c r="D38639" t="s">
        <v>1295</v>
      </c>
      <c r="E38639" t="s">
        <v>1295</v>
      </c>
      <c r="F38639">
        <v>24.73</v>
      </c>
      <c r="G38639">
        <v>31068</v>
      </c>
      <c r="H38639">
        <v>28</v>
      </c>
    </row>
    <row r="38640" spans="1:8" x14ac:dyDescent="0.2">
      <c r="A38640" t="s">
        <v>39</v>
      </c>
      <c r="B38640" t="s">
        <v>9</v>
      </c>
      <c r="D38640" t="s">
        <v>1295</v>
      </c>
      <c r="E38640" t="s">
        <v>1295</v>
      </c>
      <c r="F38640">
        <v>24.61</v>
      </c>
      <c r="G38640">
        <v>13738</v>
      </c>
      <c r="H38640">
        <v>29</v>
      </c>
    </row>
    <row r="38641" spans="1:8" x14ac:dyDescent="0.2">
      <c r="A38641" t="s">
        <v>40</v>
      </c>
      <c r="B38641" t="s">
        <v>9</v>
      </c>
      <c r="D38641" t="s">
        <v>1295</v>
      </c>
      <c r="E38641" t="s">
        <v>1295</v>
      </c>
      <c r="F38641">
        <v>24.34</v>
      </c>
      <c r="G38641">
        <v>39020</v>
      </c>
      <c r="H38641">
        <v>30</v>
      </c>
    </row>
    <row r="38642" spans="1:8" x14ac:dyDescent="0.2">
      <c r="A38642" t="s">
        <v>8</v>
      </c>
      <c r="B38642" t="s">
        <v>9</v>
      </c>
      <c r="D38642" t="s">
        <v>1295</v>
      </c>
      <c r="E38642" t="s">
        <v>1296</v>
      </c>
      <c r="F38642">
        <v>21</v>
      </c>
      <c r="G38642">
        <v>3884</v>
      </c>
      <c r="H38642">
        <v>1</v>
      </c>
    </row>
    <row r="38643" spans="1:8" x14ac:dyDescent="0.2">
      <c r="A38643" t="s">
        <v>12</v>
      </c>
      <c r="B38643" t="s">
        <v>9</v>
      </c>
      <c r="D38643" t="s">
        <v>1295</v>
      </c>
      <c r="E38643" t="s">
        <v>1296</v>
      </c>
      <c r="F38643">
        <v>21.89</v>
      </c>
      <c r="G38643">
        <v>571</v>
      </c>
      <c r="H38643">
        <v>2</v>
      </c>
    </row>
    <row r="38644" spans="1:8" x14ac:dyDescent="0.2">
      <c r="A38644" t="s">
        <v>13</v>
      </c>
      <c r="B38644" t="s">
        <v>9</v>
      </c>
      <c r="D38644" t="s">
        <v>1295</v>
      </c>
      <c r="E38644" t="s">
        <v>1296</v>
      </c>
      <c r="F38644">
        <v>22.03</v>
      </c>
      <c r="G38644">
        <v>1067</v>
      </c>
      <c r="H38644">
        <v>3</v>
      </c>
    </row>
    <row r="38645" spans="1:8" x14ac:dyDescent="0.2">
      <c r="A38645" t="s">
        <v>14</v>
      </c>
      <c r="B38645" t="s">
        <v>9</v>
      </c>
      <c r="D38645" t="s">
        <v>1295</v>
      </c>
      <c r="E38645" t="s">
        <v>1296</v>
      </c>
      <c r="F38645">
        <v>20.69</v>
      </c>
      <c r="G38645">
        <v>1214</v>
      </c>
      <c r="H38645">
        <v>4</v>
      </c>
    </row>
    <row r="38646" spans="1:8" x14ac:dyDescent="0.2">
      <c r="A38646" t="s">
        <v>15</v>
      </c>
      <c r="B38646" t="s">
        <v>9</v>
      </c>
      <c r="D38646" t="s">
        <v>1295</v>
      </c>
      <c r="E38646" t="s">
        <v>1296</v>
      </c>
      <c r="F38646">
        <v>21.55</v>
      </c>
      <c r="G38646">
        <v>3367</v>
      </c>
      <c r="H38646">
        <v>5</v>
      </c>
    </row>
    <row r="38647" spans="1:8" x14ac:dyDescent="0.2">
      <c r="A38647" t="s">
        <v>16</v>
      </c>
      <c r="B38647" t="s">
        <v>9</v>
      </c>
      <c r="D38647" t="s">
        <v>1295</v>
      </c>
      <c r="E38647" t="s">
        <v>1296</v>
      </c>
      <c r="F38647">
        <v>20.45</v>
      </c>
      <c r="G38647">
        <v>957</v>
      </c>
      <c r="H38647">
        <v>6</v>
      </c>
    </row>
    <row r="38648" spans="1:8" x14ac:dyDescent="0.2">
      <c r="A38648" t="s">
        <v>17</v>
      </c>
      <c r="B38648" t="s">
        <v>9</v>
      </c>
      <c r="D38648" t="s">
        <v>1295</v>
      </c>
      <c r="E38648" t="s">
        <v>1296</v>
      </c>
      <c r="F38648">
        <v>20.79</v>
      </c>
      <c r="G38648">
        <v>1176</v>
      </c>
      <c r="H38648">
        <v>7</v>
      </c>
    </row>
    <row r="38649" spans="1:8" x14ac:dyDescent="0.2">
      <c r="A38649" t="s">
        <v>18</v>
      </c>
      <c r="B38649" t="s">
        <v>9</v>
      </c>
      <c r="D38649" t="s">
        <v>1295</v>
      </c>
      <c r="E38649" t="s">
        <v>1296</v>
      </c>
      <c r="F38649">
        <v>20.45</v>
      </c>
      <c r="G38649">
        <v>2284</v>
      </c>
      <c r="H38649">
        <v>8</v>
      </c>
    </row>
    <row r="38650" spans="1:8" x14ac:dyDescent="0.2">
      <c r="A38650" t="s">
        <v>19</v>
      </c>
      <c r="B38650" t="s">
        <v>9</v>
      </c>
      <c r="D38650" t="s">
        <v>1295</v>
      </c>
      <c r="E38650" t="s">
        <v>1296</v>
      </c>
      <c r="F38650">
        <v>20.16</v>
      </c>
      <c r="G38650">
        <v>2137</v>
      </c>
      <c r="H38650">
        <v>9</v>
      </c>
    </row>
    <row r="38651" spans="1:8" x14ac:dyDescent="0.2">
      <c r="A38651" t="s">
        <v>20</v>
      </c>
      <c r="B38651" t="s">
        <v>9</v>
      </c>
      <c r="D38651" t="s">
        <v>1295</v>
      </c>
      <c r="E38651" t="s">
        <v>1296</v>
      </c>
      <c r="F38651">
        <v>22.1</v>
      </c>
      <c r="G38651">
        <v>6594</v>
      </c>
      <c r="H38651">
        <v>10</v>
      </c>
    </row>
    <row r="38652" spans="1:8" x14ac:dyDescent="0.2">
      <c r="A38652" t="s">
        <v>21</v>
      </c>
      <c r="B38652" t="s">
        <v>9</v>
      </c>
      <c r="D38652" t="s">
        <v>1295</v>
      </c>
      <c r="E38652" t="s">
        <v>1296</v>
      </c>
      <c r="F38652">
        <v>20.45</v>
      </c>
      <c r="G38652">
        <v>3385</v>
      </c>
      <c r="H38652">
        <v>11</v>
      </c>
    </row>
    <row r="38653" spans="1:8" x14ac:dyDescent="0.2">
      <c r="A38653" t="s">
        <v>22</v>
      </c>
      <c r="B38653" t="s">
        <v>9</v>
      </c>
      <c r="D38653" t="s">
        <v>1295</v>
      </c>
      <c r="E38653" t="s">
        <v>1296</v>
      </c>
      <c r="F38653">
        <v>20.68</v>
      </c>
      <c r="G38653">
        <v>1660</v>
      </c>
      <c r="H38653">
        <v>12</v>
      </c>
    </row>
    <row r="38654" spans="1:8" x14ac:dyDescent="0.2">
      <c r="A38654" t="s">
        <v>23</v>
      </c>
      <c r="B38654" t="s">
        <v>9</v>
      </c>
      <c r="D38654" t="s">
        <v>1295</v>
      </c>
      <c r="E38654" t="s">
        <v>1296</v>
      </c>
      <c r="F38654">
        <v>20.68</v>
      </c>
      <c r="G38654">
        <v>5366</v>
      </c>
      <c r="H38654">
        <v>13</v>
      </c>
    </row>
    <row r="38655" spans="1:8" x14ac:dyDescent="0.2">
      <c r="A38655" t="s">
        <v>24</v>
      </c>
      <c r="B38655" t="s">
        <v>9</v>
      </c>
      <c r="D38655" t="s">
        <v>1295</v>
      </c>
      <c r="E38655" t="s">
        <v>1296</v>
      </c>
      <c r="F38655">
        <v>20.64</v>
      </c>
      <c r="G38655">
        <v>13546</v>
      </c>
      <c r="H38655">
        <v>14</v>
      </c>
    </row>
    <row r="38656" spans="1:8" x14ac:dyDescent="0.2">
      <c r="A38656" t="s">
        <v>25</v>
      </c>
      <c r="B38656" t="s">
        <v>9</v>
      </c>
      <c r="D38656" t="s">
        <v>1295</v>
      </c>
      <c r="E38656" t="s">
        <v>1296</v>
      </c>
      <c r="F38656">
        <v>20.66</v>
      </c>
      <c r="G38656">
        <v>11612</v>
      </c>
      <c r="H38656">
        <v>15</v>
      </c>
    </row>
    <row r="38657" spans="1:8" x14ac:dyDescent="0.2">
      <c r="A38657" t="s">
        <v>26</v>
      </c>
      <c r="B38657" t="s">
        <v>9</v>
      </c>
      <c r="D38657" t="s">
        <v>1295</v>
      </c>
      <c r="E38657" t="s">
        <v>1296</v>
      </c>
      <c r="F38657">
        <v>20.73</v>
      </c>
      <c r="G38657">
        <v>19180</v>
      </c>
      <c r="H38657">
        <v>16</v>
      </c>
    </row>
    <row r="38658" spans="1:8" x14ac:dyDescent="0.2">
      <c r="A38658" t="s">
        <v>27</v>
      </c>
      <c r="B38658" t="s">
        <v>9</v>
      </c>
      <c r="D38658" t="s">
        <v>1295</v>
      </c>
      <c r="E38658" t="s">
        <v>1296</v>
      </c>
      <c r="F38658">
        <v>20.88</v>
      </c>
      <c r="G38658">
        <v>37519</v>
      </c>
      <c r="H38658">
        <v>17</v>
      </c>
    </row>
    <row r="38659" spans="1:8" x14ac:dyDescent="0.2">
      <c r="A38659" t="s">
        <v>28</v>
      </c>
      <c r="B38659" t="s">
        <v>9</v>
      </c>
      <c r="D38659" t="s">
        <v>1295</v>
      </c>
      <c r="E38659" t="s">
        <v>1296</v>
      </c>
      <c r="F38659">
        <v>20.87</v>
      </c>
      <c r="G38659">
        <v>203651</v>
      </c>
      <c r="H38659">
        <v>18</v>
      </c>
    </row>
    <row r="38660" spans="1:8" x14ac:dyDescent="0.2">
      <c r="A38660" t="s">
        <v>29</v>
      </c>
      <c r="B38660" t="s">
        <v>9</v>
      </c>
      <c r="D38660" t="s">
        <v>1295</v>
      </c>
      <c r="E38660" t="s">
        <v>1296</v>
      </c>
      <c r="F38660">
        <v>20.93</v>
      </c>
      <c r="G38660">
        <v>685134</v>
      </c>
      <c r="H38660">
        <v>19</v>
      </c>
    </row>
    <row r="38661" spans="1:8" x14ac:dyDescent="0.2">
      <c r="A38661" t="s">
        <v>30</v>
      </c>
      <c r="B38661" t="s">
        <v>9</v>
      </c>
      <c r="D38661" t="s">
        <v>1295</v>
      </c>
      <c r="E38661" t="s">
        <v>1296</v>
      </c>
      <c r="F38661">
        <v>20.85</v>
      </c>
      <c r="G38661">
        <v>1461850</v>
      </c>
      <c r="H38661">
        <v>20</v>
      </c>
    </row>
    <row r="38662" spans="1:8" x14ac:dyDescent="0.2">
      <c r="A38662" t="s">
        <v>31</v>
      </c>
      <c r="B38662" t="s">
        <v>9</v>
      </c>
      <c r="D38662" t="s">
        <v>1295</v>
      </c>
      <c r="E38662" t="s">
        <v>1296</v>
      </c>
      <c r="F38662">
        <v>20.8</v>
      </c>
      <c r="G38662">
        <v>2560149</v>
      </c>
      <c r="H38662">
        <v>21</v>
      </c>
    </row>
    <row r="38663" spans="1:8" x14ac:dyDescent="0.2">
      <c r="A38663" t="s">
        <v>32</v>
      </c>
      <c r="B38663" t="s">
        <v>9</v>
      </c>
      <c r="D38663" t="s">
        <v>1295</v>
      </c>
      <c r="E38663" t="s">
        <v>1296</v>
      </c>
      <c r="F38663">
        <v>20.88</v>
      </c>
      <c r="G38663">
        <v>1506672</v>
      </c>
      <c r="H38663">
        <v>22</v>
      </c>
    </row>
    <row r="38664" spans="1:8" x14ac:dyDescent="0.2">
      <c r="A38664" t="s">
        <v>33</v>
      </c>
      <c r="B38664" t="s">
        <v>9</v>
      </c>
      <c r="D38664" t="s">
        <v>1295</v>
      </c>
      <c r="E38664" t="s">
        <v>1296</v>
      </c>
      <c r="F38664">
        <v>20.8</v>
      </c>
      <c r="G38664">
        <v>924468</v>
      </c>
      <c r="H38664">
        <v>23</v>
      </c>
    </row>
    <row r="38665" spans="1:8" x14ac:dyDescent="0.2">
      <c r="A38665" t="s">
        <v>34</v>
      </c>
      <c r="B38665" t="s">
        <v>9</v>
      </c>
      <c r="D38665" t="s">
        <v>1295</v>
      </c>
      <c r="E38665" t="s">
        <v>1296</v>
      </c>
      <c r="F38665">
        <v>20.86</v>
      </c>
      <c r="G38665">
        <v>702490</v>
      </c>
      <c r="H38665">
        <v>24</v>
      </c>
    </row>
    <row r="38666" spans="1:8" x14ac:dyDescent="0.2">
      <c r="A38666" t="s">
        <v>35</v>
      </c>
      <c r="B38666" t="s">
        <v>9</v>
      </c>
      <c r="D38666" t="s">
        <v>1295</v>
      </c>
      <c r="E38666" t="s">
        <v>1296</v>
      </c>
      <c r="F38666">
        <v>20.91</v>
      </c>
      <c r="G38666">
        <v>351642</v>
      </c>
      <c r="H38666">
        <v>25</v>
      </c>
    </row>
    <row r="38667" spans="1:8" x14ac:dyDescent="0.2">
      <c r="A38667" t="s">
        <v>36</v>
      </c>
      <c r="B38667" t="s">
        <v>9</v>
      </c>
      <c r="D38667" t="s">
        <v>1295</v>
      </c>
      <c r="E38667" t="s">
        <v>1296</v>
      </c>
      <c r="F38667">
        <v>21.15</v>
      </c>
      <c r="G38667">
        <v>258409</v>
      </c>
      <c r="H38667">
        <v>26</v>
      </c>
    </row>
    <row r="38668" spans="1:8" x14ac:dyDescent="0.2">
      <c r="A38668" t="s">
        <v>37</v>
      </c>
      <c r="B38668" t="s">
        <v>9</v>
      </c>
      <c r="D38668" t="s">
        <v>1295</v>
      </c>
      <c r="E38668" t="s">
        <v>1296</v>
      </c>
      <c r="F38668">
        <v>21.11</v>
      </c>
      <c r="G38668">
        <v>75048</v>
      </c>
      <c r="H38668">
        <v>27</v>
      </c>
    </row>
    <row r="38669" spans="1:8" x14ac:dyDescent="0.2">
      <c r="A38669" t="s">
        <v>38</v>
      </c>
      <c r="B38669" t="s">
        <v>9</v>
      </c>
      <c r="D38669" t="s">
        <v>1295</v>
      </c>
      <c r="E38669" t="s">
        <v>1296</v>
      </c>
      <c r="F38669">
        <v>20.92</v>
      </c>
      <c r="G38669">
        <v>56596</v>
      </c>
      <c r="H38669">
        <v>28</v>
      </c>
    </row>
    <row r="38670" spans="1:8" x14ac:dyDescent="0.2">
      <c r="A38670" t="s">
        <v>39</v>
      </c>
      <c r="B38670" t="s">
        <v>9</v>
      </c>
      <c r="D38670" t="s">
        <v>1295</v>
      </c>
      <c r="E38670" t="s">
        <v>1296</v>
      </c>
      <c r="F38670">
        <v>20.84</v>
      </c>
      <c r="G38670">
        <v>16358</v>
      </c>
      <c r="H38670">
        <v>29</v>
      </c>
    </row>
    <row r="38671" spans="1:8" x14ac:dyDescent="0.2">
      <c r="A38671" t="s">
        <v>40</v>
      </c>
      <c r="B38671" t="s">
        <v>9</v>
      </c>
      <c r="D38671" t="s">
        <v>1295</v>
      </c>
      <c r="E38671" t="s">
        <v>1296</v>
      </c>
      <c r="F38671">
        <v>20.71</v>
      </c>
      <c r="G38671">
        <v>23546</v>
      </c>
      <c r="H38671">
        <v>30</v>
      </c>
    </row>
    <row r="38672" spans="1:8" x14ac:dyDescent="0.2">
      <c r="A38672" t="s">
        <v>8</v>
      </c>
      <c r="B38672" t="s">
        <v>9</v>
      </c>
      <c r="D38672" t="s">
        <v>1297</v>
      </c>
      <c r="E38672" t="s">
        <v>1297</v>
      </c>
      <c r="F38672">
        <v>26.23</v>
      </c>
      <c r="G38672">
        <v>4233</v>
      </c>
      <c r="H38672">
        <v>1</v>
      </c>
    </row>
    <row r="38673" spans="1:8" x14ac:dyDescent="0.2">
      <c r="A38673" t="s">
        <v>12</v>
      </c>
      <c r="B38673" t="s">
        <v>9</v>
      </c>
      <c r="D38673" t="s">
        <v>1297</v>
      </c>
      <c r="E38673" t="s">
        <v>1297</v>
      </c>
      <c r="F38673">
        <v>26.82</v>
      </c>
      <c r="G38673">
        <v>1015</v>
      </c>
      <c r="H38673">
        <v>2</v>
      </c>
    </row>
    <row r="38674" spans="1:8" x14ac:dyDescent="0.2">
      <c r="A38674" t="s">
        <v>13</v>
      </c>
      <c r="B38674" t="s">
        <v>9</v>
      </c>
      <c r="D38674" t="s">
        <v>1297</v>
      </c>
      <c r="E38674" t="s">
        <v>1297</v>
      </c>
      <c r="F38674">
        <v>26.35</v>
      </c>
      <c r="G38674">
        <v>4799</v>
      </c>
      <c r="H38674">
        <v>3</v>
      </c>
    </row>
    <row r="38675" spans="1:8" x14ac:dyDescent="0.2">
      <c r="A38675" t="s">
        <v>14</v>
      </c>
      <c r="B38675" t="s">
        <v>9</v>
      </c>
      <c r="D38675" t="s">
        <v>1297</v>
      </c>
      <c r="E38675" t="s">
        <v>1297</v>
      </c>
      <c r="F38675">
        <v>26.22</v>
      </c>
      <c r="G38675">
        <v>6385</v>
      </c>
      <c r="H38675">
        <v>4</v>
      </c>
    </row>
    <row r="38676" spans="1:8" x14ac:dyDescent="0.2">
      <c r="A38676" t="s">
        <v>15</v>
      </c>
      <c r="B38676" t="s">
        <v>9</v>
      </c>
      <c r="D38676" t="s">
        <v>1297</v>
      </c>
      <c r="E38676" t="s">
        <v>1297</v>
      </c>
      <c r="F38676">
        <v>26.25</v>
      </c>
      <c r="G38676">
        <v>11178</v>
      </c>
      <c r="H38676">
        <v>5</v>
      </c>
    </row>
    <row r="38677" spans="1:8" x14ac:dyDescent="0.2">
      <c r="A38677" t="s">
        <v>16</v>
      </c>
      <c r="B38677" t="s">
        <v>9</v>
      </c>
      <c r="D38677" t="s">
        <v>1297</v>
      </c>
      <c r="E38677" t="s">
        <v>1297</v>
      </c>
      <c r="F38677">
        <v>25.96</v>
      </c>
      <c r="G38677">
        <v>2872</v>
      </c>
      <c r="H38677">
        <v>6</v>
      </c>
    </row>
    <row r="38678" spans="1:8" x14ac:dyDescent="0.2">
      <c r="A38678" t="s">
        <v>17</v>
      </c>
      <c r="B38678" t="s">
        <v>9</v>
      </c>
      <c r="D38678" t="s">
        <v>1297</v>
      </c>
      <c r="E38678" t="s">
        <v>1297</v>
      </c>
      <c r="F38678">
        <v>25.9</v>
      </c>
      <c r="G38678">
        <v>4784</v>
      </c>
      <c r="H38678">
        <v>7</v>
      </c>
    </row>
    <row r="38679" spans="1:8" x14ac:dyDescent="0.2">
      <c r="A38679" t="s">
        <v>18</v>
      </c>
      <c r="B38679" t="s">
        <v>9</v>
      </c>
      <c r="D38679" t="s">
        <v>1297</v>
      </c>
      <c r="E38679" t="s">
        <v>1297</v>
      </c>
      <c r="F38679">
        <v>25.85</v>
      </c>
      <c r="G38679">
        <v>13202</v>
      </c>
      <c r="H38679">
        <v>8</v>
      </c>
    </row>
    <row r="38680" spans="1:8" x14ac:dyDescent="0.2">
      <c r="A38680" t="s">
        <v>19</v>
      </c>
      <c r="B38680" t="s">
        <v>9</v>
      </c>
      <c r="D38680" t="s">
        <v>1297</v>
      </c>
      <c r="E38680" t="s">
        <v>1297</v>
      </c>
      <c r="F38680">
        <v>25.82</v>
      </c>
      <c r="G38680">
        <v>7301</v>
      </c>
      <c r="H38680">
        <v>9</v>
      </c>
    </row>
    <row r="38681" spans="1:8" x14ac:dyDescent="0.2">
      <c r="A38681" t="s">
        <v>20</v>
      </c>
      <c r="B38681" t="s">
        <v>9</v>
      </c>
      <c r="D38681" t="s">
        <v>1297</v>
      </c>
      <c r="E38681" t="s">
        <v>1297</v>
      </c>
      <c r="F38681">
        <v>25.82</v>
      </c>
      <c r="G38681">
        <v>10262</v>
      </c>
      <c r="H38681">
        <v>10</v>
      </c>
    </row>
    <row r="38682" spans="1:8" x14ac:dyDescent="0.2">
      <c r="A38682" t="s">
        <v>21</v>
      </c>
      <c r="B38682" t="s">
        <v>9</v>
      </c>
      <c r="D38682" t="s">
        <v>1297</v>
      </c>
      <c r="E38682" t="s">
        <v>1297</v>
      </c>
      <c r="F38682">
        <v>25.83</v>
      </c>
      <c r="G38682">
        <v>8847</v>
      </c>
      <c r="H38682">
        <v>11</v>
      </c>
    </row>
    <row r="38683" spans="1:8" x14ac:dyDescent="0.2">
      <c r="A38683" t="s">
        <v>22</v>
      </c>
      <c r="B38683" t="s">
        <v>9</v>
      </c>
      <c r="D38683" t="s">
        <v>1297</v>
      </c>
      <c r="E38683" t="s">
        <v>1297</v>
      </c>
      <c r="F38683">
        <v>25.87</v>
      </c>
      <c r="G38683">
        <v>7489</v>
      </c>
      <c r="H38683">
        <v>12</v>
      </c>
    </row>
    <row r="38684" spans="1:8" x14ac:dyDescent="0.2">
      <c r="A38684" t="s">
        <v>23</v>
      </c>
      <c r="B38684" t="s">
        <v>9</v>
      </c>
      <c r="D38684" t="s">
        <v>1297</v>
      </c>
      <c r="E38684" t="s">
        <v>1297</v>
      </c>
      <c r="F38684">
        <v>25.83</v>
      </c>
      <c r="G38684">
        <v>11513</v>
      </c>
      <c r="H38684">
        <v>13</v>
      </c>
    </row>
    <row r="38685" spans="1:8" x14ac:dyDescent="0.2">
      <c r="A38685" t="s">
        <v>24</v>
      </c>
      <c r="B38685" t="s">
        <v>9</v>
      </c>
      <c r="D38685" t="s">
        <v>1297</v>
      </c>
      <c r="E38685" t="s">
        <v>1297</v>
      </c>
      <c r="F38685">
        <v>25.78</v>
      </c>
      <c r="G38685">
        <v>8669</v>
      </c>
      <c r="H38685">
        <v>14</v>
      </c>
    </row>
    <row r="38686" spans="1:8" x14ac:dyDescent="0.2">
      <c r="A38686" t="s">
        <v>25</v>
      </c>
      <c r="B38686" t="s">
        <v>9</v>
      </c>
      <c r="D38686" t="s">
        <v>1297</v>
      </c>
      <c r="E38686" t="s">
        <v>1297</v>
      </c>
      <c r="F38686">
        <v>25.88</v>
      </c>
      <c r="G38686">
        <v>6719</v>
      </c>
      <c r="H38686">
        <v>15</v>
      </c>
    </row>
    <row r="38687" spans="1:8" x14ac:dyDescent="0.2">
      <c r="A38687" t="s">
        <v>26</v>
      </c>
      <c r="B38687" t="s">
        <v>9</v>
      </c>
      <c r="D38687" t="s">
        <v>1297</v>
      </c>
      <c r="E38687" t="s">
        <v>1297</v>
      </c>
      <c r="F38687">
        <v>25.86</v>
      </c>
      <c r="G38687">
        <v>9291</v>
      </c>
      <c r="H38687">
        <v>16</v>
      </c>
    </row>
    <row r="38688" spans="1:8" x14ac:dyDescent="0.2">
      <c r="A38688" t="s">
        <v>27</v>
      </c>
      <c r="B38688" t="s">
        <v>9</v>
      </c>
      <c r="D38688" t="s">
        <v>1297</v>
      </c>
      <c r="E38688" t="s">
        <v>1297</v>
      </c>
      <c r="F38688">
        <v>26.09</v>
      </c>
      <c r="G38688">
        <v>8844</v>
      </c>
      <c r="H38688">
        <v>17</v>
      </c>
    </row>
    <row r="38689" spans="1:8" x14ac:dyDescent="0.2">
      <c r="A38689" t="s">
        <v>28</v>
      </c>
      <c r="B38689" t="s">
        <v>9</v>
      </c>
      <c r="D38689" t="s">
        <v>1297</v>
      </c>
      <c r="E38689" t="s">
        <v>1297</v>
      </c>
      <c r="F38689">
        <v>26.06</v>
      </c>
      <c r="G38689">
        <v>11862</v>
      </c>
      <c r="H38689">
        <v>18</v>
      </c>
    </row>
    <row r="38690" spans="1:8" x14ac:dyDescent="0.2">
      <c r="A38690" t="s">
        <v>29</v>
      </c>
      <c r="B38690" t="s">
        <v>9</v>
      </c>
      <c r="D38690" t="s">
        <v>1297</v>
      </c>
      <c r="E38690" t="s">
        <v>1297</v>
      </c>
      <c r="F38690">
        <v>26.15</v>
      </c>
      <c r="G38690">
        <v>9996</v>
      </c>
      <c r="H38690">
        <v>19</v>
      </c>
    </row>
    <row r="38691" spans="1:8" x14ac:dyDescent="0.2">
      <c r="A38691" t="s">
        <v>30</v>
      </c>
      <c r="B38691" t="s">
        <v>9</v>
      </c>
      <c r="D38691" t="s">
        <v>1297</v>
      </c>
      <c r="E38691" t="s">
        <v>1297</v>
      </c>
      <c r="F38691">
        <v>26.09</v>
      </c>
      <c r="G38691">
        <v>16609</v>
      </c>
      <c r="H38691">
        <v>20</v>
      </c>
    </row>
    <row r="38692" spans="1:8" x14ac:dyDescent="0.2">
      <c r="A38692" t="s">
        <v>31</v>
      </c>
      <c r="B38692" t="s">
        <v>9</v>
      </c>
      <c r="D38692" t="s">
        <v>1297</v>
      </c>
      <c r="E38692" t="s">
        <v>1297</v>
      </c>
      <c r="F38692">
        <v>25.99</v>
      </c>
      <c r="G38692">
        <v>31598</v>
      </c>
      <c r="H38692">
        <v>21</v>
      </c>
    </row>
    <row r="38693" spans="1:8" x14ac:dyDescent="0.2">
      <c r="A38693" t="s">
        <v>32</v>
      </c>
      <c r="B38693" t="s">
        <v>9</v>
      </c>
      <c r="D38693" t="s">
        <v>1297</v>
      </c>
      <c r="E38693" t="s">
        <v>1297</v>
      </c>
      <c r="F38693">
        <v>26.04</v>
      </c>
      <c r="G38693">
        <v>34161</v>
      </c>
      <c r="H38693">
        <v>22</v>
      </c>
    </row>
    <row r="38694" spans="1:8" x14ac:dyDescent="0.2">
      <c r="A38694" t="s">
        <v>33</v>
      </c>
      <c r="B38694" t="s">
        <v>9</v>
      </c>
      <c r="D38694" t="s">
        <v>1297</v>
      </c>
      <c r="E38694" t="s">
        <v>1297</v>
      </c>
      <c r="F38694">
        <v>26.02</v>
      </c>
      <c r="G38694">
        <v>33353</v>
      </c>
      <c r="H38694">
        <v>23</v>
      </c>
    </row>
    <row r="38695" spans="1:8" x14ac:dyDescent="0.2">
      <c r="A38695" t="s">
        <v>34</v>
      </c>
      <c r="B38695" t="s">
        <v>9</v>
      </c>
      <c r="D38695" t="s">
        <v>1297</v>
      </c>
      <c r="E38695" t="s">
        <v>1297</v>
      </c>
      <c r="F38695">
        <v>26.13</v>
      </c>
      <c r="G38695">
        <v>30839</v>
      </c>
      <c r="H38695">
        <v>24</v>
      </c>
    </row>
    <row r="38696" spans="1:8" x14ac:dyDescent="0.2">
      <c r="A38696" t="s">
        <v>35</v>
      </c>
      <c r="B38696" t="s">
        <v>9</v>
      </c>
      <c r="D38696" t="s">
        <v>1297</v>
      </c>
      <c r="E38696" t="s">
        <v>1297</v>
      </c>
      <c r="F38696">
        <v>26.18</v>
      </c>
      <c r="G38696">
        <v>20479</v>
      </c>
      <c r="H38696">
        <v>25</v>
      </c>
    </row>
    <row r="38697" spans="1:8" x14ac:dyDescent="0.2">
      <c r="A38697" t="s">
        <v>36</v>
      </c>
      <c r="B38697" t="s">
        <v>9</v>
      </c>
      <c r="D38697" t="s">
        <v>1297</v>
      </c>
      <c r="E38697" t="s">
        <v>1297</v>
      </c>
      <c r="F38697">
        <v>26.6</v>
      </c>
      <c r="G38697">
        <v>16832</v>
      </c>
      <c r="H38697">
        <v>26</v>
      </c>
    </row>
    <row r="38698" spans="1:8" x14ac:dyDescent="0.2">
      <c r="A38698" t="s">
        <v>37</v>
      </c>
      <c r="B38698" t="s">
        <v>9</v>
      </c>
      <c r="D38698" t="s">
        <v>1297</v>
      </c>
      <c r="E38698" t="s">
        <v>1297</v>
      </c>
      <c r="F38698">
        <v>27.13</v>
      </c>
      <c r="G38698">
        <v>11205</v>
      </c>
      <c r="H38698">
        <v>27</v>
      </c>
    </row>
    <row r="38699" spans="1:8" x14ac:dyDescent="0.2">
      <c r="A38699" t="s">
        <v>38</v>
      </c>
      <c r="B38699" t="s">
        <v>9</v>
      </c>
      <c r="D38699" t="s">
        <v>1297</v>
      </c>
      <c r="E38699" t="s">
        <v>1297</v>
      </c>
      <c r="F38699">
        <v>26.19</v>
      </c>
      <c r="G38699">
        <v>46781</v>
      </c>
      <c r="H38699">
        <v>28</v>
      </c>
    </row>
    <row r="38700" spans="1:8" x14ac:dyDescent="0.2">
      <c r="A38700" t="s">
        <v>39</v>
      </c>
      <c r="B38700" t="s">
        <v>9</v>
      </c>
      <c r="D38700" t="s">
        <v>1297</v>
      </c>
      <c r="E38700" t="s">
        <v>1297</v>
      </c>
      <c r="F38700">
        <v>26.04</v>
      </c>
      <c r="G38700">
        <v>66124</v>
      </c>
      <c r="H38700">
        <v>29</v>
      </c>
    </row>
    <row r="38701" spans="1:8" x14ac:dyDescent="0.2">
      <c r="A38701" t="s">
        <v>40</v>
      </c>
      <c r="B38701" t="s">
        <v>9</v>
      </c>
      <c r="D38701" t="s">
        <v>1297</v>
      </c>
      <c r="E38701" t="s">
        <v>1297</v>
      </c>
      <c r="F38701">
        <v>25.8</v>
      </c>
      <c r="G38701">
        <v>77521</v>
      </c>
      <c r="H38701">
        <v>30</v>
      </c>
    </row>
    <row r="38702" spans="1:8" x14ac:dyDescent="0.2">
      <c r="A38702" t="s">
        <v>8</v>
      </c>
      <c r="B38702" t="s">
        <v>9</v>
      </c>
      <c r="D38702" t="s">
        <v>1298</v>
      </c>
      <c r="E38702" t="s">
        <v>1298</v>
      </c>
      <c r="F38702">
        <v>16.97</v>
      </c>
      <c r="G38702">
        <v>72</v>
      </c>
      <c r="H38702">
        <v>1</v>
      </c>
    </row>
    <row r="38703" spans="1:8" x14ac:dyDescent="0.2">
      <c r="A38703" t="s">
        <v>12</v>
      </c>
      <c r="B38703" t="s">
        <v>9</v>
      </c>
      <c r="D38703" t="s">
        <v>1298</v>
      </c>
      <c r="E38703" t="s">
        <v>1298</v>
      </c>
      <c r="F38703">
        <v>17.2</v>
      </c>
      <c r="G38703">
        <v>403</v>
      </c>
      <c r="H38703">
        <v>2</v>
      </c>
    </row>
    <row r="38704" spans="1:8" x14ac:dyDescent="0.2">
      <c r="A38704" t="s">
        <v>13</v>
      </c>
      <c r="B38704" t="s">
        <v>9</v>
      </c>
      <c r="D38704" t="s">
        <v>1298</v>
      </c>
      <c r="E38704" t="s">
        <v>1298</v>
      </c>
      <c r="F38704">
        <v>17.170000000000002</v>
      </c>
      <c r="G38704">
        <v>1967</v>
      </c>
      <c r="H38704">
        <v>3</v>
      </c>
    </row>
    <row r="38705" spans="1:8" x14ac:dyDescent="0.2">
      <c r="A38705" t="s">
        <v>14</v>
      </c>
      <c r="B38705" t="s">
        <v>9</v>
      </c>
      <c r="D38705" t="s">
        <v>1298</v>
      </c>
      <c r="E38705" t="s">
        <v>1298</v>
      </c>
      <c r="F38705">
        <v>17.02</v>
      </c>
      <c r="G38705">
        <v>2432</v>
      </c>
      <c r="H38705">
        <v>4</v>
      </c>
    </row>
    <row r="38706" spans="1:8" x14ac:dyDescent="0.2">
      <c r="A38706" t="s">
        <v>15</v>
      </c>
      <c r="B38706" t="s">
        <v>9</v>
      </c>
      <c r="D38706" t="s">
        <v>1298</v>
      </c>
      <c r="E38706" t="s">
        <v>1298</v>
      </c>
      <c r="F38706">
        <v>17.07</v>
      </c>
      <c r="G38706">
        <v>4669</v>
      </c>
      <c r="H38706">
        <v>5</v>
      </c>
    </row>
    <row r="38707" spans="1:8" x14ac:dyDescent="0.2">
      <c r="A38707" t="s">
        <v>16</v>
      </c>
      <c r="B38707" t="s">
        <v>9</v>
      </c>
      <c r="D38707" t="s">
        <v>1298</v>
      </c>
      <c r="E38707" t="s">
        <v>1298</v>
      </c>
      <c r="F38707">
        <v>16.98</v>
      </c>
      <c r="G38707">
        <v>12014</v>
      </c>
      <c r="H38707">
        <v>6</v>
      </c>
    </row>
    <row r="38708" spans="1:8" x14ac:dyDescent="0.2">
      <c r="A38708" t="s">
        <v>17</v>
      </c>
      <c r="B38708" t="s">
        <v>9</v>
      </c>
      <c r="D38708" t="s">
        <v>1298</v>
      </c>
      <c r="E38708" t="s">
        <v>1298</v>
      </c>
      <c r="F38708">
        <v>16.809999999999999</v>
      </c>
      <c r="G38708">
        <v>16889</v>
      </c>
      <c r="H38708">
        <v>7</v>
      </c>
    </row>
    <row r="38709" spans="1:8" x14ac:dyDescent="0.2">
      <c r="A38709" t="s">
        <v>18</v>
      </c>
      <c r="B38709" t="s">
        <v>9</v>
      </c>
      <c r="D38709" t="s">
        <v>1298</v>
      </c>
      <c r="E38709" t="s">
        <v>1298</v>
      </c>
      <c r="F38709">
        <v>16.760000000000002</v>
      </c>
      <c r="G38709">
        <v>6472</v>
      </c>
      <c r="H38709">
        <v>8</v>
      </c>
    </row>
    <row r="38710" spans="1:8" x14ac:dyDescent="0.2">
      <c r="A38710" t="s">
        <v>19</v>
      </c>
      <c r="B38710" t="s">
        <v>9</v>
      </c>
      <c r="D38710" t="s">
        <v>1298</v>
      </c>
      <c r="E38710" t="s">
        <v>1298</v>
      </c>
      <c r="F38710">
        <v>16.84</v>
      </c>
      <c r="G38710">
        <v>2233</v>
      </c>
      <c r="H38710">
        <v>9</v>
      </c>
    </row>
    <row r="38711" spans="1:8" x14ac:dyDescent="0.2">
      <c r="A38711" t="s">
        <v>20</v>
      </c>
      <c r="B38711" t="s">
        <v>9</v>
      </c>
      <c r="D38711" t="s">
        <v>1298</v>
      </c>
      <c r="E38711" t="s">
        <v>1298</v>
      </c>
      <c r="F38711">
        <v>16.739999999999998</v>
      </c>
      <c r="G38711">
        <v>4476</v>
      </c>
      <c r="H38711">
        <v>10</v>
      </c>
    </row>
    <row r="38712" spans="1:8" x14ac:dyDescent="0.2">
      <c r="A38712" t="s">
        <v>21</v>
      </c>
      <c r="B38712" t="s">
        <v>9</v>
      </c>
      <c r="D38712" t="s">
        <v>1298</v>
      </c>
      <c r="E38712" t="s">
        <v>1298</v>
      </c>
      <c r="F38712">
        <v>16.88</v>
      </c>
      <c r="G38712">
        <v>2414</v>
      </c>
      <c r="H38712">
        <v>11</v>
      </c>
    </row>
    <row r="38713" spans="1:8" x14ac:dyDescent="0.2">
      <c r="A38713" t="s">
        <v>22</v>
      </c>
      <c r="B38713" t="s">
        <v>9</v>
      </c>
      <c r="D38713" t="s">
        <v>1298</v>
      </c>
      <c r="E38713" t="s">
        <v>1298</v>
      </c>
      <c r="F38713">
        <v>16.84</v>
      </c>
      <c r="G38713">
        <v>1608</v>
      </c>
      <c r="H38713">
        <v>12</v>
      </c>
    </row>
    <row r="38714" spans="1:8" x14ac:dyDescent="0.2">
      <c r="A38714" t="s">
        <v>23</v>
      </c>
      <c r="B38714" t="s">
        <v>9</v>
      </c>
      <c r="D38714" t="s">
        <v>1298</v>
      </c>
      <c r="E38714" t="s">
        <v>1298</v>
      </c>
      <c r="F38714">
        <v>16.850000000000001</v>
      </c>
      <c r="G38714">
        <v>747</v>
      </c>
      <c r="H38714">
        <v>13</v>
      </c>
    </row>
    <row r="38715" spans="1:8" x14ac:dyDescent="0.2">
      <c r="A38715" t="s">
        <v>24</v>
      </c>
      <c r="B38715" t="s">
        <v>9</v>
      </c>
      <c r="D38715" t="s">
        <v>1298</v>
      </c>
      <c r="E38715" t="s">
        <v>1298</v>
      </c>
      <c r="F38715">
        <v>16.77</v>
      </c>
      <c r="G38715">
        <v>2196</v>
      </c>
      <c r="H38715">
        <v>14</v>
      </c>
    </row>
    <row r="38716" spans="1:8" x14ac:dyDescent="0.2">
      <c r="A38716" t="s">
        <v>25</v>
      </c>
      <c r="B38716" t="s">
        <v>9</v>
      </c>
      <c r="D38716" t="s">
        <v>1298</v>
      </c>
      <c r="E38716" t="s">
        <v>1298</v>
      </c>
      <c r="F38716">
        <v>16.77</v>
      </c>
      <c r="G38716">
        <v>2500</v>
      </c>
      <c r="H38716">
        <v>15</v>
      </c>
    </row>
    <row r="38717" spans="1:8" x14ac:dyDescent="0.2">
      <c r="A38717" t="s">
        <v>26</v>
      </c>
      <c r="B38717" t="s">
        <v>9</v>
      </c>
      <c r="D38717" t="s">
        <v>1298</v>
      </c>
      <c r="E38717" t="s">
        <v>1298</v>
      </c>
      <c r="F38717">
        <v>16.989999999999998</v>
      </c>
      <c r="G38717">
        <v>1963</v>
      </c>
      <c r="H38717">
        <v>16</v>
      </c>
    </row>
    <row r="38718" spans="1:8" x14ac:dyDescent="0.2">
      <c r="A38718" t="s">
        <v>27</v>
      </c>
      <c r="B38718" t="s">
        <v>9</v>
      </c>
      <c r="D38718" t="s">
        <v>1298</v>
      </c>
      <c r="E38718" t="s">
        <v>1298</v>
      </c>
      <c r="F38718">
        <v>17.04</v>
      </c>
      <c r="G38718">
        <v>3197</v>
      </c>
      <c r="H38718">
        <v>17</v>
      </c>
    </row>
    <row r="38719" spans="1:8" x14ac:dyDescent="0.2">
      <c r="A38719" t="s">
        <v>28</v>
      </c>
      <c r="B38719" t="s">
        <v>9</v>
      </c>
      <c r="D38719" t="s">
        <v>1298</v>
      </c>
      <c r="E38719" t="s">
        <v>1298</v>
      </c>
      <c r="F38719">
        <v>17.07</v>
      </c>
      <c r="G38719">
        <v>4114</v>
      </c>
      <c r="H38719">
        <v>18</v>
      </c>
    </row>
    <row r="38720" spans="1:8" x14ac:dyDescent="0.2">
      <c r="A38720" t="s">
        <v>29</v>
      </c>
      <c r="B38720" t="s">
        <v>9</v>
      </c>
      <c r="D38720" t="s">
        <v>1298</v>
      </c>
      <c r="E38720" t="s">
        <v>1298</v>
      </c>
      <c r="F38720">
        <v>17.14</v>
      </c>
      <c r="G38720">
        <v>2538</v>
      </c>
      <c r="H38720">
        <v>19</v>
      </c>
    </row>
    <row r="38721" spans="1:8" x14ac:dyDescent="0.2">
      <c r="A38721" t="s">
        <v>30</v>
      </c>
      <c r="B38721" t="s">
        <v>9</v>
      </c>
      <c r="D38721" t="s">
        <v>1298</v>
      </c>
      <c r="E38721" t="s">
        <v>1298</v>
      </c>
      <c r="F38721">
        <v>17.079999999999998</v>
      </c>
      <c r="G38721">
        <v>4610</v>
      </c>
      <c r="H38721">
        <v>20</v>
      </c>
    </row>
    <row r="38722" spans="1:8" x14ac:dyDescent="0.2">
      <c r="A38722" t="s">
        <v>31</v>
      </c>
      <c r="B38722" t="s">
        <v>9</v>
      </c>
      <c r="D38722" t="s">
        <v>1298</v>
      </c>
      <c r="E38722" t="s">
        <v>1298</v>
      </c>
      <c r="F38722">
        <v>17.079999999999998</v>
      </c>
      <c r="G38722">
        <v>8373</v>
      </c>
      <c r="H38722">
        <v>21</v>
      </c>
    </row>
    <row r="38723" spans="1:8" x14ac:dyDescent="0.2">
      <c r="A38723" t="s">
        <v>32</v>
      </c>
      <c r="B38723" t="s">
        <v>9</v>
      </c>
      <c r="D38723" t="s">
        <v>1298</v>
      </c>
      <c r="E38723" t="s">
        <v>1298</v>
      </c>
      <c r="F38723">
        <v>17.07</v>
      </c>
      <c r="G38723">
        <v>8697</v>
      </c>
      <c r="H38723">
        <v>22</v>
      </c>
    </row>
    <row r="38724" spans="1:8" x14ac:dyDescent="0.2">
      <c r="A38724" t="s">
        <v>33</v>
      </c>
      <c r="B38724" t="s">
        <v>9</v>
      </c>
      <c r="D38724" t="s">
        <v>1298</v>
      </c>
      <c r="E38724" t="s">
        <v>1298</v>
      </c>
      <c r="F38724">
        <v>17.07</v>
      </c>
      <c r="G38724">
        <v>9253</v>
      </c>
      <c r="H38724">
        <v>23</v>
      </c>
    </row>
    <row r="38725" spans="1:8" x14ac:dyDescent="0.2">
      <c r="A38725" t="s">
        <v>34</v>
      </c>
      <c r="B38725" t="s">
        <v>9</v>
      </c>
      <c r="D38725" t="s">
        <v>1298</v>
      </c>
      <c r="E38725" t="s">
        <v>1298</v>
      </c>
      <c r="F38725">
        <v>17.12</v>
      </c>
      <c r="G38725">
        <v>12128</v>
      </c>
      <c r="H38725">
        <v>24</v>
      </c>
    </row>
    <row r="38726" spans="1:8" x14ac:dyDescent="0.2">
      <c r="A38726" t="s">
        <v>35</v>
      </c>
      <c r="B38726" t="s">
        <v>9</v>
      </c>
      <c r="D38726" t="s">
        <v>1298</v>
      </c>
      <c r="E38726" t="s">
        <v>1298</v>
      </c>
      <c r="F38726">
        <v>17.2</v>
      </c>
      <c r="G38726">
        <v>12157</v>
      </c>
      <c r="H38726">
        <v>25</v>
      </c>
    </row>
    <row r="38727" spans="1:8" x14ac:dyDescent="0.2">
      <c r="A38727" t="s">
        <v>36</v>
      </c>
      <c r="B38727" t="s">
        <v>9</v>
      </c>
      <c r="D38727" t="s">
        <v>1298</v>
      </c>
      <c r="E38727" t="s">
        <v>1298</v>
      </c>
      <c r="F38727">
        <v>17.43</v>
      </c>
      <c r="G38727">
        <v>5581</v>
      </c>
      <c r="H38727">
        <v>26</v>
      </c>
    </row>
    <row r="38728" spans="1:8" x14ac:dyDescent="0.2">
      <c r="A38728" t="s">
        <v>37</v>
      </c>
      <c r="B38728" t="s">
        <v>9</v>
      </c>
      <c r="D38728" t="s">
        <v>1298</v>
      </c>
      <c r="E38728" t="s">
        <v>1298</v>
      </c>
      <c r="F38728">
        <v>17.47</v>
      </c>
      <c r="G38728">
        <v>6529</v>
      </c>
      <c r="H38728">
        <v>27</v>
      </c>
    </row>
    <row r="38729" spans="1:8" x14ac:dyDescent="0.2">
      <c r="A38729" t="s">
        <v>38</v>
      </c>
      <c r="B38729" t="s">
        <v>9</v>
      </c>
      <c r="D38729" t="s">
        <v>1298</v>
      </c>
      <c r="E38729" t="s">
        <v>1298</v>
      </c>
      <c r="F38729">
        <v>17.09</v>
      </c>
      <c r="G38729">
        <v>14734</v>
      </c>
      <c r="H38729">
        <v>28</v>
      </c>
    </row>
    <row r="38730" spans="1:8" x14ac:dyDescent="0.2">
      <c r="A38730" t="s">
        <v>39</v>
      </c>
      <c r="B38730" t="s">
        <v>9</v>
      </c>
      <c r="D38730" t="s">
        <v>1298</v>
      </c>
      <c r="E38730" t="s">
        <v>1298</v>
      </c>
      <c r="F38730">
        <v>16.98</v>
      </c>
      <c r="G38730">
        <v>5350</v>
      </c>
      <c r="H38730">
        <v>29</v>
      </c>
    </row>
    <row r="38731" spans="1:8" x14ac:dyDescent="0.2">
      <c r="A38731" t="s">
        <v>40</v>
      </c>
      <c r="B38731" t="s">
        <v>9</v>
      </c>
      <c r="D38731" t="s">
        <v>1298</v>
      </c>
      <c r="E38731" t="s">
        <v>1298</v>
      </c>
      <c r="F38731">
        <v>16.79</v>
      </c>
      <c r="G38731">
        <v>20682</v>
      </c>
      <c r="H38731">
        <v>30</v>
      </c>
    </row>
    <row r="38732" spans="1:8" x14ac:dyDescent="0.2">
      <c r="A38732" t="s">
        <v>8</v>
      </c>
      <c r="B38732" t="s">
        <v>9</v>
      </c>
      <c r="D38732" t="s">
        <v>1299</v>
      </c>
      <c r="E38732" t="s">
        <v>1299</v>
      </c>
      <c r="F38732">
        <v>19.64</v>
      </c>
      <c r="G38732">
        <v>703</v>
      </c>
      <c r="H38732">
        <v>1</v>
      </c>
    </row>
    <row r="38733" spans="1:8" x14ac:dyDescent="0.2">
      <c r="A38733" t="s">
        <v>12</v>
      </c>
      <c r="B38733" t="s">
        <v>9</v>
      </c>
      <c r="D38733" t="s">
        <v>1299</v>
      </c>
      <c r="E38733" t="s">
        <v>1299</v>
      </c>
      <c r="F38733">
        <v>19.73</v>
      </c>
      <c r="G38733">
        <v>79</v>
      </c>
      <c r="H38733">
        <v>2</v>
      </c>
    </row>
    <row r="38734" spans="1:8" x14ac:dyDescent="0.2">
      <c r="A38734" t="s">
        <v>13</v>
      </c>
      <c r="B38734" t="s">
        <v>9</v>
      </c>
      <c r="D38734" t="s">
        <v>1299</v>
      </c>
      <c r="E38734" t="s">
        <v>1299</v>
      </c>
      <c r="F38734">
        <v>19.61</v>
      </c>
      <c r="G38734">
        <v>61</v>
      </c>
      <c r="H38734">
        <v>3</v>
      </c>
    </row>
    <row r="38735" spans="1:8" x14ac:dyDescent="0.2">
      <c r="A38735" t="s">
        <v>14</v>
      </c>
      <c r="B38735" t="s">
        <v>9</v>
      </c>
      <c r="D38735" t="s">
        <v>1299</v>
      </c>
      <c r="E38735" t="s">
        <v>1299</v>
      </c>
      <c r="F38735">
        <v>19.36</v>
      </c>
      <c r="G38735">
        <v>1027</v>
      </c>
      <c r="H38735">
        <v>4</v>
      </c>
    </row>
    <row r="38736" spans="1:8" x14ac:dyDescent="0.2">
      <c r="A38736" t="s">
        <v>15</v>
      </c>
      <c r="B38736" t="s">
        <v>9</v>
      </c>
      <c r="D38736" t="s">
        <v>1299</v>
      </c>
      <c r="E38736" t="s">
        <v>1299</v>
      </c>
      <c r="F38736">
        <v>19.399999999999999</v>
      </c>
      <c r="G38736">
        <v>885</v>
      </c>
      <c r="H38736">
        <v>5</v>
      </c>
    </row>
    <row r="38737" spans="1:8" x14ac:dyDescent="0.2">
      <c r="A38737" t="s">
        <v>16</v>
      </c>
      <c r="B38737" t="s">
        <v>9</v>
      </c>
      <c r="D38737" t="s">
        <v>1299</v>
      </c>
      <c r="E38737" t="s">
        <v>1299</v>
      </c>
      <c r="F38737">
        <v>19.27</v>
      </c>
      <c r="G38737">
        <v>1659</v>
      </c>
      <c r="H38737">
        <v>6</v>
      </c>
    </row>
    <row r="38738" spans="1:8" x14ac:dyDescent="0.2">
      <c r="A38738" t="s">
        <v>17</v>
      </c>
      <c r="B38738" t="s">
        <v>9</v>
      </c>
      <c r="D38738" t="s">
        <v>1299</v>
      </c>
      <c r="E38738" t="s">
        <v>1299</v>
      </c>
      <c r="F38738">
        <v>19.18</v>
      </c>
      <c r="G38738">
        <v>6825</v>
      </c>
      <c r="H38738">
        <v>7</v>
      </c>
    </row>
    <row r="38739" spans="1:8" x14ac:dyDescent="0.2">
      <c r="A38739" t="s">
        <v>18</v>
      </c>
      <c r="B38739" t="s">
        <v>9</v>
      </c>
      <c r="D38739" t="s">
        <v>1299</v>
      </c>
      <c r="E38739" t="s">
        <v>1299</v>
      </c>
      <c r="F38739">
        <v>19.16</v>
      </c>
      <c r="G38739">
        <v>37122</v>
      </c>
      <c r="H38739">
        <v>8</v>
      </c>
    </row>
    <row r="38740" spans="1:8" x14ac:dyDescent="0.2">
      <c r="A38740" t="s">
        <v>19</v>
      </c>
      <c r="B38740" t="s">
        <v>9</v>
      </c>
      <c r="D38740" t="s">
        <v>1299</v>
      </c>
      <c r="E38740" t="s">
        <v>1299</v>
      </c>
      <c r="F38740">
        <v>19.170000000000002</v>
      </c>
      <c r="G38740">
        <v>37135</v>
      </c>
      <c r="H38740">
        <v>9</v>
      </c>
    </row>
    <row r="38741" spans="1:8" x14ac:dyDescent="0.2">
      <c r="A38741" t="s">
        <v>20</v>
      </c>
      <c r="B38741" t="s">
        <v>9</v>
      </c>
      <c r="D38741" t="s">
        <v>1299</v>
      </c>
      <c r="E38741" t="s">
        <v>1299</v>
      </c>
      <c r="F38741">
        <v>19.14</v>
      </c>
      <c r="G38741">
        <v>19178</v>
      </c>
      <c r="H38741">
        <v>10</v>
      </c>
    </row>
    <row r="38742" spans="1:8" x14ac:dyDescent="0.2">
      <c r="A38742" t="s">
        <v>21</v>
      </c>
      <c r="B38742" t="s">
        <v>9</v>
      </c>
      <c r="D38742" t="s">
        <v>1299</v>
      </c>
      <c r="E38742" t="s">
        <v>1299</v>
      </c>
      <c r="F38742">
        <v>19.190000000000001</v>
      </c>
      <c r="G38742">
        <v>6080</v>
      </c>
      <c r="H38742">
        <v>11</v>
      </c>
    </row>
    <row r="38743" spans="1:8" x14ac:dyDescent="0.2">
      <c r="A38743" t="s">
        <v>22</v>
      </c>
      <c r="B38743" t="s">
        <v>9</v>
      </c>
      <c r="D38743" t="s">
        <v>1299</v>
      </c>
      <c r="E38743" t="s">
        <v>1299</v>
      </c>
      <c r="F38743">
        <v>19.2</v>
      </c>
      <c r="G38743">
        <v>2189</v>
      </c>
      <c r="H38743">
        <v>12</v>
      </c>
    </row>
    <row r="38744" spans="1:8" x14ac:dyDescent="0.2">
      <c r="A38744" t="s">
        <v>23</v>
      </c>
      <c r="B38744" t="s">
        <v>9</v>
      </c>
      <c r="D38744" t="s">
        <v>1299</v>
      </c>
      <c r="E38744" t="s">
        <v>1299</v>
      </c>
      <c r="F38744">
        <v>19.2</v>
      </c>
      <c r="G38744">
        <v>4767</v>
      </c>
      <c r="H38744">
        <v>13</v>
      </c>
    </row>
    <row r="38745" spans="1:8" x14ac:dyDescent="0.2">
      <c r="A38745" t="s">
        <v>24</v>
      </c>
      <c r="B38745" t="s">
        <v>9</v>
      </c>
      <c r="D38745" t="s">
        <v>1299</v>
      </c>
      <c r="E38745" t="s">
        <v>1299</v>
      </c>
      <c r="F38745">
        <v>19.14</v>
      </c>
      <c r="G38745">
        <v>4043</v>
      </c>
      <c r="H38745">
        <v>14</v>
      </c>
    </row>
    <row r="38746" spans="1:8" x14ac:dyDescent="0.2">
      <c r="A38746" t="s">
        <v>25</v>
      </c>
      <c r="B38746" t="s">
        <v>9</v>
      </c>
      <c r="D38746" t="s">
        <v>1299</v>
      </c>
      <c r="E38746" t="s">
        <v>1299</v>
      </c>
      <c r="F38746">
        <v>19.11</v>
      </c>
      <c r="G38746">
        <v>1567</v>
      </c>
      <c r="H38746">
        <v>15</v>
      </c>
    </row>
    <row r="38747" spans="1:8" x14ac:dyDescent="0.2">
      <c r="A38747" t="s">
        <v>26</v>
      </c>
      <c r="B38747" t="s">
        <v>9</v>
      </c>
      <c r="D38747" t="s">
        <v>1299</v>
      </c>
      <c r="E38747" t="s">
        <v>1299</v>
      </c>
      <c r="F38747">
        <v>19.32</v>
      </c>
      <c r="G38747">
        <v>1386</v>
      </c>
      <c r="H38747">
        <v>16</v>
      </c>
    </row>
    <row r="38748" spans="1:8" x14ac:dyDescent="0.2">
      <c r="A38748" t="s">
        <v>27</v>
      </c>
      <c r="B38748" t="s">
        <v>9</v>
      </c>
      <c r="D38748" t="s">
        <v>1299</v>
      </c>
      <c r="E38748" t="s">
        <v>1299</v>
      </c>
      <c r="F38748">
        <v>19.37</v>
      </c>
      <c r="G38748">
        <v>1656</v>
      </c>
      <c r="H38748">
        <v>17</v>
      </c>
    </row>
    <row r="38749" spans="1:8" x14ac:dyDescent="0.2">
      <c r="A38749" t="s">
        <v>28</v>
      </c>
      <c r="B38749" t="s">
        <v>9</v>
      </c>
      <c r="D38749" t="s">
        <v>1299</v>
      </c>
      <c r="E38749" t="s">
        <v>1299</v>
      </c>
      <c r="F38749">
        <v>19.399999999999999</v>
      </c>
      <c r="G38749">
        <v>2938</v>
      </c>
      <c r="H38749">
        <v>18</v>
      </c>
    </row>
    <row r="38750" spans="1:8" x14ac:dyDescent="0.2">
      <c r="A38750" t="s">
        <v>29</v>
      </c>
      <c r="B38750" t="s">
        <v>9</v>
      </c>
      <c r="D38750" t="s">
        <v>1299</v>
      </c>
      <c r="E38750" t="s">
        <v>1299</v>
      </c>
      <c r="F38750">
        <v>19.48</v>
      </c>
      <c r="G38750">
        <v>508</v>
      </c>
      <c r="H38750">
        <v>19</v>
      </c>
    </row>
    <row r="38751" spans="1:8" x14ac:dyDescent="0.2">
      <c r="A38751" t="s">
        <v>30</v>
      </c>
      <c r="B38751" t="s">
        <v>9</v>
      </c>
      <c r="D38751" t="s">
        <v>1299</v>
      </c>
      <c r="E38751" t="s">
        <v>1299</v>
      </c>
      <c r="F38751">
        <v>19.87</v>
      </c>
      <c r="G38751">
        <v>1425</v>
      </c>
      <c r="H38751">
        <v>20</v>
      </c>
    </row>
    <row r="38752" spans="1:8" x14ac:dyDescent="0.2">
      <c r="A38752" t="s">
        <v>31</v>
      </c>
      <c r="B38752" t="s">
        <v>9</v>
      </c>
      <c r="D38752" t="s">
        <v>1299</v>
      </c>
      <c r="E38752" t="s">
        <v>1299</v>
      </c>
      <c r="F38752">
        <v>19.350000000000001</v>
      </c>
      <c r="G38752">
        <v>3263</v>
      </c>
      <c r="H38752">
        <v>21</v>
      </c>
    </row>
    <row r="38753" spans="1:8" x14ac:dyDescent="0.2">
      <c r="A38753" t="s">
        <v>32</v>
      </c>
      <c r="B38753" t="s">
        <v>9</v>
      </c>
      <c r="D38753" t="s">
        <v>1299</v>
      </c>
      <c r="E38753" t="s">
        <v>1299</v>
      </c>
      <c r="F38753">
        <v>19.399999999999999</v>
      </c>
      <c r="G38753">
        <v>1798</v>
      </c>
      <c r="H38753">
        <v>22</v>
      </c>
    </row>
    <row r="38754" spans="1:8" x14ac:dyDescent="0.2">
      <c r="A38754" t="s">
        <v>33</v>
      </c>
      <c r="B38754" t="s">
        <v>9</v>
      </c>
      <c r="D38754" t="s">
        <v>1299</v>
      </c>
      <c r="E38754" t="s">
        <v>1299</v>
      </c>
      <c r="F38754">
        <v>19.399999999999999</v>
      </c>
      <c r="G38754">
        <v>1978</v>
      </c>
      <c r="H38754">
        <v>23</v>
      </c>
    </row>
    <row r="38755" spans="1:8" x14ac:dyDescent="0.2">
      <c r="A38755" t="s">
        <v>34</v>
      </c>
      <c r="B38755" t="s">
        <v>9</v>
      </c>
      <c r="D38755" t="s">
        <v>1299</v>
      </c>
      <c r="E38755" t="s">
        <v>1299</v>
      </c>
      <c r="F38755">
        <v>19.43</v>
      </c>
      <c r="G38755">
        <v>2194</v>
      </c>
      <c r="H38755">
        <v>24</v>
      </c>
    </row>
    <row r="38756" spans="1:8" x14ac:dyDescent="0.2">
      <c r="A38756" t="s">
        <v>35</v>
      </c>
      <c r="B38756" t="s">
        <v>9</v>
      </c>
      <c r="D38756" t="s">
        <v>1299</v>
      </c>
      <c r="E38756" t="s">
        <v>1299</v>
      </c>
      <c r="F38756">
        <v>19.52</v>
      </c>
      <c r="G38756">
        <v>2383</v>
      </c>
      <c r="H38756">
        <v>25</v>
      </c>
    </row>
    <row r="38757" spans="1:8" x14ac:dyDescent="0.2">
      <c r="A38757" t="s">
        <v>36</v>
      </c>
      <c r="B38757" t="s">
        <v>9</v>
      </c>
      <c r="D38757" t="s">
        <v>1299</v>
      </c>
      <c r="E38757" t="s">
        <v>1299</v>
      </c>
      <c r="F38757">
        <v>19.73</v>
      </c>
      <c r="G38757">
        <v>146</v>
      </c>
      <c r="H38757">
        <v>26</v>
      </c>
    </row>
    <row r="38758" spans="1:8" x14ac:dyDescent="0.2">
      <c r="A38758" t="s">
        <v>37</v>
      </c>
      <c r="B38758" t="s">
        <v>9</v>
      </c>
      <c r="D38758" t="s">
        <v>1299</v>
      </c>
      <c r="E38758" t="s">
        <v>1299</v>
      </c>
      <c r="F38758">
        <v>19.8</v>
      </c>
      <c r="G38758">
        <v>352</v>
      </c>
      <c r="H38758">
        <v>27</v>
      </c>
    </row>
    <row r="38759" spans="1:8" x14ac:dyDescent="0.2">
      <c r="A38759" t="s">
        <v>38</v>
      </c>
      <c r="B38759" t="s">
        <v>9</v>
      </c>
      <c r="D38759" t="s">
        <v>1299</v>
      </c>
      <c r="E38759" t="s">
        <v>1299</v>
      </c>
      <c r="F38759">
        <v>19.43</v>
      </c>
      <c r="G38759">
        <v>2377</v>
      </c>
      <c r="H38759">
        <v>28</v>
      </c>
    </row>
    <row r="38760" spans="1:8" x14ac:dyDescent="0.2">
      <c r="A38760" t="s">
        <v>39</v>
      </c>
      <c r="B38760" t="s">
        <v>9</v>
      </c>
      <c r="D38760" t="s">
        <v>1299</v>
      </c>
      <c r="E38760" t="s">
        <v>1299</v>
      </c>
      <c r="F38760">
        <v>19.36</v>
      </c>
      <c r="G38760">
        <v>1096</v>
      </c>
      <c r="H38760">
        <v>29</v>
      </c>
    </row>
    <row r="38761" spans="1:8" x14ac:dyDescent="0.2">
      <c r="A38761" t="s">
        <v>40</v>
      </c>
      <c r="B38761" t="s">
        <v>9</v>
      </c>
      <c r="D38761" t="s">
        <v>1299</v>
      </c>
      <c r="E38761" t="s">
        <v>1299</v>
      </c>
      <c r="F38761">
        <v>19.09</v>
      </c>
      <c r="G38761">
        <v>2485</v>
      </c>
      <c r="H38761">
        <v>30</v>
      </c>
    </row>
    <row r="38762" spans="1:8" x14ac:dyDescent="0.2">
      <c r="A38762" t="s">
        <v>8</v>
      </c>
      <c r="B38762" t="s">
        <v>9</v>
      </c>
      <c r="D38762" t="s">
        <v>1300</v>
      </c>
      <c r="E38762" t="s">
        <v>1300</v>
      </c>
      <c r="F38762">
        <v>16.420000000000002</v>
      </c>
      <c r="G38762">
        <v>149</v>
      </c>
      <c r="H38762">
        <v>1</v>
      </c>
    </row>
    <row r="38763" spans="1:8" x14ac:dyDescent="0.2">
      <c r="A38763" t="s">
        <v>12</v>
      </c>
      <c r="B38763" t="s">
        <v>9</v>
      </c>
      <c r="D38763" t="s">
        <v>1300</v>
      </c>
      <c r="E38763" t="s">
        <v>1300</v>
      </c>
      <c r="F38763">
        <v>16.52</v>
      </c>
      <c r="G38763">
        <v>82</v>
      </c>
      <c r="H38763">
        <v>2</v>
      </c>
    </row>
    <row r="38764" spans="1:8" x14ac:dyDescent="0.2">
      <c r="A38764" t="s">
        <v>13</v>
      </c>
      <c r="B38764" t="s">
        <v>9</v>
      </c>
      <c r="D38764" t="s">
        <v>1300</v>
      </c>
      <c r="E38764" t="s">
        <v>1300</v>
      </c>
      <c r="F38764">
        <v>16.579999999999998</v>
      </c>
      <c r="G38764">
        <v>2200</v>
      </c>
      <c r="H38764">
        <v>3</v>
      </c>
    </row>
    <row r="38765" spans="1:8" x14ac:dyDescent="0.2">
      <c r="A38765" t="s">
        <v>14</v>
      </c>
      <c r="B38765" t="s">
        <v>9</v>
      </c>
      <c r="D38765" t="s">
        <v>1300</v>
      </c>
      <c r="E38765" t="s">
        <v>1300</v>
      </c>
      <c r="F38765">
        <v>16.440000000000001</v>
      </c>
      <c r="G38765">
        <v>3003</v>
      </c>
      <c r="H38765">
        <v>4</v>
      </c>
    </row>
    <row r="38766" spans="1:8" x14ac:dyDescent="0.2">
      <c r="A38766" t="s">
        <v>15</v>
      </c>
      <c r="B38766" t="s">
        <v>9</v>
      </c>
      <c r="D38766" t="s">
        <v>1300</v>
      </c>
      <c r="E38766" t="s">
        <v>1300</v>
      </c>
      <c r="F38766">
        <v>16.440000000000001</v>
      </c>
      <c r="G38766">
        <v>2248</v>
      </c>
      <c r="H38766">
        <v>5</v>
      </c>
    </row>
    <row r="38767" spans="1:8" x14ac:dyDescent="0.2">
      <c r="A38767" t="s">
        <v>16</v>
      </c>
      <c r="B38767" t="s">
        <v>9</v>
      </c>
      <c r="D38767" t="s">
        <v>1300</v>
      </c>
      <c r="E38767" t="s">
        <v>1300</v>
      </c>
      <c r="F38767">
        <v>16.39</v>
      </c>
      <c r="G38767">
        <v>3124</v>
      </c>
      <c r="H38767">
        <v>6</v>
      </c>
    </row>
    <row r="38768" spans="1:8" x14ac:dyDescent="0.2">
      <c r="A38768" t="s">
        <v>17</v>
      </c>
      <c r="B38768" t="s">
        <v>9</v>
      </c>
      <c r="D38768" t="s">
        <v>1300</v>
      </c>
      <c r="E38768" t="s">
        <v>1300</v>
      </c>
      <c r="F38768">
        <v>16.23</v>
      </c>
      <c r="G38768">
        <v>3890</v>
      </c>
      <c r="H38768">
        <v>7</v>
      </c>
    </row>
    <row r="38769" spans="1:8" x14ac:dyDescent="0.2">
      <c r="A38769" t="s">
        <v>18</v>
      </c>
      <c r="B38769" t="s">
        <v>9</v>
      </c>
      <c r="D38769" t="s">
        <v>1300</v>
      </c>
      <c r="E38769" t="s">
        <v>1300</v>
      </c>
      <c r="F38769">
        <v>16.18</v>
      </c>
      <c r="G38769">
        <v>4371</v>
      </c>
      <c r="H38769">
        <v>8</v>
      </c>
    </row>
    <row r="38770" spans="1:8" x14ac:dyDescent="0.2">
      <c r="A38770" t="s">
        <v>19</v>
      </c>
      <c r="B38770" t="s">
        <v>9</v>
      </c>
      <c r="D38770" t="s">
        <v>1300</v>
      </c>
      <c r="E38770" t="s">
        <v>1300</v>
      </c>
      <c r="F38770">
        <v>16.239999999999998</v>
      </c>
      <c r="G38770">
        <v>3059</v>
      </c>
      <c r="H38770">
        <v>9</v>
      </c>
    </row>
    <row r="38771" spans="1:8" x14ac:dyDescent="0.2">
      <c r="A38771" t="s">
        <v>20</v>
      </c>
      <c r="B38771" t="s">
        <v>9</v>
      </c>
      <c r="D38771" t="s">
        <v>1300</v>
      </c>
      <c r="E38771" t="s">
        <v>1300</v>
      </c>
      <c r="F38771">
        <v>16.149999999999999</v>
      </c>
      <c r="G38771">
        <v>4116</v>
      </c>
      <c r="H38771">
        <v>10</v>
      </c>
    </row>
    <row r="38772" spans="1:8" x14ac:dyDescent="0.2">
      <c r="A38772" t="s">
        <v>21</v>
      </c>
      <c r="B38772" t="s">
        <v>9</v>
      </c>
      <c r="D38772" t="s">
        <v>1300</v>
      </c>
      <c r="E38772" t="s">
        <v>1300</v>
      </c>
      <c r="F38772">
        <v>16.29</v>
      </c>
      <c r="G38772">
        <v>4481</v>
      </c>
      <c r="H38772">
        <v>11</v>
      </c>
    </row>
    <row r="38773" spans="1:8" x14ac:dyDescent="0.2">
      <c r="A38773" t="s">
        <v>22</v>
      </c>
      <c r="B38773" t="s">
        <v>9</v>
      </c>
      <c r="D38773" t="s">
        <v>1300</v>
      </c>
      <c r="E38773" t="s">
        <v>1300</v>
      </c>
      <c r="F38773">
        <v>16.27</v>
      </c>
      <c r="G38773">
        <v>2469</v>
      </c>
      <c r="H38773">
        <v>12</v>
      </c>
    </row>
    <row r="38774" spans="1:8" x14ac:dyDescent="0.2">
      <c r="A38774" t="s">
        <v>23</v>
      </c>
      <c r="B38774" t="s">
        <v>9</v>
      </c>
      <c r="D38774" t="s">
        <v>1300</v>
      </c>
      <c r="E38774" t="s">
        <v>1300</v>
      </c>
      <c r="F38774">
        <v>16.239999999999998</v>
      </c>
      <c r="G38774">
        <v>5742</v>
      </c>
      <c r="H38774">
        <v>13</v>
      </c>
    </row>
    <row r="38775" spans="1:8" x14ac:dyDescent="0.2">
      <c r="A38775" t="s">
        <v>24</v>
      </c>
      <c r="B38775" t="s">
        <v>9</v>
      </c>
      <c r="D38775" t="s">
        <v>1300</v>
      </c>
      <c r="E38775" t="s">
        <v>1300</v>
      </c>
      <c r="F38775">
        <v>16.170000000000002</v>
      </c>
      <c r="G38775">
        <v>6955</v>
      </c>
      <c r="H38775">
        <v>14</v>
      </c>
    </row>
    <row r="38776" spans="1:8" x14ac:dyDescent="0.2">
      <c r="A38776" t="s">
        <v>25</v>
      </c>
      <c r="B38776" t="s">
        <v>9</v>
      </c>
      <c r="D38776" t="s">
        <v>1300</v>
      </c>
      <c r="E38776" t="s">
        <v>1300</v>
      </c>
      <c r="F38776">
        <v>16.21</v>
      </c>
      <c r="G38776">
        <v>6178</v>
      </c>
      <c r="H38776">
        <v>15</v>
      </c>
    </row>
    <row r="38777" spans="1:8" x14ac:dyDescent="0.2">
      <c r="A38777" t="s">
        <v>26</v>
      </c>
      <c r="B38777" t="s">
        <v>9</v>
      </c>
      <c r="D38777" t="s">
        <v>1300</v>
      </c>
      <c r="E38777" t="s">
        <v>1300</v>
      </c>
      <c r="F38777">
        <v>16.39</v>
      </c>
      <c r="G38777">
        <v>4875</v>
      </c>
      <c r="H38777">
        <v>16</v>
      </c>
    </row>
    <row r="38778" spans="1:8" x14ac:dyDescent="0.2">
      <c r="A38778" t="s">
        <v>27</v>
      </c>
      <c r="B38778" t="s">
        <v>9</v>
      </c>
      <c r="D38778" t="s">
        <v>1300</v>
      </c>
      <c r="E38778" t="s">
        <v>1300</v>
      </c>
      <c r="F38778">
        <v>16.440000000000001</v>
      </c>
      <c r="G38778">
        <v>7853</v>
      </c>
      <c r="H38778">
        <v>17</v>
      </c>
    </row>
    <row r="38779" spans="1:8" x14ac:dyDescent="0.2">
      <c r="A38779" t="s">
        <v>28</v>
      </c>
      <c r="B38779" t="s">
        <v>9</v>
      </c>
      <c r="D38779" t="s">
        <v>1300</v>
      </c>
      <c r="E38779" t="s">
        <v>1300</v>
      </c>
      <c r="F38779">
        <v>16.48</v>
      </c>
      <c r="G38779">
        <v>9455</v>
      </c>
      <c r="H38779">
        <v>18</v>
      </c>
    </row>
    <row r="38780" spans="1:8" x14ac:dyDescent="0.2">
      <c r="A38780" t="s">
        <v>29</v>
      </c>
      <c r="B38780" t="s">
        <v>9</v>
      </c>
      <c r="D38780" t="s">
        <v>1300</v>
      </c>
      <c r="E38780" t="s">
        <v>1300</v>
      </c>
      <c r="F38780">
        <v>16.559999999999999</v>
      </c>
      <c r="G38780">
        <v>6056</v>
      </c>
      <c r="H38780">
        <v>19</v>
      </c>
    </row>
    <row r="38781" spans="1:8" x14ac:dyDescent="0.2">
      <c r="A38781" t="s">
        <v>30</v>
      </c>
      <c r="B38781" t="s">
        <v>9</v>
      </c>
      <c r="D38781" t="s">
        <v>1300</v>
      </c>
      <c r="E38781" t="s">
        <v>1300</v>
      </c>
      <c r="F38781">
        <v>16.54</v>
      </c>
      <c r="G38781">
        <v>8971</v>
      </c>
      <c r="H38781">
        <v>20</v>
      </c>
    </row>
    <row r="38782" spans="1:8" x14ac:dyDescent="0.2">
      <c r="A38782" t="s">
        <v>31</v>
      </c>
      <c r="B38782" t="s">
        <v>9</v>
      </c>
      <c r="D38782" t="s">
        <v>1300</v>
      </c>
      <c r="E38782" t="s">
        <v>1300</v>
      </c>
      <c r="F38782">
        <v>16.5</v>
      </c>
      <c r="G38782">
        <v>11569</v>
      </c>
      <c r="H38782">
        <v>21</v>
      </c>
    </row>
    <row r="38783" spans="1:8" x14ac:dyDescent="0.2">
      <c r="A38783" t="s">
        <v>32</v>
      </c>
      <c r="B38783" t="s">
        <v>9</v>
      </c>
      <c r="D38783" t="s">
        <v>1300</v>
      </c>
      <c r="E38783" t="s">
        <v>1300</v>
      </c>
      <c r="F38783">
        <v>16.52</v>
      </c>
      <c r="G38783">
        <v>10253</v>
      </c>
      <c r="H38783">
        <v>22</v>
      </c>
    </row>
    <row r="38784" spans="1:8" x14ac:dyDescent="0.2">
      <c r="A38784" t="s">
        <v>33</v>
      </c>
      <c r="B38784" t="s">
        <v>9</v>
      </c>
      <c r="D38784" t="s">
        <v>1300</v>
      </c>
      <c r="E38784" t="s">
        <v>1300</v>
      </c>
      <c r="F38784">
        <v>16.47</v>
      </c>
      <c r="G38784">
        <v>10165</v>
      </c>
      <c r="H38784">
        <v>23</v>
      </c>
    </row>
    <row r="38785" spans="1:8" x14ac:dyDescent="0.2">
      <c r="A38785" t="s">
        <v>34</v>
      </c>
      <c r="B38785" t="s">
        <v>9</v>
      </c>
      <c r="D38785" t="s">
        <v>1300</v>
      </c>
      <c r="E38785" t="s">
        <v>1300</v>
      </c>
      <c r="F38785">
        <v>16.54</v>
      </c>
      <c r="G38785">
        <v>15646</v>
      </c>
      <c r="H38785">
        <v>24</v>
      </c>
    </row>
    <row r="38786" spans="1:8" x14ac:dyDescent="0.2">
      <c r="A38786" t="s">
        <v>35</v>
      </c>
      <c r="B38786" t="s">
        <v>9</v>
      </c>
      <c r="D38786" t="s">
        <v>1300</v>
      </c>
      <c r="E38786" t="s">
        <v>1300</v>
      </c>
      <c r="F38786">
        <v>16.670000000000002</v>
      </c>
      <c r="G38786">
        <v>9753</v>
      </c>
      <c r="H38786">
        <v>25</v>
      </c>
    </row>
    <row r="38787" spans="1:8" x14ac:dyDescent="0.2">
      <c r="A38787" t="s">
        <v>36</v>
      </c>
      <c r="B38787" t="s">
        <v>9</v>
      </c>
      <c r="D38787" t="s">
        <v>1300</v>
      </c>
      <c r="E38787" t="s">
        <v>1300</v>
      </c>
      <c r="F38787">
        <v>16.010000000000002</v>
      </c>
      <c r="G38787">
        <v>92</v>
      </c>
      <c r="H38787">
        <v>26</v>
      </c>
    </row>
    <row r="38788" spans="1:8" x14ac:dyDescent="0.2">
      <c r="A38788" t="s">
        <v>37</v>
      </c>
      <c r="B38788" t="s">
        <v>9</v>
      </c>
      <c r="D38788" t="s">
        <v>1300</v>
      </c>
      <c r="E38788" t="s">
        <v>1300</v>
      </c>
      <c r="F38788">
        <v>16.190000000000001</v>
      </c>
      <c r="G38788">
        <v>111</v>
      </c>
      <c r="H38788">
        <v>27</v>
      </c>
    </row>
    <row r="38789" spans="1:8" x14ac:dyDescent="0.2">
      <c r="A38789" t="s">
        <v>38</v>
      </c>
      <c r="B38789" t="s">
        <v>9</v>
      </c>
      <c r="D38789" t="s">
        <v>1300</v>
      </c>
      <c r="E38789" t="s">
        <v>1300</v>
      </c>
      <c r="F38789">
        <v>16.510000000000002</v>
      </c>
      <c r="G38789">
        <v>18653</v>
      </c>
      <c r="H38789">
        <v>28</v>
      </c>
    </row>
    <row r="38790" spans="1:8" x14ac:dyDescent="0.2">
      <c r="A38790" t="s">
        <v>39</v>
      </c>
      <c r="B38790" t="s">
        <v>9</v>
      </c>
      <c r="D38790" t="s">
        <v>1300</v>
      </c>
      <c r="E38790" t="s">
        <v>1300</v>
      </c>
      <c r="F38790">
        <v>16.440000000000001</v>
      </c>
      <c r="G38790">
        <v>9433</v>
      </c>
      <c r="H38790">
        <v>29</v>
      </c>
    </row>
    <row r="38791" spans="1:8" x14ac:dyDescent="0.2">
      <c r="A38791" t="s">
        <v>40</v>
      </c>
      <c r="B38791" t="s">
        <v>9</v>
      </c>
      <c r="D38791" t="s">
        <v>1300</v>
      </c>
      <c r="E38791" t="s">
        <v>1300</v>
      </c>
      <c r="F38791">
        <v>16.23</v>
      </c>
      <c r="G38791">
        <v>11911</v>
      </c>
      <c r="H38791">
        <v>30</v>
      </c>
    </row>
    <row r="38792" spans="1:8" x14ac:dyDescent="0.2">
      <c r="A38792" t="s">
        <v>8</v>
      </c>
      <c r="B38792" t="s">
        <v>9</v>
      </c>
      <c r="D38792" t="s">
        <v>1301</v>
      </c>
      <c r="E38792" t="s">
        <v>1301</v>
      </c>
      <c r="F38792">
        <v>21.86</v>
      </c>
      <c r="G38792">
        <v>12353</v>
      </c>
      <c r="H38792">
        <v>1</v>
      </c>
    </row>
    <row r="38793" spans="1:8" x14ac:dyDescent="0.2">
      <c r="A38793" t="s">
        <v>12</v>
      </c>
      <c r="B38793" t="s">
        <v>9</v>
      </c>
      <c r="D38793" t="s">
        <v>1301</v>
      </c>
      <c r="E38793" t="s">
        <v>1301</v>
      </c>
      <c r="F38793">
        <v>21.68</v>
      </c>
      <c r="G38793">
        <v>25118</v>
      </c>
      <c r="H38793">
        <v>2</v>
      </c>
    </row>
    <row r="38794" spans="1:8" x14ac:dyDescent="0.2">
      <c r="A38794" t="s">
        <v>13</v>
      </c>
      <c r="B38794" t="s">
        <v>9</v>
      </c>
      <c r="D38794" t="s">
        <v>1301</v>
      </c>
      <c r="E38794" t="s">
        <v>1301</v>
      </c>
      <c r="F38794">
        <v>21.69</v>
      </c>
      <c r="G38794">
        <v>8060</v>
      </c>
      <c r="H38794">
        <v>3</v>
      </c>
    </row>
    <row r="38795" spans="1:8" x14ac:dyDescent="0.2">
      <c r="A38795" t="s">
        <v>14</v>
      </c>
      <c r="B38795" t="s">
        <v>9</v>
      </c>
      <c r="D38795" t="s">
        <v>1301</v>
      </c>
      <c r="E38795" t="s">
        <v>1301</v>
      </c>
      <c r="F38795">
        <v>21.56</v>
      </c>
      <c r="G38795">
        <v>91204</v>
      </c>
      <c r="H38795">
        <v>4</v>
      </c>
    </row>
    <row r="38796" spans="1:8" x14ac:dyDescent="0.2">
      <c r="A38796" t="s">
        <v>15</v>
      </c>
      <c r="B38796" t="s">
        <v>9</v>
      </c>
      <c r="D38796" t="s">
        <v>1301</v>
      </c>
      <c r="E38796" t="s">
        <v>1301</v>
      </c>
      <c r="F38796">
        <v>21.54</v>
      </c>
      <c r="G38796">
        <v>53425</v>
      </c>
      <c r="H38796">
        <v>5</v>
      </c>
    </row>
    <row r="38797" spans="1:8" x14ac:dyDescent="0.2">
      <c r="A38797" t="s">
        <v>16</v>
      </c>
      <c r="B38797" t="s">
        <v>9</v>
      </c>
      <c r="D38797" t="s">
        <v>1301</v>
      </c>
      <c r="E38797" t="s">
        <v>1301</v>
      </c>
      <c r="F38797">
        <v>21.44</v>
      </c>
      <c r="G38797">
        <v>25423</v>
      </c>
      <c r="H38797">
        <v>6</v>
      </c>
    </row>
    <row r="38798" spans="1:8" x14ac:dyDescent="0.2">
      <c r="A38798" t="s">
        <v>17</v>
      </c>
      <c r="B38798" t="s">
        <v>9</v>
      </c>
      <c r="D38798" t="s">
        <v>1301</v>
      </c>
      <c r="E38798" t="s">
        <v>1301</v>
      </c>
      <c r="F38798">
        <v>21.26</v>
      </c>
      <c r="G38798">
        <v>16100</v>
      </c>
      <c r="H38798">
        <v>7</v>
      </c>
    </row>
    <row r="38799" spans="1:8" x14ac:dyDescent="0.2">
      <c r="A38799" t="s">
        <v>18</v>
      </c>
      <c r="B38799" t="s">
        <v>9</v>
      </c>
      <c r="D38799" t="s">
        <v>1301</v>
      </c>
      <c r="E38799" t="s">
        <v>1301</v>
      </c>
      <c r="F38799">
        <v>21.32</v>
      </c>
      <c r="G38799">
        <v>34557</v>
      </c>
      <c r="H38799">
        <v>8</v>
      </c>
    </row>
    <row r="38800" spans="1:8" x14ac:dyDescent="0.2">
      <c r="A38800" t="s">
        <v>19</v>
      </c>
      <c r="B38800" t="s">
        <v>9</v>
      </c>
      <c r="D38800" t="s">
        <v>1301</v>
      </c>
      <c r="E38800" t="s">
        <v>1301</v>
      </c>
      <c r="F38800">
        <v>21.35</v>
      </c>
      <c r="G38800">
        <v>91283</v>
      </c>
      <c r="H38800">
        <v>9</v>
      </c>
    </row>
    <row r="38801" spans="1:8" x14ac:dyDescent="0.2">
      <c r="A38801" t="s">
        <v>20</v>
      </c>
      <c r="B38801" t="s">
        <v>9</v>
      </c>
      <c r="D38801" t="s">
        <v>1301</v>
      </c>
      <c r="E38801" t="s">
        <v>1301</v>
      </c>
      <c r="F38801">
        <v>21.36</v>
      </c>
      <c r="G38801">
        <v>70068</v>
      </c>
      <c r="H38801">
        <v>10</v>
      </c>
    </row>
    <row r="38802" spans="1:8" x14ac:dyDescent="0.2">
      <c r="A38802" t="s">
        <v>21</v>
      </c>
      <c r="B38802" t="s">
        <v>9</v>
      </c>
      <c r="D38802" t="s">
        <v>1301</v>
      </c>
      <c r="E38802" t="s">
        <v>1301</v>
      </c>
      <c r="F38802">
        <v>21.23</v>
      </c>
      <c r="G38802">
        <v>17705</v>
      </c>
      <c r="H38802">
        <v>11</v>
      </c>
    </row>
    <row r="38803" spans="1:8" x14ac:dyDescent="0.2">
      <c r="A38803" t="s">
        <v>22</v>
      </c>
      <c r="B38803" t="s">
        <v>9</v>
      </c>
      <c r="D38803" t="s">
        <v>1301</v>
      </c>
      <c r="E38803" t="s">
        <v>1301</v>
      </c>
      <c r="F38803">
        <v>21.37</v>
      </c>
      <c r="G38803">
        <v>20959</v>
      </c>
      <c r="H38803">
        <v>12</v>
      </c>
    </row>
    <row r="38804" spans="1:8" x14ac:dyDescent="0.2">
      <c r="A38804" t="s">
        <v>23</v>
      </c>
      <c r="B38804" t="s">
        <v>9</v>
      </c>
      <c r="D38804" t="s">
        <v>1301</v>
      </c>
      <c r="E38804" t="s">
        <v>1301</v>
      </c>
      <c r="F38804">
        <v>21.27</v>
      </c>
      <c r="G38804">
        <v>8716</v>
      </c>
      <c r="H38804">
        <v>13</v>
      </c>
    </row>
    <row r="38805" spans="1:8" x14ac:dyDescent="0.2">
      <c r="A38805" t="s">
        <v>24</v>
      </c>
      <c r="B38805" t="s">
        <v>9</v>
      </c>
      <c r="D38805" t="s">
        <v>1301</v>
      </c>
      <c r="E38805" t="s">
        <v>1301</v>
      </c>
      <c r="F38805">
        <v>21.33</v>
      </c>
      <c r="G38805">
        <v>88474</v>
      </c>
      <c r="H38805">
        <v>14</v>
      </c>
    </row>
    <row r="38806" spans="1:8" x14ac:dyDescent="0.2">
      <c r="A38806" t="s">
        <v>25</v>
      </c>
      <c r="B38806" t="s">
        <v>9</v>
      </c>
      <c r="D38806" t="s">
        <v>1301</v>
      </c>
      <c r="E38806" t="s">
        <v>1301</v>
      </c>
      <c r="F38806">
        <v>21.41</v>
      </c>
      <c r="G38806">
        <v>23092</v>
      </c>
      <c r="H38806">
        <v>15</v>
      </c>
    </row>
    <row r="38807" spans="1:8" x14ac:dyDescent="0.2">
      <c r="A38807" t="s">
        <v>26</v>
      </c>
      <c r="B38807" t="s">
        <v>9</v>
      </c>
      <c r="D38807" t="s">
        <v>1301</v>
      </c>
      <c r="E38807" t="s">
        <v>1301</v>
      </c>
      <c r="F38807">
        <v>21.46</v>
      </c>
      <c r="G38807">
        <v>79333</v>
      </c>
      <c r="H38807">
        <v>16</v>
      </c>
    </row>
    <row r="38808" spans="1:8" x14ac:dyDescent="0.2">
      <c r="A38808" t="s">
        <v>27</v>
      </c>
      <c r="B38808" t="s">
        <v>9</v>
      </c>
      <c r="D38808" t="s">
        <v>1301</v>
      </c>
      <c r="E38808" t="s">
        <v>1301</v>
      </c>
      <c r="F38808">
        <v>21.58</v>
      </c>
      <c r="G38808">
        <v>8356</v>
      </c>
      <c r="H38808">
        <v>17</v>
      </c>
    </row>
    <row r="38809" spans="1:8" x14ac:dyDescent="0.2">
      <c r="A38809" t="s">
        <v>28</v>
      </c>
      <c r="B38809" t="s">
        <v>9</v>
      </c>
      <c r="D38809" t="s">
        <v>1301</v>
      </c>
      <c r="E38809" t="s">
        <v>1301</v>
      </c>
      <c r="F38809">
        <v>21.59</v>
      </c>
      <c r="G38809">
        <v>38872</v>
      </c>
      <c r="H38809">
        <v>18</v>
      </c>
    </row>
    <row r="38810" spans="1:8" x14ac:dyDescent="0.2">
      <c r="A38810" t="s">
        <v>29</v>
      </c>
      <c r="B38810" t="s">
        <v>9</v>
      </c>
      <c r="D38810" t="s">
        <v>1301</v>
      </c>
      <c r="E38810" t="s">
        <v>1301</v>
      </c>
      <c r="F38810">
        <v>21.68</v>
      </c>
      <c r="G38810">
        <v>121001</v>
      </c>
      <c r="H38810">
        <v>19</v>
      </c>
    </row>
    <row r="38811" spans="1:8" x14ac:dyDescent="0.2">
      <c r="A38811" t="s">
        <v>30</v>
      </c>
      <c r="B38811" t="s">
        <v>9</v>
      </c>
      <c r="D38811" t="s">
        <v>1301</v>
      </c>
      <c r="E38811" t="s">
        <v>1301</v>
      </c>
      <c r="F38811">
        <v>21.54</v>
      </c>
      <c r="G38811">
        <v>30542</v>
      </c>
      <c r="H38811">
        <v>20</v>
      </c>
    </row>
    <row r="38812" spans="1:8" x14ac:dyDescent="0.2">
      <c r="A38812" t="s">
        <v>31</v>
      </c>
      <c r="B38812" t="s">
        <v>9</v>
      </c>
      <c r="D38812" t="s">
        <v>1301</v>
      </c>
      <c r="E38812" t="s">
        <v>1301</v>
      </c>
      <c r="F38812">
        <v>21.67</v>
      </c>
      <c r="G38812">
        <v>2648</v>
      </c>
      <c r="H38812">
        <v>21</v>
      </c>
    </row>
    <row r="38813" spans="1:8" x14ac:dyDescent="0.2">
      <c r="A38813" t="s">
        <v>32</v>
      </c>
      <c r="B38813" t="s">
        <v>9</v>
      </c>
      <c r="D38813" t="s">
        <v>1301</v>
      </c>
      <c r="E38813" t="s">
        <v>1301</v>
      </c>
      <c r="F38813">
        <v>21.58</v>
      </c>
      <c r="G38813">
        <v>93291</v>
      </c>
      <c r="H38813">
        <v>22</v>
      </c>
    </row>
    <row r="38814" spans="1:8" x14ac:dyDescent="0.2">
      <c r="A38814" t="s">
        <v>33</v>
      </c>
      <c r="B38814" t="s">
        <v>9</v>
      </c>
      <c r="D38814" t="s">
        <v>1301</v>
      </c>
      <c r="E38814" t="s">
        <v>1301</v>
      </c>
      <c r="F38814">
        <v>21.54</v>
      </c>
      <c r="G38814">
        <v>45656</v>
      </c>
      <c r="H38814">
        <v>23</v>
      </c>
    </row>
    <row r="38815" spans="1:8" x14ac:dyDescent="0.2">
      <c r="A38815" t="s">
        <v>34</v>
      </c>
      <c r="B38815" t="s">
        <v>9</v>
      </c>
      <c r="D38815" t="s">
        <v>1301</v>
      </c>
      <c r="E38815" t="s">
        <v>1301</v>
      </c>
      <c r="F38815">
        <v>21.59</v>
      </c>
      <c r="G38815">
        <v>158768</v>
      </c>
      <c r="H38815">
        <v>24</v>
      </c>
    </row>
    <row r="38816" spans="1:8" x14ac:dyDescent="0.2">
      <c r="A38816" t="s">
        <v>35</v>
      </c>
      <c r="B38816" t="s">
        <v>9</v>
      </c>
      <c r="D38816" t="s">
        <v>1301</v>
      </c>
      <c r="E38816" t="s">
        <v>1301</v>
      </c>
      <c r="F38816">
        <v>21.63</v>
      </c>
      <c r="G38816">
        <v>249669</v>
      </c>
      <c r="H38816">
        <v>25</v>
      </c>
    </row>
    <row r="38817" spans="1:8" x14ac:dyDescent="0.2">
      <c r="A38817" t="s">
        <v>36</v>
      </c>
      <c r="B38817" t="s">
        <v>9</v>
      </c>
      <c r="D38817" t="s">
        <v>1301</v>
      </c>
      <c r="E38817" t="s">
        <v>1301</v>
      </c>
      <c r="F38817">
        <v>22.43</v>
      </c>
      <c r="G38817">
        <v>5808</v>
      </c>
      <c r="H38817">
        <v>26</v>
      </c>
    </row>
    <row r="38818" spans="1:8" x14ac:dyDescent="0.2">
      <c r="A38818" t="s">
        <v>37</v>
      </c>
      <c r="B38818" t="s">
        <v>9</v>
      </c>
      <c r="D38818" t="s">
        <v>1301</v>
      </c>
      <c r="E38818" t="s">
        <v>1301</v>
      </c>
      <c r="F38818">
        <v>21.84</v>
      </c>
      <c r="G38818">
        <v>21792</v>
      </c>
      <c r="H38818">
        <v>27</v>
      </c>
    </row>
    <row r="38819" spans="1:8" x14ac:dyDescent="0.2">
      <c r="A38819" t="s">
        <v>38</v>
      </c>
      <c r="B38819" t="s">
        <v>9</v>
      </c>
      <c r="D38819" t="s">
        <v>1301</v>
      </c>
      <c r="E38819" t="s">
        <v>1301</v>
      </c>
      <c r="F38819">
        <v>22.37</v>
      </c>
      <c r="G38819">
        <v>19330</v>
      </c>
      <c r="H38819">
        <v>28</v>
      </c>
    </row>
    <row r="38820" spans="1:8" x14ac:dyDescent="0.2">
      <c r="A38820" t="s">
        <v>39</v>
      </c>
      <c r="B38820" t="s">
        <v>9</v>
      </c>
      <c r="D38820" t="s">
        <v>1301</v>
      </c>
      <c r="E38820" t="s">
        <v>1301</v>
      </c>
      <c r="F38820">
        <v>21.56</v>
      </c>
      <c r="G38820">
        <v>87231</v>
      </c>
      <c r="H38820">
        <v>29</v>
      </c>
    </row>
    <row r="38821" spans="1:8" x14ac:dyDescent="0.2">
      <c r="A38821" t="s">
        <v>40</v>
      </c>
      <c r="B38821" t="s">
        <v>9</v>
      </c>
      <c r="D38821" t="s">
        <v>1301</v>
      </c>
      <c r="E38821" t="s">
        <v>1301</v>
      </c>
      <c r="F38821">
        <v>21.39</v>
      </c>
      <c r="G38821">
        <v>177574</v>
      </c>
      <c r="H38821">
        <v>30</v>
      </c>
    </row>
    <row r="38822" spans="1:8" x14ac:dyDescent="0.2">
      <c r="A38822" t="s">
        <v>8</v>
      </c>
      <c r="B38822" t="s">
        <v>9</v>
      </c>
      <c r="D38822" t="s">
        <v>1302</v>
      </c>
      <c r="E38822" t="s">
        <v>1302</v>
      </c>
      <c r="F38822">
        <v>29.87</v>
      </c>
      <c r="G38822">
        <v>516</v>
      </c>
      <c r="H38822">
        <v>1</v>
      </c>
    </row>
    <row r="38823" spans="1:8" x14ac:dyDescent="0.2">
      <c r="A38823" t="s">
        <v>12</v>
      </c>
      <c r="B38823" t="s">
        <v>9</v>
      </c>
      <c r="D38823" t="s">
        <v>1302</v>
      </c>
      <c r="E38823" t="s">
        <v>1302</v>
      </c>
      <c r="F38823">
        <v>29.61</v>
      </c>
      <c r="G38823">
        <v>4090</v>
      </c>
      <c r="H38823">
        <v>2</v>
      </c>
    </row>
    <row r="38824" spans="1:8" x14ac:dyDescent="0.2">
      <c r="A38824" t="s">
        <v>13</v>
      </c>
      <c r="B38824" t="s">
        <v>9</v>
      </c>
      <c r="D38824" t="s">
        <v>1302</v>
      </c>
      <c r="E38824" t="s">
        <v>1302</v>
      </c>
      <c r="F38824">
        <v>29.22</v>
      </c>
      <c r="G38824">
        <v>8593</v>
      </c>
      <c r="H38824">
        <v>3</v>
      </c>
    </row>
    <row r="38825" spans="1:8" x14ac:dyDescent="0.2">
      <c r="A38825" t="s">
        <v>14</v>
      </c>
      <c r="B38825" t="s">
        <v>9</v>
      </c>
      <c r="D38825" t="s">
        <v>1302</v>
      </c>
      <c r="E38825" t="s">
        <v>1302</v>
      </c>
      <c r="F38825">
        <v>28.99</v>
      </c>
      <c r="G38825">
        <v>21053</v>
      </c>
      <c r="H38825">
        <v>4</v>
      </c>
    </row>
    <row r="38826" spans="1:8" x14ac:dyDescent="0.2">
      <c r="A38826" t="s">
        <v>15</v>
      </c>
      <c r="B38826" t="s">
        <v>9</v>
      </c>
      <c r="D38826" t="s">
        <v>1302</v>
      </c>
      <c r="E38826" t="s">
        <v>1302</v>
      </c>
      <c r="F38826">
        <v>29.09</v>
      </c>
      <c r="G38826">
        <v>22050</v>
      </c>
      <c r="H38826">
        <v>5</v>
      </c>
    </row>
    <row r="38827" spans="1:8" x14ac:dyDescent="0.2">
      <c r="A38827" t="s">
        <v>16</v>
      </c>
      <c r="B38827" t="s">
        <v>9</v>
      </c>
      <c r="D38827" t="s">
        <v>1302</v>
      </c>
      <c r="E38827" t="s">
        <v>1302</v>
      </c>
      <c r="F38827">
        <v>28.98</v>
      </c>
      <c r="G38827">
        <v>25524</v>
      </c>
      <c r="H38827">
        <v>6</v>
      </c>
    </row>
    <row r="38828" spans="1:8" x14ac:dyDescent="0.2">
      <c r="A38828" t="s">
        <v>17</v>
      </c>
      <c r="B38828" t="s">
        <v>9</v>
      </c>
      <c r="D38828" t="s">
        <v>1302</v>
      </c>
      <c r="E38828" t="s">
        <v>1302</v>
      </c>
      <c r="F38828">
        <v>28.9</v>
      </c>
      <c r="G38828">
        <v>110587</v>
      </c>
      <c r="H38828">
        <v>7</v>
      </c>
    </row>
    <row r="38829" spans="1:8" x14ac:dyDescent="0.2">
      <c r="A38829" t="s">
        <v>18</v>
      </c>
      <c r="B38829" t="s">
        <v>9</v>
      </c>
      <c r="D38829" t="s">
        <v>1302</v>
      </c>
      <c r="E38829" t="s">
        <v>1302</v>
      </c>
      <c r="F38829">
        <v>28.84</v>
      </c>
      <c r="G38829">
        <v>253334</v>
      </c>
      <c r="H38829">
        <v>8</v>
      </c>
    </row>
    <row r="38830" spans="1:8" x14ac:dyDescent="0.2">
      <c r="A38830" t="s">
        <v>19</v>
      </c>
      <c r="B38830" t="s">
        <v>9</v>
      </c>
      <c r="D38830" t="s">
        <v>1302</v>
      </c>
      <c r="E38830" t="s">
        <v>1302</v>
      </c>
      <c r="F38830">
        <v>28.8</v>
      </c>
      <c r="G38830">
        <v>38423</v>
      </c>
      <c r="H38830">
        <v>9</v>
      </c>
    </row>
    <row r="38831" spans="1:8" x14ac:dyDescent="0.2">
      <c r="A38831" t="s">
        <v>20</v>
      </c>
      <c r="B38831" t="s">
        <v>9</v>
      </c>
      <c r="D38831" t="s">
        <v>1302</v>
      </c>
      <c r="E38831" t="s">
        <v>1302</v>
      </c>
      <c r="F38831">
        <v>28.87</v>
      </c>
      <c r="G38831">
        <v>24604</v>
      </c>
      <c r="H38831">
        <v>10</v>
      </c>
    </row>
    <row r="38832" spans="1:8" x14ac:dyDescent="0.2">
      <c r="A38832" t="s">
        <v>21</v>
      </c>
      <c r="B38832" t="s">
        <v>9</v>
      </c>
      <c r="D38832" t="s">
        <v>1302</v>
      </c>
      <c r="E38832" t="s">
        <v>1302</v>
      </c>
      <c r="F38832">
        <v>28.87</v>
      </c>
      <c r="G38832">
        <v>14178</v>
      </c>
      <c r="H38832">
        <v>11</v>
      </c>
    </row>
    <row r="38833" spans="1:8" x14ac:dyDescent="0.2">
      <c r="A38833" t="s">
        <v>22</v>
      </c>
      <c r="B38833" t="s">
        <v>9</v>
      </c>
      <c r="D38833" t="s">
        <v>1302</v>
      </c>
      <c r="E38833" t="s">
        <v>1302</v>
      </c>
      <c r="F38833">
        <v>28.86</v>
      </c>
      <c r="G38833">
        <v>14972</v>
      </c>
      <c r="H38833">
        <v>12</v>
      </c>
    </row>
    <row r="38834" spans="1:8" x14ac:dyDescent="0.2">
      <c r="A38834" t="s">
        <v>23</v>
      </c>
      <c r="B38834" t="s">
        <v>9</v>
      </c>
      <c r="D38834" t="s">
        <v>1302</v>
      </c>
      <c r="E38834" t="s">
        <v>1302</v>
      </c>
      <c r="F38834">
        <v>28.83</v>
      </c>
      <c r="G38834">
        <v>18237</v>
      </c>
      <c r="H38834">
        <v>13</v>
      </c>
    </row>
    <row r="38835" spans="1:8" x14ac:dyDescent="0.2">
      <c r="A38835" t="s">
        <v>24</v>
      </c>
      <c r="B38835" t="s">
        <v>9</v>
      </c>
      <c r="D38835" t="s">
        <v>1302</v>
      </c>
      <c r="E38835" t="s">
        <v>1302</v>
      </c>
      <c r="F38835">
        <v>28.8</v>
      </c>
      <c r="G38835">
        <v>12758</v>
      </c>
      <c r="H38835">
        <v>14</v>
      </c>
    </row>
    <row r="38836" spans="1:8" x14ac:dyDescent="0.2">
      <c r="A38836" t="s">
        <v>25</v>
      </c>
      <c r="B38836" t="s">
        <v>9</v>
      </c>
      <c r="D38836" t="s">
        <v>1302</v>
      </c>
      <c r="E38836" t="s">
        <v>1302</v>
      </c>
      <c r="F38836">
        <v>28.93</v>
      </c>
      <c r="G38836">
        <v>11071</v>
      </c>
      <c r="H38836">
        <v>15</v>
      </c>
    </row>
    <row r="38837" spans="1:8" x14ac:dyDescent="0.2">
      <c r="A38837" t="s">
        <v>26</v>
      </c>
      <c r="B38837" t="s">
        <v>9</v>
      </c>
      <c r="D38837" t="s">
        <v>1302</v>
      </c>
      <c r="E38837" t="s">
        <v>1302</v>
      </c>
      <c r="F38837">
        <v>28.86</v>
      </c>
      <c r="G38837">
        <v>8861</v>
      </c>
      <c r="H38837">
        <v>16</v>
      </c>
    </row>
    <row r="38838" spans="1:8" x14ac:dyDescent="0.2">
      <c r="A38838" t="s">
        <v>27</v>
      </c>
      <c r="B38838" t="s">
        <v>9</v>
      </c>
      <c r="D38838" t="s">
        <v>1302</v>
      </c>
      <c r="E38838" t="s">
        <v>1302</v>
      </c>
      <c r="F38838">
        <v>29.09</v>
      </c>
      <c r="G38838">
        <v>15592</v>
      </c>
      <c r="H38838">
        <v>17</v>
      </c>
    </row>
    <row r="38839" spans="1:8" x14ac:dyDescent="0.2">
      <c r="A38839" t="s">
        <v>28</v>
      </c>
      <c r="B38839" t="s">
        <v>9</v>
      </c>
      <c r="D38839" t="s">
        <v>1302</v>
      </c>
      <c r="E38839" t="s">
        <v>1302</v>
      </c>
      <c r="F38839">
        <v>29.12</v>
      </c>
      <c r="G38839">
        <v>13487</v>
      </c>
      <c r="H38839">
        <v>18</v>
      </c>
    </row>
    <row r="38840" spans="1:8" x14ac:dyDescent="0.2">
      <c r="A38840" t="s">
        <v>29</v>
      </c>
      <c r="B38840" t="s">
        <v>9</v>
      </c>
      <c r="D38840" t="s">
        <v>1302</v>
      </c>
      <c r="E38840" t="s">
        <v>1302</v>
      </c>
      <c r="F38840">
        <v>29.22</v>
      </c>
      <c r="G38840">
        <v>12364</v>
      </c>
      <c r="H38840">
        <v>19</v>
      </c>
    </row>
    <row r="38841" spans="1:8" x14ac:dyDescent="0.2">
      <c r="A38841" t="s">
        <v>30</v>
      </c>
      <c r="B38841" t="s">
        <v>9</v>
      </c>
      <c r="D38841" t="s">
        <v>1302</v>
      </c>
      <c r="E38841" t="s">
        <v>1302</v>
      </c>
      <c r="F38841">
        <v>29.03</v>
      </c>
      <c r="G38841">
        <v>11616</v>
      </c>
      <c r="H38841">
        <v>20</v>
      </c>
    </row>
    <row r="38842" spans="1:8" x14ac:dyDescent="0.2">
      <c r="A38842" t="s">
        <v>31</v>
      </c>
      <c r="B38842" t="s">
        <v>9</v>
      </c>
      <c r="D38842" t="s">
        <v>1302</v>
      </c>
      <c r="E38842" t="s">
        <v>1302</v>
      </c>
      <c r="F38842">
        <v>28.89</v>
      </c>
      <c r="G38842">
        <v>8051</v>
      </c>
      <c r="H38842">
        <v>21</v>
      </c>
    </row>
    <row r="38843" spans="1:8" x14ac:dyDescent="0.2">
      <c r="A38843" t="s">
        <v>32</v>
      </c>
      <c r="B38843" t="s">
        <v>9</v>
      </c>
      <c r="D38843" t="s">
        <v>1302</v>
      </c>
      <c r="E38843" t="s">
        <v>1302</v>
      </c>
      <c r="F38843">
        <v>29.01</v>
      </c>
      <c r="G38843">
        <v>12260</v>
      </c>
      <c r="H38843">
        <v>22</v>
      </c>
    </row>
    <row r="38844" spans="1:8" x14ac:dyDescent="0.2">
      <c r="A38844" t="s">
        <v>33</v>
      </c>
      <c r="B38844" t="s">
        <v>9</v>
      </c>
      <c r="D38844" t="s">
        <v>1302</v>
      </c>
      <c r="E38844" t="s">
        <v>1302</v>
      </c>
      <c r="F38844">
        <v>28.55</v>
      </c>
      <c r="G38844">
        <v>9696</v>
      </c>
      <c r="H38844">
        <v>23</v>
      </c>
    </row>
    <row r="38845" spans="1:8" x14ac:dyDescent="0.2">
      <c r="A38845" t="s">
        <v>34</v>
      </c>
      <c r="B38845" t="s">
        <v>9</v>
      </c>
      <c r="D38845" t="s">
        <v>1302</v>
      </c>
      <c r="E38845" t="s">
        <v>1302</v>
      </c>
      <c r="F38845">
        <v>28.42</v>
      </c>
      <c r="G38845">
        <v>23565</v>
      </c>
      <c r="H38845">
        <v>24</v>
      </c>
    </row>
    <row r="38846" spans="1:8" x14ac:dyDescent="0.2">
      <c r="A38846" t="s">
        <v>35</v>
      </c>
      <c r="B38846" t="s">
        <v>9</v>
      </c>
      <c r="D38846" t="s">
        <v>1302</v>
      </c>
      <c r="E38846" t="s">
        <v>1302</v>
      </c>
      <c r="F38846">
        <v>29.23</v>
      </c>
      <c r="G38846">
        <v>16070</v>
      </c>
      <c r="H38846">
        <v>25</v>
      </c>
    </row>
    <row r="38847" spans="1:8" x14ac:dyDescent="0.2">
      <c r="A38847" t="s">
        <v>36</v>
      </c>
      <c r="B38847" t="s">
        <v>9</v>
      </c>
      <c r="D38847" t="s">
        <v>1302</v>
      </c>
      <c r="E38847" t="s">
        <v>1302</v>
      </c>
      <c r="F38847">
        <v>30.84</v>
      </c>
      <c r="G38847">
        <v>1581</v>
      </c>
      <c r="H38847">
        <v>26</v>
      </c>
    </row>
    <row r="38848" spans="1:8" x14ac:dyDescent="0.2">
      <c r="A38848" t="s">
        <v>37</v>
      </c>
      <c r="B38848" t="s">
        <v>9</v>
      </c>
      <c r="D38848" t="s">
        <v>1302</v>
      </c>
      <c r="E38848" t="s">
        <v>1302</v>
      </c>
      <c r="F38848">
        <v>30.24</v>
      </c>
      <c r="G38848">
        <v>10935</v>
      </c>
      <c r="H38848">
        <v>27</v>
      </c>
    </row>
    <row r="38849" spans="1:8" x14ac:dyDescent="0.2">
      <c r="A38849" t="s">
        <v>38</v>
      </c>
      <c r="B38849" t="s">
        <v>9</v>
      </c>
      <c r="D38849" t="s">
        <v>1302</v>
      </c>
      <c r="E38849" t="s">
        <v>1302</v>
      </c>
      <c r="F38849">
        <v>29.19</v>
      </c>
      <c r="G38849">
        <v>32139</v>
      </c>
      <c r="H38849">
        <v>28</v>
      </c>
    </row>
    <row r="38850" spans="1:8" x14ac:dyDescent="0.2">
      <c r="A38850" t="s">
        <v>39</v>
      </c>
      <c r="B38850" t="s">
        <v>9</v>
      </c>
      <c r="D38850" t="s">
        <v>1302</v>
      </c>
      <c r="E38850" t="s">
        <v>1302</v>
      </c>
      <c r="F38850">
        <v>28.97</v>
      </c>
      <c r="G38850">
        <v>9814</v>
      </c>
      <c r="H38850">
        <v>29</v>
      </c>
    </row>
    <row r="38851" spans="1:8" x14ac:dyDescent="0.2">
      <c r="A38851" t="s">
        <v>40</v>
      </c>
      <c r="B38851" t="s">
        <v>9</v>
      </c>
      <c r="D38851" t="s">
        <v>1302</v>
      </c>
      <c r="E38851" t="s">
        <v>1302</v>
      </c>
      <c r="F38851">
        <v>28.52</v>
      </c>
      <c r="G38851">
        <v>31522</v>
      </c>
      <c r="H38851">
        <v>30</v>
      </c>
    </row>
    <row r="38852" spans="1:8" x14ac:dyDescent="0.2">
      <c r="A38852" t="s">
        <v>8</v>
      </c>
      <c r="B38852" t="s">
        <v>9</v>
      </c>
      <c r="D38852" t="s">
        <v>1303</v>
      </c>
      <c r="E38852" t="s">
        <v>1303</v>
      </c>
      <c r="F38852">
        <v>28.94</v>
      </c>
      <c r="G38852">
        <v>2704</v>
      </c>
      <c r="H38852">
        <v>1</v>
      </c>
    </row>
    <row r="38853" spans="1:8" x14ac:dyDescent="0.2">
      <c r="A38853" t="s">
        <v>12</v>
      </c>
      <c r="B38853" t="s">
        <v>9</v>
      </c>
      <c r="D38853" t="s">
        <v>1303</v>
      </c>
      <c r="E38853" t="s">
        <v>1303</v>
      </c>
      <c r="F38853">
        <v>28.69</v>
      </c>
      <c r="G38853">
        <v>878</v>
      </c>
      <c r="H38853">
        <v>2</v>
      </c>
    </row>
    <row r="38854" spans="1:8" x14ac:dyDescent="0.2">
      <c r="A38854" t="s">
        <v>13</v>
      </c>
      <c r="B38854" t="s">
        <v>9</v>
      </c>
      <c r="D38854" t="s">
        <v>1303</v>
      </c>
      <c r="E38854" t="s">
        <v>1303</v>
      </c>
      <c r="F38854">
        <v>28.35</v>
      </c>
      <c r="G38854">
        <v>3073</v>
      </c>
      <c r="H38854">
        <v>3</v>
      </c>
    </row>
    <row r="38855" spans="1:8" x14ac:dyDescent="0.2">
      <c r="A38855" t="s">
        <v>14</v>
      </c>
      <c r="B38855" t="s">
        <v>9</v>
      </c>
      <c r="D38855" t="s">
        <v>1303</v>
      </c>
      <c r="E38855" t="s">
        <v>1303</v>
      </c>
      <c r="F38855">
        <v>28.57</v>
      </c>
      <c r="G38855">
        <v>2363</v>
      </c>
      <c r="H38855">
        <v>4</v>
      </c>
    </row>
    <row r="38856" spans="1:8" x14ac:dyDescent="0.2">
      <c r="A38856" t="s">
        <v>15</v>
      </c>
      <c r="B38856" t="s">
        <v>9</v>
      </c>
      <c r="D38856" t="s">
        <v>1303</v>
      </c>
      <c r="E38856" t="s">
        <v>1303</v>
      </c>
      <c r="F38856">
        <v>28.07</v>
      </c>
      <c r="G38856">
        <v>5969</v>
      </c>
      <c r="H38856">
        <v>5</v>
      </c>
    </row>
    <row r="38857" spans="1:8" x14ac:dyDescent="0.2">
      <c r="A38857" t="s">
        <v>16</v>
      </c>
      <c r="B38857" t="s">
        <v>9</v>
      </c>
      <c r="D38857" t="s">
        <v>1303</v>
      </c>
      <c r="E38857" t="s">
        <v>1303</v>
      </c>
      <c r="F38857">
        <v>28.2</v>
      </c>
      <c r="G38857">
        <v>2355</v>
      </c>
      <c r="H38857">
        <v>6</v>
      </c>
    </row>
    <row r="38858" spans="1:8" x14ac:dyDescent="0.2">
      <c r="A38858" t="s">
        <v>17</v>
      </c>
      <c r="B38858" t="s">
        <v>9</v>
      </c>
      <c r="D38858" t="s">
        <v>1303</v>
      </c>
      <c r="E38858" t="s">
        <v>1303</v>
      </c>
      <c r="F38858">
        <v>27.85</v>
      </c>
      <c r="G38858">
        <v>2230</v>
      </c>
      <c r="H38858">
        <v>7</v>
      </c>
    </row>
    <row r="38859" spans="1:8" x14ac:dyDescent="0.2">
      <c r="A38859" t="s">
        <v>18</v>
      </c>
      <c r="B38859" t="s">
        <v>9</v>
      </c>
      <c r="D38859" t="s">
        <v>1303</v>
      </c>
      <c r="E38859" t="s">
        <v>1303</v>
      </c>
      <c r="F38859">
        <v>27.87</v>
      </c>
      <c r="G38859">
        <v>6716</v>
      </c>
      <c r="H38859">
        <v>8</v>
      </c>
    </row>
    <row r="38860" spans="1:8" x14ac:dyDescent="0.2">
      <c r="A38860" t="s">
        <v>19</v>
      </c>
      <c r="B38860" t="s">
        <v>9</v>
      </c>
      <c r="D38860" t="s">
        <v>1303</v>
      </c>
      <c r="E38860" t="s">
        <v>1303</v>
      </c>
      <c r="F38860">
        <v>27.85</v>
      </c>
      <c r="G38860">
        <v>4790</v>
      </c>
      <c r="H38860">
        <v>9</v>
      </c>
    </row>
    <row r="38861" spans="1:8" x14ac:dyDescent="0.2">
      <c r="A38861" t="s">
        <v>20</v>
      </c>
      <c r="B38861" t="s">
        <v>9</v>
      </c>
      <c r="D38861" t="s">
        <v>1303</v>
      </c>
      <c r="E38861" t="s">
        <v>1303</v>
      </c>
      <c r="F38861">
        <v>27.85</v>
      </c>
      <c r="G38861">
        <v>9466</v>
      </c>
      <c r="H38861">
        <v>10</v>
      </c>
    </row>
    <row r="38862" spans="1:8" x14ac:dyDescent="0.2">
      <c r="A38862" t="s">
        <v>21</v>
      </c>
      <c r="B38862" t="s">
        <v>9</v>
      </c>
      <c r="D38862" t="s">
        <v>1303</v>
      </c>
      <c r="E38862" t="s">
        <v>1303</v>
      </c>
      <c r="F38862">
        <v>27.96</v>
      </c>
      <c r="G38862">
        <v>8105</v>
      </c>
      <c r="H38862">
        <v>11</v>
      </c>
    </row>
    <row r="38863" spans="1:8" x14ac:dyDescent="0.2">
      <c r="A38863" t="s">
        <v>22</v>
      </c>
      <c r="B38863" t="s">
        <v>9</v>
      </c>
      <c r="D38863" t="s">
        <v>1303</v>
      </c>
      <c r="E38863" t="s">
        <v>1303</v>
      </c>
      <c r="F38863">
        <v>27.99</v>
      </c>
      <c r="G38863">
        <v>7253</v>
      </c>
      <c r="H38863">
        <v>12</v>
      </c>
    </row>
    <row r="38864" spans="1:8" x14ac:dyDescent="0.2">
      <c r="A38864" t="s">
        <v>23</v>
      </c>
      <c r="B38864" t="s">
        <v>9</v>
      </c>
      <c r="D38864" t="s">
        <v>1303</v>
      </c>
      <c r="E38864" t="s">
        <v>1303</v>
      </c>
      <c r="F38864">
        <v>27.96</v>
      </c>
      <c r="G38864">
        <v>7710</v>
      </c>
      <c r="H38864">
        <v>13</v>
      </c>
    </row>
    <row r="38865" spans="1:8" x14ac:dyDescent="0.2">
      <c r="A38865" t="s">
        <v>24</v>
      </c>
      <c r="B38865" t="s">
        <v>9</v>
      </c>
      <c r="D38865" t="s">
        <v>1303</v>
      </c>
      <c r="E38865" t="s">
        <v>1303</v>
      </c>
      <c r="F38865">
        <v>27.89</v>
      </c>
      <c r="G38865">
        <v>16869</v>
      </c>
      <c r="H38865">
        <v>14</v>
      </c>
    </row>
    <row r="38866" spans="1:8" x14ac:dyDescent="0.2">
      <c r="A38866" t="s">
        <v>25</v>
      </c>
      <c r="B38866" t="s">
        <v>9</v>
      </c>
      <c r="D38866" t="s">
        <v>1303</v>
      </c>
      <c r="E38866" t="s">
        <v>1303</v>
      </c>
      <c r="F38866">
        <v>28.04</v>
      </c>
      <c r="G38866">
        <v>13874</v>
      </c>
      <c r="H38866">
        <v>15</v>
      </c>
    </row>
    <row r="38867" spans="1:8" x14ac:dyDescent="0.2">
      <c r="A38867" t="s">
        <v>26</v>
      </c>
      <c r="B38867" t="s">
        <v>9</v>
      </c>
      <c r="D38867" t="s">
        <v>1303</v>
      </c>
      <c r="E38867" t="s">
        <v>1303</v>
      </c>
      <c r="F38867">
        <v>28.02</v>
      </c>
      <c r="G38867">
        <v>16956</v>
      </c>
      <c r="H38867">
        <v>16</v>
      </c>
    </row>
    <row r="38868" spans="1:8" x14ac:dyDescent="0.2">
      <c r="A38868" t="s">
        <v>27</v>
      </c>
      <c r="B38868" t="s">
        <v>9</v>
      </c>
      <c r="D38868" t="s">
        <v>1303</v>
      </c>
      <c r="E38868" t="s">
        <v>1303</v>
      </c>
      <c r="F38868">
        <v>28.21</v>
      </c>
      <c r="G38868">
        <v>20537</v>
      </c>
      <c r="H38868">
        <v>17</v>
      </c>
    </row>
    <row r="38869" spans="1:8" x14ac:dyDescent="0.2">
      <c r="A38869" t="s">
        <v>28</v>
      </c>
      <c r="B38869" t="s">
        <v>9</v>
      </c>
      <c r="D38869" t="s">
        <v>1303</v>
      </c>
      <c r="E38869" t="s">
        <v>1303</v>
      </c>
      <c r="F38869">
        <v>28.2</v>
      </c>
      <c r="G38869">
        <v>23903</v>
      </c>
      <c r="H38869">
        <v>18</v>
      </c>
    </row>
    <row r="38870" spans="1:8" x14ac:dyDescent="0.2">
      <c r="A38870" t="s">
        <v>29</v>
      </c>
      <c r="B38870" t="s">
        <v>9</v>
      </c>
      <c r="D38870" t="s">
        <v>1303</v>
      </c>
      <c r="E38870" t="s">
        <v>1303</v>
      </c>
      <c r="F38870">
        <v>28.3</v>
      </c>
      <c r="G38870">
        <v>18224</v>
      </c>
      <c r="H38870">
        <v>19</v>
      </c>
    </row>
    <row r="38871" spans="1:8" x14ac:dyDescent="0.2">
      <c r="A38871" t="s">
        <v>30</v>
      </c>
      <c r="B38871" t="s">
        <v>9</v>
      </c>
      <c r="D38871" t="s">
        <v>1303</v>
      </c>
      <c r="E38871" t="s">
        <v>1303</v>
      </c>
      <c r="F38871">
        <v>28.16</v>
      </c>
      <c r="G38871">
        <v>14682</v>
      </c>
      <c r="H38871">
        <v>20</v>
      </c>
    </row>
    <row r="38872" spans="1:8" x14ac:dyDescent="0.2">
      <c r="A38872" t="s">
        <v>31</v>
      </c>
      <c r="B38872" t="s">
        <v>9</v>
      </c>
      <c r="D38872" t="s">
        <v>1303</v>
      </c>
      <c r="E38872" t="s">
        <v>1303</v>
      </c>
      <c r="F38872">
        <v>28.05</v>
      </c>
      <c r="G38872">
        <v>15903</v>
      </c>
      <c r="H38872">
        <v>21</v>
      </c>
    </row>
    <row r="38873" spans="1:8" x14ac:dyDescent="0.2">
      <c r="A38873" t="s">
        <v>32</v>
      </c>
      <c r="B38873" t="s">
        <v>9</v>
      </c>
      <c r="D38873" t="s">
        <v>1303</v>
      </c>
      <c r="E38873" t="s">
        <v>1303</v>
      </c>
      <c r="F38873">
        <v>28.1</v>
      </c>
      <c r="G38873">
        <v>11287</v>
      </c>
      <c r="H38873">
        <v>22</v>
      </c>
    </row>
    <row r="38874" spans="1:8" x14ac:dyDescent="0.2">
      <c r="A38874" t="s">
        <v>33</v>
      </c>
      <c r="B38874" t="s">
        <v>9</v>
      </c>
      <c r="D38874" t="s">
        <v>1303</v>
      </c>
      <c r="E38874" t="s">
        <v>1303</v>
      </c>
      <c r="F38874">
        <v>28.15</v>
      </c>
      <c r="G38874">
        <v>15051</v>
      </c>
      <c r="H38874">
        <v>23</v>
      </c>
    </row>
    <row r="38875" spans="1:8" x14ac:dyDescent="0.2">
      <c r="A38875" t="s">
        <v>34</v>
      </c>
      <c r="B38875" t="s">
        <v>9</v>
      </c>
      <c r="D38875" t="s">
        <v>1303</v>
      </c>
      <c r="E38875" t="s">
        <v>1303</v>
      </c>
      <c r="F38875">
        <v>28.25</v>
      </c>
      <c r="G38875">
        <v>16257</v>
      </c>
      <c r="H38875">
        <v>24</v>
      </c>
    </row>
    <row r="38876" spans="1:8" x14ac:dyDescent="0.2">
      <c r="A38876" t="s">
        <v>35</v>
      </c>
      <c r="B38876" t="s">
        <v>9</v>
      </c>
      <c r="D38876" t="s">
        <v>1303</v>
      </c>
      <c r="E38876" t="s">
        <v>1303</v>
      </c>
      <c r="F38876">
        <v>28.32</v>
      </c>
      <c r="G38876">
        <v>20069</v>
      </c>
      <c r="H38876">
        <v>25</v>
      </c>
    </row>
    <row r="38877" spans="1:8" x14ac:dyDescent="0.2">
      <c r="A38877" t="s">
        <v>36</v>
      </c>
      <c r="B38877" t="s">
        <v>9</v>
      </c>
      <c r="D38877" t="s">
        <v>1303</v>
      </c>
      <c r="E38877" t="s">
        <v>1303</v>
      </c>
      <c r="F38877">
        <v>30.04</v>
      </c>
      <c r="G38877">
        <v>24944</v>
      </c>
      <c r="H38877">
        <v>26</v>
      </c>
    </row>
    <row r="38878" spans="1:8" x14ac:dyDescent="0.2">
      <c r="A38878" t="s">
        <v>37</v>
      </c>
      <c r="B38878" t="s">
        <v>9</v>
      </c>
      <c r="D38878" t="s">
        <v>1303</v>
      </c>
      <c r="E38878" t="s">
        <v>1303</v>
      </c>
      <c r="F38878">
        <v>30.19</v>
      </c>
      <c r="G38878">
        <v>40381</v>
      </c>
      <c r="H38878">
        <v>27</v>
      </c>
    </row>
    <row r="38879" spans="1:8" x14ac:dyDescent="0.2">
      <c r="A38879" t="s">
        <v>38</v>
      </c>
      <c r="B38879" t="s">
        <v>9</v>
      </c>
      <c r="D38879" t="s">
        <v>1303</v>
      </c>
      <c r="E38879" t="s">
        <v>1303</v>
      </c>
      <c r="F38879">
        <v>28.31</v>
      </c>
      <c r="G38879">
        <v>25108</v>
      </c>
      <c r="H38879">
        <v>28</v>
      </c>
    </row>
    <row r="38880" spans="1:8" x14ac:dyDescent="0.2">
      <c r="A38880" t="s">
        <v>39</v>
      </c>
      <c r="B38880" t="s">
        <v>9</v>
      </c>
      <c r="D38880" t="s">
        <v>1303</v>
      </c>
      <c r="E38880" t="s">
        <v>1303</v>
      </c>
      <c r="F38880">
        <v>28.24</v>
      </c>
      <c r="G38880">
        <v>8616</v>
      </c>
      <c r="H38880">
        <v>29</v>
      </c>
    </row>
    <row r="38881" spans="1:8" x14ac:dyDescent="0.2">
      <c r="A38881" t="s">
        <v>40</v>
      </c>
      <c r="B38881" t="s">
        <v>9</v>
      </c>
      <c r="D38881" t="s">
        <v>1303</v>
      </c>
      <c r="E38881" t="s">
        <v>1303</v>
      </c>
      <c r="F38881">
        <v>27.53</v>
      </c>
      <c r="G38881">
        <v>20472</v>
      </c>
      <c r="H38881">
        <v>30</v>
      </c>
    </row>
    <row r="38882" spans="1:8" x14ac:dyDescent="0.2">
      <c r="A38882" t="s">
        <v>8</v>
      </c>
      <c r="B38882" t="s">
        <v>9</v>
      </c>
      <c r="D38882" t="s">
        <v>1304</v>
      </c>
      <c r="E38882" t="s">
        <v>1304</v>
      </c>
      <c r="F38882">
        <v>20.98</v>
      </c>
      <c r="G38882">
        <v>4017</v>
      </c>
      <c r="H38882">
        <v>1</v>
      </c>
    </row>
    <row r="38883" spans="1:8" x14ac:dyDescent="0.2">
      <c r="A38883" t="s">
        <v>12</v>
      </c>
      <c r="B38883" t="s">
        <v>9</v>
      </c>
      <c r="D38883" t="s">
        <v>1304</v>
      </c>
      <c r="E38883" t="s">
        <v>1304</v>
      </c>
      <c r="F38883">
        <v>21.83</v>
      </c>
      <c r="G38883">
        <v>323</v>
      </c>
      <c r="H38883">
        <v>2</v>
      </c>
    </row>
    <row r="38884" spans="1:8" x14ac:dyDescent="0.2">
      <c r="A38884" t="s">
        <v>13</v>
      </c>
      <c r="B38884" t="s">
        <v>9</v>
      </c>
      <c r="D38884" t="s">
        <v>1304</v>
      </c>
      <c r="E38884" t="s">
        <v>1304</v>
      </c>
      <c r="F38884">
        <v>21.89</v>
      </c>
      <c r="G38884">
        <v>1279</v>
      </c>
      <c r="H38884">
        <v>3</v>
      </c>
    </row>
    <row r="38885" spans="1:8" x14ac:dyDescent="0.2">
      <c r="A38885" t="s">
        <v>14</v>
      </c>
      <c r="B38885" t="s">
        <v>9</v>
      </c>
      <c r="D38885" t="s">
        <v>1304</v>
      </c>
      <c r="E38885" t="s">
        <v>1304</v>
      </c>
      <c r="F38885">
        <v>21.74</v>
      </c>
      <c r="G38885">
        <v>2179</v>
      </c>
      <c r="H38885">
        <v>4</v>
      </c>
    </row>
    <row r="38886" spans="1:8" x14ac:dyDescent="0.2">
      <c r="A38886" t="s">
        <v>15</v>
      </c>
      <c r="B38886" t="s">
        <v>9</v>
      </c>
      <c r="D38886" t="s">
        <v>1304</v>
      </c>
      <c r="E38886" t="s">
        <v>1304</v>
      </c>
      <c r="F38886">
        <v>21.67</v>
      </c>
      <c r="G38886">
        <v>1844</v>
      </c>
      <c r="H38886">
        <v>5</v>
      </c>
    </row>
    <row r="38887" spans="1:8" x14ac:dyDescent="0.2">
      <c r="A38887" t="s">
        <v>16</v>
      </c>
      <c r="B38887" t="s">
        <v>9</v>
      </c>
      <c r="D38887" t="s">
        <v>1304</v>
      </c>
      <c r="E38887" t="s">
        <v>1304</v>
      </c>
      <c r="F38887">
        <v>21.62</v>
      </c>
      <c r="G38887">
        <v>1890</v>
      </c>
      <c r="H38887">
        <v>6</v>
      </c>
    </row>
    <row r="38888" spans="1:8" x14ac:dyDescent="0.2">
      <c r="A38888" t="s">
        <v>17</v>
      </c>
      <c r="B38888" t="s">
        <v>9</v>
      </c>
      <c r="D38888" t="s">
        <v>1304</v>
      </c>
      <c r="E38888" t="s">
        <v>1304</v>
      </c>
      <c r="F38888">
        <v>21.05</v>
      </c>
      <c r="G38888">
        <v>5590</v>
      </c>
      <c r="H38888">
        <v>7</v>
      </c>
    </row>
    <row r="38889" spans="1:8" x14ac:dyDescent="0.2">
      <c r="A38889" t="s">
        <v>18</v>
      </c>
      <c r="B38889" t="s">
        <v>9</v>
      </c>
      <c r="D38889" t="s">
        <v>1304</v>
      </c>
      <c r="E38889" t="s">
        <v>1304</v>
      </c>
      <c r="F38889">
        <v>21.47</v>
      </c>
      <c r="G38889">
        <v>5485</v>
      </c>
      <c r="H38889">
        <v>8</v>
      </c>
    </row>
    <row r="38890" spans="1:8" x14ac:dyDescent="0.2">
      <c r="A38890" t="s">
        <v>19</v>
      </c>
      <c r="B38890" t="s">
        <v>9</v>
      </c>
      <c r="D38890" t="s">
        <v>1304</v>
      </c>
      <c r="E38890" t="s">
        <v>1304</v>
      </c>
      <c r="F38890">
        <v>21.35</v>
      </c>
      <c r="G38890">
        <v>1946</v>
      </c>
      <c r="H38890">
        <v>9</v>
      </c>
    </row>
    <row r="38891" spans="1:8" x14ac:dyDescent="0.2">
      <c r="A38891" t="s">
        <v>20</v>
      </c>
      <c r="B38891" t="s">
        <v>9</v>
      </c>
      <c r="D38891" t="s">
        <v>1304</v>
      </c>
      <c r="E38891" t="s">
        <v>1304</v>
      </c>
      <c r="F38891">
        <v>21.03</v>
      </c>
      <c r="G38891">
        <v>8488</v>
      </c>
      <c r="H38891">
        <v>10</v>
      </c>
    </row>
    <row r="38892" spans="1:8" x14ac:dyDescent="0.2">
      <c r="A38892" t="s">
        <v>21</v>
      </c>
      <c r="B38892" t="s">
        <v>9</v>
      </c>
      <c r="D38892" t="s">
        <v>1304</v>
      </c>
      <c r="E38892" t="s">
        <v>1304</v>
      </c>
      <c r="F38892">
        <v>21.43</v>
      </c>
      <c r="G38892">
        <v>1789</v>
      </c>
      <c r="H38892">
        <v>11</v>
      </c>
    </row>
    <row r="38893" spans="1:8" x14ac:dyDescent="0.2">
      <c r="A38893" t="s">
        <v>22</v>
      </c>
      <c r="B38893" t="s">
        <v>9</v>
      </c>
      <c r="D38893" t="s">
        <v>1304</v>
      </c>
      <c r="E38893" t="s">
        <v>1304</v>
      </c>
      <c r="F38893">
        <v>21.38</v>
      </c>
      <c r="G38893">
        <v>870</v>
      </c>
      <c r="H38893">
        <v>12</v>
      </c>
    </row>
    <row r="38894" spans="1:8" x14ac:dyDescent="0.2">
      <c r="A38894" t="s">
        <v>23</v>
      </c>
      <c r="B38894" t="s">
        <v>9</v>
      </c>
      <c r="D38894" t="s">
        <v>1304</v>
      </c>
      <c r="E38894" t="s">
        <v>1304</v>
      </c>
      <c r="F38894">
        <v>21.34</v>
      </c>
      <c r="G38894">
        <v>3309</v>
      </c>
      <c r="H38894">
        <v>13</v>
      </c>
    </row>
    <row r="38895" spans="1:8" x14ac:dyDescent="0.2">
      <c r="A38895" t="s">
        <v>24</v>
      </c>
      <c r="B38895" t="s">
        <v>9</v>
      </c>
      <c r="D38895" t="s">
        <v>1304</v>
      </c>
      <c r="E38895" t="s">
        <v>1304</v>
      </c>
      <c r="F38895">
        <v>20.63</v>
      </c>
      <c r="G38895">
        <v>6976</v>
      </c>
      <c r="H38895">
        <v>14</v>
      </c>
    </row>
    <row r="38896" spans="1:8" x14ac:dyDescent="0.2">
      <c r="A38896" t="s">
        <v>25</v>
      </c>
      <c r="B38896" t="s">
        <v>9</v>
      </c>
      <c r="D38896" t="s">
        <v>1304</v>
      </c>
      <c r="E38896" t="s">
        <v>1304</v>
      </c>
      <c r="F38896">
        <v>21.63</v>
      </c>
      <c r="G38896">
        <v>3393</v>
      </c>
      <c r="H38896">
        <v>15</v>
      </c>
    </row>
    <row r="38897" spans="1:8" x14ac:dyDescent="0.2">
      <c r="A38897" t="s">
        <v>26</v>
      </c>
      <c r="B38897" t="s">
        <v>9</v>
      </c>
      <c r="D38897" t="s">
        <v>1304</v>
      </c>
      <c r="E38897" t="s">
        <v>1304</v>
      </c>
      <c r="F38897">
        <v>21.23</v>
      </c>
      <c r="G38897">
        <v>604</v>
      </c>
      <c r="H38897">
        <v>16</v>
      </c>
    </row>
    <row r="38898" spans="1:8" x14ac:dyDescent="0.2">
      <c r="A38898" t="s">
        <v>27</v>
      </c>
      <c r="B38898" t="s">
        <v>9</v>
      </c>
      <c r="D38898" t="s">
        <v>1304</v>
      </c>
      <c r="E38898" t="s">
        <v>1304</v>
      </c>
      <c r="F38898">
        <v>21.69</v>
      </c>
      <c r="G38898">
        <v>3732</v>
      </c>
      <c r="H38898">
        <v>17</v>
      </c>
    </row>
    <row r="38899" spans="1:8" x14ac:dyDescent="0.2">
      <c r="A38899" t="s">
        <v>28</v>
      </c>
      <c r="B38899" t="s">
        <v>9</v>
      </c>
      <c r="D38899" t="s">
        <v>1304</v>
      </c>
      <c r="E38899" t="s">
        <v>1304</v>
      </c>
      <c r="F38899">
        <v>21.78</v>
      </c>
      <c r="G38899">
        <v>2612</v>
      </c>
      <c r="H38899">
        <v>18</v>
      </c>
    </row>
    <row r="38900" spans="1:8" x14ac:dyDescent="0.2">
      <c r="A38900" t="s">
        <v>29</v>
      </c>
      <c r="B38900" t="s">
        <v>9</v>
      </c>
      <c r="D38900" t="s">
        <v>1304</v>
      </c>
      <c r="E38900" t="s">
        <v>1304</v>
      </c>
      <c r="F38900">
        <v>21.6</v>
      </c>
      <c r="G38900">
        <v>5591</v>
      </c>
      <c r="H38900">
        <v>19</v>
      </c>
    </row>
    <row r="38901" spans="1:8" x14ac:dyDescent="0.2">
      <c r="A38901" t="s">
        <v>30</v>
      </c>
      <c r="B38901" t="s">
        <v>9</v>
      </c>
      <c r="D38901" t="s">
        <v>1304</v>
      </c>
      <c r="E38901" t="s">
        <v>1304</v>
      </c>
      <c r="F38901">
        <v>21.51</v>
      </c>
      <c r="G38901">
        <v>20024</v>
      </c>
      <c r="H38901">
        <v>20</v>
      </c>
    </row>
    <row r="38902" spans="1:8" x14ac:dyDescent="0.2">
      <c r="A38902" t="s">
        <v>31</v>
      </c>
      <c r="B38902" t="s">
        <v>9</v>
      </c>
      <c r="D38902" t="s">
        <v>1304</v>
      </c>
      <c r="E38902" t="s">
        <v>1304</v>
      </c>
      <c r="F38902">
        <v>21.46</v>
      </c>
      <c r="G38902">
        <v>29082</v>
      </c>
      <c r="H38902">
        <v>21</v>
      </c>
    </row>
    <row r="38903" spans="1:8" x14ac:dyDescent="0.2">
      <c r="A38903" t="s">
        <v>32</v>
      </c>
      <c r="B38903" t="s">
        <v>9</v>
      </c>
      <c r="D38903" t="s">
        <v>1304</v>
      </c>
      <c r="E38903" t="s">
        <v>1304</v>
      </c>
      <c r="F38903">
        <v>21.58</v>
      </c>
      <c r="G38903">
        <v>5966</v>
      </c>
      <c r="H38903">
        <v>22</v>
      </c>
    </row>
    <row r="38904" spans="1:8" x14ac:dyDescent="0.2">
      <c r="A38904" t="s">
        <v>33</v>
      </c>
      <c r="B38904" t="s">
        <v>9</v>
      </c>
      <c r="D38904" t="s">
        <v>1304</v>
      </c>
      <c r="E38904" t="s">
        <v>1304</v>
      </c>
      <c r="F38904">
        <v>21.52</v>
      </c>
      <c r="G38904">
        <v>4008</v>
      </c>
      <c r="H38904">
        <v>23</v>
      </c>
    </row>
    <row r="38905" spans="1:8" x14ac:dyDescent="0.2">
      <c r="A38905" t="s">
        <v>34</v>
      </c>
      <c r="B38905" t="s">
        <v>9</v>
      </c>
      <c r="D38905" t="s">
        <v>1304</v>
      </c>
      <c r="E38905" t="s">
        <v>1304</v>
      </c>
      <c r="F38905">
        <v>21.63</v>
      </c>
      <c r="G38905">
        <v>9928</v>
      </c>
      <c r="H38905">
        <v>24</v>
      </c>
    </row>
    <row r="38906" spans="1:8" x14ac:dyDescent="0.2">
      <c r="A38906" t="s">
        <v>35</v>
      </c>
      <c r="B38906" t="s">
        <v>9</v>
      </c>
      <c r="D38906" t="s">
        <v>1304</v>
      </c>
      <c r="E38906" t="s">
        <v>1304</v>
      </c>
      <c r="F38906">
        <v>21.58</v>
      </c>
      <c r="G38906">
        <v>5883</v>
      </c>
      <c r="H38906">
        <v>25</v>
      </c>
    </row>
    <row r="38907" spans="1:8" x14ac:dyDescent="0.2">
      <c r="A38907" t="s">
        <v>36</v>
      </c>
      <c r="B38907" t="s">
        <v>9</v>
      </c>
      <c r="D38907" t="s">
        <v>1304</v>
      </c>
      <c r="E38907" t="s">
        <v>1304</v>
      </c>
      <c r="F38907">
        <v>22.29</v>
      </c>
      <c r="G38907">
        <v>4197</v>
      </c>
      <c r="H38907">
        <v>26</v>
      </c>
    </row>
    <row r="38908" spans="1:8" x14ac:dyDescent="0.2">
      <c r="A38908" t="s">
        <v>37</v>
      </c>
      <c r="B38908" t="s">
        <v>9</v>
      </c>
      <c r="D38908" t="s">
        <v>1304</v>
      </c>
      <c r="E38908" t="s">
        <v>1304</v>
      </c>
      <c r="F38908">
        <v>22.27</v>
      </c>
      <c r="G38908">
        <v>4702</v>
      </c>
      <c r="H38908">
        <v>27</v>
      </c>
    </row>
    <row r="38909" spans="1:8" x14ac:dyDescent="0.2">
      <c r="A38909" t="s">
        <v>38</v>
      </c>
      <c r="B38909" t="s">
        <v>9</v>
      </c>
      <c r="D38909" t="s">
        <v>1304</v>
      </c>
      <c r="E38909" t="s">
        <v>1304</v>
      </c>
      <c r="F38909">
        <v>21.91</v>
      </c>
      <c r="G38909">
        <v>5409</v>
      </c>
      <c r="H38909">
        <v>28</v>
      </c>
    </row>
    <row r="38910" spans="1:8" x14ac:dyDescent="0.2">
      <c r="A38910" t="s">
        <v>39</v>
      </c>
      <c r="B38910" t="s">
        <v>9</v>
      </c>
      <c r="D38910" t="s">
        <v>1304</v>
      </c>
      <c r="E38910" t="s">
        <v>1304</v>
      </c>
      <c r="F38910">
        <v>21.77</v>
      </c>
      <c r="G38910">
        <v>2341</v>
      </c>
      <c r="H38910">
        <v>29</v>
      </c>
    </row>
    <row r="38911" spans="1:8" x14ac:dyDescent="0.2">
      <c r="A38911" t="s">
        <v>40</v>
      </c>
      <c r="B38911" t="s">
        <v>9</v>
      </c>
      <c r="D38911" t="s">
        <v>1304</v>
      </c>
      <c r="E38911" t="s">
        <v>1304</v>
      </c>
      <c r="F38911">
        <v>21.48</v>
      </c>
      <c r="G38911">
        <v>7347</v>
      </c>
      <c r="H38911">
        <v>30</v>
      </c>
    </row>
    <row r="38912" spans="1:8" x14ac:dyDescent="0.2">
      <c r="A38912" t="s">
        <v>8</v>
      </c>
      <c r="B38912" t="s">
        <v>9</v>
      </c>
      <c r="D38912" t="s">
        <v>1305</v>
      </c>
      <c r="E38912" t="s">
        <v>1305</v>
      </c>
      <c r="F38912">
        <v>20.91</v>
      </c>
      <c r="G38912">
        <v>9841</v>
      </c>
      <c r="H38912">
        <v>1</v>
      </c>
    </row>
    <row r="38913" spans="1:8" x14ac:dyDescent="0.2">
      <c r="A38913" t="s">
        <v>12</v>
      </c>
      <c r="B38913" t="s">
        <v>9</v>
      </c>
      <c r="D38913" t="s">
        <v>1305</v>
      </c>
      <c r="E38913" t="s">
        <v>1305</v>
      </c>
      <c r="F38913">
        <v>21.15</v>
      </c>
      <c r="G38913">
        <v>451</v>
      </c>
      <c r="H38913">
        <v>2</v>
      </c>
    </row>
    <row r="38914" spans="1:8" x14ac:dyDescent="0.2">
      <c r="A38914" t="s">
        <v>13</v>
      </c>
      <c r="B38914" t="s">
        <v>9</v>
      </c>
      <c r="D38914" t="s">
        <v>1305</v>
      </c>
      <c r="E38914" t="s">
        <v>1305</v>
      </c>
      <c r="F38914">
        <v>21.09</v>
      </c>
      <c r="G38914">
        <v>691</v>
      </c>
      <c r="H38914">
        <v>3</v>
      </c>
    </row>
    <row r="38915" spans="1:8" x14ac:dyDescent="0.2">
      <c r="A38915" t="s">
        <v>14</v>
      </c>
      <c r="B38915" t="s">
        <v>9</v>
      </c>
      <c r="D38915" t="s">
        <v>1305</v>
      </c>
      <c r="E38915" t="s">
        <v>1305</v>
      </c>
      <c r="F38915">
        <v>20.85</v>
      </c>
      <c r="G38915">
        <v>10061</v>
      </c>
      <c r="H38915">
        <v>4</v>
      </c>
    </row>
    <row r="38916" spans="1:8" x14ac:dyDescent="0.2">
      <c r="A38916" t="s">
        <v>15</v>
      </c>
      <c r="B38916" t="s">
        <v>9</v>
      </c>
      <c r="D38916" t="s">
        <v>1305</v>
      </c>
      <c r="E38916" t="s">
        <v>1305</v>
      </c>
      <c r="F38916">
        <v>20.91</v>
      </c>
      <c r="G38916">
        <v>2170</v>
      </c>
      <c r="H38916">
        <v>5</v>
      </c>
    </row>
    <row r="38917" spans="1:8" x14ac:dyDescent="0.2">
      <c r="A38917" t="s">
        <v>16</v>
      </c>
      <c r="B38917" t="s">
        <v>9</v>
      </c>
      <c r="D38917" t="s">
        <v>1305</v>
      </c>
      <c r="E38917" t="s">
        <v>1305</v>
      </c>
      <c r="F38917">
        <v>20.85</v>
      </c>
      <c r="G38917">
        <v>28409</v>
      </c>
      <c r="H38917">
        <v>6</v>
      </c>
    </row>
    <row r="38918" spans="1:8" x14ac:dyDescent="0.2">
      <c r="A38918" t="s">
        <v>17</v>
      </c>
      <c r="B38918" t="s">
        <v>9</v>
      </c>
      <c r="D38918" t="s">
        <v>1305</v>
      </c>
      <c r="E38918" t="s">
        <v>1305</v>
      </c>
      <c r="F38918">
        <v>20.61</v>
      </c>
      <c r="G38918">
        <v>1987</v>
      </c>
      <c r="H38918">
        <v>7</v>
      </c>
    </row>
    <row r="38919" spans="1:8" x14ac:dyDescent="0.2">
      <c r="A38919" t="s">
        <v>18</v>
      </c>
      <c r="B38919" t="s">
        <v>9</v>
      </c>
      <c r="D38919" t="s">
        <v>1305</v>
      </c>
      <c r="E38919" t="s">
        <v>1305</v>
      </c>
      <c r="F38919">
        <v>20.72</v>
      </c>
      <c r="G38919">
        <v>9126</v>
      </c>
      <c r="H38919">
        <v>8</v>
      </c>
    </row>
    <row r="38920" spans="1:8" x14ac:dyDescent="0.2">
      <c r="A38920" t="s">
        <v>19</v>
      </c>
      <c r="B38920" t="s">
        <v>9</v>
      </c>
      <c r="D38920" t="s">
        <v>1305</v>
      </c>
      <c r="E38920" t="s">
        <v>1305</v>
      </c>
      <c r="F38920">
        <v>20.74</v>
      </c>
      <c r="G38920">
        <v>15829</v>
      </c>
      <c r="H38920">
        <v>9</v>
      </c>
    </row>
    <row r="38921" spans="1:8" x14ac:dyDescent="0.2">
      <c r="A38921" t="s">
        <v>20</v>
      </c>
      <c r="B38921" t="s">
        <v>9</v>
      </c>
      <c r="D38921" t="s">
        <v>1305</v>
      </c>
      <c r="E38921" t="s">
        <v>1305</v>
      </c>
      <c r="F38921">
        <v>20.73</v>
      </c>
      <c r="G38921">
        <v>55558</v>
      </c>
      <c r="H38921">
        <v>10</v>
      </c>
    </row>
    <row r="38922" spans="1:8" x14ac:dyDescent="0.2">
      <c r="A38922" t="s">
        <v>21</v>
      </c>
      <c r="B38922" t="s">
        <v>9</v>
      </c>
      <c r="D38922" t="s">
        <v>1305</v>
      </c>
      <c r="E38922" t="s">
        <v>1305</v>
      </c>
      <c r="F38922">
        <v>20.98</v>
      </c>
      <c r="G38922">
        <v>1416</v>
      </c>
      <c r="H38922">
        <v>11</v>
      </c>
    </row>
    <row r="38923" spans="1:8" x14ac:dyDescent="0.2">
      <c r="A38923" t="s">
        <v>22</v>
      </c>
      <c r="B38923" t="s">
        <v>9</v>
      </c>
      <c r="D38923" t="s">
        <v>1305</v>
      </c>
      <c r="E38923" t="s">
        <v>1305</v>
      </c>
      <c r="F38923">
        <v>20.63</v>
      </c>
      <c r="G38923">
        <v>3877</v>
      </c>
      <c r="H38923">
        <v>12</v>
      </c>
    </row>
    <row r="38924" spans="1:8" x14ac:dyDescent="0.2">
      <c r="A38924" t="s">
        <v>23</v>
      </c>
      <c r="B38924" t="s">
        <v>9</v>
      </c>
      <c r="D38924" t="s">
        <v>1305</v>
      </c>
      <c r="E38924" t="s">
        <v>1305</v>
      </c>
      <c r="F38924">
        <v>20.74</v>
      </c>
      <c r="G38924">
        <v>16963</v>
      </c>
      <c r="H38924">
        <v>13</v>
      </c>
    </row>
    <row r="38925" spans="1:8" x14ac:dyDescent="0.2">
      <c r="A38925" t="s">
        <v>24</v>
      </c>
      <c r="B38925" t="s">
        <v>9</v>
      </c>
      <c r="D38925" t="s">
        <v>1305</v>
      </c>
      <c r="E38925" t="s">
        <v>1305</v>
      </c>
      <c r="F38925">
        <v>20.7</v>
      </c>
      <c r="G38925">
        <v>7286</v>
      </c>
      <c r="H38925">
        <v>14</v>
      </c>
    </row>
    <row r="38926" spans="1:8" x14ac:dyDescent="0.2">
      <c r="A38926" t="s">
        <v>25</v>
      </c>
      <c r="B38926" t="s">
        <v>9</v>
      </c>
      <c r="D38926" t="s">
        <v>1305</v>
      </c>
      <c r="E38926" t="s">
        <v>1305</v>
      </c>
      <c r="F38926">
        <v>20.79</v>
      </c>
      <c r="G38926">
        <v>2910</v>
      </c>
      <c r="H38926">
        <v>15</v>
      </c>
    </row>
    <row r="38927" spans="1:8" x14ac:dyDescent="0.2">
      <c r="A38927" t="s">
        <v>26</v>
      </c>
      <c r="B38927" t="s">
        <v>9</v>
      </c>
      <c r="D38927" t="s">
        <v>1305</v>
      </c>
      <c r="E38927" t="s">
        <v>1305</v>
      </c>
      <c r="F38927">
        <v>20.83</v>
      </c>
      <c r="G38927">
        <v>6160</v>
      </c>
      <c r="H38927">
        <v>16</v>
      </c>
    </row>
    <row r="38928" spans="1:8" x14ac:dyDescent="0.2">
      <c r="A38928" t="s">
        <v>27</v>
      </c>
      <c r="B38928" t="s">
        <v>9</v>
      </c>
      <c r="D38928" t="s">
        <v>1305</v>
      </c>
      <c r="E38928" t="s">
        <v>1305</v>
      </c>
      <c r="F38928">
        <v>21</v>
      </c>
      <c r="G38928">
        <v>1265</v>
      </c>
      <c r="H38928">
        <v>17</v>
      </c>
    </row>
    <row r="38929" spans="1:8" x14ac:dyDescent="0.2">
      <c r="A38929" t="s">
        <v>28</v>
      </c>
      <c r="B38929" t="s">
        <v>9</v>
      </c>
      <c r="D38929" t="s">
        <v>1305</v>
      </c>
      <c r="E38929" t="s">
        <v>1305</v>
      </c>
      <c r="F38929">
        <v>20.9</v>
      </c>
      <c r="G38929">
        <v>15889</v>
      </c>
      <c r="H38929">
        <v>18</v>
      </c>
    </row>
    <row r="38930" spans="1:8" x14ac:dyDescent="0.2">
      <c r="A38930" t="s">
        <v>29</v>
      </c>
      <c r="B38930" t="s">
        <v>9</v>
      </c>
      <c r="D38930" t="s">
        <v>1305</v>
      </c>
      <c r="E38930" t="s">
        <v>1305</v>
      </c>
      <c r="F38930">
        <v>21.03</v>
      </c>
      <c r="G38930">
        <v>34198</v>
      </c>
      <c r="H38930">
        <v>19</v>
      </c>
    </row>
    <row r="38931" spans="1:8" x14ac:dyDescent="0.2">
      <c r="A38931" t="s">
        <v>30</v>
      </c>
      <c r="B38931" t="s">
        <v>9</v>
      </c>
      <c r="D38931" t="s">
        <v>1305</v>
      </c>
      <c r="E38931" t="s">
        <v>1305</v>
      </c>
      <c r="F38931">
        <v>21</v>
      </c>
      <c r="G38931">
        <v>1483</v>
      </c>
      <c r="H38931">
        <v>20</v>
      </c>
    </row>
    <row r="38932" spans="1:8" x14ac:dyDescent="0.2">
      <c r="A38932" t="s">
        <v>31</v>
      </c>
      <c r="B38932" t="s">
        <v>9</v>
      </c>
      <c r="D38932" t="s">
        <v>1305</v>
      </c>
      <c r="E38932" t="s">
        <v>1305</v>
      </c>
      <c r="F38932">
        <v>21.16</v>
      </c>
      <c r="G38932">
        <v>2826</v>
      </c>
      <c r="H38932">
        <v>21</v>
      </c>
    </row>
    <row r="38933" spans="1:8" x14ac:dyDescent="0.2">
      <c r="A38933" t="s">
        <v>32</v>
      </c>
      <c r="B38933" t="s">
        <v>9</v>
      </c>
      <c r="D38933" t="s">
        <v>1305</v>
      </c>
      <c r="E38933" t="s">
        <v>1305</v>
      </c>
      <c r="F38933">
        <v>20.98</v>
      </c>
      <c r="G38933">
        <v>8627</v>
      </c>
      <c r="H38933">
        <v>22</v>
      </c>
    </row>
    <row r="38934" spans="1:8" x14ac:dyDescent="0.2">
      <c r="A38934" t="s">
        <v>33</v>
      </c>
      <c r="B38934" t="s">
        <v>9</v>
      </c>
      <c r="D38934" t="s">
        <v>1305</v>
      </c>
      <c r="E38934" t="s">
        <v>1305</v>
      </c>
      <c r="F38934">
        <v>20.86</v>
      </c>
      <c r="G38934">
        <v>6703</v>
      </c>
      <c r="H38934">
        <v>23</v>
      </c>
    </row>
    <row r="38935" spans="1:8" x14ac:dyDescent="0.2">
      <c r="A38935" t="s">
        <v>34</v>
      </c>
      <c r="B38935" t="s">
        <v>9</v>
      </c>
      <c r="D38935" t="s">
        <v>1305</v>
      </c>
      <c r="E38935" t="s">
        <v>1305</v>
      </c>
      <c r="F38935">
        <v>20.99</v>
      </c>
      <c r="G38935">
        <v>22812</v>
      </c>
      <c r="H38935">
        <v>24</v>
      </c>
    </row>
    <row r="38936" spans="1:8" x14ac:dyDescent="0.2">
      <c r="A38936" t="s">
        <v>35</v>
      </c>
      <c r="B38936" t="s">
        <v>9</v>
      </c>
      <c r="D38936" t="s">
        <v>1305</v>
      </c>
      <c r="E38936" t="s">
        <v>1305</v>
      </c>
      <c r="F38936">
        <v>20.97</v>
      </c>
      <c r="G38936">
        <v>57817</v>
      </c>
      <c r="H38936">
        <v>25</v>
      </c>
    </row>
    <row r="38937" spans="1:8" x14ac:dyDescent="0.2">
      <c r="A38937" t="s">
        <v>36</v>
      </c>
      <c r="B38937" t="s">
        <v>9</v>
      </c>
      <c r="D38937" t="s">
        <v>1305</v>
      </c>
      <c r="E38937" t="s">
        <v>1305</v>
      </c>
      <c r="F38937">
        <v>21.12</v>
      </c>
      <c r="G38937">
        <v>2461</v>
      </c>
      <c r="H38937">
        <v>26</v>
      </c>
    </row>
    <row r="38938" spans="1:8" x14ac:dyDescent="0.2">
      <c r="A38938" t="s">
        <v>37</v>
      </c>
      <c r="B38938" t="s">
        <v>9</v>
      </c>
      <c r="D38938" t="s">
        <v>1305</v>
      </c>
      <c r="E38938" t="s">
        <v>1305</v>
      </c>
      <c r="F38938">
        <v>21.53</v>
      </c>
      <c r="G38938">
        <v>992</v>
      </c>
      <c r="H38938">
        <v>27</v>
      </c>
    </row>
    <row r="38939" spans="1:8" x14ac:dyDescent="0.2">
      <c r="A38939" t="s">
        <v>38</v>
      </c>
      <c r="B38939" t="s">
        <v>9</v>
      </c>
      <c r="D38939" t="s">
        <v>1305</v>
      </c>
      <c r="E38939" t="s">
        <v>1305</v>
      </c>
      <c r="F38939">
        <v>21.39</v>
      </c>
      <c r="G38939">
        <v>2254</v>
      </c>
      <c r="H38939">
        <v>28</v>
      </c>
    </row>
    <row r="38940" spans="1:8" x14ac:dyDescent="0.2">
      <c r="A38940" t="s">
        <v>39</v>
      </c>
      <c r="B38940" t="s">
        <v>9</v>
      </c>
      <c r="D38940" t="s">
        <v>1305</v>
      </c>
      <c r="E38940" t="s">
        <v>1305</v>
      </c>
      <c r="F38940">
        <v>20.94</v>
      </c>
      <c r="G38940">
        <v>26846</v>
      </c>
      <c r="H38940">
        <v>29</v>
      </c>
    </row>
    <row r="38941" spans="1:8" x14ac:dyDescent="0.2">
      <c r="A38941" t="s">
        <v>40</v>
      </c>
      <c r="B38941" t="s">
        <v>9</v>
      </c>
      <c r="D38941" t="s">
        <v>1305</v>
      </c>
      <c r="E38941" t="s">
        <v>1305</v>
      </c>
      <c r="F38941">
        <v>20.77</v>
      </c>
      <c r="G38941">
        <v>18524</v>
      </c>
      <c r="H38941">
        <v>30</v>
      </c>
    </row>
    <row r="38942" spans="1:8" x14ac:dyDescent="0.2">
      <c r="A38942" t="s">
        <v>8</v>
      </c>
      <c r="B38942" t="s">
        <v>9</v>
      </c>
      <c r="D38942" t="s">
        <v>1306</v>
      </c>
      <c r="E38942" t="s">
        <v>1306</v>
      </c>
      <c r="F38942">
        <v>38.81</v>
      </c>
      <c r="G38942">
        <v>945</v>
      </c>
      <c r="H38942">
        <v>1</v>
      </c>
    </row>
    <row r="38943" spans="1:8" x14ac:dyDescent="0.2">
      <c r="A38943" t="s">
        <v>12</v>
      </c>
      <c r="B38943" t="s">
        <v>9</v>
      </c>
      <c r="D38943" t="s">
        <v>1306</v>
      </c>
      <c r="E38943" t="s">
        <v>1306</v>
      </c>
      <c r="F38943">
        <v>39.18</v>
      </c>
      <c r="G38943">
        <v>7129</v>
      </c>
      <c r="H38943">
        <v>2</v>
      </c>
    </row>
    <row r="38944" spans="1:8" x14ac:dyDescent="0.2">
      <c r="A38944" t="s">
        <v>13</v>
      </c>
      <c r="B38944" t="s">
        <v>9</v>
      </c>
      <c r="D38944" t="s">
        <v>1306</v>
      </c>
      <c r="E38944" t="s">
        <v>1306</v>
      </c>
      <c r="F38944">
        <v>38.07</v>
      </c>
      <c r="G38944">
        <v>11615</v>
      </c>
      <c r="H38944">
        <v>3</v>
      </c>
    </row>
    <row r="38945" spans="1:8" x14ac:dyDescent="0.2">
      <c r="A38945" t="s">
        <v>14</v>
      </c>
      <c r="B38945" t="s">
        <v>9</v>
      </c>
      <c r="D38945" t="s">
        <v>1306</v>
      </c>
      <c r="E38945" t="s">
        <v>1306</v>
      </c>
      <c r="F38945">
        <v>37.82</v>
      </c>
      <c r="G38945">
        <v>8176</v>
      </c>
      <c r="H38945">
        <v>4</v>
      </c>
    </row>
    <row r="38946" spans="1:8" x14ac:dyDescent="0.2">
      <c r="A38946" t="s">
        <v>15</v>
      </c>
      <c r="B38946" t="s">
        <v>9</v>
      </c>
      <c r="D38946" t="s">
        <v>1306</v>
      </c>
      <c r="E38946" t="s">
        <v>1306</v>
      </c>
      <c r="F38946">
        <v>37.79</v>
      </c>
      <c r="G38946">
        <v>1493</v>
      </c>
      <c r="H38946">
        <v>5</v>
      </c>
    </row>
    <row r="38947" spans="1:8" x14ac:dyDescent="0.2">
      <c r="A38947" t="s">
        <v>16</v>
      </c>
      <c r="B38947" t="s">
        <v>9</v>
      </c>
      <c r="D38947" t="s">
        <v>1306</v>
      </c>
      <c r="E38947" t="s">
        <v>1306</v>
      </c>
      <c r="F38947">
        <v>37.590000000000003</v>
      </c>
      <c r="G38947">
        <v>7697</v>
      </c>
      <c r="H38947">
        <v>6</v>
      </c>
    </row>
    <row r="38948" spans="1:8" x14ac:dyDescent="0.2">
      <c r="A38948" t="s">
        <v>17</v>
      </c>
      <c r="B38948" t="s">
        <v>9</v>
      </c>
      <c r="D38948" t="s">
        <v>1306</v>
      </c>
      <c r="E38948" t="s">
        <v>1306</v>
      </c>
      <c r="F38948">
        <v>37.450000000000003</v>
      </c>
      <c r="G38948">
        <v>19989</v>
      </c>
      <c r="H38948">
        <v>7</v>
      </c>
    </row>
    <row r="38949" spans="1:8" x14ac:dyDescent="0.2">
      <c r="A38949" t="s">
        <v>18</v>
      </c>
      <c r="B38949" t="s">
        <v>9</v>
      </c>
      <c r="D38949" t="s">
        <v>1306</v>
      </c>
      <c r="E38949" t="s">
        <v>1306</v>
      </c>
      <c r="F38949">
        <v>37.74</v>
      </c>
      <c r="G38949">
        <v>8557</v>
      </c>
      <c r="H38949">
        <v>8</v>
      </c>
    </row>
    <row r="38950" spans="1:8" x14ac:dyDescent="0.2">
      <c r="A38950" t="s">
        <v>19</v>
      </c>
      <c r="B38950" t="s">
        <v>9</v>
      </c>
      <c r="D38950" t="s">
        <v>1306</v>
      </c>
      <c r="E38950" t="s">
        <v>1306</v>
      </c>
      <c r="F38950">
        <v>37.64</v>
      </c>
      <c r="G38950">
        <v>30663</v>
      </c>
      <c r="H38950">
        <v>9</v>
      </c>
    </row>
    <row r="38951" spans="1:8" x14ac:dyDescent="0.2">
      <c r="A38951" t="s">
        <v>20</v>
      </c>
      <c r="B38951" t="s">
        <v>9</v>
      </c>
      <c r="D38951" t="s">
        <v>1306</v>
      </c>
      <c r="E38951" t="s">
        <v>1306</v>
      </c>
      <c r="F38951">
        <v>37.39</v>
      </c>
      <c r="G38951">
        <v>13434</v>
      </c>
      <c r="H38951">
        <v>10</v>
      </c>
    </row>
    <row r="38952" spans="1:8" x14ac:dyDescent="0.2">
      <c r="A38952" t="s">
        <v>21</v>
      </c>
      <c r="B38952" t="s">
        <v>9</v>
      </c>
      <c r="D38952" t="s">
        <v>1306</v>
      </c>
      <c r="E38952" t="s">
        <v>1306</v>
      </c>
      <c r="F38952">
        <v>37.479999999999997</v>
      </c>
      <c r="G38952">
        <v>15224</v>
      </c>
      <c r="H38952">
        <v>11</v>
      </c>
    </row>
    <row r="38953" spans="1:8" x14ac:dyDescent="0.2">
      <c r="A38953" t="s">
        <v>22</v>
      </c>
      <c r="B38953" t="s">
        <v>9</v>
      </c>
      <c r="D38953" t="s">
        <v>1306</v>
      </c>
      <c r="E38953" t="s">
        <v>1306</v>
      </c>
      <c r="F38953">
        <v>37.83</v>
      </c>
      <c r="G38953">
        <v>6308</v>
      </c>
      <c r="H38953">
        <v>12</v>
      </c>
    </row>
    <row r="38954" spans="1:8" x14ac:dyDescent="0.2">
      <c r="A38954" t="s">
        <v>23</v>
      </c>
      <c r="B38954" t="s">
        <v>9</v>
      </c>
      <c r="D38954" t="s">
        <v>1306</v>
      </c>
      <c r="E38954" t="s">
        <v>1306</v>
      </c>
      <c r="F38954">
        <v>37.32</v>
      </c>
      <c r="G38954">
        <v>16244</v>
      </c>
      <c r="H38954">
        <v>13</v>
      </c>
    </row>
    <row r="38955" spans="1:8" x14ac:dyDescent="0.2">
      <c r="A38955" t="s">
        <v>24</v>
      </c>
      <c r="B38955" t="s">
        <v>9</v>
      </c>
      <c r="D38955" t="s">
        <v>1306</v>
      </c>
      <c r="E38955" t="s">
        <v>1306</v>
      </c>
      <c r="F38955">
        <v>37.270000000000003</v>
      </c>
      <c r="G38955">
        <v>14257</v>
      </c>
      <c r="H38955">
        <v>14</v>
      </c>
    </row>
    <row r="38956" spans="1:8" x14ac:dyDescent="0.2">
      <c r="A38956" t="s">
        <v>25</v>
      </c>
      <c r="B38956" t="s">
        <v>9</v>
      </c>
      <c r="D38956" t="s">
        <v>1306</v>
      </c>
      <c r="E38956" t="s">
        <v>1306</v>
      </c>
      <c r="F38956">
        <v>37.549999999999997</v>
      </c>
      <c r="G38956">
        <v>21742</v>
      </c>
      <c r="H38956">
        <v>15</v>
      </c>
    </row>
    <row r="38957" spans="1:8" x14ac:dyDescent="0.2">
      <c r="A38957" t="s">
        <v>26</v>
      </c>
      <c r="B38957" t="s">
        <v>9</v>
      </c>
      <c r="D38957" t="s">
        <v>1306</v>
      </c>
      <c r="E38957" t="s">
        <v>1306</v>
      </c>
      <c r="F38957">
        <v>37.69</v>
      </c>
      <c r="G38957">
        <v>7866</v>
      </c>
      <c r="H38957">
        <v>16</v>
      </c>
    </row>
    <row r="38958" spans="1:8" x14ac:dyDescent="0.2">
      <c r="A38958" t="s">
        <v>27</v>
      </c>
      <c r="B38958" t="s">
        <v>9</v>
      </c>
      <c r="D38958" t="s">
        <v>1306</v>
      </c>
      <c r="E38958" t="s">
        <v>1306</v>
      </c>
      <c r="F38958">
        <v>37.67</v>
      </c>
      <c r="G38958">
        <v>8639</v>
      </c>
      <c r="H38958">
        <v>17</v>
      </c>
    </row>
    <row r="38959" spans="1:8" x14ac:dyDescent="0.2">
      <c r="A38959" t="s">
        <v>28</v>
      </c>
      <c r="B38959" t="s">
        <v>9</v>
      </c>
      <c r="D38959" t="s">
        <v>1306</v>
      </c>
      <c r="E38959" t="s">
        <v>1306</v>
      </c>
      <c r="F38959">
        <v>37.700000000000003</v>
      </c>
      <c r="G38959">
        <v>45631</v>
      </c>
      <c r="H38959">
        <v>18</v>
      </c>
    </row>
    <row r="38960" spans="1:8" x14ac:dyDescent="0.2">
      <c r="A38960" t="s">
        <v>29</v>
      </c>
      <c r="B38960" t="s">
        <v>9</v>
      </c>
      <c r="D38960" t="s">
        <v>1306</v>
      </c>
      <c r="E38960" t="s">
        <v>1306</v>
      </c>
      <c r="F38960">
        <v>38.130000000000003</v>
      </c>
      <c r="G38960">
        <v>11936</v>
      </c>
      <c r="H38960">
        <v>19</v>
      </c>
    </row>
    <row r="38961" spans="1:8" x14ac:dyDescent="0.2">
      <c r="A38961" t="s">
        <v>30</v>
      </c>
      <c r="B38961" t="s">
        <v>9</v>
      </c>
      <c r="D38961" t="s">
        <v>1306</v>
      </c>
      <c r="E38961" t="s">
        <v>1306</v>
      </c>
      <c r="F38961">
        <v>37.67</v>
      </c>
      <c r="G38961">
        <v>11591</v>
      </c>
      <c r="H38961">
        <v>20</v>
      </c>
    </row>
    <row r="38962" spans="1:8" x14ac:dyDescent="0.2">
      <c r="A38962" t="s">
        <v>31</v>
      </c>
      <c r="B38962" t="s">
        <v>9</v>
      </c>
      <c r="D38962" t="s">
        <v>1306</v>
      </c>
      <c r="E38962" t="s">
        <v>1306</v>
      </c>
      <c r="F38962">
        <v>37.74</v>
      </c>
      <c r="G38962">
        <v>11345</v>
      </c>
      <c r="H38962">
        <v>21</v>
      </c>
    </row>
    <row r="38963" spans="1:8" x14ac:dyDescent="0.2">
      <c r="A38963" t="s">
        <v>32</v>
      </c>
      <c r="B38963" t="s">
        <v>9</v>
      </c>
      <c r="D38963" t="s">
        <v>1306</v>
      </c>
      <c r="E38963" t="s">
        <v>1306</v>
      </c>
      <c r="F38963">
        <v>37.75</v>
      </c>
      <c r="G38963">
        <v>15916</v>
      </c>
      <c r="H38963">
        <v>22</v>
      </c>
    </row>
    <row r="38964" spans="1:8" x14ac:dyDescent="0.2">
      <c r="A38964" t="s">
        <v>33</v>
      </c>
      <c r="B38964" t="s">
        <v>9</v>
      </c>
      <c r="D38964" t="s">
        <v>1306</v>
      </c>
      <c r="E38964" t="s">
        <v>1306</v>
      </c>
      <c r="F38964">
        <v>37.93</v>
      </c>
      <c r="G38964">
        <v>12299</v>
      </c>
      <c r="H38964">
        <v>23</v>
      </c>
    </row>
    <row r="38965" spans="1:8" x14ac:dyDescent="0.2">
      <c r="A38965" t="s">
        <v>34</v>
      </c>
      <c r="B38965" t="s">
        <v>9</v>
      </c>
      <c r="D38965" t="s">
        <v>1306</v>
      </c>
      <c r="E38965" t="s">
        <v>1306</v>
      </c>
      <c r="F38965">
        <v>38.36</v>
      </c>
      <c r="G38965">
        <v>18813</v>
      </c>
      <c r="H38965">
        <v>24</v>
      </c>
    </row>
    <row r="38966" spans="1:8" x14ac:dyDescent="0.2">
      <c r="A38966" t="s">
        <v>35</v>
      </c>
      <c r="B38966" t="s">
        <v>9</v>
      </c>
      <c r="D38966" t="s">
        <v>1306</v>
      </c>
      <c r="E38966" t="s">
        <v>1306</v>
      </c>
      <c r="F38966">
        <v>38.630000000000003</v>
      </c>
      <c r="G38966">
        <v>6737</v>
      </c>
      <c r="H38966">
        <v>25</v>
      </c>
    </row>
    <row r="38967" spans="1:8" x14ac:dyDescent="0.2">
      <c r="A38967" t="s">
        <v>36</v>
      </c>
      <c r="B38967" t="s">
        <v>9</v>
      </c>
      <c r="D38967" t="s">
        <v>1306</v>
      </c>
      <c r="E38967" t="s">
        <v>1306</v>
      </c>
      <c r="F38967">
        <v>40.78</v>
      </c>
      <c r="G38967">
        <v>20707</v>
      </c>
      <c r="H38967">
        <v>26</v>
      </c>
    </row>
    <row r="38968" spans="1:8" x14ac:dyDescent="0.2">
      <c r="A38968" t="s">
        <v>37</v>
      </c>
      <c r="B38968" t="s">
        <v>9</v>
      </c>
      <c r="D38968" t="s">
        <v>1306</v>
      </c>
      <c r="E38968" t="s">
        <v>1306</v>
      </c>
      <c r="F38968">
        <v>40.450000000000003</v>
      </c>
      <c r="G38968">
        <v>17244</v>
      </c>
      <c r="H38968">
        <v>27</v>
      </c>
    </row>
    <row r="38969" spans="1:8" x14ac:dyDescent="0.2">
      <c r="A38969" t="s">
        <v>38</v>
      </c>
      <c r="B38969" t="s">
        <v>9</v>
      </c>
      <c r="D38969" t="s">
        <v>1306</v>
      </c>
      <c r="E38969" t="s">
        <v>1306</v>
      </c>
      <c r="F38969">
        <v>37.99</v>
      </c>
      <c r="G38969">
        <v>30866</v>
      </c>
      <c r="H38969">
        <v>28</v>
      </c>
    </row>
    <row r="38970" spans="1:8" x14ac:dyDescent="0.2">
      <c r="A38970" t="s">
        <v>39</v>
      </c>
      <c r="B38970" t="s">
        <v>9</v>
      </c>
      <c r="D38970" t="s">
        <v>1306</v>
      </c>
      <c r="E38970" t="s">
        <v>1306</v>
      </c>
      <c r="F38970">
        <v>37.72</v>
      </c>
      <c r="G38970">
        <v>41172</v>
      </c>
      <c r="H38970">
        <v>29</v>
      </c>
    </row>
    <row r="38971" spans="1:8" x14ac:dyDescent="0.2">
      <c r="A38971" t="s">
        <v>40</v>
      </c>
      <c r="B38971" t="s">
        <v>9</v>
      </c>
      <c r="D38971" t="s">
        <v>1306</v>
      </c>
      <c r="E38971" t="s">
        <v>1306</v>
      </c>
      <c r="F38971">
        <v>37.33</v>
      </c>
      <c r="G38971">
        <v>31843</v>
      </c>
      <c r="H38971">
        <v>30</v>
      </c>
    </row>
    <row r="38972" spans="1:8" x14ac:dyDescent="0.2">
      <c r="A38972" t="s">
        <v>8</v>
      </c>
      <c r="B38972" t="s">
        <v>9</v>
      </c>
      <c r="D38972" t="s">
        <v>1307</v>
      </c>
      <c r="E38972" t="s">
        <v>1307</v>
      </c>
      <c r="F38972">
        <v>26.12</v>
      </c>
      <c r="G38972">
        <v>322</v>
      </c>
      <c r="H38972">
        <v>1</v>
      </c>
    </row>
    <row r="38973" spans="1:8" x14ac:dyDescent="0.2">
      <c r="A38973" t="s">
        <v>12</v>
      </c>
      <c r="B38973" t="s">
        <v>9</v>
      </c>
      <c r="D38973" t="s">
        <v>1307</v>
      </c>
      <c r="E38973" t="s">
        <v>1307</v>
      </c>
      <c r="F38973">
        <v>26.06</v>
      </c>
      <c r="G38973">
        <v>1249</v>
      </c>
      <c r="H38973">
        <v>2</v>
      </c>
    </row>
    <row r="38974" spans="1:8" x14ac:dyDescent="0.2">
      <c r="A38974" t="s">
        <v>13</v>
      </c>
      <c r="B38974" t="s">
        <v>9</v>
      </c>
      <c r="D38974" t="s">
        <v>1307</v>
      </c>
      <c r="E38974" t="s">
        <v>1307</v>
      </c>
      <c r="F38974">
        <v>26.37</v>
      </c>
      <c r="G38974">
        <v>2588</v>
      </c>
      <c r="H38974">
        <v>3</v>
      </c>
    </row>
    <row r="38975" spans="1:8" x14ac:dyDescent="0.2">
      <c r="A38975" t="s">
        <v>14</v>
      </c>
      <c r="B38975" t="s">
        <v>9</v>
      </c>
      <c r="D38975" t="s">
        <v>1307</v>
      </c>
      <c r="E38975" t="s">
        <v>1307</v>
      </c>
      <c r="F38975">
        <v>25.97</v>
      </c>
      <c r="G38975">
        <v>1845</v>
      </c>
      <c r="H38975">
        <v>4</v>
      </c>
    </row>
    <row r="38976" spans="1:8" x14ac:dyDescent="0.2">
      <c r="A38976" t="s">
        <v>15</v>
      </c>
      <c r="B38976" t="s">
        <v>9</v>
      </c>
      <c r="D38976" t="s">
        <v>1307</v>
      </c>
      <c r="E38976" t="s">
        <v>1307</v>
      </c>
      <c r="F38976">
        <v>26.33</v>
      </c>
      <c r="G38976">
        <v>743</v>
      </c>
      <c r="H38976">
        <v>5</v>
      </c>
    </row>
    <row r="38977" spans="1:8" x14ac:dyDescent="0.2">
      <c r="A38977" t="s">
        <v>16</v>
      </c>
      <c r="B38977" t="s">
        <v>9</v>
      </c>
      <c r="D38977" t="s">
        <v>1307</v>
      </c>
      <c r="E38977" t="s">
        <v>1307</v>
      </c>
      <c r="F38977">
        <v>24.66</v>
      </c>
      <c r="G38977">
        <v>3899</v>
      </c>
      <c r="H38977">
        <v>6</v>
      </c>
    </row>
    <row r="38978" spans="1:8" x14ac:dyDescent="0.2">
      <c r="A38978" t="s">
        <v>17</v>
      </c>
      <c r="B38978" t="s">
        <v>9</v>
      </c>
      <c r="D38978" t="s">
        <v>1307</v>
      </c>
      <c r="E38978" t="s">
        <v>1307</v>
      </c>
      <c r="F38978">
        <v>25.56</v>
      </c>
      <c r="G38978">
        <v>1626</v>
      </c>
      <c r="H38978">
        <v>7</v>
      </c>
    </row>
    <row r="38979" spans="1:8" x14ac:dyDescent="0.2">
      <c r="A38979" t="s">
        <v>18</v>
      </c>
      <c r="B38979" t="s">
        <v>9</v>
      </c>
      <c r="D38979" t="s">
        <v>1307</v>
      </c>
      <c r="E38979" t="s">
        <v>1307</v>
      </c>
      <c r="F38979">
        <v>24.65</v>
      </c>
      <c r="G38979">
        <v>5104</v>
      </c>
      <c r="H38979">
        <v>8</v>
      </c>
    </row>
    <row r="38980" spans="1:8" x14ac:dyDescent="0.2">
      <c r="A38980" t="s">
        <v>19</v>
      </c>
      <c r="B38980" t="s">
        <v>9</v>
      </c>
      <c r="D38980" t="s">
        <v>1307</v>
      </c>
      <c r="E38980" t="s">
        <v>1307</v>
      </c>
      <c r="F38980">
        <v>25.48</v>
      </c>
      <c r="G38980">
        <v>1884</v>
      </c>
      <c r="H38980">
        <v>9</v>
      </c>
    </row>
    <row r="38981" spans="1:8" x14ac:dyDescent="0.2">
      <c r="A38981" t="s">
        <v>20</v>
      </c>
      <c r="B38981" t="s">
        <v>9</v>
      </c>
      <c r="D38981" t="s">
        <v>1307</v>
      </c>
      <c r="E38981" t="s">
        <v>1307</v>
      </c>
      <c r="F38981">
        <v>25.49</v>
      </c>
      <c r="G38981">
        <v>4595</v>
      </c>
      <c r="H38981">
        <v>10</v>
      </c>
    </row>
    <row r="38982" spans="1:8" x14ac:dyDescent="0.2">
      <c r="A38982" t="s">
        <v>21</v>
      </c>
      <c r="B38982" t="s">
        <v>9</v>
      </c>
      <c r="D38982" t="s">
        <v>1307</v>
      </c>
      <c r="E38982" t="s">
        <v>1307</v>
      </c>
      <c r="F38982">
        <v>25.53</v>
      </c>
      <c r="G38982">
        <v>4627</v>
      </c>
      <c r="H38982">
        <v>11</v>
      </c>
    </row>
    <row r="38983" spans="1:8" x14ac:dyDescent="0.2">
      <c r="A38983" t="s">
        <v>22</v>
      </c>
      <c r="B38983" t="s">
        <v>9</v>
      </c>
      <c r="D38983" t="s">
        <v>1307</v>
      </c>
      <c r="E38983" t="s">
        <v>1307</v>
      </c>
      <c r="F38983">
        <v>25.47</v>
      </c>
      <c r="G38983">
        <v>3768</v>
      </c>
      <c r="H38983">
        <v>12</v>
      </c>
    </row>
    <row r="38984" spans="1:8" x14ac:dyDescent="0.2">
      <c r="A38984" t="s">
        <v>23</v>
      </c>
      <c r="B38984" t="s">
        <v>9</v>
      </c>
      <c r="D38984" t="s">
        <v>1307</v>
      </c>
      <c r="E38984" t="s">
        <v>1307</v>
      </c>
      <c r="F38984">
        <v>25.52</v>
      </c>
      <c r="G38984">
        <v>20330</v>
      </c>
      <c r="H38984">
        <v>13</v>
      </c>
    </row>
    <row r="38985" spans="1:8" x14ac:dyDescent="0.2">
      <c r="A38985" t="s">
        <v>24</v>
      </c>
      <c r="B38985" t="s">
        <v>9</v>
      </c>
      <c r="D38985" t="s">
        <v>1307</v>
      </c>
      <c r="E38985" t="s">
        <v>1307</v>
      </c>
      <c r="F38985">
        <v>25.44</v>
      </c>
      <c r="G38985">
        <v>36835</v>
      </c>
      <c r="H38985">
        <v>14</v>
      </c>
    </row>
    <row r="38986" spans="1:8" x14ac:dyDescent="0.2">
      <c r="A38986" t="s">
        <v>25</v>
      </c>
      <c r="B38986" t="s">
        <v>9</v>
      </c>
      <c r="D38986" t="s">
        <v>1307</v>
      </c>
      <c r="E38986" t="s">
        <v>1307</v>
      </c>
      <c r="F38986">
        <v>25.51</v>
      </c>
      <c r="G38986">
        <v>20066</v>
      </c>
      <c r="H38986">
        <v>15</v>
      </c>
    </row>
    <row r="38987" spans="1:8" x14ac:dyDescent="0.2">
      <c r="A38987" t="s">
        <v>26</v>
      </c>
      <c r="B38987" t="s">
        <v>9</v>
      </c>
      <c r="D38987" t="s">
        <v>1307</v>
      </c>
      <c r="E38987" t="s">
        <v>1307</v>
      </c>
      <c r="F38987">
        <v>25.54</v>
      </c>
      <c r="G38987">
        <v>21147</v>
      </c>
      <c r="H38987">
        <v>16</v>
      </c>
    </row>
    <row r="38988" spans="1:8" x14ac:dyDescent="0.2">
      <c r="A38988" t="s">
        <v>27</v>
      </c>
      <c r="B38988" t="s">
        <v>9</v>
      </c>
      <c r="D38988" t="s">
        <v>1307</v>
      </c>
      <c r="E38988" t="s">
        <v>1307</v>
      </c>
      <c r="F38988">
        <v>25.73</v>
      </c>
      <c r="G38988">
        <v>25652</v>
      </c>
      <c r="H38988">
        <v>17</v>
      </c>
    </row>
    <row r="38989" spans="1:8" x14ac:dyDescent="0.2">
      <c r="A38989" t="s">
        <v>28</v>
      </c>
      <c r="B38989" t="s">
        <v>9</v>
      </c>
      <c r="D38989" t="s">
        <v>1307</v>
      </c>
      <c r="E38989" t="s">
        <v>1307</v>
      </c>
      <c r="F38989">
        <v>25.73</v>
      </c>
      <c r="G38989">
        <v>26291</v>
      </c>
      <c r="H38989">
        <v>18</v>
      </c>
    </row>
    <row r="38990" spans="1:8" x14ac:dyDescent="0.2">
      <c r="A38990" t="s">
        <v>29</v>
      </c>
      <c r="B38990" t="s">
        <v>9</v>
      </c>
      <c r="D38990" t="s">
        <v>1307</v>
      </c>
      <c r="E38990" t="s">
        <v>1307</v>
      </c>
      <c r="F38990">
        <v>25.77</v>
      </c>
      <c r="G38990">
        <v>17001</v>
      </c>
      <c r="H38990">
        <v>19</v>
      </c>
    </row>
    <row r="38991" spans="1:8" x14ac:dyDescent="0.2">
      <c r="A38991" t="s">
        <v>30</v>
      </c>
      <c r="B38991" t="s">
        <v>9</v>
      </c>
      <c r="D38991" t="s">
        <v>1307</v>
      </c>
      <c r="E38991" t="s">
        <v>1307</v>
      </c>
      <c r="F38991">
        <v>25.69</v>
      </c>
      <c r="G38991">
        <v>23006</v>
      </c>
      <c r="H38991">
        <v>20</v>
      </c>
    </row>
    <row r="38992" spans="1:8" x14ac:dyDescent="0.2">
      <c r="A38992" t="s">
        <v>31</v>
      </c>
      <c r="B38992" t="s">
        <v>9</v>
      </c>
      <c r="D38992" t="s">
        <v>1307</v>
      </c>
      <c r="E38992" t="s">
        <v>1307</v>
      </c>
      <c r="F38992">
        <v>25.65</v>
      </c>
      <c r="G38992">
        <v>26992</v>
      </c>
      <c r="H38992">
        <v>21</v>
      </c>
    </row>
    <row r="38993" spans="1:8" x14ac:dyDescent="0.2">
      <c r="A38993" t="s">
        <v>32</v>
      </c>
      <c r="B38993" t="s">
        <v>9</v>
      </c>
      <c r="D38993" t="s">
        <v>1307</v>
      </c>
      <c r="E38993" t="s">
        <v>1307</v>
      </c>
      <c r="F38993">
        <v>25.67</v>
      </c>
      <c r="G38993">
        <v>29638</v>
      </c>
      <c r="H38993">
        <v>22</v>
      </c>
    </row>
    <row r="38994" spans="1:8" x14ac:dyDescent="0.2">
      <c r="A38994" t="s">
        <v>33</v>
      </c>
      <c r="B38994" t="s">
        <v>9</v>
      </c>
      <c r="D38994" t="s">
        <v>1307</v>
      </c>
      <c r="E38994" t="s">
        <v>1307</v>
      </c>
      <c r="F38994">
        <v>25.68</v>
      </c>
      <c r="G38994">
        <v>35119</v>
      </c>
      <c r="H38994">
        <v>23</v>
      </c>
    </row>
    <row r="38995" spans="1:8" x14ac:dyDescent="0.2">
      <c r="A38995" t="s">
        <v>34</v>
      </c>
      <c r="B38995" t="s">
        <v>9</v>
      </c>
      <c r="D38995" t="s">
        <v>1307</v>
      </c>
      <c r="E38995" t="s">
        <v>1307</v>
      </c>
      <c r="F38995">
        <v>25.73</v>
      </c>
      <c r="G38995">
        <v>60664</v>
      </c>
      <c r="H38995">
        <v>24</v>
      </c>
    </row>
    <row r="38996" spans="1:8" x14ac:dyDescent="0.2">
      <c r="A38996" t="s">
        <v>35</v>
      </c>
      <c r="B38996" t="s">
        <v>9</v>
      </c>
      <c r="D38996" t="s">
        <v>1307</v>
      </c>
      <c r="E38996" t="s">
        <v>1307</v>
      </c>
      <c r="F38996">
        <v>25.74</v>
      </c>
      <c r="G38996">
        <v>53094</v>
      </c>
      <c r="H38996">
        <v>25</v>
      </c>
    </row>
    <row r="38997" spans="1:8" x14ac:dyDescent="0.2">
      <c r="A38997" t="s">
        <v>36</v>
      </c>
      <c r="B38997" t="s">
        <v>9</v>
      </c>
      <c r="D38997" t="s">
        <v>1307</v>
      </c>
      <c r="E38997" t="s">
        <v>1307</v>
      </c>
      <c r="F38997">
        <v>26.45</v>
      </c>
      <c r="G38997">
        <v>60300</v>
      </c>
      <c r="H38997">
        <v>26</v>
      </c>
    </row>
    <row r="38998" spans="1:8" x14ac:dyDescent="0.2">
      <c r="A38998" t="s">
        <v>37</v>
      </c>
      <c r="B38998" t="s">
        <v>9</v>
      </c>
      <c r="D38998" t="s">
        <v>1307</v>
      </c>
      <c r="E38998" t="s">
        <v>1307</v>
      </c>
      <c r="F38998">
        <v>26.25</v>
      </c>
      <c r="G38998">
        <v>22274</v>
      </c>
      <c r="H38998">
        <v>27</v>
      </c>
    </row>
    <row r="38999" spans="1:8" x14ac:dyDescent="0.2">
      <c r="A38999" t="s">
        <v>38</v>
      </c>
      <c r="B38999" t="s">
        <v>9</v>
      </c>
      <c r="D38999" t="s">
        <v>1307</v>
      </c>
      <c r="E38999" t="s">
        <v>1307</v>
      </c>
      <c r="F38999">
        <v>25.75</v>
      </c>
      <c r="G38999">
        <v>31301</v>
      </c>
      <c r="H38999">
        <v>28</v>
      </c>
    </row>
    <row r="39000" spans="1:8" x14ac:dyDescent="0.2">
      <c r="A39000" t="s">
        <v>39</v>
      </c>
      <c r="B39000" t="s">
        <v>9</v>
      </c>
      <c r="D39000" t="s">
        <v>1307</v>
      </c>
      <c r="E39000" t="s">
        <v>1307</v>
      </c>
      <c r="F39000">
        <v>25.62</v>
      </c>
      <c r="G39000">
        <v>12211</v>
      </c>
      <c r="H39000">
        <v>29</v>
      </c>
    </row>
    <row r="39001" spans="1:8" x14ac:dyDescent="0.2">
      <c r="A39001" t="s">
        <v>40</v>
      </c>
      <c r="B39001" t="s">
        <v>9</v>
      </c>
      <c r="D39001" t="s">
        <v>1307</v>
      </c>
      <c r="E39001" t="s">
        <v>1307</v>
      </c>
      <c r="F39001">
        <v>25.42</v>
      </c>
      <c r="G39001">
        <v>13713</v>
      </c>
      <c r="H39001">
        <v>30</v>
      </c>
    </row>
    <row r="39002" spans="1:8" x14ac:dyDescent="0.2">
      <c r="A39002" t="s">
        <v>8</v>
      </c>
      <c r="B39002" t="s">
        <v>9</v>
      </c>
      <c r="D39002" t="s">
        <v>1307</v>
      </c>
      <c r="E39002" t="s">
        <v>1307</v>
      </c>
      <c r="F39002">
        <v>26.15</v>
      </c>
      <c r="G39002">
        <v>967</v>
      </c>
      <c r="H39002">
        <v>1</v>
      </c>
    </row>
    <row r="39003" spans="1:8" x14ac:dyDescent="0.2">
      <c r="A39003" t="s">
        <v>12</v>
      </c>
      <c r="B39003" t="s">
        <v>9</v>
      </c>
      <c r="D39003" t="s">
        <v>1307</v>
      </c>
      <c r="E39003" t="s">
        <v>1307</v>
      </c>
      <c r="F39003">
        <v>25.68</v>
      </c>
      <c r="G39003">
        <v>568</v>
      </c>
      <c r="H39003">
        <v>2</v>
      </c>
    </row>
    <row r="39004" spans="1:8" x14ac:dyDescent="0.2">
      <c r="A39004" t="s">
        <v>13</v>
      </c>
      <c r="B39004" t="s">
        <v>9</v>
      </c>
      <c r="D39004" t="s">
        <v>1307</v>
      </c>
      <c r="E39004" t="s">
        <v>1307</v>
      </c>
      <c r="F39004">
        <v>26</v>
      </c>
      <c r="G39004">
        <v>2668</v>
      </c>
      <c r="H39004">
        <v>3</v>
      </c>
    </row>
    <row r="39005" spans="1:8" x14ac:dyDescent="0.2">
      <c r="A39005" t="s">
        <v>14</v>
      </c>
      <c r="B39005" t="s">
        <v>9</v>
      </c>
      <c r="D39005" t="s">
        <v>1307</v>
      </c>
      <c r="E39005" t="s">
        <v>1307</v>
      </c>
      <c r="F39005">
        <v>25.79</v>
      </c>
      <c r="G39005">
        <v>3737</v>
      </c>
      <c r="H39005">
        <v>4</v>
      </c>
    </row>
    <row r="39006" spans="1:8" x14ac:dyDescent="0.2">
      <c r="A39006" t="s">
        <v>15</v>
      </c>
      <c r="B39006" t="s">
        <v>9</v>
      </c>
      <c r="D39006" t="s">
        <v>1307</v>
      </c>
      <c r="E39006" t="s">
        <v>1307</v>
      </c>
      <c r="F39006">
        <v>26.27</v>
      </c>
      <c r="G39006">
        <v>3493</v>
      </c>
      <c r="H39006">
        <v>5</v>
      </c>
    </row>
    <row r="39007" spans="1:8" x14ac:dyDescent="0.2">
      <c r="A39007" t="s">
        <v>16</v>
      </c>
      <c r="B39007" t="s">
        <v>9</v>
      </c>
      <c r="D39007" t="s">
        <v>1307</v>
      </c>
      <c r="E39007" t="s">
        <v>1307</v>
      </c>
      <c r="F39007">
        <v>24.66</v>
      </c>
      <c r="G39007">
        <v>6996</v>
      </c>
      <c r="H39007">
        <v>6</v>
      </c>
    </row>
    <row r="39008" spans="1:8" x14ac:dyDescent="0.2">
      <c r="A39008" t="s">
        <v>17</v>
      </c>
      <c r="B39008" t="s">
        <v>9</v>
      </c>
      <c r="D39008" t="s">
        <v>1307</v>
      </c>
      <c r="E39008" t="s">
        <v>1307</v>
      </c>
      <c r="F39008">
        <v>25.59</v>
      </c>
      <c r="G39008">
        <v>22713</v>
      </c>
      <c r="H39008">
        <v>7</v>
      </c>
    </row>
    <row r="39009" spans="1:8" x14ac:dyDescent="0.2">
      <c r="A39009" t="s">
        <v>18</v>
      </c>
      <c r="B39009" t="s">
        <v>9</v>
      </c>
      <c r="D39009" t="s">
        <v>1307</v>
      </c>
      <c r="E39009" t="s">
        <v>1307</v>
      </c>
      <c r="F39009">
        <v>24.55</v>
      </c>
      <c r="G39009">
        <v>16568</v>
      </c>
      <c r="H39009">
        <v>8</v>
      </c>
    </row>
    <row r="39010" spans="1:8" x14ac:dyDescent="0.2">
      <c r="A39010" t="s">
        <v>19</v>
      </c>
      <c r="B39010" t="s">
        <v>9</v>
      </c>
      <c r="D39010" t="s">
        <v>1307</v>
      </c>
      <c r="E39010" t="s">
        <v>1307</v>
      </c>
      <c r="F39010">
        <v>25.39</v>
      </c>
      <c r="G39010">
        <v>132433</v>
      </c>
      <c r="H39010">
        <v>9</v>
      </c>
    </row>
    <row r="39011" spans="1:8" x14ac:dyDescent="0.2">
      <c r="A39011" t="s">
        <v>20</v>
      </c>
      <c r="B39011" t="s">
        <v>9</v>
      </c>
      <c r="D39011" t="s">
        <v>1307</v>
      </c>
      <c r="E39011" t="s">
        <v>1307</v>
      </c>
      <c r="F39011">
        <v>25.52</v>
      </c>
      <c r="G39011">
        <v>81988</v>
      </c>
      <c r="H39011">
        <v>10</v>
      </c>
    </row>
    <row r="39012" spans="1:8" x14ac:dyDescent="0.2">
      <c r="A39012" t="s">
        <v>21</v>
      </c>
      <c r="B39012" t="s">
        <v>9</v>
      </c>
      <c r="D39012" t="s">
        <v>1307</v>
      </c>
      <c r="E39012" t="s">
        <v>1307</v>
      </c>
      <c r="F39012">
        <v>25.49</v>
      </c>
      <c r="G39012">
        <v>42650</v>
      </c>
      <c r="H39012">
        <v>11</v>
      </c>
    </row>
    <row r="39013" spans="1:8" x14ac:dyDescent="0.2">
      <c r="A39013" t="s">
        <v>22</v>
      </c>
      <c r="B39013" t="s">
        <v>9</v>
      </c>
      <c r="D39013" t="s">
        <v>1307</v>
      </c>
      <c r="E39013" t="s">
        <v>1307</v>
      </c>
      <c r="F39013">
        <v>25.59</v>
      </c>
      <c r="G39013">
        <v>10227</v>
      </c>
      <c r="H39013">
        <v>12</v>
      </c>
    </row>
    <row r="39014" spans="1:8" x14ac:dyDescent="0.2">
      <c r="A39014" t="s">
        <v>23</v>
      </c>
      <c r="B39014" t="s">
        <v>9</v>
      </c>
      <c r="D39014" t="s">
        <v>1307</v>
      </c>
      <c r="E39014" t="s">
        <v>1307</v>
      </c>
      <c r="F39014">
        <v>25.52</v>
      </c>
      <c r="G39014">
        <v>32547</v>
      </c>
      <c r="H39014">
        <v>13</v>
      </c>
    </row>
    <row r="39015" spans="1:8" x14ac:dyDescent="0.2">
      <c r="A39015" t="s">
        <v>24</v>
      </c>
      <c r="B39015" t="s">
        <v>9</v>
      </c>
      <c r="D39015" t="s">
        <v>1307</v>
      </c>
      <c r="E39015" t="s">
        <v>1307</v>
      </c>
      <c r="F39015">
        <v>25.44</v>
      </c>
      <c r="G39015">
        <v>47667</v>
      </c>
      <c r="H39015">
        <v>14</v>
      </c>
    </row>
    <row r="39016" spans="1:8" x14ac:dyDescent="0.2">
      <c r="A39016" t="s">
        <v>25</v>
      </c>
      <c r="B39016" t="s">
        <v>9</v>
      </c>
      <c r="D39016" t="s">
        <v>1307</v>
      </c>
      <c r="E39016" t="s">
        <v>1307</v>
      </c>
      <c r="F39016">
        <v>25.51</v>
      </c>
      <c r="G39016">
        <v>22569</v>
      </c>
      <c r="H39016">
        <v>15</v>
      </c>
    </row>
    <row r="39017" spans="1:8" x14ac:dyDescent="0.2">
      <c r="A39017" t="s">
        <v>26</v>
      </c>
      <c r="B39017" t="s">
        <v>9</v>
      </c>
      <c r="D39017" t="s">
        <v>1307</v>
      </c>
      <c r="E39017" t="s">
        <v>1307</v>
      </c>
      <c r="F39017">
        <v>25.54</v>
      </c>
      <c r="G39017">
        <v>24657</v>
      </c>
      <c r="H39017">
        <v>16</v>
      </c>
    </row>
    <row r="39018" spans="1:8" x14ac:dyDescent="0.2">
      <c r="A39018" t="s">
        <v>27</v>
      </c>
      <c r="B39018" t="s">
        <v>9</v>
      </c>
      <c r="D39018" t="s">
        <v>1307</v>
      </c>
      <c r="E39018" t="s">
        <v>1307</v>
      </c>
      <c r="F39018">
        <v>25.79</v>
      </c>
      <c r="G39018">
        <v>38057</v>
      </c>
      <c r="H39018">
        <v>17</v>
      </c>
    </row>
    <row r="39019" spans="1:8" x14ac:dyDescent="0.2">
      <c r="A39019" t="s">
        <v>28</v>
      </c>
      <c r="B39019" t="s">
        <v>9</v>
      </c>
      <c r="D39019" t="s">
        <v>1307</v>
      </c>
      <c r="E39019" t="s">
        <v>1307</v>
      </c>
      <c r="F39019">
        <v>25.73</v>
      </c>
      <c r="G39019">
        <v>27704</v>
      </c>
      <c r="H39019">
        <v>18</v>
      </c>
    </row>
    <row r="39020" spans="1:8" x14ac:dyDescent="0.2">
      <c r="A39020" t="s">
        <v>29</v>
      </c>
      <c r="B39020" t="s">
        <v>9</v>
      </c>
      <c r="D39020" t="s">
        <v>1307</v>
      </c>
      <c r="E39020" t="s">
        <v>1307</v>
      </c>
      <c r="F39020">
        <v>25.77</v>
      </c>
      <c r="G39020">
        <v>29208</v>
      </c>
      <c r="H39020">
        <v>19</v>
      </c>
    </row>
    <row r="39021" spans="1:8" x14ac:dyDescent="0.2">
      <c r="A39021" t="s">
        <v>30</v>
      </c>
      <c r="B39021" t="s">
        <v>9</v>
      </c>
      <c r="D39021" t="s">
        <v>1307</v>
      </c>
      <c r="E39021" t="s">
        <v>1307</v>
      </c>
      <c r="F39021">
        <v>25.78</v>
      </c>
      <c r="G39021">
        <v>31825</v>
      </c>
      <c r="H39021">
        <v>20</v>
      </c>
    </row>
    <row r="39022" spans="1:8" x14ac:dyDescent="0.2">
      <c r="A39022" t="s">
        <v>31</v>
      </c>
      <c r="B39022" t="s">
        <v>9</v>
      </c>
      <c r="D39022" t="s">
        <v>1307</v>
      </c>
      <c r="E39022" t="s">
        <v>1307</v>
      </c>
      <c r="F39022">
        <v>25.68</v>
      </c>
      <c r="G39022">
        <v>29389</v>
      </c>
      <c r="H39022">
        <v>21</v>
      </c>
    </row>
    <row r="39023" spans="1:8" x14ac:dyDescent="0.2">
      <c r="A39023" t="s">
        <v>32</v>
      </c>
      <c r="B39023" t="s">
        <v>9</v>
      </c>
      <c r="D39023" t="s">
        <v>1307</v>
      </c>
      <c r="E39023" t="s">
        <v>1307</v>
      </c>
      <c r="F39023">
        <v>25.76</v>
      </c>
      <c r="G39023">
        <v>39611</v>
      </c>
      <c r="H39023">
        <v>22</v>
      </c>
    </row>
    <row r="39024" spans="1:8" x14ac:dyDescent="0.2">
      <c r="A39024" t="s">
        <v>33</v>
      </c>
      <c r="B39024" t="s">
        <v>9</v>
      </c>
      <c r="D39024" t="s">
        <v>1307</v>
      </c>
      <c r="E39024" t="s">
        <v>1307</v>
      </c>
      <c r="F39024">
        <v>25.68</v>
      </c>
      <c r="G39024">
        <v>36466</v>
      </c>
      <c r="H39024">
        <v>23</v>
      </c>
    </row>
    <row r="39025" spans="1:8" x14ac:dyDescent="0.2">
      <c r="A39025" t="s">
        <v>34</v>
      </c>
      <c r="B39025" t="s">
        <v>9</v>
      </c>
      <c r="D39025" t="s">
        <v>1307</v>
      </c>
      <c r="E39025" t="s">
        <v>1307</v>
      </c>
      <c r="F39025">
        <v>25.73</v>
      </c>
      <c r="G39025">
        <v>45023</v>
      </c>
      <c r="H39025">
        <v>24</v>
      </c>
    </row>
    <row r="39026" spans="1:8" x14ac:dyDescent="0.2">
      <c r="A39026" t="s">
        <v>35</v>
      </c>
      <c r="B39026" t="s">
        <v>9</v>
      </c>
      <c r="D39026" t="s">
        <v>1307</v>
      </c>
      <c r="E39026" t="s">
        <v>1307</v>
      </c>
      <c r="F39026">
        <v>25.74</v>
      </c>
      <c r="G39026">
        <v>41865</v>
      </c>
      <c r="H39026">
        <v>25</v>
      </c>
    </row>
    <row r="39027" spans="1:8" x14ac:dyDescent="0.2">
      <c r="A39027" t="s">
        <v>36</v>
      </c>
      <c r="B39027" t="s">
        <v>9</v>
      </c>
      <c r="D39027" t="s">
        <v>1307</v>
      </c>
      <c r="E39027" t="s">
        <v>1307</v>
      </c>
      <c r="F39027">
        <v>27.94</v>
      </c>
      <c r="G39027">
        <v>49252</v>
      </c>
      <c r="H39027">
        <v>26</v>
      </c>
    </row>
    <row r="39028" spans="1:8" x14ac:dyDescent="0.2">
      <c r="A39028" t="s">
        <v>37</v>
      </c>
      <c r="B39028" t="s">
        <v>9</v>
      </c>
      <c r="D39028" t="s">
        <v>1307</v>
      </c>
      <c r="E39028" t="s">
        <v>1307</v>
      </c>
      <c r="F39028">
        <v>26.18</v>
      </c>
      <c r="G39028">
        <v>17507</v>
      </c>
      <c r="H39028">
        <v>27</v>
      </c>
    </row>
    <row r="39029" spans="1:8" x14ac:dyDescent="0.2">
      <c r="A39029" t="s">
        <v>38</v>
      </c>
      <c r="B39029" t="s">
        <v>9</v>
      </c>
      <c r="D39029" t="s">
        <v>1307</v>
      </c>
      <c r="E39029" t="s">
        <v>1307</v>
      </c>
      <c r="F39029">
        <v>25.75</v>
      </c>
      <c r="G39029">
        <v>25852</v>
      </c>
      <c r="H39029">
        <v>28</v>
      </c>
    </row>
    <row r="39030" spans="1:8" x14ac:dyDescent="0.2">
      <c r="A39030" t="s">
        <v>39</v>
      </c>
      <c r="B39030" t="s">
        <v>9</v>
      </c>
      <c r="D39030" t="s">
        <v>1307</v>
      </c>
      <c r="E39030" t="s">
        <v>1307</v>
      </c>
      <c r="F39030">
        <v>25.62</v>
      </c>
      <c r="G39030">
        <v>14044</v>
      </c>
      <c r="H39030">
        <v>29</v>
      </c>
    </row>
    <row r="39031" spans="1:8" x14ac:dyDescent="0.2">
      <c r="A39031" t="s">
        <v>40</v>
      </c>
      <c r="B39031" t="s">
        <v>9</v>
      </c>
      <c r="D39031" t="s">
        <v>1307</v>
      </c>
      <c r="E39031" t="s">
        <v>1307</v>
      </c>
      <c r="F39031">
        <v>25.39</v>
      </c>
      <c r="G39031">
        <v>13687</v>
      </c>
      <c r="H39031">
        <v>30</v>
      </c>
    </row>
    <row r="39032" spans="1:8" x14ac:dyDescent="0.2">
      <c r="A39032" t="s">
        <v>8</v>
      </c>
      <c r="B39032" t="s">
        <v>9</v>
      </c>
      <c r="D39032" t="s">
        <v>1308</v>
      </c>
      <c r="E39032" t="s">
        <v>1308</v>
      </c>
      <c r="F39032">
        <v>22.85</v>
      </c>
      <c r="G39032">
        <v>428</v>
      </c>
      <c r="H39032">
        <v>1</v>
      </c>
    </row>
    <row r="39033" spans="1:8" x14ac:dyDescent="0.2">
      <c r="A39033" t="s">
        <v>12</v>
      </c>
      <c r="B39033" t="s">
        <v>9</v>
      </c>
      <c r="D39033" t="s">
        <v>1308</v>
      </c>
      <c r="E39033" t="s">
        <v>1308</v>
      </c>
      <c r="F39033">
        <v>23.05</v>
      </c>
      <c r="G39033">
        <v>637</v>
      </c>
      <c r="H39033">
        <v>2</v>
      </c>
    </row>
    <row r="39034" spans="1:8" x14ac:dyDescent="0.2">
      <c r="A39034" t="s">
        <v>13</v>
      </c>
      <c r="B39034" t="s">
        <v>9</v>
      </c>
      <c r="D39034" t="s">
        <v>1308</v>
      </c>
      <c r="E39034" t="s">
        <v>1308</v>
      </c>
      <c r="F39034">
        <v>22.71</v>
      </c>
      <c r="G39034">
        <v>700</v>
      </c>
      <c r="H39034">
        <v>3</v>
      </c>
    </row>
    <row r="39035" spans="1:8" x14ac:dyDescent="0.2">
      <c r="A39035" t="s">
        <v>14</v>
      </c>
      <c r="B39035" t="s">
        <v>9</v>
      </c>
      <c r="D39035" t="s">
        <v>1308</v>
      </c>
      <c r="E39035" t="s">
        <v>1308</v>
      </c>
      <c r="F39035">
        <v>22.43</v>
      </c>
      <c r="G39035">
        <v>949</v>
      </c>
      <c r="H39035">
        <v>4</v>
      </c>
    </row>
    <row r="39036" spans="1:8" x14ac:dyDescent="0.2">
      <c r="A39036" t="s">
        <v>15</v>
      </c>
      <c r="B39036" t="s">
        <v>9</v>
      </c>
      <c r="D39036" t="s">
        <v>1308</v>
      </c>
      <c r="E39036" t="s">
        <v>1308</v>
      </c>
      <c r="F39036">
        <v>22.4</v>
      </c>
      <c r="G39036">
        <v>1343</v>
      </c>
      <c r="H39036">
        <v>5</v>
      </c>
    </row>
    <row r="39037" spans="1:8" x14ac:dyDescent="0.2">
      <c r="A39037" t="s">
        <v>16</v>
      </c>
      <c r="B39037" t="s">
        <v>9</v>
      </c>
      <c r="D39037" t="s">
        <v>1308</v>
      </c>
      <c r="E39037" t="s">
        <v>1308</v>
      </c>
      <c r="F39037">
        <v>21.7</v>
      </c>
      <c r="G39037">
        <v>3817</v>
      </c>
      <c r="H39037">
        <v>6</v>
      </c>
    </row>
    <row r="39038" spans="1:8" x14ac:dyDescent="0.2">
      <c r="A39038" t="s">
        <v>17</v>
      </c>
      <c r="B39038" t="s">
        <v>9</v>
      </c>
      <c r="D39038" t="s">
        <v>1308</v>
      </c>
      <c r="E39038" t="s">
        <v>1308</v>
      </c>
      <c r="F39038">
        <v>22.61</v>
      </c>
      <c r="G39038">
        <v>1385</v>
      </c>
      <c r="H39038">
        <v>7</v>
      </c>
    </row>
    <row r="39039" spans="1:8" x14ac:dyDescent="0.2">
      <c r="A39039" t="s">
        <v>18</v>
      </c>
      <c r="B39039" t="s">
        <v>9</v>
      </c>
      <c r="D39039" t="s">
        <v>1308</v>
      </c>
      <c r="E39039" t="s">
        <v>1308</v>
      </c>
      <c r="F39039">
        <v>22.06</v>
      </c>
      <c r="G39039">
        <v>658</v>
      </c>
      <c r="H39039">
        <v>8</v>
      </c>
    </row>
    <row r="39040" spans="1:8" x14ac:dyDescent="0.2">
      <c r="A39040" t="s">
        <v>19</v>
      </c>
      <c r="B39040" t="s">
        <v>9</v>
      </c>
      <c r="D39040" t="s">
        <v>1308</v>
      </c>
      <c r="E39040" t="s">
        <v>1308</v>
      </c>
      <c r="F39040">
        <v>22.76</v>
      </c>
      <c r="G39040">
        <v>26171</v>
      </c>
      <c r="H39040">
        <v>9</v>
      </c>
    </row>
    <row r="39041" spans="1:8" x14ac:dyDescent="0.2">
      <c r="A39041" t="s">
        <v>20</v>
      </c>
      <c r="B39041" t="s">
        <v>9</v>
      </c>
      <c r="D39041" t="s">
        <v>1308</v>
      </c>
      <c r="E39041" t="s">
        <v>1308</v>
      </c>
      <c r="F39041">
        <v>22.22</v>
      </c>
      <c r="G39041">
        <v>4882</v>
      </c>
      <c r="H39041">
        <v>10</v>
      </c>
    </row>
    <row r="39042" spans="1:8" x14ac:dyDescent="0.2">
      <c r="A39042" t="s">
        <v>21</v>
      </c>
      <c r="B39042" t="s">
        <v>9</v>
      </c>
      <c r="D39042" t="s">
        <v>1308</v>
      </c>
      <c r="E39042" t="s">
        <v>1308</v>
      </c>
      <c r="F39042">
        <v>22.24</v>
      </c>
      <c r="G39042">
        <v>5433</v>
      </c>
      <c r="H39042">
        <v>11</v>
      </c>
    </row>
    <row r="39043" spans="1:8" x14ac:dyDescent="0.2">
      <c r="A39043" t="s">
        <v>22</v>
      </c>
      <c r="B39043" t="s">
        <v>9</v>
      </c>
      <c r="D39043" t="s">
        <v>1308</v>
      </c>
      <c r="E39043" t="s">
        <v>1308</v>
      </c>
      <c r="F39043">
        <v>22.23</v>
      </c>
      <c r="G39043">
        <v>4929</v>
      </c>
      <c r="H39043">
        <v>12</v>
      </c>
    </row>
    <row r="39044" spans="1:8" x14ac:dyDescent="0.2">
      <c r="A39044" t="s">
        <v>23</v>
      </c>
      <c r="B39044" t="s">
        <v>9</v>
      </c>
      <c r="D39044" t="s">
        <v>1308</v>
      </c>
      <c r="E39044" t="s">
        <v>1308</v>
      </c>
      <c r="F39044">
        <v>22.25</v>
      </c>
      <c r="G39044">
        <v>20354</v>
      </c>
      <c r="H39044">
        <v>13</v>
      </c>
    </row>
    <row r="39045" spans="1:8" x14ac:dyDescent="0.2">
      <c r="A39045" t="s">
        <v>24</v>
      </c>
      <c r="B39045" t="s">
        <v>9</v>
      </c>
      <c r="D39045" t="s">
        <v>1308</v>
      </c>
      <c r="E39045" t="s">
        <v>1308</v>
      </c>
      <c r="F39045">
        <v>22.19</v>
      </c>
      <c r="G39045">
        <v>31547</v>
      </c>
      <c r="H39045">
        <v>14</v>
      </c>
    </row>
    <row r="39046" spans="1:8" x14ac:dyDescent="0.2">
      <c r="A39046" t="s">
        <v>25</v>
      </c>
      <c r="B39046" t="s">
        <v>9</v>
      </c>
      <c r="D39046" t="s">
        <v>1308</v>
      </c>
      <c r="E39046" t="s">
        <v>1308</v>
      </c>
      <c r="F39046">
        <v>22.28</v>
      </c>
      <c r="G39046">
        <v>17965</v>
      </c>
      <c r="H39046">
        <v>15</v>
      </c>
    </row>
    <row r="39047" spans="1:8" x14ac:dyDescent="0.2">
      <c r="A39047" t="s">
        <v>26</v>
      </c>
      <c r="B39047" t="s">
        <v>9</v>
      </c>
      <c r="D39047" t="s">
        <v>1308</v>
      </c>
      <c r="E39047" t="s">
        <v>1308</v>
      </c>
      <c r="F39047">
        <v>22.34</v>
      </c>
      <c r="G39047">
        <v>21218</v>
      </c>
      <c r="H39047">
        <v>16</v>
      </c>
    </row>
    <row r="39048" spans="1:8" x14ac:dyDescent="0.2">
      <c r="A39048" t="s">
        <v>27</v>
      </c>
      <c r="B39048" t="s">
        <v>9</v>
      </c>
      <c r="D39048" t="s">
        <v>1308</v>
      </c>
      <c r="E39048" t="s">
        <v>1308</v>
      </c>
      <c r="F39048">
        <v>22.49</v>
      </c>
      <c r="G39048">
        <v>24740</v>
      </c>
      <c r="H39048">
        <v>17</v>
      </c>
    </row>
    <row r="39049" spans="1:8" x14ac:dyDescent="0.2">
      <c r="A39049" t="s">
        <v>28</v>
      </c>
      <c r="B39049" t="s">
        <v>9</v>
      </c>
      <c r="D39049" t="s">
        <v>1308</v>
      </c>
      <c r="E39049" t="s">
        <v>1308</v>
      </c>
      <c r="F39049">
        <v>22.47</v>
      </c>
      <c r="G39049">
        <v>27245</v>
      </c>
      <c r="H39049">
        <v>18</v>
      </c>
    </row>
    <row r="39050" spans="1:8" x14ac:dyDescent="0.2">
      <c r="A39050" t="s">
        <v>29</v>
      </c>
      <c r="B39050" t="s">
        <v>9</v>
      </c>
      <c r="D39050" t="s">
        <v>1308</v>
      </c>
      <c r="E39050" t="s">
        <v>1308</v>
      </c>
      <c r="F39050">
        <v>22.56</v>
      </c>
      <c r="G39050">
        <v>18450</v>
      </c>
      <c r="H39050">
        <v>19</v>
      </c>
    </row>
    <row r="39051" spans="1:8" x14ac:dyDescent="0.2">
      <c r="A39051" t="s">
        <v>30</v>
      </c>
      <c r="B39051" t="s">
        <v>9</v>
      </c>
      <c r="D39051" t="s">
        <v>1308</v>
      </c>
      <c r="E39051" t="s">
        <v>1308</v>
      </c>
      <c r="F39051">
        <v>22.43</v>
      </c>
      <c r="G39051">
        <v>21904</v>
      </c>
      <c r="H39051">
        <v>20</v>
      </c>
    </row>
    <row r="39052" spans="1:8" x14ac:dyDescent="0.2">
      <c r="A39052" t="s">
        <v>31</v>
      </c>
      <c r="B39052" t="s">
        <v>9</v>
      </c>
      <c r="D39052" t="s">
        <v>1308</v>
      </c>
      <c r="E39052" t="s">
        <v>1308</v>
      </c>
      <c r="F39052">
        <v>22.4</v>
      </c>
      <c r="G39052">
        <v>25526</v>
      </c>
      <c r="H39052">
        <v>21</v>
      </c>
    </row>
    <row r="39053" spans="1:8" x14ac:dyDescent="0.2">
      <c r="A39053" t="s">
        <v>32</v>
      </c>
      <c r="B39053" t="s">
        <v>9</v>
      </c>
      <c r="D39053" t="s">
        <v>1308</v>
      </c>
      <c r="E39053" t="s">
        <v>1308</v>
      </c>
      <c r="F39053">
        <v>22.46</v>
      </c>
      <c r="G39053">
        <v>21540</v>
      </c>
      <c r="H39053">
        <v>22</v>
      </c>
    </row>
    <row r="39054" spans="1:8" x14ac:dyDescent="0.2">
      <c r="A39054" t="s">
        <v>33</v>
      </c>
      <c r="B39054" t="s">
        <v>9</v>
      </c>
      <c r="D39054" t="s">
        <v>1308</v>
      </c>
      <c r="E39054" t="s">
        <v>1308</v>
      </c>
      <c r="F39054">
        <v>22.44</v>
      </c>
      <c r="G39054">
        <v>29269</v>
      </c>
      <c r="H39054">
        <v>23</v>
      </c>
    </row>
    <row r="39055" spans="1:8" x14ac:dyDescent="0.2">
      <c r="A39055" t="s">
        <v>34</v>
      </c>
      <c r="B39055" t="s">
        <v>9</v>
      </c>
      <c r="D39055" t="s">
        <v>1308</v>
      </c>
      <c r="E39055" t="s">
        <v>1308</v>
      </c>
      <c r="F39055">
        <v>22.49</v>
      </c>
      <c r="G39055">
        <v>32540</v>
      </c>
      <c r="H39055">
        <v>24</v>
      </c>
    </row>
    <row r="39056" spans="1:8" x14ac:dyDescent="0.2">
      <c r="A39056" t="s">
        <v>35</v>
      </c>
      <c r="B39056" t="s">
        <v>9</v>
      </c>
      <c r="D39056" t="s">
        <v>1308</v>
      </c>
      <c r="E39056" t="s">
        <v>1308</v>
      </c>
      <c r="F39056">
        <v>22.5</v>
      </c>
      <c r="G39056">
        <v>39446</v>
      </c>
      <c r="H39056">
        <v>25</v>
      </c>
    </row>
    <row r="39057" spans="1:8" x14ac:dyDescent="0.2">
      <c r="A39057" t="s">
        <v>36</v>
      </c>
      <c r="B39057" t="s">
        <v>9</v>
      </c>
      <c r="D39057" t="s">
        <v>1308</v>
      </c>
      <c r="E39057" t="s">
        <v>1308</v>
      </c>
      <c r="F39057">
        <v>22.87</v>
      </c>
      <c r="G39057">
        <v>2233</v>
      </c>
      <c r="H39057">
        <v>26</v>
      </c>
    </row>
    <row r="39058" spans="1:8" x14ac:dyDescent="0.2">
      <c r="A39058" t="s">
        <v>37</v>
      </c>
      <c r="B39058" t="s">
        <v>9</v>
      </c>
      <c r="D39058" t="s">
        <v>1308</v>
      </c>
      <c r="E39058" t="s">
        <v>1308</v>
      </c>
      <c r="F39058">
        <v>23.31</v>
      </c>
      <c r="G39058">
        <v>3130</v>
      </c>
      <c r="H39058">
        <v>27</v>
      </c>
    </row>
    <row r="39059" spans="1:8" x14ac:dyDescent="0.2">
      <c r="A39059" t="s">
        <v>38</v>
      </c>
      <c r="B39059" t="s">
        <v>9</v>
      </c>
      <c r="D39059" t="s">
        <v>1308</v>
      </c>
      <c r="E39059" t="s">
        <v>1308</v>
      </c>
      <c r="F39059">
        <v>22.53</v>
      </c>
      <c r="G39059">
        <v>40473</v>
      </c>
      <c r="H39059">
        <v>28</v>
      </c>
    </row>
    <row r="39060" spans="1:8" x14ac:dyDescent="0.2">
      <c r="A39060" t="s">
        <v>39</v>
      </c>
      <c r="B39060" t="s">
        <v>9</v>
      </c>
      <c r="D39060" t="s">
        <v>1308</v>
      </c>
      <c r="E39060" t="s">
        <v>1308</v>
      </c>
      <c r="F39060">
        <v>22.41</v>
      </c>
      <c r="G39060">
        <v>10589</v>
      </c>
      <c r="H39060">
        <v>29</v>
      </c>
    </row>
    <row r="39061" spans="1:8" x14ac:dyDescent="0.2">
      <c r="A39061" t="s">
        <v>40</v>
      </c>
      <c r="B39061" t="s">
        <v>9</v>
      </c>
      <c r="D39061" t="s">
        <v>1308</v>
      </c>
      <c r="E39061" t="s">
        <v>1308</v>
      </c>
      <c r="F39061">
        <v>22.18</v>
      </c>
      <c r="G39061">
        <v>8335</v>
      </c>
      <c r="H39061">
        <v>30</v>
      </c>
    </row>
    <row r="39062" spans="1:8" x14ac:dyDescent="0.2">
      <c r="A39062" t="s">
        <v>8</v>
      </c>
      <c r="B39062" t="s">
        <v>9</v>
      </c>
      <c r="D39062" t="s">
        <v>1309</v>
      </c>
      <c r="E39062" t="s">
        <v>1309</v>
      </c>
      <c r="F39062">
        <v>15.66</v>
      </c>
      <c r="G39062">
        <v>75</v>
      </c>
      <c r="H39062">
        <v>1</v>
      </c>
    </row>
    <row r="39063" spans="1:8" x14ac:dyDescent="0.2">
      <c r="A39063" t="s">
        <v>12</v>
      </c>
      <c r="B39063" t="s">
        <v>9</v>
      </c>
      <c r="D39063" t="s">
        <v>1309</v>
      </c>
      <c r="E39063" t="s">
        <v>1309</v>
      </c>
      <c r="F39063">
        <v>16.27</v>
      </c>
      <c r="G39063">
        <v>158</v>
      </c>
      <c r="H39063">
        <v>2</v>
      </c>
    </row>
    <row r="39064" spans="1:8" x14ac:dyDescent="0.2">
      <c r="A39064" t="s">
        <v>13</v>
      </c>
      <c r="B39064" t="s">
        <v>9</v>
      </c>
      <c r="D39064" t="s">
        <v>1309</v>
      </c>
      <c r="E39064" t="s">
        <v>1309</v>
      </c>
      <c r="F39064">
        <v>16.2</v>
      </c>
      <c r="G39064">
        <v>127</v>
      </c>
      <c r="H39064">
        <v>3</v>
      </c>
    </row>
    <row r="39065" spans="1:8" x14ac:dyDescent="0.2">
      <c r="A39065" t="s">
        <v>14</v>
      </c>
      <c r="B39065" t="s">
        <v>9</v>
      </c>
      <c r="D39065" t="s">
        <v>1309</v>
      </c>
      <c r="E39065" t="s">
        <v>1309</v>
      </c>
      <c r="F39065">
        <v>15.94</v>
      </c>
      <c r="G39065">
        <v>496</v>
      </c>
      <c r="H39065">
        <v>4</v>
      </c>
    </row>
    <row r="39066" spans="1:8" x14ac:dyDescent="0.2">
      <c r="A39066" t="s">
        <v>15</v>
      </c>
      <c r="B39066" t="s">
        <v>9</v>
      </c>
      <c r="D39066" t="s">
        <v>1309</v>
      </c>
      <c r="E39066" t="s">
        <v>1309</v>
      </c>
      <c r="F39066">
        <v>16.03</v>
      </c>
      <c r="G39066">
        <v>1073</v>
      </c>
      <c r="H39066">
        <v>5</v>
      </c>
    </row>
    <row r="39067" spans="1:8" x14ac:dyDescent="0.2">
      <c r="A39067" t="s">
        <v>16</v>
      </c>
      <c r="B39067" t="s">
        <v>9</v>
      </c>
      <c r="D39067" t="s">
        <v>1309</v>
      </c>
      <c r="E39067" t="s">
        <v>1309</v>
      </c>
      <c r="F39067">
        <v>15.9</v>
      </c>
      <c r="G39067">
        <v>2698</v>
      </c>
      <c r="H39067">
        <v>6</v>
      </c>
    </row>
    <row r="39068" spans="1:8" x14ac:dyDescent="0.2">
      <c r="A39068" t="s">
        <v>17</v>
      </c>
      <c r="B39068" t="s">
        <v>9</v>
      </c>
      <c r="D39068" t="s">
        <v>1309</v>
      </c>
      <c r="E39068" t="s">
        <v>1309</v>
      </c>
      <c r="F39068">
        <v>15.8</v>
      </c>
      <c r="G39068">
        <v>3328</v>
      </c>
      <c r="H39068">
        <v>7</v>
      </c>
    </row>
    <row r="39069" spans="1:8" x14ac:dyDescent="0.2">
      <c r="A39069" t="s">
        <v>18</v>
      </c>
      <c r="B39069" t="s">
        <v>9</v>
      </c>
      <c r="D39069" t="s">
        <v>1309</v>
      </c>
      <c r="E39069" t="s">
        <v>1309</v>
      </c>
      <c r="F39069">
        <v>15.78</v>
      </c>
      <c r="G39069">
        <v>7457</v>
      </c>
      <c r="H39069">
        <v>8</v>
      </c>
    </row>
    <row r="39070" spans="1:8" x14ac:dyDescent="0.2">
      <c r="A39070" t="s">
        <v>19</v>
      </c>
      <c r="B39070" t="s">
        <v>9</v>
      </c>
      <c r="D39070" t="s">
        <v>1309</v>
      </c>
      <c r="E39070" t="s">
        <v>1309</v>
      </c>
      <c r="F39070">
        <v>15.74</v>
      </c>
      <c r="G39070">
        <v>7700</v>
      </c>
      <c r="H39070">
        <v>9</v>
      </c>
    </row>
    <row r="39071" spans="1:8" x14ac:dyDescent="0.2">
      <c r="A39071" t="s">
        <v>20</v>
      </c>
      <c r="B39071" t="s">
        <v>9</v>
      </c>
      <c r="D39071" t="s">
        <v>1309</v>
      </c>
      <c r="E39071" t="s">
        <v>1309</v>
      </c>
      <c r="F39071">
        <v>15.7</v>
      </c>
      <c r="G39071">
        <v>17840</v>
      </c>
      <c r="H39071">
        <v>10</v>
      </c>
    </row>
    <row r="39072" spans="1:8" x14ac:dyDescent="0.2">
      <c r="A39072" t="s">
        <v>21</v>
      </c>
      <c r="B39072" t="s">
        <v>9</v>
      </c>
      <c r="D39072" t="s">
        <v>1309</v>
      </c>
      <c r="E39072" t="s">
        <v>1309</v>
      </c>
      <c r="F39072">
        <v>15.86</v>
      </c>
      <c r="G39072">
        <v>21530</v>
      </c>
      <c r="H39072">
        <v>11</v>
      </c>
    </row>
    <row r="39073" spans="1:8" x14ac:dyDescent="0.2">
      <c r="A39073" t="s">
        <v>22</v>
      </c>
      <c r="B39073" t="s">
        <v>9</v>
      </c>
      <c r="D39073" t="s">
        <v>1309</v>
      </c>
      <c r="E39073" t="s">
        <v>1309</v>
      </c>
      <c r="F39073">
        <v>15.82</v>
      </c>
      <c r="G39073">
        <v>17198</v>
      </c>
      <c r="H39073">
        <v>12</v>
      </c>
    </row>
    <row r="39074" spans="1:8" x14ac:dyDescent="0.2">
      <c r="A39074" t="s">
        <v>23</v>
      </c>
      <c r="B39074" t="s">
        <v>9</v>
      </c>
      <c r="D39074" t="s">
        <v>1309</v>
      </c>
      <c r="E39074" t="s">
        <v>1309</v>
      </c>
      <c r="F39074">
        <v>15.76</v>
      </c>
      <c r="G39074">
        <v>27144</v>
      </c>
      <c r="H39074">
        <v>13</v>
      </c>
    </row>
    <row r="39075" spans="1:8" x14ac:dyDescent="0.2">
      <c r="A39075" t="s">
        <v>24</v>
      </c>
      <c r="B39075" t="s">
        <v>9</v>
      </c>
      <c r="D39075" t="s">
        <v>1309</v>
      </c>
      <c r="E39075" t="s">
        <v>1309</v>
      </c>
      <c r="F39075">
        <v>15.67</v>
      </c>
      <c r="G39075">
        <v>25613</v>
      </c>
      <c r="H39075">
        <v>14</v>
      </c>
    </row>
    <row r="39076" spans="1:8" x14ac:dyDescent="0.2">
      <c r="A39076" t="s">
        <v>25</v>
      </c>
      <c r="B39076" t="s">
        <v>9</v>
      </c>
      <c r="D39076" t="s">
        <v>1309</v>
      </c>
      <c r="E39076" t="s">
        <v>1309</v>
      </c>
      <c r="F39076">
        <v>15.7</v>
      </c>
      <c r="G39076">
        <v>21399</v>
      </c>
      <c r="H39076">
        <v>15</v>
      </c>
    </row>
    <row r="39077" spans="1:8" x14ac:dyDescent="0.2">
      <c r="A39077" t="s">
        <v>26</v>
      </c>
      <c r="B39077" t="s">
        <v>9</v>
      </c>
      <c r="D39077" t="s">
        <v>1309</v>
      </c>
      <c r="E39077" t="s">
        <v>1309</v>
      </c>
      <c r="F39077">
        <v>15.9</v>
      </c>
      <c r="G39077">
        <v>21092</v>
      </c>
      <c r="H39077">
        <v>16</v>
      </c>
    </row>
    <row r="39078" spans="1:8" x14ac:dyDescent="0.2">
      <c r="A39078" t="s">
        <v>27</v>
      </c>
      <c r="B39078" t="s">
        <v>9</v>
      </c>
      <c r="D39078" t="s">
        <v>1309</v>
      </c>
      <c r="E39078" t="s">
        <v>1309</v>
      </c>
      <c r="F39078">
        <v>15.99</v>
      </c>
      <c r="G39078">
        <v>37526</v>
      </c>
      <c r="H39078">
        <v>17</v>
      </c>
    </row>
    <row r="39079" spans="1:8" x14ac:dyDescent="0.2">
      <c r="A39079" t="s">
        <v>28</v>
      </c>
      <c r="B39079" t="s">
        <v>9</v>
      </c>
      <c r="D39079" t="s">
        <v>1309</v>
      </c>
      <c r="E39079" t="s">
        <v>1309</v>
      </c>
      <c r="F39079">
        <v>15.98</v>
      </c>
      <c r="G39079">
        <v>39043</v>
      </c>
      <c r="H39079">
        <v>18</v>
      </c>
    </row>
    <row r="39080" spans="1:8" x14ac:dyDescent="0.2">
      <c r="A39080" t="s">
        <v>29</v>
      </c>
      <c r="B39080" t="s">
        <v>9</v>
      </c>
      <c r="D39080" t="s">
        <v>1309</v>
      </c>
      <c r="E39080" t="s">
        <v>1309</v>
      </c>
      <c r="F39080">
        <v>16.059999999999999</v>
      </c>
      <c r="G39080">
        <v>24954</v>
      </c>
      <c r="H39080">
        <v>19</v>
      </c>
    </row>
    <row r="39081" spans="1:8" x14ac:dyDescent="0.2">
      <c r="A39081" t="s">
        <v>30</v>
      </c>
      <c r="B39081" t="s">
        <v>9</v>
      </c>
      <c r="D39081" t="s">
        <v>1309</v>
      </c>
      <c r="E39081" t="s">
        <v>1309</v>
      </c>
      <c r="F39081">
        <v>16.079999999999998</v>
      </c>
      <c r="G39081">
        <v>27293</v>
      </c>
      <c r="H39081">
        <v>20</v>
      </c>
    </row>
    <row r="39082" spans="1:8" x14ac:dyDescent="0.2">
      <c r="A39082" t="s">
        <v>31</v>
      </c>
      <c r="B39082" t="s">
        <v>9</v>
      </c>
      <c r="D39082" t="s">
        <v>1309</v>
      </c>
      <c r="E39082" t="s">
        <v>1309</v>
      </c>
      <c r="F39082">
        <v>16.059999999999999</v>
      </c>
      <c r="G39082">
        <v>31421</v>
      </c>
      <c r="H39082">
        <v>21</v>
      </c>
    </row>
    <row r="39083" spans="1:8" x14ac:dyDescent="0.2">
      <c r="A39083" t="s">
        <v>32</v>
      </c>
      <c r="B39083" t="s">
        <v>9</v>
      </c>
      <c r="D39083" t="s">
        <v>1309</v>
      </c>
      <c r="E39083" t="s">
        <v>1309</v>
      </c>
      <c r="F39083">
        <v>16.05</v>
      </c>
      <c r="G39083">
        <v>20025</v>
      </c>
      <c r="H39083">
        <v>22</v>
      </c>
    </row>
    <row r="39084" spans="1:8" x14ac:dyDescent="0.2">
      <c r="A39084" t="s">
        <v>33</v>
      </c>
      <c r="B39084" t="s">
        <v>9</v>
      </c>
      <c r="D39084" t="s">
        <v>1309</v>
      </c>
      <c r="E39084" t="s">
        <v>1309</v>
      </c>
      <c r="F39084">
        <v>15.97</v>
      </c>
      <c r="G39084">
        <v>17805</v>
      </c>
      <c r="H39084">
        <v>23</v>
      </c>
    </row>
    <row r="39085" spans="1:8" x14ac:dyDescent="0.2">
      <c r="A39085" t="s">
        <v>34</v>
      </c>
      <c r="B39085" t="s">
        <v>9</v>
      </c>
      <c r="D39085" t="s">
        <v>1309</v>
      </c>
      <c r="E39085" t="s">
        <v>1309</v>
      </c>
      <c r="F39085">
        <v>16.07</v>
      </c>
      <c r="G39085">
        <v>18625</v>
      </c>
      <c r="H39085">
        <v>24</v>
      </c>
    </row>
    <row r="39086" spans="1:8" x14ac:dyDescent="0.2">
      <c r="A39086" t="s">
        <v>35</v>
      </c>
      <c r="B39086" t="s">
        <v>9</v>
      </c>
      <c r="D39086" t="s">
        <v>1309</v>
      </c>
      <c r="E39086" t="s">
        <v>1309</v>
      </c>
      <c r="F39086">
        <v>16.14</v>
      </c>
      <c r="G39086">
        <v>19279</v>
      </c>
      <c r="H39086">
        <v>25</v>
      </c>
    </row>
    <row r="39087" spans="1:8" x14ac:dyDescent="0.2">
      <c r="A39087" t="s">
        <v>36</v>
      </c>
      <c r="B39087" t="s">
        <v>9</v>
      </c>
      <c r="D39087" t="s">
        <v>1309</v>
      </c>
      <c r="E39087" t="s">
        <v>1309</v>
      </c>
      <c r="F39087">
        <v>16.36</v>
      </c>
      <c r="G39087">
        <v>6503</v>
      </c>
      <c r="H39087">
        <v>26</v>
      </c>
    </row>
    <row r="39088" spans="1:8" x14ac:dyDescent="0.2">
      <c r="A39088" t="s">
        <v>37</v>
      </c>
      <c r="B39088" t="s">
        <v>9</v>
      </c>
      <c r="D39088" t="s">
        <v>1309</v>
      </c>
      <c r="E39088" t="s">
        <v>1309</v>
      </c>
      <c r="F39088">
        <v>16.18</v>
      </c>
      <c r="G39088">
        <v>2398</v>
      </c>
      <c r="H39088">
        <v>27</v>
      </c>
    </row>
    <row r="39089" spans="1:8" x14ac:dyDescent="0.2">
      <c r="A39089" t="s">
        <v>38</v>
      </c>
      <c r="B39089" t="s">
        <v>9</v>
      </c>
      <c r="D39089" t="s">
        <v>1309</v>
      </c>
      <c r="E39089" t="s">
        <v>1309</v>
      </c>
      <c r="F39089">
        <v>16</v>
      </c>
      <c r="G39089">
        <v>25842</v>
      </c>
      <c r="H39089">
        <v>28</v>
      </c>
    </row>
    <row r="39090" spans="1:8" x14ac:dyDescent="0.2">
      <c r="A39090" t="s">
        <v>39</v>
      </c>
      <c r="B39090" t="s">
        <v>9</v>
      </c>
      <c r="D39090" t="s">
        <v>1309</v>
      </c>
      <c r="E39090" t="s">
        <v>1309</v>
      </c>
      <c r="F39090">
        <v>15.95</v>
      </c>
      <c r="G39090">
        <v>13287</v>
      </c>
      <c r="H39090">
        <v>29</v>
      </c>
    </row>
    <row r="39091" spans="1:8" x14ac:dyDescent="0.2">
      <c r="A39091" t="s">
        <v>40</v>
      </c>
      <c r="B39091" t="s">
        <v>9</v>
      </c>
      <c r="D39091" t="s">
        <v>1309</v>
      </c>
      <c r="E39091" t="s">
        <v>1309</v>
      </c>
      <c r="F39091">
        <v>15.83</v>
      </c>
      <c r="G39091">
        <v>15210</v>
      </c>
      <c r="H39091">
        <v>30</v>
      </c>
    </row>
    <row r="39092" spans="1:8" x14ac:dyDescent="0.2">
      <c r="A39092" t="s">
        <v>8</v>
      </c>
      <c r="B39092" t="s">
        <v>9</v>
      </c>
      <c r="D39092" t="s">
        <v>1310</v>
      </c>
      <c r="E39092" t="s">
        <v>1311</v>
      </c>
      <c r="F39092">
        <v>40.49</v>
      </c>
      <c r="G39092">
        <v>682</v>
      </c>
      <c r="H39092">
        <v>1</v>
      </c>
    </row>
    <row r="39093" spans="1:8" x14ac:dyDescent="0.2">
      <c r="A39093" t="s">
        <v>12</v>
      </c>
      <c r="B39093" t="s">
        <v>9</v>
      </c>
      <c r="D39093" t="s">
        <v>1310</v>
      </c>
      <c r="E39093" t="s">
        <v>1311</v>
      </c>
      <c r="F39093">
        <v>40.6</v>
      </c>
      <c r="G39093">
        <v>4972</v>
      </c>
      <c r="H39093">
        <v>2</v>
      </c>
    </row>
    <row r="39094" spans="1:8" x14ac:dyDescent="0.2">
      <c r="A39094" t="s">
        <v>13</v>
      </c>
      <c r="B39094" t="s">
        <v>9</v>
      </c>
      <c r="D39094" t="s">
        <v>1310</v>
      </c>
      <c r="E39094" t="s">
        <v>1311</v>
      </c>
      <c r="F39094">
        <v>39.11</v>
      </c>
      <c r="G39094">
        <v>5500</v>
      </c>
      <c r="H39094">
        <v>3</v>
      </c>
    </row>
    <row r="39095" spans="1:8" x14ac:dyDescent="0.2">
      <c r="A39095" t="s">
        <v>14</v>
      </c>
      <c r="B39095" t="s">
        <v>9</v>
      </c>
      <c r="D39095" t="s">
        <v>1310</v>
      </c>
      <c r="E39095" t="s">
        <v>1311</v>
      </c>
      <c r="F39095">
        <v>39.89</v>
      </c>
      <c r="G39095">
        <v>11286</v>
      </c>
      <c r="H39095">
        <v>4</v>
      </c>
    </row>
    <row r="39096" spans="1:8" x14ac:dyDescent="0.2">
      <c r="A39096" t="s">
        <v>15</v>
      </c>
      <c r="B39096" t="s">
        <v>9</v>
      </c>
      <c r="D39096" t="s">
        <v>1310</v>
      </c>
      <c r="E39096" t="s">
        <v>1311</v>
      </c>
      <c r="F39096">
        <v>40</v>
      </c>
      <c r="G39096">
        <v>10808</v>
      </c>
      <c r="H39096">
        <v>5</v>
      </c>
    </row>
    <row r="39097" spans="1:8" x14ac:dyDescent="0.2">
      <c r="A39097" t="s">
        <v>16</v>
      </c>
      <c r="B39097" t="s">
        <v>9</v>
      </c>
      <c r="D39097" t="s">
        <v>1310</v>
      </c>
      <c r="E39097" t="s">
        <v>1311</v>
      </c>
      <c r="F39097">
        <v>39.590000000000003</v>
      </c>
      <c r="G39097">
        <v>4325</v>
      </c>
      <c r="H39097">
        <v>6</v>
      </c>
    </row>
    <row r="39098" spans="1:8" x14ac:dyDescent="0.2">
      <c r="A39098" t="s">
        <v>17</v>
      </c>
      <c r="B39098" t="s">
        <v>9</v>
      </c>
      <c r="D39098" t="s">
        <v>1310</v>
      </c>
      <c r="E39098" t="s">
        <v>1311</v>
      </c>
      <c r="F39098">
        <v>38.700000000000003</v>
      </c>
      <c r="G39098">
        <v>11004</v>
      </c>
      <c r="H39098">
        <v>7</v>
      </c>
    </row>
    <row r="39099" spans="1:8" x14ac:dyDescent="0.2">
      <c r="A39099" t="s">
        <v>18</v>
      </c>
      <c r="B39099" t="s">
        <v>9</v>
      </c>
      <c r="D39099" t="s">
        <v>1310</v>
      </c>
      <c r="E39099" t="s">
        <v>1311</v>
      </c>
      <c r="F39099">
        <v>38.619999999999997</v>
      </c>
      <c r="G39099">
        <v>8688</v>
      </c>
      <c r="H39099">
        <v>8</v>
      </c>
    </row>
    <row r="39100" spans="1:8" x14ac:dyDescent="0.2">
      <c r="A39100" t="s">
        <v>19</v>
      </c>
      <c r="B39100" t="s">
        <v>9</v>
      </c>
      <c r="D39100" t="s">
        <v>1310</v>
      </c>
      <c r="E39100" t="s">
        <v>1311</v>
      </c>
      <c r="F39100">
        <v>38.950000000000003</v>
      </c>
      <c r="G39100">
        <v>19758</v>
      </c>
      <c r="H39100">
        <v>9</v>
      </c>
    </row>
    <row r="39101" spans="1:8" x14ac:dyDescent="0.2">
      <c r="A39101" t="s">
        <v>20</v>
      </c>
      <c r="B39101" t="s">
        <v>9</v>
      </c>
      <c r="D39101" t="s">
        <v>1310</v>
      </c>
      <c r="E39101" t="s">
        <v>1311</v>
      </c>
      <c r="F39101">
        <v>39.03</v>
      </c>
      <c r="G39101">
        <v>21849</v>
      </c>
      <c r="H39101">
        <v>10</v>
      </c>
    </row>
    <row r="39102" spans="1:8" x14ac:dyDescent="0.2">
      <c r="A39102" t="s">
        <v>21</v>
      </c>
      <c r="B39102" t="s">
        <v>9</v>
      </c>
      <c r="D39102" t="s">
        <v>1310</v>
      </c>
      <c r="E39102" t="s">
        <v>1311</v>
      </c>
      <c r="F39102">
        <v>39.26</v>
      </c>
      <c r="G39102">
        <v>38153</v>
      </c>
      <c r="H39102">
        <v>11</v>
      </c>
    </row>
    <row r="39103" spans="1:8" x14ac:dyDescent="0.2">
      <c r="A39103" t="s">
        <v>22</v>
      </c>
      <c r="B39103" t="s">
        <v>9</v>
      </c>
      <c r="D39103" t="s">
        <v>1310</v>
      </c>
      <c r="E39103" t="s">
        <v>1311</v>
      </c>
      <c r="F39103">
        <v>39.35</v>
      </c>
      <c r="G39103">
        <v>28397</v>
      </c>
      <c r="H39103">
        <v>12</v>
      </c>
    </row>
    <row r="39104" spans="1:8" x14ac:dyDescent="0.2">
      <c r="A39104" t="s">
        <v>23</v>
      </c>
      <c r="B39104" t="s">
        <v>9</v>
      </c>
      <c r="D39104" t="s">
        <v>1310</v>
      </c>
      <c r="E39104" t="s">
        <v>1311</v>
      </c>
      <c r="F39104">
        <v>39.270000000000003</v>
      </c>
      <c r="G39104">
        <v>40089</v>
      </c>
      <c r="H39104">
        <v>13</v>
      </c>
    </row>
    <row r="39105" spans="1:8" x14ac:dyDescent="0.2">
      <c r="A39105" t="s">
        <v>24</v>
      </c>
      <c r="B39105" t="s">
        <v>9</v>
      </c>
      <c r="D39105" t="s">
        <v>1310</v>
      </c>
      <c r="E39105" t="s">
        <v>1311</v>
      </c>
      <c r="F39105">
        <v>39.22</v>
      </c>
      <c r="G39105">
        <v>60891</v>
      </c>
      <c r="H39105">
        <v>14</v>
      </c>
    </row>
    <row r="39106" spans="1:8" x14ac:dyDescent="0.2">
      <c r="A39106" t="s">
        <v>25</v>
      </c>
      <c r="B39106" t="s">
        <v>9</v>
      </c>
      <c r="D39106" t="s">
        <v>1310</v>
      </c>
      <c r="E39106" t="s">
        <v>1311</v>
      </c>
      <c r="F39106">
        <v>39.44</v>
      </c>
      <c r="G39106">
        <v>65741</v>
      </c>
      <c r="H39106">
        <v>15</v>
      </c>
    </row>
    <row r="39107" spans="1:8" x14ac:dyDescent="0.2">
      <c r="A39107" t="s">
        <v>26</v>
      </c>
      <c r="B39107" t="s">
        <v>9</v>
      </c>
      <c r="D39107" t="s">
        <v>1310</v>
      </c>
      <c r="E39107" t="s">
        <v>1311</v>
      </c>
      <c r="F39107">
        <v>39.53</v>
      </c>
      <c r="G39107">
        <v>31910</v>
      </c>
      <c r="H39107">
        <v>16</v>
      </c>
    </row>
    <row r="39108" spans="1:8" x14ac:dyDescent="0.2">
      <c r="A39108" t="s">
        <v>27</v>
      </c>
      <c r="B39108" t="s">
        <v>9</v>
      </c>
      <c r="D39108" t="s">
        <v>1310</v>
      </c>
      <c r="E39108" t="s">
        <v>1311</v>
      </c>
      <c r="F39108">
        <v>39.57</v>
      </c>
      <c r="G39108">
        <v>105036</v>
      </c>
      <c r="H39108">
        <v>17</v>
      </c>
    </row>
    <row r="39109" spans="1:8" x14ac:dyDescent="0.2">
      <c r="A39109" t="s">
        <v>28</v>
      </c>
      <c r="B39109" t="s">
        <v>9</v>
      </c>
      <c r="D39109" t="s">
        <v>1310</v>
      </c>
      <c r="E39109" t="s">
        <v>1311</v>
      </c>
      <c r="F39109">
        <v>39.299999999999997</v>
      </c>
      <c r="G39109">
        <v>164541</v>
      </c>
      <c r="H39109">
        <v>18</v>
      </c>
    </row>
    <row r="39110" spans="1:8" x14ac:dyDescent="0.2">
      <c r="A39110" t="s">
        <v>29</v>
      </c>
      <c r="B39110" t="s">
        <v>9</v>
      </c>
      <c r="D39110" t="s">
        <v>1310</v>
      </c>
      <c r="E39110" t="s">
        <v>1311</v>
      </c>
      <c r="F39110">
        <v>39.79</v>
      </c>
      <c r="G39110">
        <v>67072</v>
      </c>
      <c r="H39110">
        <v>19</v>
      </c>
    </row>
    <row r="39111" spans="1:8" x14ac:dyDescent="0.2">
      <c r="A39111" t="s">
        <v>30</v>
      </c>
      <c r="B39111" t="s">
        <v>9</v>
      </c>
      <c r="D39111" t="s">
        <v>1310</v>
      </c>
      <c r="E39111" t="s">
        <v>1311</v>
      </c>
      <c r="F39111">
        <v>39.549999999999997</v>
      </c>
      <c r="G39111">
        <v>85509</v>
      </c>
      <c r="H39111">
        <v>20</v>
      </c>
    </row>
    <row r="39112" spans="1:8" x14ac:dyDescent="0.2">
      <c r="A39112" t="s">
        <v>31</v>
      </c>
      <c r="B39112" t="s">
        <v>9</v>
      </c>
      <c r="D39112" t="s">
        <v>1310</v>
      </c>
      <c r="E39112" t="s">
        <v>1311</v>
      </c>
      <c r="F39112">
        <v>39.58</v>
      </c>
      <c r="G39112">
        <v>142398</v>
      </c>
      <c r="H39112">
        <v>21</v>
      </c>
    </row>
    <row r="39113" spans="1:8" x14ac:dyDescent="0.2">
      <c r="A39113" t="s">
        <v>32</v>
      </c>
      <c r="B39113" t="s">
        <v>9</v>
      </c>
      <c r="D39113" t="s">
        <v>1310</v>
      </c>
      <c r="E39113" t="s">
        <v>1311</v>
      </c>
      <c r="F39113">
        <v>39.270000000000003</v>
      </c>
      <c r="G39113">
        <v>31858</v>
      </c>
      <c r="H39113">
        <v>22</v>
      </c>
    </row>
    <row r="39114" spans="1:8" x14ac:dyDescent="0.2">
      <c r="A39114" t="s">
        <v>33</v>
      </c>
      <c r="B39114" t="s">
        <v>9</v>
      </c>
      <c r="D39114" t="s">
        <v>1310</v>
      </c>
      <c r="E39114" t="s">
        <v>1311</v>
      </c>
      <c r="F39114">
        <v>39.69</v>
      </c>
      <c r="G39114">
        <v>92948</v>
      </c>
      <c r="H39114">
        <v>23</v>
      </c>
    </row>
    <row r="39115" spans="1:8" x14ac:dyDescent="0.2">
      <c r="A39115" t="s">
        <v>34</v>
      </c>
      <c r="B39115" t="s">
        <v>9</v>
      </c>
      <c r="D39115" t="s">
        <v>1310</v>
      </c>
      <c r="E39115" t="s">
        <v>1311</v>
      </c>
      <c r="F39115">
        <v>40.229999999999997</v>
      </c>
      <c r="G39115">
        <v>102056</v>
      </c>
      <c r="H39115">
        <v>24</v>
      </c>
    </row>
    <row r="39116" spans="1:8" x14ac:dyDescent="0.2">
      <c r="A39116" t="s">
        <v>35</v>
      </c>
      <c r="B39116" t="s">
        <v>9</v>
      </c>
      <c r="D39116" t="s">
        <v>1310</v>
      </c>
      <c r="E39116" t="s">
        <v>1311</v>
      </c>
      <c r="F39116">
        <v>40.44</v>
      </c>
      <c r="G39116">
        <v>26947</v>
      </c>
      <c r="H39116">
        <v>25</v>
      </c>
    </row>
    <row r="39117" spans="1:8" x14ac:dyDescent="0.2">
      <c r="A39117" t="s">
        <v>36</v>
      </c>
      <c r="B39117" t="s">
        <v>9</v>
      </c>
      <c r="D39117" t="s">
        <v>1310</v>
      </c>
      <c r="E39117" t="s">
        <v>1311</v>
      </c>
      <c r="F39117">
        <v>41.53</v>
      </c>
      <c r="G39117">
        <v>77348</v>
      </c>
      <c r="H39117">
        <v>26</v>
      </c>
    </row>
    <row r="39118" spans="1:8" x14ac:dyDescent="0.2">
      <c r="A39118" t="s">
        <v>37</v>
      </c>
      <c r="B39118" t="s">
        <v>9</v>
      </c>
      <c r="D39118" t="s">
        <v>1310</v>
      </c>
      <c r="E39118" t="s">
        <v>1311</v>
      </c>
      <c r="F39118">
        <v>41.16</v>
      </c>
      <c r="G39118">
        <v>58918</v>
      </c>
      <c r="H39118">
        <v>27</v>
      </c>
    </row>
    <row r="39119" spans="1:8" x14ac:dyDescent="0.2">
      <c r="A39119" t="s">
        <v>38</v>
      </c>
      <c r="B39119" t="s">
        <v>9</v>
      </c>
      <c r="D39119" t="s">
        <v>1310</v>
      </c>
      <c r="E39119" t="s">
        <v>1311</v>
      </c>
      <c r="F39119">
        <v>39.51</v>
      </c>
      <c r="G39119">
        <v>68068</v>
      </c>
      <c r="H39119">
        <v>28</v>
      </c>
    </row>
    <row r="39120" spans="1:8" x14ac:dyDescent="0.2">
      <c r="A39120" t="s">
        <v>39</v>
      </c>
      <c r="B39120" t="s">
        <v>9</v>
      </c>
      <c r="D39120" t="s">
        <v>1310</v>
      </c>
      <c r="E39120" t="s">
        <v>1311</v>
      </c>
      <c r="F39120">
        <v>39.21</v>
      </c>
      <c r="G39120">
        <v>40496</v>
      </c>
      <c r="H39120">
        <v>29</v>
      </c>
    </row>
    <row r="39121" spans="1:8" x14ac:dyDescent="0.2">
      <c r="A39121" t="s">
        <v>40</v>
      </c>
      <c r="B39121" t="s">
        <v>9</v>
      </c>
      <c r="D39121" t="s">
        <v>1310</v>
      </c>
      <c r="E39121" t="s">
        <v>1311</v>
      </c>
      <c r="F39121">
        <v>39.18</v>
      </c>
      <c r="G39121">
        <v>31103</v>
      </c>
      <c r="H39121">
        <v>30</v>
      </c>
    </row>
    <row r="39122" spans="1:8" x14ac:dyDescent="0.2">
      <c r="A39122" t="s">
        <v>8</v>
      </c>
      <c r="B39122" t="s">
        <v>9</v>
      </c>
      <c r="D39122" t="s">
        <v>1312</v>
      </c>
      <c r="E39122" t="s">
        <v>1312</v>
      </c>
      <c r="F39122">
        <v>21.99</v>
      </c>
      <c r="G39122">
        <v>29236</v>
      </c>
      <c r="H39122">
        <v>1</v>
      </c>
    </row>
    <row r="39123" spans="1:8" x14ac:dyDescent="0.2">
      <c r="A39123" t="s">
        <v>12</v>
      </c>
      <c r="B39123" t="s">
        <v>9</v>
      </c>
      <c r="D39123" t="s">
        <v>1312</v>
      </c>
      <c r="E39123" t="s">
        <v>1312</v>
      </c>
      <c r="F39123">
        <v>22.15</v>
      </c>
      <c r="G39123">
        <v>27308</v>
      </c>
      <c r="H39123">
        <v>2</v>
      </c>
    </row>
    <row r="39124" spans="1:8" x14ac:dyDescent="0.2">
      <c r="A39124" t="s">
        <v>13</v>
      </c>
      <c r="B39124" t="s">
        <v>9</v>
      </c>
      <c r="D39124" t="s">
        <v>1312</v>
      </c>
      <c r="E39124" t="s">
        <v>1312</v>
      </c>
      <c r="F39124">
        <v>22.15</v>
      </c>
      <c r="G39124">
        <v>19740</v>
      </c>
      <c r="H39124">
        <v>3</v>
      </c>
    </row>
    <row r="39125" spans="1:8" x14ac:dyDescent="0.2">
      <c r="A39125" t="s">
        <v>14</v>
      </c>
      <c r="B39125" t="s">
        <v>9</v>
      </c>
      <c r="D39125" t="s">
        <v>1312</v>
      </c>
      <c r="E39125" t="s">
        <v>1312</v>
      </c>
      <c r="F39125">
        <v>22.03</v>
      </c>
      <c r="G39125">
        <v>134240</v>
      </c>
      <c r="H39125">
        <v>4</v>
      </c>
    </row>
    <row r="39126" spans="1:8" x14ac:dyDescent="0.2">
      <c r="A39126" t="s">
        <v>15</v>
      </c>
      <c r="B39126" t="s">
        <v>9</v>
      </c>
      <c r="D39126" t="s">
        <v>1312</v>
      </c>
      <c r="E39126" t="s">
        <v>1312</v>
      </c>
      <c r="F39126">
        <v>22.01</v>
      </c>
      <c r="G39126">
        <v>106358</v>
      </c>
      <c r="H39126">
        <v>5</v>
      </c>
    </row>
    <row r="39127" spans="1:8" x14ac:dyDescent="0.2">
      <c r="A39127" t="s">
        <v>16</v>
      </c>
      <c r="B39127" t="s">
        <v>9</v>
      </c>
      <c r="D39127" t="s">
        <v>1312</v>
      </c>
      <c r="E39127" t="s">
        <v>1312</v>
      </c>
      <c r="F39127">
        <v>21.98</v>
      </c>
      <c r="G39127">
        <v>40428</v>
      </c>
      <c r="H39127">
        <v>6</v>
      </c>
    </row>
    <row r="39128" spans="1:8" x14ac:dyDescent="0.2">
      <c r="A39128" t="s">
        <v>17</v>
      </c>
      <c r="B39128" t="s">
        <v>9</v>
      </c>
      <c r="D39128" t="s">
        <v>1312</v>
      </c>
      <c r="E39128" t="s">
        <v>1312</v>
      </c>
      <c r="F39128">
        <v>21.78</v>
      </c>
      <c r="G39128">
        <v>5148</v>
      </c>
      <c r="H39128">
        <v>7</v>
      </c>
    </row>
    <row r="39129" spans="1:8" x14ac:dyDescent="0.2">
      <c r="A39129" t="s">
        <v>18</v>
      </c>
      <c r="B39129" t="s">
        <v>9</v>
      </c>
      <c r="D39129" t="s">
        <v>1312</v>
      </c>
      <c r="E39129" t="s">
        <v>1312</v>
      </c>
      <c r="F39129">
        <v>21.87</v>
      </c>
      <c r="G39129">
        <v>19643</v>
      </c>
      <c r="H39129">
        <v>8</v>
      </c>
    </row>
    <row r="39130" spans="1:8" x14ac:dyDescent="0.2">
      <c r="A39130" t="s">
        <v>19</v>
      </c>
      <c r="B39130" t="s">
        <v>9</v>
      </c>
      <c r="D39130" t="s">
        <v>1312</v>
      </c>
      <c r="E39130" t="s">
        <v>1312</v>
      </c>
      <c r="F39130">
        <v>21.84</v>
      </c>
      <c r="G39130">
        <v>44719</v>
      </c>
      <c r="H39130">
        <v>9</v>
      </c>
    </row>
    <row r="39131" spans="1:8" x14ac:dyDescent="0.2">
      <c r="A39131" t="s">
        <v>20</v>
      </c>
      <c r="B39131" t="s">
        <v>9</v>
      </c>
      <c r="D39131" t="s">
        <v>1312</v>
      </c>
      <c r="E39131" t="s">
        <v>1312</v>
      </c>
      <c r="F39131">
        <v>21.85</v>
      </c>
      <c r="G39131">
        <v>68439</v>
      </c>
      <c r="H39131">
        <v>10</v>
      </c>
    </row>
    <row r="39132" spans="1:8" x14ac:dyDescent="0.2">
      <c r="A39132" t="s">
        <v>21</v>
      </c>
      <c r="B39132" t="s">
        <v>9</v>
      </c>
      <c r="D39132" t="s">
        <v>1312</v>
      </c>
      <c r="E39132" t="s">
        <v>1312</v>
      </c>
      <c r="F39132">
        <v>21.87</v>
      </c>
      <c r="G39132">
        <v>2934</v>
      </c>
      <c r="H39132">
        <v>11</v>
      </c>
    </row>
    <row r="39133" spans="1:8" x14ac:dyDescent="0.2">
      <c r="A39133" t="s">
        <v>22</v>
      </c>
      <c r="B39133" t="s">
        <v>9</v>
      </c>
      <c r="D39133" t="s">
        <v>1312</v>
      </c>
      <c r="E39133" t="s">
        <v>1312</v>
      </c>
      <c r="F39133">
        <v>21.86</v>
      </c>
      <c r="G39133">
        <v>23373</v>
      </c>
      <c r="H39133">
        <v>12</v>
      </c>
    </row>
    <row r="39134" spans="1:8" x14ac:dyDescent="0.2">
      <c r="A39134" t="s">
        <v>23</v>
      </c>
      <c r="B39134" t="s">
        <v>9</v>
      </c>
      <c r="D39134" t="s">
        <v>1312</v>
      </c>
      <c r="E39134" t="s">
        <v>1312</v>
      </c>
      <c r="F39134">
        <v>21.88</v>
      </c>
      <c r="G39134">
        <v>29512</v>
      </c>
      <c r="H39134">
        <v>13</v>
      </c>
    </row>
    <row r="39135" spans="1:8" x14ac:dyDescent="0.2">
      <c r="A39135" t="s">
        <v>24</v>
      </c>
      <c r="B39135" t="s">
        <v>9</v>
      </c>
      <c r="D39135" t="s">
        <v>1312</v>
      </c>
      <c r="E39135" t="s">
        <v>1312</v>
      </c>
      <c r="F39135">
        <v>21.83</v>
      </c>
      <c r="G39135">
        <v>48171</v>
      </c>
      <c r="H39135">
        <v>14</v>
      </c>
    </row>
    <row r="39136" spans="1:8" x14ac:dyDescent="0.2">
      <c r="A39136" t="s">
        <v>25</v>
      </c>
      <c r="B39136" t="s">
        <v>9</v>
      </c>
      <c r="D39136" t="s">
        <v>1312</v>
      </c>
      <c r="E39136" t="s">
        <v>1312</v>
      </c>
      <c r="F39136">
        <v>21.91</v>
      </c>
      <c r="G39136">
        <v>21518</v>
      </c>
      <c r="H39136">
        <v>15</v>
      </c>
    </row>
    <row r="39137" spans="1:8" x14ac:dyDescent="0.2">
      <c r="A39137" t="s">
        <v>26</v>
      </c>
      <c r="B39137" t="s">
        <v>9</v>
      </c>
      <c r="D39137" t="s">
        <v>1312</v>
      </c>
      <c r="E39137" t="s">
        <v>1312</v>
      </c>
      <c r="F39137">
        <v>21.93</v>
      </c>
      <c r="G39137">
        <v>68020</v>
      </c>
      <c r="H39137">
        <v>16</v>
      </c>
    </row>
    <row r="39138" spans="1:8" x14ac:dyDescent="0.2">
      <c r="A39138" t="s">
        <v>27</v>
      </c>
      <c r="B39138" t="s">
        <v>9</v>
      </c>
      <c r="D39138" t="s">
        <v>1312</v>
      </c>
      <c r="E39138" t="s">
        <v>1312</v>
      </c>
      <c r="F39138">
        <v>22.08</v>
      </c>
      <c r="G39138">
        <v>6544</v>
      </c>
      <c r="H39138">
        <v>17</v>
      </c>
    </row>
    <row r="39139" spans="1:8" x14ac:dyDescent="0.2">
      <c r="A39139" t="s">
        <v>28</v>
      </c>
      <c r="B39139" t="s">
        <v>9</v>
      </c>
      <c r="D39139" t="s">
        <v>1312</v>
      </c>
      <c r="E39139" t="s">
        <v>1312</v>
      </c>
      <c r="F39139">
        <v>22.09</v>
      </c>
      <c r="G39139">
        <v>28506</v>
      </c>
      <c r="H39139">
        <v>18</v>
      </c>
    </row>
    <row r="39140" spans="1:8" x14ac:dyDescent="0.2">
      <c r="A39140" t="s">
        <v>29</v>
      </c>
      <c r="B39140" t="s">
        <v>9</v>
      </c>
      <c r="D39140" t="s">
        <v>1312</v>
      </c>
      <c r="E39140" t="s">
        <v>1312</v>
      </c>
      <c r="F39140">
        <v>22.15</v>
      </c>
      <c r="G39140">
        <v>64572</v>
      </c>
      <c r="H39140">
        <v>19</v>
      </c>
    </row>
    <row r="39141" spans="1:8" x14ac:dyDescent="0.2">
      <c r="A39141" t="s">
        <v>30</v>
      </c>
      <c r="B39141" t="s">
        <v>9</v>
      </c>
      <c r="D39141" t="s">
        <v>1312</v>
      </c>
      <c r="E39141" t="s">
        <v>1312</v>
      </c>
      <c r="F39141">
        <v>22.06</v>
      </c>
      <c r="G39141">
        <v>22843</v>
      </c>
      <c r="H39141">
        <v>20</v>
      </c>
    </row>
    <row r="39142" spans="1:8" x14ac:dyDescent="0.2">
      <c r="A39142" t="s">
        <v>31</v>
      </c>
      <c r="B39142" t="s">
        <v>9</v>
      </c>
      <c r="D39142" t="s">
        <v>1312</v>
      </c>
      <c r="E39142" t="s">
        <v>1312</v>
      </c>
      <c r="F39142">
        <v>22.03</v>
      </c>
      <c r="G39142">
        <v>8722</v>
      </c>
      <c r="H39142">
        <v>21</v>
      </c>
    </row>
    <row r="39143" spans="1:8" x14ac:dyDescent="0.2">
      <c r="A39143" t="s">
        <v>32</v>
      </c>
      <c r="B39143" t="s">
        <v>9</v>
      </c>
      <c r="D39143" t="s">
        <v>1312</v>
      </c>
      <c r="E39143" t="s">
        <v>1312</v>
      </c>
      <c r="F39143">
        <v>22.11</v>
      </c>
      <c r="G39143">
        <v>41392</v>
      </c>
      <c r="H39143">
        <v>22</v>
      </c>
    </row>
    <row r="39144" spans="1:8" x14ac:dyDescent="0.2">
      <c r="A39144" t="s">
        <v>33</v>
      </c>
      <c r="B39144" t="s">
        <v>9</v>
      </c>
      <c r="D39144" t="s">
        <v>1312</v>
      </c>
      <c r="E39144" t="s">
        <v>1312</v>
      </c>
      <c r="F39144">
        <v>22.04</v>
      </c>
      <c r="G39144">
        <v>24179</v>
      </c>
      <c r="H39144">
        <v>23</v>
      </c>
    </row>
    <row r="39145" spans="1:8" x14ac:dyDescent="0.2">
      <c r="A39145" t="s">
        <v>34</v>
      </c>
      <c r="B39145" t="s">
        <v>9</v>
      </c>
      <c r="D39145" t="s">
        <v>1312</v>
      </c>
      <c r="E39145" t="s">
        <v>1312</v>
      </c>
      <c r="F39145">
        <v>22.07</v>
      </c>
      <c r="G39145">
        <v>92185</v>
      </c>
      <c r="H39145">
        <v>24</v>
      </c>
    </row>
    <row r="39146" spans="1:8" x14ac:dyDescent="0.2">
      <c r="A39146" t="s">
        <v>35</v>
      </c>
      <c r="B39146" t="s">
        <v>9</v>
      </c>
      <c r="D39146" t="s">
        <v>1312</v>
      </c>
      <c r="E39146" t="s">
        <v>1312</v>
      </c>
      <c r="F39146">
        <v>22.09</v>
      </c>
      <c r="G39146">
        <v>136843</v>
      </c>
      <c r="H39146">
        <v>25</v>
      </c>
    </row>
    <row r="39147" spans="1:8" x14ac:dyDescent="0.2">
      <c r="A39147" t="s">
        <v>36</v>
      </c>
      <c r="B39147" t="s">
        <v>9</v>
      </c>
      <c r="D39147" t="s">
        <v>1312</v>
      </c>
      <c r="E39147" t="s">
        <v>1312</v>
      </c>
      <c r="F39147">
        <v>22.81</v>
      </c>
      <c r="G39147">
        <v>2103</v>
      </c>
      <c r="H39147">
        <v>26</v>
      </c>
    </row>
    <row r="39148" spans="1:8" x14ac:dyDescent="0.2">
      <c r="A39148" t="s">
        <v>37</v>
      </c>
      <c r="B39148" t="s">
        <v>9</v>
      </c>
      <c r="D39148" t="s">
        <v>1312</v>
      </c>
      <c r="E39148" t="s">
        <v>1312</v>
      </c>
      <c r="F39148">
        <v>22.37</v>
      </c>
      <c r="G39148">
        <v>8457</v>
      </c>
      <c r="H39148">
        <v>27</v>
      </c>
    </row>
    <row r="39149" spans="1:8" x14ac:dyDescent="0.2">
      <c r="A39149" t="s">
        <v>38</v>
      </c>
      <c r="B39149" t="s">
        <v>9</v>
      </c>
      <c r="D39149" t="s">
        <v>1312</v>
      </c>
      <c r="E39149" t="s">
        <v>1312</v>
      </c>
      <c r="F39149">
        <v>22.11</v>
      </c>
      <c r="G39149">
        <v>4706</v>
      </c>
      <c r="H39149">
        <v>28</v>
      </c>
    </row>
    <row r="39150" spans="1:8" x14ac:dyDescent="0.2">
      <c r="A39150" t="s">
        <v>39</v>
      </c>
      <c r="B39150" t="s">
        <v>9</v>
      </c>
      <c r="D39150" t="s">
        <v>1312</v>
      </c>
      <c r="E39150" t="s">
        <v>1312</v>
      </c>
      <c r="F39150">
        <v>22.01</v>
      </c>
      <c r="G39150">
        <v>50215</v>
      </c>
      <c r="H39150">
        <v>29</v>
      </c>
    </row>
    <row r="39151" spans="1:8" x14ac:dyDescent="0.2">
      <c r="A39151" t="s">
        <v>40</v>
      </c>
      <c r="B39151" t="s">
        <v>9</v>
      </c>
      <c r="D39151" t="s">
        <v>1312</v>
      </c>
      <c r="E39151" t="s">
        <v>1312</v>
      </c>
      <c r="F39151">
        <v>21.88</v>
      </c>
      <c r="G39151">
        <v>72777</v>
      </c>
      <c r="H39151">
        <v>30</v>
      </c>
    </row>
    <row r="39152" spans="1:8" x14ac:dyDescent="0.2">
      <c r="A39152" t="s">
        <v>8</v>
      </c>
      <c r="B39152" t="s">
        <v>9</v>
      </c>
      <c r="D39152" t="s">
        <v>1313</v>
      </c>
      <c r="E39152" t="s">
        <v>1313</v>
      </c>
      <c r="F39152">
        <v>23.43</v>
      </c>
      <c r="G39152">
        <v>1353</v>
      </c>
      <c r="H39152">
        <v>1</v>
      </c>
    </row>
    <row r="39153" spans="1:8" x14ac:dyDescent="0.2">
      <c r="A39153" t="s">
        <v>12</v>
      </c>
      <c r="B39153" t="s">
        <v>9</v>
      </c>
      <c r="D39153" t="s">
        <v>1313</v>
      </c>
      <c r="E39153" t="s">
        <v>1313</v>
      </c>
      <c r="F39153">
        <v>23.59</v>
      </c>
      <c r="G39153">
        <v>693</v>
      </c>
      <c r="H39153">
        <v>2</v>
      </c>
    </row>
    <row r="39154" spans="1:8" x14ac:dyDescent="0.2">
      <c r="A39154" t="s">
        <v>13</v>
      </c>
      <c r="B39154" t="s">
        <v>9</v>
      </c>
      <c r="D39154" t="s">
        <v>1313</v>
      </c>
      <c r="E39154" t="s">
        <v>1313</v>
      </c>
      <c r="F39154">
        <v>23.4</v>
      </c>
      <c r="G39154">
        <v>704</v>
      </c>
      <c r="H39154">
        <v>3</v>
      </c>
    </row>
    <row r="39155" spans="1:8" x14ac:dyDescent="0.2">
      <c r="A39155" t="s">
        <v>14</v>
      </c>
      <c r="B39155" t="s">
        <v>9</v>
      </c>
      <c r="D39155" t="s">
        <v>1313</v>
      </c>
      <c r="E39155" t="s">
        <v>1313</v>
      </c>
      <c r="F39155">
        <v>23.15</v>
      </c>
      <c r="G39155">
        <v>534</v>
      </c>
      <c r="H39155">
        <v>4</v>
      </c>
    </row>
    <row r="39156" spans="1:8" x14ac:dyDescent="0.2">
      <c r="A39156" t="s">
        <v>15</v>
      </c>
      <c r="B39156" t="s">
        <v>9</v>
      </c>
      <c r="D39156" t="s">
        <v>1313</v>
      </c>
      <c r="E39156" t="s">
        <v>1313</v>
      </c>
      <c r="F39156">
        <v>22.9</v>
      </c>
      <c r="G39156">
        <v>648</v>
      </c>
      <c r="H39156">
        <v>5</v>
      </c>
    </row>
    <row r="39157" spans="1:8" x14ac:dyDescent="0.2">
      <c r="A39157" t="s">
        <v>16</v>
      </c>
      <c r="B39157" t="s">
        <v>9</v>
      </c>
      <c r="D39157" t="s">
        <v>1313</v>
      </c>
      <c r="E39157" t="s">
        <v>1313</v>
      </c>
      <c r="F39157">
        <v>23.02</v>
      </c>
      <c r="G39157">
        <v>1638</v>
      </c>
      <c r="H39157">
        <v>6</v>
      </c>
    </row>
    <row r="39158" spans="1:8" x14ac:dyDescent="0.2">
      <c r="A39158" t="s">
        <v>17</v>
      </c>
      <c r="B39158" t="s">
        <v>9</v>
      </c>
      <c r="D39158" t="s">
        <v>1313</v>
      </c>
      <c r="E39158" t="s">
        <v>1313</v>
      </c>
      <c r="F39158">
        <v>23.01</v>
      </c>
      <c r="G39158">
        <v>1835</v>
      </c>
      <c r="H39158">
        <v>7</v>
      </c>
    </row>
    <row r="39159" spans="1:8" x14ac:dyDescent="0.2">
      <c r="A39159" t="s">
        <v>18</v>
      </c>
      <c r="B39159" t="s">
        <v>9</v>
      </c>
      <c r="D39159" t="s">
        <v>1313</v>
      </c>
      <c r="E39159" t="s">
        <v>1313</v>
      </c>
      <c r="F39159">
        <v>22.95</v>
      </c>
      <c r="G39159">
        <v>1962</v>
      </c>
      <c r="H39159">
        <v>8</v>
      </c>
    </row>
    <row r="39160" spans="1:8" x14ac:dyDescent="0.2">
      <c r="A39160" t="s">
        <v>19</v>
      </c>
      <c r="B39160" t="s">
        <v>9</v>
      </c>
      <c r="D39160" t="s">
        <v>1313</v>
      </c>
      <c r="E39160" t="s">
        <v>1313</v>
      </c>
      <c r="F39160">
        <v>22.76</v>
      </c>
      <c r="G39160">
        <v>1743</v>
      </c>
      <c r="H39160">
        <v>9</v>
      </c>
    </row>
    <row r="39161" spans="1:8" x14ac:dyDescent="0.2">
      <c r="A39161" t="s">
        <v>20</v>
      </c>
      <c r="B39161" t="s">
        <v>9</v>
      </c>
      <c r="D39161" t="s">
        <v>1313</v>
      </c>
      <c r="E39161" t="s">
        <v>1313</v>
      </c>
      <c r="F39161">
        <v>22.79</v>
      </c>
      <c r="G39161">
        <v>4531</v>
      </c>
      <c r="H39161">
        <v>10</v>
      </c>
    </row>
    <row r="39162" spans="1:8" x14ac:dyDescent="0.2">
      <c r="A39162" t="s">
        <v>21</v>
      </c>
      <c r="B39162" t="s">
        <v>9</v>
      </c>
      <c r="D39162" t="s">
        <v>1313</v>
      </c>
      <c r="E39162" t="s">
        <v>1313</v>
      </c>
      <c r="F39162">
        <v>22.8</v>
      </c>
      <c r="G39162">
        <v>13080</v>
      </c>
      <c r="H39162">
        <v>11</v>
      </c>
    </row>
    <row r="39163" spans="1:8" x14ac:dyDescent="0.2">
      <c r="A39163" t="s">
        <v>22</v>
      </c>
      <c r="B39163" t="s">
        <v>9</v>
      </c>
      <c r="D39163" t="s">
        <v>1313</v>
      </c>
      <c r="E39163" t="s">
        <v>1313</v>
      </c>
      <c r="F39163">
        <v>22.81</v>
      </c>
      <c r="G39163">
        <v>1563</v>
      </c>
      <c r="H39163">
        <v>12</v>
      </c>
    </row>
    <row r="39164" spans="1:8" x14ac:dyDescent="0.2">
      <c r="A39164" t="s">
        <v>23</v>
      </c>
      <c r="B39164" t="s">
        <v>9</v>
      </c>
      <c r="D39164" t="s">
        <v>1313</v>
      </c>
      <c r="E39164" t="s">
        <v>1313</v>
      </c>
      <c r="F39164">
        <v>22.81</v>
      </c>
      <c r="G39164">
        <v>2203</v>
      </c>
      <c r="H39164">
        <v>13</v>
      </c>
    </row>
    <row r="39165" spans="1:8" x14ac:dyDescent="0.2">
      <c r="A39165" t="s">
        <v>24</v>
      </c>
      <c r="B39165" t="s">
        <v>9</v>
      </c>
      <c r="D39165" t="s">
        <v>1313</v>
      </c>
      <c r="E39165" t="s">
        <v>1313</v>
      </c>
      <c r="F39165">
        <v>22.92</v>
      </c>
      <c r="G39165">
        <v>1610</v>
      </c>
      <c r="H39165">
        <v>14</v>
      </c>
    </row>
    <row r="39166" spans="1:8" x14ac:dyDescent="0.2">
      <c r="A39166" t="s">
        <v>25</v>
      </c>
      <c r="B39166" t="s">
        <v>9</v>
      </c>
      <c r="D39166" t="s">
        <v>1313</v>
      </c>
      <c r="E39166" t="s">
        <v>1313</v>
      </c>
      <c r="F39166">
        <v>22.99</v>
      </c>
      <c r="G39166">
        <v>2303</v>
      </c>
      <c r="H39166">
        <v>15</v>
      </c>
    </row>
    <row r="39167" spans="1:8" x14ac:dyDescent="0.2">
      <c r="A39167" t="s">
        <v>26</v>
      </c>
      <c r="B39167" t="s">
        <v>9</v>
      </c>
      <c r="D39167" t="s">
        <v>1313</v>
      </c>
      <c r="E39167" t="s">
        <v>1313</v>
      </c>
      <c r="F39167">
        <v>23.02</v>
      </c>
      <c r="G39167">
        <v>2438</v>
      </c>
      <c r="H39167">
        <v>16</v>
      </c>
    </row>
    <row r="39168" spans="1:8" x14ac:dyDescent="0.2">
      <c r="A39168" t="s">
        <v>27</v>
      </c>
      <c r="B39168" t="s">
        <v>9</v>
      </c>
      <c r="D39168" t="s">
        <v>1313</v>
      </c>
      <c r="E39168" t="s">
        <v>1313</v>
      </c>
      <c r="F39168">
        <v>23.2</v>
      </c>
      <c r="G39168">
        <v>1489</v>
      </c>
      <c r="H39168">
        <v>17</v>
      </c>
    </row>
    <row r="39169" spans="1:8" x14ac:dyDescent="0.2">
      <c r="A39169" t="s">
        <v>28</v>
      </c>
      <c r="B39169" t="s">
        <v>9</v>
      </c>
      <c r="D39169" t="s">
        <v>1313</v>
      </c>
      <c r="E39169" t="s">
        <v>1313</v>
      </c>
      <c r="F39169">
        <v>23.09</v>
      </c>
      <c r="G39169">
        <v>1075</v>
      </c>
      <c r="H39169">
        <v>18</v>
      </c>
    </row>
    <row r="39170" spans="1:8" x14ac:dyDescent="0.2">
      <c r="A39170" t="s">
        <v>29</v>
      </c>
      <c r="B39170" t="s">
        <v>9</v>
      </c>
      <c r="D39170" t="s">
        <v>1313</v>
      </c>
      <c r="E39170" t="s">
        <v>1313</v>
      </c>
      <c r="F39170">
        <v>23.15</v>
      </c>
      <c r="G39170">
        <v>3841</v>
      </c>
      <c r="H39170">
        <v>19</v>
      </c>
    </row>
    <row r="39171" spans="1:8" x14ac:dyDescent="0.2">
      <c r="A39171" t="s">
        <v>30</v>
      </c>
      <c r="B39171" t="s">
        <v>9</v>
      </c>
      <c r="D39171" t="s">
        <v>1313</v>
      </c>
      <c r="E39171" t="s">
        <v>1313</v>
      </c>
      <c r="F39171">
        <v>23</v>
      </c>
      <c r="G39171">
        <v>2555</v>
      </c>
      <c r="H39171">
        <v>20</v>
      </c>
    </row>
    <row r="39172" spans="1:8" x14ac:dyDescent="0.2">
      <c r="A39172" t="s">
        <v>31</v>
      </c>
      <c r="B39172" t="s">
        <v>9</v>
      </c>
      <c r="D39172" t="s">
        <v>1313</v>
      </c>
      <c r="E39172" t="s">
        <v>1313</v>
      </c>
      <c r="F39172">
        <v>22.74</v>
      </c>
      <c r="G39172">
        <v>10174</v>
      </c>
      <c r="H39172">
        <v>21</v>
      </c>
    </row>
    <row r="39173" spans="1:8" x14ac:dyDescent="0.2">
      <c r="A39173" t="s">
        <v>32</v>
      </c>
      <c r="B39173" t="s">
        <v>9</v>
      </c>
      <c r="D39173" t="s">
        <v>1313</v>
      </c>
      <c r="E39173" t="s">
        <v>1313</v>
      </c>
      <c r="F39173">
        <v>23.2</v>
      </c>
      <c r="G39173">
        <v>3060</v>
      </c>
      <c r="H39173">
        <v>22</v>
      </c>
    </row>
    <row r="39174" spans="1:8" x14ac:dyDescent="0.2">
      <c r="A39174" t="s">
        <v>33</v>
      </c>
      <c r="B39174" t="s">
        <v>9</v>
      </c>
      <c r="D39174" t="s">
        <v>1313</v>
      </c>
      <c r="E39174" t="s">
        <v>1313</v>
      </c>
      <c r="F39174">
        <v>23.2</v>
      </c>
      <c r="G39174">
        <v>3645</v>
      </c>
      <c r="H39174">
        <v>23</v>
      </c>
    </row>
    <row r="39175" spans="1:8" x14ac:dyDescent="0.2">
      <c r="A39175" t="s">
        <v>34</v>
      </c>
      <c r="B39175" t="s">
        <v>9</v>
      </c>
      <c r="D39175" t="s">
        <v>1313</v>
      </c>
      <c r="E39175" t="s">
        <v>1313</v>
      </c>
      <c r="F39175">
        <v>23.15</v>
      </c>
      <c r="G39175">
        <v>992</v>
      </c>
      <c r="H39175">
        <v>24</v>
      </c>
    </row>
    <row r="39176" spans="1:8" x14ac:dyDescent="0.2">
      <c r="A39176" t="s">
        <v>35</v>
      </c>
      <c r="B39176" t="s">
        <v>9</v>
      </c>
      <c r="D39176" t="s">
        <v>1313</v>
      </c>
      <c r="E39176" t="s">
        <v>1313</v>
      </c>
      <c r="F39176">
        <v>22.15</v>
      </c>
      <c r="G39176">
        <v>3066</v>
      </c>
      <c r="H39176">
        <v>25</v>
      </c>
    </row>
    <row r="39177" spans="1:8" x14ac:dyDescent="0.2">
      <c r="A39177" t="s">
        <v>36</v>
      </c>
      <c r="B39177" t="s">
        <v>9</v>
      </c>
      <c r="D39177" t="s">
        <v>1313</v>
      </c>
      <c r="E39177" t="s">
        <v>1313</v>
      </c>
      <c r="F39177">
        <v>23.67</v>
      </c>
      <c r="G39177">
        <v>2634</v>
      </c>
      <c r="H39177">
        <v>26</v>
      </c>
    </row>
    <row r="39178" spans="1:8" x14ac:dyDescent="0.2">
      <c r="A39178" t="s">
        <v>37</v>
      </c>
      <c r="B39178" t="s">
        <v>9</v>
      </c>
      <c r="D39178" t="s">
        <v>1313</v>
      </c>
      <c r="E39178" t="s">
        <v>1313</v>
      </c>
      <c r="F39178">
        <v>23.67</v>
      </c>
      <c r="G39178">
        <v>742</v>
      </c>
      <c r="H39178">
        <v>27</v>
      </c>
    </row>
    <row r="39179" spans="1:8" x14ac:dyDescent="0.2">
      <c r="A39179" t="s">
        <v>38</v>
      </c>
      <c r="B39179" t="s">
        <v>9</v>
      </c>
      <c r="D39179" t="s">
        <v>1313</v>
      </c>
      <c r="E39179" t="s">
        <v>1313</v>
      </c>
      <c r="F39179">
        <v>23.15</v>
      </c>
      <c r="G39179">
        <v>4946</v>
      </c>
      <c r="H39179">
        <v>28</v>
      </c>
    </row>
    <row r="39180" spans="1:8" x14ac:dyDescent="0.2">
      <c r="A39180" t="s">
        <v>39</v>
      </c>
      <c r="B39180" t="s">
        <v>9</v>
      </c>
      <c r="D39180" t="s">
        <v>1313</v>
      </c>
      <c r="E39180" t="s">
        <v>1313</v>
      </c>
      <c r="F39180">
        <v>22.99</v>
      </c>
      <c r="G39180">
        <v>3559</v>
      </c>
      <c r="H39180">
        <v>29</v>
      </c>
    </row>
    <row r="39181" spans="1:8" x14ac:dyDescent="0.2">
      <c r="A39181" t="s">
        <v>40</v>
      </c>
      <c r="B39181" t="s">
        <v>9</v>
      </c>
      <c r="D39181" t="s">
        <v>1313</v>
      </c>
      <c r="E39181" t="s">
        <v>1313</v>
      </c>
      <c r="F39181">
        <v>22.53</v>
      </c>
      <c r="G39181">
        <v>5103</v>
      </c>
      <c r="H39181">
        <v>30</v>
      </c>
    </row>
    <row r="39182" spans="1:8" x14ac:dyDescent="0.2">
      <c r="A39182" t="s">
        <v>8</v>
      </c>
      <c r="B39182" t="s">
        <v>9</v>
      </c>
      <c r="D39182" t="s">
        <v>1314</v>
      </c>
      <c r="E39182" t="s">
        <v>1314</v>
      </c>
      <c r="F39182">
        <v>26.2</v>
      </c>
      <c r="G39182">
        <v>161575</v>
      </c>
      <c r="H39182">
        <v>1</v>
      </c>
    </row>
    <row r="39183" spans="1:8" x14ac:dyDescent="0.2">
      <c r="A39183" t="s">
        <v>12</v>
      </c>
      <c r="B39183" t="s">
        <v>9</v>
      </c>
      <c r="D39183" t="s">
        <v>1314</v>
      </c>
      <c r="E39183" t="s">
        <v>1314</v>
      </c>
      <c r="F39183">
        <v>26.32</v>
      </c>
      <c r="G39183">
        <v>118447</v>
      </c>
      <c r="H39183">
        <v>2</v>
      </c>
    </row>
    <row r="39184" spans="1:8" x14ac:dyDescent="0.2">
      <c r="A39184" t="s">
        <v>13</v>
      </c>
      <c r="B39184" t="s">
        <v>9</v>
      </c>
      <c r="D39184" t="s">
        <v>1314</v>
      </c>
      <c r="E39184" t="s">
        <v>1314</v>
      </c>
      <c r="F39184">
        <v>26.35</v>
      </c>
      <c r="G39184">
        <v>232926</v>
      </c>
      <c r="H39184">
        <v>3</v>
      </c>
    </row>
    <row r="39185" spans="1:8" x14ac:dyDescent="0.2">
      <c r="A39185" t="s">
        <v>14</v>
      </c>
      <c r="B39185" t="s">
        <v>9</v>
      </c>
      <c r="D39185" t="s">
        <v>1314</v>
      </c>
      <c r="E39185" t="s">
        <v>1314</v>
      </c>
      <c r="F39185">
        <v>26.22</v>
      </c>
      <c r="G39185">
        <v>418683</v>
      </c>
      <c r="H39185">
        <v>4</v>
      </c>
    </row>
    <row r="39186" spans="1:8" x14ac:dyDescent="0.2">
      <c r="A39186" t="s">
        <v>15</v>
      </c>
      <c r="B39186" t="s">
        <v>9</v>
      </c>
      <c r="D39186" t="s">
        <v>1314</v>
      </c>
      <c r="E39186" t="s">
        <v>1314</v>
      </c>
      <c r="F39186">
        <v>26.25</v>
      </c>
      <c r="G39186">
        <v>153776</v>
      </c>
      <c r="H39186">
        <v>5</v>
      </c>
    </row>
    <row r="39187" spans="1:8" x14ac:dyDescent="0.2">
      <c r="A39187" t="s">
        <v>16</v>
      </c>
      <c r="B39187" t="s">
        <v>9</v>
      </c>
      <c r="D39187" t="s">
        <v>1314</v>
      </c>
      <c r="E39187" t="s">
        <v>1314</v>
      </c>
      <c r="F39187">
        <v>26.27</v>
      </c>
      <c r="G39187">
        <v>91465</v>
      </c>
      <c r="H39187">
        <v>6</v>
      </c>
    </row>
    <row r="39188" spans="1:8" x14ac:dyDescent="0.2">
      <c r="A39188" t="s">
        <v>17</v>
      </c>
      <c r="B39188" t="s">
        <v>9</v>
      </c>
      <c r="D39188" t="s">
        <v>1314</v>
      </c>
      <c r="E39188" t="s">
        <v>1314</v>
      </c>
      <c r="F39188">
        <v>26.18</v>
      </c>
      <c r="G39188">
        <v>120254</v>
      </c>
      <c r="H39188">
        <v>7</v>
      </c>
    </row>
    <row r="39189" spans="1:8" x14ac:dyDescent="0.2">
      <c r="A39189" t="s">
        <v>18</v>
      </c>
      <c r="B39189" t="s">
        <v>9</v>
      </c>
      <c r="D39189" t="s">
        <v>1314</v>
      </c>
      <c r="E39189" t="s">
        <v>1314</v>
      </c>
      <c r="F39189">
        <v>26.16</v>
      </c>
      <c r="G39189">
        <v>178531</v>
      </c>
      <c r="H39189">
        <v>8</v>
      </c>
    </row>
    <row r="39190" spans="1:8" x14ac:dyDescent="0.2">
      <c r="A39190" t="s">
        <v>19</v>
      </c>
      <c r="B39190" t="s">
        <v>9</v>
      </c>
      <c r="D39190" t="s">
        <v>1314</v>
      </c>
      <c r="E39190" t="s">
        <v>1314</v>
      </c>
      <c r="F39190">
        <v>25.91</v>
      </c>
      <c r="G39190">
        <v>12206</v>
      </c>
      <c r="H39190">
        <v>9</v>
      </c>
    </row>
    <row r="39191" spans="1:8" x14ac:dyDescent="0.2">
      <c r="A39191" t="s">
        <v>20</v>
      </c>
      <c r="B39191" t="s">
        <v>9</v>
      </c>
      <c r="D39191" t="s">
        <v>1314</v>
      </c>
      <c r="E39191" t="s">
        <v>1314</v>
      </c>
      <c r="F39191">
        <v>25.91</v>
      </c>
      <c r="G39191">
        <v>14627</v>
      </c>
      <c r="H39191">
        <v>10</v>
      </c>
    </row>
    <row r="39192" spans="1:8" x14ac:dyDescent="0.2">
      <c r="A39192" t="s">
        <v>21</v>
      </c>
      <c r="B39192" t="s">
        <v>9</v>
      </c>
      <c r="D39192" t="s">
        <v>1314</v>
      </c>
      <c r="E39192" t="s">
        <v>1314</v>
      </c>
      <c r="F39192">
        <v>25.97</v>
      </c>
      <c r="G39192">
        <v>17669</v>
      </c>
      <c r="H39192">
        <v>11</v>
      </c>
    </row>
    <row r="39193" spans="1:8" x14ac:dyDescent="0.2">
      <c r="A39193" t="s">
        <v>22</v>
      </c>
      <c r="B39193" t="s">
        <v>9</v>
      </c>
      <c r="D39193" t="s">
        <v>1314</v>
      </c>
      <c r="E39193" t="s">
        <v>1314</v>
      </c>
      <c r="F39193">
        <v>26.12</v>
      </c>
      <c r="G39193">
        <v>117765</v>
      </c>
      <c r="H39193">
        <v>12</v>
      </c>
    </row>
    <row r="39194" spans="1:8" x14ac:dyDescent="0.2">
      <c r="A39194" t="s">
        <v>23</v>
      </c>
      <c r="B39194" t="s">
        <v>9</v>
      </c>
      <c r="D39194" t="s">
        <v>1314</v>
      </c>
      <c r="E39194" t="s">
        <v>1314</v>
      </c>
      <c r="F39194">
        <v>26.11</v>
      </c>
      <c r="G39194">
        <v>165940</v>
      </c>
      <c r="H39194">
        <v>13</v>
      </c>
    </row>
    <row r="39195" spans="1:8" x14ac:dyDescent="0.2">
      <c r="A39195" t="s">
        <v>24</v>
      </c>
      <c r="B39195" t="s">
        <v>9</v>
      </c>
      <c r="D39195" t="s">
        <v>1314</v>
      </c>
      <c r="E39195" t="s">
        <v>1314</v>
      </c>
      <c r="F39195">
        <v>26.09</v>
      </c>
      <c r="G39195">
        <v>99711</v>
      </c>
      <c r="H39195">
        <v>14</v>
      </c>
    </row>
    <row r="39196" spans="1:8" x14ac:dyDescent="0.2">
      <c r="A39196" t="s">
        <v>25</v>
      </c>
      <c r="B39196" t="s">
        <v>9</v>
      </c>
      <c r="D39196" t="s">
        <v>1314</v>
      </c>
      <c r="E39196" t="s">
        <v>1314</v>
      </c>
      <c r="F39196">
        <v>26.13</v>
      </c>
      <c r="G39196">
        <v>126889</v>
      </c>
      <c r="H39196">
        <v>15</v>
      </c>
    </row>
    <row r="39197" spans="1:8" x14ac:dyDescent="0.2">
      <c r="A39197" t="s">
        <v>26</v>
      </c>
      <c r="B39197" t="s">
        <v>9</v>
      </c>
      <c r="D39197" t="s">
        <v>1314</v>
      </c>
      <c r="E39197" t="s">
        <v>1314</v>
      </c>
      <c r="F39197">
        <v>26.2</v>
      </c>
      <c r="G39197">
        <v>96144</v>
      </c>
      <c r="H39197">
        <v>16</v>
      </c>
    </row>
    <row r="39198" spans="1:8" x14ac:dyDescent="0.2">
      <c r="A39198" t="s">
        <v>27</v>
      </c>
      <c r="B39198" t="s">
        <v>9</v>
      </c>
      <c r="D39198" t="s">
        <v>1314</v>
      </c>
      <c r="E39198" t="s">
        <v>1314</v>
      </c>
      <c r="F39198">
        <v>26.35</v>
      </c>
      <c r="G39198">
        <v>129660</v>
      </c>
      <c r="H39198">
        <v>17</v>
      </c>
    </row>
    <row r="39199" spans="1:8" x14ac:dyDescent="0.2">
      <c r="A39199" t="s">
        <v>28</v>
      </c>
      <c r="B39199" t="s">
        <v>9</v>
      </c>
      <c r="D39199" t="s">
        <v>1314</v>
      </c>
      <c r="E39199" t="s">
        <v>1314</v>
      </c>
      <c r="F39199">
        <v>26.34</v>
      </c>
      <c r="G39199">
        <v>114793</v>
      </c>
      <c r="H39199">
        <v>18</v>
      </c>
    </row>
    <row r="39200" spans="1:8" x14ac:dyDescent="0.2">
      <c r="A39200" t="s">
        <v>29</v>
      </c>
      <c r="B39200" t="s">
        <v>9</v>
      </c>
      <c r="D39200" t="s">
        <v>1314</v>
      </c>
      <c r="E39200" t="s">
        <v>1314</v>
      </c>
      <c r="F39200">
        <v>26.4</v>
      </c>
      <c r="G39200">
        <v>89922</v>
      </c>
      <c r="H39200">
        <v>19</v>
      </c>
    </row>
    <row r="39201" spans="1:8" x14ac:dyDescent="0.2">
      <c r="A39201" t="s">
        <v>30</v>
      </c>
      <c r="B39201" t="s">
        <v>9</v>
      </c>
      <c r="D39201" t="s">
        <v>1314</v>
      </c>
      <c r="E39201" t="s">
        <v>1314</v>
      </c>
      <c r="F39201">
        <v>26.3</v>
      </c>
      <c r="G39201">
        <v>87113</v>
      </c>
      <c r="H39201">
        <v>20</v>
      </c>
    </row>
    <row r="39202" spans="1:8" x14ac:dyDescent="0.2">
      <c r="A39202" t="s">
        <v>31</v>
      </c>
      <c r="B39202" t="s">
        <v>9</v>
      </c>
      <c r="D39202" t="s">
        <v>1314</v>
      </c>
      <c r="E39202" t="s">
        <v>1314</v>
      </c>
      <c r="F39202">
        <v>26.28</v>
      </c>
      <c r="G39202">
        <v>119939</v>
      </c>
      <c r="H39202">
        <v>21</v>
      </c>
    </row>
    <row r="39203" spans="1:8" x14ac:dyDescent="0.2">
      <c r="A39203" t="s">
        <v>32</v>
      </c>
      <c r="B39203" t="s">
        <v>9</v>
      </c>
      <c r="D39203" t="s">
        <v>1314</v>
      </c>
      <c r="E39203" t="s">
        <v>1314</v>
      </c>
      <c r="F39203">
        <v>26.27</v>
      </c>
      <c r="G39203">
        <v>127309</v>
      </c>
      <c r="H39203">
        <v>22</v>
      </c>
    </row>
    <row r="39204" spans="1:8" x14ac:dyDescent="0.2">
      <c r="A39204" t="s">
        <v>33</v>
      </c>
      <c r="B39204" t="s">
        <v>9</v>
      </c>
      <c r="D39204" t="s">
        <v>1314</v>
      </c>
      <c r="E39204" t="s">
        <v>1314</v>
      </c>
      <c r="F39204">
        <v>26.27</v>
      </c>
      <c r="G39204">
        <v>98233</v>
      </c>
      <c r="H39204">
        <v>23</v>
      </c>
    </row>
    <row r="39205" spans="1:8" x14ac:dyDescent="0.2">
      <c r="A39205" t="s">
        <v>34</v>
      </c>
      <c r="B39205" t="s">
        <v>9</v>
      </c>
      <c r="D39205" t="s">
        <v>1314</v>
      </c>
      <c r="E39205" t="s">
        <v>1314</v>
      </c>
      <c r="F39205">
        <v>26.32</v>
      </c>
      <c r="G39205">
        <v>85956</v>
      </c>
      <c r="H39205">
        <v>24</v>
      </c>
    </row>
    <row r="39206" spans="1:8" x14ac:dyDescent="0.2">
      <c r="A39206" t="s">
        <v>35</v>
      </c>
      <c r="B39206" t="s">
        <v>9</v>
      </c>
      <c r="D39206" t="s">
        <v>1314</v>
      </c>
      <c r="E39206" t="s">
        <v>1314</v>
      </c>
      <c r="F39206">
        <v>26.33</v>
      </c>
      <c r="G39206">
        <v>64997</v>
      </c>
      <c r="H39206">
        <v>25</v>
      </c>
    </row>
    <row r="39207" spans="1:8" x14ac:dyDescent="0.2">
      <c r="A39207" t="s">
        <v>36</v>
      </c>
      <c r="B39207" t="s">
        <v>9</v>
      </c>
      <c r="D39207" t="s">
        <v>1314</v>
      </c>
      <c r="E39207" t="s">
        <v>1314</v>
      </c>
      <c r="F39207">
        <v>26.34</v>
      </c>
      <c r="G39207">
        <v>81720</v>
      </c>
      <c r="H39207">
        <v>26</v>
      </c>
    </row>
    <row r="39208" spans="1:8" x14ac:dyDescent="0.2">
      <c r="A39208" t="s">
        <v>37</v>
      </c>
      <c r="B39208" t="s">
        <v>9</v>
      </c>
      <c r="D39208" t="s">
        <v>1314</v>
      </c>
      <c r="E39208" t="s">
        <v>1314</v>
      </c>
      <c r="F39208">
        <v>26.45</v>
      </c>
      <c r="G39208">
        <v>55737</v>
      </c>
      <c r="H39208">
        <v>27</v>
      </c>
    </row>
    <row r="39209" spans="1:8" x14ac:dyDescent="0.2">
      <c r="A39209" t="s">
        <v>38</v>
      </c>
      <c r="B39209" t="s">
        <v>9</v>
      </c>
      <c r="D39209" t="s">
        <v>1314</v>
      </c>
      <c r="E39209" t="s">
        <v>1314</v>
      </c>
      <c r="F39209">
        <v>26.35</v>
      </c>
      <c r="G39209">
        <v>104125</v>
      </c>
      <c r="H39209">
        <v>28</v>
      </c>
    </row>
    <row r="39210" spans="1:8" x14ac:dyDescent="0.2">
      <c r="A39210" t="s">
        <v>39</v>
      </c>
      <c r="B39210" t="s">
        <v>9</v>
      </c>
      <c r="D39210" t="s">
        <v>1314</v>
      </c>
      <c r="E39210" t="s">
        <v>1314</v>
      </c>
      <c r="F39210">
        <v>26.23</v>
      </c>
      <c r="G39210">
        <v>95648</v>
      </c>
      <c r="H39210">
        <v>29</v>
      </c>
    </row>
    <row r="39211" spans="1:8" x14ac:dyDescent="0.2">
      <c r="A39211" t="s">
        <v>40</v>
      </c>
      <c r="B39211" t="s">
        <v>9</v>
      </c>
      <c r="D39211" t="s">
        <v>1314</v>
      </c>
      <c r="E39211" t="s">
        <v>1314</v>
      </c>
      <c r="F39211">
        <v>26.02</v>
      </c>
      <c r="G39211">
        <v>233407</v>
      </c>
      <c r="H39211">
        <v>30</v>
      </c>
    </row>
    <row r="39212" spans="1:8" x14ac:dyDescent="0.2">
      <c r="A39212" t="s">
        <v>8</v>
      </c>
      <c r="B39212" t="s">
        <v>9</v>
      </c>
      <c r="D39212" t="s">
        <v>1315</v>
      </c>
      <c r="E39212" t="s">
        <v>1315</v>
      </c>
      <c r="F39212">
        <v>28.76</v>
      </c>
      <c r="G39212">
        <v>265</v>
      </c>
      <c r="H39212">
        <v>1</v>
      </c>
    </row>
    <row r="39213" spans="1:8" x14ac:dyDescent="0.2">
      <c r="A39213" t="s">
        <v>12</v>
      </c>
      <c r="B39213" t="s">
        <v>9</v>
      </c>
      <c r="D39213" t="s">
        <v>1315</v>
      </c>
      <c r="E39213" t="s">
        <v>1315</v>
      </c>
      <c r="F39213">
        <v>29.29</v>
      </c>
      <c r="G39213">
        <v>517</v>
      </c>
      <c r="H39213">
        <v>2</v>
      </c>
    </row>
    <row r="39214" spans="1:8" x14ac:dyDescent="0.2">
      <c r="A39214" t="s">
        <v>13</v>
      </c>
      <c r="B39214" t="s">
        <v>9</v>
      </c>
      <c r="D39214" t="s">
        <v>1315</v>
      </c>
      <c r="E39214" t="s">
        <v>1315</v>
      </c>
      <c r="F39214">
        <v>28.29</v>
      </c>
      <c r="G39214">
        <v>251</v>
      </c>
      <c r="H39214">
        <v>3</v>
      </c>
    </row>
    <row r="39215" spans="1:8" x14ac:dyDescent="0.2">
      <c r="A39215" t="s">
        <v>14</v>
      </c>
      <c r="B39215" t="s">
        <v>9</v>
      </c>
      <c r="D39215" t="s">
        <v>1315</v>
      </c>
      <c r="E39215" t="s">
        <v>1315</v>
      </c>
      <c r="F39215">
        <v>28.29</v>
      </c>
      <c r="G39215">
        <v>1452</v>
      </c>
      <c r="H39215">
        <v>4</v>
      </c>
    </row>
    <row r="39216" spans="1:8" x14ac:dyDescent="0.2">
      <c r="A39216" t="s">
        <v>15</v>
      </c>
      <c r="B39216" t="s">
        <v>9</v>
      </c>
      <c r="D39216" t="s">
        <v>1315</v>
      </c>
      <c r="E39216" t="s">
        <v>1315</v>
      </c>
      <c r="F39216">
        <v>28.13</v>
      </c>
      <c r="G39216">
        <v>1528</v>
      </c>
      <c r="H39216">
        <v>5</v>
      </c>
    </row>
    <row r="39217" spans="1:8" x14ac:dyDescent="0.2">
      <c r="A39217" t="s">
        <v>16</v>
      </c>
      <c r="B39217" t="s">
        <v>9</v>
      </c>
      <c r="D39217" t="s">
        <v>1315</v>
      </c>
      <c r="E39217" t="s">
        <v>1315</v>
      </c>
      <c r="F39217">
        <v>28.12</v>
      </c>
      <c r="G39217">
        <v>1816</v>
      </c>
      <c r="H39217">
        <v>6</v>
      </c>
    </row>
    <row r="39218" spans="1:8" x14ac:dyDescent="0.2">
      <c r="A39218" t="s">
        <v>17</v>
      </c>
      <c r="B39218" t="s">
        <v>9</v>
      </c>
      <c r="D39218" t="s">
        <v>1315</v>
      </c>
      <c r="E39218" t="s">
        <v>1315</v>
      </c>
      <c r="F39218">
        <v>27.88</v>
      </c>
      <c r="G39218">
        <v>3783</v>
      </c>
      <c r="H39218">
        <v>7</v>
      </c>
    </row>
    <row r="39219" spans="1:8" x14ac:dyDescent="0.2">
      <c r="A39219" t="s">
        <v>18</v>
      </c>
      <c r="B39219" t="s">
        <v>9</v>
      </c>
      <c r="D39219" t="s">
        <v>1315</v>
      </c>
      <c r="E39219" t="s">
        <v>1315</v>
      </c>
      <c r="F39219">
        <v>28.02</v>
      </c>
      <c r="G39219">
        <v>3816</v>
      </c>
      <c r="H39219">
        <v>8</v>
      </c>
    </row>
    <row r="39220" spans="1:8" x14ac:dyDescent="0.2">
      <c r="A39220" t="s">
        <v>19</v>
      </c>
      <c r="B39220" t="s">
        <v>9</v>
      </c>
      <c r="D39220" t="s">
        <v>1315</v>
      </c>
      <c r="E39220" t="s">
        <v>1315</v>
      </c>
      <c r="F39220">
        <v>27.91</v>
      </c>
      <c r="G39220">
        <v>4506</v>
      </c>
      <c r="H39220">
        <v>9</v>
      </c>
    </row>
    <row r="39221" spans="1:8" x14ac:dyDescent="0.2">
      <c r="A39221" t="s">
        <v>20</v>
      </c>
      <c r="B39221" t="s">
        <v>9</v>
      </c>
      <c r="D39221" t="s">
        <v>1315</v>
      </c>
      <c r="E39221" t="s">
        <v>1315</v>
      </c>
      <c r="F39221">
        <v>27.94</v>
      </c>
      <c r="G39221">
        <v>3163</v>
      </c>
      <c r="H39221">
        <v>10</v>
      </c>
    </row>
    <row r="39222" spans="1:8" x14ac:dyDescent="0.2">
      <c r="A39222" t="s">
        <v>21</v>
      </c>
      <c r="B39222" t="s">
        <v>9</v>
      </c>
      <c r="D39222" t="s">
        <v>1315</v>
      </c>
      <c r="E39222" t="s">
        <v>1315</v>
      </c>
      <c r="F39222">
        <v>27.96</v>
      </c>
      <c r="G39222">
        <v>4953</v>
      </c>
      <c r="H39222">
        <v>11</v>
      </c>
    </row>
    <row r="39223" spans="1:8" x14ac:dyDescent="0.2">
      <c r="A39223" t="s">
        <v>22</v>
      </c>
      <c r="B39223" t="s">
        <v>9</v>
      </c>
      <c r="D39223" t="s">
        <v>1315</v>
      </c>
      <c r="E39223" t="s">
        <v>1315</v>
      </c>
      <c r="F39223">
        <v>27.92</v>
      </c>
      <c r="G39223">
        <v>3687</v>
      </c>
      <c r="H39223">
        <v>12</v>
      </c>
    </row>
    <row r="39224" spans="1:8" x14ac:dyDescent="0.2">
      <c r="A39224" t="s">
        <v>23</v>
      </c>
      <c r="B39224" t="s">
        <v>9</v>
      </c>
      <c r="D39224" t="s">
        <v>1315</v>
      </c>
      <c r="E39224" t="s">
        <v>1315</v>
      </c>
      <c r="F39224">
        <v>27.96</v>
      </c>
      <c r="G39224">
        <v>2026</v>
      </c>
      <c r="H39224">
        <v>13</v>
      </c>
    </row>
    <row r="39225" spans="1:8" x14ac:dyDescent="0.2">
      <c r="A39225" t="s">
        <v>24</v>
      </c>
      <c r="B39225" t="s">
        <v>9</v>
      </c>
      <c r="D39225" t="s">
        <v>1315</v>
      </c>
      <c r="E39225" t="s">
        <v>1315</v>
      </c>
      <c r="F39225">
        <v>27.92</v>
      </c>
      <c r="G39225">
        <v>4570</v>
      </c>
      <c r="H39225">
        <v>14</v>
      </c>
    </row>
    <row r="39226" spans="1:8" x14ac:dyDescent="0.2">
      <c r="A39226" t="s">
        <v>25</v>
      </c>
      <c r="B39226" t="s">
        <v>9</v>
      </c>
      <c r="D39226" t="s">
        <v>1315</v>
      </c>
      <c r="E39226" t="s">
        <v>1315</v>
      </c>
      <c r="F39226">
        <v>28.04</v>
      </c>
      <c r="G39226">
        <v>13719</v>
      </c>
      <c r="H39226">
        <v>15</v>
      </c>
    </row>
    <row r="39227" spans="1:8" x14ac:dyDescent="0.2">
      <c r="A39227" t="s">
        <v>26</v>
      </c>
      <c r="B39227" t="s">
        <v>9</v>
      </c>
      <c r="D39227" t="s">
        <v>1315</v>
      </c>
      <c r="E39227" t="s">
        <v>1315</v>
      </c>
      <c r="F39227">
        <v>27.99</v>
      </c>
      <c r="G39227">
        <v>29290</v>
      </c>
      <c r="H39227">
        <v>16</v>
      </c>
    </row>
    <row r="39228" spans="1:8" x14ac:dyDescent="0.2">
      <c r="A39228" t="s">
        <v>27</v>
      </c>
      <c r="B39228" t="s">
        <v>9</v>
      </c>
      <c r="D39228" t="s">
        <v>1315</v>
      </c>
      <c r="E39228" t="s">
        <v>1315</v>
      </c>
      <c r="F39228">
        <v>28.21</v>
      </c>
      <c r="G39228">
        <v>31487</v>
      </c>
      <c r="H39228">
        <v>17</v>
      </c>
    </row>
    <row r="39229" spans="1:8" x14ac:dyDescent="0.2">
      <c r="A39229" t="s">
        <v>28</v>
      </c>
      <c r="B39229" t="s">
        <v>9</v>
      </c>
      <c r="D39229" t="s">
        <v>1315</v>
      </c>
      <c r="E39229" t="s">
        <v>1315</v>
      </c>
      <c r="F39229">
        <v>28.2</v>
      </c>
      <c r="G39229">
        <v>28180</v>
      </c>
      <c r="H39229">
        <v>18</v>
      </c>
    </row>
    <row r="39230" spans="1:8" x14ac:dyDescent="0.2">
      <c r="A39230" t="s">
        <v>29</v>
      </c>
      <c r="B39230" t="s">
        <v>9</v>
      </c>
      <c r="D39230" t="s">
        <v>1315</v>
      </c>
      <c r="E39230" t="s">
        <v>1315</v>
      </c>
      <c r="F39230">
        <v>28.3</v>
      </c>
      <c r="G39230">
        <v>12134</v>
      </c>
      <c r="H39230">
        <v>19</v>
      </c>
    </row>
    <row r="39231" spans="1:8" x14ac:dyDescent="0.2">
      <c r="A39231" t="s">
        <v>30</v>
      </c>
      <c r="B39231" t="s">
        <v>9</v>
      </c>
      <c r="D39231" t="s">
        <v>1315</v>
      </c>
      <c r="E39231" t="s">
        <v>1315</v>
      </c>
      <c r="F39231">
        <v>28.13</v>
      </c>
      <c r="G39231">
        <v>8974</v>
      </c>
      <c r="H39231">
        <v>20</v>
      </c>
    </row>
    <row r="39232" spans="1:8" x14ac:dyDescent="0.2">
      <c r="A39232" t="s">
        <v>31</v>
      </c>
      <c r="B39232" t="s">
        <v>9</v>
      </c>
      <c r="D39232" t="s">
        <v>1315</v>
      </c>
      <c r="E39232" t="s">
        <v>1315</v>
      </c>
      <c r="F39232">
        <v>28.05</v>
      </c>
      <c r="G39232">
        <v>6653</v>
      </c>
      <c r="H39232">
        <v>21</v>
      </c>
    </row>
    <row r="39233" spans="1:8" x14ac:dyDescent="0.2">
      <c r="A39233" t="s">
        <v>32</v>
      </c>
      <c r="B39233" t="s">
        <v>9</v>
      </c>
      <c r="D39233" t="s">
        <v>1315</v>
      </c>
      <c r="E39233" t="s">
        <v>1315</v>
      </c>
      <c r="F39233">
        <v>28.16</v>
      </c>
      <c r="G39233">
        <v>5959</v>
      </c>
      <c r="H39233">
        <v>22</v>
      </c>
    </row>
    <row r="39234" spans="1:8" x14ac:dyDescent="0.2">
      <c r="A39234" t="s">
        <v>33</v>
      </c>
      <c r="B39234" t="s">
        <v>9</v>
      </c>
      <c r="D39234" t="s">
        <v>1315</v>
      </c>
      <c r="E39234" t="s">
        <v>1315</v>
      </c>
      <c r="F39234">
        <v>28.16</v>
      </c>
      <c r="G39234">
        <v>6513</v>
      </c>
      <c r="H39234">
        <v>23</v>
      </c>
    </row>
    <row r="39235" spans="1:8" x14ac:dyDescent="0.2">
      <c r="A39235" t="s">
        <v>34</v>
      </c>
      <c r="B39235" t="s">
        <v>9</v>
      </c>
      <c r="D39235" t="s">
        <v>1315</v>
      </c>
      <c r="E39235" t="s">
        <v>1315</v>
      </c>
      <c r="F39235">
        <v>28.25</v>
      </c>
      <c r="G39235">
        <v>5888</v>
      </c>
      <c r="H39235">
        <v>24</v>
      </c>
    </row>
    <row r="39236" spans="1:8" x14ac:dyDescent="0.2">
      <c r="A39236" t="s">
        <v>35</v>
      </c>
      <c r="B39236" t="s">
        <v>9</v>
      </c>
      <c r="D39236" t="s">
        <v>1315</v>
      </c>
      <c r="E39236" t="s">
        <v>1315</v>
      </c>
      <c r="F39236">
        <v>28.52</v>
      </c>
      <c r="G39236">
        <v>3286</v>
      </c>
      <c r="H39236">
        <v>25</v>
      </c>
    </row>
    <row r="39237" spans="1:8" x14ac:dyDescent="0.2">
      <c r="A39237" t="s">
        <v>36</v>
      </c>
      <c r="B39237" t="s">
        <v>9</v>
      </c>
      <c r="D39237" t="s">
        <v>1315</v>
      </c>
      <c r="E39237" t="s">
        <v>1315</v>
      </c>
      <c r="F39237">
        <v>29.81</v>
      </c>
      <c r="G39237">
        <v>32437</v>
      </c>
      <c r="H39237">
        <v>26</v>
      </c>
    </row>
    <row r="39238" spans="1:8" x14ac:dyDescent="0.2">
      <c r="A39238" t="s">
        <v>37</v>
      </c>
      <c r="B39238" t="s">
        <v>9</v>
      </c>
      <c r="D39238" t="s">
        <v>1315</v>
      </c>
      <c r="E39238" t="s">
        <v>1315</v>
      </c>
      <c r="F39238">
        <v>29.58</v>
      </c>
      <c r="G39238">
        <v>14256</v>
      </c>
      <c r="H39238">
        <v>27</v>
      </c>
    </row>
    <row r="39239" spans="1:8" x14ac:dyDescent="0.2">
      <c r="A39239" t="s">
        <v>38</v>
      </c>
      <c r="B39239" t="s">
        <v>9</v>
      </c>
      <c r="D39239" t="s">
        <v>1315</v>
      </c>
      <c r="E39239" t="s">
        <v>1315</v>
      </c>
      <c r="F39239">
        <v>28.28</v>
      </c>
      <c r="G39239">
        <v>8472</v>
      </c>
      <c r="H39239">
        <v>28</v>
      </c>
    </row>
    <row r="39240" spans="1:8" x14ac:dyDescent="0.2">
      <c r="A39240" t="s">
        <v>39</v>
      </c>
      <c r="B39240" t="s">
        <v>9</v>
      </c>
      <c r="D39240" t="s">
        <v>1315</v>
      </c>
      <c r="E39240" t="s">
        <v>1315</v>
      </c>
      <c r="F39240">
        <v>28.15</v>
      </c>
      <c r="G39240">
        <v>4160</v>
      </c>
      <c r="H39240">
        <v>29</v>
      </c>
    </row>
    <row r="39241" spans="1:8" x14ac:dyDescent="0.2">
      <c r="A39241" t="s">
        <v>40</v>
      </c>
      <c r="B39241" t="s">
        <v>9</v>
      </c>
      <c r="D39241" t="s">
        <v>1315</v>
      </c>
      <c r="E39241" t="s">
        <v>1315</v>
      </c>
      <c r="F39241">
        <v>27.84</v>
      </c>
      <c r="G39241">
        <v>11161</v>
      </c>
      <c r="H39241">
        <v>30</v>
      </c>
    </row>
    <row r="39242" spans="1:8" x14ac:dyDescent="0.2">
      <c r="A39242" t="s">
        <v>8</v>
      </c>
      <c r="B39242" t="s">
        <v>9</v>
      </c>
      <c r="D39242" t="s">
        <v>1316</v>
      </c>
      <c r="E39242" t="s">
        <v>1316</v>
      </c>
      <c r="F39242">
        <v>23.89</v>
      </c>
      <c r="G39242">
        <v>1698</v>
      </c>
      <c r="H39242">
        <v>1</v>
      </c>
    </row>
    <row r="39243" spans="1:8" x14ac:dyDescent="0.2">
      <c r="A39243" t="s">
        <v>12</v>
      </c>
      <c r="B39243" t="s">
        <v>9</v>
      </c>
      <c r="D39243" t="s">
        <v>1316</v>
      </c>
      <c r="E39243" t="s">
        <v>1316</v>
      </c>
      <c r="F39243">
        <v>24.03</v>
      </c>
      <c r="G39243">
        <v>641</v>
      </c>
      <c r="H39243">
        <v>2</v>
      </c>
    </row>
    <row r="39244" spans="1:8" x14ac:dyDescent="0.2">
      <c r="A39244" t="s">
        <v>13</v>
      </c>
      <c r="B39244" t="s">
        <v>9</v>
      </c>
      <c r="D39244" t="s">
        <v>1316</v>
      </c>
      <c r="E39244" t="s">
        <v>1316</v>
      </c>
      <c r="F39244">
        <v>24.07</v>
      </c>
      <c r="G39244">
        <v>642</v>
      </c>
      <c r="H39244">
        <v>3</v>
      </c>
    </row>
    <row r="39245" spans="1:8" x14ac:dyDescent="0.2">
      <c r="A39245" t="s">
        <v>14</v>
      </c>
      <c r="B39245" t="s">
        <v>9</v>
      </c>
      <c r="D39245" t="s">
        <v>1316</v>
      </c>
      <c r="E39245" t="s">
        <v>1316</v>
      </c>
      <c r="F39245">
        <v>23.84</v>
      </c>
      <c r="G39245">
        <v>1277</v>
      </c>
      <c r="H39245">
        <v>4</v>
      </c>
    </row>
    <row r="39246" spans="1:8" x14ac:dyDescent="0.2">
      <c r="A39246" t="s">
        <v>15</v>
      </c>
      <c r="B39246" t="s">
        <v>9</v>
      </c>
      <c r="D39246" t="s">
        <v>1316</v>
      </c>
      <c r="E39246" t="s">
        <v>1316</v>
      </c>
      <c r="F39246">
        <v>23.88</v>
      </c>
      <c r="G39246">
        <v>2480</v>
      </c>
      <c r="H39246">
        <v>5</v>
      </c>
    </row>
    <row r="39247" spans="1:8" x14ac:dyDescent="0.2">
      <c r="A39247" t="s">
        <v>16</v>
      </c>
      <c r="B39247" t="s">
        <v>9</v>
      </c>
      <c r="D39247" t="s">
        <v>1316</v>
      </c>
      <c r="E39247" t="s">
        <v>1316</v>
      </c>
      <c r="F39247">
        <v>23.87</v>
      </c>
      <c r="G39247">
        <v>1281</v>
      </c>
      <c r="H39247">
        <v>6</v>
      </c>
    </row>
    <row r="39248" spans="1:8" x14ac:dyDescent="0.2">
      <c r="A39248" t="s">
        <v>17</v>
      </c>
      <c r="B39248" t="s">
        <v>9</v>
      </c>
      <c r="D39248" t="s">
        <v>1316</v>
      </c>
      <c r="E39248" t="s">
        <v>1316</v>
      </c>
      <c r="F39248">
        <v>23.58</v>
      </c>
      <c r="G39248">
        <v>5287</v>
      </c>
      <c r="H39248">
        <v>7</v>
      </c>
    </row>
    <row r="39249" spans="1:8" x14ac:dyDescent="0.2">
      <c r="A39249" t="s">
        <v>18</v>
      </c>
      <c r="B39249" t="s">
        <v>9</v>
      </c>
      <c r="D39249" t="s">
        <v>1316</v>
      </c>
      <c r="E39249" t="s">
        <v>1316</v>
      </c>
      <c r="F39249">
        <v>23.49</v>
      </c>
      <c r="G39249">
        <v>6462</v>
      </c>
      <c r="H39249">
        <v>8</v>
      </c>
    </row>
    <row r="39250" spans="1:8" x14ac:dyDescent="0.2">
      <c r="A39250" t="s">
        <v>19</v>
      </c>
      <c r="B39250" t="s">
        <v>9</v>
      </c>
      <c r="D39250" t="s">
        <v>1316</v>
      </c>
      <c r="E39250" t="s">
        <v>1316</v>
      </c>
      <c r="F39250">
        <v>23.48</v>
      </c>
      <c r="G39250">
        <v>5769</v>
      </c>
      <c r="H39250">
        <v>9</v>
      </c>
    </row>
    <row r="39251" spans="1:8" x14ac:dyDescent="0.2">
      <c r="A39251" t="s">
        <v>20</v>
      </c>
      <c r="B39251" t="s">
        <v>9</v>
      </c>
      <c r="D39251" t="s">
        <v>1316</v>
      </c>
      <c r="E39251" t="s">
        <v>1316</v>
      </c>
      <c r="F39251">
        <v>23.51</v>
      </c>
      <c r="G39251">
        <v>7985</v>
      </c>
      <c r="H39251">
        <v>10</v>
      </c>
    </row>
    <row r="39252" spans="1:8" x14ac:dyDescent="0.2">
      <c r="A39252" t="s">
        <v>21</v>
      </c>
      <c r="B39252" t="s">
        <v>9</v>
      </c>
      <c r="D39252" t="s">
        <v>1316</v>
      </c>
      <c r="E39252" t="s">
        <v>1316</v>
      </c>
      <c r="F39252">
        <v>23.5</v>
      </c>
      <c r="G39252">
        <v>4066</v>
      </c>
      <c r="H39252">
        <v>11</v>
      </c>
    </row>
    <row r="39253" spans="1:8" x14ac:dyDescent="0.2">
      <c r="A39253" t="s">
        <v>22</v>
      </c>
      <c r="B39253" t="s">
        <v>9</v>
      </c>
      <c r="D39253" t="s">
        <v>1316</v>
      </c>
      <c r="E39253" t="s">
        <v>1316</v>
      </c>
      <c r="F39253">
        <v>23.5</v>
      </c>
      <c r="G39253">
        <v>7468</v>
      </c>
      <c r="H39253">
        <v>12</v>
      </c>
    </row>
    <row r="39254" spans="1:8" x14ac:dyDescent="0.2">
      <c r="A39254" t="s">
        <v>23</v>
      </c>
      <c r="B39254" t="s">
        <v>9</v>
      </c>
      <c r="D39254" t="s">
        <v>1316</v>
      </c>
      <c r="E39254" t="s">
        <v>1316</v>
      </c>
      <c r="F39254">
        <v>23.53</v>
      </c>
      <c r="G39254">
        <v>4685</v>
      </c>
      <c r="H39254">
        <v>13</v>
      </c>
    </row>
    <row r="39255" spans="1:8" x14ac:dyDescent="0.2">
      <c r="A39255" t="s">
        <v>24</v>
      </c>
      <c r="B39255" t="s">
        <v>9</v>
      </c>
      <c r="D39255" t="s">
        <v>1316</v>
      </c>
      <c r="E39255" t="s">
        <v>1316</v>
      </c>
      <c r="F39255">
        <v>23.63</v>
      </c>
      <c r="G39255">
        <v>3439</v>
      </c>
      <c r="H39255">
        <v>14</v>
      </c>
    </row>
    <row r="39256" spans="1:8" x14ac:dyDescent="0.2">
      <c r="A39256" t="s">
        <v>25</v>
      </c>
      <c r="B39256" t="s">
        <v>9</v>
      </c>
      <c r="D39256" t="s">
        <v>1316</v>
      </c>
      <c r="E39256" t="s">
        <v>1316</v>
      </c>
      <c r="F39256">
        <v>23.64</v>
      </c>
      <c r="G39256">
        <v>3012</v>
      </c>
      <c r="H39256">
        <v>15</v>
      </c>
    </row>
    <row r="39257" spans="1:8" x14ac:dyDescent="0.2">
      <c r="A39257" t="s">
        <v>26</v>
      </c>
      <c r="B39257" t="s">
        <v>9</v>
      </c>
      <c r="D39257" t="s">
        <v>1316</v>
      </c>
      <c r="E39257" t="s">
        <v>1316</v>
      </c>
      <c r="F39257">
        <v>23.7</v>
      </c>
      <c r="G39257">
        <v>2590</v>
      </c>
      <c r="H39257">
        <v>16</v>
      </c>
    </row>
    <row r="39258" spans="1:8" x14ac:dyDescent="0.2">
      <c r="A39258" t="s">
        <v>27</v>
      </c>
      <c r="B39258" t="s">
        <v>9</v>
      </c>
      <c r="D39258" t="s">
        <v>1316</v>
      </c>
      <c r="E39258" t="s">
        <v>1316</v>
      </c>
      <c r="F39258">
        <v>23.97</v>
      </c>
      <c r="G39258">
        <v>8365</v>
      </c>
      <c r="H39258">
        <v>17</v>
      </c>
    </row>
    <row r="39259" spans="1:8" x14ac:dyDescent="0.2">
      <c r="A39259" t="s">
        <v>28</v>
      </c>
      <c r="B39259" t="s">
        <v>9</v>
      </c>
      <c r="D39259" t="s">
        <v>1316</v>
      </c>
      <c r="E39259" t="s">
        <v>1316</v>
      </c>
      <c r="F39259">
        <v>23.94</v>
      </c>
      <c r="G39259">
        <v>3791</v>
      </c>
      <c r="H39259">
        <v>18</v>
      </c>
    </row>
    <row r="39260" spans="1:8" x14ac:dyDescent="0.2">
      <c r="A39260" t="s">
        <v>29</v>
      </c>
      <c r="B39260" t="s">
        <v>9</v>
      </c>
      <c r="D39260" t="s">
        <v>1316</v>
      </c>
      <c r="E39260" t="s">
        <v>1316</v>
      </c>
      <c r="F39260">
        <v>24.02</v>
      </c>
      <c r="G39260">
        <v>2259</v>
      </c>
      <c r="H39260">
        <v>19</v>
      </c>
    </row>
    <row r="39261" spans="1:8" x14ac:dyDescent="0.2">
      <c r="A39261" t="s">
        <v>30</v>
      </c>
      <c r="B39261" t="s">
        <v>9</v>
      </c>
      <c r="D39261" t="s">
        <v>1316</v>
      </c>
      <c r="E39261" t="s">
        <v>1316</v>
      </c>
      <c r="F39261">
        <v>23.9</v>
      </c>
      <c r="G39261">
        <v>3773</v>
      </c>
      <c r="H39261">
        <v>20</v>
      </c>
    </row>
    <row r="39262" spans="1:8" x14ac:dyDescent="0.2">
      <c r="A39262" t="s">
        <v>31</v>
      </c>
      <c r="B39262" t="s">
        <v>9</v>
      </c>
      <c r="D39262" t="s">
        <v>1316</v>
      </c>
      <c r="E39262" t="s">
        <v>1316</v>
      </c>
      <c r="F39262">
        <v>23.63</v>
      </c>
      <c r="G39262">
        <v>6487</v>
      </c>
      <c r="H39262">
        <v>21</v>
      </c>
    </row>
    <row r="39263" spans="1:8" x14ac:dyDescent="0.2">
      <c r="A39263" t="s">
        <v>32</v>
      </c>
      <c r="B39263" t="s">
        <v>9</v>
      </c>
      <c r="D39263" t="s">
        <v>1316</v>
      </c>
      <c r="E39263" t="s">
        <v>1316</v>
      </c>
      <c r="F39263">
        <v>23.74</v>
      </c>
      <c r="G39263">
        <v>7258</v>
      </c>
      <c r="H39263">
        <v>22</v>
      </c>
    </row>
    <row r="39264" spans="1:8" x14ac:dyDescent="0.2">
      <c r="A39264" t="s">
        <v>33</v>
      </c>
      <c r="B39264" t="s">
        <v>9</v>
      </c>
      <c r="D39264" t="s">
        <v>1316</v>
      </c>
      <c r="E39264" t="s">
        <v>1316</v>
      </c>
      <c r="F39264">
        <v>23.85</v>
      </c>
      <c r="G39264">
        <v>881</v>
      </c>
      <c r="H39264">
        <v>23</v>
      </c>
    </row>
    <row r="39265" spans="1:8" x14ac:dyDescent="0.2">
      <c r="A39265" t="s">
        <v>34</v>
      </c>
      <c r="B39265" t="s">
        <v>9</v>
      </c>
      <c r="D39265" t="s">
        <v>1316</v>
      </c>
      <c r="E39265" t="s">
        <v>1316</v>
      </c>
      <c r="F39265">
        <v>24</v>
      </c>
      <c r="G39265">
        <v>905</v>
      </c>
      <c r="H39265">
        <v>24</v>
      </c>
    </row>
    <row r="39266" spans="1:8" x14ac:dyDescent="0.2">
      <c r="A39266" t="s">
        <v>35</v>
      </c>
      <c r="B39266" t="s">
        <v>9</v>
      </c>
      <c r="D39266" t="s">
        <v>1316</v>
      </c>
      <c r="E39266" t="s">
        <v>1316</v>
      </c>
      <c r="F39266">
        <v>24.15</v>
      </c>
      <c r="G39266">
        <v>1348</v>
      </c>
      <c r="H39266">
        <v>25</v>
      </c>
    </row>
    <row r="39267" spans="1:8" x14ac:dyDescent="0.2">
      <c r="A39267" t="s">
        <v>36</v>
      </c>
      <c r="B39267" t="s">
        <v>9</v>
      </c>
      <c r="D39267" t="s">
        <v>1316</v>
      </c>
      <c r="E39267" t="s">
        <v>1316</v>
      </c>
      <c r="F39267">
        <v>25.3</v>
      </c>
      <c r="G39267">
        <v>5079</v>
      </c>
      <c r="H39267">
        <v>26</v>
      </c>
    </row>
    <row r="39268" spans="1:8" x14ac:dyDescent="0.2">
      <c r="A39268" t="s">
        <v>37</v>
      </c>
      <c r="B39268" t="s">
        <v>9</v>
      </c>
      <c r="D39268" t="s">
        <v>1316</v>
      </c>
      <c r="E39268" t="s">
        <v>1316</v>
      </c>
      <c r="F39268">
        <v>25.03</v>
      </c>
      <c r="G39268">
        <v>2458</v>
      </c>
      <c r="H39268">
        <v>27</v>
      </c>
    </row>
    <row r="39269" spans="1:8" x14ac:dyDescent="0.2">
      <c r="A39269" t="s">
        <v>38</v>
      </c>
      <c r="B39269" t="s">
        <v>9</v>
      </c>
      <c r="D39269" t="s">
        <v>1316</v>
      </c>
      <c r="E39269" t="s">
        <v>1316</v>
      </c>
      <c r="F39269">
        <v>24.05</v>
      </c>
      <c r="G39269">
        <v>22194</v>
      </c>
      <c r="H39269">
        <v>28</v>
      </c>
    </row>
    <row r="39270" spans="1:8" x14ac:dyDescent="0.2">
      <c r="A39270" t="s">
        <v>39</v>
      </c>
      <c r="B39270" t="s">
        <v>9</v>
      </c>
      <c r="D39270" t="s">
        <v>1316</v>
      </c>
      <c r="E39270" t="s">
        <v>1316</v>
      </c>
      <c r="F39270">
        <v>23.88</v>
      </c>
      <c r="G39270">
        <v>10741</v>
      </c>
      <c r="H39270">
        <v>29</v>
      </c>
    </row>
    <row r="39271" spans="1:8" x14ac:dyDescent="0.2">
      <c r="A39271" t="s">
        <v>40</v>
      </c>
      <c r="B39271" t="s">
        <v>9</v>
      </c>
      <c r="D39271" t="s">
        <v>1316</v>
      </c>
      <c r="E39271" t="s">
        <v>1316</v>
      </c>
      <c r="F39271">
        <v>23.66</v>
      </c>
      <c r="G39271">
        <v>9231</v>
      </c>
      <c r="H39271">
        <v>30</v>
      </c>
    </row>
    <row r="39272" spans="1:8" x14ac:dyDescent="0.2">
      <c r="A39272" t="s">
        <v>8</v>
      </c>
      <c r="B39272" t="s">
        <v>9</v>
      </c>
      <c r="D39272" t="s">
        <v>1317</v>
      </c>
      <c r="E39272" t="s">
        <v>1317</v>
      </c>
      <c r="F39272">
        <v>21.56</v>
      </c>
      <c r="G39272">
        <v>144</v>
      </c>
      <c r="H39272">
        <v>1</v>
      </c>
    </row>
    <row r="39273" spans="1:8" x14ac:dyDescent="0.2">
      <c r="A39273" t="s">
        <v>12</v>
      </c>
      <c r="B39273" t="s">
        <v>9</v>
      </c>
      <c r="D39273" t="s">
        <v>1317</v>
      </c>
      <c r="E39273" t="s">
        <v>1317</v>
      </c>
      <c r="F39273">
        <v>21.59</v>
      </c>
      <c r="G39273">
        <v>833</v>
      </c>
      <c r="H39273">
        <v>2</v>
      </c>
    </row>
    <row r="39274" spans="1:8" x14ac:dyDescent="0.2">
      <c r="A39274" t="s">
        <v>13</v>
      </c>
      <c r="B39274" t="s">
        <v>9</v>
      </c>
      <c r="D39274" t="s">
        <v>1317</v>
      </c>
      <c r="E39274" t="s">
        <v>1317</v>
      </c>
      <c r="F39274">
        <v>21.31</v>
      </c>
      <c r="G39274">
        <v>3235</v>
      </c>
      <c r="H39274">
        <v>3</v>
      </c>
    </row>
    <row r="39275" spans="1:8" x14ac:dyDescent="0.2">
      <c r="A39275" t="s">
        <v>14</v>
      </c>
      <c r="B39275" t="s">
        <v>9</v>
      </c>
      <c r="D39275" t="s">
        <v>1317</v>
      </c>
      <c r="E39275" t="s">
        <v>1317</v>
      </c>
      <c r="F39275">
        <v>21.22</v>
      </c>
      <c r="G39275">
        <v>4836</v>
      </c>
      <c r="H39275">
        <v>4</v>
      </c>
    </row>
    <row r="39276" spans="1:8" x14ac:dyDescent="0.2">
      <c r="A39276" t="s">
        <v>15</v>
      </c>
      <c r="B39276" t="s">
        <v>9</v>
      </c>
      <c r="D39276" t="s">
        <v>1317</v>
      </c>
      <c r="E39276" t="s">
        <v>1317</v>
      </c>
      <c r="F39276">
        <v>21.22</v>
      </c>
      <c r="G39276">
        <v>6709</v>
      </c>
      <c r="H39276">
        <v>5</v>
      </c>
    </row>
    <row r="39277" spans="1:8" x14ac:dyDescent="0.2">
      <c r="A39277" t="s">
        <v>16</v>
      </c>
      <c r="B39277" t="s">
        <v>9</v>
      </c>
      <c r="D39277" t="s">
        <v>1317</v>
      </c>
      <c r="E39277" t="s">
        <v>1317</v>
      </c>
      <c r="F39277">
        <v>21.17</v>
      </c>
      <c r="G39277">
        <v>7753</v>
      </c>
      <c r="H39277">
        <v>6</v>
      </c>
    </row>
    <row r="39278" spans="1:8" x14ac:dyDescent="0.2">
      <c r="A39278" t="s">
        <v>17</v>
      </c>
      <c r="B39278" t="s">
        <v>9</v>
      </c>
      <c r="D39278" t="s">
        <v>1317</v>
      </c>
      <c r="E39278" t="s">
        <v>1317</v>
      </c>
      <c r="F39278">
        <v>21.11</v>
      </c>
      <c r="G39278">
        <v>12326</v>
      </c>
      <c r="H39278">
        <v>7</v>
      </c>
    </row>
    <row r="39279" spans="1:8" x14ac:dyDescent="0.2">
      <c r="A39279" t="s">
        <v>18</v>
      </c>
      <c r="B39279" t="s">
        <v>9</v>
      </c>
      <c r="D39279" t="s">
        <v>1317</v>
      </c>
      <c r="E39279" t="s">
        <v>1317</v>
      </c>
      <c r="F39279">
        <v>21.1</v>
      </c>
      <c r="G39279">
        <v>17825</v>
      </c>
      <c r="H39279">
        <v>8</v>
      </c>
    </row>
    <row r="39280" spans="1:8" x14ac:dyDescent="0.2">
      <c r="A39280" t="s">
        <v>19</v>
      </c>
      <c r="B39280" t="s">
        <v>9</v>
      </c>
      <c r="D39280" t="s">
        <v>1317</v>
      </c>
      <c r="E39280" t="s">
        <v>1317</v>
      </c>
      <c r="F39280">
        <v>21.1</v>
      </c>
      <c r="G39280">
        <v>5324</v>
      </c>
      <c r="H39280">
        <v>9</v>
      </c>
    </row>
    <row r="39281" spans="1:8" x14ac:dyDescent="0.2">
      <c r="A39281" t="s">
        <v>20</v>
      </c>
      <c r="B39281" t="s">
        <v>9</v>
      </c>
      <c r="D39281" t="s">
        <v>1317</v>
      </c>
      <c r="E39281" t="s">
        <v>1317</v>
      </c>
      <c r="F39281">
        <v>21.06</v>
      </c>
      <c r="G39281">
        <v>8193</v>
      </c>
      <c r="H39281">
        <v>10</v>
      </c>
    </row>
    <row r="39282" spans="1:8" x14ac:dyDescent="0.2">
      <c r="A39282" t="s">
        <v>21</v>
      </c>
      <c r="B39282" t="s">
        <v>9</v>
      </c>
      <c r="D39282" t="s">
        <v>1317</v>
      </c>
      <c r="E39282" t="s">
        <v>1317</v>
      </c>
      <c r="F39282">
        <v>21.08</v>
      </c>
      <c r="G39282">
        <v>4993</v>
      </c>
      <c r="H39282">
        <v>11</v>
      </c>
    </row>
    <row r="39283" spans="1:8" x14ac:dyDescent="0.2">
      <c r="A39283" t="s">
        <v>22</v>
      </c>
      <c r="B39283" t="s">
        <v>9</v>
      </c>
      <c r="D39283" t="s">
        <v>1317</v>
      </c>
      <c r="E39283" t="s">
        <v>1317</v>
      </c>
      <c r="F39283">
        <v>21.05</v>
      </c>
      <c r="G39283">
        <v>6596</v>
      </c>
      <c r="H39283">
        <v>12</v>
      </c>
    </row>
    <row r="39284" spans="1:8" x14ac:dyDescent="0.2">
      <c r="A39284" t="s">
        <v>23</v>
      </c>
      <c r="B39284" t="s">
        <v>9</v>
      </c>
      <c r="D39284" t="s">
        <v>1317</v>
      </c>
      <c r="E39284" t="s">
        <v>1317</v>
      </c>
      <c r="F39284">
        <v>21.06</v>
      </c>
      <c r="G39284">
        <v>7746</v>
      </c>
      <c r="H39284">
        <v>13</v>
      </c>
    </row>
    <row r="39285" spans="1:8" x14ac:dyDescent="0.2">
      <c r="A39285" t="s">
        <v>24</v>
      </c>
      <c r="B39285" t="s">
        <v>9</v>
      </c>
      <c r="D39285" t="s">
        <v>1317</v>
      </c>
      <c r="E39285" t="s">
        <v>1317</v>
      </c>
      <c r="F39285">
        <v>21.06</v>
      </c>
      <c r="G39285">
        <v>5615</v>
      </c>
      <c r="H39285">
        <v>14</v>
      </c>
    </row>
    <row r="39286" spans="1:8" x14ac:dyDescent="0.2">
      <c r="A39286" t="s">
        <v>25</v>
      </c>
      <c r="B39286" t="s">
        <v>9</v>
      </c>
      <c r="D39286" t="s">
        <v>1317</v>
      </c>
      <c r="E39286" t="s">
        <v>1317</v>
      </c>
      <c r="F39286">
        <v>21.05</v>
      </c>
      <c r="G39286">
        <v>4243</v>
      </c>
      <c r="H39286">
        <v>15</v>
      </c>
    </row>
    <row r="39287" spans="1:8" x14ac:dyDescent="0.2">
      <c r="A39287" t="s">
        <v>26</v>
      </c>
      <c r="B39287" t="s">
        <v>9</v>
      </c>
      <c r="D39287" t="s">
        <v>1317</v>
      </c>
      <c r="E39287" t="s">
        <v>1317</v>
      </c>
      <c r="F39287">
        <v>21.11</v>
      </c>
      <c r="G39287">
        <v>2631</v>
      </c>
      <c r="H39287">
        <v>16</v>
      </c>
    </row>
    <row r="39288" spans="1:8" x14ac:dyDescent="0.2">
      <c r="A39288" t="s">
        <v>27</v>
      </c>
      <c r="B39288" t="s">
        <v>9</v>
      </c>
      <c r="D39288" t="s">
        <v>1317</v>
      </c>
      <c r="E39288" t="s">
        <v>1317</v>
      </c>
      <c r="F39288">
        <v>21.24</v>
      </c>
      <c r="G39288">
        <v>5262</v>
      </c>
      <c r="H39288">
        <v>17</v>
      </c>
    </row>
    <row r="39289" spans="1:8" x14ac:dyDescent="0.2">
      <c r="A39289" t="s">
        <v>28</v>
      </c>
      <c r="B39289" t="s">
        <v>9</v>
      </c>
      <c r="D39289" t="s">
        <v>1317</v>
      </c>
      <c r="E39289" t="s">
        <v>1317</v>
      </c>
      <c r="F39289">
        <v>21.29</v>
      </c>
      <c r="G39289">
        <v>1777</v>
      </c>
      <c r="H39289">
        <v>18</v>
      </c>
    </row>
    <row r="39290" spans="1:8" x14ac:dyDescent="0.2">
      <c r="A39290" t="s">
        <v>29</v>
      </c>
      <c r="B39290" t="s">
        <v>9</v>
      </c>
      <c r="D39290" t="s">
        <v>1317</v>
      </c>
      <c r="E39290" t="s">
        <v>1317</v>
      </c>
      <c r="F39290">
        <v>21.31</v>
      </c>
      <c r="G39290">
        <v>3732</v>
      </c>
      <c r="H39290">
        <v>19</v>
      </c>
    </row>
    <row r="39291" spans="1:8" x14ac:dyDescent="0.2">
      <c r="A39291" t="s">
        <v>30</v>
      </c>
      <c r="B39291" t="s">
        <v>9</v>
      </c>
      <c r="D39291" t="s">
        <v>1317</v>
      </c>
      <c r="E39291" t="s">
        <v>1317</v>
      </c>
      <c r="F39291">
        <v>21.28</v>
      </c>
      <c r="G39291">
        <v>3998</v>
      </c>
      <c r="H39291">
        <v>20</v>
      </c>
    </row>
    <row r="39292" spans="1:8" x14ac:dyDescent="0.2">
      <c r="A39292" t="s">
        <v>31</v>
      </c>
      <c r="B39292" t="s">
        <v>9</v>
      </c>
      <c r="D39292" t="s">
        <v>1317</v>
      </c>
      <c r="E39292" t="s">
        <v>1317</v>
      </c>
      <c r="F39292">
        <v>21.22</v>
      </c>
      <c r="G39292">
        <v>5234</v>
      </c>
      <c r="H39292">
        <v>21</v>
      </c>
    </row>
    <row r="39293" spans="1:8" x14ac:dyDescent="0.2">
      <c r="A39293" t="s">
        <v>32</v>
      </c>
      <c r="B39293" t="s">
        <v>9</v>
      </c>
      <c r="D39293" t="s">
        <v>1317</v>
      </c>
      <c r="E39293" t="s">
        <v>1317</v>
      </c>
      <c r="F39293">
        <v>21.28</v>
      </c>
      <c r="G39293">
        <v>3764</v>
      </c>
      <c r="H39293">
        <v>22</v>
      </c>
    </row>
    <row r="39294" spans="1:8" x14ac:dyDescent="0.2">
      <c r="A39294" t="s">
        <v>33</v>
      </c>
      <c r="B39294" t="s">
        <v>9</v>
      </c>
      <c r="D39294" t="s">
        <v>1317</v>
      </c>
      <c r="E39294" t="s">
        <v>1317</v>
      </c>
      <c r="F39294">
        <v>21.22</v>
      </c>
      <c r="G39294">
        <v>4262</v>
      </c>
      <c r="H39294">
        <v>23</v>
      </c>
    </row>
    <row r="39295" spans="1:8" x14ac:dyDescent="0.2">
      <c r="A39295" t="s">
        <v>34</v>
      </c>
      <c r="B39295" t="s">
        <v>9</v>
      </c>
      <c r="D39295" t="s">
        <v>1317</v>
      </c>
      <c r="E39295" t="s">
        <v>1317</v>
      </c>
      <c r="F39295">
        <v>21.26</v>
      </c>
      <c r="G39295">
        <v>4466</v>
      </c>
      <c r="H39295">
        <v>24</v>
      </c>
    </row>
    <row r="39296" spans="1:8" x14ac:dyDescent="0.2">
      <c r="A39296" t="s">
        <v>35</v>
      </c>
      <c r="B39296" t="s">
        <v>9</v>
      </c>
      <c r="D39296" t="s">
        <v>1317</v>
      </c>
      <c r="E39296" t="s">
        <v>1317</v>
      </c>
      <c r="F39296">
        <v>21.26</v>
      </c>
      <c r="G39296">
        <v>4369</v>
      </c>
      <c r="H39296">
        <v>25</v>
      </c>
    </row>
    <row r="39297" spans="1:8" x14ac:dyDescent="0.2">
      <c r="A39297" t="s">
        <v>36</v>
      </c>
      <c r="B39297" t="s">
        <v>9</v>
      </c>
      <c r="D39297" t="s">
        <v>1317</v>
      </c>
      <c r="E39297" t="s">
        <v>1317</v>
      </c>
      <c r="F39297">
        <v>22.28</v>
      </c>
      <c r="G39297">
        <v>12324</v>
      </c>
      <c r="H39297">
        <v>26</v>
      </c>
    </row>
    <row r="39298" spans="1:8" x14ac:dyDescent="0.2">
      <c r="A39298" t="s">
        <v>37</v>
      </c>
      <c r="B39298" t="s">
        <v>9</v>
      </c>
      <c r="D39298" t="s">
        <v>1317</v>
      </c>
      <c r="E39298" t="s">
        <v>1317</v>
      </c>
      <c r="F39298">
        <v>21.69</v>
      </c>
      <c r="G39298">
        <v>7101</v>
      </c>
      <c r="H39298">
        <v>27</v>
      </c>
    </row>
    <row r="39299" spans="1:8" x14ac:dyDescent="0.2">
      <c r="A39299" t="s">
        <v>38</v>
      </c>
      <c r="B39299" t="s">
        <v>9</v>
      </c>
      <c r="D39299" t="s">
        <v>1317</v>
      </c>
      <c r="E39299" t="s">
        <v>1317</v>
      </c>
      <c r="F39299">
        <v>21.34</v>
      </c>
      <c r="G39299">
        <v>10692</v>
      </c>
      <c r="H39299">
        <v>28</v>
      </c>
    </row>
    <row r="39300" spans="1:8" x14ac:dyDescent="0.2">
      <c r="A39300" t="s">
        <v>39</v>
      </c>
      <c r="B39300" t="s">
        <v>9</v>
      </c>
      <c r="D39300" t="s">
        <v>1317</v>
      </c>
      <c r="E39300" t="s">
        <v>1317</v>
      </c>
      <c r="F39300">
        <v>21.22</v>
      </c>
      <c r="G39300">
        <v>4330</v>
      </c>
      <c r="H39300">
        <v>29</v>
      </c>
    </row>
    <row r="39301" spans="1:8" x14ac:dyDescent="0.2">
      <c r="A39301" t="s">
        <v>40</v>
      </c>
      <c r="B39301" t="s">
        <v>9</v>
      </c>
      <c r="D39301" t="s">
        <v>1317</v>
      </c>
      <c r="E39301" t="s">
        <v>1317</v>
      </c>
      <c r="F39301">
        <v>21.07</v>
      </c>
      <c r="G39301">
        <v>5770</v>
      </c>
      <c r="H39301">
        <v>30</v>
      </c>
    </row>
    <row r="39302" spans="1:8" x14ac:dyDescent="0.2">
      <c r="A39302" t="s">
        <v>8</v>
      </c>
      <c r="B39302" t="s">
        <v>9</v>
      </c>
      <c r="D39302" t="s">
        <v>1317</v>
      </c>
      <c r="E39302" t="s">
        <v>1318</v>
      </c>
      <c r="F39302">
        <v>15.9</v>
      </c>
      <c r="G39302">
        <v>125</v>
      </c>
      <c r="H39302">
        <v>1</v>
      </c>
    </row>
    <row r="39303" spans="1:8" x14ac:dyDescent="0.2">
      <c r="A39303" t="s">
        <v>12</v>
      </c>
      <c r="B39303" t="s">
        <v>9</v>
      </c>
      <c r="D39303" t="s">
        <v>1317</v>
      </c>
      <c r="E39303" t="s">
        <v>1318</v>
      </c>
      <c r="F39303">
        <v>16.12</v>
      </c>
      <c r="G39303">
        <v>305</v>
      </c>
      <c r="H39303">
        <v>2</v>
      </c>
    </row>
    <row r="39304" spans="1:8" x14ac:dyDescent="0.2">
      <c r="A39304" t="s">
        <v>13</v>
      </c>
      <c r="B39304" t="s">
        <v>9</v>
      </c>
      <c r="D39304" t="s">
        <v>1317</v>
      </c>
      <c r="E39304" t="s">
        <v>1318</v>
      </c>
      <c r="F39304">
        <v>16.25</v>
      </c>
      <c r="G39304">
        <v>1401</v>
      </c>
      <c r="H39304">
        <v>3</v>
      </c>
    </row>
    <row r="39305" spans="1:8" x14ac:dyDescent="0.2">
      <c r="A39305" t="s">
        <v>14</v>
      </c>
      <c r="B39305" t="s">
        <v>9</v>
      </c>
      <c r="D39305" t="s">
        <v>1317</v>
      </c>
      <c r="E39305" t="s">
        <v>1318</v>
      </c>
      <c r="F39305">
        <v>16.09</v>
      </c>
      <c r="G39305">
        <v>2650</v>
      </c>
      <c r="H39305">
        <v>4</v>
      </c>
    </row>
    <row r="39306" spans="1:8" x14ac:dyDescent="0.2">
      <c r="A39306" t="s">
        <v>15</v>
      </c>
      <c r="B39306" t="s">
        <v>9</v>
      </c>
      <c r="D39306" t="s">
        <v>1317</v>
      </c>
      <c r="E39306" t="s">
        <v>1318</v>
      </c>
      <c r="F39306">
        <v>16.16</v>
      </c>
      <c r="G39306">
        <v>5962</v>
      </c>
      <c r="H39306">
        <v>5</v>
      </c>
    </row>
    <row r="39307" spans="1:8" x14ac:dyDescent="0.2">
      <c r="A39307" t="s">
        <v>16</v>
      </c>
      <c r="B39307" t="s">
        <v>9</v>
      </c>
      <c r="D39307" t="s">
        <v>1317</v>
      </c>
      <c r="E39307" t="s">
        <v>1318</v>
      </c>
      <c r="F39307">
        <v>16.079999999999998</v>
      </c>
      <c r="G39307">
        <v>6180</v>
      </c>
      <c r="H39307">
        <v>6</v>
      </c>
    </row>
    <row r="39308" spans="1:8" x14ac:dyDescent="0.2">
      <c r="A39308" t="s">
        <v>17</v>
      </c>
      <c r="B39308" t="s">
        <v>9</v>
      </c>
      <c r="D39308" t="s">
        <v>1317</v>
      </c>
      <c r="E39308" t="s">
        <v>1318</v>
      </c>
      <c r="F39308">
        <v>15.93</v>
      </c>
      <c r="G39308">
        <v>11858</v>
      </c>
      <c r="H39308">
        <v>7</v>
      </c>
    </row>
    <row r="39309" spans="1:8" x14ac:dyDescent="0.2">
      <c r="A39309" t="s">
        <v>18</v>
      </c>
      <c r="B39309" t="s">
        <v>9</v>
      </c>
      <c r="D39309" t="s">
        <v>1317</v>
      </c>
      <c r="E39309" t="s">
        <v>1318</v>
      </c>
      <c r="F39309">
        <v>15.89</v>
      </c>
      <c r="G39309">
        <v>12396</v>
      </c>
      <c r="H39309">
        <v>8</v>
      </c>
    </row>
    <row r="39310" spans="1:8" x14ac:dyDescent="0.2">
      <c r="A39310" t="s">
        <v>19</v>
      </c>
      <c r="B39310" t="s">
        <v>9</v>
      </c>
      <c r="D39310" t="s">
        <v>1317</v>
      </c>
      <c r="E39310" t="s">
        <v>1318</v>
      </c>
      <c r="F39310">
        <v>15.9</v>
      </c>
      <c r="G39310">
        <v>7466</v>
      </c>
      <c r="H39310">
        <v>9</v>
      </c>
    </row>
    <row r="39311" spans="1:8" x14ac:dyDescent="0.2">
      <c r="A39311" t="s">
        <v>20</v>
      </c>
      <c r="B39311" t="s">
        <v>9</v>
      </c>
      <c r="D39311" t="s">
        <v>1317</v>
      </c>
      <c r="E39311" t="s">
        <v>1318</v>
      </c>
      <c r="F39311">
        <v>15.81</v>
      </c>
      <c r="G39311">
        <v>8804</v>
      </c>
      <c r="H39311">
        <v>10</v>
      </c>
    </row>
    <row r="39312" spans="1:8" x14ac:dyDescent="0.2">
      <c r="A39312" t="s">
        <v>21</v>
      </c>
      <c r="B39312" t="s">
        <v>9</v>
      </c>
      <c r="D39312" t="s">
        <v>1317</v>
      </c>
      <c r="E39312" t="s">
        <v>1318</v>
      </c>
      <c r="F39312">
        <v>16.02</v>
      </c>
      <c r="G39312">
        <v>6061</v>
      </c>
      <c r="H39312">
        <v>11</v>
      </c>
    </row>
    <row r="39313" spans="1:8" x14ac:dyDescent="0.2">
      <c r="A39313" t="s">
        <v>22</v>
      </c>
      <c r="B39313" t="s">
        <v>9</v>
      </c>
      <c r="D39313" t="s">
        <v>1317</v>
      </c>
      <c r="E39313" t="s">
        <v>1318</v>
      </c>
      <c r="F39313">
        <v>15.94</v>
      </c>
      <c r="G39313">
        <v>3609</v>
      </c>
      <c r="H39313">
        <v>12</v>
      </c>
    </row>
    <row r="39314" spans="1:8" x14ac:dyDescent="0.2">
      <c r="A39314" t="s">
        <v>23</v>
      </c>
      <c r="B39314" t="s">
        <v>9</v>
      </c>
      <c r="D39314" t="s">
        <v>1317</v>
      </c>
      <c r="E39314" t="s">
        <v>1318</v>
      </c>
      <c r="F39314">
        <v>15.86</v>
      </c>
      <c r="G39314">
        <v>4233</v>
      </c>
      <c r="H39314">
        <v>13</v>
      </c>
    </row>
    <row r="39315" spans="1:8" x14ac:dyDescent="0.2">
      <c r="A39315" t="s">
        <v>24</v>
      </c>
      <c r="B39315" t="s">
        <v>9</v>
      </c>
      <c r="D39315" t="s">
        <v>1317</v>
      </c>
      <c r="E39315" t="s">
        <v>1318</v>
      </c>
      <c r="F39315">
        <v>15.84</v>
      </c>
      <c r="G39315">
        <v>4536</v>
      </c>
      <c r="H39315">
        <v>14</v>
      </c>
    </row>
    <row r="39316" spans="1:8" x14ac:dyDescent="0.2">
      <c r="A39316" t="s">
        <v>25</v>
      </c>
      <c r="B39316" t="s">
        <v>9</v>
      </c>
      <c r="D39316" t="s">
        <v>1317</v>
      </c>
      <c r="E39316" t="s">
        <v>1318</v>
      </c>
      <c r="F39316">
        <v>15.84</v>
      </c>
      <c r="G39316">
        <v>3154</v>
      </c>
      <c r="H39316">
        <v>15</v>
      </c>
    </row>
    <row r="39317" spans="1:8" x14ac:dyDescent="0.2">
      <c r="A39317" t="s">
        <v>26</v>
      </c>
      <c r="B39317" t="s">
        <v>9</v>
      </c>
      <c r="D39317" t="s">
        <v>1317</v>
      </c>
      <c r="E39317" t="s">
        <v>1318</v>
      </c>
      <c r="F39317">
        <v>16.03</v>
      </c>
      <c r="G39317">
        <v>2694</v>
      </c>
      <c r="H39317">
        <v>16</v>
      </c>
    </row>
    <row r="39318" spans="1:8" x14ac:dyDescent="0.2">
      <c r="A39318" t="s">
        <v>27</v>
      </c>
      <c r="B39318" t="s">
        <v>9</v>
      </c>
      <c r="D39318" t="s">
        <v>1317</v>
      </c>
      <c r="E39318" t="s">
        <v>1318</v>
      </c>
      <c r="F39318">
        <v>16.12</v>
      </c>
      <c r="G39318">
        <v>3473</v>
      </c>
      <c r="H39318">
        <v>17</v>
      </c>
    </row>
    <row r="39319" spans="1:8" x14ac:dyDescent="0.2">
      <c r="A39319" t="s">
        <v>28</v>
      </c>
      <c r="B39319" t="s">
        <v>9</v>
      </c>
      <c r="D39319" t="s">
        <v>1317</v>
      </c>
      <c r="E39319" t="s">
        <v>1318</v>
      </c>
      <c r="F39319">
        <v>16.14</v>
      </c>
      <c r="G39319">
        <v>3018</v>
      </c>
      <c r="H39319">
        <v>18</v>
      </c>
    </row>
    <row r="39320" spans="1:8" x14ac:dyDescent="0.2">
      <c r="A39320" t="s">
        <v>29</v>
      </c>
      <c r="B39320" t="s">
        <v>9</v>
      </c>
      <c r="D39320" t="s">
        <v>1317</v>
      </c>
      <c r="E39320" t="s">
        <v>1318</v>
      </c>
      <c r="F39320">
        <v>16.190000000000001</v>
      </c>
      <c r="G39320">
        <v>2056</v>
      </c>
      <c r="H39320">
        <v>19</v>
      </c>
    </row>
    <row r="39321" spans="1:8" x14ac:dyDescent="0.2">
      <c r="A39321" t="s">
        <v>30</v>
      </c>
      <c r="B39321" t="s">
        <v>9</v>
      </c>
      <c r="D39321" t="s">
        <v>1317</v>
      </c>
      <c r="E39321" t="s">
        <v>1318</v>
      </c>
      <c r="F39321">
        <v>16.2</v>
      </c>
      <c r="G39321">
        <v>3352</v>
      </c>
      <c r="H39321">
        <v>20</v>
      </c>
    </row>
    <row r="39322" spans="1:8" x14ac:dyDescent="0.2">
      <c r="A39322" t="s">
        <v>31</v>
      </c>
      <c r="B39322" t="s">
        <v>9</v>
      </c>
      <c r="D39322" t="s">
        <v>1317</v>
      </c>
      <c r="E39322" t="s">
        <v>1318</v>
      </c>
      <c r="F39322">
        <v>16.18</v>
      </c>
      <c r="G39322">
        <v>5342</v>
      </c>
      <c r="H39322">
        <v>21</v>
      </c>
    </row>
    <row r="39323" spans="1:8" x14ac:dyDescent="0.2">
      <c r="A39323" t="s">
        <v>32</v>
      </c>
      <c r="B39323" t="s">
        <v>9</v>
      </c>
      <c r="D39323" t="s">
        <v>1317</v>
      </c>
      <c r="E39323" t="s">
        <v>1318</v>
      </c>
      <c r="F39323">
        <v>16.170000000000002</v>
      </c>
      <c r="G39323">
        <v>3453</v>
      </c>
      <c r="H39323">
        <v>22</v>
      </c>
    </row>
    <row r="39324" spans="1:8" x14ac:dyDescent="0.2">
      <c r="A39324" t="s">
        <v>33</v>
      </c>
      <c r="B39324" t="s">
        <v>9</v>
      </c>
      <c r="D39324" t="s">
        <v>1317</v>
      </c>
      <c r="E39324" t="s">
        <v>1318</v>
      </c>
      <c r="F39324">
        <v>16.11</v>
      </c>
      <c r="G39324">
        <v>3119</v>
      </c>
      <c r="H39324">
        <v>23</v>
      </c>
    </row>
    <row r="39325" spans="1:8" x14ac:dyDescent="0.2">
      <c r="A39325" t="s">
        <v>34</v>
      </c>
      <c r="B39325" t="s">
        <v>9</v>
      </c>
      <c r="D39325" t="s">
        <v>1317</v>
      </c>
      <c r="E39325" t="s">
        <v>1318</v>
      </c>
      <c r="F39325">
        <v>16.149999999999999</v>
      </c>
      <c r="G39325">
        <v>3653</v>
      </c>
      <c r="H39325">
        <v>24</v>
      </c>
    </row>
    <row r="39326" spans="1:8" x14ac:dyDescent="0.2">
      <c r="A39326" t="s">
        <v>35</v>
      </c>
      <c r="B39326" t="s">
        <v>9</v>
      </c>
      <c r="D39326" t="s">
        <v>1317</v>
      </c>
      <c r="E39326" t="s">
        <v>1318</v>
      </c>
      <c r="F39326">
        <v>16.2</v>
      </c>
      <c r="G39326">
        <v>4224</v>
      </c>
      <c r="H39326">
        <v>25</v>
      </c>
    </row>
    <row r="39327" spans="1:8" x14ac:dyDescent="0.2">
      <c r="A39327" t="s">
        <v>36</v>
      </c>
      <c r="B39327" t="s">
        <v>9</v>
      </c>
      <c r="D39327" t="s">
        <v>1317</v>
      </c>
      <c r="E39327" t="s">
        <v>1318</v>
      </c>
      <c r="F39327">
        <v>15.62</v>
      </c>
      <c r="G39327">
        <v>418</v>
      </c>
      <c r="H39327">
        <v>26</v>
      </c>
    </row>
    <row r="39328" spans="1:8" x14ac:dyDescent="0.2">
      <c r="A39328" t="s">
        <v>37</v>
      </c>
      <c r="B39328" t="s">
        <v>9</v>
      </c>
      <c r="D39328" t="s">
        <v>1317</v>
      </c>
      <c r="E39328" t="s">
        <v>1318</v>
      </c>
      <c r="F39328">
        <v>16.309999999999999</v>
      </c>
      <c r="G39328">
        <v>1487</v>
      </c>
      <c r="H39328">
        <v>27</v>
      </c>
    </row>
    <row r="39329" spans="1:8" x14ac:dyDescent="0.2">
      <c r="A39329" t="s">
        <v>38</v>
      </c>
      <c r="B39329" t="s">
        <v>9</v>
      </c>
      <c r="D39329" t="s">
        <v>1317</v>
      </c>
      <c r="E39329" t="s">
        <v>1318</v>
      </c>
      <c r="F39329">
        <v>16.11</v>
      </c>
      <c r="G39329">
        <v>10688</v>
      </c>
      <c r="H39329">
        <v>28</v>
      </c>
    </row>
    <row r="39330" spans="1:8" x14ac:dyDescent="0.2">
      <c r="A39330" t="s">
        <v>39</v>
      </c>
      <c r="B39330" t="s">
        <v>9</v>
      </c>
      <c r="D39330" t="s">
        <v>1317</v>
      </c>
      <c r="E39330" t="s">
        <v>1318</v>
      </c>
      <c r="F39330">
        <v>16.04</v>
      </c>
      <c r="G39330">
        <v>5286</v>
      </c>
      <c r="H39330">
        <v>29</v>
      </c>
    </row>
    <row r="39331" spans="1:8" x14ac:dyDescent="0.2">
      <c r="A39331" t="s">
        <v>40</v>
      </c>
      <c r="B39331" t="s">
        <v>9</v>
      </c>
      <c r="D39331" t="s">
        <v>1317</v>
      </c>
      <c r="E39331" t="s">
        <v>1318</v>
      </c>
      <c r="F39331">
        <v>15.92</v>
      </c>
      <c r="G39331">
        <v>3302</v>
      </c>
      <c r="H39331">
        <v>30</v>
      </c>
    </row>
    <row r="39332" spans="1:8" x14ac:dyDescent="0.2">
      <c r="A39332" t="s">
        <v>8</v>
      </c>
      <c r="B39332" t="s">
        <v>9</v>
      </c>
      <c r="D39332" t="s">
        <v>1319</v>
      </c>
      <c r="E39332" t="s">
        <v>1319</v>
      </c>
      <c r="F39332">
        <v>24.73</v>
      </c>
      <c r="G39332">
        <v>12834</v>
      </c>
      <c r="H39332">
        <v>1</v>
      </c>
    </row>
    <row r="39333" spans="1:8" x14ac:dyDescent="0.2">
      <c r="A39333" t="s">
        <v>12</v>
      </c>
      <c r="B39333" t="s">
        <v>9</v>
      </c>
      <c r="D39333" t="s">
        <v>1319</v>
      </c>
      <c r="E39333" t="s">
        <v>1319</v>
      </c>
      <c r="F39333">
        <v>24.92</v>
      </c>
      <c r="G39333">
        <v>12161</v>
      </c>
      <c r="H39333">
        <v>2</v>
      </c>
    </row>
    <row r="39334" spans="1:8" x14ac:dyDescent="0.2">
      <c r="A39334" t="s">
        <v>13</v>
      </c>
      <c r="B39334" t="s">
        <v>9</v>
      </c>
      <c r="D39334" t="s">
        <v>1319</v>
      </c>
      <c r="E39334" t="s">
        <v>1319</v>
      </c>
      <c r="F39334">
        <v>24.91</v>
      </c>
      <c r="G39334">
        <v>10517</v>
      </c>
      <c r="H39334">
        <v>3</v>
      </c>
    </row>
    <row r="39335" spans="1:8" x14ac:dyDescent="0.2">
      <c r="A39335" t="s">
        <v>14</v>
      </c>
      <c r="B39335" t="s">
        <v>9</v>
      </c>
      <c r="D39335" t="s">
        <v>1319</v>
      </c>
      <c r="E39335" t="s">
        <v>1319</v>
      </c>
      <c r="F39335">
        <v>24.78</v>
      </c>
      <c r="G39335">
        <v>48570</v>
      </c>
      <c r="H39335">
        <v>4</v>
      </c>
    </row>
    <row r="39336" spans="1:8" x14ac:dyDescent="0.2">
      <c r="A39336" t="s">
        <v>15</v>
      </c>
      <c r="B39336" t="s">
        <v>9</v>
      </c>
      <c r="D39336" t="s">
        <v>1319</v>
      </c>
      <c r="E39336" t="s">
        <v>1319</v>
      </c>
      <c r="F39336">
        <v>24.81</v>
      </c>
      <c r="G39336">
        <v>22130</v>
      </c>
      <c r="H39336">
        <v>5</v>
      </c>
    </row>
    <row r="39337" spans="1:8" x14ac:dyDescent="0.2">
      <c r="A39337" t="s">
        <v>16</v>
      </c>
      <c r="B39337" t="s">
        <v>9</v>
      </c>
      <c r="D39337" t="s">
        <v>1319</v>
      </c>
      <c r="E39337" t="s">
        <v>1319</v>
      </c>
      <c r="F39337">
        <v>24.75</v>
      </c>
      <c r="G39337">
        <v>15958</v>
      </c>
      <c r="H39337">
        <v>6</v>
      </c>
    </row>
    <row r="39338" spans="1:8" x14ac:dyDescent="0.2">
      <c r="A39338" t="s">
        <v>17</v>
      </c>
      <c r="B39338" t="s">
        <v>9</v>
      </c>
      <c r="D39338" t="s">
        <v>1319</v>
      </c>
      <c r="E39338" t="s">
        <v>1319</v>
      </c>
      <c r="F39338">
        <v>24.69</v>
      </c>
      <c r="G39338">
        <v>5592</v>
      </c>
      <c r="H39338">
        <v>7</v>
      </c>
    </row>
    <row r="39339" spans="1:8" x14ac:dyDescent="0.2">
      <c r="A39339" t="s">
        <v>18</v>
      </c>
      <c r="B39339" t="s">
        <v>9</v>
      </c>
      <c r="D39339" t="s">
        <v>1319</v>
      </c>
      <c r="E39339" t="s">
        <v>1319</v>
      </c>
      <c r="F39339">
        <v>24.66</v>
      </c>
      <c r="G39339">
        <v>15107</v>
      </c>
      <c r="H39339">
        <v>8</v>
      </c>
    </row>
    <row r="39340" spans="1:8" x14ac:dyDescent="0.2">
      <c r="A39340" t="s">
        <v>19</v>
      </c>
      <c r="B39340" t="s">
        <v>9</v>
      </c>
      <c r="D39340" t="s">
        <v>1319</v>
      </c>
      <c r="E39340" t="s">
        <v>1319</v>
      </c>
      <c r="F39340">
        <v>24.59</v>
      </c>
      <c r="G39340">
        <v>28772</v>
      </c>
      <c r="H39340">
        <v>9</v>
      </c>
    </row>
    <row r="39341" spans="1:8" x14ac:dyDescent="0.2">
      <c r="A39341" t="s">
        <v>20</v>
      </c>
      <c r="B39341" t="s">
        <v>9</v>
      </c>
      <c r="D39341" t="s">
        <v>1319</v>
      </c>
      <c r="E39341" t="s">
        <v>1319</v>
      </c>
      <c r="F39341">
        <v>24.65</v>
      </c>
      <c r="G39341">
        <v>22546</v>
      </c>
      <c r="H39341">
        <v>10</v>
      </c>
    </row>
    <row r="39342" spans="1:8" x14ac:dyDescent="0.2">
      <c r="A39342" t="s">
        <v>21</v>
      </c>
      <c r="B39342" t="s">
        <v>9</v>
      </c>
      <c r="D39342" t="s">
        <v>1319</v>
      </c>
      <c r="E39342" t="s">
        <v>1319</v>
      </c>
      <c r="F39342">
        <v>24.65</v>
      </c>
      <c r="G39342">
        <v>3449</v>
      </c>
      <c r="H39342">
        <v>11</v>
      </c>
    </row>
    <row r="39343" spans="1:8" x14ac:dyDescent="0.2">
      <c r="A39343" t="s">
        <v>22</v>
      </c>
      <c r="B39343" t="s">
        <v>9</v>
      </c>
      <c r="D39343" t="s">
        <v>1319</v>
      </c>
      <c r="E39343" t="s">
        <v>1319</v>
      </c>
      <c r="F39343">
        <v>24.63</v>
      </c>
      <c r="G39343">
        <v>10272</v>
      </c>
      <c r="H39343">
        <v>12</v>
      </c>
    </row>
    <row r="39344" spans="1:8" x14ac:dyDescent="0.2">
      <c r="A39344" t="s">
        <v>23</v>
      </c>
      <c r="B39344" t="s">
        <v>9</v>
      </c>
      <c r="D39344" t="s">
        <v>1319</v>
      </c>
      <c r="E39344" t="s">
        <v>1319</v>
      </c>
      <c r="F39344">
        <v>24.65</v>
      </c>
      <c r="G39344">
        <v>10568</v>
      </c>
      <c r="H39344">
        <v>13</v>
      </c>
    </row>
    <row r="39345" spans="1:8" x14ac:dyDescent="0.2">
      <c r="A39345" t="s">
        <v>24</v>
      </c>
      <c r="B39345" t="s">
        <v>9</v>
      </c>
      <c r="D39345" t="s">
        <v>1319</v>
      </c>
      <c r="E39345" t="s">
        <v>1319</v>
      </c>
      <c r="F39345">
        <v>24.6</v>
      </c>
      <c r="G39345">
        <v>15220</v>
      </c>
      <c r="H39345">
        <v>14</v>
      </c>
    </row>
    <row r="39346" spans="1:8" x14ac:dyDescent="0.2">
      <c r="A39346" t="s">
        <v>25</v>
      </c>
      <c r="B39346" t="s">
        <v>9</v>
      </c>
      <c r="D39346" t="s">
        <v>1319</v>
      </c>
      <c r="E39346" t="s">
        <v>1319</v>
      </c>
      <c r="F39346">
        <v>24.67</v>
      </c>
      <c r="G39346">
        <v>12363</v>
      </c>
      <c r="H39346">
        <v>15</v>
      </c>
    </row>
    <row r="39347" spans="1:8" x14ac:dyDescent="0.2">
      <c r="A39347" t="s">
        <v>26</v>
      </c>
      <c r="B39347" t="s">
        <v>9</v>
      </c>
      <c r="D39347" t="s">
        <v>1319</v>
      </c>
      <c r="E39347" t="s">
        <v>1319</v>
      </c>
      <c r="F39347">
        <v>24.68</v>
      </c>
      <c r="G39347">
        <v>19956</v>
      </c>
      <c r="H39347">
        <v>16</v>
      </c>
    </row>
    <row r="39348" spans="1:8" x14ac:dyDescent="0.2">
      <c r="A39348" t="s">
        <v>27</v>
      </c>
      <c r="B39348" t="s">
        <v>9</v>
      </c>
      <c r="D39348" t="s">
        <v>1319</v>
      </c>
      <c r="E39348" t="s">
        <v>1319</v>
      </c>
      <c r="F39348">
        <v>24.87</v>
      </c>
      <c r="G39348">
        <v>10684</v>
      </c>
      <c r="H39348">
        <v>17</v>
      </c>
    </row>
    <row r="39349" spans="1:8" x14ac:dyDescent="0.2">
      <c r="A39349" t="s">
        <v>28</v>
      </c>
      <c r="B39349" t="s">
        <v>9</v>
      </c>
      <c r="D39349" t="s">
        <v>1319</v>
      </c>
      <c r="E39349" t="s">
        <v>1319</v>
      </c>
      <c r="F39349">
        <v>24.89</v>
      </c>
      <c r="G39349">
        <v>12163</v>
      </c>
      <c r="H39349">
        <v>18</v>
      </c>
    </row>
    <row r="39350" spans="1:8" x14ac:dyDescent="0.2">
      <c r="A39350" t="s">
        <v>29</v>
      </c>
      <c r="B39350" t="s">
        <v>9</v>
      </c>
      <c r="D39350" t="s">
        <v>1319</v>
      </c>
      <c r="E39350" t="s">
        <v>1319</v>
      </c>
      <c r="F39350">
        <v>24.94</v>
      </c>
      <c r="G39350">
        <v>28298</v>
      </c>
      <c r="H39350">
        <v>19</v>
      </c>
    </row>
    <row r="39351" spans="1:8" x14ac:dyDescent="0.2">
      <c r="A39351" t="s">
        <v>30</v>
      </c>
      <c r="B39351" t="s">
        <v>9</v>
      </c>
      <c r="D39351" t="s">
        <v>1319</v>
      </c>
      <c r="E39351" t="s">
        <v>1319</v>
      </c>
      <c r="F39351">
        <v>24.85</v>
      </c>
      <c r="G39351">
        <v>11645</v>
      </c>
      <c r="H39351">
        <v>20</v>
      </c>
    </row>
    <row r="39352" spans="1:8" x14ac:dyDescent="0.2">
      <c r="A39352" t="s">
        <v>31</v>
      </c>
      <c r="B39352" t="s">
        <v>9</v>
      </c>
      <c r="D39352" t="s">
        <v>1319</v>
      </c>
      <c r="E39352" t="s">
        <v>1319</v>
      </c>
      <c r="F39352">
        <v>24.81</v>
      </c>
      <c r="G39352">
        <v>3656</v>
      </c>
      <c r="H39352">
        <v>21</v>
      </c>
    </row>
    <row r="39353" spans="1:8" x14ac:dyDescent="0.2">
      <c r="A39353" t="s">
        <v>32</v>
      </c>
      <c r="B39353" t="s">
        <v>9</v>
      </c>
      <c r="D39353" t="s">
        <v>1319</v>
      </c>
      <c r="E39353" t="s">
        <v>1319</v>
      </c>
      <c r="F39353">
        <v>24.83</v>
      </c>
      <c r="G39353">
        <v>45465</v>
      </c>
      <c r="H39353">
        <v>22</v>
      </c>
    </row>
    <row r="39354" spans="1:8" x14ac:dyDescent="0.2">
      <c r="A39354" t="s">
        <v>33</v>
      </c>
      <c r="B39354" t="s">
        <v>9</v>
      </c>
      <c r="D39354" t="s">
        <v>1319</v>
      </c>
      <c r="E39354" t="s">
        <v>1319</v>
      </c>
      <c r="F39354">
        <v>24.8</v>
      </c>
      <c r="G39354">
        <v>16554</v>
      </c>
      <c r="H39354">
        <v>23</v>
      </c>
    </row>
    <row r="39355" spans="1:8" x14ac:dyDescent="0.2">
      <c r="A39355" t="s">
        <v>34</v>
      </c>
      <c r="B39355" t="s">
        <v>9</v>
      </c>
      <c r="D39355" t="s">
        <v>1319</v>
      </c>
      <c r="E39355" t="s">
        <v>1319</v>
      </c>
      <c r="F39355">
        <v>24.86</v>
      </c>
      <c r="G39355">
        <v>44378</v>
      </c>
      <c r="H39355">
        <v>24</v>
      </c>
    </row>
    <row r="39356" spans="1:8" x14ac:dyDescent="0.2">
      <c r="A39356" t="s">
        <v>35</v>
      </c>
      <c r="B39356" t="s">
        <v>9</v>
      </c>
      <c r="D39356" t="s">
        <v>1319</v>
      </c>
      <c r="E39356" t="s">
        <v>1319</v>
      </c>
      <c r="F39356">
        <v>24.89</v>
      </c>
      <c r="G39356">
        <v>120538</v>
      </c>
      <c r="H39356">
        <v>25</v>
      </c>
    </row>
    <row r="39357" spans="1:8" x14ac:dyDescent="0.2">
      <c r="A39357" t="s">
        <v>36</v>
      </c>
      <c r="B39357" t="s">
        <v>9</v>
      </c>
      <c r="D39357" t="s">
        <v>1319</v>
      </c>
      <c r="E39357" t="s">
        <v>1319</v>
      </c>
      <c r="F39357">
        <v>26.44</v>
      </c>
      <c r="G39357">
        <v>3136</v>
      </c>
      <c r="H39357">
        <v>26</v>
      </c>
    </row>
    <row r="39358" spans="1:8" x14ac:dyDescent="0.2">
      <c r="A39358" t="s">
        <v>37</v>
      </c>
      <c r="B39358" t="s">
        <v>9</v>
      </c>
      <c r="D39358" t="s">
        <v>1319</v>
      </c>
      <c r="E39358" t="s">
        <v>1319</v>
      </c>
      <c r="F39358">
        <v>25.7</v>
      </c>
      <c r="G39358">
        <v>3606</v>
      </c>
      <c r="H39358">
        <v>27</v>
      </c>
    </row>
    <row r="39359" spans="1:8" x14ac:dyDescent="0.2">
      <c r="A39359" t="s">
        <v>38</v>
      </c>
      <c r="B39359" t="s">
        <v>9</v>
      </c>
      <c r="D39359" t="s">
        <v>1319</v>
      </c>
      <c r="E39359" t="s">
        <v>1319</v>
      </c>
      <c r="F39359">
        <v>24.88</v>
      </c>
      <c r="G39359">
        <v>4754</v>
      </c>
      <c r="H39359">
        <v>28</v>
      </c>
    </row>
    <row r="39360" spans="1:8" x14ac:dyDescent="0.2">
      <c r="A39360" t="s">
        <v>39</v>
      </c>
      <c r="B39360" t="s">
        <v>9</v>
      </c>
      <c r="D39360" t="s">
        <v>1319</v>
      </c>
      <c r="E39360" t="s">
        <v>1319</v>
      </c>
      <c r="F39360">
        <v>24.76</v>
      </c>
      <c r="G39360">
        <v>49720</v>
      </c>
      <c r="H39360">
        <v>29</v>
      </c>
    </row>
    <row r="39361" spans="1:8" x14ac:dyDescent="0.2">
      <c r="A39361" t="s">
        <v>40</v>
      </c>
      <c r="B39361" t="s">
        <v>9</v>
      </c>
      <c r="D39361" t="s">
        <v>1319</v>
      </c>
      <c r="E39361" t="s">
        <v>1319</v>
      </c>
      <c r="F39361">
        <v>24.56</v>
      </c>
      <c r="G39361">
        <v>114092</v>
      </c>
      <c r="H39361">
        <v>30</v>
      </c>
    </row>
    <row r="39362" spans="1:8" x14ac:dyDescent="0.2">
      <c r="A39362" t="s">
        <v>8</v>
      </c>
      <c r="B39362" t="s">
        <v>9</v>
      </c>
      <c r="D39362" t="s">
        <v>1319</v>
      </c>
      <c r="E39362" t="s">
        <v>1319</v>
      </c>
      <c r="F39362">
        <v>24.7</v>
      </c>
      <c r="G39362">
        <v>14120</v>
      </c>
      <c r="H39362">
        <v>1</v>
      </c>
    </row>
    <row r="39363" spans="1:8" x14ac:dyDescent="0.2">
      <c r="A39363" t="s">
        <v>12</v>
      </c>
      <c r="B39363" t="s">
        <v>9</v>
      </c>
      <c r="D39363" t="s">
        <v>1319</v>
      </c>
      <c r="E39363" t="s">
        <v>1319</v>
      </c>
      <c r="F39363">
        <v>24.95</v>
      </c>
      <c r="G39363">
        <v>13460</v>
      </c>
      <c r="H39363">
        <v>2</v>
      </c>
    </row>
    <row r="39364" spans="1:8" x14ac:dyDescent="0.2">
      <c r="A39364" t="s">
        <v>13</v>
      </c>
      <c r="B39364" t="s">
        <v>9</v>
      </c>
      <c r="D39364" t="s">
        <v>1319</v>
      </c>
      <c r="E39364" t="s">
        <v>1319</v>
      </c>
      <c r="F39364">
        <v>24.91</v>
      </c>
      <c r="G39364">
        <v>14978</v>
      </c>
      <c r="H39364">
        <v>3</v>
      </c>
    </row>
    <row r="39365" spans="1:8" x14ac:dyDescent="0.2">
      <c r="A39365" t="s">
        <v>14</v>
      </c>
      <c r="B39365" t="s">
        <v>9</v>
      </c>
      <c r="D39365" t="s">
        <v>1319</v>
      </c>
      <c r="E39365" t="s">
        <v>1319</v>
      </c>
      <c r="F39365">
        <v>24.78</v>
      </c>
      <c r="G39365">
        <v>61061</v>
      </c>
      <c r="H39365">
        <v>4</v>
      </c>
    </row>
    <row r="39366" spans="1:8" x14ac:dyDescent="0.2">
      <c r="A39366" t="s">
        <v>15</v>
      </c>
      <c r="B39366" t="s">
        <v>9</v>
      </c>
      <c r="D39366" t="s">
        <v>1319</v>
      </c>
      <c r="E39366" t="s">
        <v>1319</v>
      </c>
      <c r="F39366">
        <v>24.78</v>
      </c>
      <c r="G39366">
        <v>30609</v>
      </c>
      <c r="H39366">
        <v>5</v>
      </c>
    </row>
    <row r="39367" spans="1:8" x14ac:dyDescent="0.2">
      <c r="A39367" t="s">
        <v>16</v>
      </c>
      <c r="B39367" t="s">
        <v>9</v>
      </c>
      <c r="D39367" t="s">
        <v>1319</v>
      </c>
      <c r="E39367" t="s">
        <v>1319</v>
      </c>
      <c r="F39367">
        <v>24.75</v>
      </c>
      <c r="G39367">
        <v>21396</v>
      </c>
      <c r="H39367">
        <v>6</v>
      </c>
    </row>
    <row r="39368" spans="1:8" x14ac:dyDescent="0.2">
      <c r="A39368" t="s">
        <v>17</v>
      </c>
      <c r="B39368" t="s">
        <v>9</v>
      </c>
      <c r="D39368" t="s">
        <v>1319</v>
      </c>
      <c r="E39368" t="s">
        <v>1319</v>
      </c>
      <c r="F39368">
        <v>24.69</v>
      </c>
      <c r="G39368">
        <v>9943</v>
      </c>
      <c r="H39368">
        <v>7</v>
      </c>
    </row>
    <row r="39369" spans="1:8" x14ac:dyDescent="0.2">
      <c r="A39369" t="s">
        <v>18</v>
      </c>
      <c r="B39369" t="s">
        <v>9</v>
      </c>
      <c r="D39369" t="s">
        <v>1319</v>
      </c>
      <c r="E39369" t="s">
        <v>1319</v>
      </c>
      <c r="F39369">
        <v>24.66</v>
      </c>
      <c r="G39369">
        <v>21320</v>
      </c>
      <c r="H39369">
        <v>8</v>
      </c>
    </row>
    <row r="39370" spans="1:8" x14ac:dyDescent="0.2">
      <c r="A39370" t="s">
        <v>19</v>
      </c>
      <c r="B39370" t="s">
        <v>9</v>
      </c>
      <c r="D39370" t="s">
        <v>1319</v>
      </c>
      <c r="E39370" t="s">
        <v>1319</v>
      </c>
      <c r="F39370">
        <v>24.62</v>
      </c>
      <c r="G39370">
        <v>41500</v>
      </c>
      <c r="H39370">
        <v>9</v>
      </c>
    </row>
    <row r="39371" spans="1:8" x14ac:dyDescent="0.2">
      <c r="A39371" t="s">
        <v>20</v>
      </c>
      <c r="B39371" t="s">
        <v>9</v>
      </c>
      <c r="D39371" t="s">
        <v>1319</v>
      </c>
      <c r="E39371" t="s">
        <v>1319</v>
      </c>
      <c r="F39371">
        <v>24.65</v>
      </c>
      <c r="G39371">
        <v>31202</v>
      </c>
      <c r="H39371">
        <v>10</v>
      </c>
    </row>
    <row r="39372" spans="1:8" x14ac:dyDescent="0.2">
      <c r="A39372" t="s">
        <v>21</v>
      </c>
      <c r="B39372" t="s">
        <v>9</v>
      </c>
      <c r="D39372" t="s">
        <v>1319</v>
      </c>
      <c r="E39372" t="s">
        <v>1319</v>
      </c>
      <c r="F39372">
        <v>24.65</v>
      </c>
      <c r="G39372">
        <v>5831</v>
      </c>
      <c r="H39372">
        <v>11</v>
      </c>
    </row>
    <row r="39373" spans="1:8" x14ac:dyDescent="0.2">
      <c r="A39373" t="s">
        <v>22</v>
      </c>
      <c r="B39373" t="s">
        <v>9</v>
      </c>
      <c r="D39373" t="s">
        <v>1319</v>
      </c>
      <c r="E39373" t="s">
        <v>1319</v>
      </c>
      <c r="F39373">
        <v>24.63</v>
      </c>
      <c r="G39373">
        <v>14065</v>
      </c>
      <c r="H39373">
        <v>12</v>
      </c>
    </row>
    <row r="39374" spans="1:8" x14ac:dyDescent="0.2">
      <c r="A39374" t="s">
        <v>23</v>
      </c>
      <c r="B39374" t="s">
        <v>9</v>
      </c>
      <c r="D39374" t="s">
        <v>1319</v>
      </c>
      <c r="E39374" t="s">
        <v>1319</v>
      </c>
      <c r="F39374">
        <v>24.65</v>
      </c>
      <c r="G39374">
        <v>15216</v>
      </c>
      <c r="H39374">
        <v>13</v>
      </c>
    </row>
    <row r="39375" spans="1:8" x14ac:dyDescent="0.2">
      <c r="A39375" t="s">
        <v>24</v>
      </c>
      <c r="B39375" t="s">
        <v>9</v>
      </c>
      <c r="D39375" t="s">
        <v>1319</v>
      </c>
      <c r="E39375" t="s">
        <v>1319</v>
      </c>
      <c r="F39375">
        <v>24.6</v>
      </c>
      <c r="G39375">
        <v>21926</v>
      </c>
      <c r="H39375">
        <v>14</v>
      </c>
    </row>
    <row r="39376" spans="1:8" x14ac:dyDescent="0.2">
      <c r="A39376" t="s">
        <v>25</v>
      </c>
      <c r="B39376" t="s">
        <v>9</v>
      </c>
      <c r="D39376" t="s">
        <v>1319</v>
      </c>
      <c r="E39376" t="s">
        <v>1319</v>
      </c>
      <c r="F39376">
        <v>24.67</v>
      </c>
      <c r="G39376">
        <v>14983</v>
      </c>
      <c r="H39376">
        <v>15</v>
      </c>
    </row>
    <row r="39377" spans="1:8" x14ac:dyDescent="0.2">
      <c r="A39377" t="s">
        <v>26</v>
      </c>
      <c r="B39377" t="s">
        <v>9</v>
      </c>
      <c r="D39377" t="s">
        <v>1319</v>
      </c>
      <c r="E39377" t="s">
        <v>1319</v>
      </c>
      <c r="F39377">
        <v>24.71</v>
      </c>
      <c r="G39377">
        <v>29056</v>
      </c>
      <c r="H39377">
        <v>16</v>
      </c>
    </row>
    <row r="39378" spans="1:8" x14ac:dyDescent="0.2">
      <c r="A39378" t="s">
        <v>27</v>
      </c>
      <c r="B39378" t="s">
        <v>9</v>
      </c>
      <c r="D39378" t="s">
        <v>1319</v>
      </c>
      <c r="E39378" t="s">
        <v>1319</v>
      </c>
      <c r="F39378">
        <v>24.9</v>
      </c>
      <c r="G39378">
        <v>15488</v>
      </c>
      <c r="H39378">
        <v>17</v>
      </c>
    </row>
    <row r="39379" spans="1:8" x14ac:dyDescent="0.2">
      <c r="A39379" t="s">
        <v>28</v>
      </c>
      <c r="B39379" t="s">
        <v>9</v>
      </c>
      <c r="D39379" t="s">
        <v>1319</v>
      </c>
      <c r="E39379" t="s">
        <v>1319</v>
      </c>
      <c r="F39379">
        <v>24.89</v>
      </c>
      <c r="G39379">
        <v>14805</v>
      </c>
      <c r="H39379">
        <v>18</v>
      </c>
    </row>
    <row r="39380" spans="1:8" x14ac:dyDescent="0.2">
      <c r="A39380" t="s">
        <v>29</v>
      </c>
      <c r="B39380" t="s">
        <v>9</v>
      </c>
      <c r="D39380" t="s">
        <v>1319</v>
      </c>
      <c r="E39380" t="s">
        <v>1319</v>
      </c>
      <c r="F39380">
        <v>24.94</v>
      </c>
      <c r="G39380">
        <v>43557</v>
      </c>
      <c r="H39380">
        <v>19</v>
      </c>
    </row>
    <row r="39381" spans="1:8" x14ac:dyDescent="0.2">
      <c r="A39381" t="s">
        <v>30</v>
      </c>
      <c r="B39381" t="s">
        <v>9</v>
      </c>
      <c r="D39381" t="s">
        <v>1319</v>
      </c>
      <c r="E39381" t="s">
        <v>1319</v>
      </c>
      <c r="F39381">
        <v>24.85</v>
      </c>
      <c r="G39381">
        <v>14223</v>
      </c>
      <c r="H39381">
        <v>20</v>
      </c>
    </row>
    <row r="39382" spans="1:8" x14ac:dyDescent="0.2">
      <c r="A39382" t="s">
        <v>31</v>
      </c>
      <c r="B39382" t="s">
        <v>9</v>
      </c>
      <c r="D39382" t="s">
        <v>1319</v>
      </c>
      <c r="E39382" t="s">
        <v>1319</v>
      </c>
      <c r="F39382">
        <v>24.81</v>
      </c>
      <c r="G39382">
        <v>1785</v>
      </c>
      <c r="H39382">
        <v>21</v>
      </c>
    </row>
    <row r="39383" spans="1:8" x14ac:dyDescent="0.2">
      <c r="A39383" t="s">
        <v>32</v>
      </c>
      <c r="B39383" t="s">
        <v>9</v>
      </c>
      <c r="D39383" t="s">
        <v>1319</v>
      </c>
      <c r="E39383" t="s">
        <v>1319</v>
      </c>
      <c r="F39383">
        <v>24.83</v>
      </c>
      <c r="G39383">
        <v>49104</v>
      </c>
      <c r="H39383">
        <v>22</v>
      </c>
    </row>
    <row r="39384" spans="1:8" x14ac:dyDescent="0.2">
      <c r="A39384" t="s">
        <v>33</v>
      </c>
      <c r="B39384" t="s">
        <v>9</v>
      </c>
      <c r="D39384" t="s">
        <v>1319</v>
      </c>
      <c r="E39384" t="s">
        <v>1319</v>
      </c>
      <c r="F39384">
        <v>24.8</v>
      </c>
      <c r="G39384">
        <v>21268</v>
      </c>
      <c r="H39384">
        <v>23</v>
      </c>
    </row>
    <row r="39385" spans="1:8" x14ac:dyDescent="0.2">
      <c r="A39385" t="s">
        <v>34</v>
      </c>
      <c r="B39385" t="s">
        <v>9</v>
      </c>
      <c r="D39385" t="s">
        <v>1319</v>
      </c>
      <c r="E39385" t="s">
        <v>1319</v>
      </c>
      <c r="F39385">
        <v>24.86</v>
      </c>
      <c r="G39385">
        <v>54078</v>
      </c>
      <c r="H39385">
        <v>24</v>
      </c>
    </row>
    <row r="39386" spans="1:8" x14ac:dyDescent="0.2">
      <c r="A39386" t="s">
        <v>35</v>
      </c>
      <c r="B39386" t="s">
        <v>9</v>
      </c>
      <c r="D39386" t="s">
        <v>1319</v>
      </c>
      <c r="E39386" t="s">
        <v>1319</v>
      </c>
      <c r="F39386">
        <v>24.89</v>
      </c>
      <c r="G39386">
        <v>134490</v>
      </c>
      <c r="H39386">
        <v>25</v>
      </c>
    </row>
    <row r="39387" spans="1:8" x14ac:dyDescent="0.2">
      <c r="A39387" t="s">
        <v>36</v>
      </c>
      <c r="B39387" t="s">
        <v>9</v>
      </c>
      <c r="D39387" t="s">
        <v>1319</v>
      </c>
      <c r="E39387" t="s">
        <v>1319</v>
      </c>
      <c r="F39387">
        <v>26.1</v>
      </c>
      <c r="G39387">
        <v>1000</v>
      </c>
      <c r="H39387">
        <v>26</v>
      </c>
    </row>
    <row r="39388" spans="1:8" x14ac:dyDescent="0.2">
      <c r="A39388" t="s">
        <v>37</v>
      </c>
      <c r="B39388" t="s">
        <v>9</v>
      </c>
      <c r="D39388" t="s">
        <v>1319</v>
      </c>
      <c r="E39388" t="s">
        <v>1319</v>
      </c>
      <c r="F39388">
        <v>25.66</v>
      </c>
      <c r="G39388">
        <v>6863</v>
      </c>
      <c r="H39388">
        <v>27</v>
      </c>
    </row>
    <row r="39389" spans="1:8" x14ac:dyDescent="0.2">
      <c r="A39389" t="s">
        <v>38</v>
      </c>
      <c r="B39389" t="s">
        <v>9</v>
      </c>
      <c r="D39389" t="s">
        <v>1319</v>
      </c>
      <c r="E39389" t="s">
        <v>1319</v>
      </c>
      <c r="F39389">
        <v>24.88</v>
      </c>
      <c r="G39389">
        <v>7191</v>
      </c>
      <c r="H39389">
        <v>28</v>
      </c>
    </row>
    <row r="39390" spans="1:8" x14ac:dyDescent="0.2">
      <c r="A39390" t="s">
        <v>39</v>
      </c>
      <c r="B39390" t="s">
        <v>9</v>
      </c>
      <c r="D39390" t="s">
        <v>1319</v>
      </c>
      <c r="E39390" t="s">
        <v>1319</v>
      </c>
      <c r="F39390">
        <v>24.76</v>
      </c>
      <c r="G39390">
        <v>46294</v>
      </c>
      <c r="H39390">
        <v>29</v>
      </c>
    </row>
    <row r="39391" spans="1:8" x14ac:dyDescent="0.2">
      <c r="A39391" t="s">
        <v>40</v>
      </c>
      <c r="B39391" t="s">
        <v>9</v>
      </c>
      <c r="D39391" t="s">
        <v>1319</v>
      </c>
      <c r="E39391" t="s">
        <v>1319</v>
      </c>
      <c r="F39391">
        <v>24.53</v>
      </c>
      <c r="G39391">
        <v>88228</v>
      </c>
      <c r="H39391">
        <v>30</v>
      </c>
    </row>
    <row r="39392" spans="1:8" x14ac:dyDescent="0.2">
      <c r="A39392" t="s">
        <v>8</v>
      </c>
      <c r="B39392" t="s">
        <v>9</v>
      </c>
      <c r="D39392" t="s">
        <v>1320</v>
      </c>
      <c r="E39392" t="s">
        <v>1320</v>
      </c>
      <c r="F39392">
        <v>28.98</v>
      </c>
      <c r="G39392">
        <v>974</v>
      </c>
      <c r="H39392">
        <v>1</v>
      </c>
    </row>
    <row r="39393" spans="1:8" x14ac:dyDescent="0.2">
      <c r="A39393" t="s">
        <v>12</v>
      </c>
      <c r="B39393" t="s">
        <v>9</v>
      </c>
      <c r="D39393" t="s">
        <v>1320</v>
      </c>
      <c r="E39393" t="s">
        <v>1320</v>
      </c>
      <c r="F39393">
        <v>29.2</v>
      </c>
      <c r="G39393">
        <v>2972</v>
      </c>
      <c r="H39393">
        <v>2</v>
      </c>
    </row>
    <row r="39394" spans="1:8" x14ac:dyDescent="0.2">
      <c r="A39394" t="s">
        <v>13</v>
      </c>
      <c r="B39394" t="s">
        <v>9</v>
      </c>
      <c r="D39394" t="s">
        <v>1320</v>
      </c>
      <c r="E39394" t="s">
        <v>1320</v>
      </c>
      <c r="F39394">
        <v>28.44</v>
      </c>
      <c r="G39394">
        <v>1966</v>
      </c>
      <c r="H39394">
        <v>3</v>
      </c>
    </row>
    <row r="39395" spans="1:8" x14ac:dyDescent="0.2">
      <c r="A39395" t="s">
        <v>14</v>
      </c>
      <c r="B39395" t="s">
        <v>9</v>
      </c>
      <c r="D39395" t="s">
        <v>1320</v>
      </c>
      <c r="E39395" t="s">
        <v>1320</v>
      </c>
      <c r="F39395">
        <v>28.19</v>
      </c>
      <c r="G39395">
        <v>2475</v>
      </c>
      <c r="H39395">
        <v>4</v>
      </c>
    </row>
    <row r="39396" spans="1:8" x14ac:dyDescent="0.2">
      <c r="A39396" t="s">
        <v>15</v>
      </c>
      <c r="B39396" t="s">
        <v>9</v>
      </c>
      <c r="D39396" t="s">
        <v>1320</v>
      </c>
      <c r="E39396" t="s">
        <v>1320</v>
      </c>
      <c r="F39396">
        <v>28.29</v>
      </c>
      <c r="G39396">
        <v>1760</v>
      </c>
      <c r="H39396">
        <v>5</v>
      </c>
    </row>
    <row r="39397" spans="1:8" x14ac:dyDescent="0.2">
      <c r="A39397" t="s">
        <v>16</v>
      </c>
      <c r="B39397" t="s">
        <v>9</v>
      </c>
      <c r="D39397" t="s">
        <v>1320</v>
      </c>
      <c r="E39397" t="s">
        <v>1320</v>
      </c>
      <c r="F39397">
        <v>28.23</v>
      </c>
      <c r="G39397">
        <v>4494</v>
      </c>
      <c r="H39397">
        <v>6</v>
      </c>
    </row>
    <row r="39398" spans="1:8" x14ac:dyDescent="0.2">
      <c r="A39398" t="s">
        <v>17</v>
      </c>
      <c r="B39398" t="s">
        <v>9</v>
      </c>
      <c r="D39398" t="s">
        <v>1320</v>
      </c>
      <c r="E39398" t="s">
        <v>1320</v>
      </c>
      <c r="F39398">
        <v>28.16</v>
      </c>
      <c r="G39398">
        <v>9643</v>
      </c>
      <c r="H39398">
        <v>7</v>
      </c>
    </row>
    <row r="39399" spans="1:8" x14ac:dyDescent="0.2">
      <c r="A39399" t="s">
        <v>18</v>
      </c>
      <c r="B39399" t="s">
        <v>9</v>
      </c>
      <c r="D39399" t="s">
        <v>1320</v>
      </c>
      <c r="E39399" t="s">
        <v>1320</v>
      </c>
      <c r="F39399">
        <v>28.15</v>
      </c>
      <c r="G39399">
        <v>18519</v>
      </c>
      <c r="H39399">
        <v>8</v>
      </c>
    </row>
    <row r="39400" spans="1:8" x14ac:dyDescent="0.2">
      <c r="A39400" t="s">
        <v>19</v>
      </c>
      <c r="B39400" t="s">
        <v>9</v>
      </c>
      <c r="D39400" t="s">
        <v>1320</v>
      </c>
      <c r="E39400" t="s">
        <v>1320</v>
      </c>
      <c r="F39400">
        <v>28.06</v>
      </c>
      <c r="G39400">
        <v>10421</v>
      </c>
      <c r="H39400">
        <v>9</v>
      </c>
    </row>
    <row r="39401" spans="1:8" x14ac:dyDescent="0.2">
      <c r="A39401" t="s">
        <v>20</v>
      </c>
      <c r="B39401" t="s">
        <v>9</v>
      </c>
      <c r="D39401" t="s">
        <v>1320</v>
      </c>
      <c r="E39401" t="s">
        <v>1320</v>
      </c>
      <c r="F39401">
        <v>28.49</v>
      </c>
      <c r="G39401">
        <v>24507</v>
      </c>
      <c r="H39401">
        <v>10</v>
      </c>
    </row>
    <row r="39402" spans="1:8" x14ac:dyDescent="0.2">
      <c r="A39402" t="s">
        <v>21</v>
      </c>
      <c r="B39402" t="s">
        <v>9</v>
      </c>
      <c r="D39402" t="s">
        <v>1320</v>
      </c>
      <c r="E39402" t="s">
        <v>1320</v>
      </c>
      <c r="F39402">
        <v>28.12</v>
      </c>
      <c r="G39402">
        <v>4347</v>
      </c>
      <c r="H39402">
        <v>11</v>
      </c>
    </row>
    <row r="39403" spans="1:8" x14ac:dyDescent="0.2">
      <c r="A39403" t="s">
        <v>22</v>
      </c>
      <c r="B39403" t="s">
        <v>9</v>
      </c>
      <c r="D39403" t="s">
        <v>1320</v>
      </c>
      <c r="E39403" t="s">
        <v>1320</v>
      </c>
      <c r="F39403">
        <v>28.11</v>
      </c>
      <c r="G39403">
        <v>5429</v>
      </c>
      <c r="H39403">
        <v>12</v>
      </c>
    </row>
    <row r="39404" spans="1:8" x14ac:dyDescent="0.2">
      <c r="A39404" t="s">
        <v>23</v>
      </c>
      <c r="B39404" t="s">
        <v>9</v>
      </c>
      <c r="D39404" t="s">
        <v>1320</v>
      </c>
      <c r="E39404" t="s">
        <v>1320</v>
      </c>
      <c r="F39404">
        <v>28.12</v>
      </c>
      <c r="G39404">
        <v>5583</v>
      </c>
      <c r="H39404">
        <v>13</v>
      </c>
    </row>
    <row r="39405" spans="1:8" x14ac:dyDescent="0.2">
      <c r="A39405" t="s">
        <v>24</v>
      </c>
      <c r="B39405" t="s">
        <v>9</v>
      </c>
      <c r="D39405" t="s">
        <v>1320</v>
      </c>
      <c r="E39405" t="s">
        <v>1320</v>
      </c>
      <c r="F39405">
        <v>28.08</v>
      </c>
      <c r="G39405">
        <v>4115</v>
      </c>
      <c r="H39405">
        <v>14</v>
      </c>
    </row>
    <row r="39406" spans="1:8" x14ac:dyDescent="0.2">
      <c r="A39406" t="s">
        <v>25</v>
      </c>
      <c r="B39406" t="s">
        <v>9</v>
      </c>
      <c r="D39406" t="s">
        <v>1320</v>
      </c>
      <c r="E39406" t="s">
        <v>1320</v>
      </c>
      <c r="F39406">
        <v>28.15</v>
      </c>
      <c r="G39406">
        <v>4285</v>
      </c>
      <c r="H39406">
        <v>15</v>
      </c>
    </row>
    <row r="39407" spans="1:8" x14ac:dyDescent="0.2">
      <c r="A39407" t="s">
        <v>26</v>
      </c>
      <c r="B39407" t="s">
        <v>9</v>
      </c>
      <c r="D39407" t="s">
        <v>1320</v>
      </c>
      <c r="E39407" t="s">
        <v>1320</v>
      </c>
      <c r="F39407">
        <v>28.16</v>
      </c>
      <c r="G39407">
        <v>4018</v>
      </c>
      <c r="H39407">
        <v>16</v>
      </c>
    </row>
    <row r="39408" spans="1:8" x14ac:dyDescent="0.2">
      <c r="A39408" t="s">
        <v>27</v>
      </c>
      <c r="B39408" t="s">
        <v>9</v>
      </c>
      <c r="D39408" t="s">
        <v>1320</v>
      </c>
      <c r="E39408" t="s">
        <v>1320</v>
      </c>
      <c r="F39408">
        <v>28.34</v>
      </c>
      <c r="G39408">
        <v>4812</v>
      </c>
      <c r="H39408">
        <v>17</v>
      </c>
    </row>
    <row r="39409" spans="1:8" x14ac:dyDescent="0.2">
      <c r="A39409" t="s">
        <v>28</v>
      </c>
      <c r="B39409" t="s">
        <v>9</v>
      </c>
      <c r="D39409" t="s">
        <v>1320</v>
      </c>
      <c r="E39409" t="s">
        <v>1320</v>
      </c>
      <c r="F39409">
        <v>28.36</v>
      </c>
      <c r="G39409">
        <v>5433</v>
      </c>
      <c r="H39409">
        <v>18</v>
      </c>
    </row>
    <row r="39410" spans="1:8" x14ac:dyDescent="0.2">
      <c r="A39410" t="s">
        <v>29</v>
      </c>
      <c r="B39410" t="s">
        <v>9</v>
      </c>
      <c r="D39410" t="s">
        <v>1320</v>
      </c>
      <c r="E39410" t="s">
        <v>1320</v>
      </c>
      <c r="F39410">
        <v>28.46</v>
      </c>
      <c r="G39410">
        <v>3152</v>
      </c>
      <c r="H39410">
        <v>19</v>
      </c>
    </row>
    <row r="39411" spans="1:8" x14ac:dyDescent="0.2">
      <c r="A39411" t="s">
        <v>30</v>
      </c>
      <c r="B39411" t="s">
        <v>9</v>
      </c>
      <c r="D39411" t="s">
        <v>1320</v>
      </c>
      <c r="E39411" t="s">
        <v>1320</v>
      </c>
      <c r="F39411">
        <v>28.28</v>
      </c>
      <c r="G39411">
        <v>7128</v>
      </c>
      <c r="H39411">
        <v>20</v>
      </c>
    </row>
    <row r="39412" spans="1:8" x14ac:dyDescent="0.2">
      <c r="A39412" t="s">
        <v>31</v>
      </c>
      <c r="B39412" t="s">
        <v>9</v>
      </c>
      <c r="D39412" t="s">
        <v>1320</v>
      </c>
      <c r="E39412" t="s">
        <v>1320</v>
      </c>
      <c r="F39412">
        <v>28.2</v>
      </c>
      <c r="G39412">
        <v>15444</v>
      </c>
      <c r="H39412">
        <v>21</v>
      </c>
    </row>
    <row r="39413" spans="1:8" x14ac:dyDescent="0.2">
      <c r="A39413" t="s">
        <v>32</v>
      </c>
      <c r="B39413" t="s">
        <v>9</v>
      </c>
      <c r="D39413" t="s">
        <v>1320</v>
      </c>
      <c r="E39413" t="s">
        <v>1320</v>
      </c>
      <c r="F39413">
        <v>28.29</v>
      </c>
      <c r="G39413">
        <v>10505</v>
      </c>
      <c r="H39413">
        <v>22</v>
      </c>
    </row>
    <row r="39414" spans="1:8" x14ac:dyDescent="0.2">
      <c r="A39414" t="s">
        <v>33</v>
      </c>
      <c r="B39414" t="s">
        <v>9</v>
      </c>
      <c r="D39414" t="s">
        <v>1320</v>
      </c>
      <c r="E39414" t="s">
        <v>1320</v>
      </c>
      <c r="F39414">
        <v>28.31</v>
      </c>
      <c r="G39414">
        <v>8754</v>
      </c>
      <c r="H39414">
        <v>23</v>
      </c>
    </row>
    <row r="39415" spans="1:8" x14ac:dyDescent="0.2">
      <c r="A39415" t="s">
        <v>34</v>
      </c>
      <c r="B39415" t="s">
        <v>9</v>
      </c>
      <c r="D39415" t="s">
        <v>1320</v>
      </c>
      <c r="E39415" t="s">
        <v>1320</v>
      </c>
      <c r="F39415">
        <v>28.38</v>
      </c>
      <c r="G39415">
        <v>6768</v>
      </c>
      <c r="H39415">
        <v>24</v>
      </c>
    </row>
    <row r="39416" spans="1:8" x14ac:dyDescent="0.2">
      <c r="A39416" t="s">
        <v>35</v>
      </c>
      <c r="B39416" t="s">
        <v>9</v>
      </c>
      <c r="D39416" t="s">
        <v>1320</v>
      </c>
      <c r="E39416" t="s">
        <v>1320</v>
      </c>
      <c r="F39416">
        <v>28.42</v>
      </c>
      <c r="G39416">
        <v>8578</v>
      </c>
      <c r="H39416">
        <v>25</v>
      </c>
    </row>
    <row r="39417" spans="1:8" x14ac:dyDescent="0.2">
      <c r="A39417" t="s">
        <v>36</v>
      </c>
      <c r="B39417" t="s">
        <v>9</v>
      </c>
      <c r="D39417" t="s">
        <v>1320</v>
      </c>
      <c r="E39417" t="s">
        <v>1320</v>
      </c>
      <c r="F39417">
        <v>29.72</v>
      </c>
      <c r="G39417">
        <v>2028</v>
      </c>
      <c r="H39417">
        <v>26</v>
      </c>
    </row>
    <row r="39418" spans="1:8" x14ac:dyDescent="0.2">
      <c r="A39418" t="s">
        <v>37</v>
      </c>
      <c r="B39418" t="s">
        <v>9</v>
      </c>
      <c r="D39418" t="s">
        <v>1320</v>
      </c>
      <c r="E39418" t="s">
        <v>1320</v>
      </c>
      <c r="F39418">
        <v>29.77</v>
      </c>
      <c r="G39418">
        <v>3718</v>
      </c>
      <c r="H39418">
        <v>27</v>
      </c>
    </row>
    <row r="39419" spans="1:8" x14ac:dyDescent="0.2">
      <c r="A39419" t="s">
        <v>38</v>
      </c>
      <c r="B39419" t="s">
        <v>9</v>
      </c>
      <c r="D39419" t="s">
        <v>1320</v>
      </c>
      <c r="E39419" t="s">
        <v>1320</v>
      </c>
      <c r="F39419">
        <v>28.43</v>
      </c>
      <c r="G39419">
        <v>9454</v>
      </c>
      <c r="H39419">
        <v>28</v>
      </c>
    </row>
    <row r="39420" spans="1:8" x14ac:dyDescent="0.2">
      <c r="A39420" t="s">
        <v>39</v>
      </c>
      <c r="B39420" t="s">
        <v>9</v>
      </c>
      <c r="D39420" t="s">
        <v>1320</v>
      </c>
      <c r="E39420" t="s">
        <v>1320</v>
      </c>
      <c r="F39420">
        <v>28.62</v>
      </c>
      <c r="G39420">
        <v>48868</v>
      </c>
      <c r="H39420">
        <v>29</v>
      </c>
    </row>
    <row r="39421" spans="1:8" x14ac:dyDescent="0.2">
      <c r="A39421" t="s">
        <v>40</v>
      </c>
      <c r="B39421" t="s">
        <v>9</v>
      </c>
      <c r="D39421" t="s">
        <v>1320</v>
      </c>
      <c r="E39421" t="s">
        <v>1320</v>
      </c>
      <c r="F39421">
        <v>27.72</v>
      </c>
      <c r="G39421">
        <v>16461</v>
      </c>
      <c r="H39421">
        <v>30</v>
      </c>
    </row>
    <row r="39422" spans="1:8" x14ac:dyDescent="0.2">
      <c r="A39422" t="s">
        <v>8</v>
      </c>
      <c r="B39422" t="s">
        <v>9</v>
      </c>
      <c r="D39422" t="s">
        <v>1321</v>
      </c>
      <c r="E39422" t="s">
        <v>1321</v>
      </c>
      <c r="F39422">
        <v>20.61</v>
      </c>
      <c r="G39422">
        <v>1952</v>
      </c>
      <c r="H39422">
        <v>1</v>
      </c>
    </row>
    <row r="39423" spans="1:8" x14ac:dyDescent="0.2">
      <c r="A39423" t="s">
        <v>12</v>
      </c>
      <c r="B39423" t="s">
        <v>9</v>
      </c>
      <c r="D39423" t="s">
        <v>1321</v>
      </c>
      <c r="E39423" t="s">
        <v>1321</v>
      </c>
      <c r="F39423">
        <v>20.94</v>
      </c>
      <c r="G39423">
        <v>1320</v>
      </c>
      <c r="H39423">
        <v>2</v>
      </c>
    </row>
    <row r="39424" spans="1:8" x14ac:dyDescent="0.2">
      <c r="A39424" t="s">
        <v>13</v>
      </c>
      <c r="B39424" t="s">
        <v>9</v>
      </c>
      <c r="D39424" t="s">
        <v>1321</v>
      </c>
      <c r="E39424" t="s">
        <v>1321</v>
      </c>
      <c r="F39424">
        <v>20.87</v>
      </c>
      <c r="G39424">
        <v>1993</v>
      </c>
      <c r="H39424">
        <v>3</v>
      </c>
    </row>
    <row r="39425" spans="1:8" x14ac:dyDescent="0.2">
      <c r="A39425" t="s">
        <v>14</v>
      </c>
      <c r="B39425" t="s">
        <v>9</v>
      </c>
      <c r="D39425" t="s">
        <v>1321</v>
      </c>
      <c r="E39425" t="s">
        <v>1321</v>
      </c>
      <c r="F39425">
        <v>20.57</v>
      </c>
      <c r="G39425">
        <v>18884</v>
      </c>
      <c r="H39425">
        <v>4</v>
      </c>
    </row>
    <row r="39426" spans="1:8" x14ac:dyDescent="0.2">
      <c r="A39426" t="s">
        <v>15</v>
      </c>
      <c r="B39426" t="s">
        <v>9</v>
      </c>
      <c r="D39426" t="s">
        <v>1321</v>
      </c>
      <c r="E39426" t="s">
        <v>1321</v>
      </c>
      <c r="F39426">
        <v>20.65</v>
      </c>
      <c r="G39426">
        <v>22137</v>
      </c>
      <c r="H39426">
        <v>5</v>
      </c>
    </row>
    <row r="39427" spans="1:8" x14ac:dyDescent="0.2">
      <c r="A39427" t="s">
        <v>16</v>
      </c>
      <c r="B39427" t="s">
        <v>9</v>
      </c>
      <c r="D39427" t="s">
        <v>1321</v>
      </c>
      <c r="E39427" t="s">
        <v>1321</v>
      </c>
      <c r="F39427">
        <v>20.41</v>
      </c>
      <c r="G39427">
        <v>1628</v>
      </c>
      <c r="H39427">
        <v>6</v>
      </c>
    </row>
    <row r="39428" spans="1:8" x14ac:dyDescent="0.2">
      <c r="A39428" t="s">
        <v>17</v>
      </c>
      <c r="B39428" t="s">
        <v>9</v>
      </c>
      <c r="D39428" t="s">
        <v>1321</v>
      </c>
      <c r="E39428" t="s">
        <v>1321</v>
      </c>
      <c r="F39428">
        <v>20.47</v>
      </c>
      <c r="G39428">
        <v>2106</v>
      </c>
      <c r="H39428">
        <v>7</v>
      </c>
    </row>
    <row r="39429" spans="1:8" x14ac:dyDescent="0.2">
      <c r="A39429" t="s">
        <v>18</v>
      </c>
      <c r="B39429" t="s">
        <v>9</v>
      </c>
      <c r="D39429" t="s">
        <v>1321</v>
      </c>
      <c r="E39429" t="s">
        <v>1321</v>
      </c>
      <c r="F39429">
        <v>20.420000000000002</v>
      </c>
      <c r="G39429">
        <v>35005</v>
      </c>
      <c r="H39429">
        <v>8</v>
      </c>
    </row>
    <row r="39430" spans="1:8" x14ac:dyDescent="0.2">
      <c r="A39430" t="s">
        <v>19</v>
      </c>
      <c r="B39430" t="s">
        <v>9</v>
      </c>
      <c r="D39430" t="s">
        <v>1321</v>
      </c>
      <c r="E39430" t="s">
        <v>1321</v>
      </c>
      <c r="F39430">
        <v>20.28</v>
      </c>
      <c r="G39430">
        <v>38060</v>
      </c>
      <c r="H39430">
        <v>9</v>
      </c>
    </row>
    <row r="39431" spans="1:8" x14ac:dyDescent="0.2">
      <c r="A39431" t="s">
        <v>20</v>
      </c>
      <c r="B39431" t="s">
        <v>9</v>
      </c>
      <c r="D39431" t="s">
        <v>1321</v>
      </c>
      <c r="E39431" t="s">
        <v>1321</v>
      </c>
      <c r="F39431">
        <v>20.54</v>
      </c>
      <c r="G39431">
        <v>6913</v>
      </c>
      <c r="H39431">
        <v>10</v>
      </c>
    </row>
    <row r="39432" spans="1:8" x14ac:dyDescent="0.2">
      <c r="A39432" t="s">
        <v>21</v>
      </c>
      <c r="B39432" t="s">
        <v>9</v>
      </c>
      <c r="D39432" t="s">
        <v>1321</v>
      </c>
      <c r="E39432" t="s">
        <v>1321</v>
      </c>
      <c r="F39432">
        <v>20.2</v>
      </c>
      <c r="G39432">
        <v>2300</v>
      </c>
      <c r="H39432">
        <v>11</v>
      </c>
    </row>
    <row r="39433" spans="1:8" x14ac:dyDescent="0.2">
      <c r="A39433" t="s">
        <v>22</v>
      </c>
      <c r="B39433" t="s">
        <v>9</v>
      </c>
      <c r="D39433" t="s">
        <v>1321</v>
      </c>
      <c r="E39433" t="s">
        <v>1321</v>
      </c>
      <c r="F39433">
        <v>20.3</v>
      </c>
      <c r="G39433">
        <v>1063</v>
      </c>
      <c r="H39433">
        <v>12</v>
      </c>
    </row>
    <row r="39434" spans="1:8" x14ac:dyDescent="0.2">
      <c r="A39434" t="s">
        <v>23</v>
      </c>
      <c r="B39434" t="s">
        <v>9</v>
      </c>
      <c r="D39434" t="s">
        <v>1321</v>
      </c>
      <c r="E39434" t="s">
        <v>1321</v>
      </c>
      <c r="F39434">
        <v>20.43</v>
      </c>
      <c r="G39434">
        <v>12404</v>
      </c>
      <c r="H39434">
        <v>13</v>
      </c>
    </row>
    <row r="39435" spans="1:8" x14ac:dyDescent="0.2">
      <c r="A39435" t="s">
        <v>24</v>
      </c>
      <c r="B39435" t="s">
        <v>9</v>
      </c>
      <c r="D39435" t="s">
        <v>1321</v>
      </c>
      <c r="E39435" t="s">
        <v>1321</v>
      </c>
      <c r="F39435">
        <v>20.46</v>
      </c>
      <c r="G39435">
        <v>6549</v>
      </c>
      <c r="H39435">
        <v>14</v>
      </c>
    </row>
    <row r="39436" spans="1:8" x14ac:dyDescent="0.2">
      <c r="A39436" t="s">
        <v>25</v>
      </c>
      <c r="B39436" t="s">
        <v>9</v>
      </c>
      <c r="D39436" t="s">
        <v>1321</v>
      </c>
      <c r="E39436" t="s">
        <v>1321</v>
      </c>
      <c r="F39436">
        <v>20.34</v>
      </c>
      <c r="G39436">
        <v>3273</v>
      </c>
      <c r="H39436">
        <v>15</v>
      </c>
    </row>
    <row r="39437" spans="1:8" x14ac:dyDescent="0.2">
      <c r="A39437" t="s">
        <v>26</v>
      </c>
      <c r="B39437" t="s">
        <v>9</v>
      </c>
      <c r="D39437" t="s">
        <v>1321</v>
      </c>
      <c r="E39437" t="s">
        <v>1321</v>
      </c>
      <c r="F39437">
        <v>20.440000000000001</v>
      </c>
      <c r="G39437">
        <v>9284</v>
      </c>
      <c r="H39437">
        <v>16</v>
      </c>
    </row>
    <row r="39438" spans="1:8" x14ac:dyDescent="0.2">
      <c r="A39438" t="s">
        <v>27</v>
      </c>
      <c r="B39438" t="s">
        <v>9</v>
      </c>
      <c r="D39438" t="s">
        <v>1321</v>
      </c>
      <c r="E39438" t="s">
        <v>1321</v>
      </c>
      <c r="F39438">
        <v>20.47</v>
      </c>
      <c r="G39438">
        <v>9379</v>
      </c>
      <c r="H39438">
        <v>17</v>
      </c>
    </row>
    <row r="39439" spans="1:8" x14ac:dyDescent="0.2">
      <c r="A39439" t="s">
        <v>28</v>
      </c>
      <c r="B39439" t="s">
        <v>9</v>
      </c>
      <c r="D39439" t="s">
        <v>1321</v>
      </c>
      <c r="E39439" t="s">
        <v>1321</v>
      </c>
      <c r="F39439">
        <v>20.57</v>
      </c>
      <c r="G39439">
        <v>17632</v>
      </c>
      <c r="H39439">
        <v>18</v>
      </c>
    </row>
    <row r="39440" spans="1:8" x14ac:dyDescent="0.2">
      <c r="A39440" t="s">
        <v>29</v>
      </c>
      <c r="B39440" t="s">
        <v>9</v>
      </c>
      <c r="D39440" t="s">
        <v>1321</v>
      </c>
      <c r="E39440" t="s">
        <v>1321</v>
      </c>
      <c r="F39440">
        <v>20.78</v>
      </c>
      <c r="G39440">
        <v>674</v>
      </c>
      <c r="H39440">
        <v>19</v>
      </c>
    </row>
    <row r="39441" spans="1:8" x14ac:dyDescent="0.2">
      <c r="A39441" t="s">
        <v>30</v>
      </c>
      <c r="B39441" t="s">
        <v>9</v>
      </c>
      <c r="D39441" t="s">
        <v>1321</v>
      </c>
      <c r="E39441" t="s">
        <v>1321</v>
      </c>
      <c r="F39441">
        <v>20.75</v>
      </c>
      <c r="G39441">
        <v>1177</v>
      </c>
      <c r="H39441">
        <v>20</v>
      </c>
    </row>
    <row r="39442" spans="1:8" x14ac:dyDescent="0.2">
      <c r="A39442" t="s">
        <v>31</v>
      </c>
      <c r="B39442" t="s">
        <v>9</v>
      </c>
      <c r="D39442" t="s">
        <v>1321</v>
      </c>
      <c r="E39442" t="s">
        <v>1321</v>
      </c>
      <c r="F39442">
        <v>20.56</v>
      </c>
      <c r="G39442">
        <v>1691</v>
      </c>
      <c r="H39442">
        <v>21</v>
      </c>
    </row>
    <row r="39443" spans="1:8" x14ac:dyDescent="0.2">
      <c r="A39443" t="s">
        <v>32</v>
      </c>
      <c r="B39443" t="s">
        <v>9</v>
      </c>
      <c r="D39443" t="s">
        <v>1321</v>
      </c>
      <c r="E39443" t="s">
        <v>1321</v>
      </c>
      <c r="F39443">
        <v>20.45</v>
      </c>
      <c r="G39443">
        <v>12088</v>
      </c>
      <c r="H39443">
        <v>22</v>
      </c>
    </row>
    <row r="39444" spans="1:8" x14ac:dyDescent="0.2">
      <c r="A39444" t="s">
        <v>33</v>
      </c>
      <c r="B39444" t="s">
        <v>9</v>
      </c>
      <c r="D39444" t="s">
        <v>1321</v>
      </c>
      <c r="E39444" t="s">
        <v>1321</v>
      </c>
      <c r="F39444">
        <v>20.55</v>
      </c>
      <c r="G39444">
        <v>3481</v>
      </c>
      <c r="H39444">
        <v>23</v>
      </c>
    </row>
    <row r="39445" spans="1:8" x14ac:dyDescent="0.2">
      <c r="A39445" t="s">
        <v>34</v>
      </c>
      <c r="B39445" t="s">
        <v>9</v>
      </c>
      <c r="D39445" t="s">
        <v>1321</v>
      </c>
      <c r="E39445" t="s">
        <v>1321</v>
      </c>
      <c r="F39445">
        <v>20.63</v>
      </c>
      <c r="G39445">
        <v>21181</v>
      </c>
      <c r="H39445">
        <v>24</v>
      </c>
    </row>
    <row r="39446" spans="1:8" x14ac:dyDescent="0.2">
      <c r="A39446" t="s">
        <v>35</v>
      </c>
      <c r="B39446" t="s">
        <v>9</v>
      </c>
      <c r="D39446" t="s">
        <v>1321</v>
      </c>
      <c r="E39446" t="s">
        <v>1321</v>
      </c>
      <c r="F39446">
        <v>20.69</v>
      </c>
      <c r="G39446">
        <v>18199</v>
      </c>
      <c r="H39446">
        <v>25</v>
      </c>
    </row>
    <row r="39447" spans="1:8" x14ac:dyDescent="0.2">
      <c r="A39447" t="s">
        <v>36</v>
      </c>
      <c r="B39447" t="s">
        <v>9</v>
      </c>
      <c r="D39447" t="s">
        <v>1321</v>
      </c>
      <c r="E39447" t="s">
        <v>1321</v>
      </c>
      <c r="F39447">
        <v>21.16</v>
      </c>
      <c r="G39447">
        <v>1540</v>
      </c>
      <c r="H39447">
        <v>26</v>
      </c>
    </row>
    <row r="39448" spans="1:8" x14ac:dyDescent="0.2">
      <c r="A39448" t="s">
        <v>37</v>
      </c>
      <c r="B39448" t="s">
        <v>9</v>
      </c>
      <c r="D39448" t="s">
        <v>1321</v>
      </c>
      <c r="E39448" t="s">
        <v>1321</v>
      </c>
      <c r="F39448">
        <v>20.96</v>
      </c>
      <c r="G39448">
        <v>1697</v>
      </c>
      <c r="H39448">
        <v>27</v>
      </c>
    </row>
    <row r="39449" spans="1:8" x14ac:dyDescent="0.2">
      <c r="A39449" t="s">
        <v>38</v>
      </c>
      <c r="B39449" t="s">
        <v>9</v>
      </c>
      <c r="D39449" t="s">
        <v>1321</v>
      </c>
      <c r="E39449" t="s">
        <v>1321</v>
      </c>
      <c r="F39449">
        <v>20.65</v>
      </c>
      <c r="G39449">
        <v>4394</v>
      </c>
      <c r="H39449">
        <v>28</v>
      </c>
    </row>
    <row r="39450" spans="1:8" x14ac:dyDescent="0.2">
      <c r="A39450" t="s">
        <v>39</v>
      </c>
      <c r="B39450" t="s">
        <v>9</v>
      </c>
      <c r="D39450" t="s">
        <v>1321</v>
      </c>
      <c r="E39450" t="s">
        <v>1321</v>
      </c>
      <c r="F39450">
        <v>20.49</v>
      </c>
      <c r="G39450">
        <v>44501</v>
      </c>
      <c r="H39450">
        <v>29</v>
      </c>
    </row>
    <row r="39451" spans="1:8" x14ac:dyDescent="0.2">
      <c r="A39451" t="s">
        <v>40</v>
      </c>
      <c r="B39451" t="s">
        <v>9</v>
      </c>
      <c r="D39451" t="s">
        <v>1321</v>
      </c>
      <c r="E39451" t="s">
        <v>1321</v>
      </c>
      <c r="F39451">
        <v>20.22</v>
      </c>
      <c r="G39451">
        <v>50528</v>
      </c>
      <c r="H39451">
        <v>30</v>
      </c>
    </row>
    <row r="39452" spans="1:8" x14ac:dyDescent="0.2">
      <c r="A39452" t="s">
        <v>8</v>
      </c>
      <c r="B39452" t="s">
        <v>9</v>
      </c>
      <c r="D39452" t="s">
        <v>1322</v>
      </c>
      <c r="E39452" t="s">
        <v>1322</v>
      </c>
      <c r="F39452">
        <v>25.87</v>
      </c>
      <c r="G39452">
        <v>1088</v>
      </c>
      <c r="H39452">
        <v>1</v>
      </c>
    </row>
    <row r="39453" spans="1:8" x14ac:dyDescent="0.2">
      <c r="A39453" t="s">
        <v>12</v>
      </c>
      <c r="B39453" t="s">
        <v>9</v>
      </c>
      <c r="D39453" t="s">
        <v>1322</v>
      </c>
      <c r="E39453" t="s">
        <v>1322</v>
      </c>
      <c r="F39453">
        <v>25.83</v>
      </c>
      <c r="G39453">
        <v>1806</v>
      </c>
      <c r="H39453">
        <v>2</v>
      </c>
    </row>
    <row r="39454" spans="1:8" x14ac:dyDescent="0.2">
      <c r="A39454" t="s">
        <v>13</v>
      </c>
      <c r="B39454" t="s">
        <v>9</v>
      </c>
      <c r="D39454" t="s">
        <v>1322</v>
      </c>
      <c r="E39454" t="s">
        <v>1322</v>
      </c>
      <c r="F39454">
        <v>25.56</v>
      </c>
      <c r="G39454">
        <v>14171</v>
      </c>
      <c r="H39454">
        <v>3</v>
      </c>
    </row>
    <row r="39455" spans="1:8" x14ac:dyDescent="0.2">
      <c r="A39455" t="s">
        <v>14</v>
      </c>
      <c r="B39455" t="s">
        <v>9</v>
      </c>
      <c r="D39455" t="s">
        <v>1322</v>
      </c>
      <c r="E39455" t="s">
        <v>1322</v>
      </c>
      <c r="F39455">
        <v>25.51</v>
      </c>
      <c r="G39455">
        <v>4100</v>
      </c>
      <c r="H39455">
        <v>4</v>
      </c>
    </row>
    <row r="39456" spans="1:8" x14ac:dyDescent="0.2">
      <c r="A39456" t="s">
        <v>15</v>
      </c>
      <c r="B39456" t="s">
        <v>9</v>
      </c>
      <c r="D39456" t="s">
        <v>1322</v>
      </c>
      <c r="E39456" t="s">
        <v>1322</v>
      </c>
      <c r="F39456">
        <v>26.02</v>
      </c>
      <c r="G39456">
        <v>5103</v>
      </c>
      <c r="H39456">
        <v>5</v>
      </c>
    </row>
    <row r="39457" spans="1:8" x14ac:dyDescent="0.2">
      <c r="A39457" t="s">
        <v>16</v>
      </c>
      <c r="B39457" t="s">
        <v>9</v>
      </c>
      <c r="D39457" t="s">
        <v>1322</v>
      </c>
      <c r="E39457" t="s">
        <v>1322</v>
      </c>
      <c r="F39457">
        <v>25.65</v>
      </c>
      <c r="G39457">
        <v>1353</v>
      </c>
      <c r="H39457">
        <v>6</v>
      </c>
    </row>
    <row r="39458" spans="1:8" x14ac:dyDescent="0.2">
      <c r="A39458" t="s">
        <v>17</v>
      </c>
      <c r="B39458" t="s">
        <v>9</v>
      </c>
      <c r="D39458" t="s">
        <v>1322</v>
      </c>
      <c r="E39458" t="s">
        <v>1322</v>
      </c>
      <c r="F39458">
        <v>25.87</v>
      </c>
      <c r="G39458">
        <v>13281</v>
      </c>
      <c r="H39458">
        <v>7</v>
      </c>
    </row>
    <row r="39459" spans="1:8" x14ac:dyDescent="0.2">
      <c r="A39459" t="s">
        <v>18</v>
      </c>
      <c r="B39459" t="s">
        <v>9</v>
      </c>
      <c r="D39459" t="s">
        <v>1322</v>
      </c>
      <c r="E39459" t="s">
        <v>1322</v>
      </c>
      <c r="F39459">
        <v>25.54</v>
      </c>
      <c r="G39459">
        <v>15953</v>
      </c>
      <c r="H39459">
        <v>8</v>
      </c>
    </row>
    <row r="39460" spans="1:8" x14ac:dyDescent="0.2">
      <c r="A39460" t="s">
        <v>19</v>
      </c>
      <c r="B39460" t="s">
        <v>9</v>
      </c>
      <c r="D39460" t="s">
        <v>1322</v>
      </c>
      <c r="E39460" t="s">
        <v>1322</v>
      </c>
      <c r="F39460">
        <v>25.76</v>
      </c>
      <c r="G39460">
        <v>74744</v>
      </c>
      <c r="H39460">
        <v>9</v>
      </c>
    </row>
    <row r="39461" spans="1:8" x14ac:dyDescent="0.2">
      <c r="A39461" t="s">
        <v>20</v>
      </c>
      <c r="B39461" t="s">
        <v>9</v>
      </c>
      <c r="D39461" t="s">
        <v>1322</v>
      </c>
      <c r="E39461" t="s">
        <v>1322</v>
      </c>
      <c r="F39461">
        <v>25.52</v>
      </c>
      <c r="G39461">
        <v>26414</v>
      </c>
      <c r="H39461">
        <v>10</v>
      </c>
    </row>
    <row r="39462" spans="1:8" x14ac:dyDescent="0.2">
      <c r="A39462" t="s">
        <v>21</v>
      </c>
      <c r="B39462" t="s">
        <v>9</v>
      </c>
      <c r="D39462" t="s">
        <v>1322</v>
      </c>
      <c r="E39462" t="s">
        <v>1322</v>
      </c>
      <c r="F39462">
        <v>25.56</v>
      </c>
      <c r="G39462">
        <v>11822</v>
      </c>
      <c r="H39462">
        <v>11</v>
      </c>
    </row>
    <row r="39463" spans="1:8" x14ac:dyDescent="0.2">
      <c r="A39463" t="s">
        <v>22</v>
      </c>
      <c r="B39463" t="s">
        <v>9</v>
      </c>
      <c r="D39463" t="s">
        <v>1322</v>
      </c>
      <c r="E39463" t="s">
        <v>1322</v>
      </c>
      <c r="F39463">
        <v>25.47</v>
      </c>
      <c r="G39463">
        <v>31887</v>
      </c>
      <c r="H39463">
        <v>12</v>
      </c>
    </row>
    <row r="39464" spans="1:8" x14ac:dyDescent="0.2">
      <c r="A39464" t="s">
        <v>23</v>
      </c>
      <c r="B39464" t="s">
        <v>9</v>
      </c>
      <c r="D39464" t="s">
        <v>1322</v>
      </c>
      <c r="E39464" t="s">
        <v>1322</v>
      </c>
      <c r="F39464">
        <v>25.45</v>
      </c>
      <c r="G39464">
        <v>16522</v>
      </c>
      <c r="H39464">
        <v>13</v>
      </c>
    </row>
    <row r="39465" spans="1:8" x14ac:dyDescent="0.2">
      <c r="A39465" t="s">
        <v>24</v>
      </c>
      <c r="B39465" t="s">
        <v>9</v>
      </c>
      <c r="D39465" t="s">
        <v>1322</v>
      </c>
      <c r="E39465" t="s">
        <v>1322</v>
      </c>
      <c r="F39465">
        <v>25.44</v>
      </c>
      <c r="G39465">
        <v>9757</v>
      </c>
      <c r="H39465">
        <v>14</v>
      </c>
    </row>
    <row r="39466" spans="1:8" x14ac:dyDescent="0.2">
      <c r="A39466" t="s">
        <v>25</v>
      </c>
      <c r="B39466" t="s">
        <v>9</v>
      </c>
      <c r="D39466" t="s">
        <v>1322</v>
      </c>
      <c r="E39466" t="s">
        <v>1322</v>
      </c>
      <c r="F39466">
        <v>25.45</v>
      </c>
      <c r="G39466">
        <v>24401</v>
      </c>
      <c r="H39466">
        <v>15</v>
      </c>
    </row>
    <row r="39467" spans="1:8" x14ac:dyDescent="0.2">
      <c r="A39467" t="s">
        <v>26</v>
      </c>
      <c r="B39467" t="s">
        <v>9</v>
      </c>
      <c r="D39467" t="s">
        <v>1322</v>
      </c>
      <c r="E39467" t="s">
        <v>1322</v>
      </c>
      <c r="F39467">
        <v>25.68</v>
      </c>
      <c r="G39467">
        <v>5433</v>
      </c>
      <c r="H39467">
        <v>16</v>
      </c>
    </row>
    <row r="39468" spans="1:8" x14ac:dyDescent="0.2">
      <c r="A39468" t="s">
        <v>27</v>
      </c>
      <c r="B39468" t="s">
        <v>9</v>
      </c>
      <c r="D39468" t="s">
        <v>1322</v>
      </c>
      <c r="E39468" t="s">
        <v>1322</v>
      </c>
      <c r="F39468">
        <v>25.62</v>
      </c>
      <c r="G39468">
        <v>32707</v>
      </c>
      <c r="H39468">
        <v>17</v>
      </c>
    </row>
    <row r="39469" spans="1:8" x14ac:dyDescent="0.2">
      <c r="A39469" t="s">
        <v>28</v>
      </c>
      <c r="B39469" t="s">
        <v>9</v>
      </c>
      <c r="D39469" t="s">
        <v>1322</v>
      </c>
      <c r="E39469" t="s">
        <v>1322</v>
      </c>
      <c r="F39469">
        <v>25.67</v>
      </c>
      <c r="G39469">
        <v>18960</v>
      </c>
      <c r="H39469">
        <v>18</v>
      </c>
    </row>
    <row r="39470" spans="1:8" x14ac:dyDescent="0.2">
      <c r="A39470" t="s">
        <v>29</v>
      </c>
      <c r="B39470" t="s">
        <v>9</v>
      </c>
      <c r="D39470" t="s">
        <v>1322</v>
      </c>
      <c r="E39470" t="s">
        <v>1322</v>
      </c>
      <c r="F39470">
        <v>25.69</v>
      </c>
      <c r="G39470">
        <v>6010</v>
      </c>
      <c r="H39470">
        <v>19</v>
      </c>
    </row>
    <row r="39471" spans="1:8" x14ac:dyDescent="0.2">
      <c r="A39471" t="s">
        <v>30</v>
      </c>
      <c r="B39471" t="s">
        <v>9</v>
      </c>
      <c r="D39471" t="s">
        <v>1322</v>
      </c>
      <c r="E39471" t="s">
        <v>1322</v>
      </c>
      <c r="F39471">
        <v>25.59</v>
      </c>
      <c r="G39471">
        <v>9946</v>
      </c>
      <c r="H39471">
        <v>20</v>
      </c>
    </row>
    <row r="39472" spans="1:8" x14ac:dyDescent="0.2">
      <c r="A39472" t="s">
        <v>31</v>
      </c>
      <c r="B39472" t="s">
        <v>9</v>
      </c>
      <c r="D39472" t="s">
        <v>1322</v>
      </c>
      <c r="E39472" t="s">
        <v>1322</v>
      </c>
      <c r="F39472">
        <v>25.71</v>
      </c>
      <c r="G39472">
        <v>7991</v>
      </c>
      <c r="H39472">
        <v>21</v>
      </c>
    </row>
    <row r="39473" spans="1:8" x14ac:dyDescent="0.2">
      <c r="A39473" t="s">
        <v>32</v>
      </c>
      <c r="B39473" t="s">
        <v>9</v>
      </c>
      <c r="D39473" t="s">
        <v>1322</v>
      </c>
      <c r="E39473" t="s">
        <v>1322</v>
      </c>
      <c r="F39473">
        <v>26.01</v>
      </c>
      <c r="G39473">
        <v>15627</v>
      </c>
      <c r="H39473">
        <v>22</v>
      </c>
    </row>
    <row r="39474" spans="1:8" x14ac:dyDescent="0.2">
      <c r="A39474" t="s">
        <v>33</v>
      </c>
      <c r="B39474" t="s">
        <v>9</v>
      </c>
      <c r="D39474" t="s">
        <v>1322</v>
      </c>
      <c r="E39474" t="s">
        <v>1322</v>
      </c>
      <c r="F39474">
        <v>25.8</v>
      </c>
      <c r="G39474">
        <v>7231</v>
      </c>
      <c r="H39474">
        <v>23</v>
      </c>
    </row>
    <row r="39475" spans="1:8" x14ac:dyDescent="0.2">
      <c r="A39475" t="s">
        <v>34</v>
      </c>
      <c r="B39475" t="s">
        <v>9</v>
      </c>
      <c r="D39475" t="s">
        <v>1322</v>
      </c>
      <c r="E39475" t="s">
        <v>1322</v>
      </c>
      <c r="F39475">
        <v>25.86</v>
      </c>
      <c r="G39475">
        <v>24316</v>
      </c>
      <c r="H39475">
        <v>24</v>
      </c>
    </row>
    <row r="39476" spans="1:8" x14ac:dyDescent="0.2">
      <c r="A39476" t="s">
        <v>35</v>
      </c>
      <c r="B39476" t="s">
        <v>9</v>
      </c>
      <c r="D39476" t="s">
        <v>1322</v>
      </c>
      <c r="E39476" t="s">
        <v>1322</v>
      </c>
      <c r="F39476">
        <v>25.92</v>
      </c>
      <c r="G39476">
        <v>19202</v>
      </c>
      <c r="H39476">
        <v>25</v>
      </c>
    </row>
    <row r="39477" spans="1:8" x14ac:dyDescent="0.2">
      <c r="A39477" t="s">
        <v>36</v>
      </c>
      <c r="B39477" t="s">
        <v>9</v>
      </c>
      <c r="D39477" t="s">
        <v>1322</v>
      </c>
      <c r="E39477" t="s">
        <v>1322</v>
      </c>
      <c r="F39477">
        <v>24.33</v>
      </c>
      <c r="G39477">
        <v>169029</v>
      </c>
      <c r="H39477">
        <v>26</v>
      </c>
    </row>
    <row r="39478" spans="1:8" x14ac:dyDescent="0.2">
      <c r="A39478" t="s">
        <v>37</v>
      </c>
      <c r="B39478" t="s">
        <v>9</v>
      </c>
      <c r="D39478" t="s">
        <v>1322</v>
      </c>
      <c r="E39478" t="s">
        <v>1322</v>
      </c>
      <c r="F39478">
        <v>26.63</v>
      </c>
      <c r="G39478">
        <v>3979</v>
      </c>
      <c r="H39478">
        <v>27</v>
      </c>
    </row>
    <row r="39479" spans="1:8" x14ac:dyDescent="0.2">
      <c r="A39479" t="s">
        <v>38</v>
      </c>
      <c r="B39479" t="s">
        <v>9</v>
      </c>
      <c r="D39479" t="s">
        <v>1322</v>
      </c>
      <c r="E39479" t="s">
        <v>1322</v>
      </c>
      <c r="F39479">
        <v>25.91</v>
      </c>
      <c r="G39479">
        <v>36599</v>
      </c>
      <c r="H39479">
        <v>28</v>
      </c>
    </row>
    <row r="39480" spans="1:8" x14ac:dyDescent="0.2">
      <c r="A39480" t="s">
        <v>39</v>
      </c>
      <c r="B39480" t="s">
        <v>9</v>
      </c>
      <c r="D39480" t="s">
        <v>1322</v>
      </c>
      <c r="E39480" t="s">
        <v>1322</v>
      </c>
      <c r="F39480">
        <v>25.74</v>
      </c>
      <c r="G39480">
        <v>22666</v>
      </c>
      <c r="H39480">
        <v>29</v>
      </c>
    </row>
    <row r="39481" spans="1:8" x14ac:dyDescent="0.2">
      <c r="A39481" t="s">
        <v>40</v>
      </c>
      <c r="B39481" t="s">
        <v>9</v>
      </c>
      <c r="D39481" t="s">
        <v>1322</v>
      </c>
      <c r="E39481" t="s">
        <v>1322</v>
      </c>
      <c r="F39481">
        <v>25.52</v>
      </c>
      <c r="G39481">
        <v>37093</v>
      </c>
      <c r="H39481">
        <v>30</v>
      </c>
    </row>
    <row r="39482" spans="1:8" x14ac:dyDescent="0.2">
      <c r="A39482" t="s">
        <v>8</v>
      </c>
      <c r="B39482" t="s">
        <v>9</v>
      </c>
      <c r="D39482" t="s">
        <v>1323</v>
      </c>
      <c r="E39482" t="s">
        <v>1323</v>
      </c>
      <c r="F39482">
        <v>21.88</v>
      </c>
      <c r="G39482">
        <v>6821</v>
      </c>
      <c r="H39482">
        <v>1</v>
      </c>
    </row>
    <row r="39483" spans="1:8" x14ac:dyDescent="0.2">
      <c r="A39483" t="s">
        <v>12</v>
      </c>
      <c r="B39483" t="s">
        <v>9</v>
      </c>
      <c r="D39483" t="s">
        <v>1323</v>
      </c>
      <c r="E39483" t="s">
        <v>1323</v>
      </c>
      <c r="F39483">
        <v>22.3</v>
      </c>
      <c r="G39483">
        <v>271</v>
      </c>
      <c r="H39483">
        <v>2</v>
      </c>
    </row>
    <row r="39484" spans="1:8" x14ac:dyDescent="0.2">
      <c r="A39484" t="s">
        <v>13</v>
      </c>
      <c r="B39484" t="s">
        <v>9</v>
      </c>
      <c r="D39484" t="s">
        <v>1323</v>
      </c>
      <c r="E39484" t="s">
        <v>1323</v>
      </c>
      <c r="F39484">
        <v>22.17</v>
      </c>
      <c r="G39484">
        <v>807</v>
      </c>
      <c r="H39484">
        <v>3</v>
      </c>
    </row>
    <row r="39485" spans="1:8" x14ac:dyDescent="0.2">
      <c r="A39485" t="s">
        <v>14</v>
      </c>
      <c r="B39485" t="s">
        <v>9</v>
      </c>
      <c r="D39485" t="s">
        <v>1323</v>
      </c>
      <c r="E39485" t="s">
        <v>1323</v>
      </c>
      <c r="F39485">
        <v>21.99</v>
      </c>
      <c r="G39485">
        <v>974</v>
      </c>
      <c r="H39485">
        <v>4</v>
      </c>
    </row>
    <row r="39486" spans="1:8" x14ac:dyDescent="0.2">
      <c r="A39486" t="s">
        <v>15</v>
      </c>
      <c r="B39486" t="s">
        <v>9</v>
      </c>
      <c r="D39486" t="s">
        <v>1323</v>
      </c>
      <c r="E39486" t="s">
        <v>1323</v>
      </c>
      <c r="F39486">
        <v>21.93</v>
      </c>
      <c r="G39486">
        <v>389</v>
      </c>
      <c r="H39486">
        <v>5</v>
      </c>
    </row>
    <row r="39487" spans="1:8" x14ac:dyDescent="0.2">
      <c r="A39487" t="s">
        <v>16</v>
      </c>
      <c r="B39487" t="s">
        <v>9</v>
      </c>
      <c r="D39487" t="s">
        <v>1323</v>
      </c>
      <c r="E39487" t="s">
        <v>1323</v>
      </c>
      <c r="F39487">
        <v>21.91</v>
      </c>
      <c r="G39487">
        <v>9881</v>
      </c>
      <c r="H39487">
        <v>6</v>
      </c>
    </row>
    <row r="39488" spans="1:8" x14ac:dyDescent="0.2">
      <c r="A39488" t="s">
        <v>17</v>
      </c>
      <c r="B39488" t="s">
        <v>9</v>
      </c>
      <c r="D39488" t="s">
        <v>1323</v>
      </c>
      <c r="E39488" t="s">
        <v>1323</v>
      </c>
      <c r="F39488">
        <v>21.66</v>
      </c>
      <c r="G39488">
        <v>14344</v>
      </c>
      <c r="H39488">
        <v>7</v>
      </c>
    </row>
    <row r="39489" spans="1:8" x14ac:dyDescent="0.2">
      <c r="A39489" t="s">
        <v>18</v>
      </c>
      <c r="B39489" t="s">
        <v>9</v>
      </c>
      <c r="D39489" t="s">
        <v>1323</v>
      </c>
      <c r="E39489" t="s">
        <v>1323</v>
      </c>
      <c r="F39489">
        <v>21.75</v>
      </c>
      <c r="G39489">
        <v>12482</v>
      </c>
      <c r="H39489">
        <v>8</v>
      </c>
    </row>
    <row r="39490" spans="1:8" x14ac:dyDescent="0.2">
      <c r="A39490" t="s">
        <v>19</v>
      </c>
      <c r="B39490" t="s">
        <v>9</v>
      </c>
      <c r="D39490" t="s">
        <v>1323</v>
      </c>
      <c r="E39490" t="s">
        <v>1323</v>
      </c>
      <c r="F39490">
        <v>21.75</v>
      </c>
      <c r="G39490">
        <v>7678</v>
      </c>
      <c r="H39490">
        <v>9</v>
      </c>
    </row>
    <row r="39491" spans="1:8" x14ac:dyDescent="0.2">
      <c r="A39491" t="s">
        <v>20</v>
      </c>
      <c r="B39491" t="s">
        <v>9</v>
      </c>
      <c r="D39491" t="s">
        <v>1323</v>
      </c>
      <c r="E39491" t="s">
        <v>1323</v>
      </c>
      <c r="F39491">
        <v>21.73</v>
      </c>
      <c r="G39491">
        <v>14209</v>
      </c>
      <c r="H39491">
        <v>10</v>
      </c>
    </row>
    <row r="39492" spans="1:8" x14ac:dyDescent="0.2">
      <c r="A39492" t="s">
        <v>21</v>
      </c>
      <c r="B39492" t="s">
        <v>9</v>
      </c>
      <c r="D39492" t="s">
        <v>1323</v>
      </c>
      <c r="E39492" t="s">
        <v>1323</v>
      </c>
      <c r="F39492">
        <v>21.78</v>
      </c>
      <c r="G39492">
        <v>14390</v>
      </c>
      <c r="H39492">
        <v>11</v>
      </c>
    </row>
    <row r="39493" spans="1:8" x14ac:dyDescent="0.2">
      <c r="A39493" t="s">
        <v>22</v>
      </c>
      <c r="B39493" t="s">
        <v>9</v>
      </c>
      <c r="D39493" t="s">
        <v>1323</v>
      </c>
      <c r="E39493" t="s">
        <v>1323</v>
      </c>
      <c r="F39493">
        <v>21.7</v>
      </c>
      <c r="G39493">
        <v>5900</v>
      </c>
      <c r="H39493">
        <v>12</v>
      </c>
    </row>
    <row r="39494" spans="1:8" x14ac:dyDescent="0.2">
      <c r="A39494" t="s">
        <v>23</v>
      </c>
      <c r="B39494" t="s">
        <v>9</v>
      </c>
      <c r="D39494" t="s">
        <v>1323</v>
      </c>
      <c r="E39494" t="s">
        <v>1323</v>
      </c>
      <c r="F39494">
        <v>21.76</v>
      </c>
      <c r="G39494">
        <v>10961</v>
      </c>
      <c r="H39494">
        <v>13</v>
      </c>
    </row>
    <row r="39495" spans="1:8" x14ac:dyDescent="0.2">
      <c r="A39495" t="s">
        <v>24</v>
      </c>
      <c r="B39495" t="s">
        <v>9</v>
      </c>
      <c r="D39495" t="s">
        <v>1323</v>
      </c>
      <c r="E39495" t="s">
        <v>1323</v>
      </c>
      <c r="F39495">
        <v>21.61</v>
      </c>
      <c r="G39495">
        <v>11171</v>
      </c>
      <c r="H39495">
        <v>14</v>
      </c>
    </row>
    <row r="39496" spans="1:8" x14ac:dyDescent="0.2">
      <c r="A39496" t="s">
        <v>25</v>
      </c>
      <c r="B39496" t="s">
        <v>9</v>
      </c>
      <c r="D39496" t="s">
        <v>1323</v>
      </c>
      <c r="E39496" t="s">
        <v>1323</v>
      </c>
      <c r="F39496">
        <v>21.69</v>
      </c>
      <c r="G39496">
        <v>10797</v>
      </c>
      <c r="H39496">
        <v>15</v>
      </c>
    </row>
    <row r="39497" spans="1:8" x14ac:dyDescent="0.2">
      <c r="A39497" t="s">
        <v>26</v>
      </c>
      <c r="B39497" t="s">
        <v>9</v>
      </c>
      <c r="D39497" t="s">
        <v>1323</v>
      </c>
      <c r="E39497" t="s">
        <v>1323</v>
      </c>
      <c r="F39497">
        <v>21.81</v>
      </c>
      <c r="G39497">
        <v>12823</v>
      </c>
      <c r="H39497">
        <v>16</v>
      </c>
    </row>
    <row r="39498" spans="1:8" x14ac:dyDescent="0.2">
      <c r="A39498" t="s">
        <v>27</v>
      </c>
      <c r="B39498" t="s">
        <v>9</v>
      </c>
      <c r="D39498" t="s">
        <v>1323</v>
      </c>
      <c r="E39498" t="s">
        <v>1323</v>
      </c>
      <c r="F39498">
        <v>21.73</v>
      </c>
      <c r="G39498">
        <v>16309</v>
      </c>
      <c r="H39498">
        <v>17</v>
      </c>
    </row>
    <row r="39499" spans="1:8" x14ac:dyDescent="0.2">
      <c r="A39499" t="s">
        <v>28</v>
      </c>
      <c r="B39499" t="s">
        <v>9</v>
      </c>
      <c r="D39499" t="s">
        <v>1323</v>
      </c>
      <c r="E39499" t="s">
        <v>1323</v>
      </c>
      <c r="F39499">
        <v>21.94</v>
      </c>
      <c r="G39499">
        <v>15310</v>
      </c>
      <c r="H39499">
        <v>18</v>
      </c>
    </row>
    <row r="39500" spans="1:8" x14ac:dyDescent="0.2">
      <c r="A39500" t="s">
        <v>29</v>
      </c>
      <c r="B39500" t="s">
        <v>9</v>
      </c>
      <c r="D39500" t="s">
        <v>1323</v>
      </c>
      <c r="E39500" t="s">
        <v>1323</v>
      </c>
      <c r="F39500">
        <v>21.92</v>
      </c>
      <c r="G39500">
        <v>3390</v>
      </c>
      <c r="H39500">
        <v>19</v>
      </c>
    </row>
    <row r="39501" spans="1:8" x14ac:dyDescent="0.2">
      <c r="A39501" t="s">
        <v>30</v>
      </c>
      <c r="B39501" t="s">
        <v>9</v>
      </c>
      <c r="D39501" t="s">
        <v>1323</v>
      </c>
      <c r="E39501" t="s">
        <v>1323</v>
      </c>
      <c r="F39501">
        <v>21.91</v>
      </c>
      <c r="G39501">
        <v>10014</v>
      </c>
      <c r="H39501">
        <v>20</v>
      </c>
    </row>
    <row r="39502" spans="1:8" x14ac:dyDescent="0.2">
      <c r="A39502" t="s">
        <v>31</v>
      </c>
      <c r="B39502" t="s">
        <v>9</v>
      </c>
      <c r="D39502" t="s">
        <v>1323</v>
      </c>
      <c r="E39502" t="s">
        <v>1323</v>
      </c>
      <c r="F39502">
        <v>22.07</v>
      </c>
      <c r="G39502">
        <v>1054</v>
      </c>
      <c r="H39502">
        <v>21</v>
      </c>
    </row>
    <row r="39503" spans="1:8" x14ac:dyDescent="0.2">
      <c r="A39503" t="s">
        <v>32</v>
      </c>
      <c r="B39503" t="s">
        <v>9</v>
      </c>
      <c r="D39503" t="s">
        <v>1323</v>
      </c>
      <c r="E39503" t="s">
        <v>1323</v>
      </c>
      <c r="F39503">
        <v>21.86</v>
      </c>
      <c r="G39503">
        <v>11493</v>
      </c>
      <c r="H39503">
        <v>22</v>
      </c>
    </row>
    <row r="39504" spans="1:8" x14ac:dyDescent="0.2">
      <c r="A39504" t="s">
        <v>33</v>
      </c>
      <c r="B39504" t="s">
        <v>9</v>
      </c>
      <c r="D39504" t="s">
        <v>1323</v>
      </c>
      <c r="E39504" t="s">
        <v>1323</v>
      </c>
      <c r="F39504">
        <v>21.88</v>
      </c>
      <c r="G39504">
        <v>3774</v>
      </c>
      <c r="H39504">
        <v>23</v>
      </c>
    </row>
    <row r="39505" spans="1:8" x14ac:dyDescent="0.2">
      <c r="A39505" t="s">
        <v>34</v>
      </c>
      <c r="B39505" t="s">
        <v>9</v>
      </c>
      <c r="D39505" t="s">
        <v>1323</v>
      </c>
      <c r="E39505" t="s">
        <v>1323</v>
      </c>
      <c r="F39505">
        <v>22.14</v>
      </c>
      <c r="G39505">
        <v>1739</v>
      </c>
      <c r="H39505">
        <v>24</v>
      </c>
    </row>
    <row r="39506" spans="1:8" x14ac:dyDescent="0.2">
      <c r="A39506" t="s">
        <v>35</v>
      </c>
      <c r="B39506" t="s">
        <v>9</v>
      </c>
      <c r="D39506" t="s">
        <v>1323</v>
      </c>
      <c r="E39506" t="s">
        <v>1323</v>
      </c>
      <c r="F39506">
        <v>21.8</v>
      </c>
      <c r="G39506">
        <v>10749</v>
      </c>
      <c r="H39506">
        <v>25</v>
      </c>
    </row>
    <row r="39507" spans="1:8" x14ac:dyDescent="0.2">
      <c r="A39507" t="s">
        <v>36</v>
      </c>
      <c r="B39507" t="s">
        <v>9</v>
      </c>
      <c r="D39507" t="s">
        <v>1323</v>
      </c>
      <c r="E39507" t="s">
        <v>1323</v>
      </c>
      <c r="F39507">
        <v>22.47</v>
      </c>
      <c r="G39507">
        <v>519</v>
      </c>
      <c r="H39507">
        <v>26</v>
      </c>
    </row>
    <row r="39508" spans="1:8" x14ac:dyDescent="0.2">
      <c r="A39508" t="s">
        <v>37</v>
      </c>
      <c r="B39508" t="s">
        <v>9</v>
      </c>
      <c r="D39508" t="s">
        <v>1323</v>
      </c>
      <c r="E39508" t="s">
        <v>1323</v>
      </c>
      <c r="F39508">
        <v>22.84</v>
      </c>
      <c r="G39508">
        <v>2387</v>
      </c>
      <c r="H39508">
        <v>27</v>
      </c>
    </row>
    <row r="39509" spans="1:8" x14ac:dyDescent="0.2">
      <c r="A39509" t="s">
        <v>38</v>
      </c>
      <c r="B39509" t="s">
        <v>9</v>
      </c>
      <c r="D39509" t="s">
        <v>1323</v>
      </c>
      <c r="E39509" t="s">
        <v>1323</v>
      </c>
      <c r="F39509">
        <v>22.11</v>
      </c>
      <c r="G39509">
        <v>13065</v>
      </c>
      <c r="H39509">
        <v>28</v>
      </c>
    </row>
    <row r="39510" spans="1:8" x14ac:dyDescent="0.2">
      <c r="A39510" t="s">
        <v>39</v>
      </c>
      <c r="B39510" t="s">
        <v>9</v>
      </c>
      <c r="D39510" t="s">
        <v>1323</v>
      </c>
      <c r="E39510" t="s">
        <v>1323</v>
      </c>
      <c r="F39510">
        <v>21.83</v>
      </c>
      <c r="G39510">
        <v>3230</v>
      </c>
      <c r="H39510">
        <v>29</v>
      </c>
    </row>
    <row r="39511" spans="1:8" x14ac:dyDescent="0.2">
      <c r="A39511" t="s">
        <v>40</v>
      </c>
      <c r="B39511" t="s">
        <v>9</v>
      </c>
      <c r="D39511" t="s">
        <v>1323</v>
      </c>
      <c r="E39511" t="s">
        <v>1323</v>
      </c>
      <c r="F39511">
        <v>21.94</v>
      </c>
      <c r="G39511">
        <v>13885</v>
      </c>
      <c r="H39511">
        <v>30</v>
      </c>
    </row>
    <row r="39512" spans="1:8" x14ac:dyDescent="0.2">
      <c r="A39512" t="s">
        <v>8</v>
      </c>
      <c r="B39512" t="s">
        <v>9</v>
      </c>
      <c r="D39512" t="s">
        <v>1324</v>
      </c>
      <c r="E39512" t="s">
        <v>1324</v>
      </c>
      <c r="F39512">
        <v>29.16</v>
      </c>
      <c r="G39512">
        <v>745</v>
      </c>
      <c r="H39512">
        <v>1</v>
      </c>
    </row>
    <row r="39513" spans="1:8" x14ac:dyDescent="0.2">
      <c r="A39513" t="s">
        <v>12</v>
      </c>
      <c r="B39513" t="s">
        <v>9</v>
      </c>
      <c r="D39513" t="s">
        <v>1324</v>
      </c>
      <c r="E39513" t="s">
        <v>1324</v>
      </c>
      <c r="F39513">
        <v>29.18</v>
      </c>
      <c r="G39513">
        <v>2305</v>
      </c>
      <c r="H39513">
        <v>2</v>
      </c>
    </row>
    <row r="39514" spans="1:8" x14ac:dyDescent="0.2">
      <c r="A39514" t="s">
        <v>13</v>
      </c>
      <c r="B39514" t="s">
        <v>9</v>
      </c>
      <c r="D39514" t="s">
        <v>1324</v>
      </c>
      <c r="E39514" t="s">
        <v>1324</v>
      </c>
      <c r="F39514">
        <v>28.67</v>
      </c>
      <c r="G39514">
        <v>558</v>
      </c>
      <c r="H39514">
        <v>3</v>
      </c>
    </row>
    <row r="39515" spans="1:8" x14ac:dyDescent="0.2">
      <c r="A39515" t="s">
        <v>14</v>
      </c>
      <c r="B39515" t="s">
        <v>9</v>
      </c>
      <c r="D39515" t="s">
        <v>1324</v>
      </c>
      <c r="E39515" t="s">
        <v>1324</v>
      </c>
      <c r="F39515">
        <v>28.56</v>
      </c>
      <c r="G39515">
        <v>763</v>
      </c>
      <c r="H39515">
        <v>4</v>
      </c>
    </row>
    <row r="39516" spans="1:8" x14ac:dyDescent="0.2">
      <c r="A39516" t="s">
        <v>15</v>
      </c>
      <c r="B39516" t="s">
        <v>9</v>
      </c>
      <c r="D39516" t="s">
        <v>1324</v>
      </c>
      <c r="E39516" t="s">
        <v>1324</v>
      </c>
      <c r="F39516">
        <v>28.61</v>
      </c>
      <c r="G39516">
        <v>1914</v>
      </c>
      <c r="H39516">
        <v>5</v>
      </c>
    </row>
    <row r="39517" spans="1:8" x14ac:dyDescent="0.2">
      <c r="A39517" t="s">
        <v>16</v>
      </c>
      <c r="B39517" t="s">
        <v>9</v>
      </c>
      <c r="D39517" t="s">
        <v>1324</v>
      </c>
      <c r="E39517" t="s">
        <v>1324</v>
      </c>
      <c r="F39517">
        <v>28.38</v>
      </c>
      <c r="G39517">
        <v>3262</v>
      </c>
      <c r="H39517">
        <v>6</v>
      </c>
    </row>
    <row r="39518" spans="1:8" x14ac:dyDescent="0.2">
      <c r="A39518" t="s">
        <v>17</v>
      </c>
      <c r="B39518" t="s">
        <v>9</v>
      </c>
      <c r="D39518" t="s">
        <v>1324</v>
      </c>
      <c r="E39518" t="s">
        <v>1324</v>
      </c>
      <c r="F39518">
        <v>28.38</v>
      </c>
      <c r="G39518">
        <v>3169</v>
      </c>
      <c r="H39518">
        <v>7</v>
      </c>
    </row>
    <row r="39519" spans="1:8" x14ac:dyDescent="0.2">
      <c r="A39519" t="s">
        <v>18</v>
      </c>
      <c r="B39519" t="s">
        <v>9</v>
      </c>
      <c r="D39519" t="s">
        <v>1324</v>
      </c>
      <c r="E39519" t="s">
        <v>1324</v>
      </c>
      <c r="F39519">
        <v>28.21</v>
      </c>
      <c r="G39519">
        <v>791</v>
      </c>
      <c r="H39519">
        <v>8</v>
      </c>
    </row>
    <row r="39520" spans="1:8" x14ac:dyDescent="0.2">
      <c r="A39520" t="s">
        <v>19</v>
      </c>
      <c r="B39520" t="s">
        <v>9</v>
      </c>
      <c r="D39520" t="s">
        <v>1324</v>
      </c>
      <c r="E39520" t="s">
        <v>1324</v>
      </c>
      <c r="F39520">
        <v>28.25</v>
      </c>
      <c r="G39520">
        <v>1966</v>
      </c>
      <c r="H39520">
        <v>9</v>
      </c>
    </row>
    <row r="39521" spans="1:8" x14ac:dyDescent="0.2">
      <c r="A39521" t="s">
        <v>20</v>
      </c>
      <c r="B39521" t="s">
        <v>9</v>
      </c>
      <c r="D39521" t="s">
        <v>1324</v>
      </c>
      <c r="E39521" t="s">
        <v>1324</v>
      </c>
      <c r="F39521">
        <v>28.38</v>
      </c>
      <c r="G39521">
        <v>2023</v>
      </c>
      <c r="H39521">
        <v>10</v>
      </c>
    </row>
    <row r="39522" spans="1:8" x14ac:dyDescent="0.2">
      <c r="A39522" t="s">
        <v>21</v>
      </c>
      <c r="B39522" t="s">
        <v>9</v>
      </c>
      <c r="D39522" t="s">
        <v>1324</v>
      </c>
      <c r="E39522" t="s">
        <v>1324</v>
      </c>
      <c r="F39522">
        <v>28.31</v>
      </c>
      <c r="G39522">
        <v>9840</v>
      </c>
      <c r="H39522">
        <v>11</v>
      </c>
    </row>
    <row r="39523" spans="1:8" x14ac:dyDescent="0.2">
      <c r="A39523" t="s">
        <v>22</v>
      </c>
      <c r="B39523" t="s">
        <v>9</v>
      </c>
      <c r="D39523" t="s">
        <v>1324</v>
      </c>
      <c r="E39523" t="s">
        <v>1324</v>
      </c>
      <c r="F39523">
        <v>28.36</v>
      </c>
      <c r="G39523">
        <v>1283</v>
      </c>
      <c r="H39523">
        <v>12</v>
      </c>
    </row>
    <row r="39524" spans="1:8" x14ac:dyDescent="0.2">
      <c r="A39524" t="s">
        <v>23</v>
      </c>
      <c r="B39524" t="s">
        <v>9</v>
      </c>
      <c r="D39524" t="s">
        <v>1324</v>
      </c>
      <c r="E39524" t="s">
        <v>1324</v>
      </c>
      <c r="F39524">
        <v>28.31</v>
      </c>
      <c r="G39524">
        <v>1338</v>
      </c>
      <c r="H39524">
        <v>13</v>
      </c>
    </row>
    <row r="39525" spans="1:8" x14ac:dyDescent="0.2">
      <c r="A39525" t="s">
        <v>24</v>
      </c>
      <c r="B39525" t="s">
        <v>9</v>
      </c>
      <c r="D39525" t="s">
        <v>1324</v>
      </c>
      <c r="E39525" t="s">
        <v>1324</v>
      </c>
      <c r="F39525">
        <v>28.27</v>
      </c>
      <c r="G39525">
        <v>2178</v>
      </c>
      <c r="H39525">
        <v>14</v>
      </c>
    </row>
    <row r="39526" spans="1:8" x14ac:dyDescent="0.2">
      <c r="A39526" t="s">
        <v>25</v>
      </c>
      <c r="B39526" t="s">
        <v>9</v>
      </c>
      <c r="D39526" t="s">
        <v>1324</v>
      </c>
      <c r="E39526" t="s">
        <v>1324</v>
      </c>
      <c r="F39526">
        <v>28.41</v>
      </c>
      <c r="G39526">
        <v>1648</v>
      </c>
      <c r="H39526">
        <v>15</v>
      </c>
    </row>
    <row r="39527" spans="1:8" x14ac:dyDescent="0.2">
      <c r="A39527" t="s">
        <v>26</v>
      </c>
      <c r="B39527" t="s">
        <v>9</v>
      </c>
      <c r="D39527" t="s">
        <v>1324</v>
      </c>
      <c r="E39527" t="s">
        <v>1324</v>
      </c>
      <c r="F39527">
        <v>28.32</v>
      </c>
      <c r="G39527">
        <v>3258</v>
      </c>
      <c r="H39527">
        <v>16</v>
      </c>
    </row>
    <row r="39528" spans="1:8" x14ac:dyDescent="0.2">
      <c r="A39528" t="s">
        <v>27</v>
      </c>
      <c r="B39528" t="s">
        <v>9</v>
      </c>
      <c r="D39528" t="s">
        <v>1324</v>
      </c>
      <c r="E39528" t="s">
        <v>1324</v>
      </c>
      <c r="F39528">
        <v>28.56</v>
      </c>
      <c r="G39528">
        <v>2912</v>
      </c>
      <c r="H39528">
        <v>17</v>
      </c>
    </row>
    <row r="39529" spans="1:8" x14ac:dyDescent="0.2">
      <c r="A39529" t="s">
        <v>28</v>
      </c>
      <c r="B39529" t="s">
        <v>9</v>
      </c>
      <c r="D39529" t="s">
        <v>1324</v>
      </c>
      <c r="E39529" t="s">
        <v>1324</v>
      </c>
      <c r="F39529">
        <v>28.55</v>
      </c>
      <c r="G39529">
        <v>6714</v>
      </c>
      <c r="H39529">
        <v>18</v>
      </c>
    </row>
    <row r="39530" spans="1:8" x14ac:dyDescent="0.2">
      <c r="A39530" t="s">
        <v>29</v>
      </c>
      <c r="B39530" t="s">
        <v>9</v>
      </c>
      <c r="D39530" t="s">
        <v>1324</v>
      </c>
      <c r="E39530" t="s">
        <v>1324</v>
      </c>
      <c r="F39530">
        <v>28.65</v>
      </c>
      <c r="G39530">
        <v>1718</v>
      </c>
      <c r="H39530">
        <v>19</v>
      </c>
    </row>
    <row r="39531" spans="1:8" x14ac:dyDescent="0.2">
      <c r="A39531" t="s">
        <v>30</v>
      </c>
      <c r="B39531" t="s">
        <v>9</v>
      </c>
      <c r="D39531" t="s">
        <v>1324</v>
      </c>
      <c r="E39531" t="s">
        <v>1324</v>
      </c>
      <c r="F39531">
        <v>28.54</v>
      </c>
      <c r="G39531">
        <v>6809</v>
      </c>
      <c r="H39531">
        <v>20</v>
      </c>
    </row>
    <row r="39532" spans="1:8" x14ac:dyDescent="0.2">
      <c r="A39532" t="s">
        <v>31</v>
      </c>
      <c r="B39532" t="s">
        <v>9</v>
      </c>
      <c r="D39532" t="s">
        <v>1324</v>
      </c>
      <c r="E39532" t="s">
        <v>1324</v>
      </c>
      <c r="F39532">
        <v>28.39</v>
      </c>
      <c r="G39532">
        <v>6361</v>
      </c>
      <c r="H39532">
        <v>21</v>
      </c>
    </row>
    <row r="39533" spans="1:8" x14ac:dyDescent="0.2">
      <c r="A39533" t="s">
        <v>32</v>
      </c>
      <c r="B39533" t="s">
        <v>9</v>
      </c>
      <c r="D39533" t="s">
        <v>1324</v>
      </c>
      <c r="E39533" t="s">
        <v>1324</v>
      </c>
      <c r="F39533">
        <v>28.51</v>
      </c>
      <c r="G39533">
        <v>6172</v>
      </c>
      <c r="H39533">
        <v>22</v>
      </c>
    </row>
    <row r="39534" spans="1:8" x14ac:dyDescent="0.2">
      <c r="A39534" t="s">
        <v>33</v>
      </c>
      <c r="B39534" t="s">
        <v>9</v>
      </c>
      <c r="D39534" t="s">
        <v>1324</v>
      </c>
      <c r="E39534" t="s">
        <v>1324</v>
      </c>
      <c r="F39534">
        <v>28.56</v>
      </c>
      <c r="G39534">
        <v>8845</v>
      </c>
      <c r="H39534">
        <v>23</v>
      </c>
    </row>
    <row r="39535" spans="1:8" x14ac:dyDescent="0.2">
      <c r="A39535" t="s">
        <v>34</v>
      </c>
      <c r="B39535" t="s">
        <v>9</v>
      </c>
      <c r="D39535" t="s">
        <v>1324</v>
      </c>
      <c r="E39535" t="s">
        <v>1324</v>
      </c>
      <c r="F39535">
        <v>28.95</v>
      </c>
      <c r="G39535">
        <v>3469</v>
      </c>
      <c r="H39535">
        <v>24</v>
      </c>
    </row>
    <row r="39536" spans="1:8" x14ac:dyDescent="0.2">
      <c r="A39536" t="s">
        <v>35</v>
      </c>
      <c r="B39536" t="s">
        <v>9</v>
      </c>
      <c r="D39536" t="s">
        <v>1324</v>
      </c>
      <c r="E39536" t="s">
        <v>1324</v>
      </c>
      <c r="F39536">
        <v>29.36</v>
      </c>
      <c r="G39536">
        <v>8644</v>
      </c>
      <c r="H39536">
        <v>25</v>
      </c>
    </row>
    <row r="39537" spans="1:8" x14ac:dyDescent="0.2">
      <c r="A39537" t="s">
        <v>36</v>
      </c>
      <c r="B39537" t="s">
        <v>9</v>
      </c>
      <c r="D39537" t="s">
        <v>1324</v>
      </c>
      <c r="E39537" t="s">
        <v>1324</v>
      </c>
      <c r="F39537">
        <v>30.37</v>
      </c>
      <c r="G39537">
        <v>490</v>
      </c>
      <c r="H39537">
        <v>26</v>
      </c>
    </row>
    <row r="39538" spans="1:8" x14ac:dyDescent="0.2">
      <c r="A39538" t="s">
        <v>37</v>
      </c>
      <c r="B39538" t="s">
        <v>9</v>
      </c>
      <c r="D39538" t="s">
        <v>1324</v>
      </c>
      <c r="E39538" t="s">
        <v>1324</v>
      </c>
      <c r="F39538">
        <v>29.83</v>
      </c>
      <c r="G39538">
        <v>3123</v>
      </c>
      <c r="H39538">
        <v>27</v>
      </c>
    </row>
    <row r="39539" spans="1:8" x14ac:dyDescent="0.2">
      <c r="A39539" t="s">
        <v>38</v>
      </c>
      <c r="B39539" t="s">
        <v>9</v>
      </c>
      <c r="D39539" t="s">
        <v>1324</v>
      </c>
      <c r="E39539" t="s">
        <v>1324</v>
      </c>
      <c r="F39539">
        <v>28.68</v>
      </c>
      <c r="G39539">
        <v>45914</v>
      </c>
      <c r="H39539">
        <v>28</v>
      </c>
    </row>
    <row r="39540" spans="1:8" x14ac:dyDescent="0.2">
      <c r="A39540" t="s">
        <v>39</v>
      </c>
      <c r="B39540" t="s">
        <v>9</v>
      </c>
      <c r="D39540" t="s">
        <v>1324</v>
      </c>
      <c r="E39540" t="s">
        <v>1324</v>
      </c>
      <c r="F39540">
        <v>28.49</v>
      </c>
      <c r="G39540">
        <v>41452</v>
      </c>
      <c r="H39540">
        <v>29</v>
      </c>
    </row>
    <row r="39541" spans="1:8" x14ac:dyDescent="0.2">
      <c r="A39541" t="s">
        <v>40</v>
      </c>
      <c r="B39541" t="s">
        <v>9</v>
      </c>
      <c r="D39541" t="s">
        <v>1324</v>
      </c>
      <c r="E39541" t="s">
        <v>1324</v>
      </c>
      <c r="F39541">
        <v>28.16</v>
      </c>
      <c r="G39541">
        <v>86762</v>
      </c>
      <c r="H39541">
        <v>30</v>
      </c>
    </row>
    <row r="39542" spans="1:8" x14ac:dyDescent="0.2">
      <c r="A39542" t="s">
        <v>8</v>
      </c>
      <c r="B39542" t="s">
        <v>9</v>
      </c>
      <c r="D39542" t="s">
        <v>1325</v>
      </c>
      <c r="E39542" t="s">
        <v>1325</v>
      </c>
      <c r="F39542">
        <v>27.93</v>
      </c>
      <c r="G39542">
        <v>16510</v>
      </c>
      <c r="H39542">
        <v>1</v>
      </c>
    </row>
    <row r="39543" spans="1:8" x14ac:dyDescent="0.2">
      <c r="A39543" t="s">
        <v>12</v>
      </c>
      <c r="B39543" t="s">
        <v>9</v>
      </c>
      <c r="D39543" t="s">
        <v>1325</v>
      </c>
      <c r="E39543" t="s">
        <v>1325</v>
      </c>
      <c r="F39543">
        <v>27.72</v>
      </c>
      <c r="G39543">
        <v>1646</v>
      </c>
      <c r="H39543">
        <v>2</v>
      </c>
    </row>
    <row r="39544" spans="1:8" x14ac:dyDescent="0.2">
      <c r="A39544" t="s">
        <v>13</v>
      </c>
      <c r="B39544" t="s">
        <v>9</v>
      </c>
      <c r="D39544" t="s">
        <v>1325</v>
      </c>
      <c r="E39544" t="s">
        <v>1325</v>
      </c>
      <c r="F39544">
        <v>27.48</v>
      </c>
      <c r="G39544">
        <v>2764</v>
      </c>
      <c r="H39544">
        <v>3</v>
      </c>
    </row>
    <row r="39545" spans="1:8" x14ac:dyDescent="0.2">
      <c r="A39545" t="s">
        <v>14</v>
      </c>
      <c r="B39545" t="s">
        <v>9</v>
      </c>
      <c r="D39545" t="s">
        <v>1325</v>
      </c>
      <c r="E39545" t="s">
        <v>1325</v>
      </c>
      <c r="F39545">
        <v>26.86</v>
      </c>
      <c r="G39545">
        <v>2452</v>
      </c>
      <c r="H39545">
        <v>4</v>
      </c>
    </row>
    <row r="39546" spans="1:8" x14ac:dyDescent="0.2">
      <c r="A39546" t="s">
        <v>15</v>
      </c>
      <c r="B39546" t="s">
        <v>9</v>
      </c>
      <c r="D39546" t="s">
        <v>1325</v>
      </c>
      <c r="E39546" t="s">
        <v>1325</v>
      </c>
      <c r="F39546">
        <v>26.89</v>
      </c>
      <c r="G39546">
        <v>2390</v>
      </c>
      <c r="H39546">
        <v>5</v>
      </c>
    </row>
    <row r="39547" spans="1:8" x14ac:dyDescent="0.2">
      <c r="A39547" t="s">
        <v>16</v>
      </c>
      <c r="B39547" t="s">
        <v>9</v>
      </c>
      <c r="D39547" t="s">
        <v>1325</v>
      </c>
      <c r="E39547" t="s">
        <v>1325</v>
      </c>
      <c r="F39547">
        <v>26.93</v>
      </c>
      <c r="G39547">
        <v>4719</v>
      </c>
      <c r="H39547">
        <v>6</v>
      </c>
    </row>
    <row r="39548" spans="1:8" x14ac:dyDescent="0.2">
      <c r="A39548" t="s">
        <v>17</v>
      </c>
      <c r="B39548" t="s">
        <v>9</v>
      </c>
      <c r="D39548" t="s">
        <v>1325</v>
      </c>
      <c r="E39548" t="s">
        <v>1325</v>
      </c>
      <c r="F39548">
        <v>27.11</v>
      </c>
      <c r="G39548">
        <v>1365</v>
      </c>
      <c r="H39548">
        <v>7</v>
      </c>
    </row>
    <row r="39549" spans="1:8" x14ac:dyDescent="0.2">
      <c r="A39549" t="s">
        <v>18</v>
      </c>
      <c r="B39549" t="s">
        <v>9</v>
      </c>
      <c r="D39549" t="s">
        <v>1325</v>
      </c>
      <c r="E39549" t="s">
        <v>1325</v>
      </c>
      <c r="F39549">
        <v>26.63</v>
      </c>
      <c r="G39549">
        <v>7747</v>
      </c>
      <c r="H39549">
        <v>8</v>
      </c>
    </row>
    <row r="39550" spans="1:8" x14ac:dyDescent="0.2">
      <c r="A39550" t="s">
        <v>19</v>
      </c>
      <c r="B39550" t="s">
        <v>9</v>
      </c>
      <c r="D39550" t="s">
        <v>1325</v>
      </c>
      <c r="E39550" t="s">
        <v>1325</v>
      </c>
      <c r="F39550">
        <v>26.56</v>
      </c>
      <c r="G39550">
        <v>4805</v>
      </c>
      <c r="H39550">
        <v>9</v>
      </c>
    </row>
    <row r="39551" spans="1:8" x14ac:dyDescent="0.2">
      <c r="A39551" t="s">
        <v>20</v>
      </c>
      <c r="B39551" t="s">
        <v>9</v>
      </c>
      <c r="D39551" t="s">
        <v>1325</v>
      </c>
      <c r="E39551" t="s">
        <v>1325</v>
      </c>
      <c r="F39551">
        <v>26.7</v>
      </c>
      <c r="G39551">
        <v>2853</v>
      </c>
      <c r="H39551">
        <v>10</v>
      </c>
    </row>
    <row r="39552" spans="1:8" x14ac:dyDescent="0.2">
      <c r="A39552" t="s">
        <v>21</v>
      </c>
      <c r="B39552" t="s">
        <v>9</v>
      </c>
      <c r="D39552" t="s">
        <v>1325</v>
      </c>
      <c r="E39552" t="s">
        <v>1325</v>
      </c>
      <c r="F39552">
        <v>26.6</v>
      </c>
      <c r="G39552">
        <v>2378</v>
      </c>
      <c r="H39552">
        <v>11</v>
      </c>
    </row>
    <row r="39553" spans="1:8" x14ac:dyDescent="0.2">
      <c r="A39553" t="s">
        <v>22</v>
      </c>
      <c r="B39553" t="s">
        <v>9</v>
      </c>
      <c r="D39553" t="s">
        <v>1325</v>
      </c>
      <c r="E39553" t="s">
        <v>1325</v>
      </c>
      <c r="F39553">
        <v>26.64</v>
      </c>
      <c r="G39553">
        <v>2342</v>
      </c>
      <c r="H39553">
        <v>12</v>
      </c>
    </row>
    <row r="39554" spans="1:8" x14ac:dyDescent="0.2">
      <c r="A39554" t="s">
        <v>23</v>
      </c>
      <c r="B39554" t="s">
        <v>9</v>
      </c>
      <c r="D39554" t="s">
        <v>1325</v>
      </c>
      <c r="E39554" t="s">
        <v>1325</v>
      </c>
      <c r="F39554">
        <v>26.61</v>
      </c>
      <c r="G39554">
        <v>3327</v>
      </c>
      <c r="H39554">
        <v>13</v>
      </c>
    </row>
    <row r="39555" spans="1:8" x14ac:dyDescent="0.2">
      <c r="A39555" t="s">
        <v>24</v>
      </c>
      <c r="B39555" t="s">
        <v>9</v>
      </c>
      <c r="D39555" t="s">
        <v>1325</v>
      </c>
      <c r="E39555" t="s">
        <v>1325</v>
      </c>
      <c r="F39555">
        <v>26.49</v>
      </c>
      <c r="G39555">
        <v>3759</v>
      </c>
      <c r="H39555">
        <v>14</v>
      </c>
    </row>
    <row r="39556" spans="1:8" x14ac:dyDescent="0.2">
      <c r="A39556" t="s">
        <v>25</v>
      </c>
      <c r="B39556" t="s">
        <v>9</v>
      </c>
      <c r="D39556" t="s">
        <v>1325</v>
      </c>
      <c r="E39556" t="s">
        <v>1325</v>
      </c>
      <c r="F39556">
        <v>26.87</v>
      </c>
      <c r="G39556">
        <v>3206</v>
      </c>
      <c r="H39556">
        <v>15</v>
      </c>
    </row>
    <row r="39557" spans="1:8" x14ac:dyDescent="0.2">
      <c r="A39557" t="s">
        <v>26</v>
      </c>
      <c r="B39557" t="s">
        <v>9</v>
      </c>
      <c r="D39557" t="s">
        <v>1325</v>
      </c>
      <c r="E39557" t="s">
        <v>1325</v>
      </c>
      <c r="F39557">
        <v>26.99</v>
      </c>
      <c r="G39557">
        <v>1534</v>
      </c>
      <c r="H39557">
        <v>16</v>
      </c>
    </row>
    <row r="39558" spans="1:8" x14ac:dyDescent="0.2">
      <c r="A39558" t="s">
        <v>27</v>
      </c>
      <c r="B39558" t="s">
        <v>9</v>
      </c>
      <c r="D39558" t="s">
        <v>1325</v>
      </c>
      <c r="E39558" t="s">
        <v>1325</v>
      </c>
      <c r="F39558">
        <v>27.09</v>
      </c>
      <c r="G39558">
        <v>4466</v>
      </c>
      <c r="H39558">
        <v>17</v>
      </c>
    </row>
    <row r="39559" spans="1:8" x14ac:dyDescent="0.2">
      <c r="A39559" t="s">
        <v>28</v>
      </c>
      <c r="B39559" t="s">
        <v>9</v>
      </c>
      <c r="D39559" t="s">
        <v>1325</v>
      </c>
      <c r="E39559" t="s">
        <v>1325</v>
      </c>
      <c r="F39559">
        <v>26.95</v>
      </c>
      <c r="G39559">
        <v>2859</v>
      </c>
      <c r="H39559">
        <v>18</v>
      </c>
    </row>
    <row r="39560" spans="1:8" x14ac:dyDescent="0.2">
      <c r="A39560" t="s">
        <v>29</v>
      </c>
      <c r="B39560" t="s">
        <v>9</v>
      </c>
      <c r="D39560" t="s">
        <v>1325</v>
      </c>
      <c r="E39560" t="s">
        <v>1325</v>
      </c>
      <c r="F39560">
        <v>26.97</v>
      </c>
      <c r="G39560">
        <v>3335</v>
      </c>
      <c r="H39560">
        <v>19</v>
      </c>
    </row>
    <row r="39561" spans="1:8" x14ac:dyDescent="0.2">
      <c r="A39561" t="s">
        <v>30</v>
      </c>
      <c r="B39561" t="s">
        <v>9</v>
      </c>
      <c r="D39561" t="s">
        <v>1325</v>
      </c>
      <c r="E39561" t="s">
        <v>1325</v>
      </c>
      <c r="F39561">
        <v>26.57</v>
      </c>
      <c r="G39561">
        <v>10613</v>
      </c>
      <c r="H39561">
        <v>20</v>
      </c>
    </row>
    <row r="39562" spans="1:8" x14ac:dyDescent="0.2">
      <c r="A39562" t="s">
        <v>31</v>
      </c>
      <c r="B39562" t="s">
        <v>9</v>
      </c>
      <c r="D39562" t="s">
        <v>1325</v>
      </c>
      <c r="E39562" t="s">
        <v>1325</v>
      </c>
      <c r="F39562">
        <v>26.99</v>
      </c>
      <c r="G39562">
        <v>8091</v>
      </c>
      <c r="H39562">
        <v>21</v>
      </c>
    </row>
    <row r="39563" spans="1:8" x14ac:dyDescent="0.2">
      <c r="A39563" t="s">
        <v>32</v>
      </c>
      <c r="B39563" t="s">
        <v>9</v>
      </c>
      <c r="D39563" t="s">
        <v>1325</v>
      </c>
      <c r="E39563" t="s">
        <v>1325</v>
      </c>
      <c r="F39563">
        <v>27.01</v>
      </c>
      <c r="G39563">
        <v>8315</v>
      </c>
      <c r="H39563">
        <v>22</v>
      </c>
    </row>
    <row r="39564" spans="1:8" x14ac:dyDescent="0.2">
      <c r="A39564" t="s">
        <v>33</v>
      </c>
      <c r="B39564" t="s">
        <v>9</v>
      </c>
      <c r="D39564" t="s">
        <v>1325</v>
      </c>
      <c r="E39564" t="s">
        <v>1325</v>
      </c>
      <c r="F39564">
        <v>26.94</v>
      </c>
      <c r="G39564">
        <v>2305</v>
      </c>
      <c r="H39564">
        <v>23</v>
      </c>
    </row>
    <row r="39565" spans="1:8" x14ac:dyDescent="0.2">
      <c r="A39565" t="s">
        <v>34</v>
      </c>
      <c r="B39565" t="s">
        <v>9</v>
      </c>
      <c r="D39565" t="s">
        <v>1325</v>
      </c>
      <c r="E39565" t="s">
        <v>1325</v>
      </c>
      <c r="F39565">
        <v>26.96</v>
      </c>
      <c r="G39565">
        <v>2478</v>
      </c>
      <c r="H39565">
        <v>24</v>
      </c>
    </row>
    <row r="39566" spans="1:8" x14ac:dyDescent="0.2">
      <c r="A39566" t="s">
        <v>35</v>
      </c>
      <c r="B39566" t="s">
        <v>9</v>
      </c>
      <c r="D39566" t="s">
        <v>1325</v>
      </c>
      <c r="E39566" t="s">
        <v>1325</v>
      </c>
      <c r="F39566">
        <v>27.89</v>
      </c>
      <c r="G39566">
        <v>13166</v>
      </c>
      <c r="H39566">
        <v>25</v>
      </c>
    </row>
    <row r="39567" spans="1:8" x14ac:dyDescent="0.2">
      <c r="A39567" t="s">
        <v>36</v>
      </c>
      <c r="B39567" t="s">
        <v>9</v>
      </c>
      <c r="D39567" t="s">
        <v>1325</v>
      </c>
      <c r="E39567" t="s">
        <v>1325</v>
      </c>
      <c r="F39567">
        <v>28.47</v>
      </c>
      <c r="G39567">
        <v>1406</v>
      </c>
      <c r="H39567">
        <v>26</v>
      </c>
    </row>
    <row r="39568" spans="1:8" x14ac:dyDescent="0.2">
      <c r="A39568" t="s">
        <v>37</v>
      </c>
      <c r="B39568" t="s">
        <v>9</v>
      </c>
      <c r="D39568" t="s">
        <v>1325</v>
      </c>
      <c r="E39568" t="s">
        <v>1325</v>
      </c>
      <c r="F39568">
        <v>28.32</v>
      </c>
      <c r="G39568">
        <v>1879</v>
      </c>
      <c r="H39568">
        <v>27</v>
      </c>
    </row>
    <row r="39569" spans="1:8" x14ac:dyDescent="0.2">
      <c r="A39569" t="s">
        <v>38</v>
      </c>
      <c r="B39569" t="s">
        <v>9</v>
      </c>
      <c r="D39569" t="s">
        <v>1325</v>
      </c>
      <c r="E39569" t="s">
        <v>1325</v>
      </c>
      <c r="F39569">
        <v>27.25</v>
      </c>
      <c r="G39569">
        <v>57352</v>
      </c>
      <c r="H39569">
        <v>28</v>
      </c>
    </row>
    <row r="39570" spans="1:8" x14ac:dyDescent="0.2">
      <c r="A39570" t="s">
        <v>39</v>
      </c>
      <c r="B39570" t="s">
        <v>9</v>
      </c>
      <c r="D39570" t="s">
        <v>1325</v>
      </c>
      <c r="E39570" t="s">
        <v>1325</v>
      </c>
      <c r="F39570">
        <v>27.01</v>
      </c>
      <c r="G39570">
        <v>13846</v>
      </c>
      <c r="H39570">
        <v>29</v>
      </c>
    </row>
    <row r="39571" spans="1:8" x14ac:dyDescent="0.2">
      <c r="A39571" t="s">
        <v>40</v>
      </c>
      <c r="B39571" t="s">
        <v>9</v>
      </c>
      <c r="D39571" t="s">
        <v>1325</v>
      </c>
      <c r="E39571" t="s">
        <v>1325</v>
      </c>
      <c r="F39571">
        <v>26.57</v>
      </c>
      <c r="G39571">
        <v>29288</v>
      </c>
      <c r="H39571">
        <v>30</v>
      </c>
    </row>
    <row r="39572" spans="1:8" x14ac:dyDescent="0.2">
      <c r="A39572" t="s">
        <v>8</v>
      </c>
      <c r="B39572" t="s">
        <v>9</v>
      </c>
      <c r="D39572" t="s">
        <v>1326</v>
      </c>
      <c r="E39572" t="s">
        <v>1326</v>
      </c>
      <c r="F39572">
        <v>14.86</v>
      </c>
      <c r="G39572">
        <v>36</v>
      </c>
      <c r="H39572">
        <v>1</v>
      </c>
    </row>
    <row r="39573" spans="1:8" x14ac:dyDescent="0.2">
      <c r="A39573" t="s">
        <v>12</v>
      </c>
      <c r="B39573" t="s">
        <v>9</v>
      </c>
      <c r="D39573" t="s">
        <v>1326</v>
      </c>
      <c r="E39573" t="s">
        <v>1326</v>
      </c>
      <c r="F39573">
        <v>15.28</v>
      </c>
      <c r="G39573">
        <v>69</v>
      </c>
      <c r="H39573">
        <v>2</v>
      </c>
    </row>
    <row r="39574" spans="1:8" x14ac:dyDescent="0.2">
      <c r="A39574" t="s">
        <v>13</v>
      </c>
      <c r="B39574" t="s">
        <v>9</v>
      </c>
      <c r="D39574" t="s">
        <v>1326</v>
      </c>
      <c r="E39574" t="s">
        <v>1326</v>
      </c>
      <c r="F39574">
        <v>15.31</v>
      </c>
      <c r="G39574">
        <v>13</v>
      </c>
      <c r="H39574">
        <v>3</v>
      </c>
    </row>
    <row r="39575" spans="1:8" x14ac:dyDescent="0.2">
      <c r="A39575" t="s">
        <v>14</v>
      </c>
      <c r="B39575" t="s">
        <v>9</v>
      </c>
      <c r="D39575" t="s">
        <v>1326</v>
      </c>
      <c r="E39575" t="s">
        <v>1326</v>
      </c>
      <c r="F39575">
        <v>15.18</v>
      </c>
      <c r="G39575">
        <v>38</v>
      </c>
      <c r="H39575">
        <v>4</v>
      </c>
    </row>
    <row r="39576" spans="1:8" x14ac:dyDescent="0.2">
      <c r="A39576" t="s">
        <v>15</v>
      </c>
      <c r="B39576" t="s">
        <v>9</v>
      </c>
      <c r="D39576" t="s">
        <v>1326</v>
      </c>
      <c r="E39576" t="s">
        <v>1326</v>
      </c>
      <c r="F39576">
        <v>15.19</v>
      </c>
      <c r="G39576">
        <v>28</v>
      </c>
      <c r="H39576">
        <v>5</v>
      </c>
    </row>
    <row r="39577" spans="1:8" x14ac:dyDescent="0.2">
      <c r="A39577" t="s">
        <v>16</v>
      </c>
      <c r="B39577" t="s">
        <v>9</v>
      </c>
      <c r="D39577" t="s">
        <v>1326</v>
      </c>
      <c r="E39577" t="s">
        <v>1326</v>
      </c>
      <c r="F39577">
        <v>15.23</v>
      </c>
      <c r="G39577">
        <v>99</v>
      </c>
      <c r="H39577">
        <v>6</v>
      </c>
    </row>
    <row r="39578" spans="1:8" x14ac:dyDescent="0.2">
      <c r="A39578" t="s">
        <v>17</v>
      </c>
      <c r="B39578" t="s">
        <v>9</v>
      </c>
      <c r="D39578" t="s">
        <v>1326</v>
      </c>
      <c r="E39578" t="s">
        <v>1326</v>
      </c>
      <c r="F39578">
        <v>14.98</v>
      </c>
      <c r="G39578">
        <v>77</v>
      </c>
      <c r="H39578">
        <v>7</v>
      </c>
    </row>
    <row r="39579" spans="1:8" x14ac:dyDescent="0.2">
      <c r="A39579" t="s">
        <v>18</v>
      </c>
      <c r="B39579" t="s">
        <v>9</v>
      </c>
      <c r="D39579" t="s">
        <v>1326</v>
      </c>
      <c r="E39579" t="s">
        <v>1326</v>
      </c>
      <c r="F39579">
        <v>14.89</v>
      </c>
      <c r="G39579">
        <v>138</v>
      </c>
      <c r="H39579">
        <v>8</v>
      </c>
    </row>
    <row r="39580" spans="1:8" x14ac:dyDescent="0.2">
      <c r="A39580" t="s">
        <v>19</v>
      </c>
      <c r="B39580" t="s">
        <v>9</v>
      </c>
      <c r="D39580" t="s">
        <v>1326</v>
      </c>
      <c r="E39580" t="s">
        <v>1326</v>
      </c>
      <c r="F39580">
        <v>14.98</v>
      </c>
      <c r="G39580">
        <v>97</v>
      </c>
      <c r="H39580">
        <v>9</v>
      </c>
    </row>
    <row r="39581" spans="1:8" x14ac:dyDescent="0.2">
      <c r="A39581" t="s">
        <v>20</v>
      </c>
      <c r="B39581" t="s">
        <v>9</v>
      </c>
      <c r="D39581" t="s">
        <v>1326</v>
      </c>
      <c r="E39581" t="s">
        <v>1326</v>
      </c>
      <c r="F39581">
        <v>14.83</v>
      </c>
      <c r="G39581">
        <v>710</v>
      </c>
      <c r="H39581">
        <v>10</v>
      </c>
    </row>
    <row r="39582" spans="1:8" x14ac:dyDescent="0.2">
      <c r="A39582" t="s">
        <v>21</v>
      </c>
      <c r="B39582" t="s">
        <v>9</v>
      </c>
      <c r="D39582" t="s">
        <v>1326</v>
      </c>
      <c r="E39582" t="s">
        <v>1326</v>
      </c>
      <c r="F39582">
        <v>15.02</v>
      </c>
      <c r="G39582">
        <v>273</v>
      </c>
      <c r="H39582">
        <v>11</v>
      </c>
    </row>
    <row r="39583" spans="1:8" x14ac:dyDescent="0.2">
      <c r="A39583" t="s">
        <v>22</v>
      </c>
      <c r="B39583" t="s">
        <v>9</v>
      </c>
      <c r="D39583" t="s">
        <v>1326</v>
      </c>
      <c r="E39583" t="s">
        <v>1326</v>
      </c>
      <c r="F39583">
        <v>15.01</v>
      </c>
      <c r="G39583">
        <v>417</v>
      </c>
      <c r="H39583">
        <v>12</v>
      </c>
    </row>
    <row r="39584" spans="1:8" x14ac:dyDescent="0.2">
      <c r="A39584" t="s">
        <v>23</v>
      </c>
      <c r="B39584" t="s">
        <v>9</v>
      </c>
      <c r="D39584" t="s">
        <v>1326</v>
      </c>
      <c r="E39584" t="s">
        <v>1326</v>
      </c>
      <c r="F39584">
        <v>14.98</v>
      </c>
      <c r="G39584">
        <v>2862</v>
      </c>
      <c r="H39584">
        <v>13</v>
      </c>
    </row>
    <row r="39585" spans="1:8" x14ac:dyDescent="0.2">
      <c r="A39585" t="s">
        <v>24</v>
      </c>
      <c r="B39585" t="s">
        <v>9</v>
      </c>
      <c r="D39585" t="s">
        <v>1326</v>
      </c>
      <c r="E39585" t="s">
        <v>1326</v>
      </c>
      <c r="F39585">
        <v>14.89</v>
      </c>
      <c r="G39585">
        <v>6275</v>
      </c>
      <c r="H39585">
        <v>14</v>
      </c>
    </row>
    <row r="39586" spans="1:8" x14ac:dyDescent="0.2">
      <c r="A39586" t="s">
        <v>25</v>
      </c>
      <c r="B39586" t="s">
        <v>9</v>
      </c>
      <c r="D39586" t="s">
        <v>1326</v>
      </c>
      <c r="E39586" t="s">
        <v>1326</v>
      </c>
      <c r="F39586">
        <v>14.96</v>
      </c>
      <c r="G39586">
        <v>7575</v>
      </c>
      <c r="H39586">
        <v>15</v>
      </c>
    </row>
    <row r="39587" spans="1:8" x14ac:dyDescent="0.2">
      <c r="A39587" t="s">
        <v>26</v>
      </c>
      <c r="B39587" t="s">
        <v>9</v>
      </c>
      <c r="D39587" t="s">
        <v>1326</v>
      </c>
      <c r="E39587" t="s">
        <v>1326</v>
      </c>
      <c r="F39587">
        <v>15.18</v>
      </c>
      <c r="G39587">
        <v>7986</v>
      </c>
      <c r="H39587">
        <v>16</v>
      </c>
    </row>
    <row r="39588" spans="1:8" x14ac:dyDescent="0.2">
      <c r="A39588" t="s">
        <v>27</v>
      </c>
      <c r="B39588" t="s">
        <v>9</v>
      </c>
      <c r="D39588" t="s">
        <v>1326</v>
      </c>
      <c r="E39588" t="s">
        <v>1326</v>
      </c>
      <c r="F39588">
        <v>15.15</v>
      </c>
      <c r="G39588">
        <v>9605</v>
      </c>
      <c r="H39588">
        <v>17</v>
      </c>
    </row>
    <row r="39589" spans="1:8" x14ac:dyDescent="0.2">
      <c r="A39589" t="s">
        <v>28</v>
      </c>
      <c r="B39589" t="s">
        <v>9</v>
      </c>
      <c r="D39589" t="s">
        <v>1326</v>
      </c>
      <c r="E39589" t="s">
        <v>1326</v>
      </c>
      <c r="F39589">
        <v>15.18</v>
      </c>
      <c r="G39589">
        <v>12221</v>
      </c>
      <c r="H39589">
        <v>18</v>
      </c>
    </row>
    <row r="39590" spans="1:8" x14ac:dyDescent="0.2">
      <c r="A39590" t="s">
        <v>29</v>
      </c>
      <c r="B39590" t="s">
        <v>9</v>
      </c>
      <c r="D39590" t="s">
        <v>1326</v>
      </c>
      <c r="E39590" t="s">
        <v>1326</v>
      </c>
      <c r="F39590">
        <v>15.33</v>
      </c>
      <c r="G39590">
        <v>9822</v>
      </c>
      <c r="H39590">
        <v>19</v>
      </c>
    </row>
    <row r="39591" spans="1:8" x14ac:dyDescent="0.2">
      <c r="A39591" t="s">
        <v>30</v>
      </c>
      <c r="B39591" t="s">
        <v>9</v>
      </c>
      <c r="D39591" t="s">
        <v>1326</v>
      </c>
      <c r="E39591" t="s">
        <v>1326</v>
      </c>
      <c r="F39591">
        <v>15.29</v>
      </c>
      <c r="G39591">
        <v>7858</v>
      </c>
      <c r="H39591">
        <v>20</v>
      </c>
    </row>
    <row r="39592" spans="1:8" x14ac:dyDescent="0.2">
      <c r="A39592" t="s">
        <v>31</v>
      </c>
      <c r="B39592" t="s">
        <v>9</v>
      </c>
      <c r="D39592" t="s">
        <v>1326</v>
      </c>
      <c r="E39592" t="s">
        <v>1326</v>
      </c>
      <c r="F39592">
        <v>15.21</v>
      </c>
      <c r="G39592">
        <v>6578</v>
      </c>
      <c r="H39592">
        <v>21</v>
      </c>
    </row>
    <row r="39593" spans="1:8" x14ac:dyDescent="0.2">
      <c r="A39593" t="s">
        <v>32</v>
      </c>
      <c r="B39593" t="s">
        <v>9</v>
      </c>
      <c r="D39593" t="s">
        <v>1326</v>
      </c>
      <c r="E39593" t="s">
        <v>1326</v>
      </c>
      <c r="F39593">
        <v>15.23</v>
      </c>
      <c r="G39593">
        <v>4851</v>
      </c>
      <c r="H39593">
        <v>22</v>
      </c>
    </row>
    <row r="39594" spans="1:8" x14ac:dyDescent="0.2">
      <c r="A39594" t="s">
        <v>33</v>
      </c>
      <c r="B39594" t="s">
        <v>9</v>
      </c>
      <c r="D39594" t="s">
        <v>1326</v>
      </c>
      <c r="E39594" t="s">
        <v>1326</v>
      </c>
      <c r="F39594">
        <v>15.15</v>
      </c>
      <c r="G39594">
        <v>582</v>
      </c>
      <c r="H39594">
        <v>23</v>
      </c>
    </row>
    <row r="39595" spans="1:8" x14ac:dyDescent="0.2">
      <c r="A39595" t="s">
        <v>34</v>
      </c>
      <c r="B39595" t="s">
        <v>9</v>
      </c>
      <c r="D39595" t="s">
        <v>1326</v>
      </c>
      <c r="E39595" t="s">
        <v>1326</v>
      </c>
      <c r="F39595">
        <v>15.15</v>
      </c>
      <c r="G39595">
        <v>320</v>
      </c>
      <c r="H39595">
        <v>24</v>
      </c>
    </row>
    <row r="39596" spans="1:8" x14ac:dyDescent="0.2">
      <c r="A39596" t="s">
        <v>35</v>
      </c>
      <c r="B39596" t="s">
        <v>9</v>
      </c>
      <c r="D39596" t="s">
        <v>1326</v>
      </c>
      <c r="E39596" t="s">
        <v>1326</v>
      </c>
      <c r="F39596">
        <v>15.08</v>
      </c>
      <c r="G39596">
        <v>98</v>
      </c>
      <c r="H39596">
        <v>25</v>
      </c>
    </row>
    <row r="39597" spans="1:8" x14ac:dyDescent="0.2">
      <c r="A39597" t="s">
        <v>36</v>
      </c>
      <c r="B39597" t="s">
        <v>9</v>
      </c>
      <c r="D39597" t="s">
        <v>1326</v>
      </c>
      <c r="E39597" t="s">
        <v>1326</v>
      </c>
      <c r="F39597">
        <v>14.54</v>
      </c>
      <c r="G39597">
        <v>86</v>
      </c>
      <c r="H39597">
        <v>26</v>
      </c>
    </row>
    <row r="39598" spans="1:8" x14ac:dyDescent="0.2">
      <c r="A39598" t="s">
        <v>37</v>
      </c>
      <c r="B39598" t="s">
        <v>9</v>
      </c>
      <c r="D39598" t="s">
        <v>1326</v>
      </c>
      <c r="E39598" t="s">
        <v>1326</v>
      </c>
      <c r="F39598">
        <v>14.91</v>
      </c>
      <c r="G39598">
        <v>43</v>
      </c>
      <c r="H39598">
        <v>27</v>
      </c>
    </row>
    <row r="39599" spans="1:8" x14ac:dyDescent="0.2">
      <c r="A39599" t="s">
        <v>38</v>
      </c>
      <c r="B39599" t="s">
        <v>9</v>
      </c>
      <c r="D39599" t="s">
        <v>1326</v>
      </c>
      <c r="E39599" t="s">
        <v>1326</v>
      </c>
      <c r="F39599">
        <v>15.28</v>
      </c>
      <c r="G39599">
        <v>1536</v>
      </c>
      <c r="H39599">
        <v>28</v>
      </c>
    </row>
    <row r="39600" spans="1:8" x14ac:dyDescent="0.2">
      <c r="A39600" t="s">
        <v>39</v>
      </c>
      <c r="B39600" t="s">
        <v>9</v>
      </c>
      <c r="D39600" t="s">
        <v>1326</v>
      </c>
      <c r="E39600" t="s">
        <v>1326</v>
      </c>
      <c r="F39600">
        <v>15.25</v>
      </c>
      <c r="G39600">
        <v>76</v>
      </c>
      <c r="H39600">
        <v>29</v>
      </c>
    </row>
    <row r="39601" spans="1:8" x14ac:dyDescent="0.2">
      <c r="A39601" t="s">
        <v>40</v>
      </c>
      <c r="B39601" t="s">
        <v>9</v>
      </c>
      <c r="D39601" t="s">
        <v>1326</v>
      </c>
      <c r="E39601" t="s">
        <v>1326</v>
      </c>
      <c r="F39601">
        <v>15.01</v>
      </c>
      <c r="G39601">
        <v>505</v>
      </c>
      <c r="H39601">
        <v>30</v>
      </c>
    </row>
    <row r="39602" spans="1:8" x14ac:dyDescent="0.2">
      <c r="A39602" t="s">
        <v>8</v>
      </c>
      <c r="B39602" t="s">
        <v>9</v>
      </c>
      <c r="D39602" t="s">
        <v>1327</v>
      </c>
      <c r="E39602" t="s">
        <v>1327</v>
      </c>
      <c r="F39602">
        <v>31.13</v>
      </c>
      <c r="G39602">
        <v>1062</v>
      </c>
      <c r="H39602">
        <v>1</v>
      </c>
    </row>
    <row r="39603" spans="1:8" x14ac:dyDescent="0.2">
      <c r="A39603" t="s">
        <v>12</v>
      </c>
      <c r="B39603" t="s">
        <v>9</v>
      </c>
      <c r="D39603" t="s">
        <v>1327</v>
      </c>
      <c r="E39603" t="s">
        <v>1327</v>
      </c>
      <c r="F39603">
        <v>31.46</v>
      </c>
      <c r="G39603">
        <v>642</v>
      </c>
      <c r="H39603">
        <v>2</v>
      </c>
    </row>
    <row r="39604" spans="1:8" x14ac:dyDescent="0.2">
      <c r="A39604" t="s">
        <v>13</v>
      </c>
      <c r="B39604" t="s">
        <v>9</v>
      </c>
      <c r="D39604" t="s">
        <v>1327</v>
      </c>
      <c r="E39604" t="s">
        <v>1327</v>
      </c>
      <c r="F39604">
        <v>30.67</v>
      </c>
      <c r="G39604">
        <v>573</v>
      </c>
      <c r="H39604">
        <v>3</v>
      </c>
    </row>
    <row r="39605" spans="1:8" x14ac:dyDescent="0.2">
      <c r="A39605" t="s">
        <v>14</v>
      </c>
      <c r="B39605" t="s">
        <v>9</v>
      </c>
      <c r="D39605" t="s">
        <v>1327</v>
      </c>
      <c r="E39605" t="s">
        <v>1327</v>
      </c>
      <c r="F39605">
        <v>30.82</v>
      </c>
      <c r="G39605">
        <v>3578</v>
      </c>
      <c r="H39605">
        <v>4</v>
      </c>
    </row>
    <row r="39606" spans="1:8" x14ac:dyDescent="0.2">
      <c r="A39606" t="s">
        <v>15</v>
      </c>
      <c r="B39606" t="s">
        <v>9</v>
      </c>
      <c r="D39606" t="s">
        <v>1327</v>
      </c>
      <c r="E39606" t="s">
        <v>1327</v>
      </c>
      <c r="F39606">
        <v>30.61</v>
      </c>
      <c r="G39606">
        <v>1332</v>
      </c>
      <c r="H39606">
        <v>5</v>
      </c>
    </row>
    <row r="39607" spans="1:8" x14ac:dyDescent="0.2">
      <c r="A39607" t="s">
        <v>16</v>
      </c>
      <c r="B39607" t="s">
        <v>9</v>
      </c>
      <c r="D39607" t="s">
        <v>1327</v>
      </c>
      <c r="E39607" t="s">
        <v>1327</v>
      </c>
      <c r="F39607">
        <v>30.76</v>
      </c>
      <c r="G39607">
        <v>4010</v>
      </c>
      <c r="H39607">
        <v>6</v>
      </c>
    </row>
    <row r="39608" spans="1:8" x14ac:dyDescent="0.2">
      <c r="A39608" t="s">
        <v>17</v>
      </c>
      <c r="B39608" t="s">
        <v>9</v>
      </c>
      <c r="D39608" t="s">
        <v>1327</v>
      </c>
      <c r="E39608" t="s">
        <v>1327</v>
      </c>
      <c r="F39608">
        <v>30.17</v>
      </c>
      <c r="G39608">
        <v>1720</v>
      </c>
      <c r="H39608">
        <v>7</v>
      </c>
    </row>
    <row r="39609" spans="1:8" x14ac:dyDescent="0.2">
      <c r="A39609" t="s">
        <v>18</v>
      </c>
      <c r="B39609" t="s">
        <v>9</v>
      </c>
      <c r="D39609" t="s">
        <v>1327</v>
      </c>
      <c r="E39609" t="s">
        <v>1327</v>
      </c>
      <c r="F39609">
        <v>30.18</v>
      </c>
      <c r="G39609">
        <v>13594</v>
      </c>
      <c r="H39609">
        <v>8</v>
      </c>
    </row>
    <row r="39610" spans="1:8" x14ac:dyDescent="0.2">
      <c r="A39610" t="s">
        <v>19</v>
      </c>
      <c r="B39610" t="s">
        <v>9</v>
      </c>
      <c r="D39610" t="s">
        <v>1327</v>
      </c>
      <c r="E39610" t="s">
        <v>1327</v>
      </c>
      <c r="F39610">
        <v>30.14</v>
      </c>
      <c r="G39610">
        <v>2288</v>
      </c>
      <c r="H39610">
        <v>9</v>
      </c>
    </row>
    <row r="39611" spans="1:8" x14ac:dyDescent="0.2">
      <c r="A39611" t="s">
        <v>20</v>
      </c>
      <c r="B39611" t="s">
        <v>9</v>
      </c>
      <c r="D39611" t="s">
        <v>1327</v>
      </c>
      <c r="E39611" t="s">
        <v>1327</v>
      </c>
      <c r="F39611">
        <v>30.67</v>
      </c>
      <c r="G39611">
        <v>6595</v>
      </c>
      <c r="H39611">
        <v>10</v>
      </c>
    </row>
    <row r="39612" spans="1:8" x14ac:dyDescent="0.2">
      <c r="A39612" t="s">
        <v>21</v>
      </c>
      <c r="B39612" t="s">
        <v>9</v>
      </c>
      <c r="D39612" t="s">
        <v>1327</v>
      </c>
      <c r="E39612" t="s">
        <v>1327</v>
      </c>
      <c r="F39612">
        <v>30.17</v>
      </c>
      <c r="G39612">
        <v>4168</v>
      </c>
      <c r="H39612">
        <v>11</v>
      </c>
    </row>
    <row r="39613" spans="1:8" x14ac:dyDescent="0.2">
      <c r="A39613" t="s">
        <v>22</v>
      </c>
      <c r="B39613" t="s">
        <v>9</v>
      </c>
      <c r="D39613" t="s">
        <v>1327</v>
      </c>
      <c r="E39613" t="s">
        <v>1327</v>
      </c>
      <c r="F39613">
        <v>30.61</v>
      </c>
      <c r="G39613">
        <v>11922</v>
      </c>
      <c r="H39613">
        <v>12</v>
      </c>
    </row>
    <row r="39614" spans="1:8" x14ac:dyDescent="0.2">
      <c r="A39614" t="s">
        <v>23</v>
      </c>
      <c r="B39614" t="s">
        <v>9</v>
      </c>
      <c r="D39614" t="s">
        <v>1327</v>
      </c>
      <c r="E39614" t="s">
        <v>1327</v>
      </c>
      <c r="F39614">
        <v>30.54</v>
      </c>
      <c r="G39614">
        <v>4361</v>
      </c>
      <c r="H39614">
        <v>13</v>
      </c>
    </row>
    <row r="39615" spans="1:8" x14ac:dyDescent="0.2">
      <c r="A39615" t="s">
        <v>24</v>
      </c>
      <c r="B39615" t="s">
        <v>9</v>
      </c>
      <c r="D39615" t="s">
        <v>1327</v>
      </c>
      <c r="E39615" t="s">
        <v>1327</v>
      </c>
      <c r="F39615">
        <v>30.29</v>
      </c>
      <c r="G39615">
        <v>2816</v>
      </c>
      <c r="H39615">
        <v>14</v>
      </c>
    </row>
    <row r="39616" spans="1:8" x14ac:dyDescent="0.2">
      <c r="A39616" t="s">
        <v>25</v>
      </c>
      <c r="B39616" t="s">
        <v>9</v>
      </c>
      <c r="D39616" t="s">
        <v>1327</v>
      </c>
      <c r="E39616" t="s">
        <v>1327</v>
      </c>
      <c r="F39616">
        <v>30.04</v>
      </c>
      <c r="G39616">
        <v>1099</v>
      </c>
      <c r="H39616">
        <v>15</v>
      </c>
    </row>
    <row r="39617" spans="1:8" x14ac:dyDescent="0.2">
      <c r="A39617" t="s">
        <v>26</v>
      </c>
      <c r="B39617" t="s">
        <v>9</v>
      </c>
      <c r="D39617" t="s">
        <v>1327</v>
      </c>
      <c r="E39617" t="s">
        <v>1327</v>
      </c>
      <c r="F39617">
        <v>30.64</v>
      </c>
      <c r="G39617">
        <v>2683</v>
      </c>
      <c r="H39617">
        <v>16</v>
      </c>
    </row>
    <row r="39618" spans="1:8" x14ac:dyDescent="0.2">
      <c r="A39618" t="s">
        <v>27</v>
      </c>
      <c r="B39618" t="s">
        <v>9</v>
      </c>
      <c r="D39618" t="s">
        <v>1327</v>
      </c>
      <c r="E39618" t="s">
        <v>1327</v>
      </c>
      <c r="F39618">
        <v>30.83</v>
      </c>
      <c r="G39618">
        <v>2181</v>
      </c>
      <c r="H39618">
        <v>17</v>
      </c>
    </row>
    <row r="39619" spans="1:8" x14ac:dyDescent="0.2">
      <c r="A39619" t="s">
        <v>28</v>
      </c>
      <c r="B39619" t="s">
        <v>9</v>
      </c>
      <c r="D39619" t="s">
        <v>1327</v>
      </c>
      <c r="E39619" t="s">
        <v>1327</v>
      </c>
      <c r="F39619">
        <v>30.86</v>
      </c>
      <c r="G39619">
        <v>9868</v>
      </c>
      <c r="H39619">
        <v>18</v>
      </c>
    </row>
    <row r="39620" spans="1:8" x14ac:dyDescent="0.2">
      <c r="A39620" t="s">
        <v>29</v>
      </c>
      <c r="B39620" t="s">
        <v>9</v>
      </c>
      <c r="D39620" t="s">
        <v>1327</v>
      </c>
      <c r="E39620" t="s">
        <v>1327</v>
      </c>
      <c r="F39620">
        <v>30.97</v>
      </c>
      <c r="G39620">
        <v>5007</v>
      </c>
      <c r="H39620">
        <v>19</v>
      </c>
    </row>
    <row r="39621" spans="1:8" x14ac:dyDescent="0.2">
      <c r="A39621" t="s">
        <v>30</v>
      </c>
      <c r="B39621" t="s">
        <v>9</v>
      </c>
      <c r="D39621" t="s">
        <v>1327</v>
      </c>
      <c r="E39621" t="s">
        <v>1327</v>
      </c>
      <c r="F39621">
        <v>30.51</v>
      </c>
      <c r="G39621">
        <v>2087</v>
      </c>
      <c r="H39621">
        <v>20</v>
      </c>
    </row>
    <row r="39622" spans="1:8" x14ac:dyDescent="0.2">
      <c r="A39622" t="s">
        <v>31</v>
      </c>
      <c r="B39622" t="s">
        <v>9</v>
      </c>
      <c r="D39622" t="s">
        <v>1327</v>
      </c>
      <c r="E39622" t="s">
        <v>1327</v>
      </c>
      <c r="F39622">
        <v>30.74</v>
      </c>
      <c r="G39622">
        <v>6207</v>
      </c>
      <c r="H39622">
        <v>21</v>
      </c>
    </row>
    <row r="39623" spans="1:8" x14ac:dyDescent="0.2">
      <c r="A39623" t="s">
        <v>32</v>
      </c>
      <c r="B39623" t="s">
        <v>9</v>
      </c>
      <c r="D39623" t="s">
        <v>1327</v>
      </c>
      <c r="E39623" t="s">
        <v>1327</v>
      </c>
      <c r="F39623">
        <v>30.82</v>
      </c>
      <c r="G39623">
        <v>4728</v>
      </c>
      <c r="H39623">
        <v>22</v>
      </c>
    </row>
    <row r="39624" spans="1:8" x14ac:dyDescent="0.2">
      <c r="A39624" t="s">
        <v>33</v>
      </c>
      <c r="B39624" t="s">
        <v>9</v>
      </c>
      <c r="D39624" t="s">
        <v>1327</v>
      </c>
      <c r="E39624" t="s">
        <v>1327</v>
      </c>
      <c r="F39624">
        <v>30.91</v>
      </c>
      <c r="G39624">
        <v>3244</v>
      </c>
      <c r="H39624">
        <v>23</v>
      </c>
    </row>
    <row r="39625" spans="1:8" x14ac:dyDescent="0.2">
      <c r="A39625" t="s">
        <v>34</v>
      </c>
      <c r="B39625" t="s">
        <v>9</v>
      </c>
      <c r="D39625" t="s">
        <v>1327</v>
      </c>
      <c r="E39625" t="s">
        <v>1327</v>
      </c>
      <c r="F39625">
        <v>31.3</v>
      </c>
      <c r="G39625">
        <v>5789</v>
      </c>
      <c r="H39625">
        <v>24</v>
      </c>
    </row>
    <row r="39626" spans="1:8" x14ac:dyDescent="0.2">
      <c r="A39626" t="s">
        <v>35</v>
      </c>
      <c r="B39626" t="s">
        <v>9</v>
      </c>
      <c r="D39626" t="s">
        <v>1327</v>
      </c>
      <c r="E39626" t="s">
        <v>1327</v>
      </c>
      <c r="F39626">
        <v>31.29</v>
      </c>
      <c r="G39626">
        <v>2895</v>
      </c>
      <c r="H39626">
        <v>25</v>
      </c>
    </row>
    <row r="39627" spans="1:8" x14ac:dyDescent="0.2">
      <c r="A39627" t="s">
        <v>36</v>
      </c>
      <c r="B39627" t="s">
        <v>9</v>
      </c>
      <c r="D39627" t="s">
        <v>1327</v>
      </c>
      <c r="E39627" t="s">
        <v>1327</v>
      </c>
      <c r="F39627">
        <v>32.33</v>
      </c>
      <c r="G39627">
        <v>4076</v>
      </c>
      <c r="H39627">
        <v>26</v>
      </c>
    </row>
    <row r="39628" spans="1:8" x14ac:dyDescent="0.2">
      <c r="A39628" t="s">
        <v>37</v>
      </c>
      <c r="B39628" t="s">
        <v>9</v>
      </c>
      <c r="D39628" t="s">
        <v>1327</v>
      </c>
      <c r="E39628" t="s">
        <v>1327</v>
      </c>
      <c r="F39628">
        <v>32.700000000000003</v>
      </c>
      <c r="G39628">
        <v>5788</v>
      </c>
      <c r="H39628">
        <v>27</v>
      </c>
    </row>
    <row r="39629" spans="1:8" x14ac:dyDescent="0.2">
      <c r="A39629" t="s">
        <v>38</v>
      </c>
      <c r="B39629" t="s">
        <v>9</v>
      </c>
      <c r="D39629" t="s">
        <v>1327</v>
      </c>
      <c r="E39629" t="s">
        <v>1327</v>
      </c>
      <c r="F39629">
        <v>30.99</v>
      </c>
      <c r="G39629">
        <v>11290</v>
      </c>
      <c r="H39629">
        <v>28</v>
      </c>
    </row>
    <row r="39630" spans="1:8" x14ac:dyDescent="0.2">
      <c r="A39630" t="s">
        <v>39</v>
      </c>
      <c r="B39630" t="s">
        <v>9</v>
      </c>
      <c r="D39630" t="s">
        <v>1327</v>
      </c>
      <c r="E39630" t="s">
        <v>1327</v>
      </c>
      <c r="F39630">
        <v>30.33</v>
      </c>
      <c r="G39630">
        <v>196679</v>
      </c>
      <c r="H39630">
        <v>29</v>
      </c>
    </row>
    <row r="39631" spans="1:8" x14ac:dyDescent="0.2">
      <c r="A39631" t="s">
        <v>40</v>
      </c>
      <c r="B39631" t="s">
        <v>9</v>
      </c>
      <c r="D39631" t="s">
        <v>1327</v>
      </c>
      <c r="E39631" t="s">
        <v>1327</v>
      </c>
      <c r="F39631">
        <v>29.95</v>
      </c>
      <c r="G39631">
        <v>31863</v>
      </c>
      <c r="H39631">
        <v>30</v>
      </c>
    </row>
    <row r="39632" spans="1:8" x14ac:dyDescent="0.2">
      <c r="A39632" t="s">
        <v>8</v>
      </c>
      <c r="B39632" t="s">
        <v>9</v>
      </c>
      <c r="D39632" t="s">
        <v>1328</v>
      </c>
      <c r="E39632" t="s">
        <v>1329</v>
      </c>
      <c r="F39632">
        <v>13.83</v>
      </c>
      <c r="G39632">
        <v>35</v>
      </c>
      <c r="H39632">
        <v>1</v>
      </c>
    </row>
    <row r="39633" spans="1:8" x14ac:dyDescent="0.2">
      <c r="A39633" t="s">
        <v>12</v>
      </c>
      <c r="B39633" t="s">
        <v>9</v>
      </c>
      <c r="D39633" t="s">
        <v>1328</v>
      </c>
      <c r="E39633" t="s">
        <v>1329</v>
      </c>
      <c r="F39633">
        <v>14.24</v>
      </c>
      <c r="G39633">
        <v>19</v>
      </c>
      <c r="H39633">
        <v>2</v>
      </c>
    </row>
    <row r="39634" spans="1:8" x14ac:dyDescent="0.2">
      <c r="A39634" t="s">
        <v>13</v>
      </c>
      <c r="B39634" t="s">
        <v>9</v>
      </c>
      <c r="D39634" t="s">
        <v>1328</v>
      </c>
      <c r="E39634" t="s">
        <v>1329</v>
      </c>
      <c r="F39634">
        <v>14.4</v>
      </c>
      <c r="G39634">
        <v>31</v>
      </c>
      <c r="H39634">
        <v>3</v>
      </c>
    </row>
    <row r="39635" spans="1:8" x14ac:dyDescent="0.2">
      <c r="A39635" t="s">
        <v>14</v>
      </c>
      <c r="B39635" t="s">
        <v>9</v>
      </c>
      <c r="D39635" t="s">
        <v>1328</v>
      </c>
      <c r="E39635" t="s">
        <v>1329</v>
      </c>
      <c r="F39635">
        <v>14.09</v>
      </c>
      <c r="G39635">
        <v>78</v>
      </c>
      <c r="H39635">
        <v>4</v>
      </c>
    </row>
    <row r="39636" spans="1:8" x14ac:dyDescent="0.2">
      <c r="A39636" t="s">
        <v>15</v>
      </c>
      <c r="B39636" t="s">
        <v>9</v>
      </c>
      <c r="D39636" t="s">
        <v>1328</v>
      </c>
      <c r="E39636" t="s">
        <v>1329</v>
      </c>
      <c r="F39636">
        <v>14.14</v>
      </c>
      <c r="G39636">
        <v>23</v>
      </c>
      <c r="H39636">
        <v>5</v>
      </c>
    </row>
    <row r="39637" spans="1:8" x14ac:dyDescent="0.2">
      <c r="A39637" t="s">
        <v>16</v>
      </c>
      <c r="B39637" t="s">
        <v>9</v>
      </c>
      <c r="D39637" t="s">
        <v>1328</v>
      </c>
      <c r="E39637" t="s">
        <v>1329</v>
      </c>
      <c r="F39637">
        <v>14.17</v>
      </c>
      <c r="G39637">
        <v>22</v>
      </c>
      <c r="H39637">
        <v>6</v>
      </c>
    </row>
    <row r="39638" spans="1:8" x14ac:dyDescent="0.2">
      <c r="A39638" t="s">
        <v>17</v>
      </c>
      <c r="B39638" t="s">
        <v>9</v>
      </c>
      <c r="D39638" t="s">
        <v>1328</v>
      </c>
      <c r="E39638" t="s">
        <v>1329</v>
      </c>
      <c r="F39638">
        <v>13.91</v>
      </c>
      <c r="G39638">
        <v>71</v>
      </c>
      <c r="H39638">
        <v>7</v>
      </c>
    </row>
    <row r="39639" spans="1:8" x14ac:dyDescent="0.2">
      <c r="A39639" t="s">
        <v>18</v>
      </c>
      <c r="B39639" t="s">
        <v>9</v>
      </c>
      <c r="D39639" t="s">
        <v>1328</v>
      </c>
      <c r="E39639" t="s">
        <v>1329</v>
      </c>
      <c r="F39639">
        <v>13.89</v>
      </c>
      <c r="G39639">
        <v>214</v>
      </c>
      <c r="H39639">
        <v>8</v>
      </c>
    </row>
    <row r="39640" spans="1:8" x14ac:dyDescent="0.2">
      <c r="A39640" t="s">
        <v>19</v>
      </c>
      <c r="B39640" t="s">
        <v>9</v>
      </c>
      <c r="D39640" t="s">
        <v>1328</v>
      </c>
      <c r="E39640" t="s">
        <v>1329</v>
      </c>
      <c r="F39640">
        <v>13.99</v>
      </c>
      <c r="G39640">
        <v>1575</v>
      </c>
      <c r="H39640">
        <v>9</v>
      </c>
    </row>
    <row r="39641" spans="1:8" x14ac:dyDescent="0.2">
      <c r="A39641" t="s">
        <v>20</v>
      </c>
      <c r="B39641" t="s">
        <v>9</v>
      </c>
      <c r="D39641" t="s">
        <v>1328</v>
      </c>
      <c r="E39641" t="s">
        <v>1329</v>
      </c>
      <c r="F39641">
        <v>13.82</v>
      </c>
      <c r="G39641">
        <v>524</v>
      </c>
      <c r="H39641">
        <v>10</v>
      </c>
    </row>
    <row r="39642" spans="1:8" x14ac:dyDescent="0.2">
      <c r="A39642" t="s">
        <v>21</v>
      </c>
      <c r="B39642" t="s">
        <v>9</v>
      </c>
      <c r="D39642" t="s">
        <v>1328</v>
      </c>
      <c r="E39642" t="s">
        <v>1329</v>
      </c>
      <c r="F39642">
        <v>14.08</v>
      </c>
      <c r="G39642">
        <v>412</v>
      </c>
      <c r="H39642">
        <v>11</v>
      </c>
    </row>
    <row r="39643" spans="1:8" x14ac:dyDescent="0.2">
      <c r="A39643" t="s">
        <v>22</v>
      </c>
      <c r="B39643" t="s">
        <v>9</v>
      </c>
      <c r="D39643" t="s">
        <v>1328</v>
      </c>
      <c r="E39643" t="s">
        <v>1329</v>
      </c>
      <c r="F39643">
        <v>13.92</v>
      </c>
      <c r="G39643">
        <v>512</v>
      </c>
      <c r="H39643">
        <v>12</v>
      </c>
    </row>
    <row r="39644" spans="1:8" x14ac:dyDescent="0.2">
      <c r="A39644" t="s">
        <v>23</v>
      </c>
      <c r="B39644" t="s">
        <v>9</v>
      </c>
      <c r="D39644" t="s">
        <v>1328</v>
      </c>
      <c r="E39644" t="s">
        <v>1329</v>
      </c>
      <c r="F39644">
        <v>13.93</v>
      </c>
      <c r="G39644">
        <v>5889</v>
      </c>
      <c r="H39644">
        <v>13</v>
      </c>
    </row>
    <row r="39645" spans="1:8" x14ac:dyDescent="0.2">
      <c r="A39645" t="s">
        <v>24</v>
      </c>
      <c r="B39645" t="s">
        <v>9</v>
      </c>
      <c r="D39645" t="s">
        <v>1328</v>
      </c>
      <c r="E39645" t="s">
        <v>1329</v>
      </c>
      <c r="F39645">
        <v>13.82</v>
      </c>
      <c r="G39645">
        <v>11403</v>
      </c>
      <c r="H39645">
        <v>14</v>
      </c>
    </row>
    <row r="39646" spans="1:8" x14ac:dyDescent="0.2">
      <c r="A39646" t="s">
        <v>25</v>
      </c>
      <c r="B39646" t="s">
        <v>9</v>
      </c>
      <c r="D39646" t="s">
        <v>1328</v>
      </c>
      <c r="E39646" t="s">
        <v>1329</v>
      </c>
      <c r="F39646">
        <v>13.85</v>
      </c>
      <c r="G39646">
        <v>16248</v>
      </c>
      <c r="H39646">
        <v>15</v>
      </c>
    </row>
    <row r="39647" spans="1:8" x14ac:dyDescent="0.2">
      <c r="A39647" t="s">
        <v>26</v>
      </c>
      <c r="B39647" t="s">
        <v>9</v>
      </c>
      <c r="D39647" t="s">
        <v>1328</v>
      </c>
      <c r="E39647" t="s">
        <v>1329</v>
      </c>
      <c r="F39647">
        <v>14.1</v>
      </c>
      <c r="G39647">
        <v>14355</v>
      </c>
      <c r="H39647">
        <v>16</v>
      </c>
    </row>
    <row r="39648" spans="1:8" x14ac:dyDescent="0.2">
      <c r="A39648" t="s">
        <v>27</v>
      </c>
      <c r="B39648" t="s">
        <v>9</v>
      </c>
      <c r="D39648" t="s">
        <v>1328</v>
      </c>
      <c r="E39648" t="s">
        <v>1329</v>
      </c>
      <c r="F39648">
        <v>14.13</v>
      </c>
      <c r="G39648">
        <v>27917</v>
      </c>
      <c r="H39648">
        <v>17</v>
      </c>
    </row>
    <row r="39649" spans="1:8" x14ac:dyDescent="0.2">
      <c r="A39649" t="s">
        <v>28</v>
      </c>
      <c r="B39649" t="s">
        <v>9</v>
      </c>
      <c r="D39649" t="s">
        <v>1328</v>
      </c>
      <c r="E39649" t="s">
        <v>1329</v>
      </c>
      <c r="F39649">
        <v>14.15</v>
      </c>
      <c r="G39649">
        <v>35004</v>
      </c>
      <c r="H39649">
        <v>18</v>
      </c>
    </row>
    <row r="39650" spans="1:8" x14ac:dyDescent="0.2">
      <c r="A39650" t="s">
        <v>29</v>
      </c>
      <c r="B39650" t="s">
        <v>9</v>
      </c>
      <c r="D39650" t="s">
        <v>1328</v>
      </c>
      <c r="E39650" t="s">
        <v>1329</v>
      </c>
      <c r="F39650">
        <v>14.27</v>
      </c>
      <c r="G39650">
        <v>23890</v>
      </c>
      <c r="H39650">
        <v>19</v>
      </c>
    </row>
    <row r="39651" spans="1:8" x14ac:dyDescent="0.2">
      <c r="A39651" t="s">
        <v>30</v>
      </c>
      <c r="B39651" t="s">
        <v>9</v>
      </c>
      <c r="D39651" t="s">
        <v>1328</v>
      </c>
      <c r="E39651" t="s">
        <v>1329</v>
      </c>
      <c r="F39651">
        <v>14.28</v>
      </c>
      <c r="G39651">
        <v>27723</v>
      </c>
      <c r="H39651">
        <v>20</v>
      </c>
    </row>
    <row r="39652" spans="1:8" x14ac:dyDescent="0.2">
      <c r="A39652" t="s">
        <v>31</v>
      </c>
      <c r="B39652" t="s">
        <v>9</v>
      </c>
      <c r="D39652" t="s">
        <v>1328</v>
      </c>
      <c r="E39652" t="s">
        <v>1329</v>
      </c>
      <c r="F39652">
        <v>14.26</v>
      </c>
      <c r="G39652">
        <v>24496</v>
      </c>
      <c r="H39652">
        <v>21</v>
      </c>
    </row>
    <row r="39653" spans="1:8" x14ac:dyDescent="0.2">
      <c r="A39653" t="s">
        <v>32</v>
      </c>
      <c r="B39653" t="s">
        <v>9</v>
      </c>
      <c r="D39653" t="s">
        <v>1328</v>
      </c>
      <c r="E39653" t="s">
        <v>1329</v>
      </c>
      <c r="F39653">
        <v>14.25</v>
      </c>
      <c r="G39653">
        <v>15962</v>
      </c>
      <c r="H39653">
        <v>22</v>
      </c>
    </row>
    <row r="39654" spans="1:8" x14ac:dyDescent="0.2">
      <c r="A39654" t="s">
        <v>33</v>
      </c>
      <c r="B39654" t="s">
        <v>9</v>
      </c>
      <c r="D39654" t="s">
        <v>1328</v>
      </c>
      <c r="E39654" t="s">
        <v>1329</v>
      </c>
      <c r="F39654">
        <v>14.18</v>
      </c>
      <c r="G39654">
        <v>11825</v>
      </c>
      <c r="H39654">
        <v>23</v>
      </c>
    </row>
    <row r="39655" spans="1:8" x14ac:dyDescent="0.2">
      <c r="A39655" t="s">
        <v>34</v>
      </c>
      <c r="B39655" t="s">
        <v>9</v>
      </c>
      <c r="D39655" t="s">
        <v>1328</v>
      </c>
      <c r="E39655" t="s">
        <v>1329</v>
      </c>
      <c r="F39655">
        <v>14.34</v>
      </c>
      <c r="G39655">
        <v>11726</v>
      </c>
      <c r="H39655">
        <v>24</v>
      </c>
    </row>
    <row r="39656" spans="1:8" x14ac:dyDescent="0.2">
      <c r="A39656" t="s">
        <v>35</v>
      </c>
      <c r="B39656" t="s">
        <v>9</v>
      </c>
      <c r="D39656" t="s">
        <v>1328</v>
      </c>
      <c r="E39656" t="s">
        <v>1329</v>
      </c>
      <c r="F39656">
        <v>14.45</v>
      </c>
      <c r="G39656">
        <v>5889</v>
      </c>
      <c r="H39656">
        <v>25</v>
      </c>
    </row>
    <row r="39657" spans="1:8" x14ac:dyDescent="0.2">
      <c r="A39657" t="s">
        <v>36</v>
      </c>
      <c r="B39657" t="s">
        <v>9</v>
      </c>
      <c r="D39657" t="s">
        <v>1328</v>
      </c>
      <c r="E39657" t="s">
        <v>1329</v>
      </c>
      <c r="F39657">
        <v>13.45</v>
      </c>
      <c r="G39657">
        <v>16</v>
      </c>
      <c r="H39657">
        <v>26</v>
      </c>
    </row>
    <row r="39658" spans="1:8" x14ac:dyDescent="0.2">
      <c r="A39658" t="s">
        <v>37</v>
      </c>
      <c r="B39658" t="s">
        <v>9</v>
      </c>
      <c r="D39658" t="s">
        <v>1328</v>
      </c>
      <c r="E39658" t="s">
        <v>1329</v>
      </c>
      <c r="F39658">
        <v>13.94</v>
      </c>
      <c r="G39658">
        <v>23</v>
      </c>
      <c r="H39658">
        <v>27</v>
      </c>
    </row>
    <row r="39659" spans="1:8" x14ac:dyDescent="0.2">
      <c r="A39659" t="s">
        <v>38</v>
      </c>
      <c r="B39659" t="s">
        <v>9</v>
      </c>
      <c r="D39659" t="s">
        <v>1328</v>
      </c>
      <c r="E39659" t="s">
        <v>1329</v>
      </c>
      <c r="F39659">
        <v>14.19</v>
      </c>
      <c r="G39659">
        <v>8354</v>
      </c>
      <c r="H39659">
        <v>28</v>
      </c>
    </row>
    <row r="39660" spans="1:8" x14ac:dyDescent="0.2">
      <c r="A39660" t="s">
        <v>39</v>
      </c>
      <c r="B39660" t="s">
        <v>9</v>
      </c>
      <c r="D39660" t="s">
        <v>1328</v>
      </c>
      <c r="E39660" t="s">
        <v>1329</v>
      </c>
      <c r="F39660">
        <v>14.09</v>
      </c>
      <c r="G39660">
        <v>2832</v>
      </c>
      <c r="H39660">
        <v>29</v>
      </c>
    </row>
    <row r="39661" spans="1:8" x14ac:dyDescent="0.2">
      <c r="A39661" t="s">
        <v>40</v>
      </c>
      <c r="B39661" t="s">
        <v>9</v>
      </c>
      <c r="D39661" t="s">
        <v>1328</v>
      </c>
      <c r="E39661" t="s">
        <v>1329</v>
      </c>
      <c r="F39661">
        <v>13.99</v>
      </c>
      <c r="G39661">
        <v>2943</v>
      </c>
      <c r="H39661">
        <v>30</v>
      </c>
    </row>
    <row r="39662" spans="1:8" x14ac:dyDescent="0.2">
      <c r="A39662" t="s">
        <v>8</v>
      </c>
      <c r="B39662" t="s">
        <v>9</v>
      </c>
      <c r="D39662" t="s">
        <v>1330</v>
      </c>
      <c r="E39662" t="s">
        <v>1330</v>
      </c>
      <c r="F39662">
        <v>14.22</v>
      </c>
      <c r="G39662">
        <v>27</v>
      </c>
      <c r="H39662">
        <v>1</v>
      </c>
    </row>
    <row r="39663" spans="1:8" x14ac:dyDescent="0.2">
      <c r="A39663" t="s">
        <v>12</v>
      </c>
      <c r="B39663" t="s">
        <v>9</v>
      </c>
      <c r="D39663" t="s">
        <v>1330</v>
      </c>
      <c r="E39663" t="s">
        <v>1330</v>
      </c>
      <c r="F39663">
        <v>14.48</v>
      </c>
      <c r="G39663">
        <v>95</v>
      </c>
      <c r="H39663">
        <v>2</v>
      </c>
    </row>
    <row r="39664" spans="1:8" x14ac:dyDescent="0.2">
      <c r="A39664" t="s">
        <v>13</v>
      </c>
      <c r="B39664" t="s">
        <v>9</v>
      </c>
      <c r="D39664" t="s">
        <v>1330</v>
      </c>
      <c r="E39664" t="s">
        <v>1330</v>
      </c>
      <c r="F39664">
        <v>15.06</v>
      </c>
      <c r="G39664">
        <v>70</v>
      </c>
      <c r="H39664">
        <v>3</v>
      </c>
    </row>
    <row r="39665" spans="1:8" x14ac:dyDescent="0.2">
      <c r="A39665" t="s">
        <v>14</v>
      </c>
      <c r="B39665" t="s">
        <v>9</v>
      </c>
      <c r="D39665" t="s">
        <v>1330</v>
      </c>
      <c r="E39665" t="s">
        <v>1330</v>
      </c>
      <c r="F39665">
        <v>14.46</v>
      </c>
      <c r="G39665">
        <v>188</v>
      </c>
      <c r="H39665">
        <v>4</v>
      </c>
    </row>
    <row r="39666" spans="1:8" x14ac:dyDescent="0.2">
      <c r="A39666" t="s">
        <v>15</v>
      </c>
      <c r="B39666" t="s">
        <v>9</v>
      </c>
      <c r="D39666" t="s">
        <v>1330</v>
      </c>
      <c r="E39666" t="s">
        <v>1330</v>
      </c>
      <c r="F39666">
        <v>14.43</v>
      </c>
      <c r="G39666">
        <v>101</v>
      </c>
      <c r="H39666">
        <v>5</v>
      </c>
    </row>
    <row r="39667" spans="1:8" x14ac:dyDescent="0.2">
      <c r="A39667" t="s">
        <v>16</v>
      </c>
      <c r="B39667" t="s">
        <v>9</v>
      </c>
      <c r="D39667" t="s">
        <v>1330</v>
      </c>
      <c r="E39667" t="s">
        <v>1330</v>
      </c>
      <c r="F39667">
        <v>14.49</v>
      </c>
      <c r="G39667">
        <v>541</v>
      </c>
      <c r="H39667">
        <v>6</v>
      </c>
    </row>
    <row r="39668" spans="1:8" x14ac:dyDescent="0.2">
      <c r="A39668" t="s">
        <v>17</v>
      </c>
      <c r="B39668" t="s">
        <v>9</v>
      </c>
      <c r="D39668" t="s">
        <v>1330</v>
      </c>
      <c r="E39668" t="s">
        <v>1330</v>
      </c>
      <c r="F39668">
        <v>14.3</v>
      </c>
      <c r="G39668">
        <v>3088</v>
      </c>
      <c r="H39668">
        <v>7</v>
      </c>
    </row>
    <row r="39669" spans="1:8" x14ac:dyDescent="0.2">
      <c r="A39669" t="s">
        <v>18</v>
      </c>
      <c r="B39669" t="s">
        <v>9</v>
      </c>
      <c r="D39669" t="s">
        <v>1330</v>
      </c>
      <c r="E39669" t="s">
        <v>1330</v>
      </c>
      <c r="F39669">
        <v>14.27</v>
      </c>
      <c r="G39669">
        <v>2575</v>
      </c>
      <c r="H39669">
        <v>8</v>
      </c>
    </row>
    <row r="39670" spans="1:8" x14ac:dyDescent="0.2">
      <c r="A39670" t="s">
        <v>19</v>
      </c>
      <c r="B39670" t="s">
        <v>9</v>
      </c>
      <c r="D39670" t="s">
        <v>1330</v>
      </c>
      <c r="E39670" t="s">
        <v>1330</v>
      </c>
      <c r="F39670">
        <v>14.34</v>
      </c>
      <c r="G39670">
        <v>159</v>
      </c>
      <c r="H39670">
        <v>9</v>
      </c>
    </row>
    <row r="39671" spans="1:8" x14ac:dyDescent="0.2">
      <c r="A39671" t="s">
        <v>20</v>
      </c>
      <c r="B39671" t="s">
        <v>9</v>
      </c>
      <c r="D39671" t="s">
        <v>1330</v>
      </c>
      <c r="E39671" t="s">
        <v>1330</v>
      </c>
      <c r="F39671">
        <v>14.12</v>
      </c>
      <c r="G39671">
        <v>1845</v>
      </c>
      <c r="H39671">
        <v>10</v>
      </c>
    </row>
    <row r="39672" spans="1:8" x14ac:dyDescent="0.2">
      <c r="A39672" t="s">
        <v>21</v>
      </c>
      <c r="B39672" t="s">
        <v>9</v>
      </c>
      <c r="D39672" t="s">
        <v>1330</v>
      </c>
      <c r="E39672" t="s">
        <v>1330</v>
      </c>
      <c r="F39672">
        <v>14.37</v>
      </c>
      <c r="G39672">
        <v>593</v>
      </c>
      <c r="H39672">
        <v>11</v>
      </c>
    </row>
    <row r="39673" spans="1:8" x14ac:dyDescent="0.2">
      <c r="A39673" t="s">
        <v>22</v>
      </c>
      <c r="B39673" t="s">
        <v>9</v>
      </c>
      <c r="D39673" t="s">
        <v>1330</v>
      </c>
      <c r="E39673" t="s">
        <v>1330</v>
      </c>
      <c r="F39673">
        <v>14.61</v>
      </c>
      <c r="G39673">
        <v>58</v>
      </c>
      <c r="H39673">
        <v>12</v>
      </c>
    </row>
    <row r="39674" spans="1:8" x14ac:dyDescent="0.2">
      <c r="A39674" t="s">
        <v>23</v>
      </c>
      <c r="B39674" t="s">
        <v>9</v>
      </c>
      <c r="D39674" t="s">
        <v>1330</v>
      </c>
      <c r="E39674" t="s">
        <v>1330</v>
      </c>
      <c r="F39674">
        <v>14.34</v>
      </c>
      <c r="G39674">
        <v>149</v>
      </c>
      <c r="H39674">
        <v>13</v>
      </c>
    </row>
    <row r="39675" spans="1:8" x14ac:dyDescent="0.2">
      <c r="A39675" t="s">
        <v>24</v>
      </c>
      <c r="B39675" t="s">
        <v>9</v>
      </c>
      <c r="D39675" t="s">
        <v>1330</v>
      </c>
      <c r="E39675" t="s">
        <v>1330</v>
      </c>
      <c r="F39675">
        <v>14.19</v>
      </c>
      <c r="G39675">
        <v>3209</v>
      </c>
      <c r="H39675">
        <v>14</v>
      </c>
    </row>
    <row r="39676" spans="1:8" x14ac:dyDescent="0.2">
      <c r="A39676" t="s">
        <v>25</v>
      </c>
      <c r="B39676" t="s">
        <v>9</v>
      </c>
      <c r="D39676" t="s">
        <v>1330</v>
      </c>
      <c r="E39676" t="s">
        <v>1330</v>
      </c>
      <c r="F39676">
        <v>14.08</v>
      </c>
      <c r="G39676">
        <v>999</v>
      </c>
      <c r="H39676">
        <v>15</v>
      </c>
    </row>
    <row r="39677" spans="1:8" x14ac:dyDescent="0.2">
      <c r="A39677" t="s">
        <v>26</v>
      </c>
      <c r="B39677" t="s">
        <v>9</v>
      </c>
      <c r="D39677" t="s">
        <v>1330</v>
      </c>
      <c r="E39677" t="s">
        <v>1330</v>
      </c>
      <c r="F39677">
        <v>14.43</v>
      </c>
      <c r="G39677">
        <v>3279</v>
      </c>
      <c r="H39677">
        <v>16</v>
      </c>
    </row>
    <row r="39678" spans="1:8" x14ac:dyDescent="0.2">
      <c r="A39678" t="s">
        <v>27</v>
      </c>
      <c r="B39678" t="s">
        <v>9</v>
      </c>
      <c r="D39678" t="s">
        <v>1330</v>
      </c>
      <c r="E39678" t="s">
        <v>1330</v>
      </c>
      <c r="F39678">
        <v>14.42</v>
      </c>
      <c r="G39678">
        <v>4395</v>
      </c>
      <c r="H39678">
        <v>17</v>
      </c>
    </row>
    <row r="39679" spans="1:8" x14ac:dyDescent="0.2">
      <c r="A39679" t="s">
        <v>28</v>
      </c>
      <c r="B39679" t="s">
        <v>9</v>
      </c>
      <c r="D39679" t="s">
        <v>1330</v>
      </c>
      <c r="E39679" t="s">
        <v>1330</v>
      </c>
      <c r="F39679">
        <v>14.49</v>
      </c>
      <c r="G39679">
        <v>33992</v>
      </c>
      <c r="H39679">
        <v>18</v>
      </c>
    </row>
    <row r="39680" spans="1:8" x14ac:dyDescent="0.2">
      <c r="A39680" t="s">
        <v>29</v>
      </c>
      <c r="B39680" t="s">
        <v>9</v>
      </c>
      <c r="D39680" t="s">
        <v>1330</v>
      </c>
      <c r="E39680" t="s">
        <v>1330</v>
      </c>
      <c r="F39680">
        <v>14.58</v>
      </c>
      <c r="G39680">
        <v>122684</v>
      </c>
      <c r="H39680">
        <v>19</v>
      </c>
    </row>
    <row r="39681" spans="1:8" x14ac:dyDescent="0.2">
      <c r="A39681" t="s">
        <v>30</v>
      </c>
      <c r="B39681" t="s">
        <v>9</v>
      </c>
      <c r="D39681" t="s">
        <v>1330</v>
      </c>
      <c r="E39681" t="s">
        <v>1330</v>
      </c>
      <c r="F39681">
        <v>14.54</v>
      </c>
      <c r="G39681">
        <v>216325</v>
      </c>
      <c r="H39681">
        <v>20</v>
      </c>
    </row>
    <row r="39682" spans="1:8" x14ac:dyDescent="0.2">
      <c r="A39682" t="s">
        <v>31</v>
      </c>
      <c r="B39682" t="s">
        <v>9</v>
      </c>
      <c r="D39682" t="s">
        <v>1330</v>
      </c>
      <c r="E39682" t="s">
        <v>1330</v>
      </c>
      <c r="F39682">
        <v>14.56</v>
      </c>
      <c r="G39682">
        <v>435540</v>
      </c>
      <c r="H39682">
        <v>21</v>
      </c>
    </row>
    <row r="39683" spans="1:8" x14ac:dyDescent="0.2">
      <c r="A39683" t="s">
        <v>32</v>
      </c>
      <c r="B39683" t="s">
        <v>9</v>
      </c>
      <c r="D39683" t="s">
        <v>1330</v>
      </c>
      <c r="E39683" t="s">
        <v>1330</v>
      </c>
      <c r="F39683">
        <v>14.56</v>
      </c>
      <c r="G39683">
        <v>230712</v>
      </c>
      <c r="H39683">
        <v>22</v>
      </c>
    </row>
    <row r="39684" spans="1:8" x14ac:dyDescent="0.2">
      <c r="A39684" t="s">
        <v>33</v>
      </c>
      <c r="B39684" t="s">
        <v>9</v>
      </c>
      <c r="D39684" t="s">
        <v>1330</v>
      </c>
      <c r="E39684" t="s">
        <v>1330</v>
      </c>
      <c r="F39684">
        <v>14.51</v>
      </c>
      <c r="G39684">
        <v>177725</v>
      </c>
      <c r="H39684">
        <v>23</v>
      </c>
    </row>
    <row r="39685" spans="1:8" x14ac:dyDescent="0.2">
      <c r="A39685" t="s">
        <v>34</v>
      </c>
      <c r="B39685" t="s">
        <v>9</v>
      </c>
      <c r="D39685" t="s">
        <v>1330</v>
      </c>
      <c r="E39685" t="s">
        <v>1330</v>
      </c>
      <c r="F39685">
        <v>14.59</v>
      </c>
      <c r="G39685">
        <v>108031</v>
      </c>
      <c r="H39685">
        <v>24</v>
      </c>
    </row>
    <row r="39686" spans="1:8" x14ac:dyDescent="0.2">
      <c r="A39686" t="s">
        <v>35</v>
      </c>
      <c r="B39686" t="s">
        <v>9</v>
      </c>
      <c r="D39686" t="s">
        <v>1330</v>
      </c>
      <c r="E39686" t="s">
        <v>1330</v>
      </c>
      <c r="F39686">
        <v>14.65</v>
      </c>
      <c r="G39686">
        <v>54464</v>
      </c>
      <c r="H39686">
        <v>25</v>
      </c>
    </row>
    <row r="39687" spans="1:8" x14ac:dyDescent="0.2">
      <c r="A39687" t="s">
        <v>36</v>
      </c>
      <c r="B39687" t="s">
        <v>9</v>
      </c>
      <c r="D39687" t="s">
        <v>1330</v>
      </c>
      <c r="E39687" t="s">
        <v>1330</v>
      </c>
      <c r="F39687">
        <v>15.21</v>
      </c>
      <c r="G39687">
        <v>16416</v>
      </c>
      <c r="H39687">
        <v>26</v>
      </c>
    </row>
    <row r="39688" spans="1:8" x14ac:dyDescent="0.2">
      <c r="A39688" t="s">
        <v>37</v>
      </c>
      <c r="B39688" t="s">
        <v>9</v>
      </c>
      <c r="D39688" t="s">
        <v>1330</v>
      </c>
      <c r="E39688" t="s">
        <v>1330</v>
      </c>
      <c r="F39688">
        <v>14.9</v>
      </c>
      <c r="G39688">
        <v>4064</v>
      </c>
      <c r="H39688">
        <v>27</v>
      </c>
    </row>
    <row r="39689" spans="1:8" x14ac:dyDescent="0.2">
      <c r="A39689" t="s">
        <v>38</v>
      </c>
      <c r="B39689" t="s">
        <v>9</v>
      </c>
      <c r="D39689" t="s">
        <v>1330</v>
      </c>
      <c r="E39689" t="s">
        <v>1330</v>
      </c>
      <c r="F39689">
        <v>14.53</v>
      </c>
      <c r="G39689">
        <v>6283</v>
      </c>
      <c r="H39689">
        <v>28</v>
      </c>
    </row>
    <row r="39690" spans="1:8" x14ac:dyDescent="0.2">
      <c r="A39690" t="s">
        <v>39</v>
      </c>
      <c r="B39690" t="s">
        <v>9</v>
      </c>
      <c r="D39690" t="s">
        <v>1330</v>
      </c>
      <c r="E39690" t="s">
        <v>1330</v>
      </c>
      <c r="F39690">
        <v>14.42</v>
      </c>
      <c r="G39690">
        <v>1321</v>
      </c>
      <c r="H39690">
        <v>29</v>
      </c>
    </row>
    <row r="39691" spans="1:8" x14ac:dyDescent="0.2">
      <c r="A39691" t="s">
        <v>40</v>
      </c>
      <c r="B39691" t="s">
        <v>9</v>
      </c>
      <c r="D39691" t="s">
        <v>1330</v>
      </c>
      <c r="E39691" t="s">
        <v>1330</v>
      </c>
      <c r="F39691">
        <v>14.29</v>
      </c>
      <c r="G39691">
        <v>4615</v>
      </c>
      <c r="H39691">
        <v>30</v>
      </c>
    </row>
    <row r="39692" spans="1:8" x14ac:dyDescent="0.2">
      <c r="A39692" t="s">
        <v>8</v>
      </c>
      <c r="B39692" t="s">
        <v>9</v>
      </c>
      <c r="D39692" t="s">
        <v>1331</v>
      </c>
      <c r="E39692" t="s">
        <v>1332</v>
      </c>
      <c r="F39692">
        <v>20.47</v>
      </c>
      <c r="G39692">
        <v>102231</v>
      </c>
      <c r="H39692">
        <v>1</v>
      </c>
    </row>
    <row r="39693" spans="1:8" x14ac:dyDescent="0.2">
      <c r="A39693" t="s">
        <v>12</v>
      </c>
      <c r="B39693" t="s">
        <v>9</v>
      </c>
      <c r="D39693" t="s">
        <v>1331</v>
      </c>
      <c r="E39693" t="s">
        <v>1332</v>
      </c>
      <c r="F39693">
        <v>20.62</v>
      </c>
      <c r="G39693">
        <v>89516</v>
      </c>
      <c r="H39693">
        <v>2</v>
      </c>
    </row>
    <row r="39694" spans="1:8" x14ac:dyDescent="0.2">
      <c r="A39694" t="s">
        <v>13</v>
      </c>
      <c r="B39694" t="s">
        <v>9</v>
      </c>
      <c r="D39694" t="s">
        <v>1331</v>
      </c>
      <c r="E39694" t="s">
        <v>1332</v>
      </c>
      <c r="F39694">
        <v>21.82</v>
      </c>
      <c r="G39694">
        <v>3021</v>
      </c>
      <c r="H39694">
        <v>3</v>
      </c>
    </row>
    <row r="39695" spans="1:8" x14ac:dyDescent="0.2">
      <c r="A39695" t="s">
        <v>14</v>
      </c>
      <c r="B39695" t="s">
        <v>9</v>
      </c>
      <c r="D39695" t="s">
        <v>1331</v>
      </c>
      <c r="E39695" t="s">
        <v>1332</v>
      </c>
      <c r="F39695">
        <v>21.75</v>
      </c>
      <c r="G39695">
        <v>3868</v>
      </c>
      <c r="H39695">
        <v>4</v>
      </c>
    </row>
    <row r="39696" spans="1:8" x14ac:dyDescent="0.2">
      <c r="A39696" t="s">
        <v>15</v>
      </c>
      <c r="B39696" t="s">
        <v>9</v>
      </c>
      <c r="D39696" t="s">
        <v>1331</v>
      </c>
      <c r="E39696" t="s">
        <v>1332</v>
      </c>
      <c r="F39696">
        <v>21.7</v>
      </c>
      <c r="G39696">
        <v>2933</v>
      </c>
      <c r="H39696">
        <v>5</v>
      </c>
    </row>
    <row r="39697" spans="1:8" x14ac:dyDescent="0.2">
      <c r="A39697" t="s">
        <v>16</v>
      </c>
      <c r="B39697" t="s">
        <v>9</v>
      </c>
      <c r="D39697" t="s">
        <v>1331</v>
      </c>
      <c r="E39697" t="s">
        <v>1332</v>
      </c>
      <c r="F39697">
        <v>21.67</v>
      </c>
      <c r="G39697">
        <v>2279</v>
      </c>
      <c r="H39697">
        <v>6</v>
      </c>
    </row>
    <row r="39698" spans="1:8" x14ac:dyDescent="0.2">
      <c r="A39698" t="s">
        <v>17</v>
      </c>
      <c r="B39698" t="s">
        <v>9</v>
      </c>
      <c r="D39698" t="s">
        <v>1331</v>
      </c>
      <c r="E39698" t="s">
        <v>1332</v>
      </c>
      <c r="F39698">
        <v>21.51</v>
      </c>
      <c r="G39698">
        <v>2196</v>
      </c>
      <c r="H39698">
        <v>7</v>
      </c>
    </row>
    <row r="39699" spans="1:8" x14ac:dyDescent="0.2">
      <c r="A39699" t="s">
        <v>18</v>
      </c>
      <c r="B39699" t="s">
        <v>9</v>
      </c>
      <c r="D39699" t="s">
        <v>1331</v>
      </c>
      <c r="E39699" t="s">
        <v>1332</v>
      </c>
      <c r="F39699">
        <v>21.41</v>
      </c>
      <c r="G39699">
        <v>4161</v>
      </c>
      <c r="H39699">
        <v>8</v>
      </c>
    </row>
    <row r="39700" spans="1:8" x14ac:dyDescent="0.2">
      <c r="A39700" t="s">
        <v>19</v>
      </c>
      <c r="B39700" t="s">
        <v>9</v>
      </c>
      <c r="D39700" t="s">
        <v>1331</v>
      </c>
      <c r="E39700" t="s">
        <v>1332</v>
      </c>
      <c r="F39700">
        <v>21.48</v>
      </c>
      <c r="G39700">
        <v>2680</v>
      </c>
      <c r="H39700">
        <v>9</v>
      </c>
    </row>
    <row r="39701" spans="1:8" x14ac:dyDescent="0.2">
      <c r="A39701" t="s">
        <v>20</v>
      </c>
      <c r="B39701" t="s">
        <v>9</v>
      </c>
      <c r="D39701" t="s">
        <v>1331</v>
      </c>
      <c r="E39701" t="s">
        <v>1332</v>
      </c>
      <c r="F39701">
        <v>20.69</v>
      </c>
      <c r="G39701">
        <v>7623</v>
      </c>
      <c r="H39701">
        <v>10</v>
      </c>
    </row>
    <row r="39702" spans="1:8" x14ac:dyDescent="0.2">
      <c r="A39702" t="s">
        <v>21</v>
      </c>
      <c r="B39702" t="s">
        <v>9</v>
      </c>
      <c r="D39702" t="s">
        <v>1331</v>
      </c>
      <c r="E39702" t="s">
        <v>1332</v>
      </c>
      <c r="F39702">
        <v>21.46</v>
      </c>
      <c r="G39702">
        <v>1753</v>
      </c>
      <c r="H39702">
        <v>11</v>
      </c>
    </row>
    <row r="39703" spans="1:8" x14ac:dyDescent="0.2">
      <c r="A39703" t="s">
        <v>22</v>
      </c>
      <c r="B39703" t="s">
        <v>9</v>
      </c>
      <c r="D39703" t="s">
        <v>1331</v>
      </c>
      <c r="E39703" t="s">
        <v>1332</v>
      </c>
      <c r="F39703">
        <v>21.48</v>
      </c>
      <c r="G39703">
        <v>3697</v>
      </c>
      <c r="H39703">
        <v>12</v>
      </c>
    </row>
    <row r="39704" spans="1:8" x14ac:dyDescent="0.2">
      <c r="A39704" t="s">
        <v>23</v>
      </c>
      <c r="B39704" t="s">
        <v>9</v>
      </c>
      <c r="D39704" t="s">
        <v>1331</v>
      </c>
      <c r="E39704" t="s">
        <v>1332</v>
      </c>
      <c r="F39704">
        <v>20.69</v>
      </c>
      <c r="G39704">
        <v>7052</v>
      </c>
      <c r="H39704">
        <v>13</v>
      </c>
    </row>
    <row r="39705" spans="1:8" x14ac:dyDescent="0.2">
      <c r="A39705" t="s">
        <v>24</v>
      </c>
      <c r="B39705" t="s">
        <v>9</v>
      </c>
      <c r="D39705" t="s">
        <v>1331</v>
      </c>
      <c r="E39705" t="s">
        <v>1332</v>
      </c>
      <c r="F39705">
        <v>21.57</v>
      </c>
      <c r="G39705">
        <v>1753</v>
      </c>
      <c r="H39705">
        <v>14</v>
      </c>
    </row>
    <row r="39706" spans="1:8" x14ac:dyDescent="0.2">
      <c r="A39706" t="s">
        <v>25</v>
      </c>
      <c r="B39706" t="s">
        <v>9</v>
      </c>
      <c r="D39706" t="s">
        <v>1331</v>
      </c>
      <c r="E39706" t="s">
        <v>1332</v>
      </c>
      <c r="F39706">
        <v>21.47</v>
      </c>
      <c r="G39706">
        <v>1077</v>
      </c>
      <c r="H39706">
        <v>15</v>
      </c>
    </row>
    <row r="39707" spans="1:8" x14ac:dyDescent="0.2">
      <c r="A39707" t="s">
        <v>26</v>
      </c>
      <c r="B39707" t="s">
        <v>9</v>
      </c>
      <c r="D39707" t="s">
        <v>1331</v>
      </c>
      <c r="E39707" t="s">
        <v>1332</v>
      </c>
      <c r="F39707">
        <v>20.93</v>
      </c>
      <c r="G39707">
        <v>10902</v>
      </c>
      <c r="H39707">
        <v>16</v>
      </c>
    </row>
    <row r="39708" spans="1:8" x14ac:dyDescent="0.2">
      <c r="A39708" t="s">
        <v>27</v>
      </c>
      <c r="B39708" t="s">
        <v>9</v>
      </c>
      <c r="D39708" t="s">
        <v>1331</v>
      </c>
      <c r="E39708" t="s">
        <v>1332</v>
      </c>
      <c r="F39708">
        <v>21.72</v>
      </c>
      <c r="G39708">
        <v>2469</v>
      </c>
      <c r="H39708">
        <v>17</v>
      </c>
    </row>
    <row r="39709" spans="1:8" x14ac:dyDescent="0.2">
      <c r="A39709" t="s">
        <v>28</v>
      </c>
      <c r="B39709" t="s">
        <v>9</v>
      </c>
      <c r="D39709" t="s">
        <v>1331</v>
      </c>
      <c r="E39709" t="s">
        <v>1332</v>
      </c>
      <c r="F39709">
        <v>21.69</v>
      </c>
      <c r="G39709">
        <v>4130</v>
      </c>
      <c r="H39709">
        <v>18</v>
      </c>
    </row>
    <row r="39710" spans="1:8" x14ac:dyDescent="0.2">
      <c r="A39710" t="s">
        <v>29</v>
      </c>
      <c r="B39710" t="s">
        <v>9</v>
      </c>
      <c r="D39710" t="s">
        <v>1331</v>
      </c>
      <c r="E39710" t="s">
        <v>1332</v>
      </c>
      <c r="F39710">
        <v>20.87</v>
      </c>
      <c r="G39710">
        <v>12817</v>
      </c>
      <c r="H39710">
        <v>19</v>
      </c>
    </row>
    <row r="39711" spans="1:8" x14ac:dyDescent="0.2">
      <c r="A39711" t="s">
        <v>30</v>
      </c>
      <c r="B39711" t="s">
        <v>9</v>
      </c>
      <c r="D39711" t="s">
        <v>1331</v>
      </c>
      <c r="E39711" t="s">
        <v>1332</v>
      </c>
      <c r="F39711">
        <v>21.79</v>
      </c>
      <c r="G39711">
        <v>1478</v>
      </c>
      <c r="H39711">
        <v>20</v>
      </c>
    </row>
    <row r="39712" spans="1:8" x14ac:dyDescent="0.2">
      <c r="A39712" t="s">
        <v>31</v>
      </c>
      <c r="B39712" t="s">
        <v>9</v>
      </c>
      <c r="D39712" t="s">
        <v>1331</v>
      </c>
      <c r="E39712" t="s">
        <v>1332</v>
      </c>
      <c r="F39712">
        <v>20.21</v>
      </c>
      <c r="G39712">
        <v>119112</v>
      </c>
      <c r="H39712">
        <v>21</v>
      </c>
    </row>
    <row r="39713" spans="1:8" x14ac:dyDescent="0.2">
      <c r="A39713" t="s">
        <v>32</v>
      </c>
      <c r="B39713" t="s">
        <v>9</v>
      </c>
      <c r="D39713" t="s">
        <v>1331</v>
      </c>
      <c r="E39713" t="s">
        <v>1332</v>
      </c>
      <c r="F39713">
        <v>21.63</v>
      </c>
      <c r="G39713">
        <v>11357</v>
      </c>
      <c r="H39713">
        <v>22</v>
      </c>
    </row>
    <row r="39714" spans="1:8" x14ac:dyDescent="0.2">
      <c r="A39714" t="s">
        <v>33</v>
      </c>
      <c r="B39714" t="s">
        <v>9</v>
      </c>
      <c r="D39714" t="s">
        <v>1331</v>
      </c>
      <c r="E39714" t="s">
        <v>1332</v>
      </c>
      <c r="F39714">
        <v>21.61</v>
      </c>
      <c r="G39714">
        <v>12841</v>
      </c>
      <c r="H39714">
        <v>23</v>
      </c>
    </row>
    <row r="39715" spans="1:8" x14ac:dyDescent="0.2">
      <c r="A39715" t="s">
        <v>34</v>
      </c>
      <c r="B39715" t="s">
        <v>9</v>
      </c>
      <c r="D39715" t="s">
        <v>1331</v>
      </c>
      <c r="E39715" t="s">
        <v>1332</v>
      </c>
      <c r="F39715">
        <v>21.66</v>
      </c>
      <c r="G39715">
        <v>44049</v>
      </c>
      <c r="H39715">
        <v>24</v>
      </c>
    </row>
    <row r="39716" spans="1:8" x14ac:dyDescent="0.2">
      <c r="A39716" t="s">
        <v>35</v>
      </c>
      <c r="B39716" t="s">
        <v>9</v>
      </c>
      <c r="D39716" t="s">
        <v>1331</v>
      </c>
      <c r="E39716" t="s">
        <v>1332</v>
      </c>
      <c r="F39716">
        <v>21.69</v>
      </c>
      <c r="G39716">
        <v>30981</v>
      </c>
      <c r="H39716">
        <v>25</v>
      </c>
    </row>
    <row r="39717" spans="1:8" x14ac:dyDescent="0.2">
      <c r="A39717" t="s">
        <v>36</v>
      </c>
      <c r="B39717" t="s">
        <v>9</v>
      </c>
      <c r="D39717" t="s">
        <v>1331</v>
      </c>
      <c r="E39717" t="s">
        <v>1332</v>
      </c>
      <c r="F39717">
        <v>20.83</v>
      </c>
      <c r="G39717">
        <v>109262</v>
      </c>
      <c r="H39717">
        <v>26</v>
      </c>
    </row>
    <row r="39718" spans="1:8" x14ac:dyDescent="0.2">
      <c r="A39718" t="s">
        <v>37</v>
      </c>
      <c r="B39718" t="s">
        <v>9</v>
      </c>
      <c r="D39718" t="s">
        <v>1331</v>
      </c>
      <c r="E39718" t="s">
        <v>1332</v>
      </c>
      <c r="F39718">
        <v>21.92</v>
      </c>
      <c r="G39718">
        <v>4856</v>
      </c>
      <c r="H39718">
        <v>27</v>
      </c>
    </row>
    <row r="39719" spans="1:8" x14ac:dyDescent="0.2">
      <c r="A39719" t="s">
        <v>38</v>
      </c>
      <c r="B39719" t="s">
        <v>9</v>
      </c>
      <c r="D39719" t="s">
        <v>1331</v>
      </c>
      <c r="E39719" t="s">
        <v>1332</v>
      </c>
      <c r="F39719">
        <v>21.74</v>
      </c>
      <c r="G39719">
        <v>25141</v>
      </c>
      <c r="H39719">
        <v>28</v>
      </c>
    </row>
    <row r="39720" spans="1:8" x14ac:dyDescent="0.2">
      <c r="A39720" t="s">
        <v>39</v>
      </c>
      <c r="B39720" t="s">
        <v>9</v>
      </c>
      <c r="D39720" t="s">
        <v>1331</v>
      </c>
      <c r="E39720" t="s">
        <v>1332</v>
      </c>
      <c r="F39720">
        <v>21.57</v>
      </c>
      <c r="G39720">
        <v>9401</v>
      </c>
      <c r="H39720">
        <v>29</v>
      </c>
    </row>
    <row r="39721" spans="1:8" x14ac:dyDescent="0.2">
      <c r="A39721" t="s">
        <v>40</v>
      </c>
      <c r="B39721" t="s">
        <v>9</v>
      </c>
      <c r="D39721" t="s">
        <v>1331</v>
      </c>
      <c r="E39721" t="s">
        <v>1332</v>
      </c>
      <c r="F39721">
        <v>21.39</v>
      </c>
      <c r="G39721">
        <v>12212</v>
      </c>
      <c r="H39721">
        <v>30</v>
      </c>
    </row>
    <row r="39722" spans="1:8" x14ac:dyDescent="0.2">
      <c r="A39722" t="s">
        <v>8</v>
      </c>
      <c r="B39722" t="s">
        <v>9</v>
      </c>
      <c r="D39722" t="s">
        <v>1333</v>
      </c>
      <c r="E39722" t="s">
        <v>1333</v>
      </c>
      <c r="F39722">
        <v>28.08</v>
      </c>
      <c r="G39722">
        <v>60</v>
      </c>
      <c r="H39722">
        <v>1</v>
      </c>
    </row>
    <row r="39723" spans="1:8" x14ac:dyDescent="0.2">
      <c r="A39723" t="s">
        <v>12</v>
      </c>
      <c r="B39723" t="s">
        <v>9</v>
      </c>
      <c r="D39723" t="s">
        <v>1333</v>
      </c>
      <c r="E39723" t="s">
        <v>1333</v>
      </c>
      <c r="F39723">
        <v>27.68</v>
      </c>
      <c r="G39723">
        <v>3207</v>
      </c>
      <c r="H39723">
        <v>2</v>
      </c>
    </row>
    <row r="39724" spans="1:8" x14ac:dyDescent="0.2">
      <c r="A39724" t="s">
        <v>13</v>
      </c>
      <c r="B39724" t="s">
        <v>9</v>
      </c>
      <c r="D39724" t="s">
        <v>1333</v>
      </c>
      <c r="E39724" t="s">
        <v>1333</v>
      </c>
      <c r="F39724">
        <v>27.38</v>
      </c>
      <c r="G39724">
        <v>2415</v>
      </c>
      <c r="H39724">
        <v>3</v>
      </c>
    </row>
    <row r="39725" spans="1:8" x14ac:dyDescent="0.2">
      <c r="A39725" t="s">
        <v>14</v>
      </c>
      <c r="B39725" t="s">
        <v>9</v>
      </c>
      <c r="D39725" t="s">
        <v>1333</v>
      </c>
      <c r="E39725" t="s">
        <v>1333</v>
      </c>
      <c r="F39725">
        <v>27.98</v>
      </c>
      <c r="G39725">
        <v>981</v>
      </c>
      <c r="H39725">
        <v>4</v>
      </c>
    </row>
    <row r="39726" spans="1:8" x14ac:dyDescent="0.2">
      <c r="A39726" t="s">
        <v>15</v>
      </c>
      <c r="B39726" t="s">
        <v>9</v>
      </c>
      <c r="D39726" t="s">
        <v>1333</v>
      </c>
      <c r="E39726" t="s">
        <v>1333</v>
      </c>
      <c r="F39726">
        <v>27.94</v>
      </c>
      <c r="G39726">
        <v>3920</v>
      </c>
      <c r="H39726">
        <v>5</v>
      </c>
    </row>
    <row r="39727" spans="1:8" x14ac:dyDescent="0.2">
      <c r="A39727" t="s">
        <v>16</v>
      </c>
      <c r="B39727" t="s">
        <v>9</v>
      </c>
      <c r="D39727" t="s">
        <v>1333</v>
      </c>
      <c r="E39727" t="s">
        <v>1333</v>
      </c>
      <c r="F39727">
        <v>27.57</v>
      </c>
      <c r="G39727">
        <v>3996</v>
      </c>
      <c r="H39727">
        <v>6</v>
      </c>
    </row>
    <row r="39728" spans="1:8" x14ac:dyDescent="0.2">
      <c r="A39728" t="s">
        <v>17</v>
      </c>
      <c r="B39728" t="s">
        <v>9</v>
      </c>
      <c r="D39728" t="s">
        <v>1333</v>
      </c>
      <c r="E39728" t="s">
        <v>1333</v>
      </c>
      <c r="F39728">
        <v>27.73</v>
      </c>
      <c r="G39728">
        <v>4456</v>
      </c>
      <c r="H39728">
        <v>7</v>
      </c>
    </row>
    <row r="39729" spans="1:8" x14ac:dyDescent="0.2">
      <c r="A39729" t="s">
        <v>18</v>
      </c>
      <c r="B39729" t="s">
        <v>9</v>
      </c>
      <c r="D39729" t="s">
        <v>1333</v>
      </c>
      <c r="E39729" t="s">
        <v>1333</v>
      </c>
      <c r="F39729">
        <v>27.55</v>
      </c>
      <c r="G39729">
        <v>2272</v>
      </c>
      <c r="H39729">
        <v>8</v>
      </c>
    </row>
    <row r="39730" spans="1:8" x14ac:dyDescent="0.2">
      <c r="A39730" t="s">
        <v>19</v>
      </c>
      <c r="B39730" t="s">
        <v>9</v>
      </c>
      <c r="D39730" t="s">
        <v>1333</v>
      </c>
      <c r="E39730" t="s">
        <v>1333</v>
      </c>
      <c r="F39730">
        <v>27.29</v>
      </c>
      <c r="G39730">
        <v>1292</v>
      </c>
      <c r="H39730">
        <v>9</v>
      </c>
    </row>
    <row r="39731" spans="1:8" x14ac:dyDescent="0.2">
      <c r="A39731" t="s">
        <v>20</v>
      </c>
      <c r="B39731" t="s">
        <v>9</v>
      </c>
      <c r="D39731" t="s">
        <v>1333</v>
      </c>
      <c r="E39731" t="s">
        <v>1333</v>
      </c>
      <c r="F39731">
        <v>27.78</v>
      </c>
      <c r="G39731">
        <v>2400</v>
      </c>
      <c r="H39731">
        <v>10</v>
      </c>
    </row>
    <row r="39732" spans="1:8" x14ac:dyDescent="0.2">
      <c r="A39732" t="s">
        <v>21</v>
      </c>
      <c r="B39732" t="s">
        <v>9</v>
      </c>
      <c r="D39732" t="s">
        <v>1333</v>
      </c>
      <c r="E39732" t="s">
        <v>1333</v>
      </c>
      <c r="F39732">
        <v>27.58</v>
      </c>
      <c r="G39732">
        <v>735</v>
      </c>
      <c r="H39732">
        <v>11</v>
      </c>
    </row>
    <row r="39733" spans="1:8" x14ac:dyDescent="0.2">
      <c r="A39733" t="s">
        <v>22</v>
      </c>
      <c r="B39733" t="s">
        <v>9</v>
      </c>
      <c r="D39733" t="s">
        <v>1333</v>
      </c>
      <c r="E39733" t="s">
        <v>1333</v>
      </c>
      <c r="F39733">
        <v>27.57</v>
      </c>
      <c r="G39733">
        <v>1307</v>
      </c>
      <c r="H39733">
        <v>12</v>
      </c>
    </row>
    <row r="39734" spans="1:8" x14ac:dyDescent="0.2">
      <c r="A39734" t="s">
        <v>23</v>
      </c>
      <c r="B39734" t="s">
        <v>9</v>
      </c>
      <c r="D39734" t="s">
        <v>1333</v>
      </c>
      <c r="E39734" t="s">
        <v>1333</v>
      </c>
      <c r="F39734">
        <v>28.03</v>
      </c>
      <c r="G39734">
        <v>5258</v>
      </c>
      <c r="H39734">
        <v>13</v>
      </c>
    </row>
    <row r="39735" spans="1:8" x14ac:dyDescent="0.2">
      <c r="A39735" t="s">
        <v>24</v>
      </c>
      <c r="B39735" t="s">
        <v>9</v>
      </c>
      <c r="D39735" t="s">
        <v>1333</v>
      </c>
      <c r="E39735" t="s">
        <v>1333</v>
      </c>
      <c r="F39735">
        <v>27.68</v>
      </c>
      <c r="G39735">
        <v>2565</v>
      </c>
      <c r="H39735">
        <v>14</v>
      </c>
    </row>
    <row r="39736" spans="1:8" x14ac:dyDescent="0.2">
      <c r="A39736" t="s">
        <v>25</v>
      </c>
      <c r="B39736" t="s">
        <v>9</v>
      </c>
      <c r="D39736" t="s">
        <v>1333</v>
      </c>
      <c r="E39736" t="s">
        <v>1333</v>
      </c>
      <c r="F39736">
        <v>27.23</v>
      </c>
      <c r="G39736">
        <v>1232</v>
      </c>
      <c r="H39736">
        <v>15</v>
      </c>
    </row>
    <row r="39737" spans="1:8" x14ac:dyDescent="0.2">
      <c r="A39737" t="s">
        <v>26</v>
      </c>
      <c r="B39737" t="s">
        <v>9</v>
      </c>
      <c r="D39737" t="s">
        <v>1333</v>
      </c>
      <c r="E39737" t="s">
        <v>1333</v>
      </c>
      <c r="F39737">
        <v>27.69</v>
      </c>
      <c r="G39737">
        <v>8847</v>
      </c>
      <c r="H39737">
        <v>16</v>
      </c>
    </row>
    <row r="39738" spans="1:8" x14ac:dyDescent="0.2">
      <c r="A39738" t="s">
        <v>27</v>
      </c>
      <c r="B39738" t="s">
        <v>9</v>
      </c>
      <c r="D39738" t="s">
        <v>1333</v>
      </c>
      <c r="E39738" t="s">
        <v>1333</v>
      </c>
      <c r="F39738">
        <v>27.55</v>
      </c>
      <c r="G39738">
        <v>1383</v>
      </c>
      <c r="H39738">
        <v>17</v>
      </c>
    </row>
    <row r="39739" spans="1:8" x14ac:dyDescent="0.2">
      <c r="A39739" t="s">
        <v>28</v>
      </c>
      <c r="B39739" t="s">
        <v>9</v>
      </c>
      <c r="D39739" t="s">
        <v>1333</v>
      </c>
      <c r="E39739" t="s">
        <v>1333</v>
      </c>
      <c r="F39739">
        <v>28.02</v>
      </c>
      <c r="G39739">
        <v>4399</v>
      </c>
      <c r="H39739">
        <v>18</v>
      </c>
    </row>
    <row r="39740" spans="1:8" x14ac:dyDescent="0.2">
      <c r="A39740" t="s">
        <v>29</v>
      </c>
      <c r="B39740" t="s">
        <v>9</v>
      </c>
      <c r="D39740" t="s">
        <v>1333</v>
      </c>
      <c r="E39740" t="s">
        <v>1333</v>
      </c>
      <c r="F39740">
        <v>27.87</v>
      </c>
      <c r="G39740">
        <v>1869</v>
      </c>
      <c r="H39740">
        <v>19</v>
      </c>
    </row>
    <row r="39741" spans="1:8" x14ac:dyDescent="0.2">
      <c r="A39741" t="s">
        <v>30</v>
      </c>
      <c r="B39741" t="s">
        <v>9</v>
      </c>
      <c r="D39741" t="s">
        <v>1333</v>
      </c>
      <c r="E39741" t="s">
        <v>1333</v>
      </c>
      <c r="F39741">
        <v>27.94</v>
      </c>
      <c r="G39741">
        <v>3637</v>
      </c>
      <c r="H39741">
        <v>20</v>
      </c>
    </row>
    <row r="39742" spans="1:8" x14ac:dyDescent="0.2">
      <c r="A39742" t="s">
        <v>31</v>
      </c>
      <c r="B39742" t="s">
        <v>9</v>
      </c>
      <c r="D39742" t="s">
        <v>1333</v>
      </c>
      <c r="E39742" t="s">
        <v>1333</v>
      </c>
      <c r="F39742">
        <v>27.71</v>
      </c>
      <c r="G39742">
        <v>5119</v>
      </c>
      <c r="H39742">
        <v>21</v>
      </c>
    </row>
    <row r="39743" spans="1:8" x14ac:dyDescent="0.2">
      <c r="A39743" t="s">
        <v>32</v>
      </c>
      <c r="B39743" t="s">
        <v>9</v>
      </c>
      <c r="D39743" t="s">
        <v>1333</v>
      </c>
      <c r="E39743" t="s">
        <v>1333</v>
      </c>
      <c r="F39743">
        <v>27.66</v>
      </c>
      <c r="G39743">
        <v>1256</v>
      </c>
      <c r="H39743">
        <v>22</v>
      </c>
    </row>
    <row r="39744" spans="1:8" x14ac:dyDescent="0.2">
      <c r="A39744" t="s">
        <v>33</v>
      </c>
      <c r="B39744" t="s">
        <v>9</v>
      </c>
      <c r="D39744" t="s">
        <v>1333</v>
      </c>
      <c r="E39744" t="s">
        <v>1333</v>
      </c>
      <c r="F39744">
        <v>27.78</v>
      </c>
      <c r="G39744">
        <v>982</v>
      </c>
      <c r="H39744">
        <v>23</v>
      </c>
    </row>
    <row r="39745" spans="1:8" x14ac:dyDescent="0.2">
      <c r="A39745" t="s">
        <v>34</v>
      </c>
      <c r="B39745" t="s">
        <v>9</v>
      </c>
      <c r="D39745" t="s">
        <v>1333</v>
      </c>
      <c r="E39745" t="s">
        <v>1333</v>
      </c>
      <c r="F39745">
        <v>27.78</v>
      </c>
      <c r="G39745">
        <v>1585</v>
      </c>
      <c r="H39745">
        <v>24</v>
      </c>
    </row>
    <row r="39746" spans="1:8" x14ac:dyDescent="0.2">
      <c r="A39746" t="s">
        <v>35</v>
      </c>
      <c r="B39746" t="s">
        <v>9</v>
      </c>
      <c r="D39746" t="s">
        <v>1333</v>
      </c>
      <c r="E39746" t="s">
        <v>1333</v>
      </c>
      <c r="F39746">
        <v>28.05</v>
      </c>
      <c r="G39746">
        <v>978</v>
      </c>
      <c r="H39746">
        <v>25</v>
      </c>
    </row>
    <row r="39747" spans="1:8" x14ac:dyDescent="0.2">
      <c r="A39747" t="s">
        <v>36</v>
      </c>
      <c r="B39747" t="s">
        <v>9</v>
      </c>
      <c r="D39747" t="s">
        <v>1333</v>
      </c>
      <c r="E39747" t="s">
        <v>1333</v>
      </c>
      <c r="F39747">
        <v>29.34</v>
      </c>
      <c r="G39747">
        <v>2341</v>
      </c>
      <c r="H39747">
        <v>26</v>
      </c>
    </row>
    <row r="39748" spans="1:8" x14ac:dyDescent="0.2">
      <c r="A39748" t="s">
        <v>37</v>
      </c>
      <c r="B39748" t="s">
        <v>9</v>
      </c>
      <c r="D39748" t="s">
        <v>1333</v>
      </c>
      <c r="E39748" t="s">
        <v>1333</v>
      </c>
      <c r="F39748">
        <v>28.95</v>
      </c>
      <c r="G39748">
        <v>899</v>
      </c>
      <c r="H39748">
        <v>27</v>
      </c>
    </row>
    <row r="39749" spans="1:8" x14ac:dyDescent="0.2">
      <c r="A39749" t="s">
        <v>38</v>
      </c>
      <c r="B39749" t="s">
        <v>9</v>
      </c>
      <c r="D39749" t="s">
        <v>1333</v>
      </c>
      <c r="E39749" t="s">
        <v>1333</v>
      </c>
      <c r="F39749">
        <v>27.68</v>
      </c>
      <c r="G39749">
        <v>3295</v>
      </c>
      <c r="H39749">
        <v>28</v>
      </c>
    </row>
    <row r="39750" spans="1:8" x14ac:dyDescent="0.2">
      <c r="A39750" t="s">
        <v>39</v>
      </c>
      <c r="B39750" t="s">
        <v>9</v>
      </c>
      <c r="D39750" t="s">
        <v>1333</v>
      </c>
      <c r="E39750" t="s">
        <v>1333</v>
      </c>
      <c r="F39750">
        <v>27.62</v>
      </c>
      <c r="G39750">
        <v>84683</v>
      </c>
      <c r="H39750">
        <v>29</v>
      </c>
    </row>
    <row r="39751" spans="1:8" x14ac:dyDescent="0.2">
      <c r="A39751" t="s">
        <v>40</v>
      </c>
      <c r="B39751" t="s">
        <v>9</v>
      </c>
      <c r="D39751" t="s">
        <v>1333</v>
      </c>
      <c r="E39751" t="s">
        <v>1333</v>
      </c>
      <c r="F39751">
        <v>27.38</v>
      </c>
      <c r="G39751">
        <v>9684</v>
      </c>
      <c r="H39751">
        <v>30</v>
      </c>
    </row>
    <row r="39752" spans="1:8" x14ac:dyDescent="0.2">
      <c r="A39752" t="s">
        <v>8</v>
      </c>
      <c r="B39752" t="s">
        <v>9</v>
      </c>
      <c r="D39752" t="s">
        <v>1333</v>
      </c>
      <c r="E39752" t="s">
        <v>1334</v>
      </c>
      <c r="F39752">
        <v>24.48</v>
      </c>
      <c r="G39752">
        <v>794</v>
      </c>
      <c r="H39752">
        <v>1</v>
      </c>
    </row>
    <row r="39753" spans="1:8" x14ac:dyDescent="0.2">
      <c r="A39753" t="s">
        <v>12</v>
      </c>
      <c r="B39753" t="s">
        <v>9</v>
      </c>
      <c r="D39753" t="s">
        <v>1333</v>
      </c>
      <c r="E39753" t="s">
        <v>1334</v>
      </c>
      <c r="F39753">
        <v>24.68</v>
      </c>
      <c r="G39753">
        <v>682</v>
      </c>
      <c r="H39753">
        <v>2</v>
      </c>
    </row>
    <row r="39754" spans="1:8" x14ac:dyDescent="0.2">
      <c r="A39754" t="s">
        <v>13</v>
      </c>
      <c r="B39754" t="s">
        <v>9</v>
      </c>
      <c r="D39754" t="s">
        <v>1333</v>
      </c>
      <c r="E39754" t="s">
        <v>1334</v>
      </c>
      <c r="F39754">
        <v>24.44</v>
      </c>
      <c r="G39754">
        <v>1690</v>
      </c>
      <c r="H39754">
        <v>3</v>
      </c>
    </row>
    <row r="39755" spans="1:8" x14ac:dyDescent="0.2">
      <c r="A39755" t="s">
        <v>14</v>
      </c>
      <c r="B39755" t="s">
        <v>9</v>
      </c>
      <c r="D39755" t="s">
        <v>1333</v>
      </c>
      <c r="E39755" t="s">
        <v>1334</v>
      </c>
      <c r="F39755">
        <v>24.33</v>
      </c>
      <c r="G39755">
        <v>793</v>
      </c>
      <c r="H39755">
        <v>4</v>
      </c>
    </row>
    <row r="39756" spans="1:8" x14ac:dyDescent="0.2">
      <c r="A39756" t="s">
        <v>15</v>
      </c>
      <c r="B39756" t="s">
        <v>9</v>
      </c>
      <c r="D39756" t="s">
        <v>1333</v>
      </c>
      <c r="E39756" t="s">
        <v>1334</v>
      </c>
      <c r="F39756">
        <v>23.67</v>
      </c>
      <c r="G39756">
        <v>5617</v>
      </c>
      <c r="H39756">
        <v>5</v>
      </c>
    </row>
    <row r="39757" spans="1:8" x14ac:dyDescent="0.2">
      <c r="A39757" t="s">
        <v>16</v>
      </c>
      <c r="B39757" t="s">
        <v>9</v>
      </c>
      <c r="D39757" t="s">
        <v>1333</v>
      </c>
      <c r="E39757" t="s">
        <v>1334</v>
      </c>
      <c r="F39757">
        <v>23.84</v>
      </c>
      <c r="G39757">
        <v>1668</v>
      </c>
      <c r="H39757">
        <v>6</v>
      </c>
    </row>
    <row r="39758" spans="1:8" x14ac:dyDescent="0.2">
      <c r="A39758" t="s">
        <v>17</v>
      </c>
      <c r="B39758" t="s">
        <v>9</v>
      </c>
      <c r="D39758" t="s">
        <v>1333</v>
      </c>
      <c r="E39758" t="s">
        <v>1334</v>
      </c>
      <c r="F39758">
        <v>23.68</v>
      </c>
      <c r="G39758">
        <v>2689</v>
      </c>
      <c r="H39758">
        <v>7</v>
      </c>
    </row>
    <row r="39759" spans="1:8" x14ac:dyDescent="0.2">
      <c r="A39759" t="s">
        <v>18</v>
      </c>
      <c r="B39759" t="s">
        <v>9</v>
      </c>
      <c r="D39759" t="s">
        <v>1333</v>
      </c>
      <c r="E39759" t="s">
        <v>1334</v>
      </c>
      <c r="F39759">
        <v>23.61</v>
      </c>
      <c r="G39759">
        <v>10091</v>
      </c>
      <c r="H39759">
        <v>8</v>
      </c>
    </row>
    <row r="39760" spans="1:8" x14ac:dyDescent="0.2">
      <c r="A39760" t="s">
        <v>19</v>
      </c>
      <c r="B39760" t="s">
        <v>9</v>
      </c>
      <c r="D39760" t="s">
        <v>1333</v>
      </c>
      <c r="E39760" t="s">
        <v>1334</v>
      </c>
      <c r="F39760">
        <v>23.63</v>
      </c>
      <c r="G39760">
        <v>14583</v>
      </c>
      <c r="H39760">
        <v>9</v>
      </c>
    </row>
    <row r="39761" spans="1:8" x14ac:dyDescent="0.2">
      <c r="A39761" t="s">
        <v>20</v>
      </c>
      <c r="B39761" t="s">
        <v>9</v>
      </c>
      <c r="D39761" t="s">
        <v>1333</v>
      </c>
      <c r="E39761" t="s">
        <v>1334</v>
      </c>
      <c r="F39761">
        <v>23.6</v>
      </c>
      <c r="G39761">
        <v>13015</v>
      </c>
      <c r="H39761">
        <v>10</v>
      </c>
    </row>
    <row r="39762" spans="1:8" x14ac:dyDescent="0.2">
      <c r="A39762" t="s">
        <v>21</v>
      </c>
      <c r="B39762" t="s">
        <v>9</v>
      </c>
      <c r="D39762" t="s">
        <v>1333</v>
      </c>
      <c r="E39762" t="s">
        <v>1334</v>
      </c>
      <c r="F39762">
        <v>23.63</v>
      </c>
      <c r="G39762">
        <v>6918</v>
      </c>
      <c r="H39762">
        <v>11</v>
      </c>
    </row>
    <row r="39763" spans="1:8" x14ac:dyDescent="0.2">
      <c r="A39763" t="s">
        <v>22</v>
      </c>
      <c r="B39763" t="s">
        <v>9</v>
      </c>
      <c r="D39763" t="s">
        <v>1333</v>
      </c>
      <c r="E39763" t="s">
        <v>1334</v>
      </c>
      <c r="F39763">
        <v>23.63</v>
      </c>
      <c r="G39763">
        <v>3808</v>
      </c>
      <c r="H39763">
        <v>12</v>
      </c>
    </row>
    <row r="39764" spans="1:8" x14ac:dyDescent="0.2">
      <c r="A39764" t="s">
        <v>23</v>
      </c>
      <c r="B39764" t="s">
        <v>9</v>
      </c>
      <c r="D39764" t="s">
        <v>1333</v>
      </c>
      <c r="E39764" t="s">
        <v>1334</v>
      </c>
      <c r="F39764">
        <v>23.69</v>
      </c>
      <c r="G39764">
        <v>3601</v>
      </c>
      <c r="H39764">
        <v>13</v>
      </c>
    </row>
    <row r="39765" spans="1:8" x14ac:dyDescent="0.2">
      <c r="A39765" t="s">
        <v>24</v>
      </c>
      <c r="B39765" t="s">
        <v>9</v>
      </c>
      <c r="D39765" t="s">
        <v>1333</v>
      </c>
      <c r="E39765" t="s">
        <v>1334</v>
      </c>
      <c r="F39765">
        <v>23.6</v>
      </c>
      <c r="G39765">
        <v>3478</v>
      </c>
      <c r="H39765">
        <v>14</v>
      </c>
    </row>
    <row r="39766" spans="1:8" x14ac:dyDescent="0.2">
      <c r="A39766" t="s">
        <v>25</v>
      </c>
      <c r="B39766" t="s">
        <v>9</v>
      </c>
      <c r="D39766" t="s">
        <v>1333</v>
      </c>
      <c r="E39766" t="s">
        <v>1334</v>
      </c>
      <c r="F39766">
        <v>23.71</v>
      </c>
      <c r="G39766">
        <v>3281</v>
      </c>
      <c r="H39766">
        <v>15</v>
      </c>
    </row>
    <row r="39767" spans="1:8" x14ac:dyDescent="0.2">
      <c r="A39767" t="s">
        <v>26</v>
      </c>
      <c r="B39767" t="s">
        <v>9</v>
      </c>
      <c r="D39767" t="s">
        <v>1333</v>
      </c>
      <c r="E39767" t="s">
        <v>1334</v>
      </c>
      <c r="F39767">
        <v>23.73</v>
      </c>
      <c r="G39767">
        <v>2065</v>
      </c>
      <c r="H39767">
        <v>16</v>
      </c>
    </row>
    <row r="39768" spans="1:8" x14ac:dyDescent="0.2">
      <c r="A39768" t="s">
        <v>27</v>
      </c>
      <c r="B39768" t="s">
        <v>9</v>
      </c>
      <c r="D39768" t="s">
        <v>1333</v>
      </c>
      <c r="E39768" t="s">
        <v>1334</v>
      </c>
      <c r="F39768">
        <v>23.85</v>
      </c>
      <c r="G39768">
        <v>2505</v>
      </c>
      <c r="H39768">
        <v>17</v>
      </c>
    </row>
    <row r="39769" spans="1:8" x14ac:dyDescent="0.2">
      <c r="A39769" t="s">
        <v>28</v>
      </c>
      <c r="B39769" t="s">
        <v>9</v>
      </c>
      <c r="D39769" t="s">
        <v>1333</v>
      </c>
      <c r="E39769" t="s">
        <v>1334</v>
      </c>
      <c r="F39769">
        <v>23.91</v>
      </c>
      <c r="G39769">
        <v>3028</v>
      </c>
      <c r="H39769">
        <v>18</v>
      </c>
    </row>
    <row r="39770" spans="1:8" x14ac:dyDescent="0.2">
      <c r="A39770" t="s">
        <v>29</v>
      </c>
      <c r="B39770" t="s">
        <v>9</v>
      </c>
      <c r="D39770" t="s">
        <v>1333</v>
      </c>
      <c r="E39770" t="s">
        <v>1334</v>
      </c>
      <c r="F39770">
        <v>24.15</v>
      </c>
      <c r="G39770">
        <v>2037</v>
      </c>
      <c r="H39770">
        <v>19</v>
      </c>
    </row>
    <row r="39771" spans="1:8" x14ac:dyDescent="0.2">
      <c r="A39771" t="s">
        <v>30</v>
      </c>
      <c r="B39771" t="s">
        <v>9</v>
      </c>
      <c r="D39771" t="s">
        <v>1333</v>
      </c>
      <c r="E39771" t="s">
        <v>1334</v>
      </c>
      <c r="F39771">
        <v>23.99</v>
      </c>
      <c r="G39771">
        <v>5434</v>
      </c>
      <c r="H39771">
        <v>20</v>
      </c>
    </row>
    <row r="39772" spans="1:8" x14ac:dyDescent="0.2">
      <c r="A39772" t="s">
        <v>31</v>
      </c>
      <c r="B39772" t="s">
        <v>9</v>
      </c>
      <c r="D39772" t="s">
        <v>1333</v>
      </c>
      <c r="E39772" t="s">
        <v>1334</v>
      </c>
      <c r="F39772">
        <v>23.94</v>
      </c>
      <c r="G39772">
        <v>23250</v>
      </c>
      <c r="H39772">
        <v>21</v>
      </c>
    </row>
    <row r="39773" spans="1:8" x14ac:dyDescent="0.2">
      <c r="A39773" t="s">
        <v>32</v>
      </c>
      <c r="B39773" t="s">
        <v>9</v>
      </c>
      <c r="D39773" t="s">
        <v>1333</v>
      </c>
      <c r="E39773" t="s">
        <v>1334</v>
      </c>
      <c r="F39773">
        <v>24.06</v>
      </c>
      <c r="G39773">
        <v>9881</v>
      </c>
      <c r="H39773">
        <v>22</v>
      </c>
    </row>
    <row r="39774" spans="1:8" x14ac:dyDescent="0.2">
      <c r="A39774" t="s">
        <v>33</v>
      </c>
      <c r="B39774" t="s">
        <v>9</v>
      </c>
      <c r="D39774" t="s">
        <v>1333</v>
      </c>
      <c r="E39774" t="s">
        <v>1334</v>
      </c>
      <c r="F39774">
        <v>23.78</v>
      </c>
      <c r="G39774">
        <v>2616</v>
      </c>
      <c r="H39774">
        <v>23</v>
      </c>
    </row>
    <row r="39775" spans="1:8" x14ac:dyDescent="0.2">
      <c r="A39775" t="s">
        <v>34</v>
      </c>
      <c r="B39775" t="s">
        <v>9</v>
      </c>
      <c r="D39775" t="s">
        <v>1333</v>
      </c>
      <c r="E39775" t="s">
        <v>1334</v>
      </c>
      <c r="F39775">
        <v>23.97</v>
      </c>
      <c r="G39775">
        <v>4513</v>
      </c>
      <c r="H39775">
        <v>24</v>
      </c>
    </row>
    <row r="39776" spans="1:8" x14ac:dyDescent="0.2">
      <c r="A39776" t="s">
        <v>35</v>
      </c>
      <c r="B39776" t="s">
        <v>9</v>
      </c>
      <c r="D39776" t="s">
        <v>1333</v>
      </c>
      <c r="E39776" t="s">
        <v>1334</v>
      </c>
      <c r="F39776">
        <v>23.94</v>
      </c>
      <c r="G39776">
        <v>5114</v>
      </c>
      <c r="H39776">
        <v>25</v>
      </c>
    </row>
    <row r="39777" spans="1:8" x14ac:dyDescent="0.2">
      <c r="A39777" t="s">
        <v>36</v>
      </c>
      <c r="B39777" t="s">
        <v>9</v>
      </c>
      <c r="D39777" t="s">
        <v>1333</v>
      </c>
      <c r="E39777" t="s">
        <v>1334</v>
      </c>
      <c r="F39777">
        <v>24.74</v>
      </c>
      <c r="G39777">
        <v>4008</v>
      </c>
      <c r="H39777">
        <v>26</v>
      </c>
    </row>
    <row r="39778" spans="1:8" x14ac:dyDescent="0.2">
      <c r="A39778" t="s">
        <v>37</v>
      </c>
      <c r="B39778" t="s">
        <v>9</v>
      </c>
      <c r="D39778" t="s">
        <v>1333</v>
      </c>
      <c r="E39778" t="s">
        <v>1334</v>
      </c>
      <c r="F39778">
        <v>24.23</v>
      </c>
      <c r="G39778">
        <v>1998</v>
      </c>
      <c r="H39778">
        <v>27</v>
      </c>
    </row>
    <row r="39779" spans="1:8" x14ac:dyDescent="0.2">
      <c r="A39779" t="s">
        <v>38</v>
      </c>
      <c r="B39779" t="s">
        <v>9</v>
      </c>
      <c r="D39779" t="s">
        <v>1333</v>
      </c>
      <c r="E39779" t="s">
        <v>1334</v>
      </c>
      <c r="F39779">
        <v>23.99</v>
      </c>
      <c r="G39779">
        <v>3318</v>
      </c>
      <c r="H39779">
        <v>28</v>
      </c>
    </row>
    <row r="39780" spans="1:8" x14ac:dyDescent="0.2">
      <c r="A39780" t="s">
        <v>39</v>
      </c>
      <c r="B39780" t="s">
        <v>9</v>
      </c>
      <c r="D39780" t="s">
        <v>1333</v>
      </c>
      <c r="E39780" t="s">
        <v>1334</v>
      </c>
      <c r="F39780">
        <v>23.92</v>
      </c>
      <c r="G39780">
        <v>159953</v>
      </c>
      <c r="H39780">
        <v>29</v>
      </c>
    </row>
    <row r="39781" spans="1:8" x14ac:dyDescent="0.2">
      <c r="A39781" t="s">
        <v>40</v>
      </c>
      <c r="B39781" t="s">
        <v>9</v>
      </c>
      <c r="D39781" t="s">
        <v>1333</v>
      </c>
      <c r="E39781" t="s">
        <v>1334</v>
      </c>
      <c r="F39781">
        <v>23.76</v>
      </c>
      <c r="G39781">
        <v>16691</v>
      </c>
      <c r="H39781">
        <v>30</v>
      </c>
    </row>
    <row r="39782" spans="1:8" x14ac:dyDescent="0.2">
      <c r="A39782" t="s">
        <v>8</v>
      </c>
      <c r="B39782" t="s">
        <v>9</v>
      </c>
      <c r="D39782" t="s">
        <v>1335</v>
      </c>
      <c r="E39782" t="s">
        <v>1336</v>
      </c>
      <c r="F39782">
        <v>21.06</v>
      </c>
      <c r="G39782">
        <v>23502</v>
      </c>
      <c r="H39782">
        <v>1</v>
      </c>
    </row>
    <row r="39783" spans="1:8" x14ac:dyDescent="0.2">
      <c r="A39783" t="s">
        <v>12</v>
      </c>
      <c r="B39783" t="s">
        <v>9</v>
      </c>
      <c r="D39783" t="s">
        <v>1335</v>
      </c>
      <c r="E39783" t="s">
        <v>1336</v>
      </c>
      <c r="F39783">
        <v>23.65</v>
      </c>
      <c r="G39783">
        <v>1101</v>
      </c>
      <c r="H39783">
        <v>2</v>
      </c>
    </row>
    <row r="39784" spans="1:8" x14ac:dyDescent="0.2">
      <c r="A39784" t="s">
        <v>13</v>
      </c>
      <c r="B39784" t="s">
        <v>9</v>
      </c>
      <c r="D39784" t="s">
        <v>1335</v>
      </c>
      <c r="E39784" t="s">
        <v>1336</v>
      </c>
      <c r="F39784">
        <v>23.3</v>
      </c>
      <c r="G39784">
        <v>1664</v>
      </c>
      <c r="H39784">
        <v>3</v>
      </c>
    </row>
    <row r="39785" spans="1:8" x14ac:dyDescent="0.2">
      <c r="A39785" t="s">
        <v>14</v>
      </c>
      <c r="B39785" t="s">
        <v>9</v>
      </c>
      <c r="D39785" t="s">
        <v>1335</v>
      </c>
      <c r="E39785" t="s">
        <v>1336</v>
      </c>
      <c r="F39785">
        <v>22.84</v>
      </c>
      <c r="G39785">
        <v>3574</v>
      </c>
      <c r="H39785">
        <v>4</v>
      </c>
    </row>
    <row r="39786" spans="1:8" x14ac:dyDescent="0.2">
      <c r="A39786" t="s">
        <v>15</v>
      </c>
      <c r="B39786" t="s">
        <v>9</v>
      </c>
      <c r="D39786" t="s">
        <v>1335</v>
      </c>
      <c r="E39786" t="s">
        <v>1336</v>
      </c>
      <c r="F39786">
        <v>23.39</v>
      </c>
      <c r="G39786">
        <v>3531</v>
      </c>
      <c r="H39786">
        <v>5</v>
      </c>
    </row>
    <row r="39787" spans="1:8" x14ac:dyDescent="0.2">
      <c r="A39787" t="s">
        <v>16</v>
      </c>
      <c r="B39787" t="s">
        <v>9</v>
      </c>
      <c r="D39787" t="s">
        <v>1335</v>
      </c>
      <c r="E39787" t="s">
        <v>1336</v>
      </c>
      <c r="F39787">
        <v>23.08</v>
      </c>
      <c r="G39787">
        <v>2190</v>
      </c>
      <c r="H39787">
        <v>6</v>
      </c>
    </row>
    <row r="39788" spans="1:8" x14ac:dyDescent="0.2">
      <c r="A39788" t="s">
        <v>17</v>
      </c>
      <c r="B39788" t="s">
        <v>9</v>
      </c>
      <c r="D39788" t="s">
        <v>1335</v>
      </c>
      <c r="E39788" t="s">
        <v>1336</v>
      </c>
      <c r="F39788">
        <v>23.1</v>
      </c>
      <c r="G39788">
        <v>3908</v>
      </c>
      <c r="H39788">
        <v>7</v>
      </c>
    </row>
    <row r="39789" spans="1:8" x14ac:dyDescent="0.2">
      <c r="A39789" t="s">
        <v>18</v>
      </c>
      <c r="B39789" t="s">
        <v>9</v>
      </c>
      <c r="D39789" t="s">
        <v>1335</v>
      </c>
      <c r="E39789" t="s">
        <v>1336</v>
      </c>
      <c r="F39789">
        <v>22.98</v>
      </c>
      <c r="G39789">
        <v>17924</v>
      </c>
      <c r="H39789">
        <v>8</v>
      </c>
    </row>
    <row r="39790" spans="1:8" x14ac:dyDescent="0.2">
      <c r="A39790" t="s">
        <v>19</v>
      </c>
      <c r="B39790" t="s">
        <v>9</v>
      </c>
      <c r="D39790" t="s">
        <v>1335</v>
      </c>
      <c r="E39790" t="s">
        <v>1336</v>
      </c>
      <c r="F39790">
        <v>22.92</v>
      </c>
      <c r="G39790">
        <v>16526</v>
      </c>
      <c r="H39790">
        <v>9</v>
      </c>
    </row>
    <row r="39791" spans="1:8" x14ac:dyDescent="0.2">
      <c r="A39791" t="s">
        <v>20</v>
      </c>
      <c r="B39791" t="s">
        <v>9</v>
      </c>
      <c r="D39791" t="s">
        <v>1335</v>
      </c>
      <c r="E39791" t="s">
        <v>1336</v>
      </c>
      <c r="F39791">
        <v>23.01</v>
      </c>
      <c r="G39791">
        <v>26266</v>
      </c>
      <c r="H39791">
        <v>10</v>
      </c>
    </row>
    <row r="39792" spans="1:8" x14ac:dyDescent="0.2">
      <c r="A39792" t="s">
        <v>21</v>
      </c>
      <c r="B39792" t="s">
        <v>9</v>
      </c>
      <c r="D39792" t="s">
        <v>1335</v>
      </c>
      <c r="E39792" t="s">
        <v>1336</v>
      </c>
      <c r="F39792">
        <v>23.01</v>
      </c>
      <c r="G39792">
        <v>27855</v>
      </c>
      <c r="H39792">
        <v>11</v>
      </c>
    </row>
    <row r="39793" spans="1:8" x14ac:dyDescent="0.2">
      <c r="A39793" t="s">
        <v>22</v>
      </c>
      <c r="B39793" t="s">
        <v>9</v>
      </c>
      <c r="D39793" t="s">
        <v>1335</v>
      </c>
      <c r="E39793" t="s">
        <v>1336</v>
      </c>
      <c r="F39793">
        <v>22.99</v>
      </c>
      <c r="G39793">
        <v>17610</v>
      </c>
      <c r="H39793">
        <v>12</v>
      </c>
    </row>
    <row r="39794" spans="1:8" x14ac:dyDescent="0.2">
      <c r="A39794" t="s">
        <v>23</v>
      </c>
      <c r="B39794" t="s">
        <v>9</v>
      </c>
      <c r="D39794" t="s">
        <v>1335</v>
      </c>
      <c r="E39794" t="s">
        <v>1336</v>
      </c>
      <c r="F39794">
        <v>22.99</v>
      </c>
      <c r="G39794">
        <v>27047</v>
      </c>
      <c r="H39794">
        <v>13</v>
      </c>
    </row>
    <row r="39795" spans="1:8" x14ac:dyDescent="0.2">
      <c r="A39795" t="s">
        <v>24</v>
      </c>
      <c r="B39795" t="s">
        <v>9</v>
      </c>
      <c r="D39795" t="s">
        <v>1335</v>
      </c>
      <c r="E39795" t="s">
        <v>1336</v>
      </c>
      <c r="F39795">
        <v>22.92</v>
      </c>
      <c r="G39795">
        <v>33586</v>
      </c>
      <c r="H39795">
        <v>14</v>
      </c>
    </row>
    <row r="39796" spans="1:8" x14ac:dyDescent="0.2">
      <c r="A39796" t="s">
        <v>25</v>
      </c>
      <c r="B39796" t="s">
        <v>9</v>
      </c>
      <c r="D39796" t="s">
        <v>1335</v>
      </c>
      <c r="E39796" t="s">
        <v>1336</v>
      </c>
      <c r="F39796">
        <v>23.08</v>
      </c>
      <c r="G39796">
        <v>38586</v>
      </c>
      <c r="H39796">
        <v>15</v>
      </c>
    </row>
    <row r="39797" spans="1:8" x14ac:dyDescent="0.2">
      <c r="A39797" t="s">
        <v>26</v>
      </c>
      <c r="B39797" t="s">
        <v>9</v>
      </c>
      <c r="D39797" t="s">
        <v>1335</v>
      </c>
      <c r="E39797" t="s">
        <v>1336</v>
      </c>
      <c r="F39797">
        <v>23.08</v>
      </c>
      <c r="G39797">
        <v>46477</v>
      </c>
      <c r="H39797">
        <v>16</v>
      </c>
    </row>
    <row r="39798" spans="1:8" x14ac:dyDescent="0.2">
      <c r="A39798" t="s">
        <v>27</v>
      </c>
      <c r="B39798" t="s">
        <v>9</v>
      </c>
      <c r="D39798" t="s">
        <v>1335</v>
      </c>
      <c r="E39798" t="s">
        <v>1336</v>
      </c>
      <c r="F39798">
        <v>23.2</v>
      </c>
      <c r="G39798">
        <v>72215</v>
      </c>
      <c r="H39798">
        <v>17</v>
      </c>
    </row>
    <row r="39799" spans="1:8" x14ac:dyDescent="0.2">
      <c r="A39799" t="s">
        <v>28</v>
      </c>
      <c r="B39799" t="s">
        <v>9</v>
      </c>
      <c r="D39799" t="s">
        <v>1335</v>
      </c>
      <c r="E39799" t="s">
        <v>1336</v>
      </c>
      <c r="F39799">
        <v>23.21</v>
      </c>
      <c r="G39799">
        <v>82473</v>
      </c>
      <c r="H39799">
        <v>18</v>
      </c>
    </row>
    <row r="39800" spans="1:8" x14ac:dyDescent="0.2">
      <c r="A39800" t="s">
        <v>29</v>
      </c>
      <c r="B39800" t="s">
        <v>9</v>
      </c>
      <c r="D39800" t="s">
        <v>1335</v>
      </c>
      <c r="E39800" t="s">
        <v>1336</v>
      </c>
      <c r="F39800">
        <v>23.33</v>
      </c>
      <c r="G39800">
        <v>47931</v>
      </c>
      <c r="H39800">
        <v>19</v>
      </c>
    </row>
    <row r="39801" spans="1:8" x14ac:dyDescent="0.2">
      <c r="A39801" t="s">
        <v>30</v>
      </c>
      <c r="B39801" t="s">
        <v>9</v>
      </c>
      <c r="D39801" t="s">
        <v>1335</v>
      </c>
      <c r="E39801" t="s">
        <v>1336</v>
      </c>
      <c r="F39801">
        <v>23.18</v>
      </c>
      <c r="G39801">
        <v>52088</v>
      </c>
      <c r="H39801">
        <v>20</v>
      </c>
    </row>
    <row r="39802" spans="1:8" x14ac:dyDescent="0.2">
      <c r="A39802" t="s">
        <v>31</v>
      </c>
      <c r="B39802" t="s">
        <v>9</v>
      </c>
      <c r="D39802" t="s">
        <v>1335</v>
      </c>
      <c r="E39802" t="s">
        <v>1336</v>
      </c>
      <c r="F39802">
        <v>23.11</v>
      </c>
      <c r="G39802">
        <v>62462</v>
      </c>
      <c r="H39802">
        <v>21</v>
      </c>
    </row>
    <row r="39803" spans="1:8" x14ac:dyDescent="0.2">
      <c r="A39803" t="s">
        <v>32</v>
      </c>
      <c r="B39803" t="s">
        <v>9</v>
      </c>
      <c r="D39803" t="s">
        <v>1335</v>
      </c>
      <c r="E39803" t="s">
        <v>1336</v>
      </c>
      <c r="F39803">
        <v>23.23</v>
      </c>
      <c r="G39803">
        <v>41213</v>
      </c>
      <c r="H39803">
        <v>22</v>
      </c>
    </row>
    <row r="39804" spans="1:8" x14ac:dyDescent="0.2">
      <c r="A39804" t="s">
        <v>33</v>
      </c>
      <c r="B39804" t="s">
        <v>9</v>
      </c>
      <c r="D39804" t="s">
        <v>1335</v>
      </c>
      <c r="E39804" t="s">
        <v>1336</v>
      </c>
      <c r="F39804">
        <v>23.21</v>
      </c>
      <c r="G39804">
        <v>39935</v>
      </c>
      <c r="H39804">
        <v>23</v>
      </c>
    </row>
    <row r="39805" spans="1:8" x14ac:dyDescent="0.2">
      <c r="A39805" t="s">
        <v>34</v>
      </c>
      <c r="B39805" t="s">
        <v>9</v>
      </c>
      <c r="D39805" t="s">
        <v>1335</v>
      </c>
      <c r="E39805" t="s">
        <v>1336</v>
      </c>
      <c r="F39805">
        <v>23.24</v>
      </c>
      <c r="G39805">
        <v>58545</v>
      </c>
      <c r="H39805">
        <v>24</v>
      </c>
    </row>
    <row r="39806" spans="1:8" x14ac:dyDescent="0.2">
      <c r="A39806" t="s">
        <v>35</v>
      </c>
      <c r="B39806" t="s">
        <v>9</v>
      </c>
      <c r="D39806" t="s">
        <v>1335</v>
      </c>
      <c r="E39806" t="s">
        <v>1336</v>
      </c>
      <c r="F39806">
        <v>23.33</v>
      </c>
      <c r="G39806">
        <v>46615</v>
      </c>
      <c r="H39806">
        <v>25</v>
      </c>
    </row>
    <row r="39807" spans="1:8" x14ac:dyDescent="0.2">
      <c r="A39807" t="s">
        <v>36</v>
      </c>
      <c r="B39807" t="s">
        <v>9</v>
      </c>
      <c r="D39807" t="s">
        <v>1335</v>
      </c>
      <c r="E39807" t="s">
        <v>1336</v>
      </c>
      <c r="F39807">
        <v>23.89</v>
      </c>
      <c r="G39807">
        <v>22480</v>
      </c>
      <c r="H39807">
        <v>26</v>
      </c>
    </row>
    <row r="39808" spans="1:8" x14ac:dyDescent="0.2">
      <c r="A39808" t="s">
        <v>37</v>
      </c>
      <c r="B39808" t="s">
        <v>9</v>
      </c>
      <c r="D39808" t="s">
        <v>1335</v>
      </c>
      <c r="E39808" t="s">
        <v>1336</v>
      </c>
      <c r="F39808">
        <v>23.91</v>
      </c>
      <c r="G39808">
        <v>56861</v>
      </c>
      <c r="H39808">
        <v>27</v>
      </c>
    </row>
    <row r="39809" spans="1:8" x14ac:dyDescent="0.2">
      <c r="A39809" t="s">
        <v>38</v>
      </c>
      <c r="B39809" t="s">
        <v>9</v>
      </c>
      <c r="D39809" t="s">
        <v>1335</v>
      </c>
      <c r="E39809" t="s">
        <v>1336</v>
      </c>
      <c r="F39809">
        <v>23.4</v>
      </c>
      <c r="G39809">
        <v>90873</v>
      </c>
      <c r="H39809">
        <v>28</v>
      </c>
    </row>
    <row r="39810" spans="1:8" x14ac:dyDescent="0.2">
      <c r="A39810" t="s">
        <v>39</v>
      </c>
      <c r="B39810" t="s">
        <v>9</v>
      </c>
      <c r="D39810" t="s">
        <v>1335</v>
      </c>
      <c r="E39810" t="s">
        <v>1336</v>
      </c>
      <c r="F39810">
        <v>23.21</v>
      </c>
      <c r="G39810">
        <v>35948</v>
      </c>
      <c r="H39810">
        <v>29</v>
      </c>
    </row>
    <row r="39811" spans="1:8" x14ac:dyDescent="0.2">
      <c r="A39811" t="s">
        <v>40</v>
      </c>
      <c r="B39811" t="s">
        <v>9</v>
      </c>
      <c r="D39811" t="s">
        <v>1335</v>
      </c>
      <c r="E39811" t="s">
        <v>1336</v>
      </c>
      <c r="F39811">
        <v>22.96</v>
      </c>
      <c r="G39811">
        <v>21337</v>
      </c>
      <c r="H39811">
        <v>30</v>
      </c>
    </row>
    <row r="39812" spans="1:8" x14ac:dyDescent="0.2">
      <c r="A39812" t="s">
        <v>8</v>
      </c>
      <c r="B39812" t="s">
        <v>9</v>
      </c>
      <c r="D39812" t="s">
        <v>1337</v>
      </c>
      <c r="E39812" t="s">
        <v>1337</v>
      </c>
      <c r="F39812">
        <v>29.56</v>
      </c>
      <c r="G39812">
        <v>1690</v>
      </c>
      <c r="H39812">
        <v>1</v>
      </c>
    </row>
    <row r="39813" spans="1:8" x14ac:dyDescent="0.2">
      <c r="A39813" t="s">
        <v>12</v>
      </c>
      <c r="B39813" t="s">
        <v>9</v>
      </c>
      <c r="D39813" t="s">
        <v>1337</v>
      </c>
      <c r="E39813" t="s">
        <v>1337</v>
      </c>
      <c r="F39813">
        <v>29.62</v>
      </c>
      <c r="G39813">
        <v>3738</v>
      </c>
      <c r="H39813">
        <v>2</v>
      </c>
    </row>
    <row r="39814" spans="1:8" x14ac:dyDescent="0.2">
      <c r="A39814" t="s">
        <v>13</v>
      </c>
      <c r="B39814" t="s">
        <v>9</v>
      </c>
      <c r="D39814" t="s">
        <v>1337</v>
      </c>
      <c r="E39814" t="s">
        <v>1337</v>
      </c>
      <c r="F39814">
        <v>29.19</v>
      </c>
      <c r="G39814">
        <v>2915</v>
      </c>
      <c r="H39814">
        <v>3</v>
      </c>
    </row>
    <row r="39815" spans="1:8" x14ac:dyDescent="0.2">
      <c r="A39815" t="s">
        <v>14</v>
      </c>
      <c r="B39815" t="s">
        <v>9</v>
      </c>
      <c r="D39815" t="s">
        <v>1337</v>
      </c>
      <c r="E39815" t="s">
        <v>1337</v>
      </c>
      <c r="F39815">
        <v>28.83</v>
      </c>
      <c r="G39815">
        <v>552</v>
      </c>
      <c r="H39815">
        <v>4</v>
      </c>
    </row>
    <row r="39816" spans="1:8" x14ac:dyDescent="0.2">
      <c r="A39816" t="s">
        <v>15</v>
      </c>
      <c r="B39816" t="s">
        <v>9</v>
      </c>
      <c r="D39816" t="s">
        <v>1337</v>
      </c>
      <c r="E39816" t="s">
        <v>1337</v>
      </c>
      <c r="F39816">
        <v>29</v>
      </c>
      <c r="G39816">
        <v>1403</v>
      </c>
      <c r="H39816">
        <v>5</v>
      </c>
    </row>
    <row r="39817" spans="1:8" x14ac:dyDescent="0.2">
      <c r="A39817" t="s">
        <v>16</v>
      </c>
      <c r="B39817" t="s">
        <v>9</v>
      </c>
      <c r="D39817" t="s">
        <v>1337</v>
      </c>
      <c r="E39817" t="s">
        <v>1337</v>
      </c>
      <c r="F39817">
        <v>28.92</v>
      </c>
      <c r="G39817">
        <v>940</v>
      </c>
      <c r="H39817">
        <v>6</v>
      </c>
    </row>
    <row r="39818" spans="1:8" x14ac:dyDescent="0.2">
      <c r="A39818" t="s">
        <v>17</v>
      </c>
      <c r="B39818" t="s">
        <v>9</v>
      </c>
      <c r="D39818" t="s">
        <v>1337</v>
      </c>
      <c r="E39818" t="s">
        <v>1337</v>
      </c>
      <c r="F39818">
        <v>28.62</v>
      </c>
      <c r="G39818">
        <v>540</v>
      </c>
      <c r="H39818">
        <v>7</v>
      </c>
    </row>
    <row r="39819" spans="1:8" x14ac:dyDescent="0.2">
      <c r="A39819" t="s">
        <v>18</v>
      </c>
      <c r="B39819" t="s">
        <v>9</v>
      </c>
      <c r="D39819" t="s">
        <v>1337</v>
      </c>
      <c r="E39819" t="s">
        <v>1337</v>
      </c>
      <c r="F39819">
        <v>28.67</v>
      </c>
      <c r="G39819">
        <v>3071</v>
      </c>
      <c r="H39819">
        <v>8</v>
      </c>
    </row>
    <row r="39820" spans="1:8" x14ac:dyDescent="0.2">
      <c r="A39820" t="s">
        <v>19</v>
      </c>
      <c r="B39820" t="s">
        <v>9</v>
      </c>
      <c r="D39820" t="s">
        <v>1337</v>
      </c>
      <c r="E39820" t="s">
        <v>1337</v>
      </c>
      <c r="F39820">
        <v>28.56</v>
      </c>
      <c r="G39820">
        <v>5716</v>
      </c>
      <c r="H39820">
        <v>9</v>
      </c>
    </row>
    <row r="39821" spans="1:8" x14ac:dyDescent="0.2">
      <c r="A39821" t="s">
        <v>20</v>
      </c>
      <c r="B39821" t="s">
        <v>9</v>
      </c>
      <c r="D39821" t="s">
        <v>1337</v>
      </c>
      <c r="E39821" t="s">
        <v>1337</v>
      </c>
      <c r="F39821">
        <v>28.64</v>
      </c>
      <c r="G39821">
        <v>1983</v>
      </c>
      <c r="H39821">
        <v>10</v>
      </c>
    </row>
    <row r="39822" spans="1:8" x14ac:dyDescent="0.2">
      <c r="A39822" t="s">
        <v>21</v>
      </c>
      <c r="B39822" t="s">
        <v>9</v>
      </c>
      <c r="D39822" t="s">
        <v>1337</v>
      </c>
      <c r="E39822" t="s">
        <v>1337</v>
      </c>
      <c r="F39822">
        <v>28.65</v>
      </c>
      <c r="G39822">
        <v>9739</v>
      </c>
      <c r="H39822">
        <v>11</v>
      </c>
    </row>
    <row r="39823" spans="1:8" x14ac:dyDescent="0.2">
      <c r="A39823" t="s">
        <v>22</v>
      </c>
      <c r="B39823" t="s">
        <v>9</v>
      </c>
      <c r="D39823" t="s">
        <v>1337</v>
      </c>
      <c r="E39823" t="s">
        <v>1337</v>
      </c>
      <c r="F39823">
        <v>28.69</v>
      </c>
      <c r="G39823">
        <v>2924</v>
      </c>
      <c r="H39823">
        <v>12</v>
      </c>
    </row>
    <row r="39824" spans="1:8" x14ac:dyDescent="0.2">
      <c r="A39824" t="s">
        <v>23</v>
      </c>
      <c r="B39824" t="s">
        <v>9</v>
      </c>
      <c r="D39824" t="s">
        <v>1337</v>
      </c>
      <c r="E39824" t="s">
        <v>1337</v>
      </c>
      <c r="F39824">
        <v>28.64</v>
      </c>
      <c r="G39824">
        <v>5446</v>
      </c>
      <c r="H39824">
        <v>13</v>
      </c>
    </row>
    <row r="39825" spans="1:8" x14ac:dyDescent="0.2">
      <c r="A39825" t="s">
        <v>24</v>
      </c>
      <c r="B39825" t="s">
        <v>9</v>
      </c>
      <c r="D39825" t="s">
        <v>1337</v>
      </c>
      <c r="E39825" t="s">
        <v>1337</v>
      </c>
      <c r="F39825">
        <v>28.62</v>
      </c>
      <c r="G39825">
        <v>1387</v>
      </c>
      <c r="H39825">
        <v>14</v>
      </c>
    </row>
    <row r="39826" spans="1:8" x14ac:dyDescent="0.2">
      <c r="A39826" t="s">
        <v>25</v>
      </c>
      <c r="B39826" t="s">
        <v>9</v>
      </c>
      <c r="D39826" t="s">
        <v>1337</v>
      </c>
      <c r="E39826" t="s">
        <v>1337</v>
      </c>
      <c r="F39826">
        <v>28.68</v>
      </c>
      <c r="G39826">
        <v>2094</v>
      </c>
      <c r="H39826">
        <v>15</v>
      </c>
    </row>
    <row r="39827" spans="1:8" x14ac:dyDescent="0.2">
      <c r="A39827" t="s">
        <v>26</v>
      </c>
      <c r="B39827" t="s">
        <v>9</v>
      </c>
      <c r="D39827" t="s">
        <v>1337</v>
      </c>
      <c r="E39827" t="s">
        <v>1337</v>
      </c>
      <c r="F39827">
        <v>28.84</v>
      </c>
      <c r="G39827">
        <v>1442</v>
      </c>
      <c r="H39827">
        <v>16</v>
      </c>
    </row>
    <row r="39828" spans="1:8" x14ac:dyDescent="0.2">
      <c r="A39828" t="s">
        <v>27</v>
      </c>
      <c r="B39828" t="s">
        <v>9</v>
      </c>
      <c r="D39828" t="s">
        <v>1337</v>
      </c>
      <c r="E39828" t="s">
        <v>1337</v>
      </c>
      <c r="F39828">
        <v>29.06</v>
      </c>
      <c r="G39828">
        <v>1074</v>
      </c>
      <c r="H39828">
        <v>17</v>
      </c>
    </row>
    <row r="39829" spans="1:8" x14ac:dyDescent="0.2">
      <c r="A39829" t="s">
        <v>28</v>
      </c>
      <c r="B39829" t="s">
        <v>9</v>
      </c>
      <c r="D39829" t="s">
        <v>1337</v>
      </c>
      <c r="E39829" t="s">
        <v>1337</v>
      </c>
      <c r="F39829">
        <v>29.13</v>
      </c>
      <c r="G39829">
        <v>1742</v>
      </c>
      <c r="H39829">
        <v>18</v>
      </c>
    </row>
    <row r="39830" spans="1:8" x14ac:dyDescent="0.2">
      <c r="A39830" t="s">
        <v>29</v>
      </c>
      <c r="B39830" t="s">
        <v>9</v>
      </c>
      <c r="D39830" t="s">
        <v>1337</v>
      </c>
      <c r="E39830" t="s">
        <v>1337</v>
      </c>
      <c r="F39830">
        <v>28.9</v>
      </c>
      <c r="G39830">
        <v>571</v>
      </c>
      <c r="H39830">
        <v>19</v>
      </c>
    </row>
    <row r="39831" spans="1:8" x14ac:dyDescent="0.2">
      <c r="A39831" t="s">
        <v>30</v>
      </c>
      <c r="B39831" t="s">
        <v>9</v>
      </c>
      <c r="D39831" t="s">
        <v>1337</v>
      </c>
      <c r="E39831" t="s">
        <v>1337</v>
      </c>
      <c r="F39831">
        <v>29.59</v>
      </c>
      <c r="G39831">
        <v>6424</v>
      </c>
      <c r="H39831">
        <v>20</v>
      </c>
    </row>
    <row r="39832" spans="1:8" x14ac:dyDescent="0.2">
      <c r="A39832" t="s">
        <v>31</v>
      </c>
      <c r="B39832" t="s">
        <v>9</v>
      </c>
      <c r="D39832" t="s">
        <v>1337</v>
      </c>
      <c r="E39832" t="s">
        <v>1337</v>
      </c>
      <c r="F39832">
        <v>28.92</v>
      </c>
      <c r="G39832">
        <v>2794</v>
      </c>
      <c r="H39832">
        <v>21</v>
      </c>
    </row>
    <row r="39833" spans="1:8" x14ac:dyDescent="0.2">
      <c r="A39833" t="s">
        <v>32</v>
      </c>
      <c r="B39833" t="s">
        <v>9</v>
      </c>
      <c r="D39833" t="s">
        <v>1337</v>
      </c>
      <c r="E39833" t="s">
        <v>1337</v>
      </c>
      <c r="F39833">
        <v>29.02</v>
      </c>
      <c r="G39833">
        <v>913</v>
      </c>
      <c r="H39833">
        <v>22</v>
      </c>
    </row>
    <row r="39834" spans="1:8" x14ac:dyDescent="0.2">
      <c r="A39834" t="s">
        <v>33</v>
      </c>
      <c r="B39834" t="s">
        <v>9</v>
      </c>
      <c r="D39834" t="s">
        <v>1337</v>
      </c>
      <c r="E39834" t="s">
        <v>1337</v>
      </c>
      <c r="F39834">
        <v>28.75</v>
      </c>
      <c r="G39834">
        <v>997</v>
      </c>
      <c r="H39834">
        <v>23</v>
      </c>
    </row>
    <row r="39835" spans="1:8" x14ac:dyDescent="0.2">
      <c r="A39835" t="s">
        <v>34</v>
      </c>
      <c r="B39835" t="s">
        <v>9</v>
      </c>
      <c r="D39835" t="s">
        <v>1337</v>
      </c>
      <c r="E39835" t="s">
        <v>1337</v>
      </c>
      <c r="F39835">
        <v>29.05</v>
      </c>
      <c r="G39835">
        <v>552</v>
      </c>
      <c r="H39835">
        <v>24</v>
      </c>
    </row>
    <row r="39836" spans="1:8" x14ac:dyDescent="0.2">
      <c r="A39836" t="s">
        <v>35</v>
      </c>
      <c r="B39836" t="s">
        <v>9</v>
      </c>
      <c r="D39836" t="s">
        <v>1337</v>
      </c>
      <c r="E39836" t="s">
        <v>1337</v>
      </c>
      <c r="F39836">
        <v>29.31</v>
      </c>
      <c r="G39836">
        <v>296</v>
      </c>
      <c r="H39836">
        <v>25</v>
      </c>
    </row>
    <row r="39837" spans="1:8" x14ac:dyDescent="0.2">
      <c r="A39837" t="s">
        <v>36</v>
      </c>
      <c r="B39837" t="s">
        <v>9</v>
      </c>
      <c r="D39837" t="s">
        <v>1337</v>
      </c>
      <c r="E39837" t="s">
        <v>1337</v>
      </c>
      <c r="F39837">
        <v>30.48</v>
      </c>
      <c r="G39837">
        <v>1547</v>
      </c>
      <c r="H39837">
        <v>26</v>
      </c>
    </row>
    <row r="39838" spans="1:8" x14ac:dyDescent="0.2">
      <c r="A39838" t="s">
        <v>37</v>
      </c>
      <c r="B39838" t="s">
        <v>9</v>
      </c>
      <c r="D39838" t="s">
        <v>1337</v>
      </c>
      <c r="E39838" t="s">
        <v>1337</v>
      </c>
      <c r="F39838">
        <v>30.26</v>
      </c>
      <c r="G39838">
        <v>1483</v>
      </c>
      <c r="H39838">
        <v>27</v>
      </c>
    </row>
    <row r="39839" spans="1:8" x14ac:dyDescent="0.2">
      <c r="A39839" t="s">
        <v>38</v>
      </c>
      <c r="B39839" t="s">
        <v>9</v>
      </c>
      <c r="D39839" t="s">
        <v>1337</v>
      </c>
      <c r="E39839" t="s">
        <v>1337</v>
      </c>
      <c r="F39839">
        <v>29.06</v>
      </c>
      <c r="G39839">
        <v>2610</v>
      </c>
      <c r="H39839">
        <v>28</v>
      </c>
    </row>
    <row r="39840" spans="1:8" x14ac:dyDescent="0.2">
      <c r="A39840" t="s">
        <v>39</v>
      </c>
      <c r="B39840" t="s">
        <v>9</v>
      </c>
      <c r="D39840" t="s">
        <v>1337</v>
      </c>
      <c r="E39840" t="s">
        <v>1337</v>
      </c>
      <c r="F39840">
        <v>28.87</v>
      </c>
      <c r="G39840">
        <v>2315</v>
      </c>
      <c r="H39840">
        <v>29</v>
      </c>
    </row>
    <row r="39841" spans="1:8" x14ac:dyDescent="0.2">
      <c r="A39841" t="s">
        <v>40</v>
      </c>
      <c r="B39841" t="s">
        <v>9</v>
      </c>
      <c r="D39841" t="s">
        <v>1337</v>
      </c>
      <c r="E39841" t="s">
        <v>1337</v>
      </c>
      <c r="F39841">
        <v>28.42</v>
      </c>
      <c r="G39841">
        <v>453</v>
      </c>
      <c r="H39841">
        <v>30</v>
      </c>
    </row>
    <row r="39842" spans="1:8" x14ac:dyDescent="0.2">
      <c r="A39842" t="s">
        <v>8</v>
      </c>
      <c r="B39842" t="s">
        <v>9</v>
      </c>
      <c r="D39842" t="s">
        <v>1338</v>
      </c>
      <c r="E39842" t="s">
        <v>1338</v>
      </c>
      <c r="F39842">
        <v>24.82</v>
      </c>
      <c r="G39842">
        <v>1242</v>
      </c>
      <c r="H39842">
        <v>1</v>
      </c>
    </row>
    <row r="39843" spans="1:8" x14ac:dyDescent="0.2">
      <c r="A39843" t="s">
        <v>12</v>
      </c>
      <c r="B39843" t="s">
        <v>9</v>
      </c>
      <c r="D39843" t="s">
        <v>1338</v>
      </c>
      <c r="E39843" t="s">
        <v>1338</v>
      </c>
      <c r="F39843">
        <v>24.76</v>
      </c>
      <c r="G39843">
        <v>1348</v>
      </c>
      <c r="H39843">
        <v>2</v>
      </c>
    </row>
    <row r="39844" spans="1:8" x14ac:dyDescent="0.2">
      <c r="A39844" t="s">
        <v>13</v>
      </c>
      <c r="B39844" t="s">
        <v>9</v>
      </c>
      <c r="D39844" t="s">
        <v>1338</v>
      </c>
      <c r="E39844" t="s">
        <v>1338</v>
      </c>
      <c r="F39844">
        <v>24.81</v>
      </c>
      <c r="G39844">
        <v>3663</v>
      </c>
      <c r="H39844">
        <v>3</v>
      </c>
    </row>
    <row r="39845" spans="1:8" x14ac:dyDescent="0.2">
      <c r="A39845" t="s">
        <v>14</v>
      </c>
      <c r="B39845" t="s">
        <v>9</v>
      </c>
      <c r="D39845" t="s">
        <v>1338</v>
      </c>
      <c r="E39845" t="s">
        <v>1338</v>
      </c>
      <c r="F39845">
        <v>24.38</v>
      </c>
      <c r="G39845">
        <v>3890</v>
      </c>
      <c r="H39845">
        <v>4</v>
      </c>
    </row>
    <row r="39846" spans="1:8" x14ac:dyDescent="0.2">
      <c r="A39846" t="s">
        <v>15</v>
      </c>
      <c r="B39846" t="s">
        <v>9</v>
      </c>
      <c r="D39846" t="s">
        <v>1338</v>
      </c>
      <c r="E39846" t="s">
        <v>1338</v>
      </c>
      <c r="F39846">
        <v>24.32</v>
      </c>
      <c r="G39846">
        <v>1666</v>
      </c>
      <c r="H39846">
        <v>5</v>
      </c>
    </row>
    <row r="39847" spans="1:8" x14ac:dyDescent="0.2">
      <c r="A39847" t="s">
        <v>16</v>
      </c>
      <c r="B39847" t="s">
        <v>9</v>
      </c>
      <c r="D39847" t="s">
        <v>1338</v>
      </c>
      <c r="E39847" t="s">
        <v>1338</v>
      </c>
      <c r="F39847">
        <v>24.3</v>
      </c>
      <c r="G39847">
        <v>3009</v>
      </c>
      <c r="H39847">
        <v>6</v>
      </c>
    </row>
    <row r="39848" spans="1:8" x14ac:dyDescent="0.2">
      <c r="A39848" t="s">
        <v>17</v>
      </c>
      <c r="B39848" t="s">
        <v>9</v>
      </c>
      <c r="D39848" t="s">
        <v>1338</v>
      </c>
      <c r="E39848" t="s">
        <v>1338</v>
      </c>
      <c r="F39848">
        <v>24.63</v>
      </c>
      <c r="G39848">
        <v>6119</v>
      </c>
      <c r="H39848">
        <v>7</v>
      </c>
    </row>
    <row r="39849" spans="1:8" x14ac:dyDescent="0.2">
      <c r="A39849" t="s">
        <v>18</v>
      </c>
      <c r="B39849" t="s">
        <v>9</v>
      </c>
      <c r="D39849" t="s">
        <v>1338</v>
      </c>
      <c r="E39849" t="s">
        <v>1338</v>
      </c>
      <c r="F39849">
        <v>24.22</v>
      </c>
      <c r="G39849">
        <v>4803</v>
      </c>
      <c r="H39849">
        <v>8</v>
      </c>
    </row>
    <row r="39850" spans="1:8" x14ac:dyDescent="0.2">
      <c r="A39850" t="s">
        <v>19</v>
      </c>
      <c r="B39850" t="s">
        <v>9</v>
      </c>
      <c r="D39850" t="s">
        <v>1338</v>
      </c>
      <c r="E39850" t="s">
        <v>1338</v>
      </c>
      <c r="F39850">
        <v>24.09</v>
      </c>
      <c r="G39850">
        <v>1483</v>
      </c>
      <c r="H39850">
        <v>9</v>
      </c>
    </row>
    <row r="39851" spans="1:8" x14ac:dyDescent="0.2">
      <c r="A39851" t="s">
        <v>20</v>
      </c>
      <c r="B39851" t="s">
        <v>9</v>
      </c>
      <c r="D39851" t="s">
        <v>1338</v>
      </c>
      <c r="E39851" t="s">
        <v>1338</v>
      </c>
      <c r="F39851">
        <v>24.22</v>
      </c>
      <c r="G39851">
        <v>1574</v>
      </c>
      <c r="H39851">
        <v>10</v>
      </c>
    </row>
    <row r="39852" spans="1:8" x14ac:dyDescent="0.2">
      <c r="A39852" t="s">
        <v>21</v>
      </c>
      <c r="B39852" t="s">
        <v>9</v>
      </c>
      <c r="D39852" t="s">
        <v>1338</v>
      </c>
      <c r="E39852" t="s">
        <v>1338</v>
      </c>
      <c r="F39852">
        <v>24.18</v>
      </c>
      <c r="G39852">
        <v>3269</v>
      </c>
      <c r="H39852">
        <v>11</v>
      </c>
    </row>
    <row r="39853" spans="1:8" x14ac:dyDescent="0.2">
      <c r="A39853" t="s">
        <v>22</v>
      </c>
      <c r="B39853" t="s">
        <v>9</v>
      </c>
      <c r="D39853" t="s">
        <v>1338</v>
      </c>
      <c r="E39853" t="s">
        <v>1338</v>
      </c>
      <c r="F39853">
        <v>24.42</v>
      </c>
      <c r="G39853">
        <v>3219</v>
      </c>
      <c r="H39853">
        <v>12</v>
      </c>
    </row>
    <row r="39854" spans="1:8" x14ac:dyDescent="0.2">
      <c r="A39854" t="s">
        <v>23</v>
      </c>
      <c r="B39854" t="s">
        <v>9</v>
      </c>
      <c r="D39854" t="s">
        <v>1338</v>
      </c>
      <c r="E39854" t="s">
        <v>1338</v>
      </c>
      <c r="F39854">
        <v>24.1</v>
      </c>
      <c r="G39854">
        <v>1683</v>
      </c>
      <c r="H39854">
        <v>13</v>
      </c>
    </row>
    <row r="39855" spans="1:8" x14ac:dyDescent="0.2">
      <c r="A39855" t="s">
        <v>24</v>
      </c>
      <c r="B39855" t="s">
        <v>9</v>
      </c>
      <c r="D39855" t="s">
        <v>1338</v>
      </c>
      <c r="E39855" t="s">
        <v>1338</v>
      </c>
      <c r="F39855">
        <v>24.12</v>
      </c>
      <c r="G39855">
        <v>3375</v>
      </c>
      <c r="H39855">
        <v>14</v>
      </c>
    </row>
    <row r="39856" spans="1:8" x14ac:dyDescent="0.2">
      <c r="A39856" t="s">
        <v>25</v>
      </c>
      <c r="B39856" t="s">
        <v>9</v>
      </c>
      <c r="D39856" t="s">
        <v>1338</v>
      </c>
      <c r="E39856" t="s">
        <v>1338</v>
      </c>
      <c r="F39856">
        <v>24.18</v>
      </c>
      <c r="G39856">
        <v>2321</v>
      </c>
      <c r="H39856">
        <v>15</v>
      </c>
    </row>
    <row r="39857" spans="1:8" x14ac:dyDescent="0.2">
      <c r="A39857" t="s">
        <v>26</v>
      </c>
      <c r="B39857" t="s">
        <v>9</v>
      </c>
      <c r="D39857" t="s">
        <v>1338</v>
      </c>
      <c r="E39857" t="s">
        <v>1338</v>
      </c>
      <c r="F39857">
        <v>24.24</v>
      </c>
      <c r="G39857">
        <v>3998</v>
      </c>
      <c r="H39857">
        <v>16</v>
      </c>
    </row>
    <row r="39858" spans="1:8" x14ac:dyDescent="0.2">
      <c r="A39858" t="s">
        <v>27</v>
      </c>
      <c r="B39858" t="s">
        <v>9</v>
      </c>
      <c r="D39858" t="s">
        <v>1338</v>
      </c>
      <c r="E39858" t="s">
        <v>1338</v>
      </c>
      <c r="F39858">
        <v>24.43</v>
      </c>
      <c r="G39858">
        <v>5332</v>
      </c>
      <c r="H39858">
        <v>17</v>
      </c>
    </row>
    <row r="39859" spans="1:8" x14ac:dyDescent="0.2">
      <c r="A39859" t="s">
        <v>28</v>
      </c>
      <c r="B39859" t="s">
        <v>9</v>
      </c>
      <c r="D39859" t="s">
        <v>1338</v>
      </c>
      <c r="E39859" t="s">
        <v>1338</v>
      </c>
      <c r="F39859">
        <v>24.37</v>
      </c>
      <c r="G39859">
        <v>4213</v>
      </c>
      <c r="H39859">
        <v>18</v>
      </c>
    </row>
    <row r="39860" spans="1:8" x14ac:dyDescent="0.2">
      <c r="A39860" t="s">
        <v>29</v>
      </c>
      <c r="B39860" t="s">
        <v>9</v>
      </c>
      <c r="D39860" t="s">
        <v>1338</v>
      </c>
      <c r="E39860" t="s">
        <v>1338</v>
      </c>
      <c r="F39860">
        <v>24.45</v>
      </c>
      <c r="G39860">
        <v>3896</v>
      </c>
      <c r="H39860">
        <v>19</v>
      </c>
    </row>
    <row r="39861" spans="1:8" x14ac:dyDescent="0.2">
      <c r="A39861" t="s">
        <v>30</v>
      </c>
      <c r="B39861" t="s">
        <v>9</v>
      </c>
      <c r="D39861" t="s">
        <v>1338</v>
      </c>
      <c r="E39861" t="s">
        <v>1338</v>
      </c>
      <c r="F39861">
        <v>24.36</v>
      </c>
      <c r="G39861">
        <v>3667</v>
      </c>
      <c r="H39861">
        <v>20</v>
      </c>
    </row>
    <row r="39862" spans="1:8" x14ac:dyDescent="0.2">
      <c r="A39862" t="s">
        <v>31</v>
      </c>
      <c r="B39862" t="s">
        <v>9</v>
      </c>
      <c r="D39862" t="s">
        <v>1338</v>
      </c>
      <c r="E39862" t="s">
        <v>1338</v>
      </c>
      <c r="F39862">
        <v>24.34</v>
      </c>
      <c r="G39862">
        <v>7389</v>
      </c>
      <c r="H39862">
        <v>21</v>
      </c>
    </row>
    <row r="39863" spans="1:8" x14ac:dyDescent="0.2">
      <c r="A39863" t="s">
        <v>32</v>
      </c>
      <c r="B39863" t="s">
        <v>9</v>
      </c>
      <c r="D39863" t="s">
        <v>1338</v>
      </c>
      <c r="E39863" t="s">
        <v>1338</v>
      </c>
      <c r="F39863">
        <v>24.37</v>
      </c>
      <c r="G39863">
        <v>7086</v>
      </c>
      <c r="H39863">
        <v>22</v>
      </c>
    </row>
    <row r="39864" spans="1:8" x14ac:dyDescent="0.2">
      <c r="A39864" t="s">
        <v>33</v>
      </c>
      <c r="B39864" t="s">
        <v>9</v>
      </c>
      <c r="D39864" t="s">
        <v>1338</v>
      </c>
      <c r="E39864" t="s">
        <v>1338</v>
      </c>
      <c r="F39864">
        <v>24.35</v>
      </c>
      <c r="G39864">
        <v>5413</v>
      </c>
      <c r="H39864">
        <v>23</v>
      </c>
    </row>
    <row r="39865" spans="1:8" x14ac:dyDescent="0.2">
      <c r="A39865" t="s">
        <v>34</v>
      </c>
      <c r="B39865" t="s">
        <v>9</v>
      </c>
      <c r="D39865" t="s">
        <v>1338</v>
      </c>
      <c r="E39865" t="s">
        <v>1338</v>
      </c>
      <c r="F39865">
        <v>24.37</v>
      </c>
      <c r="G39865">
        <v>5248</v>
      </c>
      <c r="H39865">
        <v>24</v>
      </c>
    </row>
    <row r="39866" spans="1:8" x14ac:dyDescent="0.2">
      <c r="A39866" t="s">
        <v>35</v>
      </c>
      <c r="B39866" t="s">
        <v>9</v>
      </c>
      <c r="D39866" t="s">
        <v>1338</v>
      </c>
      <c r="E39866" t="s">
        <v>1338</v>
      </c>
      <c r="F39866">
        <v>24.37</v>
      </c>
      <c r="G39866">
        <v>5266</v>
      </c>
      <c r="H39866">
        <v>25</v>
      </c>
    </row>
    <row r="39867" spans="1:8" x14ac:dyDescent="0.2">
      <c r="A39867" t="s">
        <v>36</v>
      </c>
      <c r="B39867" t="s">
        <v>9</v>
      </c>
      <c r="D39867" t="s">
        <v>1338</v>
      </c>
      <c r="E39867" t="s">
        <v>1338</v>
      </c>
      <c r="F39867">
        <v>24.99</v>
      </c>
      <c r="G39867">
        <v>1923</v>
      </c>
      <c r="H39867">
        <v>26</v>
      </c>
    </row>
    <row r="39868" spans="1:8" x14ac:dyDescent="0.2">
      <c r="A39868" t="s">
        <v>37</v>
      </c>
      <c r="B39868" t="s">
        <v>9</v>
      </c>
      <c r="D39868" t="s">
        <v>1338</v>
      </c>
      <c r="E39868" t="s">
        <v>1338</v>
      </c>
      <c r="F39868">
        <v>25.03</v>
      </c>
      <c r="G39868">
        <v>1003</v>
      </c>
      <c r="H39868">
        <v>27</v>
      </c>
    </row>
    <row r="39869" spans="1:8" x14ac:dyDescent="0.2">
      <c r="A39869" t="s">
        <v>38</v>
      </c>
      <c r="B39869" t="s">
        <v>9</v>
      </c>
      <c r="D39869" t="s">
        <v>1338</v>
      </c>
      <c r="E39869" t="s">
        <v>1338</v>
      </c>
      <c r="F39869">
        <v>24.39</v>
      </c>
      <c r="G39869">
        <v>5908</v>
      </c>
      <c r="H39869">
        <v>28</v>
      </c>
    </row>
    <row r="39870" spans="1:8" x14ac:dyDescent="0.2">
      <c r="A39870" t="s">
        <v>39</v>
      </c>
      <c r="B39870" t="s">
        <v>9</v>
      </c>
      <c r="D39870" t="s">
        <v>1338</v>
      </c>
      <c r="E39870" t="s">
        <v>1338</v>
      </c>
      <c r="F39870">
        <v>24.3</v>
      </c>
      <c r="G39870">
        <v>4265</v>
      </c>
      <c r="H39870">
        <v>29</v>
      </c>
    </row>
    <row r="39871" spans="1:8" x14ac:dyDescent="0.2">
      <c r="A39871" t="s">
        <v>40</v>
      </c>
      <c r="B39871" t="s">
        <v>9</v>
      </c>
      <c r="D39871" t="s">
        <v>1338</v>
      </c>
      <c r="E39871" t="s">
        <v>1338</v>
      </c>
      <c r="F39871">
        <v>24.03</v>
      </c>
      <c r="G39871">
        <v>32940</v>
      </c>
      <c r="H39871">
        <v>30</v>
      </c>
    </row>
    <row r="39872" spans="1:8" x14ac:dyDescent="0.2">
      <c r="A39872" t="s">
        <v>8</v>
      </c>
      <c r="B39872" t="s">
        <v>9</v>
      </c>
      <c r="D39872" t="s">
        <v>1339</v>
      </c>
      <c r="E39872" t="s">
        <v>1339</v>
      </c>
      <c r="F39872">
        <v>39.85</v>
      </c>
      <c r="G39872">
        <v>1368</v>
      </c>
      <c r="H39872">
        <v>1</v>
      </c>
    </row>
    <row r="39873" spans="1:8" x14ac:dyDescent="0.2">
      <c r="A39873" t="s">
        <v>12</v>
      </c>
      <c r="B39873" t="s">
        <v>9</v>
      </c>
      <c r="D39873" t="s">
        <v>1339</v>
      </c>
      <c r="E39873" t="s">
        <v>1339</v>
      </c>
      <c r="F39873">
        <v>40.15</v>
      </c>
      <c r="G39873">
        <v>13777</v>
      </c>
      <c r="H39873">
        <v>2</v>
      </c>
    </row>
    <row r="39874" spans="1:8" x14ac:dyDescent="0.2">
      <c r="A39874" t="s">
        <v>13</v>
      </c>
      <c r="B39874" t="s">
        <v>9</v>
      </c>
      <c r="D39874" t="s">
        <v>1339</v>
      </c>
      <c r="E39874" t="s">
        <v>1339</v>
      </c>
      <c r="F39874">
        <v>38.869999999999997</v>
      </c>
      <c r="G39874">
        <v>1182</v>
      </c>
      <c r="H39874">
        <v>3</v>
      </c>
    </row>
    <row r="39875" spans="1:8" x14ac:dyDescent="0.2">
      <c r="A39875" t="s">
        <v>14</v>
      </c>
      <c r="B39875" t="s">
        <v>9</v>
      </c>
      <c r="D39875" t="s">
        <v>1339</v>
      </c>
      <c r="E39875" t="s">
        <v>1339</v>
      </c>
      <c r="F39875">
        <v>38.299999999999997</v>
      </c>
      <c r="G39875">
        <v>22514</v>
      </c>
      <c r="H39875">
        <v>4</v>
      </c>
    </row>
    <row r="39876" spans="1:8" x14ac:dyDescent="0.2">
      <c r="A39876" t="s">
        <v>15</v>
      </c>
      <c r="B39876" t="s">
        <v>9</v>
      </c>
      <c r="D39876" t="s">
        <v>1339</v>
      </c>
      <c r="E39876" t="s">
        <v>1339</v>
      </c>
      <c r="F39876">
        <v>38.39</v>
      </c>
      <c r="G39876">
        <v>55635</v>
      </c>
      <c r="H39876">
        <v>5</v>
      </c>
    </row>
    <row r="39877" spans="1:8" x14ac:dyDescent="0.2">
      <c r="A39877" t="s">
        <v>16</v>
      </c>
      <c r="B39877" t="s">
        <v>9</v>
      </c>
      <c r="D39877" t="s">
        <v>1339</v>
      </c>
      <c r="E39877" t="s">
        <v>1339</v>
      </c>
      <c r="F39877">
        <v>38.44</v>
      </c>
      <c r="G39877">
        <v>2856</v>
      </c>
      <c r="H39877">
        <v>6</v>
      </c>
    </row>
    <row r="39878" spans="1:8" x14ac:dyDescent="0.2">
      <c r="A39878" t="s">
        <v>17</v>
      </c>
      <c r="B39878" t="s">
        <v>9</v>
      </c>
      <c r="D39878" t="s">
        <v>1339</v>
      </c>
      <c r="E39878" t="s">
        <v>1339</v>
      </c>
      <c r="F39878">
        <v>38.08</v>
      </c>
      <c r="G39878">
        <v>10409</v>
      </c>
      <c r="H39878">
        <v>7</v>
      </c>
    </row>
    <row r="39879" spans="1:8" x14ac:dyDescent="0.2">
      <c r="A39879" t="s">
        <v>18</v>
      </c>
      <c r="B39879" t="s">
        <v>9</v>
      </c>
      <c r="D39879" t="s">
        <v>1339</v>
      </c>
      <c r="E39879" t="s">
        <v>1339</v>
      </c>
      <c r="F39879">
        <v>37.96</v>
      </c>
      <c r="G39879">
        <v>10790</v>
      </c>
      <c r="H39879">
        <v>8</v>
      </c>
    </row>
    <row r="39880" spans="1:8" x14ac:dyDescent="0.2">
      <c r="A39880" t="s">
        <v>19</v>
      </c>
      <c r="B39880" t="s">
        <v>9</v>
      </c>
      <c r="D39880" t="s">
        <v>1339</v>
      </c>
      <c r="E39880" t="s">
        <v>1339</v>
      </c>
      <c r="F39880">
        <v>38.42</v>
      </c>
      <c r="G39880">
        <v>5721</v>
      </c>
      <c r="H39880">
        <v>9</v>
      </c>
    </row>
    <row r="39881" spans="1:8" x14ac:dyDescent="0.2">
      <c r="A39881" t="s">
        <v>20</v>
      </c>
      <c r="B39881" t="s">
        <v>9</v>
      </c>
      <c r="D39881" t="s">
        <v>1339</v>
      </c>
      <c r="E39881" t="s">
        <v>1339</v>
      </c>
      <c r="F39881">
        <v>37.97</v>
      </c>
      <c r="G39881">
        <v>12618</v>
      </c>
      <c r="H39881">
        <v>10</v>
      </c>
    </row>
    <row r="39882" spans="1:8" x14ac:dyDescent="0.2">
      <c r="A39882" t="s">
        <v>21</v>
      </c>
      <c r="B39882" t="s">
        <v>9</v>
      </c>
      <c r="D39882" t="s">
        <v>1339</v>
      </c>
      <c r="E39882" t="s">
        <v>1339</v>
      </c>
      <c r="F39882">
        <v>38.369999999999997</v>
      </c>
      <c r="G39882">
        <v>3749</v>
      </c>
      <c r="H39882">
        <v>11</v>
      </c>
    </row>
    <row r="39883" spans="1:8" x14ac:dyDescent="0.2">
      <c r="A39883" t="s">
        <v>22</v>
      </c>
      <c r="B39883" t="s">
        <v>9</v>
      </c>
      <c r="D39883" t="s">
        <v>1339</v>
      </c>
      <c r="E39883" t="s">
        <v>1339</v>
      </c>
      <c r="F39883">
        <v>38</v>
      </c>
      <c r="G39883">
        <v>16816</v>
      </c>
      <c r="H39883">
        <v>12</v>
      </c>
    </row>
    <row r="39884" spans="1:8" x14ac:dyDescent="0.2">
      <c r="A39884" t="s">
        <v>23</v>
      </c>
      <c r="B39884" t="s">
        <v>9</v>
      </c>
      <c r="D39884" t="s">
        <v>1339</v>
      </c>
      <c r="E39884" t="s">
        <v>1339</v>
      </c>
      <c r="F39884">
        <v>38.71</v>
      </c>
      <c r="G39884">
        <v>49649</v>
      </c>
      <c r="H39884">
        <v>13</v>
      </c>
    </row>
    <row r="39885" spans="1:8" x14ac:dyDescent="0.2">
      <c r="A39885" t="s">
        <v>24</v>
      </c>
      <c r="B39885" t="s">
        <v>9</v>
      </c>
      <c r="D39885" t="s">
        <v>1339</v>
      </c>
      <c r="E39885" t="s">
        <v>1339</v>
      </c>
      <c r="F39885">
        <v>37.67</v>
      </c>
      <c r="G39885">
        <v>14638</v>
      </c>
      <c r="H39885">
        <v>14</v>
      </c>
    </row>
    <row r="39886" spans="1:8" x14ac:dyDescent="0.2">
      <c r="A39886" t="s">
        <v>25</v>
      </c>
      <c r="B39886" t="s">
        <v>9</v>
      </c>
      <c r="D39886" t="s">
        <v>1339</v>
      </c>
      <c r="E39886" t="s">
        <v>1339</v>
      </c>
      <c r="F39886">
        <v>37.880000000000003</v>
      </c>
      <c r="G39886">
        <v>26970</v>
      </c>
      <c r="H39886">
        <v>15</v>
      </c>
    </row>
    <row r="39887" spans="1:8" x14ac:dyDescent="0.2">
      <c r="A39887" t="s">
        <v>26</v>
      </c>
      <c r="B39887" t="s">
        <v>9</v>
      </c>
      <c r="D39887" t="s">
        <v>1339</v>
      </c>
      <c r="E39887" t="s">
        <v>1339</v>
      </c>
      <c r="F39887">
        <v>37.76</v>
      </c>
      <c r="G39887">
        <v>5687</v>
      </c>
      <c r="H39887">
        <v>16</v>
      </c>
    </row>
    <row r="39888" spans="1:8" x14ac:dyDescent="0.2">
      <c r="A39888" t="s">
        <v>27</v>
      </c>
      <c r="B39888" t="s">
        <v>9</v>
      </c>
      <c r="D39888" t="s">
        <v>1339</v>
      </c>
      <c r="E39888" t="s">
        <v>1339</v>
      </c>
      <c r="F39888">
        <v>38.270000000000003</v>
      </c>
      <c r="G39888">
        <v>18110</v>
      </c>
      <c r="H39888">
        <v>17</v>
      </c>
    </row>
    <row r="39889" spans="1:8" x14ac:dyDescent="0.2">
      <c r="A39889" t="s">
        <v>28</v>
      </c>
      <c r="B39889" t="s">
        <v>9</v>
      </c>
      <c r="D39889" t="s">
        <v>1339</v>
      </c>
      <c r="E39889" t="s">
        <v>1339</v>
      </c>
      <c r="F39889">
        <v>38.29</v>
      </c>
      <c r="G39889">
        <v>18795</v>
      </c>
      <c r="H39889">
        <v>18</v>
      </c>
    </row>
    <row r="39890" spans="1:8" x14ac:dyDescent="0.2">
      <c r="A39890" t="s">
        <v>29</v>
      </c>
      <c r="B39890" t="s">
        <v>9</v>
      </c>
      <c r="D39890" t="s">
        <v>1339</v>
      </c>
      <c r="E39890" t="s">
        <v>1339</v>
      </c>
      <c r="F39890">
        <v>38.43</v>
      </c>
      <c r="G39890">
        <v>11332</v>
      </c>
      <c r="H39890">
        <v>19</v>
      </c>
    </row>
    <row r="39891" spans="1:8" x14ac:dyDescent="0.2">
      <c r="A39891" t="s">
        <v>30</v>
      </c>
      <c r="B39891" t="s">
        <v>9</v>
      </c>
      <c r="D39891" t="s">
        <v>1339</v>
      </c>
      <c r="E39891" t="s">
        <v>1339</v>
      </c>
      <c r="F39891">
        <v>38.33</v>
      </c>
      <c r="G39891">
        <v>29844</v>
      </c>
      <c r="H39891">
        <v>20</v>
      </c>
    </row>
    <row r="39892" spans="1:8" x14ac:dyDescent="0.2">
      <c r="A39892" t="s">
        <v>31</v>
      </c>
      <c r="B39892" t="s">
        <v>9</v>
      </c>
      <c r="D39892" t="s">
        <v>1339</v>
      </c>
      <c r="E39892" t="s">
        <v>1339</v>
      </c>
      <c r="F39892">
        <v>38.950000000000003</v>
      </c>
      <c r="G39892">
        <v>16775</v>
      </c>
      <c r="H39892">
        <v>21</v>
      </c>
    </row>
    <row r="39893" spans="1:8" x14ac:dyDescent="0.2">
      <c r="A39893" t="s">
        <v>32</v>
      </c>
      <c r="B39893" t="s">
        <v>9</v>
      </c>
      <c r="D39893" t="s">
        <v>1339</v>
      </c>
      <c r="E39893" t="s">
        <v>1339</v>
      </c>
      <c r="F39893">
        <v>38.409999999999997</v>
      </c>
      <c r="G39893">
        <v>21609</v>
      </c>
      <c r="H39893">
        <v>22</v>
      </c>
    </row>
    <row r="39894" spans="1:8" x14ac:dyDescent="0.2">
      <c r="A39894" t="s">
        <v>33</v>
      </c>
      <c r="B39894" t="s">
        <v>9</v>
      </c>
      <c r="D39894" t="s">
        <v>1339</v>
      </c>
      <c r="E39894" t="s">
        <v>1339</v>
      </c>
      <c r="F39894">
        <v>39.130000000000003</v>
      </c>
      <c r="G39894">
        <v>15617</v>
      </c>
      <c r="H39894">
        <v>23</v>
      </c>
    </row>
    <row r="39895" spans="1:8" x14ac:dyDescent="0.2">
      <c r="A39895" t="s">
        <v>34</v>
      </c>
      <c r="B39895" t="s">
        <v>9</v>
      </c>
      <c r="D39895" t="s">
        <v>1339</v>
      </c>
      <c r="E39895" t="s">
        <v>1339</v>
      </c>
      <c r="F39895">
        <v>38.909999999999997</v>
      </c>
      <c r="G39895">
        <v>16754</v>
      </c>
      <c r="H39895">
        <v>24</v>
      </c>
    </row>
    <row r="39896" spans="1:8" x14ac:dyDescent="0.2">
      <c r="A39896" t="s">
        <v>35</v>
      </c>
      <c r="B39896" t="s">
        <v>9</v>
      </c>
      <c r="D39896" t="s">
        <v>1339</v>
      </c>
      <c r="E39896" t="s">
        <v>1339</v>
      </c>
      <c r="F39896">
        <v>39.36</v>
      </c>
      <c r="G39896">
        <v>77427</v>
      </c>
      <c r="H39896">
        <v>25</v>
      </c>
    </row>
    <row r="39897" spans="1:8" x14ac:dyDescent="0.2">
      <c r="A39897" t="s">
        <v>36</v>
      </c>
      <c r="B39897" t="s">
        <v>9</v>
      </c>
      <c r="D39897" t="s">
        <v>1339</v>
      </c>
      <c r="E39897" t="s">
        <v>1339</v>
      </c>
      <c r="F39897">
        <v>42.16</v>
      </c>
      <c r="G39897">
        <v>15876</v>
      </c>
      <c r="H39897">
        <v>26</v>
      </c>
    </row>
    <row r="39898" spans="1:8" x14ac:dyDescent="0.2">
      <c r="A39898" t="s">
        <v>37</v>
      </c>
      <c r="B39898" t="s">
        <v>9</v>
      </c>
      <c r="D39898" t="s">
        <v>1339</v>
      </c>
      <c r="E39898" t="s">
        <v>1339</v>
      </c>
      <c r="F39898">
        <v>43.01</v>
      </c>
      <c r="G39898">
        <v>40301</v>
      </c>
      <c r="H39898">
        <v>27</v>
      </c>
    </row>
    <row r="39899" spans="1:8" x14ac:dyDescent="0.2">
      <c r="A39899" t="s">
        <v>38</v>
      </c>
      <c r="B39899" t="s">
        <v>9</v>
      </c>
      <c r="D39899" t="s">
        <v>1339</v>
      </c>
      <c r="E39899" t="s">
        <v>1339</v>
      </c>
      <c r="F39899">
        <v>39.31</v>
      </c>
      <c r="G39899">
        <v>39523</v>
      </c>
      <c r="H39899">
        <v>28</v>
      </c>
    </row>
    <row r="39900" spans="1:8" x14ac:dyDescent="0.2">
      <c r="A39900" t="s">
        <v>39</v>
      </c>
      <c r="B39900" t="s">
        <v>9</v>
      </c>
      <c r="D39900" t="s">
        <v>1339</v>
      </c>
      <c r="E39900" t="s">
        <v>1339</v>
      </c>
      <c r="F39900">
        <v>37.869999999999997</v>
      </c>
      <c r="G39900">
        <v>739615</v>
      </c>
      <c r="H39900">
        <v>29</v>
      </c>
    </row>
    <row r="39901" spans="1:8" x14ac:dyDescent="0.2">
      <c r="A39901" t="s">
        <v>40</v>
      </c>
      <c r="B39901" t="s">
        <v>9</v>
      </c>
      <c r="D39901" t="s">
        <v>1339</v>
      </c>
      <c r="E39901" t="s">
        <v>1339</v>
      </c>
      <c r="F39901">
        <v>37.229999999999997</v>
      </c>
      <c r="G39901">
        <v>110670</v>
      </c>
      <c r="H39901">
        <v>30</v>
      </c>
    </row>
    <row r="39902" spans="1:8" x14ac:dyDescent="0.2">
      <c r="A39902" t="s">
        <v>8</v>
      </c>
      <c r="B39902" t="s">
        <v>9</v>
      </c>
      <c r="D39902" t="s">
        <v>1340</v>
      </c>
      <c r="E39902" t="s">
        <v>1340</v>
      </c>
      <c r="F39902">
        <v>40.24</v>
      </c>
      <c r="G39902">
        <v>601</v>
      </c>
      <c r="H39902">
        <v>1</v>
      </c>
    </row>
    <row r="39903" spans="1:8" x14ac:dyDescent="0.2">
      <c r="A39903" t="s">
        <v>12</v>
      </c>
      <c r="B39903" t="s">
        <v>9</v>
      </c>
      <c r="D39903" t="s">
        <v>1340</v>
      </c>
      <c r="E39903" t="s">
        <v>1340</v>
      </c>
      <c r="F39903">
        <v>40.14</v>
      </c>
      <c r="G39903">
        <v>1667</v>
      </c>
      <c r="H39903">
        <v>2</v>
      </c>
    </row>
    <row r="39904" spans="1:8" x14ac:dyDescent="0.2">
      <c r="A39904" t="s">
        <v>13</v>
      </c>
      <c r="B39904" t="s">
        <v>9</v>
      </c>
      <c r="D39904" t="s">
        <v>1340</v>
      </c>
      <c r="E39904" t="s">
        <v>1340</v>
      </c>
      <c r="F39904">
        <v>39.15</v>
      </c>
      <c r="G39904">
        <v>8852</v>
      </c>
      <c r="H39904">
        <v>3</v>
      </c>
    </row>
    <row r="39905" spans="1:8" x14ac:dyDescent="0.2">
      <c r="A39905" t="s">
        <v>14</v>
      </c>
      <c r="B39905" t="s">
        <v>9</v>
      </c>
      <c r="D39905" t="s">
        <v>1340</v>
      </c>
      <c r="E39905" t="s">
        <v>1340</v>
      </c>
      <c r="F39905">
        <v>39.08</v>
      </c>
      <c r="G39905">
        <v>13093</v>
      </c>
      <c r="H39905">
        <v>4</v>
      </c>
    </row>
    <row r="39906" spans="1:8" x14ac:dyDescent="0.2">
      <c r="A39906" t="s">
        <v>15</v>
      </c>
      <c r="B39906" t="s">
        <v>9</v>
      </c>
      <c r="D39906" t="s">
        <v>1340</v>
      </c>
      <c r="E39906" t="s">
        <v>1340</v>
      </c>
      <c r="F39906">
        <v>38.950000000000003</v>
      </c>
      <c r="G39906">
        <v>4007</v>
      </c>
      <c r="H39906">
        <v>5</v>
      </c>
    </row>
    <row r="39907" spans="1:8" x14ac:dyDescent="0.2">
      <c r="A39907" t="s">
        <v>16</v>
      </c>
      <c r="B39907" t="s">
        <v>9</v>
      </c>
      <c r="D39907" t="s">
        <v>1340</v>
      </c>
      <c r="E39907" t="s">
        <v>1340</v>
      </c>
      <c r="F39907">
        <v>38.64</v>
      </c>
      <c r="G39907">
        <v>3469</v>
      </c>
      <c r="H39907">
        <v>6</v>
      </c>
    </row>
    <row r="39908" spans="1:8" x14ac:dyDescent="0.2">
      <c r="A39908" t="s">
        <v>17</v>
      </c>
      <c r="B39908" t="s">
        <v>9</v>
      </c>
      <c r="D39908" t="s">
        <v>1340</v>
      </c>
      <c r="E39908" t="s">
        <v>1340</v>
      </c>
      <c r="F39908">
        <v>38.619999999999997</v>
      </c>
      <c r="G39908">
        <v>1462</v>
      </c>
      <c r="H39908">
        <v>7</v>
      </c>
    </row>
    <row r="39909" spans="1:8" x14ac:dyDescent="0.2">
      <c r="A39909" t="s">
        <v>18</v>
      </c>
      <c r="B39909" t="s">
        <v>9</v>
      </c>
      <c r="D39909" t="s">
        <v>1340</v>
      </c>
      <c r="E39909" t="s">
        <v>1340</v>
      </c>
      <c r="F39909">
        <v>38.49</v>
      </c>
      <c r="G39909">
        <v>72827</v>
      </c>
      <c r="H39909">
        <v>8</v>
      </c>
    </row>
    <row r="39910" spans="1:8" x14ac:dyDescent="0.2">
      <c r="A39910" t="s">
        <v>19</v>
      </c>
      <c r="B39910" t="s">
        <v>9</v>
      </c>
      <c r="D39910" t="s">
        <v>1340</v>
      </c>
      <c r="E39910" t="s">
        <v>1340</v>
      </c>
      <c r="F39910">
        <v>38.42</v>
      </c>
      <c r="G39910">
        <v>38318</v>
      </c>
      <c r="H39910">
        <v>9</v>
      </c>
    </row>
    <row r="39911" spans="1:8" x14ac:dyDescent="0.2">
      <c r="A39911" t="s">
        <v>20</v>
      </c>
      <c r="B39911" t="s">
        <v>9</v>
      </c>
      <c r="D39911" t="s">
        <v>1340</v>
      </c>
      <c r="E39911" t="s">
        <v>1340</v>
      </c>
      <c r="F39911">
        <v>38.56</v>
      </c>
      <c r="G39911">
        <v>3817</v>
      </c>
      <c r="H39911">
        <v>10</v>
      </c>
    </row>
    <row r="39912" spans="1:8" x14ac:dyDescent="0.2">
      <c r="A39912" t="s">
        <v>21</v>
      </c>
      <c r="B39912" t="s">
        <v>9</v>
      </c>
      <c r="D39912" t="s">
        <v>1340</v>
      </c>
      <c r="E39912" t="s">
        <v>1340</v>
      </c>
      <c r="F39912">
        <v>38.4</v>
      </c>
      <c r="G39912">
        <v>2116</v>
      </c>
      <c r="H39912">
        <v>11</v>
      </c>
    </row>
    <row r="39913" spans="1:8" x14ac:dyDescent="0.2">
      <c r="A39913" t="s">
        <v>22</v>
      </c>
      <c r="B39913" t="s">
        <v>9</v>
      </c>
      <c r="D39913" t="s">
        <v>1340</v>
      </c>
      <c r="E39913" t="s">
        <v>1340</v>
      </c>
      <c r="F39913">
        <v>38.65</v>
      </c>
      <c r="G39913">
        <v>3211</v>
      </c>
      <c r="H39913">
        <v>12</v>
      </c>
    </row>
    <row r="39914" spans="1:8" x14ac:dyDescent="0.2">
      <c r="A39914" t="s">
        <v>23</v>
      </c>
      <c r="B39914" t="s">
        <v>9</v>
      </c>
      <c r="D39914" t="s">
        <v>1340</v>
      </c>
      <c r="E39914" t="s">
        <v>1340</v>
      </c>
      <c r="F39914">
        <v>38.369999999999997</v>
      </c>
      <c r="G39914">
        <v>14668</v>
      </c>
      <c r="H39914">
        <v>13</v>
      </c>
    </row>
    <row r="39915" spans="1:8" x14ac:dyDescent="0.2">
      <c r="A39915" t="s">
        <v>24</v>
      </c>
      <c r="B39915" t="s">
        <v>9</v>
      </c>
      <c r="D39915" t="s">
        <v>1340</v>
      </c>
      <c r="E39915" t="s">
        <v>1340</v>
      </c>
      <c r="F39915">
        <v>38.33</v>
      </c>
      <c r="G39915">
        <v>7599</v>
      </c>
      <c r="H39915">
        <v>14</v>
      </c>
    </row>
    <row r="39916" spans="1:8" x14ac:dyDescent="0.2">
      <c r="A39916" t="s">
        <v>25</v>
      </c>
      <c r="B39916" t="s">
        <v>9</v>
      </c>
      <c r="D39916" t="s">
        <v>1340</v>
      </c>
      <c r="E39916" t="s">
        <v>1340</v>
      </c>
      <c r="F39916">
        <v>38.619999999999997</v>
      </c>
      <c r="G39916">
        <v>8416</v>
      </c>
      <c r="H39916">
        <v>15</v>
      </c>
    </row>
    <row r="39917" spans="1:8" x14ac:dyDescent="0.2">
      <c r="A39917" t="s">
        <v>26</v>
      </c>
      <c r="B39917" t="s">
        <v>9</v>
      </c>
      <c r="D39917" t="s">
        <v>1340</v>
      </c>
      <c r="E39917" t="s">
        <v>1340</v>
      </c>
      <c r="F39917">
        <v>38.86</v>
      </c>
      <c r="G39917">
        <v>9118</v>
      </c>
      <c r="H39917">
        <v>16</v>
      </c>
    </row>
    <row r="39918" spans="1:8" x14ac:dyDescent="0.2">
      <c r="A39918" t="s">
        <v>27</v>
      </c>
      <c r="B39918" t="s">
        <v>9</v>
      </c>
      <c r="D39918" t="s">
        <v>1340</v>
      </c>
      <c r="E39918" t="s">
        <v>1340</v>
      </c>
      <c r="F39918">
        <v>38.79</v>
      </c>
      <c r="G39918">
        <v>15779</v>
      </c>
      <c r="H39918">
        <v>17</v>
      </c>
    </row>
    <row r="39919" spans="1:8" x14ac:dyDescent="0.2">
      <c r="A39919" t="s">
        <v>28</v>
      </c>
      <c r="B39919" t="s">
        <v>9</v>
      </c>
      <c r="D39919" t="s">
        <v>1340</v>
      </c>
      <c r="E39919" t="s">
        <v>1340</v>
      </c>
      <c r="F39919">
        <v>38.81</v>
      </c>
      <c r="G39919">
        <v>11544</v>
      </c>
      <c r="H39919">
        <v>18</v>
      </c>
    </row>
    <row r="39920" spans="1:8" x14ac:dyDescent="0.2">
      <c r="A39920" t="s">
        <v>29</v>
      </c>
      <c r="B39920" t="s">
        <v>9</v>
      </c>
      <c r="D39920" t="s">
        <v>1340</v>
      </c>
      <c r="E39920" t="s">
        <v>1340</v>
      </c>
      <c r="F39920">
        <v>39.1</v>
      </c>
      <c r="G39920">
        <v>3838</v>
      </c>
      <c r="H39920">
        <v>19</v>
      </c>
    </row>
    <row r="39921" spans="1:8" x14ac:dyDescent="0.2">
      <c r="A39921" t="s">
        <v>30</v>
      </c>
      <c r="B39921" t="s">
        <v>9</v>
      </c>
      <c r="D39921" t="s">
        <v>1340</v>
      </c>
      <c r="E39921" t="s">
        <v>1340</v>
      </c>
      <c r="F39921">
        <v>38.700000000000003</v>
      </c>
      <c r="G39921">
        <v>3913</v>
      </c>
      <c r="H39921">
        <v>20</v>
      </c>
    </row>
    <row r="39922" spans="1:8" x14ac:dyDescent="0.2">
      <c r="A39922" t="s">
        <v>31</v>
      </c>
      <c r="B39922" t="s">
        <v>9</v>
      </c>
      <c r="D39922" t="s">
        <v>1340</v>
      </c>
      <c r="E39922" t="s">
        <v>1340</v>
      </c>
      <c r="F39922">
        <v>38.950000000000003</v>
      </c>
      <c r="G39922">
        <v>1698</v>
      </c>
      <c r="H39922">
        <v>21</v>
      </c>
    </row>
    <row r="39923" spans="1:8" x14ac:dyDescent="0.2">
      <c r="A39923" t="s">
        <v>32</v>
      </c>
      <c r="B39923" t="s">
        <v>9</v>
      </c>
      <c r="D39923" t="s">
        <v>1340</v>
      </c>
      <c r="E39923" t="s">
        <v>1340</v>
      </c>
      <c r="F39923">
        <v>38.869999999999997</v>
      </c>
      <c r="G39923">
        <v>34245</v>
      </c>
      <c r="H39923">
        <v>22</v>
      </c>
    </row>
    <row r="39924" spans="1:8" x14ac:dyDescent="0.2">
      <c r="A39924" t="s">
        <v>33</v>
      </c>
      <c r="B39924" t="s">
        <v>9</v>
      </c>
      <c r="D39924" t="s">
        <v>1340</v>
      </c>
      <c r="E39924" t="s">
        <v>1340</v>
      </c>
      <c r="F39924">
        <v>38.67</v>
      </c>
      <c r="G39924">
        <v>784</v>
      </c>
      <c r="H39924">
        <v>23</v>
      </c>
    </row>
    <row r="39925" spans="1:8" x14ac:dyDescent="0.2">
      <c r="A39925" t="s">
        <v>34</v>
      </c>
      <c r="B39925" t="s">
        <v>9</v>
      </c>
      <c r="D39925" t="s">
        <v>1340</v>
      </c>
      <c r="E39925" t="s">
        <v>1340</v>
      </c>
      <c r="F39925">
        <v>37.56</v>
      </c>
      <c r="G39925">
        <v>203298</v>
      </c>
      <c r="H39925">
        <v>24</v>
      </c>
    </row>
    <row r="39926" spans="1:8" x14ac:dyDescent="0.2">
      <c r="A39926" t="s">
        <v>35</v>
      </c>
      <c r="B39926" t="s">
        <v>9</v>
      </c>
      <c r="D39926" t="s">
        <v>1340</v>
      </c>
      <c r="E39926" t="s">
        <v>1340</v>
      </c>
      <c r="F39926">
        <v>39.19</v>
      </c>
      <c r="G39926">
        <v>32608</v>
      </c>
      <c r="H39926">
        <v>25</v>
      </c>
    </row>
    <row r="39927" spans="1:8" x14ac:dyDescent="0.2">
      <c r="A39927" t="s">
        <v>36</v>
      </c>
      <c r="B39927" t="s">
        <v>9</v>
      </c>
      <c r="D39927" t="s">
        <v>1340</v>
      </c>
      <c r="E39927" t="s">
        <v>1340</v>
      </c>
      <c r="F39927">
        <v>41.47</v>
      </c>
      <c r="G39927">
        <v>29004</v>
      </c>
      <c r="H39927">
        <v>26</v>
      </c>
    </row>
    <row r="39928" spans="1:8" x14ac:dyDescent="0.2">
      <c r="A39928" t="s">
        <v>37</v>
      </c>
      <c r="B39928" t="s">
        <v>9</v>
      </c>
      <c r="D39928" t="s">
        <v>1340</v>
      </c>
      <c r="E39928" t="s">
        <v>1340</v>
      </c>
      <c r="F39928">
        <v>40.99</v>
      </c>
      <c r="G39928">
        <v>18560</v>
      </c>
      <c r="H39928">
        <v>27</v>
      </c>
    </row>
    <row r="39929" spans="1:8" x14ac:dyDescent="0.2">
      <c r="A39929" t="s">
        <v>38</v>
      </c>
      <c r="B39929" t="s">
        <v>9</v>
      </c>
      <c r="D39929" t="s">
        <v>1340</v>
      </c>
      <c r="E39929" t="s">
        <v>1340</v>
      </c>
      <c r="F39929">
        <v>39.21</v>
      </c>
      <c r="G39929">
        <v>4861</v>
      </c>
      <c r="H39929">
        <v>28</v>
      </c>
    </row>
    <row r="39930" spans="1:8" x14ac:dyDescent="0.2">
      <c r="A39930" t="s">
        <v>39</v>
      </c>
      <c r="B39930" t="s">
        <v>9</v>
      </c>
      <c r="D39930" t="s">
        <v>1340</v>
      </c>
      <c r="E39930" t="s">
        <v>1340</v>
      </c>
      <c r="F39930">
        <v>38.76</v>
      </c>
      <c r="G39930">
        <v>31728</v>
      </c>
      <c r="H39930">
        <v>29</v>
      </c>
    </row>
    <row r="39931" spans="1:8" x14ac:dyDescent="0.2">
      <c r="A39931" t="s">
        <v>40</v>
      </c>
      <c r="B39931" t="s">
        <v>9</v>
      </c>
      <c r="D39931" t="s">
        <v>1340</v>
      </c>
      <c r="E39931" t="s">
        <v>1340</v>
      </c>
      <c r="F39931">
        <v>38.130000000000003</v>
      </c>
      <c r="G39931">
        <v>22936</v>
      </c>
      <c r="H39931">
        <v>30</v>
      </c>
    </row>
    <row r="39932" spans="1:8" x14ac:dyDescent="0.2">
      <c r="A39932" t="s">
        <v>8</v>
      </c>
      <c r="B39932" t="s">
        <v>9</v>
      </c>
      <c r="D39932" t="s">
        <v>1341</v>
      </c>
      <c r="E39932" t="s">
        <v>1342</v>
      </c>
      <c r="F39932">
        <v>31.31</v>
      </c>
      <c r="G39932">
        <v>1100</v>
      </c>
      <c r="H39932">
        <v>1</v>
      </c>
    </row>
    <row r="39933" spans="1:8" x14ac:dyDescent="0.2">
      <c r="A39933" t="s">
        <v>12</v>
      </c>
      <c r="B39933" t="s">
        <v>9</v>
      </c>
      <c r="D39933" t="s">
        <v>1341</v>
      </c>
      <c r="E39933" t="s">
        <v>1342</v>
      </c>
      <c r="F39933">
        <v>31.84</v>
      </c>
      <c r="G39933">
        <v>15255</v>
      </c>
      <c r="H39933">
        <v>2</v>
      </c>
    </row>
    <row r="39934" spans="1:8" x14ac:dyDescent="0.2">
      <c r="A39934" t="s">
        <v>13</v>
      </c>
      <c r="B39934" t="s">
        <v>9</v>
      </c>
      <c r="D39934" t="s">
        <v>1341</v>
      </c>
      <c r="E39934" t="s">
        <v>1342</v>
      </c>
      <c r="F39934">
        <v>31.29</v>
      </c>
      <c r="G39934">
        <v>2519</v>
      </c>
      <c r="H39934">
        <v>3</v>
      </c>
    </row>
    <row r="39935" spans="1:8" x14ac:dyDescent="0.2">
      <c r="A39935" t="s">
        <v>14</v>
      </c>
      <c r="B39935" t="s">
        <v>9</v>
      </c>
      <c r="D39935" t="s">
        <v>1341</v>
      </c>
      <c r="E39935" t="s">
        <v>1342</v>
      </c>
      <c r="F39935">
        <v>30.63</v>
      </c>
      <c r="G39935">
        <v>4144</v>
      </c>
      <c r="H39935">
        <v>4</v>
      </c>
    </row>
    <row r="39936" spans="1:8" x14ac:dyDescent="0.2">
      <c r="A39936" t="s">
        <v>15</v>
      </c>
      <c r="B39936" t="s">
        <v>9</v>
      </c>
      <c r="D39936" t="s">
        <v>1341</v>
      </c>
      <c r="E39936" t="s">
        <v>1342</v>
      </c>
      <c r="F39936">
        <v>31.87</v>
      </c>
      <c r="G39936">
        <v>36890</v>
      </c>
      <c r="H39936">
        <v>5</v>
      </c>
    </row>
    <row r="39937" spans="1:8" x14ac:dyDescent="0.2">
      <c r="A39937" t="s">
        <v>16</v>
      </c>
      <c r="B39937" t="s">
        <v>9</v>
      </c>
      <c r="D39937" t="s">
        <v>1341</v>
      </c>
      <c r="E39937" t="s">
        <v>1342</v>
      </c>
      <c r="F39937">
        <v>30.67</v>
      </c>
      <c r="G39937">
        <v>4479</v>
      </c>
      <c r="H39937">
        <v>6</v>
      </c>
    </row>
    <row r="39938" spans="1:8" x14ac:dyDescent="0.2">
      <c r="A39938" t="s">
        <v>17</v>
      </c>
      <c r="B39938" t="s">
        <v>9</v>
      </c>
      <c r="D39938" t="s">
        <v>1341</v>
      </c>
      <c r="E39938" t="s">
        <v>1342</v>
      </c>
      <c r="F39938">
        <v>30.63</v>
      </c>
      <c r="G39938">
        <v>13386</v>
      </c>
      <c r="H39938">
        <v>7</v>
      </c>
    </row>
    <row r="39939" spans="1:8" x14ac:dyDescent="0.2">
      <c r="A39939" t="s">
        <v>18</v>
      </c>
      <c r="B39939" t="s">
        <v>9</v>
      </c>
      <c r="D39939" t="s">
        <v>1341</v>
      </c>
      <c r="E39939" t="s">
        <v>1342</v>
      </c>
      <c r="F39939">
        <v>30.41</v>
      </c>
      <c r="G39939">
        <v>979</v>
      </c>
      <c r="H39939">
        <v>8</v>
      </c>
    </row>
    <row r="39940" spans="1:8" x14ac:dyDescent="0.2">
      <c r="A39940" t="s">
        <v>19</v>
      </c>
      <c r="B39940" t="s">
        <v>9</v>
      </c>
      <c r="D39940" t="s">
        <v>1341</v>
      </c>
      <c r="E39940" t="s">
        <v>1342</v>
      </c>
      <c r="F39940">
        <v>30.3</v>
      </c>
      <c r="G39940">
        <v>3431</v>
      </c>
      <c r="H39940">
        <v>9</v>
      </c>
    </row>
    <row r="39941" spans="1:8" x14ac:dyDescent="0.2">
      <c r="A39941" t="s">
        <v>20</v>
      </c>
      <c r="B39941" t="s">
        <v>9</v>
      </c>
      <c r="D39941" t="s">
        <v>1341</v>
      </c>
      <c r="E39941" t="s">
        <v>1342</v>
      </c>
      <c r="F39941">
        <v>31</v>
      </c>
      <c r="G39941">
        <v>4619</v>
      </c>
      <c r="H39941">
        <v>10</v>
      </c>
    </row>
    <row r="39942" spans="1:8" x14ac:dyDescent="0.2">
      <c r="A39942" t="s">
        <v>21</v>
      </c>
      <c r="B39942" t="s">
        <v>9</v>
      </c>
      <c r="D39942" t="s">
        <v>1341</v>
      </c>
      <c r="E39942" t="s">
        <v>1342</v>
      </c>
      <c r="F39942">
        <v>30.26</v>
      </c>
      <c r="G39942">
        <v>2836</v>
      </c>
      <c r="H39942">
        <v>11</v>
      </c>
    </row>
    <row r="39943" spans="1:8" x14ac:dyDescent="0.2">
      <c r="A39943" t="s">
        <v>22</v>
      </c>
      <c r="B39943" t="s">
        <v>9</v>
      </c>
      <c r="D39943" t="s">
        <v>1341</v>
      </c>
      <c r="E39943" t="s">
        <v>1342</v>
      </c>
      <c r="F39943">
        <v>30.43</v>
      </c>
      <c r="G39943">
        <v>4002</v>
      </c>
      <c r="H39943">
        <v>12</v>
      </c>
    </row>
    <row r="39944" spans="1:8" x14ac:dyDescent="0.2">
      <c r="A39944" t="s">
        <v>23</v>
      </c>
      <c r="B39944" t="s">
        <v>9</v>
      </c>
      <c r="D39944" t="s">
        <v>1341</v>
      </c>
      <c r="E39944" t="s">
        <v>1342</v>
      </c>
      <c r="F39944">
        <v>30.23</v>
      </c>
      <c r="G39944">
        <v>3156</v>
      </c>
      <c r="H39944">
        <v>13</v>
      </c>
    </row>
    <row r="39945" spans="1:8" x14ac:dyDescent="0.2">
      <c r="A39945" t="s">
        <v>24</v>
      </c>
      <c r="B39945" t="s">
        <v>9</v>
      </c>
      <c r="D39945" t="s">
        <v>1341</v>
      </c>
      <c r="E39945" t="s">
        <v>1342</v>
      </c>
      <c r="F39945">
        <v>30.28</v>
      </c>
      <c r="G39945">
        <v>3985</v>
      </c>
      <c r="H39945">
        <v>14</v>
      </c>
    </row>
    <row r="39946" spans="1:8" x14ac:dyDescent="0.2">
      <c r="A39946" t="s">
        <v>25</v>
      </c>
      <c r="B39946" t="s">
        <v>9</v>
      </c>
      <c r="D39946" t="s">
        <v>1341</v>
      </c>
      <c r="E39946" t="s">
        <v>1342</v>
      </c>
      <c r="F39946">
        <v>30.44</v>
      </c>
      <c r="G39946">
        <v>8380</v>
      </c>
      <c r="H39946">
        <v>15</v>
      </c>
    </row>
    <row r="39947" spans="1:8" x14ac:dyDescent="0.2">
      <c r="A39947" t="s">
        <v>26</v>
      </c>
      <c r="B39947" t="s">
        <v>9</v>
      </c>
      <c r="D39947" t="s">
        <v>1341</v>
      </c>
      <c r="E39947" t="s">
        <v>1342</v>
      </c>
      <c r="F39947">
        <v>30.38</v>
      </c>
      <c r="G39947">
        <v>15800</v>
      </c>
      <c r="H39947">
        <v>16</v>
      </c>
    </row>
    <row r="39948" spans="1:8" x14ac:dyDescent="0.2">
      <c r="A39948" t="s">
        <v>27</v>
      </c>
      <c r="B39948" t="s">
        <v>9</v>
      </c>
      <c r="D39948" t="s">
        <v>1341</v>
      </c>
      <c r="E39948" t="s">
        <v>1342</v>
      </c>
      <c r="F39948">
        <v>30.59</v>
      </c>
      <c r="G39948">
        <v>13242</v>
      </c>
      <c r="H39948">
        <v>17</v>
      </c>
    </row>
    <row r="39949" spans="1:8" x14ac:dyDescent="0.2">
      <c r="A39949" t="s">
        <v>28</v>
      </c>
      <c r="B39949" t="s">
        <v>9</v>
      </c>
      <c r="D39949" t="s">
        <v>1341</v>
      </c>
      <c r="E39949" t="s">
        <v>1342</v>
      </c>
      <c r="F39949">
        <v>30.63</v>
      </c>
      <c r="G39949">
        <v>14594</v>
      </c>
      <c r="H39949">
        <v>18</v>
      </c>
    </row>
    <row r="39950" spans="1:8" x14ac:dyDescent="0.2">
      <c r="A39950" t="s">
        <v>29</v>
      </c>
      <c r="B39950" t="s">
        <v>9</v>
      </c>
      <c r="D39950" t="s">
        <v>1341</v>
      </c>
      <c r="E39950" t="s">
        <v>1342</v>
      </c>
      <c r="F39950">
        <v>30.71</v>
      </c>
      <c r="G39950">
        <v>13403</v>
      </c>
      <c r="H39950">
        <v>19</v>
      </c>
    </row>
    <row r="39951" spans="1:8" x14ac:dyDescent="0.2">
      <c r="A39951" t="s">
        <v>30</v>
      </c>
      <c r="B39951" t="s">
        <v>9</v>
      </c>
      <c r="D39951" t="s">
        <v>1341</v>
      </c>
      <c r="E39951" t="s">
        <v>1342</v>
      </c>
      <c r="F39951">
        <v>30.55</v>
      </c>
      <c r="G39951">
        <v>16056</v>
      </c>
      <c r="H39951">
        <v>20</v>
      </c>
    </row>
    <row r="39952" spans="1:8" x14ac:dyDescent="0.2">
      <c r="A39952" t="s">
        <v>31</v>
      </c>
      <c r="B39952" t="s">
        <v>9</v>
      </c>
      <c r="D39952" t="s">
        <v>1341</v>
      </c>
      <c r="E39952" t="s">
        <v>1342</v>
      </c>
      <c r="F39952">
        <v>30.5</v>
      </c>
      <c r="G39952">
        <v>13551</v>
      </c>
      <c r="H39952">
        <v>21</v>
      </c>
    </row>
    <row r="39953" spans="1:8" x14ac:dyDescent="0.2">
      <c r="A39953" t="s">
        <v>32</v>
      </c>
      <c r="B39953" t="s">
        <v>9</v>
      </c>
      <c r="D39953" t="s">
        <v>1341</v>
      </c>
      <c r="E39953" t="s">
        <v>1342</v>
      </c>
      <c r="F39953">
        <v>30.55</v>
      </c>
      <c r="G39953">
        <v>13346</v>
      </c>
      <c r="H39953">
        <v>22</v>
      </c>
    </row>
    <row r="39954" spans="1:8" x14ac:dyDescent="0.2">
      <c r="A39954" t="s">
        <v>33</v>
      </c>
      <c r="B39954" t="s">
        <v>9</v>
      </c>
      <c r="D39954" t="s">
        <v>1341</v>
      </c>
      <c r="E39954" t="s">
        <v>1342</v>
      </c>
      <c r="F39954">
        <v>30.58</v>
      </c>
      <c r="G39954">
        <v>11428</v>
      </c>
      <c r="H39954">
        <v>23</v>
      </c>
    </row>
    <row r="39955" spans="1:8" x14ac:dyDescent="0.2">
      <c r="A39955" t="s">
        <v>34</v>
      </c>
      <c r="B39955" t="s">
        <v>9</v>
      </c>
      <c r="D39955" t="s">
        <v>1341</v>
      </c>
      <c r="E39955" t="s">
        <v>1342</v>
      </c>
      <c r="F39955">
        <v>30.68</v>
      </c>
      <c r="G39955">
        <v>16276</v>
      </c>
      <c r="H39955">
        <v>24</v>
      </c>
    </row>
    <row r="39956" spans="1:8" x14ac:dyDescent="0.2">
      <c r="A39956" t="s">
        <v>35</v>
      </c>
      <c r="B39956" t="s">
        <v>9</v>
      </c>
      <c r="D39956" t="s">
        <v>1341</v>
      </c>
      <c r="E39956" t="s">
        <v>1342</v>
      </c>
      <c r="F39956">
        <v>30.72</v>
      </c>
      <c r="G39956">
        <v>19287</v>
      </c>
      <c r="H39956">
        <v>25</v>
      </c>
    </row>
    <row r="39957" spans="1:8" x14ac:dyDescent="0.2">
      <c r="A39957" t="s">
        <v>36</v>
      </c>
      <c r="B39957" t="s">
        <v>9</v>
      </c>
      <c r="D39957" t="s">
        <v>1341</v>
      </c>
      <c r="E39957" t="s">
        <v>1342</v>
      </c>
      <c r="F39957">
        <v>32.86</v>
      </c>
      <c r="G39957">
        <v>16552</v>
      </c>
      <c r="H39957">
        <v>26</v>
      </c>
    </row>
    <row r="39958" spans="1:8" x14ac:dyDescent="0.2">
      <c r="A39958" t="s">
        <v>37</v>
      </c>
      <c r="B39958" t="s">
        <v>9</v>
      </c>
      <c r="D39958" t="s">
        <v>1341</v>
      </c>
      <c r="E39958" t="s">
        <v>1342</v>
      </c>
      <c r="F39958">
        <v>32.14</v>
      </c>
      <c r="G39958">
        <v>25368</v>
      </c>
      <c r="H39958">
        <v>27</v>
      </c>
    </row>
    <row r="39959" spans="1:8" x14ac:dyDescent="0.2">
      <c r="A39959" t="s">
        <v>38</v>
      </c>
      <c r="B39959" t="s">
        <v>9</v>
      </c>
      <c r="D39959" t="s">
        <v>1341</v>
      </c>
      <c r="E39959" t="s">
        <v>1342</v>
      </c>
      <c r="F39959">
        <v>30.68</v>
      </c>
      <c r="G39959">
        <v>29396</v>
      </c>
      <c r="H39959">
        <v>28</v>
      </c>
    </row>
    <row r="39960" spans="1:8" x14ac:dyDescent="0.2">
      <c r="A39960" t="s">
        <v>39</v>
      </c>
      <c r="B39960" t="s">
        <v>9</v>
      </c>
      <c r="D39960" t="s">
        <v>1341</v>
      </c>
      <c r="E39960" t="s">
        <v>1342</v>
      </c>
      <c r="F39960">
        <v>30.55</v>
      </c>
      <c r="G39960">
        <v>19271</v>
      </c>
      <c r="H39960">
        <v>29</v>
      </c>
    </row>
    <row r="39961" spans="1:8" x14ac:dyDescent="0.2">
      <c r="A39961" t="s">
        <v>40</v>
      </c>
      <c r="B39961" t="s">
        <v>9</v>
      </c>
      <c r="D39961" t="s">
        <v>1341</v>
      </c>
      <c r="E39961" t="s">
        <v>1342</v>
      </c>
      <c r="F39961">
        <v>29.98</v>
      </c>
      <c r="G39961">
        <v>94562</v>
      </c>
      <c r="H39961">
        <v>30</v>
      </c>
    </row>
    <row r="39962" spans="1:8" x14ac:dyDescent="0.2">
      <c r="A39962" t="s">
        <v>8</v>
      </c>
      <c r="B39962" t="s">
        <v>9</v>
      </c>
      <c r="D39962" t="s">
        <v>1343</v>
      </c>
      <c r="E39962" t="s">
        <v>1343</v>
      </c>
      <c r="F39962">
        <v>22.88</v>
      </c>
      <c r="G39962">
        <v>2551</v>
      </c>
      <c r="H39962">
        <v>1</v>
      </c>
    </row>
    <row r="39963" spans="1:8" x14ac:dyDescent="0.2">
      <c r="A39963" t="s">
        <v>12</v>
      </c>
      <c r="B39963" t="s">
        <v>9</v>
      </c>
      <c r="D39963" t="s">
        <v>1343</v>
      </c>
      <c r="E39963" t="s">
        <v>1343</v>
      </c>
      <c r="F39963">
        <v>23.16</v>
      </c>
      <c r="G39963">
        <v>1872</v>
      </c>
      <c r="H39963">
        <v>2</v>
      </c>
    </row>
    <row r="39964" spans="1:8" x14ac:dyDescent="0.2">
      <c r="A39964" t="s">
        <v>13</v>
      </c>
      <c r="B39964" t="s">
        <v>9</v>
      </c>
      <c r="D39964" t="s">
        <v>1343</v>
      </c>
      <c r="E39964" t="s">
        <v>1343</v>
      </c>
      <c r="F39964">
        <v>22.91</v>
      </c>
      <c r="G39964">
        <v>2349</v>
      </c>
      <c r="H39964">
        <v>3</v>
      </c>
    </row>
    <row r="39965" spans="1:8" x14ac:dyDescent="0.2">
      <c r="A39965" t="s">
        <v>14</v>
      </c>
      <c r="B39965" t="s">
        <v>9</v>
      </c>
      <c r="D39965" t="s">
        <v>1343</v>
      </c>
      <c r="E39965" t="s">
        <v>1343</v>
      </c>
      <c r="F39965">
        <v>22.75</v>
      </c>
      <c r="G39965">
        <v>2026</v>
      </c>
      <c r="H39965">
        <v>4</v>
      </c>
    </row>
    <row r="39966" spans="1:8" x14ac:dyDescent="0.2">
      <c r="A39966" t="s">
        <v>15</v>
      </c>
      <c r="B39966" t="s">
        <v>9</v>
      </c>
      <c r="D39966" t="s">
        <v>1343</v>
      </c>
      <c r="E39966" t="s">
        <v>1343</v>
      </c>
      <c r="F39966">
        <v>22.77</v>
      </c>
      <c r="G39966">
        <v>1876</v>
      </c>
      <c r="H39966">
        <v>5</v>
      </c>
    </row>
    <row r="39967" spans="1:8" x14ac:dyDescent="0.2">
      <c r="A39967" t="s">
        <v>16</v>
      </c>
      <c r="B39967" t="s">
        <v>9</v>
      </c>
      <c r="D39967" t="s">
        <v>1343</v>
      </c>
      <c r="E39967" t="s">
        <v>1343</v>
      </c>
      <c r="F39967">
        <v>22.74</v>
      </c>
      <c r="G39967">
        <v>2990</v>
      </c>
      <c r="H39967">
        <v>6</v>
      </c>
    </row>
    <row r="39968" spans="1:8" x14ac:dyDescent="0.2">
      <c r="A39968" t="s">
        <v>17</v>
      </c>
      <c r="B39968" t="s">
        <v>9</v>
      </c>
      <c r="D39968" t="s">
        <v>1343</v>
      </c>
      <c r="E39968" t="s">
        <v>1343</v>
      </c>
      <c r="F39968">
        <v>22.67</v>
      </c>
      <c r="G39968">
        <v>7489</v>
      </c>
      <c r="H39968">
        <v>7</v>
      </c>
    </row>
    <row r="39969" spans="1:8" x14ac:dyDescent="0.2">
      <c r="A39969" t="s">
        <v>18</v>
      </c>
      <c r="B39969" t="s">
        <v>9</v>
      </c>
      <c r="D39969" t="s">
        <v>1343</v>
      </c>
      <c r="E39969" t="s">
        <v>1343</v>
      </c>
      <c r="F39969">
        <v>22.64</v>
      </c>
      <c r="G39969">
        <v>9352</v>
      </c>
      <c r="H39969">
        <v>8</v>
      </c>
    </row>
    <row r="39970" spans="1:8" x14ac:dyDescent="0.2">
      <c r="A39970" t="s">
        <v>19</v>
      </c>
      <c r="B39970" t="s">
        <v>9</v>
      </c>
      <c r="D39970" t="s">
        <v>1343</v>
      </c>
      <c r="E39970" t="s">
        <v>1343</v>
      </c>
      <c r="F39970">
        <v>22.58</v>
      </c>
      <c r="G39970">
        <v>4296</v>
      </c>
      <c r="H39970">
        <v>9</v>
      </c>
    </row>
    <row r="39971" spans="1:8" x14ac:dyDescent="0.2">
      <c r="A39971" t="s">
        <v>20</v>
      </c>
      <c r="B39971" t="s">
        <v>9</v>
      </c>
      <c r="D39971" t="s">
        <v>1343</v>
      </c>
      <c r="E39971" t="s">
        <v>1343</v>
      </c>
      <c r="F39971">
        <v>22.64</v>
      </c>
      <c r="G39971">
        <v>5809</v>
      </c>
      <c r="H39971">
        <v>10</v>
      </c>
    </row>
    <row r="39972" spans="1:8" x14ac:dyDescent="0.2">
      <c r="A39972" t="s">
        <v>21</v>
      </c>
      <c r="B39972" t="s">
        <v>9</v>
      </c>
      <c r="D39972" t="s">
        <v>1343</v>
      </c>
      <c r="E39972" t="s">
        <v>1343</v>
      </c>
      <c r="F39972">
        <v>22.67</v>
      </c>
      <c r="G39972">
        <v>10161</v>
      </c>
      <c r="H39972">
        <v>11</v>
      </c>
    </row>
    <row r="39973" spans="1:8" x14ac:dyDescent="0.2">
      <c r="A39973" t="s">
        <v>22</v>
      </c>
      <c r="B39973" t="s">
        <v>9</v>
      </c>
      <c r="D39973" t="s">
        <v>1343</v>
      </c>
      <c r="E39973" t="s">
        <v>1343</v>
      </c>
      <c r="F39973">
        <v>22.63</v>
      </c>
      <c r="G39973">
        <v>10836</v>
      </c>
      <c r="H39973">
        <v>12</v>
      </c>
    </row>
    <row r="39974" spans="1:8" x14ac:dyDescent="0.2">
      <c r="A39974" t="s">
        <v>23</v>
      </c>
      <c r="B39974" t="s">
        <v>9</v>
      </c>
      <c r="D39974" t="s">
        <v>1343</v>
      </c>
      <c r="E39974" t="s">
        <v>1343</v>
      </c>
      <c r="F39974">
        <v>22.65</v>
      </c>
      <c r="G39974">
        <v>16944</v>
      </c>
      <c r="H39974">
        <v>13</v>
      </c>
    </row>
    <row r="39975" spans="1:8" x14ac:dyDescent="0.2">
      <c r="A39975" t="s">
        <v>24</v>
      </c>
      <c r="B39975" t="s">
        <v>9</v>
      </c>
      <c r="D39975" t="s">
        <v>1343</v>
      </c>
      <c r="E39975" t="s">
        <v>1343</v>
      </c>
      <c r="F39975">
        <v>22.61</v>
      </c>
      <c r="G39975">
        <v>13346</v>
      </c>
      <c r="H39975">
        <v>14</v>
      </c>
    </row>
    <row r="39976" spans="1:8" x14ac:dyDescent="0.2">
      <c r="A39976" t="s">
        <v>25</v>
      </c>
      <c r="B39976" t="s">
        <v>9</v>
      </c>
      <c r="D39976" t="s">
        <v>1343</v>
      </c>
      <c r="E39976" t="s">
        <v>1343</v>
      </c>
      <c r="F39976">
        <v>22.66</v>
      </c>
      <c r="G39976">
        <v>15096</v>
      </c>
      <c r="H39976">
        <v>15</v>
      </c>
    </row>
    <row r="39977" spans="1:8" x14ac:dyDescent="0.2">
      <c r="A39977" t="s">
        <v>26</v>
      </c>
      <c r="B39977" t="s">
        <v>9</v>
      </c>
      <c r="D39977" t="s">
        <v>1343</v>
      </c>
      <c r="E39977" t="s">
        <v>1343</v>
      </c>
      <c r="F39977">
        <v>22.72</v>
      </c>
      <c r="G39977">
        <v>33725</v>
      </c>
      <c r="H39977">
        <v>16</v>
      </c>
    </row>
    <row r="39978" spans="1:8" x14ac:dyDescent="0.2">
      <c r="A39978" t="s">
        <v>27</v>
      </c>
      <c r="B39978" t="s">
        <v>9</v>
      </c>
      <c r="D39978" t="s">
        <v>1343</v>
      </c>
      <c r="E39978" t="s">
        <v>1343</v>
      </c>
      <c r="F39978">
        <v>22.85</v>
      </c>
      <c r="G39978">
        <v>69247</v>
      </c>
      <c r="H39978">
        <v>17</v>
      </c>
    </row>
    <row r="39979" spans="1:8" x14ac:dyDescent="0.2">
      <c r="A39979" t="s">
        <v>28</v>
      </c>
      <c r="B39979" t="s">
        <v>9</v>
      </c>
      <c r="D39979" t="s">
        <v>1343</v>
      </c>
      <c r="E39979" t="s">
        <v>1343</v>
      </c>
      <c r="F39979">
        <v>22.84</v>
      </c>
      <c r="G39979">
        <v>64076</v>
      </c>
      <c r="H39979">
        <v>18</v>
      </c>
    </row>
    <row r="39980" spans="1:8" x14ac:dyDescent="0.2">
      <c r="A39980" t="s">
        <v>29</v>
      </c>
      <c r="B39980" t="s">
        <v>9</v>
      </c>
      <c r="D39980" t="s">
        <v>1343</v>
      </c>
      <c r="E39980" t="s">
        <v>1343</v>
      </c>
      <c r="F39980">
        <v>22.91</v>
      </c>
      <c r="G39980">
        <v>23151</v>
      </c>
      <c r="H39980">
        <v>19</v>
      </c>
    </row>
    <row r="39981" spans="1:8" x14ac:dyDescent="0.2">
      <c r="A39981" t="s">
        <v>30</v>
      </c>
      <c r="B39981" t="s">
        <v>9</v>
      </c>
      <c r="D39981" t="s">
        <v>1343</v>
      </c>
      <c r="E39981" t="s">
        <v>1343</v>
      </c>
      <c r="F39981">
        <v>22.81</v>
      </c>
      <c r="G39981">
        <v>15165</v>
      </c>
      <c r="H39981">
        <v>20</v>
      </c>
    </row>
    <row r="39982" spans="1:8" x14ac:dyDescent="0.2">
      <c r="A39982" t="s">
        <v>31</v>
      </c>
      <c r="B39982" t="s">
        <v>9</v>
      </c>
      <c r="D39982" t="s">
        <v>1343</v>
      </c>
      <c r="E39982" t="s">
        <v>1343</v>
      </c>
      <c r="F39982">
        <v>22.8</v>
      </c>
      <c r="G39982">
        <v>9837</v>
      </c>
      <c r="H39982">
        <v>21</v>
      </c>
    </row>
    <row r="39983" spans="1:8" x14ac:dyDescent="0.2">
      <c r="A39983" t="s">
        <v>32</v>
      </c>
      <c r="B39983" t="s">
        <v>9</v>
      </c>
      <c r="D39983" t="s">
        <v>1343</v>
      </c>
      <c r="E39983" t="s">
        <v>1343</v>
      </c>
      <c r="F39983">
        <v>22.83</v>
      </c>
      <c r="G39983">
        <v>8071</v>
      </c>
      <c r="H39983">
        <v>22</v>
      </c>
    </row>
    <row r="39984" spans="1:8" x14ac:dyDescent="0.2">
      <c r="A39984" t="s">
        <v>33</v>
      </c>
      <c r="B39984" t="s">
        <v>9</v>
      </c>
      <c r="D39984" t="s">
        <v>1343</v>
      </c>
      <c r="E39984" t="s">
        <v>1343</v>
      </c>
      <c r="F39984">
        <v>22.76</v>
      </c>
      <c r="G39984">
        <v>7026</v>
      </c>
      <c r="H39984">
        <v>23</v>
      </c>
    </row>
    <row r="39985" spans="1:8" x14ac:dyDescent="0.2">
      <c r="A39985" t="s">
        <v>34</v>
      </c>
      <c r="B39985" t="s">
        <v>9</v>
      </c>
      <c r="D39985" t="s">
        <v>1343</v>
      </c>
      <c r="E39985" t="s">
        <v>1343</v>
      </c>
      <c r="F39985">
        <v>23.02</v>
      </c>
      <c r="G39985">
        <v>7593</v>
      </c>
      <c r="H39985">
        <v>24</v>
      </c>
    </row>
    <row r="39986" spans="1:8" x14ac:dyDescent="0.2">
      <c r="A39986" t="s">
        <v>35</v>
      </c>
      <c r="B39986" t="s">
        <v>9</v>
      </c>
      <c r="D39986" t="s">
        <v>1343</v>
      </c>
      <c r="E39986" t="s">
        <v>1343</v>
      </c>
      <c r="F39986">
        <v>23.05</v>
      </c>
      <c r="G39986">
        <v>6775</v>
      </c>
      <c r="H39986">
        <v>25</v>
      </c>
    </row>
    <row r="39987" spans="1:8" x14ac:dyDescent="0.2">
      <c r="A39987" t="s">
        <v>36</v>
      </c>
      <c r="B39987" t="s">
        <v>9</v>
      </c>
      <c r="D39987" t="s">
        <v>1343</v>
      </c>
      <c r="E39987" t="s">
        <v>1343</v>
      </c>
      <c r="F39987">
        <v>23.33</v>
      </c>
      <c r="G39987">
        <v>14546</v>
      </c>
      <c r="H39987">
        <v>26</v>
      </c>
    </row>
    <row r="39988" spans="1:8" x14ac:dyDescent="0.2">
      <c r="A39988" t="s">
        <v>37</v>
      </c>
      <c r="B39988" t="s">
        <v>9</v>
      </c>
      <c r="D39988" t="s">
        <v>1343</v>
      </c>
      <c r="E39988" t="s">
        <v>1343</v>
      </c>
      <c r="F39988">
        <v>23.21</v>
      </c>
      <c r="G39988">
        <v>3417</v>
      </c>
      <c r="H39988">
        <v>27</v>
      </c>
    </row>
    <row r="39989" spans="1:8" x14ac:dyDescent="0.2">
      <c r="A39989" t="s">
        <v>38</v>
      </c>
      <c r="B39989" t="s">
        <v>9</v>
      </c>
      <c r="D39989" t="s">
        <v>1343</v>
      </c>
      <c r="E39989" t="s">
        <v>1343</v>
      </c>
      <c r="F39989">
        <v>22.84</v>
      </c>
      <c r="G39989">
        <v>2888</v>
      </c>
      <c r="H39989">
        <v>28</v>
      </c>
    </row>
    <row r="39990" spans="1:8" x14ac:dyDescent="0.2">
      <c r="A39990" t="s">
        <v>39</v>
      </c>
      <c r="B39990" t="s">
        <v>9</v>
      </c>
      <c r="D39990" t="s">
        <v>1343</v>
      </c>
      <c r="E39990" t="s">
        <v>1343</v>
      </c>
      <c r="F39990">
        <v>22.93</v>
      </c>
      <c r="G39990">
        <v>2141</v>
      </c>
      <c r="H39990">
        <v>29</v>
      </c>
    </row>
    <row r="39991" spans="1:8" x14ac:dyDescent="0.2">
      <c r="A39991" t="s">
        <v>40</v>
      </c>
      <c r="B39991" t="s">
        <v>9</v>
      </c>
      <c r="D39991" t="s">
        <v>1343</v>
      </c>
      <c r="E39991" t="s">
        <v>1343</v>
      </c>
      <c r="F39991">
        <v>22.4</v>
      </c>
      <c r="G39991">
        <v>24243</v>
      </c>
      <c r="H39991">
        <v>30</v>
      </c>
    </row>
    <row r="39992" spans="1:8" x14ac:dyDescent="0.2">
      <c r="A39992" t="s">
        <v>8</v>
      </c>
      <c r="B39992" t="s">
        <v>9</v>
      </c>
      <c r="D39992" t="s">
        <v>1344</v>
      </c>
      <c r="E39992" t="s">
        <v>1344</v>
      </c>
      <c r="F39992">
        <v>22.11</v>
      </c>
      <c r="G39992">
        <v>570</v>
      </c>
      <c r="H39992">
        <v>1</v>
      </c>
    </row>
    <row r="39993" spans="1:8" x14ac:dyDescent="0.2">
      <c r="A39993" t="s">
        <v>12</v>
      </c>
      <c r="B39993" t="s">
        <v>9</v>
      </c>
      <c r="D39993" t="s">
        <v>1344</v>
      </c>
      <c r="E39993" t="s">
        <v>1344</v>
      </c>
      <c r="F39993">
        <v>22.99</v>
      </c>
      <c r="G39993">
        <v>392</v>
      </c>
      <c r="H39993">
        <v>2</v>
      </c>
    </row>
    <row r="39994" spans="1:8" x14ac:dyDescent="0.2">
      <c r="A39994" t="s">
        <v>13</v>
      </c>
      <c r="B39994" t="s">
        <v>9</v>
      </c>
      <c r="D39994" t="s">
        <v>1344</v>
      </c>
      <c r="E39994" t="s">
        <v>1344</v>
      </c>
      <c r="F39994">
        <v>22.26</v>
      </c>
      <c r="G39994">
        <v>1305</v>
      </c>
      <c r="H39994">
        <v>3</v>
      </c>
    </row>
    <row r="39995" spans="1:8" x14ac:dyDescent="0.2">
      <c r="A39995" t="s">
        <v>14</v>
      </c>
      <c r="B39995" t="s">
        <v>9</v>
      </c>
      <c r="D39995" t="s">
        <v>1344</v>
      </c>
      <c r="E39995" t="s">
        <v>1344</v>
      </c>
      <c r="F39995">
        <v>22.7</v>
      </c>
      <c r="G39995">
        <v>1286</v>
      </c>
      <c r="H39995">
        <v>4</v>
      </c>
    </row>
    <row r="39996" spans="1:8" x14ac:dyDescent="0.2">
      <c r="A39996" t="s">
        <v>15</v>
      </c>
      <c r="B39996" t="s">
        <v>9</v>
      </c>
      <c r="D39996" t="s">
        <v>1344</v>
      </c>
      <c r="E39996" t="s">
        <v>1344</v>
      </c>
      <c r="F39996">
        <v>22.4</v>
      </c>
      <c r="G39996">
        <v>1862</v>
      </c>
      <c r="H39996">
        <v>5</v>
      </c>
    </row>
    <row r="39997" spans="1:8" x14ac:dyDescent="0.2">
      <c r="A39997" t="s">
        <v>16</v>
      </c>
      <c r="B39997" t="s">
        <v>9</v>
      </c>
      <c r="D39997" t="s">
        <v>1344</v>
      </c>
      <c r="E39997" t="s">
        <v>1344</v>
      </c>
      <c r="F39997">
        <v>22.22</v>
      </c>
      <c r="G39997">
        <v>667</v>
      </c>
      <c r="H39997">
        <v>6</v>
      </c>
    </row>
    <row r="39998" spans="1:8" x14ac:dyDescent="0.2">
      <c r="A39998" t="s">
        <v>17</v>
      </c>
      <c r="B39998" t="s">
        <v>9</v>
      </c>
      <c r="D39998" t="s">
        <v>1344</v>
      </c>
      <c r="E39998" t="s">
        <v>1344</v>
      </c>
      <c r="F39998">
        <v>22.4</v>
      </c>
      <c r="G39998">
        <v>892</v>
      </c>
      <c r="H39998">
        <v>7</v>
      </c>
    </row>
    <row r="39999" spans="1:8" x14ac:dyDescent="0.2">
      <c r="A39999" t="s">
        <v>18</v>
      </c>
      <c r="B39999" t="s">
        <v>9</v>
      </c>
      <c r="D39999" t="s">
        <v>1344</v>
      </c>
      <c r="E39999" t="s">
        <v>1344</v>
      </c>
      <c r="F39999">
        <v>21.97</v>
      </c>
      <c r="G39999">
        <v>629</v>
      </c>
      <c r="H39999">
        <v>8</v>
      </c>
    </row>
    <row r="40000" spans="1:8" x14ac:dyDescent="0.2">
      <c r="A40000" t="s">
        <v>19</v>
      </c>
      <c r="B40000" t="s">
        <v>9</v>
      </c>
      <c r="D40000" t="s">
        <v>1344</v>
      </c>
      <c r="E40000" t="s">
        <v>1344</v>
      </c>
      <c r="F40000">
        <v>21.75</v>
      </c>
      <c r="G40000">
        <v>1153</v>
      </c>
      <c r="H40000">
        <v>9</v>
      </c>
    </row>
    <row r="40001" spans="1:8" x14ac:dyDescent="0.2">
      <c r="A40001" t="s">
        <v>20</v>
      </c>
      <c r="B40001" t="s">
        <v>9</v>
      </c>
      <c r="D40001" t="s">
        <v>1344</v>
      </c>
      <c r="E40001" t="s">
        <v>1344</v>
      </c>
      <c r="F40001">
        <v>22.26</v>
      </c>
      <c r="G40001">
        <v>1506</v>
      </c>
      <c r="H40001">
        <v>10</v>
      </c>
    </row>
    <row r="40002" spans="1:8" x14ac:dyDescent="0.2">
      <c r="A40002" t="s">
        <v>21</v>
      </c>
      <c r="B40002" t="s">
        <v>9</v>
      </c>
      <c r="D40002" t="s">
        <v>1344</v>
      </c>
      <c r="E40002" t="s">
        <v>1344</v>
      </c>
      <c r="F40002">
        <v>22.21</v>
      </c>
      <c r="G40002">
        <v>1244</v>
      </c>
      <c r="H40002">
        <v>11</v>
      </c>
    </row>
    <row r="40003" spans="1:8" x14ac:dyDescent="0.2">
      <c r="A40003" t="s">
        <v>22</v>
      </c>
      <c r="B40003" t="s">
        <v>9</v>
      </c>
      <c r="D40003" t="s">
        <v>1344</v>
      </c>
      <c r="E40003" t="s">
        <v>1344</v>
      </c>
      <c r="F40003">
        <v>22.08</v>
      </c>
      <c r="G40003">
        <v>1676</v>
      </c>
      <c r="H40003">
        <v>12</v>
      </c>
    </row>
    <row r="40004" spans="1:8" x14ac:dyDescent="0.2">
      <c r="A40004" t="s">
        <v>23</v>
      </c>
      <c r="B40004" t="s">
        <v>9</v>
      </c>
      <c r="D40004" t="s">
        <v>1344</v>
      </c>
      <c r="E40004" t="s">
        <v>1344</v>
      </c>
      <c r="F40004">
        <v>22.16</v>
      </c>
      <c r="G40004">
        <v>3612</v>
      </c>
      <c r="H40004">
        <v>13</v>
      </c>
    </row>
    <row r="40005" spans="1:8" x14ac:dyDescent="0.2">
      <c r="A40005" t="s">
        <v>24</v>
      </c>
      <c r="B40005" t="s">
        <v>9</v>
      </c>
      <c r="D40005" t="s">
        <v>1344</v>
      </c>
      <c r="E40005" t="s">
        <v>1344</v>
      </c>
      <c r="F40005">
        <v>22.07</v>
      </c>
      <c r="G40005">
        <v>7905</v>
      </c>
      <c r="H40005">
        <v>14</v>
      </c>
    </row>
    <row r="40006" spans="1:8" x14ac:dyDescent="0.2">
      <c r="A40006" t="s">
        <v>25</v>
      </c>
      <c r="B40006" t="s">
        <v>9</v>
      </c>
      <c r="D40006" t="s">
        <v>1344</v>
      </c>
      <c r="E40006" t="s">
        <v>1344</v>
      </c>
      <c r="F40006">
        <v>22.17</v>
      </c>
      <c r="G40006">
        <v>15194</v>
      </c>
      <c r="H40006">
        <v>15</v>
      </c>
    </row>
    <row r="40007" spans="1:8" x14ac:dyDescent="0.2">
      <c r="A40007" t="s">
        <v>26</v>
      </c>
      <c r="B40007" t="s">
        <v>9</v>
      </c>
      <c r="D40007" t="s">
        <v>1344</v>
      </c>
      <c r="E40007" t="s">
        <v>1344</v>
      </c>
      <c r="F40007">
        <v>22.21</v>
      </c>
      <c r="G40007">
        <v>23357</v>
      </c>
      <c r="H40007">
        <v>16</v>
      </c>
    </row>
    <row r="40008" spans="1:8" x14ac:dyDescent="0.2">
      <c r="A40008" t="s">
        <v>27</v>
      </c>
      <c r="B40008" t="s">
        <v>9</v>
      </c>
      <c r="D40008" t="s">
        <v>1344</v>
      </c>
      <c r="E40008" t="s">
        <v>1344</v>
      </c>
      <c r="F40008">
        <v>22.36</v>
      </c>
      <c r="G40008">
        <v>45550</v>
      </c>
      <c r="H40008">
        <v>17</v>
      </c>
    </row>
    <row r="40009" spans="1:8" x14ac:dyDescent="0.2">
      <c r="A40009" t="s">
        <v>28</v>
      </c>
      <c r="B40009" t="s">
        <v>9</v>
      </c>
      <c r="D40009" t="s">
        <v>1344</v>
      </c>
      <c r="E40009" t="s">
        <v>1344</v>
      </c>
      <c r="F40009">
        <v>22.37</v>
      </c>
      <c r="G40009">
        <v>49643</v>
      </c>
      <c r="H40009">
        <v>18</v>
      </c>
    </row>
    <row r="40010" spans="1:8" x14ac:dyDescent="0.2">
      <c r="A40010" t="s">
        <v>29</v>
      </c>
      <c r="B40010" t="s">
        <v>9</v>
      </c>
      <c r="D40010" t="s">
        <v>1344</v>
      </c>
      <c r="E40010" t="s">
        <v>1344</v>
      </c>
      <c r="F40010">
        <v>22.47</v>
      </c>
      <c r="G40010">
        <v>37971</v>
      </c>
      <c r="H40010">
        <v>19</v>
      </c>
    </row>
    <row r="40011" spans="1:8" x14ac:dyDescent="0.2">
      <c r="A40011" t="s">
        <v>30</v>
      </c>
      <c r="B40011" t="s">
        <v>9</v>
      </c>
      <c r="D40011" t="s">
        <v>1344</v>
      </c>
      <c r="E40011" t="s">
        <v>1344</v>
      </c>
      <c r="F40011">
        <v>22.34</v>
      </c>
      <c r="G40011">
        <v>50174</v>
      </c>
      <c r="H40011">
        <v>20</v>
      </c>
    </row>
    <row r="40012" spans="1:8" x14ac:dyDescent="0.2">
      <c r="A40012" t="s">
        <v>31</v>
      </c>
      <c r="B40012" t="s">
        <v>9</v>
      </c>
      <c r="D40012" t="s">
        <v>1344</v>
      </c>
      <c r="E40012" t="s">
        <v>1344</v>
      </c>
      <c r="F40012">
        <v>22.28</v>
      </c>
      <c r="G40012">
        <v>49237</v>
      </c>
      <c r="H40012">
        <v>21</v>
      </c>
    </row>
    <row r="40013" spans="1:8" x14ac:dyDescent="0.2">
      <c r="A40013" t="s">
        <v>32</v>
      </c>
      <c r="B40013" t="s">
        <v>9</v>
      </c>
      <c r="D40013" t="s">
        <v>1344</v>
      </c>
      <c r="E40013" t="s">
        <v>1344</v>
      </c>
      <c r="F40013">
        <v>22.4</v>
      </c>
      <c r="G40013">
        <v>22473</v>
      </c>
      <c r="H40013">
        <v>22</v>
      </c>
    </row>
    <row r="40014" spans="1:8" x14ac:dyDescent="0.2">
      <c r="A40014" t="s">
        <v>33</v>
      </c>
      <c r="B40014" t="s">
        <v>9</v>
      </c>
      <c r="D40014" t="s">
        <v>1344</v>
      </c>
      <c r="E40014" t="s">
        <v>1344</v>
      </c>
      <c r="F40014">
        <v>22.32</v>
      </c>
      <c r="G40014">
        <v>23364</v>
      </c>
      <c r="H40014">
        <v>23</v>
      </c>
    </row>
    <row r="40015" spans="1:8" x14ac:dyDescent="0.2">
      <c r="A40015" t="s">
        <v>34</v>
      </c>
      <c r="B40015" t="s">
        <v>9</v>
      </c>
      <c r="D40015" t="s">
        <v>1344</v>
      </c>
      <c r="E40015" t="s">
        <v>1344</v>
      </c>
      <c r="F40015">
        <v>22.1</v>
      </c>
      <c r="G40015">
        <v>23842</v>
      </c>
      <c r="H40015">
        <v>24</v>
      </c>
    </row>
    <row r="40016" spans="1:8" x14ac:dyDescent="0.2">
      <c r="A40016" t="s">
        <v>35</v>
      </c>
      <c r="B40016" t="s">
        <v>9</v>
      </c>
      <c r="D40016" t="s">
        <v>1344</v>
      </c>
      <c r="E40016" t="s">
        <v>1344</v>
      </c>
      <c r="F40016">
        <v>22.01</v>
      </c>
      <c r="G40016">
        <v>18758</v>
      </c>
      <c r="H40016">
        <v>25</v>
      </c>
    </row>
    <row r="40017" spans="1:8" x14ac:dyDescent="0.2">
      <c r="A40017" t="s">
        <v>36</v>
      </c>
      <c r="B40017" t="s">
        <v>9</v>
      </c>
      <c r="D40017" t="s">
        <v>1344</v>
      </c>
      <c r="E40017" t="s">
        <v>1344</v>
      </c>
      <c r="F40017">
        <v>22.85</v>
      </c>
      <c r="G40017">
        <v>1039</v>
      </c>
      <c r="H40017">
        <v>26</v>
      </c>
    </row>
    <row r="40018" spans="1:8" x14ac:dyDescent="0.2">
      <c r="A40018" t="s">
        <v>37</v>
      </c>
      <c r="B40018" t="s">
        <v>9</v>
      </c>
      <c r="D40018" t="s">
        <v>1344</v>
      </c>
      <c r="E40018" t="s">
        <v>1344</v>
      </c>
      <c r="F40018">
        <v>23.04</v>
      </c>
      <c r="G40018">
        <v>1350</v>
      </c>
      <c r="H40018">
        <v>27</v>
      </c>
    </row>
    <row r="40019" spans="1:8" x14ac:dyDescent="0.2">
      <c r="A40019" t="s">
        <v>38</v>
      </c>
      <c r="B40019" t="s">
        <v>9</v>
      </c>
      <c r="D40019" t="s">
        <v>1344</v>
      </c>
      <c r="E40019" t="s">
        <v>1344</v>
      </c>
      <c r="F40019">
        <v>22.48</v>
      </c>
      <c r="G40019">
        <v>10016</v>
      </c>
      <c r="H40019">
        <v>28</v>
      </c>
    </row>
    <row r="40020" spans="1:8" x14ac:dyDescent="0.2">
      <c r="A40020" t="s">
        <v>39</v>
      </c>
      <c r="B40020" t="s">
        <v>9</v>
      </c>
      <c r="D40020" t="s">
        <v>1344</v>
      </c>
      <c r="E40020" t="s">
        <v>1344</v>
      </c>
      <c r="F40020">
        <v>22.32</v>
      </c>
      <c r="G40020">
        <v>5053</v>
      </c>
      <c r="H40020">
        <v>29</v>
      </c>
    </row>
    <row r="40021" spans="1:8" x14ac:dyDescent="0.2">
      <c r="A40021" t="s">
        <v>40</v>
      </c>
      <c r="B40021" t="s">
        <v>9</v>
      </c>
      <c r="D40021" t="s">
        <v>1344</v>
      </c>
      <c r="E40021" t="s">
        <v>1344</v>
      </c>
      <c r="F40021">
        <v>22.06</v>
      </c>
      <c r="G40021">
        <v>7004</v>
      </c>
      <c r="H40021">
        <v>30</v>
      </c>
    </row>
    <row r="40022" spans="1:8" x14ac:dyDescent="0.2">
      <c r="A40022" t="s">
        <v>8</v>
      </c>
      <c r="B40022" t="s">
        <v>9</v>
      </c>
      <c r="D40022" t="s">
        <v>1345</v>
      </c>
      <c r="E40022" t="s">
        <v>1345</v>
      </c>
      <c r="F40022">
        <v>22.82</v>
      </c>
      <c r="G40022">
        <v>858</v>
      </c>
      <c r="H40022">
        <v>1</v>
      </c>
    </row>
    <row r="40023" spans="1:8" x14ac:dyDescent="0.2">
      <c r="A40023" t="s">
        <v>12</v>
      </c>
      <c r="B40023" t="s">
        <v>9</v>
      </c>
      <c r="D40023" t="s">
        <v>1345</v>
      </c>
      <c r="E40023" t="s">
        <v>1345</v>
      </c>
      <c r="F40023">
        <v>23.17</v>
      </c>
      <c r="G40023">
        <v>1734</v>
      </c>
      <c r="H40023">
        <v>2</v>
      </c>
    </row>
    <row r="40024" spans="1:8" x14ac:dyDescent="0.2">
      <c r="A40024" t="s">
        <v>13</v>
      </c>
      <c r="B40024" t="s">
        <v>9</v>
      </c>
      <c r="D40024" t="s">
        <v>1345</v>
      </c>
      <c r="E40024" t="s">
        <v>1345</v>
      </c>
      <c r="F40024">
        <v>22.45</v>
      </c>
      <c r="G40024">
        <v>1122</v>
      </c>
      <c r="H40024">
        <v>3</v>
      </c>
    </row>
    <row r="40025" spans="1:8" x14ac:dyDescent="0.2">
      <c r="A40025" t="s">
        <v>14</v>
      </c>
      <c r="B40025" t="s">
        <v>9</v>
      </c>
      <c r="D40025" t="s">
        <v>1345</v>
      </c>
      <c r="E40025" t="s">
        <v>1345</v>
      </c>
      <c r="F40025">
        <v>22.44</v>
      </c>
      <c r="G40025">
        <v>1342</v>
      </c>
      <c r="H40025">
        <v>4</v>
      </c>
    </row>
    <row r="40026" spans="1:8" x14ac:dyDescent="0.2">
      <c r="A40026" t="s">
        <v>15</v>
      </c>
      <c r="B40026" t="s">
        <v>9</v>
      </c>
      <c r="D40026" t="s">
        <v>1345</v>
      </c>
      <c r="E40026" t="s">
        <v>1345</v>
      </c>
      <c r="F40026">
        <v>22.7</v>
      </c>
      <c r="G40026">
        <v>2170</v>
      </c>
      <c r="H40026">
        <v>5</v>
      </c>
    </row>
    <row r="40027" spans="1:8" x14ac:dyDescent="0.2">
      <c r="A40027" t="s">
        <v>16</v>
      </c>
      <c r="B40027" t="s">
        <v>9</v>
      </c>
      <c r="D40027" t="s">
        <v>1345</v>
      </c>
      <c r="E40027" t="s">
        <v>1345</v>
      </c>
      <c r="F40027">
        <v>22.51</v>
      </c>
      <c r="G40027">
        <v>3009</v>
      </c>
      <c r="H40027">
        <v>6</v>
      </c>
    </row>
    <row r="40028" spans="1:8" x14ac:dyDescent="0.2">
      <c r="A40028" t="s">
        <v>17</v>
      </c>
      <c r="B40028" t="s">
        <v>9</v>
      </c>
      <c r="D40028" t="s">
        <v>1345</v>
      </c>
      <c r="E40028" t="s">
        <v>1345</v>
      </c>
      <c r="F40028">
        <v>22.35</v>
      </c>
      <c r="G40028">
        <v>3263</v>
      </c>
      <c r="H40028">
        <v>7</v>
      </c>
    </row>
    <row r="40029" spans="1:8" x14ac:dyDescent="0.2">
      <c r="A40029" t="s">
        <v>18</v>
      </c>
      <c r="B40029" t="s">
        <v>9</v>
      </c>
      <c r="D40029" t="s">
        <v>1345</v>
      </c>
      <c r="E40029" t="s">
        <v>1345</v>
      </c>
      <c r="F40029">
        <v>22.27</v>
      </c>
      <c r="G40029">
        <v>3520</v>
      </c>
      <c r="H40029">
        <v>8</v>
      </c>
    </row>
    <row r="40030" spans="1:8" x14ac:dyDescent="0.2">
      <c r="A40030" t="s">
        <v>19</v>
      </c>
      <c r="B40030" t="s">
        <v>9</v>
      </c>
      <c r="D40030" t="s">
        <v>1345</v>
      </c>
      <c r="E40030" t="s">
        <v>1345</v>
      </c>
      <c r="F40030">
        <v>22.27</v>
      </c>
      <c r="G40030">
        <v>5188</v>
      </c>
      <c r="H40030">
        <v>9</v>
      </c>
    </row>
    <row r="40031" spans="1:8" x14ac:dyDescent="0.2">
      <c r="A40031" t="s">
        <v>20</v>
      </c>
      <c r="B40031" t="s">
        <v>9</v>
      </c>
      <c r="D40031" t="s">
        <v>1345</v>
      </c>
      <c r="E40031" t="s">
        <v>1345</v>
      </c>
      <c r="F40031">
        <v>22.29</v>
      </c>
      <c r="G40031">
        <v>11123</v>
      </c>
      <c r="H40031">
        <v>10</v>
      </c>
    </row>
    <row r="40032" spans="1:8" x14ac:dyDescent="0.2">
      <c r="A40032" t="s">
        <v>21</v>
      </c>
      <c r="B40032" t="s">
        <v>9</v>
      </c>
      <c r="D40032" t="s">
        <v>1345</v>
      </c>
      <c r="E40032" t="s">
        <v>1345</v>
      </c>
      <c r="F40032">
        <v>22.34</v>
      </c>
      <c r="G40032">
        <v>5445</v>
      </c>
      <c r="H40032">
        <v>11</v>
      </c>
    </row>
    <row r="40033" spans="1:8" x14ac:dyDescent="0.2">
      <c r="A40033" t="s">
        <v>22</v>
      </c>
      <c r="B40033" t="s">
        <v>9</v>
      </c>
      <c r="D40033" t="s">
        <v>1345</v>
      </c>
      <c r="E40033" t="s">
        <v>1345</v>
      </c>
      <c r="F40033">
        <v>22.29</v>
      </c>
      <c r="G40033">
        <v>3249</v>
      </c>
      <c r="H40033">
        <v>12</v>
      </c>
    </row>
    <row r="40034" spans="1:8" x14ac:dyDescent="0.2">
      <c r="A40034" t="s">
        <v>23</v>
      </c>
      <c r="B40034" t="s">
        <v>9</v>
      </c>
      <c r="D40034" t="s">
        <v>1345</v>
      </c>
      <c r="E40034" t="s">
        <v>1345</v>
      </c>
      <c r="F40034">
        <v>22.31</v>
      </c>
      <c r="G40034">
        <v>5185</v>
      </c>
      <c r="H40034">
        <v>13</v>
      </c>
    </row>
    <row r="40035" spans="1:8" x14ac:dyDescent="0.2">
      <c r="A40035" t="s">
        <v>24</v>
      </c>
      <c r="B40035" t="s">
        <v>9</v>
      </c>
      <c r="D40035" t="s">
        <v>1345</v>
      </c>
      <c r="E40035" t="s">
        <v>1345</v>
      </c>
      <c r="F40035">
        <v>22.3</v>
      </c>
      <c r="G40035">
        <v>5838</v>
      </c>
      <c r="H40035">
        <v>14</v>
      </c>
    </row>
    <row r="40036" spans="1:8" x14ac:dyDescent="0.2">
      <c r="A40036" t="s">
        <v>25</v>
      </c>
      <c r="B40036" t="s">
        <v>9</v>
      </c>
      <c r="D40036" t="s">
        <v>1345</v>
      </c>
      <c r="E40036" t="s">
        <v>1345</v>
      </c>
      <c r="F40036">
        <v>22.34</v>
      </c>
      <c r="G40036">
        <v>3072</v>
      </c>
      <c r="H40036">
        <v>15</v>
      </c>
    </row>
    <row r="40037" spans="1:8" x14ac:dyDescent="0.2">
      <c r="A40037" t="s">
        <v>26</v>
      </c>
      <c r="B40037" t="s">
        <v>9</v>
      </c>
      <c r="D40037" t="s">
        <v>1345</v>
      </c>
      <c r="E40037" t="s">
        <v>1345</v>
      </c>
      <c r="F40037">
        <v>22.41</v>
      </c>
      <c r="G40037">
        <v>3238</v>
      </c>
      <c r="H40037">
        <v>16</v>
      </c>
    </row>
    <row r="40038" spans="1:8" x14ac:dyDescent="0.2">
      <c r="A40038" t="s">
        <v>27</v>
      </c>
      <c r="B40038" t="s">
        <v>9</v>
      </c>
      <c r="D40038" t="s">
        <v>1345</v>
      </c>
      <c r="E40038" t="s">
        <v>1345</v>
      </c>
      <c r="F40038">
        <v>22.54</v>
      </c>
      <c r="G40038">
        <v>3420</v>
      </c>
      <c r="H40038">
        <v>17</v>
      </c>
    </row>
    <row r="40039" spans="1:8" x14ac:dyDescent="0.2">
      <c r="A40039" t="s">
        <v>28</v>
      </c>
      <c r="B40039" t="s">
        <v>9</v>
      </c>
      <c r="D40039" t="s">
        <v>1345</v>
      </c>
      <c r="E40039" t="s">
        <v>1345</v>
      </c>
      <c r="F40039">
        <v>22.53</v>
      </c>
      <c r="G40039">
        <v>3054</v>
      </c>
      <c r="H40039">
        <v>18</v>
      </c>
    </row>
    <row r="40040" spans="1:8" x14ac:dyDescent="0.2">
      <c r="A40040" t="s">
        <v>29</v>
      </c>
      <c r="B40040" t="s">
        <v>9</v>
      </c>
      <c r="D40040" t="s">
        <v>1345</v>
      </c>
      <c r="E40040" t="s">
        <v>1345</v>
      </c>
      <c r="F40040">
        <v>22.63</v>
      </c>
      <c r="G40040">
        <v>4606</v>
      </c>
      <c r="H40040">
        <v>19</v>
      </c>
    </row>
    <row r="40041" spans="1:8" x14ac:dyDescent="0.2">
      <c r="A40041" t="s">
        <v>30</v>
      </c>
      <c r="B40041" t="s">
        <v>9</v>
      </c>
      <c r="D40041" t="s">
        <v>1345</v>
      </c>
      <c r="E40041" t="s">
        <v>1345</v>
      </c>
      <c r="F40041">
        <v>22.51</v>
      </c>
      <c r="G40041">
        <v>3077</v>
      </c>
      <c r="H40041">
        <v>20</v>
      </c>
    </row>
    <row r="40042" spans="1:8" x14ac:dyDescent="0.2">
      <c r="A40042" t="s">
        <v>31</v>
      </c>
      <c r="B40042" t="s">
        <v>9</v>
      </c>
      <c r="D40042" t="s">
        <v>1345</v>
      </c>
      <c r="E40042" t="s">
        <v>1345</v>
      </c>
      <c r="F40042">
        <v>22.53</v>
      </c>
      <c r="G40042">
        <v>2981</v>
      </c>
      <c r="H40042">
        <v>21</v>
      </c>
    </row>
    <row r="40043" spans="1:8" x14ac:dyDescent="0.2">
      <c r="A40043" t="s">
        <v>32</v>
      </c>
      <c r="B40043" t="s">
        <v>9</v>
      </c>
      <c r="D40043" t="s">
        <v>1345</v>
      </c>
      <c r="E40043" t="s">
        <v>1345</v>
      </c>
      <c r="F40043">
        <v>22.55</v>
      </c>
      <c r="G40043">
        <v>3745</v>
      </c>
      <c r="H40043">
        <v>22</v>
      </c>
    </row>
    <row r="40044" spans="1:8" x14ac:dyDescent="0.2">
      <c r="A40044" t="s">
        <v>33</v>
      </c>
      <c r="B40044" t="s">
        <v>9</v>
      </c>
      <c r="D40044" t="s">
        <v>1345</v>
      </c>
      <c r="E40044" t="s">
        <v>1345</v>
      </c>
      <c r="F40044">
        <v>22.51</v>
      </c>
      <c r="G40044">
        <v>2125</v>
      </c>
      <c r="H40044">
        <v>23</v>
      </c>
    </row>
    <row r="40045" spans="1:8" x14ac:dyDescent="0.2">
      <c r="A40045" t="s">
        <v>34</v>
      </c>
      <c r="B40045" t="s">
        <v>9</v>
      </c>
      <c r="D40045" t="s">
        <v>1345</v>
      </c>
      <c r="E40045" t="s">
        <v>1345</v>
      </c>
      <c r="F40045">
        <v>22.55</v>
      </c>
      <c r="G40045">
        <v>4385</v>
      </c>
      <c r="H40045">
        <v>24</v>
      </c>
    </row>
    <row r="40046" spans="1:8" x14ac:dyDescent="0.2">
      <c r="A40046" t="s">
        <v>35</v>
      </c>
      <c r="B40046" t="s">
        <v>9</v>
      </c>
      <c r="D40046" t="s">
        <v>1345</v>
      </c>
      <c r="E40046" t="s">
        <v>1345</v>
      </c>
      <c r="F40046">
        <v>22.59</v>
      </c>
      <c r="G40046">
        <v>5507</v>
      </c>
      <c r="H40046">
        <v>25</v>
      </c>
    </row>
    <row r="40047" spans="1:8" x14ac:dyDescent="0.2">
      <c r="A40047" t="s">
        <v>36</v>
      </c>
      <c r="B40047" t="s">
        <v>9</v>
      </c>
      <c r="D40047" t="s">
        <v>1345</v>
      </c>
      <c r="E40047" t="s">
        <v>1345</v>
      </c>
      <c r="F40047">
        <v>23.15</v>
      </c>
      <c r="G40047">
        <v>4751</v>
      </c>
      <c r="H40047">
        <v>26</v>
      </c>
    </row>
    <row r="40048" spans="1:8" x14ac:dyDescent="0.2">
      <c r="A40048" t="s">
        <v>37</v>
      </c>
      <c r="B40048" t="s">
        <v>9</v>
      </c>
      <c r="D40048" t="s">
        <v>1345</v>
      </c>
      <c r="E40048" t="s">
        <v>1345</v>
      </c>
      <c r="F40048">
        <v>23.29</v>
      </c>
      <c r="G40048">
        <v>9617</v>
      </c>
      <c r="H40048">
        <v>27</v>
      </c>
    </row>
    <row r="40049" spans="1:8" x14ac:dyDescent="0.2">
      <c r="A40049" t="s">
        <v>38</v>
      </c>
      <c r="B40049" t="s">
        <v>9</v>
      </c>
      <c r="D40049" t="s">
        <v>1345</v>
      </c>
      <c r="E40049" t="s">
        <v>1345</v>
      </c>
      <c r="F40049">
        <v>22.59</v>
      </c>
      <c r="G40049">
        <v>3330</v>
      </c>
      <c r="H40049">
        <v>28</v>
      </c>
    </row>
    <row r="40050" spans="1:8" x14ac:dyDescent="0.2">
      <c r="A40050" t="s">
        <v>39</v>
      </c>
      <c r="B40050" t="s">
        <v>9</v>
      </c>
      <c r="D40050" t="s">
        <v>1345</v>
      </c>
      <c r="E40050" t="s">
        <v>1345</v>
      </c>
      <c r="F40050">
        <v>22.5</v>
      </c>
      <c r="G40050">
        <v>1422</v>
      </c>
      <c r="H40050">
        <v>29</v>
      </c>
    </row>
    <row r="40051" spans="1:8" x14ac:dyDescent="0.2">
      <c r="A40051" t="s">
        <v>40</v>
      </c>
      <c r="B40051" t="s">
        <v>9</v>
      </c>
      <c r="D40051" t="s">
        <v>1345</v>
      </c>
      <c r="E40051" t="s">
        <v>1345</v>
      </c>
      <c r="F40051">
        <v>22.43</v>
      </c>
      <c r="G40051">
        <v>3355</v>
      </c>
      <c r="H40051">
        <v>30</v>
      </c>
    </row>
    <row r="40052" spans="1:8" x14ac:dyDescent="0.2">
      <c r="A40052" t="s">
        <v>8</v>
      </c>
      <c r="B40052" t="s">
        <v>9</v>
      </c>
      <c r="D40052" t="s">
        <v>1346</v>
      </c>
      <c r="E40052" t="s">
        <v>1347</v>
      </c>
      <c r="F40052">
        <v>30.08</v>
      </c>
      <c r="G40052">
        <v>879</v>
      </c>
      <c r="H40052">
        <v>1</v>
      </c>
    </row>
    <row r="40053" spans="1:8" x14ac:dyDescent="0.2">
      <c r="A40053" t="s">
        <v>12</v>
      </c>
      <c r="B40053" t="s">
        <v>9</v>
      </c>
      <c r="D40053" t="s">
        <v>1346</v>
      </c>
      <c r="E40053" t="s">
        <v>1347</v>
      </c>
      <c r="F40053">
        <v>30.42</v>
      </c>
      <c r="G40053">
        <v>4709</v>
      </c>
      <c r="H40053">
        <v>2</v>
      </c>
    </row>
    <row r="40054" spans="1:8" x14ac:dyDescent="0.2">
      <c r="A40054" t="s">
        <v>13</v>
      </c>
      <c r="B40054" t="s">
        <v>9</v>
      </c>
      <c r="D40054" t="s">
        <v>1346</v>
      </c>
      <c r="E40054" t="s">
        <v>1347</v>
      </c>
      <c r="F40054">
        <v>29.6</v>
      </c>
      <c r="G40054">
        <v>9724</v>
      </c>
      <c r="H40054">
        <v>3</v>
      </c>
    </row>
    <row r="40055" spans="1:8" x14ac:dyDescent="0.2">
      <c r="A40055" t="s">
        <v>14</v>
      </c>
      <c r="B40055" t="s">
        <v>9</v>
      </c>
      <c r="D40055" t="s">
        <v>1346</v>
      </c>
      <c r="E40055" t="s">
        <v>1347</v>
      </c>
      <c r="F40055">
        <v>29.5</v>
      </c>
      <c r="G40055">
        <v>5117</v>
      </c>
      <c r="H40055">
        <v>4</v>
      </c>
    </row>
    <row r="40056" spans="1:8" x14ac:dyDescent="0.2">
      <c r="A40056" t="s">
        <v>15</v>
      </c>
      <c r="B40056" t="s">
        <v>9</v>
      </c>
      <c r="D40056" t="s">
        <v>1346</v>
      </c>
      <c r="E40056" t="s">
        <v>1347</v>
      </c>
      <c r="F40056">
        <v>29.6</v>
      </c>
      <c r="G40056">
        <v>8457</v>
      </c>
      <c r="H40056">
        <v>5</v>
      </c>
    </row>
    <row r="40057" spans="1:8" x14ac:dyDescent="0.2">
      <c r="A40057" t="s">
        <v>16</v>
      </c>
      <c r="B40057" t="s">
        <v>9</v>
      </c>
      <c r="D40057" t="s">
        <v>1346</v>
      </c>
      <c r="E40057" t="s">
        <v>1347</v>
      </c>
      <c r="F40057">
        <v>29.36</v>
      </c>
      <c r="G40057">
        <v>13110</v>
      </c>
      <c r="H40057">
        <v>6</v>
      </c>
    </row>
    <row r="40058" spans="1:8" x14ac:dyDescent="0.2">
      <c r="A40058" t="s">
        <v>17</v>
      </c>
      <c r="B40058" t="s">
        <v>9</v>
      </c>
      <c r="D40058" t="s">
        <v>1346</v>
      </c>
      <c r="E40058" t="s">
        <v>1347</v>
      </c>
      <c r="F40058">
        <v>29.25</v>
      </c>
      <c r="G40058">
        <v>20823</v>
      </c>
      <c r="H40058">
        <v>7</v>
      </c>
    </row>
    <row r="40059" spans="1:8" x14ac:dyDescent="0.2">
      <c r="A40059" t="s">
        <v>18</v>
      </c>
      <c r="B40059" t="s">
        <v>9</v>
      </c>
      <c r="D40059" t="s">
        <v>1346</v>
      </c>
      <c r="E40059" t="s">
        <v>1347</v>
      </c>
      <c r="F40059">
        <v>29.35</v>
      </c>
      <c r="G40059">
        <v>17457</v>
      </c>
      <c r="H40059">
        <v>8</v>
      </c>
    </row>
    <row r="40060" spans="1:8" x14ac:dyDescent="0.2">
      <c r="A40060" t="s">
        <v>19</v>
      </c>
      <c r="B40060" t="s">
        <v>9</v>
      </c>
      <c r="D40060" t="s">
        <v>1346</v>
      </c>
      <c r="E40060" t="s">
        <v>1347</v>
      </c>
      <c r="F40060">
        <v>29.18</v>
      </c>
      <c r="G40060">
        <v>15717</v>
      </c>
      <c r="H40060">
        <v>9</v>
      </c>
    </row>
    <row r="40061" spans="1:8" x14ac:dyDescent="0.2">
      <c r="A40061" t="s">
        <v>20</v>
      </c>
      <c r="B40061" t="s">
        <v>9</v>
      </c>
      <c r="D40061" t="s">
        <v>1346</v>
      </c>
      <c r="E40061" t="s">
        <v>1347</v>
      </c>
      <c r="F40061">
        <v>29.24</v>
      </c>
      <c r="G40061">
        <v>16537</v>
      </c>
      <c r="H40061">
        <v>10</v>
      </c>
    </row>
    <row r="40062" spans="1:8" x14ac:dyDescent="0.2">
      <c r="A40062" t="s">
        <v>21</v>
      </c>
      <c r="B40062" t="s">
        <v>9</v>
      </c>
      <c r="D40062" t="s">
        <v>1346</v>
      </c>
      <c r="E40062" t="s">
        <v>1347</v>
      </c>
      <c r="F40062">
        <v>29.28</v>
      </c>
      <c r="G40062">
        <v>21081</v>
      </c>
      <c r="H40062">
        <v>11</v>
      </c>
    </row>
    <row r="40063" spans="1:8" x14ac:dyDescent="0.2">
      <c r="A40063" t="s">
        <v>22</v>
      </c>
      <c r="B40063" t="s">
        <v>9</v>
      </c>
      <c r="D40063" t="s">
        <v>1346</v>
      </c>
      <c r="E40063" t="s">
        <v>1347</v>
      </c>
      <c r="F40063">
        <v>29.31</v>
      </c>
      <c r="G40063">
        <v>17959</v>
      </c>
      <c r="H40063">
        <v>12</v>
      </c>
    </row>
    <row r="40064" spans="1:8" x14ac:dyDescent="0.2">
      <c r="A40064" t="s">
        <v>23</v>
      </c>
      <c r="B40064" t="s">
        <v>9</v>
      </c>
      <c r="D40064" t="s">
        <v>1346</v>
      </c>
      <c r="E40064" t="s">
        <v>1347</v>
      </c>
      <c r="F40064">
        <v>29.09</v>
      </c>
      <c r="G40064">
        <v>20967</v>
      </c>
      <c r="H40064">
        <v>13</v>
      </c>
    </row>
    <row r="40065" spans="1:8" x14ac:dyDescent="0.2">
      <c r="A40065" t="s">
        <v>24</v>
      </c>
      <c r="B40065" t="s">
        <v>9</v>
      </c>
      <c r="D40065" t="s">
        <v>1346</v>
      </c>
      <c r="E40065" t="s">
        <v>1347</v>
      </c>
      <c r="F40065">
        <v>29.07</v>
      </c>
      <c r="G40065">
        <v>26649</v>
      </c>
      <c r="H40065">
        <v>14</v>
      </c>
    </row>
    <row r="40066" spans="1:8" x14ac:dyDescent="0.2">
      <c r="A40066" t="s">
        <v>25</v>
      </c>
      <c r="B40066" t="s">
        <v>9</v>
      </c>
      <c r="D40066" t="s">
        <v>1346</v>
      </c>
      <c r="E40066" t="s">
        <v>1347</v>
      </c>
      <c r="F40066">
        <v>29.22</v>
      </c>
      <c r="G40066">
        <v>25503</v>
      </c>
      <c r="H40066">
        <v>15</v>
      </c>
    </row>
    <row r="40067" spans="1:8" x14ac:dyDescent="0.2">
      <c r="A40067" t="s">
        <v>26</v>
      </c>
      <c r="B40067" t="s">
        <v>9</v>
      </c>
      <c r="D40067" t="s">
        <v>1346</v>
      </c>
      <c r="E40067" t="s">
        <v>1347</v>
      </c>
      <c r="F40067">
        <v>29.18</v>
      </c>
      <c r="G40067">
        <v>33299</v>
      </c>
      <c r="H40067">
        <v>16</v>
      </c>
    </row>
    <row r="40068" spans="1:8" x14ac:dyDescent="0.2">
      <c r="A40068" t="s">
        <v>27</v>
      </c>
      <c r="B40068" t="s">
        <v>9</v>
      </c>
      <c r="D40068" t="s">
        <v>1346</v>
      </c>
      <c r="E40068" t="s">
        <v>1347</v>
      </c>
      <c r="F40068">
        <v>29.35</v>
      </c>
      <c r="G40068">
        <v>59080</v>
      </c>
      <c r="H40068">
        <v>17</v>
      </c>
    </row>
    <row r="40069" spans="1:8" x14ac:dyDescent="0.2">
      <c r="A40069" t="s">
        <v>28</v>
      </c>
      <c r="B40069" t="s">
        <v>9</v>
      </c>
      <c r="D40069" t="s">
        <v>1346</v>
      </c>
      <c r="E40069" t="s">
        <v>1347</v>
      </c>
      <c r="F40069">
        <v>29.37</v>
      </c>
      <c r="G40069">
        <v>85067</v>
      </c>
      <c r="H40069">
        <v>18</v>
      </c>
    </row>
    <row r="40070" spans="1:8" x14ac:dyDescent="0.2">
      <c r="A40070" t="s">
        <v>29</v>
      </c>
      <c r="B40070" t="s">
        <v>9</v>
      </c>
      <c r="D40070" t="s">
        <v>1346</v>
      </c>
      <c r="E40070" t="s">
        <v>1347</v>
      </c>
      <c r="F40070">
        <v>29.45</v>
      </c>
      <c r="G40070">
        <v>47715</v>
      </c>
      <c r="H40070">
        <v>19</v>
      </c>
    </row>
    <row r="40071" spans="1:8" x14ac:dyDescent="0.2">
      <c r="A40071" t="s">
        <v>30</v>
      </c>
      <c r="B40071" t="s">
        <v>9</v>
      </c>
      <c r="D40071" t="s">
        <v>1346</v>
      </c>
      <c r="E40071" t="s">
        <v>1347</v>
      </c>
      <c r="F40071">
        <v>29.31</v>
      </c>
      <c r="G40071">
        <v>41641</v>
      </c>
      <c r="H40071">
        <v>20</v>
      </c>
    </row>
    <row r="40072" spans="1:8" x14ac:dyDescent="0.2">
      <c r="A40072" t="s">
        <v>31</v>
      </c>
      <c r="B40072" t="s">
        <v>9</v>
      </c>
      <c r="D40072" t="s">
        <v>1346</v>
      </c>
      <c r="E40072" t="s">
        <v>1347</v>
      </c>
      <c r="F40072">
        <v>29.26</v>
      </c>
      <c r="G40072">
        <v>47511</v>
      </c>
      <c r="H40072">
        <v>21</v>
      </c>
    </row>
    <row r="40073" spans="1:8" x14ac:dyDescent="0.2">
      <c r="A40073" t="s">
        <v>32</v>
      </c>
      <c r="B40073" t="s">
        <v>9</v>
      </c>
      <c r="D40073" t="s">
        <v>1346</v>
      </c>
      <c r="E40073" t="s">
        <v>1347</v>
      </c>
      <c r="F40073">
        <v>29.29</v>
      </c>
      <c r="G40073">
        <v>28678</v>
      </c>
      <c r="H40073">
        <v>22</v>
      </c>
    </row>
    <row r="40074" spans="1:8" x14ac:dyDescent="0.2">
      <c r="A40074" t="s">
        <v>33</v>
      </c>
      <c r="B40074" t="s">
        <v>9</v>
      </c>
      <c r="D40074" t="s">
        <v>1346</v>
      </c>
      <c r="E40074" t="s">
        <v>1347</v>
      </c>
      <c r="F40074">
        <v>29.36</v>
      </c>
      <c r="G40074">
        <v>21521</v>
      </c>
      <c r="H40074">
        <v>23</v>
      </c>
    </row>
    <row r="40075" spans="1:8" x14ac:dyDescent="0.2">
      <c r="A40075" t="s">
        <v>34</v>
      </c>
      <c r="B40075" t="s">
        <v>9</v>
      </c>
      <c r="D40075" t="s">
        <v>1346</v>
      </c>
      <c r="E40075" t="s">
        <v>1347</v>
      </c>
      <c r="F40075">
        <v>29.47</v>
      </c>
      <c r="G40075">
        <v>23484</v>
      </c>
      <c r="H40075">
        <v>24</v>
      </c>
    </row>
    <row r="40076" spans="1:8" x14ac:dyDescent="0.2">
      <c r="A40076" t="s">
        <v>35</v>
      </c>
      <c r="B40076" t="s">
        <v>9</v>
      </c>
      <c r="D40076" t="s">
        <v>1346</v>
      </c>
      <c r="E40076" t="s">
        <v>1347</v>
      </c>
      <c r="F40076">
        <v>29.64</v>
      </c>
      <c r="G40076">
        <v>30512</v>
      </c>
      <c r="H40076">
        <v>25</v>
      </c>
    </row>
    <row r="40077" spans="1:8" x14ac:dyDescent="0.2">
      <c r="A40077" t="s">
        <v>36</v>
      </c>
      <c r="B40077" t="s">
        <v>9</v>
      </c>
      <c r="D40077" t="s">
        <v>1346</v>
      </c>
      <c r="E40077" t="s">
        <v>1347</v>
      </c>
      <c r="F40077">
        <v>31.15</v>
      </c>
      <c r="G40077">
        <v>11501</v>
      </c>
      <c r="H40077">
        <v>26</v>
      </c>
    </row>
    <row r="40078" spans="1:8" x14ac:dyDescent="0.2">
      <c r="A40078" t="s">
        <v>37</v>
      </c>
      <c r="B40078" t="s">
        <v>9</v>
      </c>
      <c r="D40078" t="s">
        <v>1346</v>
      </c>
      <c r="E40078" t="s">
        <v>1347</v>
      </c>
      <c r="F40078">
        <v>31.18</v>
      </c>
      <c r="G40078">
        <v>4830</v>
      </c>
      <c r="H40078">
        <v>27</v>
      </c>
    </row>
    <row r="40079" spans="1:8" x14ac:dyDescent="0.2">
      <c r="A40079" t="s">
        <v>38</v>
      </c>
      <c r="B40079" t="s">
        <v>9</v>
      </c>
      <c r="D40079" t="s">
        <v>1346</v>
      </c>
      <c r="E40079" t="s">
        <v>1347</v>
      </c>
      <c r="F40079">
        <v>29.45</v>
      </c>
      <c r="G40079">
        <v>20108</v>
      </c>
      <c r="H40079">
        <v>28</v>
      </c>
    </row>
    <row r="40080" spans="1:8" x14ac:dyDescent="0.2">
      <c r="A40080" t="s">
        <v>39</v>
      </c>
      <c r="B40080" t="s">
        <v>9</v>
      </c>
      <c r="D40080" t="s">
        <v>1346</v>
      </c>
      <c r="E40080" t="s">
        <v>1347</v>
      </c>
      <c r="F40080">
        <v>29.31</v>
      </c>
      <c r="G40080">
        <v>8761</v>
      </c>
      <c r="H40080">
        <v>29</v>
      </c>
    </row>
    <row r="40081" spans="1:8" x14ac:dyDescent="0.2">
      <c r="A40081" t="s">
        <v>40</v>
      </c>
      <c r="B40081" t="s">
        <v>9</v>
      </c>
      <c r="D40081" t="s">
        <v>1346</v>
      </c>
      <c r="E40081" t="s">
        <v>1347</v>
      </c>
      <c r="F40081">
        <v>28.99</v>
      </c>
      <c r="G40081">
        <v>20568</v>
      </c>
      <c r="H40081">
        <v>30</v>
      </c>
    </row>
    <row r="40082" spans="1:8" x14ac:dyDescent="0.2">
      <c r="A40082" t="s">
        <v>8</v>
      </c>
      <c r="B40082" t="s">
        <v>9</v>
      </c>
      <c r="D40082" t="s">
        <v>1348</v>
      </c>
      <c r="E40082" t="s">
        <v>1348</v>
      </c>
      <c r="F40082">
        <v>24.57</v>
      </c>
      <c r="G40082">
        <v>14013</v>
      </c>
      <c r="H40082">
        <v>1</v>
      </c>
    </row>
    <row r="40083" spans="1:8" x14ac:dyDescent="0.2">
      <c r="A40083" t="s">
        <v>12</v>
      </c>
      <c r="B40083" t="s">
        <v>9</v>
      </c>
      <c r="D40083" t="s">
        <v>1348</v>
      </c>
      <c r="E40083" t="s">
        <v>1348</v>
      </c>
      <c r="F40083">
        <v>24.65</v>
      </c>
      <c r="G40083">
        <v>8813</v>
      </c>
      <c r="H40083">
        <v>2</v>
      </c>
    </row>
    <row r="40084" spans="1:8" x14ac:dyDescent="0.2">
      <c r="A40084" t="s">
        <v>13</v>
      </c>
      <c r="B40084" t="s">
        <v>9</v>
      </c>
      <c r="D40084" t="s">
        <v>1348</v>
      </c>
      <c r="E40084" t="s">
        <v>1348</v>
      </c>
      <c r="F40084">
        <v>24.6</v>
      </c>
      <c r="G40084">
        <v>16941</v>
      </c>
      <c r="H40084">
        <v>3</v>
      </c>
    </row>
    <row r="40085" spans="1:8" x14ac:dyDescent="0.2">
      <c r="A40085" t="s">
        <v>14</v>
      </c>
      <c r="B40085" t="s">
        <v>9</v>
      </c>
      <c r="D40085" t="s">
        <v>1348</v>
      </c>
      <c r="E40085" t="s">
        <v>1348</v>
      </c>
      <c r="F40085">
        <v>24.47</v>
      </c>
      <c r="G40085">
        <v>34215</v>
      </c>
      <c r="H40085">
        <v>4</v>
      </c>
    </row>
    <row r="40086" spans="1:8" x14ac:dyDescent="0.2">
      <c r="A40086" t="s">
        <v>15</v>
      </c>
      <c r="B40086" t="s">
        <v>9</v>
      </c>
      <c r="D40086" t="s">
        <v>1348</v>
      </c>
      <c r="E40086" t="s">
        <v>1348</v>
      </c>
      <c r="F40086">
        <v>24.47</v>
      </c>
      <c r="G40086">
        <v>50628</v>
      </c>
      <c r="H40086">
        <v>5</v>
      </c>
    </row>
    <row r="40087" spans="1:8" x14ac:dyDescent="0.2">
      <c r="A40087" t="s">
        <v>16</v>
      </c>
      <c r="B40087" t="s">
        <v>9</v>
      </c>
      <c r="D40087" t="s">
        <v>1348</v>
      </c>
      <c r="E40087" t="s">
        <v>1348</v>
      </c>
      <c r="F40087">
        <v>24.39</v>
      </c>
      <c r="G40087">
        <v>2142</v>
      </c>
      <c r="H40087">
        <v>6</v>
      </c>
    </row>
    <row r="40088" spans="1:8" x14ac:dyDescent="0.2">
      <c r="A40088" t="s">
        <v>17</v>
      </c>
      <c r="B40088" t="s">
        <v>9</v>
      </c>
      <c r="D40088" t="s">
        <v>1348</v>
      </c>
      <c r="E40088" t="s">
        <v>1348</v>
      </c>
      <c r="F40088">
        <v>24.35</v>
      </c>
      <c r="G40088">
        <v>7548</v>
      </c>
      <c r="H40088">
        <v>7</v>
      </c>
    </row>
    <row r="40089" spans="1:8" x14ac:dyDescent="0.2">
      <c r="A40089" t="s">
        <v>18</v>
      </c>
      <c r="B40089" t="s">
        <v>9</v>
      </c>
      <c r="D40089" t="s">
        <v>1348</v>
      </c>
      <c r="E40089" t="s">
        <v>1348</v>
      </c>
      <c r="F40089">
        <v>24.32</v>
      </c>
      <c r="G40089">
        <v>20707</v>
      </c>
      <c r="H40089">
        <v>8</v>
      </c>
    </row>
    <row r="40090" spans="1:8" x14ac:dyDescent="0.2">
      <c r="A40090" t="s">
        <v>19</v>
      </c>
      <c r="B40090" t="s">
        <v>9</v>
      </c>
      <c r="D40090" t="s">
        <v>1348</v>
      </c>
      <c r="E40090" t="s">
        <v>1348</v>
      </c>
      <c r="F40090">
        <v>24.26</v>
      </c>
      <c r="G40090">
        <v>10798</v>
      </c>
      <c r="H40090">
        <v>9</v>
      </c>
    </row>
    <row r="40091" spans="1:8" x14ac:dyDescent="0.2">
      <c r="A40091" t="s">
        <v>20</v>
      </c>
      <c r="B40091" t="s">
        <v>9</v>
      </c>
      <c r="D40091" t="s">
        <v>1348</v>
      </c>
      <c r="E40091" t="s">
        <v>1348</v>
      </c>
      <c r="F40091">
        <v>24.28</v>
      </c>
      <c r="G40091">
        <v>10561</v>
      </c>
      <c r="H40091">
        <v>10</v>
      </c>
    </row>
    <row r="40092" spans="1:8" x14ac:dyDescent="0.2">
      <c r="A40092" t="s">
        <v>21</v>
      </c>
      <c r="B40092" t="s">
        <v>9</v>
      </c>
      <c r="D40092" t="s">
        <v>1348</v>
      </c>
      <c r="E40092" t="s">
        <v>1348</v>
      </c>
      <c r="F40092">
        <v>24.53</v>
      </c>
      <c r="G40092">
        <v>7456</v>
      </c>
      <c r="H40092">
        <v>11</v>
      </c>
    </row>
    <row r="40093" spans="1:8" x14ac:dyDescent="0.2">
      <c r="A40093" t="s">
        <v>22</v>
      </c>
      <c r="B40093" t="s">
        <v>9</v>
      </c>
      <c r="D40093" t="s">
        <v>1348</v>
      </c>
      <c r="E40093" t="s">
        <v>1348</v>
      </c>
      <c r="F40093">
        <v>24.3</v>
      </c>
      <c r="G40093">
        <v>9419</v>
      </c>
      <c r="H40093">
        <v>12</v>
      </c>
    </row>
    <row r="40094" spans="1:8" x14ac:dyDescent="0.2">
      <c r="A40094" t="s">
        <v>23</v>
      </c>
      <c r="B40094" t="s">
        <v>9</v>
      </c>
      <c r="D40094" t="s">
        <v>1348</v>
      </c>
      <c r="E40094" t="s">
        <v>1348</v>
      </c>
      <c r="F40094">
        <v>24.32</v>
      </c>
      <c r="G40094">
        <v>17688</v>
      </c>
      <c r="H40094">
        <v>13</v>
      </c>
    </row>
    <row r="40095" spans="1:8" x14ac:dyDescent="0.2">
      <c r="A40095" t="s">
        <v>24</v>
      </c>
      <c r="B40095" t="s">
        <v>9</v>
      </c>
      <c r="D40095" t="s">
        <v>1348</v>
      </c>
      <c r="E40095" t="s">
        <v>1348</v>
      </c>
      <c r="F40095">
        <v>24.24</v>
      </c>
      <c r="G40095">
        <v>11665</v>
      </c>
      <c r="H40095">
        <v>14</v>
      </c>
    </row>
    <row r="40096" spans="1:8" x14ac:dyDescent="0.2">
      <c r="A40096" t="s">
        <v>25</v>
      </c>
      <c r="B40096" t="s">
        <v>9</v>
      </c>
      <c r="D40096" t="s">
        <v>1348</v>
      </c>
      <c r="E40096" t="s">
        <v>1348</v>
      </c>
      <c r="F40096">
        <v>24.34</v>
      </c>
      <c r="G40096">
        <v>17747</v>
      </c>
      <c r="H40096">
        <v>15</v>
      </c>
    </row>
    <row r="40097" spans="1:8" x14ac:dyDescent="0.2">
      <c r="A40097" t="s">
        <v>26</v>
      </c>
      <c r="B40097" t="s">
        <v>9</v>
      </c>
      <c r="D40097" t="s">
        <v>1348</v>
      </c>
      <c r="E40097" t="s">
        <v>1348</v>
      </c>
      <c r="F40097">
        <v>24.33</v>
      </c>
      <c r="G40097">
        <v>21407</v>
      </c>
      <c r="H40097">
        <v>16</v>
      </c>
    </row>
    <row r="40098" spans="1:8" x14ac:dyDescent="0.2">
      <c r="A40098" t="s">
        <v>27</v>
      </c>
      <c r="B40098" t="s">
        <v>9</v>
      </c>
      <c r="D40098" t="s">
        <v>1348</v>
      </c>
      <c r="E40098" t="s">
        <v>1348</v>
      </c>
      <c r="F40098">
        <v>24.53</v>
      </c>
      <c r="G40098">
        <v>22687</v>
      </c>
      <c r="H40098">
        <v>17</v>
      </c>
    </row>
    <row r="40099" spans="1:8" x14ac:dyDescent="0.2">
      <c r="A40099" t="s">
        <v>28</v>
      </c>
      <c r="B40099" t="s">
        <v>9</v>
      </c>
      <c r="D40099" t="s">
        <v>1348</v>
      </c>
      <c r="E40099" t="s">
        <v>1348</v>
      </c>
      <c r="F40099">
        <v>24.52</v>
      </c>
      <c r="G40099">
        <v>28467</v>
      </c>
      <c r="H40099">
        <v>18</v>
      </c>
    </row>
    <row r="40100" spans="1:8" x14ac:dyDescent="0.2">
      <c r="A40100" t="s">
        <v>29</v>
      </c>
      <c r="B40100" t="s">
        <v>9</v>
      </c>
      <c r="D40100" t="s">
        <v>1348</v>
      </c>
      <c r="E40100" t="s">
        <v>1348</v>
      </c>
      <c r="F40100">
        <v>24.6</v>
      </c>
      <c r="G40100">
        <v>11112</v>
      </c>
      <c r="H40100">
        <v>19</v>
      </c>
    </row>
    <row r="40101" spans="1:8" x14ac:dyDescent="0.2">
      <c r="A40101" t="s">
        <v>30</v>
      </c>
      <c r="B40101" t="s">
        <v>9</v>
      </c>
      <c r="D40101" t="s">
        <v>1348</v>
      </c>
      <c r="E40101" t="s">
        <v>1348</v>
      </c>
      <c r="F40101">
        <v>24.45</v>
      </c>
      <c r="G40101">
        <v>6116</v>
      </c>
      <c r="H40101">
        <v>20</v>
      </c>
    </row>
    <row r="40102" spans="1:8" x14ac:dyDescent="0.2">
      <c r="A40102" t="s">
        <v>31</v>
      </c>
      <c r="B40102" t="s">
        <v>9</v>
      </c>
      <c r="D40102" t="s">
        <v>1348</v>
      </c>
      <c r="E40102" t="s">
        <v>1348</v>
      </c>
      <c r="F40102">
        <v>24.38</v>
      </c>
      <c r="G40102">
        <v>3553</v>
      </c>
      <c r="H40102">
        <v>21</v>
      </c>
    </row>
    <row r="40103" spans="1:8" x14ac:dyDescent="0.2">
      <c r="A40103" t="s">
        <v>32</v>
      </c>
      <c r="B40103" t="s">
        <v>9</v>
      </c>
      <c r="D40103" t="s">
        <v>1348</v>
      </c>
      <c r="E40103" t="s">
        <v>1348</v>
      </c>
      <c r="F40103">
        <v>24.49</v>
      </c>
      <c r="G40103">
        <v>31876</v>
      </c>
      <c r="H40103">
        <v>22</v>
      </c>
    </row>
    <row r="40104" spans="1:8" x14ac:dyDescent="0.2">
      <c r="A40104" t="s">
        <v>33</v>
      </c>
      <c r="B40104" t="s">
        <v>9</v>
      </c>
      <c r="D40104" t="s">
        <v>1348</v>
      </c>
      <c r="E40104" t="s">
        <v>1348</v>
      </c>
      <c r="F40104">
        <v>24.44</v>
      </c>
      <c r="G40104">
        <v>14338</v>
      </c>
      <c r="H40104">
        <v>23</v>
      </c>
    </row>
    <row r="40105" spans="1:8" x14ac:dyDescent="0.2">
      <c r="A40105" t="s">
        <v>34</v>
      </c>
      <c r="B40105" t="s">
        <v>9</v>
      </c>
      <c r="D40105" t="s">
        <v>1348</v>
      </c>
      <c r="E40105" t="s">
        <v>1348</v>
      </c>
      <c r="F40105">
        <v>24.55</v>
      </c>
      <c r="G40105">
        <v>41376</v>
      </c>
      <c r="H40105">
        <v>24</v>
      </c>
    </row>
    <row r="40106" spans="1:8" x14ac:dyDescent="0.2">
      <c r="A40106" t="s">
        <v>35</v>
      </c>
      <c r="B40106" t="s">
        <v>9</v>
      </c>
      <c r="D40106" t="s">
        <v>1348</v>
      </c>
      <c r="E40106" t="s">
        <v>1348</v>
      </c>
      <c r="F40106">
        <v>24.55</v>
      </c>
      <c r="G40106">
        <v>122307</v>
      </c>
      <c r="H40106">
        <v>25</v>
      </c>
    </row>
    <row r="40107" spans="1:8" x14ac:dyDescent="0.2">
      <c r="A40107" t="s">
        <v>36</v>
      </c>
      <c r="B40107" t="s">
        <v>9</v>
      </c>
      <c r="D40107" t="s">
        <v>1348</v>
      </c>
      <c r="E40107" t="s">
        <v>1348</v>
      </c>
      <c r="F40107">
        <v>25.55</v>
      </c>
      <c r="G40107">
        <v>3908</v>
      </c>
      <c r="H40107">
        <v>26</v>
      </c>
    </row>
    <row r="40108" spans="1:8" x14ac:dyDescent="0.2">
      <c r="A40108" t="s">
        <v>37</v>
      </c>
      <c r="B40108" t="s">
        <v>9</v>
      </c>
      <c r="D40108" t="s">
        <v>1348</v>
      </c>
      <c r="E40108" t="s">
        <v>1348</v>
      </c>
      <c r="F40108">
        <v>24.63</v>
      </c>
      <c r="G40108">
        <v>2965</v>
      </c>
      <c r="H40108">
        <v>27</v>
      </c>
    </row>
    <row r="40109" spans="1:8" x14ac:dyDescent="0.2">
      <c r="A40109" t="s">
        <v>38</v>
      </c>
      <c r="B40109" t="s">
        <v>9</v>
      </c>
      <c r="D40109" t="s">
        <v>1348</v>
      </c>
      <c r="E40109" t="s">
        <v>1348</v>
      </c>
      <c r="F40109">
        <v>24.58</v>
      </c>
      <c r="G40109">
        <v>10082</v>
      </c>
      <c r="H40109">
        <v>28</v>
      </c>
    </row>
    <row r="40110" spans="1:8" x14ac:dyDescent="0.2">
      <c r="A40110" t="s">
        <v>39</v>
      </c>
      <c r="B40110" t="s">
        <v>9</v>
      </c>
      <c r="D40110" t="s">
        <v>1348</v>
      </c>
      <c r="E40110" t="s">
        <v>1348</v>
      </c>
      <c r="F40110">
        <v>24.42</v>
      </c>
      <c r="G40110">
        <v>9158</v>
      </c>
      <c r="H40110">
        <v>29</v>
      </c>
    </row>
    <row r="40111" spans="1:8" x14ac:dyDescent="0.2">
      <c r="A40111" t="s">
        <v>40</v>
      </c>
      <c r="B40111" t="s">
        <v>9</v>
      </c>
      <c r="D40111" t="s">
        <v>1348</v>
      </c>
      <c r="E40111" t="s">
        <v>1348</v>
      </c>
      <c r="F40111">
        <v>24.22</v>
      </c>
      <c r="G40111">
        <v>49579</v>
      </c>
      <c r="H40111">
        <v>30</v>
      </c>
    </row>
    <row r="40112" spans="1:8" x14ac:dyDescent="0.2">
      <c r="A40112" t="s">
        <v>8</v>
      </c>
      <c r="B40112" t="s">
        <v>9</v>
      </c>
      <c r="D40112" t="s">
        <v>1349</v>
      </c>
      <c r="E40112" t="s">
        <v>1349</v>
      </c>
      <c r="F40112">
        <v>23.87</v>
      </c>
      <c r="G40112">
        <v>5563</v>
      </c>
      <c r="H40112">
        <v>1</v>
      </c>
    </row>
    <row r="40113" spans="1:8" x14ac:dyDescent="0.2">
      <c r="A40113" t="s">
        <v>12</v>
      </c>
      <c r="B40113" t="s">
        <v>9</v>
      </c>
      <c r="D40113" t="s">
        <v>1349</v>
      </c>
      <c r="E40113" t="s">
        <v>1349</v>
      </c>
      <c r="F40113">
        <v>23.83</v>
      </c>
      <c r="G40113">
        <v>8060</v>
      </c>
      <c r="H40113">
        <v>2</v>
      </c>
    </row>
    <row r="40114" spans="1:8" x14ac:dyDescent="0.2">
      <c r="A40114" t="s">
        <v>13</v>
      </c>
      <c r="B40114" t="s">
        <v>9</v>
      </c>
      <c r="D40114" t="s">
        <v>1349</v>
      </c>
      <c r="E40114" t="s">
        <v>1349</v>
      </c>
      <c r="F40114">
        <v>24.12</v>
      </c>
      <c r="G40114">
        <v>4606</v>
      </c>
      <c r="H40114">
        <v>3</v>
      </c>
    </row>
    <row r="40115" spans="1:8" x14ac:dyDescent="0.2">
      <c r="A40115" t="s">
        <v>14</v>
      </c>
      <c r="B40115" t="s">
        <v>9</v>
      </c>
      <c r="D40115" t="s">
        <v>1349</v>
      </c>
      <c r="E40115" t="s">
        <v>1349</v>
      </c>
      <c r="F40115">
        <v>23.96</v>
      </c>
      <c r="G40115">
        <v>20045</v>
      </c>
      <c r="H40115">
        <v>4</v>
      </c>
    </row>
    <row r="40116" spans="1:8" x14ac:dyDescent="0.2">
      <c r="A40116" t="s">
        <v>15</v>
      </c>
      <c r="B40116" t="s">
        <v>9</v>
      </c>
      <c r="D40116" t="s">
        <v>1349</v>
      </c>
      <c r="E40116" t="s">
        <v>1349</v>
      </c>
      <c r="F40116">
        <v>23.97</v>
      </c>
      <c r="G40116">
        <v>18742</v>
      </c>
      <c r="H40116">
        <v>5</v>
      </c>
    </row>
    <row r="40117" spans="1:8" x14ac:dyDescent="0.2">
      <c r="A40117" t="s">
        <v>16</v>
      </c>
      <c r="B40117" t="s">
        <v>9</v>
      </c>
      <c r="D40117" t="s">
        <v>1349</v>
      </c>
      <c r="E40117" t="s">
        <v>1349</v>
      </c>
      <c r="F40117">
        <v>23.72</v>
      </c>
      <c r="G40117">
        <v>5721</v>
      </c>
      <c r="H40117">
        <v>6</v>
      </c>
    </row>
    <row r="40118" spans="1:8" x14ac:dyDescent="0.2">
      <c r="A40118" t="s">
        <v>17</v>
      </c>
      <c r="B40118" t="s">
        <v>9</v>
      </c>
      <c r="D40118" t="s">
        <v>1349</v>
      </c>
      <c r="E40118" t="s">
        <v>1349</v>
      </c>
      <c r="F40118">
        <v>23.87</v>
      </c>
      <c r="G40118">
        <v>3772</v>
      </c>
      <c r="H40118">
        <v>7</v>
      </c>
    </row>
    <row r="40119" spans="1:8" x14ac:dyDescent="0.2">
      <c r="A40119" t="s">
        <v>18</v>
      </c>
      <c r="B40119" t="s">
        <v>9</v>
      </c>
      <c r="D40119" t="s">
        <v>1349</v>
      </c>
      <c r="E40119" t="s">
        <v>1349</v>
      </c>
      <c r="F40119">
        <v>23.83</v>
      </c>
      <c r="G40119">
        <v>13906</v>
      </c>
      <c r="H40119">
        <v>8</v>
      </c>
    </row>
    <row r="40120" spans="1:8" x14ac:dyDescent="0.2">
      <c r="A40120" t="s">
        <v>19</v>
      </c>
      <c r="B40120" t="s">
        <v>9</v>
      </c>
      <c r="D40120" t="s">
        <v>1349</v>
      </c>
      <c r="E40120" t="s">
        <v>1349</v>
      </c>
      <c r="F40120">
        <v>23.81</v>
      </c>
      <c r="G40120">
        <v>9311</v>
      </c>
      <c r="H40120">
        <v>9</v>
      </c>
    </row>
    <row r="40121" spans="1:8" x14ac:dyDescent="0.2">
      <c r="A40121" t="s">
        <v>20</v>
      </c>
      <c r="B40121" t="s">
        <v>9</v>
      </c>
      <c r="D40121" t="s">
        <v>1349</v>
      </c>
      <c r="E40121" t="s">
        <v>1349</v>
      </c>
      <c r="F40121">
        <v>23.81</v>
      </c>
      <c r="G40121">
        <v>6472</v>
      </c>
      <c r="H40121">
        <v>10</v>
      </c>
    </row>
    <row r="40122" spans="1:8" x14ac:dyDescent="0.2">
      <c r="A40122" t="s">
        <v>21</v>
      </c>
      <c r="B40122" t="s">
        <v>9</v>
      </c>
      <c r="D40122" t="s">
        <v>1349</v>
      </c>
      <c r="E40122" t="s">
        <v>1349</v>
      </c>
      <c r="F40122">
        <v>23.81</v>
      </c>
      <c r="G40122">
        <v>4390</v>
      </c>
      <c r="H40122">
        <v>11</v>
      </c>
    </row>
    <row r="40123" spans="1:8" x14ac:dyDescent="0.2">
      <c r="A40123" t="s">
        <v>22</v>
      </c>
      <c r="B40123" t="s">
        <v>9</v>
      </c>
      <c r="D40123" t="s">
        <v>1349</v>
      </c>
      <c r="E40123" t="s">
        <v>1349</v>
      </c>
      <c r="F40123">
        <v>23.78</v>
      </c>
      <c r="G40123">
        <v>6646</v>
      </c>
      <c r="H40123">
        <v>12</v>
      </c>
    </row>
    <row r="40124" spans="1:8" x14ac:dyDescent="0.2">
      <c r="A40124" t="s">
        <v>23</v>
      </c>
      <c r="B40124" t="s">
        <v>9</v>
      </c>
      <c r="D40124" t="s">
        <v>1349</v>
      </c>
      <c r="E40124" t="s">
        <v>1349</v>
      </c>
      <c r="F40124">
        <v>23.87</v>
      </c>
      <c r="G40124">
        <v>6036</v>
      </c>
      <c r="H40124">
        <v>13</v>
      </c>
    </row>
    <row r="40125" spans="1:8" x14ac:dyDescent="0.2">
      <c r="A40125" t="s">
        <v>24</v>
      </c>
      <c r="B40125" t="s">
        <v>9</v>
      </c>
      <c r="D40125" t="s">
        <v>1349</v>
      </c>
      <c r="E40125" t="s">
        <v>1349</v>
      </c>
      <c r="F40125">
        <v>23.78</v>
      </c>
      <c r="G40125">
        <v>9252</v>
      </c>
      <c r="H40125">
        <v>14</v>
      </c>
    </row>
    <row r="40126" spans="1:8" x14ac:dyDescent="0.2">
      <c r="A40126" t="s">
        <v>25</v>
      </c>
      <c r="B40126" t="s">
        <v>9</v>
      </c>
      <c r="D40126" t="s">
        <v>1349</v>
      </c>
      <c r="E40126" t="s">
        <v>1349</v>
      </c>
      <c r="F40126">
        <v>23.83</v>
      </c>
      <c r="G40126">
        <v>8580</v>
      </c>
      <c r="H40126">
        <v>15</v>
      </c>
    </row>
    <row r="40127" spans="1:8" x14ac:dyDescent="0.2">
      <c r="A40127" t="s">
        <v>26</v>
      </c>
      <c r="B40127" t="s">
        <v>9</v>
      </c>
      <c r="D40127" t="s">
        <v>1349</v>
      </c>
      <c r="E40127" t="s">
        <v>1349</v>
      </c>
      <c r="F40127">
        <v>23.88</v>
      </c>
      <c r="G40127">
        <v>16179</v>
      </c>
      <c r="H40127">
        <v>16</v>
      </c>
    </row>
    <row r="40128" spans="1:8" x14ac:dyDescent="0.2">
      <c r="A40128" t="s">
        <v>27</v>
      </c>
      <c r="B40128" t="s">
        <v>9</v>
      </c>
      <c r="D40128" t="s">
        <v>1349</v>
      </c>
      <c r="E40128" t="s">
        <v>1349</v>
      </c>
      <c r="F40128">
        <v>24.06</v>
      </c>
      <c r="G40128">
        <v>11357</v>
      </c>
      <c r="H40128">
        <v>17</v>
      </c>
    </row>
    <row r="40129" spans="1:8" x14ac:dyDescent="0.2">
      <c r="A40129" t="s">
        <v>28</v>
      </c>
      <c r="B40129" t="s">
        <v>9</v>
      </c>
      <c r="D40129" t="s">
        <v>1349</v>
      </c>
      <c r="E40129" t="s">
        <v>1349</v>
      </c>
      <c r="F40129">
        <v>24.03</v>
      </c>
      <c r="G40129">
        <v>162695</v>
      </c>
      <c r="H40129">
        <v>18</v>
      </c>
    </row>
    <row r="40130" spans="1:8" x14ac:dyDescent="0.2">
      <c r="A40130" t="s">
        <v>29</v>
      </c>
      <c r="B40130" t="s">
        <v>9</v>
      </c>
      <c r="D40130" t="s">
        <v>1349</v>
      </c>
      <c r="E40130" t="s">
        <v>1349</v>
      </c>
      <c r="F40130">
        <v>24.11</v>
      </c>
      <c r="G40130">
        <v>16428</v>
      </c>
      <c r="H40130">
        <v>19</v>
      </c>
    </row>
    <row r="40131" spans="1:8" x14ac:dyDescent="0.2">
      <c r="A40131" t="s">
        <v>30</v>
      </c>
      <c r="B40131" t="s">
        <v>9</v>
      </c>
      <c r="D40131" t="s">
        <v>1349</v>
      </c>
      <c r="E40131" t="s">
        <v>1349</v>
      </c>
      <c r="F40131">
        <v>24.06</v>
      </c>
      <c r="G40131">
        <v>8871</v>
      </c>
      <c r="H40131">
        <v>20</v>
      </c>
    </row>
    <row r="40132" spans="1:8" x14ac:dyDescent="0.2">
      <c r="A40132" t="s">
        <v>31</v>
      </c>
      <c r="B40132" t="s">
        <v>9</v>
      </c>
      <c r="D40132" t="s">
        <v>1349</v>
      </c>
      <c r="E40132" t="s">
        <v>1349</v>
      </c>
      <c r="F40132">
        <v>23.97</v>
      </c>
      <c r="G40132">
        <v>14362</v>
      </c>
      <c r="H40132">
        <v>21</v>
      </c>
    </row>
    <row r="40133" spans="1:8" x14ac:dyDescent="0.2">
      <c r="A40133" t="s">
        <v>32</v>
      </c>
      <c r="B40133" t="s">
        <v>9</v>
      </c>
      <c r="D40133" t="s">
        <v>1349</v>
      </c>
      <c r="E40133" t="s">
        <v>1349</v>
      </c>
      <c r="F40133">
        <v>23.99</v>
      </c>
      <c r="G40133">
        <v>18405</v>
      </c>
      <c r="H40133">
        <v>22</v>
      </c>
    </row>
    <row r="40134" spans="1:8" x14ac:dyDescent="0.2">
      <c r="A40134" t="s">
        <v>33</v>
      </c>
      <c r="B40134" t="s">
        <v>9</v>
      </c>
      <c r="D40134" t="s">
        <v>1349</v>
      </c>
      <c r="E40134" t="s">
        <v>1349</v>
      </c>
      <c r="F40134">
        <v>24</v>
      </c>
      <c r="G40134">
        <v>10669</v>
      </c>
      <c r="H40134">
        <v>23</v>
      </c>
    </row>
    <row r="40135" spans="1:8" x14ac:dyDescent="0.2">
      <c r="A40135" t="s">
        <v>34</v>
      </c>
      <c r="B40135" t="s">
        <v>9</v>
      </c>
      <c r="D40135" t="s">
        <v>1349</v>
      </c>
      <c r="E40135" t="s">
        <v>1349</v>
      </c>
      <c r="F40135">
        <v>24.09</v>
      </c>
      <c r="G40135">
        <v>21956</v>
      </c>
      <c r="H40135">
        <v>24</v>
      </c>
    </row>
    <row r="40136" spans="1:8" x14ac:dyDescent="0.2">
      <c r="A40136" t="s">
        <v>35</v>
      </c>
      <c r="B40136" t="s">
        <v>9</v>
      </c>
      <c r="D40136" t="s">
        <v>1349</v>
      </c>
      <c r="E40136" t="s">
        <v>1349</v>
      </c>
      <c r="F40136">
        <v>24.09</v>
      </c>
      <c r="G40136">
        <v>136284</v>
      </c>
      <c r="H40136">
        <v>25</v>
      </c>
    </row>
    <row r="40137" spans="1:8" x14ac:dyDescent="0.2">
      <c r="A40137" t="s">
        <v>36</v>
      </c>
      <c r="B40137" t="s">
        <v>9</v>
      </c>
      <c r="D40137" t="s">
        <v>1349</v>
      </c>
      <c r="E40137" t="s">
        <v>1349</v>
      </c>
      <c r="F40137">
        <v>24.68</v>
      </c>
      <c r="G40137">
        <v>4537</v>
      </c>
      <c r="H40137">
        <v>26</v>
      </c>
    </row>
    <row r="40138" spans="1:8" x14ac:dyDescent="0.2">
      <c r="A40138" t="s">
        <v>37</v>
      </c>
      <c r="B40138" t="s">
        <v>9</v>
      </c>
      <c r="D40138" t="s">
        <v>1349</v>
      </c>
      <c r="E40138" t="s">
        <v>1349</v>
      </c>
      <c r="F40138">
        <v>25.43</v>
      </c>
      <c r="G40138">
        <v>10973</v>
      </c>
      <c r="H40138">
        <v>27</v>
      </c>
    </row>
    <row r="40139" spans="1:8" x14ac:dyDescent="0.2">
      <c r="A40139" t="s">
        <v>38</v>
      </c>
      <c r="B40139" t="s">
        <v>9</v>
      </c>
      <c r="D40139" t="s">
        <v>1349</v>
      </c>
      <c r="E40139" t="s">
        <v>1349</v>
      </c>
      <c r="F40139">
        <v>24.09</v>
      </c>
      <c r="G40139">
        <v>3852</v>
      </c>
      <c r="H40139">
        <v>28</v>
      </c>
    </row>
    <row r="40140" spans="1:8" x14ac:dyDescent="0.2">
      <c r="A40140" t="s">
        <v>39</v>
      </c>
      <c r="B40140" t="s">
        <v>9</v>
      </c>
      <c r="D40140" t="s">
        <v>1349</v>
      </c>
      <c r="E40140" t="s">
        <v>1349</v>
      </c>
      <c r="F40140">
        <v>23.95</v>
      </c>
      <c r="G40140">
        <v>10281</v>
      </c>
      <c r="H40140">
        <v>29</v>
      </c>
    </row>
    <row r="40141" spans="1:8" x14ac:dyDescent="0.2">
      <c r="A40141" t="s">
        <v>40</v>
      </c>
      <c r="B40141" t="s">
        <v>9</v>
      </c>
      <c r="D40141" t="s">
        <v>1349</v>
      </c>
      <c r="E40141" t="s">
        <v>1349</v>
      </c>
      <c r="F40141">
        <v>24.59</v>
      </c>
      <c r="G40141">
        <v>2435463</v>
      </c>
      <c r="H40141">
        <v>30</v>
      </c>
    </row>
    <row r="40142" spans="1:8" x14ac:dyDescent="0.2">
      <c r="A40142" t="s">
        <v>8</v>
      </c>
      <c r="B40142" t="s">
        <v>9</v>
      </c>
      <c r="D40142" t="s">
        <v>1350</v>
      </c>
      <c r="E40142" t="s">
        <v>1350</v>
      </c>
      <c r="F40142">
        <v>21.25</v>
      </c>
      <c r="G40142">
        <v>4057</v>
      </c>
      <c r="H40142">
        <v>1</v>
      </c>
    </row>
    <row r="40143" spans="1:8" x14ac:dyDescent="0.2">
      <c r="A40143" t="s">
        <v>12</v>
      </c>
      <c r="B40143" t="s">
        <v>9</v>
      </c>
      <c r="D40143" t="s">
        <v>1350</v>
      </c>
      <c r="E40143" t="s">
        <v>1350</v>
      </c>
      <c r="F40143">
        <v>21.59</v>
      </c>
      <c r="G40143">
        <v>408</v>
      </c>
      <c r="H40143">
        <v>2</v>
      </c>
    </row>
    <row r="40144" spans="1:8" x14ac:dyDescent="0.2">
      <c r="A40144" t="s">
        <v>13</v>
      </c>
      <c r="B40144" t="s">
        <v>9</v>
      </c>
      <c r="D40144" t="s">
        <v>1350</v>
      </c>
      <c r="E40144" t="s">
        <v>1350</v>
      </c>
      <c r="F40144">
        <v>21.6</v>
      </c>
      <c r="G40144">
        <v>19943</v>
      </c>
      <c r="H40144">
        <v>3</v>
      </c>
    </row>
    <row r="40145" spans="1:8" x14ac:dyDescent="0.2">
      <c r="A40145" t="s">
        <v>14</v>
      </c>
      <c r="B40145" t="s">
        <v>9</v>
      </c>
      <c r="D40145" t="s">
        <v>1350</v>
      </c>
      <c r="E40145" t="s">
        <v>1350</v>
      </c>
      <c r="F40145">
        <v>21.44</v>
      </c>
      <c r="G40145">
        <v>54959</v>
      </c>
      <c r="H40145">
        <v>4</v>
      </c>
    </row>
    <row r="40146" spans="1:8" x14ac:dyDescent="0.2">
      <c r="A40146" t="s">
        <v>15</v>
      </c>
      <c r="B40146" t="s">
        <v>9</v>
      </c>
      <c r="D40146" t="s">
        <v>1350</v>
      </c>
      <c r="E40146" t="s">
        <v>1350</v>
      </c>
      <c r="F40146">
        <v>21.46</v>
      </c>
      <c r="G40146">
        <v>96131</v>
      </c>
      <c r="H40146">
        <v>5</v>
      </c>
    </row>
    <row r="40147" spans="1:8" x14ac:dyDescent="0.2">
      <c r="A40147" t="s">
        <v>16</v>
      </c>
      <c r="B40147" t="s">
        <v>9</v>
      </c>
      <c r="D40147" t="s">
        <v>1350</v>
      </c>
      <c r="E40147" t="s">
        <v>1350</v>
      </c>
      <c r="F40147">
        <v>21.34</v>
      </c>
      <c r="G40147">
        <v>9191</v>
      </c>
      <c r="H40147">
        <v>6</v>
      </c>
    </row>
    <row r="40148" spans="1:8" x14ac:dyDescent="0.2">
      <c r="A40148" t="s">
        <v>17</v>
      </c>
      <c r="B40148" t="s">
        <v>9</v>
      </c>
      <c r="D40148" t="s">
        <v>1350</v>
      </c>
      <c r="E40148" t="s">
        <v>1350</v>
      </c>
      <c r="F40148">
        <v>21.32</v>
      </c>
      <c r="G40148">
        <v>11877</v>
      </c>
      <c r="H40148">
        <v>7</v>
      </c>
    </row>
    <row r="40149" spans="1:8" x14ac:dyDescent="0.2">
      <c r="A40149" t="s">
        <v>18</v>
      </c>
      <c r="B40149" t="s">
        <v>9</v>
      </c>
      <c r="D40149" t="s">
        <v>1350</v>
      </c>
      <c r="E40149" t="s">
        <v>1350</v>
      </c>
      <c r="F40149">
        <v>21.23</v>
      </c>
      <c r="G40149">
        <v>51702</v>
      </c>
      <c r="H40149">
        <v>8</v>
      </c>
    </row>
    <row r="40150" spans="1:8" x14ac:dyDescent="0.2">
      <c r="A40150" t="s">
        <v>19</v>
      </c>
      <c r="B40150" t="s">
        <v>9</v>
      </c>
      <c r="D40150" t="s">
        <v>1350</v>
      </c>
      <c r="E40150" t="s">
        <v>1350</v>
      </c>
      <c r="F40150">
        <v>21.23</v>
      </c>
      <c r="G40150">
        <v>16143</v>
      </c>
      <c r="H40150">
        <v>9</v>
      </c>
    </row>
    <row r="40151" spans="1:8" x14ac:dyDescent="0.2">
      <c r="A40151" t="s">
        <v>20</v>
      </c>
      <c r="B40151" t="s">
        <v>9</v>
      </c>
      <c r="D40151" t="s">
        <v>1350</v>
      </c>
      <c r="E40151" t="s">
        <v>1350</v>
      </c>
      <c r="F40151">
        <v>21.24</v>
      </c>
      <c r="G40151">
        <v>12969</v>
      </c>
      <c r="H40151">
        <v>10</v>
      </c>
    </row>
    <row r="40152" spans="1:8" x14ac:dyDescent="0.2">
      <c r="A40152" t="s">
        <v>21</v>
      </c>
      <c r="B40152" t="s">
        <v>9</v>
      </c>
      <c r="D40152" t="s">
        <v>1350</v>
      </c>
      <c r="E40152" t="s">
        <v>1350</v>
      </c>
      <c r="F40152">
        <v>21.26</v>
      </c>
      <c r="G40152">
        <v>6470</v>
      </c>
      <c r="H40152">
        <v>11</v>
      </c>
    </row>
    <row r="40153" spans="1:8" x14ac:dyDescent="0.2">
      <c r="A40153" t="s">
        <v>22</v>
      </c>
      <c r="B40153" t="s">
        <v>9</v>
      </c>
      <c r="D40153" t="s">
        <v>1350</v>
      </c>
      <c r="E40153" t="s">
        <v>1350</v>
      </c>
      <c r="F40153">
        <v>21.26</v>
      </c>
      <c r="G40153">
        <v>18992</v>
      </c>
      <c r="H40153">
        <v>12</v>
      </c>
    </row>
    <row r="40154" spans="1:8" x14ac:dyDescent="0.2">
      <c r="A40154" t="s">
        <v>23</v>
      </c>
      <c r="B40154" t="s">
        <v>9</v>
      </c>
      <c r="D40154" t="s">
        <v>1350</v>
      </c>
      <c r="E40154" t="s">
        <v>1350</v>
      </c>
      <c r="F40154">
        <v>21.28</v>
      </c>
      <c r="G40154">
        <v>17419</v>
      </c>
      <c r="H40154">
        <v>13</v>
      </c>
    </row>
    <row r="40155" spans="1:8" x14ac:dyDescent="0.2">
      <c r="A40155" t="s">
        <v>24</v>
      </c>
      <c r="B40155" t="s">
        <v>9</v>
      </c>
      <c r="D40155" t="s">
        <v>1350</v>
      </c>
      <c r="E40155" t="s">
        <v>1350</v>
      </c>
      <c r="F40155">
        <v>21.23</v>
      </c>
      <c r="G40155">
        <v>16819</v>
      </c>
      <c r="H40155">
        <v>14</v>
      </c>
    </row>
    <row r="40156" spans="1:8" x14ac:dyDescent="0.2">
      <c r="A40156" t="s">
        <v>25</v>
      </c>
      <c r="B40156" t="s">
        <v>9</v>
      </c>
      <c r="D40156" t="s">
        <v>1350</v>
      </c>
      <c r="E40156" t="s">
        <v>1350</v>
      </c>
      <c r="F40156">
        <v>21.29</v>
      </c>
      <c r="G40156">
        <v>20622</v>
      </c>
      <c r="H40156">
        <v>15</v>
      </c>
    </row>
    <row r="40157" spans="1:8" x14ac:dyDescent="0.2">
      <c r="A40157" t="s">
        <v>26</v>
      </c>
      <c r="B40157" t="s">
        <v>9</v>
      </c>
      <c r="D40157" t="s">
        <v>1350</v>
      </c>
      <c r="E40157" t="s">
        <v>1350</v>
      </c>
      <c r="F40157">
        <v>21.33</v>
      </c>
      <c r="G40157">
        <v>20000</v>
      </c>
      <c r="H40157">
        <v>16</v>
      </c>
    </row>
    <row r="40158" spans="1:8" x14ac:dyDescent="0.2">
      <c r="A40158" t="s">
        <v>27</v>
      </c>
      <c r="B40158" t="s">
        <v>9</v>
      </c>
      <c r="D40158" t="s">
        <v>1350</v>
      </c>
      <c r="E40158" t="s">
        <v>1350</v>
      </c>
      <c r="F40158">
        <v>21.49</v>
      </c>
      <c r="G40158">
        <v>42850</v>
      </c>
      <c r="H40158">
        <v>17</v>
      </c>
    </row>
    <row r="40159" spans="1:8" x14ac:dyDescent="0.2">
      <c r="A40159" t="s">
        <v>28</v>
      </c>
      <c r="B40159" t="s">
        <v>9</v>
      </c>
      <c r="D40159" t="s">
        <v>1350</v>
      </c>
      <c r="E40159" t="s">
        <v>1350</v>
      </c>
      <c r="F40159">
        <v>21.48</v>
      </c>
      <c r="G40159">
        <v>247128</v>
      </c>
      <c r="H40159">
        <v>18</v>
      </c>
    </row>
    <row r="40160" spans="1:8" x14ac:dyDescent="0.2">
      <c r="A40160" t="s">
        <v>29</v>
      </c>
      <c r="B40160" t="s">
        <v>9</v>
      </c>
      <c r="D40160" t="s">
        <v>1350</v>
      </c>
      <c r="E40160" t="s">
        <v>1350</v>
      </c>
      <c r="F40160">
        <v>21.55</v>
      </c>
      <c r="G40160">
        <v>18399</v>
      </c>
      <c r="H40160">
        <v>19</v>
      </c>
    </row>
    <row r="40161" spans="1:8" x14ac:dyDescent="0.2">
      <c r="A40161" t="s">
        <v>30</v>
      </c>
      <c r="B40161" t="s">
        <v>9</v>
      </c>
      <c r="D40161" t="s">
        <v>1350</v>
      </c>
      <c r="E40161" t="s">
        <v>1350</v>
      </c>
      <c r="F40161">
        <v>21.46</v>
      </c>
      <c r="G40161">
        <v>7347</v>
      </c>
      <c r="H40161">
        <v>20</v>
      </c>
    </row>
    <row r="40162" spans="1:8" x14ac:dyDescent="0.2">
      <c r="A40162" t="s">
        <v>31</v>
      </c>
      <c r="B40162" t="s">
        <v>9</v>
      </c>
      <c r="D40162" t="s">
        <v>1350</v>
      </c>
      <c r="E40162" t="s">
        <v>1350</v>
      </c>
      <c r="F40162">
        <v>21.49</v>
      </c>
      <c r="G40162">
        <v>4234</v>
      </c>
      <c r="H40162">
        <v>21</v>
      </c>
    </row>
    <row r="40163" spans="1:8" x14ac:dyDescent="0.2">
      <c r="A40163" t="s">
        <v>32</v>
      </c>
      <c r="B40163" t="s">
        <v>9</v>
      </c>
      <c r="D40163" t="s">
        <v>1350</v>
      </c>
      <c r="E40163" t="s">
        <v>1350</v>
      </c>
      <c r="F40163">
        <v>21.52</v>
      </c>
      <c r="G40163">
        <v>25921</v>
      </c>
      <c r="H40163">
        <v>22</v>
      </c>
    </row>
    <row r="40164" spans="1:8" x14ac:dyDescent="0.2">
      <c r="A40164" t="s">
        <v>33</v>
      </c>
      <c r="B40164" t="s">
        <v>9</v>
      </c>
      <c r="D40164" t="s">
        <v>1350</v>
      </c>
      <c r="E40164" t="s">
        <v>1350</v>
      </c>
      <c r="F40164">
        <v>21.44</v>
      </c>
      <c r="G40164">
        <v>6775</v>
      </c>
      <c r="H40164">
        <v>23</v>
      </c>
    </row>
    <row r="40165" spans="1:8" x14ac:dyDescent="0.2">
      <c r="A40165" t="s">
        <v>34</v>
      </c>
      <c r="B40165" t="s">
        <v>9</v>
      </c>
      <c r="D40165" t="s">
        <v>1350</v>
      </c>
      <c r="E40165" t="s">
        <v>1350</v>
      </c>
      <c r="F40165">
        <v>21.49</v>
      </c>
      <c r="G40165">
        <v>19027</v>
      </c>
      <c r="H40165">
        <v>24</v>
      </c>
    </row>
    <row r="40166" spans="1:8" x14ac:dyDescent="0.2">
      <c r="A40166" t="s">
        <v>35</v>
      </c>
      <c r="B40166" t="s">
        <v>9</v>
      </c>
      <c r="D40166" t="s">
        <v>1350</v>
      </c>
      <c r="E40166" t="s">
        <v>1350</v>
      </c>
      <c r="F40166">
        <v>21.57</v>
      </c>
      <c r="G40166">
        <v>129250</v>
      </c>
      <c r="H40166">
        <v>25</v>
      </c>
    </row>
    <row r="40167" spans="1:8" x14ac:dyDescent="0.2">
      <c r="A40167" t="s">
        <v>36</v>
      </c>
      <c r="B40167" t="s">
        <v>9</v>
      </c>
      <c r="D40167" t="s">
        <v>1350</v>
      </c>
      <c r="E40167" t="s">
        <v>1350</v>
      </c>
      <c r="F40167">
        <v>21.92</v>
      </c>
      <c r="G40167">
        <v>475</v>
      </c>
      <c r="H40167">
        <v>26</v>
      </c>
    </row>
    <row r="40168" spans="1:8" x14ac:dyDescent="0.2">
      <c r="A40168" t="s">
        <v>37</v>
      </c>
      <c r="B40168" t="s">
        <v>9</v>
      </c>
      <c r="D40168" t="s">
        <v>1350</v>
      </c>
      <c r="E40168" t="s">
        <v>1350</v>
      </c>
      <c r="F40168">
        <v>21.99</v>
      </c>
      <c r="G40168">
        <v>1179</v>
      </c>
      <c r="H40168">
        <v>27</v>
      </c>
    </row>
    <row r="40169" spans="1:8" x14ac:dyDescent="0.2">
      <c r="A40169" t="s">
        <v>38</v>
      </c>
      <c r="B40169" t="s">
        <v>9</v>
      </c>
      <c r="D40169" t="s">
        <v>1350</v>
      </c>
      <c r="E40169" t="s">
        <v>1350</v>
      </c>
      <c r="F40169">
        <v>21.53</v>
      </c>
      <c r="G40169">
        <v>9928</v>
      </c>
      <c r="H40169">
        <v>28</v>
      </c>
    </row>
    <row r="40170" spans="1:8" x14ac:dyDescent="0.2">
      <c r="A40170" t="s">
        <v>39</v>
      </c>
      <c r="B40170" t="s">
        <v>9</v>
      </c>
      <c r="D40170" t="s">
        <v>1350</v>
      </c>
      <c r="E40170" t="s">
        <v>1350</v>
      </c>
      <c r="F40170">
        <v>21.44</v>
      </c>
      <c r="G40170">
        <v>11310</v>
      </c>
      <c r="H40170">
        <v>29</v>
      </c>
    </row>
    <row r="40171" spans="1:8" x14ac:dyDescent="0.2">
      <c r="A40171" t="s">
        <v>40</v>
      </c>
      <c r="B40171" t="s">
        <v>9</v>
      </c>
      <c r="D40171" t="s">
        <v>1350</v>
      </c>
      <c r="E40171" t="s">
        <v>1350</v>
      </c>
      <c r="F40171">
        <v>21.23</v>
      </c>
      <c r="G40171">
        <v>29026</v>
      </c>
      <c r="H40171">
        <v>30</v>
      </c>
    </row>
    <row r="40172" spans="1:8" x14ac:dyDescent="0.2">
      <c r="A40172" t="s">
        <v>8</v>
      </c>
      <c r="B40172" t="s">
        <v>9</v>
      </c>
      <c r="D40172" t="s">
        <v>1351</v>
      </c>
      <c r="E40172" t="s">
        <v>1351</v>
      </c>
      <c r="F40172">
        <v>32.54</v>
      </c>
      <c r="G40172">
        <v>956858</v>
      </c>
      <c r="H40172">
        <v>1</v>
      </c>
    </row>
    <row r="40173" spans="1:8" x14ac:dyDescent="0.2">
      <c r="A40173" t="s">
        <v>12</v>
      </c>
      <c r="B40173" t="s">
        <v>9</v>
      </c>
      <c r="D40173" t="s">
        <v>1351</v>
      </c>
      <c r="E40173" t="s">
        <v>1351</v>
      </c>
      <c r="F40173">
        <v>32.51</v>
      </c>
      <c r="G40173">
        <v>710377</v>
      </c>
      <c r="H40173">
        <v>2</v>
      </c>
    </row>
    <row r="40174" spans="1:8" x14ac:dyDescent="0.2">
      <c r="A40174" t="s">
        <v>13</v>
      </c>
      <c r="B40174" t="s">
        <v>9</v>
      </c>
      <c r="D40174" t="s">
        <v>1351</v>
      </c>
      <c r="E40174" t="s">
        <v>1351</v>
      </c>
      <c r="F40174">
        <v>32.340000000000003</v>
      </c>
      <c r="G40174">
        <v>1343478</v>
      </c>
      <c r="H40174">
        <v>3</v>
      </c>
    </row>
    <row r="40175" spans="1:8" x14ac:dyDescent="0.2">
      <c r="A40175" t="s">
        <v>14</v>
      </c>
      <c r="B40175" t="s">
        <v>9</v>
      </c>
      <c r="D40175" t="s">
        <v>1351</v>
      </c>
      <c r="E40175" t="s">
        <v>1351</v>
      </c>
      <c r="F40175">
        <v>32.14</v>
      </c>
      <c r="G40175">
        <v>2314907</v>
      </c>
      <c r="H40175">
        <v>4</v>
      </c>
    </row>
    <row r="40176" spans="1:8" x14ac:dyDescent="0.2">
      <c r="A40176" t="s">
        <v>15</v>
      </c>
      <c r="B40176" t="s">
        <v>9</v>
      </c>
      <c r="D40176" t="s">
        <v>1351</v>
      </c>
      <c r="E40176" t="s">
        <v>1351</v>
      </c>
      <c r="F40176">
        <v>32.25</v>
      </c>
      <c r="G40176">
        <v>843378</v>
      </c>
      <c r="H40176">
        <v>5</v>
      </c>
    </row>
    <row r="40177" spans="1:8" x14ac:dyDescent="0.2">
      <c r="A40177" t="s">
        <v>16</v>
      </c>
      <c r="B40177" t="s">
        <v>9</v>
      </c>
      <c r="D40177" t="s">
        <v>1351</v>
      </c>
      <c r="E40177" t="s">
        <v>1351</v>
      </c>
      <c r="F40177">
        <v>32.07</v>
      </c>
      <c r="G40177">
        <v>543741</v>
      </c>
      <c r="H40177">
        <v>6</v>
      </c>
    </row>
    <row r="40178" spans="1:8" x14ac:dyDescent="0.2">
      <c r="A40178" t="s">
        <v>17</v>
      </c>
      <c r="B40178" t="s">
        <v>9</v>
      </c>
      <c r="D40178" t="s">
        <v>1351</v>
      </c>
      <c r="E40178" t="s">
        <v>1351</v>
      </c>
      <c r="F40178">
        <v>31.98</v>
      </c>
      <c r="G40178">
        <v>645456</v>
      </c>
      <c r="H40178">
        <v>7</v>
      </c>
    </row>
    <row r="40179" spans="1:8" x14ac:dyDescent="0.2">
      <c r="A40179" t="s">
        <v>18</v>
      </c>
      <c r="B40179" t="s">
        <v>9</v>
      </c>
      <c r="D40179" t="s">
        <v>1351</v>
      </c>
      <c r="E40179" t="s">
        <v>1351</v>
      </c>
      <c r="F40179">
        <v>31.94</v>
      </c>
      <c r="G40179">
        <v>902892</v>
      </c>
      <c r="H40179">
        <v>8</v>
      </c>
    </row>
    <row r="40180" spans="1:8" x14ac:dyDescent="0.2">
      <c r="A40180" t="s">
        <v>19</v>
      </c>
      <c r="B40180" t="s">
        <v>9</v>
      </c>
      <c r="D40180" t="s">
        <v>1351</v>
      </c>
      <c r="E40180" t="s">
        <v>1351</v>
      </c>
      <c r="F40180">
        <v>31.88</v>
      </c>
      <c r="G40180">
        <v>640879</v>
      </c>
      <c r="H40180">
        <v>9</v>
      </c>
    </row>
    <row r="40181" spans="1:8" x14ac:dyDescent="0.2">
      <c r="A40181" t="s">
        <v>20</v>
      </c>
      <c r="B40181" t="s">
        <v>9</v>
      </c>
      <c r="D40181" t="s">
        <v>1351</v>
      </c>
      <c r="E40181" t="s">
        <v>1351</v>
      </c>
      <c r="F40181">
        <v>31.97</v>
      </c>
      <c r="G40181">
        <v>720675</v>
      </c>
      <c r="H40181">
        <v>10</v>
      </c>
    </row>
    <row r="40182" spans="1:8" x14ac:dyDescent="0.2">
      <c r="A40182" t="s">
        <v>21</v>
      </c>
      <c r="B40182" t="s">
        <v>9</v>
      </c>
      <c r="D40182" t="s">
        <v>1351</v>
      </c>
      <c r="E40182" t="s">
        <v>1351</v>
      </c>
      <c r="F40182">
        <v>31.94</v>
      </c>
      <c r="G40182">
        <v>572482</v>
      </c>
      <c r="H40182">
        <v>11</v>
      </c>
    </row>
    <row r="40183" spans="1:8" x14ac:dyDescent="0.2">
      <c r="A40183" t="s">
        <v>22</v>
      </c>
      <c r="B40183" t="s">
        <v>9</v>
      </c>
      <c r="D40183" t="s">
        <v>1351</v>
      </c>
      <c r="E40183" t="s">
        <v>1351</v>
      </c>
      <c r="F40183">
        <v>31.93</v>
      </c>
      <c r="G40183">
        <v>582078</v>
      </c>
      <c r="H40183">
        <v>12</v>
      </c>
    </row>
    <row r="40184" spans="1:8" x14ac:dyDescent="0.2">
      <c r="A40184" t="s">
        <v>23</v>
      </c>
      <c r="B40184" t="s">
        <v>9</v>
      </c>
      <c r="D40184" t="s">
        <v>1351</v>
      </c>
      <c r="E40184" t="s">
        <v>1351</v>
      </c>
      <c r="F40184">
        <v>31.94</v>
      </c>
      <c r="G40184">
        <v>1001785</v>
      </c>
      <c r="H40184">
        <v>13</v>
      </c>
    </row>
    <row r="40185" spans="1:8" x14ac:dyDescent="0.2">
      <c r="A40185" t="s">
        <v>24</v>
      </c>
      <c r="B40185" t="s">
        <v>9</v>
      </c>
      <c r="D40185" t="s">
        <v>1351</v>
      </c>
      <c r="E40185" t="s">
        <v>1351</v>
      </c>
      <c r="F40185">
        <v>31.84</v>
      </c>
      <c r="G40185">
        <v>535179</v>
      </c>
      <c r="H40185">
        <v>14</v>
      </c>
    </row>
    <row r="40186" spans="1:8" x14ac:dyDescent="0.2">
      <c r="A40186" t="s">
        <v>25</v>
      </c>
      <c r="B40186" t="s">
        <v>9</v>
      </c>
      <c r="D40186" t="s">
        <v>1351</v>
      </c>
      <c r="E40186" t="s">
        <v>1351</v>
      </c>
      <c r="F40186">
        <v>32.04</v>
      </c>
      <c r="G40186">
        <v>673723</v>
      </c>
      <c r="H40186">
        <v>15</v>
      </c>
    </row>
    <row r="40187" spans="1:8" x14ac:dyDescent="0.2">
      <c r="A40187" t="s">
        <v>26</v>
      </c>
      <c r="B40187" t="s">
        <v>9</v>
      </c>
      <c r="D40187" t="s">
        <v>1351</v>
      </c>
      <c r="E40187" t="s">
        <v>1351</v>
      </c>
      <c r="F40187">
        <v>31.97</v>
      </c>
      <c r="G40187">
        <v>517145</v>
      </c>
      <c r="H40187">
        <v>16</v>
      </c>
    </row>
    <row r="40188" spans="1:8" x14ac:dyDescent="0.2">
      <c r="A40188" t="s">
        <v>27</v>
      </c>
      <c r="B40188" t="s">
        <v>9</v>
      </c>
      <c r="D40188" t="s">
        <v>1351</v>
      </c>
      <c r="E40188" t="s">
        <v>1351</v>
      </c>
      <c r="F40188">
        <v>32.22</v>
      </c>
      <c r="G40188">
        <v>571532</v>
      </c>
      <c r="H40188">
        <v>17</v>
      </c>
    </row>
    <row r="40189" spans="1:8" x14ac:dyDescent="0.2">
      <c r="A40189" t="s">
        <v>28</v>
      </c>
      <c r="B40189" t="s">
        <v>9</v>
      </c>
      <c r="D40189" t="s">
        <v>1351</v>
      </c>
      <c r="E40189" t="s">
        <v>1351</v>
      </c>
      <c r="F40189">
        <v>32.200000000000003</v>
      </c>
      <c r="G40189">
        <v>536985</v>
      </c>
      <c r="H40189">
        <v>18</v>
      </c>
    </row>
    <row r="40190" spans="1:8" x14ac:dyDescent="0.2">
      <c r="A40190" t="s">
        <v>29</v>
      </c>
      <c r="B40190" t="s">
        <v>9</v>
      </c>
      <c r="D40190" t="s">
        <v>1351</v>
      </c>
      <c r="E40190" t="s">
        <v>1351</v>
      </c>
      <c r="F40190">
        <v>32.31</v>
      </c>
      <c r="G40190">
        <v>445362</v>
      </c>
      <c r="H40190">
        <v>19</v>
      </c>
    </row>
    <row r="40191" spans="1:8" x14ac:dyDescent="0.2">
      <c r="A40191" t="s">
        <v>30</v>
      </c>
      <c r="B40191" t="s">
        <v>9</v>
      </c>
      <c r="D40191" t="s">
        <v>1351</v>
      </c>
      <c r="E40191" t="s">
        <v>1351</v>
      </c>
      <c r="F40191">
        <v>32.130000000000003</v>
      </c>
      <c r="G40191">
        <v>433502</v>
      </c>
      <c r="H40191">
        <v>20</v>
      </c>
    </row>
    <row r="40192" spans="1:8" x14ac:dyDescent="0.2">
      <c r="A40192" t="s">
        <v>31</v>
      </c>
      <c r="B40192" t="s">
        <v>9</v>
      </c>
      <c r="D40192" t="s">
        <v>1351</v>
      </c>
      <c r="E40192" t="s">
        <v>1351</v>
      </c>
      <c r="F40192">
        <v>32.04</v>
      </c>
      <c r="G40192">
        <v>442201</v>
      </c>
      <c r="H40192">
        <v>21</v>
      </c>
    </row>
    <row r="40193" spans="1:8" x14ac:dyDescent="0.2">
      <c r="A40193" t="s">
        <v>32</v>
      </c>
      <c r="B40193" t="s">
        <v>9</v>
      </c>
      <c r="D40193" t="s">
        <v>1351</v>
      </c>
      <c r="E40193" t="s">
        <v>1351</v>
      </c>
      <c r="F40193">
        <v>32.18</v>
      </c>
      <c r="G40193">
        <v>371699</v>
      </c>
      <c r="H40193">
        <v>22</v>
      </c>
    </row>
    <row r="40194" spans="1:8" x14ac:dyDescent="0.2">
      <c r="A40194" t="s">
        <v>33</v>
      </c>
      <c r="B40194" t="s">
        <v>9</v>
      </c>
      <c r="D40194" t="s">
        <v>1351</v>
      </c>
      <c r="E40194" t="s">
        <v>1351</v>
      </c>
      <c r="F40194">
        <v>32.200000000000003</v>
      </c>
      <c r="G40194">
        <v>311247</v>
      </c>
      <c r="H40194">
        <v>23</v>
      </c>
    </row>
    <row r="40195" spans="1:8" x14ac:dyDescent="0.2">
      <c r="A40195" t="s">
        <v>34</v>
      </c>
      <c r="B40195" t="s">
        <v>9</v>
      </c>
      <c r="D40195" t="s">
        <v>1351</v>
      </c>
      <c r="E40195" t="s">
        <v>1351</v>
      </c>
      <c r="F40195">
        <v>32.369999999999997</v>
      </c>
      <c r="G40195">
        <v>314787</v>
      </c>
      <c r="H40195">
        <v>24</v>
      </c>
    </row>
    <row r="40196" spans="1:8" x14ac:dyDescent="0.2">
      <c r="A40196" t="s">
        <v>35</v>
      </c>
      <c r="B40196" t="s">
        <v>9</v>
      </c>
      <c r="D40196" t="s">
        <v>1351</v>
      </c>
      <c r="E40196" t="s">
        <v>1351</v>
      </c>
      <c r="F40196">
        <v>32.520000000000003</v>
      </c>
      <c r="G40196">
        <v>298532</v>
      </c>
      <c r="H40196">
        <v>25</v>
      </c>
    </row>
    <row r="40197" spans="1:8" x14ac:dyDescent="0.2">
      <c r="A40197" t="s">
        <v>36</v>
      </c>
      <c r="B40197" t="s">
        <v>9</v>
      </c>
      <c r="D40197" t="s">
        <v>1351</v>
      </c>
      <c r="E40197" t="s">
        <v>1351</v>
      </c>
      <c r="F40197">
        <v>36.68</v>
      </c>
      <c r="G40197">
        <v>536954</v>
      </c>
      <c r="H40197">
        <v>26</v>
      </c>
    </row>
    <row r="40198" spans="1:8" x14ac:dyDescent="0.2">
      <c r="A40198" t="s">
        <v>37</v>
      </c>
      <c r="B40198" t="s">
        <v>9</v>
      </c>
      <c r="D40198" t="s">
        <v>1351</v>
      </c>
      <c r="E40198" t="s">
        <v>1351</v>
      </c>
      <c r="F40198">
        <v>35.36</v>
      </c>
      <c r="G40198">
        <v>322904</v>
      </c>
      <c r="H40198">
        <v>27</v>
      </c>
    </row>
    <row r="40199" spans="1:8" x14ac:dyDescent="0.2">
      <c r="A40199" t="s">
        <v>38</v>
      </c>
      <c r="B40199" t="s">
        <v>9</v>
      </c>
      <c r="D40199" t="s">
        <v>1351</v>
      </c>
      <c r="E40199" t="s">
        <v>1351</v>
      </c>
      <c r="F40199">
        <v>32.36</v>
      </c>
      <c r="G40199">
        <v>517910</v>
      </c>
      <c r="H40199">
        <v>28</v>
      </c>
    </row>
    <row r="40200" spans="1:8" x14ac:dyDescent="0.2">
      <c r="A40200" t="s">
        <v>39</v>
      </c>
      <c r="B40200" t="s">
        <v>9</v>
      </c>
      <c r="D40200" t="s">
        <v>1351</v>
      </c>
      <c r="E40200" t="s">
        <v>1351</v>
      </c>
      <c r="F40200">
        <v>32.15</v>
      </c>
      <c r="G40200">
        <v>569423</v>
      </c>
      <c r="H40200">
        <v>29</v>
      </c>
    </row>
    <row r="40201" spans="1:8" x14ac:dyDescent="0.2">
      <c r="A40201" t="s">
        <v>40</v>
      </c>
      <c r="B40201" t="s">
        <v>9</v>
      </c>
      <c r="D40201" t="s">
        <v>1351</v>
      </c>
      <c r="E40201" t="s">
        <v>1351</v>
      </c>
      <c r="F40201">
        <v>31.67</v>
      </c>
      <c r="G40201">
        <v>1538767</v>
      </c>
      <c r="H40201">
        <v>30</v>
      </c>
    </row>
    <row r="40202" spans="1:8" x14ac:dyDescent="0.2">
      <c r="A40202" t="s">
        <v>8</v>
      </c>
      <c r="B40202" t="s">
        <v>9</v>
      </c>
      <c r="D40202" t="s">
        <v>1352</v>
      </c>
      <c r="E40202" t="s">
        <v>1352</v>
      </c>
      <c r="F40202">
        <v>32.229999999999997</v>
      </c>
      <c r="G40202">
        <v>2459</v>
      </c>
      <c r="H40202">
        <v>1</v>
      </c>
    </row>
    <row r="40203" spans="1:8" x14ac:dyDescent="0.2">
      <c r="A40203" t="s">
        <v>12</v>
      </c>
      <c r="B40203" t="s">
        <v>9</v>
      </c>
      <c r="D40203" t="s">
        <v>1352</v>
      </c>
      <c r="E40203" t="s">
        <v>1352</v>
      </c>
      <c r="F40203">
        <v>32.61</v>
      </c>
      <c r="G40203">
        <v>9215</v>
      </c>
      <c r="H40203">
        <v>2</v>
      </c>
    </row>
    <row r="40204" spans="1:8" x14ac:dyDescent="0.2">
      <c r="A40204" t="s">
        <v>13</v>
      </c>
      <c r="B40204" t="s">
        <v>9</v>
      </c>
      <c r="D40204" t="s">
        <v>1352</v>
      </c>
      <c r="E40204" t="s">
        <v>1352</v>
      </c>
      <c r="F40204">
        <v>31.86</v>
      </c>
      <c r="G40204">
        <v>3470</v>
      </c>
      <c r="H40204">
        <v>3</v>
      </c>
    </row>
    <row r="40205" spans="1:8" x14ac:dyDescent="0.2">
      <c r="A40205" t="s">
        <v>14</v>
      </c>
      <c r="B40205" t="s">
        <v>9</v>
      </c>
      <c r="D40205" t="s">
        <v>1352</v>
      </c>
      <c r="E40205" t="s">
        <v>1352</v>
      </c>
      <c r="F40205">
        <v>33.29</v>
      </c>
      <c r="G40205">
        <v>25537</v>
      </c>
      <c r="H40205">
        <v>4</v>
      </c>
    </row>
    <row r="40206" spans="1:8" x14ac:dyDescent="0.2">
      <c r="A40206" t="s">
        <v>15</v>
      </c>
      <c r="B40206" t="s">
        <v>9</v>
      </c>
      <c r="D40206" t="s">
        <v>1352</v>
      </c>
      <c r="E40206" t="s">
        <v>1352</v>
      </c>
      <c r="F40206">
        <v>31.84</v>
      </c>
      <c r="G40206">
        <v>59979</v>
      </c>
      <c r="H40206">
        <v>5</v>
      </c>
    </row>
    <row r="40207" spans="1:8" x14ac:dyDescent="0.2">
      <c r="A40207" t="s">
        <v>16</v>
      </c>
      <c r="B40207" t="s">
        <v>9</v>
      </c>
      <c r="D40207" t="s">
        <v>1352</v>
      </c>
      <c r="E40207" t="s">
        <v>1352</v>
      </c>
      <c r="F40207">
        <v>31.59</v>
      </c>
      <c r="G40207">
        <v>14158</v>
      </c>
      <c r="H40207">
        <v>6</v>
      </c>
    </row>
    <row r="40208" spans="1:8" x14ac:dyDescent="0.2">
      <c r="A40208" t="s">
        <v>17</v>
      </c>
      <c r="B40208" t="s">
        <v>9</v>
      </c>
      <c r="D40208" t="s">
        <v>1352</v>
      </c>
      <c r="E40208" t="s">
        <v>1352</v>
      </c>
      <c r="F40208">
        <v>31.49</v>
      </c>
      <c r="G40208">
        <v>25705</v>
      </c>
      <c r="H40208">
        <v>7</v>
      </c>
    </row>
    <row r="40209" spans="1:8" x14ac:dyDescent="0.2">
      <c r="A40209" t="s">
        <v>18</v>
      </c>
      <c r="B40209" t="s">
        <v>9</v>
      </c>
      <c r="D40209" t="s">
        <v>1352</v>
      </c>
      <c r="E40209" t="s">
        <v>1352</v>
      </c>
      <c r="F40209">
        <v>31.45</v>
      </c>
      <c r="G40209">
        <v>76577</v>
      </c>
      <c r="H40209">
        <v>8</v>
      </c>
    </row>
    <row r="40210" spans="1:8" x14ac:dyDescent="0.2">
      <c r="A40210" t="s">
        <v>19</v>
      </c>
      <c r="B40210" t="s">
        <v>9</v>
      </c>
      <c r="D40210" t="s">
        <v>1352</v>
      </c>
      <c r="E40210" t="s">
        <v>1352</v>
      </c>
      <c r="F40210">
        <v>31.45</v>
      </c>
      <c r="G40210">
        <v>38282</v>
      </c>
      <c r="H40210">
        <v>9</v>
      </c>
    </row>
    <row r="40211" spans="1:8" x14ac:dyDescent="0.2">
      <c r="A40211" t="s">
        <v>20</v>
      </c>
      <c r="B40211" t="s">
        <v>9</v>
      </c>
      <c r="D40211" t="s">
        <v>1352</v>
      </c>
      <c r="E40211" t="s">
        <v>1352</v>
      </c>
      <c r="F40211">
        <v>31.47</v>
      </c>
      <c r="G40211">
        <v>6787</v>
      </c>
      <c r="H40211">
        <v>10</v>
      </c>
    </row>
    <row r="40212" spans="1:8" x14ac:dyDescent="0.2">
      <c r="A40212" t="s">
        <v>21</v>
      </c>
      <c r="B40212" t="s">
        <v>9</v>
      </c>
      <c r="D40212" t="s">
        <v>1352</v>
      </c>
      <c r="E40212" t="s">
        <v>1352</v>
      </c>
      <c r="F40212">
        <v>31.47</v>
      </c>
      <c r="G40212">
        <v>9380</v>
      </c>
      <c r="H40212">
        <v>11</v>
      </c>
    </row>
    <row r="40213" spans="1:8" x14ac:dyDescent="0.2">
      <c r="A40213" t="s">
        <v>22</v>
      </c>
      <c r="B40213" t="s">
        <v>9</v>
      </c>
      <c r="D40213" t="s">
        <v>1352</v>
      </c>
      <c r="E40213" t="s">
        <v>1352</v>
      </c>
      <c r="F40213">
        <v>31.45</v>
      </c>
      <c r="G40213">
        <v>5147</v>
      </c>
      <c r="H40213">
        <v>12</v>
      </c>
    </row>
    <row r="40214" spans="1:8" x14ac:dyDescent="0.2">
      <c r="A40214" t="s">
        <v>23</v>
      </c>
      <c r="B40214" t="s">
        <v>9</v>
      </c>
      <c r="D40214" t="s">
        <v>1352</v>
      </c>
      <c r="E40214" t="s">
        <v>1352</v>
      </c>
      <c r="F40214">
        <v>31.41</v>
      </c>
      <c r="G40214">
        <v>6759</v>
      </c>
      <c r="H40214">
        <v>13</v>
      </c>
    </row>
    <row r="40215" spans="1:8" x14ac:dyDescent="0.2">
      <c r="A40215" t="s">
        <v>24</v>
      </c>
      <c r="B40215" t="s">
        <v>9</v>
      </c>
      <c r="D40215" t="s">
        <v>1352</v>
      </c>
      <c r="E40215" t="s">
        <v>1352</v>
      </c>
      <c r="F40215">
        <v>31.36</v>
      </c>
      <c r="G40215">
        <v>5296</v>
      </c>
      <c r="H40215">
        <v>14</v>
      </c>
    </row>
    <row r="40216" spans="1:8" x14ac:dyDescent="0.2">
      <c r="A40216" t="s">
        <v>25</v>
      </c>
      <c r="B40216" t="s">
        <v>9</v>
      </c>
      <c r="D40216" t="s">
        <v>1352</v>
      </c>
      <c r="E40216" t="s">
        <v>1352</v>
      </c>
      <c r="F40216">
        <v>31.52</v>
      </c>
      <c r="G40216">
        <v>6855</v>
      </c>
      <c r="H40216">
        <v>15</v>
      </c>
    </row>
    <row r="40217" spans="1:8" x14ac:dyDescent="0.2">
      <c r="A40217" t="s">
        <v>26</v>
      </c>
      <c r="B40217" t="s">
        <v>9</v>
      </c>
      <c r="D40217" t="s">
        <v>1352</v>
      </c>
      <c r="E40217" t="s">
        <v>1352</v>
      </c>
      <c r="F40217">
        <v>31.52</v>
      </c>
      <c r="G40217">
        <v>59507</v>
      </c>
      <c r="H40217">
        <v>16</v>
      </c>
    </row>
    <row r="40218" spans="1:8" x14ac:dyDescent="0.2">
      <c r="A40218" t="s">
        <v>27</v>
      </c>
      <c r="B40218" t="s">
        <v>9</v>
      </c>
      <c r="D40218" t="s">
        <v>1352</v>
      </c>
      <c r="E40218" t="s">
        <v>1352</v>
      </c>
      <c r="F40218">
        <v>31.68</v>
      </c>
      <c r="G40218">
        <v>4586</v>
      </c>
      <c r="H40218">
        <v>17</v>
      </c>
    </row>
    <row r="40219" spans="1:8" x14ac:dyDescent="0.2">
      <c r="A40219" t="s">
        <v>28</v>
      </c>
      <c r="B40219" t="s">
        <v>9</v>
      </c>
      <c r="D40219" t="s">
        <v>1352</v>
      </c>
      <c r="E40219" t="s">
        <v>1352</v>
      </c>
      <c r="F40219">
        <v>31.53</v>
      </c>
      <c r="G40219">
        <v>13421</v>
      </c>
      <c r="H40219">
        <v>18</v>
      </c>
    </row>
    <row r="40220" spans="1:8" x14ac:dyDescent="0.2">
      <c r="A40220" t="s">
        <v>29</v>
      </c>
      <c r="B40220" t="s">
        <v>9</v>
      </c>
      <c r="D40220" t="s">
        <v>1352</v>
      </c>
      <c r="E40220" t="s">
        <v>1352</v>
      </c>
      <c r="F40220">
        <v>31.8</v>
      </c>
      <c r="G40220">
        <v>10751</v>
      </c>
      <c r="H40220">
        <v>19</v>
      </c>
    </row>
    <row r="40221" spans="1:8" x14ac:dyDescent="0.2">
      <c r="A40221" t="s">
        <v>30</v>
      </c>
      <c r="B40221" t="s">
        <v>9</v>
      </c>
      <c r="D40221" t="s">
        <v>1352</v>
      </c>
      <c r="E40221" t="s">
        <v>1352</v>
      </c>
      <c r="F40221">
        <v>31.59</v>
      </c>
      <c r="G40221">
        <v>14427</v>
      </c>
      <c r="H40221">
        <v>20</v>
      </c>
    </row>
    <row r="40222" spans="1:8" x14ac:dyDescent="0.2">
      <c r="A40222" t="s">
        <v>31</v>
      </c>
      <c r="B40222" t="s">
        <v>9</v>
      </c>
      <c r="D40222" t="s">
        <v>1352</v>
      </c>
      <c r="E40222" t="s">
        <v>1352</v>
      </c>
      <c r="F40222">
        <v>31.53</v>
      </c>
      <c r="G40222">
        <v>25989</v>
      </c>
      <c r="H40222">
        <v>21</v>
      </c>
    </row>
    <row r="40223" spans="1:8" x14ac:dyDescent="0.2">
      <c r="A40223" t="s">
        <v>32</v>
      </c>
      <c r="B40223" t="s">
        <v>9</v>
      </c>
      <c r="D40223" t="s">
        <v>1352</v>
      </c>
      <c r="E40223" t="s">
        <v>1352</v>
      </c>
      <c r="F40223">
        <v>31.63</v>
      </c>
      <c r="G40223">
        <v>27486</v>
      </c>
      <c r="H40223">
        <v>22</v>
      </c>
    </row>
    <row r="40224" spans="1:8" x14ac:dyDescent="0.2">
      <c r="A40224" t="s">
        <v>33</v>
      </c>
      <c r="B40224" t="s">
        <v>9</v>
      </c>
      <c r="D40224" t="s">
        <v>1352</v>
      </c>
      <c r="E40224" t="s">
        <v>1352</v>
      </c>
      <c r="F40224">
        <v>31.69</v>
      </c>
      <c r="G40224">
        <v>18712</v>
      </c>
      <c r="H40224">
        <v>23</v>
      </c>
    </row>
    <row r="40225" spans="1:8" x14ac:dyDescent="0.2">
      <c r="A40225" t="s">
        <v>34</v>
      </c>
      <c r="B40225" t="s">
        <v>9</v>
      </c>
      <c r="D40225" t="s">
        <v>1352</v>
      </c>
      <c r="E40225" t="s">
        <v>1352</v>
      </c>
      <c r="F40225">
        <v>32.47</v>
      </c>
      <c r="G40225">
        <v>43577</v>
      </c>
      <c r="H40225">
        <v>24</v>
      </c>
    </row>
    <row r="40226" spans="1:8" x14ac:dyDescent="0.2">
      <c r="A40226" t="s">
        <v>35</v>
      </c>
      <c r="B40226" t="s">
        <v>9</v>
      </c>
      <c r="D40226" t="s">
        <v>1352</v>
      </c>
      <c r="E40226" t="s">
        <v>1352</v>
      </c>
      <c r="F40226">
        <v>32.61</v>
      </c>
      <c r="G40226">
        <v>39597</v>
      </c>
      <c r="H40226">
        <v>25</v>
      </c>
    </row>
    <row r="40227" spans="1:8" x14ac:dyDescent="0.2">
      <c r="A40227" t="s">
        <v>36</v>
      </c>
      <c r="B40227" t="s">
        <v>9</v>
      </c>
      <c r="D40227" t="s">
        <v>1352</v>
      </c>
      <c r="E40227" t="s">
        <v>1352</v>
      </c>
      <c r="F40227">
        <v>33.479999999999997</v>
      </c>
      <c r="G40227">
        <v>33837</v>
      </c>
      <c r="H40227">
        <v>26</v>
      </c>
    </row>
    <row r="40228" spans="1:8" x14ac:dyDescent="0.2">
      <c r="A40228" t="s">
        <v>37</v>
      </c>
      <c r="B40228" t="s">
        <v>9</v>
      </c>
      <c r="D40228" t="s">
        <v>1352</v>
      </c>
      <c r="E40228" t="s">
        <v>1352</v>
      </c>
      <c r="F40228">
        <v>37.5</v>
      </c>
      <c r="G40228">
        <v>32926</v>
      </c>
      <c r="H40228">
        <v>27</v>
      </c>
    </row>
    <row r="40229" spans="1:8" x14ac:dyDescent="0.2">
      <c r="A40229" t="s">
        <v>38</v>
      </c>
      <c r="B40229" t="s">
        <v>9</v>
      </c>
      <c r="D40229" t="s">
        <v>1352</v>
      </c>
      <c r="E40229" t="s">
        <v>1352</v>
      </c>
      <c r="F40229">
        <v>31.82</v>
      </c>
      <c r="G40229">
        <v>93393</v>
      </c>
      <c r="H40229">
        <v>28</v>
      </c>
    </row>
    <row r="40230" spans="1:8" x14ac:dyDescent="0.2">
      <c r="A40230" t="s">
        <v>39</v>
      </c>
      <c r="B40230" t="s">
        <v>9</v>
      </c>
      <c r="D40230" t="s">
        <v>1352</v>
      </c>
      <c r="E40230" t="s">
        <v>1352</v>
      </c>
      <c r="F40230">
        <v>31.62</v>
      </c>
      <c r="G40230">
        <v>120887</v>
      </c>
      <c r="H40230">
        <v>29</v>
      </c>
    </row>
    <row r="40231" spans="1:8" x14ac:dyDescent="0.2">
      <c r="A40231" t="s">
        <v>40</v>
      </c>
      <c r="B40231" t="s">
        <v>9</v>
      </c>
      <c r="D40231" t="s">
        <v>1352</v>
      </c>
      <c r="E40231" t="s">
        <v>1352</v>
      </c>
      <c r="F40231">
        <v>31.23</v>
      </c>
      <c r="G40231">
        <v>152073</v>
      </c>
      <c r="H40231">
        <v>30</v>
      </c>
    </row>
    <row r="40232" spans="1:8" x14ac:dyDescent="0.2">
      <c r="A40232" t="s">
        <v>8</v>
      </c>
      <c r="B40232" t="s">
        <v>9</v>
      </c>
      <c r="D40232" t="s">
        <v>1353</v>
      </c>
      <c r="E40232" t="s">
        <v>1353</v>
      </c>
      <c r="F40232">
        <v>40.76</v>
      </c>
      <c r="G40232">
        <v>569</v>
      </c>
      <c r="H40232">
        <v>1</v>
      </c>
    </row>
    <row r="40233" spans="1:8" x14ac:dyDescent="0.2">
      <c r="A40233" t="s">
        <v>12</v>
      </c>
      <c r="B40233" t="s">
        <v>9</v>
      </c>
      <c r="D40233" t="s">
        <v>1353</v>
      </c>
      <c r="E40233" t="s">
        <v>1353</v>
      </c>
      <c r="F40233">
        <v>40.71</v>
      </c>
      <c r="G40233">
        <v>2398</v>
      </c>
      <c r="H40233">
        <v>2</v>
      </c>
    </row>
    <row r="40234" spans="1:8" x14ac:dyDescent="0.2">
      <c r="A40234" t="s">
        <v>13</v>
      </c>
      <c r="B40234" t="s">
        <v>9</v>
      </c>
      <c r="D40234" t="s">
        <v>1353</v>
      </c>
      <c r="E40234" t="s">
        <v>1353</v>
      </c>
      <c r="F40234">
        <v>39.99</v>
      </c>
      <c r="G40234">
        <v>1834</v>
      </c>
      <c r="H40234">
        <v>3</v>
      </c>
    </row>
    <row r="40235" spans="1:8" x14ac:dyDescent="0.2">
      <c r="A40235" t="s">
        <v>14</v>
      </c>
      <c r="B40235" t="s">
        <v>9</v>
      </c>
      <c r="D40235" t="s">
        <v>1353</v>
      </c>
      <c r="E40235" t="s">
        <v>1353</v>
      </c>
      <c r="F40235">
        <v>39.729999999999997</v>
      </c>
      <c r="G40235">
        <v>2918</v>
      </c>
      <c r="H40235">
        <v>4</v>
      </c>
    </row>
    <row r="40236" spans="1:8" x14ac:dyDescent="0.2">
      <c r="A40236" t="s">
        <v>15</v>
      </c>
      <c r="B40236" t="s">
        <v>9</v>
      </c>
      <c r="D40236" t="s">
        <v>1353</v>
      </c>
      <c r="E40236" t="s">
        <v>1353</v>
      </c>
      <c r="F40236">
        <v>40.049999999999997</v>
      </c>
      <c r="G40236">
        <v>10153</v>
      </c>
      <c r="H40236">
        <v>5</v>
      </c>
    </row>
    <row r="40237" spans="1:8" x14ac:dyDescent="0.2">
      <c r="A40237" t="s">
        <v>16</v>
      </c>
      <c r="B40237" t="s">
        <v>9</v>
      </c>
      <c r="D40237" t="s">
        <v>1353</v>
      </c>
      <c r="E40237" t="s">
        <v>1353</v>
      </c>
      <c r="F40237">
        <v>39.36</v>
      </c>
      <c r="G40237">
        <v>3048</v>
      </c>
      <c r="H40237">
        <v>6</v>
      </c>
    </row>
    <row r="40238" spans="1:8" x14ac:dyDescent="0.2">
      <c r="A40238" t="s">
        <v>17</v>
      </c>
      <c r="B40238" t="s">
        <v>9</v>
      </c>
      <c r="D40238" t="s">
        <v>1353</v>
      </c>
      <c r="E40238" t="s">
        <v>1353</v>
      </c>
      <c r="F40238">
        <v>39.35</v>
      </c>
      <c r="G40238">
        <v>7934</v>
      </c>
      <c r="H40238">
        <v>7</v>
      </c>
    </row>
    <row r="40239" spans="1:8" x14ac:dyDescent="0.2">
      <c r="A40239" t="s">
        <v>18</v>
      </c>
      <c r="B40239" t="s">
        <v>9</v>
      </c>
      <c r="D40239" t="s">
        <v>1353</v>
      </c>
      <c r="E40239" t="s">
        <v>1353</v>
      </c>
      <c r="F40239">
        <v>39.19</v>
      </c>
      <c r="G40239">
        <v>3127</v>
      </c>
      <c r="H40239">
        <v>8</v>
      </c>
    </row>
    <row r="40240" spans="1:8" x14ac:dyDescent="0.2">
      <c r="A40240" t="s">
        <v>19</v>
      </c>
      <c r="B40240" t="s">
        <v>9</v>
      </c>
      <c r="D40240" t="s">
        <v>1353</v>
      </c>
      <c r="E40240" t="s">
        <v>1353</v>
      </c>
      <c r="F40240">
        <v>39.11</v>
      </c>
      <c r="G40240">
        <v>3195</v>
      </c>
      <c r="H40240">
        <v>9</v>
      </c>
    </row>
    <row r="40241" spans="1:8" x14ac:dyDescent="0.2">
      <c r="A40241" t="s">
        <v>20</v>
      </c>
      <c r="B40241" t="s">
        <v>9</v>
      </c>
      <c r="D40241" t="s">
        <v>1353</v>
      </c>
      <c r="E40241" t="s">
        <v>1353</v>
      </c>
      <c r="F40241">
        <v>39.18</v>
      </c>
      <c r="G40241">
        <v>5524</v>
      </c>
      <c r="H40241">
        <v>10</v>
      </c>
    </row>
    <row r="40242" spans="1:8" x14ac:dyDescent="0.2">
      <c r="A40242" t="s">
        <v>21</v>
      </c>
      <c r="B40242" t="s">
        <v>9</v>
      </c>
      <c r="D40242" t="s">
        <v>1353</v>
      </c>
      <c r="E40242" t="s">
        <v>1353</v>
      </c>
      <c r="F40242">
        <v>38.979999999999997</v>
      </c>
      <c r="G40242">
        <v>7025</v>
      </c>
      <c r="H40242">
        <v>11</v>
      </c>
    </row>
    <row r="40243" spans="1:8" x14ac:dyDescent="0.2">
      <c r="A40243" t="s">
        <v>22</v>
      </c>
      <c r="B40243" t="s">
        <v>9</v>
      </c>
      <c r="D40243" t="s">
        <v>1353</v>
      </c>
      <c r="E40243" t="s">
        <v>1353</v>
      </c>
      <c r="F40243">
        <v>39.119999999999997</v>
      </c>
      <c r="G40243">
        <v>5994</v>
      </c>
      <c r="H40243">
        <v>12</v>
      </c>
    </row>
    <row r="40244" spans="1:8" x14ac:dyDescent="0.2">
      <c r="A40244" t="s">
        <v>23</v>
      </c>
      <c r="B40244" t="s">
        <v>9</v>
      </c>
      <c r="D40244" t="s">
        <v>1353</v>
      </c>
      <c r="E40244" t="s">
        <v>1353</v>
      </c>
      <c r="F40244">
        <v>38.909999999999997</v>
      </c>
      <c r="G40244">
        <v>2144</v>
      </c>
      <c r="H40244">
        <v>13</v>
      </c>
    </row>
    <row r="40245" spans="1:8" x14ac:dyDescent="0.2">
      <c r="A40245" t="s">
        <v>24</v>
      </c>
      <c r="B40245" t="s">
        <v>9</v>
      </c>
      <c r="D40245" t="s">
        <v>1353</v>
      </c>
      <c r="E40245" t="s">
        <v>1353</v>
      </c>
      <c r="F40245">
        <v>39.020000000000003</v>
      </c>
      <c r="G40245">
        <v>3263</v>
      </c>
      <c r="H40245">
        <v>14</v>
      </c>
    </row>
    <row r="40246" spans="1:8" x14ac:dyDescent="0.2">
      <c r="A40246" t="s">
        <v>25</v>
      </c>
      <c r="B40246" t="s">
        <v>9</v>
      </c>
      <c r="D40246" t="s">
        <v>1353</v>
      </c>
      <c r="E40246" t="s">
        <v>1353</v>
      </c>
      <c r="F40246">
        <v>39.25</v>
      </c>
      <c r="G40246">
        <v>2819</v>
      </c>
      <c r="H40246">
        <v>15</v>
      </c>
    </row>
    <row r="40247" spans="1:8" x14ac:dyDescent="0.2">
      <c r="A40247" t="s">
        <v>26</v>
      </c>
      <c r="B40247" t="s">
        <v>9</v>
      </c>
      <c r="D40247" t="s">
        <v>1353</v>
      </c>
      <c r="E40247" t="s">
        <v>1353</v>
      </c>
      <c r="F40247">
        <v>38.840000000000003</v>
      </c>
      <c r="G40247">
        <v>11189</v>
      </c>
      <c r="H40247">
        <v>16</v>
      </c>
    </row>
    <row r="40248" spans="1:8" x14ac:dyDescent="0.2">
      <c r="A40248" t="s">
        <v>27</v>
      </c>
      <c r="B40248" t="s">
        <v>9</v>
      </c>
      <c r="D40248" t="s">
        <v>1353</v>
      </c>
      <c r="E40248" t="s">
        <v>1353</v>
      </c>
      <c r="F40248">
        <v>39.51</v>
      </c>
      <c r="G40248">
        <v>6299</v>
      </c>
      <c r="H40248">
        <v>17</v>
      </c>
    </row>
    <row r="40249" spans="1:8" x14ac:dyDescent="0.2">
      <c r="A40249" t="s">
        <v>28</v>
      </c>
      <c r="B40249" t="s">
        <v>9</v>
      </c>
      <c r="D40249" t="s">
        <v>1353</v>
      </c>
      <c r="E40249" t="s">
        <v>1353</v>
      </c>
      <c r="F40249">
        <v>38.94</v>
      </c>
      <c r="G40249">
        <v>16941</v>
      </c>
      <c r="H40249">
        <v>18</v>
      </c>
    </row>
    <row r="40250" spans="1:8" x14ac:dyDescent="0.2">
      <c r="A40250" t="s">
        <v>29</v>
      </c>
      <c r="B40250" t="s">
        <v>9</v>
      </c>
      <c r="D40250" t="s">
        <v>1353</v>
      </c>
      <c r="E40250" t="s">
        <v>1353</v>
      </c>
      <c r="F40250">
        <v>39.79</v>
      </c>
      <c r="G40250">
        <v>17186</v>
      </c>
      <c r="H40250">
        <v>19</v>
      </c>
    </row>
    <row r="40251" spans="1:8" x14ac:dyDescent="0.2">
      <c r="A40251" t="s">
        <v>30</v>
      </c>
      <c r="B40251" t="s">
        <v>9</v>
      </c>
      <c r="D40251" t="s">
        <v>1353</v>
      </c>
      <c r="E40251" t="s">
        <v>1353</v>
      </c>
      <c r="F40251">
        <v>39.25</v>
      </c>
      <c r="G40251">
        <v>8893</v>
      </c>
      <c r="H40251">
        <v>20</v>
      </c>
    </row>
    <row r="40252" spans="1:8" x14ac:dyDescent="0.2">
      <c r="A40252" t="s">
        <v>31</v>
      </c>
      <c r="B40252" t="s">
        <v>9</v>
      </c>
      <c r="D40252" t="s">
        <v>1353</v>
      </c>
      <c r="E40252" t="s">
        <v>1353</v>
      </c>
      <c r="F40252">
        <v>39.78</v>
      </c>
      <c r="G40252">
        <v>27884</v>
      </c>
      <c r="H40252">
        <v>21</v>
      </c>
    </row>
    <row r="40253" spans="1:8" x14ac:dyDescent="0.2">
      <c r="A40253" t="s">
        <v>32</v>
      </c>
      <c r="B40253" t="s">
        <v>9</v>
      </c>
      <c r="D40253" t="s">
        <v>1353</v>
      </c>
      <c r="E40253" t="s">
        <v>1353</v>
      </c>
      <c r="F40253">
        <v>39.26</v>
      </c>
      <c r="G40253">
        <v>3975</v>
      </c>
      <c r="H40253">
        <v>22</v>
      </c>
    </row>
    <row r="40254" spans="1:8" x14ac:dyDescent="0.2">
      <c r="A40254" t="s">
        <v>33</v>
      </c>
      <c r="B40254" t="s">
        <v>9</v>
      </c>
      <c r="D40254" t="s">
        <v>1353</v>
      </c>
      <c r="E40254" t="s">
        <v>1353</v>
      </c>
      <c r="F40254">
        <v>39.47</v>
      </c>
      <c r="G40254">
        <v>13915</v>
      </c>
      <c r="H40254">
        <v>23</v>
      </c>
    </row>
    <row r="40255" spans="1:8" x14ac:dyDescent="0.2">
      <c r="A40255" t="s">
        <v>34</v>
      </c>
      <c r="B40255" t="s">
        <v>9</v>
      </c>
      <c r="D40255" t="s">
        <v>1353</v>
      </c>
      <c r="E40255" t="s">
        <v>1353</v>
      </c>
      <c r="F40255">
        <v>40.229999999999997</v>
      </c>
      <c r="G40255">
        <v>35240</v>
      </c>
      <c r="H40255">
        <v>24</v>
      </c>
    </row>
    <row r="40256" spans="1:8" x14ac:dyDescent="0.2">
      <c r="A40256" t="s">
        <v>35</v>
      </c>
      <c r="B40256" t="s">
        <v>9</v>
      </c>
      <c r="D40256" t="s">
        <v>1353</v>
      </c>
      <c r="E40256" t="s">
        <v>1353</v>
      </c>
      <c r="F40256">
        <v>40.47</v>
      </c>
      <c r="G40256">
        <v>2682</v>
      </c>
      <c r="H40256">
        <v>25</v>
      </c>
    </row>
    <row r="40257" spans="1:8" x14ac:dyDescent="0.2">
      <c r="A40257" t="s">
        <v>36</v>
      </c>
      <c r="B40257" t="s">
        <v>9</v>
      </c>
      <c r="D40257" t="s">
        <v>1353</v>
      </c>
      <c r="E40257" t="s">
        <v>1353</v>
      </c>
      <c r="F40257">
        <v>42.84</v>
      </c>
      <c r="G40257">
        <v>57929</v>
      </c>
      <c r="H40257">
        <v>26</v>
      </c>
    </row>
    <row r="40258" spans="1:8" x14ac:dyDescent="0.2">
      <c r="A40258" t="s">
        <v>37</v>
      </c>
      <c r="B40258" t="s">
        <v>9</v>
      </c>
      <c r="D40258" t="s">
        <v>1353</v>
      </c>
      <c r="E40258" t="s">
        <v>1353</v>
      </c>
      <c r="F40258">
        <v>42.84</v>
      </c>
      <c r="G40258">
        <v>16329</v>
      </c>
      <c r="H40258">
        <v>27</v>
      </c>
    </row>
    <row r="40259" spans="1:8" x14ac:dyDescent="0.2">
      <c r="A40259" t="s">
        <v>38</v>
      </c>
      <c r="B40259" t="s">
        <v>9</v>
      </c>
      <c r="D40259" t="s">
        <v>1353</v>
      </c>
      <c r="E40259" t="s">
        <v>1353</v>
      </c>
      <c r="F40259">
        <v>39.869999999999997</v>
      </c>
      <c r="G40259">
        <v>7011</v>
      </c>
      <c r="H40259">
        <v>28</v>
      </c>
    </row>
    <row r="40260" spans="1:8" x14ac:dyDescent="0.2">
      <c r="A40260" t="s">
        <v>39</v>
      </c>
      <c r="B40260" t="s">
        <v>9</v>
      </c>
      <c r="D40260" t="s">
        <v>1353</v>
      </c>
      <c r="E40260" t="s">
        <v>1353</v>
      </c>
      <c r="F40260">
        <v>39.47</v>
      </c>
      <c r="G40260">
        <v>57079</v>
      </c>
      <c r="H40260">
        <v>29</v>
      </c>
    </row>
    <row r="40261" spans="1:8" x14ac:dyDescent="0.2">
      <c r="A40261" t="s">
        <v>40</v>
      </c>
      <c r="B40261" t="s">
        <v>9</v>
      </c>
      <c r="D40261" t="s">
        <v>1353</v>
      </c>
      <c r="E40261" t="s">
        <v>1353</v>
      </c>
      <c r="F40261">
        <v>38.31</v>
      </c>
      <c r="G40261">
        <v>88222</v>
      </c>
      <c r="H40261">
        <v>30</v>
      </c>
    </row>
    <row r="40262" spans="1:8" x14ac:dyDescent="0.2">
      <c r="A40262" t="s">
        <v>8</v>
      </c>
      <c r="B40262" t="s">
        <v>9</v>
      </c>
      <c r="D40262" t="s">
        <v>1353</v>
      </c>
      <c r="E40262" t="s">
        <v>1354</v>
      </c>
      <c r="F40262">
        <v>35.880000000000003</v>
      </c>
      <c r="G40262">
        <v>1820</v>
      </c>
      <c r="H40262">
        <v>1</v>
      </c>
    </row>
    <row r="40263" spans="1:8" x14ac:dyDescent="0.2">
      <c r="A40263" t="s">
        <v>12</v>
      </c>
      <c r="B40263" t="s">
        <v>9</v>
      </c>
      <c r="D40263" t="s">
        <v>1353</v>
      </c>
      <c r="E40263" t="s">
        <v>1354</v>
      </c>
      <c r="F40263">
        <v>35.65</v>
      </c>
      <c r="G40263">
        <v>2575</v>
      </c>
      <c r="H40263">
        <v>2</v>
      </c>
    </row>
    <row r="40264" spans="1:8" x14ac:dyDescent="0.2">
      <c r="A40264" t="s">
        <v>13</v>
      </c>
      <c r="B40264" t="s">
        <v>9</v>
      </c>
      <c r="D40264" t="s">
        <v>1353</v>
      </c>
      <c r="E40264" t="s">
        <v>1354</v>
      </c>
      <c r="F40264">
        <v>35.340000000000003</v>
      </c>
      <c r="G40264">
        <v>2506</v>
      </c>
      <c r="H40264">
        <v>3</v>
      </c>
    </row>
    <row r="40265" spans="1:8" x14ac:dyDescent="0.2">
      <c r="A40265" t="s">
        <v>14</v>
      </c>
      <c r="B40265" t="s">
        <v>9</v>
      </c>
      <c r="D40265" t="s">
        <v>1353</v>
      </c>
      <c r="E40265" t="s">
        <v>1354</v>
      </c>
      <c r="F40265">
        <v>34.89</v>
      </c>
      <c r="G40265">
        <v>7507</v>
      </c>
      <c r="H40265">
        <v>4</v>
      </c>
    </row>
    <row r="40266" spans="1:8" x14ac:dyDescent="0.2">
      <c r="A40266" t="s">
        <v>15</v>
      </c>
      <c r="B40266" t="s">
        <v>9</v>
      </c>
      <c r="D40266" t="s">
        <v>1353</v>
      </c>
      <c r="E40266" t="s">
        <v>1354</v>
      </c>
      <c r="F40266">
        <v>35.07</v>
      </c>
      <c r="G40266">
        <v>3445</v>
      </c>
      <c r="H40266">
        <v>5</v>
      </c>
    </row>
    <row r="40267" spans="1:8" x14ac:dyDescent="0.2">
      <c r="A40267" t="s">
        <v>16</v>
      </c>
      <c r="B40267" t="s">
        <v>9</v>
      </c>
      <c r="D40267" t="s">
        <v>1353</v>
      </c>
      <c r="E40267" t="s">
        <v>1354</v>
      </c>
      <c r="F40267">
        <v>34.409999999999997</v>
      </c>
      <c r="G40267">
        <v>6961</v>
      </c>
      <c r="H40267">
        <v>6</v>
      </c>
    </row>
    <row r="40268" spans="1:8" x14ac:dyDescent="0.2">
      <c r="A40268" t="s">
        <v>17</v>
      </c>
      <c r="B40268" t="s">
        <v>9</v>
      </c>
      <c r="D40268" t="s">
        <v>1353</v>
      </c>
      <c r="E40268" t="s">
        <v>1354</v>
      </c>
      <c r="F40268">
        <v>34.36</v>
      </c>
      <c r="G40268">
        <v>11133</v>
      </c>
      <c r="H40268">
        <v>7</v>
      </c>
    </row>
    <row r="40269" spans="1:8" x14ac:dyDescent="0.2">
      <c r="A40269" t="s">
        <v>18</v>
      </c>
      <c r="B40269" t="s">
        <v>9</v>
      </c>
      <c r="D40269" t="s">
        <v>1353</v>
      </c>
      <c r="E40269" t="s">
        <v>1354</v>
      </c>
      <c r="F40269">
        <v>34.31</v>
      </c>
      <c r="G40269">
        <v>15316</v>
      </c>
      <c r="H40269">
        <v>8</v>
      </c>
    </row>
    <row r="40270" spans="1:8" x14ac:dyDescent="0.2">
      <c r="A40270" t="s">
        <v>19</v>
      </c>
      <c r="B40270" t="s">
        <v>9</v>
      </c>
      <c r="D40270" t="s">
        <v>1353</v>
      </c>
      <c r="E40270" t="s">
        <v>1354</v>
      </c>
      <c r="F40270">
        <v>34.479999999999997</v>
      </c>
      <c r="G40270">
        <v>31548</v>
      </c>
      <c r="H40270">
        <v>9</v>
      </c>
    </row>
    <row r="40271" spans="1:8" x14ac:dyDescent="0.2">
      <c r="A40271" t="s">
        <v>20</v>
      </c>
      <c r="B40271" t="s">
        <v>9</v>
      </c>
      <c r="D40271" t="s">
        <v>1353</v>
      </c>
      <c r="E40271" t="s">
        <v>1354</v>
      </c>
      <c r="F40271">
        <v>34.590000000000003</v>
      </c>
      <c r="G40271">
        <v>7470</v>
      </c>
      <c r="H40271">
        <v>10</v>
      </c>
    </row>
    <row r="40272" spans="1:8" x14ac:dyDescent="0.2">
      <c r="A40272" t="s">
        <v>21</v>
      </c>
      <c r="B40272" t="s">
        <v>9</v>
      </c>
      <c r="D40272" t="s">
        <v>1353</v>
      </c>
      <c r="E40272" t="s">
        <v>1354</v>
      </c>
      <c r="F40272">
        <v>34.590000000000003</v>
      </c>
      <c r="G40272">
        <v>4659</v>
      </c>
      <c r="H40272">
        <v>11</v>
      </c>
    </row>
    <row r="40273" spans="1:8" x14ac:dyDescent="0.2">
      <c r="A40273" t="s">
        <v>22</v>
      </c>
      <c r="B40273" t="s">
        <v>9</v>
      </c>
      <c r="D40273" t="s">
        <v>1353</v>
      </c>
      <c r="E40273" t="s">
        <v>1354</v>
      </c>
      <c r="F40273">
        <v>35.020000000000003</v>
      </c>
      <c r="G40273">
        <v>2310</v>
      </c>
      <c r="H40273">
        <v>12</v>
      </c>
    </row>
    <row r="40274" spans="1:8" x14ac:dyDescent="0.2">
      <c r="A40274" t="s">
        <v>23</v>
      </c>
      <c r="B40274" t="s">
        <v>9</v>
      </c>
      <c r="D40274" t="s">
        <v>1353</v>
      </c>
      <c r="E40274" t="s">
        <v>1354</v>
      </c>
      <c r="F40274">
        <v>35.130000000000003</v>
      </c>
      <c r="G40274">
        <v>7101</v>
      </c>
      <c r="H40274">
        <v>13</v>
      </c>
    </row>
    <row r="40275" spans="1:8" x14ac:dyDescent="0.2">
      <c r="A40275" t="s">
        <v>24</v>
      </c>
      <c r="B40275" t="s">
        <v>9</v>
      </c>
      <c r="D40275" t="s">
        <v>1353</v>
      </c>
      <c r="E40275" t="s">
        <v>1354</v>
      </c>
      <c r="F40275">
        <v>34.78</v>
      </c>
      <c r="G40275">
        <v>2152</v>
      </c>
      <c r="H40275">
        <v>14</v>
      </c>
    </row>
    <row r="40276" spans="1:8" x14ac:dyDescent="0.2">
      <c r="A40276" t="s">
        <v>25</v>
      </c>
      <c r="B40276" t="s">
        <v>9</v>
      </c>
      <c r="D40276" t="s">
        <v>1353</v>
      </c>
      <c r="E40276" t="s">
        <v>1354</v>
      </c>
      <c r="F40276">
        <v>34.380000000000003</v>
      </c>
      <c r="G40276">
        <v>9202</v>
      </c>
      <c r="H40276">
        <v>15</v>
      </c>
    </row>
    <row r="40277" spans="1:8" x14ac:dyDescent="0.2">
      <c r="A40277" t="s">
        <v>26</v>
      </c>
      <c r="B40277" t="s">
        <v>9</v>
      </c>
      <c r="D40277" t="s">
        <v>1353</v>
      </c>
      <c r="E40277" t="s">
        <v>1354</v>
      </c>
      <c r="F40277">
        <v>35.21</v>
      </c>
      <c r="G40277">
        <v>13311</v>
      </c>
      <c r="H40277">
        <v>16</v>
      </c>
    </row>
    <row r="40278" spans="1:8" x14ac:dyDescent="0.2">
      <c r="A40278" t="s">
        <v>27</v>
      </c>
      <c r="B40278" t="s">
        <v>9</v>
      </c>
      <c r="D40278" t="s">
        <v>1353</v>
      </c>
      <c r="E40278" t="s">
        <v>1354</v>
      </c>
      <c r="F40278">
        <v>34.549999999999997</v>
      </c>
      <c r="G40278">
        <v>25859</v>
      </c>
      <c r="H40278">
        <v>17</v>
      </c>
    </row>
    <row r="40279" spans="1:8" x14ac:dyDescent="0.2">
      <c r="A40279" t="s">
        <v>28</v>
      </c>
      <c r="B40279" t="s">
        <v>9</v>
      </c>
      <c r="D40279" t="s">
        <v>1353</v>
      </c>
      <c r="E40279" t="s">
        <v>1354</v>
      </c>
      <c r="F40279">
        <v>34.549999999999997</v>
      </c>
      <c r="G40279">
        <v>29322</v>
      </c>
      <c r="H40279">
        <v>18</v>
      </c>
    </row>
    <row r="40280" spans="1:8" x14ac:dyDescent="0.2">
      <c r="A40280" t="s">
        <v>29</v>
      </c>
      <c r="B40280" t="s">
        <v>9</v>
      </c>
      <c r="D40280" t="s">
        <v>1353</v>
      </c>
      <c r="E40280" t="s">
        <v>1354</v>
      </c>
      <c r="F40280">
        <v>35.090000000000003</v>
      </c>
      <c r="G40280">
        <v>2804</v>
      </c>
      <c r="H40280">
        <v>19</v>
      </c>
    </row>
    <row r="40281" spans="1:8" x14ac:dyDescent="0.2">
      <c r="A40281" t="s">
        <v>30</v>
      </c>
      <c r="B40281" t="s">
        <v>9</v>
      </c>
      <c r="D40281" t="s">
        <v>1353</v>
      </c>
      <c r="E40281" t="s">
        <v>1354</v>
      </c>
      <c r="F40281">
        <v>34.49</v>
      </c>
      <c r="G40281">
        <v>8330</v>
      </c>
      <c r="H40281">
        <v>20</v>
      </c>
    </row>
    <row r="40282" spans="1:8" x14ac:dyDescent="0.2">
      <c r="A40282" t="s">
        <v>31</v>
      </c>
      <c r="B40282" t="s">
        <v>9</v>
      </c>
      <c r="D40282" t="s">
        <v>1353</v>
      </c>
      <c r="E40282" t="s">
        <v>1354</v>
      </c>
      <c r="F40282">
        <v>34.369999999999997</v>
      </c>
      <c r="G40282">
        <v>26987</v>
      </c>
      <c r="H40282">
        <v>21</v>
      </c>
    </row>
    <row r="40283" spans="1:8" x14ac:dyDescent="0.2">
      <c r="A40283" t="s">
        <v>32</v>
      </c>
      <c r="B40283" t="s">
        <v>9</v>
      </c>
      <c r="D40283" t="s">
        <v>1353</v>
      </c>
      <c r="E40283" t="s">
        <v>1354</v>
      </c>
      <c r="F40283">
        <v>34.51</v>
      </c>
      <c r="G40283">
        <v>15531</v>
      </c>
      <c r="H40283">
        <v>22</v>
      </c>
    </row>
    <row r="40284" spans="1:8" x14ac:dyDescent="0.2">
      <c r="A40284" t="s">
        <v>33</v>
      </c>
      <c r="B40284" t="s">
        <v>9</v>
      </c>
      <c r="D40284" t="s">
        <v>1353</v>
      </c>
      <c r="E40284" t="s">
        <v>1354</v>
      </c>
      <c r="F40284">
        <v>34.81</v>
      </c>
      <c r="G40284">
        <v>3501</v>
      </c>
      <c r="H40284">
        <v>23</v>
      </c>
    </row>
    <row r="40285" spans="1:8" x14ac:dyDescent="0.2">
      <c r="A40285" t="s">
        <v>34</v>
      </c>
      <c r="B40285" t="s">
        <v>9</v>
      </c>
      <c r="D40285" t="s">
        <v>1353</v>
      </c>
      <c r="E40285" t="s">
        <v>1354</v>
      </c>
      <c r="F40285">
        <v>35.29</v>
      </c>
      <c r="G40285">
        <v>4954</v>
      </c>
      <c r="H40285">
        <v>24</v>
      </c>
    </row>
    <row r="40286" spans="1:8" x14ac:dyDescent="0.2">
      <c r="A40286" t="s">
        <v>35</v>
      </c>
      <c r="B40286" t="s">
        <v>9</v>
      </c>
      <c r="D40286" t="s">
        <v>1353</v>
      </c>
      <c r="E40286" t="s">
        <v>1354</v>
      </c>
      <c r="F40286">
        <v>35.46</v>
      </c>
      <c r="G40286">
        <v>2724</v>
      </c>
      <c r="H40286">
        <v>25</v>
      </c>
    </row>
    <row r="40287" spans="1:8" x14ac:dyDescent="0.2">
      <c r="A40287" t="s">
        <v>36</v>
      </c>
      <c r="B40287" t="s">
        <v>9</v>
      </c>
      <c r="D40287" t="s">
        <v>1353</v>
      </c>
      <c r="E40287" t="s">
        <v>1354</v>
      </c>
      <c r="F40287">
        <v>37.979999999999997</v>
      </c>
      <c r="G40287">
        <v>4409</v>
      </c>
      <c r="H40287">
        <v>26</v>
      </c>
    </row>
    <row r="40288" spans="1:8" x14ac:dyDescent="0.2">
      <c r="A40288" t="s">
        <v>37</v>
      </c>
      <c r="B40288" t="s">
        <v>9</v>
      </c>
      <c r="D40288" t="s">
        <v>1353</v>
      </c>
      <c r="E40288" t="s">
        <v>1354</v>
      </c>
      <c r="F40288">
        <v>37.07</v>
      </c>
      <c r="G40288">
        <v>24400</v>
      </c>
      <c r="H40288">
        <v>27</v>
      </c>
    </row>
    <row r="40289" spans="1:8" x14ac:dyDescent="0.2">
      <c r="A40289" t="s">
        <v>38</v>
      </c>
      <c r="B40289" t="s">
        <v>9</v>
      </c>
      <c r="D40289" t="s">
        <v>1353</v>
      </c>
      <c r="E40289" t="s">
        <v>1354</v>
      </c>
      <c r="F40289">
        <v>35.090000000000003</v>
      </c>
      <c r="G40289">
        <v>12299</v>
      </c>
      <c r="H40289">
        <v>28</v>
      </c>
    </row>
    <row r="40290" spans="1:8" x14ac:dyDescent="0.2">
      <c r="A40290" t="s">
        <v>39</v>
      </c>
      <c r="B40290" t="s">
        <v>9</v>
      </c>
      <c r="D40290" t="s">
        <v>1353</v>
      </c>
      <c r="E40290" t="s">
        <v>1354</v>
      </c>
      <c r="F40290">
        <v>34.770000000000003</v>
      </c>
      <c r="G40290">
        <v>220833</v>
      </c>
      <c r="H40290">
        <v>29</v>
      </c>
    </row>
    <row r="40291" spans="1:8" x14ac:dyDescent="0.2">
      <c r="A40291" t="s">
        <v>40</v>
      </c>
      <c r="B40291" t="s">
        <v>9</v>
      </c>
      <c r="D40291" t="s">
        <v>1353</v>
      </c>
      <c r="E40291" t="s">
        <v>1354</v>
      </c>
      <c r="F40291">
        <v>34.31</v>
      </c>
      <c r="G40291">
        <v>85229</v>
      </c>
      <c r="H40291">
        <v>30</v>
      </c>
    </row>
    <row r="40292" spans="1:8" x14ac:dyDescent="0.2">
      <c r="A40292" t="s">
        <v>8</v>
      </c>
      <c r="B40292" t="s">
        <v>9</v>
      </c>
      <c r="D40292" t="s">
        <v>1355</v>
      </c>
      <c r="E40292" t="s">
        <v>1355</v>
      </c>
      <c r="F40292">
        <v>14.76</v>
      </c>
      <c r="G40292">
        <v>29</v>
      </c>
      <c r="H40292">
        <v>1</v>
      </c>
    </row>
    <row r="40293" spans="1:8" x14ac:dyDescent="0.2">
      <c r="A40293" t="s">
        <v>12</v>
      </c>
      <c r="B40293" t="s">
        <v>9</v>
      </c>
      <c r="D40293" t="s">
        <v>1355</v>
      </c>
      <c r="E40293" t="s">
        <v>1355</v>
      </c>
      <c r="F40293">
        <v>15.09</v>
      </c>
      <c r="G40293">
        <v>52</v>
      </c>
      <c r="H40293">
        <v>2</v>
      </c>
    </row>
    <row r="40294" spans="1:8" x14ac:dyDescent="0.2">
      <c r="A40294" t="s">
        <v>13</v>
      </c>
      <c r="B40294" t="s">
        <v>9</v>
      </c>
      <c r="D40294" t="s">
        <v>1355</v>
      </c>
      <c r="E40294" t="s">
        <v>1355</v>
      </c>
      <c r="F40294">
        <v>15.16</v>
      </c>
      <c r="G40294">
        <v>45</v>
      </c>
      <c r="H40294">
        <v>3</v>
      </c>
    </row>
    <row r="40295" spans="1:8" x14ac:dyDescent="0.2">
      <c r="A40295" t="s">
        <v>14</v>
      </c>
      <c r="B40295" t="s">
        <v>9</v>
      </c>
      <c r="D40295" t="s">
        <v>1355</v>
      </c>
      <c r="E40295" t="s">
        <v>1355</v>
      </c>
      <c r="F40295">
        <v>14.99</v>
      </c>
      <c r="G40295">
        <v>455</v>
      </c>
      <c r="H40295">
        <v>4</v>
      </c>
    </row>
    <row r="40296" spans="1:8" x14ac:dyDescent="0.2">
      <c r="A40296" t="s">
        <v>15</v>
      </c>
      <c r="B40296" t="s">
        <v>9</v>
      </c>
      <c r="D40296" t="s">
        <v>1355</v>
      </c>
      <c r="E40296" t="s">
        <v>1355</v>
      </c>
      <c r="F40296">
        <v>15.05</v>
      </c>
      <c r="G40296">
        <v>362</v>
      </c>
      <c r="H40296">
        <v>5</v>
      </c>
    </row>
    <row r="40297" spans="1:8" x14ac:dyDescent="0.2">
      <c r="A40297" t="s">
        <v>16</v>
      </c>
      <c r="B40297" t="s">
        <v>9</v>
      </c>
      <c r="D40297" t="s">
        <v>1355</v>
      </c>
      <c r="E40297" t="s">
        <v>1355</v>
      </c>
      <c r="F40297">
        <v>14.91</v>
      </c>
      <c r="G40297">
        <v>1616</v>
      </c>
      <c r="H40297">
        <v>6</v>
      </c>
    </row>
    <row r="40298" spans="1:8" x14ac:dyDescent="0.2">
      <c r="A40298" t="s">
        <v>17</v>
      </c>
      <c r="B40298" t="s">
        <v>9</v>
      </c>
      <c r="D40298" t="s">
        <v>1355</v>
      </c>
      <c r="E40298" t="s">
        <v>1355</v>
      </c>
      <c r="F40298">
        <v>14.82</v>
      </c>
      <c r="G40298">
        <v>1703</v>
      </c>
      <c r="H40298">
        <v>7</v>
      </c>
    </row>
    <row r="40299" spans="1:8" x14ac:dyDescent="0.2">
      <c r="A40299" t="s">
        <v>18</v>
      </c>
      <c r="B40299" t="s">
        <v>9</v>
      </c>
      <c r="D40299" t="s">
        <v>1355</v>
      </c>
      <c r="E40299" t="s">
        <v>1355</v>
      </c>
      <c r="F40299">
        <v>14.73</v>
      </c>
      <c r="G40299">
        <v>22132</v>
      </c>
      <c r="H40299">
        <v>8</v>
      </c>
    </row>
    <row r="40300" spans="1:8" x14ac:dyDescent="0.2">
      <c r="A40300" t="s">
        <v>19</v>
      </c>
      <c r="B40300" t="s">
        <v>9</v>
      </c>
      <c r="D40300" t="s">
        <v>1355</v>
      </c>
      <c r="E40300" t="s">
        <v>1355</v>
      </c>
      <c r="F40300">
        <v>14.75</v>
      </c>
      <c r="G40300">
        <v>26754</v>
      </c>
      <c r="H40300">
        <v>9</v>
      </c>
    </row>
    <row r="40301" spans="1:8" x14ac:dyDescent="0.2">
      <c r="A40301" t="s">
        <v>20</v>
      </c>
      <c r="B40301" t="s">
        <v>9</v>
      </c>
      <c r="D40301" t="s">
        <v>1355</v>
      </c>
      <c r="E40301" t="s">
        <v>1355</v>
      </c>
      <c r="F40301">
        <v>14.67</v>
      </c>
      <c r="G40301">
        <v>24339</v>
      </c>
      <c r="H40301">
        <v>10</v>
      </c>
    </row>
    <row r="40302" spans="1:8" x14ac:dyDescent="0.2">
      <c r="A40302" t="s">
        <v>21</v>
      </c>
      <c r="B40302" t="s">
        <v>9</v>
      </c>
      <c r="D40302" t="s">
        <v>1355</v>
      </c>
      <c r="E40302" t="s">
        <v>1355</v>
      </c>
      <c r="F40302">
        <v>14.89</v>
      </c>
      <c r="G40302">
        <v>8709</v>
      </c>
      <c r="H40302">
        <v>11</v>
      </c>
    </row>
    <row r="40303" spans="1:8" x14ac:dyDescent="0.2">
      <c r="A40303" t="s">
        <v>22</v>
      </c>
      <c r="B40303" t="s">
        <v>9</v>
      </c>
      <c r="D40303" t="s">
        <v>1355</v>
      </c>
      <c r="E40303" t="s">
        <v>1355</v>
      </c>
      <c r="F40303">
        <v>14.72</v>
      </c>
      <c r="G40303">
        <v>3760</v>
      </c>
      <c r="H40303">
        <v>12</v>
      </c>
    </row>
    <row r="40304" spans="1:8" x14ac:dyDescent="0.2">
      <c r="A40304" t="s">
        <v>23</v>
      </c>
      <c r="B40304" t="s">
        <v>9</v>
      </c>
      <c r="D40304" t="s">
        <v>1355</v>
      </c>
      <c r="E40304" t="s">
        <v>1355</v>
      </c>
      <c r="F40304">
        <v>14.78</v>
      </c>
      <c r="G40304">
        <v>3456</v>
      </c>
      <c r="H40304">
        <v>13</v>
      </c>
    </row>
    <row r="40305" spans="1:8" x14ac:dyDescent="0.2">
      <c r="A40305" t="s">
        <v>24</v>
      </c>
      <c r="B40305" t="s">
        <v>9</v>
      </c>
      <c r="D40305" t="s">
        <v>1355</v>
      </c>
      <c r="E40305" t="s">
        <v>1355</v>
      </c>
      <c r="F40305">
        <v>14.67</v>
      </c>
      <c r="G40305">
        <v>5140</v>
      </c>
      <c r="H40305">
        <v>14</v>
      </c>
    </row>
    <row r="40306" spans="1:8" x14ac:dyDescent="0.2">
      <c r="A40306" t="s">
        <v>25</v>
      </c>
      <c r="B40306" t="s">
        <v>9</v>
      </c>
      <c r="D40306" t="s">
        <v>1355</v>
      </c>
      <c r="E40306" t="s">
        <v>1355</v>
      </c>
      <c r="F40306">
        <v>14.77</v>
      </c>
      <c r="G40306">
        <v>3284</v>
      </c>
      <c r="H40306">
        <v>15</v>
      </c>
    </row>
    <row r="40307" spans="1:8" x14ac:dyDescent="0.2">
      <c r="A40307" t="s">
        <v>26</v>
      </c>
      <c r="B40307" t="s">
        <v>9</v>
      </c>
      <c r="D40307" t="s">
        <v>1355</v>
      </c>
      <c r="E40307" t="s">
        <v>1355</v>
      </c>
      <c r="F40307">
        <v>14.98</v>
      </c>
      <c r="G40307">
        <v>2307</v>
      </c>
      <c r="H40307">
        <v>16</v>
      </c>
    </row>
    <row r="40308" spans="1:8" x14ac:dyDescent="0.2">
      <c r="A40308" t="s">
        <v>27</v>
      </c>
      <c r="B40308" t="s">
        <v>9</v>
      </c>
      <c r="D40308" t="s">
        <v>1355</v>
      </c>
      <c r="E40308" t="s">
        <v>1355</v>
      </c>
      <c r="F40308">
        <v>15.02</v>
      </c>
      <c r="G40308">
        <v>705</v>
      </c>
      <c r="H40308">
        <v>17</v>
      </c>
    </row>
    <row r="40309" spans="1:8" x14ac:dyDescent="0.2">
      <c r="A40309" t="s">
        <v>28</v>
      </c>
      <c r="B40309" t="s">
        <v>9</v>
      </c>
      <c r="D40309" t="s">
        <v>1355</v>
      </c>
      <c r="E40309" t="s">
        <v>1355</v>
      </c>
      <c r="F40309">
        <v>15.07</v>
      </c>
      <c r="G40309">
        <v>429</v>
      </c>
      <c r="H40309">
        <v>18</v>
      </c>
    </row>
    <row r="40310" spans="1:8" x14ac:dyDescent="0.2">
      <c r="A40310" t="s">
        <v>29</v>
      </c>
      <c r="B40310" t="s">
        <v>9</v>
      </c>
      <c r="D40310" t="s">
        <v>1355</v>
      </c>
      <c r="E40310" t="s">
        <v>1355</v>
      </c>
      <c r="F40310">
        <v>15.14</v>
      </c>
      <c r="G40310">
        <v>1652</v>
      </c>
      <c r="H40310">
        <v>19</v>
      </c>
    </row>
    <row r="40311" spans="1:8" x14ac:dyDescent="0.2">
      <c r="A40311" t="s">
        <v>30</v>
      </c>
      <c r="B40311" t="s">
        <v>9</v>
      </c>
      <c r="D40311" t="s">
        <v>1355</v>
      </c>
      <c r="E40311" t="s">
        <v>1355</v>
      </c>
      <c r="F40311">
        <v>15.09</v>
      </c>
      <c r="G40311">
        <v>3652</v>
      </c>
      <c r="H40311">
        <v>20</v>
      </c>
    </row>
    <row r="40312" spans="1:8" x14ac:dyDescent="0.2">
      <c r="A40312" t="s">
        <v>31</v>
      </c>
      <c r="B40312" t="s">
        <v>9</v>
      </c>
      <c r="D40312" t="s">
        <v>1355</v>
      </c>
      <c r="E40312" t="s">
        <v>1355</v>
      </c>
      <c r="F40312">
        <v>15.06</v>
      </c>
      <c r="G40312">
        <v>12825</v>
      </c>
      <c r="H40312">
        <v>21</v>
      </c>
    </row>
    <row r="40313" spans="1:8" x14ac:dyDescent="0.2">
      <c r="A40313" t="s">
        <v>32</v>
      </c>
      <c r="B40313" t="s">
        <v>9</v>
      </c>
      <c r="D40313" t="s">
        <v>1355</v>
      </c>
      <c r="E40313" t="s">
        <v>1355</v>
      </c>
      <c r="F40313">
        <v>15.07</v>
      </c>
      <c r="G40313">
        <v>8244</v>
      </c>
      <c r="H40313">
        <v>22</v>
      </c>
    </row>
    <row r="40314" spans="1:8" x14ac:dyDescent="0.2">
      <c r="A40314" t="s">
        <v>33</v>
      </c>
      <c r="B40314" t="s">
        <v>9</v>
      </c>
      <c r="D40314" t="s">
        <v>1355</v>
      </c>
      <c r="E40314" t="s">
        <v>1355</v>
      </c>
      <c r="F40314">
        <v>15.05</v>
      </c>
      <c r="G40314">
        <v>8589</v>
      </c>
      <c r="H40314">
        <v>23</v>
      </c>
    </row>
    <row r="40315" spans="1:8" x14ac:dyDescent="0.2">
      <c r="A40315" t="s">
        <v>34</v>
      </c>
      <c r="B40315" t="s">
        <v>9</v>
      </c>
      <c r="D40315" t="s">
        <v>1355</v>
      </c>
      <c r="E40315" t="s">
        <v>1355</v>
      </c>
      <c r="F40315">
        <v>15.1</v>
      </c>
      <c r="G40315">
        <v>8062</v>
      </c>
      <c r="H40315">
        <v>24</v>
      </c>
    </row>
    <row r="40316" spans="1:8" x14ac:dyDescent="0.2">
      <c r="A40316" t="s">
        <v>35</v>
      </c>
      <c r="B40316" t="s">
        <v>9</v>
      </c>
      <c r="D40316" t="s">
        <v>1355</v>
      </c>
      <c r="E40316" t="s">
        <v>1355</v>
      </c>
      <c r="F40316">
        <v>15.22</v>
      </c>
      <c r="G40316">
        <v>3597</v>
      </c>
      <c r="H40316">
        <v>25</v>
      </c>
    </row>
    <row r="40317" spans="1:8" x14ac:dyDescent="0.2">
      <c r="A40317" t="s">
        <v>36</v>
      </c>
      <c r="B40317" t="s">
        <v>9</v>
      </c>
      <c r="D40317" t="s">
        <v>1355</v>
      </c>
      <c r="E40317" t="s">
        <v>1355</v>
      </c>
      <c r="F40317">
        <v>14.62</v>
      </c>
      <c r="G40317">
        <v>14</v>
      </c>
      <c r="H40317">
        <v>26</v>
      </c>
    </row>
    <row r="40318" spans="1:8" x14ac:dyDescent="0.2">
      <c r="A40318" t="s">
        <v>37</v>
      </c>
      <c r="B40318" t="s">
        <v>9</v>
      </c>
      <c r="D40318" t="s">
        <v>1355</v>
      </c>
      <c r="E40318" t="s">
        <v>1355</v>
      </c>
      <c r="F40318">
        <v>14.9</v>
      </c>
      <c r="G40318">
        <v>44</v>
      </c>
      <c r="H40318">
        <v>27</v>
      </c>
    </row>
    <row r="40319" spans="1:8" x14ac:dyDescent="0.2">
      <c r="A40319" t="s">
        <v>38</v>
      </c>
      <c r="B40319" t="s">
        <v>9</v>
      </c>
      <c r="D40319" t="s">
        <v>1355</v>
      </c>
      <c r="E40319" t="s">
        <v>1355</v>
      </c>
      <c r="F40319">
        <v>15.11</v>
      </c>
      <c r="G40319">
        <v>1567</v>
      </c>
      <c r="H40319">
        <v>28</v>
      </c>
    </row>
    <row r="40320" spans="1:8" x14ac:dyDescent="0.2">
      <c r="A40320" t="s">
        <v>39</v>
      </c>
      <c r="B40320" t="s">
        <v>9</v>
      </c>
      <c r="D40320" t="s">
        <v>1355</v>
      </c>
      <c r="E40320" t="s">
        <v>1355</v>
      </c>
      <c r="F40320">
        <v>15.02</v>
      </c>
      <c r="G40320">
        <v>290</v>
      </c>
      <c r="H40320">
        <v>29</v>
      </c>
    </row>
    <row r="40321" spans="1:8" x14ac:dyDescent="0.2">
      <c r="A40321" t="s">
        <v>40</v>
      </c>
      <c r="B40321" t="s">
        <v>9</v>
      </c>
      <c r="D40321" t="s">
        <v>1355</v>
      </c>
      <c r="E40321" t="s">
        <v>1355</v>
      </c>
      <c r="F40321">
        <v>14.82</v>
      </c>
      <c r="G40321">
        <v>505</v>
      </c>
      <c r="H40321">
        <v>30</v>
      </c>
    </row>
    <row r="40322" spans="1:8" x14ac:dyDescent="0.2">
      <c r="A40322" t="s">
        <v>8</v>
      </c>
      <c r="B40322" t="s">
        <v>9</v>
      </c>
      <c r="D40322" t="s">
        <v>1356</v>
      </c>
      <c r="E40322" t="s">
        <v>1356</v>
      </c>
      <c r="F40322">
        <v>34.15</v>
      </c>
      <c r="G40322">
        <v>1681</v>
      </c>
      <c r="H40322">
        <v>1</v>
      </c>
    </row>
    <row r="40323" spans="1:8" x14ac:dyDescent="0.2">
      <c r="A40323" t="s">
        <v>12</v>
      </c>
      <c r="B40323" t="s">
        <v>9</v>
      </c>
      <c r="D40323" t="s">
        <v>1356</v>
      </c>
      <c r="E40323" t="s">
        <v>1356</v>
      </c>
      <c r="F40323">
        <v>33.21</v>
      </c>
      <c r="G40323">
        <v>7974</v>
      </c>
      <c r="H40323">
        <v>2</v>
      </c>
    </row>
    <row r="40324" spans="1:8" x14ac:dyDescent="0.2">
      <c r="A40324" t="s">
        <v>13</v>
      </c>
      <c r="B40324" t="s">
        <v>9</v>
      </c>
      <c r="D40324" t="s">
        <v>1356</v>
      </c>
      <c r="E40324" t="s">
        <v>1356</v>
      </c>
      <c r="F40324">
        <v>32.729999999999997</v>
      </c>
      <c r="G40324">
        <v>6064</v>
      </c>
      <c r="H40324">
        <v>3</v>
      </c>
    </row>
    <row r="40325" spans="1:8" x14ac:dyDescent="0.2">
      <c r="A40325" t="s">
        <v>14</v>
      </c>
      <c r="B40325" t="s">
        <v>9</v>
      </c>
      <c r="D40325" t="s">
        <v>1356</v>
      </c>
      <c r="E40325" t="s">
        <v>1356</v>
      </c>
      <c r="F40325">
        <v>32.6</v>
      </c>
      <c r="G40325">
        <v>16073</v>
      </c>
      <c r="H40325">
        <v>4</v>
      </c>
    </row>
    <row r="40326" spans="1:8" x14ac:dyDescent="0.2">
      <c r="A40326" t="s">
        <v>15</v>
      </c>
      <c r="B40326" t="s">
        <v>9</v>
      </c>
      <c r="D40326" t="s">
        <v>1356</v>
      </c>
      <c r="E40326" t="s">
        <v>1356</v>
      </c>
      <c r="F40326">
        <v>32.67</v>
      </c>
      <c r="G40326">
        <v>83460</v>
      </c>
      <c r="H40326">
        <v>5</v>
      </c>
    </row>
    <row r="40327" spans="1:8" x14ac:dyDescent="0.2">
      <c r="A40327" t="s">
        <v>16</v>
      </c>
      <c r="B40327" t="s">
        <v>9</v>
      </c>
      <c r="D40327" t="s">
        <v>1356</v>
      </c>
      <c r="E40327" t="s">
        <v>1356</v>
      </c>
      <c r="F40327">
        <v>32.54</v>
      </c>
      <c r="G40327">
        <v>201907</v>
      </c>
      <c r="H40327">
        <v>6</v>
      </c>
    </row>
    <row r="40328" spans="1:8" x14ac:dyDescent="0.2">
      <c r="A40328" t="s">
        <v>17</v>
      </c>
      <c r="B40328" t="s">
        <v>9</v>
      </c>
      <c r="D40328" t="s">
        <v>1356</v>
      </c>
      <c r="E40328" t="s">
        <v>1356</v>
      </c>
      <c r="F40328">
        <v>32.42</v>
      </c>
      <c r="G40328">
        <v>765933</v>
      </c>
      <c r="H40328">
        <v>7</v>
      </c>
    </row>
    <row r="40329" spans="1:8" x14ac:dyDescent="0.2">
      <c r="A40329" t="s">
        <v>18</v>
      </c>
      <c r="B40329" t="s">
        <v>9</v>
      </c>
      <c r="D40329" t="s">
        <v>1356</v>
      </c>
      <c r="E40329" t="s">
        <v>1356</v>
      </c>
      <c r="F40329">
        <v>32.32</v>
      </c>
      <c r="G40329">
        <v>4163024</v>
      </c>
      <c r="H40329">
        <v>8</v>
      </c>
    </row>
    <row r="40330" spans="1:8" x14ac:dyDescent="0.2">
      <c r="A40330" t="s">
        <v>19</v>
      </c>
      <c r="B40330" t="s">
        <v>9</v>
      </c>
      <c r="D40330" t="s">
        <v>1356</v>
      </c>
      <c r="E40330" t="s">
        <v>1356</v>
      </c>
      <c r="F40330">
        <v>32.24</v>
      </c>
      <c r="G40330">
        <v>6137607</v>
      </c>
      <c r="H40330">
        <v>9</v>
      </c>
    </row>
    <row r="40331" spans="1:8" x14ac:dyDescent="0.2">
      <c r="A40331" t="s">
        <v>20</v>
      </c>
      <c r="B40331" t="s">
        <v>9</v>
      </c>
      <c r="D40331" t="s">
        <v>1356</v>
      </c>
      <c r="E40331" t="s">
        <v>1356</v>
      </c>
      <c r="F40331">
        <v>32.42</v>
      </c>
      <c r="G40331">
        <v>3098472</v>
      </c>
      <c r="H40331">
        <v>10</v>
      </c>
    </row>
    <row r="40332" spans="1:8" x14ac:dyDescent="0.2">
      <c r="A40332" t="s">
        <v>21</v>
      </c>
      <c r="B40332" t="s">
        <v>9</v>
      </c>
      <c r="D40332" t="s">
        <v>1356</v>
      </c>
      <c r="E40332" t="s">
        <v>1356</v>
      </c>
      <c r="F40332">
        <v>32.409999999999997</v>
      </c>
      <c r="G40332">
        <v>838857</v>
      </c>
      <c r="H40332">
        <v>11</v>
      </c>
    </row>
    <row r="40333" spans="1:8" x14ac:dyDescent="0.2">
      <c r="A40333" t="s">
        <v>22</v>
      </c>
      <c r="B40333" t="s">
        <v>9</v>
      </c>
      <c r="D40333" t="s">
        <v>1356</v>
      </c>
      <c r="E40333" t="s">
        <v>1356</v>
      </c>
      <c r="F40333">
        <v>32.42</v>
      </c>
      <c r="G40333">
        <v>339466</v>
      </c>
      <c r="H40333">
        <v>12</v>
      </c>
    </row>
    <row r="40334" spans="1:8" x14ac:dyDescent="0.2">
      <c r="A40334" t="s">
        <v>23</v>
      </c>
      <c r="B40334" t="s">
        <v>9</v>
      </c>
      <c r="D40334" t="s">
        <v>1356</v>
      </c>
      <c r="E40334" t="s">
        <v>1356</v>
      </c>
      <c r="F40334">
        <v>32.380000000000003</v>
      </c>
      <c r="G40334">
        <v>423565</v>
      </c>
      <c r="H40334">
        <v>13</v>
      </c>
    </row>
    <row r="40335" spans="1:8" x14ac:dyDescent="0.2">
      <c r="A40335" t="s">
        <v>24</v>
      </c>
      <c r="B40335" t="s">
        <v>9</v>
      </c>
      <c r="D40335" t="s">
        <v>1356</v>
      </c>
      <c r="E40335" t="s">
        <v>1356</v>
      </c>
      <c r="F40335">
        <v>32.29</v>
      </c>
      <c r="G40335">
        <v>475232</v>
      </c>
      <c r="H40335">
        <v>14</v>
      </c>
    </row>
    <row r="40336" spans="1:8" x14ac:dyDescent="0.2">
      <c r="A40336" t="s">
        <v>25</v>
      </c>
      <c r="B40336" t="s">
        <v>9</v>
      </c>
      <c r="D40336" t="s">
        <v>1356</v>
      </c>
      <c r="E40336" t="s">
        <v>1356</v>
      </c>
      <c r="F40336">
        <v>32.51</v>
      </c>
      <c r="G40336">
        <v>398172</v>
      </c>
      <c r="H40336">
        <v>15</v>
      </c>
    </row>
    <row r="40337" spans="1:8" x14ac:dyDescent="0.2">
      <c r="A40337" t="s">
        <v>26</v>
      </c>
      <c r="B40337" t="s">
        <v>9</v>
      </c>
      <c r="D40337" t="s">
        <v>1356</v>
      </c>
      <c r="E40337" t="s">
        <v>1356</v>
      </c>
      <c r="F40337">
        <v>32.46</v>
      </c>
      <c r="G40337">
        <v>351589</v>
      </c>
      <c r="H40337">
        <v>16</v>
      </c>
    </row>
    <row r="40338" spans="1:8" x14ac:dyDescent="0.2">
      <c r="A40338" t="s">
        <v>27</v>
      </c>
      <c r="B40338" t="s">
        <v>9</v>
      </c>
      <c r="D40338" t="s">
        <v>1356</v>
      </c>
      <c r="E40338" t="s">
        <v>1356</v>
      </c>
      <c r="F40338">
        <v>32.630000000000003</v>
      </c>
      <c r="G40338">
        <v>314709</v>
      </c>
      <c r="H40338">
        <v>17</v>
      </c>
    </row>
    <row r="40339" spans="1:8" x14ac:dyDescent="0.2">
      <c r="A40339" t="s">
        <v>28</v>
      </c>
      <c r="B40339" t="s">
        <v>9</v>
      </c>
      <c r="D40339" t="s">
        <v>1356</v>
      </c>
      <c r="E40339" t="s">
        <v>1356</v>
      </c>
      <c r="F40339">
        <v>32.659999999999997</v>
      </c>
      <c r="G40339">
        <v>408708</v>
      </c>
      <c r="H40339">
        <v>18</v>
      </c>
    </row>
    <row r="40340" spans="1:8" x14ac:dyDescent="0.2">
      <c r="A40340" t="s">
        <v>29</v>
      </c>
      <c r="B40340" t="s">
        <v>9</v>
      </c>
      <c r="D40340" t="s">
        <v>1356</v>
      </c>
      <c r="E40340" t="s">
        <v>1356</v>
      </c>
      <c r="F40340">
        <v>32.729999999999997</v>
      </c>
      <c r="G40340">
        <v>265075</v>
      </c>
      <c r="H40340">
        <v>19</v>
      </c>
    </row>
    <row r="40341" spans="1:8" x14ac:dyDescent="0.2">
      <c r="A40341" t="s">
        <v>30</v>
      </c>
      <c r="B40341" t="s">
        <v>9</v>
      </c>
      <c r="D40341" t="s">
        <v>1356</v>
      </c>
      <c r="E40341" t="s">
        <v>1356</v>
      </c>
      <c r="F40341">
        <v>32.549999999999997</v>
      </c>
      <c r="G40341">
        <v>658168</v>
      </c>
      <c r="H40341">
        <v>20</v>
      </c>
    </row>
    <row r="40342" spans="1:8" x14ac:dyDescent="0.2">
      <c r="A40342" t="s">
        <v>31</v>
      </c>
      <c r="B40342" t="s">
        <v>9</v>
      </c>
      <c r="D40342" t="s">
        <v>1356</v>
      </c>
      <c r="E40342" t="s">
        <v>1356</v>
      </c>
      <c r="F40342">
        <v>32.49</v>
      </c>
      <c r="G40342">
        <v>1851778</v>
      </c>
      <c r="H40342">
        <v>21</v>
      </c>
    </row>
    <row r="40343" spans="1:8" x14ac:dyDescent="0.2">
      <c r="A40343" t="s">
        <v>32</v>
      </c>
      <c r="B40343" t="s">
        <v>9</v>
      </c>
      <c r="D40343" t="s">
        <v>1356</v>
      </c>
      <c r="E40343" t="s">
        <v>1356</v>
      </c>
      <c r="F40343">
        <v>32.54</v>
      </c>
      <c r="G40343">
        <v>1448391</v>
      </c>
      <c r="H40343">
        <v>22</v>
      </c>
    </row>
    <row r="40344" spans="1:8" x14ac:dyDescent="0.2">
      <c r="A40344" t="s">
        <v>33</v>
      </c>
      <c r="B40344" t="s">
        <v>9</v>
      </c>
      <c r="D40344" t="s">
        <v>1356</v>
      </c>
      <c r="E40344" t="s">
        <v>1356</v>
      </c>
      <c r="F40344">
        <v>32.6</v>
      </c>
      <c r="G40344">
        <v>1021717</v>
      </c>
      <c r="H40344">
        <v>23</v>
      </c>
    </row>
    <row r="40345" spans="1:8" x14ac:dyDescent="0.2">
      <c r="A40345" t="s">
        <v>34</v>
      </c>
      <c r="B40345" t="s">
        <v>9</v>
      </c>
      <c r="D40345" t="s">
        <v>1356</v>
      </c>
      <c r="E40345" t="s">
        <v>1356</v>
      </c>
      <c r="F40345">
        <v>32.79</v>
      </c>
      <c r="G40345">
        <v>842184</v>
      </c>
      <c r="H40345">
        <v>24</v>
      </c>
    </row>
    <row r="40346" spans="1:8" x14ac:dyDescent="0.2">
      <c r="A40346" t="s">
        <v>35</v>
      </c>
      <c r="B40346" t="s">
        <v>9</v>
      </c>
      <c r="D40346" t="s">
        <v>1356</v>
      </c>
      <c r="E40346" t="s">
        <v>1356</v>
      </c>
      <c r="F40346">
        <v>32.94</v>
      </c>
      <c r="G40346">
        <v>705894</v>
      </c>
      <c r="H40346">
        <v>25</v>
      </c>
    </row>
    <row r="40347" spans="1:8" x14ac:dyDescent="0.2">
      <c r="A40347" t="s">
        <v>36</v>
      </c>
      <c r="B40347" t="s">
        <v>9</v>
      </c>
      <c r="D40347" t="s">
        <v>1356</v>
      </c>
      <c r="E40347" t="s">
        <v>1356</v>
      </c>
      <c r="F40347">
        <v>35.43</v>
      </c>
      <c r="G40347">
        <v>631554</v>
      </c>
      <c r="H40347">
        <v>26</v>
      </c>
    </row>
    <row r="40348" spans="1:8" x14ac:dyDescent="0.2">
      <c r="A40348" t="s">
        <v>37</v>
      </c>
      <c r="B40348" t="s">
        <v>9</v>
      </c>
      <c r="D40348" t="s">
        <v>1356</v>
      </c>
      <c r="E40348" t="s">
        <v>1356</v>
      </c>
      <c r="F40348">
        <v>34.619999999999997</v>
      </c>
      <c r="G40348">
        <v>356896</v>
      </c>
      <c r="H40348">
        <v>27</v>
      </c>
    </row>
    <row r="40349" spans="1:8" x14ac:dyDescent="0.2">
      <c r="A40349" t="s">
        <v>38</v>
      </c>
      <c r="B40349" t="s">
        <v>9</v>
      </c>
      <c r="D40349" t="s">
        <v>1356</v>
      </c>
      <c r="E40349" t="s">
        <v>1356</v>
      </c>
      <c r="F40349">
        <v>32.74</v>
      </c>
      <c r="G40349">
        <v>235493</v>
      </c>
      <c r="H40349">
        <v>28</v>
      </c>
    </row>
    <row r="40350" spans="1:8" x14ac:dyDescent="0.2">
      <c r="A40350" t="s">
        <v>39</v>
      </c>
      <c r="B40350" t="s">
        <v>9</v>
      </c>
      <c r="D40350" t="s">
        <v>1356</v>
      </c>
      <c r="E40350" t="s">
        <v>1356</v>
      </c>
      <c r="F40350">
        <v>32.590000000000003</v>
      </c>
      <c r="G40350">
        <v>93984</v>
      </c>
      <c r="H40350">
        <v>29</v>
      </c>
    </row>
    <row r="40351" spans="1:8" x14ac:dyDescent="0.2">
      <c r="A40351" t="s">
        <v>40</v>
      </c>
      <c r="B40351" t="s">
        <v>9</v>
      </c>
      <c r="D40351" t="s">
        <v>1356</v>
      </c>
      <c r="E40351" t="s">
        <v>1356</v>
      </c>
      <c r="F40351">
        <v>32.17</v>
      </c>
      <c r="G40351">
        <v>222118</v>
      </c>
      <c r="H40351">
        <v>30</v>
      </c>
    </row>
    <row r="40352" spans="1:8" x14ac:dyDescent="0.2">
      <c r="A40352" t="s">
        <v>8</v>
      </c>
      <c r="B40352" t="s">
        <v>9</v>
      </c>
      <c r="D40352" t="s">
        <v>1356</v>
      </c>
      <c r="E40352" t="s">
        <v>1356</v>
      </c>
      <c r="F40352">
        <v>34.22</v>
      </c>
      <c r="G40352">
        <v>1763</v>
      </c>
      <c r="H40352">
        <v>1</v>
      </c>
    </row>
    <row r="40353" spans="1:8" x14ac:dyDescent="0.2">
      <c r="A40353" t="s">
        <v>12</v>
      </c>
      <c r="B40353" t="s">
        <v>9</v>
      </c>
      <c r="D40353" t="s">
        <v>1356</v>
      </c>
      <c r="E40353" t="s">
        <v>1356</v>
      </c>
      <c r="F40353">
        <v>32.950000000000003</v>
      </c>
      <c r="G40353">
        <v>4431</v>
      </c>
      <c r="H40353">
        <v>2</v>
      </c>
    </row>
    <row r="40354" spans="1:8" x14ac:dyDescent="0.2">
      <c r="A40354" t="s">
        <v>13</v>
      </c>
      <c r="B40354" t="s">
        <v>9</v>
      </c>
      <c r="D40354" t="s">
        <v>1356</v>
      </c>
      <c r="E40354" t="s">
        <v>1356</v>
      </c>
      <c r="F40354">
        <v>32.729999999999997</v>
      </c>
      <c r="G40354">
        <v>7925</v>
      </c>
      <c r="H40354">
        <v>3</v>
      </c>
    </row>
    <row r="40355" spans="1:8" x14ac:dyDescent="0.2">
      <c r="A40355" t="s">
        <v>14</v>
      </c>
      <c r="B40355" t="s">
        <v>9</v>
      </c>
      <c r="D40355" t="s">
        <v>1356</v>
      </c>
      <c r="E40355" t="s">
        <v>1356</v>
      </c>
      <c r="F40355">
        <v>32.6</v>
      </c>
      <c r="G40355">
        <v>32034</v>
      </c>
      <c r="H40355">
        <v>4</v>
      </c>
    </row>
    <row r="40356" spans="1:8" x14ac:dyDescent="0.2">
      <c r="A40356" t="s">
        <v>15</v>
      </c>
      <c r="B40356" t="s">
        <v>9</v>
      </c>
      <c r="D40356" t="s">
        <v>1356</v>
      </c>
      <c r="E40356" t="s">
        <v>1356</v>
      </c>
      <c r="F40356">
        <v>32.67</v>
      </c>
      <c r="G40356">
        <v>110611</v>
      </c>
      <c r="H40356">
        <v>5</v>
      </c>
    </row>
    <row r="40357" spans="1:8" x14ac:dyDescent="0.2">
      <c r="A40357" t="s">
        <v>16</v>
      </c>
      <c r="B40357" t="s">
        <v>9</v>
      </c>
      <c r="D40357" t="s">
        <v>1356</v>
      </c>
      <c r="E40357" t="s">
        <v>1356</v>
      </c>
      <c r="F40357">
        <v>32.54</v>
      </c>
      <c r="G40357">
        <v>253109</v>
      </c>
      <c r="H40357">
        <v>6</v>
      </c>
    </row>
    <row r="40358" spans="1:8" x14ac:dyDescent="0.2">
      <c r="A40358" t="s">
        <v>17</v>
      </c>
      <c r="B40358" t="s">
        <v>9</v>
      </c>
      <c r="D40358" t="s">
        <v>1356</v>
      </c>
      <c r="E40358" t="s">
        <v>1356</v>
      </c>
      <c r="F40358">
        <v>32.42</v>
      </c>
      <c r="G40358">
        <v>811783</v>
      </c>
      <c r="H40358">
        <v>7</v>
      </c>
    </row>
    <row r="40359" spans="1:8" x14ac:dyDescent="0.2">
      <c r="A40359" t="s">
        <v>18</v>
      </c>
      <c r="B40359" t="s">
        <v>9</v>
      </c>
      <c r="D40359" t="s">
        <v>1356</v>
      </c>
      <c r="E40359" t="s">
        <v>1356</v>
      </c>
      <c r="F40359">
        <v>32.32</v>
      </c>
      <c r="G40359">
        <v>3944922</v>
      </c>
      <c r="H40359">
        <v>8</v>
      </c>
    </row>
    <row r="40360" spans="1:8" x14ac:dyDescent="0.2">
      <c r="A40360" t="s">
        <v>19</v>
      </c>
      <c r="B40360" t="s">
        <v>9</v>
      </c>
      <c r="D40360" t="s">
        <v>1356</v>
      </c>
      <c r="E40360" t="s">
        <v>1356</v>
      </c>
      <c r="F40360">
        <v>32.24</v>
      </c>
      <c r="G40360">
        <v>4828677</v>
      </c>
      <c r="H40360">
        <v>9</v>
      </c>
    </row>
    <row r="40361" spans="1:8" x14ac:dyDescent="0.2">
      <c r="A40361" t="s">
        <v>20</v>
      </c>
      <c r="B40361" t="s">
        <v>9</v>
      </c>
      <c r="D40361" t="s">
        <v>1356</v>
      </c>
      <c r="E40361" t="s">
        <v>1356</v>
      </c>
      <c r="F40361">
        <v>32.42</v>
      </c>
      <c r="G40361">
        <v>2874945</v>
      </c>
      <c r="H40361">
        <v>10</v>
      </c>
    </row>
    <row r="40362" spans="1:8" x14ac:dyDescent="0.2">
      <c r="A40362" t="s">
        <v>21</v>
      </c>
      <c r="B40362" t="s">
        <v>9</v>
      </c>
      <c r="D40362" t="s">
        <v>1356</v>
      </c>
      <c r="E40362" t="s">
        <v>1356</v>
      </c>
      <c r="F40362">
        <v>32.409999999999997</v>
      </c>
      <c r="G40362">
        <v>831440</v>
      </c>
      <c r="H40362">
        <v>11</v>
      </c>
    </row>
    <row r="40363" spans="1:8" x14ac:dyDescent="0.2">
      <c r="A40363" t="s">
        <v>22</v>
      </c>
      <c r="B40363" t="s">
        <v>9</v>
      </c>
      <c r="D40363" t="s">
        <v>1356</v>
      </c>
      <c r="E40363" t="s">
        <v>1356</v>
      </c>
      <c r="F40363">
        <v>32.42</v>
      </c>
      <c r="G40363">
        <v>413825</v>
      </c>
      <c r="H40363">
        <v>12</v>
      </c>
    </row>
    <row r="40364" spans="1:8" x14ac:dyDescent="0.2">
      <c r="A40364" t="s">
        <v>23</v>
      </c>
      <c r="B40364" t="s">
        <v>9</v>
      </c>
      <c r="D40364" t="s">
        <v>1356</v>
      </c>
      <c r="E40364" t="s">
        <v>1356</v>
      </c>
      <c r="F40364">
        <v>32.380000000000003</v>
      </c>
      <c r="G40364">
        <v>468425</v>
      </c>
      <c r="H40364">
        <v>13</v>
      </c>
    </row>
    <row r="40365" spans="1:8" x14ac:dyDescent="0.2">
      <c r="A40365" t="s">
        <v>24</v>
      </c>
      <c r="B40365" t="s">
        <v>9</v>
      </c>
      <c r="D40365" t="s">
        <v>1356</v>
      </c>
      <c r="E40365" t="s">
        <v>1356</v>
      </c>
      <c r="F40365">
        <v>32.29</v>
      </c>
      <c r="G40365">
        <v>510613</v>
      </c>
      <c r="H40365">
        <v>14</v>
      </c>
    </row>
    <row r="40366" spans="1:8" x14ac:dyDescent="0.2">
      <c r="A40366" t="s">
        <v>25</v>
      </c>
      <c r="B40366" t="s">
        <v>9</v>
      </c>
      <c r="D40366" t="s">
        <v>1356</v>
      </c>
      <c r="E40366" t="s">
        <v>1356</v>
      </c>
      <c r="F40366">
        <v>32.47</v>
      </c>
      <c r="G40366">
        <v>425041</v>
      </c>
      <c r="H40366">
        <v>15</v>
      </c>
    </row>
    <row r="40367" spans="1:8" x14ac:dyDescent="0.2">
      <c r="A40367" t="s">
        <v>26</v>
      </c>
      <c r="B40367" t="s">
        <v>9</v>
      </c>
      <c r="D40367" t="s">
        <v>1356</v>
      </c>
      <c r="E40367" t="s">
        <v>1356</v>
      </c>
      <c r="F40367">
        <v>32.46</v>
      </c>
      <c r="G40367">
        <v>459058</v>
      </c>
      <c r="H40367">
        <v>16</v>
      </c>
    </row>
    <row r="40368" spans="1:8" x14ac:dyDescent="0.2">
      <c r="A40368" t="s">
        <v>27</v>
      </c>
      <c r="B40368" t="s">
        <v>9</v>
      </c>
      <c r="D40368" t="s">
        <v>1356</v>
      </c>
      <c r="E40368" t="s">
        <v>1356</v>
      </c>
      <c r="F40368">
        <v>32.630000000000003</v>
      </c>
      <c r="G40368">
        <v>370145</v>
      </c>
      <c r="H40368">
        <v>17</v>
      </c>
    </row>
    <row r="40369" spans="1:8" x14ac:dyDescent="0.2">
      <c r="A40369" t="s">
        <v>28</v>
      </c>
      <c r="B40369" t="s">
        <v>9</v>
      </c>
      <c r="D40369" t="s">
        <v>1356</v>
      </c>
      <c r="E40369" t="s">
        <v>1356</v>
      </c>
      <c r="F40369">
        <v>32.659999999999997</v>
      </c>
      <c r="G40369">
        <v>507556</v>
      </c>
      <c r="H40369">
        <v>18</v>
      </c>
    </row>
    <row r="40370" spans="1:8" x14ac:dyDescent="0.2">
      <c r="A40370" t="s">
        <v>29</v>
      </c>
      <c r="B40370" t="s">
        <v>9</v>
      </c>
      <c r="D40370" t="s">
        <v>1356</v>
      </c>
      <c r="E40370" t="s">
        <v>1356</v>
      </c>
      <c r="F40370">
        <v>32.729999999999997</v>
      </c>
      <c r="G40370">
        <v>343697</v>
      </c>
      <c r="H40370">
        <v>19</v>
      </c>
    </row>
    <row r="40371" spans="1:8" x14ac:dyDescent="0.2">
      <c r="A40371" t="s">
        <v>30</v>
      </c>
      <c r="B40371" t="s">
        <v>9</v>
      </c>
      <c r="D40371" t="s">
        <v>1356</v>
      </c>
      <c r="E40371" t="s">
        <v>1356</v>
      </c>
      <c r="F40371">
        <v>32.549999999999997</v>
      </c>
      <c r="G40371">
        <v>692300</v>
      </c>
      <c r="H40371">
        <v>20</v>
      </c>
    </row>
    <row r="40372" spans="1:8" x14ac:dyDescent="0.2">
      <c r="A40372" t="s">
        <v>31</v>
      </c>
      <c r="B40372" t="s">
        <v>9</v>
      </c>
      <c r="D40372" t="s">
        <v>1356</v>
      </c>
      <c r="E40372" t="s">
        <v>1356</v>
      </c>
      <c r="F40372">
        <v>32.49</v>
      </c>
      <c r="G40372">
        <v>1617127</v>
      </c>
      <c r="H40372">
        <v>21</v>
      </c>
    </row>
    <row r="40373" spans="1:8" x14ac:dyDescent="0.2">
      <c r="A40373" t="s">
        <v>32</v>
      </c>
      <c r="B40373" t="s">
        <v>9</v>
      </c>
      <c r="D40373" t="s">
        <v>1356</v>
      </c>
      <c r="E40373" t="s">
        <v>1356</v>
      </c>
      <c r="F40373">
        <v>32.54</v>
      </c>
      <c r="G40373">
        <v>1296438</v>
      </c>
      <c r="H40373">
        <v>22</v>
      </c>
    </row>
    <row r="40374" spans="1:8" x14ac:dyDescent="0.2">
      <c r="A40374" t="s">
        <v>33</v>
      </c>
      <c r="B40374" t="s">
        <v>9</v>
      </c>
      <c r="D40374" t="s">
        <v>1356</v>
      </c>
      <c r="E40374" t="s">
        <v>1356</v>
      </c>
      <c r="F40374">
        <v>32.6</v>
      </c>
      <c r="G40374">
        <v>1087557</v>
      </c>
      <c r="H40374">
        <v>23</v>
      </c>
    </row>
    <row r="40375" spans="1:8" x14ac:dyDescent="0.2">
      <c r="A40375" t="s">
        <v>34</v>
      </c>
      <c r="B40375" t="s">
        <v>9</v>
      </c>
      <c r="D40375" t="s">
        <v>1356</v>
      </c>
      <c r="E40375" t="s">
        <v>1356</v>
      </c>
      <c r="F40375">
        <v>32.79</v>
      </c>
      <c r="G40375">
        <v>945333</v>
      </c>
      <c r="H40375">
        <v>24</v>
      </c>
    </row>
    <row r="40376" spans="1:8" x14ac:dyDescent="0.2">
      <c r="A40376" t="s">
        <v>35</v>
      </c>
      <c r="B40376" t="s">
        <v>9</v>
      </c>
      <c r="D40376" t="s">
        <v>1356</v>
      </c>
      <c r="E40376" t="s">
        <v>1356</v>
      </c>
      <c r="F40376">
        <v>32.909999999999997</v>
      </c>
      <c r="G40376">
        <v>772783</v>
      </c>
      <c r="H40376">
        <v>25</v>
      </c>
    </row>
    <row r="40377" spans="1:8" x14ac:dyDescent="0.2">
      <c r="A40377" t="s">
        <v>36</v>
      </c>
      <c r="B40377" t="s">
        <v>9</v>
      </c>
      <c r="D40377" t="s">
        <v>1356</v>
      </c>
      <c r="E40377" t="s">
        <v>1356</v>
      </c>
      <c r="F40377">
        <v>35.26</v>
      </c>
      <c r="G40377">
        <v>669181</v>
      </c>
      <c r="H40377">
        <v>26</v>
      </c>
    </row>
    <row r="40378" spans="1:8" x14ac:dyDescent="0.2">
      <c r="A40378" t="s">
        <v>37</v>
      </c>
      <c r="B40378" t="s">
        <v>9</v>
      </c>
      <c r="D40378" t="s">
        <v>1356</v>
      </c>
      <c r="E40378" t="s">
        <v>1356</v>
      </c>
      <c r="F40378">
        <v>34.56</v>
      </c>
      <c r="G40378">
        <v>400507</v>
      </c>
      <c r="H40378">
        <v>27</v>
      </c>
    </row>
    <row r="40379" spans="1:8" x14ac:dyDescent="0.2">
      <c r="A40379" t="s">
        <v>38</v>
      </c>
      <c r="B40379" t="s">
        <v>9</v>
      </c>
      <c r="D40379" t="s">
        <v>1356</v>
      </c>
      <c r="E40379" t="s">
        <v>1356</v>
      </c>
      <c r="F40379">
        <v>32.74</v>
      </c>
      <c r="G40379">
        <v>246967</v>
      </c>
      <c r="H40379">
        <v>28</v>
      </c>
    </row>
    <row r="40380" spans="1:8" x14ac:dyDescent="0.2">
      <c r="A40380" t="s">
        <v>39</v>
      </c>
      <c r="B40380" t="s">
        <v>9</v>
      </c>
      <c r="D40380" t="s">
        <v>1356</v>
      </c>
      <c r="E40380" t="s">
        <v>1356</v>
      </c>
      <c r="F40380">
        <v>32.590000000000003</v>
      </c>
      <c r="G40380">
        <v>108029</v>
      </c>
      <c r="H40380">
        <v>29</v>
      </c>
    </row>
    <row r="40381" spans="1:8" x14ac:dyDescent="0.2">
      <c r="A40381" t="s">
        <v>40</v>
      </c>
      <c r="B40381" t="s">
        <v>9</v>
      </c>
      <c r="D40381" t="s">
        <v>1356</v>
      </c>
      <c r="E40381" t="s">
        <v>1356</v>
      </c>
      <c r="F40381">
        <v>32.17</v>
      </c>
      <c r="G40381">
        <v>121883</v>
      </c>
      <c r="H40381">
        <v>30</v>
      </c>
    </row>
    <row r="40382" spans="1:8" x14ac:dyDescent="0.2">
      <c r="A40382" t="s">
        <v>8</v>
      </c>
      <c r="B40382" t="s">
        <v>9</v>
      </c>
      <c r="D40382" t="s">
        <v>1357</v>
      </c>
      <c r="E40382" t="s">
        <v>1357</v>
      </c>
      <c r="F40382">
        <v>32.64</v>
      </c>
      <c r="G40382">
        <v>1110</v>
      </c>
      <c r="H40382">
        <v>1</v>
      </c>
    </row>
    <row r="40383" spans="1:8" x14ac:dyDescent="0.2">
      <c r="A40383" t="s">
        <v>12</v>
      </c>
      <c r="B40383" t="s">
        <v>9</v>
      </c>
      <c r="D40383" t="s">
        <v>1357</v>
      </c>
      <c r="E40383" t="s">
        <v>1357</v>
      </c>
      <c r="F40383">
        <v>32.729999999999997</v>
      </c>
      <c r="G40383">
        <v>1441</v>
      </c>
      <c r="H40383">
        <v>2</v>
      </c>
    </row>
    <row r="40384" spans="1:8" x14ac:dyDescent="0.2">
      <c r="A40384" t="s">
        <v>13</v>
      </c>
      <c r="B40384" t="s">
        <v>9</v>
      </c>
      <c r="D40384" t="s">
        <v>1357</v>
      </c>
      <c r="E40384" t="s">
        <v>1357</v>
      </c>
      <c r="F40384">
        <v>32.409999999999997</v>
      </c>
      <c r="G40384">
        <v>6445</v>
      </c>
      <c r="H40384">
        <v>3</v>
      </c>
    </row>
    <row r="40385" spans="1:8" x14ac:dyDescent="0.2">
      <c r="A40385" t="s">
        <v>14</v>
      </c>
      <c r="B40385" t="s">
        <v>9</v>
      </c>
      <c r="D40385" t="s">
        <v>1357</v>
      </c>
      <c r="E40385" t="s">
        <v>1357</v>
      </c>
      <c r="F40385">
        <v>31.98</v>
      </c>
      <c r="G40385">
        <v>13953</v>
      </c>
      <c r="H40385">
        <v>4</v>
      </c>
    </row>
    <row r="40386" spans="1:8" x14ac:dyDescent="0.2">
      <c r="A40386" t="s">
        <v>15</v>
      </c>
      <c r="B40386" t="s">
        <v>9</v>
      </c>
      <c r="D40386" t="s">
        <v>1357</v>
      </c>
      <c r="E40386" t="s">
        <v>1357</v>
      </c>
      <c r="F40386">
        <v>32.68</v>
      </c>
      <c r="G40386">
        <v>22061</v>
      </c>
      <c r="H40386">
        <v>5</v>
      </c>
    </row>
    <row r="40387" spans="1:8" x14ac:dyDescent="0.2">
      <c r="A40387" t="s">
        <v>16</v>
      </c>
      <c r="B40387" t="s">
        <v>9</v>
      </c>
      <c r="D40387" t="s">
        <v>1357</v>
      </c>
      <c r="E40387" t="s">
        <v>1357</v>
      </c>
      <c r="F40387">
        <v>32.1</v>
      </c>
      <c r="G40387">
        <v>22195</v>
      </c>
      <c r="H40387">
        <v>6</v>
      </c>
    </row>
    <row r="40388" spans="1:8" x14ac:dyDescent="0.2">
      <c r="A40388" t="s">
        <v>17</v>
      </c>
      <c r="B40388" t="s">
        <v>9</v>
      </c>
      <c r="D40388" t="s">
        <v>1357</v>
      </c>
      <c r="E40388" t="s">
        <v>1357</v>
      </c>
      <c r="F40388">
        <v>32.020000000000003</v>
      </c>
      <c r="G40388">
        <v>79461</v>
      </c>
      <c r="H40388">
        <v>7</v>
      </c>
    </row>
    <row r="40389" spans="1:8" x14ac:dyDescent="0.2">
      <c r="A40389" t="s">
        <v>18</v>
      </c>
      <c r="B40389" t="s">
        <v>9</v>
      </c>
      <c r="D40389" t="s">
        <v>1357</v>
      </c>
      <c r="E40389" t="s">
        <v>1357</v>
      </c>
      <c r="F40389">
        <v>31.93</v>
      </c>
      <c r="G40389">
        <v>328336</v>
      </c>
      <c r="H40389">
        <v>8</v>
      </c>
    </row>
    <row r="40390" spans="1:8" x14ac:dyDescent="0.2">
      <c r="A40390" t="s">
        <v>19</v>
      </c>
      <c r="B40390" t="s">
        <v>9</v>
      </c>
      <c r="D40390" t="s">
        <v>1357</v>
      </c>
      <c r="E40390" t="s">
        <v>1357</v>
      </c>
      <c r="F40390">
        <v>31.86</v>
      </c>
      <c r="G40390">
        <v>142566</v>
      </c>
      <c r="H40390">
        <v>9</v>
      </c>
    </row>
    <row r="40391" spans="1:8" x14ac:dyDescent="0.2">
      <c r="A40391" t="s">
        <v>20</v>
      </c>
      <c r="B40391" t="s">
        <v>9</v>
      </c>
      <c r="D40391" t="s">
        <v>1357</v>
      </c>
      <c r="E40391" t="s">
        <v>1357</v>
      </c>
      <c r="F40391">
        <v>32.01</v>
      </c>
      <c r="G40391">
        <v>89535</v>
      </c>
      <c r="H40391">
        <v>10</v>
      </c>
    </row>
    <row r="40392" spans="1:8" x14ac:dyDescent="0.2">
      <c r="A40392" t="s">
        <v>21</v>
      </c>
      <c r="B40392" t="s">
        <v>9</v>
      </c>
      <c r="D40392" t="s">
        <v>1357</v>
      </c>
      <c r="E40392" t="s">
        <v>1357</v>
      </c>
      <c r="F40392">
        <v>31.98</v>
      </c>
      <c r="G40392">
        <v>41548</v>
      </c>
      <c r="H40392">
        <v>11</v>
      </c>
    </row>
    <row r="40393" spans="1:8" x14ac:dyDescent="0.2">
      <c r="A40393" t="s">
        <v>22</v>
      </c>
      <c r="B40393" t="s">
        <v>9</v>
      </c>
      <c r="D40393" t="s">
        <v>1357</v>
      </c>
      <c r="E40393" t="s">
        <v>1357</v>
      </c>
      <c r="F40393">
        <v>32.03</v>
      </c>
      <c r="G40393">
        <v>20840</v>
      </c>
      <c r="H40393">
        <v>12</v>
      </c>
    </row>
    <row r="40394" spans="1:8" x14ac:dyDescent="0.2">
      <c r="A40394" t="s">
        <v>23</v>
      </c>
      <c r="B40394" t="s">
        <v>9</v>
      </c>
      <c r="D40394" t="s">
        <v>1357</v>
      </c>
      <c r="E40394" t="s">
        <v>1357</v>
      </c>
      <c r="F40394">
        <v>31.98</v>
      </c>
      <c r="G40394">
        <v>27953</v>
      </c>
      <c r="H40394">
        <v>13</v>
      </c>
    </row>
    <row r="40395" spans="1:8" x14ac:dyDescent="0.2">
      <c r="A40395" t="s">
        <v>24</v>
      </c>
      <c r="B40395" t="s">
        <v>9</v>
      </c>
      <c r="D40395" t="s">
        <v>1357</v>
      </c>
      <c r="E40395" t="s">
        <v>1357</v>
      </c>
      <c r="F40395">
        <v>31.87</v>
      </c>
      <c r="G40395">
        <v>16139</v>
      </c>
      <c r="H40395">
        <v>14</v>
      </c>
    </row>
    <row r="40396" spans="1:8" x14ac:dyDescent="0.2">
      <c r="A40396" t="s">
        <v>25</v>
      </c>
      <c r="B40396" t="s">
        <v>9</v>
      </c>
      <c r="D40396" t="s">
        <v>1357</v>
      </c>
      <c r="E40396" t="s">
        <v>1357</v>
      </c>
      <c r="F40396">
        <v>32.07</v>
      </c>
      <c r="G40396">
        <v>11539</v>
      </c>
      <c r="H40396">
        <v>15</v>
      </c>
    </row>
    <row r="40397" spans="1:8" x14ac:dyDescent="0.2">
      <c r="A40397" t="s">
        <v>26</v>
      </c>
      <c r="B40397" t="s">
        <v>9</v>
      </c>
      <c r="D40397" t="s">
        <v>1357</v>
      </c>
      <c r="E40397" t="s">
        <v>1357</v>
      </c>
      <c r="F40397">
        <v>32.1</v>
      </c>
      <c r="G40397">
        <v>13281</v>
      </c>
      <c r="H40397">
        <v>16</v>
      </c>
    </row>
    <row r="40398" spans="1:8" x14ac:dyDescent="0.2">
      <c r="A40398" t="s">
        <v>27</v>
      </c>
      <c r="B40398" t="s">
        <v>9</v>
      </c>
      <c r="D40398" t="s">
        <v>1357</v>
      </c>
      <c r="E40398" t="s">
        <v>1357</v>
      </c>
      <c r="F40398">
        <v>32.229999999999997</v>
      </c>
      <c r="G40398">
        <v>19567</v>
      </c>
      <c r="H40398">
        <v>17</v>
      </c>
    </row>
    <row r="40399" spans="1:8" x14ac:dyDescent="0.2">
      <c r="A40399" t="s">
        <v>28</v>
      </c>
      <c r="B40399" t="s">
        <v>9</v>
      </c>
      <c r="D40399" t="s">
        <v>1357</v>
      </c>
      <c r="E40399" t="s">
        <v>1357</v>
      </c>
      <c r="F40399">
        <v>32.270000000000003</v>
      </c>
      <c r="G40399">
        <v>5000</v>
      </c>
      <c r="H40399">
        <v>18</v>
      </c>
    </row>
    <row r="40400" spans="1:8" x14ac:dyDescent="0.2">
      <c r="A40400" t="s">
        <v>29</v>
      </c>
      <c r="B40400" t="s">
        <v>9</v>
      </c>
      <c r="D40400" t="s">
        <v>1357</v>
      </c>
      <c r="E40400" t="s">
        <v>1357</v>
      </c>
      <c r="F40400">
        <v>32.28</v>
      </c>
      <c r="G40400">
        <v>7535</v>
      </c>
      <c r="H40400">
        <v>19</v>
      </c>
    </row>
    <row r="40401" spans="1:8" x14ac:dyDescent="0.2">
      <c r="A40401" t="s">
        <v>30</v>
      </c>
      <c r="B40401" t="s">
        <v>9</v>
      </c>
      <c r="D40401" t="s">
        <v>1357</v>
      </c>
      <c r="E40401" t="s">
        <v>1357</v>
      </c>
      <c r="F40401">
        <v>32.14</v>
      </c>
      <c r="G40401">
        <v>20157</v>
      </c>
      <c r="H40401">
        <v>20</v>
      </c>
    </row>
    <row r="40402" spans="1:8" x14ac:dyDescent="0.2">
      <c r="A40402" t="s">
        <v>31</v>
      </c>
      <c r="B40402" t="s">
        <v>9</v>
      </c>
      <c r="D40402" t="s">
        <v>1357</v>
      </c>
      <c r="E40402" t="s">
        <v>1357</v>
      </c>
      <c r="F40402">
        <v>32.270000000000003</v>
      </c>
      <c r="G40402">
        <v>32441</v>
      </c>
      <c r="H40402">
        <v>21</v>
      </c>
    </row>
    <row r="40403" spans="1:8" x14ac:dyDescent="0.2">
      <c r="A40403" t="s">
        <v>32</v>
      </c>
      <c r="B40403" t="s">
        <v>9</v>
      </c>
      <c r="D40403" t="s">
        <v>1357</v>
      </c>
      <c r="E40403" t="s">
        <v>1357</v>
      </c>
      <c r="F40403">
        <v>32.18</v>
      </c>
      <c r="G40403">
        <v>38326</v>
      </c>
      <c r="H40403">
        <v>22</v>
      </c>
    </row>
    <row r="40404" spans="1:8" x14ac:dyDescent="0.2">
      <c r="A40404" t="s">
        <v>33</v>
      </c>
      <c r="B40404" t="s">
        <v>9</v>
      </c>
      <c r="D40404" t="s">
        <v>1357</v>
      </c>
      <c r="E40404" t="s">
        <v>1357</v>
      </c>
      <c r="F40404">
        <v>32.299999999999997</v>
      </c>
      <c r="G40404">
        <v>10419</v>
      </c>
      <c r="H40404">
        <v>23</v>
      </c>
    </row>
    <row r="40405" spans="1:8" x14ac:dyDescent="0.2">
      <c r="A40405" t="s">
        <v>34</v>
      </c>
      <c r="B40405" t="s">
        <v>9</v>
      </c>
      <c r="D40405" t="s">
        <v>1357</v>
      </c>
      <c r="E40405" t="s">
        <v>1357</v>
      </c>
      <c r="F40405">
        <v>34.630000000000003</v>
      </c>
      <c r="G40405">
        <v>31936</v>
      </c>
      <c r="H40405">
        <v>24</v>
      </c>
    </row>
    <row r="40406" spans="1:8" x14ac:dyDescent="0.2">
      <c r="A40406" t="s">
        <v>35</v>
      </c>
      <c r="B40406" t="s">
        <v>9</v>
      </c>
      <c r="D40406" t="s">
        <v>1357</v>
      </c>
      <c r="E40406" t="s">
        <v>1357</v>
      </c>
      <c r="F40406">
        <v>34.119999999999997</v>
      </c>
      <c r="G40406">
        <v>13986</v>
      </c>
      <c r="H40406">
        <v>25</v>
      </c>
    </row>
    <row r="40407" spans="1:8" x14ac:dyDescent="0.2">
      <c r="A40407" t="s">
        <v>36</v>
      </c>
      <c r="B40407" t="s">
        <v>9</v>
      </c>
      <c r="D40407" t="s">
        <v>1357</v>
      </c>
      <c r="E40407" t="s">
        <v>1357</v>
      </c>
      <c r="F40407">
        <v>33.97</v>
      </c>
      <c r="G40407">
        <v>991</v>
      </c>
      <c r="H40407">
        <v>26</v>
      </c>
    </row>
    <row r="40408" spans="1:8" x14ac:dyDescent="0.2">
      <c r="A40408" t="s">
        <v>37</v>
      </c>
      <c r="B40408" t="s">
        <v>9</v>
      </c>
      <c r="D40408" t="s">
        <v>1357</v>
      </c>
      <c r="E40408" t="s">
        <v>1357</v>
      </c>
      <c r="F40408">
        <v>35.049999999999997</v>
      </c>
      <c r="G40408">
        <v>34441</v>
      </c>
      <c r="H40408">
        <v>27</v>
      </c>
    </row>
    <row r="40409" spans="1:8" x14ac:dyDescent="0.2">
      <c r="A40409" t="s">
        <v>38</v>
      </c>
      <c r="B40409" t="s">
        <v>9</v>
      </c>
      <c r="D40409" t="s">
        <v>1357</v>
      </c>
      <c r="E40409" t="s">
        <v>1357</v>
      </c>
      <c r="F40409">
        <v>32.42</v>
      </c>
      <c r="G40409">
        <v>16315</v>
      </c>
      <c r="H40409">
        <v>28</v>
      </c>
    </row>
    <row r="40410" spans="1:8" x14ac:dyDescent="0.2">
      <c r="A40410" t="s">
        <v>39</v>
      </c>
      <c r="B40410" t="s">
        <v>9</v>
      </c>
      <c r="D40410" t="s">
        <v>1357</v>
      </c>
      <c r="E40410" t="s">
        <v>1357</v>
      </c>
      <c r="F40410">
        <v>32.81</v>
      </c>
      <c r="G40410">
        <v>3711</v>
      </c>
      <c r="H40410">
        <v>29</v>
      </c>
    </row>
    <row r="40411" spans="1:8" x14ac:dyDescent="0.2">
      <c r="A40411" t="s">
        <v>40</v>
      </c>
      <c r="B40411" t="s">
        <v>9</v>
      </c>
      <c r="D40411" t="s">
        <v>1357</v>
      </c>
      <c r="E40411" t="s">
        <v>1357</v>
      </c>
      <c r="F40411">
        <v>31.67</v>
      </c>
      <c r="G40411">
        <v>29836</v>
      </c>
      <c r="H40411">
        <v>30</v>
      </c>
    </row>
    <row r="40412" spans="1:8" x14ac:dyDescent="0.2">
      <c r="A40412" t="s">
        <v>8</v>
      </c>
      <c r="B40412" t="s">
        <v>9</v>
      </c>
      <c r="D40412" t="s">
        <v>1357</v>
      </c>
      <c r="E40412" t="s">
        <v>1357</v>
      </c>
      <c r="F40412">
        <v>32.58</v>
      </c>
      <c r="G40412">
        <v>610</v>
      </c>
      <c r="H40412">
        <v>1</v>
      </c>
    </row>
    <row r="40413" spans="1:8" x14ac:dyDescent="0.2">
      <c r="A40413" t="s">
        <v>12</v>
      </c>
      <c r="B40413" t="s">
        <v>9</v>
      </c>
      <c r="D40413" t="s">
        <v>1357</v>
      </c>
      <c r="E40413" t="s">
        <v>1357</v>
      </c>
      <c r="F40413">
        <v>32.64</v>
      </c>
      <c r="G40413">
        <v>1551</v>
      </c>
      <c r="H40413">
        <v>2</v>
      </c>
    </row>
    <row r="40414" spans="1:8" x14ac:dyDescent="0.2">
      <c r="A40414" t="s">
        <v>13</v>
      </c>
      <c r="B40414" t="s">
        <v>9</v>
      </c>
      <c r="D40414" t="s">
        <v>1357</v>
      </c>
      <c r="E40414" t="s">
        <v>1357</v>
      </c>
      <c r="F40414">
        <v>32.380000000000003</v>
      </c>
      <c r="G40414">
        <v>7313</v>
      </c>
      <c r="H40414">
        <v>3</v>
      </c>
    </row>
    <row r="40415" spans="1:8" x14ac:dyDescent="0.2">
      <c r="A40415" t="s">
        <v>14</v>
      </c>
      <c r="B40415" t="s">
        <v>9</v>
      </c>
      <c r="D40415" t="s">
        <v>1357</v>
      </c>
      <c r="E40415" t="s">
        <v>1357</v>
      </c>
      <c r="F40415">
        <v>32.270000000000003</v>
      </c>
      <c r="G40415">
        <v>10423</v>
      </c>
      <c r="H40415">
        <v>4</v>
      </c>
    </row>
    <row r="40416" spans="1:8" x14ac:dyDescent="0.2">
      <c r="A40416" t="s">
        <v>15</v>
      </c>
      <c r="B40416" t="s">
        <v>9</v>
      </c>
      <c r="D40416" t="s">
        <v>1357</v>
      </c>
      <c r="E40416" t="s">
        <v>1357</v>
      </c>
      <c r="F40416">
        <v>32.64</v>
      </c>
      <c r="G40416">
        <v>113760</v>
      </c>
      <c r="H40416">
        <v>5</v>
      </c>
    </row>
    <row r="40417" spans="1:8" x14ac:dyDescent="0.2">
      <c r="A40417" t="s">
        <v>16</v>
      </c>
      <c r="B40417" t="s">
        <v>9</v>
      </c>
      <c r="D40417" t="s">
        <v>1357</v>
      </c>
      <c r="E40417" t="s">
        <v>1357</v>
      </c>
      <c r="F40417">
        <v>32.1</v>
      </c>
      <c r="G40417">
        <v>174089</v>
      </c>
      <c r="H40417">
        <v>6</v>
      </c>
    </row>
    <row r="40418" spans="1:8" x14ac:dyDescent="0.2">
      <c r="A40418" t="s">
        <v>17</v>
      </c>
      <c r="B40418" t="s">
        <v>9</v>
      </c>
      <c r="D40418" t="s">
        <v>1357</v>
      </c>
      <c r="E40418" t="s">
        <v>1357</v>
      </c>
      <c r="F40418">
        <v>32.020000000000003</v>
      </c>
      <c r="G40418">
        <v>566256</v>
      </c>
      <c r="H40418">
        <v>7</v>
      </c>
    </row>
    <row r="40419" spans="1:8" x14ac:dyDescent="0.2">
      <c r="A40419" t="s">
        <v>18</v>
      </c>
      <c r="B40419" t="s">
        <v>9</v>
      </c>
      <c r="D40419" t="s">
        <v>1357</v>
      </c>
      <c r="E40419" t="s">
        <v>1357</v>
      </c>
      <c r="F40419">
        <v>31.93</v>
      </c>
      <c r="G40419">
        <v>2265054</v>
      </c>
      <c r="H40419">
        <v>8</v>
      </c>
    </row>
    <row r="40420" spans="1:8" x14ac:dyDescent="0.2">
      <c r="A40420" t="s">
        <v>19</v>
      </c>
      <c r="B40420" t="s">
        <v>9</v>
      </c>
      <c r="D40420" t="s">
        <v>1357</v>
      </c>
      <c r="E40420" t="s">
        <v>1357</v>
      </c>
      <c r="F40420">
        <v>31.86</v>
      </c>
      <c r="G40420">
        <v>844559</v>
      </c>
      <c r="H40420">
        <v>9</v>
      </c>
    </row>
    <row r="40421" spans="1:8" x14ac:dyDescent="0.2">
      <c r="A40421" t="s">
        <v>20</v>
      </c>
      <c r="B40421" t="s">
        <v>9</v>
      </c>
      <c r="D40421" t="s">
        <v>1357</v>
      </c>
      <c r="E40421" t="s">
        <v>1357</v>
      </c>
      <c r="F40421">
        <v>32.01</v>
      </c>
      <c r="G40421">
        <v>642409</v>
      </c>
      <c r="H40421">
        <v>10</v>
      </c>
    </row>
    <row r="40422" spans="1:8" x14ac:dyDescent="0.2">
      <c r="A40422" t="s">
        <v>21</v>
      </c>
      <c r="B40422" t="s">
        <v>9</v>
      </c>
      <c r="D40422" t="s">
        <v>1357</v>
      </c>
      <c r="E40422" t="s">
        <v>1357</v>
      </c>
      <c r="F40422">
        <v>31.98</v>
      </c>
      <c r="G40422">
        <v>304074</v>
      </c>
      <c r="H40422">
        <v>11</v>
      </c>
    </row>
    <row r="40423" spans="1:8" x14ac:dyDescent="0.2">
      <c r="A40423" t="s">
        <v>22</v>
      </c>
      <c r="B40423" t="s">
        <v>9</v>
      </c>
      <c r="D40423" t="s">
        <v>1357</v>
      </c>
      <c r="E40423" t="s">
        <v>1357</v>
      </c>
      <c r="F40423">
        <v>32.03</v>
      </c>
      <c r="G40423">
        <v>169506</v>
      </c>
      <c r="H40423">
        <v>12</v>
      </c>
    </row>
    <row r="40424" spans="1:8" x14ac:dyDescent="0.2">
      <c r="A40424" t="s">
        <v>23</v>
      </c>
      <c r="B40424" t="s">
        <v>9</v>
      </c>
      <c r="D40424" t="s">
        <v>1357</v>
      </c>
      <c r="E40424" t="s">
        <v>1357</v>
      </c>
      <c r="F40424">
        <v>31.94</v>
      </c>
      <c r="G40424">
        <v>200616</v>
      </c>
      <c r="H40424">
        <v>13</v>
      </c>
    </row>
    <row r="40425" spans="1:8" x14ac:dyDescent="0.2">
      <c r="A40425" t="s">
        <v>24</v>
      </c>
      <c r="B40425" t="s">
        <v>9</v>
      </c>
      <c r="D40425" t="s">
        <v>1357</v>
      </c>
      <c r="E40425" t="s">
        <v>1357</v>
      </c>
      <c r="F40425">
        <v>31.87</v>
      </c>
      <c r="G40425">
        <v>104017</v>
      </c>
      <c r="H40425">
        <v>14</v>
      </c>
    </row>
    <row r="40426" spans="1:8" x14ac:dyDescent="0.2">
      <c r="A40426" t="s">
        <v>25</v>
      </c>
      <c r="B40426" t="s">
        <v>9</v>
      </c>
      <c r="D40426" t="s">
        <v>1357</v>
      </c>
      <c r="E40426" t="s">
        <v>1357</v>
      </c>
      <c r="F40426">
        <v>32.07</v>
      </c>
      <c r="G40426">
        <v>71563</v>
      </c>
      <c r="H40426">
        <v>15</v>
      </c>
    </row>
    <row r="40427" spans="1:8" x14ac:dyDescent="0.2">
      <c r="A40427" t="s">
        <v>26</v>
      </c>
      <c r="B40427" t="s">
        <v>9</v>
      </c>
      <c r="D40427" t="s">
        <v>1357</v>
      </c>
      <c r="E40427" t="s">
        <v>1357</v>
      </c>
      <c r="F40427">
        <v>32.1</v>
      </c>
      <c r="G40427">
        <v>59184</v>
      </c>
      <c r="H40427">
        <v>16</v>
      </c>
    </row>
    <row r="40428" spans="1:8" x14ac:dyDescent="0.2">
      <c r="A40428" t="s">
        <v>27</v>
      </c>
      <c r="B40428" t="s">
        <v>9</v>
      </c>
      <c r="D40428" t="s">
        <v>1357</v>
      </c>
      <c r="E40428" t="s">
        <v>1357</v>
      </c>
      <c r="F40428">
        <v>32.229999999999997</v>
      </c>
      <c r="G40428">
        <v>153645</v>
      </c>
      <c r="H40428">
        <v>17</v>
      </c>
    </row>
    <row r="40429" spans="1:8" x14ac:dyDescent="0.2">
      <c r="A40429" t="s">
        <v>28</v>
      </c>
      <c r="B40429" t="s">
        <v>9</v>
      </c>
      <c r="D40429" t="s">
        <v>1357</v>
      </c>
      <c r="E40429" t="s">
        <v>1357</v>
      </c>
      <c r="F40429">
        <v>32.24</v>
      </c>
      <c r="G40429">
        <v>29231</v>
      </c>
      <c r="H40429">
        <v>18</v>
      </c>
    </row>
    <row r="40430" spans="1:8" x14ac:dyDescent="0.2">
      <c r="A40430" t="s">
        <v>29</v>
      </c>
      <c r="B40430" t="s">
        <v>9</v>
      </c>
      <c r="D40430" t="s">
        <v>1357</v>
      </c>
      <c r="E40430" t="s">
        <v>1357</v>
      </c>
      <c r="F40430">
        <v>32.35</v>
      </c>
      <c r="G40430">
        <v>26832</v>
      </c>
      <c r="H40430">
        <v>19</v>
      </c>
    </row>
    <row r="40431" spans="1:8" x14ac:dyDescent="0.2">
      <c r="A40431" t="s">
        <v>30</v>
      </c>
      <c r="B40431" t="s">
        <v>9</v>
      </c>
      <c r="D40431" t="s">
        <v>1357</v>
      </c>
      <c r="E40431" t="s">
        <v>1357</v>
      </c>
      <c r="F40431">
        <v>32.14</v>
      </c>
      <c r="G40431">
        <v>128018</v>
      </c>
      <c r="H40431">
        <v>20</v>
      </c>
    </row>
    <row r="40432" spans="1:8" x14ac:dyDescent="0.2">
      <c r="A40432" t="s">
        <v>31</v>
      </c>
      <c r="B40432" t="s">
        <v>9</v>
      </c>
      <c r="D40432" t="s">
        <v>1357</v>
      </c>
      <c r="E40432" t="s">
        <v>1357</v>
      </c>
      <c r="F40432">
        <v>32.270000000000003</v>
      </c>
      <c r="G40432">
        <v>189030</v>
      </c>
      <c r="H40432">
        <v>21</v>
      </c>
    </row>
    <row r="40433" spans="1:8" x14ac:dyDescent="0.2">
      <c r="A40433" t="s">
        <v>32</v>
      </c>
      <c r="B40433" t="s">
        <v>9</v>
      </c>
      <c r="D40433" t="s">
        <v>1357</v>
      </c>
      <c r="E40433" t="s">
        <v>1357</v>
      </c>
      <c r="F40433">
        <v>32.18</v>
      </c>
      <c r="G40433">
        <v>225438</v>
      </c>
      <c r="H40433">
        <v>22</v>
      </c>
    </row>
    <row r="40434" spans="1:8" x14ac:dyDescent="0.2">
      <c r="A40434" t="s">
        <v>33</v>
      </c>
      <c r="B40434" t="s">
        <v>9</v>
      </c>
      <c r="D40434" t="s">
        <v>1357</v>
      </c>
      <c r="E40434" t="s">
        <v>1357</v>
      </c>
      <c r="F40434">
        <v>32.299999999999997</v>
      </c>
      <c r="G40434">
        <v>45193</v>
      </c>
      <c r="H40434">
        <v>23</v>
      </c>
    </row>
    <row r="40435" spans="1:8" x14ac:dyDescent="0.2">
      <c r="A40435" t="s">
        <v>34</v>
      </c>
      <c r="B40435" t="s">
        <v>9</v>
      </c>
      <c r="D40435" t="s">
        <v>1357</v>
      </c>
      <c r="E40435" t="s">
        <v>1357</v>
      </c>
      <c r="F40435">
        <v>34.1</v>
      </c>
      <c r="G40435">
        <v>80466</v>
      </c>
      <c r="H40435">
        <v>24</v>
      </c>
    </row>
    <row r="40436" spans="1:8" x14ac:dyDescent="0.2">
      <c r="A40436" t="s">
        <v>35</v>
      </c>
      <c r="B40436" t="s">
        <v>9</v>
      </c>
      <c r="D40436" t="s">
        <v>1357</v>
      </c>
      <c r="E40436" t="s">
        <v>1357</v>
      </c>
      <c r="F40436">
        <v>34.25</v>
      </c>
      <c r="G40436">
        <v>3202</v>
      </c>
      <c r="H40436">
        <v>25</v>
      </c>
    </row>
    <row r="40437" spans="1:8" x14ac:dyDescent="0.2">
      <c r="A40437" t="s">
        <v>36</v>
      </c>
      <c r="B40437" t="s">
        <v>9</v>
      </c>
      <c r="D40437" t="s">
        <v>1357</v>
      </c>
      <c r="E40437" t="s">
        <v>1357</v>
      </c>
      <c r="F40437">
        <v>34.04</v>
      </c>
      <c r="G40437">
        <v>1681</v>
      </c>
      <c r="H40437">
        <v>26</v>
      </c>
    </row>
    <row r="40438" spans="1:8" x14ac:dyDescent="0.2">
      <c r="A40438" t="s">
        <v>37</v>
      </c>
      <c r="B40438" t="s">
        <v>9</v>
      </c>
      <c r="D40438" t="s">
        <v>1357</v>
      </c>
      <c r="E40438" t="s">
        <v>1357</v>
      </c>
      <c r="F40438">
        <v>35.28</v>
      </c>
      <c r="G40438">
        <v>3033</v>
      </c>
      <c r="H40438">
        <v>27</v>
      </c>
    </row>
    <row r="40439" spans="1:8" x14ac:dyDescent="0.2">
      <c r="A40439" t="s">
        <v>38</v>
      </c>
      <c r="B40439" t="s">
        <v>9</v>
      </c>
      <c r="D40439" t="s">
        <v>1357</v>
      </c>
      <c r="E40439" t="s">
        <v>1357</v>
      </c>
      <c r="F40439">
        <v>32.46</v>
      </c>
      <c r="G40439">
        <v>97725</v>
      </c>
      <c r="H40439">
        <v>28</v>
      </c>
    </row>
    <row r="40440" spans="1:8" x14ac:dyDescent="0.2">
      <c r="A40440" t="s">
        <v>39</v>
      </c>
      <c r="B40440" t="s">
        <v>9</v>
      </c>
      <c r="D40440" t="s">
        <v>1357</v>
      </c>
      <c r="E40440" t="s">
        <v>1357</v>
      </c>
      <c r="F40440">
        <v>32.71</v>
      </c>
      <c r="G40440">
        <v>10576</v>
      </c>
      <c r="H40440">
        <v>29</v>
      </c>
    </row>
    <row r="40441" spans="1:8" x14ac:dyDescent="0.2">
      <c r="A40441" t="s">
        <v>40</v>
      </c>
      <c r="B40441" t="s">
        <v>9</v>
      </c>
      <c r="D40441" t="s">
        <v>1357</v>
      </c>
      <c r="E40441" t="s">
        <v>1357</v>
      </c>
      <c r="F40441">
        <v>31.76</v>
      </c>
      <c r="G40441">
        <v>14828</v>
      </c>
      <c r="H40441">
        <v>30</v>
      </c>
    </row>
    <row r="40442" spans="1:8" x14ac:dyDescent="0.2">
      <c r="A40442" t="s">
        <v>8</v>
      </c>
      <c r="B40442" t="s">
        <v>9</v>
      </c>
      <c r="D40442" t="s">
        <v>1358</v>
      </c>
      <c r="E40442" t="s">
        <v>1358</v>
      </c>
      <c r="F40442">
        <v>28.9</v>
      </c>
      <c r="G40442">
        <v>210</v>
      </c>
      <c r="H40442">
        <v>1</v>
      </c>
    </row>
    <row r="40443" spans="1:8" x14ac:dyDescent="0.2">
      <c r="A40443" t="s">
        <v>12</v>
      </c>
      <c r="B40443" t="s">
        <v>9</v>
      </c>
      <c r="D40443" t="s">
        <v>1358</v>
      </c>
      <c r="E40443" t="s">
        <v>1358</v>
      </c>
      <c r="F40443">
        <v>30.31</v>
      </c>
      <c r="G40443">
        <v>6136</v>
      </c>
      <c r="H40443">
        <v>2</v>
      </c>
    </row>
    <row r="40444" spans="1:8" x14ac:dyDescent="0.2">
      <c r="A40444" t="s">
        <v>13</v>
      </c>
      <c r="B40444" t="s">
        <v>9</v>
      </c>
      <c r="D40444" t="s">
        <v>1358</v>
      </c>
      <c r="E40444" t="s">
        <v>1358</v>
      </c>
      <c r="F40444">
        <v>29.14</v>
      </c>
      <c r="G40444">
        <v>1831</v>
      </c>
      <c r="H40444">
        <v>3</v>
      </c>
    </row>
    <row r="40445" spans="1:8" x14ac:dyDescent="0.2">
      <c r="A40445" t="s">
        <v>14</v>
      </c>
      <c r="B40445" t="s">
        <v>9</v>
      </c>
      <c r="D40445" t="s">
        <v>1358</v>
      </c>
      <c r="E40445" t="s">
        <v>1358</v>
      </c>
      <c r="F40445">
        <v>28.49</v>
      </c>
      <c r="G40445">
        <v>4018</v>
      </c>
      <c r="H40445">
        <v>4</v>
      </c>
    </row>
    <row r="40446" spans="1:8" x14ac:dyDescent="0.2">
      <c r="A40446" t="s">
        <v>15</v>
      </c>
      <c r="B40446" t="s">
        <v>9</v>
      </c>
      <c r="D40446" t="s">
        <v>1358</v>
      </c>
      <c r="E40446" t="s">
        <v>1358</v>
      </c>
      <c r="F40446">
        <v>28.57</v>
      </c>
      <c r="G40446">
        <v>13751</v>
      </c>
      <c r="H40446">
        <v>5</v>
      </c>
    </row>
    <row r="40447" spans="1:8" x14ac:dyDescent="0.2">
      <c r="A40447" t="s">
        <v>16</v>
      </c>
      <c r="B40447" t="s">
        <v>9</v>
      </c>
      <c r="D40447" t="s">
        <v>1358</v>
      </c>
      <c r="E40447" t="s">
        <v>1358</v>
      </c>
      <c r="F40447">
        <v>28.44</v>
      </c>
      <c r="G40447">
        <v>27294</v>
      </c>
      <c r="H40447">
        <v>6</v>
      </c>
    </row>
    <row r="40448" spans="1:8" x14ac:dyDescent="0.2">
      <c r="A40448" t="s">
        <v>17</v>
      </c>
      <c r="B40448" t="s">
        <v>9</v>
      </c>
      <c r="D40448" t="s">
        <v>1358</v>
      </c>
      <c r="E40448" t="s">
        <v>1358</v>
      </c>
      <c r="F40448">
        <v>28.35</v>
      </c>
      <c r="G40448">
        <v>100810</v>
      </c>
      <c r="H40448">
        <v>7</v>
      </c>
    </row>
    <row r="40449" spans="1:8" x14ac:dyDescent="0.2">
      <c r="A40449" t="s">
        <v>18</v>
      </c>
      <c r="B40449" t="s">
        <v>9</v>
      </c>
      <c r="D40449" t="s">
        <v>1358</v>
      </c>
      <c r="E40449" t="s">
        <v>1358</v>
      </c>
      <c r="F40449">
        <v>28.37</v>
      </c>
      <c r="G40449">
        <v>378321</v>
      </c>
      <c r="H40449">
        <v>8</v>
      </c>
    </row>
    <row r="40450" spans="1:8" x14ac:dyDescent="0.2">
      <c r="A40450" t="s">
        <v>19</v>
      </c>
      <c r="B40450" t="s">
        <v>9</v>
      </c>
      <c r="D40450" t="s">
        <v>1358</v>
      </c>
      <c r="E40450" t="s">
        <v>1358</v>
      </c>
      <c r="F40450">
        <v>28.28</v>
      </c>
      <c r="G40450">
        <v>277727</v>
      </c>
      <c r="H40450">
        <v>9</v>
      </c>
    </row>
    <row r="40451" spans="1:8" x14ac:dyDescent="0.2">
      <c r="A40451" t="s">
        <v>20</v>
      </c>
      <c r="B40451" t="s">
        <v>9</v>
      </c>
      <c r="D40451" t="s">
        <v>1358</v>
      </c>
      <c r="E40451" t="s">
        <v>1358</v>
      </c>
      <c r="F40451">
        <v>28.34</v>
      </c>
      <c r="G40451">
        <v>163926</v>
      </c>
      <c r="H40451">
        <v>10</v>
      </c>
    </row>
    <row r="40452" spans="1:8" x14ac:dyDescent="0.2">
      <c r="A40452" t="s">
        <v>21</v>
      </c>
      <c r="B40452" t="s">
        <v>9</v>
      </c>
      <c r="D40452" t="s">
        <v>1358</v>
      </c>
      <c r="E40452" t="s">
        <v>1358</v>
      </c>
      <c r="F40452">
        <v>28.34</v>
      </c>
      <c r="G40452">
        <v>79189</v>
      </c>
      <c r="H40452">
        <v>11</v>
      </c>
    </row>
    <row r="40453" spans="1:8" x14ac:dyDescent="0.2">
      <c r="A40453" t="s">
        <v>22</v>
      </c>
      <c r="B40453" t="s">
        <v>9</v>
      </c>
      <c r="D40453" t="s">
        <v>1358</v>
      </c>
      <c r="E40453" t="s">
        <v>1358</v>
      </c>
      <c r="F40453">
        <v>28.34</v>
      </c>
      <c r="G40453">
        <v>44493</v>
      </c>
      <c r="H40453">
        <v>12</v>
      </c>
    </row>
    <row r="40454" spans="1:8" x14ac:dyDescent="0.2">
      <c r="A40454" t="s">
        <v>23</v>
      </c>
      <c r="B40454" t="s">
        <v>9</v>
      </c>
      <c r="D40454" t="s">
        <v>1358</v>
      </c>
      <c r="E40454" t="s">
        <v>1358</v>
      </c>
      <c r="F40454">
        <v>28.31</v>
      </c>
      <c r="G40454">
        <v>69128</v>
      </c>
      <c r="H40454">
        <v>13</v>
      </c>
    </row>
    <row r="40455" spans="1:8" x14ac:dyDescent="0.2">
      <c r="A40455" t="s">
        <v>24</v>
      </c>
      <c r="B40455" t="s">
        <v>9</v>
      </c>
      <c r="D40455" t="s">
        <v>1358</v>
      </c>
      <c r="E40455" t="s">
        <v>1358</v>
      </c>
      <c r="F40455">
        <v>28.28</v>
      </c>
      <c r="G40455">
        <v>68262</v>
      </c>
      <c r="H40455">
        <v>14</v>
      </c>
    </row>
    <row r="40456" spans="1:8" x14ac:dyDescent="0.2">
      <c r="A40456" t="s">
        <v>25</v>
      </c>
      <c r="B40456" t="s">
        <v>9</v>
      </c>
      <c r="D40456" t="s">
        <v>1358</v>
      </c>
      <c r="E40456" t="s">
        <v>1358</v>
      </c>
      <c r="F40456">
        <v>28.39</v>
      </c>
      <c r="G40456">
        <v>45080</v>
      </c>
      <c r="H40456">
        <v>15</v>
      </c>
    </row>
    <row r="40457" spans="1:8" x14ac:dyDescent="0.2">
      <c r="A40457" t="s">
        <v>26</v>
      </c>
      <c r="B40457" t="s">
        <v>9</v>
      </c>
      <c r="D40457" t="s">
        <v>1358</v>
      </c>
      <c r="E40457" t="s">
        <v>1358</v>
      </c>
      <c r="F40457">
        <v>28.38</v>
      </c>
      <c r="G40457">
        <v>53177</v>
      </c>
      <c r="H40457">
        <v>16</v>
      </c>
    </row>
    <row r="40458" spans="1:8" x14ac:dyDescent="0.2">
      <c r="A40458" t="s">
        <v>27</v>
      </c>
      <c r="B40458" t="s">
        <v>9</v>
      </c>
      <c r="D40458" t="s">
        <v>1358</v>
      </c>
      <c r="E40458" t="s">
        <v>1358</v>
      </c>
      <c r="F40458">
        <v>28.59</v>
      </c>
      <c r="G40458">
        <v>56536</v>
      </c>
      <c r="H40458">
        <v>17</v>
      </c>
    </row>
    <row r="40459" spans="1:8" x14ac:dyDescent="0.2">
      <c r="A40459" t="s">
        <v>28</v>
      </c>
      <c r="B40459" t="s">
        <v>9</v>
      </c>
      <c r="D40459" t="s">
        <v>1358</v>
      </c>
      <c r="E40459" t="s">
        <v>1358</v>
      </c>
      <c r="F40459">
        <v>28.58</v>
      </c>
      <c r="G40459">
        <v>60087</v>
      </c>
      <c r="H40459">
        <v>18</v>
      </c>
    </row>
    <row r="40460" spans="1:8" x14ac:dyDescent="0.2">
      <c r="A40460" t="s">
        <v>29</v>
      </c>
      <c r="B40460" t="s">
        <v>9</v>
      </c>
      <c r="D40460" t="s">
        <v>1358</v>
      </c>
      <c r="E40460" t="s">
        <v>1358</v>
      </c>
      <c r="F40460">
        <v>28.65</v>
      </c>
      <c r="G40460">
        <v>44841</v>
      </c>
      <c r="H40460">
        <v>19</v>
      </c>
    </row>
    <row r="40461" spans="1:8" x14ac:dyDescent="0.2">
      <c r="A40461" t="s">
        <v>30</v>
      </c>
      <c r="B40461" t="s">
        <v>9</v>
      </c>
      <c r="D40461" t="s">
        <v>1358</v>
      </c>
      <c r="E40461" t="s">
        <v>1358</v>
      </c>
      <c r="F40461">
        <v>28.5</v>
      </c>
      <c r="G40461">
        <v>112418</v>
      </c>
      <c r="H40461">
        <v>20</v>
      </c>
    </row>
    <row r="40462" spans="1:8" x14ac:dyDescent="0.2">
      <c r="A40462" t="s">
        <v>31</v>
      </c>
      <c r="B40462" t="s">
        <v>9</v>
      </c>
      <c r="D40462" t="s">
        <v>1358</v>
      </c>
      <c r="E40462" t="s">
        <v>1358</v>
      </c>
      <c r="F40462">
        <v>28.42</v>
      </c>
      <c r="G40462">
        <v>254618</v>
      </c>
      <c r="H40462">
        <v>21</v>
      </c>
    </row>
    <row r="40463" spans="1:8" x14ac:dyDescent="0.2">
      <c r="A40463" t="s">
        <v>32</v>
      </c>
      <c r="B40463" t="s">
        <v>9</v>
      </c>
      <c r="D40463" t="s">
        <v>1358</v>
      </c>
      <c r="E40463" t="s">
        <v>1358</v>
      </c>
      <c r="F40463">
        <v>28.51</v>
      </c>
      <c r="G40463">
        <v>240858</v>
      </c>
      <c r="H40463">
        <v>22</v>
      </c>
    </row>
    <row r="40464" spans="1:8" x14ac:dyDescent="0.2">
      <c r="A40464" t="s">
        <v>33</v>
      </c>
      <c r="B40464" t="s">
        <v>9</v>
      </c>
      <c r="D40464" t="s">
        <v>1358</v>
      </c>
      <c r="E40464" t="s">
        <v>1358</v>
      </c>
      <c r="F40464">
        <v>28.53</v>
      </c>
      <c r="G40464">
        <v>155004</v>
      </c>
      <c r="H40464">
        <v>23</v>
      </c>
    </row>
    <row r="40465" spans="1:8" x14ac:dyDescent="0.2">
      <c r="A40465" t="s">
        <v>34</v>
      </c>
      <c r="B40465" t="s">
        <v>9</v>
      </c>
      <c r="D40465" t="s">
        <v>1358</v>
      </c>
      <c r="E40465" t="s">
        <v>1358</v>
      </c>
      <c r="F40465">
        <v>28.63</v>
      </c>
      <c r="G40465">
        <v>136009</v>
      </c>
      <c r="H40465">
        <v>24</v>
      </c>
    </row>
    <row r="40466" spans="1:8" x14ac:dyDescent="0.2">
      <c r="A40466" t="s">
        <v>35</v>
      </c>
      <c r="B40466" t="s">
        <v>9</v>
      </c>
      <c r="D40466" t="s">
        <v>1358</v>
      </c>
      <c r="E40466" t="s">
        <v>1358</v>
      </c>
      <c r="F40466">
        <v>28.75</v>
      </c>
      <c r="G40466">
        <v>93633</v>
      </c>
      <c r="H40466">
        <v>25</v>
      </c>
    </row>
    <row r="40467" spans="1:8" x14ac:dyDescent="0.2">
      <c r="A40467" t="s">
        <v>36</v>
      </c>
      <c r="B40467" t="s">
        <v>9</v>
      </c>
      <c r="D40467" t="s">
        <v>1358</v>
      </c>
      <c r="E40467" t="s">
        <v>1358</v>
      </c>
      <c r="F40467">
        <v>30.47</v>
      </c>
      <c r="G40467">
        <v>206904</v>
      </c>
      <c r="H40467">
        <v>26</v>
      </c>
    </row>
    <row r="40468" spans="1:8" x14ac:dyDescent="0.2">
      <c r="A40468" t="s">
        <v>37</v>
      </c>
      <c r="B40468" t="s">
        <v>9</v>
      </c>
      <c r="D40468" t="s">
        <v>1358</v>
      </c>
      <c r="E40468" t="s">
        <v>1358</v>
      </c>
      <c r="F40468">
        <v>29.61</v>
      </c>
      <c r="G40468">
        <v>190413</v>
      </c>
      <c r="H40468">
        <v>27</v>
      </c>
    </row>
    <row r="40469" spans="1:8" x14ac:dyDescent="0.2">
      <c r="A40469" t="s">
        <v>38</v>
      </c>
      <c r="B40469" t="s">
        <v>9</v>
      </c>
      <c r="D40469" t="s">
        <v>1358</v>
      </c>
      <c r="E40469" t="s">
        <v>1358</v>
      </c>
      <c r="F40469">
        <v>28.43</v>
      </c>
      <c r="G40469">
        <v>145510</v>
      </c>
      <c r="H40469">
        <v>28</v>
      </c>
    </row>
    <row r="40470" spans="1:8" x14ac:dyDescent="0.2">
      <c r="A40470" t="s">
        <v>39</v>
      </c>
      <c r="B40470" t="s">
        <v>9</v>
      </c>
      <c r="D40470" t="s">
        <v>1358</v>
      </c>
      <c r="E40470" t="s">
        <v>1358</v>
      </c>
      <c r="F40470">
        <v>28.3</v>
      </c>
      <c r="G40470">
        <v>78686</v>
      </c>
      <c r="H40470">
        <v>29</v>
      </c>
    </row>
    <row r="40471" spans="1:8" x14ac:dyDescent="0.2">
      <c r="A40471" t="s">
        <v>40</v>
      </c>
      <c r="B40471" t="s">
        <v>9</v>
      </c>
      <c r="D40471" t="s">
        <v>1358</v>
      </c>
      <c r="E40471" t="s">
        <v>1358</v>
      </c>
      <c r="F40471">
        <v>28.13</v>
      </c>
      <c r="G40471">
        <v>167424</v>
      </c>
      <c r="H40471">
        <v>30</v>
      </c>
    </row>
    <row r="40472" spans="1:8" x14ac:dyDescent="0.2">
      <c r="A40472" t="s">
        <v>8</v>
      </c>
      <c r="B40472" t="s">
        <v>9</v>
      </c>
      <c r="D40472" t="s">
        <v>1358</v>
      </c>
      <c r="E40472" t="s">
        <v>1358</v>
      </c>
      <c r="F40472">
        <v>28.9</v>
      </c>
      <c r="G40472">
        <v>187</v>
      </c>
      <c r="H40472">
        <v>1</v>
      </c>
    </row>
    <row r="40473" spans="1:8" x14ac:dyDescent="0.2">
      <c r="A40473" t="s">
        <v>12</v>
      </c>
      <c r="B40473" t="s">
        <v>9</v>
      </c>
      <c r="D40473" t="s">
        <v>1358</v>
      </c>
      <c r="E40473" t="s">
        <v>1358</v>
      </c>
      <c r="F40473">
        <v>30.14</v>
      </c>
      <c r="G40473">
        <v>9796</v>
      </c>
      <c r="H40473">
        <v>2</v>
      </c>
    </row>
    <row r="40474" spans="1:8" x14ac:dyDescent="0.2">
      <c r="A40474" t="s">
        <v>13</v>
      </c>
      <c r="B40474" t="s">
        <v>9</v>
      </c>
      <c r="D40474" t="s">
        <v>1358</v>
      </c>
      <c r="E40474" t="s">
        <v>1358</v>
      </c>
      <c r="F40474">
        <v>29.08</v>
      </c>
      <c r="G40474">
        <v>599</v>
      </c>
      <c r="H40474">
        <v>3</v>
      </c>
    </row>
    <row r="40475" spans="1:8" x14ac:dyDescent="0.2">
      <c r="A40475" t="s">
        <v>14</v>
      </c>
      <c r="B40475" t="s">
        <v>9</v>
      </c>
      <c r="D40475" t="s">
        <v>1358</v>
      </c>
      <c r="E40475" t="s">
        <v>1358</v>
      </c>
      <c r="F40475">
        <v>28.49</v>
      </c>
      <c r="G40475">
        <v>2001</v>
      </c>
      <c r="H40475">
        <v>4</v>
      </c>
    </row>
    <row r="40476" spans="1:8" x14ac:dyDescent="0.2">
      <c r="A40476" t="s">
        <v>15</v>
      </c>
      <c r="B40476" t="s">
        <v>9</v>
      </c>
      <c r="D40476" t="s">
        <v>1358</v>
      </c>
      <c r="E40476" t="s">
        <v>1358</v>
      </c>
      <c r="F40476">
        <v>28.54</v>
      </c>
      <c r="G40476">
        <v>8526</v>
      </c>
      <c r="H40476">
        <v>5</v>
      </c>
    </row>
    <row r="40477" spans="1:8" x14ac:dyDescent="0.2">
      <c r="A40477" t="s">
        <v>16</v>
      </c>
      <c r="B40477" t="s">
        <v>9</v>
      </c>
      <c r="D40477" t="s">
        <v>1358</v>
      </c>
      <c r="E40477" t="s">
        <v>1358</v>
      </c>
      <c r="F40477">
        <v>28.47</v>
      </c>
      <c r="G40477">
        <v>14579</v>
      </c>
      <c r="H40477">
        <v>6</v>
      </c>
    </row>
    <row r="40478" spans="1:8" x14ac:dyDescent="0.2">
      <c r="A40478" t="s">
        <v>17</v>
      </c>
      <c r="B40478" t="s">
        <v>9</v>
      </c>
      <c r="D40478" t="s">
        <v>1358</v>
      </c>
      <c r="E40478" t="s">
        <v>1358</v>
      </c>
      <c r="F40478">
        <v>28.35</v>
      </c>
      <c r="G40478">
        <v>53883</v>
      </c>
      <c r="H40478">
        <v>7</v>
      </c>
    </row>
    <row r="40479" spans="1:8" x14ac:dyDescent="0.2">
      <c r="A40479" t="s">
        <v>18</v>
      </c>
      <c r="B40479" t="s">
        <v>9</v>
      </c>
      <c r="D40479" t="s">
        <v>1358</v>
      </c>
      <c r="E40479" t="s">
        <v>1358</v>
      </c>
      <c r="F40479">
        <v>28.37</v>
      </c>
      <c r="G40479">
        <v>218173</v>
      </c>
      <c r="H40479">
        <v>8</v>
      </c>
    </row>
    <row r="40480" spans="1:8" x14ac:dyDescent="0.2">
      <c r="A40480" t="s">
        <v>19</v>
      </c>
      <c r="B40480" t="s">
        <v>9</v>
      </c>
      <c r="D40480" t="s">
        <v>1358</v>
      </c>
      <c r="E40480" t="s">
        <v>1358</v>
      </c>
      <c r="F40480">
        <v>28.31</v>
      </c>
      <c r="G40480">
        <v>164386</v>
      </c>
      <c r="H40480">
        <v>9</v>
      </c>
    </row>
    <row r="40481" spans="1:8" x14ac:dyDescent="0.2">
      <c r="A40481" t="s">
        <v>20</v>
      </c>
      <c r="B40481" t="s">
        <v>9</v>
      </c>
      <c r="D40481" t="s">
        <v>1358</v>
      </c>
      <c r="E40481" t="s">
        <v>1358</v>
      </c>
      <c r="F40481">
        <v>28.34</v>
      </c>
      <c r="G40481">
        <v>99319</v>
      </c>
      <c r="H40481">
        <v>10</v>
      </c>
    </row>
    <row r="40482" spans="1:8" x14ac:dyDescent="0.2">
      <c r="A40482" t="s">
        <v>21</v>
      </c>
      <c r="B40482" t="s">
        <v>9</v>
      </c>
      <c r="D40482" t="s">
        <v>1358</v>
      </c>
      <c r="E40482" t="s">
        <v>1358</v>
      </c>
      <c r="F40482">
        <v>28.37</v>
      </c>
      <c r="G40482">
        <v>48216</v>
      </c>
      <c r="H40482">
        <v>11</v>
      </c>
    </row>
    <row r="40483" spans="1:8" x14ac:dyDescent="0.2">
      <c r="A40483" t="s">
        <v>22</v>
      </c>
      <c r="B40483" t="s">
        <v>9</v>
      </c>
      <c r="D40483" t="s">
        <v>1358</v>
      </c>
      <c r="E40483" t="s">
        <v>1358</v>
      </c>
      <c r="F40483">
        <v>28.34</v>
      </c>
      <c r="G40483">
        <v>25761</v>
      </c>
      <c r="H40483">
        <v>12</v>
      </c>
    </row>
    <row r="40484" spans="1:8" x14ac:dyDescent="0.2">
      <c r="A40484" t="s">
        <v>23</v>
      </c>
      <c r="B40484" t="s">
        <v>9</v>
      </c>
      <c r="D40484" t="s">
        <v>1358</v>
      </c>
      <c r="E40484" t="s">
        <v>1358</v>
      </c>
      <c r="F40484">
        <v>28.31</v>
      </c>
      <c r="G40484">
        <v>38958</v>
      </c>
      <c r="H40484">
        <v>13</v>
      </c>
    </row>
    <row r="40485" spans="1:8" x14ac:dyDescent="0.2">
      <c r="A40485" t="s">
        <v>24</v>
      </c>
      <c r="B40485" t="s">
        <v>9</v>
      </c>
      <c r="D40485" t="s">
        <v>1358</v>
      </c>
      <c r="E40485" t="s">
        <v>1358</v>
      </c>
      <c r="F40485">
        <v>28.28</v>
      </c>
      <c r="G40485">
        <v>42591</v>
      </c>
      <c r="H40485">
        <v>14</v>
      </c>
    </row>
    <row r="40486" spans="1:8" x14ac:dyDescent="0.2">
      <c r="A40486" t="s">
        <v>25</v>
      </c>
      <c r="B40486" t="s">
        <v>9</v>
      </c>
      <c r="D40486" t="s">
        <v>1358</v>
      </c>
      <c r="E40486" t="s">
        <v>1358</v>
      </c>
      <c r="F40486">
        <v>28.43</v>
      </c>
      <c r="G40486">
        <v>29474</v>
      </c>
      <c r="H40486">
        <v>15</v>
      </c>
    </row>
    <row r="40487" spans="1:8" x14ac:dyDescent="0.2">
      <c r="A40487" t="s">
        <v>26</v>
      </c>
      <c r="B40487" t="s">
        <v>9</v>
      </c>
      <c r="D40487" t="s">
        <v>1358</v>
      </c>
      <c r="E40487" t="s">
        <v>1358</v>
      </c>
      <c r="F40487">
        <v>28.38</v>
      </c>
      <c r="G40487">
        <v>33935</v>
      </c>
      <c r="H40487">
        <v>16</v>
      </c>
    </row>
    <row r="40488" spans="1:8" x14ac:dyDescent="0.2">
      <c r="A40488" t="s">
        <v>27</v>
      </c>
      <c r="B40488" t="s">
        <v>9</v>
      </c>
      <c r="D40488" t="s">
        <v>1358</v>
      </c>
      <c r="E40488" t="s">
        <v>1358</v>
      </c>
      <c r="F40488">
        <v>28.56</v>
      </c>
      <c r="G40488">
        <v>37554</v>
      </c>
      <c r="H40488">
        <v>17</v>
      </c>
    </row>
    <row r="40489" spans="1:8" x14ac:dyDescent="0.2">
      <c r="A40489" t="s">
        <v>28</v>
      </c>
      <c r="B40489" t="s">
        <v>9</v>
      </c>
      <c r="D40489" t="s">
        <v>1358</v>
      </c>
      <c r="E40489" t="s">
        <v>1358</v>
      </c>
      <c r="F40489">
        <v>28.58</v>
      </c>
      <c r="G40489">
        <v>36274</v>
      </c>
      <c r="H40489">
        <v>18</v>
      </c>
    </row>
    <row r="40490" spans="1:8" x14ac:dyDescent="0.2">
      <c r="A40490" t="s">
        <v>29</v>
      </c>
      <c r="B40490" t="s">
        <v>9</v>
      </c>
      <c r="D40490" t="s">
        <v>1358</v>
      </c>
      <c r="E40490" t="s">
        <v>1358</v>
      </c>
      <c r="F40490">
        <v>28.65</v>
      </c>
      <c r="G40490">
        <v>29373</v>
      </c>
      <c r="H40490">
        <v>19</v>
      </c>
    </row>
    <row r="40491" spans="1:8" x14ac:dyDescent="0.2">
      <c r="A40491" t="s">
        <v>30</v>
      </c>
      <c r="B40491" t="s">
        <v>9</v>
      </c>
      <c r="D40491" t="s">
        <v>1358</v>
      </c>
      <c r="E40491" t="s">
        <v>1358</v>
      </c>
      <c r="F40491">
        <v>28.5</v>
      </c>
      <c r="G40491">
        <v>66174</v>
      </c>
      <c r="H40491">
        <v>20</v>
      </c>
    </row>
    <row r="40492" spans="1:8" x14ac:dyDescent="0.2">
      <c r="A40492" t="s">
        <v>31</v>
      </c>
      <c r="B40492" t="s">
        <v>9</v>
      </c>
      <c r="D40492" t="s">
        <v>1358</v>
      </c>
      <c r="E40492" t="s">
        <v>1358</v>
      </c>
      <c r="F40492">
        <v>28.42</v>
      </c>
      <c r="G40492">
        <v>139150</v>
      </c>
      <c r="H40492">
        <v>21</v>
      </c>
    </row>
    <row r="40493" spans="1:8" x14ac:dyDescent="0.2">
      <c r="A40493" t="s">
        <v>32</v>
      </c>
      <c r="B40493" t="s">
        <v>9</v>
      </c>
      <c r="D40493" t="s">
        <v>1358</v>
      </c>
      <c r="E40493" t="s">
        <v>1358</v>
      </c>
      <c r="F40493">
        <v>28.51</v>
      </c>
      <c r="G40493">
        <v>127997</v>
      </c>
      <c r="H40493">
        <v>22</v>
      </c>
    </row>
    <row r="40494" spans="1:8" x14ac:dyDescent="0.2">
      <c r="A40494" t="s">
        <v>33</v>
      </c>
      <c r="B40494" t="s">
        <v>9</v>
      </c>
      <c r="D40494" t="s">
        <v>1358</v>
      </c>
      <c r="E40494" t="s">
        <v>1358</v>
      </c>
      <c r="F40494">
        <v>28.53</v>
      </c>
      <c r="G40494">
        <v>92844</v>
      </c>
      <c r="H40494">
        <v>23</v>
      </c>
    </row>
    <row r="40495" spans="1:8" x14ac:dyDescent="0.2">
      <c r="A40495" t="s">
        <v>34</v>
      </c>
      <c r="B40495" t="s">
        <v>9</v>
      </c>
      <c r="D40495" t="s">
        <v>1358</v>
      </c>
      <c r="E40495" t="s">
        <v>1358</v>
      </c>
      <c r="F40495">
        <v>28.63</v>
      </c>
      <c r="G40495">
        <v>79993</v>
      </c>
      <c r="H40495">
        <v>24</v>
      </c>
    </row>
    <row r="40496" spans="1:8" x14ac:dyDescent="0.2">
      <c r="A40496" t="s">
        <v>35</v>
      </c>
      <c r="B40496" t="s">
        <v>9</v>
      </c>
      <c r="D40496" t="s">
        <v>1358</v>
      </c>
      <c r="E40496" t="s">
        <v>1358</v>
      </c>
      <c r="F40496">
        <v>28.68</v>
      </c>
      <c r="G40496">
        <v>50520</v>
      </c>
      <c r="H40496">
        <v>25</v>
      </c>
    </row>
    <row r="40497" spans="1:8" x14ac:dyDescent="0.2">
      <c r="A40497" t="s">
        <v>36</v>
      </c>
      <c r="B40497" t="s">
        <v>9</v>
      </c>
      <c r="D40497" t="s">
        <v>1358</v>
      </c>
      <c r="E40497" t="s">
        <v>1358</v>
      </c>
      <c r="F40497">
        <v>30.43</v>
      </c>
      <c r="G40497">
        <v>108960</v>
      </c>
      <c r="H40497">
        <v>26</v>
      </c>
    </row>
    <row r="40498" spans="1:8" x14ac:dyDescent="0.2">
      <c r="A40498" t="s">
        <v>37</v>
      </c>
      <c r="B40498" t="s">
        <v>9</v>
      </c>
      <c r="D40498" t="s">
        <v>1358</v>
      </c>
      <c r="E40498" t="s">
        <v>1358</v>
      </c>
      <c r="F40498">
        <v>29.67</v>
      </c>
      <c r="G40498">
        <v>63643</v>
      </c>
      <c r="H40498">
        <v>27</v>
      </c>
    </row>
    <row r="40499" spans="1:8" x14ac:dyDescent="0.2">
      <c r="A40499" t="s">
        <v>38</v>
      </c>
      <c r="B40499" t="s">
        <v>9</v>
      </c>
      <c r="D40499" t="s">
        <v>1358</v>
      </c>
      <c r="E40499" t="s">
        <v>1358</v>
      </c>
      <c r="F40499">
        <v>28.65</v>
      </c>
      <c r="G40499">
        <v>66142</v>
      </c>
      <c r="H40499">
        <v>28</v>
      </c>
    </row>
    <row r="40500" spans="1:8" x14ac:dyDescent="0.2">
      <c r="A40500" t="s">
        <v>39</v>
      </c>
      <c r="B40500" t="s">
        <v>9</v>
      </c>
      <c r="D40500" t="s">
        <v>1358</v>
      </c>
      <c r="E40500" t="s">
        <v>1358</v>
      </c>
      <c r="F40500">
        <v>28.3</v>
      </c>
      <c r="G40500">
        <v>32948</v>
      </c>
      <c r="H40500">
        <v>29</v>
      </c>
    </row>
    <row r="40501" spans="1:8" x14ac:dyDescent="0.2">
      <c r="A40501" t="s">
        <v>40</v>
      </c>
      <c r="B40501" t="s">
        <v>9</v>
      </c>
      <c r="D40501" t="s">
        <v>1358</v>
      </c>
      <c r="E40501" t="s">
        <v>1358</v>
      </c>
      <c r="F40501">
        <v>28.04</v>
      </c>
      <c r="G40501">
        <v>48965</v>
      </c>
      <c r="H40501">
        <v>30</v>
      </c>
    </row>
    <row r="40502" spans="1:8" x14ac:dyDescent="0.2">
      <c r="A40502" t="s">
        <v>8</v>
      </c>
      <c r="B40502" t="s">
        <v>9</v>
      </c>
      <c r="D40502" t="s">
        <v>1359</v>
      </c>
      <c r="E40502" t="s">
        <v>1359</v>
      </c>
      <c r="F40502">
        <v>34.590000000000003</v>
      </c>
      <c r="G40502">
        <v>947</v>
      </c>
      <c r="H40502">
        <v>1</v>
      </c>
    </row>
    <row r="40503" spans="1:8" x14ac:dyDescent="0.2">
      <c r="A40503" t="s">
        <v>12</v>
      </c>
      <c r="B40503" t="s">
        <v>9</v>
      </c>
      <c r="D40503" t="s">
        <v>1359</v>
      </c>
      <c r="E40503" t="s">
        <v>1359</v>
      </c>
      <c r="F40503">
        <v>35.159999999999997</v>
      </c>
      <c r="G40503">
        <v>11876</v>
      </c>
      <c r="H40503">
        <v>2</v>
      </c>
    </row>
    <row r="40504" spans="1:8" x14ac:dyDescent="0.2">
      <c r="A40504" t="s">
        <v>13</v>
      </c>
      <c r="B40504" t="s">
        <v>9</v>
      </c>
      <c r="D40504" t="s">
        <v>1359</v>
      </c>
      <c r="E40504" t="s">
        <v>1359</v>
      </c>
      <c r="F40504">
        <v>33.340000000000003</v>
      </c>
      <c r="G40504">
        <v>34868</v>
      </c>
      <c r="H40504">
        <v>3</v>
      </c>
    </row>
    <row r="40505" spans="1:8" x14ac:dyDescent="0.2">
      <c r="A40505" t="s">
        <v>14</v>
      </c>
      <c r="B40505" t="s">
        <v>9</v>
      </c>
      <c r="D40505" t="s">
        <v>1359</v>
      </c>
      <c r="E40505" t="s">
        <v>1359</v>
      </c>
      <c r="F40505">
        <v>33.28</v>
      </c>
      <c r="G40505">
        <v>23004</v>
      </c>
      <c r="H40505">
        <v>4</v>
      </c>
    </row>
    <row r="40506" spans="1:8" x14ac:dyDescent="0.2">
      <c r="A40506" t="s">
        <v>15</v>
      </c>
      <c r="B40506" t="s">
        <v>9</v>
      </c>
      <c r="D40506" t="s">
        <v>1359</v>
      </c>
      <c r="E40506" t="s">
        <v>1359</v>
      </c>
      <c r="F40506">
        <v>34.020000000000003</v>
      </c>
      <c r="G40506">
        <v>22893</v>
      </c>
      <c r="H40506">
        <v>5</v>
      </c>
    </row>
    <row r="40507" spans="1:8" x14ac:dyDescent="0.2">
      <c r="A40507" t="s">
        <v>16</v>
      </c>
      <c r="B40507" t="s">
        <v>9</v>
      </c>
      <c r="D40507" t="s">
        <v>1359</v>
      </c>
      <c r="E40507" t="s">
        <v>1359</v>
      </c>
      <c r="F40507">
        <v>33.590000000000003</v>
      </c>
      <c r="G40507">
        <v>15652</v>
      </c>
      <c r="H40507">
        <v>6</v>
      </c>
    </row>
    <row r="40508" spans="1:8" x14ac:dyDescent="0.2">
      <c r="A40508" t="s">
        <v>17</v>
      </c>
      <c r="B40508" t="s">
        <v>9</v>
      </c>
      <c r="D40508" t="s">
        <v>1359</v>
      </c>
      <c r="E40508" t="s">
        <v>1359</v>
      </c>
      <c r="F40508">
        <v>33.47</v>
      </c>
      <c r="G40508">
        <v>29484</v>
      </c>
      <c r="H40508">
        <v>7</v>
      </c>
    </row>
    <row r="40509" spans="1:8" x14ac:dyDescent="0.2">
      <c r="A40509" t="s">
        <v>18</v>
      </c>
      <c r="B40509" t="s">
        <v>9</v>
      </c>
      <c r="D40509" t="s">
        <v>1359</v>
      </c>
      <c r="E40509" t="s">
        <v>1359</v>
      </c>
      <c r="F40509">
        <v>33.46</v>
      </c>
      <c r="G40509">
        <v>48933</v>
      </c>
      <c r="H40509">
        <v>8</v>
      </c>
    </row>
    <row r="40510" spans="1:8" x14ac:dyDescent="0.2">
      <c r="A40510" t="s">
        <v>19</v>
      </c>
      <c r="B40510" t="s">
        <v>9</v>
      </c>
      <c r="D40510" t="s">
        <v>1359</v>
      </c>
      <c r="E40510" t="s">
        <v>1359</v>
      </c>
      <c r="F40510">
        <v>33.4</v>
      </c>
      <c r="G40510">
        <v>38431</v>
      </c>
      <c r="H40510">
        <v>9</v>
      </c>
    </row>
    <row r="40511" spans="1:8" x14ac:dyDescent="0.2">
      <c r="A40511" t="s">
        <v>20</v>
      </c>
      <c r="B40511" t="s">
        <v>9</v>
      </c>
      <c r="D40511" t="s">
        <v>1359</v>
      </c>
      <c r="E40511" t="s">
        <v>1359</v>
      </c>
      <c r="F40511">
        <v>33.54</v>
      </c>
      <c r="G40511">
        <v>25337</v>
      </c>
      <c r="H40511">
        <v>10</v>
      </c>
    </row>
    <row r="40512" spans="1:8" x14ac:dyDescent="0.2">
      <c r="A40512" t="s">
        <v>21</v>
      </c>
      <c r="B40512" t="s">
        <v>9</v>
      </c>
      <c r="D40512" t="s">
        <v>1359</v>
      </c>
      <c r="E40512" t="s">
        <v>1359</v>
      </c>
      <c r="F40512">
        <v>33.479999999999997</v>
      </c>
      <c r="G40512">
        <v>21972</v>
      </c>
      <c r="H40512">
        <v>11</v>
      </c>
    </row>
    <row r="40513" spans="1:8" x14ac:dyDescent="0.2">
      <c r="A40513" t="s">
        <v>22</v>
      </c>
      <c r="B40513" t="s">
        <v>9</v>
      </c>
      <c r="D40513" t="s">
        <v>1359</v>
      </c>
      <c r="E40513" t="s">
        <v>1359</v>
      </c>
      <c r="F40513">
        <v>33.43</v>
      </c>
      <c r="G40513">
        <v>15961</v>
      </c>
      <c r="H40513">
        <v>12</v>
      </c>
    </row>
    <row r="40514" spans="1:8" x14ac:dyDescent="0.2">
      <c r="A40514" t="s">
        <v>23</v>
      </c>
      <c r="B40514" t="s">
        <v>9</v>
      </c>
      <c r="D40514" t="s">
        <v>1359</v>
      </c>
      <c r="E40514" t="s">
        <v>1359</v>
      </c>
      <c r="F40514">
        <v>33.450000000000003</v>
      </c>
      <c r="G40514">
        <v>19527</v>
      </c>
      <c r="H40514">
        <v>13</v>
      </c>
    </row>
    <row r="40515" spans="1:8" x14ac:dyDescent="0.2">
      <c r="A40515" t="s">
        <v>24</v>
      </c>
      <c r="B40515" t="s">
        <v>9</v>
      </c>
      <c r="D40515" t="s">
        <v>1359</v>
      </c>
      <c r="E40515" t="s">
        <v>1359</v>
      </c>
      <c r="F40515">
        <v>33.340000000000003</v>
      </c>
      <c r="G40515">
        <v>22085</v>
      </c>
      <c r="H40515">
        <v>14</v>
      </c>
    </row>
    <row r="40516" spans="1:8" x14ac:dyDescent="0.2">
      <c r="A40516" t="s">
        <v>25</v>
      </c>
      <c r="B40516" t="s">
        <v>9</v>
      </c>
      <c r="D40516" t="s">
        <v>1359</v>
      </c>
      <c r="E40516" t="s">
        <v>1359</v>
      </c>
      <c r="F40516">
        <v>33.53</v>
      </c>
      <c r="G40516">
        <v>12084</v>
      </c>
      <c r="H40516">
        <v>15</v>
      </c>
    </row>
    <row r="40517" spans="1:8" x14ac:dyDescent="0.2">
      <c r="A40517" t="s">
        <v>26</v>
      </c>
      <c r="B40517" t="s">
        <v>9</v>
      </c>
      <c r="D40517" t="s">
        <v>1359</v>
      </c>
      <c r="E40517" t="s">
        <v>1359</v>
      </c>
      <c r="F40517">
        <v>33.49</v>
      </c>
      <c r="G40517">
        <v>14149</v>
      </c>
      <c r="H40517">
        <v>16</v>
      </c>
    </row>
    <row r="40518" spans="1:8" x14ac:dyDescent="0.2">
      <c r="A40518" t="s">
        <v>27</v>
      </c>
      <c r="B40518" t="s">
        <v>9</v>
      </c>
      <c r="D40518" t="s">
        <v>1359</v>
      </c>
      <c r="E40518" t="s">
        <v>1359</v>
      </c>
      <c r="F40518">
        <v>33.67</v>
      </c>
      <c r="G40518">
        <v>17497</v>
      </c>
      <c r="H40518">
        <v>17</v>
      </c>
    </row>
    <row r="40519" spans="1:8" x14ac:dyDescent="0.2">
      <c r="A40519" t="s">
        <v>28</v>
      </c>
      <c r="B40519" t="s">
        <v>9</v>
      </c>
      <c r="D40519" t="s">
        <v>1359</v>
      </c>
      <c r="E40519" t="s">
        <v>1359</v>
      </c>
      <c r="F40519">
        <v>33.71</v>
      </c>
      <c r="G40519">
        <v>24295</v>
      </c>
      <c r="H40519">
        <v>18</v>
      </c>
    </row>
    <row r="40520" spans="1:8" x14ac:dyDescent="0.2">
      <c r="A40520" t="s">
        <v>29</v>
      </c>
      <c r="B40520" t="s">
        <v>9</v>
      </c>
      <c r="D40520" t="s">
        <v>1359</v>
      </c>
      <c r="E40520" t="s">
        <v>1359</v>
      </c>
      <c r="F40520">
        <v>33.81</v>
      </c>
      <c r="G40520">
        <v>26106</v>
      </c>
      <c r="H40520">
        <v>19</v>
      </c>
    </row>
    <row r="40521" spans="1:8" x14ac:dyDescent="0.2">
      <c r="A40521" t="s">
        <v>30</v>
      </c>
      <c r="B40521" t="s">
        <v>9</v>
      </c>
      <c r="D40521" t="s">
        <v>1359</v>
      </c>
      <c r="E40521" t="s">
        <v>1359</v>
      </c>
      <c r="F40521">
        <v>33.61</v>
      </c>
      <c r="G40521">
        <v>24197</v>
      </c>
      <c r="H40521">
        <v>20</v>
      </c>
    </row>
    <row r="40522" spans="1:8" x14ac:dyDescent="0.2">
      <c r="A40522" t="s">
        <v>31</v>
      </c>
      <c r="B40522" t="s">
        <v>9</v>
      </c>
      <c r="D40522" t="s">
        <v>1359</v>
      </c>
      <c r="E40522" t="s">
        <v>1359</v>
      </c>
      <c r="F40522">
        <v>33.53</v>
      </c>
      <c r="G40522">
        <v>45135</v>
      </c>
      <c r="H40522">
        <v>21</v>
      </c>
    </row>
    <row r="40523" spans="1:8" x14ac:dyDescent="0.2">
      <c r="A40523" t="s">
        <v>32</v>
      </c>
      <c r="B40523" t="s">
        <v>9</v>
      </c>
      <c r="D40523" t="s">
        <v>1359</v>
      </c>
      <c r="E40523" t="s">
        <v>1359</v>
      </c>
      <c r="F40523">
        <v>33.630000000000003</v>
      </c>
      <c r="G40523">
        <v>67170</v>
      </c>
      <c r="H40523">
        <v>22</v>
      </c>
    </row>
    <row r="40524" spans="1:8" x14ac:dyDescent="0.2">
      <c r="A40524" t="s">
        <v>33</v>
      </c>
      <c r="B40524" t="s">
        <v>9</v>
      </c>
      <c r="D40524" t="s">
        <v>1359</v>
      </c>
      <c r="E40524" t="s">
        <v>1359</v>
      </c>
      <c r="F40524">
        <v>33.659999999999997</v>
      </c>
      <c r="G40524">
        <v>28288</v>
      </c>
      <c r="H40524">
        <v>23</v>
      </c>
    </row>
    <row r="40525" spans="1:8" x14ac:dyDescent="0.2">
      <c r="A40525" t="s">
        <v>34</v>
      </c>
      <c r="B40525" t="s">
        <v>9</v>
      </c>
      <c r="D40525" t="s">
        <v>1359</v>
      </c>
      <c r="E40525" t="s">
        <v>1359</v>
      </c>
      <c r="F40525">
        <v>33.909999999999997</v>
      </c>
      <c r="G40525">
        <v>48636</v>
      </c>
      <c r="H40525">
        <v>24</v>
      </c>
    </row>
    <row r="40526" spans="1:8" x14ac:dyDescent="0.2">
      <c r="A40526" t="s">
        <v>35</v>
      </c>
      <c r="B40526" t="s">
        <v>9</v>
      </c>
      <c r="D40526" t="s">
        <v>1359</v>
      </c>
      <c r="E40526" t="s">
        <v>1359</v>
      </c>
      <c r="F40526">
        <v>34.020000000000003</v>
      </c>
      <c r="G40526">
        <v>36641</v>
      </c>
      <c r="H40526">
        <v>25</v>
      </c>
    </row>
    <row r="40527" spans="1:8" x14ac:dyDescent="0.2">
      <c r="A40527" t="s">
        <v>36</v>
      </c>
      <c r="B40527" t="s">
        <v>9</v>
      </c>
      <c r="D40527" t="s">
        <v>1359</v>
      </c>
      <c r="E40527" t="s">
        <v>1359</v>
      </c>
      <c r="F40527">
        <v>36.08</v>
      </c>
      <c r="G40527">
        <v>65119</v>
      </c>
      <c r="H40527">
        <v>26</v>
      </c>
    </row>
    <row r="40528" spans="1:8" x14ac:dyDescent="0.2">
      <c r="A40528" t="s">
        <v>37</v>
      </c>
      <c r="B40528" t="s">
        <v>9</v>
      </c>
      <c r="D40528" t="s">
        <v>1359</v>
      </c>
      <c r="E40528" t="s">
        <v>1359</v>
      </c>
      <c r="F40528">
        <v>35.520000000000003</v>
      </c>
      <c r="G40528">
        <v>33790</v>
      </c>
      <c r="H40528">
        <v>27</v>
      </c>
    </row>
    <row r="40529" spans="1:8" x14ac:dyDescent="0.2">
      <c r="A40529" t="s">
        <v>38</v>
      </c>
      <c r="B40529" t="s">
        <v>9</v>
      </c>
      <c r="D40529" t="s">
        <v>1359</v>
      </c>
      <c r="E40529" t="s">
        <v>1359</v>
      </c>
      <c r="F40529">
        <v>33.770000000000003</v>
      </c>
      <c r="G40529">
        <v>40812</v>
      </c>
      <c r="H40529">
        <v>28</v>
      </c>
    </row>
    <row r="40530" spans="1:8" x14ac:dyDescent="0.2">
      <c r="A40530" t="s">
        <v>39</v>
      </c>
      <c r="B40530" t="s">
        <v>9</v>
      </c>
      <c r="D40530" t="s">
        <v>1359</v>
      </c>
      <c r="E40530" t="s">
        <v>1359</v>
      </c>
      <c r="F40530">
        <v>33.619999999999997</v>
      </c>
      <c r="G40530">
        <v>28920</v>
      </c>
      <c r="H40530">
        <v>29</v>
      </c>
    </row>
    <row r="40531" spans="1:8" x14ac:dyDescent="0.2">
      <c r="A40531" t="s">
        <v>40</v>
      </c>
      <c r="B40531" t="s">
        <v>9</v>
      </c>
      <c r="D40531" t="s">
        <v>1359</v>
      </c>
      <c r="E40531" t="s">
        <v>1359</v>
      </c>
      <c r="F40531">
        <v>33.22</v>
      </c>
      <c r="G40531">
        <v>12878</v>
      </c>
      <c r="H40531">
        <v>30</v>
      </c>
    </row>
    <row r="40532" spans="1:8" x14ac:dyDescent="0.2">
      <c r="A40532" t="s">
        <v>8</v>
      </c>
      <c r="B40532" t="s">
        <v>9</v>
      </c>
      <c r="D40532" t="s">
        <v>1360</v>
      </c>
      <c r="E40532" t="s">
        <v>1361</v>
      </c>
      <c r="F40532">
        <v>24.17</v>
      </c>
      <c r="G40532">
        <v>1263</v>
      </c>
      <c r="H40532">
        <v>1</v>
      </c>
    </row>
    <row r="40533" spans="1:8" x14ac:dyDescent="0.2">
      <c r="A40533" t="s">
        <v>12</v>
      </c>
      <c r="B40533" t="s">
        <v>9</v>
      </c>
      <c r="D40533" t="s">
        <v>1360</v>
      </c>
      <c r="E40533" t="s">
        <v>1361</v>
      </c>
      <c r="F40533">
        <v>24.33</v>
      </c>
      <c r="G40533">
        <v>1999</v>
      </c>
      <c r="H40533">
        <v>2</v>
      </c>
    </row>
    <row r="40534" spans="1:8" x14ac:dyDescent="0.2">
      <c r="A40534" t="s">
        <v>13</v>
      </c>
      <c r="B40534" t="s">
        <v>9</v>
      </c>
      <c r="D40534" t="s">
        <v>1360</v>
      </c>
      <c r="E40534" t="s">
        <v>1361</v>
      </c>
      <c r="F40534">
        <v>23.72</v>
      </c>
      <c r="G40534">
        <v>4395</v>
      </c>
      <c r="H40534">
        <v>3</v>
      </c>
    </row>
    <row r="40535" spans="1:8" x14ac:dyDescent="0.2">
      <c r="A40535" t="s">
        <v>14</v>
      </c>
      <c r="B40535" t="s">
        <v>9</v>
      </c>
      <c r="D40535" t="s">
        <v>1360</v>
      </c>
      <c r="E40535" t="s">
        <v>1361</v>
      </c>
      <c r="F40535">
        <v>23.62</v>
      </c>
      <c r="G40535">
        <v>600</v>
      </c>
      <c r="H40535">
        <v>4</v>
      </c>
    </row>
    <row r="40536" spans="1:8" x14ac:dyDescent="0.2">
      <c r="A40536" t="s">
        <v>15</v>
      </c>
      <c r="B40536" t="s">
        <v>9</v>
      </c>
      <c r="D40536" t="s">
        <v>1360</v>
      </c>
      <c r="E40536" t="s">
        <v>1361</v>
      </c>
      <c r="F40536">
        <v>23.6</v>
      </c>
      <c r="G40536">
        <v>6164</v>
      </c>
      <c r="H40536">
        <v>5</v>
      </c>
    </row>
    <row r="40537" spans="1:8" x14ac:dyDescent="0.2">
      <c r="A40537" t="s">
        <v>16</v>
      </c>
      <c r="B40537" t="s">
        <v>9</v>
      </c>
      <c r="D40537" t="s">
        <v>1360</v>
      </c>
      <c r="E40537" t="s">
        <v>1361</v>
      </c>
      <c r="F40537">
        <v>23.5</v>
      </c>
      <c r="G40537">
        <v>3055</v>
      </c>
      <c r="H40537">
        <v>6</v>
      </c>
    </row>
    <row r="40538" spans="1:8" x14ac:dyDescent="0.2">
      <c r="A40538" t="s">
        <v>17</v>
      </c>
      <c r="B40538" t="s">
        <v>9</v>
      </c>
      <c r="D40538" t="s">
        <v>1360</v>
      </c>
      <c r="E40538" t="s">
        <v>1361</v>
      </c>
      <c r="F40538">
        <v>23.46</v>
      </c>
      <c r="G40538">
        <v>6714</v>
      </c>
      <c r="H40538">
        <v>7</v>
      </c>
    </row>
    <row r="40539" spans="1:8" x14ac:dyDescent="0.2">
      <c r="A40539" t="s">
        <v>18</v>
      </c>
      <c r="B40539" t="s">
        <v>9</v>
      </c>
      <c r="D40539" t="s">
        <v>1360</v>
      </c>
      <c r="E40539" t="s">
        <v>1361</v>
      </c>
      <c r="F40539">
        <v>23.61</v>
      </c>
      <c r="G40539">
        <v>8909</v>
      </c>
      <c r="H40539">
        <v>8</v>
      </c>
    </row>
    <row r="40540" spans="1:8" x14ac:dyDescent="0.2">
      <c r="A40540" t="s">
        <v>19</v>
      </c>
      <c r="B40540" t="s">
        <v>9</v>
      </c>
      <c r="D40540" t="s">
        <v>1360</v>
      </c>
      <c r="E40540" t="s">
        <v>1361</v>
      </c>
      <c r="F40540">
        <v>23.57</v>
      </c>
      <c r="G40540">
        <v>10560</v>
      </c>
      <c r="H40540">
        <v>9</v>
      </c>
    </row>
    <row r="40541" spans="1:8" x14ac:dyDescent="0.2">
      <c r="A40541" t="s">
        <v>20</v>
      </c>
      <c r="B40541" t="s">
        <v>9</v>
      </c>
      <c r="D40541" t="s">
        <v>1360</v>
      </c>
      <c r="E40541" t="s">
        <v>1361</v>
      </c>
      <c r="F40541">
        <v>23.6</v>
      </c>
      <c r="G40541">
        <v>11144</v>
      </c>
      <c r="H40541">
        <v>10</v>
      </c>
    </row>
    <row r="40542" spans="1:8" x14ac:dyDescent="0.2">
      <c r="A40542" t="s">
        <v>21</v>
      </c>
      <c r="B40542" t="s">
        <v>9</v>
      </c>
      <c r="D40542" t="s">
        <v>1360</v>
      </c>
      <c r="E40542" t="s">
        <v>1361</v>
      </c>
      <c r="F40542">
        <v>23.38</v>
      </c>
      <c r="G40542">
        <v>4616</v>
      </c>
      <c r="H40542">
        <v>11</v>
      </c>
    </row>
    <row r="40543" spans="1:8" x14ac:dyDescent="0.2">
      <c r="A40543" t="s">
        <v>22</v>
      </c>
      <c r="B40543" t="s">
        <v>9</v>
      </c>
      <c r="D40543" t="s">
        <v>1360</v>
      </c>
      <c r="E40543" t="s">
        <v>1361</v>
      </c>
      <c r="F40543">
        <v>23.32</v>
      </c>
      <c r="G40543">
        <v>5417</v>
      </c>
      <c r="H40543">
        <v>12</v>
      </c>
    </row>
    <row r="40544" spans="1:8" x14ac:dyDescent="0.2">
      <c r="A40544" t="s">
        <v>23</v>
      </c>
      <c r="B40544" t="s">
        <v>9</v>
      </c>
      <c r="D40544" t="s">
        <v>1360</v>
      </c>
      <c r="E40544" t="s">
        <v>1361</v>
      </c>
      <c r="F40544">
        <v>23.41</v>
      </c>
      <c r="G40544">
        <v>5980</v>
      </c>
      <c r="H40544">
        <v>13</v>
      </c>
    </row>
    <row r="40545" spans="1:8" x14ac:dyDescent="0.2">
      <c r="A40545" t="s">
        <v>24</v>
      </c>
      <c r="B40545" t="s">
        <v>9</v>
      </c>
      <c r="D40545" t="s">
        <v>1360</v>
      </c>
      <c r="E40545" t="s">
        <v>1361</v>
      </c>
      <c r="F40545">
        <v>23.35</v>
      </c>
      <c r="G40545">
        <v>7118</v>
      </c>
      <c r="H40545">
        <v>14</v>
      </c>
    </row>
    <row r="40546" spans="1:8" x14ac:dyDescent="0.2">
      <c r="A40546" t="s">
        <v>25</v>
      </c>
      <c r="B40546" t="s">
        <v>9</v>
      </c>
      <c r="D40546" t="s">
        <v>1360</v>
      </c>
      <c r="E40546" t="s">
        <v>1361</v>
      </c>
      <c r="F40546">
        <v>23.43</v>
      </c>
      <c r="G40546">
        <v>5570</v>
      </c>
      <c r="H40546">
        <v>15</v>
      </c>
    </row>
    <row r="40547" spans="1:8" x14ac:dyDescent="0.2">
      <c r="A40547" t="s">
        <v>26</v>
      </c>
      <c r="B40547" t="s">
        <v>9</v>
      </c>
      <c r="D40547" t="s">
        <v>1360</v>
      </c>
      <c r="E40547" t="s">
        <v>1361</v>
      </c>
      <c r="F40547">
        <v>23.58</v>
      </c>
      <c r="G40547">
        <v>307</v>
      </c>
      <c r="H40547">
        <v>16</v>
      </c>
    </row>
    <row r="40548" spans="1:8" x14ac:dyDescent="0.2">
      <c r="A40548" t="s">
        <v>27</v>
      </c>
      <c r="B40548" t="s">
        <v>9</v>
      </c>
      <c r="D40548" t="s">
        <v>1360</v>
      </c>
      <c r="E40548" t="s">
        <v>1361</v>
      </c>
      <c r="F40548">
        <v>23.63</v>
      </c>
      <c r="G40548">
        <v>6090</v>
      </c>
      <c r="H40548">
        <v>17</v>
      </c>
    </row>
    <row r="40549" spans="1:8" x14ac:dyDescent="0.2">
      <c r="A40549" t="s">
        <v>28</v>
      </c>
      <c r="B40549" t="s">
        <v>9</v>
      </c>
      <c r="D40549" t="s">
        <v>1360</v>
      </c>
      <c r="E40549" t="s">
        <v>1361</v>
      </c>
      <c r="F40549">
        <v>23.88</v>
      </c>
      <c r="G40549">
        <v>3277</v>
      </c>
      <c r="H40549">
        <v>18</v>
      </c>
    </row>
    <row r="40550" spans="1:8" x14ac:dyDescent="0.2">
      <c r="A40550" t="s">
        <v>29</v>
      </c>
      <c r="B40550" t="s">
        <v>9</v>
      </c>
      <c r="D40550" t="s">
        <v>1360</v>
      </c>
      <c r="E40550" t="s">
        <v>1361</v>
      </c>
      <c r="F40550">
        <v>23.71</v>
      </c>
      <c r="G40550">
        <v>6236</v>
      </c>
      <c r="H40550">
        <v>19</v>
      </c>
    </row>
    <row r="40551" spans="1:8" x14ac:dyDescent="0.2">
      <c r="A40551" t="s">
        <v>30</v>
      </c>
      <c r="B40551" t="s">
        <v>9</v>
      </c>
      <c r="D40551" t="s">
        <v>1360</v>
      </c>
      <c r="E40551" t="s">
        <v>1361</v>
      </c>
      <c r="F40551">
        <v>23.53</v>
      </c>
      <c r="G40551">
        <v>6863</v>
      </c>
      <c r="H40551">
        <v>20</v>
      </c>
    </row>
    <row r="40552" spans="1:8" x14ac:dyDescent="0.2">
      <c r="A40552" t="s">
        <v>31</v>
      </c>
      <c r="B40552" t="s">
        <v>9</v>
      </c>
      <c r="D40552" t="s">
        <v>1360</v>
      </c>
      <c r="E40552" t="s">
        <v>1361</v>
      </c>
      <c r="F40552">
        <v>23.54</v>
      </c>
      <c r="G40552">
        <v>8402</v>
      </c>
      <c r="H40552">
        <v>21</v>
      </c>
    </row>
    <row r="40553" spans="1:8" x14ac:dyDescent="0.2">
      <c r="A40553" t="s">
        <v>32</v>
      </c>
      <c r="B40553" t="s">
        <v>9</v>
      </c>
      <c r="D40553" t="s">
        <v>1360</v>
      </c>
      <c r="E40553" t="s">
        <v>1361</v>
      </c>
      <c r="F40553">
        <v>23.84</v>
      </c>
      <c r="G40553">
        <v>8570</v>
      </c>
      <c r="H40553">
        <v>22</v>
      </c>
    </row>
    <row r="40554" spans="1:8" x14ac:dyDescent="0.2">
      <c r="A40554" t="s">
        <v>33</v>
      </c>
      <c r="B40554" t="s">
        <v>9</v>
      </c>
      <c r="D40554" t="s">
        <v>1360</v>
      </c>
      <c r="E40554" t="s">
        <v>1361</v>
      </c>
      <c r="F40554">
        <v>23.6</v>
      </c>
      <c r="G40554">
        <v>5339</v>
      </c>
      <c r="H40554">
        <v>23</v>
      </c>
    </row>
    <row r="40555" spans="1:8" x14ac:dyDescent="0.2">
      <c r="A40555" t="s">
        <v>34</v>
      </c>
      <c r="B40555" t="s">
        <v>9</v>
      </c>
      <c r="D40555" t="s">
        <v>1360</v>
      </c>
      <c r="E40555" t="s">
        <v>1361</v>
      </c>
      <c r="F40555">
        <v>23.72</v>
      </c>
      <c r="G40555">
        <v>5012</v>
      </c>
      <c r="H40555">
        <v>24</v>
      </c>
    </row>
    <row r="40556" spans="1:8" x14ac:dyDescent="0.2">
      <c r="A40556" t="s">
        <v>35</v>
      </c>
      <c r="B40556" t="s">
        <v>9</v>
      </c>
      <c r="D40556" t="s">
        <v>1360</v>
      </c>
      <c r="E40556" t="s">
        <v>1361</v>
      </c>
      <c r="F40556">
        <v>23.91</v>
      </c>
      <c r="G40556">
        <v>2621</v>
      </c>
      <c r="H40556">
        <v>25</v>
      </c>
    </row>
    <row r="40557" spans="1:8" x14ac:dyDescent="0.2">
      <c r="A40557" t="s">
        <v>36</v>
      </c>
      <c r="B40557" t="s">
        <v>9</v>
      </c>
      <c r="D40557" t="s">
        <v>1360</v>
      </c>
      <c r="E40557" t="s">
        <v>1361</v>
      </c>
      <c r="F40557">
        <v>24.55</v>
      </c>
      <c r="G40557">
        <v>3605</v>
      </c>
      <c r="H40557">
        <v>26</v>
      </c>
    </row>
    <row r="40558" spans="1:8" x14ac:dyDescent="0.2">
      <c r="A40558" t="s">
        <v>37</v>
      </c>
      <c r="B40558" t="s">
        <v>9</v>
      </c>
      <c r="D40558" t="s">
        <v>1360</v>
      </c>
      <c r="E40558" t="s">
        <v>1361</v>
      </c>
      <c r="F40558">
        <v>24.5</v>
      </c>
      <c r="G40558">
        <v>2156</v>
      </c>
      <c r="H40558">
        <v>27</v>
      </c>
    </row>
    <row r="40559" spans="1:8" x14ac:dyDescent="0.2">
      <c r="A40559" t="s">
        <v>38</v>
      </c>
      <c r="B40559" t="s">
        <v>9</v>
      </c>
      <c r="D40559" t="s">
        <v>1360</v>
      </c>
      <c r="E40559" t="s">
        <v>1361</v>
      </c>
      <c r="F40559">
        <v>23.84</v>
      </c>
      <c r="G40559">
        <v>42629</v>
      </c>
      <c r="H40559">
        <v>28</v>
      </c>
    </row>
    <row r="40560" spans="1:8" x14ac:dyDescent="0.2">
      <c r="A40560" t="s">
        <v>39</v>
      </c>
      <c r="B40560" t="s">
        <v>9</v>
      </c>
      <c r="D40560" t="s">
        <v>1360</v>
      </c>
      <c r="E40560" t="s">
        <v>1361</v>
      </c>
      <c r="F40560">
        <v>23.7</v>
      </c>
      <c r="G40560">
        <v>18567</v>
      </c>
      <c r="H40560">
        <v>29</v>
      </c>
    </row>
    <row r="40561" spans="1:8" x14ac:dyDescent="0.2">
      <c r="A40561" t="s">
        <v>40</v>
      </c>
      <c r="B40561" t="s">
        <v>9</v>
      </c>
      <c r="D40561" t="s">
        <v>1360</v>
      </c>
      <c r="E40561" t="s">
        <v>1361</v>
      </c>
      <c r="F40561">
        <v>23.51</v>
      </c>
      <c r="G40561">
        <v>32355</v>
      </c>
      <c r="H40561">
        <v>30</v>
      </c>
    </row>
    <row r="40562" spans="1:8" x14ac:dyDescent="0.2">
      <c r="A40562" t="s">
        <v>8</v>
      </c>
      <c r="B40562" t="s">
        <v>9</v>
      </c>
      <c r="D40562" t="s">
        <v>1360</v>
      </c>
      <c r="E40562" t="s">
        <v>1362</v>
      </c>
      <c r="F40562">
        <v>19.52</v>
      </c>
      <c r="G40562">
        <v>269</v>
      </c>
      <c r="H40562">
        <v>1</v>
      </c>
    </row>
    <row r="40563" spans="1:8" x14ac:dyDescent="0.2">
      <c r="A40563" t="s">
        <v>12</v>
      </c>
      <c r="B40563" t="s">
        <v>9</v>
      </c>
      <c r="D40563" t="s">
        <v>1360</v>
      </c>
      <c r="E40563" t="s">
        <v>1362</v>
      </c>
      <c r="F40563">
        <v>19.62</v>
      </c>
      <c r="G40563">
        <v>70</v>
      </c>
      <c r="H40563">
        <v>2</v>
      </c>
    </row>
    <row r="40564" spans="1:8" x14ac:dyDescent="0.2">
      <c r="A40564" t="s">
        <v>13</v>
      </c>
      <c r="B40564" t="s">
        <v>9</v>
      </c>
      <c r="D40564" t="s">
        <v>1360</v>
      </c>
      <c r="E40564" t="s">
        <v>1362</v>
      </c>
      <c r="F40564">
        <v>19.489999999999998</v>
      </c>
      <c r="G40564">
        <v>210</v>
      </c>
      <c r="H40564">
        <v>3</v>
      </c>
    </row>
    <row r="40565" spans="1:8" x14ac:dyDescent="0.2">
      <c r="A40565" t="s">
        <v>14</v>
      </c>
      <c r="B40565" t="s">
        <v>9</v>
      </c>
      <c r="D40565" t="s">
        <v>1360</v>
      </c>
      <c r="E40565" t="s">
        <v>1362</v>
      </c>
      <c r="F40565">
        <v>19.73</v>
      </c>
      <c r="G40565">
        <v>376</v>
      </c>
      <c r="H40565">
        <v>4</v>
      </c>
    </row>
    <row r="40566" spans="1:8" x14ac:dyDescent="0.2">
      <c r="A40566" t="s">
        <v>15</v>
      </c>
      <c r="B40566" t="s">
        <v>9</v>
      </c>
      <c r="D40566" t="s">
        <v>1360</v>
      </c>
      <c r="E40566" t="s">
        <v>1362</v>
      </c>
      <c r="F40566">
        <v>19.78</v>
      </c>
      <c r="G40566">
        <v>1114</v>
      </c>
      <c r="H40566">
        <v>5</v>
      </c>
    </row>
    <row r="40567" spans="1:8" x14ac:dyDescent="0.2">
      <c r="A40567" t="s">
        <v>16</v>
      </c>
      <c r="B40567" t="s">
        <v>9</v>
      </c>
      <c r="D40567" t="s">
        <v>1360</v>
      </c>
      <c r="E40567" t="s">
        <v>1362</v>
      </c>
      <c r="F40567">
        <v>19.57</v>
      </c>
      <c r="G40567">
        <v>226</v>
      </c>
      <c r="H40567">
        <v>6</v>
      </c>
    </row>
    <row r="40568" spans="1:8" x14ac:dyDescent="0.2">
      <c r="A40568" t="s">
        <v>17</v>
      </c>
      <c r="B40568" t="s">
        <v>9</v>
      </c>
      <c r="D40568" t="s">
        <v>1360</v>
      </c>
      <c r="E40568" t="s">
        <v>1362</v>
      </c>
      <c r="F40568">
        <v>19.079999999999998</v>
      </c>
      <c r="G40568">
        <v>1280</v>
      </c>
      <c r="H40568">
        <v>7</v>
      </c>
    </row>
    <row r="40569" spans="1:8" x14ac:dyDescent="0.2">
      <c r="A40569" t="s">
        <v>18</v>
      </c>
      <c r="B40569" t="s">
        <v>9</v>
      </c>
      <c r="D40569" t="s">
        <v>1360</v>
      </c>
      <c r="E40569" t="s">
        <v>1362</v>
      </c>
      <c r="F40569">
        <v>19.47</v>
      </c>
      <c r="G40569">
        <v>1019</v>
      </c>
      <c r="H40569">
        <v>8</v>
      </c>
    </row>
    <row r="40570" spans="1:8" x14ac:dyDescent="0.2">
      <c r="A40570" t="s">
        <v>19</v>
      </c>
      <c r="B40570" t="s">
        <v>9</v>
      </c>
      <c r="D40570" t="s">
        <v>1360</v>
      </c>
      <c r="E40570" t="s">
        <v>1362</v>
      </c>
      <c r="F40570">
        <v>19.3</v>
      </c>
      <c r="G40570">
        <v>669</v>
      </c>
      <c r="H40570">
        <v>9</v>
      </c>
    </row>
    <row r="40571" spans="1:8" x14ac:dyDescent="0.2">
      <c r="A40571" t="s">
        <v>20</v>
      </c>
      <c r="B40571" t="s">
        <v>9</v>
      </c>
      <c r="D40571" t="s">
        <v>1360</v>
      </c>
      <c r="E40571" t="s">
        <v>1362</v>
      </c>
      <c r="F40571">
        <v>19.100000000000001</v>
      </c>
      <c r="G40571">
        <v>1674</v>
      </c>
      <c r="H40571">
        <v>10</v>
      </c>
    </row>
    <row r="40572" spans="1:8" x14ac:dyDescent="0.2">
      <c r="A40572" t="s">
        <v>21</v>
      </c>
      <c r="B40572" t="s">
        <v>9</v>
      </c>
      <c r="D40572" t="s">
        <v>1360</v>
      </c>
      <c r="E40572" t="s">
        <v>1362</v>
      </c>
      <c r="F40572">
        <v>19.96</v>
      </c>
      <c r="G40572">
        <v>1688</v>
      </c>
      <c r="H40572">
        <v>11</v>
      </c>
    </row>
    <row r="40573" spans="1:8" x14ac:dyDescent="0.2">
      <c r="A40573" t="s">
        <v>22</v>
      </c>
      <c r="B40573" t="s">
        <v>9</v>
      </c>
      <c r="D40573" t="s">
        <v>1360</v>
      </c>
      <c r="E40573" t="s">
        <v>1362</v>
      </c>
      <c r="F40573">
        <v>19.11</v>
      </c>
      <c r="G40573">
        <v>260</v>
      </c>
      <c r="H40573">
        <v>12</v>
      </c>
    </row>
    <row r="40574" spans="1:8" x14ac:dyDescent="0.2">
      <c r="A40574" t="s">
        <v>23</v>
      </c>
      <c r="B40574" t="s">
        <v>9</v>
      </c>
      <c r="D40574" t="s">
        <v>1360</v>
      </c>
      <c r="E40574" t="s">
        <v>1362</v>
      </c>
      <c r="F40574">
        <v>19.350000000000001</v>
      </c>
      <c r="G40574">
        <v>817</v>
      </c>
      <c r="H40574">
        <v>13</v>
      </c>
    </row>
    <row r="40575" spans="1:8" x14ac:dyDescent="0.2">
      <c r="A40575" t="s">
        <v>24</v>
      </c>
      <c r="B40575" t="s">
        <v>9</v>
      </c>
      <c r="D40575" t="s">
        <v>1360</v>
      </c>
      <c r="E40575" t="s">
        <v>1362</v>
      </c>
      <c r="F40575">
        <v>19.41</v>
      </c>
      <c r="G40575">
        <v>888</v>
      </c>
      <c r="H40575">
        <v>14</v>
      </c>
    </row>
    <row r="40576" spans="1:8" x14ac:dyDescent="0.2">
      <c r="A40576" t="s">
        <v>25</v>
      </c>
      <c r="B40576" t="s">
        <v>9</v>
      </c>
      <c r="D40576" t="s">
        <v>1360</v>
      </c>
      <c r="E40576" t="s">
        <v>1362</v>
      </c>
      <c r="F40576">
        <v>19.27</v>
      </c>
      <c r="G40576">
        <v>907</v>
      </c>
      <c r="H40576">
        <v>15</v>
      </c>
    </row>
    <row r="40577" spans="1:8" x14ac:dyDescent="0.2">
      <c r="A40577" t="s">
        <v>26</v>
      </c>
      <c r="B40577" t="s">
        <v>9</v>
      </c>
      <c r="D40577" t="s">
        <v>1360</v>
      </c>
      <c r="E40577" t="s">
        <v>1362</v>
      </c>
      <c r="F40577">
        <v>19.579999999999998</v>
      </c>
      <c r="G40577">
        <v>281</v>
      </c>
      <c r="H40577">
        <v>16</v>
      </c>
    </row>
    <row r="40578" spans="1:8" x14ac:dyDescent="0.2">
      <c r="A40578" t="s">
        <v>27</v>
      </c>
      <c r="B40578" t="s">
        <v>9</v>
      </c>
      <c r="D40578" t="s">
        <v>1360</v>
      </c>
      <c r="E40578" t="s">
        <v>1362</v>
      </c>
      <c r="F40578">
        <v>19.61</v>
      </c>
      <c r="G40578">
        <v>998</v>
      </c>
      <c r="H40578">
        <v>17</v>
      </c>
    </row>
    <row r="40579" spans="1:8" x14ac:dyDescent="0.2">
      <c r="A40579" t="s">
        <v>28</v>
      </c>
      <c r="B40579" t="s">
        <v>9</v>
      </c>
      <c r="D40579" t="s">
        <v>1360</v>
      </c>
      <c r="E40579" t="s">
        <v>1362</v>
      </c>
      <c r="F40579">
        <v>19.55</v>
      </c>
      <c r="G40579">
        <v>1027</v>
      </c>
      <c r="H40579">
        <v>18</v>
      </c>
    </row>
    <row r="40580" spans="1:8" x14ac:dyDescent="0.2">
      <c r="A40580" t="s">
        <v>29</v>
      </c>
      <c r="B40580" t="s">
        <v>9</v>
      </c>
      <c r="D40580" t="s">
        <v>1360</v>
      </c>
      <c r="E40580" t="s">
        <v>1362</v>
      </c>
      <c r="F40580">
        <v>19.61</v>
      </c>
      <c r="G40580">
        <v>311</v>
      </c>
      <c r="H40580">
        <v>19</v>
      </c>
    </row>
    <row r="40581" spans="1:8" x14ac:dyDescent="0.2">
      <c r="A40581" t="s">
        <v>30</v>
      </c>
      <c r="B40581" t="s">
        <v>9</v>
      </c>
      <c r="D40581" t="s">
        <v>1360</v>
      </c>
      <c r="E40581" t="s">
        <v>1362</v>
      </c>
      <c r="F40581">
        <v>19.84</v>
      </c>
      <c r="G40581">
        <v>1938</v>
      </c>
      <c r="H40581">
        <v>20</v>
      </c>
    </row>
    <row r="40582" spans="1:8" x14ac:dyDescent="0.2">
      <c r="A40582" t="s">
        <v>31</v>
      </c>
      <c r="B40582" t="s">
        <v>9</v>
      </c>
      <c r="D40582" t="s">
        <v>1360</v>
      </c>
      <c r="E40582" t="s">
        <v>1362</v>
      </c>
      <c r="F40582">
        <v>19.600000000000001</v>
      </c>
      <c r="G40582">
        <v>1737</v>
      </c>
      <c r="H40582">
        <v>21</v>
      </c>
    </row>
    <row r="40583" spans="1:8" x14ac:dyDescent="0.2">
      <c r="A40583" t="s">
        <v>32</v>
      </c>
      <c r="B40583" t="s">
        <v>9</v>
      </c>
      <c r="D40583" t="s">
        <v>1360</v>
      </c>
      <c r="E40583" t="s">
        <v>1362</v>
      </c>
      <c r="F40583">
        <v>19.68</v>
      </c>
      <c r="G40583">
        <v>1641</v>
      </c>
      <c r="H40583">
        <v>22</v>
      </c>
    </row>
    <row r="40584" spans="1:8" x14ac:dyDescent="0.2">
      <c r="A40584" t="s">
        <v>33</v>
      </c>
      <c r="B40584" t="s">
        <v>9</v>
      </c>
      <c r="D40584" t="s">
        <v>1360</v>
      </c>
      <c r="E40584" t="s">
        <v>1362</v>
      </c>
      <c r="F40584">
        <v>19.61</v>
      </c>
      <c r="G40584">
        <v>1457</v>
      </c>
      <c r="H40584">
        <v>23</v>
      </c>
    </row>
    <row r="40585" spans="1:8" x14ac:dyDescent="0.2">
      <c r="A40585" t="s">
        <v>34</v>
      </c>
      <c r="B40585" t="s">
        <v>9</v>
      </c>
      <c r="D40585" t="s">
        <v>1360</v>
      </c>
      <c r="E40585" t="s">
        <v>1362</v>
      </c>
      <c r="F40585">
        <v>19.600000000000001</v>
      </c>
      <c r="G40585">
        <v>2510</v>
      </c>
      <c r="H40585">
        <v>24</v>
      </c>
    </row>
    <row r="40586" spans="1:8" x14ac:dyDescent="0.2">
      <c r="A40586" t="s">
        <v>35</v>
      </c>
      <c r="B40586" t="s">
        <v>9</v>
      </c>
      <c r="D40586" t="s">
        <v>1360</v>
      </c>
      <c r="E40586" t="s">
        <v>1362</v>
      </c>
      <c r="F40586">
        <v>19.64</v>
      </c>
      <c r="G40586">
        <v>3379</v>
      </c>
      <c r="H40586">
        <v>25</v>
      </c>
    </row>
    <row r="40587" spans="1:8" x14ac:dyDescent="0.2">
      <c r="A40587" t="s">
        <v>36</v>
      </c>
      <c r="B40587" t="s">
        <v>9</v>
      </c>
      <c r="D40587" t="s">
        <v>1360</v>
      </c>
      <c r="E40587" t="s">
        <v>1362</v>
      </c>
      <c r="F40587">
        <v>19.71</v>
      </c>
      <c r="G40587">
        <v>3177</v>
      </c>
      <c r="H40587">
        <v>26</v>
      </c>
    </row>
    <row r="40588" spans="1:8" x14ac:dyDescent="0.2">
      <c r="A40588" t="s">
        <v>37</v>
      </c>
      <c r="B40588" t="s">
        <v>9</v>
      </c>
      <c r="D40588" t="s">
        <v>1360</v>
      </c>
      <c r="E40588" t="s">
        <v>1362</v>
      </c>
      <c r="F40588">
        <v>19.8</v>
      </c>
      <c r="G40588">
        <v>11954</v>
      </c>
      <c r="H40588">
        <v>27</v>
      </c>
    </row>
    <row r="40589" spans="1:8" x14ac:dyDescent="0.2">
      <c r="A40589" t="s">
        <v>38</v>
      </c>
      <c r="B40589" t="s">
        <v>9</v>
      </c>
      <c r="D40589" t="s">
        <v>1360</v>
      </c>
      <c r="E40589" t="s">
        <v>1362</v>
      </c>
      <c r="F40589">
        <v>19.62</v>
      </c>
      <c r="G40589">
        <v>55006</v>
      </c>
      <c r="H40589">
        <v>28</v>
      </c>
    </row>
    <row r="40590" spans="1:8" x14ac:dyDescent="0.2">
      <c r="A40590" t="s">
        <v>39</v>
      </c>
      <c r="B40590" t="s">
        <v>9</v>
      </c>
      <c r="D40590" t="s">
        <v>1360</v>
      </c>
      <c r="E40590" t="s">
        <v>1362</v>
      </c>
      <c r="F40590">
        <v>19.57</v>
      </c>
      <c r="G40590">
        <v>40788</v>
      </c>
      <c r="H40590">
        <v>29</v>
      </c>
    </row>
    <row r="40591" spans="1:8" x14ac:dyDescent="0.2">
      <c r="A40591" t="s">
        <v>40</v>
      </c>
      <c r="B40591" t="s">
        <v>9</v>
      </c>
      <c r="D40591" t="s">
        <v>1360</v>
      </c>
      <c r="E40591" t="s">
        <v>1362</v>
      </c>
      <c r="F40591">
        <v>19.43</v>
      </c>
      <c r="G40591">
        <v>35139</v>
      </c>
      <c r="H40591">
        <v>30</v>
      </c>
    </row>
    <row r="40592" spans="1:8" x14ac:dyDescent="0.2">
      <c r="A40592" t="s">
        <v>8</v>
      </c>
      <c r="B40592" t="s">
        <v>9</v>
      </c>
      <c r="D40592" t="s">
        <v>1363</v>
      </c>
      <c r="E40592" t="s">
        <v>1363</v>
      </c>
      <c r="F40592">
        <v>22.72</v>
      </c>
      <c r="G40592">
        <v>295</v>
      </c>
      <c r="H40592">
        <v>1</v>
      </c>
    </row>
    <row r="40593" spans="1:8" x14ac:dyDescent="0.2">
      <c r="A40593" t="s">
        <v>12</v>
      </c>
      <c r="B40593" t="s">
        <v>9</v>
      </c>
      <c r="D40593" t="s">
        <v>1363</v>
      </c>
      <c r="E40593" t="s">
        <v>1363</v>
      </c>
      <c r="F40593">
        <v>23.22</v>
      </c>
      <c r="G40593">
        <v>827</v>
      </c>
      <c r="H40593">
        <v>2</v>
      </c>
    </row>
    <row r="40594" spans="1:8" x14ac:dyDescent="0.2">
      <c r="A40594" t="s">
        <v>13</v>
      </c>
      <c r="B40594" t="s">
        <v>9</v>
      </c>
      <c r="D40594" t="s">
        <v>1363</v>
      </c>
      <c r="E40594" t="s">
        <v>1363</v>
      </c>
      <c r="F40594">
        <v>23.3</v>
      </c>
      <c r="G40594">
        <v>556</v>
      </c>
      <c r="H40594">
        <v>3</v>
      </c>
    </row>
    <row r="40595" spans="1:8" x14ac:dyDescent="0.2">
      <c r="A40595" t="s">
        <v>14</v>
      </c>
      <c r="B40595" t="s">
        <v>9</v>
      </c>
      <c r="D40595" t="s">
        <v>1363</v>
      </c>
      <c r="E40595" t="s">
        <v>1363</v>
      </c>
      <c r="F40595">
        <v>22.89</v>
      </c>
      <c r="G40595">
        <v>1376</v>
      </c>
      <c r="H40595">
        <v>4</v>
      </c>
    </row>
    <row r="40596" spans="1:8" x14ac:dyDescent="0.2">
      <c r="A40596" t="s">
        <v>15</v>
      </c>
      <c r="B40596" t="s">
        <v>9</v>
      </c>
      <c r="D40596" t="s">
        <v>1363</v>
      </c>
      <c r="E40596" t="s">
        <v>1363</v>
      </c>
      <c r="F40596">
        <v>22.9</v>
      </c>
      <c r="G40596">
        <v>636</v>
      </c>
      <c r="H40596">
        <v>5</v>
      </c>
    </row>
    <row r="40597" spans="1:8" x14ac:dyDescent="0.2">
      <c r="A40597" t="s">
        <v>16</v>
      </c>
      <c r="B40597" t="s">
        <v>9</v>
      </c>
      <c r="D40597" t="s">
        <v>1363</v>
      </c>
      <c r="E40597" t="s">
        <v>1363</v>
      </c>
      <c r="F40597">
        <v>22.87</v>
      </c>
      <c r="G40597">
        <v>2136</v>
      </c>
      <c r="H40597">
        <v>6</v>
      </c>
    </row>
    <row r="40598" spans="1:8" x14ac:dyDescent="0.2">
      <c r="A40598" t="s">
        <v>17</v>
      </c>
      <c r="B40598" t="s">
        <v>9</v>
      </c>
      <c r="D40598" t="s">
        <v>1363</v>
      </c>
      <c r="E40598" t="s">
        <v>1363</v>
      </c>
      <c r="F40598">
        <v>22.48</v>
      </c>
      <c r="G40598">
        <v>68808</v>
      </c>
      <c r="H40598">
        <v>7</v>
      </c>
    </row>
    <row r="40599" spans="1:8" x14ac:dyDescent="0.2">
      <c r="A40599" t="s">
        <v>18</v>
      </c>
      <c r="B40599" t="s">
        <v>9</v>
      </c>
      <c r="D40599" t="s">
        <v>1363</v>
      </c>
      <c r="E40599" t="s">
        <v>1363</v>
      </c>
      <c r="F40599">
        <v>22.43</v>
      </c>
      <c r="G40599">
        <v>360206</v>
      </c>
      <c r="H40599">
        <v>8</v>
      </c>
    </row>
    <row r="40600" spans="1:8" x14ac:dyDescent="0.2">
      <c r="A40600" t="s">
        <v>19</v>
      </c>
      <c r="B40600" t="s">
        <v>9</v>
      </c>
      <c r="D40600" t="s">
        <v>1363</v>
      </c>
      <c r="E40600" t="s">
        <v>1363</v>
      </c>
      <c r="F40600">
        <v>22.43</v>
      </c>
      <c r="G40600">
        <v>385025</v>
      </c>
      <c r="H40600">
        <v>9</v>
      </c>
    </row>
    <row r="40601" spans="1:8" x14ac:dyDescent="0.2">
      <c r="A40601" t="s">
        <v>20</v>
      </c>
      <c r="B40601" t="s">
        <v>9</v>
      </c>
      <c r="D40601" t="s">
        <v>1363</v>
      </c>
      <c r="E40601" t="s">
        <v>1363</v>
      </c>
      <c r="F40601">
        <v>22.45</v>
      </c>
      <c r="G40601">
        <v>153998</v>
      </c>
      <c r="H40601">
        <v>10</v>
      </c>
    </row>
    <row r="40602" spans="1:8" x14ac:dyDescent="0.2">
      <c r="A40602" t="s">
        <v>21</v>
      </c>
      <c r="B40602" t="s">
        <v>9</v>
      </c>
      <c r="D40602" t="s">
        <v>1363</v>
      </c>
      <c r="E40602" t="s">
        <v>1363</v>
      </c>
      <c r="F40602">
        <v>22.46</v>
      </c>
      <c r="G40602">
        <v>39569</v>
      </c>
      <c r="H40602">
        <v>11</v>
      </c>
    </row>
    <row r="40603" spans="1:8" x14ac:dyDescent="0.2">
      <c r="A40603" t="s">
        <v>22</v>
      </c>
      <c r="B40603" t="s">
        <v>9</v>
      </c>
      <c r="D40603" t="s">
        <v>1363</v>
      </c>
      <c r="E40603" t="s">
        <v>1363</v>
      </c>
      <c r="F40603">
        <v>22.44</v>
      </c>
      <c r="G40603">
        <v>15881</v>
      </c>
      <c r="H40603">
        <v>12</v>
      </c>
    </row>
    <row r="40604" spans="1:8" x14ac:dyDescent="0.2">
      <c r="A40604" t="s">
        <v>23</v>
      </c>
      <c r="B40604" t="s">
        <v>9</v>
      </c>
      <c r="D40604" t="s">
        <v>1363</v>
      </c>
      <c r="E40604" t="s">
        <v>1363</v>
      </c>
      <c r="F40604">
        <v>22.44</v>
      </c>
      <c r="G40604">
        <v>17738</v>
      </c>
      <c r="H40604">
        <v>13</v>
      </c>
    </row>
    <row r="40605" spans="1:8" x14ac:dyDescent="0.2">
      <c r="A40605" t="s">
        <v>24</v>
      </c>
      <c r="B40605" t="s">
        <v>9</v>
      </c>
      <c r="D40605" t="s">
        <v>1363</v>
      </c>
      <c r="E40605" t="s">
        <v>1363</v>
      </c>
      <c r="F40605">
        <v>22.4</v>
      </c>
      <c r="G40605">
        <v>17883</v>
      </c>
      <c r="H40605">
        <v>14</v>
      </c>
    </row>
    <row r="40606" spans="1:8" x14ac:dyDescent="0.2">
      <c r="A40606" t="s">
        <v>25</v>
      </c>
      <c r="B40606" t="s">
        <v>9</v>
      </c>
      <c r="D40606" t="s">
        <v>1363</v>
      </c>
      <c r="E40606" t="s">
        <v>1363</v>
      </c>
      <c r="F40606">
        <v>22.69</v>
      </c>
      <c r="G40606">
        <v>4083</v>
      </c>
      <c r="H40606">
        <v>15</v>
      </c>
    </row>
    <row r="40607" spans="1:8" x14ac:dyDescent="0.2">
      <c r="A40607" t="s">
        <v>26</v>
      </c>
      <c r="B40607" t="s">
        <v>9</v>
      </c>
      <c r="D40607" t="s">
        <v>1363</v>
      </c>
      <c r="E40607" t="s">
        <v>1363</v>
      </c>
      <c r="F40607">
        <v>22.53</v>
      </c>
      <c r="G40607">
        <v>21455</v>
      </c>
      <c r="H40607">
        <v>16</v>
      </c>
    </row>
    <row r="40608" spans="1:8" x14ac:dyDescent="0.2">
      <c r="A40608" t="s">
        <v>27</v>
      </c>
      <c r="B40608" t="s">
        <v>9</v>
      </c>
      <c r="D40608" t="s">
        <v>1363</v>
      </c>
      <c r="E40608" t="s">
        <v>1363</v>
      </c>
      <c r="F40608">
        <v>22.88</v>
      </c>
      <c r="G40608">
        <v>13312</v>
      </c>
      <c r="H40608">
        <v>17</v>
      </c>
    </row>
    <row r="40609" spans="1:8" x14ac:dyDescent="0.2">
      <c r="A40609" t="s">
        <v>28</v>
      </c>
      <c r="B40609" t="s">
        <v>9</v>
      </c>
      <c r="D40609" t="s">
        <v>1363</v>
      </c>
      <c r="E40609" t="s">
        <v>1363</v>
      </c>
      <c r="F40609">
        <v>22.66</v>
      </c>
      <c r="G40609">
        <v>22864</v>
      </c>
      <c r="H40609">
        <v>18</v>
      </c>
    </row>
    <row r="40610" spans="1:8" x14ac:dyDescent="0.2">
      <c r="A40610" t="s">
        <v>29</v>
      </c>
      <c r="B40610" t="s">
        <v>9</v>
      </c>
      <c r="D40610" t="s">
        <v>1363</v>
      </c>
      <c r="E40610" t="s">
        <v>1363</v>
      </c>
      <c r="F40610">
        <v>22.96</v>
      </c>
      <c r="G40610">
        <v>9445</v>
      </c>
      <c r="H40610">
        <v>19</v>
      </c>
    </row>
    <row r="40611" spans="1:8" x14ac:dyDescent="0.2">
      <c r="A40611" t="s">
        <v>30</v>
      </c>
      <c r="B40611" t="s">
        <v>9</v>
      </c>
      <c r="D40611" t="s">
        <v>1363</v>
      </c>
      <c r="E40611" t="s">
        <v>1363</v>
      </c>
      <c r="F40611">
        <v>22.84</v>
      </c>
      <c r="G40611">
        <v>11227</v>
      </c>
      <c r="H40611">
        <v>20</v>
      </c>
    </row>
    <row r="40612" spans="1:8" x14ac:dyDescent="0.2">
      <c r="A40612" t="s">
        <v>31</v>
      </c>
      <c r="B40612" t="s">
        <v>9</v>
      </c>
      <c r="D40612" t="s">
        <v>1363</v>
      </c>
      <c r="E40612" t="s">
        <v>1363</v>
      </c>
      <c r="F40612">
        <v>22.62</v>
      </c>
      <c r="G40612">
        <v>152585</v>
      </c>
      <c r="H40612">
        <v>21</v>
      </c>
    </row>
    <row r="40613" spans="1:8" x14ac:dyDescent="0.2">
      <c r="A40613" t="s">
        <v>32</v>
      </c>
      <c r="B40613" t="s">
        <v>9</v>
      </c>
      <c r="D40613" t="s">
        <v>1363</v>
      </c>
      <c r="E40613" t="s">
        <v>1363</v>
      </c>
      <c r="F40613">
        <v>22.64</v>
      </c>
      <c r="G40613">
        <v>99784</v>
      </c>
      <c r="H40613">
        <v>22</v>
      </c>
    </row>
    <row r="40614" spans="1:8" x14ac:dyDescent="0.2">
      <c r="A40614" t="s">
        <v>33</v>
      </c>
      <c r="B40614" t="s">
        <v>9</v>
      </c>
      <c r="D40614" t="s">
        <v>1363</v>
      </c>
      <c r="E40614" t="s">
        <v>1363</v>
      </c>
      <c r="F40614">
        <v>22.58</v>
      </c>
      <c r="G40614">
        <v>61160</v>
      </c>
      <c r="H40614">
        <v>23</v>
      </c>
    </row>
    <row r="40615" spans="1:8" x14ac:dyDescent="0.2">
      <c r="A40615" t="s">
        <v>34</v>
      </c>
      <c r="B40615" t="s">
        <v>9</v>
      </c>
      <c r="D40615" t="s">
        <v>1363</v>
      </c>
      <c r="E40615" t="s">
        <v>1363</v>
      </c>
      <c r="F40615">
        <v>22.62</v>
      </c>
      <c r="G40615">
        <v>56245</v>
      </c>
      <c r="H40615">
        <v>24</v>
      </c>
    </row>
    <row r="40616" spans="1:8" x14ac:dyDescent="0.2">
      <c r="A40616" t="s">
        <v>35</v>
      </c>
      <c r="B40616" t="s">
        <v>9</v>
      </c>
      <c r="D40616" t="s">
        <v>1363</v>
      </c>
      <c r="E40616" t="s">
        <v>1363</v>
      </c>
      <c r="F40616">
        <v>22.87</v>
      </c>
      <c r="G40616">
        <v>13982</v>
      </c>
      <c r="H40616">
        <v>25</v>
      </c>
    </row>
    <row r="40617" spans="1:8" x14ac:dyDescent="0.2">
      <c r="A40617" t="s">
        <v>36</v>
      </c>
      <c r="B40617" t="s">
        <v>9</v>
      </c>
      <c r="D40617" t="s">
        <v>1363</v>
      </c>
      <c r="E40617" t="s">
        <v>1363</v>
      </c>
      <c r="F40617">
        <v>22.93</v>
      </c>
      <c r="G40617">
        <v>8006</v>
      </c>
      <c r="H40617">
        <v>26</v>
      </c>
    </row>
    <row r="40618" spans="1:8" x14ac:dyDescent="0.2">
      <c r="A40618" t="s">
        <v>37</v>
      </c>
      <c r="B40618" t="s">
        <v>9</v>
      </c>
      <c r="D40618" t="s">
        <v>1363</v>
      </c>
      <c r="E40618" t="s">
        <v>1363</v>
      </c>
      <c r="F40618">
        <v>23.63</v>
      </c>
      <c r="G40618">
        <v>2652</v>
      </c>
      <c r="H40618">
        <v>27</v>
      </c>
    </row>
    <row r="40619" spans="1:8" x14ac:dyDescent="0.2">
      <c r="A40619" t="s">
        <v>38</v>
      </c>
      <c r="B40619" t="s">
        <v>9</v>
      </c>
      <c r="D40619" t="s">
        <v>1363</v>
      </c>
      <c r="E40619" t="s">
        <v>1363</v>
      </c>
      <c r="F40619">
        <v>22.9</v>
      </c>
      <c r="G40619">
        <v>23304</v>
      </c>
      <c r="H40619">
        <v>28</v>
      </c>
    </row>
    <row r="40620" spans="1:8" x14ac:dyDescent="0.2">
      <c r="A40620" t="s">
        <v>39</v>
      </c>
      <c r="B40620" t="s">
        <v>9</v>
      </c>
      <c r="D40620" t="s">
        <v>1363</v>
      </c>
      <c r="E40620" t="s">
        <v>1363</v>
      </c>
      <c r="F40620">
        <v>22.81</v>
      </c>
      <c r="G40620">
        <v>16672</v>
      </c>
      <c r="H40620">
        <v>29</v>
      </c>
    </row>
    <row r="40621" spans="1:8" x14ac:dyDescent="0.2">
      <c r="A40621" t="s">
        <v>40</v>
      </c>
      <c r="B40621" t="s">
        <v>9</v>
      </c>
      <c r="D40621" t="s">
        <v>1363</v>
      </c>
      <c r="E40621" t="s">
        <v>1363</v>
      </c>
      <c r="F40621">
        <v>22.53</v>
      </c>
      <c r="G40621">
        <v>53297</v>
      </c>
      <c r="H40621">
        <v>30</v>
      </c>
    </row>
    <row r="40622" spans="1:8" x14ac:dyDescent="0.2">
      <c r="A40622" t="s">
        <v>8</v>
      </c>
      <c r="B40622" t="s">
        <v>9</v>
      </c>
      <c r="D40622" t="s">
        <v>1364</v>
      </c>
      <c r="E40622" t="s">
        <v>1364</v>
      </c>
      <c r="F40622">
        <v>20.21</v>
      </c>
      <c r="G40622">
        <v>427</v>
      </c>
      <c r="H40622">
        <v>1</v>
      </c>
    </row>
    <row r="40623" spans="1:8" x14ac:dyDescent="0.2">
      <c r="A40623" t="s">
        <v>12</v>
      </c>
      <c r="B40623" t="s">
        <v>9</v>
      </c>
      <c r="D40623" t="s">
        <v>1364</v>
      </c>
      <c r="E40623" t="s">
        <v>1364</v>
      </c>
      <c r="F40623">
        <v>20.32</v>
      </c>
      <c r="G40623">
        <v>290</v>
      </c>
      <c r="H40623">
        <v>2</v>
      </c>
    </row>
    <row r="40624" spans="1:8" x14ac:dyDescent="0.2">
      <c r="A40624" t="s">
        <v>13</v>
      </c>
      <c r="B40624" t="s">
        <v>9</v>
      </c>
      <c r="D40624" t="s">
        <v>1364</v>
      </c>
      <c r="E40624" t="s">
        <v>1364</v>
      </c>
      <c r="F40624">
        <v>20.32</v>
      </c>
      <c r="G40624">
        <v>4806</v>
      </c>
      <c r="H40624">
        <v>3</v>
      </c>
    </row>
    <row r="40625" spans="1:8" x14ac:dyDescent="0.2">
      <c r="A40625" t="s">
        <v>14</v>
      </c>
      <c r="B40625" t="s">
        <v>9</v>
      </c>
      <c r="D40625" t="s">
        <v>1364</v>
      </c>
      <c r="E40625" t="s">
        <v>1364</v>
      </c>
      <c r="F40625">
        <v>20.329999999999998</v>
      </c>
      <c r="G40625">
        <v>22257</v>
      </c>
      <c r="H40625">
        <v>4</v>
      </c>
    </row>
    <row r="40626" spans="1:8" x14ac:dyDescent="0.2">
      <c r="A40626" t="s">
        <v>15</v>
      </c>
      <c r="B40626" t="s">
        <v>9</v>
      </c>
      <c r="D40626" t="s">
        <v>1364</v>
      </c>
      <c r="E40626" t="s">
        <v>1364</v>
      </c>
      <c r="F40626">
        <v>20.34</v>
      </c>
      <c r="G40626">
        <v>21524</v>
      </c>
      <c r="H40626">
        <v>5</v>
      </c>
    </row>
    <row r="40627" spans="1:8" x14ac:dyDescent="0.2">
      <c r="A40627" t="s">
        <v>16</v>
      </c>
      <c r="B40627" t="s">
        <v>9</v>
      </c>
      <c r="D40627" t="s">
        <v>1364</v>
      </c>
      <c r="E40627" t="s">
        <v>1364</v>
      </c>
      <c r="F40627">
        <v>20.21</v>
      </c>
      <c r="G40627">
        <v>18197</v>
      </c>
      <c r="H40627">
        <v>6</v>
      </c>
    </row>
    <row r="40628" spans="1:8" x14ac:dyDescent="0.2">
      <c r="A40628" t="s">
        <v>17</v>
      </c>
      <c r="B40628" t="s">
        <v>9</v>
      </c>
      <c r="D40628" t="s">
        <v>1364</v>
      </c>
      <c r="E40628" t="s">
        <v>1364</v>
      </c>
      <c r="F40628">
        <v>19.96</v>
      </c>
      <c r="G40628">
        <v>12104</v>
      </c>
      <c r="H40628">
        <v>7</v>
      </c>
    </row>
    <row r="40629" spans="1:8" x14ac:dyDescent="0.2">
      <c r="A40629" t="s">
        <v>18</v>
      </c>
      <c r="B40629" t="s">
        <v>9</v>
      </c>
      <c r="D40629" t="s">
        <v>1364</v>
      </c>
      <c r="E40629" t="s">
        <v>1364</v>
      </c>
      <c r="F40629">
        <v>19.940000000000001</v>
      </c>
      <c r="G40629">
        <v>25863</v>
      </c>
      <c r="H40629">
        <v>8</v>
      </c>
    </row>
    <row r="40630" spans="1:8" x14ac:dyDescent="0.2">
      <c r="A40630" t="s">
        <v>19</v>
      </c>
      <c r="B40630" t="s">
        <v>9</v>
      </c>
      <c r="D40630" t="s">
        <v>1364</v>
      </c>
      <c r="E40630" t="s">
        <v>1364</v>
      </c>
      <c r="F40630">
        <v>19.98</v>
      </c>
      <c r="G40630">
        <v>12808</v>
      </c>
      <c r="H40630">
        <v>9</v>
      </c>
    </row>
    <row r="40631" spans="1:8" x14ac:dyDescent="0.2">
      <c r="A40631" t="s">
        <v>20</v>
      </c>
      <c r="B40631" t="s">
        <v>9</v>
      </c>
      <c r="D40631" t="s">
        <v>1364</v>
      </c>
      <c r="E40631" t="s">
        <v>1364</v>
      </c>
      <c r="F40631">
        <v>19.96</v>
      </c>
      <c r="G40631">
        <v>25328</v>
      </c>
      <c r="H40631">
        <v>10</v>
      </c>
    </row>
    <row r="40632" spans="1:8" x14ac:dyDescent="0.2">
      <c r="A40632" t="s">
        <v>21</v>
      </c>
      <c r="B40632" t="s">
        <v>9</v>
      </c>
      <c r="D40632" t="s">
        <v>1364</v>
      </c>
      <c r="E40632" t="s">
        <v>1364</v>
      </c>
      <c r="F40632">
        <v>20.27</v>
      </c>
      <c r="G40632">
        <v>48856</v>
      </c>
      <c r="H40632">
        <v>11</v>
      </c>
    </row>
    <row r="40633" spans="1:8" x14ac:dyDescent="0.2">
      <c r="A40633" t="s">
        <v>22</v>
      </c>
      <c r="B40633" t="s">
        <v>9</v>
      </c>
      <c r="D40633" t="s">
        <v>1364</v>
      </c>
      <c r="E40633" t="s">
        <v>1364</v>
      </c>
      <c r="F40633">
        <v>20.05</v>
      </c>
      <c r="G40633">
        <v>20260</v>
      </c>
      <c r="H40633">
        <v>12</v>
      </c>
    </row>
    <row r="40634" spans="1:8" x14ac:dyDescent="0.2">
      <c r="A40634" t="s">
        <v>23</v>
      </c>
      <c r="B40634" t="s">
        <v>9</v>
      </c>
      <c r="D40634" t="s">
        <v>1364</v>
      </c>
      <c r="E40634" t="s">
        <v>1364</v>
      </c>
      <c r="F40634">
        <v>19.96</v>
      </c>
      <c r="G40634">
        <v>42847</v>
      </c>
      <c r="H40634">
        <v>13</v>
      </c>
    </row>
    <row r="40635" spans="1:8" x14ac:dyDescent="0.2">
      <c r="A40635" t="s">
        <v>24</v>
      </c>
      <c r="B40635" t="s">
        <v>9</v>
      </c>
      <c r="D40635" t="s">
        <v>1364</v>
      </c>
      <c r="E40635" t="s">
        <v>1364</v>
      </c>
      <c r="F40635">
        <v>19.93</v>
      </c>
      <c r="G40635">
        <v>40715</v>
      </c>
      <c r="H40635">
        <v>14</v>
      </c>
    </row>
    <row r="40636" spans="1:8" x14ac:dyDescent="0.2">
      <c r="A40636" t="s">
        <v>25</v>
      </c>
      <c r="B40636" t="s">
        <v>9</v>
      </c>
      <c r="D40636" t="s">
        <v>1364</v>
      </c>
      <c r="E40636" t="s">
        <v>1364</v>
      </c>
      <c r="F40636">
        <v>20.07</v>
      </c>
      <c r="G40636">
        <v>26091</v>
      </c>
      <c r="H40636">
        <v>15</v>
      </c>
    </row>
    <row r="40637" spans="1:8" x14ac:dyDescent="0.2">
      <c r="A40637" t="s">
        <v>26</v>
      </c>
      <c r="B40637" t="s">
        <v>9</v>
      </c>
      <c r="D40637" t="s">
        <v>1364</v>
      </c>
      <c r="E40637" t="s">
        <v>1364</v>
      </c>
      <c r="F40637">
        <v>20.09</v>
      </c>
      <c r="G40637">
        <v>14539</v>
      </c>
      <c r="H40637">
        <v>16</v>
      </c>
    </row>
    <row r="40638" spans="1:8" x14ac:dyDescent="0.2">
      <c r="A40638" t="s">
        <v>27</v>
      </c>
      <c r="B40638" t="s">
        <v>9</v>
      </c>
      <c r="D40638" t="s">
        <v>1364</v>
      </c>
      <c r="E40638" t="s">
        <v>1364</v>
      </c>
      <c r="F40638">
        <v>20.170000000000002</v>
      </c>
      <c r="G40638">
        <v>22595</v>
      </c>
      <c r="H40638">
        <v>17</v>
      </c>
    </row>
    <row r="40639" spans="1:8" x14ac:dyDescent="0.2">
      <c r="A40639" t="s">
        <v>28</v>
      </c>
      <c r="B40639" t="s">
        <v>9</v>
      </c>
      <c r="D40639" t="s">
        <v>1364</v>
      </c>
      <c r="E40639" t="s">
        <v>1364</v>
      </c>
      <c r="F40639">
        <v>20.16</v>
      </c>
      <c r="G40639">
        <v>14069</v>
      </c>
      <c r="H40639">
        <v>18</v>
      </c>
    </row>
    <row r="40640" spans="1:8" x14ac:dyDescent="0.2">
      <c r="A40640" t="s">
        <v>29</v>
      </c>
      <c r="B40640" t="s">
        <v>9</v>
      </c>
      <c r="D40640" t="s">
        <v>1364</v>
      </c>
      <c r="E40640" t="s">
        <v>1364</v>
      </c>
      <c r="F40640">
        <v>20.28</v>
      </c>
      <c r="G40640">
        <v>9617</v>
      </c>
      <c r="H40640">
        <v>19</v>
      </c>
    </row>
    <row r="40641" spans="1:8" x14ac:dyDescent="0.2">
      <c r="A40641" t="s">
        <v>30</v>
      </c>
      <c r="B40641" t="s">
        <v>9</v>
      </c>
      <c r="D40641" t="s">
        <v>1364</v>
      </c>
      <c r="E40641" t="s">
        <v>1364</v>
      </c>
      <c r="F40641">
        <v>20.149999999999999</v>
      </c>
      <c r="G40641">
        <v>23708</v>
      </c>
      <c r="H40641">
        <v>20</v>
      </c>
    </row>
    <row r="40642" spans="1:8" x14ac:dyDescent="0.2">
      <c r="A40642" t="s">
        <v>31</v>
      </c>
      <c r="B40642" t="s">
        <v>9</v>
      </c>
      <c r="D40642" t="s">
        <v>1364</v>
      </c>
      <c r="E40642" t="s">
        <v>1364</v>
      </c>
      <c r="F40642">
        <v>20.16</v>
      </c>
      <c r="G40642">
        <v>35134</v>
      </c>
      <c r="H40642">
        <v>21</v>
      </c>
    </row>
    <row r="40643" spans="1:8" x14ac:dyDescent="0.2">
      <c r="A40643" t="s">
        <v>32</v>
      </c>
      <c r="B40643" t="s">
        <v>9</v>
      </c>
      <c r="D40643" t="s">
        <v>1364</v>
      </c>
      <c r="E40643" t="s">
        <v>1364</v>
      </c>
      <c r="F40643">
        <v>20.190000000000001</v>
      </c>
      <c r="G40643">
        <v>57660</v>
      </c>
      <c r="H40643">
        <v>22</v>
      </c>
    </row>
    <row r="40644" spans="1:8" x14ac:dyDescent="0.2">
      <c r="A40644" t="s">
        <v>33</v>
      </c>
      <c r="B40644" t="s">
        <v>9</v>
      </c>
      <c r="D40644" t="s">
        <v>1364</v>
      </c>
      <c r="E40644" t="s">
        <v>1364</v>
      </c>
      <c r="F40644">
        <v>20.22</v>
      </c>
      <c r="G40644">
        <v>55069</v>
      </c>
      <c r="H40644">
        <v>23</v>
      </c>
    </row>
    <row r="40645" spans="1:8" x14ac:dyDescent="0.2">
      <c r="A40645" t="s">
        <v>34</v>
      </c>
      <c r="B40645" t="s">
        <v>9</v>
      </c>
      <c r="D40645" t="s">
        <v>1364</v>
      </c>
      <c r="E40645" t="s">
        <v>1364</v>
      </c>
      <c r="F40645">
        <v>20.32</v>
      </c>
      <c r="G40645">
        <v>24903</v>
      </c>
      <c r="H40645">
        <v>24</v>
      </c>
    </row>
    <row r="40646" spans="1:8" x14ac:dyDescent="0.2">
      <c r="A40646" t="s">
        <v>35</v>
      </c>
      <c r="B40646" t="s">
        <v>9</v>
      </c>
      <c r="D40646" t="s">
        <v>1364</v>
      </c>
      <c r="E40646" t="s">
        <v>1364</v>
      </c>
      <c r="F40646">
        <v>20.399999999999999</v>
      </c>
      <c r="G40646">
        <v>22126</v>
      </c>
      <c r="H40646">
        <v>25</v>
      </c>
    </row>
    <row r="40647" spans="1:8" x14ac:dyDescent="0.2">
      <c r="A40647" t="s">
        <v>36</v>
      </c>
      <c r="B40647" t="s">
        <v>9</v>
      </c>
      <c r="D40647" t="s">
        <v>1364</v>
      </c>
      <c r="E40647" t="s">
        <v>1364</v>
      </c>
      <c r="F40647">
        <v>20.8</v>
      </c>
      <c r="G40647">
        <v>10009</v>
      </c>
      <c r="H40647">
        <v>26</v>
      </c>
    </row>
    <row r="40648" spans="1:8" x14ac:dyDescent="0.2">
      <c r="A40648" t="s">
        <v>37</v>
      </c>
      <c r="B40648" t="s">
        <v>9</v>
      </c>
      <c r="D40648" t="s">
        <v>1364</v>
      </c>
      <c r="E40648" t="s">
        <v>1364</v>
      </c>
      <c r="F40648">
        <v>20.87</v>
      </c>
      <c r="G40648">
        <v>54573</v>
      </c>
      <c r="H40648">
        <v>27</v>
      </c>
    </row>
    <row r="40649" spans="1:8" x14ac:dyDescent="0.2">
      <c r="A40649" t="s">
        <v>38</v>
      </c>
      <c r="B40649" t="s">
        <v>9</v>
      </c>
      <c r="D40649" t="s">
        <v>1364</v>
      </c>
      <c r="E40649" t="s">
        <v>1364</v>
      </c>
      <c r="F40649">
        <v>20.23</v>
      </c>
      <c r="G40649">
        <v>29875</v>
      </c>
      <c r="H40649">
        <v>28</v>
      </c>
    </row>
    <row r="40650" spans="1:8" x14ac:dyDescent="0.2">
      <c r="A40650" t="s">
        <v>39</v>
      </c>
      <c r="B40650" t="s">
        <v>9</v>
      </c>
      <c r="D40650" t="s">
        <v>1364</v>
      </c>
      <c r="E40650" t="s">
        <v>1364</v>
      </c>
      <c r="F40650">
        <v>20.14</v>
      </c>
      <c r="G40650">
        <v>26156</v>
      </c>
      <c r="H40650">
        <v>29</v>
      </c>
    </row>
    <row r="40651" spans="1:8" x14ac:dyDescent="0.2">
      <c r="A40651" t="s">
        <v>40</v>
      </c>
      <c r="B40651" t="s">
        <v>9</v>
      </c>
      <c r="D40651" t="s">
        <v>1364</v>
      </c>
      <c r="E40651" t="s">
        <v>1364</v>
      </c>
      <c r="F40651">
        <v>19.82</v>
      </c>
      <c r="G40651">
        <v>24889</v>
      </c>
      <c r="H40651">
        <v>30</v>
      </c>
    </row>
    <row r="40652" spans="1:8" x14ac:dyDescent="0.2">
      <c r="A40652" t="s">
        <v>8</v>
      </c>
      <c r="B40652" t="s">
        <v>9</v>
      </c>
      <c r="D40652" t="s">
        <v>1365</v>
      </c>
      <c r="E40652" t="s">
        <v>1365</v>
      </c>
      <c r="F40652">
        <v>17.760000000000002</v>
      </c>
      <c r="G40652">
        <v>414</v>
      </c>
      <c r="H40652">
        <v>1</v>
      </c>
    </row>
    <row r="40653" spans="1:8" x14ac:dyDescent="0.2">
      <c r="A40653" t="s">
        <v>12</v>
      </c>
      <c r="B40653" t="s">
        <v>9</v>
      </c>
      <c r="D40653" t="s">
        <v>1365</v>
      </c>
      <c r="E40653" t="s">
        <v>1365</v>
      </c>
      <c r="F40653">
        <v>17.97</v>
      </c>
      <c r="G40653">
        <v>145</v>
      </c>
      <c r="H40653">
        <v>2</v>
      </c>
    </row>
    <row r="40654" spans="1:8" x14ac:dyDescent="0.2">
      <c r="A40654" t="s">
        <v>13</v>
      </c>
      <c r="B40654" t="s">
        <v>9</v>
      </c>
      <c r="D40654" t="s">
        <v>1365</v>
      </c>
      <c r="E40654" t="s">
        <v>1365</v>
      </c>
      <c r="F40654">
        <v>17.96</v>
      </c>
      <c r="G40654">
        <v>513</v>
      </c>
      <c r="H40654">
        <v>3</v>
      </c>
    </row>
    <row r="40655" spans="1:8" x14ac:dyDescent="0.2">
      <c r="A40655" t="s">
        <v>14</v>
      </c>
      <c r="B40655" t="s">
        <v>9</v>
      </c>
      <c r="D40655" t="s">
        <v>1365</v>
      </c>
      <c r="E40655" t="s">
        <v>1365</v>
      </c>
      <c r="F40655">
        <v>17.809999999999999</v>
      </c>
      <c r="G40655">
        <v>44</v>
      </c>
      <c r="H40655">
        <v>4</v>
      </c>
    </row>
    <row r="40656" spans="1:8" x14ac:dyDescent="0.2">
      <c r="A40656" t="s">
        <v>15</v>
      </c>
      <c r="B40656" t="s">
        <v>9</v>
      </c>
      <c r="D40656" t="s">
        <v>1365</v>
      </c>
      <c r="E40656" t="s">
        <v>1365</v>
      </c>
      <c r="F40656">
        <v>17.64</v>
      </c>
      <c r="G40656">
        <v>51543</v>
      </c>
      <c r="H40656">
        <v>5</v>
      </c>
    </row>
    <row r="40657" spans="1:8" x14ac:dyDescent="0.2">
      <c r="A40657" t="s">
        <v>16</v>
      </c>
      <c r="B40657" t="s">
        <v>9</v>
      </c>
      <c r="D40657" t="s">
        <v>1365</v>
      </c>
      <c r="E40657" t="s">
        <v>1365</v>
      </c>
      <c r="F40657">
        <v>17.84</v>
      </c>
      <c r="G40657">
        <v>133</v>
      </c>
      <c r="H40657">
        <v>6</v>
      </c>
    </row>
    <row r="40658" spans="1:8" x14ac:dyDescent="0.2">
      <c r="A40658" t="s">
        <v>17</v>
      </c>
      <c r="B40658" t="s">
        <v>9</v>
      </c>
      <c r="D40658" t="s">
        <v>1365</v>
      </c>
      <c r="E40658" t="s">
        <v>1365</v>
      </c>
      <c r="F40658">
        <v>17.43</v>
      </c>
      <c r="G40658">
        <v>6307</v>
      </c>
      <c r="H40658">
        <v>7</v>
      </c>
    </row>
    <row r="40659" spans="1:8" x14ac:dyDescent="0.2">
      <c r="A40659" t="s">
        <v>18</v>
      </c>
      <c r="B40659" t="s">
        <v>9</v>
      </c>
      <c r="D40659" t="s">
        <v>1365</v>
      </c>
      <c r="E40659" t="s">
        <v>1365</v>
      </c>
      <c r="F40659">
        <v>17.600000000000001</v>
      </c>
      <c r="G40659">
        <v>9618</v>
      </c>
      <c r="H40659">
        <v>8</v>
      </c>
    </row>
    <row r="40660" spans="1:8" x14ac:dyDescent="0.2">
      <c r="A40660" t="s">
        <v>19</v>
      </c>
      <c r="B40660" t="s">
        <v>9</v>
      </c>
      <c r="D40660" t="s">
        <v>1365</v>
      </c>
      <c r="E40660" t="s">
        <v>1365</v>
      </c>
      <c r="F40660">
        <v>17.63</v>
      </c>
      <c r="G40660">
        <v>4418</v>
      </c>
      <c r="H40660">
        <v>9</v>
      </c>
    </row>
    <row r="40661" spans="1:8" x14ac:dyDescent="0.2">
      <c r="A40661" t="s">
        <v>20</v>
      </c>
      <c r="B40661" t="s">
        <v>9</v>
      </c>
      <c r="D40661" t="s">
        <v>1365</v>
      </c>
      <c r="E40661" t="s">
        <v>1365</v>
      </c>
      <c r="F40661">
        <v>17.350000000000001</v>
      </c>
      <c r="G40661">
        <v>7718</v>
      </c>
      <c r="H40661">
        <v>10</v>
      </c>
    </row>
    <row r="40662" spans="1:8" x14ac:dyDescent="0.2">
      <c r="A40662" t="s">
        <v>21</v>
      </c>
      <c r="B40662" t="s">
        <v>9</v>
      </c>
      <c r="D40662" t="s">
        <v>1365</v>
      </c>
      <c r="E40662" t="s">
        <v>1365</v>
      </c>
      <c r="F40662">
        <v>17.68</v>
      </c>
      <c r="G40662">
        <v>122</v>
      </c>
      <c r="H40662">
        <v>11</v>
      </c>
    </row>
    <row r="40663" spans="1:8" x14ac:dyDescent="0.2">
      <c r="A40663" t="s">
        <v>22</v>
      </c>
      <c r="B40663" t="s">
        <v>9</v>
      </c>
      <c r="D40663" t="s">
        <v>1365</v>
      </c>
      <c r="E40663" t="s">
        <v>1365</v>
      </c>
      <c r="F40663">
        <v>17.489999999999998</v>
      </c>
      <c r="G40663">
        <v>2420</v>
      </c>
      <c r="H40663">
        <v>12</v>
      </c>
    </row>
    <row r="40664" spans="1:8" x14ac:dyDescent="0.2">
      <c r="A40664" t="s">
        <v>23</v>
      </c>
      <c r="B40664" t="s">
        <v>9</v>
      </c>
      <c r="D40664" t="s">
        <v>1365</v>
      </c>
      <c r="E40664" t="s">
        <v>1365</v>
      </c>
      <c r="F40664">
        <v>17.62</v>
      </c>
      <c r="G40664">
        <v>362</v>
      </c>
      <c r="H40664">
        <v>13</v>
      </c>
    </row>
    <row r="40665" spans="1:8" x14ac:dyDescent="0.2">
      <c r="A40665" t="s">
        <v>24</v>
      </c>
      <c r="B40665" t="s">
        <v>9</v>
      </c>
      <c r="D40665" t="s">
        <v>1365</v>
      </c>
      <c r="E40665" t="s">
        <v>1365</v>
      </c>
      <c r="F40665">
        <v>17.66</v>
      </c>
      <c r="G40665">
        <v>312</v>
      </c>
      <c r="H40665">
        <v>14</v>
      </c>
    </row>
    <row r="40666" spans="1:8" x14ac:dyDescent="0.2">
      <c r="A40666" t="s">
        <v>25</v>
      </c>
      <c r="B40666" t="s">
        <v>9</v>
      </c>
      <c r="D40666" t="s">
        <v>1365</v>
      </c>
      <c r="E40666" t="s">
        <v>1365</v>
      </c>
      <c r="F40666">
        <v>17.649999999999999</v>
      </c>
      <c r="G40666">
        <v>431</v>
      </c>
      <c r="H40666">
        <v>15</v>
      </c>
    </row>
    <row r="40667" spans="1:8" x14ac:dyDescent="0.2">
      <c r="A40667" t="s">
        <v>26</v>
      </c>
      <c r="B40667" t="s">
        <v>9</v>
      </c>
      <c r="D40667" t="s">
        <v>1365</v>
      </c>
      <c r="E40667" t="s">
        <v>1365</v>
      </c>
      <c r="F40667">
        <v>17.54</v>
      </c>
      <c r="G40667">
        <v>9457</v>
      </c>
      <c r="H40667">
        <v>16</v>
      </c>
    </row>
    <row r="40668" spans="1:8" x14ac:dyDescent="0.2">
      <c r="A40668" t="s">
        <v>27</v>
      </c>
      <c r="B40668" t="s">
        <v>9</v>
      </c>
      <c r="D40668" t="s">
        <v>1365</v>
      </c>
      <c r="E40668" t="s">
        <v>1365</v>
      </c>
      <c r="F40668">
        <v>17.62</v>
      </c>
      <c r="G40668">
        <v>14647</v>
      </c>
      <c r="H40668">
        <v>17</v>
      </c>
    </row>
    <row r="40669" spans="1:8" x14ac:dyDescent="0.2">
      <c r="A40669" t="s">
        <v>28</v>
      </c>
      <c r="B40669" t="s">
        <v>9</v>
      </c>
      <c r="D40669" t="s">
        <v>1365</v>
      </c>
      <c r="E40669" t="s">
        <v>1365</v>
      </c>
      <c r="F40669">
        <v>17.739999999999998</v>
      </c>
      <c r="G40669">
        <v>1894</v>
      </c>
      <c r="H40669">
        <v>18</v>
      </c>
    </row>
    <row r="40670" spans="1:8" x14ac:dyDescent="0.2">
      <c r="A40670" t="s">
        <v>29</v>
      </c>
      <c r="B40670" t="s">
        <v>9</v>
      </c>
      <c r="D40670" t="s">
        <v>1365</v>
      </c>
      <c r="E40670" t="s">
        <v>1365</v>
      </c>
      <c r="F40670">
        <v>17.95</v>
      </c>
      <c r="G40670">
        <v>244</v>
      </c>
      <c r="H40670">
        <v>19</v>
      </c>
    </row>
    <row r="40671" spans="1:8" x14ac:dyDescent="0.2">
      <c r="A40671" t="s">
        <v>30</v>
      </c>
      <c r="B40671" t="s">
        <v>9</v>
      </c>
      <c r="D40671" t="s">
        <v>1365</v>
      </c>
      <c r="E40671" t="s">
        <v>1365</v>
      </c>
      <c r="F40671">
        <v>17.670000000000002</v>
      </c>
      <c r="G40671">
        <v>2644</v>
      </c>
      <c r="H40671">
        <v>20</v>
      </c>
    </row>
    <row r="40672" spans="1:8" x14ac:dyDescent="0.2">
      <c r="A40672" t="s">
        <v>31</v>
      </c>
      <c r="B40672" t="s">
        <v>9</v>
      </c>
      <c r="D40672" t="s">
        <v>1365</v>
      </c>
      <c r="E40672" t="s">
        <v>1365</v>
      </c>
      <c r="F40672">
        <v>17.63</v>
      </c>
      <c r="G40672">
        <v>993</v>
      </c>
      <c r="H40672">
        <v>21</v>
      </c>
    </row>
    <row r="40673" spans="1:8" x14ac:dyDescent="0.2">
      <c r="A40673" t="s">
        <v>32</v>
      </c>
      <c r="B40673" t="s">
        <v>9</v>
      </c>
      <c r="D40673" t="s">
        <v>1365</v>
      </c>
      <c r="E40673" t="s">
        <v>1365</v>
      </c>
      <c r="F40673">
        <v>17.670000000000002</v>
      </c>
      <c r="G40673">
        <v>15497</v>
      </c>
      <c r="H40673">
        <v>22</v>
      </c>
    </row>
    <row r="40674" spans="1:8" x14ac:dyDescent="0.2">
      <c r="A40674" t="s">
        <v>33</v>
      </c>
      <c r="B40674" t="s">
        <v>9</v>
      </c>
      <c r="D40674" t="s">
        <v>1365</v>
      </c>
      <c r="E40674" t="s">
        <v>1365</v>
      </c>
      <c r="F40674">
        <v>17.62</v>
      </c>
      <c r="G40674">
        <v>3862</v>
      </c>
      <c r="H40674">
        <v>23</v>
      </c>
    </row>
    <row r="40675" spans="1:8" x14ac:dyDescent="0.2">
      <c r="A40675" t="s">
        <v>34</v>
      </c>
      <c r="B40675" t="s">
        <v>9</v>
      </c>
      <c r="D40675" t="s">
        <v>1365</v>
      </c>
      <c r="E40675" t="s">
        <v>1365</v>
      </c>
      <c r="F40675">
        <v>17.72</v>
      </c>
      <c r="G40675">
        <v>12397</v>
      </c>
      <c r="H40675">
        <v>24</v>
      </c>
    </row>
    <row r="40676" spans="1:8" x14ac:dyDescent="0.2">
      <c r="A40676" t="s">
        <v>35</v>
      </c>
      <c r="B40676" t="s">
        <v>9</v>
      </c>
      <c r="D40676" t="s">
        <v>1365</v>
      </c>
      <c r="E40676" t="s">
        <v>1365</v>
      </c>
      <c r="F40676">
        <v>17.739999999999998</v>
      </c>
      <c r="G40676">
        <v>27868</v>
      </c>
      <c r="H40676">
        <v>25</v>
      </c>
    </row>
    <row r="40677" spans="1:8" x14ac:dyDescent="0.2">
      <c r="A40677" t="s">
        <v>36</v>
      </c>
      <c r="B40677" t="s">
        <v>9</v>
      </c>
      <c r="D40677" t="s">
        <v>1365</v>
      </c>
      <c r="E40677" t="s">
        <v>1365</v>
      </c>
      <c r="F40677">
        <v>17.61</v>
      </c>
      <c r="G40677">
        <v>81</v>
      </c>
      <c r="H40677">
        <v>26</v>
      </c>
    </row>
    <row r="40678" spans="1:8" x14ac:dyDescent="0.2">
      <c r="A40678" t="s">
        <v>37</v>
      </c>
      <c r="B40678" t="s">
        <v>9</v>
      </c>
      <c r="D40678" t="s">
        <v>1365</v>
      </c>
      <c r="E40678" t="s">
        <v>1365</v>
      </c>
      <c r="F40678">
        <v>17.68</v>
      </c>
      <c r="G40678">
        <v>279</v>
      </c>
      <c r="H40678">
        <v>27</v>
      </c>
    </row>
    <row r="40679" spans="1:8" x14ac:dyDescent="0.2">
      <c r="A40679" t="s">
        <v>38</v>
      </c>
      <c r="B40679" t="s">
        <v>9</v>
      </c>
      <c r="D40679" t="s">
        <v>1365</v>
      </c>
      <c r="E40679" t="s">
        <v>1365</v>
      </c>
      <c r="F40679">
        <v>18.07</v>
      </c>
      <c r="G40679">
        <v>1155</v>
      </c>
      <c r="H40679">
        <v>28</v>
      </c>
    </row>
    <row r="40680" spans="1:8" x14ac:dyDescent="0.2">
      <c r="A40680" t="s">
        <v>39</v>
      </c>
      <c r="B40680" t="s">
        <v>9</v>
      </c>
      <c r="D40680" t="s">
        <v>1365</v>
      </c>
      <c r="E40680" t="s">
        <v>1365</v>
      </c>
      <c r="F40680">
        <v>17.87</v>
      </c>
      <c r="G40680">
        <v>13533</v>
      </c>
      <c r="H40680">
        <v>29</v>
      </c>
    </row>
    <row r="40681" spans="1:8" x14ac:dyDescent="0.2">
      <c r="A40681" t="s">
        <v>40</v>
      </c>
      <c r="B40681" t="s">
        <v>9</v>
      </c>
      <c r="D40681" t="s">
        <v>1365</v>
      </c>
      <c r="E40681" t="s">
        <v>1365</v>
      </c>
      <c r="F40681">
        <v>17.600000000000001</v>
      </c>
      <c r="G40681">
        <v>7754</v>
      </c>
      <c r="H40681">
        <v>30</v>
      </c>
    </row>
    <row r="40682" spans="1:8" x14ac:dyDescent="0.2">
      <c r="A40682" t="s">
        <v>8</v>
      </c>
      <c r="B40682" t="s">
        <v>9</v>
      </c>
      <c r="D40682" t="s">
        <v>1366</v>
      </c>
      <c r="E40682" t="s">
        <v>1366</v>
      </c>
      <c r="F40682">
        <v>21.67</v>
      </c>
      <c r="G40682">
        <v>2692</v>
      </c>
      <c r="H40682">
        <v>1</v>
      </c>
    </row>
    <row r="40683" spans="1:8" x14ac:dyDescent="0.2">
      <c r="A40683" t="s">
        <v>12</v>
      </c>
      <c r="B40683" t="s">
        <v>9</v>
      </c>
      <c r="D40683" t="s">
        <v>1366</v>
      </c>
      <c r="E40683" t="s">
        <v>1366</v>
      </c>
      <c r="F40683">
        <v>22.07</v>
      </c>
      <c r="G40683">
        <v>523</v>
      </c>
      <c r="H40683">
        <v>2</v>
      </c>
    </row>
    <row r="40684" spans="1:8" x14ac:dyDescent="0.2">
      <c r="A40684" t="s">
        <v>13</v>
      </c>
      <c r="B40684" t="s">
        <v>9</v>
      </c>
      <c r="D40684" t="s">
        <v>1366</v>
      </c>
      <c r="E40684" t="s">
        <v>1366</v>
      </c>
      <c r="F40684">
        <v>21.79</v>
      </c>
      <c r="G40684">
        <v>860</v>
      </c>
      <c r="H40684">
        <v>3</v>
      </c>
    </row>
    <row r="40685" spans="1:8" x14ac:dyDescent="0.2">
      <c r="A40685" t="s">
        <v>14</v>
      </c>
      <c r="B40685" t="s">
        <v>9</v>
      </c>
      <c r="D40685" t="s">
        <v>1366</v>
      </c>
      <c r="E40685" t="s">
        <v>1366</v>
      </c>
      <c r="F40685">
        <v>21.78</v>
      </c>
      <c r="G40685">
        <v>3925</v>
      </c>
      <c r="H40685">
        <v>4</v>
      </c>
    </row>
    <row r="40686" spans="1:8" x14ac:dyDescent="0.2">
      <c r="A40686" t="s">
        <v>15</v>
      </c>
      <c r="B40686" t="s">
        <v>9</v>
      </c>
      <c r="D40686" t="s">
        <v>1366</v>
      </c>
      <c r="E40686" t="s">
        <v>1366</v>
      </c>
      <c r="F40686">
        <v>21.76</v>
      </c>
      <c r="G40686">
        <v>2862</v>
      </c>
      <c r="H40686">
        <v>5</v>
      </c>
    </row>
    <row r="40687" spans="1:8" x14ac:dyDescent="0.2">
      <c r="A40687" t="s">
        <v>16</v>
      </c>
      <c r="B40687" t="s">
        <v>9</v>
      </c>
      <c r="D40687" t="s">
        <v>1366</v>
      </c>
      <c r="E40687" t="s">
        <v>1366</v>
      </c>
      <c r="F40687">
        <v>21.54</v>
      </c>
      <c r="G40687">
        <v>1498</v>
      </c>
      <c r="H40687">
        <v>6</v>
      </c>
    </row>
    <row r="40688" spans="1:8" x14ac:dyDescent="0.2">
      <c r="A40688" t="s">
        <v>17</v>
      </c>
      <c r="B40688" t="s">
        <v>9</v>
      </c>
      <c r="D40688" t="s">
        <v>1366</v>
      </c>
      <c r="E40688" t="s">
        <v>1366</v>
      </c>
      <c r="F40688">
        <v>21.66</v>
      </c>
      <c r="G40688">
        <v>2426</v>
      </c>
      <c r="H40688">
        <v>7</v>
      </c>
    </row>
    <row r="40689" spans="1:8" x14ac:dyDescent="0.2">
      <c r="A40689" t="s">
        <v>18</v>
      </c>
      <c r="B40689" t="s">
        <v>9</v>
      </c>
      <c r="D40689" t="s">
        <v>1366</v>
      </c>
      <c r="E40689" t="s">
        <v>1366</v>
      </c>
      <c r="F40689">
        <v>21.69</v>
      </c>
      <c r="G40689">
        <v>3645</v>
      </c>
      <c r="H40689">
        <v>8</v>
      </c>
    </row>
    <row r="40690" spans="1:8" x14ac:dyDescent="0.2">
      <c r="A40690" t="s">
        <v>19</v>
      </c>
      <c r="B40690" t="s">
        <v>9</v>
      </c>
      <c r="D40690" t="s">
        <v>1366</v>
      </c>
      <c r="E40690" t="s">
        <v>1366</v>
      </c>
      <c r="F40690">
        <v>21.6</v>
      </c>
      <c r="G40690">
        <v>3951</v>
      </c>
      <c r="H40690">
        <v>9</v>
      </c>
    </row>
    <row r="40691" spans="1:8" x14ac:dyDescent="0.2">
      <c r="A40691" t="s">
        <v>20</v>
      </c>
      <c r="B40691" t="s">
        <v>9</v>
      </c>
      <c r="D40691" t="s">
        <v>1366</v>
      </c>
      <c r="E40691" t="s">
        <v>1366</v>
      </c>
      <c r="F40691">
        <v>21.58</v>
      </c>
      <c r="G40691">
        <v>8263</v>
      </c>
      <c r="H40691">
        <v>10</v>
      </c>
    </row>
    <row r="40692" spans="1:8" x14ac:dyDescent="0.2">
      <c r="A40692" t="s">
        <v>21</v>
      </c>
      <c r="B40692" t="s">
        <v>9</v>
      </c>
      <c r="D40692" t="s">
        <v>1366</v>
      </c>
      <c r="E40692" t="s">
        <v>1366</v>
      </c>
      <c r="F40692">
        <v>21.63</v>
      </c>
      <c r="G40692">
        <v>3966</v>
      </c>
      <c r="H40692">
        <v>11</v>
      </c>
    </row>
    <row r="40693" spans="1:8" x14ac:dyDescent="0.2">
      <c r="A40693" t="s">
        <v>22</v>
      </c>
      <c r="B40693" t="s">
        <v>9</v>
      </c>
      <c r="D40693" t="s">
        <v>1366</v>
      </c>
      <c r="E40693" t="s">
        <v>1366</v>
      </c>
      <c r="F40693">
        <v>21.49</v>
      </c>
      <c r="G40693">
        <v>5284</v>
      </c>
      <c r="H40693">
        <v>12</v>
      </c>
    </row>
    <row r="40694" spans="1:8" x14ac:dyDescent="0.2">
      <c r="A40694" t="s">
        <v>23</v>
      </c>
      <c r="B40694" t="s">
        <v>9</v>
      </c>
      <c r="D40694" t="s">
        <v>1366</v>
      </c>
      <c r="E40694" t="s">
        <v>1366</v>
      </c>
      <c r="F40694">
        <v>21.72</v>
      </c>
      <c r="G40694">
        <v>2456</v>
      </c>
      <c r="H40694">
        <v>13</v>
      </c>
    </row>
    <row r="40695" spans="1:8" x14ac:dyDescent="0.2">
      <c r="A40695" t="s">
        <v>24</v>
      </c>
      <c r="B40695" t="s">
        <v>9</v>
      </c>
      <c r="D40695" t="s">
        <v>1366</v>
      </c>
      <c r="E40695" t="s">
        <v>1366</v>
      </c>
      <c r="F40695">
        <v>21.48</v>
      </c>
      <c r="G40695">
        <v>2400</v>
      </c>
      <c r="H40695">
        <v>14</v>
      </c>
    </row>
    <row r="40696" spans="1:8" x14ac:dyDescent="0.2">
      <c r="A40696" t="s">
        <v>25</v>
      </c>
      <c r="B40696" t="s">
        <v>9</v>
      </c>
      <c r="D40696" t="s">
        <v>1366</v>
      </c>
      <c r="E40696" t="s">
        <v>1366</v>
      </c>
      <c r="F40696">
        <v>21.23</v>
      </c>
      <c r="G40696">
        <v>4629</v>
      </c>
      <c r="H40696">
        <v>15</v>
      </c>
    </row>
    <row r="40697" spans="1:8" x14ac:dyDescent="0.2">
      <c r="A40697" t="s">
        <v>26</v>
      </c>
      <c r="B40697" t="s">
        <v>9</v>
      </c>
      <c r="D40697" t="s">
        <v>1366</v>
      </c>
      <c r="E40697" t="s">
        <v>1366</v>
      </c>
      <c r="F40697">
        <v>21.57</v>
      </c>
      <c r="G40697">
        <v>3708</v>
      </c>
      <c r="H40697">
        <v>16</v>
      </c>
    </row>
    <row r="40698" spans="1:8" x14ac:dyDescent="0.2">
      <c r="A40698" t="s">
        <v>27</v>
      </c>
      <c r="B40698" t="s">
        <v>9</v>
      </c>
      <c r="D40698" t="s">
        <v>1366</v>
      </c>
      <c r="E40698" t="s">
        <v>1366</v>
      </c>
      <c r="F40698">
        <v>21.91</v>
      </c>
      <c r="G40698">
        <v>6047</v>
      </c>
      <c r="H40698">
        <v>17</v>
      </c>
    </row>
    <row r="40699" spans="1:8" x14ac:dyDescent="0.2">
      <c r="A40699" t="s">
        <v>28</v>
      </c>
      <c r="B40699" t="s">
        <v>9</v>
      </c>
      <c r="D40699" t="s">
        <v>1366</v>
      </c>
      <c r="E40699" t="s">
        <v>1366</v>
      </c>
      <c r="F40699">
        <v>22.09</v>
      </c>
      <c r="G40699">
        <v>5735</v>
      </c>
      <c r="H40699">
        <v>18</v>
      </c>
    </row>
    <row r="40700" spans="1:8" x14ac:dyDescent="0.2">
      <c r="A40700" t="s">
        <v>29</v>
      </c>
      <c r="B40700" t="s">
        <v>9</v>
      </c>
      <c r="D40700" t="s">
        <v>1366</v>
      </c>
      <c r="E40700" t="s">
        <v>1366</v>
      </c>
      <c r="F40700">
        <v>21.9</v>
      </c>
      <c r="G40700">
        <v>3375</v>
      </c>
      <c r="H40700">
        <v>19</v>
      </c>
    </row>
    <row r="40701" spans="1:8" x14ac:dyDescent="0.2">
      <c r="A40701" t="s">
        <v>30</v>
      </c>
      <c r="B40701" t="s">
        <v>9</v>
      </c>
      <c r="D40701" t="s">
        <v>1366</v>
      </c>
      <c r="E40701" t="s">
        <v>1366</v>
      </c>
      <c r="F40701">
        <v>21.82</v>
      </c>
      <c r="G40701">
        <v>6924</v>
      </c>
      <c r="H40701">
        <v>20</v>
      </c>
    </row>
    <row r="40702" spans="1:8" x14ac:dyDescent="0.2">
      <c r="A40702" t="s">
        <v>31</v>
      </c>
      <c r="B40702" t="s">
        <v>9</v>
      </c>
      <c r="D40702" t="s">
        <v>1366</v>
      </c>
      <c r="E40702" t="s">
        <v>1366</v>
      </c>
      <c r="F40702">
        <v>21.85</v>
      </c>
      <c r="G40702">
        <v>16188</v>
      </c>
      <c r="H40702">
        <v>21</v>
      </c>
    </row>
    <row r="40703" spans="1:8" x14ac:dyDescent="0.2">
      <c r="A40703" t="s">
        <v>32</v>
      </c>
      <c r="B40703" t="s">
        <v>9</v>
      </c>
      <c r="D40703" t="s">
        <v>1366</v>
      </c>
      <c r="E40703" t="s">
        <v>1366</v>
      </c>
      <c r="F40703">
        <v>21.89</v>
      </c>
      <c r="G40703">
        <v>19133</v>
      </c>
      <c r="H40703">
        <v>22</v>
      </c>
    </row>
    <row r="40704" spans="1:8" x14ac:dyDescent="0.2">
      <c r="A40704" t="s">
        <v>33</v>
      </c>
      <c r="B40704" t="s">
        <v>9</v>
      </c>
      <c r="D40704" t="s">
        <v>1366</v>
      </c>
      <c r="E40704" t="s">
        <v>1366</v>
      </c>
      <c r="F40704">
        <v>21.82</v>
      </c>
      <c r="G40704">
        <v>17322</v>
      </c>
      <c r="H40704">
        <v>23</v>
      </c>
    </row>
    <row r="40705" spans="1:8" x14ac:dyDescent="0.2">
      <c r="A40705" t="s">
        <v>34</v>
      </c>
      <c r="B40705" t="s">
        <v>9</v>
      </c>
      <c r="D40705" t="s">
        <v>1366</v>
      </c>
      <c r="E40705" t="s">
        <v>1366</v>
      </c>
      <c r="F40705">
        <v>21.87</v>
      </c>
      <c r="G40705">
        <v>13363</v>
      </c>
      <c r="H40705">
        <v>24</v>
      </c>
    </row>
    <row r="40706" spans="1:8" x14ac:dyDescent="0.2">
      <c r="A40706" t="s">
        <v>35</v>
      </c>
      <c r="B40706" t="s">
        <v>9</v>
      </c>
      <c r="D40706" t="s">
        <v>1366</v>
      </c>
      <c r="E40706" t="s">
        <v>1366</v>
      </c>
      <c r="F40706">
        <v>21.91</v>
      </c>
      <c r="G40706">
        <v>12734</v>
      </c>
      <c r="H40706">
        <v>25</v>
      </c>
    </row>
    <row r="40707" spans="1:8" x14ac:dyDescent="0.2">
      <c r="A40707" t="s">
        <v>36</v>
      </c>
      <c r="B40707" t="s">
        <v>9</v>
      </c>
      <c r="D40707" t="s">
        <v>1366</v>
      </c>
      <c r="E40707" t="s">
        <v>1366</v>
      </c>
      <c r="F40707">
        <v>21.97</v>
      </c>
      <c r="G40707">
        <v>18904</v>
      </c>
      <c r="H40707">
        <v>26</v>
      </c>
    </row>
    <row r="40708" spans="1:8" x14ac:dyDescent="0.2">
      <c r="A40708" t="s">
        <v>37</v>
      </c>
      <c r="B40708" t="s">
        <v>9</v>
      </c>
      <c r="D40708" t="s">
        <v>1366</v>
      </c>
      <c r="E40708" t="s">
        <v>1366</v>
      </c>
      <c r="F40708">
        <v>21.94</v>
      </c>
      <c r="G40708">
        <v>4890</v>
      </c>
      <c r="H40708">
        <v>27</v>
      </c>
    </row>
    <row r="40709" spans="1:8" x14ac:dyDescent="0.2">
      <c r="A40709" t="s">
        <v>38</v>
      </c>
      <c r="B40709" t="s">
        <v>9</v>
      </c>
      <c r="D40709" t="s">
        <v>1366</v>
      </c>
      <c r="E40709" t="s">
        <v>1366</v>
      </c>
      <c r="F40709">
        <v>21.92</v>
      </c>
      <c r="G40709">
        <v>9488</v>
      </c>
      <c r="H40709">
        <v>28</v>
      </c>
    </row>
    <row r="40710" spans="1:8" x14ac:dyDescent="0.2">
      <c r="A40710" t="s">
        <v>39</v>
      </c>
      <c r="B40710" t="s">
        <v>9</v>
      </c>
      <c r="D40710" t="s">
        <v>1366</v>
      </c>
      <c r="E40710" t="s">
        <v>1366</v>
      </c>
      <c r="F40710">
        <v>21.83</v>
      </c>
      <c r="G40710">
        <v>4193</v>
      </c>
      <c r="H40710">
        <v>29</v>
      </c>
    </row>
    <row r="40711" spans="1:8" x14ac:dyDescent="0.2">
      <c r="A40711" t="s">
        <v>40</v>
      </c>
      <c r="B40711" t="s">
        <v>9</v>
      </c>
      <c r="D40711" t="s">
        <v>1366</v>
      </c>
      <c r="E40711" t="s">
        <v>1366</v>
      </c>
      <c r="F40711">
        <v>21.66</v>
      </c>
      <c r="G40711">
        <v>5787</v>
      </c>
      <c r="H40711">
        <v>30</v>
      </c>
    </row>
    <row r="40712" spans="1:8" x14ac:dyDescent="0.2">
      <c r="A40712" t="s">
        <v>8</v>
      </c>
      <c r="B40712" t="s">
        <v>9</v>
      </c>
      <c r="D40712" t="s">
        <v>1367</v>
      </c>
      <c r="E40712" t="s">
        <v>1367</v>
      </c>
      <c r="F40712">
        <v>29.24</v>
      </c>
      <c r="G40712">
        <v>212</v>
      </c>
      <c r="H40712">
        <v>1</v>
      </c>
    </row>
    <row r="40713" spans="1:8" x14ac:dyDescent="0.2">
      <c r="A40713" t="s">
        <v>12</v>
      </c>
      <c r="B40713" t="s">
        <v>9</v>
      </c>
      <c r="D40713" t="s">
        <v>1367</v>
      </c>
      <c r="E40713" t="s">
        <v>1367</v>
      </c>
      <c r="F40713">
        <v>29.07</v>
      </c>
      <c r="G40713">
        <v>2182</v>
      </c>
      <c r="H40713">
        <v>2</v>
      </c>
    </row>
    <row r="40714" spans="1:8" x14ac:dyDescent="0.2">
      <c r="A40714" t="s">
        <v>13</v>
      </c>
      <c r="B40714" t="s">
        <v>9</v>
      </c>
      <c r="D40714" t="s">
        <v>1367</v>
      </c>
      <c r="E40714" t="s">
        <v>1367</v>
      </c>
      <c r="F40714">
        <v>28.89</v>
      </c>
      <c r="G40714">
        <v>2428</v>
      </c>
      <c r="H40714">
        <v>3</v>
      </c>
    </row>
    <row r="40715" spans="1:8" x14ac:dyDescent="0.2">
      <c r="A40715" t="s">
        <v>14</v>
      </c>
      <c r="B40715" t="s">
        <v>9</v>
      </c>
      <c r="D40715" t="s">
        <v>1367</v>
      </c>
      <c r="E40715" t="s">
        <v>1367</v>
      </c>
      <c r="F40715">
        <v>28.8</v>
      </c>
      <c r="G40715">
        <v>7332</v>
      </c>
      <c r="H40715">
        <v>4</v>
      </c>
    </row>
    <row r="40716" spans="1:8" x14ac:dyDescent="0.2">
      <c r="A40716" t="s">
        <v>15</v>
      </c>
      <c r="B40716" t="s">
        <v>9</v>
      </c>
      <c r="D40716" t="s">
        <v>1367</v>
      </c>
      <c r="E40716" t="s">
        <v>1367</v>
      </c>
      <c r="F40716">
        <v>28.63</v>
      </c>
      <c r="G40716">
        <v>5516</v>
      </c>
      <c r="H40716">
        <v>5</v>
      </c>
    </row>
    <row r="40717" spans="1:8" x14ac:dyDescent="0.2">
      <c r="A40717" t="s">
        <v>16</v>
      </c>
      <c r="B40717" t="s">
        <v>9</v>
      </c>
      <c r="D40717" t="s">
        <v>1367</v>
      </c>
      <c r="E40717" t="s">
        <v>1367</v>
      </c>
      <c r="F40717">
        <v>28.45</v>
      </c>
      <c r="G40717">
        <v>27395</v>
      </c>
      <c r="H40717">
        <v>6</v>
      </c>
    </row>
    <row r="40718" spans="1:8" x14ac:dyDescent="0.2">
      <c r="A40718" t="s">
        <v>17</v>
      </c>
      <c r="B40718" t="s">
        <v>9</v>
      </c>
      <c r="D40718" t="s">
        <v>1367</v>
      </c>
      <c r="E40718" t="s">
        <v>1367</v>
      </c>
      <c r="F40718">
        <v>28.37</v>
      </c>
      <c r="G40718">
        <v>25951</v>
      </c>
      <c r="H40718">
        <v>7</v>
      </c>
    </row>
    <row r="40719" spans="1:8" x14ac:dyDescent="0.2">
      <c r="A40719" t="s">
        <v>18</v>
      </c>
      <c r="B40719" t="s">
        <v>9</v>
      </c>
      <c r="D40719" t="s">
        <v>1367</v>
      </c>
      <c r="E40719" t="s">
        <v>1367</v>
      </c>
      <c r="F40719">
        <v>28.4</v>
      </c>
      <c r="G40719">
        <v>17981</v>
      </c>
      <c r="H40719">
        <v>8</v>
      </c>
    </row>
    <row r="40720" spans="1:8" x14ac:dyDescent="0.2">
      <c r="A40720" t="s">
        <v>19</v>
      </c>
      <c r="B40720" t="s">
        <v>9</v>
      </c>
      <c r="D40720" t="s">
        <v>1367</v>
      </c>
      <c r="E40720" t="s">
        <v>1367</v>
      </c>
      <c r="F40720">
        <v>28.31</v>
      </c>
      <c r="G40720">
        <v>6143</v>
      </c>
      <c r="H40720">
        <v>9</v>
      </c>
    </row>
    <row r="40721" spans="1:8" x14ac:dyDescent="0.2">
      <c r="A40721" t="s">
        <v>20</v>
      </c>
      <c r="B40721" t="s">
        <v>9</v>
      </c>
      <c r="D40721" t="s">
        <v>1367</v>
      </c>
      <c r="E40721" t="s">
        <v>1367</v>
      </c>
      <c r="F40721">
        <v>28.37</v>
      </c>
      <c r="G40721">
        <v>4636</v>
      </c>
      <c r="H40721">
        <v>10</v>
      </c>
    </row>
    <row r="40722" spans="1:8" x14ac:dyDescent="0.2">
      <c r="A40722" t="s">
        <v>21</v>
      </c>
      <c r="B40722" t="s">
        <v>9</v>
      </c>
      <c r="D40722" t="s">
        <v>1367</v>
      </c>
      <c r="E40722" t="s">
        <v>1367</v>
      </c>
      <c r="F40722">
        <v>28.36</v>
      </c>
      <c r="G40722">
        <v>4486</v>
      </c>
      <c r="H40722">
        <v>11</v>
      </c>
    </row>
    <row r="40723" spans="1:8" x14ac:dyDescent="0.2">
      <c r="A40723" t="s">
        <v>22</v>
      </c>
      <c r="B40723" t="s">
        <v>9</v>
      </c>
      <c r="D40723" t="s">
        <v>1367</v>
      </c>
      <c r="E40723" t="s">
        <v>1367</v>
      </c>
      <c r="F40723">
        <v>28.39</v>
      </c>
      <c r="G40723">
        <v>3242</v>
      </c>
      <c r="H40723">
        <v>12</v>
      </c>
    </row>
    <row r="40724" spans="1:8" x14ac:dyDescent="0.2">
      <c r="A40724" t="s">
        <v>23</v>
      </c>
      <c r="B40724" t="s">
        <v>9</v>
      </c>
      <c r="D40724" t="s">
        <v>1367</v>
      </c>
      <c r="E40724" t="s">
        <v>1367</v>
      </c>
      <c r="F40724">
        <v>28.34</v>
      </c>
      <c r="G40724">
        <v>2396</v>
      </c>
      <c r="H40724">
        <v>13</v>
      </c>
    </row>
    <row r="40725" spans="1:8" x14ac:dyDescent="0.2">
      <c r="A40725" t="s">
        <v>24</v>
      </c>
      <c r="B40725" t="s">
        <v>9</v>
      </c>
      <c r="D40725" t="s">
        <v>1367</v>
      </c>
      <c r="E40725" t="s">
        <v>1367</v>
      </c>
      <c r="F40725">
        <v>28.31</v>
      </c>
      <c r="G40725">
        <v>2949</v>
      </c>
      <c r="H40725">
        <v>14</v>
      </c>
    </row>
    <row r="40726" spans="1:8" x14ac:dyDescent="0.2">
      <c r="A40726" t="s">
        <v>25</v>
      </c>
      <c r="B40726" t="s">
        <v>9</v>
      </c>
      <c r="D40726" t="s">
        <v>1367</v>
      </c>
      <c r="E40726" t="s">
        <v>1367</v>
      </c>
      <c r="F40726">
        <v>28.81</v>
      </c>
      <c r="G40726">
        <v>3254</v>
      </c>
      <c r="H40726">
        <v>15</v>
      </c>
    </row>
    <row r="40727" spans="1:8" x14ac:dyDescent="0.2">
      <c r="A40727" t="s">
        <v>26</v>
      </c>
      <c r="B40727" t="s">
        <v>9</v>
      </c>
      <c r="D40727" t="s">
        <v>1367</v>
      </c>
      <c r="E40727" t="s">
        <v>1367</v>
      </c>
      <c r="F40727">
        <v>28.38</v>
      </c>
      <c r="G40727">
        <v>2230</v>
      </c>
      <c r="H40727">
        <v>16</v>
      </c>
    </row>
    <row r="40728" spans="1:8" x14ac:dyDescent="0.2">
      <c r="A40728" t="s">
        <v>27</v>
      </c>
      <c r="B40728" t="s">
        <v>9</v>
      </c>
      <c r="D40728" t="s">
        <v>1367</v>
      </c>
      <c r="E40728" t="s">
        <v>1367</v>
      </c>
      <c r="F40728">
        <v>28.36</v>
      </c>
      <c r="G40728">
        <v>4045</v>
      </c>
      <c r="H40728">
        <v>17</v>
      </c>
    </row>
    <row r="40729" spans="1:8" x14ac:dyDescent="0.2">
      <c r="A40729" t="s">
        <v>28</v>
      </c>
      <c r="B40729" t="s">
        <v>9</v>
      </c>
      <c r="D40729" t="s">
        <v>1367</v>
      </c>
      <c r="E40729" t="s">
        <v>1367</v>
      </c>
      <c r="F40729">
        <v>28.97</v>
      </c>
      <c r="G40729">
        <v>3357</v>
      </c>
      <c r="H40729">
        <v>18</v>
      </c>
    </row>
    <row r="40730" spans="1:8" x14ac:dyDescent="0.2">
      <c r="A40730" t="s">
        <v>29</v>
      </c>
      <c r="B40730" t="s">
        <v>9</v>
      </c>
      <c r="D40730" t="s">
        <v>1367</v>
      </c>
      <c r="E40730" t="s">
        <v>1367</v>
      </c>
      <c r="F40730">
        <v>30.08</v>
      </c>
      <c r="G40730">
        <v>7838</v>
      </c>
      <c r="H40730">
        <v>19</v>
      </c>
    </row>
    <row r="40731" spans="1:8" x14ac:dyDescent="0.2">
      <c r="A40731" t="s">
        <v>30</v>
      </c>
      <c r="B40731" t="s">
        <v>9</v>
      </c>
      <c r="D40731" t="s">
        <v>1367</v>
      </c>
      <c r="E40731" t="s">
        <v>1367</v>
      </c>
      <c r="F40731">
        <v>28.19</v>
      </c>
      <c r="G40731">
        <v>4436</v>
      </c>
      <c r="H40731">
        <v>20</v>
      </c>
    </row>
    <row r="40732" spans="1:8" x14ac:dyDescent="0.2">
      <c r="A40732" t="s">
        <v>31</v>
      </c>
      <c r="B40732" t="s">
        <v>9</v>
      </c>
      <c r="D40732" t="s">
        <v>1367</v>
      </c>
      <c r="E40732" t="s">
        <v>1367</v>
      </c>
      <c r="F40732">
        <v>28.9</v>
      </c>
      <c r="G40732">
        <v>6151</v>
      </c>
      <c r="H40732">
        <v>21</v>
      </c>
    </row>
    <row r="40733" spans="1:8" x14ac:dyDescent="0.2">
      <c r="A40733" t="s">
        <v>32</v>
      </c>
      <c r="B40733" t="s">
        <v>9</v>
      </c>
      <c r="D40733" t="s">
        <v>1367</v>
      </c>
      <c r="E40733" t="s">
        <v>1367</v>
      </c>
      <c r="F40733">
        <v>28.7</v>
      </c>
      <c r="G40733">
        <v>6739</v>
      </c>
      <c r="H40733">
        <v>22</v>
      </c>
    </row>
    <row r="40734" spans="1:8" x14ac:dyDescent="0.2">
      <c r="A40734" t="s">
        <v>33</v>
      </c>
      <c r="B40734" t="s">
        <v>9</v>
      </c>
      <c r="D40734" t="s">
        <v>1367</v>
      </c>
      <c r="E40734" t="s">
        <v>1367</v>
      </c>
      <c r="F40734">
        <v>28.75</v>
      </c>
      <c r="G40734">
        <v>13271</v>
      </c>
      <c r="H40734">
        <v>23</v>
      </c>
    </row>
    <row r="40735" spans="1:8" x14ac:dyDescent="0.2">
      <c r="A40735" t="s">
        <v>34</v>
      </c>
      <c r="B40735" t="s">
        <v>9</v>
      </c>
      <c r="D40735" t="s">
        <v>1367</v>
      </c>
      <c r="E40735" t="s">
        <v>1367</v>
      </c>
      <c r="F40735">
        <v>29.04</v>
      </c>
      <c r="G40735">
        <v>11441</v>
      </c>
      <c r="H40735">
        <v>24</v>
      </c>
    </row>
    <row r="40736" spans="1:8" x14ac:dyDescent="0.2">
      <c r="A40736" t="s">
        <v>35</v>
      </c>
      <c r="B40736" t="s">
        <v>9</v>
      </c>
      <c r="D40736" t="s">
        <v>1367</v>
      </c>
      <c r="E40736" t="s">
        <v>1367</v>
      </c>
      <c r="F40736">
        <v>29.41</v>
      </c>
      <c r="G40736">
        <v>13503</v>
      </c>
      <c r="H40736">
        <v>25</v>
      </c>
    </row>
    <row r="40737" spans="1:8" x14ac:dyDescent="0.2">
      <c r="A40737" t="s">
        <v>36</v>
      </c>
      <c r="B40737" t="s">
        <v>9</v>
      </c>
      <c r="D40737" t="s">
        <v>1367</v>
      </c>
      <c r="E40737" t="s">
        <v>1367</v>
      </c>
      <c r="F40737">
        <v>31.01</v>
      </c>
      <c r="G40737">
        <v>10849</v>
      </c>
      <c r="H40737">
        <v>26</v>
      </c>
    </row>
    <row r="40738" spans="1:8" x14ac:dyDescent="0.2">
      <c r="A40738" t="s">
        <v>37</v>
      </c>
      <c r="B40738" t="s">
        <v>9</v>
      </c>
      <c r="D40738" t="s">
        <v>1367</v>
      </c>
      <c r="E40738" t="s">
        <v>1367</v>
      </c>
      <c r="F40738">
        <v>30.29</v>
      </c>
      <c r="G40738">
        <v>1567</v>
      </c>
      <c r="H40738">
        <v>27</v>
      </c>
    </row>
    <row r="40739" spans="1:8" x14ac:dyDescent="0.2">
      <c r="A40739" t="s">
        <v>38</v>
      </c>
      <c r="B40739" t="s">
        <v>9</v>
      </c>
      <c r="D40739" t="s">
        <v>1367</v>
      </c>
      <c r="E40739" t="s">
        <v>1367</v>
      </c>
      <c r="F40739">
        <v>28.84</v>
      </c>
      <c r="G40739">
        <v>20956</v>
      </c>
      <c r="H40739">
        <v>28</v>
      </c>
    </row>
    <row r="40740" spans="1:8" x14ac:dyDescent="0.2">
      <c r="A40740" t="s">
        <v>39</v>
      </c>
      <c r="B40740" t="s">
        <v>9</v>
      </c>
      <c r="D40740" t="s">
        <v>1367</v>
      </c>
      <c r="E40740" t="s">
        <v>1367</v>
      </c>
      <c r="F40740">
        <v>28.65</v>
      </c>
      <c r="G40740">
        <v>19250</v>
      </c>
      <c r="H40740">
        <v>29</v>
      </c>
    </row>
    <row r="40741" spans="1:8" x14ac:dyDescent="0.2">
      <c r="A40741" t="s">
        <v>40</v>
      </c>
      <c r="B40741" t="s">
        <v>9</v>
      </c>
      <c r="D40741" t="s">
        <v>1367</v>
      </c>
      <c r="E40741" t="s">
        <v>1367</v>
      </c>
      <c r="F40741">
        <v>28.38</v>
      </c>
      <c r="G40741">
        <v>35156</v>
      </c>
      <c r="H40741">
        <v>30</v>
      </c>
    </row>
    <row r="40742" spans="1:8" x14ac:dyDescent="0.2">
      <c r="A40742" t="s">
        <v>8</v>
      </c>
      <c r="B40742" t="s">
        <v>9</v>
      </c>
      <c r="D40742" t="s">
        <v>1368</v>
      </c>
      <c r="E40742" t="s">
        <v>1368</v>
      </c>
      <c r="F40742">
        <v>24.52</v>
      </c>
      <c r="G40742">
        <v>9277</v>
      </c>
      <c r="H40742">
        <v>1</v>
      </c>
    </row>
    <row r="40743" spans="1:8" x14ac:dyDescent="0.2">
      <c r="A40743" t="s">
        <v>12</v>
      </c>
      <c r="B40743" t="s">
        <v>9</v>
      </c>
      <c r="D40743" t="s">
        <v>1368</v>
      </c>
      <c r="E40743" t="s">
        <v>1368</v>
      </c>
      <c r="F40743">
        <v>24.7</v>
      </c>
      <c r="G40743">
        <v>12678</v>
      </c>
      <c r="H40743">
        <v>2</v>
      </c>
    </row>
    <row r="40744" spans="1:8" x14ac:dyDescent="0.2">
      <c r="A40744" t="s">
        <v>13</v>
      </c>
      <c r="B40744" t="s">
        <v>9</v>
      </c>
      <c r="D40744" t="s">
        <v>1368</v>
      </c>
      <c r="E40744" t="s">
        <v>1368</v>
      </c>
      <c r="F40744">
        <v>24.81</v>
      </c>
      <c r="G40744">
        <v>1887</v>
      </c>
      <c r="H40744">
        <v>3</v>
      </c>
    </row>
    <row r="40745" spans="1:8" x14ac:dyDescent="0.2">
      <c r="A40745" t="s">
        <v>14</v>
      </c>
      <c r="B40745" t="s">
        <v>9</v>
      </c>
      <c r="D40745" t="s">
        <v>1368</v>
      </c>
      <c r="E40745" t="s">
        <v>1368</v>
      </c>
      <c r="F40745">
        <v>24.56</v>
      </c>
      <c r="G40745">
        <v>28035</v>
      </c>
      <c r="H40745">
        <v>4</v>
      </c>
    </row>
    <row r="40746" spans="1:8" x14ac:dyDescent="0.2">
      <c r="A40746" t="s">
        <v>15</v>
      </c>
      <c r="B40746" t="s">
        <v>9</v>
      </c>
      <c r="D40746" t="s">
        <v>1368</v>
      </c>
      <c r="E40746" t="s">
        <v>1368</v>
      </c>
      <c r="F40746">
        <v>24.57</v>
      </c>
      <c r="G40746">
        <v>23353</v>
      </c>
      <c r="H40746">
        <v>5</v>
      </c>
    </row>
    <row r="40747" spans="1:8" x14ac:dyDescent="0.2">
      <c r="A40747" t="s">
        <v>16</v>
      </c>
      <c r="B40747" t="s">
        <v>9</v>
      </c>
      <c r="D40747" t="s">
        <v>1368</v>
      </c>
      <c r="E40747" t="s">
        <v>1368</v>
      </c>
      <c r="F40747">
        <v>24.52</v>
      </c>
      <c r="G40747">
        <v>32991</v>
      </c>
      <c r="H40747">
        <v>6</v>
      </c>
    </row>
    <row r="40748" spans="1:8" x14ac:dyDescent="0.2">
      <c r="A40748" t="s">
        <v>17</v>
      </c>
      <c r="B40748" t="s">
        <v>9</v>
      </c>
      <c r="D40748" t="s">
        <v>1368</v>
      </c>
      <c r="E40748" t="s">
        <v>1368</v>
      </c>
      <c r="F40748">
        <v>24.54</v>
      </c>
      <c r="G40748">
        <v>5236</v>
      </c>
      <c r="H40748">
        <v>7</v>
      </c>
    </row>
    <row r="40749" spans="1:8" x14ac:dyDescent="0.2">
      <c r="A40749" t="s">
        <v>18</v>
      </c>
      <c r="B40749" t="s">
        <v>9</v>
      </c>
      <c r="D40749" t="s">
        <v>1368</v>
      </c>
      <c r="E40749" t="s">
        <v>1368</v>
      </c>
      <c r="F40749">
        <v>24.41</v>
      </c>
      <c r="G40749">
        <v>22511</v>
      </c>
      <c r="H40749">
        <v>8</v>
      </c>
    </row>
    <row r="40750" spans="1:8" x14ac:dyDescent="0.2">
      <c r="A40750" t="s">
        <v>19</v>
      </c>
      <c r="B40750" t="s">
        <v>9</v>
      </c>
      <c r="D40750" t="s">
        <v>1368</v>
      </c>
      <c r="E40750" t="s">
        <v>1368</v>
      </c>
      <c r="F40750">
        <v>24.37</v>
      </c>
      <c r="G40750">
        <v>60876</v>
      </c>
      <c r="H40750">
        <v>9</v>
      </c>
    </row>
    <row r="40751" spans="1:8" x14ac:dyDescent="0.2">
      <c r="A40751" t="s">
        <v>20</v>
      </c>
      <c r="B40751" t="s">
        <v>9</v>
      </c>
      <c r="D40751" t="s">
        <v>1368</v>
      </c>
      <c r="E40751" t="s">
        <v>1368</v>
      </c>
      <c r="F40751">
        <v>24.4</v>
      </c>
      <c r="G40751">
        <v>12217</v>
      </c>
      <c r="H40751">
        <v>10</v>
      </c>
    </row>
    <row r="40752" spans="1:8" x14ac:dyDescent="0.2">
      <c r="A40752" t="s">
        <v>21</v>
      </c>
      <c r="B40752" t="s">
        <v>9</v>
      </c>
      <c r="D40752" t="s">
        <v>1368</v>
      </c>
      <c r="E40752" t="s">
        <v>1368</v>
      </c>
      <c r="F40752">
        <v>24.43</v>
      </c>
      <c r="G40752">
        <v>4681</v>
      </c>
      <c r="H40752">
        <v>11</v>
      </c>
    </row>
    <row r="40753" spans="1:8" x14ac:dyDescent="0.2">
      <c r="A40753" t="s">
        <v>22</v>
      </c>
      <c r="B40753" t="s">
        <v>9</v>
      </c>
      <c r="D40753" t="s">
        <v>1368</v>
      </c>
      <c r="E40753" t="s">
        <v>1368</v>
      </c>
      <c r="F40753">
        <v>24.42</v>
      </c>
      <c r="G40753">
        <v>18408</v>
      </c>
      <c r="H40753">
        <v>12</v>
      </c>
    </row>
    <row r="40754" spans="1:8" x14ac:dyDescent="0.2">
      <c r="A40754" t="s">
        <v>23</v>
      </c>
      <c r="B40754" t="s">
        <v>9</v>
      </c>
      <c r="D40754" t="s">
        <v>1368</v>
      </c>
      <c r="E40754" t="s">
        <v>1368</v>
      </c>
      <c r="F40754">
        <v>24.44</v>
      </c>
      <c r="G40754">
        <v>1861</v>
      </c>
      <c r="H40754">
        <v>13</v>
      </c>
    </row>
    <row r="40755" spans="1:8" x14ac:dyDescent="0.2">
      <c r="A40755" t="s">
        <v>24</v>
      </c>
      <c r="B40755" t="s">
        <v>9</v>
      </c>
      <c r="D40755" t="s">
        <v>1368</v>
      </c>
      <c r="E40755" t="s">
        <v>1368</v>
      </c>
      <c r="F40755">
        <v>24.36</v>
      </c>
      <c r="G40755">
        <v>31948</v>
      </c>
      <c r="H40755">
        <v>14</v>
      </c>
    </row>
    <row r="40756" spans="1:8" x14ac:dyDescent="0.2">
      <c r="A40756" t="s">
        <v>25</v>
      </c>
      <c r="B40756" t="s">
        <v>9</v>
      </c>
      <c r="D40756" t="s">
        <v>1368</v>
      </c>
      <c r="E40756" t="s">
        <v>1368</v>
      </c>
      <c r="F40756">
        <v>24.43</v>
      </c>
      <c r="G40756">
        <v>7048</v>
      </c>
      <c r="H40756">
        <v>15</v>
      </c>
    </row>
    <row r="40757" spans="1:8" x14ac:dyDescent="0.2">
      <c r="A40757" t="s">
        <v>26</v>
      </c>
      <c r="B40757" t="s">
        <v>9</v>
      </c>
      <c r="D40757" t="s">
        <v>1368</v>
      </c>
      <c r="E40757" t="s">
        <v>1368</v>
      </c>
      <c r="F40757">
        <v>24.45</v>
      </c>
      <c r="G40757">
        <v>16601</v>
      </c>
      <c r="H40757">
        <v>16</v>
      </c>
    </row>
    <row r="40758" spans="1:8" x14ac:dyDescent="0.2">
      <c r="A40758" t="s">
        <v>27</v>
      </c>
      <c r="B40758" t="s">
        <v>9</v>
      </c>
      <c r="D40758" t="s">
        <v>1368</v>
      </c>
      <c r="E40758" t="s">
        <v>1368</v>
      </c>
      <c r="F40758">
        <v>24.63</v>
      </c>
      <c r="G40758">
        <v>5565</v>
      </c>
      <c r="H40758">
        <v>17</v>
      </c>
    </row>
    <row r="40759" spans="1:8" x14ac:dyDescent="0.2">
      <c r="A40759" t="s">
        <v>28</v>
      </c>
      <c r="B40759" t="s">
        <v>9</v>
      </c>
      <c r="D40759" t="s">
        <v>1368</v>
      </c>
      <c r="E40759" t="s">
        <v>1368</v>
      </c>
      <c r="F40759">
        <v>24.61</v>
      </c>
      <c r="G40759">
        <v>7954</v>
      </c>
      <c r="H40759">
        <v>18</v>
      </c>
    </row>
    <row r="40760" spans="1:8" x14ac:dyDescent="0.2">
      <c r="A40760" t="s">
        <v>29</v>
      </c>
      <c r="B40760" t="s">
        <v>9</v>
      </c>
      <c r="D40760" t="s">
        <v>1368</v>
      </c>
      <c r="E40760" t="s">
        <v>1368</v>
      </c>
      <c r="F40760">
        <v>24.69</v>
      </c>
      <c r="G40760">
        <v>43431</v>
      </c>
      <c r="H40760">
        <v>19</v>
      </c>
    </row>
    <row r="40761" spans="1:8" x14ac:dyDescent="0.2">
      <c r="A40761" t="s">
        <v>30</v>
      </c>
      <c r="B40761" t="s">
        <v>9</v>
      </c>
      <c r="D40761" t="s">
        <v>1368</v>
      </c>
      <c r="E40761" t="s">
        <v>1368</v>
      </c>
      <c r="F40761">
        <v>24.67</v>
      </c>
      <c r="G40761">
        <v>8847</v>
      </c>
      <c r="H40761">
        <v>20</v>
      </c>
    </row>
    <row r="40762" spans="1:8" x14ac:dyDescent="0.2">
      <c r="A40762" t="s">
        <v>31</v>
      </c>
      <c r="B40762" t="s">
        <v>9</v>
      </c>
      <c r="D40762" t="s">
        <v>1368</v>
      </c>
      <c r="E40762" t="s">
        <v>1368</v>
      </c>
      <c r="F40762">
        <v>23.94</v>
      </c>
      <c r="G40762">
        <v>3891044</v>
      </c>
      <c r="H40762">
        <v>21</v>
      </c>
    </row>
    <row r="40763" spans="1:8" x14ac:dyDescent="0.2">
      <c r="A40763" t="s">
        <v>32</v>
      </c>
      <c r="B40763" t="s">
        <v>9</v>
      </c>
      <c r="D40763" t="s">
        <v>1368</v>
      </c>
      <c r="E40763" t="s">
        <v>1368</v>
      </c>
      <c r="F40763">
        <v>24.58</v>
      </c>
      <c r="G40763">
        <v>71489</v>
      </c>
      <c r="H40763">
        <v>22</v>
      </c>
    </row>
    <row r="40764" spans="1:8" x14ac:dyDescent="0.2">
      <c r="A40764" t="s">
        <v>33</v>
      </c>
      <c r="B40764" t="s">
        <v>9</v>
      </c>
      <c r="D40764" t="s">
        <v>1368</v>
      </c>
      <c r="E40764" t="s">
        <v>1368</v>
      </c>
      <c r="F40764">
        <v>24.04</v>
      </c>
      <c r="G40764">
        <v>1530061</v>
      </c>
      <c r="H40764">
        <v>23</v>
      </c>
    </row>
    <row r="40765" spans="1:8" x14ac:dyDescent="0.2">
      <c r="A40765" t="s">
        <v>34</v>
      </c>
      <c r="B40765" t="s">
        <v>9</v>
      </c>
      <c r="D40765" t="s">
        <v>1368</v>
      </c>
      <c r="E40765" t="s">
        <v>1368</v>
      </c>
      <c r="F40765">
        <v>24.12</v>
      </c>
      <c r="G40765">
        <v>1072887</v>
      </c>
      <c r="H40765">
        <v>24</v>
      </c>
    </row>
    <row r="40766" spans="1:8" x14ac:dyDescent="0.2">
      <c r="A40766" t="s">
        <v>35</v>
      </c>
      <c r="B40766" t="s">
        <v>9</v>
      </c>
      <c r="D40766" t="s">
        <v>1368</v>
      </c>
      <c r="E40766" t="s">
        <v>1368</v>
      </c>
      <c r="F40766">
        <v>24.15</v>
      </c>
      <c r="G40766">
        <v>526870</v>
      </c>
      <c r="H40766">
        <v>25</v>
      </c>
    </row>
    <row r="40767" spans="1:8" x14ac:dyDescent="0.2">
      <c r="A40767" t="s">
        <v>36</v>
      </c>
      <c r="B40767" t="s">
        <v>9</v>
      </c>
      <c r="D40767" t="s">
        <v>1368</v>
      </c>
      <c r="E40767" t="s">
        <v>1368</v>
      </c>
      <c r="F40767">
        <v>24.4</v>
      </c>
      <c r="G40767">
        <v>455476</v>
      </c>
      <c r="H40767">
        <v>26</v>
      </c>
    </row>
    <row r="40768" spans="1:8" x14ac:dyDescent="0.2">
      <c r="A40768" t="s">
        <v>37</v>
      </c>
      <c r="B40768" t="s">
        <v>9</v>
      </c>
      <c r="D40768" t="s">
        <v>1368</v>
      </c>
      <c r="E40768" t="s">
        <v>1368</v>
      </c>
      <c r="F40768">
        <v>24.29</v>
      </c>
      <c r="G40768">
        <v>199743</v>
      </c>
      <c r="H40768">
        <v>27</v>
      </c>
    </row>
    <row r="40769" spans="1:8" x14ac:dyDescent="0.2">
      <c r="A40769" t="s">
        <v>38</v>
      </c>
      <c r="B40769" t="s">
        <v>9</v>
      </c>
      <c r="D40769" t="s">
        <v>1368</v>
      </c>
      <c r="E40769" t="s">
        <v>1368</v>
      </c>
      <c r="F40769">
        <v>25</v>
      </c>
      <c r="G40769">
        <v>1723</v>
      </c>
      <c r="H40769">
        <v>28</v>
      </c>
    </row>
    <row r="40770" spans="1:8" x14ac:dyDescent="0.2">
      <c r="A40770" t="s">
        <v>39</v>
      </c>
      <c r="B40770" t="s">
        <v>9</v>
      </c>
      <c r="D40770" t="s">
        <v>1368</v>
      </c>
      <c r="E40770" t="s">
        <v>1368</v>
      </c>
      <c r="F40770">
        <v>24.54</v>
      </c>
      <c r="G40770">
        <v>11300</v>
      </c>
      <c r="H40770">
        <v>29</v>
      </c>
    </row>
    <row r="40771" spans="1:8" x14ac:dyDescent="0.2">
      <c r="A40771" t="s">
        <v>40</v>
      </c>
      <c r="B40771" t="s">
        <v>9</v>
      </c>
      <c r="D40771" t="s">
        <v>1368</v>
      </c>
      <c r="E40771" t="s">
        <v>1368</v>
      </c>
      <c r="F40771">
        <v>24.34</v>
      </c>
      <c r="G40771">
        <v>92610</v>
      </c>
      <c r="H40771">
        <v>30</v>
      </c>
    </row>
    <row r="40772" spans="1:8" x14ac:dyDescent="0.2">
      <c r="A40772" t="s">
        <v>8</v>
      </c>
      <c r="B40772" t="s">
        <v>9</v>
      </c>
      <c r="D40772" t="s">
        <v>1368</v>
      </c>
      <c r="E40772" t="s">
        <v>1369</v>
      </c>
      <c r="F40772">
        <v>21.25</v>
      </c>
      <c r="G40772">
        <v>19452</v>
      </c>
      <c r="H40772">
        <v>1</v>
      </c>
    </row>
    <row r="40773" spans="1:8" x14ac:dyDescent="0.2">
      <c r="A40773" t="s">
        <v>12</v>
      </c>
      <c r="B40773" t="s">
        <v>9</v>
      </c>
      <c r="D40773" t="s">
        <v>1368</v>
      </c>
      <c r="E40773" t="s">
        <v>1369</v>
      </c>
      <c r="F40773">
        <v>21.4</v>
      </c>
      <c r="G40773">
        <v>33734</v>
      </c>
      <c r="H40773">
        <v>2</v>
      </c>
    </row>
    <row r="40774" spans="1:8" x14ac:dyDescent="0.2">
      <c r="A40774" t="s">
        <v>13</v>
      </c>
      <c r="B40774" t="s">
        <v>9</v>
      </c>
      <c r="D40774" t="s">
        <v>1368</v>
      </c>
      <c r="E40774" t="s">
        <v>1369</v>
      </c>
      <c r="F40774">
        <v>21.46</v>
      </c>
      <c r="G40774">
        <v>25438</v>
      </c>
      <c r="H40774">
        <v>3</v>
      </c>
    </row>
    <row r="40775" spans="1:8" x14ac:dyDescent="0.2">
      <c r="A40775" t="s">
        <v>14</v>
      </c>
      <c r="B40775" t="s">
        <v>9</v>
      </c>
      <c r="D40775" t="s">
        <v>1368</v>
      </c>
      <c r="E40775" t="s">
        <v>1369</v>
      </c>
      <c r="F40775">
        <v>21.32</v>
      </c>
      <c r="G40775">
        <v>152789</v>
      </c>
      <c r="H40775">
        <v>4</v>
      </c>
    </row>
    <row r="40776" spans="1:8" x14ac:dyDescent="0.2">
      <c r="A40776" t="s">
        <v>15</v>
      </c>
      <c r="B40776" t="s">
        <v>9</v>
      </c>
      <c r="D40776" t="s">
        <v>1368</v>
      </c>
      <c r="E40776" t="s">
        <v>1369</v>
      </c>
      <c r="F40776">
        <v>21.34</v>
      </c>
      <c r="G40776">
        <v>77240</v>
      </c>
      <c r="H40776">
        <v>5</v>
      </c>
    </row>
    <row r="40777" spans="1:8" x14ac:dyDescent="0.2">
      <c r="A40777" t="s">
        <v>16</v>
      </c>
      <c r="B40777" t="s">
        <v>9</v>
      </c>
      <c r="D40777" t="s">
        <v>1368</v>
      </c>
      <c r="E40777" t="s">
        <v>1369</v>
      </c>
      <c r="F40777">
        <v>21.25</v>
      </c>
      <c r="G40777">
        <v>23914</v>
      </c>
      <c r="H40777">
        <v>6</v>
      </c>
    </row>
    <row r="40778" spans="1:8" x14ac:dyDescent="0.2">
      <c r="A40778" t="s">
        <v>17</v>
      </c>
      <c r="B40778" t="s">
        <v>9</v>
      </c>
      <c r="D40778" t="s">
        <v>1368</v>
      </c>
      <c r="E40778" t="s">
        <v>1369</v>
      </c>
      <c r="F40778">
        <v>21.11</v>
      </c>
      <c r="G40778">
        <v>3511</v>
      </c>
      <c r="H40778">
        <v>7</v>
      </c>
    </row>
    <row r="40779" spans="1:8" x14ac:dyDescent="0.2">
      <c r="A40779" t="s">
        <v>18</v>
      </c>
      <c r="B40779" t="s">
        <v>9</v>
      </c>
      <c r="D40779" t="s">
        <v>1368</v>
      </c>
      <c r="E40779" t="s">
        <v>1369</v>
      </c>
      <c r="F40779">
        <v>21.16</v>
      </c>
      <c r="G40779">
        <v>28111</v>
      </c>
      <c r="H40779">
        <v>8</v>
      </c>
    </row>
    <row r="40780" spans="1:8" x14ac:dyDescent="0.2">
      <c r="A40780" t="s">
        <v>19</v>
      </c>
      <c r="B40780" t="s">
        <v>9</v>
      </c>
      <c r="D40780" t="s">
        <v>1368</v>
      </c>
      <c r="E40780" t="s">
        <v>1369</v>
      </c>
      <c r="F40780">
        <v>21.16</v>
      </c>
      <c r="G40780">
        <v>65547</v>
      </c>
      <c r="H40780">
        <v>9</v>
      </c>
    </row>
    <row r="40781" spans="1:8" x14ac:dyDescent="0.2">
      <c r="A40781" t="s">
        <v>20</v>
      </c>
      <c r="B40781" t="s">
        <v>9</v>
      </c>
      <c r="D40781" t="s">
        <v>1368</v>
      </c>
      <c r="E40781" t="s">
        <v>1369</v>
      </c>
      <c r="F40781">
        <v>21.13</v>
      </c>
      <c r="G40781">
        <v>122314</v>
      </c>
      <c r="H40781">
        <v>10</v>
      </c>
    </row>
    <row r="40782" spans="1:8" x14ac:dyDescent="0.2">
      <c r="A40782" t="s">
        <v>21</v>
      </c>
      <c r="B40782" t="s">
        <v>9</v>
      </c>
      <c r="D40782" t="s">
        <v>1368</v>
      </c>
      <c r="E40782" t="s">
        <v>1369</v>
      </c>
      <c r="F40782">
        <v>21.23</v>
      </c>
      <c r="G40782">
        <v>3615</v>
      </c>
      <c r="H40782">
        <v>11</v>
      </c>
    </row>
    <row r="40783" spans="1:8" x14ac:dyDescent="0.2">
      <c r="A40783" t="s">
        <v>22</v>
      </c>
      <c r="B40783" t="s">
        <v>9</v>
      </c>
      <c r="D40783" t="s">
        <v>1368</v>
      </c>
      <c r="E40783" t="s">
        <v>1369</v>
      </c>
      <c r="F40783">
        <v>21.14</v>
      </c>
      <c r="G40783">
        <v>22802</v>
      </c>
      <c r="H40783">
        <v>12</v>
      </c>
    </row>
    <row r="40784" spans="1:8" x14ac:dyDescent="0.2">
      <c r="A40784" t="s">
        <v>23</v>
      </c>
      <c r="B40784" t="s">
        <v>9</v>
      </c>
      <c r="D40784" t="s">
        <v>1368</v>
      </c>
      <c r="E40784" t="s">
        <v>1369</v>
      </c>
      <c r="F40784">
        <v>21.15</v>
      </c>
      <c r="G40784">
        <v>9046</v>
      </c>
      <c r="H40784">
        <v>13</v>
      </c>
    </row>
    <row r="40785" spans="1:8" x14ac:dyDescent="0.2">
      <c r="A40785" t="s">
        <v>24</v>
      </c>
      <c r="B40785" t="s">
        <v>9</v>
      </c>
      <c r="D40785" t="s">
        <v>1368</v>
      </c>
      <c r="E40785" t="s">
        <v>1369</v>
      </c>
      <c r="F40785">
        <v>21.09</v>
      </c>
      <c r="G40785">
        <v>38394</v>
      </c>
      <c r="H40785">
        <v>14</v>
      </c>
    </row>
    <row r="40786" spans="1:8" x14ac:dyDescent="0.2">
      <c r="A40786" t="s">
        <v>25</v>
      </c>
      <c r="B40786" t="s">
        <v>9</v>
      </c>
      <c r="D40786" t="s">
        <v>1368</v>
      </c>
      <c r="E40786" t="s">
        <v>1369</v>
      </c>
      <c r="F40786">
        <v>21.17</v>
      </c>
      <c r="G40786">
        <v>19385</v>
      </c>
      <c r="H40786">
        <v>15</v>
      </c>
    </row>
    <row r="40787" spans="1:8" x14ac:dyDescent="0.2">
      <c r="A40787" t="s">
        <v>26</v>
      </c>
      <c r="B40787" t="s">
        <v>9</v>
      </c>
      <c r="D40787" t="s">
        <v>1368</v>
      </c>
      <c r="E40787" t="s">
        <v>1369</v>
      </c>
      <c r="F40787">
        <v>21.24</v>
      </c>
      <c r="G40787">
        <v>78300</v>
      </c>
      <c r="H40787">
        <v>16</v>
      </c>
    </row>
    <row r="40788" spans="1:8" x14ac:dyDescent="0.2">
      <c r="A40788" t="s">
        <v>27</v>
      </c>
      <c r="B40788" t="s">
        <v>9</v>
      </c>
      <c r="D40788" t="s">
        <v>1368</v>
      </c>
      <c r="E40788" t="s">
        <v>1369</v>
      </c>
      <c r="F40788">
        <v>21.33</v>
      </c>
      <c r="G40788">
        <v>4799</v>
      </c>
      <c r="H40788">
        <v>17</v>
      </c>
    </row>
    <row r="40789" spans="1:8" x14ac:dyDescent="0.2">
      <c r="A40789" t="s">
        <v>28</v>
      </c>
      <c r="B40789" t="s">
        <v>9</v>
      </c>
      <c r="D40789" t="s">
        <v>1368</v>
      </c>
      <c r="E40789" t="s">
        <v>1369</v>
      </c>
      <c r="F40789">
        <v>21.35</v>
      </c>
      <c r="G40789">
        <v>12223</v>
      </c>
      <c r="H40789">
        <v>18</v>
      </c>
    </row>
    <row r="40790" spans="1:8" x14ac:dyDescent="0.2">
      <c r="A40790" t="s">
        <v>29</v>
      </c>
      <c r="B40790" t="s">
        <v>9</v>
      </c>
      <c r="D40790" t="s">
        <v>1368</v>
      </c>
      <c r="E40790" t="s">
        <v>1369</v>
      </c>
      <c r="F40790">
        <v>21.44</v>
      </c>
      <c r="G40790">
        <v>121377</v>
      </c>
      <c r="H40790">
        <v>19</v>
      </c>
    </row>
    <row r="40791" spans="1:8" x14ac:dyDescent="0.2">
      <c r="A40791" t="s">
        <v>30</v>
      </c>
      <c r="B40791" t="s">
        <v>9</v>
      </c>
      <c r="D40791" t="s">
        <v>1368</v>
      </c>
      <c r="E40791" t="s">
        <v>1369</v>
      </c>
      <c r="F40791">
        <v>21.34</v>
      </c>
      <c r="G40791">
        <v>32029</v>
      </c>
      <c r="H40791">
        <v>20</v>
      </c>
    </row>
    <row r="40792" spans="1:8" x14ac:dyDescent="0.2">
      <c r="A40792" t="s">
        <v>31</v>
      </c>
      <c r="B40792" t="s">
        <v>9</v>
      </c>
      <c r="D40792" t="s">
        <v>1368</v>
      </c>
      <c r="E40792" t="s">
        <v>1369</v>
      </c>
      <c r="F40792">
        <v>21.31</v>
      </c>
      <c r="G40792">
        <v>5049</v>
      </c>
      <c r="H40792">
        <v>21</v>
      </c>
    </row>
    <row r="40793" spans="1:8" x14ac:dyDescent="0.2">
      <c r="A40793" t="s">
        <v>32</v>
      </c>
      <c r="B40793" t="s">
        <v>9</v>
      </c>
      <c r="D40793" t="s">
        <v>1368</v>
      </c>
      <c r="E40793" t="s">
        <v>1369</v>
      </c>
      <c r="F40793">
        <v>21.37</v>
      </c>
      <c r="G40793">
        <v>48288</v>
      </c>
      <c r="H40793">
        <v>22</v>
      </c>
    </row>
    <row r="40794" spans="1:8" x14ac:dyDescent="0.2">
      <c r="A40794" t="s">
        <v>33</v>
      </c>
      <c r="B40794" t="s">
        <v>9</v>
      </c>
      <c r="D40794" t="s">
        <v>1368</v>
      </c>
      <c r="E40794" t="s">
        <v>1369</v>
      </c>
      <c r="F40794">
        <v>21.34</v>
      </c>
      <c r="G40794">
        <v>35674</v>
      </c>
      <c r="H40794">
        <v>23</v>
      </c>
    </row>
    <row r="40795" spans="1:8" x14ac:dyDescent="0.2">
      <c r="A40795" t="s">
        <v>34</v>
      </c>
      <c r="B40795" t="s">
        <v>9</v>
      </c>
      <c r="D40795" t="s">
        <v>1368</v>
      </c>
      <c r="E40795" t="s">
        <v>1369</v>
      </c>
      <c r="F40795">
        <v>21.34</v>
      </c>
      <c r="G40795">
        <v>136097</v>
      </c>
      <c r="H40795">
        <v>24</v>
      </c>
    </row>
    <row r="40796" spans="1:8" x14ac:dyDescent="0.2">
      <c r="A40796" t="s">
        <v>35</v>
      </c>
      <c r="B40796" t="s">
        <v>9</v>
      </c>
      <c r="D40796" t="s">
        <v>1368</v>
      </c>
      <c r="E40796" t="s">
        <v>1369</v>
      </c>
      <c r="F40796">
        <v>21.39</v>
      </c>
      <c r="G40796">
        <v>233541</v>
      </c>
      <c r="H40796">
        <v>25</v>
      </c>
    </row>
    <row r="40797" spans="1:8" x14ac:dyDescent="0.2">
      <c r="A40797" t="s">
        <v>36</v>
      </c>
      <c r="B40797" t="s">
        <v>9</v>
      </c>
      <c r="D40797" t="s">
        <v>1368</v>
      </c>
      <c r="E40797" t="s">
        <v>1369</v>
      </c>
      <c r="F40797">
        <v>21.63</v>
      </c>
      <c r="G40797">
        <v>2476</v>
      </c>
      <c r="H40797">
        <v>26</v>
      </c>
    </row>
    <row r="40798" spans="1:8" x14ac:dyDescent="0.2">
      <c r="A40798" t="s">
        <v>37</v>
      </c>
      <c r="B40798" t="s">
        <v>9</v>
      </c>
      <c r="D40798" t="s">
        <v>1368</v>
      </c>
      <c r="E40798" t="s">
        <v>1369</v>
      </c>
      <c r="F40798">
        <v>21.57</v>
      </c>
      <c r="G40798">
        <v>5102</v>
      </c>
      <c r="H40798">
        <v>27</v>
      </c>
    </row>
    <row r="40799" spans="1:8" x14ac:dyDescent="0.2">
      <c r="A40799" t="s">
        <v>38</v>
      </c>
      <c r="B40799" t="s">
        <v>9</v>
      </c>
      <c r="D40799" t="s">
        <v>1368</v>
      </c>
      <c r="E40799" t="s">
        <v>1369</v>
      </c>
      <c r="F40799">
        <v>21.4</v>
      </c>
      <c r="G40799">
        <v>4511</v>
      </c>
      <c r="H40799">
        <v>28</v>
      </c>
    </row>
    <row r="40800" spans="1:8" x14ac:dyDescent="0.2">
      <c r="A40800" t="s">
        <v>39</v>
      </c>
      <c r="B40800" t="s">
        <v>9</v>
      </c>
      <c r="D40800" t="s">
        <v>1368</v>
      </c>
      <c r="E40800" t="s">
        <v>1369</v>
      </c>
      <c r="F40800">
        <v>21.34</v>
      </c>
      <c r="G40800">
        <v>104026</v>
      </c>
      <c r="H40800">
        <v>29</v>
      </c>
    </row>
    <row r="40801" spans="1:8" x14ac:dyDescent="0.2">
      <c r="A40801" t="s">
        <v>40</v>
      </c>
      <c r="B40801" t="s">
        <v>9</v>
      </c>
      <c r="D40801" t="s">
        <v>1368</v>
      </c>
      <c r="E40801" t="s">
        <v>1369</v>
      </c>
      <c r="F40801">
        <v>21.14</v>
      </c>
      <c r="G40801">
        <v>109886</v>
      </c>
      <c r="H40801">
        <v>30</v>
      </c>
    </row>
    <row r="40802" spans="1:8" x14ac:dyDescent="0.2">
      <c r="A40802" t="s">
        <v>8</v>
      </c>
      <c r="B40802" t="s">
        <v>9</v>
      </c>
      <c r="D40802" t="s">
        <v>1370</v>
      </c>
      <c r="E40802" t="s">
        <v>1370</v>
      </c>
      <c r="F40802">
        <v>20.51</v>
      </c>
      <c r="G40802">
        <v>1229</v>
      </c>
      <c r="H40802">
        <v>1</v>
      </c>
    </row>
    <row r="40803" spans="1:8" x14ac:dyDescent="0.2">
      <c r="A40803" t="s">
        <v>12</v>
      </c>
      <c r="B40803" t="s">
        <v>9</v>
      </c>
      <c r="D40803" t="s">
        <v>1370</v>
      </c>
      <c r="E40803" t="s">
        <v>1370</v>
      </c>
      <c r="F40803">
        <v>20.82</v>
      </c>
      <c r="G40803">
        <v>357</v>
      </c>
      <c r="H40803">
        <v>2</v>
      </c>
    </row>
    <row r="40804" spans="1:8" x14ac:dyDescent="0.2">
      <c r="A40804" t="s">
        <v>13</v>
      </c>
      <c r="B40804" t="s">
        <v>9</v>
      </c>
      <c r="D40804" t="s">
        <v>1370</v>
      </c>
      <c r="E40804" t="s">
        <v>1370</v>
      </c>
      <c r="F40804">
        <v>20.75</v>
      </c>
      <c r="G40804">
        <v>1799</v>
      </c>
      <c r="H40804">
        <v>3</v>
      </c>
    </row>
    <row r="40805" spans="1:8" x14ac:dyDescent="0.2">
      <c r="A40805" t="s">
        <v>14</v>
      </c>
      <c r="B40805" t="s">
        <v>9</v>
      </c>
      <c r="D40805" t="s">
        <v>1370</v>
      </c>
      <c r="E40805" t="s">
        <v>1370</v>
      </c>
      <c r="F40805">
        <v>20.57</v>
      </c>
      <c r="G40805">
        <v>8782</v>
      </c>
      <c r="H40805">
        <v>4</v>
      </c>
    </row>
    <row r="40806" spans="1:8" x14ac:dyDescent="0.2">
      <c r="A40806" t="s">
        <v>15</v>
      </c>
      <c r="B40806" t="s">
        <v>9</v>
      </c>
      <c r="D40806" t="s">
        <v>1370</v>
      </c>
      <c r="E40806" t="s">
        <v>1370</v>
      </c>
      <c r="F40806">
        <v>20.65</v>
      </c>
      <c r="G40806">
        <v>8193</v>
      </c>
      <c r="H40806">
        <v>5</v>
      </c>
    </row>
    <row r="40807" spans="1:8" x14ac:dyDescent="0.2">
      <c r="A40807" t="s">
        <v>16</v>
      </c>
      <c r="B40807" t="s">
        <v>9</v>
      </c>
      <c r="D40807" t="s">
        <v>1370</v>
      </c>
      <c r="E40807" t="s">
        <v>1370</v>
      </c>
      <c r="F40807">
        <v>20.32</v>
      </c>
      <c r="G40807">
        <v>1840</v>
      </c>
      <c r="H40807">
        <v>6</v>
      </c>
    </row>
    <row r="40808" spans="1:8" x14ac:dyDescent="0.2">
      <c r="A40808" t="s">
        <v>17</v>
      </c>
      <c r="B40808" t="s">
        <v>9</v>
      </c>
      <c r="D40808" t="s">
        <v>1370</v>
      </c>
      <c r="E40808" t="s">
        <v>1370</v>
      </c>
      <c r="F40808">
        <v>20.260000000000002</v>
      </c>
      <c r="G40808">
        <v>2408</v>
      </c>
      <c r="H40808">
        <v>7</v>
      </c>
    </row>
    <row r="40809" spans="1:8" x14ac:dyDescent="0.2">
      <c r="A40809" t="s">
        <v>18</v>
      </c>
      <c r="B40809" t="s">
        <v>9</v>
      </c>
      <c r="D40809" t="s">
        <v>1370</v>
      </c>
      <c r="E40809" t="s">
        <v>1370</v>
      </c>
      <c r="F40809">
        <v>20.27</v>
      </c>
      <c r="G40809">
        <v>7928</v>
      </c>
      <c r="H40809">
        <v>8</v>
      </c>
    </row>
    <row r="40810" spans="1:8" x14ac:dyDescent="0.2">
      <c r="A40810" t="s">
        <v>19</v>
      </c>
      <c r="B40810" t="s">
        <v>9</v>
      </c>
      <c r="D40810" t="s">
        <v>1370</v>
      </c>
      <c r="E40810" t="s">
        <v>1370</v>
      </c>
      <c r="F40810">
        <v>20.309999999999999</v>
      </c>
      <c r="G40810">
        <v>4204</v>
      </c>
      <c r="H40810">
        <v>9</v>
      </c>
    </row>
    <row r="40811" spans="1:8" x14ac:dyDescent="0.2">
      <c r="A40811" t="s">
        <v>20</v>
      </c>
      <c r="B40811" t="s">
        <v>9</v>
      </c>
      <c r="D40811" t="s">
        <v>1370</v>
      </c>
      <c r="E40811" t="s">
        <v>1370</v>
      </c>
      <c r="F40811">
        <v>17.579999999999998</v>
      </c>
      <c r="G40811">
        <v>211082</v>
      </c>
      <c r="H40811">
        <v>10</v>
      </c>
    </row>
    <row r="40812" spans="1:8" x14ac:dyDescent="0.2">
      <c r="A40812" t="s">
        <v>21</v>
      </c>
      <c r="B40812" t="s">
        <v>9</v>
      </c>
      <c r="D40812" t="s">
        <v>1370</v>
      </c>
      <c r="E40812" t="s">
        <v>1370</v>
      </c>
      <c r="F40812">
        <v>20.32</v>
      </c>
      <c r="G40812">
        <v>341</v>
      </c>
      <c r="H40812">
        <v>11</v>
      </c>
    </row>
    <row r="40813" spans="1:8" x14ac:dyDescent="0.2">
      <c r="A40813" t="s">
        <v>22</v>
      </c>
      <c r="B40813" t="s">
        <v>9</v>
      </c>
      <c r="D40813" t="s">
        <v>1370</v>
      </c>
      <c r="E40813" t="s">
        <v>1370</v>
      </c>
      <c r="F40813">
        <v>19.989999999999998</v>
      </c>
      <c r="G40813">
        <v>1400</v>
      </c>
      <c r="H40813">
        <v>12</v>
      </c>
    </row>
    <row r="40814" spans="1:8" x14ac:dyDescent="0.2">
      <c r="A40814" t="s">
        <v>23</v>
      </c>
      <c r="B40814" t="s">
        <v>9</v>
      </c>
      <c r="D40814" t="s">
        <v>1370</v>
      </c>
      <c r="E40814" t="s">
        <v>1370</v>
      </c>
      <c r="F40814">
        <v>20.12</v>
      </c>
      <c r="G40814">
        <v>741</v>
      </c>
      <c r="H40814">
        <v>13</v>
      </c>
    </row>
    <row r="40815" spans="1:8" x14ac:dyDescent="0.2">
      <c r="A40815" t="s">
        <v>24</v>
      </c>
      <c r="B40815" t="s">
        <v>9</v>
      </c>
      <c r="D40815" t="s">
        <v>1370</v>
      </c>
      <c r="E40815" t="s">
        <v>1370</v>
      </c>
      <c r="F40815">
        <v>20.25</v>
      </c>
      <c r="G40815">
        <v>4189</v>
      </c>
      <c r="H40815">
        <v>14</v>
      </c>
    </row>
    <row r="40816" spans="1:8" x14ac:dyDescent="0.2">
      <c r="A40816" t="s">
        <v>25</v>
      </c>
      <c r="B40816" t="s">
        <v>9</v>
      </c>
      <c r="D40816" t="s">
        <v>1370</v>
      </c>
      <c r="E40816" t="s">
        <v>1370</v>
      </c>
      <c r="F40816">
        <v>20.25</v>
      </c>
      <c r="G40816">
        <v>4829</v>
      </c>
      <c r="H40816">
        <v>15</v>
      </c>
    </row>
    <row r="40817" spans="1:8" x14ac:dyDescent="0.2">
      <c r="A40817" t="s">
        <v>26</v>
      </c>
      <c r="B40817" t="s">
        <v>9</v>
      </c>
      <c r="D40817" t="s">
        <v>1370</v>
      </c>
      <c r="E40817" t="s">
        <v>1370</v>
      </c>
      <c r="F40817">
        <v>20.399999999999999</v>
      </c>
      <c r="G40817">
        <v>4161</v>
      </c>
      <c r="H40817">
        <v>16</v>
      </c>
    </row>
    <row r="40818" spans="1:8" x14ac:dyDescent="0.2">
      <c r="A40818" t="s">
        <v>27</v>
      </c>
      <c r="B40818" t="s">
        <v>9</v>
      </c>
      <c r="D40818" t="s">
        <v>1370</v>
      </c>
      <c r="E40818" t="s">
        <v>1370</v>
      </c>
      <c r="F40818">
        <v>20.47</v>
      </c>
      <c r="G40818">
        <v>6474</v>
      </c>
      <c r="H40818">
        <v>17</v>
      </c>
    </row>
    <row r="40819" spans="1:8" x14ac:dyDescent="0.2">
      <c r="A40819" t="s">
        <v>28</v>
      </c>
      <c r="B40819" t="s">
        <v>9</v>
      </c>
      <c r="D40819" t="s">
        <v>1370</v>
      </c>
      <c r="E40819" t="s">
        <v>1370</v>
      </c>
      <c r="F40819">
        <v>20.48</v>
      </c>
      <c r="G40819">
        <v>6006</v>
      </c>
      <c r="H40819">
        <v>18</v>
      </c>
    </row>
    <row r="40820" spans="1:8" x14ac:dyDescent="0.2">
      <c r="A40820" t="s">
        <v>29</v>
      </c>
      <c r="B40820" t="s">
        <v>9</v>
      </c>
      <c r="D40820" t="s">
        <v>1370</v>
      </c>
      <c r="E40820" t="s">
        <v>1370</v>
      </c>
      <c r="F40820">
        <v>20.62</v>
      </c>
      <c r="G40820">
        <v>2692</v>
      </c>
      <c r="H40820">
        <v>19</v>
      </c>
    </row>
    <row r="40821" spans="1:8" x14ac:dyDescent="0.2">
      <c r="A40821" t="s">
        <v>30</v>
      </c>
      <c r="B40821" t="s">
        <v>9</v>
      </c>
      <c r="D40821" t="s">
        <v>1370</v>
      </c>
      <c r="E40821" t="s">
        <v>1370</v>
      </c>
      <c r="F40821">
        <v>20.47</v>
      </c>
      <c r="G40821">
        <v>6179</v>
      </c>
      <c r="H40821">
        <v>20</v>
      </c>
    </row>
    <row r="40822" spans="1:8" x14ac:dyDescent="0.2">
      <c r="A40822" t="s">
        <v>31</v>
      </c>
      <c r="B40822" t="s">
        <v>9</v>
      </c>
      <c r="D40822" t="s">
        <v>1370</v>
      </c>
      <c r="E40822" t="s">
        <v>1370</v>
      </c>
      <c r="F40822">
        <v>20.43</v>
      </c>
      <c r="G40822">
        <v>4541</v>
      </c>
      <c r="H40822">
        <v>21</v>
      </c>
    </row>
    <row r="40823" spans="1:8" x14ac:dyDescent="0.2">
      <c r="A40823" t="s">
        <v>32</v>
      </c>
      <c r="B40823" t="s">
        <v>9</v>
      </c>
      <c r="D40823" t="s">
        <v>1370</v>
      </c>
      <c r="E40823" t="s">
        <v>1370</v>
      </c>
      <c r="F40823">
        <v>20.57</v>
      </c>
      <c r="G40823">
        <v>6746</v>
      </c>
      <c r="H40823">
        <v>22</v>
      </c>
    </row>
    <row r="40824" spans="1:8" x14ac:dyDescent="0.2">
      <c r="A40824" t="s">
        <v>33</v>
      </c>
      <c r="B40824" t="s">
        <v>9</v>
      </c>
      <c r="D40824" t="s">
        <v>1370</v>
      </c>
      <c r="E40824" t="s">
        <v>1370</v>
      </c>
      <c r="F40824">
        <v>20.52</v>
      </c>
      <c r="G40824">
        <v>4326</v>
      </c>
      <c r="H40824">
        <v>23</v>
      </c>
    </row>
    <row r="40825" spans="1:8" x14ac:dyDescent="0.2">
      <c r="A40825" t="s">
        <v>34</v>
      </c>
      <c r="B40825" t="s">
        <v>9</v>
      </c>
      <c r="D40825" t="s">
        <v>1370</v>
      </c>
      <c r="E40825" t="s">
        <v>1370</v>
      </c>
      <c r="F40825">
        <v>20.63</v>
      </c>
      <c r="G40825">
        <v>11087</v>
      </c>
      <c r="H40825">
        <v>24</v>
      </c>
    </row>
    <row r="40826" spans="1:8" x14ac:dyDescent="0.2">
      <c r="A40826" t="s">
        <v>35</v>
      </c>
      <c r="B40826" t="s">
        <v>9</v>
      </c>
      <c r="D40826" t="s">
        <v>1370</v>
      </c>
      <c r="E40826" t="s">
        <v>1370</v>
      </c>
      <c r="F40826">
        <v>20.72</v>
      </c>
      <c r="G40826">
        <v>13178</v>
      </c>
      <c r="H40826">
        <v>25</v>
      </c>
    </row>
    <row r="40827" spans="1:8" x14ac:dyDescent="0.2">
      <c r="A40827" t="s">
        <v>36</v>
      </c>
      <c r="B40827" t="s">
        <v>9</v>
      </c>
      <c r="D40827" t="s">
        <v>1370</v>
      </c>
      <c r="E40827" t="s">
        <v>1370</v>
      </c>
      <c r="F40827">
        <v>21.31</v>
      </c>
      <c r="G40827">
        <v>6153</v>
      </c>
      <c r="H40827">
        <v>26</v>
      </c>
    </row>
    <row r="40828" spans="1:8" x14ac:dyDescent="0.2">
      <c r="A40828" t="s">
        <v>37</v>
      </c>
      <c r="B40828" t="s">
        <v>9</v>
      </c>
      <c r="D40828" t="s">
        <v>1370</v>
      </c>
      <c r="E40828" t="s">
        <v>1370</v>
      </c>
      <c r="F40828">
        <v>21.09</v>
      </c>
      <c r="G40828">
        <v>1769</v>
      </c>
      <c r="H40828">
        <v>27</v>
      </c>
    </row>
    <row r="40829" spans="1:8" x14ac:dyDescent="0.2">
      <c r="A40829" t="s">
        <v>38</v>
      </c>
      <c r="B40829" t="s">
        <v>9</v>
      </c>
      <c r="D40829" t="s">
        <v>1370</v>
      </c>
      <c r="E40829" t="s">
        <v>1370</v>
      </c>
      <c r="F40829">
        <v>20.58</v>
      </c>
      <c r="G40829">
        <v>7798</v>
      </c>
      <c r="H40829">
        <v>28</v>
      </c>
    </row>
    <row r="40830" spans="1:8" x14ac:dyDescent="0.2">
      <c r="A40830" t="s">
        <v>39</v>
      </c>
      <c r="B40830" t="s">
        <v>9</v>
      </c>
      <c r="D40830" t="s">
        <v>1370</v>
      </c>
      <c r="E40830" t="s">
        <v>1370</v>
      </c>
      <c r="F40830">
        <v>20.43</v>
      </c>
      <c r="G40830">
        <v>24675</v>
      </c>
      <c r="H40830">
        <v>29</v>
      </c>
    </row>
    <row r="40831" spans="1:8" x14ac:dyDescent="0.2">
      <c r="A40831" t="s">
        <v>40</v>
      </c>
      <c r="B40831" t="s">
        <v>9</v>
      </c>
      <c r="D40831" t="s">
        <v>1370</v>
      </c>
      <c r="E40831" t="s">
        <v>1370</v>
      </c>
      <c r="F40831">
        <v>20.149999999999999</v>
      </c>
      <c r="G40831">
        <v>26022</v>
      </c>
      <c r="H40831">
        <v>30</v>
      </c>
    </row>
    <row r="40832" spans="1:8" x14ac:dyDescent="0.2">
      <c r="A40832" t="s">
        <v>8</v>
      </c>
      <c r="B40832" t="s">
        <v>9</v>
      </c>
      <c r="D40832" t="s">
        <v>1371</v>
      </c>
      <c r="E40832" t="s">
        <v>1371</v>
      </c>
      <c r="F40832">
        <v>20.88</v>
      </c>
      <c r="G40832">
        <v>778</v>
      </c>
      <c r="H40832">
        <v>1</v>
      </c>
    </row>
    <row r="40833" spans="1:8" x14ac:dyDescent="0.2">
      <c r="A40833" t="s">
        <v>12</v>
      </c>
      <c r="B40833" t="s">
        <v>9</v>
      </c>
      <c r="D40833" t="s">
        <v>1371</v>
      </c>
      <c r="E40833" t="s">
        <v>1371</v>
      </c>
      <c r="F40833">
        <v>21.46</v>
      </c>
      <c r="G40833">
        <v>598</v>
      </c>
      <c r="H40833">
        <v>2</v>
      </c>
    </row>
    <row r="40834" spans="1:8" x14ac:dyDescent="0.2">
      <c r="A40834" t="s">
        <v>13</v>
      </c>
      <c r="B40834" t="s">
        <v>9</v>
      </c>
      <c r="D40834" t="s">
        <v>1371</v>
      </c>
      <c r="E40834" t="s">
        <v>1371</v>
      </c>
      <c r="F40834">
        <v>20.92</v>
      </c>
      <c r="G40834">
        <v>198</v>
      </c>
      <c r="H40834">
        <v>3</v>
      </c>
    </row>
    <row r="40835" spans="1:8" x14ac:dyDescent="0.2">
      <c r="A40835" t="s">
        <v>14</v>
      </c>
      <c r="B40835" t="s">
        <v>9</v>
      </c>
      <c r="D40835" t="s">
        <v>1371</v>
      </c>
      <c r="E40835" t="s">
        <v>1371</v>
      </c>
      <c r="F40835">
        <v>20.85</v>
      </c>
      <c r="G40835">
        <v>480</v>
      </c>
      <c r="H40835">
        <v>4</v>
      </c>
    </row>
    <row r="40836" spans="1:8" x14ac:dyDescent="0.2">
      <c r="A40836" t="s">
        <v>15</v>
      </c>
      <c r="B40836" t="s">
        <v>9</v>
      </c>
      <c r="D40836" t="s">
        <v>1371</v>
      </c>
      <c r="E40836" t="s">
        <v>1371</v>
      </c>
      <c r="F40836">
        <v>20.78</v>
      </c>
      <c r="G40836">
        <v>878</v>
      </c>
      <c r="H40836">
        <v>5</v>
      </c>
    </row>
    <row r="40837" spans="1:8" x14ac:dyDescent="0.2">
      <c r="A40837" t="s">
        <v>16</v>
      </c>
      <c r="B40837" t="s">
        <v>9</v>
      </c>
      <c r="D40837" t="s">
        <v>1371</v>
      </c>
      <c r="E40837" t="s">
        <v>1371</v>
      </c>
      <c r="F40837">
        <v>20.92</v>
      </c>
      <c r="G40837">
        <v>487</v>
      </c>
      <c r="H40837">
        <v>6</v>
      </c>
    </row>
    <row r="40838" spans="1:8" x14ac:dyDescent="0.2">
      <c r="A40838" t="s">
        <v>17</v>
      </c>
      <c r="B40838" t="s">
        <v>9</v>
      </c>
      <c r="D40838" t="s">
        <v>1371</v>
      </c>
      <c r="E40838" t="s">
        <v>1371</v>
      </c>
      <c r="F40838">
        <v>20.45</v>
      </c>
      <c r="G40838">
        <v>1573</v>
      </c>
      <c r="H40838">
        <v>7</v>
      </c>
    </row>
    <row r="40839" spans="1:8" x14ac:dyDescent="0.2">
      <c r="A40839" t="s">
        <v>18</v>
      </c>
      <c r="B40839" t="s">
        <v>9</v>
      </c>
      <c r="D40839" t="s">
        <v>1371</v>
      </c>
      <c r="E40839" t="s">
        <v>1371</v>
      </c>
      <c r="F40839">
        <v>20.88</v>
      </c>
      <c r="G40839">
        <v>2126</v>
      </c>
      <c r="H40839">
        <v>8</v>
      </c>
    </row>
    <row r="40840" spans="1:8" x14ac:dyDescent="0.2">
      <c r="A40840" t="s">
        <v>19</v>
      </c>
      <c r="B40840" t="s">
        <v>9</v>
      </c>
      <c r="D40840" t="s">
        <v>1371</v>
      </c>
      <c r="E40840" t="s">
        <v>1371</v>
      </c>
      <c r="F40840">
        <v>20.53</v>
      </c>
      <c r="G40840">
        <v>1290</v>
      </c>
      <c r="H40840">
        <v>9</v>
      </c>
    </row>
    <row r="40841" spans="1:8" x14ac:dyDescent="0.2">
      <c r="A40841" t="s">
        <v>20</v>
      </c>
      <c r="B40841" t="s">
        <v>9</v>
      </c>
      <c r="D40841" t="s">
        <v>1371</v>
      </c>
      <c r="E40841" t="s">
        <v>1371</v>
      </c>
      <c r="F40841">
        <v>20.39</v>
      </c>
      <c r="G40841">
        <v>1831</v>
      </c>
      <c r="H40841">
        <v>10</v>
      </c>
    </row>
    <row r="40842" spans="1:8" x14ac:dyDescent="0.2">
      <c r="A40842" t="s">
        <v>21</v>
      </c>
      <c r="B40842" t="s">
        <v>9</v>
      </c>
      <c r="D40842" t="s">
        <v>1371</v>
      </c>
      <c r="E40842" t="s">
        <v>1371</v>
      </c>
      <c r="F40842">
        <v>20.76</v>
      </c>
      <c r="G40842">
        <v>1758</v>
      </c>
      <c r="H40842">
        <v>11</v>
      </c>
    </row>
    <row r="40843" spans="1:8" x14ac:dyDescent="0.2">
      <c r="A40843" t="s">
        <v>22</v>
      </c>
      <c r="B40843" t="s">
        <v>9</v>
      </c>
      <c r="D40843" t="s">
        <v>1371</v>
      </c>
      <c r="E40843" t="s">
        <v>1371</v>
      </c>
      <c r="F40843">
        <v>20.66</v>
      </c>
      <c r="G40843">
        <v>839</v>
      </c>
      <c r="H40843">
        <v>12</v>
      </c>
    </row>
    <row r="40844" spans="1:8" x14ac:dyDescent="0.2">
      <c r="A40844" t="s">
        <v>23</v>
      </c>
      <c r="B40844" t="s">
        <v>9</v>
      </c>
      <c r="D40844" t="s">
        <v>1371</v>
      </c>
      <c r="E40844" t="s">
        <v>1371</v>
      </c>
      <c r="F40844">
        <v>20.77</v>
      </c>
      <c r="G40844">
        <v>2718</v>
      </c>
      <c r="H40844">
        <v>13</v>
      </c>
    </row>
    <row r="40845" spans="1:8" x14ac:dyDescent="0.2">
      <c r="A40845" t="s">
        <v>24</v>
      </c>
      <c r="B40845" t="s">
        <v>9</v>
      </c>
      <c r="D40845" t="s">
        <v>1371</v>
      </c>
      <c r="E40845" t="s">
        <v>1371</v>
      </c>
      <c r="F40845">
        <v>20.73</v>
      </c>
      <c r="G40845">
        <v>6999</v>
      </c>
      <c r="H40845">
        <v>14</v>
      </c>
    </row>
    <row r="40846" spans="1:8" x14ac:dyDescent="0.2">
      <c r="A40846" t="s">
        <v>25</v>
      </c>
      <c r="B40846" t="s">
        <v>9</v>
      </c>
      <c r="D40846" t="s">
        <v>1371</v>
      </c>
      <c r="E40846" t="s">
        <v>1371</v>
      </c>
      <c r="F40846">
        <v>20.76</v>
      </c>
      <c r="G40846">
        <v>6376</v>
      </c>
      <c r="H40846">
        <v>15</v>
      </c>
    </row>
    <row r="40847" spans="1:8" x14ac:dyDescent="0.2">
      <c r="A40847" t="s">
        <v>26</v>
      </c>
      <c r="B40847" t="s">
        <v>9</v>
      </c>
      <c r="D40847" t="s">
        <v>1371</v>
      </c>
      <c r="E40847" t="s">
        <v>1371</v>
      </c>
      <c r="F40847">
        <v>20.8</v>
      </c>
      <c r="G40847">
        <v>7630</v>
      </c>
      <c r="H40847">
        <v>16</v>
      </c>
    </row>
    <row r="40848" spans="1:8" x14ac:dyDescent="0.2">
      <c r="A40848" t="s">
        <v>27</v>
      </c>
      <c r="B40848" t="s">
        <v>9</v>
      </c>
      <c r="D40848" t="s">
        <v>1371</v>
      </c>
      <c r="E40848" t="s">
        <v>1371</v>
      </c>
      <c r="F40848">
        <v>20.94</v>
      </c>
      <c r="G40848">
        <v>8254</v>
      </c>
      <c r="H40848">
        <v>17</v>
      </c>
    </row>
    <row r="40849" spans="1:8" x14ac:dyDescent="0.2">
      <c r="A40849" t="s">
        <v>28</v>
      </c>
      <c r="B40849" t="s">
        <v>9</v>
      </c>
      <c r="D40849" t="s">
        <v>1371</v>
      </c>
      <c r="E40849" t="s">
        <v>1371</v>
      </c>
      <c r="F40849">
        <v>20.96</v>
      </c>
      <c r="G40849">
        <v>12874</v>
      </c>
      <c r="H40849">
        <v>18</v>
      </c>
    </row>
    <row r="40850" spans="1:8" x14ac:dyDescent="0.2">
      <c r="A40850" t="s">
        <v>29</v>
      </c>
      <c r="B40850" t="s">
        <v>9</v>
      </c>
      <c r="D40850" t="s">
        <v>1371</v>
      </c>
      <c r="E40850" t="s">
        <v>1371</v>
      </c>
      <c r="F40850">
        <v>21.01</v>
      </c>
      <c r="G40850">
        <v>6906</v>
      </c>
      <c r="H40850">
        <v>19</v>
      </c>
    </row>
    <row r="40851" spans="1:8" x14ac:dyDescent="0.2">
      <c r="A40851" t="s">
        <v>30</v>
      </c>
      <c r="B40851" t="s">
        <v>9</v>
      </c>
      <c r="D40851" t="s">
        <v>1371</v>
      </c>
      <c r="E40851" t="s">
        <v>1371</v>
      </c>
      <c r="F40851">
        <v>20.91</v>
      </c>
      <c r="G40851">
        <v>10132</v>
      </c>
      <c r="H40851">
        <v>20</v>
      </c>
    </row>
    <row r="40852" spans="1:8" x14ac:dyDescent="0.2">
      <c r="A40852" t="s">
        <v>31</v>
      </c>
      <c r="B40852" t="s">
        <v>9</v>
      </c>
      <c r="D40852" t="s">
        <v>1371</v>
      </c>
      <c r="E40852" t="s">
        <v>1371</v>
      </c>
      <c r="F40852">
        <v>20.9</v>
      </c>
      <c r="G40852">
        <v>14038</v>
      </c>
      <c r="H40852">
        <v>21</v>
      </c>
    </row>
    <row r="40853" spans="1:8" x14ac:dyDescent="0.2">
      <c r="A40853" t="s">
        <v>32</v>
      </c>
      <c r="B40853" t="s">
        <v>9</v>
      </c>
      <c r="D40853" t="s">
        <v>1371</v>
      </c>
      <c r="E40853" t="s">
        <v>1371</v>
      </c>
      <c r="F40853">
        <v>20.98</v>
      </c>
      <c r="G40853">
        <v>11479</v>
      </c>
      <c r="H40853">
        <v>22</v>
      </c>
    </row>
    <row r="40854" spans="1:8" x14ac:dyDescent="0.2">
      <c r="A40854" t="s">
        <v>33</v>
      </c>
      <c r="B40854" t="s">
        <v>9</v>
      </c>
      <c r="D40854" t="s">
        <v>1371</v>
      </c>
      <c r="E40854" t="s">
        <v>1371</v>
      </c>
      <c r="F40854">
        <v>20.9</v>
      </c>
      <c r="G40854">
        <v>13049</v>
      </c>
      <c r="H40854">
        <v>23</v>
      </c>
    </row>
    <row r="40855" spans="1:8" x14ac:dyDescent="0.2">
      <c r="A40855" t="s">
        <v>34</v>
      </c>
      <c r="B40855" t="s">
        <v>9</v>
      </c>
      <c r="D40855" t="s">
        <v>1371</v>
      </c>
      <c r="E40855" t="s">
        <v>1371</v>
      </c>
      <c r="F40855">
        <v>20.92</v>
      </c>
      <c r="G40855">
        <v>19373</v>
      </c>
      <c r="H40855">
        <v>24</v>
      </c>
    </row>
    <row r="40856" spans="1:8" x14ac:dyDescent="0.2">
      <c r="A40856" t="s">
        <v>35</v>
      </c>
      <c r="B40856" t="s">
        <v>9</v>
      </c>
      <c r="D40856" t="s">
        <v>1371</v>
      </c>
      <c r="E40856" t="s">
        <v>1371</v>
      </c>
      <c r="F40856">
        <v>20.94</v>
      </c>
      <c r="G40856">
        <v>31235</v>
      </c>
      <c r="H40856">
        <v>25</v>
      </c>
    </row>
    <row r="40857" spans="1:8" x14ac:dyDescent="0.2">
      <c r="A40857" t="s">
        <v>36</v>
      </c>
      <c r="B40857" t="s">
        <v>9</v>
      </c>
      <c r="D40857" t="s">
        <v>1371</v>
      </c>
      <c r="E40857" t="s">
        <v>1371</v>
      </c>
      <c r="F40857">
        <v>21.06</v>
      </c>
      <c r="G40857">
        <v>29667</v>
      </c>
      <c r="H40857">
        <v>26</v>
      </c>
    </row>
    <row r="40858" spans="1:8" x14ac:dyDescent="0.2">
      <c r="A40858" t="s">
        <v>37</v>
      </c>
      <c r="B40858" t="s">
        <v>9</v>
      </c>
      <c r="D40858" t="s">
        <v>1371</v>
      </c>
      <c r="E40858" t="s">
        <v>1371</v>
      </c>
      <c r="F40858">
        <v>21.17</v>
      </c>
      <c r="G40858">
        <v>22947</v>
      </c>
      <c r="H40858">
        <v>27</v>
      </c>
    </row>
    <row r="40859" spans="1:8" x14ac:dyDescent="0.2">
      <c r="A40859" t="s">
        <v>38</v>
      </c>
      <c r="B40859" t="s">
        <v>9</v>
      </c>
      <c r="D40859" t="s">
        <v>1371</v>
      </c>
      <c r="E40859" t="s">
        <v>1371</v>
      </c>
      <c r="F40859">
        <v>20.97</v>
      </c>
      <c r="G40859">
        <v>35740</v>
      </c>
      <c r="H40859">
        <v>28</v>
      </c>
    </row>
    <row r="40860" spans="1:8" x14ac:dyDescent="0.2">
      <c r="A40860" t="s">
        <v>39</v>
      </c>
      <c r="B40860" t="s">
        <v>9</v>
      </c>
      <c r="D40860" t="s">
        <v>1371</v>
      </c>
      <c r="E40860" t="s">
        <v>1371</v>
      </c>
      <c r="F40860">
        <v>20.91</v>
      </c>
      <c r="G40860">
        <v>12436</v>
      </c>
      <c r="H40860">
        <v>29</v>
      </c>
    </row>
    <row r="40861" spans="1:8" x14ac:dyDescent="0.2">
      <c r="A40861" t="s">
        <v>40</v>
      </c>
      <c r="B40861" t="s">
        <v>9</v>
      </c>
      <c r="D40861" t="s">
        <v>1371</v>
      </c>
      <c r="E40861" t="s">
        <v>1371</v>
      </c>
      <c r="F40861">
        <v>20.77</v>
      </c>
      <c r="G40861">
        <v>12058</v>
      </c>
      <c r="H40861">
        <v>30</v>
      </c>
    </row>
    <row r="40862" spans="1:8" x14ac:dyDescent="0.2">
      <c r="A40862" t="s">
        <v>8</v>
      </c>
      <c r="B40862" t="s">
        <v>9</v>
      </c>
      <c r="D40862" t="s">
        <v>1372</v>
      </c>
      <c r="E40862" t="s">
        <v>1372</v>
      </c>
      <c r="F40862">
        <v>16.8</v>
      </c>
      <c r="G40862">
        <v>23</v>
      </c>
      <c r="H40862">
        <v>1</v>
      </c>
    </row>
    <row r="40863" spans="1:8" x14ac:dyDescent="0.2">
      <c r="A40863" t="s">
        <v>12</v>
      </c>
      <c r="B40863" t="s">
        <v>9</v>
      </c>
      <c r="D40863" t="s">
        <v>1372</v>
      </c>
      <c r="E40863" t="s">
        <v>1372</v>
      </c>
      <c r="F40863">
        <v>17.190000000000001</v>
      </c>
      <c r="G40863">
        <v>34</v>
      </c>
      <c r="H40863">
        <v>2</v>
      </c>
    </row>
    <row r="40864" spans="1:8" x14ac:dyDescent="0.2">
      <c r="A40864" t="s">
        <v>13</v>
      </c>
      <c r="B40864" t="s">
        <v>9</v>
      </c>
      <c r="D40864" t="s">
        <v>1372</v>
      </c>
      <c r="E40864" t="s">
        <v>1372</v>
      </c>
      <c r="F40864">
        <v>17.260000000000002</v>
      </c>
      <c r="G40864">
        <v>129</v>
      </c>
      <c r="H40864">
        <v>3</v>
      </c>
    </row>
    <row r="40865" spans="1:8" x14ac:dyDescent="0.2">
      <c r="A40865" t="s">
        <v>14</v>
      </c>
      <c r="B40865" t="s">
        <v>9</v>
      </c>
      <c r="D40865" t="s">
        <v>1372</v>
      </c>
      <c r="E40865" t="s">
        <v>1372</v>
      </c>
      <c r="F40865">
        <v>17.11</v>
      </c>
      <c r="G40865">
        <v>35</v>
      </c>
      <c r="H40865">
        <v>4</v>
      </c>
    </row>
    <row r="40866" spans="1:8" x14ac:dyDescent="0.2">
      <c r="A40866" t="s">
        <v>15</v>
      </c>
      <c r="B40866" t="s">
        <v>9</v>
      </c>
      <c r="D40866" t="s">
        <v>1372</v>
      </c>
      <c r="E40866" t="s">
        <v>1372</v>
      </c>
      <c r="F40866">
        <v>17.16</v>
      </c>
      <c r="G40866">
        <v>190</v>
      </c>
      <c r="H40866">
        <v>5</v>
      </c>
    </row>
    <row r="40867" spans="1:8" x14ac:dyDescent="0.2">
      <c r="A40867" t="s">
        <v>16</v>
      </c>
      <c r="B40867" t="s">
        <v>9</v>
      </c>
      <c r="D40867" t="s">
        <v>1372</v>
      </c>
      <c r="E40867" t="s">
        <v>1372</v>
      </c>
      <c r="F40867">
        <v>17.170000000000002</v>
      </c>
      <c r="G40867">
        <v>12</v>
      </c>
      <c r="H40867">
        <v>6</v>
      </c>
    </row>
    <row r="40868" spans="1:8" x14ac:dyDescent="0.2">
      <c r="A40868" t="s">
        <v>17</v>
      </c>
      <c r="B40868" t="s">
        <v>9</v>
      </c>
      <c r="D40868" t="s">
        <v>1372</v>
      </c>
      <c r="E40868" t="s">
        <v>1372</v>
      </c>
      <c r="F40868">
        <v>16.940000000000001</v>
      </c>
      <c r="G40868">
        <v>339</v>
      </c>
      <c r="H40868">
        <v>7</v>
      </c>
    </row>
    <row r="40869" spans="1:8" x14ac:dyDescent="0.2">
      <c r="A40869" t="s">
        <v>18</v>
      </c>
      <c r="B40869" t="s">
        <v>9</v>
      </c>
      <c r="D40869" t="s">
        <v>1372</v>
      </c>
      <c r="E40869" t="s">
        <v>1372</v>
      </c>
      <c r="F40869">
        <v>16.940000000000001</v>
      </c>
      <c r="G40869">
        <v>663</v>
      </c>
      <c r="H40869">
        <v>8</v>
      </c>
    </row>
    <row r="40870" spans="1:8" x14ac:dyDescent="0.2">
      <c r="A40870" t="s">
        <v>19</v>
      </c>
      <c r="B40870" t="s">
        <v>9</v>
      </c>
      <c r="D40870" t="s">
        <v>1372</v>
      </c>
      <c r="E40870" t="s">
        <v>1372</v>
      </c>
      <c r="F40870">
        <v>16.88</v>
      </c>
      <c r="G40870">
        <v>1129</v>
      </c>
      <c r="H40870">
        <v>9</v>
      </c>
    </row>
    <row r="40871" spans="1:8" x14ac:dyDescent="0.2">
      <c r="A40871" t="s">
        <v>20</v>
      </c>
      <c r="B40871" t="s">
        <v>9</v>
      </c>
      <c r="D40871" t="s">
        <v>1372</v>
      </c>
      <c r="E40871" t="s">
        <v>1372</v>
      </c>
      <c r="F40871">
        <v>16.95</v>
      </c>
      <c r="G40871">
        <v>959</v>
      </c>
      <c r="H40871">
        <v>10</v>
      </c>
    </row>
    <row r="40872" spans="1:8" x14ac:dyDescent="0.2">
      <c r="A40872" t="s">
        <v>21</v>
      </c>
      <c r="B40872" t="s">
        <v>9</v>
      </c>
      <c r="D40872" t="s">
        <v>1372</v>
      </c>
      <c r="E40872" t="s">
        <v>1372</v>
      </c>
      <c r="F40872">
        <v>17.010000000000002</v>
      </c>
      <c r="G40872">
        <v>211</v>
      </c>
      <c r="H40872">
        <v>11</v>
      </c>
    </row>
    <row r="40873" spans="1:8" x14ac:dyDescent="0.2">
      <c r="A40873" t="s">
        <v>22</v>
      </c>
      <c r="B40873" t="s">
        <v>9</v>
      </c>
      <c r="D40873" t="s">
        <v>1372</v>
      </c>
      <c r="E40873" t="s">
        <v>1372</v>
      </c>
      <c r="F40873">
        <v>17</v>
      </c>
      <c r="G40873">
        <v>94</v>
      </c>
      <c r="H40873">
        <v>12</v>
      </c>
    </row>
    <row r="40874" spans="1:8" x14ac:dyDescent="0.2">
      <c r="A40874" t="s">
        <v>23</v>
      </c>
      <c r="B40874" t="s">
        <v>9</v>
      </c>
      <c r="D40874" t="s">
        <v>1372</v>
      </c>
      <c r="E40874" t="s">
        <v>1372</v>
      </c>
      <c r="F40874">
        <v>17</v>
      </c>
      <c r="G40874">
        <v>1352</v>
      </c>
      <c r="H40874">
        <v>13</v>
      </c>
    </row>
    <row r="40875" spans="1:8" x14ac:dyDescent="0.2">
      <c r="A40875" t="s">
        <v>24</v>
      </c>
      <c r="B40875" t="s">
        <v>9</v>
      </c>
      <c r="D40875" t="s">
        <v>1372</v>
      </c>
      <c r="E40875" t="s">
        <v>1372</v>
      </c>
      <c r="F40875">
        <v>16.89</v>
      </c>
      <c r="G40875">
        <v>3000</v>
      </c>
      <c r="H40875">
        <v>14</v>
      </c>
    </row>
    <row r="40876" spans="1:8" x14ac:dyDescent="0.2">
      <c r="A40876" t="s">
        <v>25</v>
      </c>
      <c r="B40876" t="s">
        <v>9</v>
      </c>
      <c r="D40876" t="s">
        <v>1372</v>
      </c>
      <c r="E40876" t="s">
        <v>1372</v>
      </c>
      <c r="F40876">
        <v>16.93</v>
      </c>
      <c r="G40876">
        <v>3637</v>
      </c>
      <c r="H40876">
        <v>15</v>
      </c>
    </row>
    <row r="40877" spans="1:8" x14ac:dyDescent="0.2">
      <c r="A40877" t="s">
        <v>26</v>
      </c>
      <c r="B40877" t="s">
        <v>9</v>
      </c>
      <c r="D40877" t="s">
        <v>1372</v>
      </c>
      <c r="E40877" t="s">
        <v>1372</v>
      </c>
      <c r="F40877">
        <v>17.100000000000001</v>
      </c>
      <c r="G40877">
        <v>2488</v>
      </c>
      <c r="H40877">
        <v>16</v>
      </c>
    </row>
    <row r="40878" spans="1:8" x14ac:dyDescent="0.2">
      <c r="A40878" t="s">
        <v>27</v>
      </c>
      <c r="B40878" t="s">
        <v>9</v>
      </c>
      <c r="D40878" t="s">
        <v>1372</v>
      </c>
      <c r="E40878" t="s">
        <v>1372</v>
      </c>
      <c r="F40878">
        <v>17.2</v>
      </c>
      <c r="G40878">
        <v>4547</v>
      </c>
      <c r="H40878">
        <v>17</v>
      </c>
    </row>
    <row r="40879" spans="1:8" x14ac:dyDescent="0.2">
      <c r="A40879" t="s">
        <v>28</v>
      </c>
      <c r="B40879" t="s">
        <v>9</v>
      </c>
      <c r="D40879" t="s">
        <v>1372</v>
      </c>
      <c r="E40879" t="s">
        <v>1372</v>
      </c>
      <c r="F40879">
        <v>17.2</v>
      </c>
      <c r="G40879">
        <v>3981</v>
      </c>
      <c r="H40879">
        <v>18</v>
      </c>
    </row>
    <row r="40880" spans="1:8" x14ac:dyDescent="0.2">
      <c r="A40880" t="s">
        <v>29</v>
      </c>
      <c r="B40880" t="s">
        <v>9</v>
      </c>
      <c r="D40880" t="s">
        <v>1372</v>
      </c>
      <c r="E40880" t="s">
        <v>1372</v>
      </c>
      <c r="F40880">
        <v>17.28</v>
      </c>
      <c r="G40880">
        <v>3590</v>
      </c>
      <c r="H40880">
        <v>19</v>
      </c>
    </row>
    <row r="40881" spans="1:8" x14ac:dyDescent="0.2">
      <c r="A40881" t="s">
        <v>30</v>
      </c>
      <c r="B40881" t="s">
        <v>9</v>
      </c>
      <c r="D40881" t="s">
        <v>1372</v>
      </c>
      <c r="E40881" t="s">
        <v>1372</v>
      </c>
      <c r="F40881">
        <v>17.23</v>
      </c>
      <c r="G40881">
        <v>4385</v>
      </c>
      <c r="H40881">
        <v>20</v>
      </c>
    </row>
    <row r="40882" spans="1:8" x14ac:dyDescent="0.2">
      <c r="A40882" t="s">
        <v>31</v>
      </c>
      <c r="B40882" t="s">
        <v>9</v>
      </c>
      <c r="D40882" t="s">
        <v>1372</v>
      </c>
      <c r="E40882" t="s">
        <v>1372</v>
      </c>
      <c r="F40882">
        <v>17.190000000000001</v>
      </c>
      <c r="G40882">
        <v>5667</v>
      </c>
      <c r="H40882">
        <v>21</v>
      </c>
    </row>
    <row r="40883" spans="1:8" x14ac:dyDescent="0.2">
      <c r="A40883" t="s">
        <v>32</v>
      </c>
      <c r="B40883" t="s">
        <v>9</v>
      </c>
      <c r="D40883" t="s">
        <v>1372</v>
      </c>
      <c r="E40883" t="s">
        <v>1372</v>
      </c>
      <c r="F40883">
        <v>17.21</v>
      </c>
      <c r="G40883">
        <v>4832</v>
      </c>
      <c r="H40883">
        <v>22</v>
      </c>
    </row>
    <row r="40884" spans="1:8" x14ac:dyDescent="0.2">
      <c r="A40884" t="s">
        <v>33</v>
      </c>
      <c r="B40884" t="s">
        <v>9</v>
      </c>
      <c r="D40884" t="s">
        <v>1372</v>
      </c>
      <c r="E40884" t="s">
        <v>1372</v>
      </c>
      <c r="F40884">
        <v>17.190000000000001</v>
      </c>
      <c r="G40884">
        <v>4701</v>
      </c>
      <c r="H40884">
        <v>23</v>
      </c>
    </row>
    <row r="40885" spans="1:8" x14ac:dyDescent="0.2">
      <c r="A40885" t="s">
        <v>34</v>
      </c>
      <c r="B40885" t="s">
        <v>9</v>
      </c>
      <c r="D40885" t="s">
        <v>1372</v>
      </c>
      <c r="E40885" t="s">
        <v>1372</v>
      </c>
      <c r="F40885">
        <v>16.989999999999998</v>
      </c>
      <c r="G40885">
        <v>129</v>
      </c>
      <c r="H40885">
        <v>24</v>
      </c>
    </row>
    <row r="40886" spans="1:8" x14ac:dyDescent="0.2">
      <c r="A40886" t="s">
        <v>35</v>
      </c>
      <c r="B40886" t="s">
        <v>9</v>
      </c>
      <c r="D40886" t="s">
        <v>1372</v>
      </c>
      <c r="E40886" t="s">
        <v>1372</v>
      </c>
      <c r="F40886">
        <v>17.2</v>
      </c>
      <c r="G40886">
        <v>385</v>
      </c>
      <c r="H40886">
        <v>25</v>
      </c>
    </row>
    <row r="40887" spans="1:8" x14ac:dyDescent="0.2">
      <c r="A40887" t="s">
        <v>36</v>
      </c>
      <c r="B40887" t="s">
        <v>9</v>
      </c>
      <c r="D40887" t="s">
        <v>1372</v>
      </c>
      <c r="E40887" t="s">
        <v>1372</v>
      </c>
      <c r="F40887">
        <v>16.850000000000001</v>
      </c>
      <c r="G40887">
        <v>58</v>
      </c>
      <c r="H40887">
        <v>26</v>
      </c>
    </row>
    <row r="40888" spans="1:8" x14ac:dyDescent="0.2">
      <c r="A40888" t="s">
        <v>37</v>
      </c>
      <c r="B40888" t="s">
        <v>9</v>
      </c>
      <c r="D40888" t="s">
        <v>1372</v>
      </c>
      <c r="E40888" t="s">
        <v>1372</v>
      </c>
      <c r="F40888">
        <v>17.07</v>
      </c>
      <c r="G40888">
        <v>27</v>
      </c>
      <c r="H40888">
        <v>27</v>
      </c>
    </row>
    <row r="40889" spans="1:8" x14ac:dyDescent="0.2">
      <c r="A40889" t="s">
        <v>38</v>
      </c>
      <c r="B40889" t="s">
        <v>9</v>
      </c>
      <c r="D40889" t="s">
        <v>1372</v>
      </c>
      <c r="E40889" t="s">
        <v>1372</v>
      </c>
      <c r="F40889">
        <v>17.25</v>
      </c>
      <c r="G40889">
        <v>15568</v>
      </c>
      <c r="H40889">
        <v>28</v>
      </c>
    </row>
    <row r="40890" spans="1:8" x14ac:dyDescent="0.2">
      <c r="A40890" t="s">
        <v>39</v>
      </c>
      <c r="B40890" t="s">
        <v>9</v>
      </c>
      <c r="D40890" t="s">
        <v>1372</v>
      </c>
      <c r="E40890" t="s">
        <v>1372</v>
      </c>
      <c r="F40890">
        <v>17.18</v>
      </c>
      <c r="G40890">
        <v>4795</v>
      </c>
      <c r="H40890">
        <v>29</v>
      </c>
    </row>
    <row r="40891" spans="1:8" x14ac:dyDescent="0.2">
      <c r="A40891" t="s">
        <v>40</v>
      </c>
      <c r="B40891" t="s">
        <v>9</v>
      </c>
      <c r="D40891" t="s">
        <v>1372</v>
      </c>
      <c r="E40891" t="s">
        <v>1372</v>
      </c>
      <c r="F40891">
        <v>16.91</v>
      </c>
      <c r="G40891">
        <v>6411</v>
      </c>
      <c r="H40891">
        <v>30</v>
      </c>
    </row>
    <row r="40892" spans="1:8" x14ac:dyDescent="0.2">
      <c r="A40892" t="s">
        <v>8</v>
      </c>
      <c r="B40892" t="s">
        <v>9</v>
      </c>
      <c r="D40892" t="s">
        <v>1373</v>
      </c>
      <c r="E40892" t="s">
        <v>1373</v>
      </c>
      <c r="F40892">
        <v>20.43</v>
      </c>
      <c r="G40892">
        <v>4575</v>
      </c>
      <c r="H40892">
        <v>1</v>
      </c>
    </row>
    <row r="40893" spans="1:8" x14ac:dyDescent="0.2">
      <c r="A40893" t="s">
        <v>12</v>
      </c>
      <c r="B40893" t="s">
        <v>9</v>
      </c>
      <c r="D40893" t="s">
        <v>1373</v>
      </c>
      <c r="E40893" t="s">
        <v>1373</v>
      </c>
      <c r="F40893">
        <v>20.100000000000001</v>
      </c>
      <c r="G40893">
        <v>322</v>
      </c>
      <c r="H40893">
        <v>2</v>
      </c>
    </row>
    <row r="40894" spans="1:8" x14ac:dyDescent="0.2">
      <c r="A40894" t="s">
        <v>13</v>
      </c>
      <c r="B40894" t="s">
        <v>9</v>
      </c>
      <c r="D40894" t="s">
        <v>1373</v>
      </c>
      <c r="E40894" t="s">
        <v>1373</v>
      </c>
      <c r="F40894">
        <v>20.260000000000002</v>
      </c>
      <c r="G40894">
        <v>9944</v>
      </c>
      <c r="H40894">
        <v>3</v>
      </c>
    </row>
    <row r="40895" spans="1:8" x14ac:dyDescent="0.2">
      <c r="A40895" t="s">
        <v>14</v>
      </c>
      <c r="B40895" t="s">
        <v>9</v>
      </c>
      <c r="D40895" t="s">
        <v>1373</v>
      </c>
      <c r="E40895" t="s">
        <v>1373</v>
      </c>
      <c r="F40895">
        <v>20.170000000000002</v>
      </c>
      <c r="G40895">
        <v>12011</v>
      </c>
      <c r="H40895">
        <v>4</v>
      </c>
    </row>
    <row r="40896" spans="1:8" x14ac:dyDescent="0.2">
      <c r="A40896" t="s">
        <v>15</v>
      </c>
      <c r="B40896" t="s">
        <v>9</v>
      </c>
      <c r="D40896" t="s">
        <v>1373</v>
      </c>
      <c r="E40896" t="s">
        <v>1373</v>
      </c>
      <c r="F40896">
        <v>20.22</v>
      </c>
      <c r="G40896">
        <v>14232</v>
      </c>
      <c r="H40896">
        <v>5</v>
      </c>
    </row>
    <row r="40897" spans="1:8" x14ac:dyDescent="0.2">
      <c r="A40897" t="s">
        <v>16</v>
      </c>
      <c r="B40897" t="s">
        <v>9</v>
      </c>
      <c r="D40897" t="s">
        <v>1373</v>
      </c>
      <c r="E40897" t="s">
        <v>1373</v>
      </c>
      <c r="F40897">
        <v>20.04</v>
      </c>
      <c r="G40897">
        <v>13340</v>
      </c>
      <c r="H40897">
        <v>6</v>
      </c>
    </row>
    <row r="40898" spans="1:8" x14ac:dyDescent="0.2">
      <c r="A40898" t="s">
        <v>17</v>
      </c>
      <c r="B40898" t="s">
        <v>9</v>
      </c>
      <c r="D40898" t="s">
        <v>1373</v>
      </c>
      <c r="E40898" t="s">
        <v>1373</v>
      </c>
      <c r="F40898">
        <v>19.91</v>
      </c>
      <c r="G40898">
        <v>19688</v>
      </c>
      <c r="H40898">
        <v>7</v>
      </c>
    </row>
    <row r="40899" spans="1:8" x14ac:dyDescent="0.2">
      <c r="A40899" t="s">
        <v>18</v>
      </c>
      <c r="B40899" t="s">
        <v>9</v>
      </c>
      <c r="D40899" t="s">
        <v>1373</v>
      </c>
      <c r="E40899" t="s">
        <v>1373</v>
      </c>
      <c r="F40899">
        <v>19.91</v>
      </c>
      <c r="G40899">
        <v>15367</v>
      </c>
      <c r="H40899">
        <v>8</v>
      </c>
    </row>
    <row r="40900" spans="1:8" x14ac:dyDescent="0.2">
      <c r="A40900" t="s">
        <v>19</v>
      </c>
      <c r="B40900" t="s">
        <v>9</v>
      </c>
      <c r="D40900" t="s">
        <v>1373</v>
      </c>
      <c r="E40900" t="s">
        <v>1373</v>
      </c>
      <c r="F40900">
        <v>19.920000000000002</v>
      </c>
      <c r="G40900">
        <v>9184</v>
      </c>
      <c r="H40900">
        <v>9</v>
      </c>
    </row>
    <row r="40901" spans="1:8" x14ac:dyDescent="0.2">
      <c r="A40901" t="s">
        <v>20</v>
      </c>
      <c r="B40901" t="s">
        <v>9</v>
      </c>
      <c r="D40901" t="s">
        <v>1373</v>
      </c>
      <c r="E40901" t="s">
        <v>1373</v>
      </c>
      <c r="F40901">
        <v>19.91</v>
      </c>
      <c r="G40901">
        <v>5603</v>
      </c>
      <c r="H40901">
        <v>10</v>
      </c>
    </row>
    <row r="40902" spans="1:8" x14ac:dyDescent="0.2">
      <c r="A40902" t="s">
        <v>21</v>
      </c>
      <c r="B40902" t="s">
        <v>9</v>
      </c>
      <c r="D40902" t="s">
        <v>1373</v>
      </c>
      <c r="E40902" t="s">
        <v>1373</v>
      </c>
      <c r="F40902">
        <v>19.89</v>
      </c>
      <c r="G40902">
        <v>15423</v>
      </c>
      <c r="H40902">
        <v>11</v>
      </c>
    </row>
    <row r="40903" spans="1:8" x14ac:dyDescent="0.2">
      <c r="A40903" t="s">
        <v>22</v>
      </c>
      <c r="B40903" t="s">
        <v>9</v>
      </c>
      <c r="D40903" t="s">
        <v>1373</v>
      </c>
      <c r="E40903" t="s">
        <v>1373</v>
      </c>
      <c r="F40903">
        <v>20.11</v>
      </c>
      <c r="G40903">
        <v>9314</v>
      </c>
      <c r="H40903">
        <v>12</v>
      </c>
    </row>
    <row r="40904" spans="1:8" x14ac:dyDescent="0.2">
      <c r="A40904" t="s">
        <v>23</v>
      </c>
      <c r="B40904" t="s">
        <v>9</v>
      </c>
      <c r="D40904" t="s">
        <v>1373</v>
      </c>
      <c r="E40904" t="s">
        <v>1373</v>
      </c>
      <c r="F40904">
        <v>19.96</v>
      </c>
      <c r="G40904">
        <v>3862</v>
      </c>
      <c r="H40904">
        <v>13</v>
      </c>
    </row>
    <row r="40905" spans="1:8" x14ac:dyDescent="0.2">
      <c r="A40905" t="s">
        <v>24</v>
      </c>
      <c r="B40905" t="s">
        <v>9</v>
      </c>
      <c r="D40905" t="s">
        <v>1373</v>
      </c>
      <c r="E40905" t="s">
        <v>1373</v>
      </c>
      <c r="F40905">
        <v>19.46</v>
      </c>
      <c r="G40905">
        <v>718</v>
      </c>
      <c r="H40905">
        <v>14</v>
      </c>
    </row>
    <row r="40906" spans="1:8" x14ac:dyDescent="0.2">
      <c r="A40906" t="s">
        <v>25</v>
      </c>
      <c r="B40906" t="s">
        <v>9</v>
      </c>
      <c r="D40906" t="s">
        <v>1373</v>
      </c>
      <c r="E40906" t="s">
        <v>1373</v>
      </c>
      <c r="F40906">
        <v>20.079999999999998</v>
      </c>
      <c r="G40906">
        <v>8040</v>
      </c>
      <c r="H40906">
        <v>15</v>
      </c>
    </row>
    <row r="40907" spans="1:8" x14ac:dyDescent="0.2">
      <c r="A40907" t="s">
        <v>26</v>
      </c>
      <c r="B40907" t="s">
        <v>9</v>
      </c>
      <c r="D40907" t="s">
        <v>1373</v>
      </c>
      <c r="E40907" t="s">
        <v>1373</v>
      </c>
      <c r="F40907">
        <v>20.100000000000001</v>
      </c>
      <c r="G40907">
        <v>9453</v>
      </c>
      <c r="H40907">
        <v>16</v>
      </c>
    </row>
    <row r="40908" spans="1:8" x14ac:dyDescent="0.2">
      <c r="A40908" t="s">
        <v>27</v>
      </c>
      <c r="B40908" t="s">
        <v>9</v>
      </c>
      <c r="D40908" t="s">
        <v>1373</v>
      </c>
      <c r="E40908" t="s">
        <v>1373</v>
      </c>
      <c r="F40908">
        <v>20.399999999999999</v>
      </c>
      <c r="G40908">
        <v>12686</v>
      </c>
      <c r="H40908">
        <v>17</v>
      </c>
    </row>
    <row r="40909" spans="1:8" x14ac:dyDescent="0.2">
      <c r="A40909" t="s">
        <v>28</v>
      </c>
      <c r="B40909" t="s">
        <v>9</v>
      </c>
      <c r="D40909" t="s">
        <v>1373</v>
      </c>
      <c r="E40909" t="s">
        <v>1373</v>
      </c>
      <c r="F40909">
        <v>20.18</v>
      </c>
      <c r="G40909">
        <v>13804</v>
      </c>
      <c r="H40909">
        <v>18</v>
      </c>
    </row>
    <row r="40910" spans="1:8" x14ac:dyDescent="0.2">
      <c r="A40910" t="s">
        <v>29</v>
      </c>
      <c r="B40910" t="s">
        <v>9</v>
      </c>
      <c r="D40910" t="s">
        <v>1373</v>
      </c>
      <c r="E40910" t="s">
        <v>1373</v>
      </c>
      <c r="F40910">
        <v>20.22</v>
      </c>
      <c r="G40910">
        <v>1591</v>
      </c>
      <c r="H40910">
        <v>19</v>
      </c>
    </row>
    <row r="40911" spans="1:8" x14ac:dyDescent="0.2">
      <c r="A40911" t="s">
        <v>30</v>
      </c>
      <c r="B40911" t="s">
        <v>9</v>
      </c>
      <c r="D40911" t="s">
        <v>1373</v>
      </c>
      <c r="E40911" t="s">
        <v>1373</v>
      </c>
      <c r="F40911">
        <v>20.23</v>
      </c>
      <c r="G40911">
        <v>4618</v>
      </c>
      <c r="H40911">
        <v>20</v>
      </c>
    </row>
    <row r="40912" spans="1:8" x14ac:dyDescent="0.2">
      <c r="A40912" t="s">
        <v>31</v>
      </c>
      <c r="B40912" t="s">
        <v>9</v>
      </c>
      <c r="D40912" t="s">
        <v>1373</v>
      </c>
      <c r="E40912" t="s">
        <v>1373</v>
      </c>
      <c r="F40912">
        <v>20.22</v>
      </c>
      <c r="G40912">
        <v>7111</v>
      </c>
      <c r="H40912">
        <v>21</v>
      </c>
    </row>
    <row r="40913" spans="1:8" x14ac:dyDescent="0.2">
      <c r="A40913" t="s">
        <v>32</v>
      </c>
      <c r="B40913" t="s">
        <v>9</v>
      </c>
      <c r="D40913" t="s">
        <v>1373</v>
      </c>
      <c r="E40913" t="s">
        <v>1373</v>
      </c>
      <c r="F40913">
        <v>19.73</v>
      </c>
      <c r="G40913">
        <v>5685</v>
      </c>
      <c r="H40913">
        <v>22</v>
      </c>
    </row>
    <row r="40914" spans="1:8" x14ac:dyDescent="0.2">
      <c r="A40914" t="s">
        <v>33</v>
      </c>
      <c r="B40914" t="s">
        <v>9</v>
      </c>
      <c r="D40914" t="s">
        <v>1373</v>
      </c>
      <c r="E40914" t="s">
        <v>1373</v>
      </c>
      <c r="F40914">
        <v>20.59</v>
      </c>
      <c r="G40914">
        <v>7297</v>
      </c>
      <c r="H40914">
        <v>23</v>
      </c>
    </row>
    <row r="40915" spans="1:8" x14ac:dyDescent="0.2">
      <c r="A40915" t="s">
        <v>34</v>
      </c>
      <c r="B40915" t="s">
        <v>9</v>
      </c>
      <c r="D40915" t="s">
        <v>1373</v>
      </c>
      <c r="E40915" t="s">
        <v>1373</v>
      </c>
      <c r="F40915">
        <v>20.57</v>
      </c>
      <c r="G40915">
        <v>16458</v>
      </c>
      <c r="H40915">
        <v>24</v>
      </c>
    </row>
    <row r="40916" spans="1:8" x14ac:dyDescent="0.2">
      <c r="A40916" t="s">
        <v>35</v>
      </c>
      <c r="B40916" t="s">
        <v>9</v>
      </c>
      <c r="D40916" t="s">
        <v>1373</v>
      </c>
      <c r="E40916" t="s">
        <v>1373</v>
      </c>
      <c r="F40916">
        <v>20.09</v>
      </c>
      <c r="G40916">
        <v>2923</v>
      </c>
      <c r="H40916">
        <v>25</v>
      </c>
    </row>
    <row r="40917" spans="1:8" x14ac:dyDescent="0.2">
      <c r="A40917" t="s">
        <v>36</v>
      </c>
      <c r="B40917" t="s">
        <v>9</v>
      </c>
      <c r="D40917" t="s">
        <v>1373</v>
      </c>
      <c r="E40917" t="s">
        <v>1373</v>
      </c>
      <c r="F40917">
        <v>20.329999999999998</v>
      </c>
      <c r="G40917">
        <v>810</v>
      </c>
      <c r="H40917">
        <v>26</v>
      </c>
    </row>
    <row r="40918" spans="1:8" x14ac:dyDescent="0.2">
      <c r="A40918" t="s">
        <v>37</v>
      </c>
      <c r="B40918" t="s">
        <v>9</v>
      </c>
      <c r="D40918" t="s">
        <v>1373</v>
      </c>
      <c r="E40918" t="s">
        <v>1373</v>
      </c>
      <c r="F40918">
        <v>20.63</v>
      </c>
      <c r="G40918">
        <v>11345</v>
      </c>
      <c r="H40918">
        <v>27</v>
      </c>
    </row>
    <row r="40919" spans="1:8" x14ac:dyDescent="0.2">
      <c r="A40919" t="s">
        <v>38</v>
      </c>
      <c r="B40919" t="s">
        <v>9</v>
      </c>
      <c r="D40919" t="s">
        <v>1373</v>
      </c>
      <c r="E40919" t="s">
        <v>1373</v>
      </c>
      <c r="F40919">
        <v>20.11</v>
      </c>
      <c r="G40919">
        <v>19195</v>
      </c>
      <c r="H40919">
        <v>28</v>
      </c>
    </row>
    <row r="40920" spans="1:8" x14ac:dyDescent="0.2">
      <c r="A40920" t="s">
        <v>39</v>
      </c>
      <c r="B40920" t="s">
        <v>9</v>
      </c>
      <c r="D40920" t="s">
        <v>1373</v>
      </c>
      <c r="E40920" t="s">
        <v>1373</v>
      </c>
      <c r="F40920">
        <v>19.98</v>
      </c>
      <c r="G40920">
        <v>5646</v>
      </c>
      <c r="H40920">
        <v>29</v>
      </c>
    </row>
    <row r="40921" spans="1:8" x14ac:dyDescent="0.2">
      <c r="A40921" t="s">
        <v>40</v>
      </c>
      <c r="B40921" t="s">
        <v>9</v>
      </c>
      <c r="D40921" t="s">
        <v>1373</v>
      </c>
      <c r="E40921" t="s">
        <v>1373</v>
      </c>
      <c r="F40921">
        <v>19.690000000000001</v>
      </c>
      <c r="G40921">
        <v>12996</v>
      </c>
      <c r="H40921">
        <v>30</v>
      </c>
    </row>
    <row r="40922" spans="1:8" x14ac:dyDescent="0.2">
      <c r="A40922" t="s">
        <v>8</v>
      </c>
      <c r="B40922" t="s">
        <v>9</v>
      </c>
      <c r="D40922" t="s">
        <v>1374</v>
      </c>
      <c r="E40922" t="s">
        <v>1374</v>
      </c>
      <c r="F40922">
        <v>37.21</v>
      </c>
      <c r="G40922">
        <v>470</v>
      </c>
      <c r="H40922">
        <v>1</v>
      </c>
    </row>
    <row r="40923" spans="1:8" x14ac:dyDescent="0.2">
      <c r="A40923" t="s">
        <v>12</v>
      </c>
      <c r="B40923" t="s">
        <v>9</v>
      </c>
      <c r="D40923" t="s">
        <v>1374</v>
      </c>
      <c r="E40923" t="s">
        <v>1374</v>
      </c>
      <c r="F40923">
        <v>37.35</v>
      </c>
      <c r="G40923">
        <v>3362</v>
      </c>
      <c r="H40923">
        <v>2</v>
      </c>
    </row>
    <row r="40924" spans="1:8" x14ac:dyDescent="0.2">
      <c r="A40924" t="s">
        <v>13</v>
      </c>
      <c r="B40924" t="s">
        <v>9</v>
      </c>
      <c r="D40924" t="s">
        <v>1374</v>
      </c>
      <c r="E40924" t="s">
        <v>1374</v>
      </c>
      <c r="F40924">
        <v>36.270000000000003</v>
      </c>
      <c r="G40924">
        <v>5799</v>
      </c>
      <c r="H40924">
        <v>3</v>
      </c>
    </row>
    <row r="40925" spans="1:8" x14ac:dyDescent="0.2">
      <c r="A40925" t="s">
        <v>14</v>
      </c>
      <c r="B40925" t="s">
        <v>9</v>
      </c>
      <c r="D40925" t="s">
        <v>1374</v>
      </c>
      <c r="E40925" t="s">
        <v>1374</v>
      </c>
      <c r="F40925">
        <v>36.07</v>
      </c>
      <c r="G40925">
        <v>9402</v>
      </c>
      <c r="H40925">
        <v>4</v>
      </c>
    </row>
    <row r="40926" spans="1:8" x14ac:dyDescent="0.2">
      <c r="A40926" t="s">
        <v>15</v>
      </c>
      <c r="B40926" t="s">
        <v>9</v>
      </c>
      <c r="D40926" t="s">
        <v>1374</v>
      </c>
      <c r="E40926" t="s">
        <v>1374</v>
      </c>
      <c r="F40926">
        <v>36.520000000000003</v>
      </c>
      <c r="G40926">
        <v>18733</v>
      </c>
      <c r="H40926">
        <v>5</v>
      </c>
    </row>
    <row r="40927" spans="1:8" x14ac:dyDescent="0.2">
      <c r="A40927" t="s">
        <v>16</v>
      </c>
      <c r="B40927" t="s">
        <v>9</v>
      </c>
      <c r="D40927" t="s">
        <v>1374</v>
      </c>
      <c r="E40927" t="s">
        <v>1374</v>
      </c>
      <c r="F40927">
        <v>36.409999999999997</v>
      </c>
      <c r="G40927">
        <v>15563</v>
      </c>
      <c r="H40927">
        <v>6</v>
      </c>
    </row>
    <row r="40928" spans="1:8" x14ac:dyDescent="0.2">
      <c r="A40928" t="s">
        <v>17</v>
      </c>
      <c r="B40928" t="s">
        <v>9</v>
      </c>
      <c r="D40928" t="s">
        <v>1374</v>
      </c>
      <c r="E40928" t="s">
        <v>1374</v>
      </c>
      <c r="F40928">
        <v>35.840000000000003</v>
      </c>
      <c r="G40928">
        <v>6111</v>
      </c>
      <c r="H40928">
        <v>7</v>
      </c>
    </row>
    <row r="40929" spans="1:8" x14ac:dyDescent="0.2">
      <c r="A40929" t="s">
        <v>18</v>
      </c>
      <c r="B40929" t="s">
        <v>9</v>
      </c>
      <c r="D40929" t="s">
        <v>1374</v>
      </c>
      <c r="E40929" t="s">
        <v>1374</v>
      </c>
      <c r="F40929">
        <v>35.78</v>
      </c>
      <c r="G40929">
        <v>8001</v>
      </c>
      <c r="H40929">
        <v>8</v>
      </c>
    </row>
    <row r="40930" spans="1:8" x14ac:dyDescent="0.2">
      <c r="A40930" t="s">
        <v>19</v>
      </c>
      <c r="B40930" t="s">
        <v>9</v>
      </c>
      <c r="D40930" t="s">
        <v>1374</v>
      </c>
      <c r="E40930" t="s">
        <v>1374</v>
      </c>
      <c r="F40930">
        <v>35.729999999999997</v>
      </c>
      <c r="G40930">
        <v>7235</v>
      </c>
      <c r="H40930">
        <v>9</v>
      </c>
    </row>
    <row r="40931" spans="1:8" x14ac:dyDescent="0.2">
      <c r="A40931" t="s">
        <v>20</v>
      </c>
      <c r="B40931" t="s">
        <v>9</v>
      </c>
      <c r="D40931" t="s">
        <v>1374</v>
      </c>
      <c r="E40931" t="s">
        <v>1374</v>
      </c>
      <c r="F40931">
        <v>35.81</v>
      </c>
      <c r="G40931">
        <v>15086</v>
      </c>
      <c r="H40931">
        <v>10</v>
      </c>
    </row>
    <row r="40932" spans="1:8" x14ac:dyDescent="0.2">
      <c r="A40932" t="s">
        <v>21</v>
      </c>
      <c r="B40932" t="s">
        <v>9</v>
      </c>
      <c r="D40932" t="s">
        <v>1374</v>
      </c>
      <c r="E40932" t="s">
        <v>1374</v>
      </c>
      <c r="F40932">
        <v>35.79</v>
      </c>
      <c r="G40932">
        <v>5204</v>
      </c>
      <c r="H40932">
        <v>11</v>
      </c>
    </row>
    <row r="40933" spans="1:8" x14ac:dyDescent="0.2">
      <c r="A40933" t="s">
        <v>22</v>
      </c>
      <c r="B40933" t="s">
        <v>9</v>
      </c>
      <c r="D40933" t="s">
        <v>1374</v>
      </c>
      <c r="E40933" t="s">
        <v>1374</v>
      </c>
      <c r="F40933">
        <v>35.590000000000003</v>
      </c>
      <c r="G40933">
        <v>7674</v>
      </c>
      <c r="H40933">
        <v>12</v>
      </c>
    </row>
    <row r="40934" spans="1:8" x14ac:dyDescent="0.2">
      <c r="A40934" t="s">
        <v>23</v>
      </c>
      <c r="B40934" t="s">
        <v>9</v>
      </c>
      <c r="D40934" t="s">
        <v>1374</v>
      </c>
      <c r="E40934" t="s">
        <v>1374</v>
      </c>
      <c r="F40934">
        <v>35.43</v>
      </c>
      <c r="G40934">
        <v>6700</v>
      </c>
      <c r="H40934">
        <v>13</v>
      </c>
    </row>
    <row r="40935" spans="1:8" x14ac:dyDescent="0.2">
      <c r="A40935" t="s">
        <v>24</v>
      </c>
      <c r="B40935" t="s">
        <v>9</v>
      </c>
      <c r="D40935" t="s">
        <v>1374</v>
      </c>
      <c r="E40935" t="s">
        <v>1374</v>
      </c>
      <c r="F40935">
        <v>35.72</v>
      </c>
      <c r="G40935">
        <v>6875</v>
      </c>
      <c r="H40935">
        <v>14</v>
      </c>
    </row>
    <row r="40936" spans="1:8" x14ac:dyDescent="0.2">
      <c r="A40936" t="s">
        <v>25</v>
      </c>
      <c r="B40936" t="s">
        <v>9</v>
      </c>
      <c r="D40936" t="s">
        <v>1374</v>
      </c>
      <c r="E40936" t="s">
        <v>1374</v>
      </c>
      <c r="F40936">
        <v>35.93</v>
      </c>
      <c r="G40936">
        <v>7322</v>
      </c>
      <c r="H40936">
        <v>15</v>
      </c>
    </row>
    <row r="40937" spans="1:8" x14ac:dyDescent="0.2">
      <c r="A40937" t="s">
        <v>26</v>
      </c>
      <c r="B40937" t="s">
        <v>9</v>
      </c>
      <c r="D40937" t="s">
        <v>1374</v>
      </c>
      <c r="E40937" t="s">
        <v>1374</v>
      </c>
      <c r="F40937">
        <v>35.86</v>
      </c>
      <c r="G40937">
        <v>28441</v>
      </c>
      <c r="H40937">
        <v>16</v>
      </c>
    </row>
    <row r="40938" spans="1:8" x14ac:dyDescent="0.2">
      <c r="A40938" t="s">
        <v>27</v>
      </c>
      <c r="B40938" t="s">
        <v>9</v>
      </c>
      <c r="D40938" t="s">
        <v>1374</v>
      </c>
      <c r="E40938" t="s">
        <v>1374</v>
      </c>
      <c r="F40938">
        <v>36.159999999999997</v>
      </c>
      <c r="G40938">
        <v>13898</v>
      </c>
      <c r="H40938">
        <v>17</v>
      </c>
    </row>
    <row r="40939" spans="1:8" x14ac:dyDescent="0.2">
      <c r="A40939" t="s">
        <v>28</v>
      </c>
      <c r="B40939" t="s">
        <v>9</v>
      </c>
      <c r="D40939" t="s">
        <v>1374</v>
      </c>
      <c r="E40939" t="s">
        <v>1374</v>
      </c>
      <c r="F40939">
        <v>36.07</v>
      </c>
      <c r="G40939">
        <v>14288</v>
      </c>
      <c r="H40939">
        <v>18</v>
      </c>
    </row>
    <row r="40940" spans="1:8" x14ac:dyDescent="0.2">
      <c r="A40940" t="s">
        <v>29</v>
      </c>
      <c r="B40940" t="s">
        <v>9</v>
      </c>
      <c r="D40940" t="s">
        <v>1374</v>
      </c>
      <c r="E40940" t="s">
        <v>1374</v>
      </c>
      <c r="F40940">
        <v>36.31</v>
      </c>
      <c r="G40940">
        <v>32867</v>
      </c>
      <c r="H40940">
        <v>19</v>
      </c>
    </row>
    <row r="40941" spans="1:8" x14ac:dyDescent="0.2">
      <c r="A40941" t="s">
        <v>30</v>
      </c>
      <c r="B40941" t="s">
        <v>9</v>
      </c>
      <c r="D40941" t="s">
        <v>1374</v>
      </c>
      <c r="E40941" t="s">
        <v>1374</v>
      </c>
      <c r="F40941">
        <v>35.99</v>
      </c>
      <c r="G40941">
        <v>16783</v>
      </c>
      <c r="H40941">
        <v>20</v>
      </c>
    </row>
    <row r="40942" spans="1:8" x14ac:dyDescent="0.2">
      <c r="A40942" t="s">
        <v>31</v>
      </c>
      <c r="B40942" t="s">
        <v>9</v>
      </c>
      <c r="D40942" t="s">
        <v>1374</v>
      </c>
      <c r="E40942" t="s">
        <v>1374</v>
      </c>
      <c r="F40942">
        <v>35.96</v>
      </c>
      <c r="G40942">
        <v>46902</v>
      </c>
      <c r="H40942">
        <v>21</v>
      </c>
    </row>
    <row r="40943" spans="1:8" x14ac:dyDescent="0.2">
      <c r="A40943" t="s">
        <v>32</v>
      </c>
      <c r="B40943" t="s">
        <v>9</v>
      </c>
      <c r="D40943" t="s">
        <v>1374</v>
      </c>
      <c r="E40943" t="s">
        <v>1374</v>
      </c>
      <c r="F40943">
        <v>36.11</v>
      </c>
      <c r="G40943">
        <v>52110</v>
      </c>
      <c r="H40943">
        <v>22</v>
      </c>
    </row>
    <row r="40944" spans="1:8" x14ac:dyDescent="0.2">
      <c r="A40944" t="s">
        <v>33</v>
      </c>
      <c r="B40944" t="s">
        <v>9</v>
      </c>
      <c r="D40944" t="s">
        <v>1374</v>
      </c>
      <c r="E40944" t="s">
        <v>1374</v>
      </c>
      <c r="F40944">
        <v>36.15</v>
      </c>
      <c r="G40944">
        <v>42538</v>
      </c>
      <c r="H40944">
        <v>23</v>
      </c>
    </row>
    <row r="40945" spans="1:8" x14ac:dyDescent="0.2">
      <c r="A40945" t="s">
        <v>34</v>
      </c>
      <c r="B40945" t="s">
        <v>9</v>
      </c>
      <c r="D40945" t="s">
        <v>1374</v>
      </c>
      <c r="E40945" t="s">
        <v>1374</v>
      </c>
      <c r="F40945">
        <v>36.57</v>
      </c>
      <c r="G40945">
        <v>67397</v>
      </c>
      <c r="H40945">
        <v>24</v>
      </c>
    </row>
    <row r="40946" spans="1:8" x14ac:dyDescent="0.2">
      <c r="A40946" t="s">
        <v>35</v>
      </c>
      <c r="B40946" t="s">
        <v>9</v>
      </c>
      <c r="D40946" t="s">
        <v>1374</v>
      </c>
      <c r="E40946" t="s">
        <v>1374</v>
      </c>
      <c r="F40946">
        <v>36.82</v>
      </c>
      <c r="G40946">
        <v>78208</v>
      </c>
      <c r="H40946">
        <v>25</v>
      </c>
    </row>
    <row r="40947" spans="1:8" x14ac:dyDescent="0.2">
      <c r="A40947" t="s">
        <v>36</v>
      </c>
      <c r="B40947" t="s">
        <v>9</v>
      </c>
      <c r="D40947" t="s">
        <v>1374</v>
      </c>
      <c r="E40947" t="s">
        <v>1374</v>
      </c>
      <c r="F40947">
        <v>38.97</v>
      </c>
      <c r="G40947">
        <v>2112</v>
      </c>
      <c r="H40947">
        <v>26</v>
      </c>
    </row>
    <row r="40948" spans="1:8" x14ac:dyDescent="0.2">
      <c r="A40948" t="s">
        <v>37</v>
      </c>
      <c r="B40948" t="s">
        <v>9</v>
      </c>
      <c r="D40948" t="s">
        <v>1374</v>
      </c>
      <c r="E40948" t="s">
        <v>1374</v>
      </c>
      <c r="F40948">
        <v>38.64</v>
      </c>
      <c r="G40948">
        <v>2033</v>
      </c>
      <c r="H40948">
        <v>27</v>
      </c>
    </row>
    <row r="40949" spans="1:8" x14ac:dyDescent="0.2">
      <c r="A40949" t="s">
        <v>38</v>
      </c>
      <c r="B40949" t="s">
        <v>9</v>
      </c>
      <c r="D40949" t="s">
        <v>1374</v>
      </c>
      <c r="E40949" t="s">
        <v>1374</v>
      </c>
      <c r="F40949">
        <v>36.35</v>
      </c>
      <c r="G40949">
        <v>182826</v>
      </c>
      <c r="H40949">
        <v>28</v>
      </c>
    </row>
    <row r="40950" spans="1:8" x14ac:dyDescent="0.2">
      <c r="A40950" t="s">
        <v>39</v>
      </c>
      <c r="B40950" t="s">
        <v>9</v>
      </c>
      <c r="D40950" t="s">
        <v>1374</v>
      </c>
      <c r="E40950" t="s">
        <v>1374</v>
      </c>
      <c r="F40950">
        <v>36.08</v>
      </c>
      <c r="G40950">
        <v>73538</v>
      </c>
      <c r="H40950">
        <v>29</v>
      </c>
    </row>
    <row r="40951" spans="1:8" x14ac:dyDescent="0.2">
      <c r="A40951" t="s">
        <v>40</v>
      </c>
      <c r="B40951" t="s">
        <v>9</v>
      </c>
      <c r="D40951" t="s">
        <v>1374</v>
      </c>
      <c r="E40951" t="s">
        <v>1374</v>
      </c>
      <c r="F40951">
        <v>35.630000000000003</v>
      </c>
      <c r="G40951">
        <v>57340</v>
      </c>
      <c r="H40951">
        <v>30</v>
      </c>
    </row>
    <row r="40952" spans="1:8" x14ac:dyDescent="0.2">
      <c r="A40952" t="s">
        <v>8</v>
      </c>
      <c r="B40952" t="s">
        <v>9</v>
      </c>
      <c r="D40952" t="s">
        <v>1375</v>
      </c>
      <c r="E40952" t="s">
        <v>1375</v>
      </c>
      <c r="F40952">
        <v>33.64</v>
      </c>
      <c r="G40952">
        <v>1398</v>
      </c>
      <c r="H40952">
        <v>1</v>
      </c>
    </row>
    <row r="40953" spans="1:8" x14ac:dyDescent="0.2">
      <c r="A40953" t="s">
        <v>12</v>
      </c>
      <c r="B40953" t="s">
        <v>9</v>
      </c>
      <c r="D40953" t="s">
        <v>1375</v>
      </c>
      <c r="E40953" t="s">
        <v>1375</v>
      </c>
      <c r="F40953">
        <v>34.229999999999997</v>
      </c>
      <c r="G40953">
        <v>8532</v>
      </c>
      <c r="H40953">
        <v>2</v>
      </c>
    </row>
    <row r="40954" spans="1:8" x14ac:dyDescent="0.2">
      <c r="A40954" t="s">
        <v>13</v>
      </c>
      <c r="B40954" t="s">
        <v>9</v>
      </c>
      <c r="D40954" t="s">
        <v>1375</v>
      </c>
      <c r="E40954" t="s">
        <v>1375</v>
      </c>
      <c r="F40954">
        <v>32.72</v>
      </c>
      <c r="G40954">
        <v>1405</v>
      </c>
      <c r="H40954">
        <v>3</v>
      </c>
    </row>
    <row r="40955" spans="1:8" x14ac:dyDescent="0.2">
      <c r="A40955" t="s">
        <v>14</v>
      </c>
      <c r="B40955" t="s">
        <v>9</v>
      </c>
      <c r="D40955" t="s">
        <v>1375</v>
      </c>
      <c r="E40955" t="s">
        <v>1375</v>
      </c>
      <c r="F40955">
        <v>32.659999999999997</v>
      </c>
      <c r="G40955">
        <v>1823</v>
      </c>
      <c r="H40955">
        <v>4</v>
      </c>
    </row>
    <row r="40956" spans="1:8" x14ac:dyDescent="0.2">
      <c r="A40956" t="s">
        <v>15</v>
      </c>
      <c r="B40956" t="s">
        <v>9</v>
      </c>
      <c r="D40956" t="s">
        <v>1375</v>
      </c>
      <c r="E40956" t="s">
        <v>1375</v>
      </c>
      <c r="F40956">
        <v>32.86</v>
      </c>
      <c r="G40956">
        <v>1859</v>
      </c>
      <c r="H40956">
        <v>5</v>
      </c>
    </row>
    <row r="40957" spans="1:8" x14ac:dyDescent="0.2">
      <c r="A40957" t="s">
        <v>16</v>
      </c>
      <c r="B40957" t="s">
        <v>9</v>
      </c>
      <c r="D40957" t="s">
        <v>1375</v>
      </c>
      <c r="E40957" t="s">
        <v>1375</v>
      </c>
      <c r="F40957">
        <v>32.659999999999997</v>
      </c>
      <c r="G40957">
        <v>9988</v>
      </c>
      <c r="H40957">
        <v>6</v>
      </c>
    </row>
    <row r="40958" spans="1:8" x14ac:dyDescent="0.2">
      <c r="A40958" t="s">
        <v>17</v>
      </c>
      <c r="B40958" t="s">
        <v>9</v>
      </c>
      <c r="D40958" t="s">
        <v>1375</v>
      </c>
      <c r="E40958" t="s">
        <v>1375</v>
      </c>
      <c r="F40958">
        <v>32.54</v>
      </c>
      <c r="G40958">
        <v>2005</v>
      </c>
      <c r="H40958">
        <v>7</v>
      </c>
    </row>
    <row r="40959" spans="1:8" x14ac:dyDescent="0.2">
      <c r="A40959" t="s">
        <v>18</v>
      </c>
      <c r="B40959" t="s">
        <v>9</v>
      </c>
      <c r="D40959" t="s">
        <v>1375</v>
      </c>
      <c r="E40959" t="s">
        <v>1375</v>
      </c>
      <c r="F40959">
        <v>32.03</v>
      </c>
      <c r="G40959">
        <v>4350</v>
      </c>
      <c r="H40959">
        <v>8</v>
      </c>
    </row>
    <row r="40960" spans="1:8" x14ac:dyDescent="0.2">
      <c r="A40960" t="s">
        <v>19</v>
      </c>
      <c r="B40960" t="s">
        <v>9</v>
      </c>
      <c r="D40960" t="s">
        <v>1375</v>
      </c>
      <c r="E40960" t="s">
        <v>1375</v>
      </c>
      <c r="F40960">
        <v>32.450000000000003</v>
      </c>
      <c r="G40960">
        <v>2983</v>
      </c>
      <c r="H40960">
        <v>9</v>
      </c>
    </row>
    <row r="40961" spans="1:8" x14ac:dyDescent="0.2">
      <c r="A40961" t="s">
        <v>20</v>
      </c>
      <c r="B40961" t="s">
        <v>9</v>
      </c>
      <c r="D40961" t="s">
        <v>1375</v>
      </c>
      <c r="E40961" t="s">
        <v>1375</v>
      </c>
      <c r="F40961">
        <v>32.909999999999997</v>
      </c>
      <c r="G40961">
        <v>15920</v>
      </c>
      <c r="H40961">
        <v>10</v>
      </c>
    </row>
    <row r="40962" spans="1:8" x14ac:dyDescent="0.2">
      <c r="A40962" t="s">
        <v>21</v>
      </c>
      <c r="B40962" t="s">
        <v>9</v>
      </c>
      <c r="D40962" t="s">
        <v>1375</v>
      </c>
      <c r="E40962" t="s">
        <v>1375</v>
      </c>
      <c r="F40962">
        <v>32.729999999999997</v>
      </c>
      <c r="G40962">
        <v>14312</v>
      </c>
      <c r="H40962">
        <v>11</v>
      </c>
    </row>
    <row r="40963" spans="1:8" x14ac:dyDescent="0.2">
      <c r="A40963" t="s">
        <v>22</v>
      </c>
      <c r="B40963" t="s">
        <v>9</v>
      </c>
      <c r="D40963" t="s">
        <v>1375</v>
      </c>
      <c r="E40963" t="s">
        <v>1375</v>
      </c>
      <c r="F40963">
        <v>32.51</v>
      </c>
      <c r="G40963">
        <v>635</v>
      </c>
      <c r="H40963">
        <v>12</v>
      </c>
    </row>
    <row r="40964" spans="1:8" x14ac:dyDescent="0.2">
      <c r="A40964" t="s">
        <v>23</v>
      </c>
      <c r="B40964" t="s">
        <v>9</v>
      </c>
      <c r="D40964" t="s">
        <v>1375</v>
      </c>
      <c r="E40964" t="s">
        <v>1375</v>
      </c>
      <c r="F40964">
        <v>32.51</v>
      </c>
      <c r="G40964">
        <v>9179</v>
      </c>
      <c r="H40964">
        <v>13</v>
      </c>
    </row>
    <row r="40965" spans="1:8" x14ac:dyDescent="0.2">
      <c r="A40965" t="s">
        <v>24</v>
      </c>
      <c r="B40965" t="s">
        <v>9</v>
      </c>
      <c r="D40965" t="s">
        <v>1375</v>
      </c>
      <c r="E40965" t="s">
        <v>1375</v>
      </c>
      <c r="F40965">
        <v>32.54</v>
      </c>
      <c r="G40965">
        <v>1127</v>
      </c>
      <c r="H40965">
        <v>14</v>
      </c>
    </row>
    <row r="40966" spans="1:8" x14ac:dyDescent="0.2">
      <c r="A40966" t="s">
        <v>25</v>
      </c>
      <c r="B40966" t="s">
        <v>9</v>
      </c>
      <c r="D40966" t="s">
        <v>1375</v>
      </c>
      <c r="E40966" t="s">
        <v>1375</v>
      </c>
      <c r="F40966">
        <v>32.56</v>
      </c>
      <c r="G40966">
        <v>1958</v>
      </c>
      <c r="H40966">
        <v>15</v>
      </c>
    </row>
    <row r="40967" spans="1:8" x14ac:dyDescent="0.2">
      <c r="A40967" t="s">
        <v>26</v>
      </c>
      <c r="B40967" t="s">
        <v>9</v>
      </c>
      <c r="D40967" t="s">
        <v>1375</v>
      </c>
      <c r="E40967" t="s">
        <v>1375</v>
      </c>
      <c r="F40967">
        <v>32.71</v>
      </c>
      <c r="G40967">
        <v>26518</v>
      </c>
      <c r="H40967">
        <v>16</v>
      </c>
    </row>
    <row r="40968" spans="1:8" x14ac:dyDescent="0.2">
      <c r="A40968" t="s">
        <v>27</v>
      </c>
      <c r="B40968" t="s">
        <v>9</v>
      </c>
      <c r="D40968" t="s">
        <v>1375</v>
      </c>
      <c r="E40968" t="s">
        <v>1375</v>
      </c>
      <c r="F40968">
        <v>32.72</v>
      </c>
      <c r="G40968">
        <v>3427</v>
      </c>
      <c r="H40968">
        <v>17</v>
      </c>
    </row>
    <row r="40969" spans="1:8" x14ac:dyDescent="0.2">
      <c r="A40969" t="s">
        <v>28</v>
      </c>
      <c r="B40969" t="s">
        <v>9</v>
      </c>
      <c r="D40969" t="s">
        <v>1375</v>
      </c>
      <c r="E40969" t="s">
        <v>1375</v>
      </c>
      <c r="F40969">
        <v>32.909999999999997</v>
      </c>
      <c r="G40969">
        <v>2528</v>
      </c>
      <c r="H40969">
        <v>18</v>
      </c>
    </row>
    <row r="40970" spans="1:8" x14ac:dyDescent="0.2">
      <c r="A40970" t="s">
        <v>29</v>
      </c>
      <c r="B40970" t="s">
        <v>9</v>
      </c>
      <c r="D40970" t="s">
        <v>1375</v>
      </c>
      <c r="E40970" t="s">
        <v>1375</v>
      </c>
      <c r="F40970">
        <v>32.89</v>
      </c>
      <c r="G40970">
        <v>3115</v>
      </c>
      <c r="H40970">
        <v>19</v>
      </c>
    </row>
    <row r="40971" spans="1:8" x14ac:dyDescent="0.2">
      <c r="A40971" t="s">
        <v>30</v>
      </c>
      <c r="B40971" t="s">
        <v>9</v>
      </c>
      <c r="D40971" t="s">
        <v>1375</v>
      </c>
      <c r="E40971" t="s">
        <v>1375</v>
      </c>
      <c r="F40971">
        <v>32.729999999999997</v>
      </c>
      <c r="G40971">
        <v>3635</v>
      </c>
      <c r="H40971">
        <v>20</v>
      </c>
    </row>
    <row r="40972" spans="1:8" x14ac:dyDescent="0.2">
      <c r="A40972" t="s">
        <v>31</v>
      </c>
      <c r="B40972" t="s">
        <v>9</v>
      </c>
      <c r="D40972" t="s">
        <v>1375</v>
      </c>
      <c r="E40972" t="s">
        <v>1375</v>
      </c>
      <c r="F40972">
        <v>32.049999999999997</v>
      </c>
      <c r="G40972">
        <v>10990</v>
      </c>
      <c r="H40972">
        <v>21</v>
      </c>
    </row>
    <row r="40973" spans="1:8" x14ac:dyDescent="0.2">
      <c r="A40973" t="s">
        <v>32</v>
      </c>
      <c r="B40973" t="s">
        <v>9</v>
      </c>
      <c r="D40973" t="s">
        <v>1375</v>
      </c>
      <c r="E40973" t="s">
        <v>1375</v>
      </c>
      <c r="F40973">
        <v>32.69</v>
      </c>
      <c r="G40973">
        <v>2113</v>
      </c>
      <c r="H40973">
        <v>22</v>
      </c>
    </row>
    <row r="40974" spans="1:8" x14ac:dyDescent="0.2">
      <c r="A40974" t="s">
        <v>33</v>
      </c>
      <c r="B40974" t="s">
        <v>9</v>
      </c>
      <c r="D40974" t="s">
        <v>1375</v>
      </c>
      <c r="E40974" t="s">
        <v>1375</v>
      </c>
      <c r="F40974">
        <v>32.65</v>
      </c>
      <c r="G40974">
        <v>3187</v>
      </c>
      <c r="H40974">
        <v>23</v>
      </c>
    </row>
    <row r="40975" spans="1:8" x14ac:dyDescent="0.2">
      <c r="A40975" t="s">
        <v>34</v>
      </c>
      <c r="B40975" t="s">
        <v>9</v>
      </c>
      <c r="D40975" t="s">
        <v>1375</v>
      </c>
      <c r="E40975" t="s">
        <v>1375</v>
      </c>
      <c r="F40975">
        <v>32.880000000000003</v>
      </c>
      <c r="G40975">
        <v>5638</v>
      </c>
      <c r="H40975">
        <v>24</v>
      </c>
    </row>
    <row r="40976" spans="1:8" x14ac:dyDescent="0.2">
      <c r="A40976" t="s">
        <v>35</v>
      </c>
      <c r="B40976" t="s">
        <v>9</v>
      </c>
      <c r="D40976" t="s">
        <v>1375</v>
      </c>
      <c r="E40976" t="s">
        <v>1375</v>
      </c>
      <c r="F40976">
        <v>33.69</v>
      </c>
      <c r="G40976">
        <v>4673</v>
      </c>
      <c r="H40976">
        <v>25</v>
      </c>
    </row>
    <row r="40977" spans="1:8" x14ac:dyDescent="0.2">
      <c r="A40977" t="s">
        <v>36</v>
      </c>
      <c r="B40977" t="s">
        <v>9</v>
      </c>
      <c r="D40977" t="s">
        <v>1375</v>
      </c>
      <c r="E40977" t="s">
        <v>1375</v>
      </c>
      <c r="F40977">
        <v>35.79</v>
      </c>
      <c r="G40977">
        <v>12371</v>
      </c>
      <c r="H40977">
        <v>26</v>
      </c>
    </row>
    <row r="40978" spans="1:8" x14ac:dyDescent="0.2">
      <c r="A40978" t="s">
        <v>37</v>
      </c>
      <c r="B40978" t="s">
        <v>9</v>
      </c>
      <c r="D40978" t="s">
        <v>1375</v>
      </c>
      <c r="E40978" t="s">
        <v>1375</v>
      </c>
      <c r="F40978">
        <v>34.880000000000003</v>
      </c>
      <c r="G40978">
        <v>24680</v>
      </c>
      <c r="H40978">
        <v>27</v>
      </c>
    </row>
    <row r="40979" spans="1:8" x14ac:dyDescent="0.2">
      <c r="A40979" t="s">
        <v>38</v>
      </c>
      <c r="B40979" t="s">
        <v>9</v>
      </c>
      <c r="D40979" t="s">
        <v>1375</v>
      </c>
      <c r="E40979" t="s">
        <v>1375</v>
      </c>
      <c r="F40979">
        <v>32.9</v>
      </c>
      <c r="G40979">
        <v>36673</v>
      </c>
      <c r="H40979">
        <v>28</v>
      </c>
    </row>
    <row r="40980" spans="1:8" x14ac:dyDescent="0.2">
      <c r="A40980" t="s">
        <v>39</v>
      </c>
      <c r="B40980" t="s">
        <v>9</v>
      </c>
      <c r="D40980" t="s">
        <v>1375</v>
      </c>
      <c r="E40980" t="s">
        <v>1375</v>
      </c>
      <c r="F40980">
        <v>32.67</v>
      </c>
      <c r="G40980">
        <v>20290</v>
      </c>
      <c r="H40980">
        <v>29</v>
      </c>
    </row>
    <row r="40981" spans="1:8" x14ac:dyDescent="0.2">
      <c r="A40981" t="s">
        <v>40</v>
      </c>
      <c r="B40981" t="s">
        <v>9</v>
      </c>
      <c r="D40981" t="s">
        <v>1375</v>
      </c>
      <c r="E40981" t="s">
        <v>1375</v>
      </c>
      <c r="F40981">
        <v>32.47</v>
      </c>
      <c r="G40981">
        <v>35831</v>
      </c>
      <c r="H40981">
        <v>30</v>
      </c>
    </row>
    <row r="40982" spans="1:8" x14ac:dyDescent="0.2">
      <c r="A40982" t="s">
        <v>8</v>
      </c>
      <c r="B40982" t="s">
        <v>9</v>
      </c>
      <c r="D40982" t="s">
        <v>1376</v>
      </c>
      <c r="E40982" t="s">
        <v>1376</v>
      </c>
      <c r="F40982">
        <v>13.59</v>
      </c>
      <c r="G40982">
        <v>119</v>
      </c>
      <c r="H40982">
        <v>1</v>
      </c>
    </row>
    <row r="40983" spans="1:8" x14ac:dyDescent="0.2">
      <c r="A40983" t="s">
        <v>12</v>
      </c>
      <c r="B40983" t="s">
        <v>9</v>
      </c>
      <c r="D40983" t="s">
        <v>1376</v>
      </c>
      <c r="E40983" t="s">
        <v>1376</v>
      </c>
      <c r="F40983">
        <v>13.97</v>
      </c>
      <c r="G40983">
        <v>62</v>
      </c>
      <c r="H40983">
        <v>2</v>
      </c>
    </row>
    <row r="40984" spans="1:8" x14ac:dyDescent="0.2">
      <c r="A40984" t="s">
        <v>13</v>
      </c>
      <c r="B40984" t="s">
        <v>9</v>
      </c>
      <c r="D40984" t="s">
        <v>1376</v>
      </c>
      <c r="E40984" t="s">
        <v>1376</v>
      </c>
      <c r="F40984">
        <v>14.12</v>
      </c>
      <c r="G40984">
        <v>61</v>
      </c>
      <c r="H40984">
        <v>3</v>
      </c>
    </row>
    <row r="40985" spans="1:8" x14ac:dyDescent="0.2">
      <c r="A40985" t="s">
        <v>14</v>
      </c>
      <c r="B40985" t="s">
        <v>9</v>
      </c>
      <c r="D40985" t="s">
        <v>1376</v>
      </c>
      <c r="E40985" t="s">
        <v>1376</v>
      </c>
      <c r="F40985">
        <v>14.16</v>
      </c>
      <c r="G40985">
        <v>132</v>
      </c>
      <c r="H40985">
        <v>4</v>
      </c>
    </row>
    <row r="40986" spans="1:8" x14ac:dyDescent="0.2">
      <c r="A40986" t="s">
        <v>15</v>
      </c>
      <c r="B40986" t="s">
        <v>9</v>
      </c>
      <c r="D40986" t="s">
        <v>1376</v>
      </c>
      <c r="E40986" t="s">
        <v>1376</v>
      </c>
      <c r="F40986">
        <v>14.04</v>
      </c>
      <c r="G40986">
        <v>262</v>
      </c>
      <c r="H40986">
        <v>5</v>
      </c>
    </row>
    <row r="40987" spans="1:8" x14ac:dyDescent="0.2">
      <c r="A40987" t="s">
        <v>16</v>
      </c>
      <c r="B40987" t="s">
        <v>9</v>
      </c>
      <c r="D40987" t="s">
        <v>1376</v>
      </c>
      <c r="E40987" t="s">
        <v>1376</v>
      </c>
      <c r="F40987">
        <v>14.1</v>
      </c>
      <c r="G40987">
        <v>85</v>
      </c>
      <c r="H40987">
        <v>6</v>
      </c>
    </row>
    <row r="40988" spans="1:8" x14ac:dyDescent="0.2">
      <c r="A40988" t="s">
        <v>17</v>
      </c>
      <c r="B40988" t="s">
        <v>9</v>
      </c>
      <c r="D40988" t="s">
        <v>1376</v>
      </c>
      <c r="E40988" t="s">
        <v>1376</v>
      </c>
      <c r="F40988">
        <v>13.77</v>
      </c>
      <c r="G40988">
        <v>369</v>
      </c>
      <c r="H40988">
        <v>7</v>
      </c>
    </row>
    <row r="40989" spans="1:8" x14ac:dyDescent="0.2">
      <c r="A40989" t="s">
        <v>18</v>
      </c>
      <c r="B40989" t="s">
        <v>9</v>
      </c>
      <c r="D40989" t="s">
        <v>1376</v>
      </c>
      <c r="E40989" t="s">
        <v>1376</v>
      </c>
      <c r="F40989">
        <v>13.82</v>
      </c>
      <c r="G40989">
        <v>135</v>
      </c>
      <c r="H40989">
        <v>8</v>
      </c>
    </row>
    <row r="40990" spans="1:8" x14ac:dyDescent="0.2">
      <c r="A40990" t="s">
        <v>19</v>
      </c>
      <c r="B40990" t="s">
        <v>9</v>
      </c>
      <c r="D40990" t="s">
        <v>1376</v>
      </c>
      <c r="E40990" t="s">
        <v>1376</v>
      </c>
      <c r="F40990">
        <v>13.81</v>
      </c>
      <c r="G40990">
        <v>109</v>
      </c>
      <c r="H40990">
        <v>9</v>
      </c>
    </row>
    <row r="40991" spans="1:8" x14ac:dyDescent="0.2">
      <c r="A40991" t="s">
        <v>20</v>
      </c>
      <c r="B40991" t="s">
        <v>9</v>
      </c>
      <c r="D40991" t="s">
        <v>1376</v>
      </c>
      <c r="E40991" t="s">
        <v>1376</v>
      </c>
      <c r="F40991">
        <v>13.85</v>
      </c>
      <c r="G40991">
        <v>45</v>
      </c>
      <c r="H40991">
        <v>10</v>
      </c>
    </row>
    <row r="40992" spans="1:8" x14ac:dyDescent="0.2">
      <c r="A40992" t="s">
        <v>21</v>
      </c>
      <c r="B40992" t="s">
        <v>9</v>
      </c>
      <c r="D40992" t="s">
        <v>1376</v>
      </c>
      <c r="E40992" t="s">
        <v>1376</v>
      </c>
      <c r="F40992">
        <v>14.03</v>
      </c>
      <c r="G40992">
        <v>110</v>
      </c>
      <c r="H40992">
        <v>11</v>
      </c>
    </row>
    <row r="40993" spans="1:8" x14ac:dyDescent="0.2">
      <c r="A40993" t="s">
        <v>22</v>
      </c>
      <c r="B40993" t="s">
        <v>9</v>
      </c>
      <c r="D40993" t="s">
        <v>1376</v>
      </c>
      <c r="E40993" t="s">
        <v>1376</v>
      </c>
      <c r="F40993">
        <v>13.92</v>
      </c>
      <c r="G40993">
        <v>59</v>
      </c>
      <c r="H40993">
        <v>12</v>
      </c>
    </row>
    <row r="40994" spans="1:8" x14ac:dyDescent="0.2">
      <c r="A40994" t="s">
        <v>23</v>
      </c>
      <c r="B40994" t="s">
        <v>9</v>
      </c>
      <c r="D40994" t="s">
        <v>1376</v>
      </c>
      <c r="E40994" t="s">
        <v>1376</v>
      </c>
      <c r="F40994">
        <v>13.78</v>
      </c>
      <c r="G40994">
        <v>193</v>
      </c>
      <c r="H40994">
        <v>13</v>
      </c>
    </row>
    <row r="40995" spans="1:8" x14ac:dyDescent="0.2">
      <c r="A40995" t="s">
        <v>24</v>
      </c>
      <c r="B40995" t="s">
        <v>9</v>
      </c>
      <c r="D40995" t="s">
        <v>1376</v>
      </c>
      <c r="E40995" t="s">
        <v>1376</v>
      </c>
      <c r="F40995">
        <v>13.76</v>
      </c>
      <c r="G40995">
        <v>130</v>
      </c>
      <c r="H40995">
        <v>14</v>
      </c>
    </row>
    <row r="40996" spans="1:8" x14ac:dyDescent="0.2">
      <c r="A40996" t="s">
        <v>25</v>
      </c>
      <c r="B40996" t="s">
        <v>9</v>
      </c>
      <c r="D40996" t="s">
        <v>1376</v>
      </c>
      <c r="E40996" t="s">
        <v>1376</v>
      </c>
      <c r="F40996">
        <v>13.79</v>
      </c>
      <c r="G40996">
        <v>374</v>
      </c>
      <c r="H40996">
        <v>15</v>
      </c>
    </row>
    <row r="40997" spans="1:8" x14ac:dyDescent="0.2">
      <c r="A40997" t="s">
        <v>26</v>
      </c>
      <c r="B40997" t="s">
        <v>9</v>
      </c>
      <c r="D40997" t="s">
        <v>1376</v>
      </c>
      <c r="E40997" t="s">
        <v>1376</v>
      </c>
      <c r="F40997">
        <v>13.95</v>
      </c>
      <c r="G40997">
        <v>64</v>
      </c>
      <c r="H40997">
        <v>16</v>
      </c>
    </row>
    <row r="40998" spans="1:8" x14ac:dyDescent="0.2">
      <c r="A40998" t="s">
        <v>27</v>
      </c>
      <c r="B40998" t="s">
        <v>9</v>
      </c>
      <c r="D40998" t="s">
        <v>1376</v>
      </c>
      <c r="E40998" t="s">
        <v>1376</v>
      </c>
      <c r="F40998">
        <v>14.08</v>
      </c>
      <c r="G40998">
        <v>125</v>
      </c>
      <c r="H40998">
        <v>17</v>
      </c>
    </row>
    <row r="40999" spans="1:8" x14ac:dyDescent="0.2">
      <c r="A40999" t="s">
        <v>28</v>
      </c>
      <c r="B40999" t="s">
        <v>9</v>
      </c>
      <c r="D40999" t="s">
        <v>1376</v>
      </c>
      <c r="E40999" t="s">
        <v>1376</v>
      </c>
      <c r="F40999">
        <v>14.07</v>
      </c>
      <c r="G40999">
        <v>254</v>
      </c>
      <c r="H40999">
        <v>18</v>
      </c>
    </row>
    <row r="41000" spans="1:8" x14ac:dyDescent="0.2">
      <c r="A41000" t="s">
        <v>29</v>
      </c>
      <c r="B41000" t="s">
        <v>9</v>
      </c>
      <c r="D41000" t="s">
        <v>1376</v>
      </c>
      <c r="E41000" t="s">
        <v>1376</v>
      </c>
      <c r="F41000">
        <v>14.19</v>
      </c>
      <c r="G41000">
        <v>97</v>
      </c>
      <c r="H41000">
        <v>19</v>
      </c>
    </row>
    <row r="41001" spans="1:8" x14ac:dyDescent="0.2">
      <c r="A41001" t="s">
        <v>30</v>
      </c>
      <c r="B41001" t="s">
        <v>9</v>
      </c>
      <c r="D41001" t="s">
        <v>1376</v>
      </c>
      <c r="E41001" t="s">
        <v>1376</v>
      </c>
      <c r="F41001">
        <v>14.11</v>
      </c>
      <c r="G41001">
        <v>246</v>
      </c>
      <c r="H41001">
        <v>20</v>
      </c>
    </row>
    <row r="41002" spans="1:8" x14ac:dyDescent="0.2">
      <c r="A41002" t="s">
        <v>31</v>
      </c>
      <c r="B41002" t="s">
        <v>9</v>
      </c>
      <c r="D41002" t="s">
        <v>1376</v>
      </c>
      <c r="E41002" t="s">
        <v>1376</v>
      </c>
      <c r="F41002">
        <v>14.1</v>
      </c>
      <c r="G41002">
        <v>1943</v>
      </c>
      <c r="H41002">
        <v>21</v>
      </c>
    </row>
    <row r="41003" spans="1:8" x14ac:dyDescent="0.2">
      <c r="A41003" t="s">
        <v>32</v>
      </c>
      <c r="B41003" t="s">
        <v>9</v>
      </c>
      <c r="D41003" t="s">
        <v>1376</v>
      </c>
      <c r="E41003" t="s">
        <v>1376</v>
      </c>
      <c r="F41003">
        <v>14.18</v>
      </c>
      <c r="G41003">
        <v>10146</v>
      </c>
      <c r="H41003">
        <v>22</v>
      </c>
    </row>
    <row r="41004" spans="1:8" x14ac:dyDescent="0.2">
      <c r="A41004" t="s">
        <v>33</v>
      </c>
      <c r="B41004" t="s">
        <v>9</v>
      </c>
      <c r="D41004" t="s">
        <v>1376</v>
      </c>
      <c r="E41004" t="s">
        <v>1376</v>
      </c>
      <c r="F41004">
        <v>14.13</v>
      </c>
      <c r="G41004">
        <v>13020</v>
      </c>
      <c r="H41004">
        <v>23</v>
      </c>
    </row>
    <row r="41005" spans="1:8" x14ac:dyDescent="0.2">
      <c r="A41005" t="s">
        <v>34</v>
      </c>
      <c r="B41005" t="s">
        <v>9</v>
      </c>
      <c r="D41005" t="s">
        <v>1376</v>
      </c>
      <c r="E41005" t="s">
        <v>1376</v>
      </c>
      <c r="F41005">
        <v>14.22</v>
      </c>
      <c r="G41005">
        <v>18186</v>
      </c>
      <c r="H41005">
        <v>24</v>
      </c>
    </row>
    <row r="41006" spans="1:8" x14ac:dyDescent="0.2">
      <c r="A41006" t="s">
        <v>35</v>
      </c>
      <c r="B41006" t="s">
        <v>9</v>
      </c>
      <c r="D41006" t="s">
        <v>1376</v>
      </c>
      <c r="E41006" t="s">
        <v>1376</v>
      </c>
      <c r="F41006">
        <v>14.08</v>
      </c>
      <c r="G41006">
        <v>481</v>
      </c>
      <c r="H41006">
        <v>25</v>
      </c>
    </row>
    <row r="41007" spans="1:8" x14ac:dyDescent="0.2">
      <c r="A41007" t="s">
        <v>36</v>
      </c>
      <c r="B41007" t="s">
        <v>9</v>
      </c>
      <c r="D41007" t="s">
        <v>1376</v>
      </c>
      <c r="E41007" t="s">
        <v>1376</v>
      </c>
      <c r="F41007">
        <v>13.11</v>
      </c>
      <c r="G41007">
        <v>89</v>
      </c>
      <c r="H41007">
        <v>26</v>
      </c>
    </row>
    <row r="41008" spans="1:8" x14ac:dyDescent="0.2">
      <c r="A41008" t="s">
        <v>37</v>
      </c>
      <c r="B41008" t="s">
        <v>9</v>
      </c>
      <c r="D41008" t="s">
        <v>1376</v>
      </c>
      <c r="E41008" t="s">
        <v>1376</v>
      </c>
      <c r="F41008">
        <v>13.4</v>
      </c>
      <c r="G41008">
        <v>20</v>
      </c>
      <c r="H41008">
        <v>27</v>
      </c>
    </row>
    <row r="41009" spans="1:8" x14ac:dyDescent="0.2">
      <c r="A41009" t="s">
        <v>38</v>
      </c>
      <c r="B41009" t="s">
        <v>9</v>
      </c>
      <c r="D41009" t="s">
        <v>1376</v>
      </c>
      <c r="E41009" t="s">
        <v>1376</v>
      </c>
      <c r="F41009">
        <v>14.15</v>
      </c>
      <c r="G41009">
        <v>54868</v>
      </c>
      <c r="H41009">
        <v>28</v>
      </c>
    </row>
    <row r="41010" spans="1:8" x14ac:dyDescent="0.2">
      <c r="A41010" t="s">
        <v>39</v>
      </c>
      <c r="B41010" t="s">
        <v>9</v>
      </c>
      <c r="D41010" t="s">
        <v>1376</v>
      </c>
      <c r="E41010" t="s">
        <v>1376</v>
      </c>
      <c r="F41010">
        <v>13.98</v>
      </c>
      <c r="G41010">
        <v>10228</v>
      </c>
      <c r="H41010">
        <v>29</v>
      </c>
    </row>
    <row r="41011" spans="1:8" x14ac:dyDescent="0.2">
      <c r="A41011" t="s">
        <v>40</v>
      </c>
      <c r="B41011" t="s">
        <v>9</v>
      </c>
      <c r="D41011" t="s">
        <v>1376</v>
      </c>
      <c r="E41011" t="s">
        <v>1376</v>
      </c>
      <c r="F41011">
        <v>13.84</v>
      </c>
      <c r="G41011">
        <v>7051</v>
      </c>
      <c r="H41011">
        <v>30</v>
      </c>
    </row>
    <row r="41012" spans="1:8" x14ac:dyDescent="0.2">
      <c r="A41012" t="s">
        <v>8</v>
      </c>
      <c r="B41012" t="s">
        <v>9</v>
      </c>
      <c r="D41012" t="s">
        <v>1377</v>
      </c>
      <c r="E41012" t="s">
        <v>1377</v>
      </c>
      <c r="F41012">
        <v>23.99</v>
      </c>
      <c r="G41012">
        <v>2110</v>
      </c>
      <c r="H41012">
        <v>1</v>
      </c>
    </row>
    <row r="41013" spans="1:8" x14ac:dyDescent="0.2">
      <c r="A41013" t="s">
        <v>12</v>
      </c>
      <c r="B41013" t="s">
        <v>9</v>
      </c>
      <c r="D41013" t="s">
        <v>1377</v>
      </c>
      <c r="E41013" t="s">
        <v>1377</v>
      </c>
      <c r="F41013">
        <v>24.08</v>
      </c>
      <c r="G41013">
        <v>609</v>
      </c>
      <c r="H41013">
        <v>2</v>
      </c>
    </row>
    <row r="41014" spans="1:8" x14ac:dyDescent="0.2">
      <c r="A41014" t="s">
        <v>13</v>
      </c>
      <c r="B41014" t="s">
        <v>9</v>
      </c>
      <c r="D41014" t="s">
        <v>1377</v>
      </c>
      <c r="E41014" t="s">
        <v>1377</v>
      </c>
      <c r="F41014">
        <v>23.85</v>
      </c>
      <c r="G41014">
        <v>622</v>
      </c>
      <c r="H41014">
        <v>3</v>
      </c>
    </row>
    <row r="41015" spans="1:8" x14ac:dyDescent="0.2">
      <c r="A41015" t="s">
        <v>14</v>
      </c>
      <c r="B41015" t="s">
        <v>9</v>
      </c>
      <c r="D41015" t="s">
        <v>1377</v>
      </c>
      <c r="E41015" t="s">
        <v>1377</v>
      </c>
      <c r="F41015">
        <v>23.15</v>
      </c>
      <c r="G41015">
        <v>2202</v>
      </c>
      <c r="H41015">
        <v>4</v>
      </c>
    </row>
    <row r="41016" spans="1:8" x14ac:dyDescent="0.2">
      <c r="A41016" t="s">
        <v>15</v>
      </c>
      <c r="B41016" t="s">
        <v>9</v>
      </c>
      <c r="D41016" t="s">
        <v>1377</v>
      </c>
      <c r="E41016" t="s">
        <v>1377</v>
      </c>
      <c r="F41016">
        <v>23.76</v>
      </c>
      <c r="G41016">
        <v>1934</v>
      </c>
      <c r="H41016">
        <v>5</v>
      </c>
    </row>
    <row r="41017" spans="1:8" x14ac:dyDescent="0.2">
      <c r="A41017" t="s">
        <v>16</v>
      </c>
      <c r="B41017" t="s">
        <v>9</v>
      </c>
      <c r="D41017" t="s">
        <v>1377</v>
      </c>
      <c r="E41017" t="s">
        <v>1377</v>
      </c>
      <c r="F41017">
        <v>23.97</v>
      </c>
      <c r="G41017">
        <v>5762</v>
      </c>
      <c r="H41017">
        <v>6</v>
      </c>
    </row>
    <row r="41018" spans="1:8" x14ac:dyDescent="0.2">
      <c r="A41018" t="s">
        <v>17</v>
      </c>
      <c r="B41018" t="s">
        <v>9</v>
      </c>
      <c r="D41018" t="s">
        <v>1377</v>
      </c>
      <c r="E41018" t="s">
        <v>1377</v>
      </c>
      <c r="F41018">
        <v>23.05</v>
      </c>
      <c r="G41018">
        <v>7379</v>
      </c>
      <c r="H41018">
        <v>7</v>
      </c>
    </row>
    <row r="41019" spans="1:8" x14ac:dyDescent="0.2">
      <c r="A41019" t="s">
        <v>18</v>
      </c>
      <c r="B41019" t="s">
        <v>9</v>
      </c>
      <c r="D41019" t="s">
        <v>1377</v>
      </c>
      <c r="E41019" t="s">
        <v>1377</v>
      </c>
      <c r="F41019">
        <v>23.85</v>
      </c>
      <c r="G41019">
        <v>6765</v>
      </c>
      <c r="H41019">
        <v>8</v>
      </c>
    </row>
    <row r="41020" spans="1:8" x14ac:dyDescent="0.2">
      <c r="A41020" t="s">
        <v>19</v>
      </c>
      <c r="B41020" t="s">
        <v>9</v>
      </c>
      <c r="D41020" t="s">
        <v>1377</v>
      </c>
      <c r="E41020" t="s">
        <v>1377</v>
      </c>
      <c r="F41020">
        <v>22.58</v>
      </c>
      <c r="G41020">
        <v>5656</v>
      </c>
      <c r="H41020">
        <v>9</v>
      </c>
    </row>
    <row r="41021" spans="1:8" x14ac:dyDescent="0.2">
      <c r="A41021" t="s">
        <v>20</v>
      </c>
      <c r="B41021" t="s">
        <v>9</v>
      </c>
      <c r="D41021" t="s">
        <v>1377</v>
      </c>
      <c r="E41021" t="s">
        <v>1377</v>
      </c>
      <c r="F41021">
        <v>23.45</v>
      </c>
      <c r="G41021">
        <v>1365</v>
      </c>
      <c r="H41021">
        <v>10</v>
      </c>
    </row>
    <row r="41022" spans="1:8" x14ac:dyDescent="0.2">
      <c r="A41022" t="s">
        <v>21</v>
      </c>
      <c r="B41022" t="s">
        <v>9</v>
      </c>
      <c r="D41022" t="s">
        <v>1377</v>
      </c>
      <c r="E41022" t="s">
        <v>1377</v>
      </c>
      <c r="F41022">
        <v>23.41</v>
      </c>
      <c r="G41022">
        <v>3167</v>
      </c>
      <c r="H41022">
        <v>11</v>
      </c>
    </row>
    <row r="41023" spans="1:8" x14ac:dyDescent="0.2">
      <c r="A41023" t="s">
        <v>22</v>
      </c>
      <c r="B41023" t="s">
        <v>9</v>
      </c>
      <c r="D41023" t="s">
        <v>1377</v>
      </c>
      <c r="E41023" t="s">
        <v>1377</v>
      </c>
      <c r="F41023">
        <v>23.47</v>
      </c>
      <c r="G41023">
        <v>1633</v>
      </c>
      <c r="H41023">
        <v>12</v>
      </c>
    </row>
    <row r="41024" spans="1:8" x14ac:dyDescent="0.2">
      <c r="A41024" t="s">
        <v>23</v>
      </c>
      <c r="B41024" t="s">
        <v>9</v>
      </c>
      <c r="D41024" t="s">
        <v>1377</v>
      </c>
      <c r="E41024" t="s">
        <v>1377</v>
      </c>
      <c r="F41024">
        <v>23.46</v>
      </c>
      <c r="G41024">
        <v>6198</v>
      </c>
      <c r="H41024">
        <v>13</v>
      </c>
    </row>
    <row r="41025" spans="1:8" x14ac:dyDescent="0.2">
      <c r="A41025" t="s">
        <v>24</v>
      </c>
      <c r="B41025" t="s">
        <v>9</v>
      </c>
      <c r="D41025" t="s">
        <v>1377</v>
      </c>
      <c r="E41025" t="s">
        <v>1377</v>
      </c>
      <c r="F41025">
        <v>23.41</v>
      </c>
      <c r="G41025">
        <v>4464</v>
      </c>
      <c r="H41025">
        <v>14</v>
      </c>
    </row>
    <row r="41026" spans="1:8" x14ac:dyDescent="0.2">
      <c r="A41026" t="s">
        <v>25</v>
      </c>
      <c r="B41026" t="s">
        <v>9</v>
      </c>
      <c r="D41026" t="s">
        <v>1377</v>
      </c>
      <c r="E41026" t="s">
        <v>1377</v>
      </c>
      <c r="F41026">
        <v>23.52</v>
      </c>
      <c r="G41026">
        <v>7378</v>
      </c>
      <c r="H41026">
        <v>15</v>
      </c>
    </row>
    <row r="41027" spans="1:8" x14ac:dyDescent="0.2">
      <c r="A41027" t="s">
        <v>26</v>
      </c>
      <c r="B41027" t="s">
        <v>9</v>
      </c>
      <c r="D41027" t="s">
        <v>1377</v>
      </c>
      <c r="E41027" t="s">
        <v>1377</v>
      </c>
      <c r="F41027">
        <v>23.61</v>
      </c>
      <c r="G41027">
        <v>6659</v>
      </c>
      <c r="H41027">
        <v>16</v>
      </c>
    </row>
    <row r="41028" spans="1:8" x14ac:dyDescent="0.2">
      <c r="A41028" t="s">
        <v>27</v>
      </c>
      <c r="B41028" t="s">
        <v>9</v>
      </c>
      <c r="D41028" t="s">
        <v>1377</v>
      </c>
      <c r="E41028" t="s">
        <v>1377</v>
      </c>
      <c r="F41028">
        <v>23.73</v>
      </c>
      <c r="G41028">
        <v>15591</v>
      </c>
      <c r="H41028">
        <v>17</v>
      </c>
    </row>
    <row r="41029" spans="1:8" x14ac:dyDescent="0.2">
      <c r="A41029" t="s">
        <v>28</v>
      </c>
      <c r="B41029" t="s">
        <v>9</v>
      </c>
      <c r="D41029" t="s">
        <v>1377</v>
      </c>
      <c r="E41029" t="s">
        <v>1377</v>
      </c>
      <c r="F41029">
        <v>23.69</v>
      </c>
      <c r="G41029">
        <v>13510</v>
      </c>
      <c r="H41029">
        <v>18</v>
      </c>
    </row>
    <row r="41030" spans="1:8" x14ac:dyDescent="0.2">
      <c r="A41030" t="s">
        <v>29</v>
      </c>
      <c r="B41030" t="s">
        <v>9</v>
      </c>
      <c r="D41030" t="s">
        <v>1377</v>
      </c>
      <c r="E41030" t="s">
        <v>1377</v>
      </c>
      <c r="F41030">
        <v>23.78</v>
      </c>
      <c r="G41030">
        <v>11825</v>
      </c>
      <c r="H41030">
        <v>19</v>
      </c>
    </row>
    <row r="41031" spans="1:8" x14ac:dyDescent="0.2">
      <c r="A41031" t="s">
        <v>30</v>
      </c>
      <c r="B41031" t="s">
        <v>9</v>
      </c>
      <c r="D41031" t="s">
        <v>1377</v>
      </c>
      <c r="E41031" t="s">
        <v>1377</v>
      </c>
      <c r="F41031">
        <v>23.63</v>
      </c>
      <c r="G41031">
        <v>14249</v>
      </c>
      <c r="H41031">
        <v>20</v>
      </c>
    </row>
    <row r="41032" spans="1:8" x14ac:dyDescent="0.2">
      <c r="A41032" t="s">
        <v>31</v>
      </c>
      <c r="B41032" t="s">
        <v>9</v>
      </c>
      <c r="D41032" t="s">
        <v>1377</v>
      </c>
      <c r="E41032" t="s">
        <v>1377</v>
      </c>
      <c r="F41032">
        <v>23.54</v>
      </c>
      <c r="G41032">
        <v>15121</v>
      </c>
      <c r="H41032">
        <v>21</v>
      </c>
    </row>
    <row r="41033" spans="1:8" x14ac:dyDescent="0.2">
      <c r="A41033" t="s">
        <v>32</v>
      </c>
      <c r="B41033" t="s">
        <v>9</v>
      </c>
      <c r="D41033" t="s">
        <v>1377</v>
      </c>
      <c r="E41033" t="s">
        <v>1377</v>
      </c>
      <c r="F41033">
        <v>23.66</v>
      </c>
      <c r="G41033">
        <v>8417</v>
      </c>
      <c r="H41033">
        <v>22</v>
      </c>
    </row>
    <row r="41034" spans="1:8" x14ac:dyDescent="0.2">
      <c r="A41034" t="s">
        <v>33</v>
      </c>
      <c r="B41034" t="s">
        <v>9</v>
      </c>
      <c r="D41034" t="s">
        <v>1377</v>
      </c>
      <c r="E41034" t="s">
        <v>1377</v>
      </c>
      <c r="F41034">
        <v>23.82</v>
      </c>
      <c r="G41034">
        <v>6891</v>
      </c>
      <c r="H41034">
        <v>23</v>
      </c>
    </row>
    <row r="41035" spans="1:8" x14ac:dyDescent="0.2">
      <c r="A41035" t="s">
        <v>34</v>
      </c>
      <c r="B41035" t="s">
        <v>9</v>
      </c>
      <c r="D41035" t="s">
        <v>1377</v>
      </c>
      <c r="E41035" t="s">
        <v>1377</v>
      </c>
      <c r="F41035">
        <v>23.91</v>
      </c>
      <c r="G41035">
        <v>4450</v>
      </c>
      <c r="H41035">
        <v>24</v>
      </c>
    </row>
    <row r="41036" spans="1:8" x14ac:dyDescent="0.2">
      <c r="A41036" t="s">
        <v>35</v>
      </c>
      <c r="B41036" t="s">
        <v>9</v>
      </c>
      <c r="D41036" t="s">
        <v>1377</v>
      </c>
      <c r="E41036" t="s">
        <v>1377</v>
      </c>
      <c r="F41036">
        <v>24.19</v>
      </c>
      <c r="G41036">
        <v>1295</v>
      </c>
      <c r="H41036">
        <v>25</v>
      </c>
    </row>
    <row r="41037" spans="1:8" x14ac:dyDescent="0.2">
      <c r="A41037" t="s">
        <v>36</v>
      </c>
      <c r="B41037" t="s">
        <v>9</v>
      </c>
      <c r="D41037" t="s">
        <v>1377</v>
      </c>
      <c r="E41037" t="s">
        <v>1377</v>
      </c>
      <c r="F41037">
        <v>24.48</v>
      </c>
      <c r="G41037">
        <v>1927</v>
      </c>
      <c r="H41037">
        <v>26</v>
      </c>
    </row>
    <row r="41038" spans="1:8" x14ac:dyDescent="0.2">
      <c r="A41038" t="s">
        <v>37</v>
      </c>
      <c r="B41038" t="s">
        <v>9</v>
      </c>
      <c r="D41038" t="s">
        <v>1377</v>
      </c>
      <c r="E41038" t="s">
        <v>1377</v>
      </c>
      <c r="F41038">
        <v>24.13</v>
      </c>
      <c r="G41038">
        <v>785</v>
      </c>
      <c r="H41038">
        <v>27</v>
      </c>
    </row>
    <row r="41039" spans="1:8" x14ac:dyDescent="0.2">
      <c r="A41039" t="s">
        <v>38</v>
      </c>
      <c r="B41039" t="s">
        <v>9</v>
      </c>
      <c r="D41039" t="s">
        <v>1377</v>
      </c>
      <c r="E41039" t="s">
        <v>1377</v>
      </c>
      <c r="F41039">
        <v>23.84</v>
      </c>
      <c r="G41039">
        <v>3844</v>
      </c>
      <c r="H41039">
        <v>28</v>
      </c>
    </row>
    <row r="41040" spans="1:8" x14ac:dyDescent="0.2">
      <c r="A41040" t="s">
        <v>39</v>
      </c>
      <c r="B41040" t="s">
        <v>9</v>
      </c>
      <c r="D41040" t="s">
        <v>1377</v>
      </c>
      <c r="E41040" t="s">
        <v>1377</v>
      </c>
      <c r="F41040">
        <v>23.48</v>
      </c>
      <c r="G41040">
        <v>2557</v>
      </c>
      <c r="H41040">
        <v>29</v>
      </c>
    </row>
    <row r="41041" spans="1:8" x14ac:dyDescent="0.2">
      <c r="A41041" t="s">
        <v>40</v>
      </c>
      <c r="B41041" t="s">
        <v>9</v>
      </c>
      <c r="D41041" t="s">
        <v>1377</v>
      </c>
      <c r="E41041" t="s">
        <v>1377</v>
      </c>
      <c r="F41041">
        <v>23.17</v>
      </c>
      <c r="G41041">
        <v>7389</v>
      </c>
      <c r="H41041">
        <v>30</v>
      </c>
    </row>
    <row r="41042" spans="1:8" x14ac:dyDescent="0.2">
      <c r="A41042" t="s">
        <v>8</v>
      </c>
      <c r="B41042" t="s">
        <v>9</v>
      </c>
      <c r="D41042" t="s">
        <v>1377</v>
      </c>
      <c r="E41042" t="s">
        <v>1377</v>
      </c>
      <c r="F41042">
        <v>23.77</v>
      </c>
      <c r="G41042">
        <v>945</v>
      </c>
      <c r="H41042">
        <v>1</v>
      </c>
    </row>
    <row r="41043" spans="1:8" x14ac:dyDescent="0.2">
      <c r="A41043" t="s">
        <v>12</v>
      </c>
      <c r="B41043" t="s">
        <v>9</v>
      </c>
      <c r="D41043" t="s">
        <v>1377</v>
      </c>
      <c r="E41043" t="s">
        <v>1377</v>
      </c>
      <c r="F41043">
        <v>24.3</v>
      </c>
      <c r="G41043">
        <v>467</v>
      </c>
      <c r="H41043">
        <v>2</v>
      </c>
    </row>
    <row r="41044" spans="1:8" x14ac:dyDescent="0.2">
      <c r="A41044" t="s">
        <v>13</v>
      </c>
      <c r="B41044" t="s">
        <v>9</v>
      </c>
      <c r="D41044" t="s">
        <v>1377</v>
      </c>
      <c r="E41044" t="s">
        <v>1377</v>
      </c>
      <c r="F41044">
        <v>23.88</v>
      </c>
      <c r="G41044">
        <v>407</v>
      </c>
      <c r="H41044">
        <v>3</v>
      </c>
    </row>
    <row r="41045" spans="1:8" x14ac:dyDescent="0.2">
      <c r="A41045" t="s">
        <v>14</v>
      </c>
      <c r="B41045" t="s">
        <v>9</v>
      </c>
      <c r="D41045" t="s">
        <v>1377</v>
      </c>
      <c r="E41045" t="s">
        <v>1377</v>
      </c>
      <c r="F41045">
        <v>23</v>
      </c>
      <c r="G41045">
        <v>17565</v>
      </c>
      <c r="H41045">
        <v>4</v>
      </c>
    </row>
    <row r="41046" spans="1:8" x14ac:dyDescent="0.2">
      <c r="A41046" t="s">
        <v>15</v>
      </c>
      <c r="B41046" t="s">
        <v>9</v>
      </c>
      <c r="D41046" t="s">
        <v>1377</v>
      </c>
      <c r="E41046" t="s">
        <v>1377</v>
      </c>
      <c r="F41046">
        <v>23.67</v>
      </c>
      <c r="G41046">
        <v>1555</v>
      </c>
      <c r="H41046">
        <v>5</v>
      </c>
    </row>
    <row r="41047" spans="1:8" x14ac:dyDescent="0.2">
      <c r="A41047" t="s">
        <v>16</v>
      </c>
      <c r="B41047" t="s">
        <v>9</v>
      </c>
      <c r="D41047" t="s">
        <v>1377</v>
      </c>
      <c r="E41047" t="s">
        <v>1377</v>
      </c>
      <c r="F41047">
        <v>24.06</v>
      </c>
      <c r="G41047">
        <v>2171</v>
      </c>
      <c r="H41047">
        <v>6</v>
      </c>
    </row>
    <row r="41048" spans="1:8" x14ac:dyDescent="0.2">
      <c r="A41048" t="s">
        <v>17</v>
      </c>
      <c r="B41048" t="s">
        <v>9</v>
      </c>
      <c r="D41048" t="s">
        <v>1377</v>
      </c>
      <c r="E41048" t="s">
        <v>1377</v>
      </c>
      <c r="F41048">
        <v>22.93</v>
      </c>
      <c r="G41048">
        <v>19923</v>
      </c>
      <c r="H41048">
        <v>7</v>
      </c>
    </row>
    <row r="41049" spans="1:8" x14ac:dyDescent="0.2">
      <c r="A41049" t="s">
        <v>18</v>
      </c>
      <c r="B41049" t="s">
        <v>9</v>
      </c>
      <c r="D41049" t="s">
        <v>1377</v>
      </c>
      <c r="E41049" t="s">
        <v>1377</v>
      </c>
      <c r="F41049">
        <v>23.98</v>
      </c>
      <c r="G41049">
        <v>21251</v>
      </c>
      <c r="H41049">
        <v>8</v>
      </c>
    </row>
    <row r="41050" spans="1:8" x14ac:dyDescent="0.2">
      <c r="A41050" t="s">
        <v>19</v>
      </c>
      <c r="B41050" t="s">
        <v>9</v>
      </c>
      <c r="D41050" t="s">
        <v>1377</v>
      </c>
      <c r="E41050" t="s">
        <v>1377</v>
      </c>
      <c r="F41050">
        <v>22.89</v>
      </c>
      <c r="G41050">
        <v>32147</v>
      </c>
      <c r="H41050">
        <v>9</v>
      </c>
    </row>
    <row r="41051" spans="1:8" x14ac:dyDescent="0.2">
      <c r="A41051" t="s">
        <v>20</v>
      </c>
      <c r="B41051" t="s">
        <v>9</v>
      </c>
      <c r="D41051" t="s">
        <v>1377</v>
      </c>
      <c r="E41051" t="s">
        <v>1377</v>
      </c>
      <c r="F41051">
        <v>23.2</v>
      </c>
      <c r="G41051">
        <v>6709</v>
      </c>
      <c r="H41051">
        <v>10</v>
      </c>
    </row>
    <row r="41052" spans="1:8" x14ac:dyDescent="0.2">
      <c r="A41052" t="s">
        <v>21</v>
      </c>
      <c r="B41052" t="s">
        <v>9</v>
      </c>
      <c r="D41052" t="s">
        <v>1377</v>
      </c>
      <c r="E41052" t="s">
        <v>1377</v>
      </c>
      <c r="F41052">
        <v>23.26</v>
      </c>
      <c r="G41052">
        <v>9021</v>
      </c>
      <c r="H41052">
        <v>11</v>
      </c>
    </row>
    <row r="41053" spans="1:8" x14ac:dyDescent="0.2">
      <c r="A41053" t="s">
        <v>22</v>
      </c>
      <c r="B41053" t="s">
        <v>9</v>
      </c>
      <c r="D41053" t="s">
        <v>1377</v>
      </c>
      <c r="E41053" t="s">
        <v>1377</v>
      </c>
      <c r="F41053">
        <v>23.16</v>
      </c>
      <c r="G41053">
        <v>13120</v>
      </c>
      <c r="H41053">
        <v>12</v>
      </c>
    </row>
    <row r="41054" spans="1:8" x14ac:dyDescent="0.2">
      <c r="A41054" t="s">
        <v>23</v>
      </c>
      <c r="B41054" t="s">
        <v>9</v>
      </c>
      <c r="D41054" t="s">
        <v>1377</v>
      </c>
      <c r="E41054" t="s">
        <v>1377</v>
      </c>
      <c r="F41054">
        <v>23.46</v>
      </c>
      <c r="G41054">
        <v>11079</v>
      </c>
      <c r="H41054">
        <v>13</v>
      </c>
    </row>
    <row r="41055" spans="1:8" x14ac:dyDescent="0.2">
      <c r="A41055" t="s">
        <v>24</v>
      </c>
      <c r="B41055" t="s">
        <v>9</v>
      </c>
      <c r="D41055" t="s">
        <v>1377</v>
      </c>
      <c r="E41055" t="s">
        <v>1377</v>
      </c>
      <c r="F41055">
        <v>23.41</v>
      </c>
      <c r="G41055">
        <v>9602</v>
      </c>
      <c r="H41055">
        <v>14</v>
      </c>
    </row>
    <row r="41056" spans="1:8" x14ac:dyDescent="0.2">
      <c r="A41056" t="s">
        <v>25</v>
      </c>
      <c r="B41056" t="s">
        <v>9</v>
      </c>
      <c r="D41056" t="s">
        <v>1377</v>
      </c>
      <c r="E41056" t="s">
        <v>1377</v>
      </c>
      <c r="F41056">
        <v>23.52</v>
      </c>
      <c r="G41056">
        <v>11054</v>
      </c>
      <c r="H41056">
        <v>15</v>
      </c>
    </row>
    <row r="41057" spans="1:8" x14ac:dyDescent="0.2">
      <c r="A41057" t="s">
        <v>26</v>
      </c>
      <c r="B41057" t="s">
        <v>9</v>
      </c>
      <c r="D41057" t="s">
        <v>1377</v>
      </c>
      <c r="E41057" t="s">
        <v>1377</v>
      </c>
      <c r="F41057">
        <v>23.61</v>
      </c>
      <c r="G41057">
        <v>15050</v>
      </c>
      <c r="H41057">
        <v>16</v>
      </c>
    </row>
    <row r="41058" spans="1:8" x14ac:dyDescent="0.2">
      <c r="A41058" t="s">
        <v>27</v>
      </c>
      <c r="B41058" t="s">
        <v>9</v>
      </c>
      <c r="D41058" t="s">
        <v>1377</v>
      </c>
      <c r="E41058" t="s">
        <v>1377</v>
      </c>
      <c r="F41058">
        <v>23.73</v>
      </c>
      <c r="G41058">
        <v>36241</v>
      </c>
      <c r="H41058">
        <v>17</v>
      </c>
    </row>
    <row r="41059" spans="1:8" x14ac:dyDescent="0.2">
      <c r="A41059" t="s">
        <v>28</v>
      </c>
      <c r="B41059" t="s">
        <v>9</v>
      </c>
      <c r="D41059" t="s">
        <v>1377</v>
      </c>
      <c r="E41059" t="s">
        <v>1377</v>
      </c>
      <c r="F41059">
        <v>23.69</v>
      </c>
      <c r="G41059">
        <v>25770</v>
      </c>
      <c r="H41059">
        <v>18</v>
      </c>
    </row>
    <row r="41060" spans="1:8" x14ac:dyDescent="0.2">
      <c r="A41060" t="s">
        <v>29</v>
      </c>
      <c r="B41060" t="s">
        <v>9</v>
      </c>
      <c r="D41060" t="s">
        <v>1377</v>
      </c>
      <c r="E41060" t="s">
        <v>1377</v>
      </c>
      <c r="F41060">
        <v>23.81</v>
      </c>
      <c r="G41060">
        <v>23126</v>
      </c>
      <c r="H41060">
        <v>19</v>
      </c>
    </row>
    <row r="41061" spans="1:8" x14ac:dyDescent="0.2">
      <c r="A41061" t="s">
        <v>30</v>
      </c>
      <c r="B41061" t="s">
        <v>9</v>
      </c>
      <c r="D41061" t="s">
        <v>1377</v>
      </c>
      <c r="E41061" t="s">
        <v>1377</v>
      </c>
      <c r="F41061">
        <v>23.63</v>
      </c>
      <c r="G41061">
        <v>27693</v>
      </c>
      <c r="H41061">
        <v>20</v>
      </c>
    </row>
    <row r="41062" spans="1:8" x14ac:dyDescent="0.2">
      <c r="A41062" t="s">
        <v>31</v>
      </c>
      <c r="B41062" t="s">
        <v>9</v>
      </c>
      <c r="D41062" t="s">
        <v>1377</v>
      </c>
      <c r="E41062" t="s">
        <v>1377</v>
      </c>
      <c r="F41062">
        <v>24.12</v>
      </c>
      <c r="G41062">
        <v>34350</v>
      </c>
      <c r="H41062">
        <v>21</v>
      </c>
    </row>
    <row r="41063" spans="1:8" x14ac:dyDescent="0.2">
      <c r="A41063" t="s">
        <v>32</v>
      </c>
      <c r="B41063" t="s">
        <v>9</v>
      </c>
      <c r="D41063" t="s">
        <v>1377</v>
      </c>
      <c r="E41063" t="s">
        <v>1377</v>
      </c>
      <c r="F41063">
        <v>23.66</v>
      </c>
      <c r="G41063">
        <v>12703</v>
      </c>
      <c r="H41063">
        <v>22</v>
      </c>
    </row>
    <row r="41064" spans="1:8" x14ac:dyDescent="0.2">
      <c r="A41064" t="s">
        <v>33</v>
      </c>
      <c r="B41064" t="s">
        <v>9</v>
      </c>
      <c r="D41064" t="s">
        <v>1377</v>
      </c>
      <c r="E41064" t="s">
        <v>1377</v>
      </c>
      <c r="F41064">
        <v>24.13</v>
      </c>
      <c r="G41064">
        <v>10896</v>
      </c>
      <c r="H41064">
        <v>23</v>
      </c>
    </row>
    <row r="41065" spans="1:8" x14ac:dyDescent="0.2">
      <c r="A41065" t="s">
        <v>34</v>
      </c>
      <c r="B41065" t="s">
        <v>9</v>
      </c>
      <c r="D41065" t="s">
        <v>1377</v>
      </c>
      <c r="E41065" t="s">
        <v>1377</v>
      </c>
      <c r="F41065">
        <v>23.32</v>
      </c>
      <c r="G41065">
        <v>5104</v>
      </c>
      <c r="H41065">
        <v>24</v>
      </c>
    </row>
    <row r="41066" spans="1:8" x14ac:dyDescent="0.2">
      <c r="A41066" t="s">
        <v>35</v>
      </c>
      <c r="B41066" t="s">
        <v>9</v>
      </c>
      <c r="D41066" t="s">
        <v>1377</v>
      </c>
      <c r="E41066" t="s">
        <v>1377</v>
      </c>
      <c r="F41066">
        <v>24.22</v>
      </c>
      <c r="G41066">
        <v>3878</v>
      </c>
      <c r="H41066">
        <v>25</v>
      </c>
    </row>
    <row r="41067" spans="1:8" x14ac:dyDescent="0.2">
      <c r="A41067" t="s">
        <v>36</v>
      </c>
      <c r="B41067" t="s">
        <v>9</v>
      </c>
      <c r="D41067" t="s">
        <v>1377</v>
      </c>
      <c r="E41067" t="s">
        <v>1377</v>
      </c>
      <c r="F41067">
        <v>24.45</v>
      </c>
      <c r="G41067">
        <v>2118</v>
      </c>
      <c r="H41067">
        <v>26</v>
      </c>
    </row>
    <row r="41068" spans="1:8" x14ac:dyDescent="0.2">
      <c r="A41068" t="s">
        <v>37</v>
      </c>
      <c r="B41068" t="s">
        <v>9</v>
      </c>
      <c r="D41068" t="s">
        <v>1377</v>
      </c>
      <c r="E41068" t="s">
        <v>1377</v>
      </c>
      <c r="F41068">
        <v>24.34</v>
      </c>
      <c r="G41068">
        <v>1113</v>
      </c>
      <c r="H41068">
        <v>27</v>
      </c>
    </row>
    <row r="41069" spans="1:8" x14ac:dyDescent="0.2">
      <c r="A41069" t="s">
        <v>38</v>
      </c>
      <c r="B41069" t="s">
        <v>9</v>
      </c>
      <c r="D41069" t="s">
        <v>1377</v>
      </c>
      <c r="E41069" t="s">
        <v>1377</v>
      </c>
      <c r="F41069">
        <v>23.84</v>
      </c>
      <c r="G41069">
        <v>5837</v>
      </c>
      <c r="H41069">
        <v>28</v>
      </c>
    </row>
    <row r="41070" spans="1:8" x14ac:dyDescent="0.2">
      <c r="A41070" t="s">
        <v>39</v>
      </c>
      <c r="B41070" t="s">
        <v>9</v>
      </c>
      <c r="D41070" t="s">
        <v>1377</v>
      </c>
      <c r="E41070" t="s">
        <v>1377</v>
      </c>
      <c r="F41070">
        <v>23.7</v>
      </c>
      <c r="G41070">
        <v>2249</v>
      </c>
      <c r="H41070">
        <v>29</v>
      </c>
    </row>
    <row r="41071" spans="1:8" x14ac:dyDescent="0.2">
      <c r="A41071" t="s">
        <v>40</v>
      </c>
      <c r="B41071" t="s">
        <v>9</v>
      </c>
      <c r="D41071" t="s">
        <v>1377</v>
      </c>
      <c r="E41071" t="s">
        <v>1377</v>
      </c>
      <c r="F41071">
        <v>23.08</v>
      </c>
      <c r="G41071">
        <v>3897256</v>
      </c>
      <c r="H41071">
        <v>30</v>
      </c>
    </row>
    <row r="41072" spans="1:8" x14ac:dyDescent="0.2">
      <c r="A41072" t="s">
        <v>8</v>
      </c>
      <c r="B41072" t="s">
        <v>9</v>
      </c>
      <c r="D41072" t="s">
        <v>1378</v>
      </c>
      <c r="E41072" t="s">
        <v>1378</v>
      </c>
      <c r="F41072">
        <v>19.059999999999999</v>
      </c>
      <c r="G41072">
        <v>137</v>
      </c>
      <c r="H41072">
        <v>1</v>
      </c>
    </row>
    <row r="41073" spans="1:8" x14ac:dyDescent="0.2">
      <c r="A41073" t="s">
        <v>12</v>
      </c>
      <c r="B41073" t="s">
        <v>9</v>
      </c>
      <c r="D41073" t="s">
        <v>1378</v>
      </c>
      <c r="E41073" t="s">
        <v>1378</v>
      </c>
      <c r="F41073">
        <v>19.38</v>
      </c>
      <c r="G41073">
        <v>132</v>
      </c>
      <c r="H41073">
        <v>2</v>
      </c>
    </row>
    <row r="41074" spans="1:8" x14ac:dyDescent="0.2">
      <c r="A41074" t="s">
        <v>13</v>
      </c>
      <c r="B41074" t="s">
        <v>9</v>
      </c>
      <c r="D41074" t="s">
        <v>1378</v>
      </c>
      <c r="E41074" t="s">
        <v>1378</v>
      </c>
      <c r="F41074">
        <v>19.25</v>
      </c>
      <c r="G41074">
        <v>236</v>
      </c>
      <c r="H41074">
        <v>3</v>
      </c>
    </row>
    <row r="41075" spans="1:8" x14ac:dyDescent="0.2">
      <c r="A41075" t="s">
        <v>14</v>
      </c>
      <c r="B41075" t="s">
        <v>9</v>
      </c>
      <c r="D41075" t="s">
        <v>1378</v>
      </c>
      <c r="E41075" t="s">
        <v>1378</v>
      </c>
      <c r="F41075">
        <v>19</v>
      </c>
      <c r="G41075">
        <v>127</v>
      </c>
      <c r="H41075">
        <v>4</v>
      </c>
    </row>
    <row r="41076" spans="1:8" x14ac:dyDescent="0.2">
      <c r="A41076" t="s">
        <v>15</v>
      </c>
      <c r="B41076" t="s">
        <v>9</v>
      </c>
      <c r="D41076" t="s">
        <v>1378</v>
      </c>
      <c r="E41076" t="s">
        <v>1378</v>
      </c>
      <c r="F41076">
        <v>19.260000000000002</v>
      </c>
      <c r="G41076">
        <v>2160</v>
      </c>
      <c r="H41076">
        <v>5</v>
      </c>
    </row>
    <row r="41077" spans="1:8" x14ac:dyDescent="0.2">
      <c r="A41077" t="s">
        <v>16</v>
      </c>
      <c r="B41077" t="s">
        <v>9</v>
      </c>
      <c r="D41077" t="s">
        <v>1378</v>
      </c>
      <c r="E41077" t="s">
        <v>1378</v>
      </c>
      <c r="F41077">
        <v>18.899999999999999</v>
      </c>
      <c r="G41077">
        <v>2514</v>
      </c>
      <c r="H41077">
        <v>6</v>
      </c>
    </row>
    <row r="41078" spans="1:8" x14ac:dyDescent="0.2">
      <c r="A41078" t="s">
        <v>17</v>
      </c>
      <c r="B41078" t="s">
        <v>9</v>
      </c>
      <c r="D41078" t="s">
        <v>1378</v>
      </c>
      <c r="E41078" t="s">
        <v>1378</v>
      </c>
      <c r="F41078">
        <v>18.8</v>
      </c>
      <c r="G41078">
        <v>6531</v>
      </c>
      <c r="H41078">
        <v>7</v>
      </c>
    </row>
    <row r="41079" spans="1:8" x14ac:dyDescent="0.2">
      <c r="A41079" t="s">
        <v>18</v>
      </c>
      <c r="B41079" t="s">
        <v>9</v>
      </c>
      <c r="D41079" t="s">
        <v>1378</v>
      </c>
      <c r="E41079" t="s">
        <v>1378</v>
      </c>
      <c r="F41079">
        <v>18.77</v>
      </c>
      <c r="G41079">
        <v>30792</v>
      </c>
      <c r="H41079">
        <v>8</v>
      </c>
    </row>
    <row r="41080" spans="1:8" x14ac:dyDescent="0.2">
      <c r="A41080" t="s">
        <v>19</v>
      </c>
      <c r="B41080" t="s">
        <v>9</v>
      </c>
      <c r="D41080" t="s">
        <v>1378</v>
      </c>
      <c r="E41080" t="s">
        <v>1378</v>
      </c>
      <c r="F41080">
        <v>18.79</v>
      </c>
      <c r="G41080">
        <v>34443</v>
      </c>
      <c r="H41080">
        <v>9</v>
      </c>
    </row>
    <row r="41081" spans="1:8" x14ac:dyDescent="0.2">
      <c r="A41081" t="s">
        <v>20</v>
      </c>
      <c r="B41081" t="s">
        <v>9</v>
      </c>
      <c r="D41081" t="s">
        <v>1378</v>
      </c>
      <c r="E41081" t="s">
        <v>1378</v>
      </c>
      <c r="F41081">
        <v>18.78</v>
      </c>
      <c r="G41081">
        <v>20085</v>
      </c>
      <c r="H41081">
        <v>10</v>
      </c>
    </row>
    <row r="41082" spans="1:8" x14ac:dyDescent="0.2">
      <c r="A41082" t="s">
        <v>21</v>
      </c>
      <c r="B41082" t="s">
        <v>9</v>
      </c>
      <c r="D41082" t="s">
        <v>1378</v>
      </c>
      <c r="E41082" t="s">
        <v>1378</v>
      </c>
      <c r="F41082">
        <v>18.809999999999999</v>
      </c>
      <c r="G41082">
        <v>5493</v>
      </c>
      <c r="H41082">
        <v>11</v>
      </c>
    </row>
    <row r="41083" spans="1:8" x14ac:dyDescent="0.2">
      <c r="A41083" t="s">
        <v>22</v>
      </c>
      <c r="B41083" t="s">
        <v>9</v>
      </c>
      <c r="D41083" t="s">
        <v>1378</v>
      </c>
      <c r="E41083" t="s">
        <v>1378</v>
      </c>
      <c r="F41083">
        <v>18.82</v>
      </c>
      <c r="G41083">
        <v>2127</v>
      </c>
      <c r="H41083">
        <v>12</v>
      </c>
    </row>
    <row r="41084" spans="1:8" x14ac:dyDescent="0.2">
      <c r="A41084" t="s">
        <v>23</v>
      </c>
      <c r="B41084" t="s">
        <v>9</v>
      </c>
      <c r="D41084" t="s">
        <v>1378</v>
      </c>
      <c r="E41084" t="s">
        <v>1378</v>
      </c>
      <c r="F41084">
        <v>18.8</v>
      </c>
      <c r="G41084">
        <v>2729</v>
      </c>
      <c r="H41084">
        <v>13</v>
      </c>
    </row>
    <row r="41085" spans="1:8" x14ac:dyDescent="0.2">
      <c r="A41085" t="s">
        <v>24</v>
      </c>
      <c r="B41085" t="s">
        <v>9</v>
      </c>
      <c r="D41085" t="s">
        <v>1378</v>
      </c>
      <c r="E41085" t="s">
        <v>1378</v>
      </c>
      <c r="F41085">
        <v>18.8</v>
      </c>
      <c r="G41085">
        <v>2404</v>
      </c>
      <c r="H41085">
        <v>14</v>
      </c>
    </row>
    <row r="41086" spans="1:8" x14ac:dyDescent="0.2">
      <c r="A41086" t="s">
        <v>25</v>
      </c>
      <c r="B41086" t="s">
        <v>9</v>
      </c>
      <c r="D41086" t="s">
        <v>1378</v>
      </c>
      <c r="E41086" t="s">
        <v>1378</v>
      </c>
      <c r="F41086">
        <v>18.78</v>
      </c>
      <c r="G41086">
        <v>1665</v>
      </c>
      <c r="H41086">
        <v>15</v>
      </c>
    </row>
    <row r="41087" spans="1:8" x14ac:dyDescent="0.2">
      <c r="A41087" t="s">
        <v>26</v>
      </c>
      <c r="B41087" t="s">
        <v>9</v>
      </c>
      <c r="D41087" t="s">
        <v>1378</v>
      </c>
      <c r="E41087" t="s">
        <v>1378</v>
      </c>
      <c r="F41087">
        <v>18.91</v>
      </c>
      <c r="G41087">
        <v>940</v>
      </c>
      <c r="H41087">
        <v>16</v>
      </c>
    </row>
    <row r="41088" spans="1:8" x14ac:dyDescent="0.2">
      <c r="A41088" t="s">
        <v>27</v>
      </c>
      <c r="B41088" t="s">
        <v>9</v>
      </c>
      <c r="D41088" t="s">
        <v>1378</v>
      </c>
      <c r="E41088" t="s">
        <v>1378</v>
      </c>
      <c r="F41088">
        <v>19.010000000000002</v>
      </c>
      <c r="G41088">
        <v>2172</v>
      </c>
      <c r="H41088">
        <v>17</v>
      </c>
    </row>
    <row r="41089" spans="1:8" x14ac:dyDescent="0.2">
      <c r="A41089" t="s">
        <v>28</v>
      </c>
      <c r="B41089" t="s">
        <v>9</v>
      </c>
      <c r="D41089" t="s">
        <v>1378</v>
      </c>
      <c r="E41089" t="s">
        <v>1378</v>
      </c>
      <c r="F41089">
        <v>19.010000000000002</v>
      </c>
      <c r="G41089">
        <v>931</v>
      </c>
      <c r="H41089">
        <v>18</v>
      </c>
    </row>
    <row r="41090" spans="1:8" x14ac:dyDescent="0.2">
      <c r="A41090" t="s">
        <v>29</v>
      </c>
      <c r="B41090" t="s">
        <v>9</v>
      </c>
      <c r="D41090" t="s">
        <v>1378</v>
      </c>
      <c r="E41090" t="s">
        <v>1378</v>
      </c>
      <c r="F41090">
        <v>19.079999999999998</v>
      </c>
      <c r="G41090">
        <v>702</v>
      </c>
      <c r="H41090">
        <v>19</v>
      </c>
    </row>
    <row r="41091" spans="1:8" x14ac:dyDescent="0.2">
      <c r="A41091" t="s">
        <v>30</v>
      </c>
      <c r="B41091" t="s">
        <v>9</v>
      </c>
      <c r="D41091" t="s">
        <v>1378</v>
      </c>
      <c r="E41091" t="s">
        <v>1378</v>
      </c>
      <c r="F41091">
        <v>18.989999999999998</v>
      </c>
      <c r="G41091">
        <v>3321</v>
      </c>
      <c r="H41091">
        <v>20</v>
      </c>
    </row>
    <row r="41092" spans="1:8" x14ac:dyDescent="0.2">
      <c r="A41092" t="s">
        <v>31</v>
      </c>
      <c r="B41092" t="s">
        <v>9</v>
      </c>
      <c r="D41092" t="s">
        <v>1378</v>
      </c>
      <c r="E41092" t="s">
        <v>1378</v>
      </c>
      <c r="F41092">
        <v>18.98</v>
      </c>
      <c r="G41092">
        <v>6772</v>
      </c>
      <c r="H41092">
        <v>21</v>
      </c>
    </row>
    <row r="41093" spans="1:8" x14ac:dyDescent="0.2">
      <c r="A41093" t="s">
        <v>32</v>
      </c>
      <c r="B41093" t="s">
        <v>9</v>
      </c>
      <c r="D41093" t="s">
        <v>1378</v>
      </c>
      <c r="E41093" t="s">
        <v>1378</v>
      </c>
      <c r="F41093">
        <v>19.05</v>
      </c>
      <c r="G41093">
        <v>4918</v>
      </c>
      <c r="H41093">
        <v>22</v>
      </c>
    </row>
    <row r="41094" spans="1:8" x14ac:dyDescent="0.2">
      <c r="A41094" t="s">
        <v>33</v>
      </c>
      <c r="B41094" t="s">
        <v>9</v>
      </c>
      <c r="D41094" t="s">
        <v>1378</v>
      </c>
      <c r="E41094" t="s">
        <v>1378</v>
      </c>
      <c r="F41094">
        <v>18.989999999999998</v>
      </c>
      <c r="G41094">
        <v>3882</v>
      </c>
      <c r="H41094">
        <v>23</v>
      </c>
    </row>
    <row r="41095" spans="1:8" x14ac:dyDescent="0.2">
      <c r="A41095" t="s">
        <v>34</v>
      </c>
      <c r="B41095" t="s">
        <v>9</v>
      </c>
      <c r="D41095" t="s">
        <v>1378</v>
      </c>
      <c r="E41095" t="s">
        <v>1378</v>
      </c>
      <c r="F41095">
        <v>19.3</v>
      </c>
      <c r="G41095">
        <v>3370</v>
      </c>
      <c r="H41095">
        <v>24</v>
      </c>
    </row>
    <row r="41096" spans="1:8" x14ac:dyDescent="0.2">
      <c r="A41096" t="s">
        <v>35</v>
      </c>
      <c r="B41096" t="s">
        <v>9</v>
      </c>
      <c r="D41096" t="s">
        <v>1378</v>
      </c>
      <c r="E41096" t="s">
        <v>1378</v>
      </c>
      <c r="F41096">
        <v>19.27</v>
      </c>
      <c r="G41096">
        <v>268</v>
      </c>
      <c r="H41096">
        <v>25</v>
      </c>
    </row>
    <row r="41097" spans="1:8" x14ac:dyDescent="0.2">
      <c r="A41097" t="s">
        <v>36</v>
      </c>
      <c r="B41097" t="s">
        <v>9</v>
      </c>
      <c r="D41097" t="s">
        <v>1378</v>
      </c>
      <c r="E41097" t="s">
        <v>1378</v>
      </c>
      <c r="F41097">
        <v>19.43</v>
      </c>
      <c r="G41097">
        <v>233</v>
      </c>
      <c r="H41097">
        <v>26</v>
      </c>
    </row>
    <row r="41098" spans="1:8" x14ac:dyDescent="0.2">
      <c r="A41098" t="s">
        <v>37</v>
      </c>
      <c r="B41098" t="s">
        <v>9</v>
      </c>
      <c r="D41098" t="s">
        <v>1378</v>
      </c>
      <c r="E41098" t="s">
        <v>1378</v>
      </c>
      <c r="F41098">
        <v>19.579999999999998</v>
      </c>
      <c r="G41098">
        <v>433</v>
      </c>
      <c r="H41098">
        <v>27</v>
      </c>
    </row>
    <row r="41099" spans="1:8" x14ac:dyDescent="0.2">
      <c r="A41099" t="s">
        <v>38</v>
      </c>
      <c r="B41099" t="s">
        <v>9</v>
      </c>
      <c r="D41099" t="s">
        <v>1378</v>
      </c>
      <c r="E41099" t="s">
        <v>1378</v>
      </c>
      <c r="F41099">
        <v>19.07</v>
      </c>
      <c r="G41099">
        <v>1046</v>
      </c>
      <c r="H41099">
        <v>28</v>
      </c>
    </row>
    <row r="41100" spans="1:8" x14ac:dyDescent="0.2">
      <c r="A41100" t="s">
        <v>39</v>
      </c>
      <c r="B41100" t="s">
        <v>9</v>
      </c>
      <c r="D41100" t="s">
        <v>1378</v>
      </c>
      <c r="E41100" t="s">
        <v>1378</v>
      </c>
      <c r="F41100">
        <v>19.09</v>
      </c>
      <c r="G41100">
        <v>129</v>
      </c>
      <c r="H41100">
        <v>29</v>
      </c>
    </row>
    <row r="41101" spans="1:8" x14ac:dyDescent="0.2">
      <c r="A41101" t="s">
        <v>40</v>
      </c>
      <c r="B41101" t="s">
        <v>9</v>
      </c>
      <c r="D41101" t="s">
        <v>1378</v>
      </c>
      <c r="E41101" t="s">
        <v>1378</v>
      </c>
      <c r="F41101">
        <v>18.66</v>
      </c>
      <c r="G41101">
        <v>4945</v>
      </c>
      <c r="H41101">
        <v>30</v>
      </c>
    </row>
    <row r="41102" spans="1:8" x14ac:dyDescent="0.2">
      <c r="A41102" t="s">
        <v>8</v>
      </c>
      <c r="B41102" t="s">
        <v>9</v>
      </c>
      <c r="D41102" t="s">
        <v>1378</v>
      </c>
      <c r="E41102" t="s">
        <v>1379</v>
      </c>
      <c r="F41102">
        <v>13.86</v>
      </c>
      <c r="G41102">
        <v>30</v>
      </c>
      <c r="H41102">
        <v>1</v>
      </c>
    </row>
    <row r="41103" spans="1:8" x14ac:dyDescent="0.2">
      <c r="A41103" t="s">
        <v>12</v>
      </c>
      <c r="B41103" t="s">
        <v>9</v>
      </c>
      <c r="D41103" t="s">
        <v>1378</v>
      </c>
      <c r="E41103" t="s">
        <v>1379</v>
      </c>
      <c r="F41103">
        <v>13.97</v>
      </c>
      <c r="G41103">
        <v>32</v>
      </c>
      <c r="H41103">
        <v>2</v>
      </c>
    </row>
    <row r="41104" spans="1:8" x14ac:dyDescent="0.2">
      <c r="A41104" t="s">
        <v>13</v>
      </c>
      <c r="B41104" t="s">
        <v>9</v>
      </c>
      <c r="D41104" t="s">
        <v>1378</v>
      </c>
      <c r="E41104" t="s">
        <v>1379</v>
      </c>
      <c r="F41104">
        <v>14.24</v>
      </c>
      <c r="G41104">
        <v>62</v>
      </c>
      <c r="H41104">
        <v>3</v>
      </c>
    </row>
    <row r="41105" spans="1:8" x14ac:dyDescent="0.2">
      <c r="A41105" t="s">
        <v>14</v>
      </c>
      <c r="B41105" t="s">
        <v>9</v>
      </c>
      <c r="D41105" t="s">
        <v>1378</v>
      </c>
      <c r="E41105" t="s">
        <v>1379</v>
      </c>
      <c r="F41105">
        <v>14.09</v>
      </c>
      <c r="G41105">
        <v>64</v>
      </c>
      <c r="H41105">
        <v>4</v>
      </c>
    </row>
    <row r="41106" spans="1:8" x14ac:dyDescent="0.2">
      <c r="A41106" t="s">
        <v>15</v>
      </c>
      <c r="B41106" t="s">
        <v>9</v>
      </c>
      <c r="D41106" t="s">
        <v>1378</v>
      </c>
      <c r="E41106" t="s">
        <v>1379</v>
      </c>
      <c r="F41106">
        <v>14.16</v>
      </c>
      <c r="G41106">
        <v>262</v>
      </c>
      <c r="H41106">
        <v>5</v>
      </c>
    </row>
    <row r="41107" spans="1:8" x14ac:dyDescent="0.2">
      <c r="A41107" t="s">
        <v>16</v>
      </c>
      <c r="B41107" t="s">
        <v>9</v>
      </c>
      <c r="D41107" t="s">
        <v>1378</v>
      </c>
      <c r="E41107" t="s">
        <v>1379</v>
      </c>
      <c r="F41107">
        <v>14.16</v>
      </c>
      <c r="G41107">
        <v>3350</v>
      </c>
      <c r="H41107">
        <v>6</v>
      </c>
    </row>
    <row r="41108" spans="1:8" x14ac:dyDescent="0.2">
      <c r="A41108" t="s">
        <v>17</v>
      </c>
      <c r="B41108" t="s">
        <v>9</v>
      </c>
      <c r="D41108" t="s">
        <v>1378</v>
      </c>
      <c r="E41108" t="s">
        <v>1379</v>
      </c>
      <c r="F41108">
        <v>13.96</v>
      </c>
      <c r="G41108">
        <v>12366</v>
      </c>
      <c r="H41108">
        <v>7</v>
      </c>
    </row>
    <row r="41109" spans="1:8" x14ac:dyDescent="0.2">
      <c r="A41109" t="s">
        <v>18</v>
      </c>
      <c r="B41109" t="s">
        <v>9</v>
      </c>
      <c r="D41109" t="s">
        <v>1378</v>
      </c>
      <c r="E41109" t="s">
        <v>1379</v>
      </c>
      <c r="F41109">
        <v>13.88</v>
      </c>
      <c r="G41109">
        <v>61066</v>
      </c>
      <c r="H41109">
        <v>8</v>
      </c>
    </row>
    <row r="41110" spans="1:8" x14ac:dyDescent="0.2">
      <c r="A41110" t="s">
        <v>19</v>
      </c>
      <c r="B41110" t="s">
        <v>9</v>
      </c>
      <c r="D41110" t="s">
        <v>1378</v>
      </c>
      <c r="E41110" t="s">
        <v>1379</v>
      </c>
      <c r="F41110">
        <v>13.87</v>
      </c>
      <c r="G41110">
        <v>86320</v>
      </c>
      <c r="H41110">
        <v>9</v>
      </c>
    </row>
    <row r="41111" spans="1:8" x14ac:dyDescent="0.2">
      <c r="A41111" t="s">
        <v>20</v>
      </c>
      <c r="B41111" t="s">
        <v>9</v>
      </c>
      <c r="D41111" t="s">
        <v>1378</v>
      </c>
      <c r="E41111" t="s">
        <v>1379</v>
      </c>
      <c r="F41111">
        <v>13.82</v>
      </c>
      <c r="G41111">
        <v>49962</v>
      </c>
      <c r="H41111">
        <v>10</v>
      </c>
    </row>
    <row r="41112" spans="1:8" x14ac:dyDescent="0.2">
      <c r="A41112" t="s">
        <v>21</v>
      </c>
      <c r="B41112" t="s">
        <v>9</v>
      </c>
      <c r="D41112" t="s">
        <v>1378</v>
      </c>
      <c r="E41112" t="s">
        <v>1379</v>
      </c>
      <c r="F41112">
        <v>14.06</v>
      </c>
      <c r="G41112">
        <v>14902</v>
      </c>
      <c r="H41112">
        <v>11</v>
      </c>
    </row>
    <row r="41113" spans="1:8" x14ac:dyDescent="0.2">
      <c r="A41113" t="s">
        <v>22</v>
      </c>
      <c r="B41113" t="s">
        <v>9</v>
      </c>
      <c r="D41113" t="s">
        <v>1378</v>
      </c>
      <c r="E41113" t="s">
        <v>1379</v>
      </c>
      <c r="F41113">
        <v>13.92</v>
      </c>
      <c r="G41113">
        <v>6489</v>
      </c>
      <c r="H41113">
        <v>12</v>
      </c>
    </row>
    <row r="41114" spans="1:8" x14ac:dyDescent="0.2">
      <c r="A41114" t="s">
        <v>23</v>
      </c>
      <c r="B41114" t="s">
        <v>9</v>
      </c>
      <c r="D41114" t="s">
        <v>1378</v>
      </c>
      <c r="E41114" t="s">
        <v>1379</v>
      </c>
      <c r="F41114">
        <v>13.91</v>
      </c>
      <c r="G41114">
        <v>9596</v>
      </c>
      <c r="H41114">
        <v>13</v>
      </c>
    </row>
    <row r="41115" spans="1:8" x14ac:dyDescent="0.2">
      <c r="A41115" t="s">
        <v>24</v>
      </c>
      <c r="B41115" t="s">
        <v>9</v>
      </c>
      <c r="D41115" t="s">
        <v>1378</v>
      </c>
      <c r="E41115" t="s">
        <v>1379</v>
      </c>
      <c r="F41115">
        <v>13.8</v>
      </c>
      <c r="G41115">
        <v>10504</v>
      </c>
      <c r="H41115">
        <v>14</v>
      </c>
    </row>
    <row r="41116" spans="1:8" x14ac:dyDescent="0.2">
      <c r="A41116" t="s">
        <v>25</v>
      </c>
      <c r="B41116" t="s">
        <v>9</v>
      </c>
      <c r="D41116" t="s">
        <v>1378</v>
      </c>
      <c r="E41116" t="s">
        <v>1379</v>
      </c>
      <c r="F41116">
        <v>13.82</v>
      </c>
      <c r="G41116">
        <v>6946</v>
      </c>
      <c r="H41116">
        <v>15</v>
      </c>
    </row>
    <row r="41117" spans="1:8" x14ac:dyDescent="0.2">
      <c r="A41117" t="s">
        <v>26</v>
      </c>
      <c r="B41117" t="s">
        <v>9</v>
      </c>
      <c r="D41117" t="s">
        <v>1378</v>
      </c>
      <c r="E41117" t="s">
        <v>1379</v>
      </c>
      <c r="F41117">
        <v>14.13</v>
      </c>
      <c r="G41117">
        <v>3964</v>
      </c>
      <c r="H41117">
        <v>16</v>
      </c>
    </row>
    <row r="41118" spans="1:8" x14ac:dyDescent="0.2">
      <c r="A41118" t="s">
        <v>27</v>
      </c>
      <c r="B41118" t="s">
        <v>9</v>
      </c>
      <c r="D41118" t="s">
        <v>1378</v>
      </c>
      <c r="E41118" t="s">
        <v>1379</v>
      </c>
      <c r="F41118">
        <v>14.16</v>
      </c>
      <c r="G41118">
        <v>5002</v>
      </c>
      <c r="H41118">
        <v>17</v>
      </c>
    </row>
    <row r="41119" spans="1:8" x14ac:dyDescent="0.2">
      <c r="A41119" t="s">
        <v>28</v>
      </c>
      <c r="B41119" t="s">
        <v>9</v>
      </c>
      <c r="D41119" t="s">
        <v>1378</v>
      </c>
      <c r="E41119" t="s">
        <v>1379</v>
      </c>
      <c r="F41119">
        <v>14.18</v>
      </c>
      <c r="G41119">
        <v>4685</v>
      </c>
      <c r="H41119">
        <v>18</v>
      </c>
    </row>
    <row r="41120" spans="1:8" x14ac:dyDescent="0.2">
      <c r="A41120" t="s">
        <v>29</v>
      </c>
      <c r="B41120" t="s">
        <v>9</v>
      </c>
      <c r="D41120" t="s">
        <v>1378</v>
      </c>
      <c r="E41120" t="s">
        <v>1379</v>
      </c>
      <c r="F41120">
        <v>14.25</v>
      </c>
      <c r="G41120">
        <v>3302</v>
      </c>
      <c r="H41120">
        <v>19</v>
      </c>
    </row>
    <row r="41121" spans="1:8" x14ac:dyDescent="0.2">
      <c r="A41121" t="s">
        <v>30</v>
      </c>
      <c r="B41121" t="s">
        <v>9</v>
      </c>
      <c r="D41121" t="s">
        <v>1378</v>
      </c>
      <c r="E41121" t="s">
        <v>1379</v>
      </c>
      <c r="F41121">
        <v>14.27</v>
      </c>
      <c r="G41121">
        <v>8096</v>
      </c>
      <c r="H41121">
        <v>20</v>
      </c>
    </row>
    <row r="41122" spans="1:8" x14ac:dyDescent="0.2">
      <c r="A41122" t="s">
        <v>31</v>
      </c>
      <c r="B41122" t="s">
        <v>9</v>
      </c>
      <c r="D41122" t="s">
        <v>1378</v>
      </c>
      <c r="E41122" t="s">
        <v>1379</v>
      </c>
      <c r="F41122">
        <v>14.28</v>
      </c>
      <c r="G41122">
        <v>18431</v>
      </c>
      <c r="H41122">
        <v>21</v>
      </c>
    </row>
    <row r="41123" spans="1:8" x14ac:dyDescent="0.2">
      <c r="A41123" t="s">
        <v>32</v>
      </c>
      <c r="B41123" t="s">
        <v>9</v>
      </c>
      <c r="D41123" t="s">
        <v>1378</v>
      </c>
      <c r="E41123" t="s">
        <v>1379</v>
      </c>
      <c r="F41123">
        <v>14.28</v>
      </c>
      <c r="G41123">
        <v>14707</v>
      </c>
      <c r="H41123">
        <v>22</v>
      </c>
    </row>
    <row r="41124" spans="1:8" x14ac:dyDescent="0.2">
      <c r="A41124" t="s">
        <v>33</v>
      </c>
      <c r="B41124" t="s">
        <v>9</v>
      </c>
      <c r="D41124" t="s">
        <v>1378</v>
      </c>
      <c r="E41124" t="s">
        <v>1379</v>
      </c>
      <c r="F41124">
        <v>14.19</v>
      </c>
      <c r="G41124">
        <v>10528</v>
      </c>
      <c r="H41124">
        <v>23</v>
      </c>
    </row>
    <row r="41125" spans="1:8" x14ac:dyDescent="0.2">
      <c r="A41125" t="s">
        <v>34</v>
      </c>
      <c r="B41125" t="s">
        <v>9</v>
      </c>
      <c r="D41125" t="s">
        <v>1378</v>
      </c>
      <c r="E41125" t="s">
        <v>1379</v>
      </c>
      <c r="F41125">
        <v>14.29</v>
      </c>
      <c r="G41125">
        <v>4104</v>
      </c>
      <c r="H41125">
        <v>24</v>
      </c>
    </row>
    <row r="41126" spans="1:8" x14ac:dyDescent="0.2">
      <c r="A41126" t="s">
        <v>35</v>
      </c>
      <c r="B41126" t="s">
        <v>9</v>
      </c>
      <c r="D41126" t="s">
        <v>1378</v>
      </c>
      <c r="E41126" t="s">
        <v>1379</v>
      </c>
      <c r="F41126">
        <v>14.44</v>
      </c>
      <c r="G41126">
        <v>2403</v>
      </c>
      <c r="H41126">
        <v>25</v>
      </c>
    </row>
    <row r="41127" spans="1:8" x14ac:dyDescent="0.2">
      <c r="A41127" t="s">
        <v>36</v>
      </c>
      <c r="B41127" t="s">
        <v>9</v>
      </c>
      <c r="D41127" t="s">
        <v>1378</v>
      </c>
      <c r="E41127" t="s">
        <v>1379</v>
      </c>
      <c r="F41127">
        <v>13.56</v>
      </c>
      <c r="G41127">
        <v>27</v>
      </c>
      <c r="H41127">
        <v>26</v>
      </c>
    </row>
    <row r="41128" spans="1:8" x14ac:dyDescent="0.2">
      <c r="A41128" t="s">
        <v>37</v>
      </c>
      <c r="B41128" t="s">
        <v>9</v>
      </c>
      <c r="D41128" t="s">
        <v>1378</v>
      </c>
      <c r="E41128" t="s">
        <v>1379</v>
      </c>
      <c r="F41128">
        <v>13.69</v>
      </c>
      <c r="G41128">
        <v>21</v>
      </c>
      <c r="H41128">
        <v>27</v>
      </c>
    </row>
    <row r="41129" spans="1:8" x14ac:dyDescent="0.2">
      <c r="A41129" t="s">
        <v>38</v>
      </c>
      <c r="B41129" t="s">
        <v>9</v>
      </c>
      <c r="D41129" t="s">
        <v>1378</v>
      </c>
      <c r="E41129" t="s">
        <v>1379</v>
      </c>
      <c r="F41129">
        <v>14.23</v>
      </c>
      <c r="G41129">
        <v>3409</v>
      </c>
      <c r="H41129">
        <v>28</v>
      </c>
    </row>
    <row r="41130" spans="1:8" x14ac:dyDescent="0.2">
      <c r="A41130" t="s">
        <v>39</v>
      </c>
      <c r="B41130" t="s">
        <v>9</v>
      </c>
      <c r="D41130" t="s">
        <v>1378</v>
      </c>
      <c r="E41130" t="s">
        <v>1379</v>
      </c>
      <c r="F41130">
        <v>14.08</v>
      </c>
      <c r="G41130">
        <v>545</v>
      </c>
      <c r="H41130">
        <v>29</v>
      </c>
    </row>
    <row r="41131" spans="1:8" x14ac:dyDescent="0.2">
      <c r="A41131" t="s">
        <v>40</v>
      </c>
      <c r="B41131" t="s">
        <v>9</v>
      </c>
      <c r="D41131" t="s">
        <v>1378</v>
      </c>
      <c r="E41131" t="s">
        <v>1379</v>
      </c>
      <c r="F41131">
        <v>14.16</v>
      </c>
      <c r="G41131">
        <v>2141</v>
      </c>
      <c r="H41131">
        <v>30</v>
      </c>
    </row>
    <row r="41132" spans="1:8" x14ac:dyDescent="0.2">
      <c r="A41132" t="s">
        <v>8</v>
      </c>
      <c r="B41132" t="s">
        <v>9</v>
      </c>
      <c r="D41132" t="s">
        <v>1380</v>
      </c>
      <c r="E41132" t="s">
        <v>1380</v>
      </c>
      <c r="F41132">
        <v>26.45</v>
      </c>
      <c r="G41132">
        <v>121</v>
      </c>
      <c r="H41132">
        <v>1</v>
      </c>
    </row>
    <row r="41133" spans="1:8" x14ac:dyDescent="0.2">
      <c r="A41133" t="s">
        <v>12</v>
      </c>
      <c r="B41133" t="s">
        <v>9</v>
      </c>
      <c r="D41133" t="s">
        <v>1380</v>
      </c>
      <c r="E41133" t="s">
        <v>1380</v>
      </c>
      <c r="F41133">
        <v>26.85</v>
      </c>
      <c r="G41133">
        <v>830</v>
      </c>
      <c r="H41133">
        <v>2</v>
      </c>
    </row>
    <row r="41134" spans="1:8" x14ac:dyDescent="0.2">
      <c r="A41134" t="s">
        <v>13</v>
      </c>
      <c r="B41134" t="s">
        <v>9</v>
      </c>
      <c r="D41134" t="s">
        <v>1380</v>
      </c>
      <c r="E41134" t="s">
        <v>1380</v>
      </c>
      <c r="F41134">
        <v>25.8</v>
      </c>
      <c r="G41134">
        <v>2433</v>
      </c>
      <c r="H41134">
        <v>3</v>
      </c>
    </row>
    <row r="41135" spans="1:8" x14ac:dyDescent="0.2">
      <c r="A41135" t="s">
        <v>14</v>
      </c>
      <c r="B41135" t="s">
        <v>9</v>
      </c>
      <c r="D41135" t="s">
        <v>1380</v>
      </c>
      <c r="E41135" t="s">
        <v>1380</v>
      </c>
      <c r="F41135">
        <v>25.97</v>
      </c>
      <c r="G41135">
        <v>831</v>
      </c>
      <c r="H41135">
        <v>4</v>
      </c>
    </row>
    <row r="41136" spans="1:8" x14ac:dyDescent="0.2">
      <c r="A41136" t="s">
        <v>15</v>
      </c>
      <c r="B41136" t="s">
        <v>9</v>
      </c>
      <c r="D41136" t="s">
        <v>1380</v>
      </c>
      <c r="E41136" t="s">
        <v>1380</v>
      </c>
      <c r="F41136">
        <v>26.38</v>
      </c>
      <c r="G41136">
        <v>5149</v>
      </c>
      <c r="H41136">
        <v>5</v>
      </c>
    </row>
    <row r="41137" spans="1:8" x14ac:dyDescent="0.2">
      <c r="A41137" t="s">
        <v>16</v>
      </c>
      <c r="B41137" t="s">
        <v>9</v>
      </c>
      <c r="D41137" t="s">
        <v>1380</v>
      </c>
      <c r="E41137" t="s">
        <v>1380</v>
      </c>
      <c r="F41137">
        <v>25.8</v>
      </c>
      <c r="G41137">
        <v>1622</v>
      </c>
      <c r="H41137">
        <v>6</v>
      </c>
    </row>
    <row r="41138" spans="1:8" x14ac:dyDescent="0.2">
      <c r="A41138" t="s">
        <v>17</v>
      </c>
      <c r="B41138" t="s">
        <v>9</v>
      </c>
      <c r="D41138" t="s">
        <v>1380</v>
      </c>
      <c r="E41138" t="s">
        <v>1380</v>
      </c>
      <c r="F41138">
        <v>26.06</v>
      </c>
      <c r="G41138">
        <v>1137</v>
      </c>
      <c r="H41138">
        <v>7</v>
      </c>
    </row>
    <row r="41139" spans="1:8" x14ac:dyDescent="0.2">
      <c r="A41139" t="s">
        <v>18</v>
      </c>
      <c r="B41139" t="s">
        <v>9</v>
      </c>
      <c r="D41139" t="s">
        <v>1380</v>
      </c>
      <c r="E41139" t="s">
        <v>1380</v>
      </c>
      <c r="F41139">
        <v>25.79</v>
      </c>
      <c r="G41139">
        <v>2057</v>
      </c>
      <c r="H41139">
        <v>8</v>
      </c>
    </row>
    <row r="41140" spans="1:8" x14ac:dyDescent="0.2">
      <c r="A41140" t="s">
        <v>19</v>
      </c>
      <c r="B41140" t="s">
        <v>9</v>
      </c>
      <c r="D41140" t="s">
        <v>1380</v>
      </c>
      <c r="E41140" t="s">
        <v>1380</v>
      </c>
      <c r="F41140">
        <v>25.82</v>
      </c>
      <c r="G41140">
        <v>4338</v>
      </c>
      <c r="H41140">
        <v>9</v>
      </c>
    </row>
    <row r="41141" spans="1:8" x14ac:dyDescent="0.2">
      <c r="A41141" t="s">
        <v>20</v>
      </c>
      <c r="B41141" t="s">
        <v>9</v>
      </c>
      <c r="D41141" t="s">
        <v>1380</v>
      </c>
      <c r="E41141" t="s">
        <v>1380</v>
      </c>
      <c r="F41141">
        <v>25.24</v>
      </c>
      <c r="G41141">
        <v>23783</v>
      </c>
      <c r="H41141">
        <v>10</v>
      </c>
    </row>
    <row r="41142" spans="1:8" x14ac:dyDescent="0.2">
      <c r="A41142" t="s">
        <v>21</v>
      </c>
      <c r="B41142" t="s">
        <v>9</v>
      </c>
      <c r="D41142" t="s">
        <v>1380</v>
      </c>
      <c r="E41142" t="s">
        <v>1380</v>
      </c>
      <c r="F41142">
        <v>25.62</v>
      </c>
      <c r="G41142">
        <v>694</v>
      </c>
      <c r="H41142">
        <v>11</v>
      </c>
    </row>
    <row r="41143" spans="1:8" x14ac:dyDescent="0.2">
      <c r="A41143" t="s">
        <v>22</v>
      </c>
      <c r="B41143" t="s">
        <v>9</v>
      </c>
      <c r="D41143" t="s">
        <v>1380</v>
      </c>
      <c r="E41143" t="s">
        <v>1380</v>
      </c>
      <c r="F41143">
        <v>25.5</v>
      </c>
      <c r="G41143">
        <v>2442</v>
      </c>
      <c r="H41143">
        <v>12</v>
      </c>
    </row>
    <row r="41144" spans="1:8" x14ac:dyDescent="0.2">
      <c r="A41144" t="s">
        <v>23</v>
      </c>
      <c r="B41144" t="s">
        <v>9</v>
      </c>
      <c r="D41144" t="s">
        <v>1380</v>
      </c>
      <c r="E41144" t="s">
        <v>1380</v>
      </c>
      <c r="F41144">
        <v>25.98</v>
      </c>
      <c r="G41144">
        <v>7076</v>
      </c>
      <c r="H41144">
        <v>13</v>
      </c>
    </row>
    <row r="41145" spans="1:8" x14ac:dyDescent="0.2">
      <c r="A41145" t="s">
        <v>24</v>
      </c>
      <c r="B41145" t="s">
        <v>9</v>
      </c>
      <c r="D41145" t="s">
        <v>1380</v>
      </c>
      <c r="E41145" t="s">
        <v>1380</v>
      </c>
      <c r="F41145">
        <v>25.78</v>
      </c>
      <c r="G41145">
        <v>5917</v>
      </c>
      <c r="H41145">
        <v>14</v>
      </c>
    </row>
    <row r="41146" spans="1:8" x14ac:dyDescent="0.2">
      <c r="A41146" t="s">
        <v>25</v>
      </c>
      <c r="B41146" t="s">
        <v>9</v>
      </c>
      <c r="D41146" t="s">
        <v>1380</v>
      </c>
      <c r="E41146" t="s">
        <v>1380</v>
      </c>
      <c r="F41146">
        <v>25.88</v>
      </c>
      <c r="G41146">
        <v>17445</v>
      </c>
      <c r="H41146">
        <v>15</v>
      </c>
    </row>
    <row r="41147" spans="1:8" x14ac:dyDescent="0.2">
      <c r="A41147" t="s">
        <v>26</v>
      </c>
      <c r="B41147" t="s">
        <v>9</v>
      </c>
      <c r="D41147" t="s">
        <v>1380</v>
      </c>
      <c r="E41147" t="s">
        <v>1380</v>
      </c>
      <c r="F41147">
        <v>25.86</v>
      </c>
      <c r="G41147">
        <v>15938</v>
      </c>
      <c r="H41147">
        <v>16</v>
      </c>
    </row>
    <row r="41148" spans="1:8" x14ac:dyDescent="0.2">
      <c r="A41148" t="s">
        <v>27</v>
      </c>
      <c r="B41148" t="s">
        <v>9</v>
      </c>
      <c r="D41148" t="s">
        <v>1380</v>
      </c>
      <c r="E41148" t="s">
        <v>1380</v>
      </c>
      <c r="F41148">
        <v>26.1</v>
      </c>
      <c r="G41148">
        <v>13585</v>
      </c>
      <c r="H41148">
        <v>17</v>
      </c>
    </row>
    <row r="41149" spans="1:8" x14ac:dyDescent="0.2">
      <c r="A41149" t="s">
        <v>28</v>
      </c>
      <c r="B41149" t="s">
        <v>9</v>
      </c>
      <c r="D41149" t="s">
        <v>1380</v>
      </c>
      <c r="E41149" t="s">
        <v>1380</v>
      </c>
      <c r="F41149">
        <v>26.09</v>
      </c>
      <c r="G41149">
        <v>5823</v>
      </c>
      <c r="H41149">
        <v>18</v>
      </c>
    </row>
    <row r="41150" spans="1:8" x14ac:dyDescent="0.2">
      <c r="A41150" t="s">
        <v>29</v>
      </c>
      <c r="B41150" t="s">
        <v>9</v>
      </c>
      <c r="D41150" t="s">
        <v>1380</v>
      </c>
      <c r="E41150" t="s">
        <v>1380</v>
      </c>
      <c r="F41150">
        <v>26.18</v>
      </c>
      <c r="G41150">
        <v>6916</v>
      </c>
      <c r="H41150">
        <v>19</v>
      </c>
    </row>
    <row r="41151" spans="1:8" x14ac:dyDescent="0.2">
      <c r="A41151" t="s">
        <v>30</v>
      </c>
      <c r="B41151" t="s">
        <v>9</v>
      </c>
      <c r="D41151" t="s">
        <v>1380</v>
      </c>
      <c r="E41151" t="s">
        <v>1380</v>
      </c>
      <c r="F41151">
        <v>26.03</v>
      </c>
      <c r="G41151">
        <v>4154</v>
      </c>
      <c r="H41151">
        <v>20</v>
      </c>
    </row>
    <row r="41152" spans="1:8" x14ac:dyDescent="0.2">
      <c r="A41152" t="s">
        <v>31</v>
      </c>
      <c r="B41152" t="s">
        <v>9</v>
      </c>
      <c r="D41152" t="s">
        <v>1380</v>
      </c>
      <c r="E41152" t="s">
        <v>1380</v>
      </c>
      <c r="F41152">
        <v>25.9</v>
      </c>
      <c r="G41152">
        <v>3985</v>
      </c>
      <c r="H41152">
        <v>21</v>
      </c>
    </row>
    <row r="41153" spans="1:8" x14ac:dyDescent="0.2">
      <c r="A41153" t="s">
        <v>32</v>
      </c>
      <c r="B41153" t="s">
        <v>9</v>
      </c>
      <c r="D41153" t="s">
        <v>1380</v>
      </c>
      <c r="E41153" t="s">
        <v>1380</v>
      </c>
      <c r="F41153">
        <v>26.04</v>
      </c>
      <c r="G41153">
        <v>6075</v>
      </c>
      <c r="H41153">
        <v>22</v>
      </c>
    </row>
    <row r="41154" spans="1:8" x14ac:dyDescent="0.2">
      <c r="A41154" t="s">
        <v>33</v>
      </c>
      <c r="B41154" t="s">
        <v>9</v>
      </c>
      <c r="D41154" t="s">
        <v>1380</v>
      </c>
      <c r="E41154" t="s">
        <v>1380</v>
      </c>
      <c r="F41154">
        <v>26.08</v>
      </c>
      <c r="G41154">
        <v>3936</v>
      </c>
      <c r="H41154">
        <v>23</v>
      </c>
    </row>
    <row r="41155" spans="1:8" x14ac:dyDescent="0.2">
      <c r="A41155" t="s">
        <v>34</v>
      </c>
      <c r="B41155" t="s">
        <v>9</v>
      </c>
      <c r="D41155" t="s">
        <v>1380</v>
      </c>
      <c r="E41155" t="s">
        <v>1380</v>
      </c>
      <c r="F41155">
        <v>26.23</v>
      </c>
      <c r="G41155">
        <v>4752</v>
      </c>
      <c r="H41155">
        <v>24</v>
      </c>
    </row>
    <row r="41156" spans="1:8" x14ac:dyDescent="0.2">
      <c r="A41156" t="s">
        <v>35</v>
      </c>
      <c r="B41156" t="s">
        <v>9</v>
      </c>
      <c r="D41156" t="s">
        <v>1380</v>
      </c>
      <c r="E41156" t="s">
        <v>1380</v>
      </c>
      <c r="F41156">
        <v>26.49</v>
      </c>
      <c r="G41156">
        <v>251</v>
      </c>
      <c r="H41156">
        <v>25</v>
      </c>
    </row>
    <row r="41157" spans="1:8" x14ac:dyDescent="0.2">
      <c r="A41157" t="s">
        <v>36</v>
      </c>
      <c r="B41157" t="s">
        <v>9</v>
      </c>
      <c r="D41157" t="s">
        <v>1380</v>
      </c>
      <c r="E41157" t="s">
        <v>1380</v>
      </c>
      <c r="F41157">
        <v>27.52</v>
      </c>
      <c r="G41157">
        <v>2765</v>
      </c>
      <c r="H41157">
        <v>26</v>
      </c>
    </row>
    <row r="41158" spans="1:8" x14ac:dyDescent="0.2">
      <c r="A41158" t="s">
        <v>37</v>
      </c>
      <c r="B41158" t="s">
        <v>9</v>
      </c>
      <c r="D41158" t="s">
        <v>1380</v>
      </c>
      <c r="E41158" t="s">
        <v>1380</v>
      </c>
      <c r="F41158">
        <v>27.42</v>
      </c>
      <c r="G41158">
        <v>4641</v>
      </c>
      <c r="H41158">
        <v>27</v>
      </c>
    </row>
    <row r="41159" spans="1:8" x14ac:dyDescent="0.2">
      <c r="A41159" t="s">
        <v>38</v>
      </c>
      <c r="B41159" t="s">
        <v>9</v>
      </c>
      <c r="D41159" t="s">
        <v>1380</v>
      </c>
      <c r="E41159" t="s">
        <v>1380</v>
      </c>
      <c r="F41159">
        <v>26.19</v>
      </c>
      <c r="G41159">
        <v>2762</v>
      </c>
      <c r="H41159">
        <v>28</v>
      </c>
    </row>
    <row r="41160" spans="1:8" x14ac:dyDescent="0.2">
      <c r="A41160" t="s">
        <v>39</v>
      </c>
      <c r="B41160" t="s">
        <v>9</v>
      </c>
      <c r="D41160" t="s">
        <v>1380</v>
      </c>
      <c r="E41160" t="s">
        <v>1380</v>
      </c>
      <c r="F41160">
        <v>26.04</v>
      </c>
      <c r="G41160">
        <v>2278</v>
      </c>
      <c r="H41160">
        <v>29</v>
      </c>
    </row>
    <row r="41161" spans="1:8" x14ac:dyDescent="0.2">
      <c r="A41161" t="s">
        <v>40</v>
      </c>
      <c r="B41161" t="s">
        <v>9</v>
      </c>
      <c r="D41161" t="s">
        <v>1380</v>
      </c>
      <c r="E41161" t="s">
        <v>1380</v>
      </c>
      <c r="F41161">
        <v>25.89</v>
      </c>
      <c r="G41161">
        <v>6633</v>
      </c>
      <c r="H41161">
        <v>30</v>
      </c>
    </row>
    <row r="41162" spans="1:8" x14ac:dyDescent="0.2">
      <c r="A41162" t="s">
        <v>8</v>
      </c>
      <c r="B41162" t="s">
        <v>9</v>
      </c>
      <c r="D41162" t="s">
        <v>1381</v>
      </c>
      <c r="E41162" t="s">
        <v>1381</v>
      </c>
      <c r="F41162">
        <v>35.97</v>
      </c>
      <c r="G41162">
        <v>666</v>
      </c>
      <c r="H41162">
        <v>1</v>
      </c>
    </row>
    <row r="41163" spans="1:8" x14ac:dyDescent="0.2">
      <c r="A41163" t="s">
        <v>12</v>
      </c>
      <c r="B41163" t="s">
        <v>9</v>
      </c>
      <c r="D41163" t="s">
        <v>1381</v>
      </c>
      <c r="E41163" t="s">
        <v>1381</v>
      </c>
      <c r="F41163">
        <v>36.43</v>
      </c>
      <c r="G41163">
        <v>10626</v>
      </c>
      <c r="H41163">
        <v>2</v>
      </c>
    </row>
    <row r="41164" spans="1:8" x14ac:dyDescent="0.2">
      <c r="A41164" t="s">
        <v>13</v>
      </c>
      <c r="B41164" t="s">
        <v>9</v>
      </c>
      <c r="D41164" t="s">
        <v>1381</v>
      </c>
      <c r="E41164" t="s">
        <v>1381</v>
      </c>
      <c r="F41164">
        <v>35.04</v>
      </c>
      <c r="G41164">
        <v>2806</v>
      </c>
      <c r="H41164">
        <v>3</v>
      </c>
    </row>
    <row r="41165" spans="1:8" x14ac:dyDescent="0.2">
      <c r="A41165" t="s">
        <v>14</v>
      </c>
      <c r="B41165" t="s">
        <v>9</v>
      </c>
      <c r="D41165" t="s">
        <v>1381</v>
      </c>
      <c r="E41165" t="s">
        <v>1381</v>
      </c>
      <c r="F41165">
        <v>34.83</v>
      </c>
      <c r="G41165">
        <v>10250</v>
      </c>
      <c r="H41165">
        <v>4</v>
      </c>
    </row>
    <row r="41166" spans="1:8" x14ac:dyDescent="0.2">
      <c r="A41166" t="s">
        <v>15</v>
      </c>
      <c r="B41166" t="s">
        <v>9</v>
      </c>
      <c r="D41166" t="s">
        <v>1381</v>
      </c>
      <c r="E41166" t="s">
        <v>1381</v>
      </c>
      <c r="F41166">
        <v>34.479999999999997</v>
      </c>
      <c r="G41166">
        <v>20942</v>
      </c>
      <c r="H41166">
        <v>5</v>
      </c>
    </row>
    <row r="41167" spans="1:8" x14ac:dyDescent="0.2">
      <c r="A41167" t="s">
        <v>16</v>
      </c>
      <c r="B41167" t="s">
        <v>9</v>
      </c>
      <c r="D41167" t="s">
        <v>1381</v>
      </c>
      <c r="E41167" t="s">
        <v>1381</v>
      </c>
      <c r="F41167">
        <v>34.35</v>
      </c>
      <c r="G41167">
        <v>11589</v>
      </c>
      <c r="H41167">
        <v>6</v>
      </c>
    </row>
    <row r="41168" spans="1:8" x14ac:dyDescent="0.2">
      <c r="A41168" t="s">
        <v>17</v>
      </c>
      <c r="B41168" t="s">
        <v>9</v>
      </c>
      <c r="D41168" t="s">
        <v>1381</v>
      </c>
      <c r="E41168" t="s">
        <v>1381</v>
      </c>
      <c r="F41168">
        <v>34.630000000000003</v>
      </c>
      <c r="G41168">
        <v>32676</v>
      </c>
      <c r="H41168">
        <v>7</v>
      </c>
    </row>
    <row r="41169" spans="1:8" x14ac:dyDescent="0.2">
      <c r="A41169" t="s">
        <v>18</v>
      </c>
      <c r="B41169" t="s">
        <v>9</v>
      </c>
      <c r="D41169" t="s">
        <v>1381</v>
      </c>
      <c r="E41169" t="s">
        <v>1381</v>
      </c>
      <c r="F41169">
        <v>34.57</v>
      </c>
      <c r="G41169">
        <v>36468</v>
      </c>
      <c r="H41169">
        <v>8</v>
      </c>
    </row>
    <row r="41170" spans="1:8" x14ac:dyDescent="0.2">
      <c r="A41170" t="s">
        <v>19</v>
      </c>
      <c r="B41170" t="s">
        <v>9</v>
      </c>
      <c r="D41170" t="s">
        <v>1381</v>
      </c>
      <c r="E41170" t="s">
        <v>1381</v>
      </c>
      <c r="F41170">
        <v>34.51</v>
      </c>
      <c r="G41170">
        <v>37177</v>
      </c>
      <c r="H41170">
        <v>9</v>
      </c>
    </row>
    <row r="41171" spans="1:8" x14ac:dyDescent="0.2">
      <c r="A41171" t="s">
        <v>20</v>
      </c>
      <c r="B41171" t="s">
        <v>9</v>
      </c>
      <c r="D41171" t="s">
        <v>1381</v>
      </c>
      <c r="E41171" t="s">
        <v>1381</v>
      </c>
      <c r="F41171">
        <v>34.619999999999997</v>
      </c>
      <c r="G41171">
        <v>54953</v>
      </c>
      <c r="H41171">
        <v>10</v>
      </c>
    </row>
    <row r="41172" spans="1:8" x14ac:dyDescent="0.2">
      <c r="A41172" t="s">
        <v>21</v>
      </c>
      <c r="B41172" t="s">
        <v>9</v>
      </c>
      <c r="D41172" t="s">
        <v>1381</v>
      </c>
      <c r="E41172" t="s">
        <v>1381</v>
      </c>
      <c r="F41172">
        <v>34.53</v>
      </c>
      <c r="G41172">
        <v>36927</v>
      </c>
      <c r="H41172">
        <v>11</v>
      </c>
    </row>
    <row r="41173" spans="1:8" x14ac:dyDescent="0.2">
      <c r="A41173" t="s">
        <v>22</v>
      </c>
      <c r="B41173" t="s">
        <v>9</v>
      </c>
      <c r="D41173" t="s">
        <v>1381</v>
      </c>
      <c r="E41173" t="s">
        <v>1381</v>
      </c>
      <c r="F41173">
        <v>34.6</v>
      </c>
      <c r="G41173">
        <v>20697</v>
      </c>
      <c r="H41173">
        <v>12</v>
      </c>
    </row>
    <row r="41174" spans="1:8" x14ac:dyDescent="0.2">
      <c r="A41174" t="s">
        <v>23</v>
      </c>
      <c r="B41174" t="s">
        <v>9</v>
      </c>
      <c r="D41174" t="s">
        <v>1381</v>
      </c>
      <c r="E41174" t="s">
        <v>1381</v>
      </c>
      <c r="F41174">
        <v>34.54</v>
      </c>
      <c r="G41174">
        <v>24531</v>
      </c>
      <c r="H41174">
        <v>13</v>
      </c>
    </row>
    <row r="41175" spans="1:8" x14ac:dyDescent="0.2">
      <c r="A41175" t="s">
        <v>24</v>
      </c>
      <c r="B41175" t="s">
        <v>9</v>
      </c>
      <c r="D41175" t="s">
        <v>1381</v>
      </c>
      <c r="E41175" t="s">
        <v>1381</v>
      </c>
      <c r="F41175">
        <v>34.42</v>
      </c>
      <c r="G41175">
        <v>12444</v>
      </c>
      <c r="H41175">
        <v>14</v>
      </c>
    </row>
    <row r="41176" spans="1:8" x14ac:dyDescent="0.2">
      <c r="A41176" t="s">
        <v>25</v>
      </c>
      <c r="B41176" t="s">
        <v>9</v>
      </c>
      <c r="D41176" t="s">
        <v>1381</v>
      </c>
      <c r="E41176" t="s">
        <v>1381</v>
      </c>
      <c r="F41176">
        <v>34.67</v>
      </c>
      <c r="G41176">
        <v>19682</v>
      </c>
      <c r="H41176">
        <v>15</v>
      </c>
    </row>
    <row r="41177" spans="1:8" x14ac:dyDescent="0.2">
      <c r="A41177" t="s">
        <v>26</v>
      </c>
      <c r="B41177" t="s">
        <v>9</v>
      </c>
      <c r="D41177" t="s">
        <v>1381</v>
      </c>
      <c r="E41177" t="s">
        <v>1381</v>
      </c>
      <c r="F41177">
        <v>34.15</v>
      </c>
      <c r="G41177">
        <v>10387</v>
      </c>
      <c r="H41177">
        <v>16</v>
      </c>
    </row>
    <row r="41178" spans="1:8" x14ac:dyDescent="0.2">
      <c r="A41178" t="s">
        <v>27</v>
      </c>
      <c r="B41178" t="s">
        <v>9</v>
      </c>
      <c r="D41178" t="s">
        <v>1381</v>
      </c>
      <c r="E41178" t="s">
        <v>1381</v>
      </c>
      <c r="F41178">
        <v>34.840000000000003</v>
      </c>
      <c r="G41178">
        <v>12563</v>
      </c>
      <c r="H41178">
        <v>17</v>
      </c>
    </row>
    <row r="41179" spans="1:8" x14ac:dyDescent="0.2">
      <c r="A41179" t="s">
        <v>28</v>
      </c>
      <c r="B41179" t="s">
        <v>9</v>
      </c>
      <c r="D41179" t="s">
        <v>1381</v>
      </c>
      <c r="E41179" t="s">
        <v>1381</v>
      </c>
      <c r="F41179">
        <v>35.340000000000003</v>
      </c>
      <c r="G41179">
        <v>18284</v>
      </c>
      <c r="H41179">
        <v>18</v>
      </c>
    </row>
    <row r="41180" spans="1:8" x14ac:dyDescent="0.2">
      <c r="A41180" t="s">
        <v>29</v>
      </c>
      <c r="B41180" t="s">
        <v>9</v>
      </c>
      <c r="D41180" t="s">
        <v>1381</v>
      </c>
      <c r="E41180" t="s">
        <v>1381</v>
      </c>
      <c r="F41180">
        <v>35.020000000000003</v>
      </c>
      <c r="G41180">
        <v>7764</v>
      </c>
      <c r="H41180">
        <v>19</v>
      </c>
    </row>
    <row r="41181" spans="1:8" x14ac:dyDescent="0.2">
      <c r="A41181" t="s">
        <v>30</v>
      </c>
      <c r="B41181" t="s">
        <v>9</v>
      </c>
      <c r="D41181" t="s">
        <v>1381</v>
      </c>
      <c r="E41181" t="s">
        <v>1381</v>
      </c>
      <c r="F41181">
        <v>34.79</v>
      </c>
      <c r="G41181">
        <v>8103</v>
      </c>
      <c r="H41181">
        <v>20</v>
      </c>
    </row>
    <row r="41182" spans="1:8" x14ac:dyDescent="0.2">
      <c r="A41182" t="s">
        <v>31</v>
      </c>
      <c r="B41182" t="s">
        <v>9</v>
      </c>
      <c r="D41182" t="s">
        <v>1381</v>
      </c>
      <c r="E41182" t="s">
        <v>1381</v>
      </c>
      <c r="F41182">
        <v>34.08</v>
      </c>
      <c r="G41182">
        <v>92621</v>
      </c>
      <c r="H41182">
        <v>21</v>
      </c>
    </row>
    <row r="41183" spans="1:8" x14ac:dyDescent="0.2">
      <c r="A41183" t="s">
        <v>32</v>
      </c>
      <c r="B41183" t="s">
        <v>9</v>
      </c>
      <c r="D41183" t="s">
        <v>1381</v>
      </c>
      <c r="E41183" t="s">
        <v>1381</v>
      </c>
      <c r="F41183">
        <v>34.869999999999997</v>
      </c>
      <c r="G41183">
        <v>7559</v>
      </c>
      <c r="H41183">
        <v>22</v>
      </c>
    </row>
    <row r="41184" spans="1:8" x14ac:dyDescent="0.2">
      <c r="A41184" t="s">
        <v>33</v>
      </c>
      <c r="B41184" t="s">
        <v>9</v>
      </c>
      <c r="D41184" t="s">
        <v>1381</v>
      </c>
      <c r="E41184" t="s">
        <v>1381</v>
      </c>
      <c r="F41184">
        <v>35.26</v>
      </c>
      <c r="G41184">
        <v>21380</v>
      </c>
      <c r="H41184">
        <v>23</v>
      </c>
    </row>
    <row r="41185" spans="1:8" x14ac:dyDescent="0.2">
      <c r="A41185" t="s">
        <v>34</v>
      </c>
      <c r="B41185" t="s">
        <v>9</v>
      </c>
      <c r="D41185" t="s">
        <v>1381</v>
      </c>
      <c r="E41185" t="s">
        <v>1381</v>
      </c>
      <c r="F41185">
        <v>35.520000000000003</v>
      </c>
      <c r="G41185">
        <v>161910</v>
      </c>
      <c r="H41185">
        <v>24</v>
      </c>
    </row>
    <row r="41186" spans="1:8" x14ac:dyDescent="0.2">
      <c r="A41186" t="s">
        <v>35</v>
      </c>
      <c r="B41186" t="s">
        <v>9</v>
      </c>
      <c r="D41186" t="s">
        <v>1381</v>
      </c>
      <c r="E41186" t="s">
        <v>1381</v>
      </c>
      <c r="F41186">
        <v>36.64</v>
      </c>
      <c r="G41186">
        <v>228839</v>
      </c>
      <c r="H41186">
        <v>25</v>
      </c>
    </row>
    <row r="41187" spans="1:8" x14ac:dyDescent="0.2">
      <c r="A41187" t="s">
        <v>36</v>
      </c>
      <c r="B41187" t="s">
        <v>9</v>
      </c>
      <c r="D41187" t="s">
        <v>1381</v>
      </c>
      <c r="E41187" t="s">
        <v>1381</v>
      </c>
      <c r="F41187">
        <v>37.4</v>
      </c>
      <c r="G41187">
        <v>3619</v>
      </c>
      <c r="H41187">
        <v>26</v>
      </c>
    </row>
    <row r="41188" spans="1:8" x14ac:dyDescent="0.2">
      <c r="A41188" t="s">
        <v>37</v>
      </c>
      <c r="B41188" t="s">
        <v>9</v>
      </c>
      <c r="D41188" t="s">
        <v>1381</v>
      </c>
      <c r="E41188" t="s">
        <v>1381</v>
      </c>
      <c r="F41188">
        <v>37.06</v>
      </c>
      <c r="G41188">
        <v>4093</v>
      </c>
      <c r="H41188">
        <v>27</v>
      </c>
    </row>
    <row r="41189" spans="1:8" x14ac:dyDescent="0.2">
      <c r="A41189" t="s">
        <v>38</v>
      </c>
      <c r="B41189" t="s">
        <v>9</v>
      </c>
      <c r="D41189" t="s">
        <v>1381</v>
      </c>
      <c r="E41189" t="s">
        <v>1381</v>
      </c>
      <c r="F41189">
        <v>35.090000000000003</v>
      </c>
      <c r="G41189">
        <v>16889</v>
      </c>
      <c r="H41189">
        <v>28</v>
      </c>
    </row>
    <row r="41190" spans="1:8" x14ac:dyDescent="0.2">
      <c r="A41190" t="s">
        <v>39</v>
      </c>
      <c r="B41190" t="s">
        <v>9</v>
      </c>
      <c r="D41190" t="s">
        <v>1381</v>
      </c>
      <c r="E41190" t="s">
        <v>1381</v>
      </c>
      <c r="F41190">
        <v>34.770000000000003</v>
      </c>
      <c r="G41190">
        <v>12564</v>
      </c>
      <c r="H41190">
        <v>29</v>
      </c>
    </row>
    <row r="41191" spans="1:8" x14ac:dyDescent="0.2">
      <c r="A41191" t="s">
        <v>40</v>
      </c>
      <c r="B41191" t="s">
        <v>9</v>
      </c>
      <c r="D41191" t="s">
        <v>1381</v>
      </c>
      <c r="E41191" t="s">
        <v>1381</v>
      </c>
      <c r="F41191">
        <v>34.159999999999997</v>
      </c>
      <c r="G41191">
        <v>24915</v>
      </c>
      <c r="H41191">
        <v>30</v>
      </c>
    </row>
    <row r="41192" spans="1:8" x14ac:dyDescent="0.2">
      <c r="A41192" t="s">
        <v>8</v>
      </c>
      <c r="B41192" t="s">
        <v>9</v>
      </c>
      <c r="D41192" t="s">
        <v>1382</v>
      </c>
      <c r="E41192" t="s">
        <v>1382</v>
      </c>
      <c r="F41192">
        <v>5.54</v>
      </c>
      <c r="G41192">
        <v>104</v>
      </c>
      <c r="H41192">
        <v>1</v>
      </c>
    </row>
    <row r="41193" spans="1:8" x14ac:dyDescent="0.2">
      <c r="A41193" t="s">
        <v>12</v>
      </c>
      <c r="B41193" t="s">
        <v>9</v>
      </c>
      <c r="D41193" t="s">
        <v>1382</v>
      </c>
      <c r="E41193" t="s">
        <v>1382</v>
      </c>
      <c r="F41193">
        <v>5.99</v>
      </c>
      <c r="G41193">
        <v>4</v>
      </c>
      <c r="H41193">
        <v>2</v>
      </c>
    </row>
    <row r="41194" spans="1:8" x14ac:dyDescent="0.2">
      <c r="A41194" t="s">
        <v>13</v>
      </c>
      <c r="B41194" t="s">
        <v>9</v>
      </c>
      <c r="D41194" t="s">
        <v>1382</v>
      </c>
      <c r="E41194" t="s">
        <v>1382</v>
      </c>
      <c r="F41194">
        <v>6.56</v>
      </c>
      <c r="G41194">
        <v>14</v>
      </c>
      <c r="H41194">
        <v>3</v>
      </c>
    </row>
    <row r="41195" spans="1:8" x14ac:dyDescent="0.2">
      <c r="A41195" t="s">
        <v>14</v>
      </c>
      <c r="B41195" t="s">
        <v>9</v>
      </c>
      <c r="D41195" t="s">
        <v>1382</v>
      </c>
      <c r="E41195" t="s">
        <v>1382</v>
      </c>
      <c r="F41195">
        <v>6.49</v>
      </c>
      <c r="G41195">
        <v>13</v>
      </c>
      <c r="H41195">
        <v>4</v>
      </c>
    </row>
    <row r="41196" spans="1:8" x14ac:dyDescent="0.2">
      <c r="A41196" t="s">
        <v>15</v>
      </c>
      <c r="B41196" t="s">
        <v>9</v>
      </c>
      <c r="D41196" t="s">
        <v>1382</v>
      </c>
      <c r="E41196" t="s">
        <v>1382</v>
      </c>
      <c r="F41196">
        <v>6.42</v>
      </c>
      <c r="G41196">
        <v>36</v>
      </c>
      <c r="H41196">
        <v>5</v>
      </c>
    </row>
    <row r="41197" spans="1:8" x14ac:dyDescent="0.2">
      <c r="A41197" t="s">
        <v>16</v>
      </c>
      <c r="B41197" t="s">
        <v>9</v>
      </c>
      <c r="D41197" t="s">
        <v>1382</v>
      </c>
      <c r="E41197" t="s">
        <v>1382</v>
      </c>
      <c r="F41197">
        <v>6.6</v>
      </c>
      <c r="G41197">
        <v>77</v>
      </c>
      <c r="H41197">
        <v>6</v>
      </c>
    </row>
    <row r="41198" spans="1:8" x14ac:dyDescent="0.2">
      <c r="A41198" t="s">
        <v>17</v>
      </c>
      <c r="B41198" t="s">
        <v>9</v>
      </c>
      <c r="D41198" t="s">
        <v>1382</v>
      </c>
      <c r="E41198" t="s">
        <v>1382</v>
      </c>
      <c r="F41198">
        <v>6.41</v>
      </c>
      <c r="G41198">
        <v>1255</v>
      </c>
      <c r="H41198">
        <v>7</v>
      </c>
    </row>
    <row r="41199" spans="1:8" x14ac:dyDescent="0.2">
      <c r="A41199" t="s">
        <v>18</v>
      </c>
      <c r="B41199" t="s">
        <v>9</v>
      </c>
      <c r="D41199" t="s">
        <v>1382</v>
      </c>
      <c r="E41199" t="s">
        <v>1382</v>
      </c>
      <c r="F41199">
        <v>6.4</v>
      </c>
      <c r="G41199">
        <v>1714</v>
      </c>
      <c r="H41199">
        <v>8</v>
      </c>
    </row>
    <row r="41200" spans="1:8" x14ac:dyDescent="0.2">
      <c r="A41200" t="s">
        <v>19</v>
      </c>
      <c r="B41200" t="s">
        <v>9</v>
      </c>
      <c r="D41200" t="s">
        <v>1382</v>
      </c>
      <c r="E41200" t="s">
        <v>1382</v>
      </c>
      <c r="F41200">
        <v>6.29</v>
      </c>
      <c r="G41200">
        <v>214</v>
      </c>
      <c r="H41200">
        <v>9</v>
      </c>
    </row>
    <row r="41201" spans="1:8" x14ac:dyDescent="0.2">
      <c r="A41201" t="s">
        <v>20</v>
      </c>
      <c r="B41201" t="s">
        <v>9</v>
      </c>
      <c r="D41201" t="s">
        <v>1382</v>
      </c>
      <c r="E41201" t="s">
        <v>1382</v>
      </c>
      <c r="F41201">
        <v>6.31</v>
      </c>
      <c r="G41201">
        <v>433</v>
      </c>
      <c r="H41201">
        <v>10</v>
      </c>
    </row>
    <row r="41202" spans="1:8" x14ac:dyDescent="0.2">
      <c r="A41202" t="s">
        <v>21</v>
      </c>
      <c r="B41202" t="s">
        <v>9</v>
      </c>
      <c r="D41202" t="s">
        <v>1382</v>
      </c>
      <c r="E41202" t="s">
        <v>1382</v>
      </c>
      <c r="F41202">
        <v>6.43</v>
      </c>
      <c r="G41202">
        <v>367</v>
      </c>
      <c r="H41202">
        <v>11</v>
      </c>
    </row>
    <row r="41203" spans="1:8" x14ac:dyDescent="0.2">
      <c r="A41203" t="s">
        <v>22</v>
      </c>
      <c r="B41203" t="s">
        <v>9</v>
      </c>
      <c r="D41203" t="s">
        <v>1382</v>
      </c>
      <c r="E41203" t="s">
        <v>1382</v>
      </c>
      <c r="F41203">
        <v>6.41</v>
      </c>
      <c r="G41203">
        <v>58</v>
      </c>
      <c r="H41203">
        <v>12</v>
      </c>
    </row>
    <row r="41204" spans="1:8" x14ac:dyDescent="0.2">
      <c r="A41204" t="s">
        <v>23</v>
      </c>
      <c r="B41204" t="s">
        <v>9</v>
      </c>
      <c r="D41204" t="s">
        <v>1382</v>
      </c>
      <c r="E41204" t="s">
        <v>1382</v>
      </c>
      <c r="F41204">
        <v>6.31</v>
      </c>
      <c r="G41204">
        <v>343</v>
      </c>
      <c r="H41204">
        <v>13</v>
      </c>
    </row>
    <row r="41205" spans="1:8" x14ac:dyDescent="0.2">
      <c r="A41205" t="s">
        <v>24</v>
      </c>
      <c r="B41205" t="s">
        <v>9</v>
      </c>
      <c r="D41205" t="s">
        <v>1382</v>
      </c>
      <c r="E41205" t="s">
        <v>1382</v>
      </c>
      <c r="F41205">
        <v>6.36</v>
      </c>
      <c r="G41205">
        <v>84</v>
      </c>
      <c r="H41205">
        <v>14</v>
      </c>
    </row>
    <row r="41206" spans="1:8" x14ac:dyDescent="0.2">
      <c r="A41206" t="s">
        <v>25</v>
      </c>
      <c r="B41206" t="s">
        <v>9</v>
      </c>
      <c r="D41206" t="s">
        <v>1382</v>
      </c>
      <c r="E41206" t="s">
        <v>1382</v>
      </c>
      <c r="F41206">
        <v>6.33</v>
      </c>
      <c r="G41206">
        <v>116</v>
      </c>
      <c r="H41206">
        <v>15</v>
      </c>
    </row>
    <row r="41207" spans="1:8" x14ac:dyDescent="0.2">
      <c r="A41207" t="s">
        <v>26</v>
      </c>
      <c r="B41207" t="s">
        <v>9</v>
      </c>
      <c r="D41207" t="s">
        <v>1382</v>
      </c>
      <c r="E41207" t="s">
        <v>1382</v>
      </c>
      <c r="F41207">
        <v>6.44</v>
      </c>
      <c r="G41207">
        <v>55</v>
      </c>
      <c r="H41207">
        <v>16</v>
      </c>
    </row>
    <row r="41208" spans="1:8" x14ac:dyDescent="0.2">
      <c r="A41208" t="s">
        <v>27</v>
      </c>
      <c r="B41208" t="s">
        <v>9</v>
      </c>
      <c r="D41208" t="s">
        <v>1382</v>
      </c>
      <c r="E41208" t="s">
        <v>1382</v>
      </c>
      <c r="F41208">
        <v>6.57</v>
      </c>
      <c r="G41208">
        <v>74</v>
      </c>
      <c r="H41208">
        <v>17</v>
      </c>
    </row>
    <row r="41209" spans="1:8" x14ac:dyDescent="0.2">
      <c r="A41209" t="s">
        <v>28</v>
      </c>
      <c r="B41209" t="s">
        <v>9</v>
      </c>
      <c r="D41209" t="s">
        <v>1382</v>
      </c>
      <c r="E41209" t="s">
        <v>1382</v>
      </c>
      <c r="F41209">
        <v>6.51</v>
      </c>
      <c r="G41209">
        <v>303</v>
      </c>
      <c r="H41209">
        <v>18</v>
      </c>
    </row>
    <row r="41210" spans="1:8" x14ac:dyDescent="0.2">
      <c r="A41210" t="s">
        <v>29</v>
      </c>
      <c r="B41210" t="s">
        <v>9</v>
      </c>
      <c r="D41210" t="s">
        <v>1382</v>
      </c>
      <c r="E41210" t="s">
        <v>1382</v>
      </c>
      <c r="F41210">
        <v>6.49</v>
      </c>
      <c r="G41210">
        <v>2398</v>
      </c>
      <c r="H41210">
        <v>19</v>
      </c>
    </row>
    <row r="41211" spans="1:8" x14ac:dyDescent="0.2">
      <c r="A41211" t="s">
        <v>30</v>
      </c>
      <c r="B41211" t="s">
        <v>9</v>
      </c>
      <c r="D41211" t="s">
        <v>1382</v>
      </c>
      <c r="E41211" t="s">
        <v>1382</v>
      </c>
      <c r="F41211">
        <v>6.56</v>
      </c>
      <c r="G41211">
        <v>8448</v>
      </c>
      <c r="H41211">
        <v>20</v>
      </c>
    </row>
    <row r="41212" spans="1:8" x14ac:dyDescent="0.2">
      <c r="A41212" t="s">
        <v>31</v>
      </c>
      <c r="B41212" t="s">
        <v>9</v>
      </c>
      <c r="D41212" t="s">
        <v>1382</v>
      </c>
      <c r="E41212" t="s">
        <v>1382</v>
      </c>
      <c r="F41212">
        <v>6.53</v>
      </c>
      <c r="G41212">
        <v>8837</v>
      </c>
      <c r="H41212">
        <v>21</v>
      </c>
    </row>
    <row r="41213" spans="1:8" x14ac:dyDescent="0.2">
      <c r="A41213" t="s">
        <v>32</v>
      </c>
      <c r="B41213" t="s">
        <v>9</v>
      </c>
      <c r="D41213" t="s">
        <v>1382</v>
      </c>
      <c r="E41213" t="s">
        <v>1382</v>
      </c>
      <c r="F41213">
        <v>6.51</v>
      </c>
      <c r="G41213">
        <v>3719</v>
      </c>
      <c r="H41213">
        <v>22</v>
      </c>
    </row>
    <row r="41214" spans="1:8" x14ac:dyDescent="0.2">
      <c r="A41214" t="s">
        <v>33</v>
      </c>
      <c r="B41214" t="s">
        <v>9</v>
      </c>
      <c r="D41214" t="s">
        <v>1382</v>
      </c>
      <c r="E41214" t="s">
        <v>1382</v>
      </c>
      <c r="F41214">
        <v>6.47</v>
      </c>
      <c r="G41214">
        <v>1111</v>
      </c>
      <c r="H41214">
        <v>23</v>
      </c>
    </row>
    <row r="41215" spans="1:8" x14ac:dyDescent="0.2">
      <c r="A41215" t="s">
        <v>34</v>
      </c>
      <c r="B41215" t="s">
        <v>9</v>
      </c>
      <c r="D41215" t="s">
        <v>1382</v>
      </c>
      <c r="E41215" t="s">
        <v>1382</v>
      </c>
      <c r="F41215">
        <v>6.11</v>
      </c>
      <c r="G41215">
        <v>49</v>
      </c>
      <c r="H41215">
        <v>24</v>
      </c>
    </row>
    <row r="41216" spans="1:8" x14ac:dyDescent="0.2">
      <c r="A41216" t="s">
        <v>35</v>
      </c>
      <c r="B41216" t="s">
        <v>9</v>
      </c>
      <c r="D41216" t="s">
        <v>1382</v>
      </c>
      <c r="E41216" t="s">
        <v>1382</v>
      </c>
      <c r="F41216">
        <v>5.98</v>
      </c>
      <c r="G41216">
        <v>41</v>
      </c>
      <c r="H41216">
        <v>25</v>
      </c>
    </row>
    <row r="41217" spans="1:8" x14ac:dyDescent="0.2">
      <c r="A41217" t="s">
        <v>36</v>
      </c>
      <c r="B41217" t="s">
        <v>9</v>
      </c>
      <c r="D41217" t="s">
        <v>1382</v>
      </c>
      <c r="E41217" t="s">
        <v>1382</v>
      </c>
      <c r="F41217">
        <v>4.38</v>
      </c>
      <c r="G41217">
        <v>118</v>
      </c>
      <c r="H41217">
        <v>26</v>
      </c>
    </row>
    <row r="41218" spans="1:8" x14ac:dyDescent="0.2">
      <c r="A41218" t="s">
        <v>37</v>
      </c>
      <c r="B41218" t="s">
        <v>9</v>
      </c>
      <c r="D41218" t="s">
        <v>1382</v>
      </c>
      <c r="E41218" t="s">
        <v>1382</v>
      </c>
      <c r="F41218">
        <v>4.9400000000000004</v>
      </c>
      <c r="G41218">
        <v>31</v>
      </c>
      <c r="H41218">
        <v>27</v>
      </c>
    </row>
    <row r="41219" spans="1:8" x14ac:dyDescent="0.2">
      <c r="A41219" t="s">
        <v>38</v>
      </c>
      <c r="B41219" t="s">
        <v>9</v>
      </c>
      <c r="D41219" t="s">
        <v>1382</v>
      </c>
      <c r="E41219" t="s">
        <v>1382</v>
      </c>
      <c r="F41219">
        <v>6.48</v>
      </c>
      <c r="G41219">
        <v>485</v>
      </c>
      <c r="H41219">
        <v>28</v>
      </c>
    </row>
    <row r="41220" spans="1:8" x14ac:dyDescent="0.2">
      <c r="A41220" t="s">
        <v>39</v>
      </c>
      <c r="B41220" t="s">
        <v>9</v>
      </c>
      <c r="D41220" t="s">
        <v>1382</v>
      </c>
      <c r="E41220" t="s">
        <v>1382</v>
      </c>
      <c r="F41220">
        <v>6.64</v>
      </c>
      <c r="G41220">
        <v>19</v>
      </c>
      <c r="H41220">
        <v>29</v>
      </c>
    </row>
    <row r="41221" spans="1:8" x14ac:dyDescent="0.2">
      <c r="A41221" t="s">
        <v>40</v>
      </c>
      <c r="B41221" t="s">
        <v>9</v>
      </c>
      <c r="D41221" t="s">
        <v>1382</v>
      </c>
      <c r="E41221" t="s">
        <v>1382</v>
      </c>
      <c r="F41221">
        <v>6.48</v>
      </c>
      <c r="G41221">
        <v>31</v>
      </c>
      <c r="H41221">
        <v>30</v>
      </c>
    </row>
    <row r="41222" spans="1:8" x14ac:dyDescent="0.2">
      <c r="A41222" t="s">
        <v>8</v>
      </c>
      <c r="B41222" t="s">
        <v>9</v>
      </c>
      <c r="D41222" t="s">
        <v>1383</v>
      </c>
      <c r="E41222" t="s">
        <v>1383</v>
      </c>
      <c r="F41222">
        <v>35.19</v>
      </c>
      <c r="G41222">
        <v>272803</v>
      </c>
      <c r="H41222">
        <v>1</v>
      </c>
    </row>
    <row r="41223" spans="1:8" x14ac:dyDescent="0.2">
      <c r="A41223" t="s">
        <v>12</v>
      </c>
      <c r="B41223" t="s">
        <v>9</v>
      </c>
      <c r="D41223" t="s">
        <v>1383</v>
      </c>
      <c r="E41223" t="s">
        <v>1383</v>
      </c>
      <c r="F41223">
        <v>34.07</v>
      </c>
      <c r="G41223">
        <v>273209</v>
      </c>
      <c r="H41223">
        <v>2</v>
      </c>
    </row>
    <row r="41224" spans="1:8" x14ac:dyDescent="0.2">
      <c r="A41224" t="s">
        <v>13</v>
      </c>
      <c r="B41224" t="s">
        <v>9</v>
      </c>
      <c r="D41224" t="s">
        <v>1383</v>
      </c>
      <c r="E41224" t="s">
        <v>1383</v>
      </c>
      <c r="F41224">
        <v>26.15</v>
      </c>
      <c r="G41224">
        <v>416011</v>
      </c>
      <c r="H41224">
        <v>3</v>
      </c>
    </row>
    <row r="41225" spans="1:8" x14ac:dyDescent="0.2">
      <c r="A41225" t="s">
        <v>14</v>
      </c>
      <c r="B41225" t="s">
        <v>9</v>
      </c>
      <c r="D41225" t="s">
        <v>1383</v>
      </c>
      <c r="E41225" t="s">
        <v>1383</v>
      </c>
      <c r="F41225">
        <v>26.06</v>
      </c>
      <c r="G41225">
        <v>890634</v>
      </c>
      <c r="H41225">
        <v>4</v>
      </c>
    </row>
    <row r="41226" spans="1:8" x14ac:dyDescent="0.2">
      <c r="A41226" t="s">
        <v>15</v>
      </c>
      <c r="B41226" t="s">
        <v>9</v>
      </c>
      <c r="D41226" t="s">
        <v>1383</v>
      </c>
      <c r="E41226" t="s">
        <v>1383</v>
      </c>
      <c r="F41226">
        <v>26.03</v>
      </c>
      <c r="G41226">
        <v>72973</v>
      </c>
      <c r="H41226">
        <v>5</v>
      </c>
    </row>
    <row r="41227" spans="1:8" x14ac:dyDescent="0.2">
      <c r="A41227" t="s">
        <v>16</v>
      </c>
      <c r="B41227" t="s">
        <v>9</v>
      </c>
      <c r="D41227" t="s">
        <v>1383</v>
      </c>
      <c r="E41227" t="s">
        <v>1383</v>
      </c>
      <c r="F41227">
        <v>25.8</v>
      </c>
      <c r="G41227">
        <v>174559</v>
      </c>
      <c r="H41227">
        <v>6</v>
      </c>
    </row>
    <row r="41228" spans="1:8" x14ac:dyDescent="0.2">
      <c r="A41228" t="s">
        <v>17</v>
      </c>
      <c r="B41228" t="s">
        <v>9</v>
      </c>
      <c r="D41228" t="s">
        <v>1383</v>
      </c>
      <c r="E41228" t="s">
        <v>1383</v>
      </c>
      <c r="F41228">
        <v>25.69</v>
      </c>
      <c r="G41228">
        <v>311876</v>
      </c>
      <c r="H41228">
        <v>7</v>
      </c>
    </row>
    <row r="41229" spans="1:8" x14ac:dyDescent="0.2">
      <c r="A41229" t="s">
        <v>18</v>
      </c>
      <c r="B41229" t="s">
        <v>9</v>
      </c>
      <c r="D41229" t="s">
        <v>1383</v>
      </c>
      <c r="E41229" t="s">
        <v>1383</v>
      </c>
      <c r="F41229">
        <v>25.98</v>
      </c>
      <c r="G41229">
        <v>81231</v>
      </c>
      <c r="H41229">
        <v>8</v>
      </c>
    </row>
    <row r="41230" spans="1:8" x14ac:dyDescent="0.2">
      <c r="A41230" t="s">
        <v>19</v>
      </c>
      <c r="B41230" t="s">
        <v>9</v>
      </c>
      <c r="D41230" t="s">
        <v>1383</v>
      </c>
      <c r="E41230" t="s">
        <v>1383</v>
      </c>
      <c r="F41230">
        <v>25.48</v>
      </c>
      <c r="G41230">
        <v>299636</v>
      </c>
      <c r="H41230">
        <v>9</v>
      </c>
    </row>
    <row r="41231" spans="1:8" x14ac:dyDescent="0.2">
      <c r="A41231" t="s">
        <v>20</v>
      </c>
      <c r="B41231" t="s">
        <v>9</v>
      </c>
      <c r="D41231" t="s">
        <v>1383</v>
      </c>
      <c r="E41231" t="s">
        <v>1383</v>
      </c>
      <c r="F41231">
        <v>25.68</v>
      </c>
      <c r="G41231">
        <v>236366</v>
      </c>
      <c r="H41231">
        <v>10</v>
      </c>
    </row>
    <row r="41232" spans="1:8" x14ac:dyDescent="0.2">
      <c r="A41232" t="s">
        <v>21</v>
      </c>
      <c r="B41232" t="s">
        <v>9</v>
      </c>
      <c r="D41232" t="s">
        <v>1383</v>
      </c>
      <c r="E41232" t="s">
        <v>1383</v>
      </c>
      <c r="F41232">
        <v>25.56</v>
      </c>
      <c r="G41232">
        <v>369066</v>
      </c>
      <c r="H41232">
        <v>11</v>
      </c>
    </row>
    <row r="41233" spans="1:8" x14ac:dyDescent="0.2">
      <c r="A41233" t="s">
        <v>22</v>
      </c>
      <c r="B41233" t="s">
        <v>9</v>
      </c>
      <c r="D41233" t="s">
        <v>1383</v>
      </c>
      <c r="E41233" t="s">
        <v>1383</v>
      </c>
      <c r="F41233">
        <v>25.78</v>
      </c>
      <c r="G41233">
        <v>103359</v>
      </c>
      <c r="H41233">
        <v>12</v>
      </c>
    </row>
    <row r="41234" spans="1:8" x14ac:dyDescent="0.2">
      <c r="A41234" t="s">
        <v>23</v>
      </c>
      <c r="B41234" t="s">
        <v>9</v>
      </c>
      <c r="D41234" t="s">
        <v>1383</v>
      </c>
      <c r="E41234" t="s">
        <v>1383</v>
      </c>
      <c r="F41234">
        <v>25.57</v>
      </c>
      <c r="G41234">
        <v>599357</v>
      </c>
      <c r="H41234">
        <v>13</v>
      </c>
    </row>
    <row r="41235" spans="1:8" x14ac:dyDescent="0.2">
      <c r="A41235" t="s">
        <v>24</v>
      </c>
      <c r="B41235" t="s">
        <v>9</v>
      </c>
      <c r="D41235" t="s">
        <v>1383</v>
      </c>
      <c r="E41235" t="s">
        <v>1383</v>
      </c>
      <c r="F41235">
        <v>25.66</v>
      </c>
      <c r="G41235">
        <v>162812</v>
      </c>
      <c r="H41235">
        <v>14</v>
      </c>
    </row>
    <row r="41236" spans="1:8" x14ac:dyDescent="0.2">
      <c r="A41236" t="s">
        <v>25</v>
      </c>
      <c r="B41236" t="s">
        <v>9</v>
      </c>
      <c r="D41236" t="s">
        <v>1383</v>
      </c>
      <c r="E41236" t="s">
        <v>1383</v>
      </c>
      <c r="F41236">
        <v>25.76</v>
      </c>
      <c r="G41236">
        <v>228922</v>
      </c>
      <c r="H41236">
        <v>15</v>
      </c>
    </row>
    <row r="41237" spans="1:8" x14ac:dyDescent="0.2">
      <c r="A41237" t="s">
        <v>26</v>
      </c>
      <c r="B41237" t="s">
        <v>9</v>
      </c>
      <c r="D41237" t="s">
        <v>1383</v>
      </c>
      <c r="E41237" t="s">
        <v>1383</v>
      </c>
      <c r="F41237">
        <v>26.02</v>
      </c>
      <c r="G41237">
        <v>143559</v>
      </c>
      <c r="H41237">
        <v>16</v>
      </c>
    </row>
    <row r="41238" spans="1:8" x14ac:dyDescent="0.2">
      <c r="A41238" t="s">
        <v>27</v>
      </c>
      <c r="B41238" t="s">
        <v>9</v>
      </c>
      <c r="D41238" t="s">
        <v>1383</v>
      </c>
      <c r="E41238" t="s">
        <v>1383</v>
      </c>
      <c r="F41238">
        <v>25.97</v>
      </c>
      <c r="G41238">
        <v>266731</v>
      </c>
      <c r="H41238">
        <v>17</v>
      </c>
    </row>
    <row r="41239" spans="1:8" x14ac:dyDescent="0.2">
      <c r="A41239" t="s">
        <v>28</v>
      </c>
      <c r="B41239" t="s">
        <v>9</v>
      </c>
      <c r="D41239" t="s">
        <v>1383</v>
      </c>
      <c r="E41239" t="s">
        <v>1383</v>
      </c>
      <c r="F41239">
        <v>26</v>
      </c>
      <c r="G41239">
        <v>103610</v>
      </c>
      <c r="H41239">
        <v>18</v>
      </c>
    </row>
    <row r="41240" spans="1:8" x14ac:dyDescent="0.2">
      <c r="A41240" t="s">
        <v>29</v>
      </c>
      <c r="B41240" t="s">
        <v>9</v>
      </c>
      <c r="D41240" t="s">
        <v>1383</v>
      </c>
      <c r="E41240" t="s">
        <v>1383</v>
      </c>
      <c r="F41240">
        <v>26.18</v>
      </c>
      <c r="G41240">
        <v>121048</v>
      </c>
      <c r="H41240">
        <v>19</v>
      </c>
    </row>
    <row r="41241" spans="1:8" x14ac:dyDescent="0.2">
      <c r="A41241" t="s">
        <v>30</v>
      </c>
      <c r="B41241" t="s">
        <v>9</v>
      </c>
      <c r="D41241" t="s">
        <v>1383</v>
      </c>
      <c r="E41241" t="s">
        <v>1383</v>
      </c>
      <c r="F41241">
        <v>25.96</v>
      </c>
      <c r="G41241">
        <v>126033</v>
      </c>
      <c r="H41241">
        <v>20</v>
      </c>
    </row>
    <row r="41242" spans="1:8" x14ac:dyDescent="0.2">
      <c r="A41242" t="s">
        <v>31</v>
      </c>
      <c r="B41242" t="s">
        <v>9</v>
      </c>
      <c r="D41242" t="s">
        <v>1383</v>
      </c>
      <c r="E41242" t="s">
        <v>1383</v>
      </c>
      <c r="F41242">
        <v>26.56</v>
      </c>
      <c r="G41242">
        <v>4618</v>
      </c>
      <c r="H41242">
        <v>21</v>
      </c>
    </row>
    <row r="41243" spans="1:8" x14ac:dyDescent="0.2">
      <c r="A41243" t="s">
        <v>32</v>
      </c>
      <c r="B41243" t="s">
        <v>9</v>
      </c>
      <c r="D41243" t="s">
        <v>1383</v>
      </c>
      <c r="E41243" t="s">
        <v>1383</v>
      </c>
      <c r="F41243">
        <v>26.01</v>
      </c>
      <c r="G41243">
        <v>70311</v>
      </c>
      <c r="H41243">
        <v>22</v>
      </c>
    </row>
    <row r="41244" spans="1:8" x14ac:dyDescent="0.2">
      <c r="A41244" t="s">
        <v>33</v>
      </c>
      <c r="B41244" t="s">
        <v>9</v>
      </c>
      <c r="D41244" t="s">
        <v>1383</v>
      </c>
      <c r="E41244" t="s">
        <v>1383</v>
      </c>
      <c r="F41244">
        <v>26.17</v>
      </c>
      <c r="G41244">
        <v>65269</v>
      </c>
      <c r="H41244">
        <v>23</v>
      </c>
    </row>
    <row r="41245" spans="1:8" x14ac:dyDescent="0.2">
      <c r="A41245" t="s">
        <v>34</v>
      </c>
      <c r="B41245" t="s">
        <v>9</v>
      </c>
      <c r="D41245" t="s">
        <v>1383</v>
      </c>
      <c r="E41245" t="s">
        <v>1383</v>
      </c>
      <c r="F41245">
        <v>26.22</v>
      </c>
      <c r="G41245">
        <v>26380</v>
      </c>
      <c r="H41245">
        <v>24</v>
      </c>
    </row>
    <row r="41246" spans="1:8" x14ac:dyDescent="0.2">
      <c r="A41246" t="s">
        <v>35</v>
      </c>
      <c r="B41246" t="s">
        <v>9</v>
      </c>
      <c r="D41246" t="s">
        <v>1383</v>
      </c>
      <c r="E41246" t="s">
        <v>1383</v>
      </c>
      <c r="F41246">
        <v>26.41</v>
      </c>
      <c r="G41246">
        <v>19447</v>
      </c>
      <c r="H41246">
        <v>25</v>
      </c>
    </row>
    <row r="41247" spans="1:8" x14ac:dyDescent="0.2">
      <c r="A41247" t="s">
        <v>36</v>
      </c>
      <c r="B41247" t="s">
        <v>9</v>
      </c>
      <c r="D41247" t="s">
        <v>1383</v>
      </c>
      <c r="E41247" t="s">
        <v>1383</v>
      </c>
      <c r="F41247">
        <v>28.38</v>
      </c>
      <c r="G41247">
        <v>3163</v>
      </c>
      <c r="H41247">
        <v>26</v>
      </c>
    </row>
    <row r="41248" spans="1:8" x14ac:dyDescent="0.2">
      <c r="A41248" t="s">
        <v>37</v>
      </c>
      <c r="B41248" t="s">
        <v>9</v>
      </c>
      <c r="D41248" t="s">
        <v>1383</v>
      </c>
      <c r="E41248" t="s">
        <v>1383</v>
      </c>
      <c r="F41248">
        <v>41.06</v>
      </c>
      <c r="G41248">
        <v>66204</v>
      </c>
      <c r="H41248">
        <v>27</v>
      </c>
    </row>
    <row r="41249" spans="1:8" x14ac:dyDescent="0.2">
      <c r="A41249" t="s">
        <v>38</v>
      </c>
      <c r="B41249" t="s">
        <v>9</v>
      </c>
      <c r="D41249" t="s">
        <v>1383</v>
      </c>
      <c r="E41249" t="s">
        <v>1383</v>
      </c>
      <c r="F41249">
        <v>26.19</v>
      </c>
      <c r="G41249">
        <v>128509</v>
      </c>
      <c r="H41249">
        <v>28</v>
      </c>
    </row>
    <row r="41250" spans="1:8" x14ac:dyDescent="0.2">
      <c r="A41250" t="s">
        <v>39</v>
      </c>
      <c r="B41250" t="s">
        <v>9</v>
      </c>
      <c r="D41250" t="s">
        <v>1383</v>
      </c>
      <c r="E41250" t="s">
        <v>1383</v>
      </c>
      <c r="F41250">
        <v>25.91</v>
      </c>
      <c r="G41250">
        <v>177420</v>
      </c>
      <c r="H41250">
        <v>29</v>
      </c>
    </row>
    <row r="41251" spans="1:8" x14ac:dyDescent="0.2">
      <c r="A41251" t="s">
        <v>40</v>
      </c>
      <c r="B41251" t="s">
        <v>9</v>
      </c>
      <c r="D41251" t="s">
        <v>1383</v>
      </c>
      <c r="E41251" t="s">
        <v>1383</v>
      </c>
      <c r="F41251">
        <v>25.39</v>
      </c>
      <c r="G41251">
        <v>640809</v>
      </c>
      <c r="H41251">
        <v>30</v>
      </c>
    </row>
    <row r="41252" spans="1:8" x14ac:dyDescent="0.2">
      <c r="A41252" t="s">
        <v>8</v>
      </c>
      <c r="B41252" t="s">
        <v>9</v>
      </c>
      <c r="D41252" t="s">
        <v>1383</v>
      </c>
      <c r="E41252" t="s">
        <v>1383</v>
      </c>
      <c r="F41252">
        <v>35.229999999999997</v>
      </c>
      <c r="G41252">
        <v>113038</v>
      </c>
      <c r="H41252">
        <v>1</v>
      </c>
    </row>
    <row r="41253" spans="1:8" x14ac:dyDescent="0.2">
      <c r="A41253" t="s">
        <v>12</v>
      </c>
      <c r="B41253" t="s">
        <v>9</v>
      </c>
      <c r="D41253" t="s">
        <v>1383</v>
      </c>
      <c r="E41253" t="s">
        <v>1383</v>
      </c>
      <c r="F41253">
        <v>33.78</v>
      </c>
      <c r="G41253">
        <v>105150</v>
      </c>
      <c r="H41253">
        <v>2</v>
      </c>
    </row>
    <row r="41254" spans="1:8" x14ac:dyDescent="0.2">
      <c r="A41254" t="s">
        <v>13</v>
      </c>
      <c r="B41254" t="s">
        <v>9</v>
      </c>
      <c r="D41254" t="s">
        <v>1383</v>
      </c>
      <c r="E41254" t="s">
        <v>1383</v>
      </c>
      <c r="F41254">
        <v>26.15</v>
      </c>
      <c r="G41254">
        <v>181177</v>
      </c>
      <c r="H41254">
        <v>3</v>
      </c>
    </row>
    <row r="41255" spans="1:8" x14ac:dyDescent="0.2">
      <c r="A41255" t="s">
        <v>14</v>
      </c>
      <c r="B41255" t="s">
        <v>9</v>
      </c>
      <c r="D41255" t="s">
        <v>1383</v>
      </c>
      <c r="E41255" t="s">
        <v>1383</v>
      </c>
      <c r="F41255">
        <v>26.06</v>
      </c>
      <c r="G41255">
        <v>383820</v>
      </c>
      <c r="H41255">
        <v>4</v>
      </c>
    </row>
    <row r="41256" spans="1:8" x14ac:dyDescent="0.2">
      <c r="A41256" t="s">
        <v>15</v>
      </c>
      <c r="B41256" t="s">
        <v>9</v>
      </c>
      <c r="D41256" t="s">
        <v>1383</v>
      </c>
      <c r="E41256" t="s">
        <v>1383</v>
      </c>
      <c r="F41256">
        <v>26.92</v>
      </c>
      <c r="G41256">
        <v>10845</v>
      </c>
      <c r="H41256">
        <v>5</v>
      </c>
    </row>
    <row r="41257" spans="1:8" x14ac:dyDescent="0.2">
      <c r="A41257" t="s">
        <v>16</v>
      </c>
      <c r="B41257" t="s">
        <v>9</v>
      </c>
      <c r="D41257" t="s">
        <v>1383</v>
      </c>
      <c r="E41257" t="s">
        <v>1383</v>
      </c>
      <c r="F41257">
        <v>25.8</v>
      </c>
      <c r="G41257">
        <v>65466</v>
      </c>
      <c r="H41257">
        <v>6</v>
      </c>
    </row>
    <row r="41258" spans="1:8" x14ac:dyDescent="0.2">
      <c r="A41258" t="s">
        <v>17</v>
      </c>
      <c r="B41258" t="s">
        <v>9</v>
      </c>
      <c r="D41258" t="s">
        <v>1383</v>
      </c>
      <c r="E41258" t="s">
        <v>1383</v>
      </c>
      <c r="F41258">
        <v>25.69</v>
      </c>
      <c r="G41258">
        <v>149530</v>
      </c>
      <c r="H41258">
        <v>7</v>
      </c>
    </row>
    <row r="41259" spans="1:8" x14ac:dyDescent="0.2">
      <c r="A41259" t="s">
        <v>18</v>
      </c>
      <c r="B41259" t="s">
        <v>9</v>
      </c>
      <c r="D41259" t="s">
        <v>1383</v>
      </c>
      <c r="E41259" t="s">
        <v>1383</v>
      </c>
      <c r="F41259">
        <v>25.94</v>
      </c>
      <c r="G41259">
        <v>54627</v>
      </c>
      <c r="H41259">
        <v>8</v>
      </c>
    </row>
    <row r="41260" spans="1:8" x14ac:dyDescent="0.2">
      <c r="A41260" t="s">
        <v>19</v>
      </c>
      <c r="B41260" t="s">
        <v>9</v>
      </c>
      <c r="D41260" t="s">
        <v>1383</v>
      </c>
      <c r="E41260" t="s">
        <v>1383</v>
      </c>
      <c r="F41260">
        <v>25.24</v>
      </c>
      <c r="G41260">
        <v>336552</v>
      </c>
      <c r="H41260">
        <v>9</v>
      </c>
    </row>
    <row r="41261" spans="1:8" x14ac:dyDescent="0.2">
      <c r="A41261" t="s">
        <v>20</v>
      </c>
      <c r="B41261" t="s">
        <v>9</v>
      </c>
      <c r="D41261" t="s">
        <v>1383</v>
      </c>
      <c r="E41261" t="s">
        <v>1383</v>
      </c>
      <c r="F41261">
        <v>25.28</v>
      </c>
      <c r="G41261">
        <v>275287</v>
      </c>
      <c r="H41261">
        <v>10</v>
      </c>
    </row>
    <row r="41262" spans="1:8" x14ac:dyDescent="0.2">
      <c r="A41262" t="s">
        <v>21</v>
      </c>
      <c r="B41262" t="s">
        <v>9</v>
      </c>
      <c r="D41262" t="s">
        <v>1383</v>
      </c>
      <c r="E41262" t="s">
        <v>1383</v>
      </c>
      <c r="F41262">
        <v>25.28</v>
      </c>
      <c r="G41262">
        <v>207228</v>
      </c>
      <c r="H41262">
        <v>11</v>
      </c>
    </row>
    <row r="41263" spans="1:8" x14ac:dyDescent="0.2">
      <c r="A41263" t="s">
        <v>22</v>
      </c>
      <c r="B41263" t="s">
        <v>9</v>
      </c>
      <c r="D41263" t="s">
        <v>1383</v>
      </c>
      <c r="E41263" t="s">
        <v>1383</v>
      </c>
      <c r="F41263">
        <v>25.78</v>
      </c>
      <c r="G41263">
        <v>41237</v>
      </c>
      <c r="H41263">
        <v>12</v>
      </c>
    </row>
    <row r="41264" spans="1:8" x14ac:dyDescent="0.2">
      <c r="A41264" t="s">
        <v>23</v>
      </c>
      <c r="B41264" t="s">
        <v>9</v>
      </c>
      <c r="D41264" t="s">
        <v>1383</v>
      </c>
      <c r="E41264" t="s">
        <v>1383</v>
      </c>
      <c r="F41264">
        <v>25.6</v>
      </c>
      <c r="G41264">
        <v>244951</v>
      </c>
      <c r="H41264">
        <v>13</v>
      </c>
    </row>
    <row r="41265" spans="1:8" x14ac:dyDescent="0.2">
      <c r="A41265" t="s">
        <v>24</v>
      </c>
      <c r="B41265" t="s">
        <v>9</v>
      </c>
      <c r="D41265" t="s">
        <v>1383</v>
      </c>
      <c r="E41265" t="s">
        <v>1383</v>
      </c>
      <c r="F41265">
        <v>25.63</v>
      </c>
      <c r="G41265">
        <v>62358</v>
      </c>
      <c r="H41265">
        <v>14</v>
      </c>
    </row>
    <row r="41266" spans="1:8" x14ac:dyDescent="0.2">
      <c r="A41266" t="s">
        <v>25</v>
      </c>
      <c r="B41266" t="s">
        <v>9</v>
      </c>
      <c r="D41266" t="s">
        <v>1383</v>
      </c>
      <c r="E41266" t="s">
        <v>1383</v>
      </c>
      <c r="F41266">
        <v>25.76</v>
      </c>
      <c r="G41266">
        <v>96673</v>
      </c>
      <c r="H41266">
        <v>15</v>
      </c>
    </row>
    <row r="41267" spans="1:8" x14ac:dyDescent="0.2">
      <c r="A41267" t="s">
        <v>26</v>
      </c>
      <c r="B41267" t="s">
        <v>9</v>
      </c>
      <c r="D41267" t="s">
        <v>1383</v>
      </c>
      <c r="E41267" t="s">
        <v>1383</v>
      </c>
      <c r="F41267">
        <v>25.65</v>
      </c>
      <c r="G41267">
        <v>64763</v>
      </c>
      <c r="H41267">
        <v>16</v>
      </c>
    </row>
    <row r="41268" spans="1:8" x14ac:dyDescent="0.2">
      <c r="A41268" t="s">
        <v>27</v>
      </c>
      <c r="B41268" t="s">
        <v>9</v>
      </c>
      <c r="D41268" t="s">
        <v>1383</v>
      </c>
      <c r="E41268" t="s">
        <v>1383</v>
      </c>
      <c r="F41268">
        <v>25.94</v>
      </c>
      <c r="G41268">
        <v>100794</v>
      </c>
      <c r="H41268">
        <v>17</v>
      </c>
    </row>
    <row r="41269" spans="1:8" x14ac:dyDescent="0.2">
      <c r="A41269" t="s">
        <v>28</v>
      </c>
      <c r="B41269" t="s">
        <v>9</v>
      </c>
      <c r="D41269" t="s">
        <v>1383</v>
      </c>
      <c r="E41269" t="s">
        <v>1383</v>
      </c>
      <c r="F41269">
        <v>26</v>
      </c>
      <c r="G41269">
        <v>52173</v>
      </c>
      <c r="H41269">
        <v>18</v>
      </c>
    </row>
    <row r="41270" spans="1:8" x14ac:dyDescent="0.2">
      <c r="A41270" t="s">
        <v>29</v>
      </c>
      <c r="B41270" t="s">
        <v>9</v>
      </c>
      <c r="D41270" t="s">
        <v>1383</v>
      </c>
      <c r="E41270" t="s">
        <v>1383</v>
      </c>
      <c r="F41270">
        <v>26.24</v>
      </c>
      <c r="G41270">
        <v>42972</v>
      </c>
      <c r="H41270">
        <v>19</v>
      </c>
    </row>
    <row r="41271" spans="1:8" x14ac:dyDescent="0.2">
      <c r="A41271" t="s">
        <v>30</v>
      </c>
      <c r="B41271" t="s">
        <v>9</v>
      </c>
      <c r="D41271" t="s">
        <v>1383</v>
      </c>
      <c r="E41271" t="s">
        <v>1383</v>
      </c>
      <c r="F41271">
        <v>25.96</v>
      </c>
      <c r="G41271">
        <v>42396</v>
      </c>
      <c r="H41271">
        <v>20</v>
      </c>
    </row>
    <row r="41272" spans="1:8" x14ac:dyDescent="0.2">
      <c r="A41272" t="s">
        <v>31</v>
      </c>
      <c r="B41272" t="s">
        <v>9</v>
      </c>
      <c r="D41272" t="s">
        <v>1383</v>
      </c>
      <c r="E41272" t="s">
        <v>1383</v>
      </c>
      <c r="F41272">
        <v>26.47</v>
      </c>
      <c r="G41272">
        <v>5934</v>
      </c>
      <c r="H41272">
        <v>21</v>
      </c>
    </row>
    <row r="41273" spans="1:8" x14ac:dyDescent="0.2">
      <c r="A41273" t="s">
        <v>32</v>
      </c>
      <c r="B41273" t="s">
        <v>9</v>
      </c>
      <c r="D41273" t="s">
        <v>1383</v>
      </c>
      <c r="E41273" t="s">
        <v>1383</v>
      </c>
      <c r="F41273">
        <v>26.07</v>
      </c>
      <c r="G41273">
        <v>27418</v>
      </c>
      <c r="H41273">
        <v>22</v>
      </c>
    </row>
    <row r="41274" spans="1:8" x14ac:dyDescent="0.2">
      <c r="A41274" t="s">
        <v>33</v>
      </c>
      <c r="B41274" t="s">
        <v>9</v>
      </c>
      <c r="D41274" t="s">
        <v>1383</v>
      </c>
      <c r="E41274" t="s">
        <v>1383</v>
      </c>
      <c r="F41274">
        <v>26.08</v>
      </c>
      <c r="G41274">
        <v>60822</v>
      </c>
      <c r="H41274">
        <v>23</v>
      </c>
    </row>
    <row r="41275" spans="1:8" x14ac:dyDescent="0.2">
      <c r="A41275" t="s">
        <v>34</v>
      </c>
      <c r="B41275" t="s">
        <v>9</v>
      </c>
      <c r="D41275" t="s">
        <v>1383</v>
      </c>
      <c r="E41275" t="s">
        <v>1383</v>
      </c>
      <c r="F41275">
        <v>25.47</v>
      </c>
      <c r="G41275">
        <v>490231</v>
      </c>
      <c r="H41275">
        <v>24</v>
      </c>
    </row>
    <row r="41276" spans="1:8" x14ac:dyDescent="0.2">
      <c r="A41276" t="s">
        <v>35</v>
      </c>
      <c r="B41276" t="s">
        <v>9</v>
      </c>
      <c r="D41276" t="s">
        <v>1383</v>
      </c>
      <c r="E41276" t="s">
        <v>1383</v>
      </c>
      <c r="F41276">
        <v>25.49</v>
      </c>
      <c r="G41276">
        <v>305039</v>
      </c>
      <c r="H41276">
        <v>25</v>
      </c>
    </row>
    <row r="41277" spans="1:8" x14ac:dyDescent="0.2">
      <c r="A41277" t="s">
        <v>36</v>
      </c>
      <c r="B41277" t="s">
        <v>9</v>
      </c>
      <c r="D41277" t="s">
        <v>1383</v>
      </c>
      <c r="E41277" t="s">
        <v>1383</v>
      </c>
      <c r="F41277">
        <v>27.92</v>
      </c>
      <c r="G41277">
        <v>108594</v>
      </c>
      <c r="H41277">
        <v>26</v>
      </c>
    </row>
    <row r="41278" spans="1:8" x14ac:dyDescent="0.2">
      <c r="A41278" t="s">
        <v>37</v>
      </c>
      <c r="B41278" t="s">
        <v>9</v>
      </c>
      <c r="D41278" t="s">
        <v>1383</v>
      </c>
      <c r="E41278" t="s">
        <v>1383</v>
      </c>
      <c r="F41278">
        <v>41.09</v>
      </c>
      <c r="G41278">
        <v>8248</v>
      </c>
      <c r="H41278">
        <v>27</v>
      </c>
    </row>
    <row r="41279" spans="1:8" x14ac:dyDescent="0.2">
      <c r="A41279" t="s">
        <v>38</v>
      </c>
      <c r="B41279" t="s">
        <v>9</v>
      </c>
      <c r="D41279" t="s">
        <v>1383</v>
      </c>
      <c r="E41279" t="s">
        <v>1383</v>
      </c>
      <c r="F41279">
        <v>26.19</v>
      </c>
      <c r="G41279">
        <v>56701</v>
      </c>
      <c r="H41279">
        <v>28</v>
      </c>
    </row>
    <row r="41280" spans="1:8" x14ac:dyDescent="0.2">
      <c r="A41280" t="s">
        <v>39</v>
      </c>
      <c r="B41280" t="s">
        <v>9</v>
      </c>
      <c r="D41280" t="s">
        <v>1383</v>
      </c>
      <c r="E41280" t="s">
        <v>1383</v>
      </c>
      <c r="F41280">
        <v>25.88</v>
      </c>
      <c r="G41280">
        <v>72412</v>
      </c>
      <c r="H41280">
        <v>29</v>
      </c>
    </row>
    <row r="41281" spans="1:8" x14ac:dyDescent="0.2">
      <c r="A41281" t="s">
        <v>40</v>
      </c>
      <c r="B41281" t="s">
        <v>9</v>
      </c>
      <c r="D41281" t="s">
        <v>1383</v>
      </c>
      <c r="E41281" t="s">
        <v>1383</v>
      </c>
      <c r="F41281">
        <v>25.36</v>
      </c>
      <c r="G41281">
        <v>197275</v>
      </c>
      <c r="H41281">
        <v>30</v>
      </c>
    </row>
    <row r="41282" spans="1:8" x14ac:dyDescent="0.2">
      <c r="A41282" t="s">
        <v>8</v>
      </c>
      <c r="B41282" t="s">
        <v>9</v>
      </c>
      <c r="D41282" t="s">
        <v>1384</v>
      </c>
      <c r="E41282" t="s">
        <v>1384</v>
      </c>
      <c r="F41282">
        <v>33.19</v>
      </c>
      <c r="G41282">
        <v>313</v>
      </c>
      <c r="H41282">
        <v>1</v>
      </c>
    </row>
    <row r="41283" spans="1:8" x14ac:dyDescent="0.2">
      <c r="A41283" t="s">
        <v>12</v>
      </c>
      <c r="B41283" t="s">
        <v>9</v>
      </c>
      <c r="D41283" t="s">
        <v>1384</v>
      </c>
      <c r="E41283" t="s">
        <v>1384</v>
      </c>
      <c r="F41283">
        <v>39.130000000000003</v>
      </c>
      <c r="G41283">
        <v>50237</v>
      </c>
      <c r="H41283">
        <v>2</v>
      </c>
    </row>
    <row r="41284" spans="1:8" x14ac:dyDescent="0.2">
      <c r="A41284" t="s">
        <v>13</v>
      </c>
      <c r="B41284" t="s">
        <v>9</v>
      </c>
      <c r="D41284" t="s">
        <v>1384</v>
      </c>
      <c r="E41284" t="s">
        <v>1384</v>
      </c>
      <c r="F41284">
        <v>32.92</v>
      </c>
      <c r="G41284">
        <v>15209</v>
      </c>
      <c r="H41284">
        <v>3</v>
      </c>
    </row>
    <row r="41285" spans="1:8" x14ac:dyDescent="0.2">
      <c r="A41285" t="s">
        <v>14</v>
      </c>
      <c r="B41285" t="s">
        <v>9</v>
      </c>
      <c r="D41285" t="s">
        <v>1384</v>
      </c>
      <c r="E41285" t="s">
        <v>1384</v>
      </c>
      <c r="F41285">
        <v>33.06</v>
      </c>
      <c r="G41285">
        <v>110501</v>
      </c>
      <c r="H41285">
        <v>4</v>
      </c>
    </row>
    <row r="41286" spans="1:8" x14ac:dyDescent="0.2">
      <c r="A41286" t="s">
        <v>15</v>
      </c>
      <c r="B41286" t="s">
        <v>9</v>
      </c>
      <c r="D41286" t="s">
        <v>1384</v>
      </c>
      <c r="E41286" t="s">
        <v>1384</v>
      </c>
      <c r="F41286">
        <v>34.630000000000003</v>
      </c>
      <c r="G41286">
        <v>31753</v>
      </c>
      <c r="H41286">
        <v>5</v>
      </c>
    </row>
    <row r="41287" spans="1:8" x14ac:dyDescent="0.2">
      <c r="A41287" t="s">
        <v>16</v>
      </c>
      <c r="B41287" t="s">
        <v>9</v>
      </c>
      <c r="D41287" t="s">
        <v>1384</v>
      </c>
      <c r="E41287" t="s">
        <v>1384</v>
      </c>
      <c r="F41287">
        <v>32.42</v>
      </c>
      <c r="G41287">
        <v>47058</v>
      </c>
      <c r="H41287">
        <v>6</v>
      </c>
    </row>
    <row r="41288" spans="1:8" x14ac:dyDescent="0.2">
      <c r="A41288" t="s">
        <v>17</v>
      </c>
      <c r="B41288" t="s">
        <v>9</v>
      </c>
      <c r="D41288" t="s">
        <v>1384</v>
      </c>
      <c r="E41288" t="s">
        <v>1384</v>
      </c>
      <c r="F41288">
        <v>32.200000000000003</v>
      </c>
      <c r="G41288">
        <v>56841</v>
      </c>
      <c r="H41288">
        <v>7</v>
      </c>
    </row>
    <row r="41289" spans="1:8" x14ac:dyDescent="0.2">
      <c r="A41289" t="s">
        <v>18</v>
      </c>
      <c r="B41289" t="s">
        <v>9</v>
      </c>
      <c r="D41289" t="s">
        <v>1384</v>
      </c>
      <c r="E41289" t="s">
        <v>1384</v>
      </c>
      <c r="F41289">
        <v>32.06</v>
      </c>
      <c r="G41289">
        <v>96024</v>
      </c>
      <c r="H41289">
        <v>8</v>
      </c>
    </row>
    <row r="41290" spans="1:8" x14ac:dyDescent="0.2">
      <c r="A41290" t="s">
        <v>19</v>
      </c>
      <c r="B41290" t="s">
        <v>9</v>
      </c>
      <c r="D41290" t="s">
        <v>1384</v>
      </c>
      <c r="E41290" t="s">
        <v>1384</v>
      </c>
      <c r="F41290">
        <v>31.92</v>
      </c>
      <c r="G41290">
        <v>117191</v>
      </c>
      <c r="H41290">
        <v>9</v>
      </c>
    </row>
    <row r="41291" spans="1:8" x14ac:dyDescent="0.2">
      <c r="A41291" t="s">
        <v>20</v>
      </c>
      <c r="B41291" t="s">
        <v>9</v>
      </c>
      <c r="D41291" t="s">
        <v>1384</v>
      </c>
      <c r="E41291" t="s">
        <v>1384</v>
      </c>
      <c r="F41291">
        <v>32.200000000000003</v>
      </c>
      <c r="G41291">
        <v>77266</v>
      </c>
      <c r="H41291">
        <v>10</v>
      </c>
    </row>
    <row r="41292" spans="1:8" x14ac:dyDescent="0.2">
      <c r="A41292" t="s">
        <v>21</v>
      </c>
      <c r="B41292" t="s">
        <v>9</v>
      </c>
      <c r="D41292" t="s">
        <v>1384</v>
      </c>
      <c r="E41292" t="s">
        <v>1384</v>
      </c>
      <c r="F41292">
        <v>32.1</v>
      </c>
      <c r="G41292">
        <v>80757</v>
      </c>
      <c r="H41292">
        <v>11</v>
      </c>
    </row>
    <row r="41293" spans="1:8" x14ac:dyDescent="0.2">
      <c r="A41293" t="s">
        <v>22</v>
      </c>
      <c r="B41293" t="s">
        <v>9</v>
      </c>
      <c r="D41293" t="s">
        <v>1384</v>
      </c>
      <c r="E41293" t="s">
        <v>1384</v>
      </c>
      <c r="F41293">
        <v>32.61</v>
      </c>
      <c r="G41293">
        <v>46839</v>
      </c>
      <c r="H41293">
        <v>12</v>
      </c>
    </row>
    <row r="41294" spans="1:8" x14ac:dyDescent="0.2">
      <c r="A41294" t="s">
        <v>23</v>
      </c>
      <c r="B41294" t="s">
        <v>9</v>
      </c>
      <c r="D41294" t="s">
        <v>1384</v>
      </c>
      <c r="E41294" t="s">
        <v>1384</v>
      </c>
      <c r="F41294">
        <v>32.07</v>
      </c>
      <c r="G41294">
        <v>200912</v>
      </c>
      <c r="H41294">
        <v>13</v>
      </c>
    </row>
    <row r="41295" spans="1:8" x14ac:dyDescent="0.2">
      <c r="A41295" t="s">
        <v>24</v>
      </c>
      <c r="B41295" t="s">
        <v>9</v>
      </c>
      <c r="D41295" t="s">
        <v>1384</v>
      </c>
      <c r="E41295" t="s">
        <v>1384</v>
      </c>
      <c r="F41295">
        <v>32.130000000000003</v>
      </c>
      <c r="G41295">
        <v>106926</v>
      </c>
      <c r="H41295">
        <v>14</v>
      </c>
    </row>
    <row r="41296" spans="1:8" x14ac:dyDescent="0.2">
      <c r="A41296" t="s">
        <v>25</v>
      </c>
      <c r="B41296" t="s">
        <v>9</v>
      </c>
      <c r="D41296" t="s">
        <v>1384</v>
      </c>
      <c r="E41296" t="s">
        <v>1384</v>
      </c>
      <c r="F41296">
        <v>32.299999999999997</v>
      </c>
      <c r="G41296">
        <v>141485</v>
      </c>
      <c r="H41296">
        <v>15</v>
      </c>
    </row>
    <row r="41297" spans="1:8" x14ac:dyDescent="0.2">
      <c r="A41297" t="s">
        <v>26</v>
      </c>
      <c r="B41297" t="s">
        <v>9</v>
      </c>
      <c r="D41297" t="s">
        <v>1384</v>
      </c>
      <c r="E41297" t="s">
        <v>1384</v>
      </c>
      <c r="F41297">
        <v>32.909999999999997</v>
      </c>
      <c r="G41297">
        <v>107963</v>
      </c>
      <c r="H41297">
        <v>16</v>
      </c>
    </row>
    <row r="41298" spans="1:8" x14ac:dyDescent="0.2">
      <c r="A41298" t="s">
        <v>27</v>
      </c>
      <c r="B41298" t="s">
        <v>9</v>
      </c>
      <c r="D41298" t="s">
        <v>1384</v>
      </c>
      <c r="E41298" t="s">
        <v>1384</v>
      </c>
      <c r="F41298">
        <v>32.380000000000003</v>
      </c>
      <c r="G41298">
        <v>120585</v>
      </c>
      <c r="H41298">
        <v>17</v>
      </c>
    </row>
    <row r="41299" spans="1:8" x14ac:dyDescent="0.2">
      <c r="A41299" t="s">
        <v>28</v>
      </c>
      <c r="B41299" t="s">
        <v>9</v>
      </c>
      <c r="D41299" t="s">
        <v>1384</v>
      </c>
      <c r="E41299" t="s">
        <v>1384</v>
      </c>
      <c r="F41299">
        <v>32.57</v>
      </c>
      <c r="G41299">
        <v>84103</v>
      </c>
      <c r="H41299">
        <v>18</v>
      </c>
    </row>
    <row r="41300" spans="1:8" x14ac:dyDescent="0.2">
      <c r="A41300" t="s">
        <v>29</v>
      </c>
      <c r="B41300" t="s">
        <v>9</v>
      </c>
      <c r="D41300" t="s">
        <v>1384</v>
      </c>
      <c r="E41300" t="s">
        <v>1384</v>
      </c>
      <c r="F41300">
        <v>32.729999999999997</v>
      </c>
      <c r="G41300">
        <v>113393</v>
      </c>
      <c r="H41300">
        <v>19</v>
      </c>
    </row>
    <row r="41301" spans="1:8" x14ac:dyDescent="0.2">
      <c r="A41301" t="s">
        <v>30</v>
      </c>
      <c r="B41301" t="s">
        <v>9</v>
      </c>
      <c r="D41301" t="s">
        <v>1384</v>
      </c>
      <c r="E41301" t="s">
        <v>1384</v>
      </c>
      <c r="F41301">
        <v>32.39</v>
      </c>
      <c r="G41301">
        <v>79260</v>
      </c>
      <c r="H41301">
        <v>20</v>
      </c>
    </row>
    <row r="41302" spans="1:8" x14ac:dyDescent="0.2">
      <c r="A41302" t="s">
        <v>31</v>
      </c>
      <c r="B41302" t="s">
        <v>9</v>
      </c>
      <c r="D41302" t="s">
        <v>1384</v>
      </c>
      <c r="E41302" t="s">
        <v>1384</v>
      </c>
      <c r="F41302">
        <v>32.83</v>
      </c>
      <c r="G41302">
        <v>71631</v>
      </c>
      <c r="H41302">
        <v>21</v>
      </c>
    </row>
    <row r="41303" spans="1:8" x14ac:dyDescent="0.2">
      <c r="A41303" t="s">
        <v>32</v>
      </c>
      <c r="B41303" t="s">
        <v>9</v>
      </c>
      <c r="D41303" t="s">
        <v>1384</v>
      </c>
      <c r="E41303" t="s">
        <v>1384</v>
      </c>
      <c r="F41303">
        <v>32.76</v>
      </c>
      <c r="G41303">
        <v>95249</v>
      </c>
      <c r="H41303">
        <v>22</v>
      </c>
    </row>
    <row r="41304" spans="1:8" x14ac:dyDescent="0.2">
      <c r="A41304" t="s">
        <v>33</v>
      </c>
      <c r="B41304" t="s">
        <v>9</v>
      </c>
      <c r="D41304" t="s">
        <v>1384</v>
      </c>
      <c r="E41304" t="s">
        <v>1384</v>
      </c>
      <c r="F41304">
        <v>32.83</v>
      </c>
      <c r="G41304">
        <v>61443</v>
      </c>
      <c r="H41304">
        <v>23</v>
      </c>
    </row>
    <row r="41305" spans="1:8" x14ac:dyDescent="0.2">
      <c r="A41305" t="s">
        <v>34</v>
      </c>
      <c r="B41305" t="s">
        <v>9</v>
      </c>
      <c r="D41305" t="s">
        <v>1384</v>
      </c>
      <c r="E41305" t="s">
        <v>1384</v>
      </c>
      <c r="F41305">
        <v>37.56</v>
      </c>
      <c r="G41305">
        <v>106238</v>
      </c>
      <c r="H41305">
        <v>24</v>
      </c>
    </row>
    <row r="41306" spans="1:8" x14ac:dyDescent="0.2">
      <c r="A41306" t="s">
        <v>35</v>
      </c>
      <c r="B41306" t="s">
        <v>9</v>
      </c>
      <c r="D41306" t="s">
        <v>1384</v>
      </c>
      <c r="E41306" t="s">
        <v>1384</v>
      </c>
      <c r="F41306">
        <v>39.229999999999997</v>
      </c>
      <c r="G41306">
        <v>76632</v>
      </c>
      <c r="H41306">
        <v>25</v>
      </c>
    </row>
    <row r="41307" spans="1:8" x14ac:dyDescent="0.2">
      <c r="A41307" t="s">
        <v>36</v>
      </c>
      <c r="B41307" t="s">
        <v>9</v>
      </c>
      <c r="D41307" t="s">
        <v>1384</v>
      </c>
      <c r="E41307" t="s">
        <v>1384</v>
      </c>
      <c r="F41307">
        <v>34.36</v>
      </c>
      <c r="G41307">
        <v>3793</v>
      </c>
      <c r="H41307">
        <v>26</v>
      </c>
    </row>
    <row r="41308" spans="1:8" x14ac:dyDescent="0.2">
      <c r="A41308" t="s">
        <v>37</v>
      </c>
      <c r="B41308" t="s">
        <v>9</v>
      </c>
      <c r="D41308" t="s">
        <v>1384</v>
      </c>
      <c r="E41308" t="s">
        <v>1384</v>
      </c>
      <c r="F41308">
        <v>34.01</v>
      </c>
      <c r="G41308">
        <v>2426</v>
      </c>
      <c r="H41308">
        <v>27</v>
      </c>
    </row>
    <row r="41309" spans="1:8" x14ac:dyDescent="0.2">
      <c r="A41309" t="s">
        <v>38</v>
      </c>
      <c r="B41309" t="s">
        <v>9</v>
      </c>
      <c r="D41309" t="s">
        <v>1384</v>
      </c>
      <c r="E41309" t="s">
        <v>1384</v>
      </c>
      <c r="F41309">
        <v>33.119999999999997</v>
      </c>
      <c r="G41309">
        <v>110361</v>
      </c>
      <c r="H41309">
        <v>28</v>
      </c>
    </row>
    <row r="41310" spans="1:8" x14ac:dyDescent="0.2">
      <c r="A41310" t="s">
        <v>39</v>
      </c>
      <c r="B41310" t="s">
        <v>9</v>
      </c>
      <c r="D41310" t="s">
        <v>1384</v>
      </c>
      <c r="E41310" t="s">
        <v>1384</v>
      </c>
      <c r="F41310">
        <v>32.35</v>
      </c>
      <c r="G41310">
        <v>199049</v>
      </c>
      <c r="H41310">
        <v>29</v>
      </c>
    </row>
    <row r="41311" spans="1:8" x14ac:dyDescent="0.2">
      <c r="A41311" t="s">
        <v>40</v>
      </c>
      <c r="B41311" t="s">
        <v>9</v>
      </c>
      <c r="D41311" t="s">
        <v>1384</v>
      </c>
      <c r="E41311" t="s">
        <v>1384</v>
      </c>
      <c r="F41311">
        <v>31.58</v>
      </c>
      <c r="G41311">
        <v>598840</v>
      </c>
      <c r="H41311">
        <v>30</v>
      </c>
    </row>
    <row r="41312" spans="1:8" x14ac:dyDescent="0.2">
      <c r="A41312" t="s">
        <v>8</v>
      </c>
      <c r="B41312" t="s">
        <v>9</v>
      </c>
      <c r="D41312" t="s">
        <v>1384</v>
      </c>
      <c r="E41312" t="s">
        <v>1384</v>
      </c>
      <c r="F41312">
        <v>33.11</v>
      </c>
      <c r="G41312">
        <v>519</v>
      </c>
      <c r="H41312">
        <v>1</v>
      </c>
    </row>
    <row r="41313" spans="1:8" x14ac:dyDescent="0.2">
      <c r="A41313" t="s">
        <v>12</v>
      </c>
      <c r="B41313" t="s">
        <v>9</v>
      </c>
      <c r="D41313" t="s">
        <v>1384</v>
      </c>
      <c r="E41313" t="s">
        <v>1384</v>
      </c>
      <c r="F41313">
        <v>39.19</v>
      </c>
      <c r="G41313">
        <v>56299</v>
      </c>
      <c r="H41313">
        <v>2</v>
      </c>
    </row>
    <row r="41314" spans="1:8" x14ac:dyDescent="0.2">
      <c r="A41314" t="s">
        <v>13</v>
      </c>
      <c r="B41314" t="s">
        <v>9</v>
      </c>
      <c r="D41314" t="s">
        <v>1384</v>
      </c>
      <c r="E41314" t="s">
        <v>1384</v>
      </c>
      <c r="F41314">
        <v>32.92</v>
      </c>
      <c r="G41314">
        <v>15488</v>
      </c>
      <c r="H41314">
        <v>3</v>
      </c>
    </row>
    <row r="41315" spans="1:8" x14ac:dyDescent="0.2">
      <c r="A41315" t="s">
        <v>14</v>
      </c>
      <c r="B41315" t="s">
        <v>9</v>
      </c>
      <c r="D41315" t="s">
        <v>1384</v>
      </c>
      <c r="E41315" t="s">
        <v>1384</v>
      </c>
      <c r="F41315">
        <v>33.159999999999997</v>
      </c>
      <c r="G41315">
        <v>166417</v>
      </c>
      <c r="H41315">
        <v>4</v>
      </c>
    </row>
    <row r="41316" spans="1:8" x14ac:dyDescent="0.2">
      <c r="A41316" t="s">
        <v>15</v>
      </c>
      <c r="B41316" t="s">
        <v>9</v>
      </c>
      <c r="D41316" t="s">
        <v>1384</v>
      </c>
      <c r="E41316" t="s">
        <v>1384</v>
      </c>
      <c r="F41316">
        <v>34.630000000000003</v>
      </c>
      <c r="G41316">
        <v>30346</v>
      </c>
      <c r="H41316">
        <v>5</v>
      </c>
    </row>
    <row r="41317" spans="1:8" x14ac:dyDescent="0.2">
      <c r="A41317" t="s">
        <v>16</v>
      </c>
      <c r="B41317" t="s">
        <v>9</v>
      </c>
      <c r="D41317" t="s">
        <v>1384</v>
      </c>
      <c r="E41317" t="s">
        <v>1384</v>
      </c>
      <c r="F41317">
        <v>32.479999999999997</v>
      </c>
      <c r="G41317">
        <v>74972</v>
      </c>
      <c r="H41317">
        <v>6</v>
      </c>
    </row>
    <row r="41318" spans="1:8" x14ac:dyDescent="0.2">
      <c r="A41318" t="s">
        <v>17</v>
      </c>
      <c r="B41318" t="s">
        <v>9</v>
      </c>
      <c r="D41318" t="s">
        <v>1384</v>
      </c>
      <c r="E41318" t="s">
        <v>1384</v>
      </c>
      <c r="F41318">
        <v>32.229999999999997</v>
      </c>
      <c r="G41318">
        <v>85411</v>
      </c>
      <c r="H41318">
        <v>7</v>
      </c>
    </row>
    <row r="41319" spans="1:8" x14ac:dyDescent="0.2">
      <c r="A41319" t="s">
        <v>18</v>
      </c>
      <c r="B41319" t="s">
        <v>9</v>
      </c>
      <c r="D41319" t="s">
        <v>1384</v>
      </c>
      <c r="E41319" t="s">
        <v>1384</v>
      </c>
      <c r="F41319">
        <v>32.06</v>
      </c>
      <c r="G41319">
        <v>143022</v>
      </c>
      <c r="H41319">
        <v>8</v>
      </c>
    </row>
    <row r="41320" spans="1:8" x14ac:dyDescent="0.2">
      <c r="A41320" t="s">
        <v>19</v>
      </c>
      <c r="B41320" t="s">
        <v>9</v>
      </c>
      <c r="D41320" t="s">
        <v>1384</v>
      </c>
      <c r="E41320" t="s">
        <v>1384</v>
      </c>
      <c r="F41320">
        <v>31.92</v>
      </c>
      <c r="G41320">
        <v>151004</v>
      </c>
      <c r="H41320">
        <v>9</v>
      </c>
    </row>
    <row r="41321" spans="1:8" x14ac:dyDescent="0.2">
      <c r="A41321" t="s">
        <v>20</v>
      </c>
      <c r="B41321" t="s">
        <v>9</v>
      </c>
      <c r="D41321" t="s">
        <v>1384</v>
      </c>
      <c r="E41321" t="s">
        <v>1384</v>
      </c>
      <c r="F41321">
        <v>32.200000000000003</v>
      </c>
      <c r="G41321">
        <v>122313</v>
      </c>
      <c r="H41321">
        <v>10</v>
      </c>
    </row>
    <row r="41322" spans="1:8" x14ac:dyDescent="0.2">
      <c r="A41322" t="s">
        <v>21</v>
      </c>
      <c r="B41322" t="s">
        <v>9</v>
      </c>
      <c r="D41322" t="s">
        <v>1384</v>
      </c>
      <c r="E41322" t="s">
        <v>1384</v>
      </c>
      <c r="F41322">
        <v>32.14</v>
      </c>
      <c r="G41322">
        <v>130979</v>
      </c>
      <c r="H41322">
        <v>11</v>
      </c>
    </row>
    <row r="41323" spans="1:8" x14ac:dyDescent="0.2">
      <c r="A41323" t="s">
        <v>22</v>
      </c>
      <c r="B41323" t="s">
        <v>9</v>
      </c>
      <c r="D41323" t="s">
        <v>1384</v>
      </c>
      <c r="E41323" t="s">
        <v>1384</v>
      </c>
      <c r="F41323">
        <v>32.700000000000003</v>
      </c>
      <c r="G41323">
        <v>65743</v>
      </c>
      <c r="H41323">
        <v>12</v>
      </c>
    </row>
    <row r="41324" spans="1:8" x14ac:dyDescent="0.2">
      <c r="A41324" t="s">
        <v>23</v>
      </c>
      <c r="B41324" t="s">
        <v>9</v>
      </c>
      <c r="D41324" t="s">
        <v>1384</v>
      </c>
      <c r="E41324" t="s">
        <v>1384</v>
      </c>
      <c r="F41324">
        <v>32.07</v>
      </c>
      <c r="G41324">
        <v>295318</v>
      </c>
      <c r="H41324">
        <v>13</v>
      </c>
    </row>
    <row r="41325" spans="1:8" x14ac:dyDescent="0.2">
      <c r="A41325" t="s">
        <v>24</v>
      </c>
      <c r="B41325" t="s">
        <v>9</v>
      </c>
      <c r="D41325" t="s">
        <v>1384</v>
      </c>
      <c r="E41325" t="s">
        <v>1384</v>
      </c>
      <c r="F41325">
        <v>32.130000000000003</v>
      </c>
      <c r="G41325">
        <v>149113</v>
      </c>
      <c r="H41325">
        <v>14</v>
      </c>
    </row>
    <row r="41326" spans="1:8" x14ac:dyDescent="0.2">
      <c r="A41326" t="s">
        <v>25</v>
      </c>
      <c r="B41326" t="s">
        <v>9</v>
      </c>
      <c r="D41326" t="s">
        <v>1384</v>
      </c>
      <c r="E41326" t="s">
        <v>1384</v>
      </c>
      <c r="F41326">
        <v>32.299999999999997</v>
      </c>
      <c r="G41326">
        <v>205310</v>
      </c>
      <c r="H41326">
        <v>15</v>
      </c>
    </row>
    <row r="41327" spans="1:8" x14ac:dyDescent="0.2">
      <c r="A41327" t="s">
        <v>26</v>
      </c>
      <c r="B41327" t="s">
        <v>9</v>
      </c>
      <c r="D41327" t="s">
        <v>1384</v>
      </c>
      <c r="E41327" t="s">
        <v>1384</v>
      </c>
      <c r="F41327">
        <v>33.04</v>
      </c>
      <c r="G41327">
        <v>155825</v>
      </c>
      <c r="H41327">
        <v>16</v>
      </c>
    </row>
    <row r="41328" spans="1:8" x14ac:dyDescent="0.2">
      <c r="A41328" t="s">
        <v>27</v>
      </c>
      <c r="B41328" t="s">
        <v>9</v>
      </c>
      <c r="D41328" t="s">
        <v>1384</v>
      </c>
      <c r="E41328" t="s">
        <v>1384</v>
      </c>
      <c r="F41328">
        <v>32.409999999999997</v>
      </c>
      <c r="G41328">
        <v>174707</v>
      </c>
      <c r="H41328">
        <v>17</v>
      </c>
    </row>
    <row r="41329" spans="1:8" x14ac:dyDescent="0.2">
      <c r="A41329" t="s">
        <v>28</v>
      </c>
      <c r="B41329" t="s">
        <v>9</v>
      </c>
      <c r="D41329" t="s">
        <v>1384</v>
      </c>
      <c r="E41329" t="s">
        <v>1384</v>
      </c>
      <c r="F41329">
        <v>32.57</v>
      </c>
      <c r="G41329">
        <v>125061</v>
      </c>
      <c r="H41329">
        <v>18</v>
      </c>
    </row>
    <row r="41330" spans="1:8" x14ac:dyDescent="0.2">
      <c r="A41330" t="s">
        <v>29</v>
      </c>
      <c r="B41330" t="s">
        <v>9</v>
      </c>
      <c r="D41330" t="s">
        <v>1384</v>
      </c>
      <c r="E41330" t="s">
        <v>1384</v>
      </c>
      <c r="F41330">
        <v>32.729999999999997</v>
      </c>
      <c r="G41330">
        <v>143856</v>
      </c>
      <c r="H41330">
        <v>19</v>
      </c>
    </row>
    <row r="41331" spans="1:8" x14ac:dyDescent="0.2">
      <c r="A41331" t="s">
        <v>30</v>
      </c>
      <c r="B41331" t="s">
        <v>9</v>
      </c>
      <c r="D41331" t="s">
        <v>1384</v>
      </c>
      <c r="E41331" t="s">
        <v>1384</v>
      </c>
      <c r="F41331">
        <v>32.39</v>
      </c>
      <c r="G41331">
        <v>109079</v>
      </c>
      <c r="H41331">
        <v>20</v>
      </c>
    </row>
    <row r="41332" spans="1:8" x14ac:dyDescent="0.2">
      <c r="A41332" t="s">
        <v>31</v>
      </c>
      <c r="B41332" t="s">
        <v>9</v>
      </c>
      <c r="D41332" t="s">
        <v>1384</v>
      </c>
      <c r="E41332" t="s">
        <v>1384</v>
      </c>
      <c r="F41332">
        <v>33.880000000000003</v>
      </c>
      <c r="G41332">
        <v>79595</v>
      </c>
      <c r="H41332">
        <v>21</v>
      </c>
    </row>
    <row r="41333" spans="1:8" x14ac:dyDescent="0.2">
      <c r="A41333" t="s">
        <v>32</v>
      </c>
      <c r="B41333" t="s">
        <v>9</v>
      </c>
      <c r="D41333" t="s">
        <v>1384</v>
      </c>
      <c r="E41333" t="s">
        <v>1384</v>
      </c>
      <c r="F41333">
        <v>32.5</v>
      </c>
      <c r="G41333">
        <v>96871</v>
      </c>
      <c r="H41333">
        <v>22</v>
      </c>
    </row>
    <row r="41334" spans="1:8" x14ac:dyDescent="0.2">
      <c r="A41334" t="s">
        <v>33</v>
      </c>
      <c r="B41334" t="s">
        <v>9</v>
      </c>
      <c r="D41334" t="s">
        <v>1384</v>
      </c>
      <c r="E41334" t="s">
        <v>1384</v>
      </c>
      <c r="F41334">
        <v>33.32</v>
      </c>
      <c r="G41334">
        <v>61793</v>
      </c>
      <c r="H41334">
        <v>23</v>
      </c>
    </row>
    <row r="41335" spans="1:8" x14ac:dyDescent="0.2">
      <c r="A41335" t="s">
        <v>34</v>
      </c>
      <c r="B41335" t="s">
        <v>9</v>
      </c>
      <c r="D41335" t="s">
        <v>1384</v>
      </c>
      <c r="E41335" t="s">
        <v>1384</v>
      </c>
      <c r="F41335">
        <v>37.43</v>
      </c>
      <c r="G41335">
        <v>106809</v>
      </c>
      <c r="H41335">
        <v>24</v>
      </c>
    </row>
    <row r="41336" spans="1:8" x14ac:dyDescent="0.2">
      <c r="A41336" t="s">
        <v>35</v>
      </c>
      <c r="B41336" t="s">
        <v>9</v>
      </c>
      <c r="D41336" t="s">
        <v>1384</v>
      </c>
      <c r="E41336" t="s">
        <v>1384</v>
      </c>
      <c r="F41336">
        <v>39.19</v>
      </c>
      <c r="G41336">
        <v>94618</v>
      </c>
      <c r="H41336">
        <v>25</v>
      </c>
    </row>
    <row r="41337" spans="1:8" x14ac:dyDescent="0.2">
      <c r="A41337" t="s">
        <v>36</v>
      </c>
      <c r="B41337" t="s">
        <v>9</v>
      </c>
      <c r="D41337" t="s">
        <v>1384</v>
      </c>
      <c r="E41337" t="s">
        <v>1384</v>
      </c>
      <c r="F41337">
        <v>34.56</v>
      </c>
      <c r="G41337">
        <v>260</v>
      </c>
      <c r="H41337">
        <v>26</v>
      </c>
    </row>
    <row r="41338" spans="1:8" x14ac:dyDescent="0.2">
      <c r="A41338" t="s">
        <v>37</v>
      </c>
      <c r="B41338" t="s">
        <v>9</v>
      </c>
      <c r="D41338" t="s">
        <v>1384</v>
      </c>
      <c r="E41338" t="s">
        <v>1384</v>
      </c>
      <c r="F41338">
        <v>33.909999999999997</v>
      </c>
      <c r="G41338">
        <v>1355</v>
      </c>
      <c r="H41338">
        <v>27</v>
      </c>
    </row>
    <row r="41339" spans="1:8" x14ac:dyDescent="0.2">
      <c r="A41339" t="s">
        <v>38</v>
      </c>
      <c r="B41339" t="s">
        <v>9</v>
      </c>
      <c r="D41339" t="s">
        <v>1384</v>
      </c>
      <c r="E41339" t="s">
        <v>1384</v>
      </c>
      <c r="F41339">
        <v>33.119999999999997</v>
      </c>
      <c r="G41339">
        <v>159399</v>
      </c>
      <c r="H41339">
        <v>28</v>
      </c>
    </row>
    <row r="41340" spans="1:8" x14ac:dyDescent="0.2">
      <c r="A41340" t="s">
        <v>39</v>
      </c>
      <c r="B41340" t="s">
        <v>9</v>
      </c>
      <c r="D41340" t="s">
        <v>1384</v>
      </c>
      <c r="E41340" t="s">
        <v>1384</v>
      </c>
      <c r="F41340">
        <v>32.35</v>
      </c>
      <c r="G41340">
        <v>267300</v>
      </c>
      <c r="H41340">
        <v>29</v>
      </c>
    </row>
    <row r="41341" spans="1:8" x14ac:dyDescent="0.2">
      <c r="A41341" t="s">
        <v>40</v>
      </c>
      <c r="B41341" t="s">
        <v>9</v>
      </c>
      <c r="D41341" t="s">
        <v>1384</v>
      </c>
      <c r="E41341" t="s">
        <v>1384</v>
      </c>
      <c r="F41341">
        <v>31.55</v>
      </c>
      <c r="G41341">
        <v>658355</v>
      </c>
      <c r="H41341">
        <v>30</v>
      </c>
    </row>
    <row r="41342" spans="1:8" x14ac:dyDescent="0.2">
      <c r="A41342" t="s">
        <v>8</v>
      </c>
      <c r="B41342" t="s">
        <v>9</v>
      </c>
      <c r="D41342" t="s">
        <v>1385</v>
      </c>
      <c r="E41342" t="s">
        <v>1385</v>
      </c>
      <c r="F41342">
        <v>20.45</v>
      </c>
      <c r="G41342">
        <v>235694</v>
      </c>
      <c r="H41342">
        <v>1</v>
      </c>
    </row>
    <row r="41343" spans="1:8" x14ac:dyDescent="0.2">
      <c r="A41343" t="s">
        <v>12</v>
      </c>
      <c r="B41343" t="s">
        <v>9</v>
      </c>
      <c r="D41343" t="s">
        <v>1385</v>
      </c>
      <c r="E41343" t="s">
        <v>1385</v>
      </c>
      <c r="F41343">
        <v>20.56</v>
      </c>
      <c r="G41343">
        <v>218235</v>
      </c>
      <c r="H41343">
        <v>2</v>
      </c>
    </row>
    <row r="41344" spans="1:8" x14ac:dyDescent="0.2">
      <c r="A41344" t="s">
        <v>13</v>
      </c>
      <c r="B41344" t="s">
        <v>9</v>
      </c>
      <c r="D41344" t="s">
        <v>1385</v>
      </c>
      <c r="E41344" t="s">
        <v>1385</v>
      </c>
      <c r="F41344">
        <v>20.399999999999999</v>
      </c>
      <c r="G41344">
        <v>255091</v>
      </c>
      <c r="H41344">
        <v>3</v>
      </c>
    </row>
    <row r="41345" spans="1:8" x14ac:dyDescent="0.2">
      <c r="A41345" t="s">
        <v>14</v>
      </c>
      <c r="B41345" t="s">
        <v>9</v>
      </c>
      <c r="D41345" t="s">
        <v>1385</v>
      </c>
      <c r="E41345" t="s">
        <v>1385</v>
      </c>
      <c r="F41345">
        <v>20.239999999999998</v>
      </c>
      <c r="G41345">
        <v>301114</v>
      </c>
      <c r="H41345">
        <v>4</v>
      </c>
    </row>
    <row r="41346" spans="1:8" x14ac:dyDescent="0.2">
      <c r="A41346" t="s">
        <v>15</v>
      </c>
      <c r="B41346" t="s">
        <v>9</v>
      </c>
      <c r="D41346" t="s">
        <v>1385</v>
      </c>
      <c r="E41346" t="s">
        <v>1385</v>
      </c>
      <c r="F41346">
        <v>20.420000000000002</v>
      </c>
      <c r="G41346">
        <v>273101</v>
      </c>
      <c r="H41346">
        <v>5</v>
      </c>
    </row>
    <row r="41347" spans="1:8" x14ac:dyDescent="0.2">
      <c r="A41347" t="s">
        <v>16</v>
      </c>
      <c r="B41347" t="s">
        <v>9</v>
      </c>
      <c r="D41347" t="s">
        <v>1385</v>
      </c>
      <c r="E41347" t="s">
        <v>1385</v>
      </c>
      <c r="F41347">
        <v>20.100000000000001</v>
      </c>
      <c r="G41347">
        <v>431361</v>
      </c>
      <c r="H41347">
        <v>6</v>
      </c>
    </row>
    <row r="41348" spans="1:8" x14ac:dyDescent="0.2">
      <c r="A41348" t="s">
        <v>17</v>
      </c>
      <c r="B41348" t="s">
        <v>9</v>
      </c>
      <c r="D41348" t="s">
        <v>1385</v>
      </c>
      <c r="E41348" t="s">
        <v>1385</v>
      </c>
      <c r="F41348">
        <v>19.989999999999998</v>
      </c>
      <c r="G41348">
        <v>543144</v>
      </c>
      <c r="H41348">
        <v>7</v>
      </c>
    </row>
    <row r="41349" spans="1:8" x14ac:dyDescent="0.2">
      <c r="A41349" t="s">
        <v>18</v>
      </c>
      <c r="B41349" t="s">
        <v>9</v>
      </c>
      <c r="D41349" t="s">
        <v>1385</v>
      </c>
      <c r="E41349" t="s">
        <v>1385</v>
      </c>
      <c r="F41349">
        <v>20.02</v>
      </c>
      <c r="G41349">
        <v>609773</v>
      </c>
      <c r="H41349">
        <v>8</v>
      </c>
    </row>
    <row r="41350" spans="1:8" x14ac:dyDescent="0.2">
      <c r="A41350" t="s">
        <v>19</v>
      </c>
      <c r="B41350" t="s">
        <v>9</v>
      </c>
      <c r="D41350" t="s">
        <v>1385</v>
      </c>
      <c r="E41350" t="s">
        <v>1385</v>
      </c>
      <c r="F41350">
        <v>20.07</v>
      </c>
      <c r="G41350">
        <v>464095</v>
      </c>
      <c r="H41350">
        <v>9</v>
      </c>
    </row>
    <row r="41351" spans="1:8" x14ac:dyDescent="0.2">
      <c r="A41351" t="s">
        <v>20</v>
      </c>
      <c r="B41351" t="s">
        <v>9</v>
      </c>
      <c r="D41351" t="s">
        <v>1385</v>
      </c>
      <c r="E41351" t="s">
        <v>1385</v>
      </c>
      <c r="F41351">
        <v>19.96</v>
      </c>
      <c r="G41351">
        <v>571974</v>
      </c>
      <c r="H41351">
        <v>10</v>
      </c>
    </row>
    <row r="41352" spans="1:8" x14ac:dyDescent="0.2">
      <c r="A41352" t="s">
        <v>21</v>
      </c>
      <c r="B41352" t="s">
        <v>9</v>
      </c>
      <c r="D41352" t="s">
        <v>1385</v>
      </c>
      <c r="E41352" t="s">
        <v>1385</v>
      </c>
      <c r="F41352">
        <v>19.989999999999998</v>
      </c>
      <c r="G41352">
        <v>465077</v>
      </c>
      <c r="H41352">
        <v>11</v>
      </c>
    </row>
    <row r="41353" spans="1:8" x14ac:dyDescent="0.2">
      <c r="A41353" t="s">
        <v>22</v>
      </c>
      <c r="B41353" t="s">
        <v>9</v>
      </c>
      <c r="D41353" t="s">
        <v>1385</v>
      </c>
      <c r="E41353" t="s">
        <v>1385</v>
      </c>
      <c r="F41353">
        <v>20.05</v>
      </c>
      <c r="G41353">
        <v>342446</v>
      </c>
      <c r="H41353">
        <v>12</v>
      </c>
    </row>
    <row r="41354" spans="1:8" x14ac:dyDescent="0.2">
      <c r="A41354" t="s">
        <v>23</v>
      </c>
      <c r="B41354" t="s">
        <v>9</v>
      </c>
      <c r="D41354" t="s">
        <v>1385</v>
      </c>
      <c r="E41354" t="s">
        <v>1385</v>
      </c>
      <c r="F41354">
        <v>20.010000000000002</v>
      </c>
      <c r="G41354">
        <v>380761</v>
      </c>
      <c r="H41354">
        <v>13</v>
      </c>
    </row>
    <row r="41355" spans="1:8" x14ac:dyDescent="0.2">
      <c r="A41355" t="s">
        <v>24</v>
      </c>
      <c r="B41355" t="s">
        <v>9</v>
      </c>
      <c r="D41355" t="s">
        <v>1385</v>
      </c>
      <c r="E41355" t="s">
        <v>1385</v>
      </c>
      <c r="F41355">
        <v>20.149999999999999</v>
      </c>
      <c r="G41355">
        <v>293100</v>
      </c>
      <c r="H41355">
        <v>14</v>
      </c>
    </row>
    <row r="41356" spans="1:8" x14ac:dyDescent="0.2">
      <c r="A41356" t="s">
        <v>25</v>
      </c>
      <c r="B41356" t="s">
        <v>9</v>
      </c>
      <c r="D41356" t="s">
        <v>1385</v>
      </c>
      <c r="E41356" t="s">
        <v>1385</v>
      </c>
      <c r="F41356">
        <v>20.05</v>
      </c>
      <c r="G41356">
        <v>296348</v>
      </c>
      <c r="H41356">
        <v>15</v>
      </c>
    </row>
    <row r="41357" spans="1:8" x14ac:dyDescent="0.2">
      <c r="A41357" t="s">
        <v>26</v>
      </c>
      <c r="B41357" t="s">
        <v>9</v>
      </c>
      <c r="D41357" t="s">
        <v>1385</v>
      </c>
      <c r="E41357" t="s">
        <v>1385</v>
      </c>
      <c r="F41357">
        <v>20.12</v>
      </c>
      <c r="G41357">
        <v>601353</v>
      </c>
      <c r="H41357">
        <v>16</v>
      </c>
    </row>
    <row r="41358" spans="1:8" x14ac:dyDescent="0.2">
      <c r="A41358" t="s">
        <v>27</v>
      </c>
      <c r="B41358" t="s">
        <v>9</v>
      </c>
      <c r="D41358" t="s">
        <v>1385</v>
      </c>
      <c r="E41358" t="s">
        <v>1385</v>
      </c>
      <c r="F41358">
        <v>20.260000000000002</v>
      </c>
      <c r="G41358">
        <v>538926</v>
      </c>
      <c r="H41358">
        <v>17</v>
      </c>
    </row>
    <row r="41359" spans="1:8" x14ac:dyDescent="0.2">
      <c r="A41359" t="s">
        <v>28</v>
      </c>
      <c r="B41359" t="s">
        <v>9</v>
      </c>
      <c r="D41359" t="s">
        <v>1385</v>
      </c>
      <c r="E41359" t="s">
        <v>1385</v>
      </c>
      <c r="F41359">
        <v>20.350000000000001</v>
      </c>
      <c r="G41359">
        <v>554906</v>
      </c>
      <c r="H41359">
        <v>18</v>
      </c>
    </row>
    <row r="41360" spans="1:8" x14ac:dyDescent="0.2">
      <c r="A41360" t="s">
        <v>29</v>
      </c>
      <c r="B41360" t="s">
        <v>9</v>
      </c>
      <c r="D41360" t="s">
        <v>1385</v>
      </c>
      <c r="E41360" t="s">
        <v>1385</v>
      </c>
      <c r="F41360">
        <v>20.34</v>
      </c>
      <c r="G41360">
        <v>450377</v>
      </c>
      <c r="H41360">
        <v>19</v>
      </c>
    </row>
    <row r="41361" spans="1:8" x14ac:dyDescent="0.2">
      <c r="A41361" t="s">
        <v>30</v>
      </c>
      <c r="B41361" t="s">
        <v>9</v>
      </c>
      <c r="D41361" t="s">
        <v>1385</v>
      </c>
      <c r="E41361" t="s">
        <v>1385</v>
      </c>
      <c r="F41361">
        <v>20.22</v>
      </c>
      <c r="G41361">
        <v>435225</v>
      </c>
      <c r="H41361">
        <v>20</v>
      </c>
    </row>
    <row r="41362" spans="1:8" x14ac:dyDescent="0.2">
      <c r="A41362" t="s">
        <v>31</v>
      </c>
      <c r="B41362" t="s">
        <v>9</v>
      </c>
      <c r="D41362" t="s">
        <v>1385</v>
      </c>
      <c r="E41362" t="s">
        <v>1385</v>
      </c>
      <c r="F41362">
        <v>20.25</v>
      </c>
      <c r="G41362">
        <v>271737</v>
      </c>
      <c r="H41362">
        <v>21</v>
      </c>
    </row>
    <row r="41363" spans="1:8" x14ac:dyDescent="0.2">
      <c r="A41363" t="s">
        <v>32</v>
      </c>
      <c r="B41363" t="s">
        <v>9</v>
      </c>
      <c r="D41363" t="s">
        <v>1385</v>
      </c>
      <c r="E41363" t="s">
        <v>1385</v>
      </c>
      <c r="F41363">
        <v>20.239999999999998</v>
      </c>
      <c r="G41363">
        <v>262379</v>
      </c>
      <c r="H41363">
        <v>22</v>
      </c>
    </row>
    <row r="41364" spans="1:8" x14ac:dyDescent="0.2">
      <c r="A41364" t="s">
        <v>33</v>
      </c>
      <c r="B41364" t="s">
        <v>9</v>
      </c>
      <c r="D41364" t="s">
        <v>1385</v>
      </c>
      <c r="E41364" t="s">
        <v>1385</v>
      </c>
      <c r="F41364">
        <v>20.25</v>
      </c>
      <c r="G41364">
        <v>194648</v>
      </c>
      <c r="H41364">
        <v>23</v>
      </c>
    </row>
    <row r="41365" spans="1:8" x14ac:dyDescent="0.2">
      <c r="A41365" t="s">
        <v>34</v>
      </c>
      <c r="B41365" t="s">
        <v>9</v>
      </c>
      <c r="D41365" t="s">
        <v>1385</v>
      </c>
      <c r="E41365" t="s">
        <v>1385</v>
      </c>
      <c r="F41365">
        <v>20.37</v>
      </c>
      <c r="G41365">
        <v>206655</v>
      </c>
      <c r="H41365">
        <v>24</v>
      </c>
    </row>
    <row r="41366" spans="1:8" x14ac:dyDescent="0.2">
      <c r="A41366" t="s">
        <v>35</v>
      </c>
      <c r="B41366" t="s">
        <v>9</v>
      </c>
      <c r="D41366" t="s">
        <v>1385</v>
      </c>
      <c r="E41366" t="s">
        <v>1385</v>
      </c>
      <c r="F41366">
        <v>20.54</v>
      </c>
      <c r="G41366">
        <v>172311</v>
      </c>
      <c r="H41366">
        <v>25</v>
      </c>
    </row>
    <row r="41367" spans="1:8" x14ac:dyDescent="0.2">
      <c r="A41367" t="s">
        <v>36</v>
      </c>
      <c r="B41367" t="s">
        <v>9</v>
      </c>
      <c r="D41367" t="s">
        <v>1385</v>
      </c>
      <c r="E41367" t="s">
        <v>1385</v>
      </c>
      <c r="F41367">
        <v>20.94</v>
      </c>
      <c r="G41367">
        <v>112509</v>
      </c>
      <c r="H41367">
        <v>26</v>
      </c>
    </row>
    <row r="41368" spans="1:8" x14ac:dyDescent="0.2">
      <c r="A41368" t="s">
        <v>37</v>
      </c>
      <c r="B41368" t="s">
        <v>9</v>
      </c>
      <c r="D41368" t="s">
        <v>1385</v>
      </c>
      <c r="E41368" t="s">
        <v>1385</v>
      </c>
      <c r="F41368">
        <v>20.91</v>
      </c>
      <c r="G41368">
        <v>282504</v>
      </c>
      <c r="H41368">
        <v>27</v>
      </c>
    </row>
    <row r="41369" spans="1:8" x14ac:dyDescent="0.2">
      <c r="A41369" t="s">
        <v>38</v>
      </c>
      <c r="B41369" t="s">
        <v>9</v>
      </c>
      <c r="D41369" t="s">
        <v>1385</v>
      </c>
      <c r="E41369" t="s">
        <v>1385</v>
      </c>
      <c r="F41369">
        <v>20.27</v>
      </c>
      <c r="G41369">
        <v>231388</v>
      </c>
      <c r="H41369">
        <v>28</v>
      </c>
    </row>
    <row r="41370" spans="1:8" x14ac:dyDescent="0.2">
      <c r="A41370" t="s">
        <v>39</v>
      </c>
      <c r="B41370" t="s">
        <v>9</v>
      </c>
      <c r="D41370" t="s">
        <v>1385</v>
      </c>
      <c r="E41370" t="s">
        <v>1385</v>
      </c>
      <c r="F41370">
        <v>20.190000000000001</v>
      </c>
      <c r="G41370">
        <v>200117</v>
      </c>
      <c r="H41370">
        <v>29</v>
      </c>
    </row>
    <row r="41371" spans="1:8" x14ac:dyDescent="0.2">
      <c r="A41371" t="s">
        <v>40</v>
      </c>
      <c r="B41371" t="s">
        <v>9</v>
      </c>
      <c r="D41371" t="s">
        <v>1385</v>
      </c>
      <c r="E41371" t="s">
        <v>1385</v>
      </c>
      <c r="F41371">
        <v>19.91</v>
      </c>
      <c r="G41371">
        <v>246076</v>
      </c>
      <c r="H41371">
        <v>30</v>
      </c>
    </row>
    <row r="41372" spans="1:8" x14ac:dyDescent="0.2">
      <c r="A41372" t="s">
        <v>8</v>
      </c>
      <c r="B41372" t="s">
        <v>9</v>
      </c>
      <c r="D41372" t="s">
        <v>1386</v>
      </c>
      <c r="E41372" t="s">
        <v>1386</v>
      </c>
      <c r="F41372">
        <v>37.25</v>
      </c>
      <c r="G41372">
        <v>699</v>
      </c>
      <c r="H41372">
        <v>1</v>
      </c>
    </row>
    <row r="41373" spans="1:8" x14ac:dyDescent="0.2">
      <c r="A41373" t="s">
        <v>12</v>
      </c>
      <c r="B41373" t="s">
        <v>9</v>
      </c>
      <c r="D41373" t="s">
        <v>1386</v>
      </c>
      <c r="E41373" t="s">
        <v>1386</v>
      </c>
      <c r="F41373">
        <v>37.07</v>
      </c>
      <c r="G41373">
        <v>800</v>
      </c>
      <c r="H41373">
        <v>2</v>
      </c>
    </row>
    <row r="41374" spans="1:8" x14ac:dyDescent="0.2">
      <c r="A41374" t="s">
        <v>13</v>
      </c>
      <c r="B41374" t="s">
        <v>9</v>
      </c>
      <c r="D41374" t="s">
        <v>1386</v>
      </c>
      <c r="E41374" t="s">
        <v>1386</v>
      </c>
      <c r="F41374">
        <v>36.33</v>
      </c>
      <c r="G41374">
        <v>2731</v>
      </c>
      <c r="H41374">
        <v>3</v>
      </c>
    </row>
    <row r="41375" spans="1:8" x14ac:dyDescent="0.2">
      <c r="A41375" t="s">
        <v>14</v>
      </c>
      <c r="B41375" t="s">
        <v>9</v>
      </c>
      <c r="D41375" t="s">
        <v>1386</v>
      </c>
      <c r="E41375" t="s">
        <v>1386</v>
      </c>
      <c r="F41375">
        <v>36.1</v>
      </c>
      <c r="G41375">
        <v>3626</v>
      </c>
      <c r="H41375">
        <v>4</v>
      </c>
    </row>
    <row r="41376" spans="1:8" x14ac:dyDescent="0.2">
      <c r="A41376" t="s">
        <v>15</v>
      </c>
      <c r="B41376" t="s">
        <v>9</v>
      </c>
      <c r="D41376" t="s">
        <v>1386</v>
      </c>
      <c r="E41376" t="s">
        <v>1386</v>
      </c>
      <c r="F41376">
        <v>36.26</v>
      </c>
      <c r="G41376">
        <v>9321</v>
      </c>
      <c r="H41376">
        <v>5</v>
      </c>
    </row>
    <row r="41377" spans="1:8" x14ac:dyDescent="0.2">
      <c r="A41377" t="s">
        <v>16</v>
      </c>
      <c r="B41377" t="s">
        <v>9</v>
      </c>
      <c r="D41377" t="s">
        <v>1386</v>
      </c>
      <c r="E41377" t="s">
        <v>1386</v>
      </c>
      <c r="F41377">
        <v>36.54</v>
      </c>
      <c r="G41377">
        <v>8193</v>
      </c>
      <c r="H41377">
        <v>6</v>
      </c>
    </row>
    <row r="41378" spans="1:8" x14ac:dyDescent="0.2">
      <c r="A41378" t="s">
        <v>17</v>
      </c>
      <c r="B41378" t="s">
        <v>9</v>
      </c>
      <c r="D41378" t="s">
        <v>1386</v>
      </c>
      <c r="E41378" t="s">
        <v>1386</v>
      </c>
      <c r="F41378">
        <v>36.29</v>
      </c>
      <c r="G41378">
        <v>8020</v>
      </c>
      <c r="H41378">
        <v>7</v>
      </c>
    </row>
    <row r="41379" spans="1:8" x14ac:dyDescent="0.2">
      <c r="A41379" t="s">
        <v>18</v>
      </c>
      <c r="B41379" t="s">
        <v>9</v>
      </c>
      <c r="D41379" t="s">
        <v>1386</v>
      </c>
      <c r="E41379" t="s">
        <v>1386</v>
      </c>
      <c r="F41379">
        <v>36.299999999999997</v>
      </c>
      <c r="G41379">
        <v>8562</v>
      </c>
      <c r="H41379">
        <v>8</v>
      </c>
    </row>
    <row r="41380" spans="1:8" x14ac:dyDescent="0.2">
      <c r="A41380" t="s">
        <v>19</v>
      </c>
      <c r="B41380" t="s">
        <v>9</v>
      </c>
      <c r="D41380" t="s">
        <v>1386</v>
      </c>
      <c r="E41380" t="s">
        <v>1386</v>
      </c>
      <c r="F41380">
        <v>35.72</v>
      </c>
      <c r="G41380">
        <v>2932</v>
      </c>
      <c r="H41380">
        <v>9</v>
      </c>
    </row>
    <row r="41381" spans="1:8" x14ac:dyDescent="0.2">
      <c r="A41381" t="s">
        <v>20</v>
      </c>
      <c r="B41381" t="s">
        <v>9</v>
      </c>
      <c r="D41381" t="s">
        <v>1386</v>
      </c>
      <c r="E41381" t="s">
        <v>1386</v>
      </c>
      <c r="F41381">
        <v>35.96</v>
      </c>
      <c r="G41381">
        <v>42387</v>
      </c>
      <c r="H41381">
        <v>10</v>
      </c>
    </row>
    <row r="41382" spans="1:8" x14ac:dyDescent="0.2">
      <c r="A41382" t="s">
        <v>21</v>
      </c>
      <c r="B41382" t="s">
        <v>9</v>
      </c>
      <c r="D41382" t="s">
        <v>1386</v>
      </c>
      <c r="E41382" t="s">
        <v>1386</v>
      </c>
      <c r="F41382">
        <v>35.85</v>
      </c>
      <c r="G41382">
        <v>5180</v>
      </c>
      <c r="H41382">
        <v>11</v>
      </c>
    </row>
    <row r="41383" spans="1:8" x14ac:dyDescent="0.2">
      <c r="A41383" t="s">
        <v>22</v>
      </c>
      <c r="B41383" t="s">
        <v>9</v>
      </c>
      <c r="D41383" t="s">
        <v>1386</v>
      </c>
      <c r="E41383" t="s">
        <v>1386</v>
      </c>
      <c r="F41383">
        <v>36.479999999999997</v>
      </c>
      <c r="G41383">
        <v>1185</v>
      </c>
      <c r="H41383">
        <v>12</v>
      </c>
    </row>
    <row r="41384" spans="1:8" x14ac:dyDescent="0.2">
      <c r="A41384" t="s">
        <v>23</v>
      </c>
      <c r="B41384" t="s">
        <v>9</v>
      </c>
      <c r="D41384" t="s">
        <v>1386</v>
      </c>
      <c r="E41384" t="s">
        <v>1386</v>
      </c>
      <c r="F41384">
        <v>35.86</v>
      </c>
      <c r="G41384">
        <v>6397</v>
      </c>
      <c r="H41384">
        <v>13</v>
      </c>
    </row>
    <row r="41385" spans="1:8" x14ac:dyDescent="0.2">
      <c r="A41385" t="s">
        <v>24</v>
      </c>
      <c r="B41385" t="s">
        <v>9</v>
      </c>
      <c r="D41385" t="s">
        <v>1386</v>
      </c>
      <c r="E41385" t="s">
        <v>1386</v>
      </c>
      <c r="F41385">
        <v>35.72</v>
      </c>
      <c r="G41385">
        <v>1879</v>
      </c>
      <c r="H41385">
        <v>14</v>
      </c>
    </row>
    <row r="41386" spans="1:8" x14ac:dyDescent="0.2">
      <c r="A41386" t="s">
        <v>25</v>
      </c>
      <c r="B41386" t="s">
        <v>9</v>
      </c>
      <c r="D41386" t="s">
        <v>1386</v>
      </c>
      <c r="E41386" t="s">
        <v>1386</v>
      </c>
      <c r="F41386">
        <v>36.33</v>
      </c>
      <c r="G41386">
        <v>4001</v>
      </c>
      <c r="H41386">
        <v>15</v>
      </c>
    </row>
    <row r="41387" spans="1:8" x14ac:dyDescent="0.2">
      <c r="A41387" t="s">
        <v>26</v>
      </c>
      <c r="B41387" t="s">
        <v>9</v>
      </c>
      <c r="D41387" t="s">
        <v>1386</v>
      </c>
      <c r="E41387" t="s">
        <v>1386</v>
      </c>
      <c r="F41387">
        <v>36.46</v>
      </c>
      <c r="G41387">
        <v>6581</v>
      </c>
      <c r="H41387">
        <v>16</v>
      </c>
    </row>
    <row r="41388" spans="1:8" x14ac:dyDescent="0.2">
      <c r="A41388" t="s">
        <v>27</v>
      </c>
      <c r="B41388" t="s">
        <v>9</v>
      </c>
      <c r="D41388" t="s">
        <v>1386</v>
      </c>
      <c r="E41388" t="s">
        <v>1386</v>
      </c>
      <c r="F41388">
        <v>36.520000000000003</v>
      </c>
      <c r="G41388">
        <v>5944</v>
      </c>
      <c r="H41388">
        <v>17</v>
      </c>
    </row>
    <row r="41389" spans="1:8" x14ac:dyDescent="0.2">
      <c r="A41389" t="s">
        <v>28</v>
      </c>
      <c r="B41389" t="s">
        <v>9</v>
      </c>
      <c r="D41389" t="s">
        <v>1386</v>
      </c>
      <c r="E41389" t="s">
        <v>1386</v>
      </c>
      <c r="F41389">
        <v>36.03</v>
      </c>
      <c r="G41389">
        <v>5809</v>
      </c>
      <c r="H41389">
        <v>18</v>
      </c>
    </row>
    <row r="41390" spans="1:8" x14ac:dyDescent="0.2">
      <c r="A41390" t="s">
        <v>29</v>
      </c>
      <c r="B41390" t="s">
        <v>9</v>
      </c>
      <c r="D41390" t="s">
        <v>1386</v>
      </c>
      <c r="E41390" t="s">
        <v>1386</v>
      </c>
      <c r="F41390">
        <v>36.479999999999997</v>
      </c>
      <c r="G41390">
        <v>3849</v>
      </c>
      <c r="H41390">
        <v>19</v>
      </c>
    </row>
    <row r="41391" spans="1:8" x14ac:dyDescent="0.2">
      <c r="A41391" t="s">
        <v>30</v>
      </c>
      <c r="B41391" t="s">
        <v>9</v>
      </c>
      <c r="D41391" t="s">
        <v>1386</v>
      </c>
      <c r="E41391" t="s">
        <v>1386</v>
      </c>
      <c r="F41391">
        <v>36.090000000000003</v>
      </c>
      <c r="G41391">
        <v>4002</v>
      </c>
      <c r="H41391">
        <v>20</v>
      </c>
    </row>
    <row r="41392" spans="1:8" x14ac:dyDescent="0.2">
      <c r="A41392" t="s">
        <v>31</v>
      </c>
      <c r="B41392" t="s">
        <v>9</v>
      </c>
      <c r="D41392" t="s">
        <v>1386</v>
      </c>
      <c r="E41392" t="s">
        <v>1386</v>
      </c>
      <c r="F41392">
        <v>35.700000000000003</v>
      </c>
      <c r="G41392">
        <v>3073</v>
      </c>
      <c r="H41392">
        <v>21</v>
      </c>
    </row>
    <row r="41393" spans="1:8" x14ac:dyDescent="0.2">
      <c r="A41393" t="s">
        <v>32</v>
      </c>
      <c r="B41393" t="s">
        <v>9</v>
      </c>
      <c r="D41393" t="s">
        <v>1386</v>
      </c>
      <c r="E41393" t="s">
        <v>1386</v>
      </c>
      <c r="F41393">
        <v>36.11</v>
      </c>
      <c r="G41393">
        <v>3751</v>
      </c>
      <c r="H41393">
        <v>22</v>
      </c>
    </row>
    <row r="41394" spans="1:8" x14ac:dyDescent="0.2">
      <c r="A41394" t="s">
        <v>33</v>
      </c>
      <c r="B41394" t="s">
        <v>9</v>
      </c>
      <c r="D41394" t="s">
        <v>1386</v>
      </c>
      <c r="E41394" t="s">
        <v>1386</v>
      </c>
      <c r="F41394">
        <v>36.119999999999997</v>
      </c>
      <c r="G41394">
        <v>5106</v>
      </c>
      <c r="H41394">
        <v>23</v>
      </c>
    </row>
    <row r="41395" spans="1:8" x14ac:dyDescent="0.2">
      <c r="A41395" t="s">
        <v>34</v>
      </c>
      <c r="B41395" t="s">
        <v>9</v>
      </c>
      <c r="D41395" t="s">
        <v>1386</v>
      </c>
      <c r="E41395" t="s">
        <v>1386</v>
      </c>
      <c r="F41395">
        <v>36.58</v>
      </c>
      <c r="G41395">
        <v>6255</v>
      </c>
      <c r="H41395">
        <v>24</v>
      </c>
    </row>
    <row r="41396" spans="1:8" x14ac:dyDescent="0.2">
      <c r="A41396" t="s">
        <v>35</v>
      </c>
      <c r="B41396" t="s">
        <v>9</v>
      </c>
      <c r="D41396" t="s">
        <v>1386</v>
      </c>
      <c r="E41396" t="s">
        <v>1386</v>
      </c>
      <c r="F41396">
        <v>36.950000000000003</v>
      </c>
      <c r="G41396">
        <v>5619</v>
      </c>
      <c r="H41396">
        <v>25</v>
      </c>
    </row>
    <row r="41397" spans="1:8" x14ac:dyDescent="0.2">
      <c r="A41397" t="s">
        <v>36</v>
      </c>
      <c r="B41397" t="s">
        <v>9</v>
      </c>
      <c r="D41397" t="s">
        <v>1386</v>
      </c>
      <c r="E41397" t="s">
        <v>1386</v>
      </c>
      <c r="F41397">
        <v>39.93</v>
      </c>
      <c r="G41397">
        <v>6436</v>
      </c>
      <c r="H41397">
        <v>26</v>
      </c>
    </row>
    <row r="41398" spans="1:8" x14ac:dyDescent="0.2">
      <c r="A41398" t="s">
        <v>37</v>
      </c>
      <c r="B41398" t="s">
        <v>9</v>
      </c>
      <c r="D41398" t="s">
        <v>1386</v>
      </c>
      <c r="E41398" t="s">
        <v>1386</v>
      </c>
      <c r="F41398">
        <v>38.840000000000003</v>
      </c>
      <c r="G41398">
        <v>3697</v>
      </c>
      <c r="H41398">
        <v>27</v>
      </c>
    </row>
    <row r="41399" spans="1:8" x14ac:dyDescent="0.2">
      <c r="A41399" t="s">
        <v>38</v>
      </c>
      <c r="B41399" t="s">
        <v>9</v>
      </c>
      <c r="D41399" t="s">
        <v>1386</v>
      </c>
      <c r="E41399" t="s">
        <v>1386</v>
      </c>
      <c r="F41399">
        <v>36.61</v>
      </c>
      <c r="G41399">
        <v>9817</v>
      </c>
      <c r="H41399">
        <v>28</v>
      </c>
    </row>
    <row r="41400" spans="1:8" x14ac:dyDescent="0.2">
      <c r="A41400" t="s">
        <v>39</v>
      </c>
      <c r="B41400" t="s">
        <v>9</v>
      </c>
      <c r="D41400" t="s">
        <v>1386</v>
      </c>
      <c r="E41400" t="s">
        <v>1386</v>
      </c>
      <c r="F41400">
        <v>36.18</v>
      </c>
      <c r="G41400">
        <v>115971</v>
      </c>
      <c r="H41400">
        <v>29</v>
      </c>
    </row>
    <row r="41401" spans="1:8" x14ac:dyDescent="0.2">
      <c r="A41401" t="s">
        <v>40</v>
      </c>
      <c r="B41401" t="s">
        <v>9</v>
      </c>
      <c r="D41401" t="s">
        <v>1386</v>
      </c>
      <c r="E41401" t="s">
        <v>1386</v>
      </c>
      <c r="F41401">
        <v>35.68</v>
      </c>
      <c r="G41401">
        <v>19983</v>
      </c>
      <c r="H41401">
        <v>30</v>
      </c>
    </row>
    <row r="41402" spans="1:8" x14ac:dyDescent="0.2">
      <c r="A41402" t="s">
        <v>8</v>
      </c>
      <c r="B41402" t="s">
        <v>9</v>
      </c>
      <c r="D41402" t="s">
        <v>1387</v>
      </c>
      <c r="E41402" t="s">
        <v>1387</v>
      </c>
      <c r="F41402">
        <v>32.799999999999997</v>
      </c>
      <c r="G41402">
        <v>1340</v>
      </c>
      <c r="H41402">
        <v>1</v>
      </c>
    </row>
    <row r="41403" spans="1:8" x14ac:dyDescent="0.2">
      <c r="A41403" t="s">
        <v>12</v>
      </c>
      <c r="B41403" t="s">
        <v>9</v>
      </c>
      <c r="D41403" t="s">
        <v>1387</v>
      </c>
      <c r="E41403" t="s">
        <v>1387</v>
      </c>
      <c r="F41403">
        <v>32.409999999999997</v>
      </c>
      <c r="G41403">
        <v>643</v>
      </c>
      <c r="H41403">
        <v>2</v>
      </c>
    </row>
    <row r="41404" spans="1:8" x14ac:dyDescent="0.2">
      <c r="A41404" t="s">
        <v>13</v>
      </c>
      <c r="B41404" t="s">
        <v>9</v>
      </c>
      <c r="D41404" t="s">
        <v>1387</v>
      </c>
      <c r="E41404" t="s">
        <v>1387</v>
      </c>
      <c r="F41404">
        <v>31.93</v>
      </c>
      <c r="G41404">
        <v>2570</v>
      </c>
      <c r="H41404">
        <v>3</v>
      </c>
    </row>
    <row r="41405" spans="1:8" x14ac:dyDescent="0.2">
      <c r="A41405" t="s">
        <v>14</v>
      </c>
      <c r="B41405" t="s">
        <v>9</v>
      </c>
      <c r="D41405" t="s">
        <v>1387</v>
      </c>
      <c r="E41405" t="s">
        <v>1387</v>
      </c>
      <c r="F41405">
        <v>31.8</v>
      </c>
      <c r="G41405">
        <v>5330</v>
      </c>
      <c r="H41405">
        <v>4</v>
      </c>
    </row>
    <row r="41406" spans="1:8" x14ac:dyDescent="0.2">
      <c r="A41406" t="s">
        <v>15</v>
      </c>
      <c r="B41406" t="s">
        <v>9</v>
      </c>
      <c r="D41406" t="s">
        <v>1387</v>
      </c>
      <c r="E41406" t="s">
        <v>1387</v>
      </c>
      <c r="F41406">
        <v>31.81</v>
      </c>
      <c r="G41406">
        <v>4021</v>
      </c>
      <c r="H41406">
        <v>5</v>
      </c>
    </row>
    <row r="41407" spans="1:8" x14ac:dyDescent="0.2">
      <c r="A41407" t="s">
        <v>16</v>
      </c>
      <c r="B41407" t="s">
        <v>9</v>
      </c>
      <c r="D41407" t="s">
        <v>1387</v>
      </c>
      <c r="E41407" t="s">
        <v>1387</v>
      </c>
      <c r="F41407">
        <v>31.7</v>
      </c>
      <c r="G41407">
        <v>4709</v>
      </c>
      <c r="H41407">
        <v>6</v>
      </c>
    </row>
    <row r="41408" spans="1:8" x14ac:dyDescent="0.2">
      <c r="A41408" t="s">
        <v>17</v>
      </c>
      <c r="B41408" t="s">
        <v>9</v>
      </c>
      <c r="D41408" t="s">
        <v>1387</v>
      </c>
      <c r="E41408" t="s">
        <v>1387</v>
      </c>
      <c r="F41408">
        <v>31.32</v>
      </c>
      <c r="G41408">
        <v>5426</v>
      </c>
      <c r="H41408">
        <v>7</v>
      </c>
    </row>
    <row r="41409" spans="1:8" x14ac:dyDescent="0.2">
      <c r="A41409" t="s">
        <v>18</v>
      </c>
      <c r="B41409" t="s">
        <v>9</v>
      </c>
      <c r="D41409" t="s">
        <v>1387</v>
      </c>
      <c r="E41409" t="s">
        <v>1387</v>
      </c>
      <c r="F41409">
        <v>31.29</v>
      </c>
      <c r="G41409">
        <v>14895</v>
      </c>
      <c r="H41409">
        <v>8</v>
      </c>
    </row>
    <row r="41410" spans="1:8" x14ac:dyDescent="0.2">
      <c r="A41410" t="s">
        <v>19</v>
      </c>
      <c r="B41410" t="s">
        <v>9</v>
      </c>
      <c r="D41410" t="s">
        <v>1387</v>
      </c>
      <c r="E41410" t="s">
        <v>1387</v>
      </c>
      <c r="F41410">
        <v>31.22</v>
      </c>
      <c r="G41410">
        <v>42677</v>
      </c>
      <c r="H41410">
        <v>9</v>
      </c>
    </row>
    <row r="41411" spans="1:8" x14ac:dyDescent="0.2">
      <c r="A41411" t="s">
        <v>20</v>
      </c>
      <c r="B41411" t="s">
        <v>9</v>
      </c>
      <c r="D41411" t="s">
        <v>1387</v>
      </c>
      <c r="E41411" t="s">
        <v>1387</v>
      </c>
      <c r="F41411">
        <v>31.31</v>
      </c>
      <c r="G41411">
        <v>24899</v>
      </c>
      <c r="H41411">
        <v>10</v>
      </c>
    </row>
    <row r="41412" spans="1:8" x14ac:dyDescent="0.2">
      <c r="A41412" t="s">
        <v>21</v>
      </c>
      <c r="B41412" t="s">
        <v>9</v>
      </c>
      <c r="D41412" t="s">
        <v>1387</v>
      </c>
      <c r="E41412" t="s">
        <v>1387</v>
      </c>
      <c r="F41412">
        <v>31.47</v>
      </c>
      <c r="G41412">
        <v>15816</v>
      </c>
      <c r="H41412">
        <v>11</v>
      </c>
    </row>
    <row r="41413" spans="1:8" x14ac:dyDescent="0.2">
      <c r="A41413" t="s">
        <v>22</v>
      </c>
      <c r="B41413" t="s">
        <v>9</v>
      </c>
      <c r="D41413" t="s">
        <v>1387</v>
      </c>
      <c r="E41413" t="s">
        <v>1387</v>
      </c>
      <c r="F41413">
        <v>31.35</v>
      </c>
      <c r="G41413">
        <v>7038</v>
      </c>
      <c r="H41413">
        <v>12</v>
      </c>
    </row>
    <row r="41414" spans="1:8" x14ac:dyDescent="0.2">
      <c r="A41414" t="s">
        <v>23</v>
      </c>
      <c r="B41414" t="s">
        <v>9</v>
      </c>
      <c r="D41414" t="s">
        <v>1387</v>
      </c>
      <c r="E41414" t="s">
        <v>1387</v>
      </c>
      <c r="F41414">
        <v>31.34</v>
      </c>
      <c r="G41414">
        <v>19448</v>
      </c>
      <c r="H41414">
        <v>13</v>
      </c>
    </row>
    <row r="41415" spans="1:8" x14ac:dyDescent="0.2">
      <c r="A41415" t="s">
        <v>24</v>
      </c>
      <c r="B41415" t="s">
        <v>9</v>
      </c>
      <c r="D41415" t="s">
        <v>1387</v>
      </c>
      <c r="E41415" t="s">
        <v>1387</v>
      </c>
      <c r="F41415">
        <v>31.33</v>
      </c>
      <c r="G41415">
        <v>5496</v>
      </c>
      <c r="H41415">
        <v>14</v>
      </c>
    </row>
    <row r="41416" spans="1:8" x14ac:dyDescent="0.2">
      <c r="A41416" t="s">
        <v>25</v>
      </c>
      <c r="B41416" t="s">
        <v>9</v>
      </c>
      <c r="D41416" t="s">
        <v>1387</v>
      </c>
      <c r="E41416" t="s">
        <v>1387</v>
      </c>
      <c r="F41416">
        <v>31.56</v>
      </c>
      <c r="G41416">
        <v>17785</v>
      </c>
      <c r="H41416">
        <v>15</v>
      </c>
    </row>
    <row r="41417" spans="1:8" x14ac:dyDescent="0.2">
      <c r="A41417" t="s">
        <v>26</v>
      </c>
      <c r="B41417" t="s">
        <v>9</v>
      </c>
      <c r="D41417" t="s">
        <v>1387</v>
      </c>
      <c r="E41417" t="s">
        <v>1387</v>
      </c>
      <c r="F41417">
        <v>31.49</v>
      </c>
      <c r="G41417">
        <v>9727</v>
      </c>
      <c r="H41417">
        <v>16</v>
      </c>
    </row>
    <row r="41418" spans="1:8" x14ac:dyDescent="0.2">
      <c r="A41418" t="s">
        <v>27</v>
      </c>
      <c r="B41418" t="s">
        <v>9</v>
      </c>
      <c r="D41418" t="s">
        <v>1387</v>
      </c>
      <c r="E41418" t="s">
        <v>1387</v>
      </c>
      <c r="F41418">
        <v>31.67</v>
      </c>
      <c r="G41418">
        <v>11644</v>
      </c>
      <c r="H41418">
        <v>17</v>
      </c>
    </row>
    <row r="41419" spans="1:8" x14ac:dyDescent="0.2">
      <c r="A41419" t="s">
        <v>28</v>
      </c>
      <c r="B41419" t="s">
        <v>9</v>
      </c>
      <c r="D41419" t="s">
        <v>1387</v>
      </c>
      <c r="E41419" t="s">
        <v>1387</v>
      </c>
      <c r="F41419">
        <v>31.69</v>
      </c>
      <c r="G41419">
        <v>10574</v>
      </c>
      <c r="H41419">
        <v>18</v>
      </c>
    </row>
    <row r="41420" spans="1:8" x14ac:dyDescent="0.2">
      <c r="A41420" t="s">
        <v>29</v>
      </c>
      <c r="B41420" t="s">
        <v>9</v>
      </c>
      <c r="D41420" t="s">
        <v>1387</v>
      </c>
      <c r="E41420" t="s">
        <v>1387</v>
      </c>
      <c r="F41420">
        <v>31.84</v>
      </c>
      <c r="G41420">
        <v>5635</v>
      </c>
      <c r="H41420">
        <v>19</v>
      </c>
    </row>
    <row r="41421" spans="1:8" x14ac:dyDescent="0.2">
      <c r="A41421" t="s">
        <v>30</v>
      </c>
      <c r="B41421" t="s">
        <v>9</v>
      </c>
      <c r="D41421" t="s">
        <v>1387</v>
      </c>
      <c r="E41421" t="s">
        <v>1387</v>
      </c>
      <c r="F41421">
        <v>31.66</v>
      </c>
      <c r="G41421">
        <v>19344</v>
      </c>
      <c r="H41421">
        <v>20</v>
      </c>
    </row>
    <row r="41422" spans="1:8" x14ac:dyDescent="0.2">
      <c r="A41422" t="s">
        <v>31</v>
      </c>
      <c r="B41422" t="s">
        <v>9</v>
      </c>
      <c r="D41422" t="s">
        <v>1387</v>
      </c>
      <c r="E41422" t="s">
        <v>1387</v>
      </c>
      <c r="F41422">
        <v>31.56</v>
      </c>
      <c r="G41422">
        <v>18363</v>
      </c>
      <c r="H41422">
        <v>21</v>
      </c>
    </row>
    <row r="41423" spans="1:8" x14ac:dyDescent="0.2">
      <c r="A41423" t="s">
        <v>32</v>
      </c>
      <c r="B41423" t="s">
        <v>9</v>
      </c>
      <c r="D41423" t="s">
        <v>1387</v>
      </c>
      <c r="E41423" t="s">
        <v>1387</v>
      </c>
      <c r="F41423">
        <v>31.66</v>
      </c>
      <c r="G41423">
        <v>6198</v>
      </c>
      <c r="H41423">
        <v>22</v>
      </c>
    </row>
    <row r="41424" spans="1:8" x14ac:dyDescent="0.2">
      <c r="A41424" t="s">
        <v>33</v>
      </c>
      <c r="B41424" t="s">
        <v>9</v>
      </c>
      <c r="D41424" t="s">
        <v>1387</v>
      </c>
      <c r="E41424" t="s">
        <v>1387</v>
      </c>
      <c r="F41424">
        <v>31.72</v>
      </c>
      <c r="G41424">
        <v>14776</v>
      </c>
      <c r="H41424">
        <v>23</v>
      </c>
    </row>
    <row r="41425" spans="1:8" x14ac:dyDescent="0.2">
      <c r="A41425" t="s">
        <v>34</v>
      </c>
      <c r="B41425" t="s">
        <v>9</v>
      </c>
      <c r="D41425" t="s">
        <v>1387</v>
      </c>
      <c r="E41425" t="s">
        <v>1387</v>
      </c>
      <c r="F41425">
        <v>32.270000000000003</v>
      </c>
      <c r="G41425">
        <v>5014</v>
      </c>
      <c r="H41425">
        <v>24</v>
      </c>
    </row>
    <row r="41426" spans="1:8" x14ac:dyDescent="0.2">
      <c r="A41426" t="s">
        <v>35</v>
      </c>
      <c r="B41426" t="s">
        <v>9</v>
      </c>
      <c r="D41426" t="s">
        <v>1387</v>
      </c>
      <c r="E41426" t="s">
        <v>1387</v>
      </c>
      <c r="F41426">
        <v>32.29</v>
      </c>
      <c r="G41426">
        <v>3532</v>
      </c>
      <c r="H41426">
        <v>25</v>
      </c>
    </row>
    <row r="41427" spans="1:8" x14ac:dyDescent="0.2">
      <c r="A41427" t="s">
        <v>36</v>
      </c>
      <c r="B41427" t="s">
        <v>9</v>
      </c>
      <c r="D41427" t="s">
        <v>1387</v>
      </c>
      <c r="E41427" t="s">
        <v>1387</v>
      </c>
      <c r="F41427">
        <v>33.42</v>
      </c>
      <c r="G41427">
        <v>3621</v>
      </c>
      <c r="H41427">
        <v>26</v>
      </c>
    </row>
    <row r="41428" spans="1:8" x14ac:dyDescent="0.2">
      <c r="A41428" t="s">
        <v>37</v>
      </c>
      <c r="B41428" t="s">
        <v>9</v>
      </c>
      <c r="D41428" t="s">
        <v>1387</v>
      </c>
      <c r="E41428" t="s">
        <v>1387</v>
      </c>
      <c r="F41428">
        <v>33.229999999999997</v>
      </c>
      <c r="G41428">
        <v>2210</v>
      </c>
      <c r="H41428">
        <v>27</v>
      </c>
    </row>
    <row r="41429" spans="1:8" x14ac:dyDescent="0.2">
      <c r="A41429" t="s">
        <v>38</v>
      </c>
      <c r="B41429" t="s">
        <v>9</v>
      </c>
      <c r="D41429" t="s">
        <v>1387</v>
      </c>
      <c r="E41429" t="s">
        <v>1387</v>
      </c>
      <c r="F41429">
        <v>31.88</v>
      </c>
      <c r="G41429">
        <v>15497</v>
      </c>
      <c r="H41429">
        <v>28</v>
      </c>
    </row>
    <row r="41430" spans="1:8" x14ac:dyDescent="0.2">
      <c r="A41430" t="s">
        <v>39</v>
      </c>
      <c r="B41430" t="s">
        <v>9</v>
      </c>
      <c r="D41430" t="s">
        <v>1387</v>
      </c>
      <c r="E41430" t="s">
        <v>1387</v>
      </c>
      <c r="F41430">
        <v>31.65</v>
      </c>
      <c r="G41430">
        <v>3550</v>
      </c>
      <c r="H41430">
        <v>29</v>
      </c>
    </row>
    <row r="41431" spans="1:8" x14ac:dyDescent="0.2">
      <c r="A41431" t="s">
        <v>40</v>
      </c>
      <c r="B41431" t="s">
        <v>9</v>
      </c>
      <c r="D41431" t="s">
        <v>1387</v>
      </c>
      <c r="E41431" t="s">
        <v>1387</v>
      </c>
      <c r="F41431">
        <v>31.17</v>
      </c>
      <c r="G41431">
        <v>5394</v>
      </c>
      <c r="H41431">
        <v>30</v>
      </c>
    </row>
    <row r="41432" spans="1:8" x14ac:dyDescent="0.2">
      <c r="A41432" t="s">
        <v>8</v>
      </c>
      <c r="B41432" t="s">
        <v>9</v>
      </c>
      <c r="D41432" t="s">
        <v>1388</v>
      </c>
      <c r="E41432" t="s">
        <v>1388</v>
      </c>
      <c r="F41432">
        <v>4.5</v>
      </c>
      <c r="G41432">
        <v>6</v>
      </c>
      <c r="H41432">
        <v>1</v>
      </c>
    </row>
    <row r="41433" spans="1:8" x14ac:dyDescent="0.2">
      <c r="A41433" t="s">
        <v>12</v>
      </c>
      <c r="B41433" t="s">
        <v>9</v>
      </c>
      <c r="D41433" t="s">
        <v>1388</v>
      </c>
      <c r="E41433" t="s">
        <v>1388</v>
      </c>
      <c r="F41433">
        <v>4.9400000000000004</v>
      </c>
      <c r="G41433">
        <v>3</v>
      </c>
      <c r="H41433">
        <v>2</v>
      </c>
    </row>
    <row r="41434" spans="1:8" x14ac:dyDescent="0.2">
      <c r="A41434" t="s">
        <v>13</v>
      </c>
      <c r="B41434" t="s">
        <v>9</v>
      </c>
      <c r="D41434" t="s">
        <v>1388</v>
      </c>
      <c r="E41434" t="s">
        <v>1388</v>
      </c>
      <c r="F41434">
        <v>5.32</v>
      </c>
      <c r="G41434">
        <v>203</v>
      </c>
      <c r="H41434">
        <v>3</v>
      </c>
    </row>
    <row r="41435" spans="1:8" x14ac:dyDescent="0.2">
      <c r="A41435" t="s">
        <v>14</v>
      </c>
      <c r="B41435" t="s">
        <v>9</v>
      </c>
      <c r="D41435" t="s">
        <v>1388</v>
      </c>
      <c r="E41435" t="s">
        <v>1388</v>
      </c>
      <c r="F41435">
        <v>5.31</v>
      </c>
      <c r="G41435">
        <v>89</v>
      </c>
      <c r="H41435">
        <v>4</v>
      </c>
    </row>
    <row r="41436" spans="1:8" x14ac:dyDescent="0.2">
      <c r="A41436" t="s">
        <v>15</v>
      </c>
      <c r="B41436" t="s">
        <v>9</v>
      </c>
      <c r="D41436" t="s">
        <v>1388</v>
      </c>
      <c r="E41436" t="s">
        <v>1388</v>
      </c>
      <c r="F41436">
        <v>5.2</v>
      </c>
      <c r="G41436">
        <v>32</v>
      </c>
      <c r="H41436">
        <v>5</v>
      </c>
    </row>
    <row r="41437" spans="1:8" x14ac:dyDescent="0.2">
      <c r="A41437" t="s">
        <v>16</v>
      </c>
      <c r="B41437" t="s">
        <v>9</v>
      </c>
      <c r="D41437" t="s">
        <v>1388</v>
      </c>
      <c r="E41437" t="s">
        <v>1388</v>
      </c>
      <c r="F41437">
        <v>5.4</v>
      </c>
      <c r="G41437">
        <v>34</v>
      </c>
      <c r="H41437">
        <v>6</v>
      </c>
    </row>
    <row r="41438" spans="1:8" x14ac:dyDescent="0.2">
      <c r="A41438" t="s">
        <v>17</v>
      </c>
      <c r="B41438" t="s">
        <v>9</v>
      </c>
      <c r="D41438" t="s">
        <v>1388</v>
      </c>
      <c r="E41438" t="s">
        <v>1388</v>
      </c>
      <c r="F41438">
        <v>5.16</v>
      </c>
      <c r="G41438">
        <v>16</v>
      </c>
      <c r="H41438">
        <v>7</v>
      </c>
    </row>
    <row r="41439" spans="1:8" x14ac:dyDescent="0.2">
      <c r="A41439" t="s">
        <v>18</v>
      </c>
      <c r="B41439" t="s">
        <v>9</v>
      </c>
      <c r="D41439" t="s">
        <v>1388</v>
      </c>
      <c r="E41439" t="s">
        <v>1388</v>
      </c>
      <c r="F41439">
        <v>5.14</v>
      </c>
      <c r="G41439">
        <v>18</v>
      </c>
      <c r="H41439">
        <v>8</v>
      </c>
    </row>
    <row r="41440" spans="1:8" x14ac:dyDescent="0.2">
      <c r="A41440" t="s">
        <v>19</v>
      </c>
      <c r="B41440" t="s">
        <v>9</v>
      </c>
      <c r="D41440" t="s">
        <v>1388</v>
      </c>
      <c r="E41440" t="s">
        <v>1388</v>
      </c>
      <c r="F41440">
        <v>5.18</v>
      </c>
      <c r="G41440">
        <v>23</v>
      </c>
      <c r="H41440">
        <v>9</v>
      </c>
    </row>
    <row r="41441" spans="1:8" x14ac:dyDescent="0.2">
      <c r="A41441" t="s">
        <v>20</v>
      </c>
      <c r="B41441" t="s">
        <v>9</v>
      </c>
      <c r="D41441" t="s">
        <v>1388</v>
      </c>
      <c r="E41441" t="s">
        <v>1388</v>
      </c>
      <c r="F41441">
        <v>5.04</v>
      </c>
      <c r="G41441">
        <v>3</v>
      </c>
      <c r="H41441">
        <v>10</v>
      </c>
    </row>
    <row r="41442" spans="1:8" x14ac:dyDescent="0.2">
      <c r="A41442" t="s">
        <v>21</v>
      </c>
      <c r="B41442" t="s">
        <v>9</v>
      </c>
      <c r="D41442" t="s">
        <v>1388</v>
      </c>
      <c r="E41442" t="s">
        <v>1388</v>
      </c>
      <c r="F41442">
        <v>5.16</v>
      </c>
      <c r="G41442">
        <v>2</v>
      </c>
      <c r="H41442">
        <v>11</v>
      </c>
    </row>
    <row r="41443" spans="1:8" x14ac:dyDescent="0.2">
      <c r="A41443" t="s">
        <v>22</v>
      </c>
      <c r="B41443" t="s">
        <v>9</v>
      </c>
      <c r="D41443" t="s">
        <v>1388</v>
      </c>
      <c r="E41443" t="s">
        <v>1388</v>
      </c>
      <c r="F41443">
        <v>5.18</v>
      </c>
      <c r="G41443">
        <v>9</v>
      </c>
      <c r="H41443">
        <v>12</v>
      </c>
    </row>
    <row r="41444" spans="1:8" x14ac:dyDescent="0.2">
      <c r="A41444" t="s">
        <v>23</v>
      </c>
      <c r="B41444" t="s">
        <v>9</v>
      </c>
      <c r="D41444" t="s">
        <v>1388</v>
      </c>
      <c r="E41444" t="s">
        <v>1388</v>
      </c>
      <c r="F41444">
        <v>5.23</v>
      </c>
      <c r="G41444">
        <v>40</v>
      </c>
      <c r="H41444">
        <v>13</v>
      </c>
    </row>
    <row r="41445" spans="1:8" x14ac:dyDescent="0.2">
      <c r="A41445" t="s">
        <v>24</v>
      </c>
      <c r="B41445" t="s">
        <v>9</v>
      </c>
      <c r="D41445" t="s">
        <v>1388</v>
      </c>
      <c r="E41445" t="s">
        <v>1388</v>
      </c>
      <c r="F41445">
        <v>5.17</v>
      </c>
      <c r="G41445">
        <v>22</v>
      </c>
      <c r="H41445">
        <v>14</v>
      </c>
    </row>
    <row r="41446" spans="1:8" x14ac:dyDescent="0.2">
      <c r="A41446" t="s">
        <v>25</v>
      </c>
      <c r="B41446" t="s">
        <v>9</v>
      </c>
      <c r="D41446" t="s">
        <v>1388</v>
      </c>
      <c r="E41446" t="s">
        <v>1388</v>
      </c>
      <c r="F41446">
        <v>5.04</v>
      </c>
      <c r="G41446">
        <v>1</v>
      </c>
      <c r="H41446">
        <v>15</v>
      </c>
    </row>
    <row r="41447" spans="1:8" x14ac:dyDescent="0.2">
      <c r="A41447" t="s">
        <v>26</v>
      </c>
      <c r="B41447" t="s">
        <v>9</v>
      </c>
      <c r="D41447" t="s">
        <v>1388</v>
      </c>
      <c r="E41447" t="s">
        <v>1388</v>
      </c>
      <c r="F41447">
        <v>5.24</v>
      </c>
      <c r="G41447">
        <v>35</v>
      </c>
      <c r="H41447">
        <v>16</v>
      </c>
    </row>
    <row r="41448" spans="1:8" x14ac:dyDescent="0.2">
      <c r="A41448" t="s">
        <v>27</v>
      </c>
      <c r="B41448" t="s">
        <v>9</v>
      </c>
      <c r="D41448" t="s">
        <v>1388</v>
      </c>
      <c r="E41448" t="s">
        <v>1388</v>
      </c>
      <c r="F41448">
        <v>5.32</v>
      </c>
      <c r="G41448">
        <v>138</v>
      </c>
      <c r="H41448">
        <v>17</v>
      </c>
    </row>
    <row r="41449" spans="1:8" x14ac:dyDescent="0.2">
      <c r="A41449" t="s">
        <v>28</v>
      </c>
      <c r="B41449" t="s">
        <v>9</v>
      </c>
      <c r="D41449" t="s">
        <v>1388</v>
      </c>
      <c r="E41449" t="s">
        <v>1388</v>
      </c>
      <c r="F41449">
        <v>5.32</v>
      </c>
      <c r="G41449">
        <v>102</v>
      </c>
      <c r="H41449">
        <v>18</v>
      </c>
    </row>
    <row r="41450" spans="1:8" x14ac:dyDescent="0.2">
      <c r="A41450" t="s">
        <v>29</v>
      </c>
      <c r="B41450" t="s">
        <v>9</v>
      </c>
      <c r="D41450" t="s">
        <v>1388</v>
      </c>
      <c r="E41450" t="s">
        <v>1388</v>
      </c>
      <c r="F41450">
        <v>5.33</v>
      </c>
      <c r="G41450">
        <v>72</v>
      </c>
      <c r="H41450">
        <v>19</v>
      </c>
    </row>
    <row r="41451" spans="1:8" x14ac:dyDescent="0.2">
      <c r="A41451" t="s">
        <v>30</v>
      </c>
      <c r="B41451" t="s">
        <v>9</v>
      </c>
      <c r="D41451" t="s">
        <v>1388</v>
      </c>
      <c r="E41451" t="s">
        <v>1388</v>
      </c>
      <c r="F41451">
        <v>5.34</v>
      </c>
      <c r="G41451">
        <v>87</v>
      </c>
      <c r="H41451">
        <v>20</v>
      </c>
    </row>
    <row r="41452" spans="1:8" x14ac:dyDescent="0.2">
      <c r="A41452" t="s">
        <v>31</v>
      </c>
      <c r="B41452" t="s">
        <v>9</v>
      </c>
      <c r="D41452" t="s">
        <v>1388</v>
      </c>
      <c r="E41452" t="s">
        <v>1388</v>
      </c>
      <c r="F41452">
        <v>5.17</v>
      </c>
      <c r="G41452">
        <v>39</v>
      </c>
      <c r="H41452">
        <v>21</v>
      </c>
    </row>
    <row r="41453" spans="1:8" x14ac:dyDescent="0.2">
      <c r="A41453" t="s">
        <v>32</v>
      </c>
      <c r="B41453" t="s">
        <v>9</v>
      </c>
      <c r="D41453" t="s">
        <v>1388</v>
      </c>
      <c r="E41453" t="s">
        <v>1388</v>
      </c>
      <c r="F41453">
        <v>5.33</v>
      </c>
      <c r="G41453">
        <v>89</v>
      </c>
      <c r="H41453">
        <v>22</v>
      </c>
    </row>
    <row r="41454" spans="1:8" x14ac:dyDescent="0.2">
      <c r="A41454" t="s">
        <v>33</v>
      </c>
      <c r="B41454" t="s">
        <v>9</v>
      </c>
      <c r="D41454" t="s">
        <v>1388</v>
      </c>
      <c r="E41454" t="s">
        <v>1388</v>
      </c>
      <c r="F41454">
        <v>5.28</v>
      </c>
      <c r="G41454">
        <v>5</v>
      </c>
      <c r="H41454">
        <v>23</v>
      </c>
    </row>
    <row r="41455" spans="1:8" x14ac:dyDescent="0.2">
      <c r="A41455" t="s">
        <v>34</v>
      </c>
      <c r="B41455" t="s">
        <v>9</v>
      </c>
      <c r="D41455" t="s">
        <v>1388</v>
      </c>
      <c r="E41455" t="s">
        <v>1388</v>
      </c>
      <c r="F41455">
        <v>4.8600000000000003</v>
      </c>
      <c r="G41455">
        <v>0</v>
      </c>
      <c r="H41455">
        <v>24</v>
      </c>
    </row>
    <row r="41456" spans="1:8" x14ac:dyDescent="0.2">
      <c r="A41456" t="s">
        <v>35</v>
      </c>
      <c r="B41456" t="s">
        <v>9</v>
      </c>
      <c r="D41456" t="s">
        <v>1388</v>
      </c>
      <c r="E41456" t="s">
        <v>1388</v>
      </c>
      <c r="F41456">
        <v>4.7699999999999996</v>
      </c>
      <c r="G41456">
        <v>5</v>
      </c>
      <c r="H41456">
        <v>25</v>
      </c>
    </row>
    <row r="41457" spans="1:8" x14ac:dyDescent="0.2">
      <c r="A41457" t="s">
        <v>36</v>
      </c>
      <c r="B41457" t="s">
        <v>9</v>
      </c>
      <c r="D41457" t="s">
        <v>1388</v>
      </c>
      <c r="E41457" t="s">
        <v>1388</v>
      </c>
      <c r="F41457">
        <v>2.77</v>
      </c>
      <c r="G41457">
        <v>4</v>
      </c>
      <c r="H41457">
        <v>26</v>
      </c>
    </row>
    <row r="41458" spans="1:8" x14ac:dyDescent="0.2">
      <c r="A41458" t="s">
        <v>37</v>
      </c>
      <c r="B41458" t="s">
        <v>9</v>
      </c>
      <c r="D41458" t="s">
        <v>1388</v>
      </c>
      <c r="E41458" t="s">
        <v>1388</v>
      </c>
      <c r="F41458">
        <v>3.3</v>
      </c>
      <c r="G41458">
        <v>13</v>
      </c>
      <c r="H41458">
        <v>27</v>
      </c>
    </row>
    <row r="41459" spans="1:8" x14ac:dyDescent="0.2">
      <c r="A41459" t="s">
        <v>38</v>
      </c>
      <c r="B41459" t="s">
        <v>9</v>
      </c>
      <c r="D41459" t="s">
        <v>1388</v>
      </c>
      <c r="E41459" t="s">
        <v>1388</v>
      </c>
      <c r="F41459">
        <v>5.22</v>
      </c>
      <c r="G41459">
        <v>14</v>
      </c>
      <c r="H41459">
        <v>28</v>
      </c>
    </row>
    <row r="41460" spans="1:8" x14ac:dyDescent="0.2">
      <c r="A41460" t="s">
        <v>39</v>
      </c>
      <c r="B41460" t="s">
        <v>9</v>
      </c>
      <c r="D41460" t="s">
        <v>1388</v>
      </c>
      <c r="E41460" t="s">
        <v>1388</v>
      </c>
      <c r="F41460">
        <v>5.38</v>
      </c>
      <c r="G41460">
        <v>4415</v>
      </c>
      <c r="H41460">
        <v>29</v>
      </c>
    </row>
    <row r="41461" spans="1:8" x14ac:dyDescent="0.2">
      <c r="A41461" t="s">
        <v>40</v>
      </c>
      <c r="B41461" t="s">
        <v>9</v>
      </c>
      <c r="D41461" t="s">
        <v>1388</v>
      </c>
      <c r="E41461" t="s">
        <v>1388</v>
      </c>
      <c r="F41461">
        <v>5.3</v>
      </c>
      <c r="G41461">
        <v>329</v>
      </c>
      <c r="H41461">
        <v>30</v>
      </c>
    </row>
    <row r="41462" spans="1:8" x14ac:dyDescent="0.2">
      <c r="A41462" t="s">
        <v>8</v>
      </c>
      <c r="B41462" t="s">
        <v>9</v>
      </c>
      <c r="D41462" t="s">
        <v>1389</v>
      </c>
      <c r="E41462" t="s">
        <v>1389</v>
      </c>
      <c r="F41462">
        <v>21.92</v>
      </c>
      <c r="G41462">
        <v>6424</v>
      </c>
      <c r="H41462">
        <v>1</v>
      </c>
    </row>
    <row r="41463" spans="1:8" x14ac:dyDescent="0.2">
      <c r="A41463" t="s">
        <v>12</v>
      </c>
      <c r="B41463" t="s">
        <v>9</v>
      </c>
      <c r="D41463" t="s">
        <v>1389</v>
      </c>
      <c r="E41463" t="s">
        <v>1389</v>
      </c>
      <c r="F41463">
        <v>21.86</v>
      </c>
      <c r="G41463">
        <v>1148</v>
      </c>
      <c r="H41463">
        <v>2</v>
      </c>
    </row>
    <row r="41464" spans="1:8" x14ac:dyDescent="0.2">
      <c r="A41464" t="s">
        <v>13</v>
      </c>
      <c r="B41464" t="s">
        <v>9</v>
      </c>
      <c r="D41464" t="s">
        <v>1389</v>
      </c>
      <c r="E41464" t="s">
        <v>1389</v>
      </c>
      <c r="F41464">
        <v>21.73</v>
      </c>
      <c r="G41464">
        <v>3090</v>
      </c>
      <c r="H41464">
        <v>3</v>
      </c>
    </row>
    <row r="41465" spans="1:8" x14ac:dyDescent="0.2">
      <c r="A41465" t="s">
        <v>14</v>
      </c>
      <c r="B41465" t="s">
        <v>9</v>
      </c>
      <c r="D41465" t="s">
        <v>1389</v>
      </c>
      <c r="E41465" t="s">
        <v>1389</v>
      </c>
      <c r="F41465">
        <v>21.53</v>
      </c>
      <c r="G41465">
        <v>2477</v>
      </c>
      <c r="H41465">
        <v>4</v>
      </c>
    </row>
    <row r="41466" spans="1:8" x14ac:dyDescent="0.2">
      <c r="A41466" t="s">
        <v>15</v>
      </c>
      <c r="B41466" t="s">
        <v>9</v>
      </c>
      <c r="D41466" t="s">
        <v>1389</v>
      </c>
      <c r="E41466" t="s">
        <v>1389</v>
      </c>
      <c r="F41466">
        <v>21.61</v>
      </c>
      <c r="G41466">
        <v>3049</v>
      </c>
      <c r="H41466">
        <v>5</v>
      </c>
    </row>
    <row r="41467" spans="1:8" x14ac:dyDescent="0.2">
      <c r="A41467" t="s">
        <v>16</v>
      </c>
      <c r="B41467" t="s">
        <v>9</v>
      </c>
      <c r="D41467" t="s">
        <v>1389</v>
      </c>
      <c r="E41467" t="s">
        <v>1389</v>
      </c>
      <c r="F41467">
        <v>21.41</v>
      </c>
      <c r="G41467">
        <v>5072</v>
      </c>
      <c r="H41467">
        <v>6</v>
      </c>
    </row>
    <row r="41468" spans="1:8" x14ac:dyDescent="0.2">
      <c r="A41468" t="s">
        <v>17</v>
      </c>
      <c r="B41468" t="s">
        <v>9</v>
      </c>
      <c r="D41468" t="s">
        <v>1389</v>
      </c>
      <c r="E41468" t="s">
        <v>1389</v>
      </c>
      <c r="F41468">
        <v>21.32</v>
      </c>
      <c r="G41468">
        <v>24248</v>
      </c>
      <c r="H41468">
        <v>7</v>
      </c>
    </row>
    <row r="41469" spans="1:8" x14ac:dyDescent="0.2">
      <c r="A41469" t="s">
        <v>18</v>
      </c>
      <c r="B41469" t="s">
        <v>9</v>
      </c>
      <c r="D41469" t="s">
        <v>1389</v>
      </c>
      <c r="E41469" t="s">
        <v>1389</v>
      </c>
      <c r="F41469">
        <v>21.26</v>
      </c>
      <c r="G41469">
        <v>18500</v>
      </c>
      <c r="H41469">
        <v>8</v>
      </c>
    </row>
    <row r="41470" spans="1:8" x14ac:dyDescent="0.2">
      <c r="A41470" t="s">
        <v>19</v>
      </c>
      <c r="B41470" t="s">
        <v>9</v>
      </c>
      <c r="D41470" t="s">
        <v>1389</v>
      </c>
      <c r="E41470" t="s">
        <v>1389</v>
      </c>
      <c r="F41470">
        <v>21.23</v>
      </c>
      <c r="G41470">
        <v>5492</v>
      </c>
      <c r="H41470">
        <v>9</v>
      </c>
    </row>
    <row r="41471" spans="1:8" x14ac:dyDescent="0.2">
      <c r="A41471" t="s">
        <v>20</v>
      </c>
      <c r="B41471" t="s">
        <v>9</v>
      </c>
      <c r="D41471" t="s">
        <v>1389</v>
      </c>
      <c r="E41471" t="s">
        <v>1389</v>
      </c>
      <c r="F41471">
        <v>21.39</v>
      </c>
      <c r="G41471">
        <v>8393</v>
      </c>
      <c r="H41471">
        <v>10</v>
      </c>
    </row>
    <row r="41472" spans="1:8" x14ac:dyDescent="0.2">
      <c r="A41472" t="s">
        <v>21</v>
      </c>
      <c r="B41472" t="s">
        <v>9</v>
      </c>
      <c r="D41472" t="s">
        <v>1389</v>
      </c>
      <c r="E41472" t="s">
        <v>1389</v>
      </c>
      <c r="F41472">
        <v>21.28</v>
      </c>
      <c r="G41472">
        <v>8811</v>
      </c>
      <c r="H41472">
        <v>11</v>
      </c>
    </row>
    <row r="41473" spans="1:8" x14ac:dyDescent="0.2">
      <c r="A41473" t="s">
        <v>22</v>
      </c>
      <c r="B41473" t="s">
        <v>9</v>
      </c>
      <c r="D41473" t="s">
        <v>1389</v>
      </c>
      <c r="E41473" t="s">
        <v>1389</v>
      </c>
      <c r="F41473">
        <v>21.29</v>
      </c>
      <c r="G41473">
        <v>2380</v>
      </c>
      <c r="H41473">
        <v>12</v>
      </c>
    </row>
    <row r="41474" spans="1:8" x14ac:dyDescent="0.2">
      <c r="A41474" t="s">
        <v>23</v>
      </c>
      <c r="B41474" t="s">
        <v>9</v>
      </c>
      <c r="D41474" t="s">
        <v>1389</v>
      </c>
      <c r="E41474" t="s">
        <v>1389</v>
      </c>
      <c r="F41474">
        <v>21.43</v>
      </c>
      <c r="G41474">
        <v>2619</v>
      </c>
      <c r="H41474">
        <v>13</v>
      </c>
    </row>
    <row r="41475" spans="1:8" x14ac:dyDescent="0.2">
      <c r="A41475" t="s">
        <v>24</v>
      </c>
      <c r="B41475" t="s">
        <v>9</v>
      </c>
      <c r="D41475" t="s">
        <v>1389</v>
      </c>
      <c r="E41475" t="s">
        <v>1389</v>
      </c>
      <c r="F41475">
        <v>21.36</v>
      </c>
      <c r="G41475">
        <v>2036</v>
      </c>
      <c r="H41475">
        <v>14</v>
      </c>
    </row>
    <row r="41476" spans="1:8" x14ac:dyDescent="0.2">
      <c r="A41476" t="s">
        <v>25</v>
      </c>
      <c r="B41476" t="s">
        <v>9</v>
      </c>
      <c r="D41476" t="s">
        <v>1389</v>
      </c>
      <c r="E41476" t="s">
        <v>1389</v>
      </c>
      <c r="F41476">
        <v>21.41</v>
      </c>
      <c r="G41476">
        <v>2155</v>
      </c>
      <c r="H41476">
        <v>15</v>
      </c>
    </row>
    <row r="41477" spans="1:8" x14ac:dyDescent="0.2">
      <c r="A41477" t="s">
        <v>26</v>
      </c>
      <c r="B41477" t="s">
        <v>9</v>
      </c>
      <c r="D41477" t="s">
        <v>1389</v>
      </c>
      <c r="E41477" t="s">
        <v>1389</v>
      </c>
      <c r="F41477">
        <v>21.14</v>
      </c>
      <c r="G41477">
        <v>1553</v>
      </c>
      <c r="H41477">
        <v>16</v>
      </c>
    </row>
    <row r="41478" spans="1:8" x14ac:dyDescent="0.2">
      <c r="A41478" t="s">
        <v>27</v>
      </c>
      <c r="B41478" t="s">
        <v>9</v>
      </c>
      <c r="D41478" t="s">
        <v>1389</v>
      </c>
      <c r="E41478" t="s">
        <v>1389</v>
      </c>
      <c r="F41478">
        <v>21.81</v>
      </c>
      <c r="G41478">
        <v>17136</v>
      </c>
      <c r="H41478">
        <v>17</v>
      </c>
    </row>
    <row r="41479" spans="1:8" x14ac:dyDescent="0.2">
      <c r="A41479" t="s">
        <v>28</v>
      </c>
      <c r="B41479" t="s">
        <v>9</v>
      </c>
      <c r="D41479" t="s">
        <v>1389</v>
      </c>
      <c r="E41479" t="s">
        <v>1389</v>
      </c>
      <c r="F41479">
        <v>21.78</v>
      </c>
      <c r="G41479">
        <v>13175</v>
      </c>
      <c r="H41479">
        <v>18</v>
      </c>
    </row>
    <row r="41480" spans="1:8" x14ac:dyDescent="0.2">
      <c r="A41480" t="s">
        <v>29</v>
      </c>
      <c r="B41480" t="s">
        <v>9</v>
      </c>
      <c r="D41480" t="s">
        <v>1389</v>
      </c>
      <c r="E41480" t="s">
        <v>1389</v>
      </c>
      <c r="F41480">
        <v>21.66</v>
      </c>
      <c r="G41480">
        <v>706</v>
      </c>
      <c r="H41480">
        <v>19</v>
      </c>
    </row>
    <row r="41481" spans="1:8" x14ac:dyDescent="0.2">
      <c r="A41481" t="s">
        <v>30</v>
      </c>
      <c r="B41481" t="s">
        <v>9</v>
      </c>
      <c r="D41481" t="s">
        <v>1389</v>
      </c>
      <c r="E41481" t="s">
        <v>1389</v>
      </c>
      <c r="F41481">
        <v>21.51</v>
      </c>
      <c r="G41481">
        <v>1232</v>
      </c>
      <c r="H41481">
        <v>20</v>
      </c>
    </row>
    <row r="41482" spans="1:8" x14ac:dyDescent="0.2">
      <c r="A41482" t="s">
        <v>31</v>
      </c>
      <c r="B41482" t="s">
        <v>9</v>
      </c>
      <c r="D41482" t="s">
        <v>1389</v>
      </c>
      <c r="E41482" t="s">
        <v>1389</v>
      </c>
      <c r="F41482">
        <v>21.55</v>
      </c>
      <c r="G41482">
        <v>529</v>
      </c>
      <c r="H41482">
        <v>21</v>
      </c>
    </row>
    <row r="41483" spans="1:8" x14ac:dyDescent="0.2">
      <c r="A41483" t="s">
        <v>32</v>
      </c>
      <c r="B41483" t="s">
        <v>9</v>
      </c>
      <c r="D41483" t="s">
        <v>1389</v>
      </c>
      <c r="E41483" t="s">
        <v>1389</v>
      </c>
      <c r="F41483">
        <v>21.83</v>
      </c>
      <c r="G41483">
        <v>3356</v>
      </c>
      <c r="H41483">
        <v>22</v>
      </c>
    </row>
    <row r="41484" spans="1:8" x14ac:dyDescent="0.2">
      <c r="A41484" t="s">
        <v>33</v>
      </c>
      <c r="B41484" t="s">
        <v>9</v>
      </c>
      <c r="D41484" t="s">
        <v>1389</v>
      </c>
      <c r="E41484" t="s">
        <v>1389</v>
      </c>
      <c r="F41484">
        <v>21.52</v>
      </c>
      <c r="G41484">
        <v>665</v>
      </c>
      <c r="H41484">
        <v>23</v>
      </c>
    </row>
    <row r="41485" spans="1:8" x14ac:dyDescent="0.2">
      <c r="A41485" t="s">
        <v>34</v>
      </c>
      <c r="B41485" t="s">
        <v>9</v>
      </c>
      <c r="D41485" t="s">
        <v>1389</v>
      </c>
      <c r="E41485" t="s">
        <v>1389</v>
      </c>
      <c r="F41485">
        <v>21.6</v>
      </c>
      <c r="G41485">
        <v>1508</v>
      </c>
      <c r="H41485">
        <v>24</v>
      </c>
    </row>
    <row r="41486" spans="1:8" x14ac:dyDescent="0.2">
      <c r="A41486" t="s">
        <v>35</v>
      </c>
      <c r="B41486" t="s">
        <v>9</v>
      </c>
      <c r="D41486" t="s">
        <v>1389</v>
      </c>
      <c r="E41486" t="s">
        <v>1389</v>
      </c>
      <c r="F41486">
        <v>21.72</v>
      </c>
      <c r="G41486">
        <v>5813</v>
      </c>
      <c r="H41486">
        <v>25</v>
      </c>
    </row>
    <row r="41487" spans="1:8" x14ac:dyDescent="0.2">
      <c r="A41487" t="s">
        <v>36</v>
      </c>
      <c r="B41487" t="s">
        <v>9</v>
      </c>
      <c r="D41487" t="s">
        <v>1389</v>
      </c>
      <c r="E41487" t="s">
        <v>1389</v>
      </c>
      <c r="F41487">
        <v>21.95</v>
      </c>
      <c r="G41487">
        <v>1503</v>
      </c>
      <c r="H41487">
        <v>26</v>
      </c>
    </row>
    <row r="41488" spans="1:8" x14ac:dyDescent="0.2">
      <c r="A41488" t="s">
        <v>37</v>
      </c>
      <c r="B41488" t="s">
        <v>9</v>
      </c>
      <c r="D41488" t="s">
        <v>1389</v>
      </c>
      <c r="E41488" t="s">
        <v>1389</v>
      </c>
      <c r="F41488">
        <v>22.2</v>
      </c>
      <c r="G41488">
        <v>1079</v>
      </c>
      <c r="H41488">
        <v>27</v>
      </c>
    </row>
    <row r="41489" spans="1:8" x14ac:dyDescent="0.2">
      <c r="A41489" t="s">
        <v>38</v>
      </c>
      <c r="B41489" t="s">
        <v>9</v>
      </c>
      <c r="D41489" t="s">
        <v>1389</v>
      </c>
      <c r="E41489" t="s">
        <v>1389</v>
      </c>
      <c r="F41489">
        <v>21.67</v>
      </c>
      <c r="G41489">
        <v>5129</v>
      </c>
      <c r="H41489">
        <v>28</v>
      </c>
    </row>
    <row r="41490" spans="1:8" x14ac:dyDescent="0.2">
      <c r="A41490" t="s">
        <v>39</v>
      </c>
      <c r="B41490" t="s">
        <v>9</v>
      </c>
      <c r="D41490" t="s">
        <v>1389</v>
      </c>
      <c r="E41490" t="s">
        <v>1389</v>
      </c>
      <c r="F41490">
        <v>21.61</v>
      </c>
      <c r="G41490">
        <v>2082</v>
      </c>
      <c r="H41490">
        <v>29</v>
      </c>
    </row>
    <row r="41491" spans="1:8" x14ac:dyDescent="0.2">
      <c r="A41491" t="s">
        <v>40</v>
      </c>
      <c r="B41491" t="s">
        <v>9</v>
      </c>
      <c r="D41491" t="s">
        <v>1389</v>
      </c>
      <c r="E41491" t="s">
        <v>1389</v>
      </c>
      <c r="F41491">
        <v>21.39</v>
      </c>
      <c r="G41491">
        <v>3143</v>
      </c>
      <c r="H41491">
        <v>30</v>
      </c>
    </row>
    <row r="41492" spans="1:8" x14ac:dyDescent="0.2">
      <c r="A41492" t="s">
        <v>8</v>
      </c>
      <c r="B41492" t="s">
        <v>9</v>
      </c>
      <c r="D41492" t="s">
        <v>1389</v>
      </c>
      <c r="E41492" t="s">
        <v>1390</v>
      </c>
      <c r="F41492">
        <v>15.74</v>
      </c>
      <c r="G41492">
        <v>51</v>
      </c>
      <c r="H41492">
        <v>1</v>
      </c>
    </row>
    <row r="41493" spans="1:8" x14ac:dyDescent="0.2">
      <c r="A41493" t="s">
        <v>12</v>
      </c>
      <c r="B41493" t="s">
        <v>9</v>
      </c>
      <c r="D41493" t="s">
        <v>1389</v>
      </c>
      <c r="E41493" t="s">
        <v>1390</v>
      </c>
      <c r="F41493">
        <v>16.059999999999999</v>
      </c>
      <c r="G41493">
        <v>46</v>
      </c>
      <c r="H41493">
        <v>2</v>
      </c>
    </row>
    <row r="41494" spans="1:8" x14ac:dyDescent="0.2">
      <c r="A41494" t="s">
        <v>13</v>
      </c>
      <c r="B41494" t="s">
        <v>9</v>
      </c>
      <c r="D41494" t="s">
        <v>1389</v>
      </c>
      <c r="E41494" t="s">
        <v>1390</v>
      </c>
      <c r="F41494">
        <v>16.09</v>
      </c>
      <c r="G41494">
        <v>840</v>
      </c>
      <c r="H41494">
        <v>3</v>
      </c>
    </row>
    <row r="41495" spans="1:8" x14ac:dyDescent="0.2">
      <c r="A41495" t="s">
        <v>14</v>
      </c>
      <c r="B41495" t="s">
        <v>9</v>
      </c>
      <c r="D41495" t="s">
        <v>1389</v>
      </c>
      <c r="E41495" t="s">
        <v>1390</v>
      </c>
      <c r="F41495">
        <v>15.94</v>
      </c>
      <c r="G41495">
        <v>491</v>
      </c>
      <c r="H41495">
        <v>4</v>
      </c>
    </row>
    <row r="41496" spans="1:8" x14ac:dyDescent="0.2">
      <c r="A41496" t="s">
        <v>15</v>
      </c>
      <c r="B41496" t="s">
        <v>9</v>
      </c>
      <c r="D41496" t="s">
        <v>1389</v>
      </c>
      <c r="E41496" t="s">
        <v>1390</v>
      </c>
      <c r="F41496">
        <v>16.03</v>
      </c>
      <c r="G41496">
        <v>881</v>
      </c>
      <c r="H41496">
        <v>5</v>
      </c>
    </row>
    <row r="41497" spans="1:8" x14ac:dyDescent="0.2">
      <c r="A41497" t="s">
        <v>16</v>
      </c>
      <c r="B41497" t="s">
        <v>9</v>
      </c>
      <c r="D41497" t="s">
        <v>1389</v>
      </c>
      <c r="E41497" t="s">
        <v>1390</v>
      </c>
      <c r="F41497">
        <v>15.87</v>
      </c>
      <c r="G41497">
        <v>3408</v>
      </c>
      <c r="H41497">
        <v>6</v>
      </c>
    </row>
    <row r="41498" spans="1:8" x14ac:dyDescent="0.2">
      <c r="A41498" t="s">
        <v>17</v>
      </c>
      <c r="B41498" t="s">
        <v>9</v>
      </c>
      <c r="D41498" t="s">
        <v>1389</v>
      </c>
      <c r="E41498" t="s">
        <v>1390</v>
      </c>
      <c r="F41498">
        <v>15.83</v>
      </c>
      <c r="G41498">
        <v>16154</v>
      </c>
      <c r="H41498">
        <v>7</v>
      </c>
    </row>
    <row r="41499" spans="1:8" x14ac:dyDescent="0.2">
      <c r="A41499" t="s">
        <v>18</v>
      </c>
      <c r="B41499" t="s">
        <v>9</v>
      </c>
      <c r="D41499" t="s">
        <v>1389</v>
      </c>
      <c r="E41499" t="s">
        <v>1390</v>
      </c>
      <c r="F41499">
        <v>15.72</v>
      </c>
      <c r="G41499">
        <v>20303</v>
      </c>
      <c r="H41499">
        <v>8</v>
      </c>
    </row>
    <row r="41500" spans="1:8" x14ac:dyDescent="0.2">
      <c r="A41500" t="s">
        <v>19</v>
      </c>
      <c r="B41500" t="s">
        <v>9</v>
      </c>
      <c r="D41500" t="s">
        <v>1389</v>
      </c>
      <c r="E41500" t="s">
        <v>1390</v>
      </c>
      <c r="F41500">
        <v>15.74</v>
      </c>
      <c r="G41500">
        <v>9795</v>
      </c>
      <c r="H41500">
        <v>9</v>
      </c>
    </row>
    <row r="41501" spans="1:8" x14ac:dyDescent="0.2">
      <c r="A41501" t="s">
        <v>20</v>
      </c>
      <c r="B41501" t="s">
        <v>9</v>
      </c>
      <c r="D41501" t="s">
        <v>1389</v>
      </c>
      <c r="E41501" t="s">
        <v>1390</v>
      </c>
      <c r="F41501">
        <v>15.64</v>
      </c>
      <c r="G41501">
        <v>7270</v>
      </c>
      <c r="H41501">
        <v>10</v>
      </c>
    </row>
    <row r="41502" spans="1:8" x14ac:dyDescent="0.2">
      <c r="A41502" t="s">
        <v>21</v>
      </c>
      <c r="B41502" t="s">
        <v>9</v>
      </c>
      <c r="D41502" t="s">
        <v>1389</v>
      </c>
      <c r="E41502" t="s">
        <v>1390</v>
      </c>
      <c r="F41502">
        <v>15.83</v>
      </c>
      <c r="G41502">
        <v>5477</v>
      </c>
      <c r="H41502">
        <v>11</v>
      </c>
    </row>
    <row r="41503" spans="1:8" x14ac:dyDescent="0.2">
      <c r="A41503" t="s">
        <v>22</v>
      </c>
      <c r="B41503" t="s">
        <v>9</v>
      </c>
      <c r="D41503" t="s">
        <v>1389</v>
      </c>
      <c r="E41503" t="s">
        <v>1390</v>
      </c>
      <c r="F41503">
        <v>15.79</v>
      </c>
      <c r="G41503">
        <v>1965</v>
      </c>
      <c r="H41503">
        <v>12</v>
      </c>
    </row>
    <row r="41504" spans="1:8" x14ac:dyDescent="0.2">
      <c r="A41504" t="s">
        <v>23</v>
      </c>
      <c r="B41504" t="s">
        <v>9</v>
      </c>
      <c r="D41504" t="s">
        <v>1389</v>
      </c>
      <c r="E41504" t="s">
        <v>1390</v>
      </c>
      <c r="F41504">
        <v>15.8</v>
      </c>
      <c r="G41504">
        <v>3899</v>
      </c>
      <c r="H41504">
        <v>13</v>
      </c>
    </row>
    <row r="41505" spans="1:8" x14ac:dyDescent="0.2">
      <c r="A41505" t="s">
        <v>24</v>
      </c>
      <c r="B41505" t="s">
        <v>9</v>
      </c>
      <c r="D41505" t="s">
        <v>1389</v>
      </c>
      <c r="E41505" t="s">
        <v>1390</v>
      </c>
      <c r="F41505">
        <v>15.71</v>
      </c>
      <c r="G41505">
        <v>1777</v>
      </c>
      <c r="H41505">
        <v>14</v>
      </c>
    </row>
    <row r="41506" spans="1:8" x14ac:dyDescent="0.2">
      <c r="A41506" t="s">
        <v>25</v>
      </c>
      <c r="B41506" t="s">
        <v>9</v>
      </c>
      <c r="D41506" t="s">
        <v>1389</v>
      </c>
      <c r="E41506" t="s">
        <v>1390</v>
      </c>
      <c r="F41506">
        <v>15.7</v>
      </c>
      <c r="G41506">
        <v>1687</v>
      </c>
      <c r="H41506">
        <v>15</v>
      </c>
    </row>
    <row r="41507" spans="1:8" x14ac:dyDescent="0.2">
      <c r="A41507" t="s">
        <v>26</v>
      </c>
      <c r="B41507" t="s">
        <v>9</v>
      </c>
      <c r="D41507" t="s">
        <v>1389</v>
      </c>
      <c r="E41507" t="s">
        <v>1390</v>
      </c>
      <c r="F41507">
        <v>15.95</v>
      </c>
      <c r="G41507">
        <v>342</v>
      </c>
      <c r="H41507">
        <v>16</v>
      </c>
    </row>
    <row r="41508" spans="1:8" x14ac:dyDescent="0.2">
      <c r="A41508" t="s">
        <v>27</v>
      </c>
      <c r="B41508" t="s">
        <v>9</v>
      </c>
      <c r="D41508" t="s">
        <v>1389</v>
      </c>
      <c r="E41508" t="s">
        <v>1390</v>
      </c>
      <c r="F41508">
        <v>15.99</v>
      </c>
      <c r="G41508">
        <v>1391</v>
      </c>
      <c r="H41508">
        <v>17</v>
      </c>
    </row>
    <row r="41509" spans="1:8" x14ac:dyDescent="0.2">
      <c r="A41509" t="s">
        <v>28</v>
      </c>
      <c r="B41509" t="s">
        <v>9</v>
      </c>
      <c r="D41509" t="s">
        <v>1389</v>
      </c>
      <c r="E41509" t="s">
        <v>1390</v>
      </c>
      <c r="F41509">
        <v>15.98</v>
      </c>
      <c r="G41509">
        <v>563</v>
      </c>
      <c r="H41509">
        <v>18</v>
      </c>
    </row>
    <row r="41510" spans="1:8" x14ac:dyDescent="0.2">
      <c r="A41510" t="s">
        <v>29</v>
      </c>
      <c r="B41510" t="s">
        <v>9</v>
      </c>
      <c r="D41510" t="s">
        <v>1389</v>
      </c>
      <c r="E41510" t="s">
        <v>1390</v>
      </c>
      <c r="F41510">
        <v>16.059999999999999</v>
      </c>
      <c r="G41510">
        <v>390</v>
      </c>
      <c r="H41510">
        <v>19</v>
      </c>
    </row>
    <row r="41511" spans="1:8" x14ac:dyDescent="0.2">
      <c r="A41511" t="s">
        <v>30</v>
      </c>
      <c r="B41511" t="s">
        <v>9</v>
      </c>
      <c r="D41511" t="s">
        <v>1389</v>
      </c>
      <c r="E41511" t="s">
        <v>1390</v>
      </c>
      <c r="F41511">
        <v>15.87</v>
      </c>
      <c r="G41511">
        <v>139</v>
      </c>
      <c r="H41511">
        <v>20</v>
      </c>
    </row>
    <row r="41512" spans="1:8" x14ac:dyDescent="0.2">
      <c r="A41512" t="s">
        <v>31</v>
      </c>
      <c r="B41512" t="s">
        <v>9</v>
      </c>
      <c r="D41512" t="s">
        <v>1389</v>
      </c>
      <c r="E41512" t="s">
        <v>1390</v>
      </c>
      <c r="F41512">
        <v>16.010000000000002</v>
      </c>
      <c r="G41512">
        <v>155</v>
      </c>
      <c r="H41512">
        <v>21</v>
      </c>
    </row>
    <row r="41513" spans="1:8" x14ac:dyDescent="0.2">
      <c r="A41513" t="s">
        <v>32</v>
      </c>
      <c r="B41513" t="s">
        <v>9</v>
      </c>
      <c r="D41513" t="s">
        <v>1389</v>
      </c>
      <c r="E41513" t="s">
        <v>1390</v>
      </c>
      <c r="F41513">
        <v>15.98</v>
      </c>
      <c r="G41513">
        <v>67</v>
      </c>
      <c r="H41513">
        <v>22</v>
      </c>
    </row>
    <row r="41514" spans="1:8" x14ac:dyDescent="0.2">
      <c r="A41514" t="s">
        <v>33</v>
      </c>
      <c r="B41514" t="s">
        <v>9</v>
      </c>
      <c r="D41514" t="s">
        <v>1389</v>
      </c>
      <c r="E41514" t="s">
        <v>1390</v>
      </c>
      <c r="F41514">
        <v>16.09</v>
      </c>
      <c r="G41514">
        <v>124</v>
      </c>
      <c r="H41514">
        <v>23</v>
      </c>
    </row>
    <row r="41515" spans="1:8" x14ac:dyDescent="0.2">
      <c r="A41515" t="s">
        <v>34</v>
      </c>
      <c r="B41515" t="s">
        <v>9</v>
      </c>
      <c r="D41515" t="s">
        <v>1389</v>
      </c>
      <c r="E41515" t="s">
        <v>1390</v>
      </c>
      <c r="F41515">
        <v>16.03</v>
      </c>
      <c r="G41515">
        <v>116</v>
      </c>
      <c r="H41515">
        <v>24</v>
      </c>
    </row>
    <row r="41516" spans="1:8" x14ac:dyDescent="0.2">
      <c r="A41516" t="s">
        <v>35</v>
      </c>
      <c r="B41516" t="s">
        <v>9</v>
      </c>
      <c r="D41516" t="s">
        <v>1389</v>
      </c>
      <c r="E41516" t="s">
        <v>1390</v>
      </c>
      <c r="F41516">
        <v>16.059999999999999</v>
      </c>
      <c r="G41516">
        <v>127</v>
      </c>
      <c r="H41516">
        <v>25</v>
      </c>
    </row>
    <row r="41517" spans="1:8" x14ac:dyDescent="0.2">
      <c r="A41517" t="s">
        <v>36</v>
      </c>
      <c r="B41517" t="s">
        <v>9</v>
      </c>
      <c r="D41517" t="s">
        <v>1389</v>
      </c>
      <c r="E41517" t="s">
        <v>1390</v>
      </c>
      <c r="F41517">
        <v>15.64</v>
      </c>
      <c r="G41517">
        <v>172</v>
      </c>
      <c r="H41517">
        <v>26</v>
      </c>
    </row>
    <row r="41518" spans="1:8" x14ac:dyDescent="0.2">
      <c r="A41518" t="s">
        <v>37</v>
      </c>
      <c r="B41518" t="s">
        <v>9</v>
      </c>
      <c r="D41518" t="s">
        <v>1389</v>
      </c>
      <c r="E41518" t="s">
        <v>1390</v>
      </c>
      <c r="F41518">
        <v>15.93</v>
      </c>
      <c r="G41518">
        <v>50</v>
      </c>
      <c r="H41518">
        <v>27</v>
      </c>
    </row>
    <row r="41519" spans="1:8" x14ac:dyDescent="0.2">
      <c r="A41519" t="s">
        <v>38</v>
      </c>
      <c r="B41519" t="s">
        <v>9</v>
      </c>
      <c r="D41519" t="s">
        <v>1389</v>
      </c>
      <c r="E41519" t="s">
        <v>1390</v>
      </c>
      <c r="F41519">
        <v>16.100000000000001</v>
      </c>
      <c r="G41519">
        <v>64</v>
      </c>
      <c r="H41519">
        <v>28</v>
      </c>
    </row>
    <row r="41520" spans="1:8" x14ac:dyDescent="0.2">
      <c r="A41520" t="s">
        <v>39</v>
      </c>
      <c r="B41520" t="s">
        <v>9</v>
      </c>
      <c r="D41520" t="s">
        <v>1389</v>
      </c>
      <c r="E41520" t="s">
        <v>1390</v>
      </c>
      <c r="F41520">
        <v>15.95</v>
      </c>
      <c r="G41520">
        <v>203</v>
      </c>
      <c r="H41520">
        <v>29</v>
      </c>
    </row>
    <row r="41521" spans="1:8" x14ac:dyDescent="0.2">
      <c r="A41521" t="s">
        <v>40</v>
      </c>
      <c r="B41521" t="s">
        <v>9</v>
      </c>
      <c r="D41521" t="s">
        <v>1389</v>
      </c>
      <c r="E41521" t="s">
        <v>1390</v>
      </c>
      <c r="F41521">
        <v>15.77</v>
      </c>
      <c r="G41521">
        <v>701</v>
      </c>
      <c r="H41521">
        <v>30</v>
      </c>
    </row>
    <row r="41522" spans="1:8" x14ac:dyDescent="0.2">
      <c r="A41522" t="s">
        <v>8</v>
      </c>
      <c r="B41522" t="s">
        <v>9</v>
      </c>
      <c r="D41522" t="s">
        <v>1391</v>
      </c>
      <c r="E41522" t="s">
        <v>1391</v>
      </c>
      <c r="F41522">
        <v>17.510000000000002</v>
      </c>
      <c r="G41522">
        <v>209</v>
      </c>
      <c r="H41522">
        <v>1</v>
      </c>
    </row>
    <row r="41523" spans="1:8" x14ac:dyDescent="0.2">
      <c r="A41523" t="s">
        <v>12</v>
      </c>
      <c r="B41523" t="s">
        <v>9</v>
      </c>
      <c r="D41523" t="s">
        <v>1391</v>
      </c>
      <c r="E41523" t="s">
        <v>1391</v>
      </c>
      <c r="F41523">
        <v>18.07</v>
      </c>
      <c r="G41523">
        <v>10033</v>
      </c>
      <c r="H41523">
        <v>2</v>
      </c>
    </row>
    <row r="41524" spans="1:8" x14ac:dyDescent="0.2">
      <c r="A41524" t="s">
        <v>13</v>
      </c>
      <c r="B41524" t="s">
        <v>9</v>
      </c>
      <c r="D41524" t="s">
        <v>1391</v>
      </c>
      <c r="E41524" t="s">
        <v>1391</v>
      </c>
      <c r="F41524">
        <v>17.78</v>
      </c>
      <c r="G41524">
        <v>585</v>
      </c>
      <c r="H41524">
        <v>3</v>
      </c>
    </row>
    <row r="41525" spans="1:8" x14ac:dyDescent="0.2">
      <c r="A41525" t="s">
        <v>14</v>
      </c>
      <c r="B41525" t="s">
        <v>9</v>
      </c>
      <c r="D41525" t="s">
        <v>1391</v>
      </c>
      <c r="E41525" t="s">
        <v>1391</v>
      </c>
      <c r="F41525">
        <v>17.760000000000002</v>
      </c>
      <c r="G41525">
        <v>4335</v>
      </c>
      <c r="H41525">
        <v>4</v>
      </c>
    </row>
    <row r="41526" spans="1:8" x14ac:dyDescent="0.2">
      <c r="A41526" t="s">
        <v>15</v>
      </c>
      <c r="B41526" t="s">
        <v>9</v>
      </c>
      <c r="D41526" t="s">
        <v>1391</v>
      </c>
      <c r="E41526" t="s">
        <v>1391</v>
      </c>
      <c r="F41526">
        <v>17.78</v>
      </c>
      <c r="G41526">
        <v>3806</v>
      </c>
      <c r="H41526">
        <v>5</v>
      </c>
    </row>
    <row r="41527" spans="1:8" x14ac:dyDescent="0.2">
      <c r="A41527" t="s">
        <v>16</v>
      </c>
      <c r="B41527" t="s">
        <v>9</v>
      </c>
      <c r="D41527" t="s">
        <v>1391</v>
      </c>
      <c r="E41527" t="s">
        <v>1391</v>
      </c>
      <c r="F41527">
        <v>17.68</v>
      </c>
      <c r="G41527">
        <v>7106</v>
      </c>
      <c r="H41527">
        <v>6</v>
      </c>
    </row>
    <row r="41528" spans="1:8" x14ac:dyDescent="0.2">
      <c r="A41528" t="s">
        <v>17</v>
      </c>
      <c r="B41528" t="s">
        <v>9</v>
      </c>
      <c r="D41528" t="s">
        <v>1391</v>
      </c>
      <c r="E41528" t="s">
        <v>1391</v>
      </c>
      <c r="F41528">
        <v>17.559999999999999</v>
      </c>
      <c r="G41528">
        <v>22166</v>
      </c>
      <c r="H41528">
        <v>7</v>
      </c>
    </row>
    <row r="41529" spans="1:8" x14ac:dyDescent="0.2">
      <c r="A41529" t="s">
        <v>18</v>
      </c>
      <c r="B41529" t="s">
        <v>9</v>
      </c>
      <c r="D41529" t="s">
        <v>1391</v>
      </c>
      <c r="E41529" t="s">
        <v>1391</v>
      </c>
      <c r="F41529">
        <v>17.34</v>
      </c>
      <c r="G41529">
        <v>12837</v>
      </c>
      <c r="H41529">
        <v>8</v>
      </c>
    </row>
    <row r="41530" spans="1:8" x14ac:dyDescent="0.2">
      <c r="A41530" t="s">
        <v>19</v>
      </c>
      <c r="B41530" t="s">
        <v>9</v>
      </c>
      <c r="D41530" t="s">
        <v>1391</v>
      </c>
      <c r="E41530" t="s">
        <v>1391</v>
      </c>
      <c r="F41530">
        <v>17.27</v>
      </c>
      <c r="G41530">
        <v>2670</v>
      </c>
      <c r="H41530">
        <v>9</v>
      </c>
    </row>
    <row r="41531" spans="1:8" x14ac:dyDescent="0.2">
      <c r="A41531" t="s">
        <v>20</v>
      </c>
      <c r="B41531" t="s">
        <v>9</v>
      </c>
      <c r="D41531" t="s">
        <v>1391</v>
      </c>
      <c r="E41531" t="s">
        <v>1391</v>
      </c>
      <c r="F41531">
        <v>17.32</v>
      </c>
      <c r="G41531">
        <v>7023</v>
      </c>
      <c r="H41531">
        <v>10</v>
      </c>
    </row>
    <row r="41532" spans="1:8" x14ac:dyDescent="0.2">
      <c r="A41532" t="s">
        <v>21</v>
      </c>
      <c r="B41532" t="s">
        <v>9</v>
      </c>
      <c r="D41532" t="s">
        <v>1391</v>
      </c>
      <c r="E41532" t="s">
        <v>1391</v>
      </c>
      <c r="F41532">
        <v>17.559999999999999</v>
      </c>
      <c r="G41532">
        <v>6325</v>
      </c>
      <c r="H41532">
        <v>11</v>
      </c>
    </row>
    <row r="41533" spans="1:8" x14ac:dyDescent="0.2">
      <c r="A41533" t="s">
        <v>22</v>
      </c>
      <c r="B41533" t="s">
        <v>9</v>
      </c>
      <c r="D41533" t="s">
        <v>1391</v>
      </c>
      <c r="E41533" t="s">
        <v>1391</v>
      </c>
      <c r="F41533">
        <v>17.3</v>
      </c>
      <c r="G41533">
        <v>346</v>
      </c>
      <c r="H41533">
        <v>12</v>
      </c>
    </row>
    <row r="41534" spans="1:8" x14ac:dyDescent="0.2">
      <c r="A41534" t="s">
        <v>23</v>
      </c>
      <c r="B41534" t="s">
        <v>9</v>
      </c>
      <c r="D41534" t="s">
        <v>1391</v>
      </c>
      <c r="E41534" t="s">
        <v>1391</v>
      </c>
      <c r="F41534">
        <v>17.39</v>
      </c>
      <c r="G41534">
        <v>2797</v>
      </c>
      <c r="H41534">
        <v>13</v>
      </c>
    </row>
    <row r="41535" spans="1:8" x14ac:dyDescent="0.2">
      <c r="A41535" t="s">
        <v>24</v>
      </c>
      <c r="B41535" t="s">
        <v>9</v>
      </c>
      <c r="D41535" t="s">
        <v>1391</v>
      </c>
      <c r="E41535" t="s">
        <v>1391</v>
      </c>
      <c r="F41535">
        <v>17.18</v>
      </c>
      <c r="G41535">
        <v>2370</v>
      </c>
      <c r="H41535">
        <v>14</v>
      </c>
    </row>
    <row r="41536" spans="1:8" x14ac:dyDescent="0.2">
      <c r="A41536" t="s">
        <v>25</v>
      </c>
      <c r="B41536" t="s">
        <v>9</v>
      </c>
      <c r="D41536" t="s">
        <v>1391</v>
      </c>
      <c r="E41536" t="s">
        <v>1391</v>
      </c>
      <c r="F41536">
        <v>17.239999999999998</v>
      </c>
      <c r="G41536">
        <v>4588</v>
      </c>
      <c r="H41536">
        <v>15</v>
      </c>
    </row>
    <row r="41537" spans="1:8" x14ac:dyDescent="0.2">
      <c r="A41537" t="s">
        <v>26</v>
      </c>
      <c r="B41537" t="s">
        <v>9</v>
      </c>
      <c r="D41537" t="s">
        <v>1391</v>
      </c>
      <c r="E41537" t="s">
        <v>1391</v>
      </c>
      <c r="F41537">
        <v>17.440000000000001</v>
      </c>
      <c r="G41537">
        <v>8195</v>
      </c>
      <c r="H41537">
        <v>16</v>
      </c>
    </row>
    <row r="41538" spans="1:8" x14ac:dyDescent="0.2">
      <c r="A41538" t="s">
        <v>27</v>
      </c>
      <c r="B41538" t="s">
        <v>9</v>
      </c>
      <c r="D41538" t="s">
        <v>1391</v>
      </c>
      <c r="E41538" t="s">
        <v>1391</v>
      </c>
      <c r="F41538">
        <v>17.489999999999998</v>
      </c>
      <c r="G41538">
        <v>9740</v>
      </c>
      <c r="H41538">
        <v>17</v>
      </c>
    </row>
    <row r="41539" spans="1:8" x14ac:dyDescent="0.2">
      <c r="A41539" t="s">
        <v>28</v>
      </c>
      <c r="B41539" t="s">
        <v>9</v>
      </c>
      <c r="D41539" t="s">
        <v>1391</v>
      </c>
      <c r="E41539" t="s">
        <v>1391</v>
      </c>
      <c r="F41539">
        <v>17.53</v>
      </c>
      <c r="G41539">
        <v>4652</v>
      </c>
      <c r="H41539">
        <v>18</v>
      </c>
    </row>
    <row r="41540" spans="1:8" x14ac:dyDescent="0.2">
      <c r="A41540" t="s">
        <v>29</v>
      </c>
      <c r="B41540" t="s">
        <v>9</v>
      </c>
      <c r="D41540" t="s">
        <v>1391</v>
      </c>
      <c r="E41540" t="s">
        <v>1391</v>
      </c>
      <c r="F41540">
        <v>17.57</v>
      </c>
      <c r="G41540">
        <v>3366</v>
      </c>
      <c r="H41540">
        <v>19</v>
      </c>
    </row>
    <row r="41541" spans="1:8" x14ac:dyDescent="0.2">
      <c r="A41541" t="s">
        <v>30</v>
      </c>
      <c r="B41541" t="s">
        <v>9</v>
      </c>
      <c r="D41541" t="s">
        <v>1391</v>
      </c>
      <c r="E41541" t="s">
        <v>1391</v>
      </c>
      <c r="F41541">
        <v>17.600000000000001</v>
      </c>
      <c r="G41541">
        <v>2521</v>
      </c>
      <c r="H41541">
        <v>20</v>
      </c>
    </row>
    <row r="41542" spans="1:8" x14ac:dyDescent="0.2">
      <c r="A41542" t="s">
        <v>31</v>
      </c>
      <c r="B41542" t="s">
        <v>9</v>
      </c>
      <c r="D41542" t="s">
        <v>1391</v>
      </c>
      <c r="E41542" t="s">
        <v>1391</v>
      </c>
      <c r="F41542">
        <v>17.53</v>
      </c>
      <c r="G41542">
        <v>2971</v>
      </c>
      <c r="H41542">
        <v>21</v>
      </c>
    </row>
    <row r="41543" spans="1:8" x14ac:dyDescent="0.2">
      <c r="A41543" t="s">
        <v>32</v>
      </c>
      <c r="B41543" t="s">
        <v>9</v>
      </c>
      <c r="D41543" t="s">
        <v>1391</v>
      </c>
      <c r="E41543" t="s">
        <v>1391</v>
      </c>
      <c r="F41543">
        <v>17.579999999999998</v>
      </c>
      <c r="G41543">
        <v>2076</v>
      </c>
      <c r="H41543">
        <v>22</v>
      </c>
    </row>
    <row r="41544" spans="1:8" x14ac:dyDescent="0.2">
      <c r="A41544" t="s">
        <v>33</v>
      </c>
      <c r="B41544" t="s">
        <v>9</v>
      </c>
      <c r="D41544" t="s">
        <v>1391</v>
      </c>
      <c r="E41544" t="s">
        <v>1391</v>
      </c>
      <c r="F41544">
        <v>17.489999999999998</v>
      </c>
      <c r="G41544">
        <v>747</v>
      </c>
      <c r="H41544">
        <v>23</v>
      </c>
    </row>
    <row r="41545" spans="1:8" x14ac:dyDescent="0.2">
      <c r="A41545" t="s">
        <v>34</v>
      </c>
      <c r="B41545" t="s">
        <v>9</v>
      </c>
      <c r="D41545" t="s">
        <v>1391</v>
      </c>
      <c r="E41545" t="s">
        <v>1391</v>
      </c>
      <c r="F41545">
        <v>17.57</v>
      </c>
      <c r="G41545">
        <v>1785</v>
      </c>
      <c r="H41545">
        <v>24</v>
      </c>
    </row>
    <row r="41546" spans="1:8" x14ac:dyDescent="0.2">
      <c r="A41546" t="s">
        <v>35</v>
      </c>
      <c r="B41546" t="s">
        <v>9</v>
      </c>
      <c r="D41546" t="s">
        <v>1391</v>
      </c>
      <c r="E41546" t="s">
        <v>1391</v>
      </c>
      <c r="F41546">
        <v>17.71</v>
      </c>
      <c r="G41546">
        <v>1697</v>
      </c>
      <c r="H41546">
        <v>25</v>
      </c>
    </row>
    <row r="41547" spans="1:8" x14ac:dyDescent="0.2">
      <c r="A41547" t="s">
        <v>36</v>
      </c>
      <c r="B41547" t="s">
        <v>9</v>
      </c>
      <c r="D41547" t="s">
        <v>1391</v>
      </c>
      <c r="E41547" t="s">
        <v>1391</v>
      </c>
      <c r="F41547">
        <v>17.420000000000002</v>
      </c>
      <c r="G41547">
        <v>78</v>
      </c>
      <c r="H41547">
        <v>26</v>
      </c>
    </row>
    <row r="41548" spans="1:8" x14ac:dyDescent="0.2">
      <c r="A41548" t="s">
        <v>37</v>
      </c>
      <c r="B41548" t="s">
        <v>9</v>
      </c>
      <c r="D41548" t="s">
        <v>1391</v>
      </c>
      <c r="E41548" t="s">
        <v>1391</v>
      </c>
      <c r="F41548">
        <v>17.59</v>
      </c>
      <c r="G41548">
        <v>158</v>
      </c>
      <c r="H41548">
        <v>27</v>
      </c>
    </row>
    <row r="41549" spans="1:8" x14ac:dyDescent="0.2">
      <c r="A41549" t="s">
        <v>38</v>
      </c>
      <c r="B41549" t="s">
        <v>9</v>
      </c>
      <c r="D41549" t="s">
        <v>1391</v>
      </c>
      <c r="E41549" t="s">
        <v>1391</v>
      </c>
      <c r="F41549">
        <v>17.57</v>
      </c>
      <c r="G41549">
        <v>1953</v>
      </c>
      <c r="H41549">
        <v>28</v>
      </c>
    </row>
    <row r="41550" spans="1:8" x14ac:dyDescent="0.2">
      <c r="A41550" t="s">
        <v>39</v>
      </c>
      <c r="B41550" t="s">
        <v>9</v>
      </c>
      <c r="D41550" t="s">
        <v>1391</v>
      </c>
      <c r="E41550" t="s">
        <v>1391</v>
      </c>
      <c r="F41550">
        <v>17.45</v>
      </c>
      <c r="G41550">
        <v>331</v>
      </c>
      <c r="H41550">
        <v>29</v>
      </c>
    </row>
    <row r="41551" spans="1:8" x14ac:dyDescent="0.2">
      <c r="A41551" t="s">
        <v>40</v>
      </c>
      <c r="B41551" t="s">
        <v>9</v>
      </c>
      <c r="D41551" t="s">
        <v>1391</v>
      </c>
      <c r="E41551" t="s">
        <v>1391</v>
      </c>
      <c r="F41551">
        <v>17.12</v>
      </c>
      <c r="G41551">
        <v>1489</v>
      </c>
      <c r="H41551">
        <v>30</v>
      </c>
    </row>
    <row r="41552" spans="1:8" x14ac:dyDescent="0.2">
      <c r="A41552" t="s">
        <v>8</v>
      </c>
      <c r="B41552" t="s">
        <v>9</v>
      </c>
      <c r="D41552" t="s">
        <v>1392</v>
      </c>
      <c r="E41552" t="s">
        <v>1392</v>
      </c>
      <c r="F41552">
        <v>20.73</v>
      </c>
      <c r="G41552">
        <v>989</v>
      </c>
      <c r="H41552">
        <v>1</v>
      </c>
    </row>
    <row r="41553" spans="1:8" x14ac:dyDescent="0.2">
      <c r="A41553" t="s">
        <v>12</v>
      </c>
      <c r="B41553" t="s">
        <v>9</v>
      </c>
      <c r="D41553" t="s">
        <v>1392</v>
      </c>
      <c r="E41553" t="s">
        <v>1392</v>
      </c>
      <c r="F41553">
        <v>20.85</v>
      </c>
      <c r="G41553">
        <v>508</v>
      </c>
      <c r="H41553">
        <v>2</v>
      </c>
    </row>
    <row r="41554" spans="1:8" x14ac:dyDescent="0.2">
      <c r="A41554" t="s">
        <v>13</v>
      </c>
      <c r="B41554" t="s">
        <v>9</v>
      </c>
      <c r="D41554" t="s">
        <v>1392</v>
      </c>
      <c r="E41554" t="s">
        <v>1392</v>
      </c>
      <c r="F41554">
        <v>20.84</v>
      </c>
      <c r="G41554">
        <v>778</v>
      </c>
      <c r="H41554">
        <v>3</v>
      </c>
    </row>
    <row r="41555" spans="1:8" x14ac:dyDescent="0.2">
      <c r="A41555" t="s">
        <v>14</v>
      </c>
      <c r="B41555" t="s">
        <v>9</v>
      </c>
      <c r="D41555" t="s">
        <v>1392</v>
      </c>
      <c r="E41555" t="s">
        <v>1392</v>
      </c>
      <c r="F41555">
        <v>20.48</v>
      </c>
      <c r="G41555">
        <v>1400</v>
      </c>
      <c r="H41555">
        <v>4</v>
      </c>
    </row>
    <row r="41556" spans="1:8" x14ac:dyDescent="0.2">
      <c r="A41556" t="s">
        <v>15</v>
      </c>
      <c r="B41556" t="s">
        <v>9</v>
      </c>
      <c r="D41556" t="s">
        <v>1392</v>
      </c>
      <c r="E41556" t="s">
        <v>1392</v>
      </c>
      <c r="F41556">
        <v>20.96</v>
      </c>
      <c r="G41556">
        <v>1816</v>
      </c>
      <c r="H41556">
        <v>5</v>
      </c>
    </row>
    <row r="41557" spans="1:8" x14ac:dyDescent="0.2">
      <c r="A41557" t="s">
        <v>16</v>
      </c>
      <c r="B41557" t="s">
        <v>9</v>
      </c>
      <c r="D41557" t="s">
        <v>1392</v>
      </c>
      <c r="E41557" t="s">
        <v>1392</v>
      </c>
      <c r="F41557">
        <v>20.3</v>
      </c>
      <c r="G41557">
        <v>2891</v>
      </c>
      <c r="H41557">
        <v>6</v>
      </c>
    </row>
    <row r="41558" spans="1:8" x14ac:dyDescent="0.2">
      <c r="A41558" t="s">
        <v>17</v>
      </c>
      <c r="B41558" t="s">
        <v>9</v>
      </c>
      <c r="D41558" t="s">
        <v>1392</v>
      </c>
      <c r="E41558" t="s">
        <v>1392</v>
      </c>
      <c r="F41558">
        <v>20.09</v>
      </c>
      <c r="G41558">
        <v>1771</v>
      </c>
      <c r="H41558">
        <v>7</v>
      </c>
    </row>
    <row r="41559" spans="1:8" x14ac:dyDescent="0.2">
      <c r="A41559" t="s">
        <v>18</v>
      </c>
      <c r="B41559" t="s">
        <v>9</v>
      </c>
      <c r="D41559" t="s">
        <v>1392</v>
      </c>
      <c r="E41559" t="s">
        <v>1392</v>
      </c>
      <c r="F41559">
        <v>20.170000000000002</v>
      </c>
      <c r="G41559">
        <v>2033</v>
      </c>
      <c r="H41559">
        <v>8</v>
      </c>
    </row>
    <row r="41560" spans="1:8" x14ac:dyDescent="0.2">
      <c r="A41560" t="s">
        <v>19</v>
      </c>
      <c r="B41560" t="s">
        <v>9</v>
      </c>
      <c r="D41560" t="s">
        <v>1392</v>
      </c>
      <c r="E41560" t="s">
        <v>1392</v>
      </c>
      <c r="F41560">
        <v>20.399999999999999</v>
      </c>
      <c r="G41560">
        <v>848</v>
      </c>
      <c r="H41560">
        <v>9</v>
      </c>
    </row>
    <row r="41561" spans="1:8" x14ac:dyDescent="0.2">
      <c r="A41561" t="s">
        <v>20</v>
      </c>
      <c r="B41561" t="s">
        <v>9</v>
      </c>
      <c r="D41561" t="s">
        <v>1392</v>
      </c>
      <c r="E41561" t="s">
        <v>1392</v>
      </c>
      <c r="F41561">
        <v>20.260000000000002</v>
      </c>
      <c r="G41561">
        <v>305</v>
      </c>
      <c r="H41561">
        <v>10</v>
      </c>
    </row>
    <row r="41562" spans="1:8" x14ac:dyDescent="0.2">
      <c r="A41562" t="s">
        <v>21</v>
      </c>
      <c r="B41562" t="s">
        <v>9</v>
      </c>
      <c r="D41562" t="s">
        <v>1392</v>
      </c>
      <c r="E41562" t="s">
        <v>1392</v>
      </c>
      <c r="F41562">
        <v>20.39</v>
      </c>
      <c r="G41562">
        <v>716</v>
      </c>
      <c r="H41562">
        <v>11</v>
      </c>
    </row>
    <row r="41563" spans="1:8" x14ac:dyDescent="0.2">
      <c r="A41563" t="s">
        <v>22</v>
      </c>
      <c r="B41563" t="s">
        <v>9</v>
      </c>
      <c r="D41563" t="s">
        <v>1392</v>
      </c>
      <c r="E41563" t="s">
        <v>1392</v>
      </c>
      <c r="F41563">
        <v>20.27</v>
      </c>
      <c r="G41563">
        <v>1540</v>
      </c>
      <c r="H41563">
        <v>12</v>
      </c>
    </row>
    <row r="41564" spans="1:8" x14ac:dyDescent="0.2">
      <c r="A41564" t="s">
        <v>23</v>
      </c>
      <c r="B41564" t="s">
        <v>9</v>
      </c>
      <c r="D41564" t="s">
        <v>1392</v>
      </c>
      <c r="E41564" t="s">
        <v>1392</v>
      </c>
      <c r="F41564">
        <v>20.95</v>
      </c>
      <c r="G41564">
        <v>14596</v>
      </c>
      <c r="H41564">
        <v>13</v>
      </c>
    </row>
    <row r="41565" spans="1:8" x14ac:dyDescent="0.2">
      <c r="A41565" t="s">
        <v>24</v>
      </c>
      <c r="B41565" t="s">
        <v>9</v>
      </c>
      <c r="D41565" t="s">
        <v>1392</v>
      </c>
      <c r="E41565" t="s">
        <v>1392</v>
      </c>
      <c r="F41565">
        <v>20.21</v>
      </c>
      <c r="G41565">
        <v>1799</v>
      </c>
      <c r="H41565">
        <v>14</v>
      </c>
    </row>
    <row r="41566" spans="1:8" x14ac:dyDescent="0.2">
      <c r="A41566" t="s">
        <v>25</v>
      </c>
      <c r="B41566" t="s">
        <v>9</v>
      </c>
      <c r="D41566" t="s">
        <v>1392</v>
      </c>
      <c r="E41566" t="s">
        <v>1392</v>
      </c>
      <c r="F41566">
        <v>20.38</v>
      </c>
      <c r="G41566">
        <v>1015</v>
      </c>
      <c r="H41566">
        <v>15</v>
      </c>
    </row>
    <row r="41567" spans="1:8" x14ac:dyDescent="0.2">
      <c r="A41567" t="s">
        <v>26</v>
      </c>
      <c r="B41567" t="s">
        <v>9</v>
      </c>
      <c r="D41567" t="s">
        <v>1392</v>
      </c>
      <c r="E41567" t="s">
        <v>1392</v>
      </c>
      <c r="F41567">
        <v>20.49</v>
      </c>
      <c r="G41567">
        <v>458</v>
      </c>
      <c r="H41567">
        <v>16</v>
      </c>
    </row>
    <row r="41568" spans="1:8" x14ac:dyDescent="0.2">
      <c r="A41568" t="s">
        <v>27</v>
      </c>
      <c r="B41568" t="s">
        <v>9</v>
      </c>
      <c r="D41568" t="s">
        <v>1392</v>
      </c>
      <c r="E41568" t="s">
        <v>1392</v>
      </c>
      <c r="F41568">
        <v>21.15</v>
      </c>
      <c r="G41568">
        <v>21030</v>
      </c>
      <c r="H41568">
        <v>17</v>
      </c>
    </row>
    <row r="41569" spans="1:8" x14ac:dyDescent="0.2">
      <c r="A41569" t="s">
        <v>28</v>
      </c>
      <c r="B41569" t="s">
        <v>9</v>
      </c>
      <c r="D41569" t="s">
        <v>1392</v>
      </c>
      <c r="E41569" t="s">
        <v>1392</v>
      </c>
      <c r="F41569">
        <v>20.58</v>
      </c>
      <c r="G41569">
        <v>9028</v>
      </c>
      <c r="H41569">
        <v>18</v>
      </c>
    </row>
    <row r="41570" spans="1:8" x14ac:dyDescent="0.2">
      <c r="A41570" t="s">
        <v>29</v>
      </c>
      <c r="B41570" t="s">
        <v>9</v>
      </c>
      <c r="D41570" t="s">
        <v>1392</v>
      </c>
      <c r="E41570" t="s">
        <v>1392</v>
      </c>
      <c r="F41570">
        <v>20.78</v>
      </c>
      <c r="G41570">
        <v>7066</v>
      </c>
      <c r="H41570">
        <v>19</v>
      </c>
    </row>
    <row r="41571" spans="1:8" x14ac:dyDescent="0.2">
      <c r="A41571" t="s">
        <v>30</v>
      </c>
      <c r="B41571" t="s">
        <v>9</v>
      </c>
      <c r="D41571" t="s">
        <v>1392</v>
      </c>
      <c r="E41571" t="s">
        <v>1392</v>
      </c>
      <c r="F41571">
        <v>20.56</v>
      </c>
      <c r="G41571">
        <v>25196</v>
      </c>
      <c r="H41571">
        <v>20</v>
      </c>
    </row>
    <row r="41572" spans="1:8" x14ac:dyDescent="0.2">
      <c r="A41572" t="s">
        <v>31</v>
      </c>
      <c r="B41572" t="s">
        <v>9</v>
      </c>
      <c r="D41572" t="s">
        <v>1392</v>
      </c>
      <c r="E41572" t="s">
        <v>1392</v>
      </c>
      <c r="F41572">
        <v>20.59</v>
      </c>
      <c r="G41572">
        <v>59872</v>
      </c>
      <c r="H41572">
        <v>21</v>
      </c>
    </row>
    <row r="41573" spans="1:8" x14ac:dyDescent="0.2">
      <c r="A41573" t="s">
        <v>32</v>
      </c>
      <c r="B41573" t="s">
        <v>9</v>
      </c>
      <c r="D41573" t="s">
        <v>1392</v>
      </c>
      <c r="E41573" t="s">
        <v>1392</v>
      </c>
      <c r="F41573">
        <v>20.6</v>
      </c>
      <c r="G41573">
        <v>34804</v>
      </c>
      <c r="H41573">
        <v>22</v>
      </c>
    </row>
    <row r="41574" spans="1:8" x14ac:dyDescent="0.2">
      <c r="A41574" t="s">
        <v>33</v>
      </c>
      <c r="B41574" t="s">
        <v>9</v>
      </c>
      <c r="D41574" t="s">
        <v>1392</v>
      </c>
      <c r="E41574" t="s">
        <v>1392</v>
      </c>
      <c r="F41574">
        <v>20.58</v>
      </c>
      <c r="G41574">
        <v>24099</v>
      </c>
      <c r="H41574">
        <v>23</v>
      </c>
    </row>
    <row r="41575" spans="1:8" x14ac:dyDescent="0.2">
      <c r="A41575" t="s">
        <v>34</v>
      </c>
      <c r="B41575" t="s">
        <v>9</v>
      </c>
      <c r="D41575" t="s">
        <v>1392</v>
      </c>
      <c r="E41575" t="s">
        <v>1392</v>
      </c>
      <c r="F41575">
        <v>20.65</v>
      </c>
      <c r="G41575">
        <v>29957</v>
      </c>
      <c r="H41575">
        <v>24</v>
      </c>
    </row>
    <row r="41576" spans="1:8" x14ac:dyDescent="0.2">
      <c r="A41576" t="s">
        <v>35</v>
      </c>
      <c r="B41576" t="s">
        <v>9</v>
      </c>
      <c r="D41576" t="s">
        <v>1392</v>
      </c>
      <c r="E41576" t="s">
        <v>1392</v>
      </c>
      <c r="F41576">
        <v>20.69</v>
      </c>
      <c r="G41576">
        <v>27810</v>
      </c>
      <c r="H41576">
        <v>25</v>
      </c>
    </row>
    <row r="41577" spans="1:8" x14ac:dyDescent="0.2">
      <c r="A41577" t="s">
        <v>36</v>
      </c>
      <c r="B41577" t="s">
        <v>9</v>
      </c>
      <c r="D41577" t="s">
        <v>1392</v>
      </c>
      <c r="E41577" t="s">
        <v>1392</v>
      </c>
      <c r="F41577">
        <v>20.9</v>
      </c>
      <c r="G41577">
        <v>29555</v>
      </c>
      <c r="H41577">
        <v>26</v>
      </c>
    </row>
    <row r="41578" spans="1:8" x14ac:dyDescent="0.2">
      <c r="A41578" t="s">
        <v>37</v>
      </c>
      <c r="B41578" t="s">
        <v>9</v>
      </c>
      <c r="D41578" t="s">
        <v>1392</v>
      </c>
      <c r="E41578" t="s">
        <v>1392</v>
      </c>
      <c r="F41578">
        <v>20.93</v>
      </c>
      <c r="G41578">
        <v>32384</v>
      </c>
      <c r="H41578">
        <v>27</v>
      </c>
    </row>
    <row r="41579" spans="1:8" x14ac:dyDescent="0.2">
      <c r="A41579" t="s">
        <v>38</v>
      </c>
      <c r="B41579" t="s">
        <v>9</v>
      </c>
      <c r="D41579" t="s">
        <v>1392</v>
      </c>
      <c r="E41579" t="s">
        <v>1392</v>
      </c>
      <c r="F41579">
        <v>20.61</v>
      </c>
      <c r="G41579">
        <v>70421</v>
      </c>
      <c r="H41579">
        <v>28</v>
      </c>
    </row>
    <row r="41580" spans="1:8" x14ac:dyDescent="0.2">
      <c r="A41580" t="s">
        <v>39</v>
      </c>
      <c r="B41580" t="s">
        <v>9</v>
      </c>
      <c r="D41580" t="s">
        <v>1392</v>
      </c>
      <c r="E41580" t="s">
        <v>1392</v>
      </c>
      <c r="F41580">
        <v>20.59</v>
      </c>
      <c r="G41580">
        <v>23538</v>
      </c>
      <c r="H41580">
        <v>29</v>
      </c>
    </row>
    <row r="41581" spans="1:8" x14ac:dyDescent="0.2">
      <c r="A41581" t="s">
        <v>40</v>
      </c>
      <c r="B41581" t="s">
        <v>9</v>
      </c>
      <c r="D41581" t="s">
        <v>1392</v>
      </c>
      <c r="E41581" t="s">
        <v>1392</v>
      </c>
      <c r="F41581">
        <v>20.46</v>
      </c>
      <c r="G41581">
        <v>19911</v>
      </c>
      <c r="H41581">
        <v>30</v>
      </c>
    </row>
    <row r="41582" spans="1:8" x14ac:dyDescent="0.2">
      <c r="A41582" t="s">
        <v>8</v>
      </c>
      <c r="B41582" t="s">
        <v>9</v>
      </c>
      <c r="D41582" t="s">
        <v>1393</v>
      </c>
      <c r="E41582" t="s">
        <v>1393</v>
      </c>
      <c r="F41582">
        <v>28.33</v>
      </c>
      <c r="G41582">
        <v>404</v>
      </c>
      <c r="H41582">
        <v>1</v>
      </c>
    </row>
    <row r="41583" spans="1:8" x14ac:dyDescent="0.2">
      <c r="A41583" t="s">
        <v>12</v>
      </c>
      <c r="B41583" t="s">
        <v>9</v>
      </c>
      <c r="D41583" t="s">
        <v>1393</v>
      </c>
      <c r="E41583" t="s">
        <v>1393</v>
      </c>
      <c r="F41583">
        <v>28.54</v>
      </c>
      <c r="G41583">
        <v>2870</v>
      </c>
      <c r="H41583">
        <v>2</v>
      </c>
    </row>
    <row r="41584" spans="1:8" x14ac:dyDescent="0.2">
      <c r="A41584" t="s">
        <v>13</v>
      </c>
      <c r="B41584" t="s">
        <v>9</v>
      </c>
      <c r="D41584" t="s">
        <v>1393</v>
      </c>
      <c r="E41584" t="s">
        <v>1393</v>
      </c>
      <c r="F41584">
        <v>27.98</v>
      </c>
      <c r="G41584">
        <v>1485</v>
      </c>
      <c r="H41584">
        <v>3</v>
      </c>
    </row>
    <row r="41585" spans="1:8" x14ac:dyDescent="0.2">
      <c r="A41585" t="s">
        <v>14</v>
      </c>
      <c r="B41585" t="s">
        <v>9</v>
      </c>
      <c r="D41585" t="s">
        <v>1393</v>
      </c>
      <c r="E41585" t="s">
        <v>1393</v>
      </c>
      <c r="F41585">
        <v>28.23</v>
      </c>
      <c r="G41585">
        <v>5966</v>
      </c>
      <c r="H41585">
        <v>4</v>
      </c>
    </row>
    <row r="41586" spans="1:8" x14ac:dyDescent="0.2">
      <c r="A41586" t="s">
        <v>15</v>
      </c>
      <c r="B41586" t="s">
        <v>9</v>
      </c>
      <c r="D41586" t="s">
        <v>1393</v>
      </c>
      <c r="E41586" t="s">
        <v>1393</v>
      </c>
      <c r="F41586">
        <v>28.03</v>
      </c>
      <c r="G41586">
        <v>1877</v>
      </c>
      <c r="H41586">
        <v>5</v>
      </c>
    </row>
    <row r="41587" spans="1:8" x14ac:dyDescent="0.2">
      <c r="A41587" t="s">
        <v>16</v>
      </c>
      <c r="B41587" t="s">
        <v>9</v>
      </c>
      <c r="D41587" t="s">
        <v>1393</v>
      </c>
      <c r="E41587" t="s">
        <v>1393</v>
      </c>
      <c r="F41587">
        <v>28.06</v>
      </c>
      <c r="G41587">
        <v>1813</v>
      </c>
      <c r="H41587">
        <v>6</v>
      </c>
    </row>
    <row r="41588" spans="1:8" x14ac:dyDescent="0.2">
      <c r="A41588" t="s">
        <v>17</v>
      </c>
      <c r="B41588" t="s">
        <v>9</v>
      </c>
      <c r="D41588" t="s">
        <v>1393</v>
      </c>
      <c r="E41588" t="s">
        <v>1393</v>
      </c>
      <c r="F41588">
        <v>28.16</v>
      </c>
      <c r="G41588">
        <v>17701</v>
      </c>
      <c r="H41588">
        <v>7</v>
      </c>
    </row>
    <row r="41589" spans="1:8" x14ac:dyDescent="0.2">
      <c r="A41589" t="s">
        <v>18</v>
      </c>
      <c r="B41589" t="s">
        <v>9</v>
      </c>
      <c r="D41589" t="s">
        <v>1393</v>
      </c>
      <c r="E41589" t="s">
        <v>1393</v>
      </c>
      <c r="F41589">
        <v>27.68</v>
      </c>
      <c r="G41589">
        <v>3959</v>
      </c>
      <c r="H41589">
        <v>8</v>
      </c>
    </row>
    <row r="41590" spans="1:8" x14ac:dyDescent="0.2">
      <c r="A41590" t="s">
        <v>19</v>
      </c>
      <c r="B41590" t="s">
        <v>9</v>
      </c>
      <c r="D41590" t="s">
        <v>1393</v>
      </c>
      <c r="E41590" t="s">
        <v>1393</v>
      </c>
      <c r="F41590">
        <v>27.93</v>
      </c>
      <c r="G41590">
        <v>11387</v>
      </c>
      <c r="H41590">
        <v>9</v>
      </c>
    </row>
    <row r="41591" spans="1:8" x14ac:dyDescent="0.2">
      <c r="A41591" t="s">
        <v>20</v>
      </c>
      <c r="B41591" t="s">
        <v>9</v>
      </c>
      <c r="D41591" t="s">
        <v>1393</v>
      </c>
      <c r="E41591" t="s">
        <v>1393</v>
      </c>
      <c r="F41591">
        <v>27.93</v>
      </c>
      <c r="G41591">
        <v>5873</v>
      </c>
      <c r="H41591">
        <v>10</v>
      </c>
    </row>
    <row r="41592" spans="1:8" x14ac:dyDescent="0.2">
      <c r="A41592" t="s">
        <v>21</v>
      </c>
      <c r="B41592" t="s">
        <v>9</v>
      </c>
      <c r="D41592" t="s">
        <v>1393</v>
      </c>
      <c r="E41592" t="s">
        <v>1393</v>
      </c>
      <c r="F41592">
        <v>27.61</v>
      </c>
      <c r="G41592">
        <v>1359</v>
      </c>
      <c r="H41592">
        <v>11</v>
      </c>
    </row>
    <row r="41593" spans="1:8" x14ac:dyDescent="0.2">
      <c r="A41593" t="s">
        <v>22</v>
      </c>
      <c r="B41593" t="s">
        <v>9</v>
      </c>
      <c r="D41593" t="s">
        <v>1393</v>
      </c>
      <c r="E41593" t="s">
        <v>1393</v>
      </c>
      <c r="F41593">
        <v>27.95</v>
      </c>
      <c r="G41593">
        <v>3699</v>
      </c>
      <c r="H41593">
        <v>12</v>
      </c>
    </row>
    <row r="41594" spans="1:8" x14ac:dyDescent="0.2">
      <c r="A41594" t="s">
        <v>23</v>
      </c>
      <c r="B41594" t="s">
        <v>9</v>
      </c>
      <c r="D41594" t="s">
        <v>1393</v>
      </c>
      <c r="E41594" t="s">
        <v>1393</v>
      </c>
      <c r="F41594">
        <v>27.65</v>
      </c>
      <c r="G41594">
        <v>4390</v>
      </c>
      <c r="H41594">
        <v>13</v>
      </c>
    </row>
    <row r="41595" spans="1:8" x14ac:dyDescent="0.2">
      <c r="A41595" t="s">
        <v>24</v>
      </c>
      <c r="B41595" t="s">
        <v>9</v>
      </c>
      <c r="D41595" t="s">
        <v>1393</v>
      </c>
      <c r="E41595" t="s">
        <v>1393</v>
      </c>
      <c r="F41595">
        <v>27.58</v>
      </c>
      <c r="G41595">
        <v>2820</v>
      </c>
      <c r="H41595">
        <v>14</v>
      </c>
    </row>
    <row r="41596" spans="1:8" x14ac:dyDescent="0.2">
      <c r="A41596" t="s">
        <v>25</v>
      </c>
      <c r="B41596" t="s">
        <v>9</v>
      </c>
      <c r="D41596" t="s">
        <v>1393</v>
      </c>
      <c r="E41596" t="s">
        <v>1393</v>
      </c>
      <c r="F41596">
        <v>27.97</v>
      </c>
      <c r="G41596">
        <v>3830</v>
      </c>
      <c r="H41596">
        <v>15</v>
      </c>
    </row>
    <row r="41597" spans="1:8" x14ac:dyDescent="0.2">
      <c r="A41597" t="s">
        <v>26</v>
      </c>
      <c r="B41597" t="s">
        <v>9</v>
      </c>
      <c r="D41597" t="s">
        <v>1393</v>
      </c>
      <c r="E41597" t="s">
        <v>1393</v>
      </c>
      <c r="F41597">
        <v>27.74</v>
      </c>
      <c r="G41597">
        <v>4333</v>
      </c>
      <c r="H41597">
        <v>16</v>
      </c>
    </row>
    <row r="41598" spans="1:8" x14ac:dyDescent="0.2">
      <c r="A41598" t="s">
        <v>27</v>
      </c>
      <c r="B41598" t="s">
        <v>9</v>
      </c>
      <c r="D41598" t="s">
        <v>1393</v>
      </c>
      <c r="E41598" t="s">
        <v>1393</v>
      </c>
      <c r="F41598">
        <v>27.9</v>
      </c>
      <c r="G41598">
        <v>3308</v>
      </c>
      <c r="H41598">
        <v>17</v>
      </c>
    </row>
    <row r="41599" spans="1:8" x14ac:dyDescent="0.2">
      <c r="A41599" t="s">
        <v>28</v>
      </c>
      <c r="B41599" t="s">
        <v>9</v>
      </c>
      <c r="D41599" t="s">
        <v>1393</v>
      </c>
      <c r="E41599" t="s">
        <v>1393</v>
      </c>
      <c r="F41599">
        <v>28.56</v>
      </c>
      <c r="G41599">
        <v>9891</v>
      </c>
      <c r="H41599">
        <v>18</v>
      </c>
    </row>
    <row r="41600" spans="1:8" x14ac:dyDescent="0.2">
      <c r="A41600" t="s">
        <v>29</v>
      </c>
      <c r="B41600" t="s">
        <v>9</v>
      </c>
      <c r="D41600" t="s">
        <v>1393</v>
      </c>
      <c r="E41600" t="s">
        <v>1393</v>
      </c>
      <c r="F41600">
        <v>27.93</v>
      </c>
      <c r="G41600">
        <v>3404</v>
      </c>
      <c r="H41600">
        <v>19</v>
      </c>
    </row>
    <row r="41601" spans="1:8" x14ac:dyDescent="0.2">
      <c r="A41601" t="s">
        <v>30</v>
      </c>
      <c r="B41601" t="s">
        <v>9</v>
      </c>
      <c r="D41601" t="s">
        <v>1393</v>
      </c>
      <c r="E41601" t="s">
        <v>1393</v>
      </c>
      <c r="F41601">
        <v>27.75</v>
      </c>
      <c r="G41601">
        <v>2704</v>
      </c>
      <c r="H41601">
        <v>20</v>
      </c>
    </row>
    <row r="41602" spans="1:8" x14ac:dyDescent="0.2">
      <c r="A41602" t="s">
        <v>31</v>
      </c>
      <c r="B41602" t="s">
        <v>9</v>
      </c>
      <c r="D41602" t="s">
        <v>1393</v>
      </c>
      <c r="E41602" t="s">
        <v>1393</v>
      </c>
      <c r="F41602">
        <v>27.74</v>
      </c>
      <c r="G41602">
        <v>5127</v>
      </c>
      <c r="H41602">
        <v>21</v>
      </c>
    </row>
    <row r="41603" spans="1:8" x14ac:dyDescent="0.2">
      <c r="A41603" t="s">
        <v>32</v>
      </c>
      <c r="B41603" t="s">
        <v>9</v>
      </c>
      <c r="D41603" t="s">
        <v>1393</v>
      </c>
      <c r="E41603" t="s">
        <v>1393</v>
      </c>
      <c r="F41603">
        <v>27.82</v>
      </c>
      <c r="G41603">
        <v>6432</v>
      </c>
      <c r="H41603">
        <v>22</v>
      </c>
    </row>
    <row r="41604" spans="1:8" x14ac:dyDescent="0.2">
      <c r="A41604" t="s">
        <v>33</v>
      </c>
      <c r="B41604" t="s">
        <v>9</v>
      </c>
      <c r="D41604" t="s">
        <v>1393</v>
      </c>
      <c r="E41604" t="s">
        <v>1393</v>
      </c>
      <c r="F41604">
        <v>27.85</v>
      </c>
      <c r="G41604">
        <v>3371</v>
      </c>
      <c r="H41604">
        <v>23</v>
      </c>
    </row>
    <row r="41605" spans="1:8" x14ac:dyDescent="0.2">
      <c r="A41605" t="s">
        <v>34</v>
      </c>
      <c r="B41605" t="s">
        <v>9</v>
      </c>
      <c r="D41605" t="s">
        <v>1393</v>
      </c>
      <c r="E41605" t="s">
        <v>1393</v>
      </c>
      <c r="F41605">
        <v>28.25</v>
      </c>
      <c r="G41605">
        <v>7342</v>
      </c>
      <c r="H41605">
        <v>24</v>
      </c>
    </row>
    <row r="41606" spans="1:8" x14ac:dyDescent="0.2">
      <c r="A41606" t="s">
        <v>35</v>
      </c>
      <c r="B41606" t="s">
        <v>9</v>
      </c>
      <c r="D41606" t="s">
        <v>1393</v>
      </c>
      <c r="E41606" t="s">
        <v>1393</v>
      </c>
      <c r="F41606">
        <v>28.24</v>
      </c>
      <c r="G41606">
        <v>6305</v>
      </c>
      <c r="H41606">
        <v>25</v>
      </c>
    </row>
    <row r="41607" spans="1:8" x14ac:dyDescent="0.2">
      <c r="A41607" t="s">
        <v>36</v>
      </c>
      <c r="B41607" t="s">
        <v>9</v>
      </c>
      <c r="D41607" t="s">
        <v>1393</v>
      </c>
      <c r="E41607" t="s">
        <v>1393</v>
      </c>
      <c r="F41607">
        <v>29.66</v>
      </c>
      <c r="G41607">
        <v>6784</v>
      </c>
      <c r="H41607">
        <v>26</v>
      </c>
    </row>
    <row r="41608" spans="1:8" x14ac:dyDescent="0.2">
      <c r="A41608" t="s">
        <v>37</v>
      </c>
      <c r="B41608" t="s">
        <v>9</v>
      </c>
      <c r="D41608" t="s">
        <v>1393</v>
      </c>
      <c r="E41608" t="s">
        <v>1393</v>
      </c>
      <c r="F41608">
        <v>28.65</v>
      </c>
      <c r="G41608">
        <v>30095</v>
      </c>
      <c r="H41608">
        <v>27</v>
      </c>
    </row>
    <row r="41609" spans="1:8" x14ac:dyDescent="0.2">
      <c r="A41609" t="s">
        <v>38</v>
      </c>
      <c r="B41609" t="s">
        <v>9</v>
      </c>
      <c r="D41609" t="s">
        <v>1393</v>
      </c>
      <c r="E41609" t="s">
        <v>1393</v>
      </c>
      <c r="F41609">
        <v>27.99</v>
      </c>
      <c r="G41609">
        <v>23173</v>
      </c>
      <c r="H41609">
        <v>28</v>
      </c>
    </row>
    <row r="41610" spans="1:8" x14ac:dyDescent="0.2">
      <c r="A41610" t="s">
        <v>39</v>
      </c>
      <c r="B41610" t="s">
        <v>9</v>
      </c>
      <c r="D41610" t="s">
        <v>1393</v>
      </c>
      <c r="E41610" t="s">
        <v>1393</v>
      </c>
      <c r="F41610">
        <v>27.83</v>
      </c>
      <c r="G41610">
        <v>9028</v>
      </c>
      <c r="H41610">
        <v>29</v>
      </c>
    </row>
    <row r="41611" spans="1:8" x14ac:dyDescent="0.2">
      <c r="A41611" t="s">
        <v>40</v>
      </c>
      <c r="B41611" t="s">
        <v>9</v>
      </c>
      <c r="D41611" t="s">
        <v>1393</v>
      </c>
      <c r="E41611" t="s">
        <v>1393</v>
      </c>
      <c r="F41611">
        <v>27.5</v>
      </c>
      <c r="G41611">
        <v>16227</v>
      </c>
      <c r="H41611">
        <v>30</v>
      </c>
    </row>
    <row r="41612" spans="1:8" x14ac:dyDescent="0.2">
      <c r="A41612" t="s">
        <v>8</v>
      </c>
      <c r="B41612" t="s">
        <v>9</v>
      </c>
      <c r="D41612" t="s">
        <v>1394</v>
      </c>
      <c r="E41612" t="s">
        <v>1394</v>
      </c>
      <c r="F41612">
        <v>25.59</v>
      </c>
      <c r="G41612">
        <v>997</v>
      </c>
      <c r="H41612">
        <v>1</v>
      </c>
    </row>
    <row r="41613" spans="1:8" x14ac:dyDescent="0.2">
      <c r="A41613" t="s">
        <v>12</v>
      </c>
      <c r="B41613" t="s">
        <v>9</v>
      </c>
      <c r="D41613" t="s">
        <v>1394</v>
      </c>
      <c r="E41613" t="s">
        <v>1394</v>
      </c>
      <c r="F41613">
        <v>25.64</v>
      </c>
      <c r="G41613">
        <v>811</v>
      </c>
      <c r="H41613">
        <v>2</v>
      </c>
    </row>
    <row r="41614" spans="1:8" x14ac:dyDescent="0.2">
      <c r="A41614" t="s">
        <v>13</v>
      </c>
      <c r="B41614" t="s">
        <v>9</v>
      </c>
      <c r="D41614" t="s">
        <v>1394</v>
      </c>
      <c r="E41614" t="s">
        <v>1394</v>
      </c>
      <c r="F41614">
        <v>25.65</v>
      </c>
      <c r="G41614">
        <v>577</v>
      </c>
      <c r="H41614">
        <v>3</v>
      </c>
    </row>
    <row r="41615" spans="1:8" x14ac:dyDescent="0.2">
      <c r="A41615" t="s">
        <v>14</v>
      </c>
      <c r="B41615" t="s">
        <v>9</v>
      </c>
      <c r="D41615" t="s">
        <v>1394</v>
      </c>
      <c r="E41615" t="s">
        <v>1394</v>
      </c>
      <c r="F41615">
        <v>25.69</v>
      </c>
      <c r="G41615">
        <v>11278</v>
      </c>
      <c r="H41615">
        <v>4</v>
      </c>
    </row>
    <row r="41616" spans="1:8" x14ac:dyDescent="0.2">
      <c r="A41616" t="s">
        <v>15</v>
      </c>
      <c r="B41616" t="s">
        <v>9</v>
      </c>
      <c r="D41616" t="s">
        <v>1394</v>
      </c>
      <c r="E41616" t="s">
        <v>1394</v>
      </c>
      <c r="F41616">
        <v>25.58</v>
      </c>
      <c r="G41616">
        <v>2878</v>
      </c>
      <c r="H41616">
        <v>5</v>
      </c>
    </row>
    <row r="41617" spans="1:8" x14ac:dyDescent="0.2">
      <c r="A41617" t="s">
        <v>16</v>
      </c>
      <c r="B41617" t="s">
        <v>9</v>
      </c>
      <c r="D41617" t="s">
        <v>1394</v>
      </c>
      <c r="E41617" t="s">
        <v>1394</v>
      </c>
      <c r="F41617">
        <v>25.43</v>
      </c>
      <c r="G41617">
        <v>1003</v>
      </c>
      <c r="H41617">
        <v>6</v>
      </c>
    </row>
    <row r="41618" spans="1:8" x14ac:dyDescent="0.2">
      <c r="A41618" t="s">
        <v>17</v>
      </c>
      <c r="B41618" t="s">
        <v>9</v>
      </c>
      <c r="D41618" t="s">
        <v>1394</v>
      </c>
      <c r="E41618" t="s">
        <v>1394</v>
      </c>
      <c r="F41618">
        <v>25.31</v>
      </c>
      <c r="G41618">
        <v>1945</v>
      </c>
      <c r="H41618">
        <v>7</v>
      </c>
    </row>
    <row r="41619" spans="1:8" x14ac:dyDescent="0.2">
      <c r="A41619" t="s">
        <v>18</v>
      </c>
      <c r="B41619" t="s">
        <v>9</v>
      </c>
      <c r="D41619" t="s">
        <v>1394</v>
      </c>
      <c r="E41619" t="s">
        <v>1394</v>
      </c>
      <c r="F41619">
        <v>25.2</v>
      </c>
      <c r="G41619">
        <v>1491</v>
      </c>
      <c r="H41619">
        <v>8</v>
      </c>
    </row>
    <row r="41620" spans="1:8" x14ac:dyDescent="0.2">
      <c r="A41620" t="s">
        <v>19</v>
      </c>
      <c r="B41620" t="s">
        <v>9</v>
      </c>
      <c r="D41620" t="s">
        <v>1394</v>
      </c>
      <c r="E41620" t="s">
        <v>1394</v>
      </c>
      <c r="F41620">
        <v>24.99</v>
      </c>
      <c r="G41620">
        <v>2026</v>
      </c>
      <c r="H41620">
        <v>9</v>
      </c>
    </row>
    <row r="41621" spans="1:8" x14ac:dyDescent="0.2">
      <c r="A41621" t="s">
        <v>20</v>
      </c>
      <c r="B41621" t="s">
        <v>9</v>
      </c>
      <c r="D41621" t="s">
        <v>1394</v>
      </c>
      <c r="E41621" t="s">
        <v>1394</v>
      </c>
      <c r="F41621">
        <v>25.09</v>
      </c>
      <c r="G41621">
        <v>10120</v>
      </c>
      <c r="H41621">
        <v>10</v>
      </c>
    </row>
    <row r="41622" spans="1:8" x14ac:dyDescent="0.2">
      <c r="A41622" t="s">
        <v>21</v>
      </c>
      <c r="B41622" t="s">
        <v>9</v>
      </c>
      <c r="D41622" t="s">
        <v>1394</v>
      </c>
      <c r="E41622" t="s">
        <v>1394</v>
      </c>
      <c r="F41622">
        <v>25.11</v>
      </c>
      <c r="G41622">
        <v>18113</v>
      </c>
      <c r="H41622">
        <v>11</v>
      </c>
    </row>
    <row r="41623" spans="1:8" x14ac:dyDescent="0.2">
      <c r="A41623" t="s">
        <v>22</v>
      </c>
      <c r="B41623" t="s">
        <v>9</v>
      </c>
      <c r="D41623" t="s">
        <v>1394</v>
      </c>
      <c r="E41623" t="s">
        <v>1394</v>
      </c>
      <c r="F41623">
        <v>25.1</v>
      </c>
      <c r="G41623">
        <v>10750</v>
      </c>
      <c r="H41623">
        <v>12</v>
      </c>
    </row>
    <row r="41624" spans="1:8" x14ac:dyDescent="0.2">
      <c r="A41624" t="s">
        <v>23</v>
      </c>
      <c r="B41624" t="s">
        <v>9</v>
      </c>
      <c r="D41624" t="s">
        <v>1394</v>
      </c>
      <c r="E41624" t="s">
        <v>1394</v>
      </c>
      <c r="F41624">
        <v>25.11</v>
      </c>
      <c r="G41624">
        <v>10604</v>
      </c>
      <c r="H41624">
        <v>13</v>
      </c>
    </row>
    <row r="41625" spans="1:8" x14ac:dyDescent="0.2">
      <c r="A41625" t="s">
        <v>24</v>
      </c>
      <c r="B41625" t="s">
        <v>9</v>
      </c>
      <c r="D41625" t="s">
        <v>1394</v>
      </c>
      <c r="E41625" t="s">
        <v>1394</v>
      </c>
      <c r="F41625">
        <v>25.07</v>
      </c>
      <c r="G41625">
        <v>3534</v>
      </c>
      <c r="H41625">
        <v>14</v>
      </c>
    </row>
    <row r="41626" spans="1:8" x14ac:dyDescent="0.2">
      <c r="A41626" t="s">
        <v>25</v>
      </c>
      <c r="B41626" t="s">
        <v>9</v>
      </c>
      <c r="D41626" t="s">
        <v>1394</v>
      </c>
      <c r="E41626" t="s">
        <v>1394</v>
      </c>
      <c r="F41626">
        <v>25.12</v>
      </c>
      <c r="G41626">
        <v>3799</v>
      </c>
      <c r="H41626">
        <v>15</v>
      </c>
    </row>
    <row r="41627" spans="1:8" x14ac:dyDescent="0.2">
      <c r="A41627" t="s">
        <v>26</v>
      </c>
      <c r="B41627" t="s">
        <v>9</v>
      </c>
      <c r="D41627" t="s">
        <v>1394</v>
      </c>
      <c r="E41627" t="s">
        <v>1394</v>
      </c>
      <c r="F41627">
        <v>25.2</v>
      </c>
      <c r="G41627">
        <v>4574</v>
      </c>
      <c r="H41627">
        <v>16</v>
      </c>
    </row>
    <row r="41628" spans="1:8" x14ac:dyDescent="0.2">
      <c r="A41628" t="s">
        <v>27</v>
      </c>
      <c r="B41628" t="s">
        <v>9</v>
      </c>
      <c r="D41628" t="s">
        <v>1394</v>
      </c>
      <c r="E41628" t="s">
        <v>1394</v>
      </c>
      <c r="F41628">
        <v>25.41</v>
      </c>
      <c r="G41628">
        <v>4851</v>
      </c>
      <c r="H41628">
        <v>17</v>
      </c>
    </row>
    <row r="41629" spans="1:8" x14ac:dyDescent="0.2">
      <c r="A41629" t="s">
        <v>28</v>
      </c>
      <c r="B41629" t="s">
        <v>9</v>
      </c>
      <c r="D41629" t="s">
        <v>1394</v>
      </c>
      <c r="E41629" t="s">
        <v>1394</v>
      </c>
      <c r="F41629">
        <v>25.36</v>
      </c>
      <c r="G41629">
        <v>5621</v>
      </c>
      <c r="H41629">
        <v>18</v>
      </c>
    </row>
    <row r="41630" spans="1:8" x14ac:dyDescent="0.2">
      <c r="A41630" t="s">
        <v>29</v>
      </c>
      <c r="B41630" t="s">
        <v>9</v>
      </c>
      <c r="D41630" t="s">
        <v>1394</v>
      </c>
      <c r="E41630" t="s">
        <v>1394</v>
      </c>
      <c r="F41630">
        <v>25.38</v>
      </c>
      <c r="G41630">
        <v>2969</v>
      </c>
      <c r="H41630">
        <v>19</v>
      </c>
    </row>
    <row r="41631" spans="1:8" x14ac:dyDescent="0.2">
      <c r="A41631" t="s">
        <v>30</v>
      </c>
      <c r="B41631" t="s">
        <v>9</v>
      </c>
      <c r="D41631" t="s">
        <v>1394</v>
      </c>
      <c r="E41631" t="s">
        <v>1394</v>
      </c>
      <c r="F41631">
        <v>25.28</v>
      </c>
      <c r="G41631">
        <v>5020</v>
      </c>
      <c r="H41631">
        <v>20</v>
      </c>
    </row>
    <row r="41632" spans="1:8" x14ac:dyDescent="0.2">
      <c r="A41632" t="s">
        <v>31</v>
      </c>
      <c r="B41632" t="s">
        <v>9</v>
      </c>
      <c r="D41632" t="s">
        <v>1394</v>
      </c>
      <c r="E41632" t="s">
        <v>1394</v>
      </c>
      <c r="F41632">
        <v>25.22</v>
      </c>
      <c r="G41632">
        <v>2123</v>
      </c>
      <c r="H41632">
        <v>21</v>
      </c>
    </row>
    <row r="41633" spans="1:8" x14ac:dyDescent="0.2">
      <c r="A41633" t="s">
        <v>32</v>
      </c>
      <c r="B41633" t="s">
        <v>9</v>
      </c>
      <c r="D41633" t="s">
        <v>1394</v>
      </c>
      <c r="E41633" t="s">
        <v>1394</v>
      </c>
      <c r="F41633">
        <v>25.73</v>
      </c>
      <c r="G41633">
        <v>3018</v>
      </c>
      <c r="H41633">
        <v>22</v>
      </c>
    </row>
    <row r="41634" spans="1:8" x14ac:dyDescent="0.2">
      <c r="A41634" t="s">
        <v>33</v>
      </c>
      <c r="B41634" t="s">
        <v>9</v>
      </c>
      <c r="D41634" t="s">
        <v>1394</v>
      </c>
      <c r="E41634" t="s">
        <v>1394</v>
      </c>
      <c r="F41634">
        <v>25.73</v>
      </c>
      <c r="G41634">
        <v>1735</v>
      </c>
      <c r="H41634">
        <v>23</v>
      </c>
    </row>
    <row r="41635" spans="1:8" x14ac:dyDescent="0.2">
      <c r="A41635" t="s">
        <v>34</v>
      </c>
      <c r="B41635" t="s">
        <v>9</v>
      </c>
      <c r="D41635" t="s">
        <v>1394</v>
      </c>
      <c r="E41635" t="s">
        <v>1394</v>
      </c>
      <c r="F41635">
        <v>25.73</v>
      </c>
      <c r="G41635">
        <v>2458</v>
      </c>
      <c r="H41635">
        <v>24</v>
      </c>
    </row>
    <row r="41636" spans="1:8" x14ac:dyDescent="0.2">
      <c r="A41636" t="s">
        <v>35</v>
      </c>
      <c r="B41636" t="s">
        <v>9</v>
      </c>
      <c r="D41636" t="s">
        <v>1394</v>
      </c>
      <c r="E41636" t="s">
        <v>1394</v>
      </c>
      <c r="F41636">
        <v>25.74</v>
      </c>
      <c r="G41636">
        <v>1037</v>
      </c>
      <c r="H41636">
        <v>25</v>
      </c>
    </row>
    <row r="41637" spans="1:8" x14ac:dyDescent="0.2">
      <c r="A41637" t="s">
        <v>36</v>
      </c>
      <c r="B41637" t="s">
        <v>9</v>
      </c>
      <c r="D41637" t="s">
        <v>1394</v>
      </c>
      <c r="E41637" t="s">
        <v>1394</v>
      </c>
      <c r="F41637">
        <v>26.4</v>
      </c>
      <c r="G41637">
        <v>1159</v>
      </c>
      <c r="H41637">
        <v>26</v>
      </c>
    </row>
    <row r="41638" spans="1:8" x14ac:dyDescent="0.2">
      <c r="A41638" t="s">
        <v>37</v>
      </c>
      <c r="B41638" t="s">
        <v>9</v>
      </c>
      <c r="D41638" t="s">
        <v>1394</v>
      </c>
      <c r="E41638" t="s">
        <v>1394</v>
      </c>
      <c r="F41638">
        <v>26.27</v>
      </c>
      <c r="G41638">
        <v>1052</v>
      </c>
      <c r="H41638">
        <v>27</v>
      </c>
    </row>
    <row r="41639" spans="1:8" x14ac:dyDescent="0.2">
      <c r="A41639" t="s">
        <v>38</v>
      </c>
      <c r="B41639" t="s">
        <v>9</v>
      </c>
      <c r="D41639" t="s">
        <v>1394</v>
      </c>
      <c r="E41639" t="s">
        <v>1394</v>
      </c>
      <c r="F41639">
        <v>25.52</v>
      </c>
      <c r="G41639">
        <v>7489</v>
      </c>
      <c r="H41639">
        <v>28</v>
      </c>
    </row>
    <row r="41640" spans="1:8" x14ac:dyDescent="0.2">
      <c r="A41640" t="s">
        <v>39</v>
      </c>
      <c r="B41640" t="s">
        <v>9</v>
      </c>
      <c r="D41640" t="s">
        <v>1394</v>
      </c>
      <c r="E41640" t="s">
        <v>1394</v>
      </c>
      <c r="F41640">
        <v>25.22</v>
      </c>
      <c r="G41640">
        <v>3607</v>
      </c>
      <c r="H41640">
        <v>29</v>
      </c>
    </row>
    <row r="41641" spans="1:8" x14ac:dyDescent="0.2">
      <c r="A41641" t="s">
        <v>40</v>
      </c>
      <c r="B41641" t="s">
        <v>9</v>
      </c>
      <c r="D41641" t="s">
        <v>1394</v>
      </c>
      <c r="E41641" t="s">
        <v>1394</v>
      </c>
      <c r="F41641">
        <v>25.05</v>
      </c>
      <c r="G41641">
        <v>8549</v>
      </c>
      <c r="H41641">
        <v>30</v>
      </c>
    </row>
    <row r="41642" spans="1:8" x14ac:dyDescent="0.2">
      <c r="A41642" t="s">
        <v>8</v>
      </c>
      <c r="B41642" t="s">
        <v>9</v>
      </c>
      <c r="D41642" t="s">
        <v>1395</v>
      </c>
      <c r="E41642" t="s">
        <v>1395</v>
      </c>
      <c r="F41642">
        <v>34.69</v>
      </c>
      <c r="G41642">
        <v>703</v>
      </c>
      <c r="H41642">
        <v>1</v>
      </c>
    </row>
    <row r="41643" spans="1:8" x14ac:dyDescent="0.2">
      <c r="A41643" t="s">
        <v>12</v>
      </c>
      <c r="B41643" t="s">
        <v>9</v>
      </c>
      <c r="D41643" t="s">
        <v>1395</v>
      </c>
      <c r="E41643" t="s">
        <v>1395</v>
      </c>
      <c r="F41643">
        <v>34.83</v>
      </c>
      <c r="G41643">
        <v>1534</v>
      </c>
      <c r="H41643">
        <v>2</v>
      </c>
    </row>
    <row r="41644" spans="1:8" x14ac:dyDescent="0.2">
      <c r="A41644" t="s">
        <v>13</v>
      </c>
      <c r="B41644" t="s">
        <v>9</v>
      </c>
      <c r="D41644" t="s">
        <v>1395</v>
      </c>
      <c r="E41644" t="s">
        <v>1395</v>
      </c>
      <c r="F41644">
        <v>33.67</v>
      </c>
      <c r="G41644">
        <v>1985</v>
      </c>
      <c r="H41644">
        <v>3</v>
      </c>
    </row>
    <row r="41645" spans="1:8" x14ac:dyDescent="0.2">
      <c r="A41645" t="s">
        <v>14</v>
      </c>
      <c r="B41645" t="s">
        <v>9</v>
      </c>
      <c r="D41645" t="s">
        <v>1395</v>
      </c>
      <c r="E41645" t="s">
        <v>1395</v>
      </c>
      <c r="F41645">
        <v>33.54</v>
      </c>
      <c r="G41645">
        <v>8052</v>
      </c>
      <c r="H41645">
        <v>4</v>
      </c>
    </row>
    <row r="41646" spans="1:8" x14ac:dyDescent="0.2">
      <c r="A41646" t="s">
        <v>15</v>
      </c>
      <c r="B41646" t="s">
        <v>9</v>
      </c>
      <c r="D41646" t="s">
        <v>1395</v>
      </c>
      <c r="E41646" t="s">
        <v>1395</v>
      </c>
      <c r="F41646">
        <v>33.92</v>
      </c>
      <c r="G41646">
        <v>3984</v>
      </c>
      <c r="H41646">
        <v>5</v>
      </c>
    </row>
    <row r="41647" spans="1:8" x14ac:dyDescent="0.2">
      <c r="A41647" t="s">
        <v>16</v>
      </c>
      <c r="B41647" t="s">
        <v>9</v>
      </c>
      <c r="D41647" t="s">
        <v>1395</v>
      </c>
      <c r="E41647" t="s">
        <v>1395</v>
      </c>
      <c r="F41647">
        <v>33.72</v>
      </c>
      <c r="G41647">
        <v>3985</v>
      </c>
      <c r="H41647">
        <v>6</v>
      </c>
    </row>
    <row r="41648" spans="1:8" x14ac:dyDescent="0.2">
      <c r="A41648" t="s">
        <v>17</v>
      </c>
      <c r="B41648" t="s">
        <v>9</v>
      </c>
      <c r="D41648" t="s">
        <v>1395</v>
      </c>
      <c r="E41648" t="s">
        <v>1395</v>
      </c>
      <c r="F41648">
        <v>33.51</v>
      </c>
      <c r="G41648">
        <v>5774</v>
      </c>
      <c r="H41648">
        <v>7</v>
      </c>
    </row>
    <row r="41649" spans="1:8" x14ac:dyDescent="0.2">
      <c r="A41649" t="s">
        <v>18</v>
      </c>
      <c r="B41649" t="s">
        <v>9</v>
      </c>
      <c r="D41649" t="s">
        <v>1395</v>
      </c>
      <c r="E41649" t="s">
        <v>1395</v>
      </c>
      <c r="F41649">
        <v>33.49</v>
      </c>
      <c r="G41649">
        <v>20342</v>
      </c>
      <c r="H41649">
        <v>8</v>
      </c>
    </row>
    <row r="41650" spans="1:8" x14ac:dyDescent="0.2">
      <c r="A41650" t="s">
        <v>19</v>
      </c>
      <c r="B41650" t="s">
        <v>9</v>
      </c>
      <c r="D41650" t="s">
        <v>1395</v>
      </c>
      <c r="E41650" t="s">
        <v>1395</v>
      </c>
      <c r="F41650">
        <v>33.4</v>
      </c>
      <c r="G41650">
        <v>19754</v>
      </c>
      <c r="H41650">
        <v>9</v>
      </c>
    </row>
    <row r="41651" spans="1:8" x14ac:dyDescent="0.2">
      <c r="A41651" t="s">
        <v>20</v>
      </c>
      <c r="B41651" t="s">
        <v>9</v>
      </c>
      <c r="D41651" t="s">
        <v>1395</v>
      </c>
      <c r="E41651" t="s">
        <v>1395</v>
      </c>
      <c r="F41651">
        <v>33.54</v>
      </c>
      <c r="G41651">
        <v>14443</v>
      </c>
      <c r="H41651">
        <v>10</v>
      </c>
    </row>
    <row r="41652" spans="1:8" x14ac:dyDescent="0.2">
      <c r="A41652" t="s">
        <v>21</v>
      </c>
      <c r="B41652" t="s">
        <v>9</v>
      </c>
      <c r="D41652" t="s">
        <v>1395</v>
      </c>
      <c r="E41652" t="s">
        <v>1395</v>
      </c>
      <c r="F41652">
        <v>33.51</v>
      </c>
      <c r="G41652">
        <v>2907</v>
      </c>
      <c r="H41652">
        <v>11</v>
      </c>
    </row>
    <row r="41653" spans="1:8" x14ac:dyDescent="0.2">
      <c r="A41653" t="s">
        <v>22</v>
      </c>
      <c r="B41653" t="s">
        <v>9</v>
      </c>
      <c r="D41653" t="s">
        <v>1395</v>
      </c>
      <c r="E41653" t="s">
        <v>1395</v>
      </c>
      <c r="F41653">
        <v>33.5</v>
      </c>
      <c r="G41653">
        <v>2667</v>
      </c>
      <c r="H41653">
        <v>12</v>
      </c>
    </row>
    <row r="41654" spans="1:8" x14ac:dyDescent="0.2">
      <c r="A41654" t="s">
        <v>23</v>
      </c>
      <c r="B41654" t="s">
        <v>9</v>
      </c>
      <c r="D41654" t="s">
        <v>1395</v>
      </c>
      <c r="E41654" t="s">
        <v>1395</v>
      </c>
      <c r="F41654">
        <v>33.450000000000003</v>
      </c>
      <c r="G41654">
        <v>4130</v>
      </c>
      <c r="H41654">
        <v>13</v>
      </c>
    </row>
    <row r="41655" spans="1:8" x14ac:dyDescent="0.2">
      <c r="A41655" t="s">
        <v>24</v>
      </c>
      <c r="B41655" t="s">
        <v>9</v>
      </c>
      <c r="D41655" t="s">
        <v>1395</v>
      </c>
      <c r="E41655" t="s">
        <v>1395</v>
      </c>
      <c r="F41655">
        <v>32.979999999999997</v>
      </c>
      <c r="G41655">
        <v>6233</v>
      </c>
      <c r="H41655">
        <v>14</v>
      </c>
    </row>
    <row r="41656" spans="1:8" x14ac:dyDescent="0.2">
      <c r="A41656" t="s">
        <v>25</v>
      </c>
      <c r="B41656" t="s">
        <v>9</v>
      </c>
      <c r="D41656" t="s">
        <v>1395</v>
      </c>
      <c r="E41656" t="s">
        <v>1395</v>
      </c>
      <c r="F41656">
        <v>33.46</v>
      </c>
      <c r="G41656">
        <v>2329</v>
      </c>
      <c r="H41656">
        <v>15</v>
      </c>
    </row>
    <row r="41657" spans="1:8" x14ac:dyDescent="0.2">
      <c r="A41657" t="s">
        <v>26</v>
      </c>
      <c r="B41657" t="s">
        <v>9</v>
      </c>
      <c r="D41657" t="s">
        <v>1395</v>
      </c>
      <c r="E41657" t="s">
        <v>1395</v>
      </c>
      <c r="F41657">
        <v>33.520000000000003</v>
      </c>
      <c r="G41657">
        <v>2011</v>
      </c>
      <c r="H41657">
        <v>16</v>
      </c>
    </row>
    <row r="41658" spans="1:8" x14ac:dyDescent="0.2">
      <c r="A41658" t="s">
        <v>27</v>
      </c>
      <c r="B41658" t="s">
        <v>9</v>
      </c>
      <c r="D41658" t="s">
        <v>1395</v>
      </c>
      <c r="E41658" t="s">
        <v>1395</v>
      </c>
      <c r="F41658">
        <v>33.74</v>
      </c>
      <c r="G41658">
        <v>4989</v>
      </c>
      <c r="H41658">
        <v>17</v>
      </c>
    </row>
    <row r="41659" spans="1:8" x14ac:dyDescent="0.2">
      <c r="A41659" t="s">
        <v>28</v>
      </c>
      <c r="B41659" t="s">
        <v>9</v>
      </c>
      <c r="D41659" t="s">
        <v>1395</v>
      </c>
      <c r="E41659" t="s">
        <v>1395</v>
      </c>
      <c r="F41659">
        <v>33.81</v>
      </c>
      <c r="G41659">
        <v>2296</v>
      </c>
      <c r="H41659">
        <v>18</v>
      </c>
    </row>
    <row r="41660" spans="1:8" x14ac:dyDescent="0.2">
      <c r="A41660" t="s">
        <v>29</v>
      </c>
      <c r="B41660" t="s">
        <v>9</v>
      </c>
      <c r="D41660" t="s">
        <v>1395</v>
      </c>
      <c r="E41660" t="s">
        <v>1395</v>
      </c>
      <c r="F41660">
        <v>33.94</v>
      </c>
      <c r="G41660">
        <v>3076</v>
      </c>
      <c r="H41660">
        <v>19</v>
      </c>
    </row>
    <row r="41661" spans="1:8" x14ac:dyDescent="0.2">
      <c r="A41661" t="s">
        <v>30</v>
      </c>
      <c r="B41661" t="s">
        <v>9</v>
      </c>
      <c r="D41661" t="s">
        <v>1395</v>
      </c>
      <c r="E41661" t="s">
        <v>1395</v>
      </c>
      <c r="F41661">
        <v>33.67</v>
      </c>
      <c r="G41661">
        <v>2073</v>
      </c>
      <c r="H41661">
        <v>20</v>
      </c>
    </row>
    <row r="41662" spans="1:8" x14ac:dyDescent="0.2">
      <c r="A41662" t="s">
        <v>31</v>
      </c>
      <c r="B41662" t="s">
        <v>9</v>
      </c>
      <c r="D41662" t="s">
        <v>1395</v>
      </c>
      <c r="E41662" t="s">
        <v>1395</v>
      </c>
      <c r="F41662">
        <v>33.53</v>
      </c>
      <c r="G41662">
        <v>2515</v>
      </c>
      <c r="H41662">
        <v>21</v>
      </c>
    </row>
    <row r="41663" spans="1:8" x14ac:dyDescent="0.2">
      <c r="A41663" t="s">
        <v>32</v>
      </c>
      <c r="B41663" t="s">
        <v>9</v>
      </c>
      <c r="D41663" t="s">
        <v>1395</v>
      </c>
      <c r="E41663" t="s">
        <v>1395</v>
      </c>
      <c r="F41663">
        <v>33.659999999999997</v>
      </c>
      <c r="G41663">
        <v>2504</v>
      </c>
      <c r="H41663">
        <v>22</v>
      </c>
    </row>
    <row r="41664" spans="1:8" x14ac:dyDescent="0.2">
      <c r="A41664" t="s">
        <v>33</v>
      </c>
      <c r="B41664" t="s">
        <v>9</v>
      </c>
      <c r="D41664" t="s">
        <v>1395</v>
      </c>
      <c r="E41664" t="s">
        <v>1395</v>
      </c>
      <c r="F41664">
        <v>34.020000000000003</v>
      </c>
      <c r="G41664">
        <v>5414</v>
      </c>
      <c r="H41664">
        <v>23</v>
      </c>
    </row>
    <row r="41665" spans="1:8" x14ac:dyDescent="0.2">
      <c r="A41665" t="s">
        <v>34</v>
      </c>
      <c r="B41665" t="s">
        <v>9</v>
      </c>
      <c r="D41665" t="s">
        <v>1395</v>
      </c>
      <c r="E41665" t="s">
        <v>1395</v>
      </c>
      <c r="F41665">
        <v>34.08</v>
      </c>
      <c r="G41665">
        <v>5778</v>
      </c>
      <c r="H41665">
        <v>24</v>
      </c>
    </row>
    <row r="41666" spans="1:8" x14ac:dyDescent="0.2">
      <c r="A41666" t="s">
        <v>35</v>
      </c>
      <c r="B41666" t="s">
        <v>9</v>
      </c>
      <c r="D41666" t="s">
        <v>1395</v>
      </c>
      <c r="E41666" t="s">
        <v>1395</v>
      </c>
      <c r="F41666">
        <v>34.15</v>
      </c>
      <c r="G41666">
        <v>2214</v>
      </c>
      <c r="H41666">
        <v>25</v>
      </c>
    </row>
    <row r="41667" spans="1:8" x14ac:dyDescent="0.2">
      <c r="A41667" t="s">
        <v>36</v>
      </c>
      <c r="B41667" t="s">
        <v>9</v>
      </c>
      <c r="D41667" t="s">
        <v>1395</v>
      </c>
      <c r="E41667" t="s">
        <v>1395</v>
      </c>
      <c r="F41667">
        <v>35.619999999999997</v>
      </c>
      <c r="G41667">
        <v>5617</v>
      </c>
      <c r="H41667">
        <v>26</v>
      </c>
    </row>
    <row r="41668" spans="1:8" x14ac:dyDescent="0.2">
      <c r="A41668" t="s">
        <v>37</v>
      </c>
      <c r="B41668" t="s">
        <v>9</v>
      </c>
      <c r="D41668" t="s">
        <v>1395</v>
      </c>
      <c r="E41668" t="s">
        <v>1395</v>
      </c>
      <c r="F41668">
        <v>35.49</v>
      </c>
      <c r="G41668">
        <v>11148</v>
      </c>
      <c r="H41668">
        <v>27</v>
      </c>
    </row>
    <row r="41669" spans="1:8" x14ac:dyDescent="0.2">
      <c r="A41669" t="s">
        <v>38</v>
      </c>
      <c r="B41669" t="s">
        <v>9</v>
      </c>
      <c r="D41669" t="s">
        <v>1395</v>
      </c>
      <c r="E41669" t="s">
        <v>1395</v>
      </c>
      <c r="F41669">
        <v>33.840000000000003</v>
      </c>
      <c r="G41669">
        <v>6810</v>
      </c>
      <c r="H41669">
        <v>28</v>
      </c>
    </row>
    <row r="41670" spans="1:8" x14ac:dyDescent="0.2">
      <c r="A41670" t="s">
        <v>39</v>
      </c>
      <c r="B41670" t="s">
        <v>9</v>
      </c>
      <c r="D41670" t="s">
        <v>1395</v>
      </c>
      <c r="E41670" t="s">
        <v>1395</v>
      </c>
      <c r="F41670">
        <v>33.65</v>
      </c>
      <c r="G41670">
        <v>5082</v>
      </c>
      <c r="H41670">
        <v>29</v>
      </c>
    </row>
    <row r="41671" spans="1:8" x14ac:dyDescent="0.2">
      <c r="A41671" t="s">
        <v>40</v>
      </c>
      <c r="B41671" t="s">
        <v>9</v>
      </c>
      <c r="D41671" t="s">
        <v>1395</v>
      </c>
      <c r="E41671" t="s">
        <v>1395</v>
      </c>
      <c r="F41671">
        <v>33.68</v>
      </c>
      <c r="G41671">
        <v>16731</v>
      </c>
      <c r="H41671">
        <v>30</v>
      </c>
    </row>
    <row r="41672" spans="1:8" x14ac:dyDescent="0.2">
      <c r="A41672" t="s">
        <v>8</v>
      </c>
      <c r="B41672" t="s">
        <v>9</v>
      </c>
      <c r="D41672" t="s">
        <v>1395</v>
      </c>
      <c r="E41672" t="s">
        <v>1396</v>
      </c>
      <c r="F41672">
        <v>30.54</v>
      </c>
      <c r="G41672">
        <v>952</v>
      </c>
      <c r="H41672">
        <v>1</v>
      </c>
    </row>
    <row r="41673" spans="1:8" x14ac:dyDescent="0.2">
      <c r="A41673" t="s">
        <v>12</v>
      </c>
      <c r="B41673" t="s">
        <v>9</v>
      </c>
      <c r="D41673" t="s">
        <v>1395</v>
      </c>
      <c r="E41673" t="s">
        <v>1396</v>
      </c>
      <c r="F41673">
        <v>30.59</v>
      </c>
      <c r="G41673">
        <v>3267</v>
      </c>
      <c r="H41673">
        <v>2</v>
      </c>
    </row>
    <row r="41674" spans="1:8" x14ac:dyDescent="0.2">
      <c r="A41674" t="s">
        <v>13</v>
      </c>
      <c r="B41674" t="s">
        <v>9</v>
      </c>
      <c r="D41674" t="s">
        <v>1395</v>
      </c>
      <c r="E41674" t="s">
        <v>1396</v>
      </c>
      <c r="F41674">
        <v>30.38</v>
      </c>
      <c r="G41674">
        <v>5379</v>
      </c>
      <c r="H41674">
        <v>3</v>
      </c>
    </row>
    <row r="41675" spans="1:8" x14ac:dyDescent="0.2">
      <c r="A41675" t="s">
        <v>14</v>
      </c>
      <c r="B41675" t="s">
        <v>9</v>
      </c>
      <c r="D41675" t="s">
        <v>1395</v>
      </c>
      <c r="E41675" t="s">
        <v>1396</v>
      </c>
      <c r="F41675">
        <v>30.2</v>
      </c>
      <c r="G41675">
        <v>18833</v>
      </c>
      <c r="H41675">
        <v>4</v>
      </c>
    </row>
    <row r="41676" spans="1:8" x14ac:dyDescent="0.2">
      <c r="A41676" t="s">
        <v>15</v>
      </c>
      <c r="B41676" t="s">
        <v>9</v>
      </c>
      <c r="D41676" t="s">
        <v>1395</v>
      </c>
      <c r="E41676" t="s">
        <v>1396</v>
      </c>
      <c r="F41676">
        <v>29.6</v>
      </c>
      <c r="G41676">
        <v>5065</v>
      </c>
      <c r="H41676">
        <v>5</v>
      </c>
    </row>
    <row r="41677" spans="1:8" x14ac:dyDescent="0.2">
      <c r="A41677" t="s">
        <v>16</v>
      </c>
      <c r="B41677" t="s">
        <v>9</v>
      </c>
      <c r="D41677" t="s">
        <v>1395</v>
      </c>
      <c r="E41677" t="s">
        <v>1396</v>
      </c>
      <c r="F41677">
        <v>30.09</v>
      </c>
      <c r="G41677">
        <v>3791</v>
      </c>
      <c r="H41677">
        <v>6</v>
      </c>
    </row>
    <row r="41678" spans="1:8" x14ac:dyDescent="0.2">
      <c r="A41678" t="s">
        <v>17</v>
      </c>
      <c r="B41678" t="s">
        <v>9</v>
      </c>
      <c r="D41678" t="s">
        <v>1395</v>
      </c>
      <c r="E41678" t="s">
        <v>1396</v>
      </c>
      <c r="F41678">
        <v>29.71</v>
      </c>
      <c r="G41678">
        <v>10201</v>
      </c>
      <c r="H41678">
        <v>7</v>
      </c>
    </row>
    <row r="41679" spans="1:8" x14ac:dyDescent="0.2">
      <c r="A41679" t="s">
        <v>18</v>
      </c>
      <c r="B41679" t="s">
        <v>9</v>
      </c>
      <c r="D41679" t="s">
        <v>1395</v>
      </c>
      <c r="E41679" t="s">
        <v>1396</v>
      </c>
      <c r="F41679">
        <v>29.75</v>
      </c>
      <c r="G41679">
        <v>42546</v>
      </c>
      <c r="H41679">
        <v>8</v>
      </c>
    </row>
    <row r="41680" spans="1:8" x14ac:dyDescent="0.2">
      <c r="A41680" t="s">
        <v>19</v>
      </c>
      <c r="B41680" t="s">
        <v>9</v>
      </c>
      <c r="D41680" t="s">
        <v>1395</v>
      </c>
      <c r="E41680" t="s">
        <v>1396</v>
      </c>
      <c r="F41680">
        <v>29.68</v>
      </c>
      <c r="G41680">
        <v>37868</v>
      </c>
      <c r="H41680">
        <v>9</v>
      </c>
    </row>
    <row r="41681" spans="1:8" x14ac:dyDescent="0.2">
      <c r="A41681" t="s">
        <v>20</v>
      </c>
      <c r="B41681" t="s">
        <v>9</v>
      </c>
      <c r="D41681" t="s">
        <v>1395</v>
      </c>
      <c r="E41681" t="s">
        <v>1396</v>
      </c>
      <c r="F41681">
        <v>29.75</v>
      </c>
      <c r="G41681">
        <v>20766</v>
      </c>
      <c r="H41681">
        <v>10</v>
      </c>
    </row>
    <row r="41682" spans="1:8" x14ac:dyDescent="0.2">
      <c r="A41682" t="s">
        <v>21</v>
      </c>
      <c r="B41682" t="s">
        <v>9</v>
      </c>
      <c r="D41682" t="s">
        <v>1395</v>
      </c>
      <c r="E41682" t="s">
        <v>1396</v>
      </c>
      <c r="F41682">
        <v>29.69</v>
      </c>
      <c r="G41682">
        <v>9601</v>
      </c>
      <c r="H41682">
        <v>11</v>
      </c>
    </row>
    <row r="41683" spans="1:8" x14ac:dyDescent="0.2">
      <c r="A41683" t="s">
        <v>22</v>
      </c>
      <c r="B41683" t="s">
        <v>9</v>
      </c>
      <c r="D41683" t="s">
        <v>1395</v>
      </c>
      <c r="E41683" t="s">
        <v>1396</v>
      </c>
      <c r="F41683">
        <v>29.97</v>
      </c>
      <c r="G41683">
        <v>4284</v>
      </c>
      <c r="H41683">
        <v>12</v>
      </c>
    </row>
    <row r="41684" spans="1:8" x14ac:dyDescent="0.2">
      <c r="A41684" t="s">
        <v>23</v>
      </c>
      <c r="B41684" t="s">
        <v>9</v>
      </c>
      <c r="D41684" t="s">
        <v>1395</v>
      </c>
      <c r="E41684" t="s">
        <v>1396</v>
      </c>
      <c r="F41684">
        <v>29.93</v>
      </c>
      <c r="G41684">
        <v>12037</v>
      </c>
      <c r="H41684">
        <v>13</v>
      </c>
    </row>
    <row r="41685" spans="1:8" x14ac:dyDescent="0.2">
      <c r="A41685" t="s">
        <v>24</v>
      </c>
      <c r="B41685" t="s">
        <v>9</v>
      </c>
      <c r="D41685" t="s">
        <v>1395</v>
      </c>
      <c r="E41685" t="s">
        <v>1396</v>
      </c>
      <c r="F41685">
        <v>29.64</v>
      </c>
      <c r="G41685">
        <v>6572</v>
      </c>
      <c r="H41685">
        <v>14</v>
      </c>
    </row>
    <row r="41686" spans="1:8" x14ac:dyDescent="0.2">
      <c r="A41686" t="s">
        <v>25</v>
      </c>
      <c r="B41686" t="s">
        <v>9</v>
      </c>
      <c r="D41686" t="s">
        <v>1395</v>
      </c>
      <c r="E41686" t="s">
        <v>1396</v>
      </c>
      <c r="F41686">
        <v>29.82</v>
      </c>
      <c r="G41686">
        <v>7631</v>
      </c>
      <c r="H41686">
        <v>15</v>
      </c>
    </row>
    <row r="41687" spans="1:8" x14ac:dyDescent="0.2">
      <c r="A41687" t="s">
        <v>26</v>
      </c>
      <c r="B41687" t="s">
        <v>9</v>
      </c>
      <c r="D41687" t="s">
        <v>1395</v>
      </c>
      <c r="E41687" t="s">
        <v>1396</v>
      </c>
      <c r="F41687">
        <v>30</v>
      </c>
      <c r="G41687">
        <v>18182</v>
      </c>
      <c r="H41687">
        <v>16</v>
      </c>
    </row>
    <row r="41688" spans="1:8" x14ac:dyDescent="0.2">
      <c r="A41688" t="s">
        <v>27</v>
      </c>
      <c r="B41688" t="s">
        <v>9</v>
      </c>
      <c r="D41688" t="s">
        <v>1395</v>
      </c>
      <c r="E41688" t="s">
        <v>1396</v>
      </c>
      <c r="F41688">
        <v>29.95</v>
      </c>
      <c r="G41688">
        <v>8034</v>
      </c>
      <c r="H41688">
        <v>17</v>
      </c>
    </row>
    <row r="41689" spans="1:8" x14ac:dyDescent="0.2">
      <c r="A41689" t="s">
        <v>28</v>
      </c>
      <c r="B41689" t="s">
        <v>9</v>
      </c>
      <c r="D41689" t="s">
        <v>1395</v>
      </c>
      <c r="E41689" t="s">
        <v>1396</v>
      </c>
      <c r="F41689">
        <v>30.24</v>
      </c>
      <c r="G41689">
        <v>9114</v>
      </c>
      <c r="H41689">
        <v>18</v>
      </c>
    </row>
    <row r="41690" spans="1:8" x14ac:dyDescent="0.2">
      <c r="A41690" t="s">
        <v>29</v>
      </c>
      <c r="B41690" t="s">
        <v>9</v>
      </c>
      <c r="D41690" t="s">
        <v>1395</v>
      </c>
      <c r="E41690" t="s">
        <v>1396</v>
      </c>
      <c r="F41690">
        <v>29.98</v>
      </c>
      <c r="G41690">
        <v>6029</v>
      </c>
      <c r="H41690">
        <v>19</v>
      </c>
    </row>
    <row r="41691" spans="1:8" x14ac:dyDescent="0.2">
      <c r="A41691" t="s">
        <v>30</v>
      </c>
      <c r="B41691" t="s">
        <v>9</v>
      </c>
      <c r="D41691" t="s">
        <v>1395</v>
      </c>
      <c r="E41691" t="s">
        <v>1396</v>
      </c>
      <c r="F41691">
        <v>29.9</v>
      </c>
      <c r="G41691">
        <v>3622</v>
      </c>
      <c r="H41691">
        <v>20</v>
      </c>
    </row>
    <row r="41692" spans="1:8" x14ac:dyDescent="0.2">
      <c r="A41692" t="s">
        <v>31</v>
      </c>
      <c r="B41692" t="s">
        <v>9</v>
      </c>
      <c r="D41692" t="s">
        <v>1395</v>
      </c>
      <c r="E41692" t="s">
        <v>1396</v>
      </c>
      <c r="F41692">
        <v>30.08</v>
      </c>
      <c r="G41692">
        <v>13309</v>
      </c>
      <c r="H41692">
        <v>21</v>
      </c>
    </row>
    <row r="41693" spans="1:8" x14ac:dyDescent="0.2">
      <c r="A41693" t="s">
        <v>32</v>
      </c>
      <c r="B41693" t="s">
        <v>9</v>
      </c>
      <c r="D41693" t="s">
        <v>1395</v>
      </c>
      <c r="E41693" t="s">
        <v>1396</v>
      </c>
      <c r="F41693">
        <v>29.42</v>
      </c>
      <c r="G41693">
        <v>12654</v>
      </c>
      <c r="H41693">
        <v>22</v>
      </c>
    </row>
    <row r="41694" spans="1:8" x14ac:dyDescent="0.2">
      <c r="A41694" t="s">
        <v>33</v>
      </c>
      <c r="B41694" t="s">
        <v>9</v>
      </c>
      <c r="D41694" t="s">
        <v>1395</v>
      </c>
      <c r="E41694" t="s">
        <v>1396</v>
      </c>
      <c r="F41694">
        <v>29.97</v>
      </c>
      <c r="G41694">
        <v>3735</v>
      </c>
      <c r="H41694">
        <v>23</v>
      </c>
    </row>
    <row r="41695" spans="1:8" x14ac:dyDescent="0.2">
      <c r="A41695" t="s">
        <v>34</v>
      </c>
      <c r="B41695" t="s">
        <v>9</v>
      </c>
      <c r="D41695" t="s">
        <v>1395</v>
      </c>
      <c r="E41695" t="s">
        <v>1396</v>
      </c>
      <c r="F41695">
        <v>30.03</v>
      </c>
      <c r="G41695">
        <v>4451</v>
      </c>
      <c r="H41695">
        <v>24</v>
      </c>
    </row>
    <row r="41696" spans="1:8" x14ac:dyDescent="0.2">
      <c r="A41696" t="s">
        <v>35</v>
      </c>
      <c r="B41696" t="s">
        <v>9</v>
      </c>
      <c r="D41696" t="s">
        <v>1395</v>
      </c>
      <c r="E41696" t="s">
        <v>1396</v>
      </c>
      <c r="F41696">
        <v>30.7</v>
      </c>
      <c r="G41696">
        <v>6172</v>
      </c>
      <c r="H41696">
        <v>25</v>
      </c>
    </row>
    <row r="41697" spans="1:8" x14ac:dyDescent="0.2">
      <c r="A41697" t="s">
        <v>36</v>
      </c>
      <c r="B41697" t="s">
        <v>9</v>
      </c>
      <c r="D41697" t="s">
        <v>1395</v>
      </c>
      <c r="E41697" t="s">
        <v>1396</v>
      </c>
      <c r="F41697">
        <v>31.51</v>
      </c>
      <c r="G41697">
        <v>6244</v>
      </c>
      <c r="H41697">
        <v>26</v>
      </c>
    </row>
    <row r="41698" spans="1:8" x14ac:dyDescent="0.2">
      <c r="A41698" t="s">
        <v>37</v>
      </c>
      <c r="B41698" t="s">
        <v>9</v>
      </c>
      <c r="D41698" t="s">
        <v>1395</v>
      </c>
      <c r="E41698" t="s">
        <v>1396</v>
      </c>
      <c r="F41698">
        <v>31.23</v>
      </c>
      <c r="G41698">
        <v>3167</v>
      </c>
      <c r="H41698">
        <v>27</v>
      </c>
    </row>
    <row r="41699" spans="1:8" x14ac:dyDescent="0.2">
      <c r="A41699" t="s">
        <v>38</v>
      </c>
      <c r="B41699" t="s">
        <v>9</v>
      </c>
      <c r="D41699" t="s">
        <v>1395</v>
      </c>
      <c r="E41699" t="s">
        <v>1396</v>
      </c>
      <c r="F41699">
        <v>29.72</v>
      </c>
      <c r="G41699">
        <v>4237</v>
      </c>
      <c r="H41699">
        <v>28</v>
      </c>
    </row>
    <row r="41700" spans="1:8" x14ac:dyDescent="0.2">
      <c r="A41700" t="s">
        <v>39</v>
      </c>
      <c r="B41700" t="s">
        <v>9</v>
      </c>
      <c r="D41700" t="s">
        <v>1395</v>
      </c>
      <c r="E41700" t="s">
        <v>1396</v>
      </c>
      <c r="F41700">
        <v>29.38</v>
      </c>
      <c r="G41700">
        <v>9407</v>
      </c>
      <c r="H41700">
        <v>29</v>
      </c>
    </row>
    <row r="41701" spans="1:8" x14ac:dyDescent="0.2">
      <c r="A41701" t="s">
        <v>40</v>
      </c>
      <c r="B41701" t="s">
        <v>9</v>
      </c>
      <c r="D41701" t="s">
        <v>1395</v>
      </c>
      <c r="E41701" t="s">
        <v>1396</v>
      </c>
      <c r="F41701">
        <v>29.47</v>
      </c>
      <c r="G41701">
        <v>21139</v>
      </c>
      <c r="H41701">
        <v>30</v>
      </c>
    </row>
    <row r="41702" spans="1:8" x14ac:dyDescent="0.2">
      <c r="A41702" t="s">
        <v>8</v>
      </c>
      <c r="B41702" t="s">
        <v>9</v>
      </c>
      <c r="D41702" t="s">
        <v>1397</v>
      </c>
      <c r="E41702" t="s">
        <v>1398</v>
      </c>
      <c r="F41702">
        <v>41.06</v>
      </c>
      <c r="G41702">
        <v>10492</v>
      </c>
      <c r="H41702">
        <v>1</v>
      </c>
    </row>
    <row r="41703" spans="1:8" x14ac:dyDescent="0.2">
      <c r="A41703" t="s">
        <v>12</v>
      </c>
      <c r="B41703" t="s">
        <v>9</v>
      </c>
      <c r="D41703" t="s">
        <v>1397</v>
      </c>
      <c r="E41703" t="s">
        <v>1398</v>
      </c>
      <c r="F41703">
        <v>40.94</v>
      </c>
      <c r="G41703">
        <v>16569</v>
      </c>
      <c r="H41703">
        <v>2</v>
      </c>
    </row>
    <row r="41704" spans="1:8" x14ac:dyDescent="0.2">
      <c r="A41704" t="s">
        <v>13</v>
      </c>
      <c r="B41704" t="s">
        <v>9</v>
      </c>
      <c r="D41704" t="s">
        <v>1397</v>
      </c>
      <c r="E41704" t="s">
        <v>1398</v>
      </c>
      <c r="F41704">
        <v>40.520000000000003</v>
      </c>
      <c r="G41704">
        <v>5990</v>
      </c>
      <c r="H41704">
        <v>3</v>
      </c>
    </row>
    <row r="41705" spans="1:8" x14ac:dyDescent="0.2">
      <c r="A41705" t="s">
        <v>14</v>
      </c>
      <c r="B41705" t="s">
        <v>9</v>
      </c>
      <c r="D41705" t="s">
        <v>1397</v>
      </c>
      <c r="E41705" t="s">
        <v>1398</v>
      </c>
      <c r="F41705">
        <v>40.479999999999997</v>
      </c>
      <c r="G41705">
        <v>35547</v>
      </c>
      <c r="H41705">
        <v>4</v>
      </c>
    </row>
    <row r="41706" spans="1:8" x14ac:dyDescent="0.2">
      <c r="A41706" t="s">
        <v>15</v>
      </c>
      <c r="B41706" t="s">
        <v>9</v>
      </c>
      <c r="D41706" t="s">
        <v>1397</v>
      </c>
      <c r="E41706" t="s">
        <v>1398</v>
      </c>
      <c r="F41706">
        <v>40.58</v>
      </c>
      <c r="G41706">
        <v>20532</v>
      </c>
      <c r="H41706">
        <v>5</v>
      </c>
    </row>
    <row r="41707" spans="1:8" x14ac:dyDescent="0.2">
      <c r="A41707" t="s">
        <v>16</v>
      </c>
      <c r="B41707" t="s">
        <v>9</v>
      </c>
      <c r="D41707" t="s">
        <v>1397</v>
      </c>
      <c r="E41707" t="s">
        <v>1398</v>
      </c>
      <c r="F41707">
        <v>39.71</v>
      </c>
      <c r="G41707">
        <v>4358</v>
      </c>
      <c r="H41707">
        <v>6</v>
      </c>
    </row>
    <row r="41708" spans="1:8" x14ac:dyDescent="0.2">
      <c r="A41708" t="s">
        <v>17</v>
      </c>
      <c r="B41708" t="s">
        <v>9</v>
      </c>
      <c r="D41708" t="s">
        <v>1397</v>
      </c>
      <c r="E41708" t="s">
        <v>1398</v>
      </c>
      <c r="F41708">
        <v>39.78</v>
      </c>
      <c r="G41708">
        <v>2778</v>
      </c>
      <c r="H41708">
        <v>7</v>
      </c>
    </row>
    <row r="41709" spans="1:8" x14ac:dyDescent="0.2">
      <c r="A41709" t="s">
        <v>18</v>
      </c>
      <c r="B41709" t="s">
        <v>9</v>
      </c>
      <c r="D41709" t="s">
        <v>1397</v>
      </c>
      <c r="E41709" t="s">
        <v>1398</v>
      </c>
      <c r="F41709">
        <v>39.700000000000003</v>
      </c>
      <c r="G41709">
        <v>10452</v>
      </c>
      <c r="H41709">
        <v>8</v>
      </c>
    </row>
    <row r="41710" spans="1:8" x14ac:dyDescent="0.2">
      <c r="A41710" t="s">
        <v>19</v>
      </c>
      <c r="B41710" t="s">
        <v>9</v>
      </c>
      <c r="D41710" t="s">
        <v>1397</v>
      </c>
      <c r="E41710" t="s">
        <v>1398</v>
      </c>
      <c r="F41710">
        <v>40.119999999999997</v>
      </c>
      <c r="G41710">
        <v>7925</v>
      </c>
      <c r="H41710">
        <v>9</v>
      </c>
    </row>
    <row r="41711" spans="1:8" x14ac:dyDescent="0.2">
      <c r="A41711" t="s">
        <v>20</v>
      </c>
      <c r="B41711" t="s">
        <v>9</v>
      </c>
      <c r="D41711" t="s">
        <v>1397</v>
      </c>
      <c r="E41711" t="s">
        <v>1398</v>
      </c>
      <c r="F41711">
        <v>40.29</v>
      </c>
      <c r="G41711">
        <v>40366</v>
      </c>
      <c r="H41711">
        <v>10</v>
      </c>
    </row>
    <row r="41712" spans="1:8" x14ac:dyDescent="0.2">
      <c r="A41712" t="s">
        <v>21</v>
      </c>
      <c r="B41712" t="s">
        <v>9</v>
      </c>
      <c r="D41712" t="s">
        <v>1397</v>
      </c>
      <c r="E41712" t="s">
        <v>1398</v>
      </c>
      <c r="F41712">
        <v>39.67</v>
      </c>
      <c r="G41712">
        <v>3522</v>
      </c>
      <c r="H41712">
        <v>11</v>
      </c>
    </row>
    <row r="41713" spans="1:8" x14ac:dyDescent="0.2">
      <c r="A41713" t="s">
        <v>22</v>
      </c>
      <c r="B41713" t="s">
        <v>9</v>
      </c>
      <c r="D41713" t="s">
        <v>1397</v>
      </c>
      <c r="E41713" t="s">
        <v>1398</v>
      </c>
      <c r="F41713">
        <v>39.97</v>
      </c>
      <c r="G41713">
        <v>1954</v>
      </c>
      <c r="H41713">
        <v>12</v>
      </c>
    </row>
    <row r="41714" spans="1:8" x14ac:dyDescent="0.2">
      <c r="A41714" t="s">
        <v>23</v>
      </c>
      <c r="B41714" t="s">
        <v>9</v>
      </c>
      <c r="D41714" t="s">
        <v>1397</v>
      </c>
      <c r="E41714" t="s">
        <v>1398</v>
      </c>
      <c r="F41714">
        <v>39.83</v>
      </c>
      <c r="G41714">
        <v>2649</v>
      </c>
      <c r="H41714">
        <v>13</v>
      </c>
    </row>
    <row r="41715" spans="1:8" x14ac:dyDescent="0.2">
      <c r="A41715" t="s">
        <v>24</v>
      </c>
      <c r="B41715" t="s">
        <v>9</v>
      </c>
      <c r="D41715" t="s">
        <v>1397</v>
      </c>
      <c r="E41715" t="s">
        <v>1398</v>
      </c>
      <c r="F41715">
        <v>40.1</v>
      </c>
      <c r="G41715">
        <v>13682</v>
      </c>
      <c r="H41715">
        <v>14</v>
      </c>
    </row>
    <row r="41716" spans="1:8" x14ac:dyDescent="0.2">
      <c r="A41716" t="s">
        <v>25</v>
      </c>
      <c r="B41716" t="s">
        <v>9</v>
      </c>
      <c r="D41716" t="s">
        <v>1397</v>
      </c>
      <c r="E41716" t="s">
        <v>1398</v>
      </c>
      <c r="F41716">
        <v>40.299999999999997</v>
      </c>
      <c r="G41716">
        <v>5804</v>
      </c>
      <c r="H41716">
        <v>15</v>
      </c>
    </row>
    <row r="41717" spans="1:8" x14ac:dyDescent="0.2">
      <c r="A41717" t="s">
        <v>26</v>
      </c>
      <c r="B41717" t="s">
        <v>9</v>
      </c>
      <c r="D41717" t="s">
        <v>1397</v>
      </c>
      <c r="E41717" t="s">
        <v>1398</v>
      </c>
      <c r="F41717">
        <v>39.68</v>
      </c>
      <c r="G41717">
        <v>2047</v>
      </c>
      <c r="H41717">
        <v>16</v>
      </c>
    </row>
    <row r="41718" spans="1:8" x14ac:dyDescent="0.2">
      <c r="A41718" t="s">
        <v>27</v>
      </c>
      <c r="B41718" t="s">
        <v>9</v>
      </c>
      <c r="D41718" t="s">
        <v>1397</v>
      </c>
      <c r="E41718" t="s">
        <v>1398</v>
      </c>
      <c r="F41718">
        <v>39.97</v>
      </c>
      <c r="G41718">
        <v>3198</v>
      </c>
      <c r="H41718">
        <v>17</v>
      </c>
    </row>
    <row r="41719" spans="1:8" x14ac:dyDescent="0.2">
      <c r="A41719" t="s">
        <v>28</v>
      </c>
      <c r="B41719" t="s">
        <v>9</v>
      </c>
      <c r="D41719" t="s">
        <v>1397</v>
      </c>
      <c r="E41719" t="s">
        <v>1398</v>
      </c>
      <c r="F41719">
        <v>39.89</v>
      </c>
      <c r="G41719">
        <v>17576</v>
      </c>
      <c r="H41719">
        <v>18</v>
      </c>
    </row>
    <row r="41720" spans="1:8" x14ac:dyDescent="0.2">
      <c r="A41720" t="s">
        <v>29</v>
      </c>
      <c r="B41720" t="s">
        <v>9</v>
      </c>
      <c r="D41720" t="s">
        <v>1397</v>
      </c>
      <c r="E41720" t="s">
        <v>1398</v>
      </c>
      <c r="F41720">
        <v>40.11</v>
      </c>
      <c r="G41720">
        <v>13579</v>
      </c>
      <c r="H41720">
        <v>19</v>
      </c>
    </row>
    <row r="41721" spans="1:8" x14ac:dyDescent="0.2">
      <c r="A41721" t="s">
        <v>30</v>
      </c>
      <c r="B41721" t="s">
        <v>9</v>
      </c>
      <c r="D41721" t="s">
        <v>1397</v>
      </c>
      <c r="E41721" t="s">
        <v>1398</v>
      </c>
      <c r="F41721">
        <v>39.97</v>
      </c>
      <c r="G41721">
        <v>6657</v>
      </c>
      <c r="H41721">
        <v>20</v>
      </c>
    </row>
    <row r="41722" spans="1:8" x14ac:dyDescent="0.2">
      <c r="A41722" t="s">
        <v>31</v>
      </c>
      <c r="B41722" t="s">
        <v>9</v>
      </c>
      <c r="D41722" t="s">
        <v>1397</v>
      </c>
      <c r="E41722" t="s">
        <v>1398</v>
      </c>
      <c r="F41722">
        <v>39.880000000000003</v>
      </c>
      <c r="G41722">
        <v>14339</v>
      </c>
      <c r="H41722">
        <v>21</v>
      </c>
    </row>
    <row r="41723" spans="1:8" x14ac:dyDescent="0.2">
      <c r="A41723" t="s">
        <v>32</v>
      </c>
      <c r="B41723" t="s">
        <v>9</v>
      </c>
      <c r="D41723" t="s">
        <v>1397</v>
      </c>
      <c r="E41723" t="s">
        <v>1398</v>
      </c>
      <c r="F41723">
        <v>39.96</v>
      </c>
      <c r="G41723">
        <v>2657</v>
      </c>
      <c r="H41723">
        <v>22</v>
      </c>
    </row>
    <row r="41724" spans="1:8" x14ac:dyDescent="0.2">
      <c r="A41724" t="s">
        <v>33</v>
      </c>
      <c r="B41724" t="s">
        <v>9</v>
      </c>
      <c r="D41724" t="s">
        <v>1397</v>
      </c>
      <c r="E41724" t="s">
        <v>1398</v>
      </c>
      <c r="F41724">
        <v>40.01</v>
      </c>
      <c r="G41724">
        <v>1795</v>
      </c>
      <c r="H41724">
        <v>23</v>
      </c>
    </row>
    <row r="41725" spans="1:8" x14ac:dyDescent="0.2">
      <c r="A41725" t="s">
        <v>34</v>
      </c>
      <c r="B41725" t="s">
        <v>9</v>
      </c>
      <c r="D41725" t="s">
        <v>1397</v>
      </c>
      <c r="E41725" t="s">
        <v>1398</v>
      </c>
      <c r="F41725">
        <v>40.89</v>
      </c>
      <c r="G41725">
        <v>22175</v>
      </c>
      <c r="H41725">
        <v>24</v>
      </c>
    </row>
    <row r="41726" spans="1:8" x14ac:dyDescent="0.2">
      <c r="A41726" t="s">
        <v>35</v>
      </c>
      <c r="B41726" t="s">
        <v>9</v>
      </c>
      <c r="D41726" t="s">
        <v>1397</v>
      </c>
      <c r="E41726" t="s">
        <v>1398</v>
      </c>
      <c r="F41726">
        <v>41</v>
      </c>
      <c r="G41726">
        <v>53097</v>
      </c>
      <c r="H41726">
        <v>25</v>
      </c>
    </row>
    <row r="41727" spans="1:8" x14ac:dyDescent="0.2">
      <c r="A41727" t="s">
        <v>36</v>
      </c>
      <c r="B41727" t="s">
        <v>9</v>
      </c>
      <c r="D41727" t="s">
        <v>1397</v>
      </c>
      <c r="E41727" t="s">
        <v>1398</v>
      </c>
      <c r="F41727">
        <v>44.52</v>
      </c>
      <c r="G41727">
        <v>64859</v>
      </c>
      <c r="H41727">
        <v>26</v>
      </c>
    </row>
    <row r="41728" spans="1:8" x14ac:dyDescent="0.2">
      <c r="A41728" t="s">
        <v>37</v>
      </c>
      <c r="B41728" t="s">
        <v>9</v>
      </c>
      <c r="D41728" t="s">
        <v>1397</v>
      </c>
      <c r="E41728" t="s">
        <v>1398</v>
      </c>
      <c r="F41728">
        <v>44.44</v>
      </c>
      <c r="G41728">
        <v>67447</v>
      </c>
      <c r="H41728">
        <v>27</v>
      </c>
    </row>
    <row r="41729" spans="1:8" x14ac:dyDescent="0.2">
      <c r="A41729" t="s">
        <v>38</v>
      </c>
      <c r="B41729" t="s">
        <v>9</v>
      </c>
      <c r="D41729" t="s">
        <v>1397</v>
      </c>
      <c r="E41729" t="s">
        <v>1398</v>
      </c>
      <c r="F41729">
        <v>40.43</v>
      </c>
      <c r="G41729">
        <v>26704</v>
      </c>
      <c r="H41729">
        <v>28</v>
      </c>
    </row>
    <row r="41730" spans="1:8" x14ac:dyDescent="0.2">
      <c r="A41730" t="s">
        <v>39</v>
      </c>
      <c r="B41730" t="s">
        <v>9</v>
      </c>
      <c r="D41730" t="s">
        <v>1397</v>
      </c>
      <c r="E41730" t="s">
        <v>1398</v>
      </c>
      <c r="F41730">
        <v>39.869999999999997</v>
      </c>
      <c r="G41730">
        <v>6717</v>
      </c>
      <c r="H41730">
        <v>29</v>
      </c>
    </row>
    <row r="41731" spans="1:8" x14ac:dyDescent="0.2">
      <c r="A41731" t="s">
        <v>40</v>
      </c>
      <c r="B41731" t="s">
        <v>9</v>
      </c>
      <c r="D41731" t="s">
        <v>1397</v>
      </c>
      <c r="E41731" t="s">
        <v>1398</v>
      </c>
      <c r="F41731">
        <v>39.65</v>
      </c>
      <c r="G41731">
        <v>2235</v>
      </c>
      <c r="H41731">
        <v>30</v>
      </c>
    </row>
    <row r="41732" spans="1:8" x14ac:dyDescent="0.2">
      <c r="A41732" t="s">
        <v>8</v>
      </c>
      <c r="B41732" t="s">
        <v>9</v>
      </c>
      <c r="D41732" t="s">
        <v>1399</v>
      </c>
      <c r="E41732" t="s">
        <v>1399</v>
      </c>
      <c r="F41732">
        <v>39.29</v>
      </c>
      <c r="G41732">
        <v>782</v>
      </c>
      <c r="H41732">
        <v>1</v>
      </c>
    </row>
    <row r="41733" spans="1:8" x14ac:dyDescent="0.2">
      <c r="A41733" t="s">
        <v>12</v>
      </c>
      <c r="B41733" t="s">
        <v>9</v>
      </c>
      <c r="D41733" t="s">
        <v>1399</v>
      </c>
      <c r="E41733" t="s">
        <v>1399</v>
      </c>
      <c r="F41733">
        <v>39.18</v>
      </c>
      <c r="G41733">
        <v>2978</v>
      </c>
      <c r="H41733">
        <v>2</v>
      </c>
    </row>
    <row r="41734" spans="1:8" x14ac:dyDescent="0.2">
      <c r="A41734" t="s">
        <v>13</v>
      </c>
      <c r="B41734" t="s">
        <v>9</v>
      </c>
      <c r="D41734" t="s">
        <v>1399</v>
      </c>
      <c r="E41734" t="s">
        <v>1399</v>
      </c>
      <c r="F41734">
        <v>38.43</v>
      </c>
      <c r="G41734">
        <v>1029</v>
      </c>
      <c r="H41734">
        <v>3</v>
      </c>
    </row>
    <row r="41735" spans="1:8" x14ac:dyDescent="0.2">
      <c r="A41735" t="s">
        <v>14</v>
      </c>
      <c r="B41735" t="s">
        <v>9</v>
      </c>
      <c r="D41735" t="s">
        <v>1399</v>
      </c>
      <c r="E41735" t="s">
        <v>1399</v>
      </c>
      <c r="F41735">
        <v>38.369999999999997</v>
      </c>
      <c r="G41735">
        <v>28251</v>
      </c>
      <c r="H41735">
        <v>4</v>
      </c>
    </row>
    <row r="41736" spans="1:8" x14ac:dyDescent="0.2">
      <c r="A41736" t="s">
        <v>15</v>
      </c>
      <c r="B41736" t="s">
        <v>9</v>
      </c>
      <c r="D41736" t="s">
        <v>1399</v>
      </c>
      <c r="E41736" t="s">
        <v>1399</v>
      </c>
      <c r="F41736">
        <v>38.82</v>
      </c>
      <c r="G41736">
        <v>14610</v>
      </c>
      <c r="H41736">
        <v>5</v>
      </c>
    </row>
    <row r="41737" spans="1:8" x14ac:dyDescent="0.2">
      <c r="A41737" t="s">
        <v>16</v>
      </c>
      <c r="B41737" t="s">
        <v>9</v>
      </c>
      <c r="D41737" t="s">
        <v>1399</v>
      </c>
      <c r="E41737" t="s">
        <v>1399</v>
      </c>
      <c r="F41737">
        <v>38.04</v>
      </c>
      <c r="G41737">
        <v>25504</v>
      </c>
      <c r="H41737">
        <v>6</v>
      </c>
    </row>
    <row r="41738" spans="1:8" x14ac:dyDescent="0.2">
      <c r="A41738" t="s">
        <v>17</v>
      </c>
      <c r="B41738" t="s">
        <v>9</v>
      </c>
      <c r="D41738" t="s">
        <v>1399</v>
      </c>
      <c r="E41738" t="s">
        <v>1399</v>
      </c>
      <c r="F41738">
        <v>37.880000000000003</v>
      </c>
      <c r="G41738">
        <v>1962</v>
      </c>
      <c r="H41738">
        <v>7</v>
      </c>
    </row>
    <row r="41739" spans="1:8" x14ac:dyDescent="0.2">
      <c r="A41739" t="s">
        <v>18</v>
      </c>
      <c r="B41739" t="s">
        <v>9</v>
      </c>
      <c r="D41739" t="s">
        <v>1399</v>
      </c>
      <c r="E41739" t="s">
        <v>1399</v>
      </c>
      <c r="F41739">
        <v>37.93</v>
      </c>
      <c r="G41739">
        <v>17557</v>
      </c>
      <c r="H41739">
        <v>8</v>
      </c>
    </row>
    <row r="41740" spans="1:8" x14ac:dyDescent="0.2">
      <c r="A41740" t="s">
        <v>19</v>
      </c>
      <c r="B41740" t="s">
        <v>9</v>
      </c>
      <c r="D41740" t="s">
        <v>1399</v>
      </c>
      <c r="E41740" t="s">
        <v>1399</v>
      </c>
      <c r="F41740">
        <v>37.83</v>
      </c>
      <c r="G41740">
        <v>49618</v>
      </c>
      <c r="H41740">
        <v>9</v>
      </c>
    </row>
    <row r="41741" spans="1:8" x14ac:dyDescent="0.2">
      <c r="A41741" t="s">
        <v>20</v>
      </c>
      <c r="B41741" t="s">
        <v>9</v>
      </c>
      <c r="D41741" t="s">
        <v>1399</v>
      </c>
      <c r="E41741" t="s">
        <v>1399</v>
      </c>
      <c r="F41741">
        <v>37.94</v>
      </c>
      <c r="G41741">
        <v>14715</v>
      </c>
      <c r="H41741">
        <v>10</v>
      </c>
    </row>
    <row r="41742" spans="1:8" x14ac:dyDescent="0.2">
      <c r="A41742" t="s">
        <v>21</v>
      </c>
      <c r="B41742" t="s">
        <v>9</v>
      </c>
      <c r="D41742" t="s">
        <v>1399</v>
      </c>
      <c r="E41742" t="s">
        <v>1399</v>
      </c>
      <c r="F41742">
        <v>37.74</v>
      </c>
      <c r="G41742">
        <v>4073</v>
      </c>
      <c r="H41742">
        <v>11</v>
      </c>
    </row>
    <row r="41743" spans="1:8" x14ac:dyDescent="0.2">
      <c r="A41743" t="s">
        <v>22</v>
      </c>
      <c r="B41743" t="s">
        <v>9</v>
      </c>
      <c r="D41743" t="s">
        <v>1399</v>
      </c>
      <c r="E41743" t="s">
        <v>1399</v>
      </c>
      <c r="F41743">
        <v>38</v>
      </c>
      <c r="G41743">
        <v>15073</v>
      </c>
      <c r="H41743">
        <v>12</v>
      </c>
    </row>
    <row r="41744" spans="1:8" x14ac:dyDescent="0.2">
      <c r="A41744" t="s">
        <v>23</v>
      </c>
      <c r="B41744" t="s">
        <v>9</v>
      </c>
      <c r="D41744" t="s">
        <v>1399</v>
      </c>
      <c r="E41744" t="s">
        <v>1399</v>
      </c>
      <c r="F41744">
        <v>38.18</v>
      </c>
      <c r="G41744">
        <v>4907</v>
      </c>
      <c r="H41744">
        <v>13</v>
      </c>
    </row>
    <row r="41745" spans="1:8" x14ac:dyDescent="0.2">
      <c r="A41745" t="s">
        <v>24</v>
      </c>
      <c r="B41745" t="s">
        <v>9</v>
      </c>
      <c r="D41745" t="s">
        <v>1399</v>
      </c>
      <c r="E41745" t="s">
        <v>1399</v>
      </c>
      <c r="F41745">
        <v>37.770000000000003</v>
      </c>
      <c r="G41745">
        <v>25092</v>
      </c>
      <c r="H41745">
        <v>14</v>
      </c>
    </row>
    <row r="41746" spans="1:8" x14ac:dyDescent="0.2">
      <c r="A41746" t="s">
        <v>25</v>
      </c>
      <c r="B41746" t="s">
        <v>9</v>
      </c>
      <c r="D41746" t="s">
        <v>1399</v>
      </c>
      <c r="E41746" t="s">
        <v>1399</v>
      </c>
      <c r="F41746">
        <v>38.51</v>
      </c>
      <c r="G41746">
        <v>4097</v>
      </c>
      <c r="H41746">
        <v>15</v>
      </c>
    </row>
    <row r="41747" spans="1:8" x14ac:dyDescent="0.2">
      <c r="A41747" t="s">
        <v>26</v>
      </c>
      <c r="B41747" t="s">
        <v>9</v>
      </c>
      <c r="D41747" t="s">
        <v>1399</v>
      </c>
      <c r="E41747" t="s">
        <v>1399</v>
      </c>
      <c r="F41747">
        <v>38.119999999999997</v>
      </c>
      <c r="G41747">
        <v>14874</v>
      </c>
      <c r="H41747">
        <v>16</v>
      </c>
    </row>
    <row r="41748" spans="1:8" x14ac:dyDescent="0.2">
      <c r="A41748" t="s">
        <v>27</v>
      </c>
      <c r="B41748" t="s">
        <v>9</v>
      </c>
      <c r="D41748" t="s">
        <v>1399</v>
      </c>
      <c r="E41748" t="s">
        <v>1399</v>
      </c>
      <c r="F41748">
        <v>38.270000000000003</v>
      </c>
      <c r="G41748">
        <v>3642</v>
      </c>
      <c r="H41748">
        <v>17</v>
      </c>
    </row>
    <row r="41749" spans="1:8" x14ac:dyDescent="0.2">
      <c r="A41749" t="s">
        <v>28</v>
      </c>
      <c r="B41749" t="s">
        <v>9</v>
      </c>
      <c r="D41749" t="s">
        <v>1399</v>
      </c>
      <c r="E41749" t="s">
        <v>1399</v>
      </c>
      <c r="F41749">
        <v>38.26</v>
      </c>
      <c r="G41749">
        <v>11615</v>
      </c>
      <c r="H41749">
        <v>18</v>
      </c>
    </row>
    <row r="41750" spans="1:8" x14ac:dyDescent="0.2">
      <c r="A41750" t="s">
        <v>29</v>
      </c>
      <c r="B41750" t="s">
        <v>9</v>
      </c>
      <c r="D41750" t="s">
        <v>1399</v>
      </c>
      <c r="E41750" t="s">
        <v>1399</v>
      </c>
      <c r="F41750">
        <v>38.36</v>
      </c>
      <c r="G41750">
        <v>34748</v>
      </c>
      <c r="H41750">
        <v>19</v>
      </c>
    </row>
    <row r="41751" spans="1:8" x14ac:dyDescent="0.2">
      <c r="A41751" t="s">
        <v>30</v>
      </c>
      <c r="B41751" t="s">
        <v>9</v>
      </c>
      <c r="D41751" t="s">
        <v>1399</v>
      </c>
      <c r="E41751" t="s">
        <v>1399</v>
      </c>
      <c r="F41751">
        <v>38.03</v>
      </c>
      <c r="G41751">
        <v>19127</v>
      </c>
      <c r="H41751">
        <v>20</v>
      </c>
    </row>
    <row r="41752" spans="1:8" x14ac:dyDescent="0.2">
      <c r="A41752" t="s">
        <v>31</v>
      </c>
      <c r="B41752" t="s">
        <v>9</v>
      </c>
      <c r="D41752" t="s">
        <v>1399</v>
      </c>
      <c r="E41752" t="s">
        <v>1399</v>
      </c>
      <c r="F41752">
        <v>38.090000000000003</v>
      </c>
      <c r="G41752">
        <v>11454</v>
      </c>
      <c r="H41752">
        <v>21</v>
      </c>
    </row>
    <row r="41753" spans="1:8" x14ac:dyDescent="0.2">
      <c r="A41753" t="s">
        <v>32</v>
      </c>
      <c r="B41753" t="s">
        <v>9</v>
      </c>
      <c r="D41753" t="s">
        <v>1399</v>
      </c>
      <c r="E41753" t="s">
        <v>1399</v>
      </c>
      <c r="F41753">
        <v>38.21</v>
      </c>
      <c r="G41753">
        <v>50784</v>
      </c>
      <c r="H41753">
        <v>22</v>
      </c>
    </row>
    <row r="41754" spans="1:8" x14ac:dyDescent="0.2">
      <c r="A41754" t="s">
        <v>33</v>
      </c>
      <c r="B41754" t="s">
        <v>9</v>
      </c>
      <c r="D41754" t="s">
        <v>1399</v>
      </c>
      <c r="E41754" t="s">
        <v>1399</v>
      </c>
      <c r="F41754">
        <v>38.17</v>
      </c>
      <c r="G41754">
        <v>6660</v>
      </c>
      <c r="H41754">
        <v>23</v>
      </c>
    </row>
    <row r="41755" spans="1:8" x14ac:dyDescent="0.2">
      <c r="A41755" t="s">
        <v>34</v>
      </c>
      <c r="B41755" t="s">
        <v>9</v>
      </c>
      <c r="D41755" t="s">
        <v>1399</v>
      </c>
      <c r="E41755" t="s">
        <v>1399</v>
      </c>
      <c r="F41755">
        <v>38.65</v>
      </c>
      <c r="G41755">
        <v>7647</v>
      </c>
      <c r="H41755">
        <v>24</v>
      </c>
    </row>
    <row r="41756" spans="1:8" x14ac:dyDescent="0.2">
      <c r="A41756" t="s">
        <v>35</v>
      </c>
      <c r="B41756" t="s">
        <v>9</v>
      </c>
      <c r="D41756" t="s">
        <v>1399</v>
      </c>
      <c r="E41756" t="s">
        <v>1399</v>
      </c>
      <c r="F41756">
        <v>38.89</v>
      </c>
      <c r="G41756">
        <v>10315</v>
      </c>
      <c r="H41756">
        <v>25</v>
      </c>
    </row>
    <row r="41757" spans="1:8" x14ac:dyDescent="0.2">
      <c r="A41757" t="s">
        <v>36</v>
      </c>
      <c r="B41757" t="s">
        <v>9</v>
      </c>
      <c r="D41757" t="s">
        <v>1399</v>
      </c>
      <c r="E41757" t="s">
        <v>1399</v>
      </c>
      <c r="F41757">
        <v>41.6</v>
      </c>
      <c r="G41757">
        <v>135306</v>
      </c>
      <c r="H41757">
        <v>26</v>
      </c>
    </row>
    <row r="41758" spans="1:8" x14ac:dyDescent="0.2">
      <c r="A41758" t="s">
        <v>37</v>
      </c>
      <c r="B41758" t="s">
        <v>9</v>
      </c>
      <c r="D41758" t="s">
        <v>1399</v>
      </c>
      <c r="E41758" t="s">
        <v>1399</v>
      </c>
      <c r="F41758">
        <v>40.909999999999997</v>
      </c>
      <c r="G41758">
        <v>187753</v>
      </c>
      <c r="H41758">
        <v>27</v>
      </c>
    </row>
    <row r="41759" spans="1:8" x14ac:dyDescent="0.2">
      <c r="A41759" t="s">
        <v>38</v>
      </c>
      <c r="B41759" t="s">
        <v>9</v>
      </c>
      <c r="D41759" t="s">
        <v>1399</v>
      </c>
      <c r="E41759" t="s">
        <v>1399</v>
      </c>
      <c r="F41759">
        <v>38.22</v>
      </c>
      <c r="G41759">
        <v>4473</v>
      </c>
      <c r="H41759">
        <v>28</v>
      </c>
    </row>
    <row r="41760" spans="1:8" x14ac:dyDescent="0.2">
      <c r="A41760" t="s">
        <v>39</v>
      </c>
      <c r="B41760" t="s">
        <v>9</v>
      </c>
      <c r="D41760" t="s">
        <v>1399</v>
      </c>
      <c r="E41760" t="s">
        <v>1399</v>
      </c>
      <c r="F41760">
        <v>38.11</v>
      </c>
      <c r="G41760">
        <v>11439</v>
      </c>
      <c r="H41760">
        <v>29</v>
      </c>
    </row>
    <row r="41761" spans="1:8" x14ac:dyDescent="0.2">
      <c r="A41761" t="s">
        <v>40</v>
      </c>
      <c r="B41761" t="s">
        <v>9</v>
      </c>
      <c r="D41761" t="s">
        <v>1399</v>
      </c>
      <c r="E41761" t="s">
        <v>1399</v>
      </c>
      <c r="F41761">
        <v>37.58</v>
      </c>
      <c r="G41761">
        <v>65390</v>
      </c>
      <c r="H41761">
        <v>30</v>
      </c>
    </row>
    <row r="41762" spans="1:8" x14ac:dyDescent="0.2">
      <c r="A41762" t="s">
        <v>8</v>
      </c>
      <c r="B41762" t="s">
        <v>9</v>
      </c>
      <c r="D41762" t="s">
        <v>1399</v>
      </c>
      <c r="E41762" t="s">
        <v>1400</v>
      </c>
      <c r="F41762">
        <v>38.04</v>
      </c>
      <c r="G41762">
        <v>1634</v>
      </c>
      <c r="H41762">
        <v>1</v>
      </c>
    </row>
    <row r="41763" spans="1:8" x14ac:dyDescent="0.2">
      <c r="A41763" t="s">
        <v>12</v>
      </c>
      <c r="B41763" t="s">
        <v>9</v>
      </c>
      <c r="D41763" t="s">
        <v>1399</v>
      </c>
      <c r="E41763" t="s">
        <v>1400</v>
      </c>
      <c r="F41763">
        <v>38.380000000000003</v>
      </c>
      <c r="G41763">
        <v>4616</v>
      </c>
      <c r="H41763">
        <v>2</v>
      </c>
    </row>
    <row r="41764" spans="1:8" x14ac:dyDescent="0.2">
      <c r="A41764" t="s">
        <v>13</v>
      </c>
      <c r="B41764" t="s">
        <v>9</v>
      </c>
      <c r="D41764" t="s">
        <v>1399</v>
      </c>
      <c r="E41764" t="s">
        <v>1400</v>
      </c>
      <c r="F41764">
        <v>37.31</v>
      </c>
      <c r="G41764">
        <v>8207</v>
      </c>
      <c r="H41764">
        <v>3</v>
      </c>
    </row>
    <row r="41765" spans="1:8" x14ac:dyDescent="0.2">
      <c r="A41765" t="s">
        <v>14</v>
      </c>
      <c r="B41765" t="s">
        <v>9</v>
      </c>
      <c r="D41765" t="s">
        <v>1399</v>
      </c>
      <c r="E41765" t="s">
        <v>1400</v>
      </c>
      <c r="F41765">
        <v>37.159999999999997</v>
      </c>
      <c r="G41765">
        <v>23826</v>
      </c>
      <c r="H41765">
        <v>4</v>
      </c>
    </row>
    <row r="41766" spans="1:8" x14ac:dyDescent="0.2">
      <c r="A41766" t="s">
        <v>15</v>
      </c>
      <c r="B41766" t="s">
        <v>9</v>
      </c>
      <c r="D41766" t="s">
        <v>1399</v>
      </c>
      <c r="E41766" t="s">
        <v>1400</v>
      </c>
      <c r="F41766">
        <v>37.56</v>
      </c>
      <c r="G41766">
        <v>25231</v>
      </c>
      <c r="H41766">
        <v>5</v>
      </c>
    </row>
    <row r="41767" spans="1:8" x14ac:dyDescent="0.2">
      <c r="A41767" t="s">
        <v>16</v>
      </c>
      <c r="B41767" t="s">
        <v>9</v>
      </c>
      <c r="D41767" t="s">
        <v>1399</v>
      </c>
      <c r="E41767" t="s">
        <v>1400</v>
      </c>
      <c r="F41767">
        <v>36.79</v>
      </c>
      <c r="G41767">
        <v>23907</v>
      </c>
      <c r="H41767">
        <v>6</v>
      </c>
    </row>
    <row r="41768" spans="1:8" x14ac:dyDescent="0.2">
      <c r="A41768" t="s">
        <v>17</v>
      </c>
      <c r="B41768" t="s">
        <v>9</v>
      </c>
      <c r="D41768" t="s">
        <v>1399</v>
      </c>
      <c r="E41768" t="s">
        <v>1400</v>
      </c>
      <c r="F41768">
        <v>35.61</v>
      </c>
      <c r="G41768">
        <v>14563</v>
      </c>
      <c r="H41768">
        <v>7</v>
      </c>
    </row>
    <row r="41769" spans="1:8" x14ac:dyDescent="0.2">
      <c r="A41769" t="s">
        <v>18</v>
      </c>
      <c r="B41769" t="s">
        <v>9</v>
      </c>
      <c r="D41769" t="s">
        <v>1399</v>
      </c>
      <c r="E41769" t="s">
        <v>1400</v>
      </c>
      <c r="F41769">
        <v>36.82</v>
      </c>
      <c r="G41769">
        <v>16641</v>
      </c>
      <c r="H41769">
        <v>8</v>
      </c>
    </row>
    <row r="41770" spans="1:8" x14ac:dyDescent="0.2">
      <c r="A41770" t="s">
        <v>19</v>
      </c>
      <c r="B41770" t="s">
        <v>9</v>
      </c>
      <c r="D41770" t="s">
        <v>1399</v>
      </c>
      <c r="E41770" t="s">
        <v>1400</v>
      </c>
      <c r="F41770">
        <v>36.630000000000003</v>
      </c>
      <c r="G41770">
        <v>30317</v>
      </c>
      <c r="H41770">
        <v>9</v>
      </c>
    </row>
    <row r="41771" spans="1:8" x14ac:dyDescent="0.2">
      <c r="A41771" t="s">
        <v>20</v>
      </c>
      <c r="B41771" t="s">
        <v>9</v>
      </c>
      <c r="D41771" t="s">
        <v>1399</v>
      </c>
      <c r="E41771" t="s">
        <v>1400</v>
      </c>
      <c r="F41771">
        <v>36.76</v>
      </c>
      <c r="G41771">
        <v>15186</v>
      </c>
      <c r="H41771">
        <v>10</v>
      </c>
    </row>
    <row r="41772" spans="1:8" x14ac:dyDescent="0.2">
      <c r="A41772" t="s">
        <v>21</v>
      </c>
      <c r="B41772" t="s">
        <v>9</v>
      </c>
      <c r="D41772" t="s">
        <v>1399</v>
      </c>
      <c r="E41772" t="s">
        <v>1400</v>
      </c>
      <c r="F41772">
        <v>36.32</v>
      </c>
      <c r="G41772">
        <v>5898</v>
      </c>
      <c r="H41772">
        <v>11</v>
      </c>
    </row>
    <row r="41773" spans="1:8" x14ac:dyDescent="0.2">
      <c r="A41773" t="s">
        <v>22</v>
      </c>
      <c r="B41773" t="s">
        <v>9</v>
      </c>
      <c r="D41773" t="s">
        <v>1399</v>
      </c>
      <c r="E41773" t="s">
        <v>1400</v>
      </c>
      <c r="F41773">
        <v>36.75</v>
      </c>
      <c r="G41773">
        <v>11691</v>
      </c>
      <c r="H41773">
        <v>12</v>
      </c>
    </row>
    <row r="41774" spans="1:8" x14ac:dyDescent="0.2">
      <c r="A41774" t="s">
        <v>23</v>
      </c>
      <c r="B41774" t="s">
        <v>9</v>
      </c>
      <c r="D41774" t="s">
        <v>1399</v>
      </c>
      <c r="E41774" t="s">
        <v>1400</v>
      </c>
      <c r="F41774">
        <v>36.89</v>
      </c>
      <c r="G41774">
        <v>4814</v>
      </c>
      <c r="H41774">
        <v>13</v>
      </c>
    </row>
    <row r="41775" spans="1:8" x14ac:dyDescent="0.2">
      <c r="A41775" t="s">
        <v>24</v>
      </c>
      <c r="B41775" t="s">
        <v>9</v>
      </c>
      <c r="D41775" t="s">
        <v>1399</v>
      </c>
      <c r="E41775" t="s">
        <v>1400</v>
      </c>
      <c r="F41775">
        <v>36.54</v>
      </c>
      <c r="G41775">
        <v>23795</v>
      </c>
      <c r="H41775">
        <v>14</v>
      </c>
    </row>
    <row r="41776" spans="1:8" x14ac:dyDescent="0.2">
      <c r="A41776" t="s">
        <v>25</v>
      </c>
      <c r="B41776" t="s">
        <v>9</v>
      </c>
      <c r="D41776" t="s">
        <v>1399</v>
      </c>
      <c r="E41776" t="s">
        <v>1400</v>
      </c>
      <c r="F41776">
        <v>36.78</v>
      </c>
      <c r="G41776">
        <v>9069</v>
      </c>
      <c r="H41776">
        <v>15</v>
      </c>
    </row>
    <row r="41777" spans="1:8" x14ac:dyDescent="0.2">
      <c r="A41777" t="s">
        <v>26</v>
      </c>
      <c r="B41777" t="s">
        <v>9</v>
      </c>
      <c r="D41777" t="s">
        <v>1399</v>
      </c>
      <c r="E41777" t="s">
        <v>1400</v>
      </c>
      <c r="F41777">
        <v>36.93</v>
      </c>
      <c r="G41777">
        <v>30092</v>
      </c>
      <c r="H41777">
        <v>16</v>
      </c>
    </row>
    <row r="41778" spans="1:8" x14ac:dyDescent="0.2">
      <c r="A41778" t="s">
        <v>27</v>
      </c>
      <c r="B41778" t="s">
        <v>9</v>
      </c>
      <c r="D41778" t="s">
        <v>1399</v>
      </c>
      <c r="E41778" t="s">
        <v>1400</v>
      </c>
      <c r="F41778">
        <v>37.08</v>
      </c>
      <c r="G41778">
        <v>6894</v>
      </c>
      <c r="H41778">
        <v>17</v>
      </c>
    </row>
    <row r="41779" spans="1:8" x14ac:dyDescent="0.2">
      <c r="A41779" t="s">
        <v>28</v>
      </c>
      <c r="B41779" t="s">
        <v>9</v>
      </c>
      <c r="D41779" t="s">
        <v>1399</v>
      </c>
      <c r="E41779" t="s">
        <v>1400</v>
      </c>
      <c r="F41779">
        <v>36.409999999999997</v>
      </c>
      <c r="G41779">
        <v>33914</v>
      </c>
      <c r="H41779">
        <v>18</v>
      </c>
    </row>
    <row r="41780" spans="1:8" x14ac:dyDescent="0.2">
      <c r="A41780" t="s">
        <v>29</v>
      </c>
      <c r="B41780" t="s">
        <v>9</v>
      </c>
      <c r="D41780" t="s">
        <v>1399</v>
      </c>
      <c r="E41780" t="s">
        <v>1400</v>
      </c>
      <c r="F41780">
        <v>37.24</v>
      </c>
      <c r="G41780">
        <v>47190</v>
      </c>
      <c r="H41780">
        <v>19</v>
      </c>
    </row>
    <row r="41781" spans="1:8" x14ac:dyDescent="0.2">
      <c r="A41781" t="s">
        <v>30</v>
      </c>
      <c r="B41781" t="s">
        <v>9</v>
      </c>
      <c r="D41781" t="s">
        <v>1399</v>
      </c>
      <c r="E41781" t="s">
        <v>1400</v>
      </c>
      <c r="F41781">
        <v>36.94</v>
      </c>
      <c r="G41781">
        <v>9118</v>
      </c>
      <c r="H41781">
        <v>20</v>
      </c>
    </row>
    <row r="41782" spans="1:8" x14ac:dyDescent="0.2">
      <c r="A41782" t="s">
        <v>31</v>
      </c>
      <c r="B41782" t="s">
        <v>9</v>
      </c>
      <c r="D41782" t="s">
        <v>1399</v>
      </c>
      <c r="E41782" t="s">
        <v>1400</v>
      </c>
      <c r="F41782">
        <v>36.729999999999997</v>
      </c>
      <c r="G41782">
        <v>5302</v>
      </c>
      <c r="H41782">
        <v>21</v>
      </c>
    </row>
    <row r="41783" spans="1:8" x14ac:dyDescent="0.2">
      <c r="A41783" t="s">
        <v>32</v>
      </c>
      <c r="B41783" t="s">
        <v>9</v>
      </c>
      <c r="D41783" t="s">
        <v>1399</v>
      </c>
      <c r="E41783" t="s">
        <v>1400</v>
      </c>
      <c r="F41783">
        <v>37.03</v>
      </c>
      <c r="G41783">
        <v>35809</v>
      </c>
      <c r="H41783">
        <v>22</v>
      </c>
    </row>
    <row r="41784" spans="1:8" x14ac:dyDescent="0.2">
      <c r="A41784" t="s">
        <v>33</v>
      </c>
      <c r="B41784" t="s">
        <v>9</v>
      </c>
      <c r="D41784" t="s">
        <v>1399</v>
      </c>
      <c r="E41784" t="s">
        <v>1400</v>
      </c>
      <c r="F41784">
        <v>37.200000000000003</v>
      </c>
      <c r="G41784">
        <v>14154</v>
      </c>
      <c r="H41784">
        <v>23</v>
      </c>
    </row>
    <row r="41785" spans="1:8" x14ac:dyDescent="0.2">
      <c r="A41785" t="s">
        <v>34</v>
      </c>
      <c r="B41785" t="s">
        <v>9</v>
      </c>
      <c r="D41785" t="s">
        <v>1399</v>
      </c>
      <c r="E41785" t="s">
        <v>1400</v>
      </c>
      <c r="F41785">
        <v>38.65</v>
      </c>
      <c r="G41785">
        <v>43029</v>
      </c>
      <c r="H41785">
        <v>24</v>
      </c>
    </row>
    <row r="41786" spans="1:8" x14ac:dyDescent="0.2">
      <c r="A41786" t="s">
        <v>35</v>
      </c>
      <c r="B41786" t="s">
        <v>9</v>
      </c>
      <c r="D41786" t="s">
        <v>1399</v>
      </c>
      <c r="E41786" t="s">
        <v>1400</v>
      </c>
      <c r="F41786">
        <v>38.56</v>
      </c>
      <c r="G41786">
        <v>4567</v>
      </c>
      <c r="H41786">
        <v>25</v>
      </c>
    </row>
    <row r="41787" spans="1:8" x14ac:dyDescent="0.2">
      <c r="A41787" t="s">
        <v>36</v>
      </c>
      <c r="B41787" t="s">
        <v>9</v>
      </c>
      <c r="D41787" t="s">
        <v>1399</v>
      </c>
      <c r="E41787" t="s">
        <v>1400</v>
      </c>
      <c r="F41787">
        <v>40.06</v>
      </c>
      <c r="G41787">
        <v>160970</v>
      </c>
      <c r="H41787">
        <v>26</v>
      </c>
    </row>
    <row r="41788" spans="1:8" x14ac:dyDescent="0.2">
      <c r="A41788" t="s">
        <v>37</v>
      </c>
      <c r="B41788" t="s">
        <v>9</v>
      </c>
      <c r="D41788" t="s">
        <v>1399</v>
      </c>
      <c r="E41788" t="s">
        <v>1400</v>
      </c>
      <c r="F41788">
        <v>38.86</v>
      </c>
      <c r="G41788">
        <v>118762</v>
      </c>
      <c r="H41788">
        <v>27</v>
      </c>
    </row>
    <row r="41789" spans="1:8" x14ac:dyDescent="0.2">
      <c r="A41789" t="s">
        <v>38</v>
      </c>
      <c r="B41789" t="s">
        <v>9</v>
      </c>
      <c r="D41789" t="s">
        <v>1399</v>
      </c>
      <c r="E41789" t="s">
        <v>1400</v>
      </c>
      <c r="F41789">
        <v>36.97</v>
      </c>
      <c r="G41789">
        <v>15571</v>
      </c>
      <c r="H41789">
        <v>28</v>
      </c>
    </row>
    <row r="41790" spans="1:8" x14ac:dyDescent="0.2">
      <c r="A41790" t="s">
        <v>39</v>
      </c>
      <c r="B41790" t="s">
        <v>9</v>
      </c>
      <c r="D41790" t="s">
        <v>1399</v>
      </c>
      <c r="E41790" t="s">
        <v>1400</v>
      </c>
      <c r="F41790">
        <v>37.020000000000003</v>
      </c>
      <c r="G41790">
        <v>17034</v>
      </c>
      <c r="H41790">
        <v>29</v>
      </c>
    </row>
    <row r="41791" spans="1:8" x14ac:dyDescent="0.2">
      <c r="A41791" t="s">
        <v>40</v>
      </c>
      <c r="B41791" t="s">
        <v>9</v>
      </c>
      <c r="D41791" t="s">
        <v>1399</v>
      </c>
      <c r="E41791" t="s">
        <v>1400</v>
      </c>
      <c r="F41791">
        <v>36.54</v>
      </c>
      <c r="G41791">
        <v>79381</v>
      </c>
      <c r="H41791">
        <v>30</v>
      </c>
    </row>
    <row r="41792" spans="1:8" x14ac:dyDescent="0.2">
      <c r="A41792" t="s">
        <v>8</v>
      </c>
      <c r="B41792" t="s">
        <v>9</v>
      </c>
      <c r="D41792" t="s">
        <v>1399</v>
      </c>
      <c r="E41792" t="s">
        <v>1401</v>
      </c>
      <c r="F41792">
        <v>37.72</v>
      </c>
      <c r="G41792">
        <v>975</v>
      </c>
      <c r="H41792">
        <v>1</v>
      </c>
    </row>
    <row r="41793" spans="1:8" x14ac:dyDescent="0.2">
      <c r="A41793" t="s">
        <v>12</v>
      </c>
      <c r="B41793" t="s">
        <v>9</v>
      </c>
      <c r="D41793" t="s">
        <v>1399</v>
      </c>
      <c r="E41793" t="s">
        <v>1401</v>
      </c>
      <c r="F41793">
        <v>39.130000000000003</v>
      </c>
      <c r="G41793">
        <v>35989</v>
      </c>
      <c r="H41793">
        <v>2</v>
      </c>
    </row>
    <row r="41794" spans="1:8" x14ac:dyDescent="0.2">
      <c r="A41794" t="s">
        <v>13</v>
      </c>
      <c r="B41794" t="s">
        <v>9</v>
      </c>
      <c r="D41794" t="s">
        <v>1399</v>
      </c>
      <c r="E41794" t="s">
        <v>1401</v>
      </c>
      <c r="F41794">
        <v>36.909999999999997</v>
      </c>
      <c r="G41794">
        <v>23329</v>
      </c>
      <c r="H41794">
        <v>3</v>
      </c>
    </row>
    <row r="41795" spans="1:8" x14ac:dyDescent="0.2">
      <c r="A41795" t="s">
        <v>14</v>
      </c>
      <c r="B41795" t="s">
        <v>9</v>
      </c>
      <c r="D41795" t="s">
        <v>1399</v>
      </c>
      <c r="E41795" t="s">
        <v>1401</v>
      </c>
      <c r="F41795">
        <v>36.83</v>
      </c>
      <c r="G41795">
        <v>115926</v>
      </c>
      <c r="H41795">
        <v>4</v>
      </c>
    </row>
    <row r="41796" spans="1:8" x14ac:dyDescent="0.2">
      <c r="A41796" t="s">
        <v>15</v>
      </c>
      <c r="B41796" t="s">
        <v>9</v>
      </c>
      <c r="D41796" t="s">
        <v>1399</v>
      </c>
      <c r="E41796" t="s">
        <v>1401</v>
      </c>
      <c r="F41796">
        <v>37.14</v>
      </c>
      <c r="G41796">
        <v>87259</v>
      </c>
      <c r="H41796">
        <v>5</v>
      </c>
    </row>
    <row r="41797" spans="1:8" x14ac:dyDescent="0.2">
      <c r="A41797" t="s">
        <v>16</v>
      </c>
      <c r="B41797" t="s">
        <v>9</v>
      </c>
      <c r="D41797" t="s">
        <v>1399</v>
      </c>
      <c r="E41797" t="s">
        <v>1401</v>
      </c>
      <c r="F41797">
        <v>36.630000000000003</v>
      </c>
      <c r="G41797">
        <v>45182</v>
      </c>
      <c r="H41797">
        <v>6</v>
      </c>
    </row>
    <row r="41798" spans="1:8" x14ac:dyDescent="0.2">
      <c r="A41798" t="s">
        <v>17</v>
      </c>
      <c r="B41798" t="s">
        <v>9</v>
      </c>
      <c r="D41798" t="s">
        <v>1399</v>
      </c>
      <c r="E41798" t="s">
        <v>1401</v>
      </c>
      <c r="F41798">
        <v>37.700000000000003</v>
      </c>
      <c r="G41798">
        <v>6621</v>
      </c>
      <c r="H41798">
        <v>7</v>
      </c>
    </row>
    <row r="41799" spans="1:8" x14ac:dyDescent="0.2">
      <c r="A41799" t="s">
        <v>18</v>
      </c>
      <c r="B41799" t="s">
        <v>9</v>
      </c>
      <c r="D41799" t="s">
        <v>1399</v>
      </c>
      <c r="E41799" t="s">
        <v>1401</v>
      </c>
      <c r="F41799">
        <v>37.01</v>
      </c>
      <c r="G41799">
        <v>19344</v>
      </c>
      <c r="H41799">
        <v>8</v>
      </c>
    </row>
    <row r="41800" spans="1:8" x14ac:dyDescent="0.2">
      <c r="A41800" t="s">
        <v>19</v>
      </c>
      <c r="B41800" t="s">
        <v>9</v>
      </c>
      <c r="D41800" t="s">
        <v>1399</v>
      </c>
      <c r="E41800" t="s">
        <v>1401</v>
      </c>
      <c r="F41800">
        <v>36.4</v>
      </c>
      <c r="G41800">
        <v>51959</v>
      </c>
      <c r="H41800">
        <v>9</v>
      </c>
    </row>
    <row r="41801" spans="1:8" x14ac:dyDescent="0.2">
      <c r="A41801" t="s">
        <v>20</v>
      </c>
      <c r="B41801" t="s">
        <v>9</v>
      </c>
      <c r="D41801" t="s">
        <v>1399</v>
      </c>
      <c r="E41801" t="s">
        <v>1401</v>
      </c>
      <c r="F41801">
        <v>36.49</v>
      </c>
      <c r="G41801">
        <v>81250</v>
      </c>
      <c r="H41801">
        <v>10</v>
      </c>
    </row>
    <row r="41802" spans="1:8" x14ac:dyDescent="0.2">
      <c r="A41802" t="s">
        <v>21</v>
      </c>
      <c r="B41802" t="s">
        <v>9</v>
      </c>
      <c r="D41802" t="s">
        <v>1399</v>
      </c>
      <c r="E41802" t="s">
        <v>1401</v>
      </c>
      <c r="F41802">
        <v>38.14</v>
      </c>
      <c r="G41802">
        <v>9817</v>
      </c>
      <c r="H41802">
        <v>11</v>
      </c>
    </row>
    <row r="41803" spans="1:8" x14ac:dyDescent="0.2">
      <c r="A41803" t="s">
        <v>22</v>
      </c>
      <c r="B41803" t="s">
        <v>9</v>
      </c>
      <c r="D41803" t="s">
        <v>1399</v>
      </c>
      <c r="E41803" t="s">
        <v>1401</v>
      </c>
      <c r="F41803">
        <v>36.68</v>
      </c>
      <c r="G41803">
        <v>12362</v>
      </c>
      <c r="H41803">
        <v>12</v>
      </c>
    </row>
    <row r="41804" spans="1:8" x14ac:dyDescent="0.2">
      <c r="A41804" t="s">
        <v>23</v>
      </c>
      <c r="B41804" t="s">
        <v>9</v>
      </c>
      <c r="D41804" t="s">
        <v>1399</v>
      </c>
      <c r="E41804" t="s">
        <v>1401</v>
      </c>
      <c r="F41804">
        <v>36.86</v>
      </c>
      <c r="G41804">
        <v>13377</v>
      </c>
      <c r="H41804">
        <v>13</v>
      </c>
    </row>
    <row r="41805" spans="1:8" x14ac:dyDescent="0.2">
      <c r="A41805" t="s">
        <v>24</v>
      </c>
      <c r="B41805" t="s">
        <v>9</v>
      </c>
      <c r="D41805" t="s">
        <v>1399</v>
      </c>
      <c r="E41805" t="s">
        <v>1401</v>
      </c>
      <c r="F41805">
        <v>36.31</v>
      </c>
      <c r="G41805">
        <v>32586</v>
      </c>
      <c r="H41805">
        <v>14</v>
      </c>
    </row>
    <row r="41806" spans="1:8" x14ac:dyDescent="0.2">
      <c r="A41806" t="s">
        <v>25</v>
      </c>
      <c r="B41806" t="s">
        <v>9</v>
      </c>
      <c r="D41806" t="s">
        <v>1399</v>
      </c>
      <c r="E41806" t="s">
        <v>1401</v>
      </c>
      <c r="F41806">
        <v>36.42</v>
      </c>
      <c r="G41806">
        <v>39459</v>
      </c>
      <c r="H41806">
        <v>15</v>
      </c>
    </row>
    <row r="41807" spans="1:8" x14ac:dyDescent="0.2">
      <c r="A41807" t="s">
        <v>26</v>
      </c>
      <c r="B41807" t="s">
        <v>9</v>
      </c>
      <c r="D41807" t="s">
        <v>1399</v>
      </c>
      <c r="E41807" t="s">
        <v>1401</v>
      </c>
      <c r="F41807">
        <v>36.630000000000003</v>
      </c>
      <c r="G41807">
        <v>71047</v>
      </c>
      <c r="H41807">
        <v>16</v>
      </c>
    </row>
    <row r="41808" spans="1:8" x14ac:dyDescent="0.2">
      <c r="A41808" t="s">
        <v>27</v>
      </c>
      <c r="B41808" t="s">
        <v>9</v>
      </c>
      <c r="D41808" t="s">
        <v>1399</v>
      </c>
      <c r="E41808" t="s">
        <v>1401</v>
      </c>
      <c r="F41808">
        <v>38.520000000000003</v>
      </c>
      <c r="G41808">
        <v>14659</v>
      </c>
      <c r="H41808">
        <v>17</v>
      </c>
    </row>
    <row r="41809" spans="1:8" x14ac:dyDescent="0.2">
      <c r="A41809" t="s">
        <v>28</v>
      </c>
      <c r="B41809" t="s">
        <v>9</v>
      </c>
      <c r="D41809" t="s">
        <v>1399</v>
      </c>
      <c r="E41809" t="s">
        <v>1401</v>
      </c>
      <c r="F41809">
        <v>37.18</v>
      </c>
      <c r="G41809">
        <v>19047</v>
      </c>
      <c r="H41809">
        <v>18</v>
      </c>
    </row>
    <row r="41810" spans="1:8" x14ac:dyDescent="0.2">
      <c r="A41810" t="s">
        <v>29</v>
      </c>
      <c r="B41810" t="s">
        <v>9</v>
      </c>
      <c r="D41810" t="s">
        <v>1399</v>
      </c>
      <c r="E41810" t="s">
        <v>1401</v>
      </c>
      <c r="F41810">
        <v>36.909999999999997</v>
      </c>
      <c r="G41810">
        <v>122227</v>
      </c>
      <c r="H41810">
        <v>19</v>
      </c>
    </row>
    <row r="41811" spans="1:8" x14ac:dyDescent="0.2">
      <c r="A41811" t="s">
        <v>30</v>
      </c>
      <c r="B41811" t="s">
        <v>9</v>
      </c>
      <c r="D41811" t="s">
        <v>1399</v>
      </c>
      <c r="E41811" t="s">
        <v>1401</v>
      </c>
      <c r="F41811">
        <v>36.61</v>
      </c>
      <c r="G41811">
        <v>31609</v>
      </c>
      <c r="H41811">
        <v>20</v>
      </c>
    </row>
    <row r="41812" spans="1:8" x14ac:dyDescent="0.2">
      <c r="A41812" t="s">
        <v>31</v>
      </c>
      <c r="B41812" t="s">
        <v>9</v>
      </c>
      <c r="D41812" t="s">
        <v>1399</v>
      </c>
      <c r="E41812" t="s">
        <v>1401</v>
      </c>
      <c r="F41812">
        <v>37.520000000000003</v>
      </c>
      <c r="G41812">
        <v>22547</v>
      </c>
      <c r="H41812">
        <v>21</v>
      </c>
    </row>
    <row r="41813" spans="1:8" x14ac:dyDescent="0.2">
      <c r="A41813" t="s">
        <v>32</v>
      </c>
      <c r="B41813" t="s">
        <v>9</v>
      </c>
      <c r="D41813" t="s">
        <v>1399</v>
      </c>
      <c r="E41813" t="s">
        <v>1401</v>
      </c>
      <c r="F41813">
        <v>36.67</v>
      </c>
      <c r="G41813">
        <v>33737</v>
      </c>
      <c r="H41813">
        <v>22</v>
      </c>
    </row>
    <row r="41814" spans="1:8" x14ac:dyDescent="0.2">
      <c r="A41814" t="s">
        <v>33</v>
      </c>
      <c r="B41814" t="s">
        <v>9</v>
      </c>
      <c r="D41814" t="s">
        <v>1399</v>
      </c>
      <c r="E41814" t="s">
        <v>1401</v>
      </c>
      <c r="F41814">
        <v>36.89</v>
      </c>
      <c r="G41814">
        <v>35570</v>
      </c>
      <c r="H41814">
        <v>23</v>
      </c>
    </row>
    <row r="41815" spans="1:8" x14ac:dyDescent="0.2">
      <c r="A41815" t="s">
        <v>34</v>
      </c>
      <c r="B41815" t="s">
        <v>9</v>
      </c>
      <c r="D41815" t="s">
        <v>1399</v>
      </c>
      <c r="E41815" t="s">
        <v>1401</v>
      </c>
      <c r="F41815">
        <v>38.26</v>
      </c>
      <c r="G41815">
        <v>149675</v>
      </c>
      <c r="H41815">
        <v>24</v>
      </c>
    </row>
    <row r="41816" spans="1:8" x14ac:dyDescent="0.2">
      <c r="A41816" t="s">
        <v>35</v>
      </c>
      <c r="B41816" t="s">
        <v>9</v>
      </c>
      <c r="D41816" t="s">
        <v>1399</v>
      </c>
      <c r="E41816" t="s">
        <v>1401</v>
      </c>
      <c r="F41816">
        <v>39.049999999999997</v>
      </c>
      <c r="G41816">
        <v>221434</v>
      </c>
      <c r="H41816">
        <v>25</v>
      </c>
    </row>
    <row r="41817" spans="1:8" x14ac:dyDescent="0.2">
      <c r="A41817" t="s">
        <v>36</v>
      </c>
      <c r="B41817" t="s">
        <v>9</v>
      </c>
      <c r="D41817" t="s">
        <v>1399</v>
      </c>
      <c r="E41817" t="s">
        <v>1401</v>
      </c>
      <c r="F41817">
        <v>40.18</v>
      </c>
      <c r="G41817">
        <v>11231</v>
      </c>
      <c r="H41817">
        <v>26</v>
      </c>
    </row>
    <row r="41818" spans="1:8" x14ac:dyDescent="0.2">
      <c r="A41818" t="s">
        <v>37</v>
      </c>
      <c r="B41818" t="s">
        <v>9</v>
      </c>
      <c r="D41818" t="s">
        <v>1399</v>
      </c>
      <c r="E41818" t="s">
        <v>1401</v>
      </c>
      <c r="F41818">
        <v>39.869999999999997</v>
      </c>
      <c r="G41818">
        <v>14321</v>
      </c>
      <c r="H41818">
        <v>27</v>
      </c>
    </row>
    <row r="41819" spans="1:8" x14ac:dyDescent="0.2">
      <c r="A41819" t="s">
        <v>38</v>
      </c>
      <c r="B41819" t="s">
        <v>9</v>
      </c>
      <c r="D41819" t="s">
        <v>1399</v>
      </c>
      <c r="E41819" t="s">
        <v>1401</v>
      </c>
      <c r="F41819">
        <v>37.630000000000003</v>
      </c>
      <c r="G41819">
        <v>4819</v>
      </c>
      <c r="H41819">
        <v>28</v>
      </c>
    </row>
    <row r="41820" spans="1:8" x14ac:dyDescent="0.2">
      <c r="A41820" t="s">
        <v>39</v>
      </c>
      <c r="B41820" t="s">
        <v>9</v>
      </c>
      <c r="D41820" t="s">
        <v>1399</v>
      </c>
      <c r="E41820" t="s">
        <v>1401</v>
      </c>
      <c r="F41820">
        <v>36.64</v>
      </c>
      <c r="G41820">
        <v>104692</v>
      </c>
      <c r="H41820">
        <v>29</v>
      </c>
    </row>
    <row r="41821" spans="1:8" x14ac:dyDescent="0.2">
      <c r="A41821" t="s">
        <v>40</v>
      </c>
      <c r="B41821" t="s">
        <v>9</v>
      </c>
      <c r="D41821" t="s">
        <v>1399</v>
      </c>
      <c r="E41821" t="s">
        <v>1401</v>
      </c>
      <c r="F41821">
        <v>36.159999999999997</v>
      </c>
      <c r="G41821">
        <v>70959</v>
      </c>
      <c r="H41821">
        <v>30</v>
      </c>
    </row>
    <row r="41822" spans="1:8" x14ac:dyDescent="0.2">
      <c r="A41822" t="s">
        <v>8</v>
      </c>
      <c r="B41822" t="s">
        <v>9</v>
      </c>
      <c r="D41822" t="s">
        <v>1402</v>
      </c>
      <c r="E41822" t="s">
        <v>1403</v>
      </c>
      <c r="F41822">
        <v>28.11</v>
      </c>
      <c r="G41822">
        <v>59</v>
      </c>
      <c r="H41822">
        <v>1</v>
      </c>
    </row>
    <row r="41823" spans="1:8" x14ac:dyDescent="0.2">
      <c r="A41823" t="s">
        <v>12</v>
      </c>
      <c r="B41823" t="s">
        <v>9</v>
      </c>
      <c r="D41823" t="s">
        <v>1402</v>
      </c>
      <c r="E41823" t="s">
        <v>1403</v>
      </c>
      <c r="F41823">
        <v>28.16</v>
      </c>
      <c r="G41823">
        <v>1470</v>
      </c>
      <c r="H41823">
        <v>2</v>
      </c>
    </row>
    <row r="41824" spans="1:8" x14ac:dyDescent="0.2">
      <c r="A41824" t="s">
        <v>13</v>
      </c>
      <c r="B41824" t="s">
        <v>9</v>
      </c>
      <c r="D41824" t="s">
        <v>1402</v>
      </c>
      <c r="E41824" t="s">
        <v>1403</v>
      </c>
      <c r="F41824">
        <v>27.98</v>
      </c>
      <c r="G41824">
        <v>3236</v>
      </c>
      <c r="H41824">
        <v>3</v>
      </c>
    </row>
    <row r="41825" spans="1:8" x14ac:dyDescent="0.2">
      <c r="A41825" t="s">
        <v>14</v>
      </c>
      <c r="B41825" t="s">
        <v>9</v>
      </c>
      <c r="D41825" t="s">
        <v>1402</v>
      </c>
      <c r="E41825" t="s">
        <v>1403</v>
      </c>
      <c r="F41825">
        <v>27.73</v>
      </c>
      <c r="G41825">
        <v>7795</v>
      </c>
      <c r="H41825">
        <v>4</v>
      </c>
    </row>
    <row r="41826" spans="1:8" x14ac:dyDescent="0.2">
      <c r="A41826" t="s">
        <v>15</v>
      </c>
      <c r="B41826" t="s">
        <v>9</v>
      </c>
      <c r="D41826" t="s">
        <v>1402</v>
      </c>
      <c r="E41826" t="s">
        <v>1403</v>
      </c>
      <c r="F41826">
        <v>27.79</v>
      </c>
      <c r="G41826">
        <v>18562</v>
      </c>
      <c r="H41826">
        <v>5</v>
      </c>
    </row>
    <row r="41827" spans="1:8" x14ac:dyDescent="0.2">
      <c r="A41827" t="s">
        <v>16</v>
      </c>
      <c r="B41827" t="s">
        <v>9</v>
      </c>
      <c r="D41827" t="s">
        <v>1402</v>
      </c>
      <c r="E41827" t="s">
        <v>1403</v>
      </c>
      <c r="F41827">
        <v>27.66</v>
      </c>
      <c r="G41827">
        <v>23166</v>
      </c>
      <c r="H41827">
        <v>6</v>
      </c>
    </row>
    <row r="41828" spans="1:8" x14ac:dyDescent="0.2">
      <c r="A41828" t="s">
        <v>17</v>
      </c>
      <c r="B41828" t="s">
        <v>9</v>
      </c>
      <c r="D41828" t="s">
        <v>1402</v>
      </c>
      <c r="E41828" t="s">
        <v>1403</v>
      </c>
      <c r="F41828">
        <v>27.6</v>
      </c>
      <c r="G41828">
        <v>33772</v>
      </c>
      <c r="H41828">
        <v>7</v>
      </c>
    </row>
    <row r="41829" spans="1:8" x14ac:dyDescent="0.2">
      <c r="A41829" t="s">
        <v>18</v>
      </c>
      <c r="B41829" t="s">
        <v>9</v>
      </c>
      <c r="D41829" t="s">
        <v>1402</v>
      </c>
      <c r="E41829" t="s">
        <v>1403</v>
      </c>
      <c r="F41829">
        <v>27.52</v>
      </c>
      <c r="G41829">
        <v>52298</v>
      </c>
      <c r="H41829">
        <v>8</v>
      </c>
    </row>
    <row r="41830" spans="1:8" x14ac:dyDescent="0.2">
      <c r="A41830" t="s">
        <v>19</v>
      </c>
      <c r="B41830" t="s">
        <v>9</v>
      </c>
      <c r="D41830" t="s">
        <v>1402</v>
      </c>
      <c r="E41830" t="s">
        <v>1403</v>
      </c>
      <c r="F41830">
        <v>27.5</v>
      </c>
      <c r="G41830">
        <v>35118</v>
      </c>
      <c r="H41830">
        <v>9</v>
      </c>
    </row>
    <row r="41831" spans="1:8" x14ac:dyDescent="0.2">
      <c r="A41831" t="s">
        <v>20</v>
      </c>
      <c r="B41831" t="s">
        <v>9</v>
      </c>
      <c r="D41831" t="s">
        <v>1402</v>
      </c>
      <c r="E41831" t="s">
        <v>1403</v>
      </c>
      <c r="F41831">
        <v>27.53</v>
      </c>
      <c r="G41831">
        <v>43531</v>
      </c>
      <c r="H41831">
        <v>10</v>
      </c>
    </row>
    <row r="41832" spans="1:8" x14ac:dyDescent="0.2">
      <c r="A41832" t="s">
        <v>21</v>
      </c>
      <c r="B41832" t="s">
        <v>9</v>
      </c>
      <c r="D41832" t="s">
        <v>1402</v>
      </c>
      <c r="E41832" t="s">
        <v>1403</v>
      </c>
      <c r="F41832">
        <v>27.54</v>
      </c>
      <c r="G41832">
        <v>28457</v>
      </c>
      <c r="H41832">
        <v>11</v>
      </c>
    </row>
    <row r="41833" spans="1:8" x14ac:dyDescent="0.2">
      <c r="A41833" t="s">
        <v>22</v>
      </c>
      <c r="B41833" t="s">
        <v>9</v>
      </c>
      <c r="D41833" t="s">
        <v>1402</v>
      </c>
      <c r="E41833" t="s">
        <v>1403</v>
      </c>
      <c r="F41833">
        <v>27.53</v>
      </c>
      <c r="G41833">
        <v>14217</v>
      </c>
      <c r="H41833">
        <v>12</v>
      </c>
    </row>
    <row r="41834" spans="1:8" x14ac:dyDescent="0.2">
      <c r="A41834" t="s">
        <v>23</v>
      </c>
      <c r="B41834" t="s">
        <v>9</v>
      </c>
      <c r="D41834" t="s">
        <v>1402</v>
      </c>
      <c r="E41834" t="s">
        <v>1403</v>
      </c>
      <c r="F41834">
        <v>27.55</v>
      </c>
      <c r="G41834">
        <v>13650</v>
      </c>
      <c r="H41834">
        <v>13</v>
      </c>
    </row>
    <row r="41835" spans="1:8" x14ac:dyDescent="0.2">
      <c r="A41835" t="s">
        <v>24</v>
      </c>
      <c r="B41835" t="s">
        <v>9</v>
      </c>
      <c r="D41835" t="s">
        <v>1402</v>
      </c>
      <c r="E41835" t="s">
        <v>1403</v>
      </c>
      <c r="F41835">
        <v>27.46</v>
      </c>
      <c r="G41835">
        <v>11754</v>
      </c>
      <c r="H41835">
        <v>14</v>
      </c>
    </row>
    <row r="41836" spans="1:8" x14ac:dyDescent="0.2">
      <c r="A41836" t="s">
        <v>25</v>
      </c>
      <c r="B41836" t="s">
        <v>9</v>
      </c>
      <c r="D41836" t="s">
        <v>1402</v>
      </c>
      <c r="E41836" t="s">
        <v>1403</v>
      </c>
      <c r="F41836">
        <v>27.6</v>
      </c>
      <c r="G41836">
        <v>5972</v>
      </c>
      <c r="H41836">
        <v>15</v>
      </c>
    </row>
    <row r="41837" spans="1:8" x14ac:dyDescent="0.2">
      <c r="A41837" t="s">
        <v>26</v>
      </c>
      <c r="B41837" t="s">
        <v>9</v>
      </c>
      <c r="D41837" t="s">
        <v>1402</v>
      </c>
      <c r="E41837" t="s">
        <v>1403</v>
      </c>
      <c r="F41837">
        <v>27.56</v>
      </c>
      <c r="G41837">
        <v>5668</v>
      </c>
      <c r="H41837">
        <v>16</v>
      </c>
    </row>
    <row r="41838" spans="1:8" x14ac:dyDescent="0.2">
      <c r="A41838" t="s">
        <v>27</v>
      </c>
      <c r="B41838" t="s">
        <v>9</v>
      </c>
      <c r="D41838" t="s">
        <v>1402</v>
      </c>
      <c r="E41838" t="s">
        <v>1403</v>
      </c>
      <c r="F41838">
        <v>27.81</v>
      </c>
      <c r="G41838">
        <v>6333</v>
      </c>
      <c r="H41838">
        <v>17</v>
      </c>
    </row>
    <row r="41839" spans="1:8" x14ac:dyDescent="0.2">
      <c r="A41839" t="s">
        <v>28</v>
      </c>
      <c r="B41839" t="s">
        <v>9</v>
      </c>
      <c r="D41839" t="s">
        <v>1402</v>
      </c>
      <c r="E41839" t="s">
        <v>1403</v>
      </c>
      <c r="F41839">
        <v>27.76</v>
      </c>
      <c r="G41839">
        <v>9549</v>
      </c>
      <c r="H41839">
        <v>18</v>
      </c>
    </row>
    <row r="41840" spans="1:8" x14ac:dyDescent="0.2">
      <c r="A41840" t="s">
        <v>29</v>
      </c>
      <c r="B41840" t="s">
        <v>9</v>
      </c>
      <c r="D41840" t="s">
        <v>1402</v>
      </c>
      <c r="E41840" t="s">
        <v>1403</v>
      </c>
      <c r="F41840">
        <v>27.9</v>
      </c>
      <c r="G41840">
        <v>9161</v>
      </c>
      <c r="H41840">
        <v>19</v>
      </c>
    </row>
    <row r="41841" spans="1:8" x14ac:dyDescent="0.2">
      <c r="A41841" t="s">
        <v>30</v>
      </c>
      <c r="B41841" t="s">
        <v>9</v>
      </c>
      <c r="D41841" t="s">
        <v>1402</v>
      </c>
      <c r="E41841" t="s">
        <v>1403</v>
      </c>
      <c r="F41841">
        <v>27.38</v>
      </c>
      <c r="G41841">
        <v>10739</v>
      </c>
      <c r="H41841">
        <v>20</v>
      </c>
    </row>
    <row r="41842" spans="1:8" x14ac:dyDescent="0.2">
      <c r="A41842" t="s">
        <v>31</v>
      </c>
      <c r="B41842" t="s">
        <v>9</v>
      </c>
      <c r="D41842" t="s">
        <v>1402</v>
      </c>
      <c r="E41842" t="s">
        <v>1403</v>
      </c>
      <c r="F41842">
        <v>27.33</v>
      </c>
      <c r="G41842">
        <v>9450</v>
      </c>
      <c r="H41842">
        <v>21</v>
      </c>
    </row>
    <row r="41843" spans="1:8" x14ac:dyDescent="0.2">
      <c r="A41843" t="s">
        <v>32</v>
      </c>
      <c r="B41843" t="s">
        <v>9</v>
      </c>
      <c r="D41843" t="s">
        <v>1402</v>
      </c>
      <c r="E41843" t="s">
        <v>1403</v>
      </c>
      <c r="F41843">
        <v>27.44</v>
      </c>
      <c r="G41843">
        <v>4037</v>
      </c>
      <c r="H41843">
        <v>22</v>
      </c>
    </row>
    <row r="41844" spans="1:8" x14ac:dyDescent="0.2">
      <c r="A41844" t="s">
        <v>33</v>
      </c>
      <c r="B41844" t="s">
        <v>9</v>
      </c>
      <c r="D41844" t="s">
        <v>1402</v>
      </c>
      <c r="E41844" t="s">
        <v>1403</v>
      </c>
      <c r="F41844">
        <v>27.72</v>
      </c>
      <c r="G41844">
        <v>3161</v>
      </c>
      <c r="H41844">
        <v>23</v>
      </c>
    </row>
    <row r="41845" spans="1:8" x14ac:dyDescent="0.2">
      <c r="A41845" t="s">
        <v>34</v>
      </c>
      <c r="B41845" t="s">
        <v>9</v>
      </c>
      <c r="D41845" t="s">
        <v>1402</v>
      </c>
      <c r="E41845" t="s">
        <v>1403</v>
      </c>
      <c r="F41845">
        <v>27.49</v>
      </c>
      <c r="G41845">
        <v>4651</v>
      </c>
      <c r="H41845">
        <v>24</v>
      </c>
    </row>
    <row r="41846" spans="1:8" x14ac:dyDescent="0.2">
      <c r="A41846" t="s">
        <v>35</v>
      </c>
      <c r="B41846" t="s">
        <v>9</v>
      </c>
      <c r="D41846" t="s">
        <v>1402</v>
      </c>
      <c r="E41846" t="s">
        <v>1403</v>
      </c>
      <c r="F41846">
        <v>27.86</v>
      </c>
      <c r="G41846">
        <v>5037</v>
      </c>
      <c r="H41846">
        <v>25</v>
      </c>
    </row>
    <row r="41847" spans="1:8" x14ac:dyDescent="0.2">
      <c r="A41847" t="s">
        <v>36</v>
      </c>
      <c r="B41847" t="s">
        <v>9</v>
      </c>
      <c r="D41847" t="s">
        <v>1402</v>
      </c>
      <c r="E41847" t="s">
        <v>1403</v>
      </c>
      <c r="F41847">
        <v>29.44</v>
      </c>
      <c r="G41847">
        <v>1690</v>
      </c>
      <c r="H41847">
        <v>26</v>
      </c>
    </row>
    <row r="41848" spans="1:8" x14ac:dyDescent="0.2">
      <c r="A41848" t="s">
        <v>37</v>
      </c>
      <c r="B41848" t="s">
        <v>9</v>
      </c>
      <c r="D41848" t="s">
        <v>1402</v>
      </c>
      <c r="E41848" t="s">
        <v>1403</v>
      </c>
      <c r="F41848">
        <v>29.21</v>
      </c>
      <c r="G41848">
        <v>2243</v>
      </c>
      <c r="H41848">
        <v>27</v>
      </c>
    </row>
    <row r="41849" spans="1:8" x14ac:dyDescent="0.2">
      <c r="A41849" t="s">
        <v>38</v>
      </c>
      <c r="B41849" t="s">
        <v>9</v>
      </c>
      <c r="D41849" t="s">
        <v>1402</v>
      </c>
      <c r="E41849" t="s">
        <v>1403</v>
      </c>
      <c r="F41849">
        <v>27.87</v>
      </c>
      <c r="G41849">
        <v>8572</v>
      </c>
      <c r="H41849">
        <v>28</v>
      </c>
    </row>
    <row r="41850" spans="1:8" x14ac:dyDescent="0.2">
      <c r="A41850" t="s">
        <v>39</v>
      </c>
      <c r="B41850" t="s">
        <v>9</v>
      </c>
      <c r="D41850" t="s">
        <v>1402</v>
      </c>
      <c r="E41850" t="s">
        <v>1403</v>
      </c>
      <c r="F41850">
        <v>27.71</v>
      </c>
      <c r="G41850">
        <v>120124</v>
      </c>
      <c r="H41850">
        <v>29</v>
      </c>
    </row>
    <row r="41851" spans="1:8" x14ac:dyDescent="0.2">
      <c r="A41851" t="s">
        <v>40</v>
      </c>
      <c r="B41851" t="s">
        <v>9</v>
      </c>
      <c r="D41851" t="s">
        <v>1402</v>
      </c>
      <c r="E41851" t="s">
        <v>1403</v>
      </c>
      <c r="F41851">
        <v>27.35</v>
      </c>
      <c r="G41851">
        <v>40702</v>
      </c>
      <c r="H41851">
        <v>30</v>
      </c>
    </row>
    <row r="41852" spans="1:8" x14ac:dyDescent="0.2">
      <c r="A41852" t="s">
        <v>8</v>
      </c>
      <c r="B41852" t="s">
        <v>9</v>
      </c>
      <c r="D41852" t="s">
        <v>1404</v>
      </c>
      <c r="E41852" t="s">
        <v>1405</v>
      </c>
      <c r="F41852">
        <v>28.86</v>
      </c>
      <c r="G41852">
        <v>982</v>
      </c>
      <c r="H41852">
        <v>1</v>
      </c>
    </row>
    <row r="41853" spans="1:8" x14ac:dyDescent="0.2">
      <c r="A41853" t="s">
        <v>12</v>
      </c>
      <c r="B41853" t="s">
        <v>9</v>
      </c>
      <c r="D41853" t="s">
        <v>1404</v>
      </c>
      <c r="E41853" t="s">
        <v>1405</v>
      </c>
      <c r="F41853">
        <v>29.11</v>
      </c>
      <c r="G41853">
        <v>2130</v>
      </c>
      <c r="H41853">
        <v>2</v>
      </c>
    </row>
    <row r="41854" spans="1:8" x14ac:dyDescent="0.2">
      <c r="A41854" t="s">
        <v>13</v>
      </c>
      <c r="B41854" t="s">
        <v>9</v>
      </c>
      <c r="D41854" t="s">
        <v>1404</v>
      </c>
      <c r="E41854" t="s">
        <v>1405</v>
      </c>
      <c r="F41854">
        <v>28.19</v>
      </c>
      <c r="G41854">
        <v>3844</v>
      </c>
      <c r="H41854">
        <v>3</v>
      </c>
    </row>
    <row r="41855" spans="1:8" x14ac:dyDescent="0.2">
      <c r="A41855" t="s">
        <v>14</v>
      </c>
      <c r="B41855" t="s">
        <v>9</v>
      </c>
      <c r="D41855" t="s">
        <v>1404</v>
      </c>
      <c r="E41855" t="s">
        <v>1405</v>
      </c>
      <c r="F41855">
        <v>28.26</v>
      </c>
      <c r="G41855">
        <v>1422</v>
      </c>
      <c r="H41855">
        <v>4</v>
      </c>
    </row>
    <row r="41856" spans="1:8" x14ac:dyDescent="0.2">
      <c r="A41856" t="s">
        <v>15</v>
      </c>
      <c r="B41856" t="s">
        <v>9</v>
      </c>
      <c r="D41856" t="s">
        <v>1404</v>
      </c>
      <c r="E41856" t="s">
        <v>1405</v>
      </c>
      <c r="F41856">
        <v>28.26</v>
      </c>
      <c r="G41856">
        <v>1634</v>
      </c>
      <c r="H41856">
        <v>5</v>
      </c>
    </row>
    <row r="41857" spans="1:8" x14ac:dyDescent="0.2">
      <c r="A41857" t="s">
        <v>16</v>
      </c>
      <c r="B41857" t="s">
        <v>9</v>
      </c>
      <c r="D41857" t="s">
        <v>1404</v>
      </c>
      <c r="E41857" t="s">
        <v>1405</v>
      </c>
      <c r="F41857">
        <v>28.23</v>
      </c>
      <c r="G41857">
        <v>1062</v>
      </c>
      <c r="H41857">
        <v>6</v>
      </c>
    </row>
    <row r="41858" spans="1:8" x14ac:dyDescent="0.2">
      <c r="A41858" t="s">
        <v>17</v>
      </c>
      <c r="B41858" t="s">
        <v>9</v>
      </c>
      <c r="D41858" t="s">
        <v>1404</v>
      </c>
      <c r="E41858" t="s">
        <v>1405</v>
      </c>
      <c r="F41858">
        <v>27.88</v>
      </c>
      <c r="G41858">
        <v>11944</v>
      </c>
      <c r="H41858">
        <v>7</v>
      </c>
    </row>
    <row r="41859" spans="1:8" x14ac:dyDescent="0.2">
      <c r="A41859" t="s">
        <v>18</v>
      </c>
      <c r="B41859" t="s">
        <v>9</v>
      </c>
      <c r="D41859" t="s">
        <v>1404</v>
      </c>
      <c r="E41859" t="s">
        <v>1405</v>
      </c>
      <c r="F41859">
        <v>27.96</v>
      </c>
      <c r="G41859">
        <v>2504</v>
      </c>
      <c r="H41859">
        <v>8</v>
      </c>
    </row>
    <row r="41860" spans="1:8" x14ac:dyDescent="0.2">
      <c r="A41860" t="s">
        <v>19</v>
      </c>
      <c r="B41860" t="s">
        <v>9</v>
      </c>
      <c r="D41860" t="s">
        <v>1404</v>
      </c>
      <c r="E41860" t="s">
        <v>1405</v>
      </c>
      <c r="F41860">
        <v>27.94</v>
      </c>
      <c r="G41860">
        <v>555</v>
      </c>
      <c r="H41860">
        <v>9</v>
      </c>
    </row>
    <row r="41861" spans="1:8" x14ac:dyDescent="0.2">
      <c r="A41861" t="s">
        <v>20</v>
      </c>
      <c r="B41861" t="s">
        <v>9</v>
      </c>
      <c r="D41861" t="s">
        <v>1404</v>
      </c>
      <c r="E41861" t="s">
        <v>1405</v>
      </c>
      <c r="F41861">
        <v>28.09</v>
      </c>
      <c r="G41861">
        <v>3616</v>
      </c>
      <c r="H41861">
        <v>10</v>
      </c>
    </row>
    <row r="41862" spans="1:8" x14ac:dyDescent="0.2">
      <c r="A41862" t="s">
        <v>21</v>
      </c>
      <c r="B41862" t="s">
        <v>9</v>
      </c>
      <c r="D41862" t="s">
        <v>1404</v>
      </c>
      <c r="E41862" t="s">
        <v>1405</v>
      </c>
      <c r="F41862">
        <v>27.83</v>
      </c>
      <c r="G41862">
        <v>3127</v>
      </c>
      <c r="H41862">
        <v>11</v>
      </c>
    </row>
    <row r="41863" spans="1:8" x14ac:dyDescent="0.2">
      <c r="A41863" t="s">
        <v>22</v>
      </c>
      <c r="B41863" t="s">
        <v>9</v>
      </c>
      <c r="D41863" t="s">
        <v>1404</v>
      </c>
      <c r="E41863" t="s">
        <v>1405</v>
      </c>
      <c r="F41863">
        <v>28.39</v>
      </c>
      <c r="G41863">
        <v>6136</v>
      </c>
      <c r="H41863">
        <v>12</v>
      </c>
    </row>
    <row r="41864" spans="1:8" x14ac:dyDescent="0.2">
      <c r="A41864" t="s">
        <v>23</v>
      </c>
      <c r="B41864" t="s">
        <v>9</v>
      </c>
      <c r="D41864" t="s">
        <v>1404</v>
      </c>
      <c r="E41864" t="s">
        <v>1405</v>
      </c>
      <c r="F41864">
        <v>28.09</v>
      </c>
      <c r="G41864">
        <v>1361</v>
      </c>
      <c r="H41864">
        <v>13</v>
      </c>
    </row>
    <row r="41865" spans="1:8" x14ac:dyDescent="0.2">
      <c r="A41865" t="s">
        <v>24</v>
      </c>
      <c r="B41865" t="s">
        <v>9</v>
      </c>
      <c r="D41865" t="s">
        <v>1404</v>
      </c>
      <c r="E41865" t="s">
        <v>1405</v>
      </c>
      <c r="F41865">
        <v>28.3</v>
      </c>
      <c r="G41865">
        <v>6692</v>
      </c>
      <c r="H41865">
        <v>14</v>
      </c>
    </row>
    <row r="41866" spans="1:8" x14ac:dyDescent="0.2">
      <c r="A41866" t="s">
        <v>25</v>
      </c>
      <c r="B41866" t="s">
        <v>9</v>
      </c>
      <c r="D41866" t="s">
        <v>1404</v>
      </c>
      <c r="E41866" t="s">
        <v>1405</v>
      </c>
      <c r="F41866">
        <v>27.99</v>
      </c>
      <c r="G41866">
        <v>8777</v>
      </c>
      <c r="H41866">
        <v>15</v>
      </c>
    </row>
    <row r="41867" spans="1:8" x14ac:dyDescent="0.2">
      <c r="A41867" t="s">
        <v>26</v>
      </c>
      <c r="B41867" t="s">
        <v>9</v>
      </c>
      <c r="D41867" t="s">
        <v>1404</v>
      </c>
      <c r="E41867" t="s">
        <v>1405</v>
      </c>
      <c r="F41867">
        <v>29.45</v>
      </c>
      <c r="G41867">
        <v>22090</v>
      </c>
      <c r="H41867">
        <v>16</v>
      </c>
    </row>
    <row r="41868" spans="1:8" x14ac:dyDescent="0.2">
      <c r="A41868" t="s">
        <v>27</v>
      </c>
      <c r="B41868" t="s">
        <v>9</v>
      </c>
      <c r="D41868" t="s">
        <v>1404</v>
      </c>
      <c r="E41868" t="s">
        <v>1405</v>
      </c>
      <c r="F41868">
        <v>28.11</v>
      </c>
      <c r="G41868">
        <v>2791</v>
      </c>
      <c r="H41868">
        <v>17</v>
      </c>
    </row>
    <row r="41869" spans="1:8" x14ac:dyDescent="0.2">
      <c r="A41869" t="s">
        <v>28</v>
      </c>
      <c r="B41869" t="s">
        <v>9</v>
      </c>
      <c r="D41869" t="s">
        <v>1404</v>
      </c>
      <c r="E41869" t="s">
        <v>1405</v>
      </c>
      <c r="F41869">
        <v>28.17</v>
      </c>
      <c r="G41869">
        <v>10275</v>
      </c>
      <c r="H41869">
        <v>18</v>
      </c>
    </row>
    <row r="41870" spans="1:8" x14ac:dyDescent="0.2">
      <c r="A41870" t="s">
        <v>29</v>
      </c>
      <c r="B41870" t="s">
        <v>9</v>
      </c>
      <c r="D41870" t="s">
        <v>1404</v>
      </c>
      <c r="E41870" t="s">
        <v>1405</v>
      </c>
      <c r="F41870">
        <v>28.05</v>
      </c>
      <c r="G41870">
        <v>4996</v>
      </c>
      <c r="H41870">
        <v>19</v>
      </c>
    </row>
    <row r="41871" spans="1:8" x14ac:dyDescent="0.2">
      <c r="A41871" t="s">
        <v>30</v>
      </c>
      <c r="B41871" t="s">
        <v>9</v>
      </c>
      <c r="D41871" t="s">
        <v>1404</v>
      </c>
      <c r="E41871" t="s">
        <v>1405</v>
      </c>
      <c r="F41871">
        <v>28.19</v>
      </c>
      <c r="G41871">
        <v>1913</v>
      </c>
      <c r="H41871">
        <v>20</v>
      </c>
    </row>
    <row r="41872" spans="1:8" x14ac:dyDescent="0.2">
      <c r="A41872" t="s">
        <v>31</v>
      </c>
      <c r="B41872" t="s">
        <v>9</v>
      </c>
      <c r="D41872" t="s">
        <v>1404</v>
      </c>
      <c r="E41872" t="s">
        <v>1405</v>
      </c>
      <c r="F41872">
        <v>28.33</v>
      </c>
      <c r="G41872">
        <v>748</v>
      </c>
      <c r="H41872">
        <v>21</v>
      </c>
    </row>
    <row r="41873" spans="1:8" x14ac:dyDescent="0.2">
      <c r="A41873" t="s">
        <v>32</v>
      </c>
      <c r="B41873" t="s">
        <v>9</v>
      </c>
      <c r="D41873" t="s">
        <v>1404</v>
      </c>
      <c r="E41873" t="s">
        <v>1405</v>
      </c>
      <c r="F41873">
        <v>28.74</v>
      </c>
      <c r="G41873">
        <v>4188</v>
      </c>
      <c r="H41873">
        <v>22</v>
      </c>
    </row>
    <row r="41874" spans="1:8" x14ac:dyDescent="0.2">
      <c r="A41874" t="s">
        <v>33</v>
      </c>
      <c r="B41874" t="s">
        <v>9</v>
      </c>
      <c r="D41874" t="s">
        <v>1404</v>
      </c>
      <c r="E41874" t="s">
        <v>1405</v>
      </c>
      <c r="F41874">
        <v>28.06</v>
      </c>
      <c r="G41874">
        <v>3945</v>
      </c>
      <c r="H41874">
        <v>23</v>
      </c>
    </row>
    <row r="41875" spans="1:8" x14ac:dyDescent="0.2">
      <c r="A41875" t="s">
        <v>34</v>
      </c>
      <c r="B41875" t="s">
        <v>9</v>
      </c>
      <c r="D41875" t="s">
        <v>1404</v>
      </c>
      <c r="E41875" t="s">
        <v>1405</v>
      </c>
      <c r="F41875">
        <v>28.44</v>
      </c>
      <c r="G41875">
        <v>2079</v>
      </c>
      <c r="H41875">
        <v>24</v>
      </c>
    </row>
    <row r="41876" spans="1:8" x14ac:dyDescent="0.2">
      <c r="A41876" t="s">
        <v>35</v>
      </c>
      <c r="B41876" t="s">
        <v>9</v>
      </c>
      <c r="D41876" t="s">
        <v>1404</v>
      </c>
      <c r="E41876" t="s">
        <v>1405</v>
      </c>
      <c r="F41876">
        <v>29.39</v>
      </c>
      <c r="G41876">
        <v>6960</v>
      </c>
      <c r="H41876">
        <v>25</v>
      </c>
    </row>
    <row r="41877" spans="1:8" x14ac:dyDescent="0.2">
      <c r="A41877" t="s">
        <v>36</v>
      </c>
      <c r="B41877" t="s">
        <v>9</v>
      </c>
      <c r="D41877" t="s">
        <v>1404</v>
      </c>
      <c r="E41877" t="s">
        <v>1405</v>
      </c>
      <c r="F41877">
        <v>30.29</v>
      </c>
      <c r="G41877">
        <v>9771</v>
      </c>
      <c r="H41877">
        <v>26</v>
      </c>
    </row>
    <row r="41878" spans="1:8" x14ac:dyDescent="0.2">
      <c r="A41878" t="s">
        <v>37</v>
      </c>
      <c r="B41878" t="s">
        <v>9</v>
      </c>
      <c r="D41878" t="s">
        <v>1404</v>
      </c>
      <c r="E41878" t="s">
        <v>1405</v>
      </c>
      <c r="F41878">
        <v>30.48</v>
      </c>
      <c r="G41878">
        <v>17442</v>
      </c>
      <c r="H41878">
        <v>27</v>
      </c>
    </row>
    <row r="41879" spans="1:8" x14ac:dyDescent="0.2">
      <c r="A41879" t="s">
        <v>38</v>
      </c>
      <c r="B41879" t="s">
        <v>9</v>
      </c>
      <c r="D41879" t="s">
        <v>1404</v>
      </c>
      <c r="E41879" t="s">
        <v>1405</v>
      </c>
      <c r="F41879">
        <v>28.4</v>
      </c>
      <c r="G41879">
        <v>23746</v>
      </c>
      <c r="H41879">
        <v>28</v>
      </c>
    </row>
    <row r="41880" spans="1:8" x14ac:dyDescent="0.2">
      <c r="A41880" t="s">
        <v>39</v>
      </c>
      <c r="B41880" t="s">
        <v>9</v>
      </c>
      <c r="D41880" t="s">
        <v>1404</v>
      </c>
      <c r="E41880" t="s">
        <v>1405</v>
      </c>
      <c r="F41880">
        <v>28.27</v>
      </c>
      <c r="G41880">
        <v>14831</v>
      </c>
      <c r="H41880">
        <v>29</v>
      </c>
    </row>
    <row r="41881" spans="1:8" x14ac:dyDescent="0.2">
      <c r="A41881" t="s">
        <v>40</v>
      </c>
      <c r="B41881" t="s">
        <v>9</v>
      </c>
      <c r="D41881" t="s">
        <v>1404</v>
      </c>
      <c r="E41881" t="s">
        <v>1405</v>
      </c>
      <c r="F41881">
        <v>28</v>
      </c>
      <c r="G41881">
        <v>13883</v>
      </c>
      <c r="H41881">
        <v>30</v>
      </c>
    </row>
    <row r="41882" spans="1:8" x14ac:dyDescent="0.2">
      <c r="A41882" t="s">
        <v>8</v>
      </c>
      <c r="B41882" t="s">
        <v>9</v>
      </c>
      <c r="D41882" t="s">
        <v>1406</v>
      </c>
      <c r="E41882" t="s">
        <v>1406</v>
      </c>
      <c r="F41882">
        <v>26.14</v>
      </c>
      <c r="G41882">
        <v>3298</v>
      </c>
      <c r="H41882">
        <v>1</v>
      </c>
    </row>
    <row r="41883" spans="1:8" x14ac:dyDescent="0.2">
      <c r="A41883" t="s">
        <v>12</v>
      </c>
      <c r="B41883" t="s">
        <v>9</v>
      </c>
      <c r="D41883" t="s">
        <v>1406</v>
      </c>
      <c r="E41883" t="s">
        <v>1406</v>
      </c>
      <c r="F41883">
        <v>26.13</v>
      </c>
      <c r="G41883">
        <v>1417</v>
      </c>
      <c r="H41883">
        <v>2</v>
      </c>
    </row>
    <row r="41884" spans="1:8" x14ac:dyDescent="0.2">
      <c r="A41884" t="s">
        <v>13</v>
      </c>
      <c r="B41884" t="s">
        <v>9</v>
      </c>
      <c r="D41884" t="s">
        <v>1406</v>
      </c>
      <c r="E41884" t="s">
        <v>1406</v>
      </c>
      <c r="F41884">
        <v>26.34</v>
      </c>
      <c r="G41884">
        <v>3224</v>
      </c>
      <c r="H41884">
        <v>3</v>
      </c>
    </row>
    <row r="41885" spans="1:8" x14ac:dyDescent="0.2">
      <c r="A41885" t="s">
        <v>14</v>
      </c>
      <c r="B41885" t="s">
        <v>9</v>
      </c>
      <c r="D41885" t="s">
        <v>1406</v>
      </c>
      <c r="E41885" t="s">
        <v>1406</v>
      </c>
      <c r="F41885">
        <v>25.73</v>
      </c>
      <c r="G41885">
        <v>1937</v>
      </c>
      <c r="H41885">
        <v>4</v>
      </c>
    </row>
    <row r="41886" spans="1:8" x14ac:dyDescent="0.2">
      <c r="A41886" t="s">
        <v>15</v>
      </c>
      <c r="B41886" t="s">
        <v>9</v>
      </c>
      <c r="D41886" t="s">
        <v>1406</v>
      </c>
      <c r="E41886" t="s">
        <v>1406</v>
      </c>
      <c r="F41886">
        <v>26.14</v>
      </c>
      <c r="G41886">
        <v>1080</v>
      </c>
      <c r="H41886">
        <v>5</v>
      </c>
    </row>
    <row r="41887" spans="1:8" x14ac:dyDescent="0.2">
      <c r="A41887" t="s">
        <v>16</v>
      </c>
      <c r="B41887" t="s">
        <v>9</v>
      </c>
      <c r="D41887" t="s">
        <v>1406</v>
      </c>
      <c r="E41887" t="s">
        <v>1406</v>
      </c>
      <c r="F41887">
        <v>25.68</v>
      </c>
      <c r="G41887">
        <v>1202</v>
      </c>
      <c r="H41887">
        <v>6</v>
      </c>
    </row>
    <row r="41888" spans="1:8" x14ac:dyDescent="0.2">
      <c r="A41888" t="s">
        <v>17</v>
      </c>
      <c r="B41888" t="s">
        <v>9</v>
      </c>
      <c r="D41888" t="s">
        <v>1406</v>
      </c>
      <c r="E41888" t="s">
        <v>1406</v>
      </c>
      <c r="F41888">
        <v>25.65</v>
      </c>
      <c r="G41888">
        <v>3650</v>
      </c>
      <c r="H41888">
        <v>7</v>
      </c>
    </row>
    <row r="41889" spans="1:8" x14ac:dyDescent="0.2">
      <c r="A41889" t="s">
        <v>18</v>
      </c>
      <c r="B41889" t="s">
        <v>9</v>
      </c>
      <c r="D41889" t="s">
        <v>1406</v>
      </c>
      <c r="E41889" t="s">
        <v>1406</v>
      </c>
      <c r="F41889">
        <v>25.45</v>
      </c>
      <c r="G41889">
        <v>3311</v>
      </c>
      <c r="H41889">
        <v>8</v>
      </c>
    </row>
    <row r="41890" spans="1:8" x14ac:dyDescent="0.2">
      <c r="A41890" t="s">
        <v>19</v>
      </c>
      <c r="B41890" t="s">
        <v>9</v>
      </c>
      <c r="D41890" t="s">
        <v>1406</v>
      </c>
      <c r="E41890" t="s">
        <v>1406</v>
      </c>
      <c r="F41890">
        <v>25.54</v>
      </c>
      <c r="G41890">
        <v>1140</v>
      </c>
      <c r="H41890">
        <v>9</v>
      </c>
    </row>
    <row r="41891" spans="1:8" x14ac:dyDescent="0.2">
      <c r="A41891" t="s">
        <v>20</v>
      </c>
      <c r="B41891" t="s">
        <v>9</v>
      </c>
      <c r="D41891" t="s">
        <v>1406</v>
      </c>
      <c r="E41891" t="s">
        <v>1406</v>
      </c>
      <c r="F41891">
        <v>25.52</v>
      </c>
      <c r="G41891">
        <v>3044</v>
      </c>
      <c r="H41891">
        <v>10</v>
      </c>
    </row>
    <row r="41892" spans="1:8" x14ac:dyDescent="0.2">
      <c r="A41892" t="s">
        <v>21</v>
      </c>
      <c r="B41892" t="s">
        <v>9</v>
      </c>
      <c r="D41892" t="s">
        <v>1406</v>
      </c>
      <c r="E41892" t="s">
        <v>1406</v>
      </c>
      <c r="F41892">
        <v>25.9</v>
      </c>
      <c r="G41892">
        <v>7171</v>
      </c>
      <c r="H41892">
        <v>11</v>
      </c>
    </row>
    <row r="41893" spans="1:8" x14ac:dyDescent="0.2">
      <c r="A41893" t="s">
        <v>22</v>
      </c>
      <c r="B41893" t="s">
        <v>9</v>
      </c>
      <c r="D41893" t="s">
        <v>1406</v>
      </c>
      <c r="E41893" t="s">
        <v>1406</v>
      </c>
      <c r="F41893">
        <v>25.59</v>
      </c>
      <c r="G41893">
        <v>2266</v>
      </c>
      <c r="H41893">
        <v>12</v>
      </c>
    </row>
    <row r="41894" spans="1:8" x14ac:dyDescent="0.2">
      <c r="A41894" t="s">
        <v>23</v>
      </c>
      <c r="B41894" t="s">
        <v>9</v>
      </c>
      <c r="D41894" t="s">
        <v>1406</v>
      </c>
      <c r="E41894" t="s">
        <v>1406</v>
      </c>
      <c r="F41894">
        <v>25.58</v>
      </c>
      <c r="G41894">
        <v>19154</v>
      </c>
      <c r="H41894">
        <v>13</v>
      </c>
    </row>
    <row r="41895" spans="1:8" x14ac:dyDescent="0.2">
      <c r="A41895" t="s">
        <v>24</v>
      </c>
      <c r="B41895" t="s">
        <v>9</v>
      </c>
      <c r="D41895" t="s">
        <v>1406</v>
      </c>
      <c r="E41895" t="s">
        <v>1406</v>
      </c>
      <c r="F41895">
        <v>25.54</v>
      </c>
      <c r="G41895">
        <v>27114</v>
      </c>
      <c r="H41895">
        <v>14</v>
      </c>
    </row>
    <row r="41896" spans="1:8" x14ac:dyDescent="0.2">
      <c r="A41896" t="s">
        <v>25</v>
      </c>
      <c r="B41896" t="s">
        <v>9</v>
      </c>
      <c r="D41896" t="s">
        <v>1406</v>
      </c>
      <c r="E41896" t="s">
        <v>1406</v>
      </c>
      <c r="F41896">
        <v>25.61</v>
      </c>
      <c r="G41896">
        <v>6799</v>
      </c>
      <c r="H41896">
        <v>15</v>
      </c>
    </row>
    <row r="41897" spans="1:8" x14ac:dyDescent="0.2">
      <c r="A41897" t="s">
        <v>26</v>
      </c>
      <c r="B41897" t="s">
        <v>9</v>
      </c>
      <c r="D41897" t="s">
        <v>1406</v>
      </c>
      <c r="E41897" t="s">
        <v>1406</v>
      </c>
      <c r="F41897">
        <v>25.62</v>
      </c>
      <c r="G41897">
        <v>4236</v>
      </c>
      <c r="H41897">
        <v>16</v>
      </c>
    </row>
    <row r="41898" spans="1:8" x14ac:dyDescent="0.2">
      <c r="A41898" t="s">
        <v>27</v>
      </c>
      <c r="B41898" t="s">
        <v>9</v>
      </c>
      <c r="D41898" t="s">
        <v>1406</v>
      </c>
      <c r="E41898" t="s">
        <v>1406</v>
      </c>
      <c r="F41898">
        <v>25.85</v>
      </c>
      <c r="G41898">
        <v>3964</v>
      </c>
      <c r="H41898">
        <v>17</v>
      </c>
    </row>
    <row r="41899" spans="1:8" x14ac:dyDescent="0.2">
      <c r="A41899" t="s">
        <v>28</v>
      </c>
      <c r="B41899" t="s">
        <v>9</v>
      </c>
      <c r="D41899" t="s">
        <v>1406</v>
      </c>
      <c r="E41899" t="s">
        <v>1406</v>
      </c>
      <c r="F41899">
        <v>25.84</v>
      </c>
      <c r="G41899">
        <v>6160</v>
      </c>
      <c r="H41899">
        <v>18</v>
      </c>
    </row>
    <row r="41900" spans="1:8" x14ac:dyDescent="0.2">
      <c r="A41900" t="s">
        <v>29</v>
      </c>
      <c r="B41900" t="s">
        <v>9</v>
      </c>
      <c r="D41900" t="s">
        <v>1406</v>
      </c>
      <c r="E41900" t="s">
        <v>1406</v>
      </c>
      <c r="F41900">
        <v>25.9</v>
      </c>
      <c r="G41900">
        <v>6427</v>
      </c>
      <c r="H41900">
        <v>19</v>
      </c>
    </row>
    <row r="41901" spans="1:8" x14ac:dyDescent="0.2">
      <c r="A41901" t="s">
        <v>30</v>
      </c>
      <c r="B41901" t="s">
        <v>9</v>
      </c>
      <c r="D41901" t="s">
        <v>1406</v>
      </c>
      <c r="E41901" t="s">
        <v>1406</v>
      </c>
      <c r="F41901">
        <v>25.78</v>
      </c>
      <c r="G41901">
        <v>5786</v>
      </c>
      <c r="H41901">
        <v>20</v>
      </c>
    </row>
    <row r="41902" spans="1:8" x14ac:dyDescent="0.2">
      <c r="A41902" t="s">
        <v>31</v>
      </c>
      <c r="B41902" t="s">
        <v>9</v>
      </c>
      <c r="D41902" t="s">
        <v>1406</v>
      </c>
      <c r="E41902" t="s">
        <v>1406</v>
      </c>
      <c r="F41902">
        <v>25.71</v>
      </c>
      <c r="G41902">
        <v>4560</v>
      </c>
      <c r="H41902">
        <v>21</v>
      </c>
    </row>
    <row r="41903" spans="1:8" x14ac:dyDescent="0.2">
      <c r="A41903" t="s">
        <v>32</v>
      </c>
      <c r="B41903" t="s">
        <v>9</v>
      </c>
      <c r="D41903" t="s">
        <v>1406</v>
      </c>
      <c r="E41903" t="s">
        <v>1406</v>
      </c>
      <c r="F41903">
        <v>25.79</v>
      </c>
      <c r="G41903">
        <v>2769</v>
      </c>
      <c r="H41903">
        <v>22</v>
      </c>
    </row>
    <row r="41904" spans="1:8" x14ac:dyDescent="0.2">
      <c r="A41904" t="s">
        <v>33</v>
      </c>
      <c r="B41904" t="s">
        <v>9</v>
      </c>
      <c r="D41904" t="s">
        <v>1406</v>
      </c>
      <c r="E41904" t="s">
        <v>1406</v>
      </c>
      <c r="F41904">
        <v>25.8</v>
      </c>
      <c r="G41904">
        <v>4696</v>
      </c>
      <c r="H41904">
        <v>23</v>
      </c>
    </row>
    <row r="41905" spans="1:8" x14ac:dyDescent="0.2">
      <c r="A41905" t="s">
        <v>34</v>
      </c>
      <c r="B41905" t="s">
        <v>9</v>
      </c>
      <c r="D41905" t="s">
        <v>1406</v>
      </c>
      <c r="E41905" t="s">
        <v>1406</v>
      </c>
      <c r="F41905">
        <v>25.82</v>
      </c>
      <c r="G41905">
        <v>7141</v>
      </c>
      <c r="H41905">
        <v>24</v>
      </c>
    </row>
    <row r="41906" spans="1:8" x14ac:dyDescent="0.2">
      <c r="A41906" t="s">
        <v>35</v>
      </c>
      <c r="B41906" t="s">
        <v>9</v>
      </c>
      <c r="D41906" t="s">
        <v>1406</v>
      </c>
      <c r="E41906" t="s">
        <v>1406</v>
      </c>
      <c r="F41906">
        <v>25.83</v>
      </c>
      <c r="G41906">
        <v>17310</v>
      </c>
      <c r="H41906">
        <v>25</v>
      </c>
    </row>
    <row r="41907" spans="1:8" x14ac:dyDescent="0.2">
      <c r="A41907" t="s">
        <v>36</v>
      </c>
      <c r="B41907" t="s">
        <v>9</v>
      </c>
      <c r="D41907" t="s">
        <v>1406</v>
      </c>
      <c r="E41907" t="s">
        <v>1406</v>
      </c>
      <c r="F41907">
        <v>27.08</v>
      </c>
      <c r="G41907">
        <v>2261</v>
      </c>
      <c r="H41907">
        <v>26</v>
      </c>
    </row>
    <row r="41908" spans="1:8" x14ac:dyDescent="0.2">
      <c r="A41908" t="s">
        <v>37</v>
      </c>
      <c r="B41908" t="s">
        <v>9</v>
      </c>
      <c r="D41908" t="s">
        <v>1406</v>
      </c>
      <c r="E41908" t="s">
        <v>1406</v>
      </c>
      <c r="F41908">
        <v>26.4</v>
      </c>
      <c r="G41908">
        <v>3802</v>
      </c>
      <c r="H41908">
        <v>27</v>
      </c>
    </row>
    <row r="41909" spans="1:8" x14ac:dyDescent="0.2">
      <c r="A41909" t="s">
        <v>38</v>
      </c>
      <c r="B41909" t="s">
        <v>9</v>
      </c>
      <c r="D41909" t="s">
        <v>1406</v>
      </c>
      <c r="E41909" t="s">
        <v>1406</v>
      </c>
      <c r="F41909">
        <v>25.85</v>
      </c>
      <c r="G41909">
        <v>3406</v>
      </c>
      <c r="H41909">
        <v>28</v>
      </c>
    </row>
    <row r="41910" spans="1:8" x14ac:dyDescent="0.2">
      <c r="A41910" t="s">
        <v>39</v>
      </c>
      <c r="B41910" t="s">
        <v>9</v>
      </c>
      <c r="D41910" t="s">
        <v>1406</v>
      </c>
      <c r="E41910" t="s">
        <v>1406</v>
      </c>
      <c r="F41910">
        <v>25.74</v>
      </c>
      <c r="G41910">
        <v>4062</v>
      </c>
      <c r="H41910">
        <v>29</v>
      </c>
    </row>
    <row r="41911" spans="1:8" x14ac:dyDescent="0.2">
      <c r="A41911" t="s">
        <v>40</v>
      </c>
      <c r="B41911" t="s">
        <v>9</v>
      </c>
      <c r="D41911" t="s">
        <v>1406</v>
      </c>
      <c r="E41911" t="s">
        <v>1406</v>
      </c>
      <c r="F41911">
        <v>25.46</v>
      </c>
      <c r="G41911">
        <v>6415</v>
      </c>
      <c r="H41911">
        <v>30</v>
      </c>
    </row>
    <row r="41912" spans="1:8" x14ac:dyDescent="0.2">
      <c r="A41912" t="s">
        <v>8</v>
      </c>
      <c r="B41912" t="s">
        <v>9</v>
      </c>
      <c r="D41912" t="s">
        <v>1407</v>
      </c>
      <c r="E41912" t="s">
        <v>1407</v>
      </c>
      <c r="F41912">
        <v>23.09</v>
      </c>
      <c r="G41912">
        <v>353</v>
      </c>
      <c r="H41912">
        <v>1</v>
      </c>
    </row>
    <row r="41913" spans="1:8" x14ac:dyDescent="0.2">
      <c r="A41913" t="s">
        <v>12</v>
      </c>
      <c r="B41913" t="s">
        <v>9</v>
      </c>
      <c r="D41913" t="s">
        <v>1407</v>
      </c>
      <c r="E41913" t="s">
        <v>1407</v>
      </c>
      <c r="F41913">
        <v>23.37</v>
      </c>
      <c r="G41913">
        <v>256</v>
      </c>
      <c r="H41913">
        <v>2</v>
      </c>
    </row>
    <row r="41914" spans="1:8" x14ac:dyDescent="0.2">
      <c r="A41914" t="s">
        <v>13</v>
      </c>
      <c r="B41914" t="s">
        <v>9</v>
      </c>
      <c r="D41914" t="s">
        <v>1407</v>
      </c>
      <c r="E41914" t="s">
        <v>1407</v>
      </c>
      <c r="F41914">
        <v>23.12</v>
      </c>
      <c r="G41914">
        <v>1159</v>
      </c>
      <c r="H41914">
        <v>3</v>
      </c>
    </row>
    <row r="41915" spans="1:8" x14ac:dyDescent="0.2">
      <c r="A41915" t="s">
        <v>14</v>
      </c>
      <c r="B41915" t="s">
        <v>9</v>
      </c>
      <c r="D41915" t="s">
        <v>1407</v>
      </c>
      <c r="E41915" t="s">
        <v>1407</v>
      </c>
      <c r="F41915">
        <v>23.02</v>
      </c>
      <c r="G41915">
        <v>141</v>
      </c>
      <c r="H41915">
        <v>4</v>
      </c>
    </row>
    <row r="41916" spans="1:8" x14ac:dyDescent="0.2">
      <c r="A41916" t="s">
        <v>15</v>
      </c>
      <c r="B41916" t="s">
        <v>9</v>
      </c>
      <c r="D41916" t="s">
        <v>1407</v>
      </c>
      <c r="E41916" t="s">
        <v>1407</v>
      </c>
      <c r="F41916">
        <v>22.77</v>
      </c>
      <c r="G41916">
        <v>845</v>
      </c>
      <c r="H41916">
        <v>5</v>
      </c>
    </row>
    <row r="41917" spans="1:8" x14ac:dyDescent="0.2">
      <c r="A41917" t="s">
        <v>16</v>
      </c>
      <c r="B41917" t="s">
        <v>9</v>
      </c>
      <c r="D41917" t="s">
        <v>1407</v>
      </c>
      <c r="E41917" t="s">
        <v>1407</v>
      </c>
      <c r="F41917">
        <v>23.08</v>
      </c>
      <c r="G41917">
        <v>666</v>
      </c>
      <c r="H41917">
        <v>6</v>
      </c>
    </row>
    <row r="41918" spans="1:8" x14ac:dyDescent="0.2">
      <c r="A41918" t="s">
        <v>17</v>
      </c>
      <c r="B41918" t="s">
        <v>9</v>
      </c>
      <c r="D41918" t="s">
        <v>1407</v>
      </c>
      <c r="E41918" t="s">
        <v>1407</v>
      </c>
      <c r="F41918">
        <v>22.7</v>
      </c>
      <c r="G41918">
        <v>902</v>
      </c>
      <c r="H41918">
        <v>7</v>
      </c>
    </row>
    <row r="41919" spans="1:8" x14ac:dyDescent="0.2">
      <c r="A41919" t="s">
        <v>18</v>
      </c>
      <c r="B41919" t="s">
        <v>9</v>
      </c>
      <c r="D41919" t="s">
        <v>1407</v>
      </c>
      <c r="E41919" t="s">
        <v>1407</v>
      </c>
      <c r="F41919">
        <v>22.68</v>
      </c>
      <c r="G41919">
        <v>2586</v>
      </c>
      <c r="H41919">
        <v>8</v>
      </c>
    </row>
    <row r="41920" spans="1:8" x14ac:dyDescent="0.2">
      <c r="A41920" t="s">
        <v>19</v>
      </c>
      <c r="B41920" t="s">
        <v>9</v>
      </c>
      <c r="D41920" t="s">
        <v>1407</v>
      </c>
      <c r="E41920" t="s">
        <v>1407</v>
      </c>
      <c r="F41920">
        <v>22.52</v>
      </c>
      <c r="G41920">
        <v>2046</v>
      </c>
      <c r="H41920">
        <v>9</v>
      </c>
    </row>
    <row r="41921" spans="1:8" x14ac:dyDescent="0.2">
      <c r="A41921" t="s">
        <v>20</v>
      </c>
      <c r="B41921" t="s">
        <v>9</v>
      </c>
      <c r="D41921" t="s">
        <v>1407</v>
      </c>
      <c r="E41921" t="s">
        <v>1407</v>
      </c>
      <c r="F41921">
        <v>22.67</v>
      </c>
      <c r="G41921">
        <v>560</v>
      </c>
      <c r="H41921">
        <v>10</v>
      </c>
    </row>
    <row r="41922" spans="1:8" x14ac:dyDescent="0.2">
      <c r="A41922" t="s">
        <v>21</v>
      </c>
      <c r="B41922" t="s">
        <v>9</v>
      </c>
      <c r="D41922" t="s">
        <v>1407</v>
      </c>
      <c r="E41922" t="s">
        <v>1407</v>
      </c>
      <c r="F41922">
        <v>22.68</v>
      </c>
      <c r="G41922">
        <v>2403</v>
      </c>
      <c r="H41922">
        <v>11</v>
      </c>
    </row>
    <row r="41923" spans="1:8" x14ac:dyDescent="0.2">
      <c r="A41923" t="s">
        <v>22</v>
      </c>
      <c r="B41923" t="s">
        <v>9</v>
      </c>
      <c r="D41923" t="s">
        <v>1407</v>
      </c>
      <c r="E41923" t="s">
        <v>1407</v>
      </c>
      <c r="F41923">
        <v>22.69</v>
      </c>
      <c r="G41923">
        <v>2384</v>
      </c>
      <c r="H41923">
        <v>12</v>
      </c>
    </row>
    <row r="41924" spans="1:8" x14ac:dyDescent="0.2">
      <c r="A41924" t="s">
        <v>23</v>
      </c>
      <c r="B41924" t="s">
        <v>9</v>
      </c>
      <c r="D41924" t="s">
        <v>1407</v>
      </c>
      <c r="E41924" t="s">
        <v>1407</v>
      </c>
      <c r="F41924">
        <v>22.71</v>
      </c>
      <c r="G41924">
        <v>36536</v>
      </c>
      <c r="H41924">
        <v>13</v>
      </c>
    </row>
    <row r="41925" spans="1:8" x14ac:dyDescent="0.2">
      <c r="A41925" t="s">
        <v>24</v>
      </c>
      <c r="B41925" t="s">
        <v>9</v>
      </c>
      <c r="D41925" t="s">
        <v>1407</v>
      </c>
      <c r="E41925" t="s">
        <v>1407</v>
      </c>
      <c r="F41925">
        <v>22.65</v>
      </c>
      <c r="G41925">
        <v>15017</v>
      </c>
      <c r="H41925">
        <v>14</v>
      </c>
    </row>
    <row r="41926" spans="1:8" x14ac:dyDescent="0.2">
      <c r="A41926" t="s">
        <v>25</v>
      </c>
      <c r="B41926" t="s">
        <v>9</v>
      </c>
      <c r="D41926" t="s">
        <v>1407</v>
      </c>
      <c r="E41926" t="s">
        <v>1407</v>
      </c>
      <c r="F41926">
        <v>22.75</v>
      </c>
      <c r="G41926">
        <v>4863</v>
      </c>
      <c r="H41926">
        <v>15</v>
      </c>
    </row>
    <row r="41927" spans="1:8" x14ac:dyDescent="0.2">
      <c r="A41927" t="s">
        <v>26</v>
      </c>
      <c r="B41927" t="s">
        <v>9</v>
      </c>
      <c r="D41927" t="s">
        <v>1407</v>
      </c>
      <c r="E41927" t="s">
        <v>1407</v>
      </c>
      <c r="F41927">
        <v>22.81</v>
      </c>
      <c r="G41927">
        <v>3138</v>
      </c>
      <c r="H41927">
        <v>16</v>
      </c>
    </row>
    <row r="41928" spans="1:8" x14ac:dyDescent="0.2">
      <c r="A41928" t="s">
        <v>27</v>
      </c>
      <c r="B41928" t="s">
        <v>9</v>
      </c>
      <c r="D41928" t="s">
        <v>1407</v>
      </c>
      <c r="E41928" t="s">
        <v>1407</v>
      </c>
      <c r="F41928">
        <v>22.98</v>
      </c>
      <c r="G41928">
        <v>3880</v>
      </c>
      <c r="H41928">
        <v>17</v>
      </c>
    </row>
    <row r="41929" spans="1:8" x14ac:dyDescent="0.2">
      <c r="A41929" t="s">
        <v>28</v>
      </c>
      <c r="B41929" t="s">
        <v>9</v>
      </c>
      <c r="D41929" t="s">
        <v>1407</v>
      </c>
      <c r="E41929" t="s">
        <v>1407</v>
      </c>
      <c r="F41929">
        <v>22.96</v>
      </c>
      <c r="G41929">
        <v>1381</v>
      </c>
      <c r="H41929">
        <v>18</v>
      </c>
    </row>
    <row r="41930" spans="1:8" x14ac:dyDescent="0.2">
      <c r="A41930" t="s">
        <v>29</v>
      </c>
      <c r="B41930" t="s">
        <v>9</v>
      </c>
      <c r="D41930" t="s">
        <v>1407</v>
      </c>
      <c r="E41930" t="s">
        <v>1407</v>
      </c>
      <c r="F41930">
        <v>23</v>
      </c>
      <c r="G41930">
        <v>1601</v>
      </c>
      <c r="H41930">
        <v>19</v>
      </c>
    </row>
    <row r="41931" spans="1:8" x14ac:dyDescent="0.2">
      <c r="A41931" t="s">
        <v>30</v>
      </c>
      <c r="B41931" t="s">
        <v>9</v>
      </c>
      <c r="D41931" t="s">
        <v>1407</v>
      </c>
      <c r="E41931" t="s">
        <v>1407</v>
      </c>
      <c r="F41931">
        <v>22.94</v>
      </c>
      <c r="G41931">
        <v>2884</v>
      </c>
      <c r="H41931">
        <v>20</v>
      </c>
    </row>
    <row r="41932" spans="1:8" x14ac:dyDescent="0.2">
      <c r="A41932" t="s">
        <v>31</v>
      </c>
      <c r="B41932" t="s">
        <v>9</v>
      </c>
      <c r="D41932" t="s">
        <v>1407</v>
      </c>
      <c r="E41932" t="s">
        <v>1407</v>
      </c>
      <c r="F41932">
        <v>22.8</v>
      </c>
      <c r="G41932">
        <v>9574</v>
      </c>
      <c r="H41932">
        <v>21</v>
      </c>
    </row>
    <row r="41933" spans="1:8" x14ac:dyDescent="0.2">
      <c r="A41933" t="s">
        <v>32</v>
      </c>
      <c r="B41933" t="s">
        <v>9</v>
      </c>
      <c r="D41933" t="s">
        <v>1407</v>
      </c>
      <c r="E41933" t="s">
        <v>1407</v>
      </c>
      <c r="F41933">
        <v>22.98</v>
      </c>
      <c r="G41933">
        <v>1280</v>
      </c>
      <c r="H41933">
        <v>22</v>
      </c>
    </row>
    <row r="41934" spans="1:8" x14ac:dyDescent="0.2">
      <c r="A41934" t="s">
        <v>33</v>
      </c>
      <c r="B41934" t="s">
        <v>9</v>
      </c>
      <c r="D41934" t="s">
        <v>1407</v>
      </c>
      <c r="E41934" t="s">
        <v>1407</v>
      </c>
      <c r="F41934">
        <v>22.91</v>
      </c>
      <c r="G41934">
        <v>1123</v>
      </c>
      <c r="H41934">
        <v>23</v>
      </c>
    </row>
    <row r="41935" spans="1:8" x14ac:dyDescent="0.2">
      <c r="A41935" t="s">
        <v>34</v>
      </c>
      <c r="B41935" t="s">
        <v>9</v>
      </c>
      <c r="D41935" t="s">
        <v>1407</v>
      </c>
      <c r="E41935" t="s">
        <v>1407</v>
      </c>
      <c r="F41935">
        <v>22.99</v>
      </c>
      <c r="G41935">
        <v>1455</v>
      </c>
      <c r="H41935">
        <v>24</v>
      </c>
    </row>
    <row r="41936" spans="1:8" x14ac:dyDescent="0.2">
      <c r="A41936" t="s">
        <v>35</v>
      </c>
      <c r="B41936" t="s">
        <v>9</v>
      </c>
      <c r="D41936" t="s">
        <v>1407</v>
      </c>
      <c r="E41936" t="s">
        <v>1407</v>
      </c>
      <c r="F41936">
        <v>23.24</v>
      </c>
      <c r="G41936">
        <v>2504</v>
      </c>
      <c r="H41936">
        <v>25</v>
      </c>
    </row>
    <row r="41937" spans="1:8" x14ac:dyDescent="0.2">
      <c r="A41937" t="s">
        <v>36</v>
      </c>
      <c r="B41937" t="s">
        <v>9</v>
      </c>
      <c r="D41937" t="s">
        <v>1407</v>
      </c>
      <c r="E41937" t="s">
        <v>1407</v>
      </c>
      <c r="F41937">
        <v>23.79</v>
      </c>
      <c r="G41937">
        <v>816</v>
      </c>
      <c r="H41937">
        <v>26</v>
      </c>
    </row>
    <row r="41938" spans="1:8" x14ac:dyDescent="0.2">
      <c r="A41938" t="s">
        <v>37</v>
      </c>
      <c r="B41938" t="s">
        <v>9</v>
      </c>
      <c r="D41938" t="s">
        <v>1407</v>
      </c>
      <c r="E41938" t="s">
        <v>1407</v>
      </c>
      <c r="F41938">
        <v>23.29</v>
      </c>
      <c r="G41938">
        <v>1236</v>
      </c>
      <c r="H41938">
        <v>27</v>
      </c>
    </row>
    <row r="41939" spans="1:8" x14ac:dyDescent="0.2">
      <c r="A41939" t="s">
        <v>38</v>
      </c>
      <c r="B41939" t="s">
        <v>9</v>
      </c>
      <c r="D41939" t="s">
        <v>1407</v>
      </c>
      <c r="E41939" t="s">
        <v>1407</v>
      </c>
      <c r="F41939">
        <v>23.03</v>
      </c>
      <c r="G41939">
        <v>4641</v>
      </c>
      <c r="H41939">
        <v>28</v>
      </c>
    </row>
    <row r="41940" spans="1:8" x14ac:dyDescent="0.2">
      <c r="A41940" t="s">
        <v>39</v>
      </c>
      <c r="B41940" t="s">
        <v>9</v>
      </c>
      <c r="D41940" t="s">
        <v>1407</v>
      </c>
      <c r="E41940" t="s">
        <v>1407</v>
      </c>
      <c r="F41940">
        <v>22.9</v>
      </c>
      <c r="G41940">
        <v>641</v>
      </c>
      <c r="H41940">
        <v>29</v>
      </c>
    </row>
    <row r="41941" spans="1:8" x14ac:dyDescent="0.2">
      <c r="A41941" t="s">
        <v>40</v>
      </c>
      <c r="B41941" t="s">
        <v>9</v>
      </c>
      <c r="D41941" t="s">
        <v>1407</v>
      </c>
      <c r="E41941" t="s">
        <v>1407</v>
      </c>
      <c r="F41941">
        <v>22.37</v>
      </c>
      <c r="G41941">
        <v>1550</v>
      </c>
      <c r="H41941">
        <v>30</v>
      </c>
    </row>
    <row r="41942" spans="1:8" x14ac:dyDescent="0.2">
      <c r="A41942" t="s">
        <v>8</v>
      </c>
      <c r="B41942" t="s">
        <v>9</v>
      </c>
      <c r="D41942" t="s">
        <v>1408</v>
      </c>
      <c r="E41942" t="s">
        <v>1408</v>
      </c>
      <c r="F41942">
        <v>22.19</v>
      </c>
      <c r="G41942">
        <v>1711</v>
      </c>
      <c r="H41942">
        <v>1</v>
      </c>
    </row>
    <row r="41943" spans="1:8" x14ac:dyDescent="0.2">
      <c r="A41943" t="s">
        <v>12</v>
      </c>
      <c r="B41943" t="s">
        <v>9</v>
      </c>
      <c r="D41943" t="s">
        <v>1408</v>
      </c>
      <c r="E41943" t="s">
        <v>1408</v>
      </c>
      <c r="F41943">
        <v>22.36</v>
      </c>
      <c r="G41943">
        <v>428</v>
      </c>
      <c r="H41943">
        <v>2</v>
      </c>
    </row>
    <row r="41944" spans="1:8" x14ac:dyDescent="0.2">
      <c r="A41944" t="s">
        <v>13</v>
      </c>
      <c r="B41944" t="s">
        <v>9</v>
      </c>
      <c r="D41944" t="s">
        <v>1408</v>
      </c>
      <c r="E41944" t="s">
        <v>1408</v>
      </c>
      <c r="F41944">
        <v>22.07</v>
      </c>
      <c r="G41944">
        <v>223</v>
      </c>
      <c r="H41944">
        <v>3</v>
      </c>
    </row>
    <row r="41945" spans="1:8" x14ac:dyDescent="0.2">
      <c r="A41945" t="s">
        <v>14</v>
      </c>
      <c r="B41945" t="s">
        <v>9</v>
      </c>
      <c r="D41945" t="s">
        <v>1408</v>
      </c>
      <c r="E41945" t="s">
        <v>1408</v>
      </c>
      <c r="F41945">
        <v>22.15</v>
      </c>
      <c r="G41945">
        <v>1077</v>
      </c>
      <c r="H41945">
        <v>4</v>
      </c>
    </row>
    <row r="41946" spans="1:8" x14ac:dyDescent="0.2">
      <c r="A41946" t="s">
        <v>15</v>
      </c>
      <c r="B41946" t="s">
        <v>9</v>
      </c>
      <c r="D41946" t="s">
        <v>1408</v>
      </c>
      <c r="E41946" t="s">
        <v>1408</v>
      </c>
      <c r="F41946">
        <v>22.05</v>
      </c>
      <c r="G41946">
        <v>1160</v>
      </c>
      <c r="H41946">
        <v>5</v>
      </c>
    </row>
    <row r="41947" spans="1:8" x14ac:dyDescent="0.2">
      <c r="A41947" t="s">
        <v>16</v>
      </c>
      <c r="B41947" t="s">
        <v>9</v>
      </c>
      <c r="D41947" t="s">
        <v>1408</v>
      </c>
      <c r="E41947" t="s">
        <v>1408</v>
      </c>
      <c r="F41947">
        <v>21.82</v>
      </c>
      <c r="G41947">
        <v>690</v>
      </c>
      <c r="H41947">
        <v>6</v>
      </c>
    </row>
    <row r="41948" spans="1:8" x14ac:dyDescent="0.2">
      <c r="A41948" t="s">
        <v>17</v>
      </c>
      <c r="B41948" t="s">
        <v>9</v>
      </c>
      <c r="D41948" t="s">
        <v>1408</v>
      </c>
      <c r="E41948" t="s">
        <v>1408</v>
      </c>
      <c r="F41948">
        <v>21.72</v>
      </c>
      <c r="G41948">
        <v>1670</v>
      </c>
      <c r="H41948">
        <v>7</v>
      </c>
    </row>
    <row r="41949" spans="1:8" x14ac:dyDescent="0.2">
      <c r="A41949" t="s">
        <v>18</v>
      </c>
      <c r="B41949" t="s">
        <v>9</v>
      </c>
      <c r="D41949" t="s">
        <v>1408</v>
      </c>
      <c r="E41949" t="s">
        <v>1408</v>
      </c>
      <c r="F41949">
        <v>21.75</v>
      </c>
      <c r="G41949">
        <v>4387</v>
      </c>
      <c r="H41949">
        <v>8</v>
      </c>
    </row>
    <row r="41950" spans="1:8" x14ac:dyDescent="0.2">
      <c r="A41950" t="s">
        <v>19</v>
      </c>
      <c r="B41950" t="s">
        <v>9</v>
      </c>
      <c r="D41950" t="s">
        <v>1408</v>
      </c>
      <c r="E41950" t="s">
        <v>1408</v>
      </c>
      <c r="F41950">
        <v>21.78</v>
      </c>
      <c r="G41950">
        <v>2185</v>
      </c>
      <c r="H41950">
        <v>9</v>
      </c>
    </row>
    <row r="41951" spans="1:8" x14ac:dyDescent="0.2">
      <c r="A41951" t="s">
        <v>20</v>
      </c>
      <c r="B41951" t="s">
        <v>9</v>
      </c>
      <c r="D41951" t="s">
        <v>1408</v>
      </c>
      <c r="E41951" t="s">
        <v>1408</v>
      </c>
      <c r="F41951">
        <v>21.79</v>
      </c>
      <c r="G41951">
        <v>25264</v>
      </c>
      <c r="H41951">
        <v>10</v>
      </c>
    </row>
    <row r="41952" spans="1:8" x14ac:dyDescent="0.2">
      <c r="A41952" t="s">
        <v>21</v>
      </c>
      <c r="B41952" t="s">
        <v>9</v>
      </c>
      <c r="D41952" t="s">
        <v>1408</v>
      </c>
      <c r="E41952" t="s">
        <v>1408</v>
      </c>
      <c r="F41952">
        <v>21.81</v>
      </c>
      <c r="G41952">
        <v>5396</v>
      </c>
      <c r="H41952">
        <v>11</v>
      </c>
    </row>
    <row r="41953" spans="1:8" x14ac:dyDescent="0.2">
      <c r="A41953" t="s">
        <v>22</v>
      </c>
      <c r="B41953" t="s">
        <v>9</v>
      </c>
      <c r="D41953" t="s">
        <v>1408</v>
      </c>
      <c r="E41953" t="s">
        <v>1408</v>
      </c>
      <c r="F41953">
        <v>21.77</v>
      </c>
      <c r="G41953">
        <v>1537</v>
      </c>
      <c r="H41953">
        <v>12</v>
      </c>
    </row>
    <row r="41954" spans="1:8" x14ac:dyDescent="0.2">
      <c r="A41954" t="s">
        <v>23</v>
      </c>
      <c r="B41954" t="s">
        <v>9</v>
      </c>
      <c r="D41954" t="s">
        <v>1408</v>
      </c>
      <c r="E41954" t="s">
        <v>1408</v>
      </c>
      <c r="F41954">
        <v>21.82</v>
      </c>
      <c r="G41954">
        <v>4668</v>
      </c>
      <c r="H41954">
        <v>13</v>
      </c>
    </row>
    <row r="41955" spans="1:8" x14ac:dyDescent="0.2">
      <c r="A41955" t="s">
        <v>24</v>
      </c>
      <c r="B41955" t="s">
        <v>9</v>
      </c>
      <c r="D41955" t="s">
        <v>1408</v>
      </c>
      <c r="E41955" t="s">
        <v>1408</v>
      </c>
      <c r="F41955">
        <v>21.72</v>
      </c>
      <c r="G41955">
        <v>1144</v>
      </c>
      <c r="H41955">
        <v>14</v>
      </c>
    </row>
    <row r="41956" spans="1:8" x14ac:dyDescent="0.2">
      <c r="A41956" t="s">
        <v>25</v>
      </c>
      <c r="B41956" t="s">
        <v>9</v>
      </c>
      <c r="D41956" t="s">
        <v>1408</v>
      </c>
      <c r="E41956" t="s">
        <v>1408</v>
      </c>
      <c r="F41956">
        <v>21.85</v>
      </c>
      <c r="G41956">
        <v>1444</v>
      </c>
      <c r="H41956">
        <v>15</v>
      </c>
    </row>
    <row r="41957" spans="1:8" x14ac:dyDescent="0.2">
      <c r="A41957" t="s">
        <v>26</v>
      </c>
      <c r="B41957" t="s">
        <v>9</v>
      </c>
      <c r="D41957" t="s">
        <v>1408</v>
      </c>
      <c r="E41957" t="s">
        <v>1408</v>
      </c>
      <c r="F41957">
        <v>21.9</v>
      </c>
      <c r="G41957">
        <v>1612</v>
      </c>
      <c r="H41957">
        <v>16</v>
      </c>
    </row>
    <row r="41958" spans="1:8" x14ac:dyDescent="0.2">
      <c r="A41958" t="s">
        <v>27</v>
      </c>
      <c r="B41958" t="s">
        <v>9</v>
      </c>
      <c r="D41958" t="s">
        <v>1408</v>
      </c>
      <c r="E41958" t="s">
        <v>1408</v>
      </c>
      <c r="F41958">
        <v>22.03</v>
      </c>
      <c r="G41958">
        <v>1852</v>
      </c>
      <c r="H41958">
        <v>17</v>
      </c>
    </row>
    <row r="41959" spans="1:8" x14ac:dyDescent="0.2">
      <c r="A41959" t="s">
        <v>28</v>
      </c>
      <c r="B41959" t="s">
        <v>9</v>
      </c>
      <c r="D41959" t="s">
        <v>1408</v>
      </c>
      <c r="E41959" t="s">
        <v>1408</v>
      </c>
      <c r="F41959">
        <v>22.12</v>
      </c>
      <c r="G41959">
        <v>3522</v>
      </c>
      <c r="H41959">
        <v>18</v>
      </c>
    </row>
    <row r="41960" spans="1:8" x14ac:dyDescent="0.2">
      <c r="A41960" t="s">
        <v>29</v>
      </c>
      <c r="B41960" t="s">
        <v>9</v>
      </c>
      <c r="D41960" t="s">
        <v>1408</v>
      </c>
      <c r="E41960" t="s">
        <v>1408</v>
      </c>
      <c r="F41960">
        <v>22.07</v>
      </c>
      <c r="G41960">
        <v>2477</v>
      </c>
      <c r="H41960">
        <v>19</v>
      </c>
    </row>
    <row r="41961" spans="1:8" x14ac:dyDescent="0.2">
      <c r="A41961" t="s">
        <v>30</v>
      </c>
      <c r="B41961" t="s">
        <v>9</v>
      </c>
      <c r="D41961" t="s">
        <v>1408</v>
      </c>
      <c r="E41961" t="s">
        <v>1408</v>
      </c>
      <c r="F41961">
        <v>22</v>
      </c>
      <c r="G41961">
        <v>1882</v>
      </c>
      <c r="H41961">
        <v>20</v>
      </c>
    </row>
    <row r="41962" spans="1:8" x14ac:dyDescent="0.2">
      <c r="A41962" t="s">
        <v>31</v>
      </c>
      <c r="B41962" t="s">
        <v>9</v>
      </c>
      <c r="D41962" t="s">
        <v>1408</v>
      </c>
      <c r="E41962" t="s">
        <v>1408</v>
      </c>
      <c r="F41962">
        <v>21.94</v>
      </c>
      <c r="G41962">
        <v>3978</v>
      </c>
      <c r="H41962">
        <v>21</v>
      </c>
    </row>
    <row r="41963" spans="1:8" x14ac:dyDescent="0.2">
      <c r="A41963" t="s">
        <v>32</v>
      </c>
      <c r="B41963" t="s">
        <v>9</v>
      </c>
      <c r="D41963" t="s">
        <v>1408</v>
      </c>
      <c r="E41963" t="s">
        <v>1408</v>
      </c>
      <c r="F41963">
        <v>22.04</v>
      </c>
      <c r="G41963">
        <v>2029</v>
      </c>
      <c r="H41963">
        <v>22</v>
      </c>
    </row>
    <row r="41964" spans="1:8" x14ac:dyDescent="0.2">
      <c r="A41964" t="s">
        <v>33</v>
      </c>
      <c r="B41964" t="s">
        <v>9</v>
      </c>
      <c r="D41964" t="s">
        <v>1408</v>
      </c>
      <c r="E41964" t="s">
        <v>1408</v>
      </c>
      <c r="F41964">
        <v>21.85</v>
      </c>
      <c r="G41964">
        <v>1472</v>
      </c>
      <c r="H41964">
        <v>23</v>
      </c>
    </row>
    <row r="41965" spans="1:8" x14ac:dyDescent="0.2">
      <c r="A41965" t="s">
        <v>34</v>
      </c>
      <c r="B41965" t="s">
        <v>9</v>
      </c>
      <c r="D41965" t="s">
        <v>1408</v>
      </c>
      <c r="E41965" t="s">
        <v>1408</v>
      </c>
      <c r="F41965">
        <v>22.01</v>
      </c>
      <c r="G41965">
        <v>959</v>
      </c>
      <c r="H41965">
        <v>24</v>
      </c>
    </row>
    <row r="41966" spans="1:8" x14ac:dyDescent="0.2">
      <c r="A41966" t="s">
        <v>35</v>
      </c>
      <c r="B41966" t="s">
        <v>9</v>
      </c>
      <c r="D41966" t="s">
        <v>1408</v>
      </c>
      <c r="E41966" t="s">
        <v>1408</v>
      </c>
      <c r="F41966">
        <v>22.24</v>
      </c>
      <c r="G41966">
        <v>4457</v>
      </c>
      <c r="H41966">
        <v>25</v>
      </c>
    </row>
    <row r="41967" spans="1:8" x14ac:dyDescent="0.2">
      <c r="A41967" t="s">
        <v>36</v>
      </c>
      <c r="B41967" t="s">
        <v>9</v>
      </c>
      <c r="D41967" t="s">
        <v>1408</v>
      </c>
      <c r="E41967" t="s">
        <v>1408</v>
      </c>
      <c r="F41967">
        <v>22.68</v>
      </c>
      <c r="G41967">
        <v>1430</v>
      </c>
      <c r="H41967">
        <v>26</v>
      </c>
    </row>
    <row r="41968" spans="1:8" x14ac:dyDescent="0.2">
      <c r="A41968" t="s">
        <v>37</v>
      </c>
      <c r="B41968" t="s">
        <v>9</v>
      </c>
      <c r="D41968" t="s">
        <v>1408</v>
      </c>
      <c r="E41968" t="s">
        <v>1408</v>
      </c>
      <c r="F41968">
        <v>22.7</v>
      </c>
      <c r="G41968">
        <v>2076</v>
      </c>
      <c r="H41968">
        <v>27</v>
      </c>
    </row>
    <row r="41969" spans="1:8" x14ac:dyDescent="0.2">
      <c r="A41969" t="s">
        <v>38</v>
      </c>
      <c r="B41969" t="s">
        <v>9</v>
      </c>
      <c r="D41969" t="s">
        <v>1408</v>
      </c>
      <c r="E41969" t="s">
        <v>1408</v>
      </c>
      <c r="F41969">
        <v>22.14</v>
      </c>
      <c r="G41969">
        <v>5052</v>
      </c>
      <c r="H41969">
        <v>28</v>
      </c>
    </row>
    <row r="41970" spans="1:8" x14ac:dyDescent="0.2">
      <c r="A41970" t="s">
        <v>39</v>
      </c>
      <c r="B41970" t="s">
        <v>9</v>
      </c>
      <c r="D41970" t="s">
        <v>1408</v>
      </c>
      <c r="E41970" t="s">
        <v>1408</v>
      </c>
      <c r="F41970">
        <v>21.98</v>
      </c>
      <c r="G41970">
        <v>52977</v>
      </c>
      <c r="H41970">
        <v>29</v>
      </c>
    </row>
    <row r="41971" spans="1:8" x14ac:dyDescent="0.2">
      <c r="A41971" t="s">
        <v>40</v>
      </c>
      <c r="B41971" t="s">
        <v>9</v>
      </c>
      <c r="D41971" t="s">
        <v>1408</v>
      </c>
      <c r="E41971" t="s">
        <v>1408</v>
      </c>
      <c r="F41971">
        <v>21.85</v>
      </c>
      <c r="G41971">
        <v>7744</v>
      </c>
      <c r="H41971">
        <v>30</v>
      </c>
    </row>
    <row r="41972" spans="1:8" x14ac:dyDescent="0.2">
      <c r="A41972" t="s">
        <v>8</v>
      </c>
      <c r="B41972" t="s">
        <v>9</v>
      </c>
      <c r="D41972" t="s">
        <v>1409</v>
      </c>
      <c r="E41972" t="s">
        <v>1409</v>
      </c>
      <c r="F41972">
        <v>17.91</v>
      </c>
      <c r="G41972">
        <v>568</v>
      </c>
      <c r="H41972">
        <v>1</v>
      </c>
    </row>
    <row r="41973" spans="1:8" x14ac:dyDescent="0.2">
      <c r="A41973" t="s">
        <v>12</v>
      </c>
      <c r="B41973" t="s">
        <v>9</v>
      </c>
      <c r="D41973" t="s">
        <v>1409</v>
      </c>
      <c r="E41973" t="s">
        <v>1409</v>
      </c>
      <c r="F41973">
        <v>18.100000000000001</v>
      </c>
      <c r="G41973">
        <v>256</v>
      </c>
      <c r="H41973">
        <v>2</v>
      </c>
    </row>
    <row r="41974" spans="1:8" x14ac:dyDescent="0.2">
      <c r="A41974" t="s">
        <v>13</v>
      </c>
      <c r="B41974" t="s">
        <v>9</v>
      </c>
      <c r="D41974" t="s">
        <v>1409</v>
      </c>
      <c r="E41974" t="s">
        <v>1409</v>
      </c>
      <c r="F41974">
        <v>18.07</v>
      </c>
      <c r="G41974">
        <v>2963</v>
      </c>
      <c r="H41974">
        <v>3</v>
      </c>
    </row>
    <row r="41975" spans="1:8" x14ac:dyDescent="0.2">
      <c r="A41975" t="s">
        <v>14</v>
      </c>
      <c r="B41975" t="s">
        <v>9</v>
      </c>
      <c r="D41975" t="s">
        <v>1409</v>
      </c>
      <c r="E41975" t="s">
        <v>1409</v>
      </c>
      <c r="F41975">
        <v>17.93</v>
      </c>
      <c r="G41975">
        <v>11014</v>
      </c>
      <c r="H41975">
        <v>4</v>
      </c>
    </row>
    <row r="41976" spans="1:8" x14ac:dyDescent="0.2">
      <c r="A41976" t="s">
        <v>15</v>
      </c>
      <c r="B41976" t="s">
        <v>9</v>
      </c>
      <c r="D41976" t="s">
        <v>1409</v>
      </c>
      <c r="E41976" t="s">
        <v>1409</v>
      </c>
      <c r="F41976">
        <v>18.03</v>
      </c>
      <c r="G41976">
        <v>12430</v>
      </c>
      <c r="H41976">
        <v>5</v>
      </c>
    </row>
    <row r="41977" spans="1:8" x14ac:dyDescent="0.2">
      <c r="A41977" t="s">
        <v>16</v>
      </c>
      <c r="B41977" t="s">
        <v>9</v>
      </c>
      <c r="D41977" t="s">
        <v>1409</v>
      </c>
      <c r="E41977" t="s">
        <v>1409</v>
      </c>
      <c r="F41977">
        <v>17.93</v>
      </c>
      <c r="G41977">
        <v>295</v>
      </c>
      <c r="H41977">
        <v>6</v>
      </c>
    </row>
    <row r="41978" spans="1:8" x14ac:dyDescent="0.2">
      <c r="A41978" t="s">
        <v>17</v>
      </c>
      <c r="B41978" t="s">
        <v>9</v>
      </c>
      <c r="D41978" t="s">
        <v>1409</v>
      </c>
      <c r="E41978" t="s">
        <v>1409</v>
      </c>
      <c r="F41978">
        <v>17.66</v>
      </c>
      <c r="G41978">
        <v>2809</v>
      </c>
      <c r="H41978">
        <v>7</v>
      </c>
    </row>
    <row r="41979" spans="1:8" x14ac:dyDescent="0.2">
      <c r="A41979" t="s">
        <v>18</v>
      </c>
      <c r="B41979" t="s">
        <v>9</v>
      </c>
      <c r="D41979" t="s">
        <v>1409</v>
      </c>
      <c r="E41979" t="s">
        <v>1409</v>
      </c>
      <c r="F41979">
        <v>17.690000000000001</v>
      </c>
      <c r="G41979">
        <v>6991</v>
      </c>
      <c r="H41979">
        <v>8</v>
      </c>
    </row>
    <row r="41980" spans="1:8" x14ac:dyDescent="0.2">
      <c r="A41980" t="s">
        <v>19</v>
      </c>
      <c r="B41980" t="s">
        <v>9</v>
      </c>
      <c r="D41980" t="s">
        <v>1409</v>
      </c>
      <c r="E41980" t="s">
        <v>1409</v>
      </c>
      <c r="F41980">
        <v>17.68</v>
      </c>
      <c r="G41980">
        <v>8241</v>
      </c>
      <c r="H41980">
        <v>9</v>
      </c>
    </row>
    <row r="41981" spans="1:8" x14ac:dyDescent="0.2">
      <c r="A41981" t="s">
        <v>20</v>
      </c>
      <c r="B41981" t="s">
        <v>9</v>
      </c>
      <c r="D41981" t="s">
        <v>1409</v>
      </c>
      <c r="E41981" t="s">
        <v>1409</v>
      </c>
      <c r="F41981">
        <v>17.68</v>
      </c>
      <c r="G41981">
        <v>6493</v>
      </c>
      <c r="H41981">
        <v>10</v>
      </c>
    </row>
    <row r="41982" spans="1:8" x14ac:dyDescent="0.2">
      <c r="A41982" t="s">
        <v>21</v>
      </c>
      <c r="B41982" t="s">
        <v>9</v>
      </c>
      <c r="D41982" t="s">
        <v>1409</v>
      </c>
      <c r="E41982" t="s">
        <v>1409</v>
      </c>
      <c r="F41982">
        <v>17.91</v>
      </c>
      <c r="G41982">
        <v>126</v>
      </c>
      <c r="H41982">
        <v>11</v>
      </c>
    </row>
    <row r="41983" spans="1:8" x14ac:dyDescent="0.2">
      <c r="A41983" t="s">
        <v>22</v>
      </c>
      <c r="B41983" t="s">
        <v>9</v>
      </c>
      <c r="D41983" t="s">
        <v>1409</v>
      </c>
      <c r="E41983" t="s">
        <v>1409</v>
      </c>
      <c r="F41983">
        <v>17.78</v>
      </c>
      <c r="G41983">
        <v>4863</v>
      </c>
      <c r="H41983">
        <v>12</v>
      </c>
    </row>
    <row r="41984" spans="1:8" x14ac:dyDescent="0.2">
      <c r="A41984" t="s">
        <v>23</v>
      </c>
      <c r="B41984" t="s">
        <v>9</v>
      </c>
      <c r="D41984" t="s">
        <v>1409</v>
      </c>
      <c r="E41984" t="s">
        <v>1409</v>
      </c>
      <c r="F41984">
        <v>17.68</v>
      </c>
      <c r="G41984">
        <v>5281</v>
      </c>
      <c r="H41984">
        <v>13</v>
      </c>
    </row>
    <row r="41985" spans="1:8" x14ac:dyDescent="0.2">
      <c r="A41985" t="s">
        <v>24</v>
      </c>
      <c r="B41985" t="s">
        <v>9</v>
      </c>
      <c r="D41985" t="s">
        <v>1409</v>
      </c>
      <c r="E41985" t="s">
        <v>1409</v>
      </c>
      <c r="F41985">
        <v>17.66</v>
      </c>
      <c r="G41985">
        <v>8691</v>
      </c>
      <c r="H41985">
        <v>14</v>
      </c>
    </row>
    <row r="41986" spans="1:8" x14ac:dyDescent="0.2">
      <c r="A41986" t="s">
        <v>25</v>
      </c>
      <c r="B41986" t="s">
        <v>9</v>
      </c>
      <c r="D41986" t="s">
        <v>1409</v>
      </c>
      <c r="E41986" t="s">
        <v>1409</v>
      </c>
      <c r="F41986">
        <v>17.72</v>
      </c>
      <c r="G41986">
        <v>10011</v>
      </c>
      <c r="H41986">
        <v>15</v>
      </c>
    </row>
    <row r="41987" spans="1:8" x14ac:dyDescent="0.2">
      <c r="A41987" t="s">
        <v>26</v>
      </c>
      <c r="B41987" t="s">
        <v>9</v>
      </c>
      <c r="D41987" t="s">
        <v>1409</v>
      </c>
      <c r="E41987" t="s">
        <v>1409</v>
      </c>
      <c r="F41987">
        <v>17.850000000000001</v>
      </c>
      <c r="G41987">
        <v>9750</v>
      </c>
      <c r="H41987">
        <v>16</v>
      </c>
    </row>
    <row r="41988" spans="1:8" x14ac:dyDescent="0.2">
      <c r="A41988" t="s">
        <v>27</v>
      </c>
      <c r="B41988" t="s">
        <v>9</v>
      </c>
      <c r="D41988" t="s">
        <v>1409</v>
      </c>
      <c r="E41988" t="s">
        <v>1409</v>
      </c>
      <c r="F41988">
        <v>17.920000000000002</v>
      </c>
      <c r="G41988">
        <v>9316</v>
      </c>
      <c r="H41988">
        <v>17</v>
      </c>
    </row>
    <row r="41989" spans="1:8" x14ac:dyDescent="0.2">
      <c r="A41989" t="s">
        <v>28</v>
      </c>
      <c r="B41989" t="s">
        <v>9</v>
      </c>
      <c r="D41989" t="s">
        <v>1409</v>
      </c>
      <c r="E41989" t="s">
        <v>1409</v>
      </c>
      <c r="F41989">
        <v>17.940000000000001</v>
      </c>
      <c r="G41989">
        <v>16062</v>
      </c>
      <c r="H41989">
        <v>18</v>
      </c>
    </row>
    <row r="41990" spans="1:8" x14ac:dyDescent="0.2">
      <c r="A41990" t="s">
        <v>29</v>
      </c>
      <c r="B41990" t="s">
        <v>9</v>
      </c>
      <c r="D41990" t="s">
        <v>1409</v>
      </c>
      <c r="E41990" t="s">
        <v>1409</v>
      </c>
      <c r="F41990">
        <v>18.04</v>
      </c>
      <c r="G41990">
        <v>8896</v>
      </c>
      <c r="H41990">
        <v>19</v>
      </c>
    </row>
    <row r="41991" spans="1:8" x14ac:dyDescent="0.2">
      <c r="A41991" t="s">
        <v>30</v>
      </c>
      <c r="B41991" t="s">
        <v>9</v>
      </c>
      <c r="D41991" t="s">
        <v>1409</v>
      </c>
      <c r="E41991" t="s">
        <v>1409</v>
      </c>
      <c r="F41991">
        <v>17.989999999999998</v>
      </c>
      <c r="G41991">
        <v>4290</v>
      </c>
      <c r="H41991">
        <v>20</v>
      </c>
    </row>
    <row r="41992" spans="1:8" x14ac:dyDescent="0.2">
      <c r="A41992" t="s">
        <v>31</v>
      </c>
      <c r="B41992" t="s">
        <v>9</v>
      </c>
      <c r="D41992" t="s">
        <v>1409</v>
      </c>
      <c r="E41992" t="s">
        <v>1409</v>
      </c>
      <c r="F41992">
        <v>17.88</v>
      </c>
      <c r="G41992">
        <v>2088</v>
      </c>
      <c r="H41992">
        <v>21</v>
      </c>
    </row>
    <row r="41993" spans="1:8" x14ac:dyDescent="0.2">
      <c r="A41993" t="s">
        <v>32</v>
      </c>
      <c r="B41993" t="s">
        <v>9</v>
      </c>
      <c r="D41993" t="s">
        <v>1409</v>
      </c>
      <c r="E41993" t="s">
        <v>1409</v>
      </c>
      <c r="F41993">
        <v>17.989999999999998</v>
      </c>
      <c r="G41993">
        <v>16463</v>
      </c>
      <c r="H41993">
        <v>22</v>
      </c>
    </row>
    <row r="41994" spans="1:8" x14ac:dyDescent="0.2">
      <c r="A41994" t="s">
        <v>33</v>
      </c>
      <c r="B41994" t="s">
        <v>9</v>
      </c>
      <c r="D41994" t="s">
        <v>1409</v>
      </c>
      <c r="E41994" t="s">
        <v>1409</v>
      </c>
      <c r="F41994">
        <v>17.96</v>
      </c>
      <c r="G41994">
        <v>4822</v>
      </c>
      <c r="H41994">
        <v>23</v>
      </c>
    </row>
    <row r="41995" spans="1:8" x14ac:dyDescent="0.2">
      <c r="A41995" t="s">
        <v>34</v>
      </c>
      <c r="B41995" t="s">
        <v>9</v>
      </c>
      <c r="D41995" t="s">
        <v>1409</v>
      </c>
      <c r="E41995" t="s">
        <v>1409</v>
      </c>
      <c r="F41995">
        <v>18.04</v>
      </c>
      <c r="G41995">
        <v>38367</v>
      </c>
      <c r="H41995">
        <v>24</v>
      </c>
    </row>
    <row r="41996" spans="1:8" x14ac:dyDescent="0.2">
      <c r="A41996" t="s">
        <v>35</v>
      </c>
      <c r="B41996" t="s">
        <v>9</v>
      </c>
      <c r="D41996" t="s">
        <v>1409</v>
      </c>
      <c r="E41996" t="s">
        <v>1409</v>
      </c>
      <c r="F41996">
        <v>18.09</v>
      </c>
      <c r="G41996">
        <v>46979</v>
      </c>
      <c r="H41996">
        <v>25</v>
      </c>
    </row>
    <row r="41997" spans="1:8" x14ac:dyDescent="0.2">
      <c r="A41997" t="s">
        <v>36</v>
      </c>
      <c r="B41997" t="s">
        <v>9</v>
      </c>
      <c r="D41997" t="s">
        <v>1409</v>
      </c>
      <c r="E41997" t="s">
        <v>1409</v>
      </c>
      <c r="F41997">
        <v>18.010000000000002</v>
      </c>
      <c r="G41997">
        <v>217</v>
      </c>
      <c r="H41997">
        <v>26</v>
      </c>
    </row>
    <row r="41998" spans="1:8" x14ac:dyDescent="0.2">
      <c r="A41998" t="s">
        <v>37</v>
      </c>
      <c r="B41998" t="s">
        <v>9</v>
      </c>
      <c r="D41998" t="s">
        <v>1409</v>
      </c>
      <c r="E41998" t="s">
        <v>1409</v>
      </c>
      <c r="F41998">
        <v>18.04</v>
      </c>
      <c r="G41998">
        <v>72</v>
      </c>
      <c r="H41998">
        <v>27</v>
      </c>
    </row>
    <row r="41999" spans="1:8" x14ac:dyDescent="0.2">
      <c r="A41999" t="s">
        <v>38</v>
      </c>
      <c r="B41999" t="s">
        <v>9</v>
      </c>
      <c r="D41999" t="s">
        <v>1409</v>
      </c>
      <c r="E41999" t="s">
        <v>1409</v>
      </c>
      <c r="F41999">
        <v>18.329999999999998</v>
      </c>
      <c r="G41999">
        <v>506</v>
      </c>
      <c r="H41999">
        <v>28</v>
      </c>
    </row>
    <row r="42000" spans="1:8" x14ac:dyDescent="0.2">
      <c r="A42000" t="s">
        <v>39</v>
      </c>
      <c r="B42000" t="s">
        <v>9</v>
      </c>
      <c r="D42000" t="s">
        <v>1409</v>
      </c>
      <c r="E42000" t="s">
        <v>1409</v>
      </c>
      <c r="F42000">
        <v>17.95</v>
      </c>
      <c r="G42000">
        <v>4531</v>
      </c>
      <c r="H42000">
        <v>29</v>
      </c>
    </row>
    <row r="42001" spans="1:8" x14ac:dyDescent="0.2">
      <c r="A42001" t="s">
        <v>40</v>
      </c>
      <c r="B42001" t="s">
        <v>9</v>
      </c>
      <c r="D42001" t="s">
        <v>1409</v>
      </c>
      <c r="E42001" t="s">
        <v>1409</v>
      </c>
      <c r="F42001">
        <v>17.59</v>
      </c>
      <c r="G42001">
        <v>11985</v>
      </c>
      <c r="H42001">
        <v>30</v>
      </c>
    </row>
    <row r="42002" spans="1:8" x14ac:dyDescent="0.2">
      <c r="A42002" t="s">
        <v>8</v>
      </c>
      <c r="B42002" t="s">
        <v>9</v>
      </c>
      <c r="D42002" t="s">
        <v>1410</v>
      </c>
      <c r="E42002" t="s">
        <v>1411</v>
      </c>
      <c r="F42002">
        <v>37.200000000000003</v>
      </c>
      <c r="G42002">
        <v>2158</v>
      </c>
      <c r="H42002">
        <v>1</v>
      </c>
    </row>
    <row r="42003" spans="1:8" x14ac:dyDescent="0.2">
      <c r="A42003" t="s">
        <v>12</v>
      </c>
      <c r="B42003" t="s">
        <v>9</v>
      </c>
      <c r="D42003" t="s">
        <v>1410</v>
      </c>
      <c r="E42003" t="s">
        <v>1411</v>
      </c>
      <c r="F42003">
        <v>37.119999999999997</v>
      </c>
      <c r="G42003">
        <v>2219</v>
      </c>
      <c r="H42003">
        <v>2</v>
      </c>
    </row>
    <row r="42004" spans="1:8" x14ac:dyDescent="0.2">
      <c r="A42004" t="s">
        <v>13</v>
      </c>
      <c r="B42004" t="s">
        <v>9</v>
      </c>
      <c r="D42004" t="s">
        <v>1410</v>
      </c>
      <c r="E42004" t="s">
        <v>1411</v>
      </c>
      <c r="F42004">
        <v>36.17</v>
      </c>
      <c r="G42004">
        <v>10800</v>
      </c>
      <c r="H42004">
        <v>3</v>
      </c>
    </row>
    <row r="42005" spans="1:8" x14ac:dyDescent="0.2">
      <c r="A42005" t="s">
        <v>14</v>
      </c>
      <c r="B42005" t="s">
        <v>9</v>
      </c>
      <c r="D42005" t="s">
        <v>1410</v>
      </c>
      <c r="E42005" t="s">
        <v>1411</v>
      </c>
      <c r="F42005">
        <v>35.979999999999997</v>
      </c>
      <c r="G42005">
        <v>29322</v>
      </c>
      <c r="H42005">
        <v>4</v>
      </c>
    </row>
    <row r="42006" spans="1:8" x14ac:dyDescent="0.2">
      <c r="A42006" t="s">
        <v>15</v>
      </c>
      <c r="B42006" t="s">
        <v>9</v>
      </c>
      <c r="D42006" t="s">
        <v>1410</v>
      </c>
      <c r="E42006" t="s">
        <v>1411</v>
      </c>
      <c r="F42006">
        <v>36.46</v>
      </c>
      <c r="G42006">
        <v>21600</v>
      </c>
      <c r="H42006">
        <v>5</v>
      </c>
    </row>
    <row r="42007" spans="1:8" x14ac:dyDescent="0.2">
      <c r="A42007" t="s">
        <v>16</v>
      </c>
      <c r="B42007" t="s">
        <v>9</v>
      </c>
      <c r="D42007" t="s">
        <v>1410</v>
      </c>
      <c r="E42007" t="s">
        <v>1411</v>
      </c>
      <c r="F42007">
        <v>35.979999999999997</v>
      </c>
      <c r="G42007">
        <v>35402</v>
      </c>
      <c r="H42007">
        <v>6</v>
      </c>
    </row>
    <row r="42008" spans="1:8" x14ac:dyDescent="0.2">
      <c r="A42008" t="s">
        <v>17</v>
      </c>
      <c r="B42008" t="s">
        <v>9</v>
      </c>
      <c r="D42008" t="s">
        <v>1410</v>
      </c>
      <c r="E42008" t="s">
        <v>1411</v>
      </c>
      <c r="F42008">
        <v>35.94</v>
      </c>
      <c r="G42008">
        <v>57910</v>
      </c>
      <c r="H42008">
        <v>7</v>
      </c>
    </row>
    <row r="42009" spans="1:8" x14ac:dyDescent="0.2">
      <c r="A42009" t="s">
        <v>18</v>
      </c>
      <c r="B42009" t="s">
        <v>9</v>
      </c>
      <c r="D42009" t="s">
        <v>1410</v>
      </c>
      <c r="E42009" t="s">
        <v>1411</v>
      </c>
      <c r="F42009">
        <v>35.909999999999997</v>
      </c>
      <c r="G42009">
        <v>33107</v>
      </c>
      <c r="H42009">
        <v>8</v>
      </c>
    </row>
    <row r="42010" spans="1:8" x14ac:dyDescent="0.2">
      <c r="A42010" t="s">
        <v>19</v>
      </c>
      <c r="B42010" t="s">
        <v>9</v>
      </c>
      <c r="D42010" t="s">
        <v>1410</v>
      </c>
      <c r="E42010" t="s">
        <v>1411</v>
      </c>
      <c r="F42010">
        <v>35.56</v>
      </c>
      <c r="G42010">
        <v>3600</v>
      </c>
      <c r="H42010">
        <v>9</v>
      </c>
    </row>
    <row r="42011" spans="1:8" x14ac:dyDescent="0.2">
      <c r="A42011" t="s">
        <v>20</v>
      </c>
      <c r="B42011" t="s">
        <v>9</v>
      </c>
      <c r="D42011" t="s">
        <v>1410</v>
      </c>
      <c r="E42011" t="s">
        <v>1411</v>
      </c>
      <c r="F42011">
        <v>35.71</v>
      </c>
      <c r="G42011">
        <v>8847</v>
      </c>
      <c r="H42011">
        <v>10</v>
      </c>
    </row>
    <row r="42012" spans="1:8" x14ac:dyDescent="0.2">
      <c r="A42012" t="s">
        <v>21</v>
      </c>
      <c r="B42012" t="s">
        <v>9</v>
      </c>
      <c r="D42012" t="s">
        <v>1410</v>
      </c>
      <c r="E42012" t="s">
        <v>1411</v>
      </c>
      <c r="F42012">
        <v>35.85</v>
      </c>
      <c r="G42012">
        <v>3240</v>
      </c>
      <c r="H42012">
        <v>11</v>
      </c>
    </row>
    <row r="42013" spans="1:8" x14ac:dyDescent="0.2">
      <c r="A42013" t="s">
        <v>22</v>
      </c>
      <c r="B42013" t="s">
        <v>9</v>
      </c>
      <c r="D42013" t="s">
        <v>1410</v>
      </c>
      <c r="E42013" t="s">
        <v>1411</v>
      </c>
      <c r="F42013">
        <v>35.99</v>
      </c>
      <c r="G42013">
        <v>5164</v>
      </c>
      <c r="H42013">
        <v>12</v>
      </c>
    </row>
    <row r="42014" spans="1:8" x14ac:dyDescent="0.2">
      <c r="A42014" t="s">
        <v>23</v>
      </c>
      <c r="B42014" t="s">
        <v>9</v>
      </c>
      <c r="D42014" t="s">
        <v>1410</v>
      </c>
      <c r="E42014" t="s">
        <v>1411</v>
      </c>
      <c r="F42014">
        <v>35.47</v>
      </c>
      <c r="G42014">
        <v>74067</v>
      </c>
      <c r="H42014">
        <v>13</v>
      </c>
    </row>
    <row r="42015" spans="1:8" x14ac:dyDescent="0.2">
      <c r="A42015" t="s">
        <v>24</v>
      </c>
      <c r="B42015" t="s">
        <v>9</v>
      </c>
      <c r="D42015" t="s">
        <v>1410</v>
      </c>
      <c r="E42015" t="s">
        <v>1411</v>
      </c>
      <c r="F42015">
        <v>35.950000000000003</v>
      </c>
      <c r="G42015">
        <v>11059</v>
      </c>
      <c r="H42015">
        <v>14</v>
      </c>
    </row>
    <row r="42016" spans="1:8" x14ac:dyDescent="0.2">
      <c r="A42016" t="s">
        <v>25</v>
      </c>
      <c r="B42016" t="s">
        <v>9</v>
      </c>
      <c r="D42016" t="s">
        <v>1410</v>
      </c>
      <c r="E42016" t="s">
        <v>1411</v>
      </c>
      <c r="F42016">
        <v>36.03</v>
      </c>
      <c r="G42016">
        <v>5594</v>
      </c>
      <c r="H42016">
        <v>15</v>
      </c>
    </row>
    <row r="42017" spans="1:8" x14ac:dyDescent="0.2">
      <c r="A42017" t="s">
        <v>26</v>
      </c>
      <c r="B42017" t="s">
        <v>9</v>
      </c>
      <c r="D42017" t="s">
        <v>1410</v>
      </c>
      <c r="E42017" t="s">
        <v>1411</v>
      </c>
      <c r="F42017">
        <v>36.03</v>
      </c>
      <c r="G42017">
        <v>6054</v>
      </c>
      <c r="H42017">
        <v>16</v>
      </c>
    </row>
    <row r="42018" spans="1:8" x14ac:dyDescent="0.2">
      <c r="A42018" t="s">
        <v>27</v>
      </c>
      <c r="B42018" t="s">
        <v>9</v>
      </c>
      <c r="D42018" t="s">
        <v>1410</v>
      </c>
      <c r="E42018" t="s">
        <v>1411</v>
      </c>
      <c r="F42018">
        <v>36.119999999999997</v>
      </c>
      <c r="G42018">
        <v>8638</v>
      </c>
      <c r="H42018">
        <v>17</v>
      </c>
    </row>
    <row r="42019" spans="1:8" x14ac:dyDescent="0.2">
      <c r="A42019" t="s">
        <v>28</v>
      </c>
      <c r="B42019" t="s">
        <v>9</v>
      </c>
      <c r="D42019" t="s">
        <v>1410</v>
      </c>
      <c r="E42019" t="s">
        <v>1411</v>
      </c>
      <c r="F42019">
        <v>36.130000000000003</v>
      </c>
      <c r="G42019">
        <v>4393</v>
      </c>
      <c r="H42019">
        <v>18</v>
      </c>
    </row>
    <row r="42020" spans="1:8" x14ac:dyDescent="0.2">
      <c r="A42020" t="s">
        <v>29</v>
      </c>
      <c r="B42020" t="s">
        <v>9</v>
      </c>
      <c r="D42020" t="s">
        <v>1410</v>
      </c>
      <c r="E42020" t="s">
        <v>1411</v>
      </c>
      <c r="F42020">
        <v>35.92</v>
      </c>
      <c r="G42020">
        <v>40180</v>
      </c>
      <c r="H42020">
        <v>19</v>
      </c>
    </row>
    <row r="42021" spans="1:8" x14ac:dyDescent="0.2">
      <c r="A42021" t="s">
        <v>30</v>
      </c>
      <c r="B42021" t="s">
        <v>9</v>
      </c>
      <c r="D42021" t="s">
        <v>1410</v>
      </c>
      <c r="E42021" t="s">
        <v>1411</v>
      </c>
      <c r="F42021">
        <v>36.049999999999997</v>
      </c>
      <c r="G42021">
        <v>9768</v>
      </c>
      <c r="H42021">
        <v>20</v>
      </c>
    </row>
    <row r="42022" spans="1:8" x14ac:dyDescent="0.2">
      <c r="A42022" t="s">
        <v>31</v>
      </c>
      <c r="B42022" t="s">
        <v>9</v>
      </c>
      <c r="D42022" t="s">
        <v>1410</v>
      </c>
      <c r="E42022" t="s">
        <v>1411</v>
      </c>
      <c r="F42022">
        <v>35.630000000000003</v>
      </c>
      <c r="G42022">
        <v>73724</v>
      </c>
      <c r="H42022">
        <v>21</v>
      </c>
    </row>
    <row r="42023" spans="1:8" x14ac:dyDescent="0.2">
      <c r="A42023" t="s">
        <v>32</v>
      </c>
      <c r="B42023" t="s">
        <v>9</v>
      </c>
      <c r="D42023" t="s">
        <v>1410</v>
      </c>
      <c r="E42023" t="s">
        <v>1411</v>
      </c>
      <c r="F42023">
        <v>35.72</v>
      </c>
      <c r="G42023">
        <v>103437</v>
      </c>
      <c r="H42023">
        <v>22</v>
      </c>
    </row>
    <row r="42024" spans="1:8" x14ac:dyDescent="0.2">
      <c r="A42024" t="s">
        <v>33</v>
      </c>
      <c r="B42024" t="s">
        <v>9</v>
      </c>
      <c r="D42024" t="s">
        <v>1410</v>
      </c>
      <c r="E42024" t="s">
        <v>1411</v>
      </c>
      <c r="F42024">
        <v>36.090000000000003</v>
      </c>
      <c r="G42024">
        <v>6453</v>
      </c>
      <c r="H42024">
        <v>23</v>
      </c>
    </row>
    <row r="42025" spans="1:8" x14ac:dyDescent="0.2">
      <c r="A42025" t="s">
        <v>34</v>
      </c>
      <c r="B42025" t="s">
        <v>9</v>
      </c>
      <c r="D42025" t="s">
        <v>1410</v>
      </c>
      <c r="E42025" t="s">
        <v>1411</v>
      </c>
      <c r="F42025">
        <v>36.22</v>
      </c>
      <c r="G42025">
        <v>34921</v>
      </c>
      <c r="H42025">
        <v>24</v>
      </c>
    </row>
    <row r="42026" spans="1:8" x14ac:dyDescent="0.2">
      <c r="A42026" t="s">
        <v>35</v>
      </c>
      <c r="B42026" t="s">
        <v>9</v>
      </c>
      <c r="D42026" t="s">
        <v>1410</v>
      </c>
      <c r="E42026" t="s">
        <v>1411</v>
      </c>
      <c r="F42026">
        <v>36.51</v>
      </c>
      <c r="G42026">
        <v>130302</v>
      </c>
      <c r="H42026">
        <v>25</v>
      </c>
    </row>
    <row r="42027" spans="1:8" x14ac:dyDescent="0.2">
      <c r="A42027" t="s">
        <v>36</v>
      </c>
      <c r="B42027" t="s">
        <v>9</v>
      </c>
      <c r="D42027" t="s">
        <v>1410</v>
      </c>
      <c r="E42027" t="s">
        <v>1411</v>
      </c>
      <c r="F42027">
        <v>38.44</v>
      </c>
      <c r="G42027">
        <v>22068</v>
      </c>
      <c r="H42027">
        <v>26</v>
      </c>
    </row>
    <row r="42028" spans="1:8" x14ac:dyDescent="0.2">
      <c r="A42028" t="s">
        <v>37</v>
      </c>
      <c r="B42028" t="s">
        <v>9</v>
      </c>
      <c r="D42028" t="s">
        <v>1410</v>
      </c>
      <c r="E42028" t="s">
        <v>1411</v>
      </c>
      <c r="F42028">
        <v>38.840000000000003</v>
      </c>
      <c r="G42028">
        <v>22877</v>
      </c>
      <c r="H42028">
        <v>27</v>
      </c>
    </row>
    <row r="42029" spans="1:8" x14ac:dyDescent="0.2">
      <c r="A42029" t="s">
        <v>38</v>
      </c>
      <c r="B42029" t="s">
        <v>9</v>
      </c>
      <c r="D42029" t="s">
        <v>1410</v>
      </c>
      <c r="E42029" t="s">
        <v>1411</v>
      </c>
      <c r="F42029">
        <v>36.35</v>
      </c>
      <c r="G42029">
        <v>7401</v>
      </c>
      <c r="H42029">
        <v>28</v>
      </c>
    </row>
    <row r="42030" spans="1:8" x14ac:dyDescent="0.2">
      <c r="A42030" t="s">
        <v>39</v>
      </c>
      <c r="B42030" t="s">
        <v>9</v>
      </c>
      <c r="D42030" t="s">
        <v>1410</v>
      </c>
      <c r="E42030" t="s">
        <v>1411</v>
      </c>
      <c r="F42030">
        <v>35.72</v>
      </c>
      <c r="G42030">
        <v>29937</v>
      </c>
      <c r="H42030">
        <v>29</v>
      </c>
    </row>
    <row r="42031" spans="1:8" x14ac:dyDescent="0.2">
      <c r="A42031" t="s">
        <v>40</v>
      </c>
      <c r="B42031" t="s">
        <v>9</v>
      </c>
      <c r="D42031" t="s">
        <v>1410</v>
      </c>
      <c r="E42031" t="s">
        <v>1411</v>
      </c>
      <c r="F42031">
        <v>35.72</v>
      </c>
      <c r="G42031">
        <v>14202</v>
      </c>
      <c r="H42031">
        <v>30</v>
      </c>
    </row>
    <row r="42032" spans="1:8" x14ac:dyDescent="0.2">
      <c r="A42032" t="s">
        <v>8</v>
      </c>
      <c r="B42032" t="s">
        <v>9</v>
      </c>
      <c r="D42032" t="s">
        <v>1412</v>
      </c>
      <c r="E42032" t="s">
        <v>1413</v>
      </c>
      <c r="F42032">
        <v>27.28</v>
      </c>
      <c r="G42032">
        <v>975</v>
      </c>
      <c r="H42032">
        <v>1</v>
      </c>
    </row>
    <row r="42033" spans="1:8" x14ac:dyDescent="0.2">
      <c r="A42033" t="s">
        <v>12</v>
      </c>
      <c r="B42033" t="s">
        <v>9</v>
      </c>
      <c r="D42033" t="s">
        <v>1412</v>
      </c>
      <c r="E42033" t="s">
        <v>1413</v>
      </c>
      <c r="F42033">
        <v>27.07</v>
      </c>
      <c r="G42033">
        <v>451</v>
      </c>
      <c r="H42033">
        <v>2</v>
      </c>
    </row>
    <row r="42034" spans="1:8" x14ac:dyDescent="0.2">
      <c r="A42034" t="s">
        <v>13</v>
      </c>
      <c r="B42034" t="s">
        <v>9</v>
      </c>
      <c r="D42034" t="s">
        <v>1412</v>
      </c>
      <c r="E42034" t="s">
        <v>1413</v>
      </c>
      <c r="F42034">
        <v>26.6</v>
      </c>
      <c r="G42034">
        <v>6444</v>
      </c>
      <c r="H42034">
        <v>3</v>
      </c>
    </row>
    <row r="42035" spans="1:8" x14ac:dyDescent="0.2">
      <c r="A42035" t="s">
        <v>14</v>
      </c>
      <c r="B42035" t="s">
        <v>9</v>
      </c>
      <c r="D42035" t="s">
        <v>1412</v>
      </c>
      <c r="E42035" t="s">
        <v>1413</v>
      </c>
      <c r="F42035">
        <v>26.54</v>
      </c>
      <c r="G42035">
        <v>3041</v>
      </c>
      <c r="H42035">
        <v>4</v>
      </c>
    </row>
    <row r="42036" spans="1:8" x14ac:dyDescent="0.2">
      <c r="A42036" t="s">
        <v>15</v>
      </c>
      <c r="B42036" t="s">
        <v>9</v>
      </c>
      <c r="D42036" t="s">
        <v>1412</v>
      </c>
      <c r="E42036" t="s">
        <v>1413</v>
      </c>
      <c r="F42036">
        <v>26.56</v>
      </c>
      <c r="G42036">
        <v>5110</v>
      </c>
      <c r="H42036">
        <v>5</v>
      </c>
    </row>
    <row r="42037" spans="1:8" x14ac:dyDescent="0.2">
      <c r="A42037" t="s">
        <v>16</v>
      </c>
      <c r="B42037" t="s">
        <v>9</v>
      </c>
      <c r="D42037" t="s">
        <v>1412</v>
      </c>
      <c r="E42037" t="s">
        <v>1413</v>
      </c>
      <c r="F42037">
        <v>26.54</v>
      </c>
      <c r="G42037">
        <v>1543</v>
      </c>
      <c r="H42037">
        <v>6</v>
      </c>
    </row>
    <row r="42038" spans="1:8" x14ac:dyDescent="0.2">
      <c r="A42038" t="s">
        <v>17</v>
      </c>
      <c r="B42038" t="s">
        <v>9</v>
      </c>
      <c r="D42038" t="s">
        <v>1412</v>
      </c>
      <c r="E42038" t="s">
        <v>1413</v>
      </c>
      <c r="F42038">
        <v>26.46</v>
      </c>
      <c r="G42038">
        <v>14343</v>
      </c>
      <c r="H42038">
        <v>7</v>
      </c>
    </row>
    <row r="42039" spans="1:8" x14ac:dyDescent="0.2">
      <c r="A42039" t="s">
        <v>18</v>
      </c>
      <c r="B42039" t="s">
        <v>9</v>
      </c>
      <c r="D42039" t="s">
        <v>1412</v>
      </c>
      <c r="E42039" t="s">
        <v>1413</v>
      </c>
      <c r="F42039">
        <v>26.47</v>
      </c>
      <c r="G42039">
        <v>10101</v>
      </c>
      <c r="H42039">
        <v>8</v>
      </c>
    </row>
    <row r="42040" spans="1:8" x14ac:dyDescent="0.2">
      <c r="A42040" t="s">
        <v>19</v>
      </c>
      <c r="B42040" t="s">
        <v>9</v>
      </c>
      <c r="D42040" t="s">
        <v>1412</v>
      </c>
      <c r="E42040" t="s">
        <v>1413</v>
      </c>
      <c r="F42040">
        <v>26.47</v>
      </c>
      <c r="G42040">
        <v>4362</v>
      </c>
      <c r="H42040">
        <v>9</v>
      </c>
    </row>
    <row r="42041" spans="1:8" x14ac:dyDescent="0.2">
      <c r="A42041" t="s">
        <v>20</v>
      </c>
      <c r="B42041" t="s">
        <v>9</v>
      </c>
      <c r="D42041" t="s">
        <v>1412</v>
      </c>
      <c r="E42041" t="s">
        <v>1413</v>
      </c>
      <c r="F42041">
        <v>26.45</v>
      </c>
      <c r="G42041">
        <v>35382</v>
      </c>
      <c r="H42041">
        <v>10</v>
      </c>
    </row>
    <row r="42042" spans="1:8" x14ac:dyDescent="0.2">
      <c r="A42042" t="s">
        <v>21</v>
      </c>
      <c r="B42042" t="s">
        <v>9</v>
      </c>
      <c r="D42042" t="s">
        <v>1412</v>
      </c>
      <c r="E42042" t="s">
        <v>1413</v>
      </c>
      <c r="F42042">
        <v>26.79</v>
      </c>
      <c r="G42042">
        <v>4832</v>
      </c>
      <c r="H42042">
        <v>11</v>
      </c>
    </row>
    <row r="42043" spans="1:8" x14ac:dyDescent="0.2">
      <c r="A42043" t="s">
        <v>22</v>
      </c>
      <c r="B42043" t="s">
        <v>9</v>
      </c>
      <c r="D42043" t="s">
        <v>1412</v>
      </c>
      <c r="E42043" t="s">
        <v>1413</v>
      </c>
      <c r="F42043">
        <v>27.04</v>
      </c>
      <c r="G42043">
        <v>5626</v>
      </c>
      <c r="H42043">
        <v>12</v>
      </c>
    </row>
    <row r="42044" spans="1:8" x14ac:dyDescent="0.2">
      <c r="A42044" t="s">
        <v>23</v>
      </c>
      <c r="B42044" t="s">
        <v>9</v>
      </c>
      <c r="D42044" t="s">
        <v>1412</v>
      </c>
      <c r="E42044" t="s">
        <v>1413</v>
      </c>
      <c r="F42044">
        <v>26.55</v>
      </c>
      <c r="G42044">
        <v>1180</v>
      </c>
      <c r="H42044">
        <v>13</v>
      </c>
    </row>
    <row r="42045" spans="1:8" x14ac:dyDescent="0.2">
      <c r="A42045" t="s">
        <v>24</v>
      </c>
      <c r="B42045" t="s">
        <v>9</v>
      </c>
      <c r="D42045" t="s">
        <v>1412</v>
      </c>
      <c r="E42045" t="s">
        <v>1413</v>
      </c>
      <c r="F42045">
        <v>26.35</v>
      </c>
      <c r="G42045">
        <v>2589</v>
      </c>
      <c r="H42045">
        <v>14</v>
      </c>
    </row>
    <row r="42046" spans="1:8" x14ac:dyDescent="0.2">
      <c r="A42046" t="s">
        <v>25</v>
      </c>
      <c r="B42046" t="s">
        <v>9</v>
      </c>
      <c r="D42046" t="s">
        <v>1412</v>
      </c>
      <c r="E42046" t="s">
        <v>1413</v>
      </c>
      <c r="F42046">
        <v>26.37</v>
      </c>
      <c r="G42046">
        <v>2911</v>
      </c>
      <c r="H42046">
        <v>15</v>
      </c>
    </row>
    <row r="42047" spans="1:8" x14ac:dyDescent="0.2">
      <c r="A42047" t="s">
        <v>26</v>
      </c>
      <c r="B42047" t="s">
        <v>9</v>
      </c>
      <c r="D42047" t="s">
        <v>1412</v>
      </c>
      <c r="E42047" t="s">
        <v>1413</v>
      </c>
      <c r="F42047">
        <v>26.49</v>
      </c>
      <c r="G42047">
        <v>3587</v>
      </c>
      <c r="H42047">
        <v>16</v>
      </c>
    </row>
    <row r="42048" spans="1:8" x14ac:dyDescent="0.2">
      <c r="A42048" t="s">
        <v>27</v>
      </c>
      <c r="B42048" t="s">
        <v>9</v>
      </c>
      <c r="D42048" t="s">
        <v>1412</v>
      </c>
      <c r="E42048" t="s">
        <v>1413</v>
      </c>
      <c r="F42048">
        <v>26.69</v>
      </c>
      <c r="G42048">
        <v>2263</v>
      </c>
      <c r="H42048">
        <v>17</v>
      </c>
    </row>
    <row r="42049" spans="1:8" x14ac:dyDescent="0.2">
      <c r="A42049" t="s">
        <v>28</v>
      </c>
      <c r="B42049" t="s">
        <v>9</v>
      </c>
      <c r="D42049" t="s">
        <v>1412</v>
      </c>
      <c r="E42049" t="s">
        <v>1413</v>
      </c>
      <c r="F42049">
        <v>26.64</v>
      </c>
      <c r="G42049">
        <v>5713</v>
      </c>
      <c r="H42049">
        <v>18</v>
      </c>
    </row>
    <row r="42050" spans="1:8" x14ac:dyDescent="0.2">
      <c r="A42050" t="s">
        <v>29</v>
      </c>
      <c r="B42050" t="s">
        <v>9</v>
      </c>
      <c r="D42050" t="s">
        <v>1412</v>
      </c>
      <c r="E42050" t="s">
        <v>1413</v>
      </c>
      <c r="F42050">
        <v>26.69</v>
      </c>
      <c r="G42050">
        <v>1369</v>
      </c>
      <c r="H42050">
        <v>19</v>
      </c>
    </row>
    <row r="42051" spans="1:8" x14ac:dyDescent="0.2">
      <c r="A42051" t="s">
        <v>30</v>
      </c>
      <c r="B42051" t="s">
        <v>9</v>
      </c>
      <c r="D42051" t="s">
        <v>1412</v>
      </c>
      <c r="E42051" t="s">
        <v>1413</v>
      </c>
      <c r="F42051">
        <v>25.95</v>
      </c>
      <c r="G42051">
        <v>6549</v>
      </c>
      <c r="H42051">
        <v>20</v>
      </c>
    </row>
    <row r="42052" spans="1:8" x14ac:dyDescent="0.2">
      <c r="A42052" t="s">
        <v>31</v>
      </c>
      <c r="B42052" t="s">
        <v>9</v>
      </c>
      <c r="D42052" t="s">
        <v>1412</v>
      </c>
      <c r="E42052" t="s">
        <v>1413</v>
      </c>
      <c r="F42052">
        <v>26.59</v>
      </c>
      <c r="G42052">
        <v>3882</v>
      </c>
      <c r="H42052">
        <v>21</v>
      </c>
    </row>
    <row r="42053" spans="1:8" x14ac:dyDescent="0.2">
      <c r="A42053" t="s">
        <v>32</v>
      </c>
      <c r="B42053" t="s">
        <v>9</v>
      </c>
      <c r="D42053" t="s">
        <v>1412</v>
      </c>
      <c r="E42053" t="s">
        <v>1413</v>
      </c>
      <c r="F42053">
        <v>25.95</v>
      </c>
      <c r="G42053">
        <v>7730</v>
      </c>
      <c r="H42053">
        <v>22</v>
      </c>
    </row>
    <row r="42054" spans="1:8" x14ac:dyDescent="0.2">
      <c r="A42054" t="s">
        <v>33</v>
      </c>
      <c r="B42054" t="s">
        <v>9</v>
      </c>
      <c r="D42054" t="s">
        <v>1412</v>
      </c>
      <c r="E42054" t="s">
        <v>1413</v>
      </c>
      <c r="F42054">
        <v>25.92</v>
      </c>
      <c r="G42054">
        <v>15408</v>
      </c>
      <c r="H42054">
        <v>23</v>
      </c>
    </row>
    <row r="42055" spans="1:8" x14ac:dyDescent="0.2">
      <c r="A42055" t="s">
        <v>34</v>
      </c>
      <c r="B42055" t="s">
        <v>9</v>
      </c>
      <c r="D42055" t="s">
        <v>1412</v>
      </c>
      <c r="E42055" t="s">
        <v>1413</v>
      </c>
      <c r="F42055">
        <v>26.63</v>
      </c>
      <c r="G42055">
        <v>11476</v>
      </c>
      <c r="H42055">
        <v>24</v>
      </c>
    </row>
    <row r="42056" spans="1:8" x14ac:dyDescent="0.2">
      <c r="A42056" t="s">
        <v>35</v>
      </c>
      <c r="B42056" t="s">
        <v>9</v>
      </c>
      <c r="D42056" t="s">
        <v>1412</v>
      </c>
      <c r="E42056" t="s">
        <v>1413</v>
      </c>
      <c r="F42056">
        <v>26.64</v>
      </c>
      <c r="G42056">
        <v>5297</v>
      </c>
      <c r="H42056">
        <v>25</v>
      </c>
    </row>
    <row r="42057" spans="1:8" x14ac:dyDescent="0.2">
      <c r="A42057" t="s">
        <v>36</v>
      </c>
      <c r="B42057" t="s">
        <v>9</v>
      </c>
      <c r="D42057" t="s">
        <v>1412</v>
      </c>
      <c r="E42057" t="s">
        <v>1413</v>
      </c>
      <c r="F42057">
        <v>28.05</v>
      </c>
      <c r="G42057">
        <v>2255</v>
      </c>
      <c r="H42057">
        <v>26</v>
      </c>
    </row>
    <row r="42058" spans="1:8" x14ac:dyDescent="0.2">
      <c r="A42058" t="s">
        <v>37</v>
      </c>
      <c r="B42058" t="s">
        <v>9</v>
      </c>
      <c r="D42058" t="s">
        <v>1412</v>
      </c>
      <c r="E42058" t="s">
        <v>1413</v>
      </c>
      <c r="F42058">
        <v>28.07</v>
      </c>
      <c r="G42058">
        <v>1764</v>
      </c>
      <c r="H42058">
        <v>27</v>
      </c>
    </row>
    <row r="42059" spans="1:8" x14ac:dyDescent="0.2">
      <c r="A42059" t="s">
        <v>38</v>
      </c>
      <c r="B42059" t="s">
        <v>9</v>
      </c>
      <c r="D42059" t="s">
        <v>1412</v>
      </c>
      <c r="E42059" t="s">
        <v>1413</v>
      </c>
      <c r="F42059">
        <v>26.65</v>
      </c>
      <c r="G42059">
        <v>2579</v>
      </c>
      <c r="H42059">
        <v>28</v>
      </c>
    </row>
    <row r="42060" spans="1:8" x14ac:dyDescent="0.2">
      <c r="A42060" t="s">
        <v>39</v>
      </c>
      <c r="B42060" t="s">
        <v>9</v>
      </c>
      <c r="D42060" t="s">
        <v>1412</v>
      </c>
      <c r="E42060" t="s">
        <v>1413</v>
      </c>
      <c r="F42060">
        <v>26.5</v>
      </c>
      <c r="G42060">
        <v>1863</v>
      </c>
      <c r="H42060">
        <v>29</v>
      </c>
    </row>
    <row r="42061" spans="1:8" x14ac:dyDescent="0.2">
      <c r="A42061" t="s">
        <v>40</v>
      </c>
      <c r="B42061" t="s">
        <v>9</v>
      </c>
      <c r="D42061" t="s">
        <v>1412</v>
      </c>
      <c r="E42061" t="s">
        <v>1413</v>
      </c>
      <c r="F42061">
        <v>26.33</v>
      </c>
      <c r="G42061">
        <v>4183</v>
      </c>
      <c r="H42061">
        <v>30</v>
      </c>
    </row>
    <row r="42062" spans="1:8" x14ac:dyDescent="0.2">
      <c r="A42062" t="s">
        <v>8</v>
      </c>
      <c r="B42062" t="s">
        <v>9</v>
      </c>
      <c r="D42062" t="s">
        <v>1414</v>
      </c>
      <c r="E42062" t="s">
        <v>1415</v>
      </c>
      <c r="F42062">
        <v>35.85</v>
      </c>
      <c r="G42062">
        <v>333</v>
      </c>
      <c r="H42062">
        <v>1</v>
      </c>
    </row>
    <row r="42063" spans="1:8" x14ac:dyDescent="0.2">
      <c r="A42063" t="s">
        <v>12</v>
      </c>
      <c r="B42063" t="s">
        <v>9</v>
      </c>
      <c r="D42063" t="s">
        <v>1414</v>
      </c>
      <c r="E42063" t="s">
        <v>1415</v>
      </c>
      <c r="F42063">
        <v>36.47</v>
      </c>
      <c r="G42063">
        <v>8889</v>
      </c>
      <c r="H42063">
        <v>2</v>
      </c>
    </row>
    <row r="42064" spans="1:8" x14ac:dyDescent="0.2">
      <c r="A42064" t="s">
        <v>13</v>
      </c>
      <c r="B42064" t="s">
        <v>9</v>
      </c>
      <c r="D42064" t="s">
        <v>1414</v>
      </c>
      <c r="E42064" t="s">
        <v>1415</v>
      </c>
      <c r="F42064">
        <v>34.85</v>
      </c>
      <c r="G42064">
        <v>3532</v>
      </c>
      <c r="H42064">
        <v>3</v>
      </c>
    </row>
    <row r="42065" spans="1:8" x14ac:dyDescent="0.2">
      <c r="A42065" t="s">
        <v>14</v>
      </c>
      <c r="B42065" t="s">
        <v>9</v>
      </c>
      <c r="D42065" t="s">
        <v>1414</v>
      </c>
      <c r="E42065" t="s">
        <v>1415</v>
      </c>
      <c r="F42065">
        <v>34.659999999999997</v>
      </c>
      <c r="G42065">
        <v>9149</v>
      </c>
      <c r="H42065">
        <v>4</v>
      </c>
    </row>
    <row r="42066" spans="1:8" x14ac:dyDescent="0.2">
      <c r="A42066" t="s">
        <v>15</v>
      </c>
      <c r="B42066" t="s">
        <v>9</v>
      </c>
      <c r="D42066" t="s">
        <v>1414</v>
      </c>
      <c r="E42066" t="s">
        <v>1415</v>
      </c>
      <c r="F42066">
        <v>34.840000000000003</v>
      </c>
      <c r="G42066">
        <v>12538</v>
      </c>
      <c r="H42066">
        <v>5</v>
      </c>
    </row>
    <row r="42067" spans="1:8" x14ac:dyDescent="0.2">
      <c r="A42067" t="s">
        <v>16</v>
      </c>
      <c r="B42067" t="s">
        <v>9</v>
      </c>
      <c r="D42067" t="s">
        <v>1414</v>
      </c>
      <c r="E42067" t="s">
        <v>1415</v>
      </c>
      <c r="F42067">
        <v>34.64</v>
      </c>
      <c r="G42067">
        <v>19536</v>
      </c>
      <c r="H42067">
        <v>6</v>
      </c>
    </row>
    <row r="42068" spans="1:8" x14ac:dyDescent="0.2">
      <c r="A42068" t="s">
        <v>17</v>
      </c>
      <c r="B42068" t="s">
        <v>9</v>
      </c>
      <c r="D42068" t="s">
        <v>1414</v>
      </c>
      <c r="E42068" t="s">
        <v>1415</v>
      </c>
      <c r="F42068">
        <v>34.56</v>
      </c>
      <c r="G42068">
        <v>53271</v>
      </c>
      <c r="H42068">
        <v>7</v>
      </c>
    </row>
    <row r="42069" spans="1:8" x14ac:dyDescent="0.2">
      <c r="A42069" t="s">
        <v>18</v>
      </c>
      <c r="B42069" t="s">
        <v>9</v>
      </c>
      <c r="D42069" t="s">
        <v>1414</v>
      </c>
      <c r="E42069" t="s">
        <v>1415</v>
      </c>
      <c r="F42069">
        <v>34.54</v>
      </c>
      <c r="G42069">
        <v>42934</v>
      </c>
      <c r="H42069">
        <v>8</v>
      </c>
    </row>
    <row r="42070" spans="1:8" x14ac:dyDescent="0.2">
      <c r="A42070" t="s">
        <v>19</v>
      </c>
      <c r="B42070" t="s">
        <v>9</v>
      </c>
      <c r="D42070" t="s">
        <v>1414</v>
      </c>
      <c r="E42070" t="s">
        <v>1415</v>
      </c>
      <c r="F42070">
        <v>34.32</v>
      </c>
      <c r="G42070">
        <v>13643</v>
      </c>
      <c r="H42070">
        <v>9</v>
      </c>
    </row>
    <row r="42071" spans="1:8" x14ac:dyDescent="0.2">
      <c r="A42071" t="s">
        <v>20</v>
      </c>
      <c r="B42071" t="s">
        <v>9</v>
      </c>
      <c r="D42071" t="s">
        <v>1414</v>
      </c>
      <c r="E42071" t="s">
        <v>1415</v>
      </c>
      <c r="F42071">
        <v>34.590000000000003</v>
      </c>
      <c r="G42071">
        <v>13634</v>
      </c>
      <c r="H42071">
        <v>10</v>
      </c>
    </row>
    <row r="42072" spans="1:8" x14ac:dyDescent="0.2">
      <c r="A42072" t="s">
        <v>21</v>
      </c>
      <c r="B42072" t="s">
        <v>9</v>
      </c>
      <c r="D42072" t="s">
        <v>1414</v>
      </c>
      <c r="E42072" t="s">
        <v>1415</v>
      </c>
      <c r="F42072">
        <v>34.33</v>
      </c>
      <c r="G42072">
        <v>18177</v>
      </c>
      <c r="H42072">
        <v>11</v>
      </c>
    </row>
    <row r="42073" spans="1:8" x14ac:dyDescent="0.2">
      <c r="A42073" t="s">
        <v>22</v>
      </c>
      <c r="B42073" t="s">
        <v>9</v>
      </c>
      <c r="D42073" t="s">
        <v>1414</v>
      </c>
      <c r="E42073" t="s">
        <v>1415</v>
      </c>
      <c r="F42073">
        <v>34.56</v>
      </c>
      <c r="G42073">
        <v>3104</v>
      </c>
      <c r="H42073">
        <v>12</v>
      </c>
    </row>
    <row r="42074" spans="1:8" x14ac:dyDescent="0.2">
      <c r="A42074" t="s">
        <v>23</v>
      </c>
      <c r="B42074" t="s">
        <v>9</v>
      </c>
      <c r="D42074" t="s">
        <v>1414</v>
      </c>
      <c r="E42074" t="s">
        <v>1415</v>
      </c>
      <c r="F42074">
        <v>34.31</v>
      </c>
      <c r="G42074">
        <v>9152</v>
      </c>
      <c r="H42074">
        <v>13</v>
      </c>
    </row>
    <row r="42075" spans="1:8" x14ac:dyDescent="0.2">
      <c r="A42075" t="s">
        <v>24</v>
      </c>
      <c r="B42075" t="s">
        <v>9</v>
      </c>
      <c r="D42075" t="s">
        <v>1414</v>
      </c>
      <c r="E42075" t="s">
        <v>1415</v>
      </c>
      <c r="F42075">
        <v>34.28</v>
      </c>
      <c r="G42075">
        <v>4713</v>
      </c>
      <c r="H42075">
        <v>14</v>
      </c>
    </row>
    <row r="42076" spans="1:8" x14ac:dyDescent="0.2">
      <c r="A42076" t="s">
        <v>25</v>
      </c>
      <c r="B42076" t="s">
        <v>9</v>
      </c>
      <c r="D42076" t="s">
        <v>1414</v>
      </c>
      <c r="E42076" t="s">
        <v>1415</v>
      </c>
      <c r="F42076">
        <v>34.479999999999997</v>
      </c>
      <c r="G42076">
        <v>4043</v>
      </c>
      <c r="H42076">
        <v>15</v>
      </c>
    </row>
    <row r="42077" spans="1:8" x14ac:dyDescent="0.2">
      <c r="A42077" t="s">
        <v>26</v>
      </c>
      <c r="B42077" t="s">
        <v>9</v>
      </c>
      <c r="D42077" t="s">
        <v>1414</v>
      </c>
      <c r="E42077" t="s">
        <v>1415</v>
      </c>
      <c r="F42077">
        <v>34.479999999999997</v>
      </c>
      <c r="G42077">
        <v>2511</v>
      </c>
      <c r="H42077">
        <v>16</v>
      </c>
    </row>
    <row r="42078" spans="1:8" x14ac:dyDescent="0.2">
      <c r="A42078" t="s">
        <v>27</v>
      </c>
      <c r="B42078" t="s">
        <v>9</v>
      </c>
      <c r="D42078" t="s">
        <v>1414</v>
      </c>
      <c r="E42078" t="s">
        <v>1415</v>
      </c>
      <c r="F42078">
        <v>34.61</v>
      </c>
      <c r="G42078">
        <v>35923</v>
      </c>
      <c r="H42078">
        <v>17</v>
      </c>
    </row>
    <row r="42079" spans="1:8" x14ac:dyDescent="0.2">
      <c r="A42079" t="s">
        <v>28</v>
      </c>
      <c r="B42079" t="s">
        <v>9</v>
      </c>
      <c r="D42079" t="s">
        <v>1414</v>
      </c>
      <c r="E42079" t="s">
        <v>1415</v>
      </c>
      <c r="F42079">
        <v>34.619999999999997</v>
      </c>
      <c r="G42079">
        <v>13876</v>
      </c>
      <c r="H42079">
        <v>18</v>
      </c>
    </row>
    <row r="42080" spans="1:8" x14ac:dyDescent="0.2">
      <c r="A42080" t="s">
        <v>29</v>
      </c>
      <c r="B42080" t="s">
        <v>9</v>
      </c>
      <c r="D42080" t="s">
        <v>1414</v>
      </c>
      <c r="E42080" t="s">
        <v>1415</v>
      </c>
      <c r="F42080">
        <v>34.79</v>
      </c>
      <c r="G42080">
        <v>11204</v>
      </c>
      <c r="H42080">
        <v>19</v>
      </c>
    </row>
    <row r="42081" spans="1:8" x14ac:dyDescent="0.2">
      <c r="A42081" t="s">
        <v>30</v>
      </c>
      <c r="B42081" t="s">
        <v>9</v>
      </c>
      <c r="D42081" t="s">
        <v>1414</v>
      </c>
      <c r="E42081" t="s">
        <v>1415</v>
      </c>
      <c r="F42081">
        <v>34.590000000000003</v>
      </c>
      <c r="G42081">
        <v>5963</v>
      </c>
      <c r="H42081">
        <v>20</v>
      </c>
    </row>
    <row r="42082" spans="1:8" x14ac:dyDescent="0.2">
      <c r="A42082" t="s">
        <v>31</v>
      </c>
      <c r="B42082" t="s">
        <v>9</v>
      </c>
      <c r="D42082" t="s">
        <v>1414</v>
      </c>
      <c r="E42082" t="s">
        <v>1415</v>
      </c>
      <c r="F42082">
        <v>34.6</v>
      </c>
      <c r="G42082">
        <v>7285</v>
      </c>
      <c r="H42082">
        <v>21</v>
      </c>
    </row>
    <row r="42083" spans="1:8" x14ac:dyDescent="0.2">
      <c r="A42083" t="s">
        <v>32</v>
      </c>
      <c r="B42083" t="s">
        <v>9</v>
      </c>
      <c r="D42083" t="s">
        <v>1414</v>
      </c>
      <c r="E42083" t="s">
        <v>1415</v>
      </c>
      <c r="F42083">
        <v>34.549999999999997</v>
      </c>
      <c r="G42083">
        <v>12091</v>
      </c>
      <c r="H42083">
        <v>22</v>
      </c>
    </row>
    <row r="42084" spans="1:8" x14ac:dyDescent="0.2">
      <c r="A42084" t="s">
        <v>33</v>
      </c>
      <c r="B42084" t="s">
        <v>9</v>
      </c>
      <c r="D42084" t="s">
        <v>1414</v>
      </c>
      <c r="E42084" t="s">
        <v>1415</v>
      </c>
      <c r="F42084">
        <v>34.75</v>
      </c>
      <c r="G42084">
        <v>11964</v>
      </c>
      <c r="H42084">
        <v>23</v>
      </c>
    </row>
    <row r="42085" spans="1:8" x14ac:dyDescent="0.2">
      <c r="A42085" t="s">
        <v>34</v>
      </c>
      <c r="B42085" t="s">
        <v>9</v>
      </c>
      <c r="D42085" t="s">
        <v>1414</v>
      </c>
      <c r="E42085" t="s">
        <v>1415</v>
      </c>
      <c r="F42085">
        <v>35</v>
      </c>
      <c r="G42085">
        <v>3531</v>
      </c>
      <c r="H42085">
        <v>24</v>
      </c>
    </row>
    <row r="42086" spans="1:8" x14ac:dyDescent="0.2">
      <c r="A42086" t="s">
        <v>35</v>
      </c>
      <c r="B42086" t="s">
        <v>9</v>
      </c>
      <c r="D42086" t="s">
        <v>1414</v>
      </c>
      <c r="E42086" t="s">
        <v>1415</v>
      </c>
      <c r="F42086">
        <v>35.26</v>
      </c>
      <c r="G42086">
        <v>7944</v>
      </c>
      <c r="H42086">
        <v>25</v>
      </c>
    </row>
    <row r="42087" spans="1:8" x14ac:dyDescent="0.2">
      <c r="A42087" t="s">
        <v>36</v>
      </c>
      <c r="B42087" t="s">
        <v>9</v>
      </c>
      <c r="D42087" t="s">
        <v>1414</v>
      </c>
      <c r="E42087" t="s">
        <v>1415</v>
      </c>
      <c r="F42087">
        <v>37.14</v>
      </c>
      <c r="G42087">
        <v>1729</v>
      </c>
      <c r="H42087">
        <v>26</v>
      </c>
    </row>
    <row r="42088" spans="1:8" x14ac:dyDescent="0.2">
      <c r="A42088" t="s">
        <v>37</v>
      </c>
      <c r="B42088" t="s">
        <v>9</v>
      </c>
      <c r="D42088" t="s">
        <v>1414</v>
      </c>
      <c r="E42088" t="s">
        <v>1415</v>
      </c>
      <c r="F42088">
        <v>37.56</v>
      </c>
      <c r="G42088">
        <v>2771</v>
      </c>
      <c r="H42088">
        <v>27</v>
      </c>
    </row>
    <row r="42089" spans="1:8" x14ac:dyDescent="0.2">
      <c r="A42089" t="s">
        <v>38</v>
      </c>
      <c r="B42089" t="s">
        <v>9</v>
      </c>
      <c r="D42089" t="s">
        <v>1414</v>
      </c>
      <c r="E42089" t="s">
        <v>1415</v>
      </c>
      <c r="F42089">
        <v>34.89</v>
      </c>
      <c r="G42089">
        <v>9988</v>
      </c>
      <c r="H42089">
        <v>28</v>
      </c>
    </row>
    <row r="42090" spans="1:8" x14ac:dyDescent="0.2">
      <c r="A42090" t="s">
        <v>39</v>
      </c>
      <c r="B42090" t="s">
        <v>9</v>
      </c>
      <c r="D42090" t="s">
        <v>1414</v>
      </c>
      <c r="E42090" t="s">
        <v>1415</v>
      </c>
      <c r="F42090">
        <v>34.57</v>
      </c>
      <c r="G42090">
        <v>6434</v>
      </c>
      <c r="H42090">
        <v>29</v>
      </c>
    </row>
    <row r="42091" spans="1:8" x14ac:dyDescent="0.2">
      <c r="A42091" t="s">
        <v>40</v>
      </c>
      <c r="B42091" t="s">
        <v>9</v>
      </c>
      <c r="D42091" t="s">
        <v>1414</v>
      </c>
      <c r="E42091" t="s">
        <v>1415</v>
      </c>
      <c r="F42091">
        <v>34.19</v>
      </c>
      <c r="G42091">
        <v>11581</v>
      </c>
      <c r="H42091">
        <v>30</v>
      </c>
    </row>
    <row r="42092" spans="1:8" x14ac:dyDescent="0.2">
      <c r="A42092" t="s">
        <v>8</v>
      </c>
      <c r="B42092" t="s">
        <v>9</v>
      </c>
      <c r="D42092" t="s">
        <v>1416</v>
      </c>
      <c r="E42092" t="s">
        <v>1416</v>
      </c>
      <c r="F42092">
        <v>27.93</v>
      </c>
      <c r="G42092">
        <v>203</v>
      </c>
      <c r="H42092">
        <v>1</v>
      </c>
    </row>
    <row r="42093" spans="1:8" x14ac:dyDescent="0.2">
      <c r="A42093" t="s">
        <v>12</v>
      </c>
      <c r="B42093" t="s">
        <v>9</v>
      </c>
      <c r="D42093" t="s">
        <v>1416</v>
      </c>
      <c r="E42093" t="s">
        <v>1416</v>
      </c>
      <c r="F42093">
        <v>28.22</v>
      </c>
      <c r="G42093">
        <v>3489</v>
      </c>
      <c r="H42093">
        <v>2</v>
      </c>
    </row>
    <row r="42094" spans="1:8" x14ac:dyDescent="0.2">
      <c r="A42094" t="s">
        <v>13</v>
      </c>
      <c r="B42094" t="s">
        <v>9</v>
      </c>
      <c r="D42094" t="s">
        <v>1416</v>
      </c>
      <c r="E42094" t="s">
        <v>1416</v>
      </c>
      <c r="F42094">
        <v>27.5</v>
      </c>
      <c r="G42094">
        <v>891</v>
      </c>
      <c r="H42094">
        <v>3</v>
      </c>
    </row>
    <row r="42095" spans="1:8" x14ac:dyDescent="0.2">
      <c r="A42095" t="s">
        <v>14</v>
      </c>
      <c r="B42095" t="s">
        <v>9</v>
      </c>
      <c r="D42095" t="s">
        <v>1416</v>
      </c>
      <c r="E42095" t="s">
        <v>1416</v>
      </c>
      <c r="F42095">
        <v>26.89</v>
      </c>
      <c r="G42095">
        <v>5437</v>
      </c>
      <c r="H42095">
        <v>4</v>
      </c>
    </row>
    <row r="42096" spans="1:8" x14ac:dyDescent="0.2">
      <c r="A42096" t="s">
        <v>15</v>
      </c>
      <c r="B42096" t="s">
        <v>9</v>
      </c>
      <c r="D42096" t="s">
        <v>1416</v>
      </c>
      <c r="E42096" t="s">
        <v>1416</v>
      </c>
      <c r="F42096">
        <v>28.1</v>
      </c>
      <c r="G42096">
        <v>2258</v>
      </c>
      <c r="H42096">
        <v>5</v>
      </c>
    </row>
    <row r="42097" spans="1:8" x14ac:dyDescent="0.2">
      <c r="A42097" t="s">
        <v>16</v>
      </c>
      <c r="B42097" t="s">
        <v>9</v>
      </c>
      <c r="D42097" t="s">
        <v>1416</v>
      </c>
      <c r="E42097" t="s">
        <v>1416</v>
      </c>
      <c r="F42097">
        <v>27.32</v>
      </c>
      <c r="G42097">
        <v>1140</v>
      </c>
      <c r="H42097">
        <v>6</v>
      </c>
    </row>
    <row r="42098" spans="1:8" x14ac:dyDescent="0.2">
      <c r="A42098" t="s">
        <v>17</v>
      </c>
      <c r="B42098" t="s">
        <v>9</v>
      </c>
      <c r="D42098" t="s">
        <v>1416</v>
      </c>
      <c r="E42098" t="s">
        <v>1416</v>
      </c>
      <c r="F42098">
        <v>27.25</v>
      </c>
      <c r="G42098">
        <v>1608</v>
      </c>
      <c r="H42098">
        <v>7</v>
      </c>
    </row>
    <row r="42099" spans="1:8" x14ac:dyDescent="0.2">
      <c r="A42099" t="s">
        <v>18</v>
      </c>
      <c r="B42099" t="s">
        <v>9</v>
      </c>
      <c r="D42099" t="s">
        <v>1416</v>
      </c>
      <c r="E42099" t="s">
        <v>1416</v>
      </c>
      <c r="F42099">
        <v>26.97</v>
      </c>
      <c r="G42099">
        <v>896</v>
      </c>
      <c r="H42099">
        <v>8</v>
      </c>
    </row>
    <row r="42100" spans="1:8" x14ac:dyDescent="0.2">
      <c r="A42100" t="s">
        <v>19</v>
      </c>
      <c r="B42100" t="s">
        <v>9</v>
      </c>
      <c r="D42100" t="s">
        <v>1416</v>
      </c>
      <c r="E42100" t="s">
        <v>1416</v>
      </c>
      <c r="F42100">
        <v>26.78</v>
      </c>
      <c r="G42100">
        <v>326</v>
      </c>
      <c r="H42100">
        <v>9</v>
      </c>
    </row>
    <row r="42101" spans="1:8" x14ac:dyDescent="0.2">
      <c r="A42101" t="s">
        <v>20</v>
      </c>
      <c r="B42101" t="s">
        <v>9</v>
      </c>
      <c r="D42101" t="s">
        <v>1416</v>
      </c>
      <c r="E42101" t="s">
        <v>1416</v>
      </c>
      <c r="F42101">
        <v>27.25</v>
      </c>
      <c r="G42101">
        <v>3901</v>
      </c>
      <c r="H42101">
        <v>10</v>
      </c>
    </row>
    <row r="42102" spans="1:8" x14ac:dyDescent="0.2">
      <c r="A42102" t="s">
        <v>21</v>
      </c>
      <c r="B42102" t="s">
        <v>9</v>
      </c>
      <c r="D42102" t="s">
        <v>1416</v>
      </c>
      <c r="E42102" t="s">
        <v>1416</v>
      </c>
      <c r="F42102">
        <v>27.54</v>
      </c>
      <c r="G42102">
        <v>2191</v>
      </c>
      <c r="H42102">
        <v>11</v>
      </c>
    </row>
    <row r="42103" spans="1:8" x14ac:dyDescent="0.2">
      <c r="A42103" t="s">
        <v>22</v>
      </c>
      <c r="B42103" t="s">
        <v>9</v>
      </c>
      <c r="D42103" t="s">
        <v>1416</v>
      </c>
      <c r="E42103" t="s">
        <v>1416</v>
      </c>
      <c r="F42103">
        <v>27</v>
      </c>
      <c r="G42103">
        <v>1295</v>
      </c>
      <c r="H42103">
        <v>12</v>
      </c>
    </row>
    <row r="42104" spans="1:8" x14ac:dyDescent="0.2">
      <c r="A42104" t="s">
        <v>23</v>
      </c>
      <c r="B42104" t="s">
        <v>9</v>
      </c>
      <c r="D42104" t="s">
        <v>1416</v>
      </c>
      <c r="E42104" t="s">
        <v>1416</v>
      </c>
      <c r="F42104">
        <v>27.52</v>
      </c>
      <c r="G42104">
        <v>3444</v>
      </c>
      <c r="H42104">
        <v>13</v>
      </c>
    </row>
    <row r="42105" spans="1:8" x14ac:dyDescent="0.2">
      <c r="A42105" t="s">
        <v>24</v>
      </c>
      <c r="B42105" t="s">
        <v>9</v>
      </c>
      <c r="D42105" t="s">
        <v>1416</v>
      </c>
      <c r="E42105" t="s">
        <v>1416</v>
      </c>
      <c r="F42105">
        <v>27.46</v>
      </c>
      <c r="G42105">
        <v>1114</v>
      </c>
      <c r="H42105">
        <v>14</v>
      </c>
    </row>
    <row r="42106" spans="1:8" x14ac:dyDescent="0.2">
      <c r="A42106" t="s">
        <v>25</v>
      </c>
      <c r="B42106" t="s">
        <v>9</v>
      </c>
      <c r="D42106" t="s">
        <v>1416</v>
      </c>
      <c r="E42106" t="s">
        <v>1416</v>
      </c>
      <c r="F42106">
        <v>27.18</v>
      </c>
      <c r="G42106">
        <v>721</v>
      </c>
      <c r="H42106">
        <v>15</v>
      </c>
    </row>
    <row r="42107" spans="1:8" x14ac:dyDescent="0.2">
      <c r="A42107" t="s">
        <v>26</v>
      </c>
      <c r="B42107" t="s">
        <v>9</v>
      </c>
      <c r="D42107" t="s">
        <v>1416</v>
      </c>
      <c r="E42107" t="s">
        <v>1416</v>
      </c>
      <c r="F42107">
        <v>27.32</v>
      </c>
      <c r="G42107">
        <v>509</v>
      </c>
      <c r="H42107">
        <v>16</v>
      </c>
    </row>
    <row r="42108" spans="1:8" x14ac:dyDescent="0.2">
      <c r="A42108" t="s">
        <v>27</v>
      </c>
      <c r="B42108" t="s">
        <v>9</v>
      </c>
      <c r="D42108" t="s">
        <v>1416</v>
      </c>
      <c r="E42108" t="s">
        <v>1416</v>
      </c>
      <c r="F42108">
        <v>27.79</v>
      </c>
      <c r="G42108">
        <v>2487</v>
      </c>
      <c r="H42108">
        <v>17</v>
      </c>
    </row>
    <row r="42109" spans="1:8" x14ac:dyDescent="0.2">
      <c r="A42109" t="s">
        <v>28</v>
      </c>
      <c r="B42109" t="s">
        <v>9</v>
      </c>
      <c r="D42109" t="s">
        <v>1416</v>
      </c>
      <c r="E42109" t="s">
        <v>1416</v>
      </c>
      <c r="F42109">
        <v>27.34</v>
      </c>
      <c r="G42109">
        <v>2271</v>
      </c>
      <c r="H42109">
        <v>18</v>
      </c>
    </row>
    <row r="42110" spans="1:8" x14ac:dyDescent="0.2">
      <c r="A42110" t="s">
        <v>29</v>
      </c>
      <c r="B42110" t="s">
        <v>9</v>
      </c>
      <c r="D42110" t="s">
        <v>1416</v>
      </c>
      <c r="E42110" t="s">
        <v>1416</v>
      </c>
      <c r="F42110">
        <v>27.68</v>
      </c>
      <c r="G42110">
        <v>2677</v>
      </c>
      <c r="H42110">
        <v>19</v>
      </c>
    </row>
    <row r="42111" spans="1:8" x14ac:dyDescent="0.2">
      <c r="A42111" t="s">
        <v>30</v>
      </c>
      <c r="B42111" t="s">
        <v>9</v>
      </c>
      <c r="D42111" t="s">
        <v>1416</v>
      </c>
      <c r="E42111" t="s">
        <v>1416</v>
      </c>
      <c r="F42111">
        <v>27.38</v>
      </c>
      <c r="G42111">
        <v>2250</v>
      </c>
      <c r="H42111">
        <v>20</v>
      </c>
    </row>
    <row r="42112" spans="1:8" x14ac:dyDescent="0.2">
      <c r="A42112" t="s">
        <v>31</v>
      </c>
      <c r="B42112" t="s">
        <v>9</v>
      </c>
      <c r="D42112" t="s">
        <v>1416</v>
      </c>
      <c r="E42112" t="s">
        <v>1416</v>
      </c>
      <c r="F42112">
        <v>27.27</v>
      </c>
      <c r="G42112">
        <v>2038</v>
      </c>
      <c r="H42112">
        <v>21</v>
      </c>
    </row>
    <row r="42113" spans="1:8" x14ac:dyDescent="0.2">
      <c r="A42113" t="s">
        <v>32</v>
      </c>
      <c r="B42113" t="s">
        <v>9</v>
      </c>
      <c r="D42113" t="s">
        <v>1416</v>
      </c>
      <c r="E42113" t="s">
        <v>1416</v>
      </c>
      <c r="F42113">
        <v>27.38</v>
      </c>
      <c r="G42113">
        <v>1105</v>
      </c>
      <c r="H42113">
        <v>22</v>
      </c>
    </row>
    <row r="42114" spans="1:8" x14ac:dyDescent="0.2">
      <c r="A42114" t="s">
        <v>33</v>
      </c>
      <c r="B42114" t="s">
        <v>9</v>
      </c>
      <c r="D42114" t="s">
        <v>1416</v>
      </c>
      <c r="E42114" t="s">
        <v>1416</v>
      </c>
      <c r="F42114">
        <v>27.19</v>
      </c>
      <c r="G42114">
        <v>4819</v>
      </c>
      <c r="H42114">
        <v>23</v>
      </c>
    </row>
    <row r="42115" spans="1:8" x14ac:dyDescent="0.2">
      <c r="A42115" t="s">
        <v>34</v>
      </c>
      <c r="B42115" t="s">
        <v>9</v>
      </c>
      <c r="D42115" t="s">
        <v>1416</v>
      </c>
      <c r="E42115" t="s">
        <v>1416</v>
      </c>
      <c r="F42115">
        <v>27.3</v>
      </c>
      <c r="G42115">
        <v>4985</v>
      </c>
      <c r="H42115">
        <v>24</v>
      </c>
    </row>
    <row r="42116" spans="1:8" x14ac:dyDescent="0.2">
      <c r="A42116" t="s">
        <v>35</v>
      </c>
      <c r="B42116" t="s">
        <v>9</v>
      </c>
      <c r="D42116" t="s">
        <v>1416</v>
      </c>
      <c r="E42116" t="s">
        <v>1416</v>
      </c>
      <c r="F42116">
        <v>27.8</v>
      </c>
      <c r="G42116">
        <v>1663</v>
      </c>
      <c r="H42116">
        <v>25</v>
      </c>
    </row>
    <row r="42117" spans="1:8" x14ac:dyDescent="0.2">
      <c r="A42117" t="s">
        <v>36</v>
      </c>
      <c r="B42117" t="s">
        <v>9</v>
      </c>
      <c r="D42117" t="s">
        <v>1416</v>
      </c>
      <c r="E42117" t="s">
        <v>1416</v>
      </c>
      <c r="F42117">
        <v>28.5</v>
      </c>
      <c r="G42117">
        <v>2565</v>
      </c>
      <c r="H42117">
        <v>26</v>
      </c>
    </row>
    <row r="42118" spans="1:8" x14ac:dyDescent="0.2">
      <c r="A42118" t="s">
        <v>37</v>
      </c>
      <c r="B42118" t="s">
        <v>9</v>
      </c>
      <c r="D42118" t="s">
        <v>1416</v>
      </c>
      <c r="E42118" t="s">
        <v>1416</v>
      </c>
      <c r="F42118">
        <v>28.73</v>
      </c>
      <c r="G42118">
        <v>3736</v>
      </c>
      <c r="H42118">
        <v>27</v>
      </c>
    </row>
    <row r="42119" spans="1:8" x14ac:dyDescent="0.2">
      <c r="A42119" t="s">
        <v>38</v>
      </c>
      <c r="B42119" t="s">
        <v>9</v>
      </c>
      <c r="D42119" t="s">
        <v>1416</v>
      </c>
      <c r="E42119" t="s">
        <v>1416</v>
      </c>
      <c r="F42119">
        <v>27.53</v>
      </c>
      <c r="G42119">
        <v>23847</v>
      </c>
      <c r="H42119">
        <v>28</v>
      </c>
    </row>
    <row r="42120" spans="1:8" x14ac:dyDescent="0.2">
      <c r="A42120" t="s">
        <v>39</v>
      </c>
      <c r="B42120" t="s">
        <v>9</v>
      </c>
      <c r="D42120" t="s">
        <v>1416</v>
      </c>
      <c r="E42120" t="s">
        <v>1416</v>
      </c>
      <c r="F42120">
        <v>27.34</v>
      </c>
      <c r="G42120">
        <v>13641</v>
      </c>
      <c r="H42120">
        <v>29</v>
      </c>
    </row>
    <row r="42121" spans="1:8" x14ac:dyDescent="0.2">
      <c r="A42121" t="s">
        <v>40</v>
      </c>
      <c r="B42121" t="s">
        <v>9</v>
      </c>
      <c r="D42121" t="s">
        <v>1416</v>
      </c>
      <c r="E42121" t="s">
        <v>1416</v>
      </c>
      <c r="F42121">
        <v>27.04</v>
      </c>
      <c r="G42121">
        <v>8284</v>
      </c>
      <c r="H42121">
        <v>30</v>
      </c>
    </row>
    <row r="42122" spans="1:8" x14ac:dyDescent="0.2">
      <c r="A42122" t="s">
        <v>8</v>
      </c>
      <c r="B42122" t="s">
        <v>9</v>
      </c>
      <c r="D42122" t="s">
        <v>1417</v>
      </c>
      <c r="E42122" t="s">
        <v>1417</v>
      </c>
      <c r="F42122">
        <v>28.73</v>
      </c>
      <c r="G42122">
        <v>1017</v>
      </c>
      <c r="H42122">
        <v>1</v>
      </c>
    </row>
    <row r="42123" spans="1:8" x14ac:dyDescent="0.2">
      <c r="A42123" t="s">
        <v>12</v>
      </c>
      <c r="B42123" t="s">
        <v>9</v>
      </c>
      <c r="D42123" t="s">
        <v>1417</v>
      </c>
      <c r="E42123" t="s">
        <v>1417</v>
      </c>
      <c r="F42123">
        <v>28.83</v>
      </c>
      <c r="G42123">
        <v>2130</v>
      </c>
      <c r="H42123">
        <v>2</v>
      </c>
    </row>
    <row r="42124" spans="1:8" x14ac:dyDescent="0.2">
      <c r="A42124" t="s">
        <v>13</v>
      </c>
      <c r="B42124" t="s">
        <v>9</v>
      </c>
      <c r="D42124" t="s">
        <v>1417</v>
      </c>
      <c r="E42124" t="s">
        <v>1417</v>
      </c>
      <c r="F42124">
        <v>27.86</v>
      </c>
      <c r="G42124">
        <v>5215</v>
      </c>
      <c r="H42124">
        <v>3</v>
      </c>
    </row>
    <row r="42125" spans="1:8" x14ac:dyDescent="0.2">
      <c r="A42125" t="s">
        <v>14</v>
      </c>
      <c r="B42125" t="s">
        <v>9</v>
      </c>
      <c r="D42125" t="s">
        <v>1417</v>
      </c>
      <c r="E42125" t="s">
        <v>1417</v>
      </c>
      <c r="F42125">
        <v>28.36</v>
      </c>
      <c r="G42125">
        <v>1824</v>
      </c>
      <c r="H42125">
        <v>4</v>
      </c>
    </row>
    <row r="42126" spans="1:8" x14ac:dyDescent="0.2">
      <c r="A42126" t="s">
        <v>15</v>
      </c>
      <c r="B42126" t="s">
        <v>9</v>
      </c>
      <c r="D42126" t="s">
        <v>1417</v>
      </c>
      <c r="E42126" t="s">
        <v>1417</v>
      </c>
      <c r="F42126">
        <v>28.22</v>
      </c>
      <c r="G42126">
        <v>1086</v>
      </c>
      <c r="H42126">
        <v>5</v>
      </c>
    </row>
    <row r="42127" spans="1:8" x14ac:dyDescent="0.2">
      <c r="A42127" t="s">
        <v>16</v>
      </c>
      <c r="B42127" t="s">
        <v>9</v>
      </c>
      <c r="D42127" t="s">
        <v>1417</v>
      </c>
      <c r="E42127" t="s">
        <v>1417</v>
      </c>
      <c r="F42127">
        <v>28.47</v>
      </c>
      <c r="G42127">
        <v>11764</v>
      </c>
      <c r="H42127">
        <v>6</v>
      </c>
    </row>
    <row r="42128" spans="1:8" x14ac:dyDescent="0.2">
      <c r="A42128" t="s">
        <v>17</v>
      </c>
      <c r="B42128" t="s">
        <v>9</v>
      </c>
      <c r="D42128" t="s">
        <v>1417</v>
      </c>
      <c r="E42128" t="s">
        <v>1417</v>
      </c>
      <c r="F42128">
        <v>28.16</v>
      </c>
      <c r="G42128">
        <v>5970</v>
      </c>
      <c r="H42128">
        <v>7</v>
      </c>
    </row>
    <row r="42129" spans="1:8" x14ac:dyDescent="0.2">
      <c r="A42129" t="s">
        <v>18</v>
      </c>
      <c r="B42129" t="s">
        <v>9</v>
      </c>
      <c r="D42129" t="s">
        <v>1417</v>
      </c>
      <c r="E42129" t="s">
        <v>1417</v>
      </c>
      <c r="F42129">
        <v>27.9</v>
      </c>
      <c r="G42129">
        <v>8124</v>
      </c>
      <c r="H42129">
        <v>8</v>
      </c>
    </row>
    <row r="42130" spans="1:8" x14ac:dyDescent="0.2">
      <c r="A42130" t="s">
        <v>19</v>
      </c>
      <c r="B42130" t="s">
        <v>9</v>
      </c>
      <c r="D42130" t="s">
        <v>1417</v>
      </c>
      <c r="E42130" t="s">
        <v>1417</v>
      </c>
      <c r="F42130">
        <v>27.87</v>
      </c>
      <c r="G42130">
        <v>1903</v>
      </c>
      <c r="H42130">
        <v>9</v>
      </c>
    </row>
    <row r="42131" spans="1:8" x14ac:dyDescent="0.2">
      <c r="A42131" t="s">
        <v>20</v>
      </c>
      <c r="B42131" t="s">
        <v>9</v>
      </c>
      <c r="D42131" t="s">
        <v>1417</v>
      </c>
      <c r="E42131" t="s">
        <v>1417</v>
      </c>
      <c r="F42131">
        <v>27.63</v>
      </c>
      <c r="G42131">
        <v>5517</v>
      </c>
      <c r="H42131">
        <v>10</v>
      </c>
    </row>
    <row r="42132" spans="1:8" x14ac:dyDescent="0.2">
      <c r="A42132" t="s">
        <v>21</v>
      </c>
      <c r="B42132" t="s">
        <v>9</v>
      </c>
      <c r="D42132" t="s">
        <v>1417</v>
      </c>
      <c r="E42132" t="s">
        <v>1417</v>
      </c>
      <c r="F42132">
        <v>27.6</v>
      </c>
      <c r="G42132">
        <v>5290</v>
      </c>
      <c r="H42132">
        <v>11</v>
      </c>
    </row>
    <row r="42133" spans="1:8" x14ac:dyDescent="0.2">
      <c r="A42133" t="s">
        <v>22</v>
      </c>
      <c r="B42133" t="s">
        <v>9</v>
      </c>
      <c r="D42133" t="s">
        <v>1417</v>
      </c>
      <c r="E42133" t="s">
        <v>1417</v>
      </c>
      <c r="F42133">
        <v>27.57</v>
      </c>
      <c r="G42133">
        <v>1942</v>
      </c>
      <c r="H42133">
        <v>12</v>
      </c>
    </row>
    <row r="42134" spans="1:8" x14ac:dyDescent="0.2">
      <c r="A42134" t="s">
        <v>23</v>
      </c>
      <c r="B42134" t="s">
        <v>9</v>
      </c>
      <c r="D42134" t="s">
        <v>1417</v>
      </c>
      <c r="E42134" t="s">
        <v>1417</v>
      </c>
      <c r="F42134">
        <v>28.66</v>
      </c>
      <c r="G42134">
        <v>5956</v>
      </c>
      <c r="H42134">
        <v>13</v>
      </c>
    </row>
    <row r="42135" spans="1:8" x14ac:dyDescent="0.2">
      <c r="A42135" t="s">
        <v>24</v>
      </c>
      <c r="B42135" t="s">
        <v>9</v>
      </c>
      <c r="D42135" t="s">
        <v>1417</v>
      </c>
      <c r="E42135" t="s">
        <v>1417</v>
      </c>
      <c r="F42135">
        <v>28.39</v>
      </c>
      <c r="G42135">
        <v>4438</v>
      </c>
      <c r="H42135">
        <v>14</v>
      </c>
    </row>
    <row r="42136" spans="1:8" x14ac:dyDescent="0.2">
      <c r="A42136" t="s">
        <v>25</v>
      </c>
      <c r="B42136" t="s">
        <v>9</v>
      </c>
      <c r="D42136" t="s">
        <v>1417</v>
      </c>
      <c r="E42136" t="s">
        <v>1417</v>
      </c>
      <c r="F42136">
        <v>27.62</v>
      </c>
      <c r="G42136">
        <v>5739</v>
      </c>
      <c r="H42136">
        <v>15</v>
      </c>
    </row>
    <row r="42137" spans="1:8" x14ac:dyDescent="0.2">
      <c r="A42137" t="s">
        <v>26</v>
      </c>
      <c r="B42137" t="s">
        <v>9</v>
      </c>
      <c r="D42137" t="s">
        <v>1417</v>
      </c>
      <c r="E42137" t="s">
        <v>1417</v>
      </c>
      <c r="F42137">
        <v>28.05</v>
      </c>
      <c r="G42137">
        <v>2739</v>
      </c>
      <c r="H42137">
        <v>16</v>
      </c>
    </row>
    <row r="42138" spans="1:8" x14ac:dyDescent="0.2">
      <c r="A42138" t="s">
        <v>27</v>
      </c>
      <c r="B42138" t="s">
        <v>9</v>
      </c>
      <c r="D42138" t="s">
        <v>1417</v>
      </c>
      <c r="E42138" t="s">
        <v>1417</v>
      </c>
      <c r="F42138">
        <v>28.61</v>
      </c>
      <c r="G42138">
        <v>2513</v>
      </c>
      <c r="H42138">
        <v>17</v>
      </c>
    </row>
    <row r="42139" spans="1:8" x14ac:dyDescent="0.2">
      <c r="A42139" t="s">
        <v>28</v>
      </c>
      <c r="B42139" t="s">
        <v>9</v>
      </c>
      <c r="D42139" t="s">
        <v>1417</v>
      </c>
      <c r="E42139" t="s">
        <v>1417</v>
      </c>
      <c r="F42139">
        <v>27.84</v>
      </c>
      <c r="G42139">
        <v>7776</v>
      </c>
      <c r="H42139">
        <v>18</v>
      </c>
    </row>
    <row r="42140" spans="1:8" x14ac:dyDescent="0.2">
      <c r="A42140" t="s">
        <v>29</v>
      </c>
      <c r="B42140" t="s">
        <v>9</v>
      </c>
      <c r="D42140" t="s">
        <v>1417</v>
      </c>
      <c r="E42140" t="s">
        <v>1417</v>
      </c>
      <c r="F42140">
        <v>28.37</v>
      </c>
      <c r="G42140">
        <v>2631</v>
      </c>
      <c r="H42140">
        <v>19</v>
      </c>
    </row>
    <row r="42141" spans="1:8" x14ac:dyDescent="0.2">
      <c r="A42141" t="s">
        <v>30</v>
      </c>
      <c r="B42141" t="s">
        <v>9</v>
      </c>
      <c r="D42141" t="s">
        <v>1417</v>
      </c>
      <c r="E42141" t="s">
        <v>1417</v>
      </c>
      <c r="F42141">
        <v>27.88</v>
      </c>
      <c r="G42141">
        <v>5890</v>
      </c>
      <c r="H42141">
        <v>20</v>
      </c>
    </row>
    <row r="42142" spans="1:8" x14ac:dyDescent="0.2">
      <c r="A42142" t="s">
        <v>31</v>
      </c>
      <c r="B42142" t="s">
        <v>9</v>
      </c>
      <c r="D42142" t="s">
        <v>1417</v>
      </c>
      <c r="E42142" t="s">
        <v>1417</v>
      </c>
      <c r="F42142">
        <v>28.24</v>
      </c>
      <c r="G42142">
        <v>10555</v>
      </c>
      <c r="H42142">
        <v>21</v>
      </c>
    </row>
    <row r="42143" spans="1:8" x14ac:dyDescent="0.2">
      <c r="A42143" t="s">
        <v>32</v>
      </c>
      <c r="B42143" t="s">
        <v>9</v>
      </c>
      <c r="D42143" t="s">
        <v>1417</v>
      </c>
      <c r="E42143" t="s">
        <v>1417</v>
      </c>
      <c r="F42143">
        <v>28.29</v>
      </c>
      <c r="G42143">
        <v>14221</v>
      </c>
      <c r="H42143">
        <v>22</v>
      </c>
    </row>
    <row r="42144" spans="1:8" x14ac:dyDescent="0.2">
      <c r="A42144" t="s">
        <v>33</v>
      </c>
      <c r="B42144" t="s">
        <v>9</v>
      </c>
      <c r="D42144" t="s">
        <v>1417</v>
      </c>
      <c r="E42144" t="s">
        <v>1417</v>
      </c>
      <c r="F42144">
        <v>28.32</v>
      </c>
      <c r="G42144">
        <v>23811</v>
      </c>
      <c r="H42144">
        <v>23</v>
      </c>
    </row>
    <row r="42145" spans="1:8" x14ac:dyDescent="0.2">
      <c r="A42145" t="s">
        <v>34</v>
      </c>
      <c r="B42145" t="s">
        <v>9</v>
      </c>
      <c r="D42145" t="s">
        <v>1417</v>
      </c>
      <c r="E42145" t="s">
        <v>1417</v>
      </c>
      <c r="F42145">
        <v>28.38</v>
      </c>
      <c r="G42145">
        <v>43196</v>
      </c>
      <c r="H42145">
        <v>24</v>
      </c>
    </row>
    <row r="42146" spans="1:8" x14ac:dyDescent="0.2">
      <c r="A42146" t="s">
        <v>35</v>
      </c>
      <c r="B42146" t="s">
        <v>9</v>
      </c>
      <c r="D42146" t="s">
        <v>1417</v>
      </c>
      <c r="E42146" t="s">
        <v>1417</v>
      </c>
      <c r="F42146">
        <v>28.4</v>
      </c>
      <c r="G42146">
        <v>53097</v>
      </c>
      <c r="H42146">
        <v>25</v>
      </c>
    </row>
    <row r="42147" spans="1:8" x14ac:dyDescent="0.2">
      <c r="A42147" t="s">
        <v>36</v>
      </c>
      <c r="B42147" t="s">
        <v>9</v>
      </c>
      <c r="D42147" t="s">
        <v>1417</v>
      </c>
      <c r="E42147" t="s">
        <v>1417</v>
      </c>
      <c r="F42147">
        <v>29.39</v>
      </c>
      <c r="G42147">
        <v>50263</v>
      </c>
      <c r="H42147">
        <v>26</v>
      </c>
    </row>
    <row r="42148" spans="1:8" x14ac:dyDescent="0.2">
      <c r="A42148" t="s">
        <v>37</v>
      </c>
      <c r="B42148" t="s">
        <v>9</v>
      </c>
      <c r="D42148" t="s">
        <v>1417</v>
      </c>
      <c r="E42148" t="s">
        <v>1417</v>
      </c>
      <c r="F42148">
        <v>29</v>
      </c>
      <c r="G42148">
        <v>84667</v>
      </c>
      <c r="H42148">
        <v>27</v>
      </c>
    </row>
    <row r="42149" spans="1:8" x14ac:dyDescent="0.2">
      <c r="A42149" t="s">
        <v>38</v>
      </c>
      <c r="B42149" t="s">
        <v>9</v>
      </c>
      <c r="D42149" t="s">
        <v>1417</v>
      </c>
      <c r="E42149" t="s">
        <v>1417</v>
      </c>
      <c r="F42149">
        <v>28.4</v>
      </c>
      <c r="G42149">
        <v>43741</v>
      </c>
      <c r="H42149">
        <v>28</v>
      </c>
    </row>
    <row r="42150" spans="1:8" x14ac:dyDescent="0.2">
      <c r="A42150" t="s">
        <v>39</v>
      </c>
      <c r="B42150" t="s">
        <v>9</v>
      </c>
      <c r="D42150" t="s">
        <v>1417</v>
      </c>
      <c r="E42150" t="s">
        <v>1417</v>
      </c>
      <c r="F42150">
        <v>28.25</v>
      </c>
      <c r="G42150">
        <v>16909</v>
      </c>
      <c r="H42150">
        <v>29</v>
      </c>
    </row>
    <row r="42151" spans="1:8" x14ac:dyDescent="0.2">
      <c r="A42151" t="s">
        <v>40</v>
      </c>
      <c r="B42151" t="s">
        <v>9</v>
      </c>
      <c r="D42151" t="s">
        <v>1417</v>
      </c>
      <c r="E42151" t="s">
        <v>1417</v>
      </c>
      <c r="F42151">
        <v>28.06</v>
      </c>
      <c r="G42151">
        <v>16713</v>
      </c>
      <c r="H42151">
        <v>30</v>
      </c>
    </row>
    <row r="42152" spans="1:8" x14ac:dyDescent="0.2">
      <c r="A42152" t="s">
        <v>8</v>
      </c>
      <c r="B42152" t="s">
        <v>9</v>
      </c>
      <c r="D42152" t="s">
        <v>1418</v>
      </c>
      <c r="E42152" t="s">
        <v>1418</v>
      </c>
      <c r="F42152">
        <v>25.87</v>
      </c>
      <c r="G42152">
        <v>986</v>
      </c>
      <c r="H42152">
        <v>1</v>
      </c>
    </row>
    <row r="42153" spans="1:8" x14ac:dyDescent="0.2">
      <c r="A42153" t="s">
        <v>12</v>
      </c>
      <c r="B42153" t="s">
        <v>9</v>
      </c>
      <c r="D42153" t="s">
        <v>1418</v>
      </c>
      <c r="E42153" t="s">
        <v>1418</v>
      </c>
      <c r="F42153">
        <v>26.45</v>
      </c>
      <c r="G42153">
        <v>570</v>
      </c>
      <c r="H42153">
        <v>2</v>
      </c>
    </row>
    <row r="42154" spans="1:8" x14ac:dyDescent="0.2">
      <c r="A42154" t="s">
        <v>13</v>
      </c>
      <c r="B42154" t="s">
        <v>9</v>
      </c>
      <c r="D42154" t="s">
        <v>1418</v>
      </c>
      <c r="E42154" t="s">
        <v>1418</v>
      </c>
      <c r="F42154">
        <v>25.47</v>
      </c>
      <c r="G42154">
        <v>2683</v>
      </c>
      <c r="H42154">
        <v>3</v>
      </c>
    </row>
    <row r="42155" spans="1:8" x14ac:dyDescent="0.2">
      <c r="A42155" t="s">
        <v>14</v>
      </c>
      <c r="B42155" t="s">
        <v>9</v>
      </c>
      <c r="D42155" t="s">
        <v>1418</v>
      </c>
      <c r="E42155" t="s">
        <v>1418</v>
      </c>
      <c r="F42155">
        <v>25.55</v>
      </c>
      <c r="G42155">
        <v>699</v>
      </c>
      <c r="H42155">
        <v>4</v>
      </c>
    </row>
    <row r="42156" spans="1:8" x14ac:dyDescent="0.2">
      <c r="A42156" t="s">
        <v>15</v>
      </c>
      <c r="B42156" t="s">
        <v>9</v>
      </c>
      <c r="D42156" t="s">
        <v>1418</v>
      </c>
      <c r="E42156" t="s">
        <v>1418</v>
      </c>
      <c r="F42156">
        <v>25.61</v>
      </c>
      <c r="G42156">
        <v>1882</v>
      </c>
      <c r="H42156">
        <v>5</v>
      </c>
    </row>
    <row r="42157" spans="1:8" x14ac:dyDescent="0.2">
      <c r="A42157" t="s">
        <v>16</v>
      </c>
      <c r="B42157" t="s">
        <v>9</v>
      </c>
      <c r="D42157" t="s">
        <v>1418</v>
      </c>
      <c r="E42157" t="s">
        <v>1418</v>
      </c>
      <c r="F42157">
        <v>25.4</v>
      </c>
      <c r="G42157">
        <v>1980</v>
      </c>
      <c r="H42157">
        <v>6</v>
      </c>
    </row>
    <row r="42158" spans="1:8" x14ac:dyDescent="0.2">
      <c r="A42158" t="s">
        <v>17</v>
      </c>
      <c r="B42158" t="s">
        <v>9</v>
      </c>
      <c r="D42158" t="s">
        <v>1418</v>
      </c>
      <c r="E42158" t="s">
        <v>1418</v>
      </c>
      <c r="F42158">
        <v>25.53</v>
      </c>
      <c r="G42158">
        <v>3722</v>
      </c>
      <c r="H42158">
        <v>7</v>
      </c>
    </row>
    <row r="42159" spans="1:8" x14ac:dyDescent="0.2">
      <c r="A42159" t="s">
        <v>18</v>
      </c>
      <c r="B42159" t="s">
        <v>9</v>
      </c>
      <c r="D42159" t="s">
        <v>1418</v>
      </c>
      <c r="E42159" t="s">
        <v>1418</v>
      </c>
      <c r="F42159">
        <v>25.08</v>
      </c>
      <c r="G42159">
        <v>6180</v>
      </c>
      <c r="H42159">
        <v>8</v>
      </c>
    </row>
    <row r="42160" spans="1:8" x14ac:dyDescent="0.2">
      <c r="A42160" t="s">
        <v>19</v>
      </c>
      <c r="B42160" t="s">
        <v>9</v>
      </c>
      <c r="D42160" t="s">
        <v>1418</v>
      </c>
      <c r="E42160" t="s">
        <v>1418</v>
      </c>
      <c r="F42160">
        <v>25.14</v>
      </c>
      <c r="G42160">
        <v>5499</v>
      </c>
      <c r="H42160">
        <v>9</v>
      </c>
    </row>
    <row r="42161" spans="1:8" x14ac:dyDescent="0.2">
      <c r="A42161" t="s">
        <v>20</v>
      </c>
      <c r="B42161" t="s">
        <v>9</v>
      </c>
      <c r="D42161" t="s">
        <v>1418</v>
      </c>
      <c r="E42161" t="s">
        <v>1418</v>
      </c>
      <c r="F42161">
        <v>25.4</v>
      </c>
      <c r="G42161">
        <v>1011</v>
      </c>
      <c r="H42161">
        <v>10</v>
      </c>
    </row>
    <row r="42162" spans="1:8" x14ac:dyDescent="0.2">
      <c r="A42162" t="s">
        <v>21</v>
      </c>
      <c r="B42162" t="s">
        <v>9</v>
      </c>
      <c r="D42162" t="s">
        <v>1418</v>
      </c>
      <c r="E42162" t="s">
        <v>1418</v>
      </c>
      <c r="F42162">
        <v>25.49</v>
      </c>
      <c r="G42162">
        <v>1146</v>
      </c>
      <c r="H42162">
        <v>11</v>
      </c>
    </row>
    <row r="42163" spans="1:8" x14ac:dyDescent="0.2">
      <c r="A42163" t="s">
        <v>22</v>
      </c>
      <c r="B42163" t="s">
        <v>9</v>
      </c>
      <c r="D42163" t="s">
        <v>1418</v>
      </c>
      <c r="E42163" t="s">
        <v>1418</v>
      </c>
      <c r="F42163">
        <v>25.5</v>
      </c>
      <c r="G42163">
        <v>2271</v>
      </c>
      <c r="H42163">
        <v>12</v>
      </c>
    </row>
    <row r="42164" spans="1:8" x14ac:dyDescent="0.2">
      <c r="A42164" t="s">
        <v>23</v>
      </c>
      <c r="B42164" t="s">
        <v>9</v>
      </c>
      <c r="D42164" t="s">
        <v>1418</v>
      </c>
      <c r="E42164" t="s">
        <v>1418</v>
      </c>
      <c r="F42164">
        <v>25.2</v>
      </c>
      <c r="G42164">
        <v>1188</v>
      </c>
      <c r="H42164">
        <v>13</v>
      </c>
    </row>
    <row r="42165" spans="1:8" x14ac:dyDescent="0.2">
      <c r="A42165" t="s">
        <v>24</v>
      </c>
      <c r="B42165" t="s">
        <v>9</v>
      </c>
      <c r="D42165" t="s">
        <v>1418</v>
      </c>
      <c r="E42165" t="s">
        <v>1418</v>
      </c>
      <c r="F42165">
        <v>25.6</v>
      </c>
      <c r="G42165">
        <v>1936</v>
      </c>
      <c r="H42165">
        <v>14</v>
      </c>
    </row>
    <row r="42166" spans="1:8" x14ac:dyDescent="0.2">
      <c r="A42166" t="s">
        <v>25</v>
      </c>
      <c r="B42166" t="s">
        <v>9</v>
      </c>
      <c r="D42166" t="s">
        <v>1418</v>
      </c>
      <c r="E42166" t="s">
        <v>1418</v>
      </c>
      <c r="F42166">
        <v>25.21</v>
      </c>
      <c r="G42166">
        <v>3454</v>
      </c>
      <c r="H42166">
        <v>15</v>
      </c>
    </row>
    <row r="42167" spans="1:8" x14ac:dyDescent="0.2">
      <c r="A42167" t="s">
        <v>26</v>
      </c>
      <c r="B42167" t="s">
        <v>9</v>
      </c>
      <c r="D42167" t="s">
        <v>1418</v>
      </c>
      <c r="E42167" t="s">
        <v>1418</v>
      </c>
      <c r="F42167">
        <v>25.29</v>
      </c>
      <c r="G42167">
        <v>2159</v>
      </c>
      <c r="H42167">
        <v>16</v>
      </c>
    </row>
    <row r="42168" spans="1:8" x14ac:dyDescent="0.2">
      <c r="A42168" t="s">
        <v>27</v>
      </c>
      <c r="B42168" t="s">
        <v>9</v>
      </c>
      <c r="D42168" t="s">
        <v>1418</v>
      </c>
      <c r="E42168" t="s">
        <v>1418</v>
      </c>
      <c r="F42168">
        <v>25.93</v>
      </c>
      <c r="G42168">
        <v>2804</v>
      </c>
      <c r="H42168">
        <v>17</v>
      </c>
    </row>
    <row r="42169" spans="1:8" x14ac:dyDescent="0.2">
      <c r="A42169" t="s">
        <v>28</v>
      </c>
      <c r="B42169" t="s">
        <v>9</v>
      </c>
      <c r="D42169" t="s">
        <v>1418</v>
      </c>
      <c r="E42169" t="s">
        <v>1418</v>
      </c>
      <c r="F42169">
        <v>25.42</v>
      </c>
      <c r="G42169">
        <v>1952</v>
      </c>
      <c r="H42169">
        <v>18</v>
      </c>
    </row>
    <row r="42170" spans="1:8" x14ac:dyDescent="0.2">
      <c r="A42170" t="s">
        <v>29</v>
      </c>
      <c r="B42170" t="s">
        <v>9</v>
      </c>
      <c r="D42170" t="s">
        <v>1418</v>
      </c>
      <c r="E42170" t="s">
        <v>1418</v>
      </c>
      <c r="F42170">
        <v>25.65</v>
      </c>
      <c r="G42170">
        <v>789</v>
      </c>
      <c r="H42170">
        <v>19</v>
      </c>
    </row>
    <row r="42171" spans="1:8" x14ac:dyDescent="0.2">
      <c r="A42171" t="s">
        <v>30</v>
      </c>
      <c r="B42171" t="s">
        <v>9</v>
      </c>
      <c r="D42171" t="s">
        <v>1418</v>
      </c>
      <c r="E42171" t="s">
        <v>1418</v>
      </c>
      <c r="F42171">
        <v>25.69</v>
      </c>
      <c r="G42171">
        <v>1208</v>
      </c>
      <c r="H42171">
        <v>20</v>
      </c>
    </row>
    <row r="42172" spans="1:8" x14ac:dyDescent="0.2">
      <c r="A42172" t="s">
        <v>31</v>
      </c>
      <c r="B42172" t="s">
        <v>9</v>
      </c>
      <c r="D42172" t="s">
        <v>1418</v>
      </c>
      <c r="E42172" t="s">
        <v>1418</v>
      </c>
      <c r="F42172">
        <v>25.56</v>
      </c>
      <c r="G42172">
        <v>10728</v>
      </c>
      <c r="H42172">
        <v>21</v>
      </c>
    </row>
    <row r="42173" spans="1:8" x14ac:dyDescent="0.2">
      <c r="A42173" t="s">
        <v>32</v>
      </c>
      <c r="B42173" t="s">
        <v>9</v>
      </c>
      <c r="D42173" t="s">
        <v>1418</v>
      </c>
      <c r="E42173" t="s">
        <v>1418</v>
      </c>
      <c r="F42173">
        <v>25.58</v>
      </c>
      <c r="G42173">
        <v>8290</v>
      </c>
      <c r="H42173">
        <v>22</v>
      </c>
    </row>
    <row r="42174" spans="1:8" x14ac:dyDescent="0.2">
      <c r="A42174" t="s">
        <v>33</v>
      </c>
      <c r="B42174" t="s">
        <v>9</v>
      </c>
      <c r="D42174" t="s">
        <v>1418</v>
      </c>
      <c r="E42174" t="s">
        <v>1418</v>
      </c>
      <c r="F42174">
        <v>25.65</v>
      </c>
      <c r="G42174">
        <v>14980</v>
      </c>
      <c r="H42174">
        <v>23</v>
      </c>
    </row>
    <row r="42175" spans="1:8" x14ac:dyDescent="0.2">
      <c r="A42175" t="s">
        <v>34</v>
      </c>
      <c r="B42175" t="s">
        <v>9</v>
      </c>
      <c r="D42175" t="s">
        <v>1418</v>
      </c>
      <c r="E42175" t="s">
        <v>1418</v>
      </c>
      <c r="F42175">
        <v>25.73</v>
      </c>
      <c r="G42175">
        <v>19755</v>
      </c>
      <c r="H42175">
        <v>24</v>
      </c>
    </row>
    <row r="42176" spans="1:8" x14ac:dyDescent="0.2">
      <c r="A42176" t="s">
        <v>35</v>
      </c>
      <c r="B42176" t="s">
        <v>9</v>
      </c>
      <c r="D42176" t="s">
        <v>1418</v>
      </c>
      <c r="E42176" t="s">
        <v>1418</v>
      </c>
      <c r="F42176">
        <v>25.73</v>
      </c>
      <c r="G42176">
        <v>27169</v>
      </c>
      <c r="H42176">
        <v>25</v>
      </c>
    </row>
    <row r="42177" spans="1:8" x14ac:dyDescent="0.2">
      <c r="A42177" t="s">
        <v>36</v>
      </c>
      <c r="B42177" t="s">
        <v>9</v>
      </c>
      <c r="D42177" t="s">
        <v>1418</v>
      </c>
      <c r="E42177" t="s">
        <v>1418</v>
      </c>
      <c r="F42177">
        <v>26.7</v>
      </c>
      <c r="G42177">
        <v>987</v>
      </c>
      <c r="H42177">
        <v>26</v>
      </c>
    </row>
    <row r="42178" spans="1:8" x14ac:dyDescent="0.2">
      <c r="A42178" t="s">
        <v>37</v>
      </c>
      <c r="B42178" t="s">
        <v>9</v>
      </c>
      <c r="D42178" t="s">
        <v>1418</v>
      </c>
      <c r="E42178" t="s">
        <v>1418</v>
      </c>
      <c r="F42178">
        <v>26.89</v>
      </c>
      <c r="G42178">
        <v>3074</v>
      </c>
      <c r="H42178">
        <v>27</v>
      </c>
    </row>
    <row r="42179" spans="1:8" x14ac:dyDescent="0.2">
      <c r="A42179" t="s">
        <v>38</v>
      </c>
      <c r="B42179" t="s">
        <v>9</v>
      </c>
      <c r="D42179" t="s">
        <v>1418</v>
      </c>
      <c r="E42179" t="s">
        <v>1418</v>
      </c>
      <c r="F42179">
        <v>25.72</v>
      </c>
      <c r="G42179">
        <v>26761</v>
      </c>
      <c r="H42179">
        <v>28</v>
      </c>
    </row>
    <row r="42180" spans="1:8" x14ac:dyDescent="0.2">
      <c r="A42180" t="s">
        <v>39</v>
      </c>
      <c r="B42180" t="s">
        <v>9</v>
      </c>
      <c r="D42180" t="s">
        <v>1418</v>
      </c>
      <c r="E42180" t="s">
        <v>1418</v>
      </c>
      <c r="F42180">
        <v>25.54</v>
      </c>
      <c r="G42180">
        <v>7674</v>
      </c>
      <c r="H42180">
        <v>29</v>
      </c>
    </row>
    <row r="42181" spans="1:8" x14ac:dyDescent="0.2">
      <c r="A42181" t="s">
        <v>40</v>
      </c>
      <c r="B42181" t="s">
        <v>9</v>
      </c>
      <c r="D42181" t="s">
        <v>1418</v>
      </c>
      <c r="E42181" t="s">
        <v>1418</v>
      </c>
      <c r="F42181">
        <v>25.4</v>
      </c>
      <c r="G42181">
        <v>15806</v>
      </c>
      <c r="H42181">
        <v>30</v>
      </c>
    </row>
    <row r="42182" spans="1:8" x14ac:dyDescent="0.2">
      <c r="A42182" t="s">
        <v>8</v>
      </c>
      <c r="B42182" t="s">
        <v>9</v>
      </c>
      <c r="D42182" t="s">
        <v>1419</v>
      </c>
      <c r="E42182" t="s">
        <v>1419</v>
      </c>
      <c r="F42182">
        <v>40</v>
      </c>
      <c r="G42182">
        <v>1568</v>
      </c>
      <c r="H42182">
        <v>1</v>
      </c>
    </row>
    <row r="42183" spans="1:8" x14ac:dyDescent="0.2">
      <c r="A42183" t="s">
        <v>12</v>
      </c>
      <c r="B42183" t="s">
        <v>9</v>
      </c>
      <c r="D42183" t="s">
        <v>1419</v>
      </c>
      <c r="E42183" t="s">
        <v>1419</v>
      </c>
      <c r="F42183">
        <v>40.11</v>
      </c>
      <c r="G42183">
        <v>8706</v>
      </c>
      <c r="H42183">
        <v>2</v>
      </c>
    </row>
    <row r="42184" spans="1:8" x14ac:dyDescent="0.2">
      <c r="A42184" t="s">
        <v>13</v>
      </c>
      <c r="B42184" t="s">
        <v>9</v>
      </c>
      <c r="D42184" t="s">
        <v>1419</v>
      </c>
      <c r="E42184" t="s">
        <v>1419</v>
      </c>
      <c r="F42184">
        <v>38.56</v>
      </c>
      <c r="G42184">
        <v>5597</v>
      </c>
      <c r="H42184">
        <v>3</v>
      </c>
    </row>
    <row r="42185" spans="1:8" x14ac:dyDescent="0.2">
      <c r="A42185" t="s">
        <v>14</v>
      </c>
      <c r="B42185" t="s">
        <v>9</v>
      </c>
      <c r="D42185" t="s">
        <v>1419</v>
      </c>
      <c r="E42185" t="s">
        <v>1419</v>
      </c>
      <c r="F42185">
        <v>38.880000000000003</v>
      </c>
      <c r="G42185">
        <v>2729</v>
      </c>
      <c r="H42185">
        <v>4</v>
      </c>
    </row>
    <row r="42186" spans="1:8" x14ac:dyDescent="0.2">
      <c r="A42186" t="s">
        <v>15</v>
      </c>
      <c r="B42186" t="s">
        <v>9</v>
      </c>
      <c r="D42186" t="s">
        <v>1419</v>
      </c>
      <c r="E42186" t="s">
        <v>1419</v>
      </c>
      <c r="F42186">
        <v>38.880000000000003</v>
      </c>
      <c r="G42186">
        <v>6193</v>
      </c>
      <c r="H42186">
        <v>5</v>
      </c>
    </row>
    <row r="42187" spans="1:8" x14ac:dyDescent="0.2">
      <c r="A42187" t="s">
        <v>16</v>
      </c>
      <c r="B42187" t="s">
        <v>9</v>
      </c>
      <c r="D42187" t="s">
        <v>1419</v>
      </c>
      <c r="E42187" t="s">
        <v>1419</v>
      </c>
      <c r="F42187">
        <v>38.64</v>
      </c>
      <c r="G42187">
        <v>1851</v>
      </c>
      <c r="H42187">
        <v>6</v>
      </c>
    </row>
    <row r="42188" spans="1:8" x14ac:dyDescent="0.2">
      <c r="A42188" t="s">
        <v>17</v>
      </c>
      <c r="B42188" t="s">
        <v>9</v>
      </c>
      <c r="D42188" t="s">
        <v>1419</v>
      </c>
      <c r="E42188" t="s">
        <v>1419</v>
      </c>
      <c r="F42188">
        <v>38.36</v>
      </c>
      <c r="G42188">
        <v>7287</v>
      </c>
      <c r="H42188">
        <v>7</v>
      </c>
    </row>
    <row r="42189" spans="1:8" x14ac:dyDescent="0.2">
      <c r="A42189" t="s">
        <v>18</v>
      </c>
      <c r="B42189" t="s">
        <v>9</v>
      </c>
      <c r="D42189" t="s">
        <v>1419</v>
      </c>
      <c r="E42189" t="s">
        <v>1419</v>
      </c>
      <c r="F42189">
        <v>38.58</v>
      </c>
      <c r="G42189">
        <v>9151</v>
      </c>
      <c r="H42189">
        <v>8</v>
      </c>
    </row>
    <row r="42190" spans="1:8" x14ac:dyDescent="0.2">
      <c r="A42190" t="s">
        <v>19</v>
      </c>
      <c r="B42190" t="s">
        <v>9</v>
      </c>
      <c r="D42190" t="s">
        <v>1419</v>
      </c>
      <c r="E42190" t="s">
        <v>1419</v>
      </c>
      <c r="F42190">
        <v>38.49</v>
      </c>
      <c r="G42190">
        <v>9558</v>
      </c>
      <c r="H42190">
        <v>9</v>
      </c>
    </row>
    <row r="42191" spans="1:8" x14ac:dyDescent="0.2">
      <c r="A42191" t="s">
        <v>20</v>
      </c>
      <c r="B42191" t="s">
        <v>9</v>
      </c>
      <c r="D42191" t="s">
        <v>1419</v>
      </c>
      <c r="E42191" t="s">
        <v>1419</v>
      </c>
      <c r="F42191">
        <v>37.770000000000003</v>
      </c>
      <c r="G42191">
        <v>48839</v>
      </c>
      <c r="H42191">
        <v>10</v>
      </c>
    </row>
    <row r="42192" spans="1:8" x14ac:dyDescent="0.2">
      <c r="A42192" t="s">
        <v>21</v>
      </c>
      <c r="B42192" t="s">
        <v>9</v>
      </c>
      <c r="D42192" t="s">
        <v>1419</v>
      </c>
      <c r="E42192" t="s">
        <v>1419</v>
      </c>
      <c r="F42192">
        <v>38.700000000000003</v>
      </c>
      <c r="G42192">
        <v>3584</v>
      </c>
      <c r="H42192">
        <v>11</v>
      </c>
    </row>
    <row r="42193" spans="1:8" x14ac:dyDescent="0.2">
      <c r="A42193" t="s">
        <v>22</v>
      </c>
      <c r="B42193" t="s">
        <v>9</v>
      </c>
      <c r="D42193" t="s">
        <v>1419</v>
      </c>
      <c r="E42193" t="s">
        <v>1419</v>
      </c>
      <c r="F42193">
        <v>38.39</v>
      </c>
      <c r="G42193">
        <v>7386</v>
      </c>
      <c r="H42193">
        <v>12</v>
      </c>
    </row>
    <row r="42194" spans="1:8" x14ac:dyDescent="0.2">
      <c r="A42194" t="s">
        <v>23</v>
      </c>
      <c r="B42194" t="s">
        <v>9</v>
      </c>
      <c r="D42194" t="s">
        <v>1419</v>
      </c>
      <c r="E42194" t="s">
        <v>1419</v>
      </c>
      <c r="F42194">
        <v>38.6</v>
      </c>
      <c r="G42194">
        <v>11823</v>
      </c>
      <c r="H42194">
        <v>13</v>
      </c>
    </row>
    <row r="42195" spans="1:8" x14ac:dyDescent="0.2">
      <c r="A42195" t="s">
        <v>24</v>
      </c>
      <c r="B42195" t="s">
        <v>9</v>
      </c>
      <c r="D42195" t="s">
        <v>1419</v>
      </c>
      <c r="E42195" t="s">
        <v>1419</v>
      </c>
      <c r="F42195">
        <v>38.42</v>
      </c>
      <c r="G42195">
        <v>2785</v>
      </c>
      <c r="H42195">
        <v>14</v>
      </c>
    </row>
    <row r="42196" spans="1:8" x14ac:dyDescent="0.2">
      <c r="A42196" t="s">
        <v>25</v>
      </c>
      <c r="B42196" t="s">
        <v>9</v>
      </c>
      <c r="D42196" t="s">
        <v>1419</v>
      </c>
      <c r="E42196" t="s">
        <v>1419</v>
      </c>
      <c r="F42196">
        <v>38.619999999999997</v>
      </c>
      <c r="G42196">
        <v>8964</v>
      </c>
      <c r="H42196">
        <v>15</v>
      </c>
    </row>
    <row r="42197" spans="1:8" x14ac:dyDescent="0.2">
      <c r="A42197" t="s">
        <v>26</v>
      </c>
      <c r="B42197" t="s">
        <v>9</v>
      </c>
      <c r="D42197" t="s">
        <v>1419</v>
      </c>
      <c r="E42197" t="s">
        <v>1419</v>
      </c>
      <c r="F42197">
        <v>37.869999999999997</v>
      </c>
      <c r="G42197">
        <v>215782</v>
      </c>
      <c r="H42197">
        <v>16</v>
      </c>
    </row>
    <row r="42198" spans="1:8" x14ac:dyDescent="0.2">
      <c r="A42198" t="s">
        <v>27</v>
      </c>
      <c r="B42198" t="s">
        <v>9</v>
      </c>
      <c r="D42198" t="s">
        <v>1419</v>
      </c>
      <c r="E42198" t="s">
        <v>1419</v>
      </c>
      <c r="F42198">
        <v>38.79</v>
      </c>
      <c r="G42198">
        <v>6439</v>
      </c>
      <c r="H42198">
        <v>17</v>
      </c>
    </row>
    <row r="42199" spans="1:8" x14ac:dyDescent="0.2">
      <c r="A42199" t="s">
        <v>28</v>
      </c>
      <c r="B42199" t="s">
        <v>9</v>
      </c>
      <c r="D42199" t="s">
        <v>1419</v>
      </c>
      <c r="E42199" t="s">
        <v>1419</v>
      </c>
      <c r="F42199">
        <v>39.08</v>
      </c>
      <c r="G42199">
        <v>112923</v>
      </c>
      <c r="H42199">
        <v>18</v>
      </c>
    </row>
    <row r="42200" spans="1:8" x14ac:dyDescent="0.2">
      <c r="A42200" t="s">
        <v>29</v>
      </c>
      <c r="B42200" t="s">
        <v>9</v>
      </c>
      <c r="D42200" t="s">
        <v>1419</v>
      </c>
      <c r="E42200" t="s">
        <v>1419</v>
      </c>
      <c r="F42200">
        <v>38.25</v>
      </c>
      <c r="G42200">
        <v>34541</v>
      </c>
      <c r="H42200">
        <v>19</v>
      </c>
    </row>
    <row r="42201" spans="1:8" x14ac:dyDescent="0.2">
      <c r="A42201" t="s">
        <v>30</v>
      </c>
      <c r="B42201" t="s">
        <v>9</v>
      </c>
      <c r="D42201" t="s">
        <v>1419</v>
      </c>
      <c r="E42201" t="s">
        <v>1419</v>
      </c>
      <c r="F42201">
        <v>38.799999999999997</v>
      </c>
      <c r="G42201">
        <v>5150</v>
      </c>
      <c r="H42201">
        <v>20</v>
      </c>
    </row>
    <row r="42202" spans="1:8" x14ac:dyDescent="0.2">
      <c r="A42202" t="s">
        <v>31</v>
      </c>
      <c r="B42202" t="s">
        <v>9</v>
      </c>
      <c r="D42202" t="s">
        <v>1419</v>
      </c>
      <c r="E42202" t="s">
        <v>1419</v>
      </c>
      <c r="F42202">
        <v>37.93</v>
      </c>
      <c r="G42202">
        <v>158795</v>
      </c>
      <c r="H42202">
        <v>21</v>
      </c>
    </row>
    <row r="42203" spans="1:8" x14ac:dyDescent="0.2">
      <c r="A42203" t="s">
        <v>32</v>
      </c>
      <c r="B42203" t="s">
        <v>9</v>
      </c>
      <c r="D42203" t="s">
        <v>1419</v>
      </c>
      <c r="E42203" t="s">
        <v>1419</v>
      </c>
      <c r="F42203">
        <v>38.28</v>
      </c>
      <c r="G42203">
        <v>15303</v>
      </c>
      <c r="H42203">
        <v>22</v>
      </c>
    </row>
    <row r="42204" spans="1:8" x14ac:dyDescent="0.2">
      <c r="A42204" t="s">
        <v>33</v>
      </c>
      <c r="B42204" t="s">
        <v>9</v>
      </c>
      <c r="D42204" t="s">
        <v>1419</v>
      </c>
      <c r="E42204" t="s">
        <v>1419</v>
      </c>
      <c r="F42204">
        <v>38.869999999999997</v>
      </c>
      <c r="G42204">
        <v>6160</v>
      </c>
      <c r="H42204">
        <v>23</v>
      </c>
    </row>
    <row r="42205" spans="1:8" x14ac:dyDescent="0.2">
      <c r="A42205" t="s">
        <v>34</v>
      </c>
      <c r="B42205" t="s">
        <v>9</v>
      </c>
      <c r="D42205" t="s">
        <v>1419</v>
      </c>
      <c r="E42205" t="s">
        <v>1419</v>
      </c>
      <c r="F42205">
        <v>38.909999999999997</v>
      </c>
      <c r="G42205">
        <v>118684</v>
      </c>
      <c r="H42205">
        <v>24</v>
      </c>
    </row>
    <row r="42206" spans="1:8" x14ac:dyDescent="0.2">
      <c r="A42206" t="s">
        <v>35</v>
      </c>
      <c r="B42206" t="s">
        <v>9</v>
      </c>
      <c r="D42206" t="s">
        <v>1419</v>
      </c>
      <c r="E42206" t="s">
        <v>1419</v>
      </c>
      <c r="F42206">
        <v>39.39</v>
      </c>
      <c r="G42206">
        <v>191106</v>
      </c>
      <c r="H42206">
        <v>25</v>
      </c>
    </row>
    <row r="42207" spans="1:8" x14ac:dyDescent="0.2">
      <c r="A42207" t="s">
        <v>36</v>
      </c>
      <c r="B42207" t="s">
        <v>9</v>
      </c>
      <c r="D42207" t="s">
        <v>1419</v>
      </c>
      <c r="E42207" t="s">
        <v>1419</v>
      </c>
      <c r="F42207">
        <v>41.98</v>
      </c>
      <c r="G42207">
        <v>54800</v>
      </c>
      <c r="H42207">
        <v>26</v>
      </c>
    </row>
    <row r="42208" spans="1:8" x14ac:dyDescent="0.2">
      <c r="A42208" t="s">
        <v>37</v>
      </c>
      <c r="B42208" t="s">
        <v>9</v>
      </c>
      <c r="D42208" t="s">
        <v>1419</v>
      </c>
      <c r="E42208" t="s">
        <v>1419</v>
      </c>
      <c r="F42208">
        <v>41.58</v>
      </c>
      <c r="G42208">
        <v>64325</v>
      </c>
      <c r="H42208">
        <v>27</v>
      </c>
    </row>
    <row r="42209" spans="1:8" x14ac:dyDescent="0.2">
      <c r="A42209" t="s">
        <v>38</v>
      </c>
      <c r="B42209" t="s">
        <v>9</v>
      </c>
      <c r="D42209" t="s">
        <v>1419</v>
      </c>
      <c r="E42209" t="s">
        <v>1419</v>
      </c>
      <c r="F42209">
        <v>39.01</v>
      </c>
      <c r="G42209">
        <v>27756</v>
      </c>
      <c r="H42209">
        <v>28</v>
      </c>
    </row>
    <row r="42210" spans="1:8" x14ac:dyDescent="0.2">
      <c r="A42210" t="s">
        <v>39</v>
      </c>
      <c r="B42210" t="s">
        <v>9</v>
      </c>
      <c r="D42210" t="s">
        <v>1419</v>
      </c>
      <c r="E42210" t="s">
        <v>1419</v>
      </c>
      <c r="F42210">
        <v>38.72</v>
      </c>
      <c r="G42210">
        <v>19053</v>
      </c>
      <c r="H42210">
        <v>29</v>
      </c>
    </row>
    <row r="42211" spans="1:8" x14ac:dyDescent="0.2">
      <c r="A42211" t="s">
        <v>40</v>
      </c>
      <c r="B42211" t="s">
        <v>9</v>
      </c>
      <c r="D42211" t="s">
        <v>1419</v>
      </c>
      <c r="E42211" t="s">
        <v>1419</v>
      </c>
      <c r="F42211">
        <v>38.29</v>
      </c>
      <c r="G42211">
        <v>33656</v>
      </c>
      <c r="H42211">
        <v>30</v>
      </c>
    </row>
    <row r="42212" spans="1:8" x14ac:dyDescent="0.2">
      <c r="A42212" t="s">
        <v>8</v>
      </c>
      <c r="B42212" t="s">
        <v>9</v>
      </c>
      <c r="D42212" t="s">
        <v>1420</v>
      </c>
      <c r="E42212" t="s">
        <v>1420</v>
      </c>
      <c r="F42212">
        <v>32.979999999999997</v>
      </c>
      <c r="G42212">
        <v>3445</v>
      </c>
      <c r="H42212">
        <v>1</v>
      </c>
    </row>
    <row r="42213" spans="1:8" x14ac:dyDescent="0.2">
      <c r="A42213" t="s">
        <v>12</v>
      </c>
      <c r="B42213" t="s">
        <v>9</v>
      </c>
      <c r="D42213" t="s">
        <v>1420</v>
      </c>
      <c r="E42213" t="s">
        <v>1420</v>
      </c>
      <c r="F42213">
        <v>33.07</v>
      </c>
      <c r="G42213">
        <v>4902</v>
      </c>
      <c r="H42213">
        <v>2</v>
      </c>
    </row>
    <row r="42214" spans="1:8" x14ac:dyDescent="0.2">
      <c r="A42214" t="s">
        <v>13</v>
      </c>
      <c r="B42214" t="s">
        <v>9</v>
      </c>
      <c r="D42214" t="s">
        <v>1420</v>
      </c>
      <c r="E42214" t="s">
        <v>1420</v>
      </c>
      <c r="F42214">
        <v>31.89</v>
      </c>
      <c r="G42214">
        <v>3578</v>
      </c>
      <c r="H42214">
        <v>3</v>
      </c>
    </row>
    <row r="42215" spans="1:8" x14ac:dyDescent="0.2">
      <c r="A42215" t="s">
        <v>14</v>
      </c>
      <c r="B42215" t="s">
        <v>9</v>
      </c>
      <c r="D42215" t="s">
        <v>1420</v>
      </c>
      <c r="E42215" t="s">
        <v>1420</v>
      </c>
      <c r="F42215">
        <v>32.200000000000003</v>
      </c>
      <c r="G42215">
        <v>1472</v>
      </c>
      <c r="H42215">
        <v>4</v>
      </c>
    </row>
    <row r="42216" spans="1:8" x14ac:dyDescent="0.2">
      <c r="A42216" t="s">
        <v>15</v>
      </c>
      <c r="B42216" t="s">
        <v>9</v>
      </c>
      <c r="D42216" t="s">
        <v>1420</v>
      </c>
      <c r="E42216" t="s">
        <v>1420</v>
      </c>
      <c r="F42216">
        <v>32.880000000000003</v>
      </c>
      <c r="G42216">
        <v>5530</v>
      </c>
      <c r="H42216">
        <v>5</v>
      </c>
    </row>
    <row r="42217" spans="1:8" x14ac:dyDescent="0.2">
      <c r="A42217" t="s">
        <v>16</v>
      </c>
      <c r="B42217" t="s">
        <v>9</v>
      </c>
      <c r="D42217" t="s">
        <v>1420</v>
      </c>
      <c r="E42217" t="s">
        <v>1420</v>
      </c>
      <c r="F42217">
        <v>31.97</v>
      </c>
      <c r="G42217">
        <v>2242</v>
      </c>
      <c r="H42217">
        <v>6</v>
      </c>
    </row>
    <row r="42218" spans="1:8" x14ac:dyDescent="0.2">
      <c r="A42218" t="s">
        <v>17</v>
      </c>
      <c r="B42218" t="s">
        <v>9</v>
      </c>
      <c r="D42218" t="s">
        <v>1420</v>
      </c>
      <c r="E42218" t="s">
        <v>1420</v>
      </c>
      <c r="F42218">
        <v>32.28</v>
      </c>
      <c r="G42218">
        <v>3347</v>
      </c>
      <c r="H42218">
        <v>7</v>
      </c>
    </row>
    <row r="42219" spans="1:8" x14ac:dyDescent="0.2">
      <c r="A42219" t="s">
        <v>18</v>
      </c>
      <c r="B42219" t="s">
        <v>9</v>
      </c>
      <c r="D42219" t="s">
        <v>1420</v>
      </c>
      <c r="E42219" t="s">
        <v>1420</v>
      </c>
      <c r="F42219">
        <v>31.53</v>
      </c>
      <c r="G42219">
        <v>7987</v>
      </c>
      <c r="H42219">
        <v>8</v>
      </c>
    </row>
    <row r="42220" spans="1:8" x14ac:dyDescent="0.2">
      <c r="A42220" t="s">
        <v>19</v>
      </c>
      <c r="B42220" t="s">
        <v>9</v>
      </c>
      <c r="D42220" t="s">
        <v>1420</v>
      </c>
      <c r="E42220" t="s">
        <v>1420</v>
      </c>
      <c r="F42220">
        <v>31.72</v>
      </c>
      <c r="G42220">
        <v>1686</v>
      </c>
      <c r="H42220">
        <v>9</v>
      </c>
    </row>
    <row r="42221" spans="1:8" x14ac:dyDescent="0.2">
      <c r="A42221" t="s">
        <v>20</v>
      </c>
      <c r="B42221" t="s">
        <v>9</v>
      </c>
      <c r="D42221" t="s">
        <v>1420</v>
      </c>
      <c r="E42221" t="s">
        <v>1420</v>
      </c>
      <c r="F42221">
        <v>32.04</v>
      </c>
      <c r="G42221">
        <v>3152</v>
      </c>
      <c r="H42221">
        <v>10</v>
      </c>
    </row>
    <row r="42222" spans="1:8" x14ac:dyDescent="0.2">
      <c r="A42222" t="s">
        <v>21</v>
      </c>
      <c r="B42222" t="s">
        <v>9</v>
      </c>
      <c r="D42222" t="s">
        <v>1420</v>
      </c>
      <c r="E42222" t="s">
        <v>1420</v>
      </c>
      <c r="F42222">
        <v>31.75</v>
      </c>
      <c r="G42222">
        <v>4921</v>
      </c>
      <c r="H42222">
        <v>11</v>
      </c>
    </row>
    <row r="42223" spans="1:8" x14ac:dyDescent="0.2">
      <c r="A42223" t="s">
        <v>22</v>
      </c>
      <c r="B42223" t="s">
        <v>9</v>
      </c>
      <c r="D42223" t="s">
        <v>1420</v>
      </c>
      <c r="E42223" t="s">
        <v>1420</v>
      </c>
      <c r="F42223">
        <v>32.590000000000003</v>
      </c>
      <c r="G42223">
        <v>1684</v>
      </c>
      <c r="H42223">
        <v>12</v>
      </c>
    </row>
    <row r="42224" spans="1:8" x14ac:dyDescent="0.2">
      <c r="A42224" t="s">
        <v>23</v>
      </c>
      <c r="B42224" t="s">
        <v>9</v>
      </c>
      <c r="D42224" t="s">
        <v>1420</v>
      </c>
      <c r="E42224" t="s">
        <v>1420</v>
      </c>
      <c r="F42224">
        <v>32.17</v>
      </c>
      <c r="G42224">
        <v>2796</v>
      </c>
      <c r="H42224">
        <v>13</v>
      </c>
    </row>
    <row r="42225" spans="1:8" x14ac:dyDescent="0.2">
      <c r="A42225" t="s">
        <v>24</v>
      </c>
      <c r="B42225" t="s">
        <v>9</v>
      </c>
      <c r="D42225" t="s">
        <v>1420</v>
      </c>
      <c r="E42225" t="s">
        <v>1420</v>
      </c>
      <c r="F42225">
        <v>31.67</v>
      </c>
      <c r="G42225">
        <v>2123</v>
      </c>
      <c r="H42225">
        <v>14</v>
      </c>
    </row>
    <row r="42226" spans="1:8" x14ac:dyDescent="0.2">
      <c r="A42226" t="s">
        <v>25</v>
      </c>
      <c r="B42226" t="s">
        <v>9</v>
      </c>
      <c r="D42226" t="s">
        <v>1420</v>
      </c>
      <c r="E42226" t="s">
        <v>1420</v>
      </c>
      <c r="F42226">
        <v>32.270000000000003</v>
      </c>
      <c r="G42226">
        <v>738</v>
      </c>
      <c r="H42226">
        <v>15</v>
      </c>
    </row>
    <row r="42227" spans="1:8" x14ac:dyDescent="0.2">
      <c r="A42227" t="s">
        <v>26</v>
      </c>
      <c r="B42227" t="s">
        <v>9</v>
      </c>
      <c r="D42227" t="s">
        <v>1420</v>
      </c>
      <c r="E42227" t="s">
        <v>1420</v>
      </c>
      <c r="F42227">
        <v>32.04</v>
      </c>
      <c r="G42227">
        <v>6712</v>
      </c>
      <c r="H42227">
        <v>16</v>
      </c>
    </row>
    <row r="42228" spans="1:8" x14ac:dyDescent="0.2">
      <c r="A42228" t="s">
        <v>27</v>
      </c>
      <c r="B42228" t="s">
        <v>9</v>
      </c>
      <c r="D42228" t="s">
        <v>1420</v>
      </c>
      <c r="E42228" t="s">
        <v>1420</v>
      </c>
      <c r="F42228">
        <v>32.409999999999997</v>
      </c>
      <c r="G42228">
        <v>4262</v>
      </c>
      <c r="H42228">
        <v>17</v>
      </c>
    </row>
    <row r="42229" spans="1:8" x14ac:dyDescent="0.2">
      <c r="A42229" t="s">
        <v>28</v>
      </c>
      <c r="B42229" t="s">
        <v>9</v>
      </c>
      <c r="D42229" t="s">
        <v>1420</v>
      </c>
      <c r="E42229" t="s">
        <v>1420</v>
      </c>
      <c r="F42229">
        <v>32.24</v>
      </c>
      <c r="G42229">
        <v>5840</v>
      </c>
      <c r="H42229">
        <v>18</v>
      </c>
    </row>
    <row r="42230" spans="1:8" x14ac:dyDescent="0.2">
      <c r="A42230" t="s">
        <v>29</v>
      </c>
      <c r="B42230" t="s">
        <v>9</v>
      </c>
      <c r="D42230" t="s">
        <v>1420</v>
      </c>
      <c r="E42230" t="s">
        <v>1420</v>
      </c>
      <c r="F42230">
        <v>32.35</v>
      </c>
      <c r="G42230">
        <v>11654</v>
      </c>
      <c r="H42230">
        <v>19</v>
      </c>
    </row>
    <row r="42231" spans="1:8" x14ac:dyDescent="0.2">
      <c r="A42231" t="s">
        <v>30</v>
      </c>
      <c r="B42231" t="s">
        <v>9</v>
      </c>
      <c r="D42231" t="s">
        <v>1420</v>
      </c>
      <c r="E42231" t="s">
        <v>1420</v>
      </c>
      <c r="F42231">
        <v>32.200000000000003</v>
      </c>
      <c r="G42231">
        <v>33613</v>
      </c>
      <c r="H42231">
        <v>20</v>
      </c>
    </row>
    <row r="42232" spans="1:8" x14ac:dyDescent="0.2">
      <c r="A42232" t="s">
        <v>31</v>
      </c>
      <c r="B42232" t="s">
        <v>9</v>
      </c>
      <c r="D42232" t="s">
        <v>1420</v>
      </c>
      <c r="E42232" t="s">
        <v>1420</v>
      </c>
      <c r="F42232">
        <v>32.1</v>
      </c>
      <c r="G42232">
        <v>69087</v>
      </c>
      <c r="H42232">
        <v>21</v>
      </c>
    </row>
    <row r="42233" spans="1:8" x14ac:dyDescent="0.2">
      <c r="A42233" t="s">
        <v>32</v>
      </c>
      <c r="B42233" t="s">
        <v>9</v>
      </c>
      <c r="D42233" t="s">
        <v>1420</v>
      </c>
      <c r="E42233" t="s">
        <v>1420</v>
      </c>
      <c r="F42233">
        <v>32.21</v>
      </c>
      <c r="G42233">
        <v>52957</v>
      </c>
      <c r="H42233">
        <v>22</v>
      </c>
    </row>
    <row r="42234" spans="1:8" x14ac:dyDescent="0.2">
      <c r="A42234" t="s">
        <v>33</v>
      </c>
      <c r="B42234" t="s">
        <v>9</v>
      </c>
      <c r="D42234" t="s">
        <v>1420</v>
      </c>
      <c r="E42234" t="s">
        <v>1420</v>
      </c>
      <c r="F42234">
        <v>32.24</v>
      </c>
      <c r="G42234">
        <v>44247</v>
      </c>
      <c r="H42234">
        <v>23</v>
      </c>
    </row>
    <row r="42235" spans="1:8" x14ac:dyDescent="0.2">
      <c r="A42235" t="s">
        <v>34</v>
      </c>
      <c r="B42235" t="s">
        <v>9</v>
      </c>
      <c r="D42235" t="s">
        <v>1420</v>
      </c>
      <c r="E42235" t="s">
        <v>1420</v>
      </c>
      <c r="F42235">
        <v>32.369999999999997</v>
      </c>
      <c r="G42235">
        <v>35236</v>
      </c>
      <c r="H42235">
        <v>24</v>
      </c>
    </row>
    <row r="42236" spans="1:8" x14ac:dyDescent="0.2">
      <c r="A42236" t="s">
        <v>35</v>
      </c>
      <c r="B42236" t="s">
        <v>9</v>
      </c>
      <c r="D42236" t="s">
        <v>1420</v>
      </c>
      <c r="E42236" t="s">
        <v>1420</v>
      </c>
      <c r="F42236">
        <v>32.51</v>
      </c>
      <c r="G42236">
        <v>38939</v>
      </c>
      <c r="H42236">
        <v>25</v>
      </c>
    </row>
    <row r="42237" spans="1:8" x14ac:dyDescent="0.2">
      <c r="A42237" t="s">
        <v>36</v>
      </c>
      <c r="B42237" t="s">
        <v>9</v>
      </c>
      <c r="D42237" t="s">
        <v>1420</v>
      </c>
      <c r="E42237" t="s">
        <v>1420</v>
      </c>
      <c r="F42237">
        <v>35.380000000000003</v>
      </c>
      <c r="G42237">
        <v>49834</v>
      </c>
      <c r="H42237">
        <v>26</v>
      </c>
    </row>
    <row r="42238" spans="1:8" x14ac:dyDescent="0.2">
      <c r="A42238" t="s">
        <v>37</v>
      </c>
      <c r="B42238" t="s">
        <v>9</v>
      </c>
      <c r="D42238" t="s">
        <v>1420</v>
      </c>
      <c r="E42238" t="s">
        <v>1420</v>
      </c>
      <c r="F42238">
        <v>34.42</v>
      </c>
      <c r="G42238">
        <v>115171</v>
      </c>
      <c r="H42238">
        <v>27</v>
      </c>
    </row>
    <row r="42239" spans="1:8" x14ac:dyDescent="0.2">
      <c r="A42239" t="s">
        <v>38</v>
      </c>
      <c r="B42239" t="s">
        <v>9</v>
      </c>
      <c r="D42239" t="s">
        <v>1420</v>
      </c>
      <c r="E42239" t="s">
        <v>1420</v>
      </c>
      <c r="F42239">
        <v>32.36</v>
      </c>
      <c r="G42239">
        <v>78366</v>
      </c>
      <c r="H42239">
        <v>28</v>
      </c>
    </row>
    <row r="42240" spans="1:8" x14ac:dyDescent="0.2">
      <c r="A42240" t="s">
        <v>39</v>
      </c>
      <c r="B42240" t="s">
        <v>9</v>
      </c>
      <c r="D42240" t="s">
        <v>1420</v>
      </c>
      <c r="E42240" t="s">
        <v>1420</v>
      </c>
      <c r="F42240">
        <v>32.18</v>
      </c>
      <c r="G42240">
        <v>27519</v>
      </c>
      <c r="H42240">
        <v>29</v>
      </c>
    </row>
    <row r="42241" spans="1:8" x14ac:dyDescent="0.2">
      <c r="A42241" t="s">
        <v>40</v>
      </c>
      <c r="B42241" t="s">
        <v>9</v>
      </c>
      <c r="D42241" t="s">
        <v>1420</v>
      </c>
      <c r="E42241" t="s">
        <v>1420</v>
      </c>
      <c r="F42241">
        <v>31.79</v>
      </c>
      <c r="G42241">
        <v>23241</v>
      </c>
      <c r="H42241">
        <v>30</v>
      </c>
    </row>
    <row r="42242" spans="1:8" x14ac:dyDescent="0.2">
      <c r="A42242" t="s">
        <v>8</v>
      </c>
      <c r="B42242" t="s">
        <v>9</v>
      </c>
      <c r="D42242" t="s">
        <v>1421</v>
      </c>
      <c r="E42242" t="s">
        <v>1421</v>
      </c>
      <c r="F42242">
        <v>31.88</v>
      </c>
      <c r="G42242">
        <v>6364</v>
      </c>
      <c r="H42242">
        <v>1</v>
      </c>
    </row>
    <row r="42243" spans="1:8" x14ac:dyDescent="0.2">
      <c r="A42243" t="s">
        <v>12</v>
      </c>
      <c r="B42243" t="s">
        <v>9</v>
      </c>
      <c r="D42243" t="s">
        <v>1421</v>
      </c>
      <c r="E42243" t="s">
        <v>1421</v>
      </c>
      <c r="F42243">
        <v>32.049999999999997</v>
      </c>
      <c r="G42243">
        <v>2248</v>
      </c>
      <c r="H42243">
        <v>2</v>
      </c>
    </row>
    <row r="42244" spans="1:8" x14ac:dyDescent="0.2">
      <c r="A42244" t="s">
        <v>13</v>
      </c>
      <c r="B42244" t="s">
        <v>9</v>
      </c>
      <c r="D42244" t="s">
        <v>1421</v>
      </c>
      <c r="E42244" t="s">
        <v>1421</v>
      </c>
      <c r="F42244">
        <v>31.55</v>
      </c>
      <c r="G42244">
        <v>10740</v>
      </c>
      <c r="H42244">
        <v>3</v>
      </c>
    </row>
    <row r="42245" spans="1:8" x14ac:dyDescent="0.2">
      <c r="A42245" t="s">
        <v>14</v>
      </c>
      <c r="B42245" t="s">
        <v>9</v>
      </c>
      <c r="D42245" t="s">
        <v>1421</v>
      </c>
      <c r="E42245" t="s">
        <v>1421</v>
      </c>
      <c r="F42245">
        <v>31.31</v>
      </c>
      <c r="G42245">
        <v>19188</v>
      </c>
      <c r="H42245">
        <v>4</v>
      </c>
    </row>
    <row r="42246" spans="1:8" x14ac:dyDescent="0.2">
      <c r="A42246" t="s">
        <v>15</v>
      </c>
      <c r="B42246" t="s">
        <v>9</v>
      </c>
      <c r="D42246" t="s">
        <v>1421</v>
      </c>
      <c r="E42246" t="s">
        <v>1421</v>
      </c>
      <c r="F42246">
        <v>31.42</v>
      </c>
      <c r="G42246">
        <v>14969</v>
      </c>
      <c r="H42246">
        <v>5</v>
      </c>
    </row>
    <row r="42247" spans="1:8" x14ac:dyDescent="0.2">
      <c r="A42247" t="s">
        <v>16</v>
      </c>
      <c r="B42247" t="s">
        <v>9</v>
      </c>
      <c r="D42247" t="s">
        <v>1421</v>
      </c>
      <c r="E42247" t="s">
        <v>1421</v>
      </c>
      <c r="F42247">
        <v>31.27</v>
      </c>
      <c r="G42247">
        <v>14411</v>
      </c>
      <c r="H42247">
        <v>6</v>
      </c>
    </row>
    <row r="42248" spans="1:8" x14ac:dyDescent="0.2">
      <c r="A42248" t="s">
        <v>17</v>
      </c>
      <c r="B42248" t="s">
        <v>9</v>
      </c>
      <c r="D42248" t="s">
        <v>1421</v>
      </c>
      <c r="E42248" t="s">
        <v>1421</v>
      </c>
      <c r="F42248">
        <v>31.19</v>
      </c>
      <c r="G42248">
        <v>19110</v>
      </c>
      <c r="H42248">
        <v>7</v>
      </c>
    </row>
    <row r="42249" spans="1:8" x14ac:dyDescent="0.2">
      <c r="A42249" t="s">
        <v>18</v>
      </c>
      <c r="B42249" t="s">
        <v>9</v>
      </c>
      <c r="D42249" t="s">
        <v>1421</v>
      </c>
      <c r="E42249" t="s">
        <v>1421</v>
      </c>
      <c r="F42249">
        <v>31.16</v>
      </c>
      <c r="G42249">
        <v>24601</v>
      </c>
      <c r="H42249">
        <v>8</v>
      </c>
    </row>
    <row r="42250" spans="1:8" x14ac:dyDescent="0.2">
      <c r="A42250" t="s">
        <v>19</v>
      </c>
      <c r="B42250" t="s">
        <v>9</v>
      </c>
      <c r="D42250" t="s">
        <v>1421</v>
      </c>
      <c r="E42250" t="s">
        <v>1421</v>
      </c>
      <c r="F42250">
        <v>31.06</v>
      </c>
      <c r="G42250">
        <v>23659</v>
      </c>
      <c r="H42250">
        <v>9</v>
      </c>
    </row>
    <row r="42251" spans="1:8" x14ac:dyDescent="0.2">
      <c r="A42251" t="s">
        <v>20</v>
      </c>
      <c r="B42251" t="s">
        <v>9</v>
      </c>
      <c r="D42251" t="s">
        <v>1421</v>
      </c>
      <c r="E42251" t="s">
        <v>1421</v>
      </c>
      <c r="F42251">
        <v>31.18</v>
      </c>
      <c r="G42251">
        <v>16048</v>
      </c>
      <c r="H42251">
        <v>10</v>
      </c>
    </row>
    <row r="42252" spans="1:8" x14ac:dyDescent="0.2">
      <c r="A42252" t="s">
        <v>21</v>
      </c>
      <c r="B42252" t="s">
        <v>9</v>
      </c>
      <c r="D42252" t="s">
        <v>1421</v>
      </c>
      <c r="E42252" t="s">
        <v>1421</v>
      </c>
      <c r="F42252">
        <v>31.15</v>
      </c>
      <c r="G42252">
        <v>8643</v>
      </c>
      <c r="H42252">
        <v>11</v>
      </c>
    </row>
    <row r="42253" spans="1:8" x14ac:dyDescent="0.2">
      <c r="A42253" t="s">
        <v>22</v>
      </c>
      <c r="B42253" t="s">
        <v>9</v>
      </c>
      <c r="D42253" t="s">
        <v>1421</v>
      </c>
      <c r="E42253" t="s">
        <v>1421</v>
      </c>
      <c r="F42253">
        <v>31.1</v>
      </c>
      <c r="G42253">
        <v>6393</v>
      </c>
      <c r="H42253">
        <v>12</v>
      </c>
    </row>
    <row r="42254" spans="1:8" x14ac:dyDescent="0.2">
      <c r="A42254" t="s">
        <v>23</v>
      </c>
      <c r="B42254" t="s">
        <v>9</v>
      </c>
      <c r="D42254" t="s">
        <v>1421</v>
      </c>
      <c r="E42254" t="s">
        <v>1421</v>
      </c>
      <c r="F42254">
        <v>31.12</v>
      </c>
      <c r="G42254">
        <v>18019</v>
      </c>
      <c r="H42254">
        <v>13</v>
      </c>
    </row>
    <row r="42255" spans="1:8" x14ac:dyDescent="0.2">
      <c r="A42255" t="s">
        <v>24</v>
      </c>
      <c r="B42255" t="s">
        <v>9</v>
      </c>
      <c r="D42255" t="s">
        <v>1421</v>
      </c>
      <c r="E42255" t="s">
        <v>1421</v>
      </c>
      <c r="F42255">
        <v>31.05</v>
      </c>
      <c r="G42255">
        <v>9062</v>
      </c>
      <c r="H42255">
        <v>14</v>
      </c>
    </row>
    <row r="42256" spans="1:8" x14ac:dyDescent="0.2">
      <c r="A42256" t="s">
        <v>25</v>
      </c>
      <c r="B42256" t="s">
        <v>9</v>
      </c>
      <c r="D42256" t="s">
        <v>1421</v>
      </c>
      <c r="E42256" t="s">
        <v>1421</v>
      </c>
      <c r="F42256">
        <v>31.19</v>
      </c>
      <c r="G42256">
        <v>6513</v>
      </c>
      <c r="H42256">
        <v>15</v>
      </c>
    </row>
    <row r="42257" spans="1:8" x14ac:dyDescent="0.2">
      <c r="A42257" t="s">
        <v>26</v>
      </c>
      <c r="B42257" t="s">
        <v>9</v>
      </c>
      <c r="D42257" t="s">
        <v>1421</v>
      </c>
      <c r="E42257" t="s">
        <v>1421</v>
      </c>
      <c r="F42257">
        <v>31.16</v>
      </c>
      <c r="G42257">
        <v>4517</v>
      </c>
      <c r="H42257">
        <v>16</v>
      </c>
    </row>
    <row r="42258" spans="1:8" x14ac:dyDescent="0.2">
      <c r="A42258" t="s">
        <v>27</v>
      </c>
      <c r="B42258" t="s">
        <v>9</v>
      </c>
      <c r="D42258" t="s">
        <v>1421</v>
      </c>
      <c r="E42258" t="s">
        <v>1421</v>
      </c>
      <c r="F42258">
        <v>31.37</v>
      </c>
      <c r="G42258">
        <v>5049</v>
      </c>
      <c r="H42258">
        <v>17</v>
      </c>
    </row>
    <row r="42259" spans="1:8" x14ac:dyDescent="0.2">
      <c r="A42259" t="s">
        <v>28</v>
      </c>
      <c r="B42259" t="s">
        <v>9</v>
      </c>
      <c r="D42259" t="s">
        <v>1421</v>
      </c>
      <c r="E42259" t="s">
        <v>1421</v>
      </c>
      <c r="F42259">
        <v>31.36</v>
      </c>
      <c r="G42259">
        <v>10889</v>
      </c>
      <c r="H42259">
        <v>18</v>
      </c>
    </row>
    <row r="42260" spans="1:8" x14ac:dyDescent="0.2">
      <c r="A42260" t="s">
        <v>29</v>
      </c>
      <c r="B42260" t="s">
        <v>9</v>
      </c>
      <c r="D42260" t="s">
        <v>1421</v>
      </c>
      <c r="E42260" t="s">
        <v>1421</v>
      </c>
      <c r="F42260">
        <v>31.48</v>
      </c>
      <c r="G42260">
        <v>6319</v>
      </c>
      <c r="H42260">
        <v>19</v>
      </c>
    </row>
    <row r="42261" spans="1:8" x14ac:dyDescent="0.2">
      <c r="A42261" t="s">
        <v>30</v>
      </c>
      <c r="B42261" t="s">
        <v>9</v>
      </c>
      <c r="D42261" t="s">
        <v>1421</v>
      </c>
      <c r="E42261" t="s">
        <v>1421</v>
      </c>
      <c r="F42261">
        <v>31.34</v>
      </c>
      <c r="G42261">
        <v>12888</v>
      </c>
      <c r="H42261">
        <v>20</v>
      </c>
    </row>
    <row r="42262" spans="1:8" x14ac:dyDescent="0.2">
      <c r="A42262" t="s">
        <v>31</v>
      </c>
      <c r="B42262" t="s">
        <v>9</v>
      </c>
      <c r="D42262" t="s">
        <v>1421</v>
      </c>
      <c r="E42262" t="s">
        <v>1421</v>
      </c>
      <c r="F42262">
        <v>31.2</v>
      </c>
      <c r="G42262">
        <v>19527</v>
      </c>
      <c r="H42262">
        <v>21</v>
      </c>
    </row>
    <row r="42263" spans="1:8" x14ac:dyDescent="0.2">
      <c r="A42263" t="s">
        <v>32</v>
      </c>
      <c r="B42263" t="s">
        <v>9</v>
      </c>
      <c r="D42263" t="s">
        <v>1421</v>
      </c>
      <c r="E42263" t="s">
        <v>1421</v>
      </c>
      <c r="F42263">
        <v>31.34</v>
      </c>
      <c r="G42263">
        <v>14615</v>
      </c>
      <c r="H42263">
        <v>22</v>
      </c>
    </row>
    <row r="42264" spans="1:8" x14ac:dyDescent="0.2">
      <c r="A42264" t="s">
        <v>33</v>
      </c>
      <c r="B42264" t="s">
        <v>9</v>
      </c>
      <c r="D42264" t="s">
        <v>1421</v>
      </c>
      <c r="E42264" t="s">
        <v>1421</v>
      </c>
      <c r="F42264">
        <v>31.37</v>
      </c>
      <c r="G42264">
        <v>9201</v>
      </c>
      <c r="H42264">
        <v>23</v>
      </c>
    </row>
    <row r="42265" spans="1:8" x14ac:dyDescent="0.2">
      <c r="A42265" t="s">
        <v>34</v>
      </c>
      <c r="B42265" t="s">
        <v>9</v>
      </c>
      <c r="D42265" t="s">
        <v>1421</v>
      </c>
      <c r="E42265" t="s">
        <v>1421</v>
      </c>
      <c r="F42265">
        <v>31.49</v>
      </c>
      <c r="G42265">
        <v>20235</v>
      </c>
      <c r="H42265">
        <v>24</v>
      </c>
    </row>
    <row r="42266" spans="1:8" x14ac:dyDescent="0.2">
      <c r="A42266" t="s">
        <v>35</v>
      </c>
      <c r="B42266" t="s">
        <v>9</v>
      </c>
      <c r="D42266" t="s">
        <v>1421</v>
      </c>
      <c r="E42266" t="s">
        <v>1421</v>
      </c>
      <c r="F42266">
        <v>31.56</v>
      </c>
      <c r="G42266">
        <v>13847</v>
      </c>
      <c r="H42266">
        <v>25</v>
      </c>
    </row>
    <row r="42267" spans="1:8" x14ac:dyDescent="0.2">
      <c r="A42267" t="s">
        <v>36</v>
      </c>
      <c r="B42267" t="s">
        <v>9</v>
      </c>
      <c r="D42267" t="s">
        <v>1421</v>
      </c>
      <c r="E42267" t="s">
        <v>1421</v>
      </c>
      <c r="F42267">
        <v>33.22</v>
      </c>
      <c r="G42267">
        <v>2858</v>
      </c>
      <c r="H42267">
        <v>26</v>
      </c>
    </row>
    <row r="42268" spans="1:8" x14ac:dyDescent="0.2">
      <c r="A42268" t="s">
        <v>37</v>
      </c>
      <c r="B42268" t="s">
        <v>9</v>
      </c>
      <c r="D42268" t="s">
        <v>1421</v>
      </c>
      <c r="E42268" t="s">
        <v>1421</v>
      </c>
      <c r="F42268">
        <v>33.049999999999997</v>
      </c>
      <c r="G42268">
        <v>3037</v>
      </c>
      <c r="H42268">
        <v>27</v>
      </c>
    </row>
    <row r="42269" spans="1:8" x14ac:dyDescent="0.2">
      <c r="A42269" t="s">
        <v>38</v>
      </c>
      <c r="B42269" t="s">
        <v>9</v>
      </c>
      <c r="D42269" t="s">
        <v>1421</v>
      </c>
      <c r="E42269" t="s">
        <v>1421</v>
      </c>
      <c r="F42269">
        <v>31.53</v>
      </c>
      <c r="G42269">
        <v>28147</v>
      </c>
      <c r="H42269">
        <v>28</v>
      </c>
    </row>
    <row r="42270" spans="1:8" x14ac:dyDescent="0.2">
      <c r="A42270" t="s">
        <v>39</v>
      </c>
      <c r="B42270" t="s">
        <v>9</v>
      </c>
      <c r="D42270" t="s">
        <v>1421</v>
      </c>
      <c r="E42270" t="s">
        <v>1421</v>
      </c>
      <c r="F42270">
        <v>31.2</v>
      </c>
      <c r="G42270">
        <v>24614</v>
      </c>
      <c r="H42270">
        <v>29</v>
      </c>
    </row>
    <row r="42271" spans="1:8" x14ac:dyDescent="0.2">
      <c r="A42271" t="s">
        <v>40</v>
      </c>
      <c r="B42271" t="s">
        <v>9</v>
      </c>
      <c r="D42271" t="s">
        <v>1421</v>
      </c>
      <c r="E42271" t="s">
        <v>1421</v>
      </c>
      <c r="F42271">
        <v>30.85</v>
      </c>
      <c r="G42271">
        <v>27407</v>
      </c>
      <c r="H42271">
        <v>30</v>
      </c>
    </row>
    <row r="42272" spans="1:8" x14ac:dyDescent="0.2">
      <c r="A42272" t="s">
        <v>8</v>
      </c>
      <c r="B42272" t="s">
        <v>9</v>
      </c>
      <c r="D42272" t="s">
        <v>1422</v>
      </c>
      <c r="E42272" t="s">
        <v>1422</v>
      </c>
      <c r="F42272">
        <v>23.4</v>
      </c>
      <c r="G42272">
        <v>10990</v>
      </c>
      <c r="H42272">
        <v>1</v>
      </c>
    </row>
    <row r="42273" spans="1:8" x14ac:dyDescent="0.2">
      <c r="A42273" t="s">
        <v>12</v>
      </c>
      <c r="B42273" t="s">
        <v>9</v>
      </c>
      <c r="D42273" t="s">
        <v>1422</v>
      </c>
      <c r="E42273" t="s">
        <v>1422</v>
      </c>
      <c r="F42273">
        <v>23.49</v>
      </c>
      <c r="G42273">
        <v>6640</v>
      </c>
      <c r="H42273">
        <v>2</v>
      </c>
    </row>
    <row r="42274" spans="1:8" x14ac:dyDescent="0.2">
      <c r="A42274" t="s">
        <v>13</v>
      </c>
      <c r="B42274" t="s">
        <v>9</v>
      </c>
      <c r="D42274" t="s">
        <v>1422</v>
      </c>
      <c r="E42274" t="s">
        <v>1422</v>
      </c>
      <c r="F42274">
        <v>23.55</v>
      </c>
      <c r="G42274">
        <v>4544</v>
      </c>
      <c r="H42274">
        <v>3</v>
      </c>
    </row>
    <row r="42275" spans="1:8" x14ac:dyDescent="0.2">
      <c r="A42275" t="s">
        <v>14</v>
      </c>
      <c r="B42275" t="s">
        <v>9</v>
      </c>
      <c r="D42275" t="s">
        <v>1422</v>
      </c>
      <c r="E42275" t="s">
        <v>1422</v>
      </c>
      <c r="F42275">
        <v>23.42</v>
      </c>
      <c r="G42275">
        <v>5953</v>
      </c>
      <c r="H42275">
        <v>4</v>
      </c>
    </row>
    <row r="42276" spans="1:8" x14ac:dyDescent="0.2">
      <c r="A42276" t="s">
        <v>15</v>
      </c>
      <c r="B42276" t="s">
        <v>9</v>
      </c>
      <c r="D42276" t="s">
        <v>1422</v>
      </c>
      <c r="E42276" t="s">
        <v>1422</v>
      </c>
      <c r="F42276">
        <v>22.47</v>
      </c>
      <c r="G42276">
        <v>28277</v>
      </c>
      <c r="H42276">
        <v>5</v>
      </c>
    </row>
    <row r="42277" spans="1:8" x14ac:dyDescent="0.2">
      <c r="A42277" t="s">
        <v>16</v>
      </c>
      <c r="B42277" t="s">
        <v>9</v>
      </c>
      <c r="D42277" t="s">
        <v>1422</v>
      </c>
      <c r="E42277" t="s">
        <v>1422</v>
      </c>
      <c r="F42277">
        <v>22.41</v>
      </c>
      <c r="G42277">
        <v>11402</v>
      </c>
      <c r="H42277">
        <v>6</v>
      </c>
    </row>
    <row r="42278" spans="1:8" x14ac:dyDescent="0.2">
      <c r="A42278" t="s">
        <v>17</v>
      </c>
      <c r="B42278" t="s">
        <v>9</v>
      </c>
      <c r="D42278" t="s">
        <v>1422</v>
      </c>
      <c r="E42278" t="s">
        <v>1422</v>
      </c>
      <c r="F42278">
        <v>22.64</v>
      </c>
      <c r="G42278">
        <v>4158</v>
      </c>
      <c r="H42278">
        <v>7</v>
      </c>
    </row>
    <row r="42279" spans="1:8" x14ac:dyDescent="0.2">
      <c r="A42279" t="s">
        <v>18</v>
      </c>
      <c r="B42279" t="s">
        <v>9</v>
      </c>
      <c r="D42279" t="s">
        <v>1422</v>
      </c>
      <c r="E42279" t="s">
        <v>1422</v>
      </c>
      <c r="F42279">
        <v>23.29</v>
      </c>
      <c r="G42279">
        <v>9133</v>
      </c>
      <c r="H42279">
        <v>8</v>
      </c>
    </row>
    <row r="42280" spans="1:8" x14ac:dyDescent="0.2">
      <c r="A42280" t="s">
        <v>19</v>
      </c>
      <c r="B42280" t="s">
        <v>9</v>
      </c>
      <c r="D42280" t="s">
        <v>1422</v>
      </c>
      <c r="E42280" t="s">
        <v>1422</v>
      </c>
      <c r="F42280">
        <v>22.37</v>
      </c>
      <c r="G42280">
        <v>3938</v>
      </c>
      <c r="H42280">
        <v>9</v>
      </c>
    </row>
    <row r="42281" spans="1:8" x14ac:dyDescent="0.2">
      <c r="A42281" t="s">
        <v>20</v>
      </c>
      <c r="B42281" t="s">
        <v>9</v>
      </c>
      <c r="D42281" t="s">
        <v>1422</v>
      </c>
      <c r="E42281" t="s">
        <v>1422</v>
      </c>
      <c r="F42281">
        <v>22.61</v>
      </c>
      <c r="G42281">
        <v>2466</v>
      </c>
      <c r="H42281">
        <v>10</v>
      </c>
    </row>
    <row r="42282" spans="1:8" x14ac:dyDescent="0.2">
      <c r="A42282" t="s">
        <v>21</v>
      </c>
      <c r="B42282" t="s">
        <v>9</v>
      </c>
      <c r="D42282" t="s">
        <v>1422</v>
      </c>
      <c r="E42282" t="s">
        <v>1422</v>
      </c>
      <c r="F42282">
        <v>23.35</v>
      </c>
      <c r="G42282">
        <v>9905</v>
      </c>
      <c r="H42282">
        <v>11</v>
      </c>
    </row>
    <row r="42283" spans="1:8" x14ac:dyDescent="0.2">
      <c r="A42283" t="s">
        <v>22</v>
      </c>
      <c r="B42283" t="s">
        <v>9</v>
      </c>
      <c r="D42283" t="s">
        <v>1422</v>
      </c>
      <c r="E42283" t="s">
        <v>1422</v>
      </c>
      <c r="F42283">
        <v>22.9</v>
      </c>
      <c r="G42283">
        <v>4374</v>
      </c>
      <c r="H42283">
        <v>12</v>
      </c>
    </row>
    <row r="42284" spans="1:8" x14ac:dyDescent="0.2">
      <c r="A42284" t="s">
        <v>23</v>
      </c>
      <c r="B42284" t="s">
        <v>9</v>
      </c>
      <c r="D42284" t="s">
        <v>1422</v>
      </c>
      <c r="E42284" t="s">
        <v>1422</v>
      </c>
      <c r="F42284">
        <v>22.9</v>
      </c>
      <c r="G42284">
        <v>15012</v>
      </c>
      <c r="H42284">
        <v>13</v>
      </c>
    </row>
    <row r="42285" spans="1:8" x14ac:dyDescent="0.2">
      <c r="A42285" t="s">
        <v>24</v>
      </c>
      <c r="B42285" t="s">
        <v>9</v>
      </c>
      <c r="D42285" t="s">
        <v>1422</v>
      </c>
      <c r="E42285" t="s">
        <v>1422</v>
      </c>
      <c r="F42285">
        <v>22.83</v>
      </c>
      <c r="G42285">
        <v>14645</v>
      </c>
      <c r="H42285">
        <v>14</v>
      </c>
    </row>
    <row r="42286" spans="1:8" x14ac:dyDescent="0.2">
      <c r="A42286" t="s">
        <v>25</v>
      </c>
      <c r="B42286" t="s">
        <v>9</v>
      </c>
      <c r="D42286" t="s">
        <v>1422</v>
      </c>
      <c r="E42286" t="s">
        <v>1422</v>
      </c>
      <c r="F42286">
        <v>22.99</v>
      </c>
      <c r="G42286">
        <v>7233</v>
      </c>
      <c r="H42286">
        <v>15</v>
      </c>
    </row>
    <row r="42287" spans="1:8" x14ac:dyDescent="0.2">
      <c r="A42287" t="s">
        <v>26</v>
      </c>
      <c r="B42287" t="s">
        <v>9</v>
      </c>
      <c r="D42287" t="s">
        <v>1422</v>
      </c>
      <c r="E42287" t="s">
        <v>1422</v>
      </c>
      <c r="F42287">
        <v>22.99</v>
      </c>
      <c r="G42287">
        <v>5738</v>
      </c>
      <c r="H42287">
        <v>16</v>
      </c>
    </row>
    <row r="42288" spans="1:8" x14ac:dyDescent="0.2">
      <c r="A42288" t="s">
        <v>27</v>
      </c>
      <c r="B42288" t="s">
        <v>9</v>
      </c>
      <c r="D42288" t="s">
        <v>1422</v>
      </c>
      <c r="E42288" t="s">
        <v>1422</v>
      </c>
      <c r="F42288">
        <v>23.17</v>
      </c>
      <c r="G42288">
        <v>7904</v>
      </c>
      <c r="H42288">
        <v>17</v>
      </c>
    </row>
    <row r="42289" spans="1:8" x14ac:dyDescent="0.2">
      <c r="A42289" t="s">
        <v>28</v>
      </c>
      <c r="B42289" t="s">
        <v>9</v>
      </c>
      <c r="D42289" t="s">
        <v>1422</v>
      </c>
      <c r="E42289" t="s">
        <v>1422</v>
      </c>
      <c r="F42289">
        <v>22.54</v>
      </c>
      <c r="G42289">
        <v>23691</v>
      </c>
      <c r="H42289">
        <v>18</v>
      </c>
    </row>
    <row r="42290" spans="1:8" x14ac:dyDescent="0.2">
      <c r="A42290" t="s">
        <v>29</v>
      </c>
      <c r="B42290" t="s">
        <v>9</v>
      </c>
      <c r="D42290" t="s">
        <v>1422</v>
      </c>
      <c r="E42290" t="s">
        <v>1422</v>
      </c>
      <c r="F42290">
        <v>23.58</v>
      </c>
      <c r="G42290">
        <v>10735</v>
      </c>
      <c r="H42290">
        <v>19</v>
      </c>
    </row>
    <row r="42291" spans="1:8" x14ac:dyDescent="0.2">
      <c r="A42291" t="s">
        <v>30</v>
      </c>
      <c r="B42291" t="s">
        <v>9</v>
      </c>
      <c r="D42291" t="s">
        <v>1422</v>
      </c>
      <c r="E42291" t="s">
        <v>1422</v>
      </c>
      <c r="F42291">
        <v>23.12</v>
      </c>
      <c r="G42291">
        <v>7291</v>
      </c>
      <c r="H42291">
        <v>20</v>
      </c>
    </row>
    <row r="42292" spans="1:8" x14ac:dyDescent="0.2">
      <c r="A42292" t="s">
        <v>31</v>
      </c>
      <c r="B42292" t="s">
        <v>9</v>
      </c>
      <c r="D42292" t="s">
        <v>1422</v>
      </c>
      <c r="E42292" t="s">
        <v>1422</v>
      </c>
      <c r="F42292">
        <v>23.08</v>
      </c>
      <c r="G42292">
        <v>5068</v>
      </c>
      <c r="H42292">
        <v>21</v>
      </c>
    </row>
    <row r="42293" spans="1:8" x14ac:dyDescent="0.2">
      <c r="A42293" t="s">
        <v>32</v>
      </c>
      <c r="B42293" t="s">
        <v>9</v>
      </c>
      <c r="D42293" t="s">
        <v>1422</v>
      </c>
      <c r="E42293" t="s">
        <v>1422</v>
      </c>
      <c r="F42293">
        <v>23.17</v>
      </c>
      <c r="G42293">
        <v>3486</v>
      </c>
      <c r="H42293">
        <v>22</v>
      </c>
    </row>
    <row r="42294" spans="1:8" x14ac:dyDescent="0.2">
      <c r="A42294" t="s">
        <v>33</v>
      </c>
      <c r="B42294" t="s">
        <v>9</v>
      </c>
      <c r="D42294" t="s">
        <v>1422</v>
      </c>
      <c r="E42294" t="s">
        <v>1422</v>
      </c>
      <c r="F42294">
        <v>23.17</v>
      </c>
      <c r="G42294">
        <v>4386</v>
      </c>
      <c r="H42294">
        <v>23</v>
      </c>
    </row>
    <row r="42295" spans="1:8" x14ac:dyDescent="0.2">
      <c r="A42295" t="s">
        <v>34</v>
      </c>
      <c r="B42295" t="s">
        <v>9</v>
      </c>
      <c r="D42295" t="s">
        <v>1422</v>
      </c>
      <c r="E42295" t="s">
        <v>1422</v>
      </c>
      <c r="F42295">
        <v>23.49</v>
      </c>
      <c r="G42295">
        <v>13618</v>
      </c>
      <c r="H42295">
        <v>24</v>
      </c>
    </row>
    <row r="42296" spans="1:8" x14ac:dyDescent="0.2">
      <c r="A42296" t="s">
        <v>35</v>
      </c>
      <c r="B42296" t="s">
        <v>9</v>
      </c>
      <c r="D42296" t="s">
        <v>1422</v>
      </c>
      <c r="E42296" t="s">
        <v>1422</v>
      </c>
      <c r="F42296">
        <v>23.49</v>
      </c>
      <c r="G42296">
        <v>10416</v>
      </c>
      <c r="H42296">
        <v>25</v>
      </c>
    </row>
    <row r="42297" spans="1:8" x14ac:dyDescent="0.2">
      <c r="A42297" t="s">
        <v>36</v>
      </c>
      <c r="B42297" t="s">
        <v>9</v>
      </c>
      <c r="D42297" t="s">
        <v>1422</v>
      </c>
      <c r="E42297" t="s">
        <v>1422</v>
      </c>
      <c r="F42297">
        <v>23.79</v>
      </c>
      <c r="G42297">
        <v>4885</v>
      </c>
      <c r="H42297">
        <v>26</v>
      </c>
    </row>
    <row r="42298" spans="1:8" x14ac:dyDescent="0.2">
      <c r="A42298" t="s">
        <v>37</v>
      </c>
      <c r="B42298" t="s">
        <v>9</v>
      </c>
      <c r="D42298" t="s">
        <v>1422</v>
      </c>
      <c r="E42298" t="s">
        <v>1422</v>
      </c>
      <c r="F42298">
        <v>23.54</v>
      </c>
      <c r="G42298">
        <v>3811</v>
      </c>
      <c r="H42298">
        <v>27</v>
      </c>
    </row>
    <row r="42299" spans="1:8" x14ac:dyDescent="0.2">
      <c r="A42299" t="s">
        <v>38</v>
      </c>
      <c r="B42299" t="s">
        <v>9</v>
      </c>
      <c r="D42299" t="s">
        <v>1422</v>
      </c>
      <c r="E42299" t="s">
        <v>1422</v>
      </c>
      <c r="F42299">
        <v>23.27</v>
      </c>
      <c r="G42299">
        <v>8912</v>
      </c>
      <c r="H42299">
        <v>28</v>
      </c>
    </row>
    <row r="42300" spans="1:8" x14ac:dyDescent="0.2">
      <c r="A42300" t="s">
        <v>39</v>
      </c>
      <c r="B42300" t="s">
        <v>9</v>
      </c>
      <c r="D42300" t="s">
        <v>1422</v>
      </c>
      <c r="E42300" t="s">
        <v>1422</v>
      </c>
      <c r="F42300">
        <v>23.12</v>
      </c>
      <c r="G42300">
        <v>6540</v>
      </c>
      <c r="H42300">
        <v>29</v>
      </c>
    </row>
    <row r="42301" spans="1:8" x14ac:dyDescent="0.2">
      <c r="A42301" t="s">
        <v>40</v>
      </c>
      <c r="B42301" t="s">
        <v>9</v>
      </c>
      <c r="D42301" t="s">
        <v>1422</v>
      </c>
      <c r="E42301" t="s">
        <v>1422</v>
      </c>
      <c r="F42301">
        <v>22.87</v>
      </c>
      <c r="G42301">
        <v>7016</v>
      </c>
      <c r="H42301">
        <v>30</v>
      </c>
    </row>
    <row r="42302" spans="1:8" x14ac:dyDescent="0.2">
      <c r="A42302" t="s">
        <v>8</v>
      </c>
      <c r="B42302" t="s">
        <v>9</v>
      </c>
      <c r="D42302" t="s">
        <v>1422</v>
      </c>
      <c r="E42302" t="s">
        <v>1423</v>
      </c>
      <c r="F42302">
        <v>19.28</v>
      </c>
      <c r="G42302">
        <v>292</v>
      </c>
      <c r="H42302">
        <v>1</v>
      </c>
    </row>
    <row r="42303" spans="1:8" x14ac:dyDescent="0.2">
      <c r="A42303" t="s">
        <v>12</v>
      </c>
      <c r="B42303" t="s">
        <v>9</v>
      </c>
      <c r="D42303" t="s">
        <v>1422</v>
      </c>
      <c r="E42303" t="s">
        <v>1423</v>
      </c>
      <c r="F42303">
        <v>19.66</v>
      </c>
      <c r="G42303">
        <v>323</v>
      </c>
      <c r="H42303">
        <v>2</v>
      </c>
    </row>
    <row r="42304" spans="1:8" x14ac:dyDescent="0.2">
      <c r="A42304" t="s">
        <v>13</v>
      </c>
      <c r="B42304" t="s">
        <v>9</v>
      </c>
      <c r="D42304" t="s">
        <v>1422</v>
      </c>
      <c r="E42304" t="s">
        <v>1423</v>
      </c>
      <c r="F42304">
        <v>19.190000000000001</v>
      </c>
      <c r="G42304">
        <v>3992</v>
      </c>
      <c r="H42304">
        <v>3</v>
      </c>
    </row>
    <row r="42305" spans="1:8" x14ac:dyDescent="0.2">
      <c r="A42305" t="s">
        <v>14</v>
      </c>
      <c r="B42305" t="s">
        <v>9</v>
      </c>
      <c r="D42305" t="s">
        <v>1422</v>
      </c>
      <c r="E42305" t="s">
        <v>1423</v>
      </c>
      <c r="F42305">
        <v>19.100000000000001</v>
      </c>
      <c r="G42305">
        <v>9051</v>
      </c>
      <c r="H42305">
        <v>4</v>
      </c>
    </row>
    <row r="42306" spans="1:8" x14ac:dyDescent="0.2">
      <c r="A42306" t="s">
        <v>15</v>
      </c>
      <c r="B42306" t="s">
        <v>9</v>
      </c>
      <c r="D42306" t="s">
        <v>1422</v>
      </c>
      <c r="E42306" t="s">
        <v>1423</v>
      </c>
      <c r="F42306">
        <v>19.12</v>
      </c>
      <c r="G42306">
        <v>1984</v>
      </c>
      <c r="H42306">
        <v>5</v>
      </c>
    </row>
    <row r="42307" spans="1:8" x14ac:dyDescent="0.2">
      <c r="A42307" t="s">
        <v>16</v>
      </c>
      <c r="B42307" t="s">
        <v>9</v>
      </c>
      <c r="D42307" t="s">
        <v>1422</v>
      </c>
      <c r="E42307" t="s">
        <v>1423</v>
      </c>
      <c r="F42307">
        <v>19.239999999999998</v>
      </c>
      <c r="G42307">
        <v>196</v>
      </c>
      <c r="H42307">
        <v>6</v>
      </c>
    </row>
    <row r="42308" spans="1:8" x14ac:dyDescent="0.2">
      <c r="A42308" t="s">
        <v>17</v>
      </c>
      <c r="B42308" t="s">
        <v>9</v>
      </c>
      <c r="D42308" t="s">
        <v>1422</v>
      </c>
      <c r="E42308" t="s">
        <v>1423</v>
      </c>
      <c r="F42308">
        <v>18.89</v>
      </c>
      <c r="G42308">
        <v>5637</v>
      </c>
      <c r="H42308">
        <v>7</v>
      </c>
    </row>
    <row r="42309" spans="1:8" x14ac:dyDescent="0.2">
      <c r="A42309" t="s">
        <v>18</v>
      </c>
      <c r="B42309" t="s">
        <v>9</v>
      </c>
      <c r="D42309" t="s">
        <v>1422</v>
      </c>
      <c r="E42309" t="s">
        <v>1423</v>
      </c>
      <c r="F42309">
        <v>18.86</v>
      </c>
      <c r="G42309">
        <v>7898</v>
      </c>
      <c r="H42309">
        <v>8</v>
      </c>
    </row>
    <row r="42310" spans="1:8" x14ac:dyDescent="0.2">
      <c r="A42310" t="s">
        <v>19</v>
      </c>
      <c r="B42310" t="s">
        <v>9</v>
      </c>
      <c r="D42310" t="s">
        <v>1422</v>
      </c>
      <c r="E42310" t="s">
        <v>1423</v>
      </c>
      <c r="F42310">
        <v>18.91</v>
      </c>
      <c r="G42310">
        <v>6159</v>
      </c>
      <c r="H42310">
        <v>9</v>
      </c>
    </row>
    <row r="42311" spans="1:8" x14ac:dyDescent="0.2">
      <c r="A42311" t="s">
        <v>20</v>
      </c>
      <c r="B42311" t="s">
        <v>9</v>
      </c>
      <c r="D42311" t="s">
        <v>1422</v>
      </c>
      <c r="E42311" t="s">
        <v>1423</v>
      </c>
      <c r="F42311">
        <v>18.88</v>
      </c>
      <c r="G42311">
        <v>5331</v>
      </c>
      <c r="H42311">
        <v>10</v>
      </c>
    </row>
    <row r="42312" spans="1:8" x14ac:dyDescent="0.2">
      <c r="A42312" t="s">
        <v>21</v>
      </c>
      <c r="B42312" t="s">
        <v>9</v>
      </c>
      <c r="D42312" t="s">
        <v>1422</v>
      </c>
      <c r="E42312" t="s">
        <v>1423</v>
      </c>
      <c r="F42312">
        <v>18.940000000000001</v>
      </c>
      <c r="G42312">
        <v>9901</v>
      </c>
      <c r="H42312">
        <v>11</v>
      </c>
    </row>
    <row r="42313" spans="1:8" x14ac:dyDescent="0.2">
      <c r="A42313" t="s">
        <v>22</v>
      </c>
      <c r="B42313" t="s">
        <v>9</v>
      </c>
      <c r="D42313" t="s">
        <v>1422</v>
      </c>
      <c r="E42313" t="s">
        <v>1423</v>
      </c>
      <c r="F42313">
        <v>18.95</v>
      </c>
      <c r="G42313">
        <v>10084</v>
      </c>
      <c r="H42313">
        <v>12</v>
      </c>
    </row>
    <row r="42314" spans="1:8" x14ac:dyDescent="0.2">
      <c r="A42314" t="s">
        <v>23</v>
      </c>
      <c r="B42314" t="s">
        <v>9</v>
      </c>
      <c r="D42314" t="s">
        <v>1422</v>
      </c>
      <c r="E42314" t="s">
        <v>1423</v>
      </c>
      <c r="F42314">
        <v>19.010000000000002</v>
      </c>
      <c r="G42314">
        <v>43961</v>
      </c>
      <c r="H42314">
        <v>13</v>
      </c>
    </row>
    <row r="42315" spans="1:8" x14ac:dyDescent="0.2">
      <c r="A42315" t="s">
        <v>24</v>
      </c>
      <c r="B42315" t="s">
        <v>9</v>
      </c>
      <c r="D42315" t="s">
        <v>1422</v>
      </c>
      <c r="E42315" t="s">
        <v>1423</v>
      </c>
      <c r="F42315">
        <v>18.989999999999998</v>
      </c>
      <c r="G42315">
        <v>39713</v>
      </c>
      <c r="H42315">
        <v>14</v>
      </c>
    </row>
    <row r="42316" spans="1:8" x14ac:dyDescent="0.2">
      <c r="A42316" t="s">
        <v>25</v>
      </c>
      <c r="B42316" t="s">
        <v>9</v>
      </c>
      <c r="D42316" t="s">
        <v>1422</v>
      </c>
      <c r="E42316" t="s">
        <v>1423</v>
      </c>
      <c r="F42316">
        <v>18.97</v>
      </c>
      <c r="G42316">
        <v>17405</v>
      </c>
      <c r="H42316">
        <v>15</v>
      </c>
    </row>
    <row r="42317" spans="1:8" x14ac:dyDescent="0.2">
      <c r="A42317" t="s">
        <v>26</v>
      </c>
      <c r="B42317" t="s">
        <v>9</v>
      </c>
      <c r="D42317" t="s">
        <v>1422</v>
      </c>
      <c r="E42317" t="s">
        <v>1423</v>
      </c>
      <c r="F42317">
        <v>19.13</v>
      </c>
      <c r="G42317">
        <v>14699</v>
      </c>
      <c r="H42317">
        <v>16</v>
      </c>
    </row>
    <row r="42318" spans="1:8" x14ac:dyDescent="0.2">
      <c r="A42318" t="s">
        <v>27</v>
      </c>
      <c r="B42318" t="s">
        <v>9</v>
      </c>
      <c r="D42318" t="s">
        <v>1422</v>
      </c>
      <c r="E42318" t="s">
        <v>1423</v>
      </c>
      <c r="F42318">
        <v>19.22</v>
      </c>
      <c r="G42318">
        <v>19648</v>
      </c>
      <c r="H42318">
        <v>17</v>
      </c>
    </row>
    <row r="42319" spans="1:8" x14ac:dyDescent="0.2">
      <c r="A42319" t="s">
        <v>28</v>
      </c>
      <c r="B42319" t="s">
        <v>9</v>
      </c>
      <c r="D42319" t="s">
        <v>1422</v>
      </c>
      <c r="E42319" t="s">
        <v>1423</v>
      </c>
      <c r="F42319">
        <v>19.260000000000002</v>
      </c>
      <c r="G42319">
        <v>20751</v>
      </c>
      <c r="H42319">
        <v>18</v>
      </c>
    </row>
    <row r="42320" spans="1:8" x14ac:dyDescent="0.2">
      <c r="A42320" t="s">
        <v>29</v>
      </c>
      <c r="B42320" t="s">
        <v>9</v>
      </c>
      <c r="D42320" t="s">
        <v>1422</v>
      </c>
      <c r="E42320" t="s">
        <v>1423</v>
      </c>
      <c r="F42320">
        <v>19.3</v>
      </c>
      <c r="G42320">
        <v>12717</v>
      </c>
      <c r="H42320">
        <v>19</v>
      </c>
    </row>
    <row r="42321" spans="1:8" x14ac:dyDescent="0.2">
      <c r="A42321" t="s">
        <v>30</v>
      </c>
      <c r="B42321" t="s">
        <v>9</v>
      </c>
      <c r="D42321" t="s">
        <v>1422</v>
      </c>
      <c r="E42321" t="s">
        <v>1423</v>
      </c>
      <c r="F42321">
        <v>19.11</v>
      </c>
      <c r="G42321">
        <v>11490</v>
      </c>
      <c r="H42321">
        <v>20</v>
      </c>
    </row>
    <row r="42322" spans="1:8" x14ac:dyDescent="0.2">
      <c r="A42322" t="s">
        <v>31</v>
      </c>
      <c r="B42322" t="s">
        <v>9</v>
      </c>
      <c r="D42322" t="s">
        <v>1422</v>
      </c>
      <c r="E42322" t="s">
        <v>1423</v>
      </c>
      <c r="F42322">
        <v>19.11</v>
      </c>
      <c r="G42322">
        <v>11561</v>
      </c>
      <c r="H42322">
        <v>21</v>
      </c>
    </row>
    <row r="42323" spans="1:8" x14ac:dyDescent="0.2">
      <c r="A42323" t="s">
        <v>32</v>
      </c>
      <c r="B42323" t="s">
        <v>9</v>
      </c>
      <c r="D42323" t="s">
        <v>1422</v>
      </c>
      <c r="E42323" t="s">
        <v>1423</v>
      </c>
      <c r="F42323">
        <v>19.16</v>
      </c>
      <c r="G42323">
        <v>6177</v>
      </c>
      <c r="H42323">
        <v>22</v>
      </c>
    </row>
    <row r="42324" spans="1:8" x14ac:dyDescent="0.2">
      <c r="A42324" t="s">
        <v>33</v>
      </c>
      <c r="B42324" t="s">
        <v>9</v>
      </c>
      <c r="D42324" t="s">
        <v>1422</v>
      </c>
      <c r="E42324" t="s">
        <v>1423</v>
      </c>
      <c r="F42324">
        <v>19.14</v>
      </c>
      <c r="G42324">
        <v>6860</v>
      </c>
      <c r="H42324">
        <v>23</v>
      </c>
    </row>
    <row r="42325" spans="1:8" x14ac:dyDescent="0.2">
      <c r="A42325" t="s">
        <v>34</v>
      </c>
      <c r="B42325" t="s">
        <v>9</v>
      </c>
      <c r="D42325" t="s">
        <v>1422</v>
      </c>
      <c r="E42325" t="s">
        <v>1423</v>
      </c>
      <c r="F42325">
        <v>19.190000000000001</v>
      </c>
      <c r="G42325">
        <v>6263</v>
      </c>
      <c r="H42325">
        <v>24</v>
      </c>
    </row>
    <row r="42326" spans="1:8" x14ac:dyDescent="0.2">
      <c r="A42326" t="s">
        <v>35</v>
      </c>
      <c r="B42326" t="s">
        <v>9</v>
      </c>
      <c r="D42326" t="s">
        <v>1422</v>
      </c>
      <c r="E42326" t="s">
        <v>1423</v>
      </c>
      <c r="F42326">
        <v>19.239999999999998</v>
      </c>
      <c r="G42326">
        <v>4183</v>
      </c>
      <c r="H42326">
        <v>25</v>
      </c>
    </row>
    <row r="42327" spans="1:8" x14ac:dyDescent="0.2">
      <c r="A42327" t="s">
        <v>36</v>
      </c>
      <c r="B42327" t="s">
        <v>9</v>
      </c>
      <c r="D42327" t="s">
        <v>1422</v>
      </c>
      <c r="E42327" t="s">
        <v>1423</v>
      </c>
      <c r="F42327">
        <v>19.32</v>
      </c>
      <c r="G42327">
        <v>974</v>
      </c>
      <c r="H42327">
        <v>26</v>
      </c>
    </row>
    <row r="42328" spans="1:8" x14ac:dyDescent="0.2">
      <c r="A42328" t="s">
        <v>37</v>
      </c>
      <c r="B42328" t="s">
        <v>9</v>
      </c>
      <c r="D42328" t="s">
        <v>1422</v>
      </c>
      <c r="E42328" t="s">
        <v>1423</v>
      </c>
      <c r="F42328">
        <v>19.38</v>
      </c>
      <c r="G42328">
        <v>2412</v>
      </c>
      <c r="H42328">
        <v>27</v>
      </c>
    </row>
    <row r="42329" spans="1:8" x14ac:dyDescent="0.2">
      <c r="A42329" t="s">
        <v>38</v>
      </c>
      <c r="B42329" t="s">
        <v>9</v>
      </c>
      <c r="D42329" t="s">
        <v>1422</v>
      </c>
      <c r="E42329" t="s">
        <v>1423</v>
      </c>
      <c r="F42329">
        <v>19.16</v>
      </c>
      <c r="G42329">
        <v>4042</v>
      </c>
      <c r="H42329">
        <v>28</v>
      </c>
    </row>
    <row r="42330" spans="1:8" x14ac:dyDescent="0.2">
      <c r="A42330" t="s">
        <v>39</v>
      </c>
      <c r="B42330" t="s">
        <v>9</v>
      </c>
      <c r="D42330" t="s">
        <v>1422</v>
      </c>
      <c r="E42330" t="s">
        <v>1423</v>
      </c>
      <c r="F42330">
        <v>19.11</v>
      </c>
      <c r="G42330">
        <v>2086</v>
      </c>
      <c r="H42330">
        <v>29</v>
      </c>
    </row>
    <row r="42331" spans="1:8" x14ac:dyDescent="0.2">
      <c r="A42331" t="s">
        <v>40</v>
      </c>
      <c r="B42331" t="s">
        <v>9</v>
      </c>
      <c r="D42331" t="s">
        <v>1422</v>
      </c>
      <c r="E42331" t="s">
        <v>1423</v>
      </c>
      <c r="F42331">
        <v>18.809999999999999</v>
      </c>
      <c r="G42331">
        <v>8613</v>
      </c>
      <c r="H42331">
        <v>30</v>
      </c>
    </row>
    <row r="42332" spans="1:8" x14ac:dyDescent="0.2">
      <c r="A42332" t="s">
        <v>8</v>
      </c>
      <c r="B42332" t="s">
        <v>9</v>
      </c>
      <c r="D42332" t="s">
        <v>1424</v>
      </c>
      <c r="E42332" t="s">
        <v>1425</v>
      </c>
      <c r="F42332">
        <v>32.72</v>
      </c>
      <c r="G42332">
        <v>41765</v>
      </c>
      <c r="H42332">
        <v>1</v>
      </c>
    </row>
    <row r="42333" spans="1:8" x14ac:dyDescent="0.2">
      <c r="A42333" t="s">
        <v>12</v>
      </c>
      <c r="B42333" t="s">
        <v>9</v>
      </c>
      <c r="D42333" t="s">
        <v>1424</v>
      </c>
      <c r="E42333" t="s">
        <v>1425</v>
      </c>
      <c r="F42333">
        <v>32.15</v>
      </c>
      <c r="G42333">
        <v>1807</v>
      </c>
      <c r="H42333">
        <v>2</v>
      </c>
    </row>
    <row r="42334" spans="1:8" x14ac:dyDescent="0.2">
      <c r="A42334" t="s">
        <v>13</v>
      </c>
      <c r="B42334" t="s">
        <v>9</v>
      </c>
      <c r="D42334" t="s">
        <v>1424</v>
      </c>
      <c r="E42334" t="s">
        <v>1425</v>
      </c>
      <c r="F42334">
        <v>31.42</v>
      </c>
      <c r="G42334">
        <v>4323</v>
      </c>
      <c r="H42334">
        <v>3</v>
      </c>
    </row>
    <row r="42335" spans="1:8" x14ac:dyDescent="0.2">
      <c r="A42335" t="s">
        <v>14</v>
      </c>
      <c r="B42335" t="s">
        <v>9</v>
      </c>
      <c r="D42335" t="s">
        <v>1424</v>
      </c>
      <c r="E42335" t="s">
        <v>1425</v>
      </c>
      <c r="F42335">
        <v>31.45</v>
      </c>
      <c r="G42335">
        <v>8654</v>
      </c>
      <c r="H42335">
        <v>4</v>
      </c>
    </row>
    <row r="42336" spans="1:8" x14ac:dyDescent="0.2">
      <c r="A42336" t="s">
        <v>15</v>
      </c>
      <c r="B42336" t="s">
        <v>9</v>
      </c>
      <c r="D42336" t="s">
        <v>1424</v>
      </c>
      <c r="E42336" t="s">
        <v>1425</v>
      </c>
      <c r="F42336">
        <v>31.29</v>
      </c>
      <c r="G42336">
        <v>9275</v>
      </c>
      <c r="H42336">
        <v>5</v>
      </c>
    </row>
    <row r="42337" spans="1:8" x14ac:dyDescent="0.2">
      <c r="A42337" t="s">
        <v>16</v>
      </c>
      <c r="B42337" t="s">
        <v>9</v>
      </c>
      <c r="D42337" t="s">
        <v>1424</v>
      </c>
      <c r="E42337" t="s">
        <v>1425</v>
      </c>
      <c r="F42337">
        <v>30.68</v>
      </c>
      <c r="G42337">
        <v>4317</v>
      </c>
      <c r="H42337">
        <v>6</v>
      </c>
    </row>
    <row r="42338" spans="1:8" x14ac:dyDescent="0.2">
      <c r="A42338" t="s">
        <v>17</v>
      </c>
      <c r="B42338" t="s">
        <v>9</v>
      </c>
      <c r="D42338" t="s">
        <v>1424</v>
      </c>
      <c r="E42338" t="s">
        <v>1425</v>
      </c>
      <c r="F42338">
        <v>31.29</v>
      </c>
      <c r="G42338">
        <v>2750</v>
      </c>
      <c r="H42338">
        <v>7</v>
      </c>
    </row>
    <row r="42339" spans="1:8" x14ac:dyDescent="0.2">
      <c r="A42339" t="s">
        <v>18</v>
      </c>
      <c r="B42339" t="s">
        <v>9</v>
      </c>
      <c r="D42339" t="s">
        <v>1424</v>
      </c>
      <c r="E42339" t="s">
        <v>1425</v>
      </c>
      <c r="F42339">
        <v>30.97</v>
      </c>
      <c r="G42339">
        <v>12111</v>
      </c>
      <c r="H42339">
        <v>8</v>
      </c>
    </row>
    <row r="42340" spans="1:8" x14ac:dyDescent="0.2">
      <c r="A42340" t="s">
        <v>19</v>
      </c>
      <c r="B42340" t="s">
        <v>9</v>
      </c>
      <c r="D42340" t="s">
        <v>1424</v>
      </c>
      <c r="E42340" t="s">
        <v>1425</v>
      </c>
      <c r="F42340">
        <v>30.73</v>
      </c>
      <c r="G42340">
        <v>4670</v>
      </c>
      <c r="H42340">
        <v>9</v>
      </c>
    </row>
    <row r="42341" spans="1:8" x14ac:dyDescent="0.2">
      <c r="A42341" t="s">
        <v>20</v>
      </c>
      <c r="B42341" t="s">
        <v>9</v>
      </c>
      <c r="D42341" t="s">
        <v>1424</v>
      </c>
      <c r="E42341" t="s">
        <v>1425</v>
      </c>
      <c r="F42341">
        <v>31.34</v>
      </c>
      <c r="G42341">
        <v>3604</v>
      </c>
      <c r="H42341">
        <v>10</v>
      </c>
    </row>
    <row r="42342" spans="1:8" x14ac:dyDescent="0.2">
      <c r="A42342" t="s">
        <v>21</v>
      </c>
      <c r="B42342" t="s">
        <v>9</v>
      </c>
      <c r="D42342" t="s">
        <v>1424</v>
      </c>
      <c r="E42342" t="s">
        <v>1425</v>
      </c>
      <c r="F42342">
        <v>31.67</v>
      </c>
      <c r="G42342">
        <v>26362</v>
      </c>
      <c r="H42342">
        <v>11</v>
      </c>
    </row>
    <row r="42343" spans="1:8" x14ac:dyDescent="0.2">
      <c r="A42343" t="s">
        <v>22</v>
      </c>
      <c r="B42343" t="s">
        <v>9</v>
      </c>
      <c r="D42343" t="s">
        <v>1424</v>
      </c>
      <c r="E42343" t="s">
        <v>1425</v>
      </c>
      <c r="F42343">
        <v>31.2</v>
      </c>
      <c r="G42343">
        <v>16297</v>
      </c>
      <c r="H42343">
        <v>12</v>
      </c>
    </row>
    <row r="42344" spans="1:8" x14ac:dyDescent="0.2">
      <c r="A42344" t="s">
        <v>23</v>
      </c>
      <c r="B42344" t="s">
        <v>9</v>
      </c>
      <c r="D42344" t="s">
        <v>1424</v>
      </c>
      <c r="E42344" t="s">
        <v>1425</v>
      </c>
      <c r="F42344">
        <v>31.12</v>
      </c>
      <c r="G42344">
        <v>43055</v>
      </c>
      <c r="H42344">
        <v>13</v>
      </c>
    </row>
    <row r="42345" spans="1:8" x14ac:dyDescent="0.2">
      <c r="A42345" t="s">
        <v>24</v>
      </c>
      <c r="B42345" t="s">
        <v>9</v>
      </c>
      <c r="D42345" t="s">
        <v>1424</v>
      </c>
      <c r="E42345" t="s">
        <v>1425</v>
      </c>
      <c r="F42345">
        <v>31.05</v>
      </c>
      <c r="G42345">
        <v>29525</v>
      </c>
      <c r="H42345">
        <v>14</v>
      </c>
    </row>
    <row r="42346" spans="1:8" x14ac:dyDescent="0.2">
      <c r="A42346" t="s">
        <v>25</v>
      </c>
      <c r="B42346" t="s">
        <v>9</v>
      </c>
      <c r="D42346" t="s">
        <v>1424</v>
      </c>
      <c r="E42346" t="s">
        <v>1425</v>
      </c>
      <c r="F42346">
        <v>31.22</v>
      </c>
      <c r="G42346">
        <v>12911</v>
      </c>
      <c r="H42346">
        <v>15</v>
      </c>
    </row>
    <row r="42347" spans="1:8" x14ac:dyDescent="0.2">
      <c r="A42347" t="s">
        <v>26</v>
      </c>
      <c r="B42347" t="s">
        <v>9</v>
      </c>
      <c r="D42347" t="s">
        <v>1424</v>
      </c>
      <c r="E42347" t="s">
        <v>1425</v>
      </c>
      <c r="F42347">
        <v>31.22</v>
      </c>
      <c r="G42347">
        <v>15729</v>
      </c>
      <c r="H42347">
        <v>16</v>
      </c>
    </row>
    <row r="42348" spans="1:8" x14ac:dyDescent="0.2">
      <c r="A42348" t="s">
        <v>27</v>
      </c>
      <c r="B42348" t="s">
        <v>9</v>
      </c>
      <c r="D42348" t="s">
        <v>1424</v>
      </c>
      <c r="E42348" t="s">
        <v>1425</v>
      </c>
      <c r="F42348">
        <v>31.34</v>
      </c>
      <c r="G42348">
        <v>24617</v>
      </c>
      <c r="H42348">
        <v>17</v>
      </c>
    </row>
    <row r="42349" spans="1:8" x14ac:dyDescent="0.2">
      <c r="A42349" t="s">
        <v>28</v>
      </c>
      <c r="B42349" t="s">
        <v>9</v>
      </c>
      <c r="D42349" t="s">
        <v>1424</v>
      </c>
      <c r="E42349" t="s">
        <v>1425</v>
      </c>
      <c r="F42349">
        <v>31.4</v>
      </c>
      <c r="G42349">
        <v>10439</v>
      </c>
      <c r="H42349">
        <v>18</v>
      </c>
    </row>
    <row r="42350" spans="1:8" x14ac:dyDescent="0.2">
      <c r="A42350" t="s">
        <v>29</v>
      </c>
      <c r="B42350" t="s">
        <v>9</v>
      </c>
      <c r="D42350" t="s">
        <v>1424</v>
      </c>
      <c r="E42350" t="s">
        <v>1425</v>
      </c>
      <c r="F42350">
        <v>31.48</v>
      </c>
      <c r="G42350">
        <v>11878</v>
      </c>
      <c r="H42350">
        <v>19</v>
      </c>
    </row>
    <row r="42351" spans="1:8" x14ac:dyDescent="0.2">
      <c r="A42351" t="s">
        <v>30</v>
      </c>
      <c r="B42351" t="s">
        <v>9</v>
      </c>
      <c r="D42351" t="s">
        <v>1424</v>
      </c>
      <c r="E42351" t="s">
        <v>1425</v>
      </c>
      <c r="F42351">
        <v>31.3</v>
      </c>
      <c r="G42351">
        <v>16480</v>
      </c>
      <c r="H42351">
        <v>20</v>
      </c>
    </row>
    <row r="42352" spans="1:8" x14ac:dyDescent="0.2">
      <c r="A42352" t="s">
        <v>31</v>
      </c>
      <c r="B42352" t="s">
        <v>9</v>
      </c>
      <c r="D42352" t="s">
        <v>1424</v>
      </c>
      <c r="E42352" t="s">
        <v>1425</v>
      </c>
      <c r="F42352">
        <v>31.3</v>
      </c>
      <c r="G42352">
        <v>7237</v>
      </c>
      <c r="H42352">
        <v>21</v>
      </c>
    </row>
    <row r="42353" spans="1:8" x14ac:dyDescent="0.2">
      <c r="A42353" t="s">
        <v>32</v>
      </c>
      <c r="B42353" t="s">
        <v>9</v>
      </c>
      <c r="D42353" t="s">
        <v>1424</v>
      </c>
      <c r="E42353" t="s">
        <v>1425</v>
      </c>
      <c r="F42353">
        <v>31.31</v>
      </c>
      <c r="G42353">
        <v>10913</v>
      </c>
      <c r="H42353">
        <v>22</v>
      </c>
    </row>
    <row r="42354" spans="1:8" x14ac:dyDescent="0.2">
      <c r="A42354" t="s">
        <v>33</v>
      </c>
      <c r="B42354" t="s">
        <v>9</v>
      </c>
      <c r="D42354" t="s">
        <v>1424</v>
      </c>
      <c r="E42354" t="s">
        <v>1425</v>
      </c>
      <c r="F42354">
        <v>31.43</v>
      </c>
      <c r="G42354">
        <v>3198</v>
      </c>
      <c r="H42354">
        <v>23</v>
      </c>
    </row>
    <row r="42355" spans="1:8" x14ac:dyDescent="0.2">
      <c r="A42355" t="s">
        <v>34</v>
      </c>
      <c r="B42355" t="s">
        <v>9</v>
      </c>
      <c r="D42355" t="s">
        <v>1424</v>
      </c>
      <c r="E42355" t="s">
        <v>1425</v>
      </c>
      <c r="F42355">
        <v>31.49</v>
      </c>
      <c r="G42355">
        <v>2281</v>
      </c>
      <c r="H42355">
        <v>24</v>
      </c>
    </row>
    <row r="42356" spans="1:8" x14ac:dyDescent="0.2">
      <c r="A42356" t="s">
        <v>35</v>
      </c>
      <c r="B42356" t="s">
        <v>9</v>
      </c>
      <c r="D42356" t="s">
        <v>1424</v>
      </c>
      <c r="E42356" t="s">
        <v>1425</v>
      </c>
      <c r="F42356">
        <v>31.83</v>
      </c>
      <c r="G42356">
        <v>9296</v>
      </c>
      <c r="H42356">
        <v>25</v>
      </c>
    </row>
    <row r="42357" spans="1:8" x14ac:dyDescent="0.2">
      <c r="A42357" t="s">
        <v>36</v>
      </c>
      <c r="B42357" t="s">
        <v>9</v>
      </c>
      <c r="D42357" t="s">
        <v>1424</v>
      </c>
      <c r="E42357" t="s">
        <v>1425</v>
      </c>
      <c r="F42357">
        <v>33.61</v>
      </c>
      <c r="G42357">
        <v>5496</v>
      </c>
      <c r="H42357">
        <v>26</v>
      </c>
    </row>
    <row r="42358" spans="1:8" x14ac:dyDescent="0.2">
      <c r="A42358" t="s">
        <v>37</v>
      </c>
      <c r="B42358" t="s">
        <v>9</v>
      </c>
      <c r="D42358" t="s">
        <v>1424</v>
      </c>
      <c r="E42358" t="s">
        <v>1425</v>
      </c>
      <c r="F42358">
        <v>33.47</v>
      </c>
      <c r="G42358">
        <v>4603</v>
      </c>
      <c r="H42358">
        <v>27</v>
      </c>
    </row>
    <row r="42359" spans="1:8" x14ac:dyDescent="0.2">
      <c r="A42359" t="s">
        <v>38</v>
      </c>
      <c r="B42359" t="s">
        <v>9</v>
      </c>
      <c r="D42359" t="s">
        <v>1424</v>
      </c>
      <c r="E42359" t="s">
        <v>1425</v>
      </c>
      <c r="F42359">
        <v>31.53</v>
      </c>
      <c r="G42359">
        <v>8703</v>
      </c>
      <c r="H42359">
        <v>28</v>
      </c>
    </row>
    <row r="42360" spans="1:8" x14ac:dyDescent="0.2">
      <c r="A42360" t="s">
        <v>39</v>
      </c>
      <c r="B42360" t="s">
        <v>9</v>
      </c>
      <c r="D42360" t="s">
        <v>1424</v>
      </c>
      <c r="E42360" t="s">
        <v>1425</v>
      </c>
      <c r="F42360">
        <v>32.25</v>
      </c>
      <c r="G42360">
        <v>46430</v>
      </c>
      <c r="H42360">
        <v>29</v>
      </c>
    </row>
    <row r="42361" spans="1:8" x14ac:dyDescent="0.2">
      <c r="A42361" t="s">
        <v>40</v>
      </c>
      <c r="B42361" t="s">
        <v>9</v>
      </c>
      <c r="D42361" t="s">
        <v>1424</v>
      </c>
      <c r="E42361" t="s">
        <v>1425</v>
      </c>
      <c r="F42361">
        <v>30.91</v>
      </c>
      <c r="G42361">
        <v>64175</v>
      </c>
      <c r="H42361">
        <v>30</v>
      </c>
    </row>
    <row r="42362" spans="1:8" x14ac:dyDescent="0.2">
      <c r="A42362" t="s">
        <v>8</v>
      </c>
      <c r="B42362" t="s">
        <v>9</v>
      </c>
      <c r="D42362" t="s">
        <v>1426</v>
      </c>
      <c r="E42362" t="s">
        <v>1426</v>
      </c>
      <c r="F42362">
        <v>23.28</v>
      </c>
      <c r="G42362">
        <v>2734</v>
      </c>
      <c r="H42362">
        <v>1</v>
      </c>
    </row>
    <row r="42363" spans="1:8" x14ac:dyDescent="0.2">
      <c r="A42363" t="s">
        <v>12</v>
      </c>
      <c r="B42363" t="s">
        <v>9</v>
      </c>
      <c r="D42363" t="s">
        <v>1426</v>
      </c>
      <c r="E42363" t="s">
        <v>1426</v>
      </c>
      <c r="F42363">
        <v>23.52</v>
      </c>
      <c r="G42363">
        <v>3804</v>
      </c>
      <c r="H42363">
        <v>2</v>
      </c>
    </row>
    <row r="42364" spans="1:8" x14ac:dyDescent="0.2">
      <c r="A42364" t="s">
        <v>13</v>
      </c>
      <c r="B42364" t="s">
        <v>9</v>
      </c>
      <c r="D42364" t="s">
        <v>1426</v>
      </c>
      <c r="E42364" t="s">
        <v>1426</v>
      </c>
      <c r="F42364">
        <v>22.6</v>
      </c>
      <c r="G42364">
        <v>2301</v>
      </c>
      <c r="H42364">
        <v>3</v>
      </c>
    </row>
    <row r="42365" spans="1:8" x14ac:dyDescent="0.2">
      <c r="A42365" t="s">
        <v>14</v>
      </c>
      <c r="B42365" t="s">
        <v>9</v>
      </c>
      <c r="D42365" t="s">
        <v>1426</v>
      </c>
      <c r="E42365" t="s">
        <v>1426</v>
      </c>
      <c r="F42365">
        <v>23.02</v>
      </c>
      <c r="G42365">
        <v>4063</v>
      </c>
      <c r="H42365">
        <v>4</v>
      </c>
    </row>
    <row r="42366" spans="1:8" x14ac:dyDescent="0.2">
      <c r="A42366" t="s">
        <v>15</v>
      </c>
      <c r="B42366" t="s">
        <v>9</v>
      </c>
      <c r="D42366" t="s">
        <v>1426</v>
      </c>
      <c r="E42366" t="s">
        <v>1426</v>
      </c>
      <c r="F42366">
        <v>23.05</v>
      </c>
      <c r="G42366">
        <v>5831</v>
      </c>
      <c r="H42366">
        <v>5</v>
      </c>
    </row>
    <row r="42367" spans="1:8" x14ac:dyDescent="0.2">
      <c r="A42367" t="s">
        <v>16</v>
      </c>
      <c r="B42367" t="s">
        <v>9</v>
      </c>
      <c r="D42367" t="s">
        <v>1426</v>
      </c>
      <c r="E42367" t="s">
        <v>1426</v>
      </c>
      <c r="F42367">
        <v>22.96</v>
      </c>
      <c r="G42367">
        <v>5223</v>
      </c>
      <c r="H42367">
        <v>6</v>
      </c>
    </row>
    <row r="42368" spans="1:8" x14ac:dyDescent="0.2">
      <c r="A42368" t="s">
        <v>17</v>
      </c>
      <c r="B42368" t="s">
        <v>9</v>
      </c>
      <c r="D42368" t="s">
        <v>1426</v>
      </c>
      <c r="E42368" t="s">
        <v>1426</v>
      </c>
      <c r="F42368">
        <v>22.91</v>
      </c>
      <c r="G42368">
        <v>1460</v>
      </c>
      <c r="H42368">
        <v>7</v>
      </c>
    </row>
    <row r="42369" spans="1:8" x14ac:dyDescent="0.2">
      <c r="A42369" t="s">
        <v>18</v>
      </c>
      <c r="B42369" t="s">
        <v>9</v>
      </c>
      <c r="D42369" t="s">
        <v>1426</v>
      </c>
      <c r="E42369" t="s">
        <v>1426</v>
      </c>
      <c r="F42369">
        <v>22.89</v>
      </c>
      <c r="G42369">
        <v>7216</v>
      </c>
      <c r="H42369">
        <v>8</v>
      </c>
    </row>
    <row r="42370" spans="1:8" x14ac:dyDescent="0.2">
      <c r="A42370" t="s">
        <v>19</v>
      </c>
      <c r="B42370" t="s">
        <v>9</v>
      </c>
      <c r="D42370" t="s">
        <v>1426</v>
      </c>
      <c r="E42370" t="s">
        <v>1426</v>
      </c>
      <c r="F42370">
        <v>22.88</v>
      </c>
      <c r="G42370">
        <v>11687</v>
      </c>
      <c r="H42370">
        <v>9</v>
      </c>
    </row>
    <row r="42371" spans="1:8" x14ac:dyDescent="0.2">
      <c r="A42371" t="s">
        <v>20</v>
      </c>
      <c r="B42371" t="s">
        <v>9</v>
      </c>
      <c r="D42371" t="s">
        <v>1426</v>
      </c>
      <c r="E42371" t="s">
        <v>1426</v>
      </c>
      <c r="F42371">
        <v>22.88</v>
      </c>
      <c r="G42371">
        <v>8614</v>
      </c>
      <c r="H42371">
        <v>10</v>
      </c>
    </row>
    <row r="42372" spans="1:8" x14ac:dyDescent="0.2">
      <c r="A42372" t="s">
        <v>21</v>
      </c>
      <c r="B42372" t="s">
        <v>9</v>
      </c>
      <c r="D42372" t="s">
        <v>1426</v>
      </c>
      <c r="E42372" t="s">
        <v>1426</v>
      </c>
      <c r="F42372">
        <v>22.98</v>
      </c>
      <c r="G42372">
        <v>879</v>
      </c>
      <c r="H42372">
        <v>11</v>
      </c>
    </row>
    <row r="42373" spans="1:8" x14ac:dyDescent="0.2">
      <c r="A42373" t="s">
        <v>22</v>
      </c>
      <c r="B42373" t="s">
        <v>9</v>
      </c>
      <c r="D42373" t="s">
        <v>1426</v>
      </c>
      <c r="E42373" t="s">
        <v>1426</v>
      </c>
      <c r="F42373">
        <v>22.87</v>
      </c>
      <c r="G42373">
        <v>2445</v>
      </c>
      <c r="H42373">
        <v>12</v>
      </c>
    </row>
    <row r="42374" spans="1:8" x14ac:dyDescent="0.2">
      <c r="A42374" t="s">
        <v>23</v>
      </c>
      <c r="B42374" t="s">
        <v>9</v>
      </c>
      <c r="D42374" t="s">
        <v>1426</v>
      </c>
      <c r="E42374" t="s">
        <v>1426</v>
      </c>
      <c r="F42374">
        <v>22.9</v>
      </c>
      <c r="G42374">
        <v>4421</v>
      </c>
      <c r="H42374">
        <v>13</v>
      </c>
    </row>
    <row r="42375" spans="1:8" x14ac:dyDescent="0.2">
      <c r="A42375" t="s">
        <v>24</v>
      </c>
      <c r="B42375" t="s">
        <v>9</v>
      </c>
      <c r="D42375" t="s">
        <v>1426</v>
      </c>
      <c r="E42375" t="s">
        <v>1426</v>
      </c>
      <c r="F42375">
        <v>22.83</v>
      </c>
      <c r="G42375">
        <v>3313</v>
      </c>
      <c r="H42375">
        <v>14</v>
      </c>
    </row>
    <row r="42376" spans="1:8" x14ac:dyDescent="0.2">
      <c r="A42376" t="s">
        <v>25</v>
      </c>
      <c r="B42376" t="s">
        <v>9</v>
      </c>
      <c r="D42376" t="s">
        <v>1426</v>
      </c>
      <c r="E42376" t="s">
        <v>1426</v>
      </c>
      <c r="F42376">
        <v>22.93</v>
      </c>
      <c r="G42376">
        <v>3223</v>
      </c>
      <c r="H42376">
        <v>15</v>
      </c>
    </row>
    <row r="42377" spans="1:8" x14ac:dyDescent="0.2">
      <c r="A42377" t="s">
        <v>26</v>
      </c>
      <c r="B42377" t="s">
        <v>9</v>
      </c>
      <c r="D42377" t="s">
        <v>1426</v>
      </c>
      <c r="E42377" t="s">
        <v>1426</v>
      </c>
      <c r="F42377">
        <v>22.93</v>
      </c>
      <c r="G42377">
        <v>3397</v>
      </c>
      <c r="H42377">
        <v>16</v>
      </c>
    </row>
    <row r="42378" spans="1:8" x14ac:dyDescent="0.2">
      <c r="A42378" t="s">
        <v>27</v>
      </c>
      <c r="B42378" t="s">
        <v>9</v>
      </c>
      <c r="D42378" t="s">
        <v>1426</v>
      </c>
      <c r="E42378" t="s">
        <v>1426</v>
      </c>
      <c r="F42378">
        <v>23.1</v>
      </c>
      <c r="G42378">
        <v>1672</v>
      </c>
      <c r="H42378">
        <v>17</v>
      </c>
    </row>
    <row r="42379" spans="1:8" x14ac:dyDescent="0.2">
      <c r="A42379" t="s">
        <v>28</v>
      </c>
      <c r="B42379" t="s">
        <v>9</v>
      </c>
      <c r="D42379" t="s">
        <v>1426</v>
      </c>
      <c r="E42379" t="s">
        <v>1426</v>
      </c>
      <c r="F42379">
        <v>23.12</v>
      </c>
      <c r="G42379">
        <v>9040</v>
      </c>
      <c r="H42379">
        <v>18</v>
      </c>
    </row>
    <row r="42380" spans="1:8" x14ac:dyDescent="0.2">
      <c r="A42380" t="s">
        <v>29</v>
      </c>
      <c r="B42380" t="s">
        <v>9</v>
      </c>
      <c r="D42380" t="s">
        <v>1426</v>
      </c>
      <c r="E42380" t="s">
        <v>1426</v>
      </c>
      <c r="F42380">
        <v>23.16</v>
      </c>
      <c r="G42380">
        <v>2034</v>
      </c>
      <c r="H42380">
        <v>19</v>
      </c>
    </row>
    <row r="42381" spans="1:8" x14ac:dyDescent="0.2">
      <c r="A42381" t="s">
        <v>30</v>
      </c>
      <c r="B42381" t="s">
        <v>9</v>
      </c>
      <c r="D42381" t="s">
        <v>1426</v>
      </c>
      <c r="E42381" t="s">
        <v>1426</v>
      </c>
      <c r="F42381">
        <v>23.06</v>
      </c>
      <c r="G42381">
        <v>1128</v>
      </c>
      <c r="H42381">
        <v>20</v>
      </c>
    </row>
    <row r="42382" spans="1:8" x14ac:dyDescent="0.2">
      <c r="A42382" t="s">
        <v>31</v>
      </c>
      <c r="B42382" t="s">
        <v>9</v>
      </c>
      <c r="D42382" t="s">
        <v>1426</v>
      </c>
      <c r="E42382" t="s">
        <v>1426</v>
      </c>
      <c r="F42382">
        <v>22.95</v>
      </c>
      <c r="G42382">
        <v>475</v>
      </c>
      <c r="H42382">
        <v>21</v>
      </c>
    </row>
    <row r="42383" spans="1:8" x14ac:dyDescent="0.2">
      <c r="A42383" t="s">
        <v>32</v>
      </c>
      <c r="B42383" t="s">
        <v>9</v>
      </c>
      <c r="D42383" t="s">
        <v>1426</v>
      </c>
      <c r="E42383" t="s">
        <v>1426</v>
      </c>
      <c r="F42383">
        <v>23.11</v>
      </c>
      <c r="G42383">
        <v>4625</v>
      </c>
      <c r="H42383">
        <v>22</v>
      </c>
    </row>
    <row r="42384" spans="1:8" x14ac:dyDescent="0.2">
      <c r="A42384" t="s">
        <v>33</v>
      </c>
      <c r="B42384" t="s">
        <v>9</v>
      </c>
      <c r="D42384" t="s">
        <v>1426</v>
      </c>
      <c r="E42384" t="s">
        <v>1426</v>
      </c>
      <c r="F42384">
        <v>23.05</v>
      </c>
      <c r="G42384">
        <v>1961</v>
      </c>
      <c r="H42384">
        <v>23</v>
      </c>
    </row>
    <row r="42385" spans="1:8" x14ac:dyDescent="0.2">
      <c r="A42385" t="s">
        <v>34</v>
      </c>
      <c r="B42385" t="s">
        <v>9</v>
      </c>
      <c r="D42385" t="s">
        <v>1426</v>
      </c>
      <c r="E42385" t="s">
        <v>1426</v>
      </c>
      <c r="F42385">
        <v>23.11</v>
      </c>
      <c r="G42385">
        <v>4849</v>
      </c>
      <c r="H42385">
        <v>24</v>
      </c>
    </row>
    <row r="42386" spans="1:8" x14ac:dyDescent="0.2">
      <c r="A42386" t="s">
        <v>35</v>
      </c>
      <c r="B42386" t="s">
        <v>9</v>
      </c>
      <c r="D42386" t="s">
        <v>1426</v>
      </c>
      <c r="E42386" t="s">
        <v>1426</v>
      </c>
      <c r="F42386">
        <v>23.11</v>
      </c>
      <c r="G42386">
        <v>21877</v>
      </c>
      <c r="H42386">
        <v>25</v>
      </c>
    </row>
    <row r="42387" spans="1:8" x14ac:dyDescent="0.2">
      <c r="A42387" t="s">
        <v>36</v>
      </c>
      <c r="B42387" t="s">
        <v>9</v>
      </c>
      <c r="D42387" t="s">
        <v>1426</v>
      </c>
      <c r="E42387" t="s">
        <v>1426</v>
      </c>
      <c r="F42387">
        <v>23.55</v>
      </c>
      <c r="G42387">
        <v>577</v>
      </c>
      <c r="H42387">
        <v>26</v>
      </c>
    </row>
    <row r="42388" spans="1:8" x14ac:dyDescent="0.2">
      <c r="A42388" t="s">
        <v>37</v>
      </c>
      <c r="B42388" t="s">
        <v>9</v>
      </c>
      <c r="D42388" t="s">
        <v>1426</v>
      </c>
      <c r="E42388" t="s">
        <v>1426</v>
      </c>
      <c r="F42388">
        <v>23.58</v>
      </c>
      <c r="G42388">
        <v>2172</v>
      </c>
      <c r="H42388">
        <v>27</v>
      </c>
    </row>
    <row r="42389" spans="1:8" x14ac:dyDescent="0.2">
      <c r="A42389" t="s">
        <v>38</v>
      </c>
      <c r="B42389" t="s">
        <v>9</v>
      </c>
      <c r="D42389" t="s">
        <v>1426</v>
      </c>
      <c r="E42389" t="s">
        <v>1426</v>
      </c>
      <c r="F42389">
        <v>22.96</v>
      </c>
      <c r="G42389">
        <v>1482</v>
      </c>
      <c r="H42389">
        <v>28</v>
      </c>
    </row>
    <row r="42390" spans="1:8" x14ac:dyDescent="0.2">
      <c r="A42390" t="s">
        <v>39</v>
      </c>
      <c r="B42390" t="s">
        <v>9</v>
      </c>
      <c r="D42390" t="s">
        <v>1426</v>
      </c>
      <c r="E42390" t="s">
        <v>1426</v>
      </c>
      <c r="F42390">
        <v>23.02</v>
      </c>
      <c r="G42390">
        <v>16935</v>
      </c>
      <c r="H42390">
        <v>29</v>
      </c>
    </row>
    <row r="42391" spans="1:8" x14ac:dyDescent="0.2">
      <c r="A42391" t="s">
        <v>40</v>
      </c>
      <c r="B42391" t="s">
        <v>9</v>
      </c>
      <c r="D42391" t="s">
        <v>1426</v>
      </c>
      <c r="E42391" t="s">
        <v>1426</v>
      </c>
      <c r="F42391">
        <v>22.84</v>
      </c>
      <c r="G42391">
        <v>20586</v>
      </c>
      <c r="H42391">
        <v>30</v>
      </c>
    </row>
    <row r="42392" spans="1:8" x14ac:dyDescent="0.2">
      <c r="A42392" t="s">
        <v>8</v>
      </c>
      <c r="B42392" t="s">
        <v>9</v>
      </c>
      <c r="D42392" t="s">
        <v>1427</v>
      </c>
      <c r="E42392" t="s">
        <v>1427</v>
      </c>
      <c r="F42392">
        <v>26</v>
      </c>
      <c r="G42392">
        <v>1553</v>
      </c>
      <c r="H42392">
        <v>1</v>
      </c>
    </row>
    <row r="42393" spans="1:8" x14ac:dyDescent="0.2">
      <c r="A42393" t="s">
        <v>12</v>
      </c>
      <c r="B42393" t="s">
        <v>9</v>
      </c>
      <c r="D42393" t="s">
        <v>1427</v>
      </c>
      <c r="E42393" t="s">
        <v>1427</v>
      </c>
      <c r="F42393">
        <v>25.35</v>
      </c>
      <c r="G42393">
        <v>1465</v>
      </c>
      <c r="H42393">
        <v>2</v>
      </c>
    </row>
    <row r="42394" spans="1:8" x14ac:dyDescent="0.2">
      <c r="A42394" t="s">
        <v>13</v>
      </c>
      <c r="B42394" t="s">
        <v>9</v>
      </c>
      <c r="D42394" t="s">
        <v>1427</v>
      </c>
      <c r="E42394" t="s">
        <v>1427</v>
      </c>
      <c r="F42394">
        <v>25.19</v>
      </c>
      <c r="G42394">
        <v>1013</v>
      </c>
      <c r="H42394">
        <v>3</v>
      </c>
    </row>
    <row r="42395" spans="1:8" x14ac:dyDescent="0.2">
      <c r="A42395" t="s">
        <v>14</v>
      </c>
      <c r="B42395" t="s">
        <v>9</v>
      </c>
      <c r="D42395" t="s">
        <v>1427</v>
      </c>
      <c r="E42395" t="s">
        <v>1427</v>
      </c>
      <c r="F42395">
        <v>24.32</v>
      </c>
      <c r="G42395">
        <v>3715</v>
      </c>
      <c r="H42395">
        <v>4</v>
      </c>
    </row>
    <row r="42396" spans="1:8" x14ac:dyDescent="0.2">
      <c r="A42396" t="s">
        <v>15</v>
      </c>
      <c r="B42396" t="s">
        <v>9</v>
      </c>
      <c r="D42396" t="s">
        <v>1427</v>
      </c>
      <c r="E42396" t="s">
        <v>1427</v>
      </c>
      <c r="F42396">
        <v>24.75</v>
      </c>
      <c r="G42396">
        <v>2597</v>
      </c>
      <c r="H42396">
        <v>5</v>
      </c>
    </row>
    <row r="42397" spans="1:8" x14ac:dyDescent="0.2">
      <c r="A42397" t="s">
        <v>16</v>
      </c>
      <c r="B42397" t="s">
        <v>9</v>
      </c>
      <c r="D42397" t="s">
        <v>1427</v>
      </c>
      <c r="E42397" t="s">
        <v>1427</v>
      </c>
      <c r="F42397">
        <v>25.14</v>
      </c>
      <c r="G42397">
        <v>1282</v>
      </c>
      <c r="H42397">
        <v>6</v>
      </c>
    </row>
    <row r="42398" spans="1:8" x14ac:dyDescent="0.2">
      <c r="A42398" t="s">
        <v>17</v>
      </c>
      <c r="B42398" t="s">
        <v>9</v>
      </c>
      <c r="D42398" t="s">
        <v>1427</v>
      </c>
      <c r="E42398" t="s">
        <v>1427</v>
      </c>
      <c r="F42398">
        <v>24.13</v>
      </c>
      <c r="G42398">
        <v>13207</v>
      </c>
      <c r="H42398">
        <v>7</v>
      </c>
    </row>
    <row r="42399" spans="1:8" x14ac:dyDescent="0.2">
      <c r="A42399" t="s">
        <v>18</v>
      </c>
      <c r="B42399" t="s">
        <v>9</v>
      </c>
      <c r="D42399" t="s">
        <v>1427</v>
      </c>
      <c r="E42399" t="s">
        <v>1427</v>
      </c>
      <c r="F42399">
        <v>25.11</v>
      </c>
      <c r="G42399">
        <v>3390</v>
      </c>
      <c r="H42399">
        <v>8</v>
      </c>
    </row>
    <row r="42400" spans="1:8" x14ac:dyDescent="0.2">
      <c r="A42400" t="s">
        <v>19</v>
      </c>
      <c r="B42400" t="s">
        <v>9</v>
      </c>
      <c r="D42400" t="s">
        <v>1427</v>
      </c>
      <c r="E42400" t="s">
        <v>1427</v>
      </c>
      <c r="F42400">
        <v>24.43</v>
      </c>
      <c r="G42400">
        <v>1655</v>
      </c>
      <c r="H42400">
        <v>9</v>
      </c>
    </row>
    <row r="42401" spans="1:8" x14ac:dyDescent="0.2">
      <c r="A42401" t="s">
        <v>20</v>
      </c>
      <c r="B42401" t="s">
        <v>9</v>
      </c>
      <c r="D42401" t="s">
        <v>1427</v>
      </c>
      <c r="E42401" t="s">
        <v>1427</v>
      </c>
      <c r="F42401">
        <v>25.52</v>
      </c>
      <c r="G42401">
        <v>3835</v>
      </c>
      <c r="H42401">
        <v>10</v>
      </c>
    </row>
    <row r="42402" spans="1:8" x14ac:dyDescent="0.2">
      <c r="A42402" t="s">
        <v>21</v>
      </c>
      <c r="B42402" t="s">
        <v>9</v>
      </c>
      <c r="D42402" t="s">
        <v>1427</v>
      </c>
      <c r="E42402" t="s">
        <v>1427</v>
      </c>
      <c r="F42402">
        <v>25.82</v>
      </c>
      <c r="G42402">
        <v>4236</v>
      </c>
      <c r="H42402">
        <v>11</v>
      </c>
    </row>
    <row r="42403" spans="1:8" x14ac:dyDescent="0.2">
      <c r="A42403" t="s">
        <v>22</v>
      </c>
      <c r="B42403" t="s">
        <v>9</v>
      </c>
      <c r="D42403" t="s">
        <v>1427</v>
      </c>
      <c r="E42403" t="s">
        <v>1427</v>
      </c>
      <c r="F42403">
        <v>25.29</v>
      </c>
      <c r="G42403">
        <v>2729</v>
      </c>
      <c r="H42403">
        <v>12</v>
      </c>
    </row>
    <row r="42404" spans="1:8" x14ac:dyDescent="0.2">
      <c r="A42404" t="s">
        <v>23</v>
      </c>
      <c r="B42404" t="s">
        <v>9</v>
      </c>
      <c r="D42404" t="s">
        <v>1427</v>
      </c>
      <c r="E42404" t="s">
        <v>1427</v>
      </c>
      <c r="F42404">
        <v>25.49</v>
      </c>
      <c r="G42404">
        <v>1360</v>
      </c>
      <c r="H42404">
        <v>13</v>
      </c>
    </row>
    <row r="42405" spans="1:8" x14ac:dyDescent="0.2">
      <c r="A42405" t="s">
        <v>24</v>
      </c>
      <c r="B42405" t="s">
        <v>9</v>
      </c>
      <c r="D42405" t="s">
        <v>1427</v>
      </c>
      <c r="E42405" t="s">
        <v>1427</v>
      </c>
      <c r="F42405">
        <v>25.04</v>
      </c>
      <c r="G42405">
        <v>4043</v>
      </c>
      <c r="H42405">
        <v>14</v>
      </c>
    </row>
    <row r="42406" spans="1:8" x14ac:dyDescent="0.2">
      <c r="A42406" t="s">
        <v>25</v>
      </c>
      <c r="B42406" t="s">
        <v>9</v>
      </c>
      <c r="D42406" t="s">
        <v>1427</v>
      </c>
      <c r="E42406" t="s">
        <v>1427</v>
      </c>
      <c r="F42406">
        <v>25.2</v>
      </c>
      <c r="G42406">
        <v>378</v>
      </c>
      <c r="H42406">
        <v>15</v>
      </c>
    </row>
    <row r="42407" spans="1:8" x14ac:dyDescent="0.2">
      <c r="A42407" t="s">
        <v>26</v>
      </c>
      <c r="B42407" t="s">
        <v>9</v>
      </c>
      <c r="D42407" t="s">
        <v>1427</v>
      </c>
      <c r="E42407" t="s">
        <v>1427</v>
      </c>
      <c r="F42407">
        <v>25.92</v>
      </c>
      <c r="G42407">
        <v>2196</v>
      </c>
      <c r="H42407">
        <v>16</v>
      </c>
    </row>
    <row r="42408" spans="1:8" x14ac:dyDescent="0.2">
      <c r="A42408" t="s">
        <v>27</v>
      </c>
      <c r="B42408" t="s">
        <v>9</v>
      </c>
      <c r="D42408" t="s">
        <v>1427</v>
      </c>
      <c r="E42408" t="s">
        <v>1427</v>
      </c>
      <c r="F42408">
        <v>26.11</v>
      </c>
      <c r="G42408">
        <v>2290</v>
      </c>
      <c r="H42408">
        <v>17</v>
      </c>
    </row>
    <row r="42409" spans="1:8" x14ac:dyDescent="0.2">
      <c r="A42409" t="s">
        <v>28</v>
      </c>
      <c r="B42409" t="s">
        <v>9</v>
      </c>
      <c r="D42409" t="s">
        <v>1427</v>
      </c>
      <c r="E42409" t="s">
        <v>1427</v>
      </c>
      <c r="F42409">
        <v>24.51</v>
      </c>
      <c r="G42409">
        <v>6126</v>
      </c>
      <c r="H42409">
        <v>18</v>
      </c>
    </row>
    <row r="42410" spans="1:8" x14ac:dyDescent="0.2">
      <c r="A42410" t="s">
        <v>29</v>
      </c>
      <c r="B42410" t="s">
        <v>9</v>
      </c>
      <c r="D42410" t="s">
        <v>1427</v>
      </c>
      <c r="E42410" t="s">
        <v>1427</v>
      </c>
      <c r="F42410">
        <v>25.77</v>
      </c>
      <c r="G42410">
        <v>927</v>
      </c>
      <c r="H42410">
        <v>19</v>
      </c>
    </row>
    <row r="42411" spans="1:8" x14ac:dyDescent="0.2">
      <c r="A42411" t="s">
        <v>30</v>
      </c>
      <c r="B42411" t="s">
        <v>9</v>
      </c>
      <c r="D42411" t="s">
        <v>1427</v>
      </c>
      <c r="E42411" t="s">
        <v>1427</v>
      </c>
      <c r="F42411">
        <v>24.79</v>
      </c>
      <c r="G42411">
        <v>5727</v>
      </c>
      <c r="H42411">
        <v>20</v>
      </c>
    </row>
    <row r="42412" spans="1:8" x14ac:dyDescent="0.2">
      <c r="A42412" t="s">
        <v>31</v>
      </c>
      <c r="B42412" t="s">
        <v>9</v>
      </c>
      <c r="D42412" t="s">
        <v>1427</v>
      </c>
      <c r="E42412" t="s">
        <v>1427</v>
      </c>
      <c r="F42412">
        <v>25.39</v>
      </c>
      <c r="G42412">
        <v>35078</v>
      </c>
      <c r="H42412">
        <v>21</v>
      </c>
    </row>
    <row r="42413" spans="1:8" x14ac:dyDescent="0.2">
      <c r="A42413" t="s">
        <v>32</v>
      </c>
      <c r="B42413" t="s">
        <v>9</v>
      </c>
      <c r="D42413" t="s">
        <v>1427</v>
      </c>
      <c r="E42413" t="s">
        <v>1427</v>
      </c>
      <c r="F42413">
        <v>25.45</v>
      </c>
      <c r="G42413">
        <v>39767</v>
      </c>
      <c r="H42413">
        <v>22</v>
      </c>
    </row>
    <row r="42414" spans="1:8" x14ac:dyDescent="0.2">
      <c r="A42414" t="s">
        <v>33</v>
      </c>
      <c r="B42414" t="s">
        <v>9</v>
      </c>
      <c r="D42414" t="s">
        <v>1427</v>
      </c>
      <c r="E42414" t="s">
        <v>1427</v>
      </c>
      <c r="F42414">
        <v>25.42</v>
      </c>
      <c r="G42414">
        <v>59036</v>
      </c>
      <c r="H42414">
        <v>23</v>
      </c>
    </row>
    <row r="42415" spans="1:8" x14ac:dyDescent="0.2">
      <c r="A42415" t="s">
        <v>34</v>
      </c>
      <c r="B42415" t="s">
        <v>9</v>
      </c>
      <c r="D42415" t="s">
        <v>1427</v>
      </c>
      <c r="E42415" t="s">
        <v>1427</v>
      </c>
      <c r="F42415">
        <v>25.47</v>
      </c>
      <c r="G42415">
        <v>87145</v>
      </c>
      <c r="H42415">
        <v>24</v>
      </c>
    </row>
    <row r="42416" spans="1:8" x14ac:dyDescent="0.2">
      <c r="A42416" t="s">
        <v>35</v>
      </c>
      <c r="B42416" t="s">
        <v>9</v>
      </c>
      <c r="D42416" t="s">
        <v>1427</v>
      </c>
      <c r="E42416" t="s">
        <v>1427</v>
      </c>
      <c r="F42416">
        <v>25.51</v>
      </c>
      <c r="G42416">
        <v>108835</v>
      </c>
      <c r="H42416">
        <v>25</v>
      </c>
    </row>
    <row r="42417" spans="1:8" x14ac:dyDescent="0.2">
      <c r="A42417" t="s">
        <v>36</v>
      </c>
      <c r="B42417" t="s">
        <v>9</v>
      </c>
      <c r="D42417" t="s">
        <v>1427</v>
      </c>
      <c r="E42417" t="s">
        <v>1427</v>
      </c>
      <c r="F42417">
        <v>26.46</v>
      </c>
      <c r="G42417">
        <v>190669</v>
      </c>
      <c r="H42417">
        <v>26</v>
      </c>
    </row>
    <row r="42418" spans="1:8" x14ac:dyDescent="0.2">
      <c r="A42418" t="s">
        <v>37</v>
      </c>
      <c r="B42418" t="s">
        <v>9</v>
      </c>
      <c r="D42418" t="s">
        <v>1427</v>
      </c>
      <c r="E42418" t="s">
        <v>1427</v>
      </c>
      <c r="F42418">
        <v>25.97</v>
      </c>
      <c r="G42418">
        <v>132000</v>
      </c>
      <c r="H42418">
        <v>27</v>
      </c>
    </row>
    <row r="42419" spans="1:8" x14ac:dyDescent="0.2">
      <c r="A42419" t="s">
        <v>38</v>
      </c>
      <c r="B42419" t="s">
        <v>9</v>
      </c>
      <c r="D42419" t="s">
        <v>1427</v>
      </c>
      <c r="E42419" t="s">
        <v>1427</v>
      </c>
      <c r="F42419">
        <v>25.52</v>
      </c>
      <c r="G42419">
        <v>148119</v>
      </c>
      <c r="H42419">
        <v>28</v>
      </c>
    </row>
    <row r="42420" spans="1:8" x14ac:dyDescent="0.2">
      <c r="A42420" t="s">
        <v>39</v>
      </c>
      <c r="B42420" t="s">
        <v>9</v>
      </c>
      <c r="D42420" t="s">
        <v>1427</v>
      </c>
      <c r="E42420" t="s">
        <v>1427</v>
      </c>
      <c r="F42420">
        <v>25.41</v>
      </c>
      <c r="G42420">
        <v>34778</v>
      </c>
      <c r="H42420">
        <v>29</v>
      </c>
    </row>
    <row r="42421" spans="1:8" x14ac:dyDescent="0.2">
      <c r="A42421" t="s">
        <v>40</v>
      </c>
      <c r="B42421" t="s">
        <v>9</v>
      </c>
      <c r="D42421" t="s">
        <v>1427</v>
      </c>
      <c r="E42421" t="s">
        <v>1427</v>
      </c>
      <c r="F42421">
        <v>25.17</v>
      </c>
      <c r="G42421">
        <v>36101</v>
      </c>
      <c r="H42421">
        <v>30</v>
      </c>
    </row>
    <row r="42422" spans="1:8" x14ac:dyDescent="0.2">
      <c r="A42422" t="s">
        <v>8</v>
      </c>
      <c r="B42422" t="s">
        <v>9</v>
      </c>
      <c r="D42422" t="s">
        <v>1428</v>
      </c>
      <c r="E42422" t="s">
        <v>1429</v>
      </c>
      <c r="F42422">
        <v>30.33</v>
      </c>
      <c r="G42422">
        <v>82</v>
      </c>
      <c r="H42422">
        <v>1</v>
      </c>
    </row>
    <row r="42423" spans="1:8" x14ac:dyDescent="0.2">
      <c r="A42423" t="s">
        <v>12</v>
      </c>
      <c r="B42423" t="s">
        <v>9</v>
      </c>
      <c r="D42423" t="s">
        <v>1428</v>
      </c>
      <c r="E42423" t="s">
        <v>1429</v>
      </c>
      <c r="F42423">
        <v>30.29</v>
      </c>
      <c r="G42423">
        <v>10096</v>
      </c>
      <c r="H42423">
        <v>2</v>
      </c>
    </row>
    <row r="42424" spans="1:8" x14ac:dyDescent="0.2">
      <c r="A42424" t="s">
        <v>13</v>
      </c>
      <c r="B42424" t="s">
        <v>9</v>
      </c>
      <c r="D42424" t="s">
        <v>1428</v>
      </c>
      <c r="E42424" t="s">
        <v>1429</v>
      </c>
      <c r="F42424">
        <v>29.97</v>
      </c>
      <c r="G42424">
        <v>4765</v>
      </c>
      <c r="H42424">
        <v>3</v>
      </c>
    </row>
    <row r="42425" spans="1:8" x14ac:dyDescent="0.2">
      <c r="A42425" t="s">
        <v>14</v>
      </c>
      <c r="B42425" t="s">
        <v>9</v>
      </c>
      <c r="D42425" t="s">
        <v>1428</v>
      </c>
      <c r="E42425" t="s">
        <v>1429</v>
      </c>
      <c r="F42425">
        <v>29.52</v>
      </c>
      <c r="G42425">
        <v>3159</v>
      </c>
      <c r="H42425">
        <v>4</v>
      </c>
    </row>
    <row r="42426" spans="1:8" x14ac:dyDescent="0.2">
      <c r="A42426" t="s">
        <v>15</v>
      </c>
      <c r="B42426" t="s">
        <v>9</v>
      </c>
      <c r="D42426" t="s">
        <v>1428</v>
      </c>
      <c r="E42426" t="s">
        <v>1429</v>
      </c>
      <c r="F42426">
        <v>29.82</v>
      </c>
      <c r="G42426">
        <v>3416</v>
      </c>
      <c r="H42426">
        <v>5</v>
      </c>
    </row>
    <row r="42427" spans="1:8" x14ac:dyDescent="0.2">
      <c r="A42427" t="s">
        <v>16</v>
      </c>
      <c r="B42427" t="s">
        <v>9</v>
      </c>
      <c r="D42427" t="s">
        <v>1428</v>
      </c>
      <c r="E42427" t="s">
        <v>1429</v>
      </c>
      <c r="F42427">
        <v>29.53</v>
      </c>
      <c r="G42427">
        <v>10629</v>
      </c>
      <c r="H42427">
        <v>6</v>
      </c>
    </row>
    <row r="42428" spans="1:8" x14ac:dyDescent="0.2">
      <c r="A42428" t="s">
        <v>17</v>
      </c>
      <c r="B42428" t="s">
        <v>9</v>
      </c>
      <c r="D42428" t="s">
        <v>1428</v>
      </c>
      <c r="E42428" t="s">
        <v>1429</v>
      </c>
      <c r="F42428">
        <v>29.34</v>
      </c>
      <c r="G42428">
        <v>18328</v>
      </c>
      <c r="H42428">
        <v>7</v>
      </c>
    </row>
    <row r="42429" spans="1:8" x14ac:dyDescent="0.2">
      <c r="A42429" t="s">
        <v>18</v>
      </c>
      <c r="B42429" t="s">
        <v>9</v>
      </c>
      <c r="D42429" t="s">
        <v>1428</v>
      </c>
      <c r="E42429" t="s">
        <v>1429</v>
      </c>
      <c r="F42429">
        <v>29.33</v>
      </c>
      <c r="G42429">
        <v>25782</v>
      </c>
      <c r="H42429">
        <v>8</v>
      </c>
    </row>
    <row r="42430" spans="1:8" x14ac:dyDescent="0.2">
      <c r="A42430" t="s">
        <v>19</v>
      </c>
      <c r="B42430" t="s">
        <v>9</v>
      </c>
      <c r="D42430" t="s">
        <v>1428</v>
      </c>
      <c r="E42430" t="s">
        <v>1429</v>
      </c>
      <c r="F42430">
        <v>29.37</v>
      </c>
      <c r="G42430">
        <v>26327</v>
      </c>
      <c r="H42430">
        <v>9</v>
      </c>
    </row>
    <row r="42431" spans="1:8" x14ac:dyDescent="0.2">
      <c r="A42431" t="s">
        <v>20</v>
      </c>
      <c r="B42431" t="s">
        <v>9</v>
      </c>
      <c r="D42431" t="s">
        <v>1428</v>
      </c>
      <c r="E42431" t="s">
        <v>1429</v>
      </c>
      <c r="F42431">
        <v>29.23</v>
      </c>
      <c r="G42431">
        <v>17708</v>
      </c>
      <c r="H42431">
        <v>10</v>
      </c>
    </row>
    <row r="42432" spans="1:8" x14ac:dyDescent="0.2">
      <c r="A42432" t="s">
        <v>21</v>
      </c>
      <c r="B42432" t="s">
        <v>9</v>
      </c>
      <c r="D42432" t="s">
        <v>1428</v>
      </c>
      <c r="E42432" t="s">
        <v>1429</v>
      </c>
      <c r="F42432">
        <v>29.24</v>
      </c>
      <c r="G42432">
        <v>6431</v>
      </c>
      <c r="H42432">
        <v>11</v>
      </c>
    </row>
    <row r="42433" spans="1:8" x14ac:dyDescent="0.2">
      <c r="A42433" t="s">
        <v>22</v>
      </c>
      <c r="B42433" t="s">
        <v>9</v>
      </c>
      <c r="D42433" t="s">
        <v>1428</v>
      </c>
      <c r="E42433" t="s">
        <v>1429</v>
      </c>
      <c r="F42433">
        <v>29.56</v>
      </c>
      <c r="G42433">
        <v>7662</v>
      </c>
      <c r="H42433">
        <v>12</v>
      </c>
    </row>
    <row r="42434" spans="1:8" x14ac:dyDescent="0.2">
      <c r="A42434" t="s">
        <v>23</v>
      </c>
      <c r="B42434" t="s">
        <v>9</v>
      </c>
      <c r="D42434" t="s">
        <v>1428</v>
      </c>
      <c r="E42434" t="s">
        <v>1429</v>
      </c>
      <c r="F42434">
        <v>29.38</v>
      </c>
      <c r="G42434">
        <v>6711</v>
      </c>
      <c r="H42434">
        <v>13</v>
      </c>
    </row>
    <row r="42435" spans="1:8" x14ac:dyDescent="0.2">
      <c r="A42435" t="s">
        <v>24</v>
      </c>
      <c r="B42435" t="s">
        <v>9</v>
      </c>
      <c r="D42435" t="s">
        <v>1428</v>
      </c>
      <c r="E42435" t="s">
        <v>1429</v>
      </c>
      <c r="F42435">
        <v>29.49</v>
      </c>
      <c r="G42435">
        <v>17512</v>
      </c>
      <c r="H42435">
        <v>14</v>
      </c>
    </row>
    <row r="42436" spans="1:8" x14ac:dyDescent="0.2">
      <c r="A42436" t="s">
        <v>25</v>
      </c>
      <c r="B42436" t="s">
        <v>9</v>
      </c>
      <c r="D42436" t="s">
        <v>1428</v>
      </c>
      <c r="E42436" t="s">
        <v>1429</v>
      </c>
      <c r="F42436">
        <v>29.3</v>
      </c>
      <c r="G42436">
        <v>9331</v>
      </c>
      <c r="H42436">
        <v>15</v>
      </c>
    </row>
    <row r="42437" spans="1:8" x14ac:dyDescent="0.2">
      <c r="A42437" t="s">
        <v>26</v>
      </c>
      <c r="B42437" t="s">
        <v>9</v>
      </c>
      <c r="D42437" t="s">
        <v>1428</v>
      </c>
      <c r="E42437" t="s">
        <v>1429</v>
      </c>
      <c r="F42437">
        <v>29.5</v>
      </c>
      <c r="G42437">
        <v>16574</v>
      </c>
      <c r="H42437">
        <v>16</v>
      </c>
    </row>
    <row r="42438" spans="1:8" x14ac:dyDescent="0.2">
      <c r="A42438" t="s">
        <v>27</v>
      </c>
      <c r="B42438" t="s">
        <v>9</v>
      </c>
      <c r="D42438" t="s">
        <v>1428</v>
      </c>
      <c r="E42438" t="s">
        <v>1429</v>
      </c>
      <c r="F42438">
        <v>29.43</v>
      </c>
      <c r="G42438">
        <v>10530</v>
      </c>
      <c r="H42438">
        <v>17</v>
      </c>
    </row>
    <row r="42439" spans="1:8" x14ac:dyDescent="0.2">
      <c r="A42439" t="s">
        <v>28</v>
      </c>
      <c r="B42439" t="s">
        <v>9</v>
      </c>
      <c r="D42439" t="s">
        <v>1428</v>
      </c>
      <c r="E42439" t="s">
        <v>1429</v>
      </c>
      <c r="F42439">
        <v>29.69</v>
      </c>
      <c r="G42439">
        <v>16975</v>
      </c>
      <c r="H42439">
        <v>18</v>
      </c>
    </row>
    <row r="42440" spans="1:8" x14ac:dyDescent="0.2">
      <c r="A42440" t="s">
        <v>29</v>
      </c>
      <c r="B42440" t="s">
        <v>9</v>
      </c>
      <c r="D42440" t="s">
        <v>1428</v>
      </c>
      <c r="E42440" t="s">
        <v>1429</v>
      </c>
      <c r="F42440">
        <v>29.86</v>
      </c>
      <c r="G42440">
        <v>5705</v>
      </c>
      <c r="H42440">
        <v>19</v>
      </c>
    </row>
    <row r="42441" spans="1:8" x14ac:dyDescent="0.2">
      <c r="A42441" t="s">
        <v>30</v>
      </c>
      <c r="B42441" t="s">
        <v>9</v>
      </c>
      <c r="D42441" t="s">
        <v>1428</v>
      </c>
      <c r="E42441" t="s">
        <v>1429</v>
      </c>
      <c r="F42441">
        <v>29.59</v>
      </c>
      <c r="G42441">
        <v>13590</v>
      </c>
      <c r="H42441">
        <v>20</v>
      </c>
    </row>
    <row r="42442" spans="1:8" x14ac:dyDescent="0.2">
      <c r="A42442" t="s">
        <v>31</v>
      </c>
      <c r="B42442" t="s">
        <v>9</v>
      </c>
      <c r="D42442" t="s">
        <v>1428</v>
      </c>
      <c r="E42442" t="s">
        <v>1429</v>
      </c>
      <c r="F42442">
        <v>29.42</v>
      </c>
      <c r="G42442">
        <v>19320</v>
      </c>
      <c r="H42442">
        <v>21</v>
      </c>
    </row>
    <row r="42443" spans="1:8" x14ac:dyDescent="0.2">
      <c r="A42443" t="s">
        <v>32</v>
      </c>
      <c r="B42443" t="s">
        <v>9</v>
      </c>
      <c r="D42443" t="s">
        <v>1428</v>
      </c>
      <c r="E42443" t="s">
        <v>1429</v>
      </c>
      <c r="F42443">
        <v>29.4</v>
      </c>
      <c r="G42443">
        <v>21206</v>
      </c>
      <c r="H42443">
        <v>22</v>
      </c>
    </row>
    <row r="42444" spans="1:8" x14ac:dyDescent="0.2">
      <c r="A42444" t="s">
        <v>33</v>
      </c>
      <c r="B42444" t="s">
        <v>9</v>
      </c>
      <c r="D42444" t="s">
        <v>1428</v>
      </c>
      <c r="E42444" t="s">
        <v>1429</v>
      </c>
      <c r="F42444">
        <v>29.56</v>
      </c>
      <c r="G42444">
        <v>27166</v>
      </c>
      <c r="H42444">
        <v>23</v>
      </c>
    </row>
    <row r="42445" spans="1:8" x14ac:dyDescent="0.2">
      <c r="A42445" t="s">
        <v>34</v>
      </c>
      <c r="B42445" t="s">
        <v>9</v>
      </c>
      <c r="D42445" t="s">
        <v>1428</v>
      </c>
      <c r="E42445" t="s">
        <v>1429</v>
      </c>
      <c r="F42445">
        <v>29.58</v>
      </c>
      <c r="G42445">
        <v>13851</v>
      </c>
      <c r="H42445">
        <v>24</v>
      </c>
    </row>
    <row r="42446" spans="1:8" x14ac:dyDescent="0.2">
      <c r="A42446" t="s">
        <v>35</v>
      </c>
      <c r="B42446" t="s">
        <v>9</v>
      </c>
      <c r="D42446" t="s">
        <v>1428</v>
      </c>
      <c r="E42446" t="s">
        <v>1429</v>
      </c>
      <c r="F42446">
        <v>30.32</v>
      </c>
      <c r="G42446">
        <v>34093</v>
      </c>
      <c r="H42446">
        <v>25</v>
      </c>
    </row>
    <row r="42447" spans="1:8" x14ac:dyDescent="0.2">
      <c r="A42447" t="s">
        <v>36</v>
      </c>
      <c r="B42447" t="s">
        <v>9</v>
      </c>
      <c r="D42447" t="s">
        <v>1428</v>
      </c>
      <c r="E42447" t="s">
        <v>1429</v>
      </c>
      <c r="F42447">
        <v>31.54</v>
      </c>
      <c r="G42447">
        <v>76461</v>
      </c>
      <c r="H42447">
        <v>26</v>
      </c>
    </row>
    <row r="42448" spans="1:8" x14ac:dyDescent="0.2">
      <c r="A42448" t="s">
        <v>37</v>
      </c>
      <c r="B42448" t="s">
        <v>9</v>
      </c>
      <c r="D42448" t="s">
        <v>1428</v>
      </c>
      <c r="E42448" t="s">
        <v>1429</v>
      </c>
      <c r="F42448">
        <v>30.97</v>
      </c>
      <c r="G42448">
        <v>130036</v>
      </c>
      <c r="H42448">
        <v>27</v>
      </c>
    </row>
    <row r="42449" spans="1:8" x14ac:dyDescent="0.2">
      <c r="A42449" t="s">
        <v>38</v>
      </c>
      <c r="B42449" t="s">
        <v>9</v>
      </c>
      <c r="D42449" t="s">
        <v>1428</v>
      </c>
      <c r="E42449" t="s">
        <v>1429</v>
      </c>
      <c r="F42449">
        <v>29.58</v>
      </c>
      <c r="G42449">
        <v>37318</v>
      </c>
      <c r="H42449">
        <v>28</v>
      </c>
    </row>
    <row r="42450" spans="1:8" x14ac:dyDescent="0.2">
      <c r="A42450" t="s">
        <v>39</v>
      </c>
      <c r="B42450" t="s">
        <v>9</v>
      </c>
      <c r="D42450" t="s">
        <v>1428</v>
      </c>
      <c r="E42450" t="s">
        <v>1429</v>
      </c>
      <c r="F42450">
        <v>29.69</v>
      </c>
      <c r="G42450">
        <v>19088</v>
      </c>
      <c r="H42450">
        <v>29</v>
      </c>
    </row>
    <row r="42451" spans="1:8" x14ac:dyDescent="0.2">
      <c r="A42451" t="s">
        <v>40</v>
      </c>
      <c r="B42451" t="s">
        <v>9</v>
      </c>
      <c r="D42451" t="s">
        <v>1428</v>
      </c>
      <c r="E42451" t="s">
        <v>1429</v>
      </c>
      <c r="F42451">
        <v>29.57</v>
      </c>
      <c r="G42451">
        <v>1081444</v>
      </c>
      <c r="H42451">
        <v>30</v>
      </c>
    </row>
    <row r="42452" spans="1:8" x14ac:dyDescent="0.2">
      <c r="A42452" t="s">
        <v>8</v>
      </c>
      <c r="B42452" t="s">
        <v>9</v>
      </c>
      <c r="D42452" t="s">
        <v>1430</v>
      </c>
      <c r="E42452" t="s">
        <v>1430</v>
      </c>
      <c r="F42452">
        <v>21.2</v>
      </c>
      <c r="G42452">
        <v>2208</v>
      </c>
      <c r="H42452">
        <v>1</v>
      </c>
    </row>
    <row r="42453" spans="1:8" x14ac:dyDescent="0.2">
      <c r="A42453" t="s">
        <v>12</v>
      </c>
      <c r="B42453" t="s">
        <v>9</v>
      </c>
      <c r="D42453" t="s">
        <v>1430</v>
      </c>
      <c r="E42453" t="s">
        <v>1430</v>
      </c>
      <c r="F42453">
        <v>21.74</v>
      </c>
      <c r="G42453">
        <v>536</v>
      </c>
      <c r="H42453">
        <v>2</v>
      </c>
    </row>
    <row r="42454" spans="1:8" x14ac:dyDescent="0.2">
      <c r="A42454" t="s">
        <v>13</v>
      </c>
      <c r="B42454" t="s">
        <v>9</v>
      </c>
      <c r="D42454" t="s">
        <v>1430</v>
      </c>
      <c r="E42454" t="s">
        <v>1430</v>
      </c>
      <c r="F42454">
        <v>21.64</v>
      </c>
      <c r="G42454">
        <v>1226</v>
      </c>
      <c r="H42454">
        <v>3</v>
      </c>
    </row>
    <row r="42455" spans="1:8" x14ac:dyDescent="0.2">
      <c r="A42455" t="s">
        <v>14</v>
      </c>
      <c r="B42455" t="s">
        <v>9</v>
      </c>
      <c r="D42455" t="s">
        <v>1430</v>
      </c>
      <c r="E42455" t="s">
        <v>1430</v>
      </c>
      <c r="F42455">
        <v>21.53</v>
      </c>
      <c r="G42455">
        <v>1574</v>
      </c>
      <c r="H42455">
        <v>4</v>
      </c>
    </row>
    <row r="42456" spans="1:8" x14ac:dyDescent="0.2">
      <c r="A42456" t="s">
        <v>15</v>
      </c>
      <c r="B42456" t="s">
        <v>9</v>
      </c>
      <c r="D42456" t="s">
        <v>1430</v>
      </c>
      <c r="E42456" t="s">
        <v>1430</v>
      </c>
      <c r="F42456">
        <v>21.41</v>
      </c>
      <c r="G42456">
        <v>2778</v>
      </c>
      <c r="H42456">
        <v>5</v>
      </c>
    </row>
    <row r="42457" spans="1:8" x14ac:dyDescent="0.2">
      <c r="A42457" t="s">
        <v>16</v>
      </c>
      <c r="B42457" t="s">
        <v>9</v>
      </c>
      <c r="D42457" t="s">
        <v>1430</v>
      </c>
      <c r="E42457" t="s">
        <v>1430</v>
      </c>
      <c r="F42457">
        <v>21.56</v>
      </c>
      <c r="G42457">
        <v>940</v>
      </c>
      <c r="H42457">
        <v>6</v>
      </c>
    </row>
    <row r="42458" spans="1:8" x14ac:dyDescent="0.2">
      <c r="A42458" t="s">
        <v>17</v>
      </c>
      <c r="B42458" t="s">
        <v>9</v>
      </c>
      <c r="D42458" t="s">
        <v>1430</v>
      </c>
      <c r="E42458" t="s">
        <v>1430</v>
      </c>
      <c r="F42458">
        <v>21.14</v>
      </c>
      <c r="G42458">
        <v>1696</v>
      </c>
      <c r="H42458">
        <v>7</v>
      </c>
    </row>
    <row r="42459" spans="1:8" x14ac:dyDescent="0.2">
      <c r="A42459" t="s">
        <v>18</v>
      </c>
      <c r="B42459" t="s">
        <v>9</v>
      </c>
      <c r="D42459" t="s">
        <v>1430</v>
      </c>
      <c r="E42459" t="s">
        <v>1430</v>
      </c>
      <c r="F42459">
        <v>21.29</v>
      </c>
      <c r="G42459">
        <v>15204</v>
      </c>
      <c r="H42459">
        <v>8</v>
      </c>
    </row>
    <row r="42460" spans="1:8" x14ac:dyDescent="0.2">
      <c r="A42460" t="s">
        <v>19</v>
      </c>
      <c r="B42460" t="s">
        <v>9</v>
      </c>
      <c r="D42460" t="s">
        <v>1430</v>
      </c>
      <c r="E42460" t="s">
        <v>1430</v>
      </c>
      <c r="F42460">
        <v>21.29</v>
      </c>
      <c r="G42460">
        <v>9724</v>
      </c>
      <c r="H42460">
        <v>9</v>
      </c>
    </row>
    <row r="42461" spans="1:8" x14ac:dyDescent="0.2">
      <c r="A42461" t="s">
        <v>20</v>
      </c>
      <c r="B42461" t="s">
        <v>9</v>
      </c>
      <c r="D42461" t="s">
        <v>1430</v>
      </c>
      <c r="E42461" t="s">
        <v>1430</v>
      </c>
      <c r="F42461">
        <v>21.06</v>
      </c>
      <c r="G42461">
        <v>4566</v>
      </c>
      <c r="H42461">
        <v>10</v>
      </c>
    </row>
    <row r="42462" spans="1:8" x14ac:dyDescent="0.2">
      <c r="A42462" t="s">
        <v>21</v>
      </c>
      <c r="B42462" t="s">
        <v>9</v>
      </c>
      <c r="D42462" t="s">
        <v>1430</v>
      </c>
      <c r="E42462" t="s">
        <v>1430</v>
      </c>
      <c r="F42462">
        <v>21.08</v>
      </c>
      <c r="G42462">
        <v>3747</v>
      </c>
      <c r="H42462">
        <v>11</v>
      </c>
    </row>
    <row r="42463" spans="1:8" x14ac:dyDescent="0.2">
      <c r="A42463" t="s">
        <v>22</v>
      </c>
      <c r="B42463" t="s">
        <v>9</v>
      </c>
      <c r="D42463" t="s">
        <v>1430</v>
      </c>
      <c r="E42463" t="s">
        <v>1430</v>
      </c>
      <c r="F42463">
        <v>21.38</v>
      </c>
      <c r="G42463">
        <v>2050</v>
      </c>
      <c r="H42463">
        <v>12</v>
      </c>
    </row>
    <row r="42464" spans="1:8" x14ac:dyDescent="0.2">
      <c r="A42464" t="s">
        <v>23</v>
      </c>
      <c r="B42464" t="s">
        <v>9</v>
      </c>
      <c r="D42464" t="s">
        <v>1430</v>
      </c>
      <c r="E42464" t="s">
        <v>1430</v>
      </c>
      <c r="F42464">
        <v>21.46</v>
      </c>
      <c r="G42464">
        <v>877</v>
      </c>
      <c r="H42464">
        <v>13</v>
      </c>
    </row>
    <row r="42465" spans="1:8" x14ac:dyDescent="0.2">
      <c r="A42465" t="s">
        <v>24</v>
      </c>
      <c r="B42465" t="s">
        <v>9</v>
      </c>
      <c r="D42465" t="s">
        <v>1430</v>
      </c>
      <c r="E42465" t="s">
        <v>1430</v>
      </c>
      <c r="F42465">
        <v>21.26</v>
      </c>
      <c r="G42465">
        <v>1448</v>
      </c>
      <c r="H42465">
        <v>14</v>
      </c>
    </row>
    <row r="42466" spans="1:8" x14ac:dyDescent="0.2">
      <c r="A42466" t="s">
        <v>25</v>
      </c>
      <c r="B42466" t="s">
        <v>9</v>
      </c>
      <c r="D42466" t="s">
        <v>1430</v>
      </c>
      <c r="E42466" t="s">
        <v>1430</v>
      </c>
      <c r="F42466">
        <v>21.38</v>
      </c>
      <c r="G42466">
        <v>892</v>
      </c>
      <c r="H42466">
        <v>15</v>
      </c>
    </row>
    <row r="42467" spans="1:8" x14ac:dyDescent="0.2">
      <c r="A42467" t="s">
        <v>26</v>
      </c>
      <c r="B42467" t="s">
        <v>9</v>
      </c>
      <c r="D42467" t="s">
        <v>1430</v>
      </c>
      <c r="E42467" t="s">
        <v>1430</v>
      </c>
      <c r="F42467">
        <v>21.42</v>
      </c>
      <c r="G42467">
        <v>68</v>
      </c>
      <c r="H42467">
        <v>16</v>
      </c>
    </row>
    <row r="42468" spans="1:8" x14ac:dyDescent="0.2">
      <c r="A42468" t="s">
        <v>27</v>
      </c>
      <c r="B42468" t="s">
        <v>9</v>
      </c>
      <c r="D42468" t="s">
        <v>1430</v>
      </c>
      <c r="E42468" t="s">
        <v>1430</v>
      </c>
      <c r="F42468">
        <v>21.55</v>
      </c>
      <c r="G42468">
        <v>3983</v>
      </c>
      <c r="H42468">
        <v>17</v>
      </c>
    </row>
    <row r="42469" spans="1:8" x14ac:dyDescent="0.2">
      <c r="A42469" t="s">
        <v>28</v>
      </c>
      <c r="B42469" t="s">
        <v>9</v>
      </c>
      <c r="D42469" t="s">
        <v>1430</v>
      </c>
      <c r="E42469" t="s">
        <v>1430</v>
      </c>
      <c r="F42469">
        <v>21.54</v>
      </c>
      <c r="G42469">
        <v>3107</v>
      </c>
      <c r="H42469">
        <v>18</v>
      </c>
    </row>
    <row r="42470" spans="1:8" x14ac:dyDescent="0.2">
      <c r="A42470" t="s">
        <v>29</v>
      </c>
      <c r="B42470" t="s">
        <v>9</v>
      </c>
      <c r="D42470" t="s">
        <v>1430</v>
      </c>
      <c r="E42470" t="s">
        <v>1430</v>
      </c>
      <c r="F42470">
        <v>21.76</v>
      </c>
      <c r="G42470">
        <v>926</v>
      </c>
      <c r="H42470">
        <v>19</v>
      </c>
    </row>
    <row r="42471" spans="1:8" x14ac:dyDescent="0.2">
      <c r="A42471" t="s">
        <v>30</v>
      </c>
      <c r="B42471" t="s">
        <v>9</v>
      </c>
      <c r="D42471" t="s">
        <v>1430</v>
      </c>
      <c r="E42471" t="s">
        <v>1430</v>
      </c>
      <c r="F42471">
        <v>21.5</v>
      </c>
      <c r="G42471">
        <v>2085</v>
      </c>
      <c r="H42471">
        <v>20</v>
      </c>
    </row>
    <row r="42472" spans="1:8" x14ac:dyDescent="0.2">
      <c r="A42472" t="s">
        <v>31</v>
      </c>
      <c r="B42472" t="s">
        <v>9</v>
      </c>
      <c r="D42472" t="s">
        <v>1430</v>
      </c>
      <c r="E42472" t="s">
        <v>1430</v>
      </c>
      <c r="F42472">
        <v>21.52</v>
      </c>
      <c r="G42472">
        <v>1624</v>
      </c>
      <c r="H42472">
        <v>21</v>
      </c>
    </row>
    <row r="42473" spans="1:8" x14ac:dyDescent="0.2">
      <c r="A42473" t="s">
        <v>32</v>
      </c>
      <c r="B42473" t="s">
        <v>9</v>
      </c>
      <c r="D42473" t="s">
        <v>1430</v>
      </c>
      <c r="E42473" t="s">
        <v>1430</v>
      </c>
      <c r="F42473">
        <v>21.43</v>
      </c>
      <c r="G42473">
        <v>1405</v>
      </c>
      <c r="H42473">
        <v>22</v>
      </c>
    </row>
    <row r="42474" spans="1:8" x14ac:dyDescent="0.2">
      <c r="A42474" t="s">
        <v>33</v>
      </c>
      <c r="B42474" t="s">
        <v>9</v>
      </c>
      <c r="D42474" t="s">
        <v>1430</v>
      </c>
      <c r="E42474" t="s">
        <v>1430</v>
      </c>
      <c r="F42474">
        <v>21.62</v>
      </c>
      <c r="G42474">
        <v>1235</v>
      </c>
      <c r="H42474">
        <v>23</v>
      </c>
    </row>
    <row r="42475" spans="1:8" x14ac:dyDescent="0.2">
      <c r="A42475" t="s">
        <v>34</v>
      </c>
      <c r="B42475" t="s">
        <v>9</v>
      </c>
      <c r="D42475" t="s">
        <v>1430</v>
      </c>
      <c r="E42475" t="s">
        <v>1430</v>
      </c>
      <c r="F42475">
        <v>21.64</v>
      </c>
      <c r="G42475">
        <v>3061</v>
      </c>
      <c r="H42475">
        <v>24</v>
      </c>
    </row>
    <row r="42476" spans="1:8" x14ac:dyDescent="0.2">
      <c r="A42476" t="s">
        <v>35</v>
      </c>
      <c r="B42476" t="s">
        <v>9</v>
      </c>
      <c r="D42476" t="s">
        <v>1430</v>
      </c>
      <c r="E42476" t="s">
        <v>1430</v>
      </c>
      <c r="F42476">
        <v>21.87</v>
      </c>
      <c r="G42476">
        <v>1736</v>
      </c>
      <c r="H42476">
        <v>25</v>
      </c>
    </row>
    <row r="42477" spans="1:8" x14ac:dyDescent="0.2">
      <c r="A42477" t="s">
        <v>36</v>
      </c>
      <c r="B42477" t="s">
        <v>9</v>
      </c>
      <c r="D42477" t="s">
        <v>1430</v>
      </c>
      <c r="E42477" t="s">
        <v>1430</v>
      </c>
      <c r="F42477">
        <v>21.96</v>
      </c>
      <c r="G42477">
        <v>688</v>
      </c>
      <c r="H42477">
        <v>26</v>
      </c>
    </row>
    <row r="42478" spans="1:8" x14ac:dyDescent="0.2">
      <c r="A42478" t="s">
        <v>37</v>
      </c>
      <c r="B42478" t="s">
        <v>9</v>
      </c>
      <c r="D42478" t="s">
        <v>1430</v>
      </c>
      <c r="E42478" t="s">
        <v>1430</v>
      </c>
      <c r="F42478">
        <v>22.28</v>
      </c>
      <c r="G42478">
        <v>1904</v>
      </c>
      <c r="H42478">
        <v>27</v>
      </c>
    </row>
    <row r="42479" spans="1:8" x14ac:dyDescent="0.2">
      <c r="A42479" t="s">
        <v>38</v>
      </c>
      <c r="B42479" t="s">
        <v>9</v>
      </c>
      <c r="D42479" t="s">
        <v>1430</v>
      </c>
      <c r="E42479" t="s">
        <v>1430</v>
      </c>
      <c r="F42479">
        <v>21.84</v>
      </c>
      <c r="G42479">
        <v>1176</v>
      </c>
      <c r="H42479">
        <v>28</v>
      </c>
    </row>
    <row r="42480" spans="1:8" x14ac:dyDescent="0.2">
      <c r="A42480" t="s">
        <v>39</v>
      </c>
      <c r="B42480" t="s">
        <v>9</v>
      </c>
      <c r="D42480" t="s">
        <v>1430</v>
      </c>
      <c r="E42480" t="s">
        <v>1430</v>
      </c>
      <c r="F42480">
        <v>21.47</v>
      </c>
      <c r="G42480">
        <v>39284</v>
      </c>
      <c r="H42480">
        <v>29</v>
      </c>
    </row>
    <row r="42481" spans="1:8" x14ac:dyDescent="0.2">
      <c r="A42481" t="s">
        <v>40</v>
      </c>
      <c r="B42481" t="s">
        <v>9</v>
      </c>
      <c r="D42481" t="s">
        <v>1430</v>
      </c>
      <c r="E42481" t="s">
        <v>1430</v>
      </c>
      <c r="F42481">
        <v>21.29</v>
      </c>
      <c r="G42481">
        <v>16962</v>
      </c>
      <c r="H42481">
        <v>30</v>
      </c>
    </row>
    <row r="42482" spans="1:8" x14ac:dyDescent="0.2">
      <c r="A42482" t="s">
        <v>8</v>
      </c>
      <c r="B42482" t="s">
        <v>9</v>
      </c>
      <c r="D42482" t="s">
        <v>1431</v>
      </c>
      <c r="E42482" t="s">
        <v>1431</v>
      </c>
      <c r="F42482">
        <v>18.190000000000001</v>
      </c>
      <c r="G42482">
        <v>168</v>
      </c>
      <c r="H42482">
        <v>1</v>
      </c>
    </row>
    <row r="42483" spans="1:8" x14ac:dyDescent="0.2">
      <c r="A42483" t="s">
        <v>12</v>
      </c>
      <c r="B42483" t="s">
        <v>9</v>
      </c>
      <c r="D42483" t="s">
        <v>1431</v>
      </c>
      <c r="E42483" t="s">
        <v>1431</v>
      </c>
      <c r="F42483">
        <v>18.440000000000001</v>
      </c>
      <c r="G42483">
        <v>877</v>
      </c>
      <c r="H42483">
        <v>2</v>
      </c>
    </row>
    <row r="42484" spans="1:8" x14ac:dyDescent="0.2">
      <c r="A42484" t="s">
        <v>13</v>
      </c>
      <c r="B42484" t="s">
        <v>9</v>
      </c>
      <c r="D42484" t="s">
        <v>1431</v>
      </c>
      <c r="E42484" t="s">
        <v>1431</v>
      </c>
      <c r="F42484">
        <v>18.21</v>
      </c>
      <c r="G42484">
        <v>104</v>
      </c>
      <c r="H42484">
        <v>3</v>
      </c>
    </row>
    <row r="42485" spans="1:8" x14ac:dyDescent="0.2">
      <c r="A42485" t="s">
        <v>14</v>
      </c>
      <c r="B42485" t="s">
        <v>9</v>
      </c>
      <c r="D42485" t="s">
        <v>1431</v>
      </c>
      <c r="E42485" t="s">
        <v>1431</v>
      </c>
      <c r="F42485">
        <v>18.190000000000001</v>
      </c>
      <c r="G42485">
        <v>1170</v>
      </c>
      <c r="H42485">
        <v>4</v>
      </c>
    </row>
    <row r="42486" spans="1:8" x14ac:dyDescent="0.2">
      <c r="A42486" t="s">
        <v>15</v>
      </c>
      <c r="B42486" t="s">
        <v>9</v>
      </c>
      <c r="D42486" t="s">
        <v>1431</v>
      </c>
      <c r="E42486" t="s">
        <v>1431</v>
      </c>
      <c r="F42486">
        <v>18.28</v>
      </c>
      <c r="G42486">
        <v>471</v>
      </c>
      <c r="H42486">
        <v>5</v>
      </c>
    </row>
    <row r="42487" spans="1:8" x14ac:dyDescent="0.2">
      <c r="A42487" t="s">
        <v>16</v>
      </c>
      <c r="B42487" t="s">
        <v>9</v>
      </c>
      <c r="D42487" t="s">
        <v>1431</v>
      </c>
      <c r="E42487" t="s">
        <v>1431</v>
      </c>
      <c r="F42487">
        <v>18.170000000000002</v>
      </c>
      <c r="G42487">
        <v>126</v>
      </c>
      <c r="H42487">
        <v>6</v>
      </c>
    </row>
    <row r="42488" spans="1:8" x14ac:dyDescent="0.2">
      <c r="A42488" t="s">
        <v>17</v>
      </c>
      <c r="B42488" t="s">
        <v>9</v>
      </c>
      <c r="D42488" t="s">
        <v>1431</v>
      </c>
      <c r="E42488" t="s">
        <v>1431</v>
      </c>
      <c r="F42488">
        <v>17.809999999999999</v>
      </c>
      <c r="G42488">
        <v>1068</v>
      </c>
      <c r="H42488">
        <v>7</v>
      </c>
    </row>
    <row r="42489" spans="1:8" x14ac:dyDescent="0.2">
      <c r="A42489" t="s">
        <v>18</v>
      </c>
      <c r="B42489" t="s">
        <v>9</v>
      </c>
      <c r="D42489" t="s">
        <v>1431</v>
      </c>
      <c r="E42489" t="s">
        <v>1431</v>
      </c>
      <c r="F42489">
        <v>18.04</v>
      </c>
      <c r="G42489">
        <v>7954</v>
      </c>
      <c r="H42489">
        <v>8</v>
      </c>
    </row>
    <row r="42490" spans="1:8" x14ac:dyDescent="0.2">
      <c r="A42490" t="s">
        <v>19</v>
      </c>
      <c r="B42490" t="s">
        <v>9</v>
      </c>
      <c r="D42490" t="s">
        <v>1431</v>
      </c>
      <c r="E42490" t="s">
        <v>1431</v>
      </c>
      <c r="F42490">
        <v>18.02</v>
      </c>
      <c r="G42490">
        <v>11222</v>
      </c>
      <c r="H42490">
        <v>9</v>
      </c>
    </row>
    <row r="42491" spans="1:8" x14ac:dyDescent="0.2">
      <c r="A42491" t="s">
        <v>20</v>
      </c>
      <c r="B42491" t="s">
        <v>9</v>
      </c>
      <c r="D42491" t="s">
        <v>1431</v>
      </c>
      <c r="E42491" t="s">
        <v>1431</v>
      </c>
      <c r="F42491">
        <v>17.96</v>
      </c>
      <c r="G42491">
        <v>1364</v>
      </c>
      <c r="H42491">
        <v>10</v>
      </c>
    </row>
    <row r="42492" spans="1:8" x14ac:dyDescent="0.2">
      <c r="A42492" t="s">
        <v>21</v>
      </c>
      <c r="B42492" t="s">
        <v>9</v>
      </c>
      <c r="D42492" t="s">
        <v>1431</v>
      </c>
      <c r="E42492" t="s">
        <v>1431</v>
      </c>
      <c r="F42492">
        <v>18.12</v>
      </c>
      <c r="G42492">
        <v>361</v>
      </c>
      <c r="H42492">
        <v>11</v>
      </c>
    </row>
    <row r="42493" spans="1:8" x14ac:dyDescent="0.2">
      <c r="A42493" t="s">
        <v>22</v>
      </c>
      <c r="B42493" t="s">
        <v>9</v>
      </c>
      <c r="D42493" t="s">
        <v>1431</v>
      </c>
      <c r="E42493" t="s">
        <v>1431</v>
      </c>
      <c r="F42493">
        <v>17.8</v>
      </c>
      <c r="G42493">
        <v>1285</v>
      </c>
      <c r="H42493">
        <v>12</v>
      </c>
    </row>
    <row r="42494" spans="1:8" x14ac:dyDescent="0.2">
      <c r="A42494" t="s">
        <v>23</v>
      </c>
      <c r="B42494" t="s">
        <v>9</v>
      </c>
      <c r="D42494" t="s">
        <v>1431</v>
      </c>
      <c r="E42494" t="s">
        <v>1431</v>
      </c>
      <c r="F42494">
        <v>18.07</v>
      </c>
      <c r="G42494">
        <v>1532</v>
      </c>
      <c r="H42494">
        <v>13</v>
      </c>
    </row>
    <row r="42495" spans="1:8" x14ac:dyDescent="0.2">
      <c r="A42495" t="s">
        <v>24</v>
      </c>
      <c r="B42495" t="s">
        <v>9</v>
      </c>
      <c r="D42495" t="s">
        <v>1431</v>
      </c>
      <c r="E42495" t="s">
        <v>1431</v>
      </c>
      <c r="F42495">
        <v>17.989999999999998</v>
      </c>
      <c r="G42495">
        <v>1510</v>
      </c>
      <c r="H42495">
        <v>14</v>
      </c>
    </row>
    <row r="42496" spans="1:8" x14ac:dyDescent="0.2">
      <c r="A42496" t="s">
        <v>25</v>
      </c>
      <c r="B42496" t="s">
        <v>9</v>
      </c>
      <c r="D42496" t="s">
        <v>1431</v>
      </c>
      <c r="E42496" t="s">
        <v>1431</v>
      </c>
      <c r="F42496">
        <v>18</v>
      </c>
      <c r="G42496">
        <v>653</v>
      </c>
      <c r="H42496">
        <v>15</v>
      </c>
    </row>
    <row r="42497" spans="1:8" x14ac:dyDescent="0.2">
      <c r="A42497" t="s">
        <v>26</v>
      </c>
      <c r="B42497" t="s">
        <v>9</v>
      </c>
      <c r="D42497" t="s">
        <v>1431</v>
      </c>
      <c r="E42497" t="s">
        <v>1431</v>
      </c>
      <c r="F42497">
        <v>18.25</v>
      </c>
      <c r="G42497">
        <v>233</v>
      </c>
      <c r="H42497">
        <v>16</v>
      </c>
    </row>
    <row r="42498" spans="1:8" x14ac:dyDescent="0.2">
      <c r="A42498" t="s">
        <v>27</v>
      </c>
      <c r="B42498" t="s">
        <v>9</v>
      </c>
      <c r="D42498" t="s">
        <v>1431</v>
      </c>
      <c r="E42498" t="s">
        <v>1431</v>
      </c>
      <c r="F42498">
        <v>18.25</v>
      </c>
      <c r="G42498">
        <v>268</v>
      </c>
      <c r="H42498">
        <v>17</v>
      </c>
    </row>
    <row r="42499" spans="1:8" x14ac:dyDescent="0.2">
      <c r="A42499" t="s">
        <v>28</v>
      </c>
      <c r="B42499" t="s">
        <v>9</v>
      </c>
      <c r="D42499" t="s">
        <v>1431</v>
      </c>
      <c r="E42499" t="s">
        <v>1431</v>
      </c>
      <c r="F42499">
        <v>18.27</v>
      </c>
      <c r="G42499">
        <v>3380</v>
      </c>
      <c r="H42499">
        <v>18</v>
      </c>
    </row>
    <row r="42500" spans="1:8" x14ac:dyDescent="0.2">
      <c r="A42500" t="s">
        <v>29</v>
      </c>
      <c r="B42500" t="s">
        <v>9</v>
      </c>
      <c r="D42500" t="s">
        <v>1431</v>
      </c>
      <c r="E42500" t="s">
        <v>1431</v>
      </c>
      <c r="F42500">
        <v>18.37</v>
      </c>
      <c r="G42500">
        <v>244</v>
      </c>
      <c r="H42500">
        <v>19</v>
      </c>
    </row>
    <row r="42501" spans="1:8" x14ac:dyDescent="0.2">
      <c r="A42501" t="s">
        <v>30</v>
      </c>
      <c r="B42501" t="s">
        <v>9</v>
      </c>
      <c r="D42501" t="s">
        <v>1431</v>
      </c>
      <c r="E42501" t="s">
        <v>1431</v>
      </c>
      <c r="F42501">
        <v>18.29</v>
      </c>
      <c r="G42501">
        <v>951</v>
      </c>
      <c r="H42501">
        <v>20</v>
      </c>
    </row>
    <row r="42502" spans="1:8" x14ac:dyDescent="0.2">
      <c r="A42502" t="s">
        <v>31</v>
      </c>
      <c r="B42502" t="s">
        <v>9</v>
      </c>
      <c r="D42502" t="s">
        <v>1431</v>
      </c>
      <c r="E42502" t="s">
        <v>1431</v>
      </c>
      <c r="F42502">
        <v>18.010000000000002</v>
      </c>
      <c r="G42502">
        <v>626</v>
      </c>
      <c r="H42502">
        <v>21</v>
      </c>
    </row>
    <row r="42503" spans="1:8" x14ac:dyDescent="0.2">
      <c r="A42503" t="s">
        <v>32</v>
      </c>
      <c r="B42503" t="s">
        <v>9</v>
      </c>
      <c r="D42503" t="s">
        <v>1431</v>
      </c>
      <c r="E42503" t="s">
        <v>1431</v>
      </c>
      <c r="F42503">
        <v>18.32</v>
      </c>
      <c r="G42503">
        <v>522</v>
      </c>
      <c r="H42503">
        <v>22</v>
      </c>
    </row>
    <row r="42504" spans="1:8" x14ac:dyDescent="0.2">
      <c r="A42504" t="s">
        <v>33</v>
      </c>
      <c r="B42504" t="s">
        <v>9</v>
      </c>
      <c r="D42504" t="s">
        <v>1431</v>
      </c>
      <c r="E42504" t="s">
        <v>1431</v>
      </c>
      <c r="F42504">
        <v>18.170000000000002</v>
      </c>
      <c r="G42504">
        <v>381</v>
      </c>
      <c r="H42504">
        <v>23</v>
      </c>
    </row>
    <row r="42505" spans="1:8" x14ac:dyDescent="0.2">
      <c r="A42505" t="s">
        <v>34</v>
      </c>
      <c r="B42505" t="s">
        <v>9</v>
      </c>
      <c r="D42505" t="s">
        <v>1431</v>
      </c>
      <c r="E42505" t="s">
        <v>1431</v>
      </c>
      <c r="F42505">
        <v>18.28</v>
      </c>
      <c r="G42505">
        <v>496</v>
      </c>
      <c r="H42505">
        <v>24</v>
      </c>
    </row>
    <row r="42506" spans="1:8" x14ac:dyDescent="0.2">
      <c r="A42506" t="s">
        <v>35</v>
      </c>
      <c r="B42506" t="s">
        <v>9</v>
      </c>
      <c r="D42506" t="s">
        <v>1431</v>
      </c>
      <c r="E42506" t="s">
        <v>1431</v>
      </c>
      <c r="F42506">
        <v>18.02</v>
      </c>
      <c r="G42506">
        <v>233</v>
      </c>
      <c r="H42506">
        <v>25</v>
      </c>
    </row>
    <row r="42507" spans="1:8" x14ac:dyDescent="0.2">
      <c r="A42507" t="s">
        <v>36</v>
      </c>
      <c r="B42507" t="s">
        <v>9</v>
      </c>
      <c r="D42507" t="s">
        <v>1431</v>
      </c>
      <c r="E42507" t="s">
        <v>1431</v>
      </c>
      <c r="F42507">
        <v>17.97</v>
      </c>
      <c r="G42507">
        <v>214</v>
      </c>
      <c r="H42507">
        <v>26</v>
      </c>
    </row>
    <row r="42508" spans="1:8" x14ac:dyDescent="0.2">
      <c r="A42508" t="s">
        <v>37</v>
      </c>
      <c r="B42508" t="s">
        <v>9</v>
      </c>
      <c r="D42508" t="s">
        <v>1431</v>
      </c>
      <c r="E42508" t="s">
        <v>1431</v>
      </c>
      <c r="F42508">
        <v>18.239999999999998</v>
      </c>
      <c r="G42508">
        <v>98</v>
      </c>
      <c r="H42508">
        <v>27</v>
      </c>
    </row>
    <row r="42509" spans="1:8" x14ac:dyDescent="0.2">
      <c r="A42509" t="s">
        <v>38</v>
      </c>
      <c r="B42509" t="s">
        <v>9</v>
      </c>
      <c r="D42509" t="s">
        <v>1431</v>
      </c>
      <c r="E42509" t="s">
        <v>1431</v>
      </c>
      <c r="F42509">
        <v>18.32</v>
      </c>
      <c r="G42509">
        <v>302</v>
      </c>
      <c r="H42509">
        <v>28</v>
      </c>
    </row>
    <row r="42510" spans="1:8" x14ac:dyDescent="0.2">
      <c r="A42510" t="s">
        <v>39</v>
      </c>
      <c r="B42510" t="s">
        <v>9</v>
      </c>
      <c r="D42510" t="s">
        <v>1431</v>
      </c>
      <c r="E42510" t="s">
        <v>1431</v>
      </c>
      <c r="F42510">
        <v>18.21</v>
      </c>
      <c r="G42510">
        <v>20955</v>
      </c>
      <c r="H42510">
        <v>29</v>
      </c>
    </row>
    <row r="42511" spans="1:8" x14ac:dyDescent="0.2">
      <c r="A42511" t="s">
        <v>40</v>
      </c>
      <c r="B42511" t="s">
        <v>9</v>
      </c>
      <c r="D42511" t="s">
        <v>1431</v>
      </c>
      <c r="E42511" t="s">
        <v>1431</v>
      </c>
      <c r="F42511">
        <v>17.96</v>
      </c>
      <c r="G42511">
        <v>15171</v>
      </c>
      <c r="H42511">
        <v>30</v>
      </c>
    </row>
    <row r="42512" spans="1:8" x14ac:dyDescent="0.2">
      <c r="A42512" t="s">
        <v>8</v>
      </c>
      <c r="B42512" t="s">
        <v>9</v>
      </c>
      <c r="D42512" t="s">
        <v>1432</v>
      </c>
      <c r="E42512" t="s">
        <v>1432</v>
      </c>
      <c r="F42512">
        <v>7.03</v>
      </c>
      <c r="G42512">
        <v>52</v>
      </c>
      <c r="H42512">
        <v>1</v>
      </c>
    </row>
    <row r="42513" spans="1:8" x14ac:dyDescent="0.2">
      <c r="A42513" t="s">
        <v>12</v>
      </c>
      <c r="B42513" t="s">
        <v>9</v>
      </c>
      <c r="D42513" t="s">
        <v>1432</v>
      </c>
      <c r="E42513" t="s">
        <v>1432</v>
      </c>
      <c r="F42513">
        <v>7.46</v>
      </c>
      <c r="G42513">
        <v>29</v>
      </c>
      <c r="H42513">
        <v>2</v>
      </c>
    </row>
    <row r="42514" spans="1:8" x14ac:dyDescent="0.2">
      <c r="A42514" t="s">
        <v>13</v>
      </c>
      <c r="B42514" t="s">
        <v>9</v>
      </c>
      <c r="D42514" t="s">
        <v>1432</v>
      </c>
      <c r="E42514" t="s">
        <v>1432</v>
      </c>
      <c r="F42514">
        <v>7.74</v>
      </c>
      <c r="G42514">
        <v>98</v>
      </c>
      <c r="H42514">
        <v>3</v>
      </c>
    </row>
    <row r="42515" spans="1:8" x14ac:dyDescent="0.2">
      <c r="A42515" t="s">
        <v>14</v>
      </c>
      <c r="B42515" t="s">
        <v>9</v>
      </c>
      <c r="D42515" t="s">
        <v>1432</v>
      </c>
      <c r="E42515" t="s">
        <v>1432</v>
      </c>
      <c r="F42515">
        <v>7.58</v>
      </c>
      <c r="G42515">
        <v>50</v>
      </c>
      <c r="H42515">
        <v>4</v>
      </c>
    </row>
    <row r="42516" spans="1:8" x14ac:dyDescent="0.2">
      <c r="A42516" t="s">
        <v>15</v>
      </c>
      <c r="B42516" t="s">
        <v>9</v>
      </c>
      <c r="D42516" t="s">
        <v>1432</v>
      </c>
      <c r="E42516" t="s">
        <v>1432</v>
      </c>
      <c r="F42516">
        <v>7.58</v>
      </c>
      <c r="G42516">
        <v>33</v>
      </c>
      <c r="H42516">
        <v>5</v>
      </c>
    </row>
    <row r="42517" spans="1:8" x14ac:dyDescent="0.2">
      <c r="A42517" t="s">
        <v>16</v>
      </c>
      <c r="B42517" t="s">
        <v>9</v>
      </c>
      <c r="D42517" t="s">
        <v>1432</v>
      </c>
      <c r="E42517" t="s">
        <v>1432</v>
      </c>
      <c r="F42517">
        <v>7.76</v>
      </c>
      <c r="G42517">
        <v>84</v>
      </c>
      <c r="H42517">
        <v>6</v>
      </c>
    </row>
    <row r="42518" spans="1:8" x14ac:dyDescent="0.2">
      <c r="A42518" t="s">
        <v>17</v>
      </c>
      <c r="B42518" t="s">
        <v>9</v>
      </c>
      <c r="D42518" t="s">
        <v>1432</v>
      </c>
      <c r="E42518" t="s">
        <v>1432</v>
      </c>
      <c r="F42518">
        <v>7.47</v>
      </c>
      <c r="G42518">
        <v>76</v>
      </c>
      <c r="H42518">
        <v>7</v>
      </c>
    </row>
    <row r="42519" spans="1:8" x14ac:dyDescent="0.2">
      <c r="A42519" t="s">
        <v>18</v>
      </c>
      <c r="B42519" t="s">
        <v>9</v>
      </c>
      <c r="D42519" t="s">
        <v>1432</v>
      </c>
      <c r="E42519" t="s">
        <v>1432</v>
      </c>
      <c r="F42519">
        <v>7.42</v>
      </c>
      <c r="G42519">
        <v>82</v>
      </c>
      <c r="H42519">
        <v>8</v>
      </c>
    </row>
    <row r="42520" spans="1:8" x14ac:dyDescent="0.2">
      <c r="A42520" t="s">
        <v>19</v>
      </c>
      <c r="B42520" t="s">
        <v>9</v>
      </c>
      <c r="D42520" t="s">
        <v>1432</v>
      </c>
      <c r="E42520" t="s">
        <v>1432</v>
      </c>
      <c r="F42520">
        <v>7.48</v>
      </c>
      <c r="G42520">
        <v>202</v>
      </c>
      <c r="H42520">
        <v>9</v>
      </c>
    </row>
    <row r="42521" spans="1:8" x14ac:dyDescent="0.2">
      <c r="A42521" t="s">
        <v>20</v>
      </c>
      <c r="B42521" t="s">
        <v>9</v>
      </c>
      <c r="D42521" t="s">
        <v>1432</v>
      </c>
      <c r="E42521" t="s">
        <v>1432</v>
      </c>
      <c r="F42521">
        <v>7.27</v>
      </c>
      <c r="G42521">
        <v>231</v>
      </c>
      <c r="H42521">
        <v>10</v>
      </c>
    </row>
    <row r="42522" spans="1:8" x14ac:dyDescent="0.2">
      <c r="A42522" t="s">
        <v>21</v>
      </c>
      <c r="B42522" t="s">
        <v>9</v>
      </c>
      <c r="D42522" t="s">
        <v>1432</v>
      </c>
      <c r="E42522" t="s">
        <v>1432</v>
      </c>
      <c r="F42522">
        <v>7.52</v>
      </c>
      <c r="G42522">
        <v>50</v>
      </c>
      <c r="H42522">
        <v>11</v>
      </c>
    </row>
    <row r="42523" spans="1:8" x14ac:dyDescent="0.2">
      <c r="A42523" t="s">
        <v>22</v>
      </c>
      <c r="B42523" t="s">
        <v>9</v>
      </c>
      <c r="D42523" t="s">
        <v>1432</v>
      </c>
      <c r="E42523" t="s">
        <v>1432</v>
      </c>
      <c r="F42523">
        <v>7.51</v>
      </c>
      <c r="G42523">
        <v>36</v>
      </c>
      <c r="H42523">
        <v>12</v>
      </c>
    </row>
    <row r="42524" spans="1:8" x14ac:dyDescent="0.2">
      <c r="A42524" t="s">
        <v>23</v>
      </c>
      <c r="B42524" t="s">
        <v>9</v>
      </c>
      <c r="D42524" t="s">
        <v>1432</v>
      </c>
      <c r="E42524" t="s">
        <v>1432</v>
      </c>
      <c r="F42524">
        <v>7.47</v>
      </c>
      <c r="G42524">
        <v>68</v>
      </c>
      <c r="H42524">
        <v>13</v>
      </c>
    </row>
    <row r="42525" spans="1:8" x14ac:dyDescent="0.2">
      <c r="A42525" t="s">
        <v>24</v>
      </c>
      <c r="B42525" t="s">
        <v>9</v>
      </c>
      <c r="D42525" t="s">
        <v>1432</v>
      </c>
      <c r="E42525" t="s">
        <v>1432</v>
      </c>
      <c r="F42525">
        <v>7.36</v>
      </c>
      <c r="G42525">
        <v>65</v>
      </c>
      <c r="H42525">
        <v>14</v>
      </c>
    </row>
    <row r="42526" spans="1:8" x14ac:dyDescent="0.2">
      <c r="A42526" t="s">
        <v>25</v>
      </c>
      <c r="B42526" t="s">
        <v>9</v>
      </c>
      <c r="D42526" t="s">
        <v>1432</v>
      </c>
      <c r="E42526" t="s">
        <v>1432</v>
      </c>
      <c r="F42526">
        <v>7.36</v>
      </c>
      <c r="G42526">
        <v>64</v>
      </c>
      <c r="H42526">
        <v>15</v>
      </c>
    </row>
    <row r="42527" spans="1:8" x14ac:dyDescent="0.2">
      <c r="A42527" t="s">
        <v>26</v>
      </c>
      <c r="B42527" t="s">
        <v>9</v>
      </c>
      <c r="D42527" t="s">
        <v>1432</v>
      </c>
      <c r="E42527" t="s">
        <v>1432</v>
      </c>
      <c r="F42527">
        <v>7.52</v>
      </c>
      <c r="G42527">
        <v>21</v>
      </c>
      <c r="H42527">
        <v>16</v>
      </c>
    </row>
    <row r="42528" spans="1:8" x14ac:dyDescent="0.2">
      <c r="A42528" t="s">
        <v>27</v>
      </c>
      <c r="B42528" t="s">
        <v>9</v>
      </c>
      <c r="D42528" t="s">
        <v>1432</v>
      </c>
      <c r="E42528" t="s">
        <v>1432</v>
      </c>
      <c r="F42528">
        <v>7.7</v>
      </c>
      <c r="G42528">
        <v>55</v>
      </c>
      <c r="H42528">
        <v>17</v>
      </c>
    </row>
    <row r="42529" spans="1:8" x14ac:dyDescent="0.2">
      <c r="A42529" t="s">
        <v>28</v>
      </c>
      <c r="B42529" t="s">
        <v>9</v>
      </c>
      <c r="D42529" t="s">
        <v>1432</v>
      </c>
      <c r="E42529" t="s">
        <v>1432</v>
      </c>
      <c r="F42529">
        <v>7.59</v>
      </c>
      <c r="G42529">
        <v>17</v>
      </c>
      <c r="H42529">
        <v>18</v>
      </c>
    </row>
    <row r="42530" spans="1:8" x14ac:dyDescent="0.2">
      <c r="A42530" t="s">
        <v>29</v>
      </c>
      <c r="B42530" t="s">
        <v>9</v>
      </c>
      <c r="D42530" t="s">
        <v>1432</v>
      </c>
      <c r="E42530" t="s">
        <v>1432</v>
      </c>
      <c r="F42530">
        <v>7.64</v>
      </c>
      <c r="G42530">
        <v>43</v>
      </c>
      <c r="H42530">
        <v>19</v>
      </c>
    </row>
    <row r="42531" spans="1:8" x14ac:dyDescent="0.2">
      <c r="A42531" t="s">
        <v>30</v>
      </c>
      <c r="B42531" t="s">
        <v>9</v>
      </c>
      <c r="D42531" t="s">
        <v>1432</v>
      </c>
      <c r="E42531" t="s">
        <v>1432</v>
      </c>
      <c r="F42531">
        <v>7.67</v>
      </c>
      <c r="G42531">
        <v>9</v>
      </c>
      <c r="H42531">
        <v>20</v>
      </c>
    </row>
    <row r="42532" spans="1:8" x14ac:dyDescent="0.2">
      <c r="A42532" t="s">
        <v>31</v>
      </c>
      <c r="B42532" t="s">
        <v>9</v>
      </c>
      <c r="D42532" t="s">
        <v>1432</v>
      </c>
      <c r="E42532" t="s">
        <v>1432</v>
      </c>
      <c r="F42532">
        <v>7.69</v>
      </c>
      <c r="G42532">
        <v>11</v>
      </c>
      <c r="H42532">
        <v>21</v>
      </c>
    </row>
    <row r="42533" spans="1:8" x14ac:dyDescent="0.2">
      <c r="A42533" t="s">
        <v>32</v>
      </c>
      <c r="B42533" t="s">
        <v>9</v>
      </c>
      <c r="D42533" t="s">
        <v>1432</v>
      </c>
      <c r="E42533" t="s">
        <v>1432</v>
      </c>
      <c r="F42533">
        <v>7.71</v>
      </c>
      <c r="G42533">
        <v>59</v>
      </c>
      <c r="H42533">
        <v>22</v>
      </c>
    </row>
    <row r="42534" spans="1:8" x14ac:dyDescent="0.2">
      <c r="A42534" t="s">
        <v>33</v>
      </c>
      <c r="B42534" t="s">
        <v>9</v>
      </c>
      <c r="D42534" t="s">
        <v>1432</v>
      </c>
      <c r="E42534" t="s">
        <v>1432</v>
      </c>
      <c r="F42534">
        <v>7.55</v>
      </c>
      <c r="G42534">
        <v>43</v>
      </c>
      <c r="H42534">
        <v>23</v>
      </c>
    </row>
    <row r="42535" spans="1:8" x14ac:dyDescent="0.2">
      <c r="A42535" t="s">
        <v>34</v>
      </c>
      <c r="B42535" t="s">
        <v>9</v>
      </c>
      <c r="D42535" t="s">
        <v>1432</v>
      </c>
      <c r="E42535" t="s">
        <v>1432</v>
      </c>
      <c r="F42535">
        <v>7.19</v>
      </c>
      <c r="G42535">
        <v>29</v>
      </c>
      <c r="H42535">
        <v>24</v>
      </c>
    </row>
    <row r="42536" spans="1:8" x14ac:dyDescent="0.2">
      <c r="A42536" t="s">
        <v>35</v>
      </c>
      <c r="B42536" t="s">
        <v>9</v>
      </c>
      <c r="D42536" t="s">
        <v>1432</v>
      </c>
      <c r="E42536" t="s">
        <v>1432</v>
      </c>
      <c r="F42536">
        <v>7.3</v>
      </c>
      <c r="G42536">
        <v>25</v>
      </c>
      <c r="H42536">
        <v>25</v>
      </c>
    </row>
    <row r="42537" spans="1:8" x14ac:dyDescent="0.2">
      <c r="A42537" t="s">
        <v>36</v>
      </c>
      <c r="B42537" t="s">
        <v>9</v>
      </c>
      <c r="D42537" t="s">
        <v>1432</v>
      </c>
      <c r="E42537" t="s">
        <v>1432</v>
      </c>
      <c r="F42537">
        <v>5.77</v>
      </c>
      <c r="G42537">
        <v>4</v>
      </c>
      <c r="H42537">
        <v>26</v>
      </c>
    </row>
    <row r="42538" spans="1:8" x14ac:dyDescent="0.2">
      <c r="A42538" t="s">
        <v>37</v>
      </c>
      <c r="B42538" t="s">
        <v>9</v>
      </c>
      <c r="D42538" t="s">
        <v>1432</v>
      </c>
      <c r="E42538" t="s">
        <v>1432</v>
      </c>
      <c r="F42538">
        <v>6.46</v>
      </c>
      <c r="G42538">
        <v>20</v>
      </c>
      <c r="H42538">
        <v>27</v>
      </c>
    </row>
    <row r="42539" spans="1:8" x14ac:dyDescent="0.2">
      <c r="A42539" t="s">
        <v>38</v>
      </c>
      <c r="B42539" t="s">
        <v>9</v>
      </c>
      <c r="D42539" t="s">
        <v>1432</v>
      </c>
      <c r="E42539" t="s">
        <v>1432</v>
      </c>
      <c r="F42539">
        <v>7.6</v>
      </c>
      <c r="G42539">
        <v>28</v>
      </c>
      <c r="H42539">
        <v>28</v>
      </c>
    </row>
    <row r="42540" spans="1:8" x14ac:dyDescent="0.2">
      <c r="A42540" t="s">
        <v>39</v>
      </c>
      <c r="B42540" t="s">
        <v>9</v>
      </c>
      <c r="D42540" t="s">
        <v>1432</v>
      </c>
      <c r="E42540" t="s">
        <v>1432</v>
      </c>
      <c r="F42540">
        <v>7.64</v>
      </c>
      <c r="G42540">
        <v>32</v>
      </c>
      <c r="H42540">
        <v>29</v>
      </c>
    </row>
    <row r="42541" spans="1:8" x14ac:dyDescent="0.2">
      <c r="A42541" t="s">
        <v>40</v>
      </c>
      <c r="B42541" t="s">
        <v>9</v>
      </c>
      <c r="D42541" t="s">
        <v>1432</v>
      </c>
      <c r="E42541" t="s">
        <v>1432</v>
      </c>
      <c r="F42541">
        <v>7.58</v>
      </c>
      <c r="G42541">
        <v>22116</v>
      </c>
      <c r="H42541">
        <v>30</v>
      </c>
    </row>
    <row r="42542" spans="1:8" x14ac:dyDescent="0.2">
      <c r="A42542" t="s">
        <v>8</v>
      </c>
      <c r="B42542" t="s">
        <v>9</v>
      </c>
      <c r="D42542" t="s">
        <v>1433</v>
      </c>
      <c r="E42542" t="s">
        <v>1433</v>
      </c>
      <c r="F42542">
        <v>24.57</v>
      </c>
      <c r="G42542">
        <v>3519</v>
      </c>
      <c r="H42542">
        <v>1</v>
      </c>
    </row>
    <row r="42543" spans="1:8" x14ac:dyDescent="0.2">
      <c r="A42543" t="s">
        <v>12</v>
      </c>
      <c r="B42543" t="s">
        <v>9</v>
      </c>
      <c r="D42543" t="s">
        <v>1433</v>
      </c>
      <c r="E42543" t="s">
        <v>1433</v>
      </c>
      <c r="F42543">
        <v>24.79</v>
      </c>
      <c r="G42543">
        <v>3722</v>
      </c>
      <c r="H42543">
        <v>2</v>
      </c>
    </row>
    <row r="42544" spans="1:8" x14ac:dyDescent="0.2">
      <c r="A42544" t="s">
        <v>13</v>
      </c>
      <c r="B42544" t="s">
        <v>9</v>
      </c>
      <c r="D42544" t="s">
        <v>1433</v>
      </c>
      <c r="E42544" t="s">
        <v>1433</v>
      </c>
      <c r="F42544">
        <v>24.78</v>
      </c>
      <c r="G42544">
        <v>1752</v>
      </c>
      <c r="H42544">
        <v>3</v>
      </c>
    </row>
    <row r="42545" spans="1:8" x14ac:dyDescent="0.2">
      <c r="A42545" t="s">
        <v>14</v>
      </c>
      <c r="B42545" t="s">
        <v>9</v>
      </c>
      <c r="D42545" t="s">
        <v>1433</v>
      </c>
      <c r="E42545" t="s">
        <v>1433</v>
      </c>
      <c r="F42545">
        <v>24.62</v>
      </c>
      <c r="G42545">
        <v>9431</v>
      </c>
      <c r="H42545">
        <v>4</v>
      </c>
    </row>
    <row r="42546" spans="1:8" x14ac:dyDescent="0.2">
      <c r="A42546" t="s">
        <v>15</v>
      </c>
      <c r="B42546" t="s">
        <v>9</v>
      </c>
      <c r="D42546" t="s">
        <v>1433</v>
      </c>
      <c r="E42546" t="s">
        <v>1433</v>
      </c>
      <c r="F42546">
        <v>24.66</v>
      </c>
      <c r="G42546">
        <v>14294</v>
      </c>
      <c r="H42546">
        <v>5</v>
      </c>
    </row>
    <row r="42547" spans="1:8" x14ac:dyDescent="0.2">
      <c r="A42547" t="s">
        <v>16</v>
      </c>
      <c r="B42547" t="s">
        <v>9</v>
      </c>
      <c r="D42547" t="s">
        <v>1433</v>
      </c>
      <c r="E42547" t="s">
        <v>1433</v>
      </c>
      <c r="F42547">
        <v>24.59</v>
      </c>
      <c r="G42547">
        <v>32988</v>
      </c>
      <c r="H42547">
        <v>6</v>
      </c>
    </row>
    <row r="42548" spans="1:8" x14ac:dyDescent="0.2">
      <c r="A42548" t="s">
        <v>17</v>
      </c>
      <c r="B42548" t="s">
        <v>9</v>
      </c>
      <c r="D42548" t="s">
        <v>1433</v>
      </c>
      <c r="E42548" t="s">
        <v>1433</v>
      </c>
      <c r="F42548">
        <v>24.54</v>
      </c>
      <c r="G42548">
        <v>3566</v>
      </c>
      <c r="H42548">
        <v>7</v>
      </c>
    </row>
    <row r="42549" spans="1:8" x14ac:dyDescent="0.2">
      <c r="A42549" t="s">
        <v>18</v>
      </c>
      <c r="B42549" t="s">
        <v>9</v>
      </c>
      <c r="D42549" t="s">
        <v>1433</v>
      </c>
      <c r="E42549" t="s">
        <v>1433</v>
      </c>
      <c r="F42549">
        <v>24.47</v>
      </c>
      <c r="G42549">
        <v>13324</v>
      </c>
      <c r="H42549">
        <v>8</v>
      </c>
    </row>
    <row r="42550" spans="1:8" x14ac:dyDescent="0.2">
      <c r="A42550" t="s">
        <v>19</v>
      </c>
      <c r="B42550" t="s">
        <v>9</v>
      </c>
      <c r="D42550" t="s">
        <v>1433</v>
      </c>
      <c r="E42550" t="s">
        <v>1433</v>
      </c>
      <c r="F42550">
        <v>24.43</v>
      </c>
      <c r="G42550">
        <v>20355</v>
      </c>
      <c r="H42550">
        <v>9</v>
      </c>
    </row>
    <row r="42551" spans="1:8" x14ac:dyDescent="0.2">
      <c r="A42551" t="s">
        <v>20</v>
      </c>
      <c r="B42551" t="s">
        <v>9</v>
      </c>
      <c r="D42551" t="s">
        <v>1433</v>
      </c>
      <c r="E42551" t="s">
        <v>1433</v>
      </c>
      <c r="F42551">
        <v>24.46</v>
      </c>
      <c r="G42551">
        <v>65128</v>
      </c>
      <c r="H42551">
        <v>10</v>
      </c>
    </row>
    <row r="42552" spans="1:8" x14ac:dyDescent="0.2">
      <c r="A42552" t="s">
        <v>21</v>
      </c>
      <c r="B42552" t="s">
        <v>9</v>
      </c>
      <c r="D42552" t="s">
        <v>1433</v>
      </c>
      <c r="E42552" t="s">
        <v>1433</v>
      </c>
      <c r="F42552">
        <v>24</v>
      </c>
      <c r="G42552">
        <v>1140</v>
      </c>
      <c r="H42552">
        <v>11</v>
      </c>
    </row>
    <row r="42553" spans="1:8" x14ac:dyDescent="0.2">
      <c r="A42553" t="s">
        <v>22</v>
      </c>
      <c r="B42553" t="s">
        <v>9</v>
      </c>
      <c r="D42553" t="s">
        <v>1433</v>
      </c>
      <c r="E42553" t="s">
        <v>1433</v>
      </c>
      <c r="F42553">
        <v>24.45</v>
      </c>
      <c r="G42553">
        <v>5503</v>
      </c>
      <c r="H42553">
        <v>12</v>
      </c>
    </row>
    <row r="42554" spans="1:8" x14ac:dyDescent="0.2">
      <c r="A42554" t="s">
        <v>23</v>
      </c>
      <c r="B42554" t="s">
        <v>9</v>
      </c>
      <c r="D42554" t="s">
        <v>1433</v>
      </c>
      <c r="E42554" t="s">
        <v>1433</v>
      </c>
      <c r="F42554">
        <v>24.5</v>
      </c>
      <c r="G42554">
        <v>16251</v>
      </c>
      <c r="H42554">
        <v>13</v>
      </c>
    </row>
    <row r="42555" spans="1:8" x14ac:dyDescent="0.2">
      <c r="A42555" t="s">
        <v>24</v>
      </c>
      <c r="B42555" t="s">
        <v>9</v>
      </c>
      <c r="D42555" t="s">
        <v>1433</v>
      </c>
      <c r="E42555" t="s">
        <v>1433</v>
      </c>
      <c r="F42555">
        <v>24.42</v>
      </c>
      <c r="G42555">
        <v>9222</v>
      </c>
      <c r="H42555">
        <v>14</v>
      </c>
    </row>
    <row r="42556" spans="1:8" x14ac:dyDescent="0.2">
      <c r="A42556" t="s">
        <v>25</v>
      </c>
      <c r="B42556" t="s">
        <v>9</v>
      </c>
      <c r="D42556" t="s">
        <v>1433</v>
      </c>
      <c r="E42556" t="s">
        <v>1433</v>
      </c>
      <c r="F42556">
        <v>24.49</v>
      </c>
      <c r="G42556">
        <v>6694</v>
      </c>
      <c r="H42556">
        <v>15</v>
      </c>
    </row>
    <row r="42557" spans="1:8" x14ac:dyDescent="0.2">
      <c r="A42557" t="s">
        <v>26</v>
      </c>
      <c r="B42557" t="s">
        <v>9</v>
      </c>
      <c r="D42557" t="s">
        <v>1433</v>
      </c>
      <c r="E42557" t="s">
        <v>1433</v>
      </c>
      <c r="F42557">
        <v>24.61</v>
      </c>
      <c r="G42557">
        <v>5747</v>
      </c>
      <c r="H42557">
        <v>16</v>
      </c>
    </row>
    <row r="42558" spans="1:8" x14ac:dyDescent="0.2">
      <c r="A42558" t="s">
        <v>27</v>
      </c>
      <c r="B42558" t="s">
        <v>9</v>
      </c>
      <c r="D42558" t="s">
        <v>1433</v>
      </c>
      <c r="E42558" t="s">
        <v>1433</v>
      </c>
      <c r="F42558">
        <v>24.74</v>
      </c>
      <c r="G42558">
        <v>6019</v>
      </c>
      <c r="H42558">
        <v>17</v>
      </c>
    </row>
    <row r="42559" spans="1:8" x14ac:dyDescent="0.2">
      <c r="A42559" t="s">
        <v>28</v>
      </c>
      <c r="B42559" t="s">
        <v>9</v>
      </c>
      <c r="D42559" t="s">
        <v>1433</v>
      </c>
      <c r="E42559" t="s">
        <v>1433</v>
      </c>
      <c r="F42559">
        <v>24.7</v>
      </c>
      <c r="G42559">
        <v>53704</v>
      </c>
      <c r="H42559">
        <v>18</v>
      </c>
    </row>
    <row r="42560" spans="1:8" x14ac:dyDescent="0.2">
      <c r="A42560" t="s">
        <v>29</v>
      </c>
      <c r="B42560" t="s">
        <v>9</v>
      </c>
      <c r="D42560" t="s">
        <v>1433</v>
      </c>
      <c r="E42560" t="s">
        <v>1433</v>
      </c>
      <c r="F42560">
        <v>24.79</v>
      </c>
      <c r="G42560">
        <v>42474</v>
      </c>
      <c r="H42560">
        <v>19</v>
      </c>
    </row>
    <row r="42561" spans="1:8" x14ac:dyDescent="0.2">
      <c r="A42561" t="s">
        <v>30</v>
      </c>
      <c r="B42561" t="s">
        <v>9</v>
      </c>
      <c r="D42561" t="s">
        <v>1433</v>
      </c>
      <c r="E42561" t="s">
        <v>1433</v>
      </c>
      <c r="F42561">
        <v>24.67</v>
      </c>
      <c r="G42561">
        <v>4216</v>
      </c>
      <c r="H42561">
        <v>20</v>
      </c>
    </row>
    <row r="42562" spans="1:8" x14ac:dyDescent="0.2">
      <c r="A42562" t="s">
        <v>31</v>
      </c>
      <c r="B42562" t="s">
        <v>9</v>
      </c>
      <c r="D42562" t="s">
        <v>1433</v>
      </c>
      <c r="E42562" t="s">
        <v>1433</v>
      </c>
      <c r="F42562">
        <v>24.25</v>
      </c>
      <c r="G42562">
        <v>1465</v>
      </c>
      <c r="H42562">
        <v>21</v>
      </c>
    </row>
    <row r="42563" spans="1:8" x14ac:dyDescent="0.2">
      <c r="A42563" t="s">
        <v>32</v>
      </c>
      <c r="B42563" t="s">
        <v>9</v>
      </c>
      <c r="D42563" t="s">
        <v>1433</v>
      </c>
      <c r="E42563" t="s">
        <v>1433</v>
      </c>
      <c r="F42563">
        <v>24.67</v>
      </c>
      <c r="G42563">
        <v>13324</v>
      </c>
      <c r="H42563">
        <v>22</v>
      </c>
    </row>
    <row r="42564" spans="1:8" x14ac:dyDescent="0.2">
      <c r="A42564" t="s">
        <v>33</v>
      </c>
      <c r="B42564" t="s">
        <v>9</v>
      </c>
      <c r="D42564" t="s">
        <v>1433</v>
      </c>
      <c r="E42564" t="s">
        <v>1433</v>
      </c>
      <c r="F42564">
        <v>24.65</v>
      </c>
      <c r="G42564">
        <v>6862</v>
      </c>
      <c r="H42564">
        <v>23</v>
      </c>
    </row>
    <row r="42565" spans="1:8" x14ac:dyDescent="0.2">
      <c r="A42565" t="s">
        <v>34</v>
      </c>
      <c r="B42565" t="s">
        <v>9</v>
      </c>
      <c r="D42565" t="s">
        <v>1433</v>
      </c>
      <c r="E42565" t="s">
        <v>1433</v>
      </c>
      <c r="F42565">
        <v>24.74</v>
      </c>
      <c r="G42565">
        <v>20057</v>
      </c>
      <c r="H42565">
        <v>24</v>
      </c>
    </row>
    <row r="42566" spans="1:8" x14ac:dyDescent="0.2">
      <c r="A42566" t="s">
        <v>35</v>
      </c>
      <c r="B42566" t="s">
        <v>9</v>
      </c>
      <c r="D42566" t="s">
        <v>1433</v>
      </c>
      <c r="E42566" t="s">
        <v>1433</v>
      </c>
      <c r="F42566">
        <v>24.71</v>
      </c>
      <c r="G42566">
        <v>236330</v>
      </c>
      <c r="H42566">
        <v>25</v>
      </c>
    </row>
    <row r="42567" spans="1:8" x14ac:dyDescent="0.2">
      <c r="A42567" t="s">
        <v>36</v>
      </c>
      <c r="B42567" t="s">
        <v>9</v>
      </c>
      <c r="D42567" t="s">
        <v>1433</v>
      </c>
      <c r="E42567" t="s">
        <v>1433</v>
      </c>
      <c r="F42567">
        <v>25.49</v>
      </c>
      <c r="G42567">
        <v>5475</v>
      </c>
      <c r="H42567">
        <v>26</v>
      </c>
    </row>
    <row r="42568" spans="1:8" x14ac:dyDescent="0.2">
      <c r="A42568" t="s">
        <v>37</v>
      </c>
      <c r="B42568" t="s">
        <v>9</v>
      </c>
      <c r="D42568" t="s">
        <v>1433</v>
      </c>
      <c r="E42568" t="s">
        <v>1433</v>
      </c>
      <c r="F42568">
        <v>26.64</v>
      </c>
      <c r="G42568">
        <v>4368</v>
      </c>
      <c r="H42568">
        <v>27</v>
      </c>
    </row>
    <row r="42569" spans="1:8" x14ac:dyDescent="0.2">
      <c r="A42569" t="s">
        <v>38</v>
      </c>
      <c r="B42569" t="s">
        <v>9</v>
      </c>
      <c r="D42569" t="s">
        <v>1433</v>
      </c>
      <c r="E42569" t="s">
        <v>1433</v>
      </c>
      <c r="F42569">
        <v>24.42</v>
      </c>
      <c r="G42569">
        <v>5851</v>
      </c>
      <c r="H42569">
        <v>28</v>
      </c>
    </row>
    <row r="42570" spans="1:8" x14ac:dyDescent="0.2">
      <c r="A42570" t="s">
        <v>39</v>
      </c>
      <c r="B42570" t="s">
        <v>9</v>
      </c>
      <c r="D42570" t="s">
        <v>1433</v>
      </c>
      <c r="E42570" t="s">
        <v>1433</v>
      </c>
      <c r="F42570">
        <v>24.61</v>
      </c>
      <c r="G42570">
        <v>55069</v>
      </c>
      <c r="H42570">
        <v>29</v>
      </c>
    </row>
    <row r="42571" spans="1:8" x14ac:dyDescent="0.2">
      <c r="A42571" t="s">
        <v>40</v>
      </c>
      <c r="B42571" t="s">
        <v>9</v>
      </c>
      <c r="D42571" t="s">
        <v>1433</v>
      </c>
      <c r="E42571" t="s">
        <v>1433</v>
      </c>
      <c r="F42571">
        <v>24.31</v>
      </c>
      <c r="G42571">
        <v>30706</v>
      </c>
      <c r="H42571">
        <v>30</v>
      </c>
    </row>
    <row r="42572" spans="1:8" x14ac:dyDescent="0.2">
      <c r="A42572" t="s">
        <v>8</v>
      </c>
      <c r="B42572" t="s">
        <v>9</v>
      </c>
      <c r="D42572" t="s">
        <v>1434</v>
      </c>
      <c r="E42572" t="s">
        <v>1434</v>
      </c>
      <c r="F42572">
        <v>19.010000000000002</v>
      </c>
      <c r="G42572">
        <v>14615</v>
      </c>
      <c r="H42572">
        <v>1</v>
      </c>
    </row>
    <row r="42573" spans="1:8" x14ac:dyDescent="0.2">
      <c r="A42573" t="s">
        <v>12</v>
      </c>
      <c r="B42573" t="s">
        <v>9</v>
      </c>
      <c r="D42573" t="s">
        <v>1434</v>
      </c>
      <c r="E42573" t="s">
        <v>1434</v>
      </c>
      <c r="F42573">
        <v>19.18</v>
      </c>
      <c r="G42573">
        <v>18707</v>
      </c>
      <c r="H42573">
        <v>2</v>
      </c>
    </row>
    <row r="42574" spans="1:8" x14ac:dyDescent="0.2">
      <c r="A42574" t="s">
        <v>13</v>
      </c>
      <c r="B42574" t="s">
        <v>9</v>
      </c>
      <c r="D42574" t="s">
        <v>1434</v>
      </c>
      <c r="E42574" t="s">
        <v>1434</v>
      </c>
      <c r="F42574">
        <v>19.11</v>
      </c>
      <c r="G42574">
        <v>24035</v>
      </c>
      <c r="H42574">
        <v>3</v>
      </c>
    </row>
    <row r="42575" spans="1:8" x14ac:dyDescent="0.2">
      <c r="A42575" t="s">
        <v>14</v>
      </c>
      <c r="B42575" t="s">
        <v>9</v>
      </c>
      <c r="D42575" t="s">
        <v>1434</v>
      </c>
      <c r="E42575" t="s">
        <v>1434</v>
      </c>
      <c r="F42575">
        <v>19</v>
      </c>
      <c r="G42575">
        <v>44763</v>
      </c>
      <c r="H42575">
        <v>4</v>
      </c>
    </row>
    <row r="42576" spans="1:8" x14ac:dyDescent="0.2">
      <c r="A42576" t="s">
        <v>15</v>
      </c>
      <c r="B42576" t="s">
        <v>9</v>
      </c>
      <c r="D42576" t="s">
        <v>1434</v>
      </c>
      <c r="E42576" t="s">
        <v>1434</v>
      </c>
      <c r="F42576">
        <v>19.03</v>
      </c>
      <c r="G42576">
        <v>87835</v>
      </c>
      <c r="H42576">
        <v>5</v>
      </c>
    </row>
    <row r="42577" spans="1:8" x14ac:dyDescent="0.2">
      <c r="A42577" t="s">
        <v>16</v>
      </c>
      <c r="B42577" t="s">
        <v>9</v>
      </c>
      <c r="D42577" t="s">
        <v>1434</v>
      </c>
      <c r="E42577" t="s">
        <v>1434</v>
      </c>
      <c r="F42577">
        <v>18.920000000000002</v>
      </c>
      <c r="G42577">
        <v>121157</v>
      </c>
      <c r="H42577">
        <v>6</v>
      </c>
    </row>
    <row r="42578" spans="1:8" x14ac:dyDescent="0.2">
      <c r="A42578" t="s">
        <v>17</v>
      </c>
      <c r="B42578" t="s">
        <v>9</v>
      </c>
      <c r="D42578" t="s">
        <v>1434</v>
      </c>
      <c r="E42578" t="s">
        <v>1434</v>
      </c>
      <c r="F42578">
        <v>18.8</v>
      </c>
      <c r="G42578">
        <v>528794</v>
      </c>
      <c r="H42578">
        <v>7</v>
      </c>
    </row>
    <row r="42579" spans="1:8" x14ac:dyDescent="0.2">
      <c r="A42579" t="s">
        <v>18</v>
      </c>
      <c r="B42579" t="s">
        <v>9</v>
      </c>
      <c r="D42579" t="s">
        <v>1434</v>
      </c>
      <c r="E42579" t="s">
        <v>1434</v>
      </c>
      <c r="F42579">
        <v>18.739999999999998</v>
      </c>
      <c r="G42579">
        <v>2668555</v>
      </c>
      <c r="H42579">
        <v>8</v>
      </c>
    </row>
    <row r="42580" spans="1:8" x14ac:dyDescent="0.2">
      <c r="A42580" t="s">
        <v>19</v>
      </c>
      <c r="B42580" t="s">
        <v>9</v>
      </c>
      <c r="D42580" t="s">
        <v>1434</v>
      </c>
      <c r="E42580" t="s">
        <v>1434</v>
      </c>
      <c r="F42580">
        <v>18.71</v>
      </c>
      <c r="G42580">
        <v>3699913</v>
      </c>
      <c r="H42580">
        <v>9</v>
      </c>
    </row>
    <row r="42581" spans="1:8" x14ac:dyDescent="0.2">
      <c r="A42581" t="s">
        <v>20</v>
      </c>
      <c r="B42581" t="s">
        <v>9</v>
      </c>
      <c r="D42581" t="s">
        <v>1434</v>
      </c>
      <c r="E42581" t="s">
        <v>1434</v>
      </c>
      <c r="F42581">
        <v>18.72</v>
      </c>
      <c r="G42581">
        <v>2437640</v>
      </c>
      <c r="H42581">
        <v>10</v>
      </c>
    </row>
    <row r="42582" spans="1:8" x14ac:dyDescent="0.2">
      <c r="A42582" t="s">
        <v>21</v>
      </c>
      <c r="B42582" t="s">
        <v>9</v>
      </c>
      <c r="D42582" t="s">
        <v>1434</v>
      </c>
      <c r="E42582" t="s">
        <v>1434</v>
      </c>
      <c r="F42582">
        <v>19</v>
      </c>
      <c r="G42582">
        <v>217639</v>
      </c>
      <c r="H42582">
        <v>11</v>
      </c>
    </row>
    <row r="42583" spans="1:8" x14ac:dyDescent="0.2">
      <c r="A42583" t="s">
        <v>22</v>
      </c>
      <c r="B42583" t="s">
        <v>9</v>
      </c>
      <c r="D42583" t="s">
        <v>1434</v>
      </c>
      <c r="E42583" t="s">
        <v>1434</v>
      </c>
      <c r="F42583">
        <v>18.8</v>
      </c>
      <c r="G42583">
        <v>282687</v>
      </c>
      <c r="H42583">
        <v>12</v>
      </c>
    </row>
    <row r="42584" spans="1:8" x14ac:dyDescent="0.2">
      <c r="A42584" t="s">
        <v>23</v>
      </c>
      <c r="B42584" t="s">
        <v>9</v>
      </c>
      <c r="D42584" t="s">
        <v>1434</v>
      </c>
      <c r="E42584" t="s">
        <v>1434</v>
      </c>
      <c r="F42584">
        <v>18.79</v>
      </c>
      <c r="G42584">
        <v>327355</v>
      </c>
      <c r="H42584">
        <v>13</v>
      </c>
    </row>
    <row r="42585" spans="1:8" x14ac:dyDescent="0.2">
      <c r="A42585" t="s">
        <v>24</v>
      </c>
      <c r="B42585" t="s">
        <v>9</v>
      </c>
      <c r="D42585" t="s">
        <v>1434</v>
      </c>
      <c r="E42585" t="s">
        <v>1434</v>
      </c>
      <c r="F42585">
        <v>18.739999999999998</v>
      </c>
      <c r="G42585">
        <v>348949</v>
      </c>
      <c r="H42585">
        <v>14</v>
      </c>
    </row>
    <row r="42586" spans="1:8" x14ac:dyDescent="0.2">
      <c r="A42586" t="s">
        <v>25</v>
      </c>
      <c r="B42586" t="s">
        <v>9</v>
      </c>
      <c r="D42586" t="s">
        <v>1434</v>
      </c>
      <c r="E42586" t="s">
        <v>1434</v>
      </c>
      <c r="F42586">
        <v>18.760000000000002</v>
      </c>
      <c r="G42586">
        <v>255663</v>
      </c>
      <c r="H42586">
        <v>15</v>
      </c>
    </row>
    <row r="42587" spans="1:8" x14ac:dyDescent="0.2">
      <c r="A42587" t="s">
        <v>26</v>
      </c>
      <c r="B42587" t="s">
        <v>9</v>
      </c>
      <c r="D42587" t="s">
        <v>1434</v>
      </c>
      <c r="E42587" t="s">
        <v>1434</v>
      </c>
      <c r="F42587">
        <v>18.93</v>
      </c>
      <c r="G42587">
        <v>270390</v>
      </c>
      <c r="H42587">
        <v>16</v>
      </c>
    </row>
    <row r="42588" spans="1:8" x14ac:dyDescent="0.2">
      <c r="A42588" t="s">
        <v>27</v>
      </c>
      <c r="B42588" t="s">
        <v>9</v>
      </c>
      <c r="D42588" t="s">
        <v>1434</v>
      </c>
      <c r="E42588" t="s">
        <v>1434</v>
      </c>
      <c r="F42588">
        <v>18.989999999999998</v>
      </c>
      <c r="G42588">
        <v>318176</v>
      </c>
      <c r="H42588">
        <v>17</v>
      </c>
    </row>
    <row r="42589" spans="1:8" x14ac:dyDescent="0.2">
      <c r="A42589" t="s">
        <v>28</v>
      </c>
      <c r="B42589" t="s">
        <v>9</v>
      </c>
      <c r="D42589" t="s">
        <v>1434</v>
      </c>
      <c r="E42589" t="s">
        <v>1434</v>
      </c>
      <c r="F42589">
        <v>19.010000000000002</v>
      </c>
      <c r="G42589">
        <v>307243</v>
      </c>
      <c r="H42589">
        <v>18</v>
      </c>
    </row>
    <row r="42590" spans="1:8" x14ac:dyDescent="0.2">
      <c r="A42590" t="s">
        <v>29</v>
      </c>
      <c r="B42590" t="s">
        <v>9</v>
      </c>
      <c r="D42590" t="s">
        <v>1434</v>
      </c>
      <c r="E42590" t="s">
        <v>1434</v>
      </c>
      <c r="F42590">
        <v>19.47</v>
      </c>
      <c r="G42590">
        <v>12920</v>
      </c>
      <c r="H42590">
        <v>19</v>
      </c>
    </row>
    <row r="42591" spans="1:8" x14ac:dyDescent="0.2">
      <c r="A42591" t="s">
        <v>30</v>
      </c>
      <c r="B42591" t="s">
        <v>9</v>
      </c>
      <c r="D42591" t="s">
        <v>1434</v>
      </c>
      <c r="E42591" t="s">
        <v>1434</v>
      </c>
      <c r="F42591">
        <v>19.03</v>
      </c>
      <c r="G42591">
        <v>593427</v>
      </c>
      <c r="H42591">
        <v>20</v>
      </c>
    </row>
    <row r="42592" spans="1:8" x14ac:dyDescent="0.2">
      <c r="A42592" t="s">
        <v>31</v>
      </c>
      <c r="B42592" t="s">
        <v>9</v>
      </c>
      <c r="D42592" t="s">
        <v>1434</v>
      </c>
      <c r="E42592" t="s">
        <v>1434</v>
      </c>
      <c r="F42592">
        <v>18.98</v>
      </c>
      <c r="G42592">
        <v>1172433</v>
      </c>
      <c r="H42592">
        <v>21</v>
      </c>
    </row>
    <row r="42593" spans="1:8" x14ac:dyDescent="0.2">
      <c r="A42593" t="s">
        <v>32</v>
      </c>
      <c r="B42593" t="s">
        <v>9</v>
      </c>
      <c r="D42593" t="s">
        <v>1434</v>
      </c>
      <c r="E42593" t="s">
        <v>1434</v>
      </c>
      <c r="F42593">
        <v>19.010000000000002</v>
      </c>
      <c r="G42593">
        <v>844500</v>
      </c>
      <c r="H42593">
        <v>22</v>
      </c>
    </row>
    <row r="42594" spans="1:8" x14ac:dyDescent="0.2">
      <c r="A42594" t="s">
        <v>33</v>
      </c>
      <c r="B42594" t="s">
        <v>9</v>
      </c>
      <c r="D42594" t="s">
        <v>1434</v>
      </c>
      <c r="E42594" t="s">
        <v>1434</v>
      </c>
      <c r="F42594">
        <v>19</v>
      </c>
      <c r="G42594">
        <v>618979</v>
      </c>
      <c r="H42594">
        <v>23</v>
      </c>
    </row>
    <row r="42595" spans="1:8" x14ac:dyDescent="0.2">
      <c r="A42595" t="s">
        <v>34</v>
      </c>
      <c r="B42595" t="s">
        <v>9</v>
      </c>
      <c r="D42595" t="s">
        <v>1434</v>
      </c>
      <c r="E42595" t="s">
        <v>1434</v>
      </c>
      <c r="F42595">
        <v>19.07</v>
      </c>
      <c r="G42595">
        <v>510111</v>
      </c>
      <c r="H42595">
        <v>24</v>
      </c>
    </row>
    <row r="42596" spans="1:8" x14ac:dyDescent="0.2">
      <c r="A42596" t="s">
        <v>35</v>
      </c>
      <c r="B42596" t="s">
        <v>9</v>
      </c>
      <c r="D42596" t="s">
        <v>1434</v>
      </c>
      <c r="E42596" t="s">
        <v>1434</v>
      </c>
      <c r="F42596">
        <v>19.149999999999999</v>
      </c>
      <c r="G42596">
        <v>333042</v>
      </c>
      <c r="H42596">
        <v>25</v>
      </c>
    </row>
    <row r="42597" spans="1:8" x14ac:dyDescent="0.2">
      <c r="A42597" t="s">
        <v>36</v>
      </c>
      <c r="B42597" t="s">
        <v>9</v>
      </c>
      <c r="D42597" t="s">
        <v>1434</v>
      </c>
      <c r="E42597" t="s">
        <v>1434</v>
      </c>
      <c r="F42597">
        <v>19.73</v>
      </c>
      <c r="G42597">
        <v>9741</v>
      </c>
      <c r="H42597">
        <v>26</v>
      </c>
    </row>
    <row r="42598" spans="1:8" x14ac:dyDescent="0.2">
      <c r="A42598" t="s">
        <v>37</v>
      </c>
      <c r="B42598" t="s">
        <v>9</v>
      </c>
      <c r="D42598" t="s">
        <v>1434</v>
      </c>
      <c r="E42598" t="s">
        <v>1434</v>
      </c>
      <c r="F42598">
        <v>19.45</v>
      </c>
      <c r="G42598">
        <v>175777</v>
      </c>
      <c r="H42598">
        <v>27</v>
      </c>
    </row>
    <row r="42599" spans="1:8" x14ac:dyDescent="0.2">
      <c r="A42599" t="s">
        <v>38</v>
      </c>
      <c r="B42599" t="s">
        <v>9</v>
      </c>
      <c r="D42599" t="s">
        <v>1434</v>
      </c>
      <c r="E42599" t="s">
        <v>1434</v>
      </c>
      <c r="F42599">
        <v>19.79</v>
      </c>
      <c r="G42599">
        <v>18636</v>
      </c>
      <c r="H42599">
        <v>28</v>
      </c>
    </row>
    <row r="42600" spans="1:8" x14ac:dyDescent="0.2">
      <c r="A42600" t="s">
        <v>39</v>
      </c>
      <c r="B42600" t="s">
        <v>9</v>
      </c>
      <c r="D42600" t="s">
        <v>1434</v>
      </c>
      <c r="E42600" t="s">
        <v>1434</v>
      </c>
      <c r="F42600">
        <v>19.670000000000002</v>
      </c>
      <c r="G42600">
        <v>7923</v>
      </c>
      <c r="H42600">
        <v>29</v>
      </c>
    </row>
    <row r="42601" spans="1:8" x14ac:dyDescent="0.2">
      <c r="A42601" t="s">
        <v>40</v>
      </c>
      <c r="B42601" t="s">
        <v>9</v>
      </c>
      <c r="D42601" t="s">
        <v>1434</v>
      </c>
      <c r="E42601" t="s">
        <v>1434</v>
      </c>
      <c r="F42601">
        <v>19.38</v>
      </c>
      <c r="G42601">
        <v>5253</v>
      </c>
      <c r="H42601">
        <v>30</v>
      </c>
    </row>
    <row r="42602" spans="1:8" x14ac:dyDescent="0.2">
      <c r="A42602" t="s">
        <v>8</v>
      </c>
      <c r="B42602" t="s">
        <v>9</v>
      </c>
      <c r="D42602" t="s">
        <v>1435</v>
      </c>
      <c r="E42602" t="s">
        <v>1435</v>
      </c>
      <c r="F42602">
        <v>32.29</v>
      </c>
      <c r="G42602">
        <v>777</v>
      </c>
      <c r="H42602">
        <v>1</v>
      </c>
    </row>
    <row r="42603" spans="1:8" x14ac:dyDescent="0.2">
      <c r="A42603" t="s">
        <v>12</v>
      </c>
      <c r="B42603" t="s">
        <v>9</v>
      </c>
      <c r="D42603" t="s">
        <v>1435</v>
      </c>
      <c r="E42603" t="s">
        <v>1435</v>
      </c>
      <c r="F42603">
        <v>31.73</v>
      </c>
      <c r="G42603">
        <v>3569</v>
      </c>
      <c r="H42603">
        <v>2</v>
      </c>
    </row>
    <row r="42604" spans="1:8" x14ac:dyDescent="0.2">
      <c r="A42604" t="s">
        <v>13</v>
      </c>
      <c r="B42604" t="s">
        <v>9</v>
      </c>
      <c r="D42604" t="s">
        <v>1435</v>
      </c>
      <c r="E42604" t="s">
        <v>1435</v>
      </c>
      <c r="F42604">
        <v>31.18</v>
      </c>
      <c r="G42604">
        <v>3425</v>
      </c>
      <c r="H42604">
        <v>3</v>
      </c>
    </row>
    <row r="42605" spans="1:8" x14ac:dyDescent="0.2">
      <c r="A42605" t="s">
        <v>14</v>
      </c>
      <c r="B42605" t="s">
        <v>9</v>
      </c>
      <c r="D42605" t="s">
        <v>1435</v>
      </c>
      <c r="E42605" t="s">
        <v>1435</v>
      </c>
      <c r="F42605">
        <v>31.12</v>
      </c>
      <c r="G42605">
        <v>1814</v>
      </c>
      <c r="H42605">
        <v>4</v>
      </c>
    </row>
    <row r="42606" spans="1:8" x14ac:dyDescent="0.2">
      <c r="A42606" t="s">
        <v>15</v>
      </c>
      <c r="B42606" t="s">
        <v>9</v>
      </c>
      <c r="D42606" t="s">
        <v>1435</v>
      </c>
      <c r="E42606" t="s">
        <v>1435</v>
      </c>
      <c r="F42606">
        <v>31.14</v>
      </c>
      <c r="G42606">
        <v>1417</v>
      </c>
      <c r="H42606">
        <v>5</v>
      </c>
    </row>
    <row r="42607" spans="1:8" x14ac:dyDescent="0.2">
      <c r="A42607" t="s">
        <v>16</v>
      </c>
      <c r="B42607" t="s">
        <v>9</v>
      </c>
      <c r="D42607" t="s">
        <v>1435</v>
      </c>
      <c r="E42607" t="s">
        <v>1435</v>
      </c>
      <c r="F42607">
        <v>31.28</v>
      </c>
      <c r="G42607">
        <v>890</v>
      </c>
      <c r="H42607">
        <v>6</v>
      </c>
    </row>
    <row r="42608" spans="1:8" x14ac:dyDescent="0.2">
      <c r="A42608" t="s">
        <v>17</v>
      </c>
      <c r="B42608" t="s">
        <v>9</v>
      </c>
      <c r="D42608" t="s">
        <v>1435</v>
      </c>
      <c r="E42608" t="s">
        <v>1435</v>
      </c>
      <c r="F42608">
        <v>31.18</v>
      </c>
      <c r="G42608">
        <v>417</v>
      </c>
      <c r="H42608">
        <v>7</v>
      </c>
    </row>
    <row r="42609" spans="1:8" x14ac:dyDescent="0.2">
      <c r="A42609" t="s">
        <v>18</v>
      </c>
      <c r="B42609" t="s">
        <v>9</v>
      </c>
      <c r="D42609" t="s">
        <v>1435</v>
      </c>
      <c r="E42609" t="s">
        <v>1435</v>
      </c>
      <c r="F42609">
        <v>30.81</v>
      </c>
      <c r="G42609">
        <v>1301</v>
      </c>
      <c r="H42609">
        <v>8</v>
      </c>
    </row>
    <row r="42610" spans="1:8" x14ac:dyDescent="0.2">
      <c r="A42610" t="s">
        <v>19</v>
      </c>
      <c r="B42610" t="s">
        <v>9</v>
      </c>
      <c r="D42610" t="s">
        <v>1435</v>
      </c>
      <c r="E42610" t="s">
        <v>1435</v>
      </c>
      <c r="F42610">
        <v>30.75</v>
      </c>
      <c r="G42610">
        <v>2523</v>
      </c>
      <c r="H42610">
        <v>9</v>
      </c>
    </row>
    <row r="42611" spans="1:8" x14ac:dyDescent="0.2">
      <c r="A42611" t="s">
        <v>20</v>
      </c>
      <c r="B42611" t="s">
        <v>9</v>
      </c>
      <c r="D42611" t="s">
        <v>1435</v>
      </c>
      <c r="E42611" t="s">
        <v>1435</v>
      </c>
      <c r="F42611">
        <v>31.26</v>
      </c>
      <c r="G42611">
        <v>306</v>
      </c>
      <c r="H42611">
        <v>10</v>
      </c>
    </row>
    <row r="42612" spans="1:8" x14ac:dyDescent="0.2">
      <c r="A42612" t="s">
        <v>21</v>
      </c>
      <c r="B42612" t="s">
        <v>9</v>
      </c>
      <c r="D42612" t="s">
        <v>1435</v>
      </c>
      <c r="E42612" t="s">
        <v>1435</v>
      </c>
      <c r="F42612">
        <v>30.77</v>
      </c>
      <c r="G42612">
        <v>907</v>
      </c>
      <c r="H42612">
        <v>11</v>
      </c>
    </row>
    <row r="42613" spans="1:8" x14ac:dyDescent="0.2">
      <c r="A42613" t="s">
        <v>22</v>
      </c>
      <c r="B42613" t="s">
        <v>9</v>
      </c>
      <c r="D42613" t="s">
        <v>1435</v>
      </c>
      <c r="E42613" t="s">
        <v>1435</v>
      </c>
      <c r="F42613">
        <v>30.91</v>
      </c>
      <c r="G42613">
        <v>1916</v>
      </c>
      <c r="H42613">
        <v>12</v>
      </c>
    </row>
    <row r="42614" spans="1:8" x14ac:dyDescent="0.2">
      <c r="A42614" t="s">
        <v>23</v>
      </c>
      <c r="B42614" t="s">
        <v>9</v>
      </c>
      <c r="D42614" t="s">
        <v>1435</v>
      </c>
      <c r="E42614" t="s">
        <v>1435</v>
      </c>
      <c r="F42614">
        <v>30.73</v>
      </c>
      <c r="G42614">
        <v>1127</v>
      </c>
      <c r="H42614">
        <v>13</v>
      </c>
    </row>
    <row r="42615" spans="1:8" x14ac:dyDescent="0.2">
      <c r="A42615" t="s">
        <v>24</v>
      </c>
      <c r="B42615" t="s">
        <v>9</v>
      </c>
      <c r="D42615" t="s">
        <v>1435</v>
      </c>
      <c r="E42615" t="s">
        <v>1435</v>
      </c>
      <c r="F42615">
        <v>30.73</v>
      </c>
      <c r="G42615">
        <v>612</v>
      </c>
      <c r="H42615">
        <v>14</v>
      </c>
    </row>
    <row r="42616" spans="1:8" x14ac:dyDescent="0.2">
      <c r="A42616" t="s">
        <v>25</v>
      </c>
      <c r="B42616" t="s">
        <v>9</v>
      </c>
      <c r="D42616" t="s">
        <v>1435</v>
      </c>
      <c r="E42616" t="s">
        <v>1435</v>
      </c>
      <c r="F42616">
        <v>31.1</v>
      </c>
      <c r="G42616">
        <v>413</v>
      </c>
      <c r="H42616">
        <v>15</v>
      </c>
    </row>
    <row r="42617" spans="1:8" x14ac:dyDescent="0.2">
      <c r="A42617" t="s">
        <v>26</v>
      </c>
      <c r="B42617" t="s">
        <v>9</v>
      </c>
      <c r="D42617" t="s">
        <v>1435</v>
      </c>
      <c r="E42617" t="s">
        <v>1435</v>
      </c>
      <c r="F42617">
        <v>31.32</v>
      </c>
      <c r="G42617">
        <v>898</v>
      </c>
      <c r="H42617">
        <v>16</v>
      </c>
    </row>
    <row r="42618" spans="1:8" x14ac:dyDescent="0.2">
      <c r="A42618" t="s">
        <v>27</v>
      </c>
      <c r="B42618" t="s">
        <v>9</v>
      </c>
      <c r="D42618" t="s">
        <v>1435</v>
      </c>
      <c r="E42618" t="s">
        <v>1435</v>
      </c>
      <c r="F42618">
        <v>31.15</v>
      </c>
      <c r="G42618">
        <v>664</v>
      </c>
      <c r="H42618">
        <v>17</v>
      </c>
    </row>
    <row r="42619" spans="1:8" x14ac:dyDescent="0.2">
      <c r="A42619" t="s">
        <v>28</v>
      </c>
      <c r="B42619" t="s">
        <v>9</v>
      </c>
      <c r="D42619" t="s">
        <v>1435</v>
      </c>
      <c r="E42619" t="s">
        <v>1435</v>
      </c>
      <c r="F42619">
        <v>31.47</v>
      </c>
      <c r="G42619">
        <v>394</v>
      </c>
      <c r="H42619">
        <v>18</v>
      </c>
    </row>
    <row r="42620" spans="1:8" x14ac:dyDescent="0.2">
      <c r="A42620" t="s">
        <v>29</v>
      </c>
      <c r="B42620" t="s">
        <v>9</v>
      </c>
      <c r="D42620" t="s">
        <v>1435</v>
      </c>
      <c r="E42620" t="s">
        <v>1435</v>
      </c>
      <c r="F42620">
        <v>31.29</v>
      </c>
      <c r="G42620">
        <v>1137</v>
      </c>
      <c r="H42620">
        <v>19</v>
      </c>
    </row>
    <row r="42621" spans="1:8" x14ac:dyDescent="0.2">
      <c r="A42621" t="s">
        <v>30</v>
      </c>
      <c r="B42621" t="s">
        <v>9</v>
      </c>
      <c r="D42621" t="s">
        <v>1435</v>
      </c>
      <c r="E42621" t="s">
        <v>1435</v>
      </c>
      <c r="F42621">
        <v>31.37</v>
      </c>
      <c r="G42621">
        <v>1313</v>
      </c>
      <c r="H42621">
        <v>20</v>
      </c>
    </row>
    <row r="42622" spans="1:8" x14ac:dyDescent="0.2">
      <c r="A42622" t="s">
        <v>31</v>
      </c>
      <c r="B42622" t="s">
        <v>9</v>
      </c>
      <c r="D42622" t="s">
        <v>1435</v>
      </c>
      <c r="E42622" t="s">
        <v>1435</v>
      </c>
      <c r="F42622">
        <v>31.35</v>
      </c>
      <c r="G42622">
        <v>2345</v>
      </c>
      <c r="H42622">
        <v>21</v>
      </c>
    </row>
    <row r="42623" spans="1:8" x14ac:dyDescent="0.2">
      <c r="A42623" t="s">
        <v>32</v>
      </c>
      <c r="B42623" t="s">
        <v>9</v>
      </c>
      <c r="D42623" t="s">
        <v>1435</v>
      </c>
      <c r="E42623" t="s">
        <v>1435</v>
      </c>
      <c r="F42623">
        <v>31.15</v>
      </c>
      <c r="G42623">
        <v>8165</v>
      </c>
      <c r="H42623">
        <v>22</v>
      </c>
    </row>
    <row r="42624" spans="1:8" x14ac:dyDescent="0.2">
      <c r="A42624" t="s">
        <v>33</v>
      </c>
      <c r="B42624" t="s">
        <v>9</v>
      </c>
      <c r="D42624" t="s">
        <v>1435</v>
      </c>
      <c r="E42624" t="s">
        <v>1435</v>
      </c>
      <c r="F42624">
        <v>31.24</v>
      </c>
      <c r="G42624">
        <v>17639</v>
      </c>
      <c r="H42624">
        <v>23</v>
      </c>
    </row>
    <row r="42625" spans="1:8" x14ac:dyDescent="0.2">
      <c r="A42625" t="s">
        <v>34</v>
      </c>
      <c r="B42625" t="s">
        <v>9</v>
      </c>
      <c r="D42625" t="s">
        <v>1435</v>
      </c>
      <c r="E42625" t="s">
        <v>1435</v>
      </c>
      <c r="F42625">
        <v>32.28</v>
      </c>
      <c r="G42625">
        <v>58190</v>
      </c>
      <c r="H42625">
        <v>24</v>
      </c>
    </row>
    <row r="42626" spans="1:8" x14ac:dyDescent="0.2">
      <c r="A42626" t="s">
        <v>35</v>
      </c>
      <c r="B42626" t="s">
        <v>9</v>
      </c>
      <c r="D42626" t="s">
        <v>1435</v>
      </c>
      <c r="E42626" t="s">
        <v>1435</v>
      </c>
      <c r="F42626">
        <v>32.75</v>
      </c>
      <c r="G42626">
        <v>5887</v>
      </c>
      <c r="H42626">
        <v>25</v>
      </c>
    </row>
    <row r="42627" spans="1:8" x14ac:dyDescent="0.2">
      <c r="A42627" t="s">
        <v>36</v>
      </c>
      <c r="B42627" t="s">
        <v>9</v>
      </c>
      <c r="D42627" t="s">
        <v>1435</v>
      </c>
      <c r="E42627" t="s">
        <v>1435</v>
      </c>
      <c r="F42627">
        <v>40.909999999999997</v>
      </c>
      <c r="G42627">
        <v>32328</v>
      </c>
      <c r="H42627">
        <v>26</v>
      </c>
    </row>
    <row r="42628" spans="1:8" x14ac:dyDescent="0.2">
      <c r="A42628" t="s">
        <v>37</v>
      </c>
      <c r="B42628" t="s">
        <v>9</v>
      </c>
      <c r="D42628" t="s">
        <v>1435</v>
      </c>
      <c r="E42628" t="s">
        <v>1435</v>
      </c>
      <c r="F42628">
        <v>39.74</v>
      </c>
      <c r="G42628">
        <v>80416</v>
      </c>
      <c r="H42628">
        <v>27</v>
      </c>
    </row>
    <row r="42629" spans="1:8" x14ac:dyDescent="0.2">
      <c r="A42629" t="s">
        <v>38</v>
      </c>
      <c r="B42629" t="s">
        <v>9</v>
      </c>
      <c r="D42629" t="s">
        <v>1435</v>
      </c>
      <c r="E42629" t="s">
        <v>1435</v>
      </c>
      <c r="F42629">
        <v>31.43</v>
      </c>
      <c r="G42629">
        <v>85959</v>
      </c>
      <c r="H42629">
        <v>28</v>
      </c>
    </row>
    <row r="42630" spans="1:8" x14ac:dyDescent="0.2">
      <c r="A42630" t="s">
        <v>39</v>
      </c>
      <c r="B42630" t="s">
        <v>9</v>
      </c>
      <c r="D42630" t="s">
        <v>1435</v>
      </c>
      <c r="E42630" t="s">
        <v>1435</v>
      </c>
      <c r="F42630">
        <v>31.2</v>
      </c>
      <c r="G42630">
        <v>27044</v>
      </c>
      <c r="H42630">
        <v>29</v>
      </c>
    </row>
    <row r="42631" spans="1:8" x14ac:dyDescent="0.2">
      <c r="A42631" t="s">
        <v>40</v>
      </c>
      <c r="B42631" t="s">
        <v>9</v>
      </c>
      <c r="D42631" t="s">
        <v>1435</v>
      </c>
      <c r="E42631" t="s">
        <v>1435</v>
      </c>
      <c r="F42631">
        <v>30.66</v>
      </c>
      <c r="G42631">
        <v>22661</v>
      </c>
      <c r="H42631">
        <v>30</v>
      </c>
    </row>
    <row r="42632" spans="1:8" x14ac:dyDescent="0.2">
      <c r="A42632" t="s">
        <v>8</v>
      </c>
      <c r="B42632" t="s">
        <v>9</v>
      </c>
      <c r="D42632" t="s">
        <v>1436</v>
      </c>
      <c r="E42632" t="s">
        <v>1436</v>
      </c>
      <c r="F42632">
        <v>39.15</v>
      </c>
      <c r="G42632">
        <v>245</v>
      </c>
      <c r="H42632">
        <v>1</v>
      </c>
    </row>
    <row r="42633" spans="1:8" x14ac:dyDescent="0.2">
      <c r="A42633" t="s">
        <v>12</v>
      </c>
      <c r="B42633" t="s">
        <v>9</v>
      </c>
      <c r="D42633" t="s">
        <v>1436</v>
      </c>
      <c r="E42633" t="s">
        <v>1436</v>
      </c>
      <c r="F42633">
        <v>39.409999999999997</v>
      </c>
      <c r="G42633">
        <v>30203</v>
      </c>
      <c r="H42633">
        <v>2</v>
      </c>
    </row>
    <row r="42634" spans="1:8" x14ac:dyDescent="0.2">
      <c r="A42634" t="s">
        <v>13</v>
      </c>
      <c r="B42634" t="s">
        <v>9</v>
      </c>
      <c r="D42634" t="s">
        <v>1436</v>
      </c>
      <c r="E42634" t="s">
        <v>1436</v>
      </c>
      <c r="F42634">
        <v>38.17</v>
      </c>
      <c r="G42634">
        <v>13064</v>
      </c>
      <c r="H42634">
        <v>3</v>
      </c>
    </row>
    <row r="42635" spans="1:8" x14ac:dyDescent="0.2">
      <c r="A42635" t="s">
        <v>14</v>
      </c>
      <c r="B42635" t="s">
        <v>9</v>
      </c>
      <c r="D42635" t="s">
        <v>1436</v>
      </c>
      <c r="E42635" t="s">
        <v>1436</v>
      </c>
      <c r="F42635">
        <v>37.97</v>
      </c>
      <c r="G42635">
        <v>32188</v>
      </c>
      <c r="H42635">
        <v>4</v>
      </c>
    </row>
    <row r="42636" spans="1:8" x14ac:dyDescent="0.2">
      <c r="A42636" t="s">
        <v>15</v>
      </c>
      <c r="B42636" t="s">
        <v>9</v>
      </c>
      <c r="D42636" t="s">
        <v>1436</v>
      </c>
      <c r="E42636" t="s">
        <v>1436</v>
      </c>
      <c r="F42636">
        <v>38.130000000000003</v>
      </c>
      <c r="G42636">
        <v>5609</v>
      </c>
      <c r="H42636">
        <v>5</v>
      </c>
    </row>
    <row r="42637" spans="1:8" x14ac:dyDescent="0.2">
      <c r="A42637" t="s">
        <v>16</v>
      </c>
      <c r="B42637" t="s">
        <v>9</v>
      </c>
      <c r="D42637" t="s">
        <v>1436</v>
      </c>
      <c r="E42637" t="s">
        <v>1436</v>
      </c>
      <c r="F42637">
        <v>37.49</v>
      </c>
      <c r="G42637">
        <v>8903</v>
      </c>
      <c r="H42637">
        <v>6</v>
      </c>
    </row>
    <row r="42638" spans="1:8" x14ac:dyDescent="0.2">
      <c r="A42638" t="s">
        <v>17</v>
      </c>
      <c r="B42638" t="s">
        <v>9</v>
      </c>
      <c r="D42638" t="s">
        <v>1436</v>
      </c>
      <c r="E42638" t="s">
        <v>1436</v>
      </c>
      <c r="F42638">
        <v>37.42</v>
      </c>
      <c r="G42638">
        <v>23159</v>
      </c>
      <c r="H42638">
        <v>7</v>
      </c>
    </row>
    <row r="42639" spans="1:8" x14ac:dyDescent="0.2">
      <c r="A42639" t="s">
        <v>18</v>
      </c>
      <c r="B42639" t="s">
        <v>9</v>
      </c>
      <c r="D42639" t="s">
        <v>1436</v>
      </c>
      <c r="E42639" t="s">
        <v>1436</v>
      </c>
      <c r="F42639">
        <v>37.54</v>
      </c>
      <c r="G42639">
        <v>10738</v>
      </c>
      <c r="H42639">
        <v>8</v>
      </c>
    </row>
    <row r="42640" spans="1:8" x14ac:dyDescent="0.2">
      <c r="A42640" t="s">
        <v>19</v>
      </c>
      <c r="B42640" t="s">
        <v>9</v>
      </c>
      <c r="D42640" t="s">
        <v>1436</v>
      </c>
      <c r="E42640" t="s">
        <v>1436</v>
      </c>
      <c r="F42640">
        <v>37.47</v>
      </c>
      <c r="G42640">
        <v>20806</v>
      </c>
      <c r="H42640">
        <v>9</v>
      </c>
    </row>
    <row r="42641" spans="1:8" x14ac:dyDescent="0.2">
      <c r="A42641" t="s">
        <v>20</v>
      </c>
      <c r="B42641" t="s">
        <v>9</v>
      </c>
      <c r="D42641" t="s">
        <v>1436</v>
      </c>
      <c r="E42641" t="s">
        <v>1436</v>
      </c>
      <c r="F42641">
        <v>37.61</v>
      </c>
      <c r="G42641">
        <v>19197</v>
      </c>
      <c r="H42641">
        <v>10</v>
      </c>
    </row>
    <row r="42642" spans="1:8" x14ac:dyDescent="0.2">
      <c r="A42642" t="s">
        <v>21</v>
      </c>
      <c r="B42642" t="s">
        <v>9</v>
      </c>
      <c r="D42642" t="s">
        <v>1436</v>
      </c>
      <c r="E42642" t="s">
        <v>1436</v>
      </c>
      <c r="F42642">
        <v>37.409999999999997</v>
      </c>
      <c r="G42642">
        <v>19415</v>
      </c>
      <c r="H42642">
        <v>11</v>
      </c>
    </row>
    <row r="42643" spans="1:8" x14ac:dyDescent="0.2">
      <c r="A42643" t="s">
        <v>22</v>
      </c>
      <c r="B42643" t="s">
        <v>9</v>
      </c>
      <c r="D42643" t="s">
        <v>1436</v>
      </c>
      <c r="E42643" t="s">
        <v>1436</v>
      </c>
      <c r="F42643">
        <v>37.770000000000003</v>
      </c>
      <c r="G42643">
        <v>13715</v>
      </c>
      <c r="H42643">
        <v>12</v>
      </c>
    </row>
    <row r="42644" spans="1:8" x14ac:dyDescent="0.2">
      <c r="A42644" t="s">
        <v>23</v>
      </c>
      <c r="B42644" t="s">
        <v>9</v>
      </c>
      <c r="D42644" t="s">
        <v>1436</v>
      </c>
      <c r="E42644" t="s">
        <v>1436</v>
      </c>
      <c r="F42644">
        <v>37.520000000000003</v>
      </c>
      <c r="G42644">
        <v>8141</v>
      </c>
      <c r="H42644">
        <v>13</v>
      </c>
    </row>
    <row r="42645" spans="1:8" x14ac:dyDescent="0.2">
      <c r="A42645" t="s">
        <v>24</v>
      </c>
      <c r="B42645" t="s">
        <v>9</v>
      </c>
      <c r="D42645" t="s">
        <v>1436</v>
      </c>
      <c r="E42645" t="s">
        <v>1436</v>
      </c>
      <c r="F42645">
        <v>37.44</v>
      </c>
      <c r="G42645">
        <v>12489</v>
      </c>
      <c r="H42645">
        <v>14</v>
      </c>
    </row>
    <row r="42646" spans="1:8" x14ac:dyDescent="0.2">
      <c r="A42646" t="s">
        <v>25</v>
      </c>
      <c r="B42646" t="s">
        <v>9</v>
      </c>
      <c r="D42646" t="s">
        <v>1436</v>
      </c>
      <c r="E42646" t="s">
        <v>1436</v>
      </c>
      <c r="F42646">
        <v>37.659999999999997</v>
      </c>
      <c r="G42646">
        <v>8515</v>
      </c>
      <c r="H42646">
        <v>15</v>
      </c>
    </row>
    <row r="42647" spans="1:8" x14ac:dyDescent="0.2">
      <c r="A42647" t="s">
        <v>26</v>
      </c>
      <c r="B42647" t="s">
        <v>9</v>
      </c>
      <c r="D42647" t="s">
        <v>1436</v>
      </c>
      <c r="E42647" t="s">
        <v>1436</v>
      </c>
      <c r="F42647">
        <v>37.96</v>
      </c>
      <c r="G42647">
        <v>12535</v>
      </c>
      <c r="H42647">
        <v>16</v>
      </c>
    </row>
    <row r="42648" spans="1:8" x14ac:dyDescent="0.2">
      <c r="A42648" t="s">
        <v>27</v>
      </c>
      <c r="B42648" t="s">
        <v>9</v>
      </c>
      <c r="D42648" t="s">
        <v>1436</v>
      </c>
      <c r="E42648" t="s">
        <v>1436</v>
      </c>
      <c r="F42648">
        <v>37.869999999999997</v>
      </c>
      <c r="G42648">
        <v>9896</v>
      </c>
      <c r="H42648">
        <v>17</v>
      </c>
    </row>
    <row r="42649" spans="1:8" x14ac:dyDescent="0.2">
      <c r="A42649" t="s">
        <v>28</v>
      </c>
      <c r="B42649" t="s">
        <v>9</v>
      </c>
      <c r="D42649" t="s">
        <v>1436</v>
      </c>
      <c r="E42649" t="s">
        <v>1436</v>
      </c>
      <c r="F42649">
        <v>37.96</v>
      </c>
      <c r="G42649">
        <v>12521</v>
      </c>
      <c r="H42649">
        <v>18</v>
      </c>
    </row>
    <row r="42650" spans="1:8" x14ac:dyDescent="0.2">
      <c r="A42650" t="s">
        <v>29</v>
      </c>
      <c r="B42650" t="s">
        <v>9</v>
      </c>
      <c r="D42650" t="s">
        <v>1436</v>
      </c>
      <c r="E42650" t="s">
        <v>1436</v>
      </c>
      <c r="F42650">
        <v>38.229999999999997</v>
      </c>
      <c r="G42650">
        <v>9739</v>
      </c>
      <c r="H42650">
        <v>19</v>
      </c>
    </row>
    <row r="42651" spans="1:8" x14ac:dyDescent="0.2">
      <c r="A42651" t="s">
        <v>30</v>
      </c>
      <c r="B42651" t="s">
        <v>9</v>
      </c>
      <c r="D42651" t="s">
        <v>1436</v>
      </c>
      <c r="E42651" t="s">
        <v>1436</v>
      </c>
      <c r="F42651">
        <v>37.869999999999997</v>
      </c>
      <c r="G42651">
        <v>9864</v>
      </c>
      <c r="H42651">
        <v>20</v>
      </c>
    </row>
    <row r="42652" spans="1:8" x14ac:dyDescent="0.2">
      <c r="A42652" t="s">
        <v>31</v>
      </c>
      <c r="B42652" t="s">
        <v>9</v>
      </c>
      <c r="D42652" t="s">
        <v>1436</v>
      </c>
      <c r="E42652" t="s">
        <v>1436</v>
      </c>
      <c r="F42652">
        <v>37.270000000000003</v>
      </c>
      <c r="G42652">
        <v>20659</v>
      </c>
      <c r="H42652">
        <v>21</v>
      </c>
    </row>
    <row r="42653" spans="1:8" x14ac:dyDescent="0.2">
      <c r="A42653" t="s">
        <v>32</v>
      </c>
      <c r="B42653" t="s">
        <v>9</v>
      </c>
      <c r="D42653" t="s">
        <v>1436</v>
      </c>
      <c r="E42653" t="s">
        <v>1436</v>
      </c>
      <c r="F42653">
        <v>38.08</v>
      </c>
      <c r="G42653">
        <v>23149</v>
      </c>
      <c r="H42653">
        <v>22</v>
      </c>
    </row>
    <row r="42654" spans="1:8" x14ac:dyDescent="0.2">
      <c r="A42654" t="s">
        <v>33</v>
      </c>
      <c r="B42654" t="s">
        <v>9</v>
      </c>
      <c r="D42654" t="s">
        <v>1436</v>
      </c>
      <c r="E42654" t="s">
        <v>1436</v>
      </c>
      <c r="F42654">
        <v>38.36</v>
      </c>
      <c r="G42654">
        <v>22527</v>
      </c>
      <c r="H42654">
        <v>23</v>
      </c>
    </row>
    <row r="42655" spans="1:8" x14ac:dyDescent="0.2">
      <c r="A42655" t="s">
        <v>34</v>
      </c>
      <c r="B42655" t="s">
        <v>9</v>
      </c>
      <c r="D42655" t="s">
        <v>1436</v>
      </c>
      <c r="E42655" t="s">
        <v>1436</v>
      </c>
      <c r="F42655">
        <v>38.65</v>
      </c>
      <c r="G42655">
        <v>5002</v>
      </c>
      <c r="H42655">
        <v>24</v>
      </c>
    </row>
    <row r="42656" spans="1:8" x14ac:dyDescent="0.2">
      <c r="A42656" t="s">
        <v>35</v>
      </c>
      <c r="B42656" t="s">
        <v>9</v>
      </c>
      <c r="D42656" t="s">
        <v>1436</v>
      </c>
      <c r="E42656" t="s">
        <v>1436</v>
      </c>
      <c r="F42656">
        <v>39.409999999999997</v>
      </c>
      <c r="G42656">
        <v>30472</v>
      </c>
      <c r="H42656">
        <v>25</v>
      </c>
    </row>
    <row r="42657" spans="1:8" x14ac:dyDescent="0.2">
      <c r="A42657" t="s">
        <v>36</v>
      </c>
      <c r="B42657" t="s">
        <v>9</v>
      </c>
      <c r="D42657" t="s">
        <v>1436</v>
      </c>
      <c r="E42657" t="s">
        <v>1436</v>
      </c>
      <c r="F42657">
        <v>42.12</v>
      </c>
      <c r="G42657">
        <v>153127</v>
      </c>
      <c r="H42657">
        <v>26</v>
      </c>
    </row>
    <row r="42658" spans="1:8" x14ac:dyDescent="0.2">
      <c r="A42658" t="s">
        <v>37</v>
      </c>
      <c r="B42658" t="s">
        <v>9</v>
      </c>
      <c r="D42658" t="s">
        <v>1436</v>
      </c>
      <c r="E42658" t="s">
        <v>1436</v>
      </c>
      <c r="F42658">
        <v>42.9</v>
      </c>
      <c r="G42658">
        <v>347239</v>
      </c>
      <c r="H42658">
        <v>27</v>
      </c>
    </row>
    <row r="42659" spans="1:8" x14ac:dyDescent="0.2">
      <c r="A42659" t="s">
        <v>38</v>
      </c>
      <c r="B42659" t="s">
        <v>9</v>
      </c>
      <c r="D42659" t="s">
        <v>1436</v>
      </c>
      <c r="E42659" t="s">
        <v>1436</v>
      </c>
      <c r="F42659">
        <v>38.549999999999997</v>
      </c>
      <c r="G42659">
        <v>65686</v>
      </c>
      <c r="H42659">
        <v>28</v>
      </c>
    </row>
    <row r="42660" spans="1:8" x14ac:dyDescent="0.2">
      <c r="A42660" t="s">
        <v>39</v>
      </c>
      <c r="B42660" t="s">
        <v>9</v>
      </c>
      <c r="D42660" t="s">
        <v>1436</v>
      </c>
      <c r="E42660" t="s">
        <v>1436</v>
      </c>
      <c r="F42660">
        <v>38.01</v>
      </c>
      <c r="G42660">
        <v>62042</v>
      </c>
      <c r="H42660">
        <v>29</v>
      </c>
    </row>
    <row r="42661" spans="1:8" x14ac:dyDescent="0.2">
      <c r="A42661" t="s">
        <v>40</v>
      </c>
      <c r="B42661" t="s">
        <v>9</v>
      </c>
      <c r="D42661" t="s">
        <v>1436</v>
      </c>
      <c r="E42661" t="s">
        <v>1436</v>
      </c>
      <c r="F42661">
        <v>37.46</v>
      </c>
      <c r="G42661">
        <v>108319</v>
      </c>
      <c r="H42661">
        <v>30</v>
      </c>
    </row>
    <row r="42662" spans="1:8" x14ac:dyDescent="0.2">
      <c r="A42662" t="s">
        <v>8</v>
      </c>
      <c r="B42662" t="s">
        <v>9</v>
      </c>
      <c r="D42662" t="s">
        <v>1437</v>
      </c>
      <c r="E42662" t="s">
        <v>1438</v>
      </c>
      <c r="F42662">
        <v>29.53</v>
      </c>
      <c r="G42662">
        <v>129</v>
      </c>
      <c r="H42662">
        <v>1</v>
      </c>
    </row>
    <row r="42663" spans="1:8" x14ac:dyDescent="0.2">
      <c r="A42663" t="s">
        <v>12</v>
      </c>
      <c r="B42663" t="s">
        <v>9</v>
      </c>
      <c r="D42663" t="s">
        <v>1437</v>
      </c>
      <c r="E42663" t="s">
        <v>1438</v>
      </c>
      <c r="F42663">
        <v>29.56</v>
      </c>
      <c r="G42663">
        <v>2636</v>
      </c>
      <c r="H42663">
        <v>2</v>
      </c>
    </row>
    <row r="42664" spans="1:8" x14ac:dyDescent="0.2">
      <c r="A42664" t="s">
        <v>13</v>
      </c>
      <c r="B42664" t="s">
        <v>9</v>
      </c>
      <c r="D42664" t="s">
        <v>1437</v>
      </c>
      <c r="E42664" t="s">
        <v>1438</v>
      </c>
      <c r="F42664">
        <v>29</v>
      </c>
      <c r="G42664">
        <v>712</v>
      </c>
      <c r="H42664">
        <v>3</v>
      </c>
    </row>
    <row r="42665" spans="1:8" x14ac:dyDescent="0.2">
      <c r="A42665" t="s">
        <v>14</v>
      </c>
      <c r="B42665" t="s">
        <v>9</v>
      </c>
      <c r="D42665" t="s">
        <v>1437</v>
      </c>
      <c r="E42665" t="s">
        <v>1438</v>
      </c>
      <c r="F42665">
        <v>28.83</v>
      </c>
      <c r="G42665">
        <v>3228</v>
      </c>
      <c r="H42665">
        <v>4</v>
      </c>
    </row>
    <row r="42666" spans="1:8" x14ac:dyDescent="0.2">
      <c r="A42666" t="s">
        <v>15</v>
      </c>
      <c r="B42666" t="s">
        <v>9</v>
      </c>
      <c r="D42666" t="s">
        <v>1437</v>
      </c>
      <c r="E42666" t="s">
        <v>1438</v>
      </c>
      <c r="F42666">
        <v>28.96</v>
      </c>
      <c r="G42666">
        <v>1827</v>
      </c>
      <c r="H42666">
        <v>5</v>
      </c>
    </row>
    <row r="42667" spans="1:8" x14ac:dyDescent="0.2">
      <c r="A42667" t="s">
        <v>16</v>
      </c>
      <c r="B42667" t="s">
        <v>9</v>
      </c>
      <c r="D42667" t="s">
        <v>1437</v>
      </c>
      <c r="E42667" t="s">
        <v>1438</v>
      </c>
      <c r="F42667">
        <v>28.7</v>
      </c>
      <c r="G42667">
        <v>2450</v>
      </c>
      <c r="H42667">
        <v>6</v>
      </c>
    </row>
    <row r="42668" spans="1:8" x14ac:dyDescent="0.2">
      <c r="A42668" t="s">
        <v>17</v>
      </c>
      <c r="B42668" t="s">
        <v>9</v>
      </c>
      <c r="D42668" t="s">
        <v>1437</v>
      </c>
      <c r="E42668" t="s">
        <v>1438</v>
      </c>
      <c r="F42668">
        <v>28.91</v>
      </c>
      <c r="G42668">
        <v>10216</v>
      </c>
      <c r="H42668">
        <v>7</v>
      </c>
    </row>
    <row r="42669" spans="1:8" x14ac:dyDescent="0.2">
      <c r="A42669" t="s">
        <v>18</v>
      </c>
      <c r="B42669" t="s">
        <v>9</v>
      </c>
      <c r="D42669" t="s">
        <v>1437</v>
      </c>
      <c r="E42669" t="s">
        <v>1438</v>
      </c>
      <c r="F42669">
        <v>28.92</v>
      </c>
      <c r="G42669">
        <v>6611</v>
      </c>
      <c r="H42669">
        <v>8</v>
      </c>
    </row>
    <row r="42670" spans="1:8" x14ac:dyDescent="0.2">
      <c r="A42670" t="s">
        <v>19</v>
      </c>
      <c r="B42670" t="s">
        <v>9</v>
      </c>
      <c r="D42670" t="s">
        <v>1437</v>
      </c>
      <c r="E42670" t="s">
        <v>1438</v>
      </c>
      <c r="F42670">
        <v>28.65</v>
      </c>
      <c r="G42670">
        <v>3304</v>
      </c>
      <c r="H42670">
        <v>9</v>
      </c>
    </row>
    <row r="42671" spans="1:8" x14ac:dyDescent="0.2">
      <c r="A42671" t="s">
        <v>20</v>
      </c>
      <c r="B42671" t="s">
        <v>9</v>
      </c>
      <c r="D42671" t="s">
        <v>1437</v>
      </c>
      <c r="E42671" t="s">
        <v>1438</v>
      </c>
      <c r="F42671">
        <v>28.65</v>
      </c>
      <c r="G42671">
        <v>2093</v>
      </c>
      <c r="H42671">
        <v>10</v>
      </c>
    </row>
    <row r="42672" spans="1:8" x14ac:dyDescent="0.2">
      <c r="A42672" t="s">
        <v>21</v>
      </c>
      <c r="B42672" t="s">
        <v>9</v>
      </c>
      <c r="D42672" t="s">
        <v>1437</v>
      </c>
      <c r="E42672" t="s">
        <v>1438</v>
      </c>
      <c r="F42672">
        <v>28.65</v>
      </c>
      <c r="G42672">
        <v>4215</v>
      </c>
      <c r="H42672">
        <v>11</v>
      </c>
    </row>
    <row r="42673" spans="1:8" x14ac:dyDescent="0.2">
      <c r="A42673" t="s">
        <v>22</v>
      </c>
      <c r="B42673" t="s">
        <v>9</v>
      </c>
      <c r="D42673" t="s">
        <v>1437</v>
      </c>
      <c r="E42673" t="s">
        <v>1438</v>
      </c>
      <c r="F42673">
        <v>28.79</v>
      </c>
      <c r="G42673">
        <v>4983</v>
      </c>
      <c r="H42673">
        <v>12</v>
      </c>
    </row>
    <row r="42674" spans="1:8" x14ac:dyDescent="0.2">
      <c r="A42674" t="s">
        <v>23</v>
      </c>
      <c r="B42674" t="s">
        <v>9</v>
      </c>
      <c r="D42674" t="s">
        <v>1437</v>
      </c>
      <c r="E42674" t="s">
        <v>1438</v>
      </c>
      <c r="F42674">
        <v>28.64</v>
      </c>
      <c r="G42674">
        <v>6205</v>
      </c>
      <c r="H42674">
        <v>13</v>
      </c>
    </row>
    <row r="42675" spans="1:8" x14ac:dyDescent="0.2">
      <c r="A42675" t="s">
        <v>24</v>
      </c>
      <c r="B42675" t="s">
        <v>9</v>
      </c>
      <c r="D42675" t="s">
        <v>1437</v>
      </c>
      <c r="E42675" t="s">
        <v>1438</v>
      </c>
      <c r="F42675">
        <v>28.68</v>
      </c>
      <c r="G42675">
        <v>5917</v>
      </c>
      <c r="H42675">
        <v>14</v>
      </c>
    </row>
    <row r="42676" spans="1:8" x14ac:dyDescent="0.2">
      <c r="A42676" t="s">
        <v>25</v>
      </c>
      <c r="B42676" t="s">
        <v>9</v>
      </c>
      <c r="D42676" t="s">
        <v>1437</v>
      </c>
      <c r="E42676" t="s">
        <v>1438</v>
      </c>
      <c r="F42676">
        <v>28.84</v>
      </c>
      <c r="G42676">
        <v>7536</v>
      </c>
      <c r="H42676">
        <v>15</v>
      </c>
    </row>
    <row r="42677" spans="1:8" x14ac:dyDescent="0.2">
      <c r="A42677" t="s">
        <v>26</v>
      </c>
      <c r="B42677" t="s">
        <v>9</v>
      </c>
      <c r="D42677" t="s">
        <v>1437</v>
      </c>
      <c r="E42677" t="s">
        <v>1438</v>
      </c>
      <c r="F42677">
        <v>28.77</v>
      </c>
      <c r="G42677">
        <v>8231</v>
      </c>
      <c r="H42677">
        <v>16</v>
      </c>
    </row>
    <row r="42678" spans="1:8" x14ac:dyDescent="0.2">
      <c r="A42678" t="s">
        <v>27</v>
      </c>
      <c r="B42678" t="s">
        <v>9</v>
      </c>
      <c r="D42678" t="s">
        <v>1437</v>
      </c>
      <c r="E42678" t="s">
        <v>1438</v>
      </c>
      <c r="F42678">
        <v>28.97</v>
      </c>
      <c r="G42678">
        <v>9852</v>
      </c>
      <c r="H42678">
        <v>17</v>
      </c>
    </row>
    <row r="42679" spans="1:8" x14ac:dyDescent="0.2">
      <c r="A42679" t="s">
        <v>28</v>
      </c>
      <c r="B42679" t="s">
        <v>9</v>
      </c>
      <c r="D42679" t="s">
        <v>1437</v>
      </c>
      <c r="E42679" t="s">
        <v>1438</v>
      </c>
      <c r="F42679">
        <v>29</v>
      </c>
      <c r="G42679">
        <v>14996</v>
      </c>
      <c r="H42679">
        <v>18</v>
      </c>
    </row>
    <row r="42680" spans="1:8" x14ac:dyDescent="0.2">
      <c r="A42680" t="s">
        <v>29</v>
      </c>
      <c r="B42680" t="s">
        <v>9</v>
      </c>
      <c r="D42680" t="s">
        <v>1437</v>
      </c>
      <c r="E42680" t="s">
        <v>1438</v>
      </c>
      <c r="F42680">
        <v>29.03</v>
      </c>
      <c r="G42680">
        <v>13666</v>
      </c>
      <c r="H42680">
        <v>19</v>
      </c>
    </row>
    <row r="42681" spans="1:8" x14ac:dyDescent="0.2">
      <c r="A42681" t="s">
        <v>30</v>
      </c>
      <c r="B42681" t="s">
        <v>9</v>
      </c>
      <c r="D42681" t="s">
        <v>1437</v>
      </c>
      <c r="E42681" t="s">
        <v>1438</v>
      </c>
      <c r="F42681">
        <v>28.91</v>
      </c>
      <c r="G42681">
        <v>20689</v>
      </c>
      <c r="H42681">
        <v>20</v>
      </c>
    </row>
    <row r="42682" spans="1:8" x14ac:dyDescent="0.2">
      <c r="A42682" t="s">
        <v>31</v>
      </c>
      <c r="B42682" t="s">
        <v>9</v>
      </c>
      <c r="D42682" t="s">
        <v>1437</v>
      </c>
      <c r="E42682" t="s">
        <v>1438</v>
      </c>
      <c r="F42682">
        <v>28.83</v>
      </c>
      <c r="G42682">
        <v>24325</v>
      </c>
      <c r="H42682">
        <v>21</v>
      </c>
    </row>
    <row r="42683" spans="1:8" x14ac:dyDescent="0.2">
      <c r="A42683" t="s">
        <v>32</v>
      </c>
      <c r="B42683" t="s">
        <v>9</v>
      </c>
      <c r="D42683" t="s">
        <v>1437</v>
      </c>
      <c r="E42683" t="s">
        <v>1438</v>
      </c>
      <c r="F42683">
        <v>28.89</v>
      </c>
      <c r="G42683">
        <v>16605</v>
      </c>
      <c r="H42683">
        <v>22</v>
      </c>
    </row>
    <row r="42684" spans="1:8" x14ac:dyDescent="0.2">
      <c r="A42684" t="s">
        <v>33</v>
      </c>
      <c r="B42684" t="s">
        <v>9</v>
      </c>
      <c r="D42684" t="s">
        <v>1437</v>
      </c>
      <c r="E42684" t="s">
        <v>1438</v>
      </c>
      <c r="F42684">
        <v>28.9</v>
      </c>
      <c r="G42684">
        <v>17186</v>
      </c>
      <c r="H42684">
        <v>23</v>
      </c>
    </row>
    <row r="42685" spans="1:8" x14ac:dyDescent="0.2">
      <c r="A42685" t="s">
        <v>34</v>
      </c>
      <c r="B42685" t="s">
        <v>9</v>
      </c>
      <c r="D42685" t="s">
        <v>1437</v>
      </c>
      <c r="E42685" t="s">
        <v>1438</v>
      </c>
      <c r="F42685">
        <v>29.01</v>
      </c>
      <c r="G42685">
        <v>30561</v>
      </c>
      <c r="H42685">
        <v>24</v>
      </c>
    </row>
    <row r="42686" spans="1:8" x14ac:dyDescent="0.2">
      <c r="A42686" t="s">
        <v>35</v>
      </c>
      <c r="B42686" t="s">
        <v>9</v>
      </c>
      <c r="D42686" t="s">
        <v>1437</v>
      </c>
      <c r="E42686" t="s">
        <v>1438</v>
      </c>
      <c r="F42686">
        <v>28.99</v>
      </c>
      <c r="G42686">
        <v>38060</v>
      </c>
      <c r="H42686">
        <v>25</v>
      </c>
    </row>
    <row r="42687" spans="1:8" x14ac:dyDescent="0.2">
      <c r="A42687" t="s">
        <v>36</v>
      </c>
      <c r="B42687" t="s">
        <v>9</v>
      </c>
      <c r="D42687" t="s">
        <v>1437</v>
      </c>
      <c r="E42687" t="s">
        <v>1438</v>
      </c>
      <c r="F42687">
        <v>30.48</v>
      </c>
      <c r="G42687">
        <v>112625</v>
      </c>
      <c r="H42687">
        <v>26</v>
      </c>
    </row>
    <row r="42688" spans="1:8" x14ac:dyDescent="0.2">
      <c r="A42688" t="s">
        <v>37</v>
      </c>
      <c r="B42688" t="s">
        <v>9</v>
      </c>
      <c r="D42688" t="s">
        <v>1437</v>
      </c>
      <c r="E42688" t="s">
        <v>1438</v>
      </c>
      <c r="F42688">
        <v>29.97</v>
      </c>
      <c r="G42688">
        <v>105892</v>
      </c>
      <c r="H42688">
        <v>27</v>
      </c>
    </row>
    <row r="42689" spans="1:8" x14ac:dyDescent="0.2">
      <c r="A42689" t="s">
        <v>38</v>
      </c>
      <c r="B42689" t="s">
        <v>9</v>
      </c>
      <c r="D42689" t="s">
        <v>1437</v>
      </c>
      <c r="E42689" t="s">
        <v>1438</v>
      </c>
      <c r="F42689">
        <v>29.03</v>
      </c>
      <c r="G42689">
        <v>111804</v>
      </c>
      <c r="H42689">
        <v>28</v>
      </c>
    </row>
    <row r="42690" spans="1:8" x14ac:dyDescent="0.2">
      <c r="A42690" t="s">
        <v>39</v>
      </c>
      <c r="B42690" t="s">
        <v>9</v>
      </c>
      <c r="D42690" t="s">
        <v>1437</v>
      </c>
      <c r="E42690" t="s">
        <v>1438</v>
      </c>
      <c r="F42690">
        <v>28.77</v>
      </c>
      <c r="G42690">
        <v>38455</v>
      </c>
      <c r="H42690">
        <v>29</v>
      </c>
    </row>
    <row r="42691" spans="1:8" x14ac:dyDescent="0.2">
      <c r="A42691" t="s">
        <v>40</v>
      </c>
      <c r="B42691" t="s">
        <v>9</v>
      </c>
      <c r="D42691" t="s">
        <v>1437</v>
      </c>
      <c r="E42691" t="s">
        <v>1438</v>
      </c>
      <c r="F42691">
        <v>28.81</v>
      </c>
      <c r="G42691">
        <v>340862</v>
      </c>
      <c r="H42691">
        <v>30</v>
      </c>
    </row>
    <row r="42692" spans="1:8" x14ac:dyDescent="0.2">
      <c r="A42692" t="s">
        <v>8</v>
      </c>
      <c r="B42692" t="s">
        <v>9</v>
      </c>
      <c r="D42692" t="s">
        <v>1439</v>
      </c>
      <c r="E42692" t="s">
        <v>1439</v>
      </c>
      <c r="F42692">
        <v>23.8</v>
      </c>
      <c r="G42692">
        <v>7180</v>
      </c>
      <c r="H42692">
        <v>1</v>
      </c>
    </row>
    <row r="42693" spans="1:8" x14ac:dyDescent="0.2">
      <c r="A42693" t="s">
        <v>12</v>
      </c>
      <c r="B42693" t="s">
        <v>9</v>
      </c>
      <c r="D42693" t="s">
        <v>1439</v>
      </c>
      <c r="E42693" t="s">
        <v>1439</v>
      </c>
      <c r="F42693">
        <v>24.34</v>
      </c>
      <c r="G42693">
        <v>2830</v>
      </c>
      <c r="H42693">
        <v>2</v>
      </c>
    </row>
    <row r="42694" spans="1:8" x14ac:dyDescent="0.2">
      <c r="A42694" t="s">
        <v>13</v>
      </c>
      <c r="B42694" t="s">
        <v>9</v>
      </c>
      <c r="D42694" t="s">
        <v>1439</v>
      </c>
      <c r="E42694" t="s">
        <v>1439</v>
      </c>
      <c r="F42694">
        <v>23.69</v>
      </c>
      <c r="G42694">
        <v>7127</v>
      </c>
      <c r="H42694">
        <v>3</v>
      </c>
    </row>
    <row r="42695" spans="1:8" x14ac:dyDescent="0.2">
      <c r="A42695" t="s">
        <v>14</v>
      </c>
      <c r="B42695" t="s">
        <v>9</v>
      </c>
      <c r="D42695" t="s">
        <v>1439</v>
      </c>
      <c r="E42695" t="s">
        <v>1439</v>
      </c>
      <c r="F42695">
        <v>23.72</v>
      </c>
      <c r="G42695">
        <v>7784</v>
      </c>
      <c r="H42695">
        <v>4</v>
      </c>
    </row>
    <row r="42696" spans="1:8" x14ac:dyDescent="0.2">
      <c r="A42696" t="s">
        <v>15</v>
      </c>
      <c r="B42696" t="s">
        <v>9</v>
      </c>
      <c r="D42696" t="s">
        <v>1439</v>
      </c>
      <c r="E42696" t="s">
        <v>1439</v>
      </c>
      <c r="F42696">
        <v>23.63</v>
      </c>
      <c r="G42696">
        <v>7663</v>
      </c>
      <c r="H42696">
        <v>5</v>
      </c>
    </row>
    <row r="42697" spans="1:8" x14ac:dyDescent="0.2">
      <c r="A42697" t="s">
        <v>16</v>
      </c>
      <c r="B42697" t="s">
        <v>9</v>
      </c>
      <c r="D42697" t="s">
        <v>1439</v>
      </c>
      <c r="E42697" t="s">
        <v>1439</v>
      </c>
      <c r="F42697">
        <v>23.81</v>
      </c>
      <c r="G42697">
        <v>7977</v>
      </c>
      <c r="H42697">
        <v>6</v>
      </c>
    </row>
    <row r="42698" spans="1:8" x14ac:dyDescent="0.2">
      <c r="A42698" t="s">
        <v>17</v>
      </c>
      <c r="B42698" t="s">
        <v>9</v>
      </c>
      <c r="D42698" t="s">
        <v>1439</v>
      </c>
      <c r="E42698" t="s">
        <v>1439</v>
      </c>
      <c r="F42698">
        <v>23.59</v>
      </c>
      <c r="G42698">
        <v>15240</v>
      </c>
      <c r="H42698">
        <v>7</v>
      </c>
    </row>
    <row r="42699" spans="1:8" x14ac:dyDescent="0.2">
      <c r="A42699" t="s">
        <v>18</v>
      </c>
      <c r="B42699" t="s">
        <v>9</v>
      </c>
      <c r="D42699" t="s">
        <v>1439</v>
      </c>
      <c r="E42699" t="s">
        <v>1439</v>
      </c>
      <c r="F42699">
        <v>23.74</v>
      </c>
      <c r="G42699">
        <v>14720</v>
      </c>
      <c r="H42699">
        <v>8</v>
      </c>
    </row>
    <row r="42700" spans="1:8" x14ac:dyDescent="0.2">
      <c r="A42700" t="s">
        <v>19</v>
      </c>
      <c r="B42700" t="s">
        <v>9</v>
      </c>
      <c r="D42700" t="s">
        <v>1439</v>
      </c>
      <c r="E42700" t="s">
        <v>1439</v>
      </c>
      <c r="F42700">
        <v>23.51</v>
      </c>
      <c r="G42700">
        <v>1192</v>
      </c>
      <c r="H42700">
        <v>9</v>
      </c>
    </row>
    <row r="42701" spans="1:8" x14ac:dyDescent="0.2">
      <c r="A42701" t="s">
        <v>20</v>
      </c>
      <c r="B42701" t="s">
        <v>9</v>
      </c>
      <c r="D42701" t="s">
        <v>1439</v>
      </c>
      <c r="E42701" t="s">
        <v>1439</v>
      </c>
      <c r="F42701">
        <v>24.06</v>
      </c>
      <c r="G42701">
        <v>15813</v>
      </c>
      <c r="H42701">
        <v>10</v>
      </c>
    </row>
    <row r="42702" spans="1:8" x14ac:dyDescent="0.2">
      <c r="A42702" t="s">
        <v>21</v>
      </c>
      <c r="B42702" t="s">
        <v>9</v>
      </c>
      <c r="D42702" t="s">
        <v>1439</v>
      </c>
      <c r="E42702" t="s">
        <v>1439</v>
      </c>
      <c r="F42702">
        <v>23.63</v>
      </c>
      <c r="G42702">
        <v>3449</v>
      </c>
      <c r="H42702">
        <v>11</v>
      </c>
    </row>
    <row r="42703" spans="1:8" x14ac:dyDescent="0.2">
      <c r="A42703" t="s">
        <v>22</v>
      </c>
      <c r="B42703" t="s">
        <v>9</v>
      </c>
      <c r="D42703" t="s">
        <v>1439</v>
      </c>
      <c r="E42703" t="s">
        <v>1439</v>
      </c>
      <c r="F42703">
        <v>23.6</v>
      </c>
      <c r="G42703">
        <v>2794</v>
      </c>
      <c r="H42703">
        <v>12</v>
      </c>
    </row>
    <row r="42704" spans="1:8" x14ac:dyDescent="0.2">
      <c r="A42704" t="s">
        <v>23</v>
      </c>
      <c r="B42704" t="s">
        <v>9</v>
      </c>
      <c r="D42704" t="s">
        <v>1439</v>
      </c>
      <c r="E42704" t="s">
        <v>1439</v>
      </c>
      <c r="F42704">
        <v>23.56</v>
      </c>
      <c r="G42704">
        <v>3818</v>
      </c>
      <c r="H42704">
        <v>13</v>
      </c>
    </row>
    <row r="42705" spans="1:8" x14ac:dyDescent="0.2">
      <c r="A42705" t="s">
        <v>24</v>
      </c>
      <c r="B42705" t="s">
        <v>9</v>
      </c>
      <c r="D42705" t="s">
        <v>1439</v>
      </c>
      <c r="E42705" t="s">
        <v>1439</v>
      </c>
      <c r="F42705">
        <v>23.5</v>
      </c>
      <c r="G42705">
        <v>2536</v>
      </c>
      <c r="H42705">
        <v>14</v>
      </c>
    </row>
    <row r="42706" spans="1:8" x14ac:dyDescent="0.2">
      <c r="A42706" t="s">
        <v>25</v>
      </c>
      <c r="B42706" t="s">
        <v>9</v>
      </c>
      <c r="D42706" t="s">
        <v>1439</v>
      </c>
      <c r="E42706" t="s">
        <v>1439</v>
      </c>
      <c r="F42706">
        <v>23.58</v>
      </c>
      <c r="G42706">
        <v>13779</v>
      </c>
      <c r="H42706">
        <v>15</v>
      </c>
    </row>
    <row r="42707" spans="1:8" x14ac:dyDescent="0.2">
      <c r="A42707" t="s">
        <v>26</v>
      </c>
      <c r="B42707" t="s">
        <v>9</v>
      </c>
      <c r="D42707" t="s">
        <v>1439</v>
      </c>
      <c r="E42707" t="s">
        <v>1439</v>
      </c>
      <c r="F42707">
        <v>23.76</v>
      </c>
      <c r="G42707">
        <v>15781</v>
      </c>
      <c r="H42707">
        <v>16</v>
      </c>
    </row>
    <row r="42708" spans="1:8" x14ac:dyDescent="0.2">
      <c r="A42708" t="s">
        <v>27</v>
      </c>
      <c r="B42708" t="s">
        <v>9</v>
      </c>
      <c r="D42708" t="s">
        <v>1439</v>
      </c>
      <c r="E42708" t="s">
        <v>1439</v>
      </c>
      <c r="F42708">
        <v>23.75</v>
      </c>
      <c r="G42708">
        <v>6600</v>
      </c>
      <c r="H42708">
        <v>17</v>
      </c>
    </row>
    <row r="42709" spans="1:8" x14ac:dyDescent="0.2">
      <c r="A42709" t="s">
        <v>28</v>
      </c>
      <c r="B42709" t="s">
        <v>9</v>
      </c>
      <c r="D42709" t="s">
        <v>1439</v>
      </c>
      <c r="E42709" t="s">
        <v>1439</v>
      </c>
      <c r="F42709">
        <v>23.85</v>
      </c>
      <c r="G42709">
        <v>2635</v>
      </c>
      <c r="H42709">
        <v>18</v>
      </c>
    </row>
    <row r="42710" spans="1:8" x14ac:dyDescent="0.2">
      <c r="A42710" t="s">
        <v>29</v>
      </c>
      <c r="B42710" t="s">
        <v>9</v>
      </c>
      <c r="D42710" t="s">
        <v>1439</v>
      </c>
      <c r="E42710" t="s">
        <v>1439</v>
      </c>
      <c r="F42710">
        <v>23.96</v>
      </c>
      <c r="G42710">
        <v>1667</v>
      </c>
      <c r="H42710">
        <v>19</v>
      </c>
    </row>
    <row r="42711" spans="1:8" x14ac:dyDescent="0.2">
      <c r="A42711" t="s">
        <v>30</v>
      </c>
      <c r="B42711" t="s">
        <v>9</v>
      </c>
      <c r="D42711" t="s">
        <v>1439</v>
      </c>
      <c r="E42711" t="s">
        <v>1439</v>
      </c>
      <c r="F42711">
        <v>23.81</v>
      </c>
      <c r="G42711">
        <v>4884</v>
      </c>
      <c r="H42711">
        <v>20</v>
      </c>
    </row>
    <row r="42712" spans="1:8" x14ac:dyDescent="0.2">
      <c r="A42712" t="s">
        <v>31</v>
      </c>
      <c r="B42712" t="s">
        <v>9</v>
      </c>
      <c r="D42712" t="s">
        <v>1439</v>
      </c>
      <c r="E42712" t="s">
        <v>1439</v>
      </c>
      <c r="F42712">
        <v>24.24</v>
      </c>
      <c r="G42712">
        <v>9981</v>
      </c>
      <c r="H42712">
        <v>21</v>
      </c>
    </row>
    <row r="42713" spans="1:8" x14ac:dyDescent="0.2">
      <c r="A42713" t="s">
        <v>32</v>
      </c>
      <c r="B42713" t="s">
        <v>9</v>
      </c>
      <c r="D42713" t="s">
        <v>1439</v>
      </c>
      <c r="E42713" t="s">
        <v>1439</v>
      </c>
      <c r="F42713">
        <v>23.74</v>
      </c>
      <c r="G42713">
        <v>10238</v>
      </c>
      <c r="H42713">
        <v>22</v>
      </c>
    </row>
    <row r="42714" spans="1:8" x14ac:dyDescent="0.2">
      <c r="A42714" t="s">
        <v>33</v>
      </c>
      <c r="B42714" t="s">
        <v>9</v>
      </c>
      <c r="D42714" t="s">
        <v>1439</v>
      </c>
      <c r="E42714" t="s">
        <v>1439</v>
      </c>
      <c r="F42714">
        <v>23.79</v>
      </c>
      <c r="G42714">
        <v>12040</v>
      </c>
      <c r="H42714">
        <v>23</v>
      </c>
    </row>
    <row r="42715" spans="1:8" x14ac:dyDescent="0.2">
      <c r="A42715" t="s">
        <v>34</v>
      </c>
      <c r="B42715" t="s">
        <v>9</v>
      </c>
      <c r="D42715" t="s">
        <v>1439</v>
      </c>
      <c r="E42715" t="s">
        <v>1439</v>
      </c>
      <c r="F42715">
        <v>23.85</v>
      </c>
      <c r="G42715">
        <v>4891</v>
      </c>
      <c r="H42715">
        <v>24</v>
      </c>
    </row>
    <row r="42716" spans="1:8" x14ac:dyDescent="0.2">
      <c r="A42716" t="s">
        <v>35</v>
      </c>
      <c r="B42716" t="s">
        <v>9</v>
      </c>
      <c r="D42716" t="s">
        <v>1439</v>
      </c>
      <c r="E42716" t="s">
        <v>1439</v>
      </c>
      <c r="F42716">
        <v>23.75</v>
      </c>
      <c r="G42716">
        <v>10197</v>
      </c>
      <c r="H42716">
        <v>25</v>
      </c>
    </row>
    <row r="42717" spans="1:8" x14ac:dyDescent="0.2">
      <c r="A42717" t="s">
        <v>36</v>
      </c>
      <c r="B42717" t="s">
        <v>9</v>
      </c>
      <c r="D42717" t="s">
        <v>1439</v>
      </c>
      <c r="E42717" t="s">
        <v>1439</v>
      </c>
      <c r="F42717">
        <v>24.89</v>
      </c>
      <c r="G42717">
        <v>2236</v>
      </c>
      <c r="H42717">
        <v>26</v>
      </c>
    </row>
    <row r="42718" spans="1:8" x14ac:dyDescent="0.2">
      <c r="A42718" t="s">
        <v>37</v>
      </c>
      <c r="B42718" t="s">
        <v>9</v>
      </c>
      <c r="D42718" t="s">
        <v>1439</v>
      </c>
      <c r="E42718" t="s">
        <v>1439</v>
      </c>
      <c r="F42718">
        <v>24.66</v>
      </c>
      <c r="G42718">
        <v>2012</v>
      </c>
      <c r="H42718">
        <v>27</v>
      </c>
    </row>
    <row r="42719" spans="1:8" x14ac:dyDescent="0.2">
      <c r="A42719" t="s">
        <v>38</v>
      </c>
      <c r="B42719" t="s">
        <v>9</v>
      </c>
      <c r="D42719" t="s">
        <v>1439</v>
      </c>
      <c r="E42719" t="s">
        <v>1439</v>
      </c>
      <c r="F42719">
        <v>23.99</v>
      </c>
      <c r="G42719">
        <v>26562</v>
      </c>
      <c r="H42719">
        <v>28</v>
      </c>
    </row>
    <row r="42720" spans="1:8" x14ac:dyDescent="0.2">
      <c r="A42720" t="s">
        <v>39</v>
      </c>
      <c r="B42720" t="s">
        <v>9</v>
      </c>
      <c r="D42720" t="s">
        <v>1439</v>
      </c>
      <c r="E42720" t="s">
        <v>1439</v>
      </c>
      <c r="F42720">
        <v>23.82</v>
      </c>
      <c r="G42720">
        <v>13748</v>
      </c>
      <c r="H42720">
        <v>29</v>
      </c>
    </row>
    <row r="42721" spans="1:8" x14ac:dyDescent="0.2">
      <c r="A42721" t="s">
        <v>40</v>
      </c>
      <c r="B42721" t="s">
        <v>9</v>
      </c>
      <c r="D42721" t="s">
        <v>1439</v>
      </c>
      <c r="E42721" t="s">
        <v>1439</v>
      </c>
      <c r="F42721">
        <v>23.57</v>
      </c>
      <c r="G42721">
        <v>17756</v>
      </c>
      <c r="H42721">
        <v>30</v>
      </c>
    </row>
    <row r="42722" spans="1:8" x14ac:dyDescent="0.2">
      <c r="A42722" t="s">
        <v>8</v>
      </c>
      <c r="B42722" t="s">
        <v>9</v>
      </c>
      <c r="D42722" t="s">
        <v>1440</v>
      </c>
      <c r="E42722" t="s">
        <v>1440</v>
      </c>
      <c r="F42722">
        <v>25.88</v>
      </c>
      <c r="G42722">
        <v>2353</v>
      </c>
      <c r="H42722">
        <v>1</v>
      </c>
    </row>
    <row r="42723" spans="1:8" x14ac:dyDescent="0.2">
      <c r="A42723" t="s">
        <v>12</v>
      </c>
      <c r="B42723" t="s">
        <v>9</v>
      </c>
      <c r="D42723" t="s">
        <v>1440</v>
      </c>
      <c r="E42723" t="s">
        <v>1440</v>
      </c>
      <c r="F42723">
        <v>25.93</v>
      </c>
      <c r="G42723">
        <v>2537</v>
      </c>
      <c r="H42723">
        <v>2</v>
      </c>
    </row>
    <row r="42724" spans="1:8" x14ac:dyDescent="0.2">
      <c r="A42724" t="s">
        <v>13</v>
      </c>
      <c r="B42724" t="s">
        <v>9</v>
      </c>
      <c r="D42724" t="s">
        <v>1440</v>
      </c>
      <c r="E42724" t="s">
        <v>1440</v>
      </c>
      <c r="F42724">
        <v>25.77</v>
      </c>
      <c r="G42724">
        <v>1152</v>
      </c>
      <c r="H42724">
        <v>3</v>
      </c>
    </row>
    <row r="42725" spans="1:8" x14ac:dyDescent="0.2">
      <c r="A42725" t="s">
        <v>14</v>
      </c>
      <c r="B42725" t="s">
        <v>9</v>
      </c>
      <c r="D42725" t="s">
        <v>1440</v>
      </c>
      <c r="E42725" t="s">
        <v>1440</v>
      </c>
      <c r="F42725">
        <v>25.26</v>
      </c>
      <c r="G42725">
        <v>759</v>
      </c>
      <c r="H42725">
        <v>4</v>
      </c>
    </row>
    <row r="42726" spans="1:8" x14ac:dyDescent="0.2">
      <c r="A42726" t="s">
        <v>15</v>
      </c>
      <c r="B42726" t="s">
        <v>9</v>
      </c>
      <c r="D42726" t="s">
        <v>1440</v>
      </c>
      <c r="E42726" t="s">
        <v>1440</v>
      </c>
      <c r="F42726">
        <v>25.37</v>
      </c>
      <c r="G42726">
        <v>633</v>
      </c>
      <c r="H42726">
        <v>5</v>
      </c>
    </row>
    <row r="42727" spans="1:8" x14ac:dyDescent="0.2">
      <c r="A42727" t="s">
        <v>16</v>
      </c>
      <c r="B42727" t="s">
        <v>9</v>
      </c>
      <c r="D42727" t="s">
        <v>1440</v>
      </c>
      <c r="E42727" t="s">
        <v>1440</v>
      </c>
      <c r="F42727">
        <v>25.69</v>
      </c>
      <c r="G42727">
        <v>2477</v>
      </c>
      <c r="H42727">
        <v>6</v>
      </c>
    </row>
    <row r="42728" spans="1:8" x14ac:dyDescent="0.2">
      <c r="A42728" t="s">
        <v>17</v>
      </c>
      <c r="B42728" t="s">
        <v>9</v>
      </c>
      <c r="D42728" t="s">
        <v>1440</v>
      </c>
      <c r="E42728" t="s">
        <v>1440</v>
      </c>
      <c r="F42728">
        <v>25.09</v>
      </c>
      <c r="G42728">
        <v>2428</v>
      </c>
      <c r="H42728">
        <v>7</v>
      </c>
    </row>
    <row r="42729" spans="1:8" x14ac:dyDescent="0.2">
      <c r="A42729" t="s">
        <v>18</v>
      </c>
      <c r="B42729" t="s">
        <v>9</v>
      </c>
      <c r="D42729" t="s">
        <v>1440</v>
      </c>
      <c r="E42729" t="s">
        <v>1440</v>
      </c>
      <c r="F42729">
        <v>24.89</v>
      </c>
      <c r="G42729">
        <v>2620</v>
      </c>
      <c r="H42729">
        <v>8</v>
      </c>
    </row>
    <row r="42730" spans="1:8" x14ac:dyDescent="0.2">
      <c r="A42730" t="s">
        <v>19</v>
      </c>
      <c r="B42730" t="s">
        <v>9</v>
      </c>
      <c r="D42730" t="s">
        <v>1440</v>
      </c>
      <c r="E42730" t="s">
        <v>1440</v>
      </c>
      <c r="F42730">
        <v>24.86</v>
      </c>
      <c r="G42730">
        <v>5189</v>
      </c>
      <c r="H42730">
        <v>9</v>
      </c>
    </row>
    <row r="42731" spans="1:8" x14ac:dyDescent="0.2">
      <c r="A42731" t="s">
        <v>20</v>
      </c>
      <c r="B42731" t="s">
        <v>9</v>
      </c>
      <c r="D42731" t="s">
        <v>1440</v>
      </c>
      <c r="E42731" t="s">
        <v>1440</v>
      </c>
      <c r="F42731">
        <v>24.89</v>
      </c>
      <c r="G42731">
        <v>5928</v>
      </c>
      <c r="H42731">
        <v>10</v>
      </c>
    </row>
    <row r="42732" spans="1:8" x14ac:dyDescent="0.2">
      <c r="A42732" t="s">
        <v>21</v>
      </c>
      <c r="B42732" t="s">
        <v>9</v>
      </c>
      <c r="D42732" t="s">
        <v>1440</v>
      </c>
      <c r="E42732" t="s">
        <v>1440</v>
      </c>
      <c r="F42732">
        <v>24.96</v>
      </c>
      <c r="G42732">
        <v>3144</v>
      </c>
      <c r="H42732">
        <v>11</v>
      </c>
    </row>
    <row r="42733" spans="1:8" x14ac:dyDescent="0.2">
      <c r="A42733" t="s">
        <v>22</v>
      </c>
      <c r="B42733" t="s">
        <v>9</v>
      </c>
      <c r="D42733" t="s">
        <v>1440</v>
      </c>
      <c r="E42733" t="s">
        <v>1440</v>
      </c>
      <c r="F42733">
        <v>24.91</v>
      </c>
      <c r="G42733">
        <v>2432</v>
      </c>
      <c r="H42733">
        <v>12</v>
      </c>
    </row>
    <row r="42734" spans="1:8" x14ac:dyDescent="0.2">
      <c r="A42734" t="s">
        <v>23</v>
      </c>
      <c r="B42734" t="s">
        <v>9</v>
      </c>
      <c r="D42734" t="s">
        <v>1440</v>
      </c>
      <c r="E42734" t="s">
        <v>1440</v>
      </c>
      <c r="F42734">
        <v>24.95</v>
      </c>
      <c r="G42734">
        <v>3250</v>
      </c>
      <c r="H42734">
        <v>13</v>
      </c>
    </row>
    <row r="42735" spans="1:8" x14ac:dyDescent="0.2">
      <c r="A42735" t="s">
        <v>24</v>
      </c>
      <c r="B42735" t="s">
        <v>9</v>
      </c>
      <c r="D42735" t="s">
        <v>1440</v>
      </c>
      <c r="E42735" t="s">
        <v>1440</v>
      </c>
      <c r="F42735">
        <v>25.04</v>
      </c>
      <c r="G42735">
        <v>2726</v>
      </c>
      <c r="H42735">
        <v>14</v>
      </c>
    </row>
    <row r="42736" spans="1:8" x14ac:dyDescent="0.2">
      <c r="A42736" t="s">
        <v>25</v>
      </c>
      <c r="B42736" t="s">
        <v>9</v>
      </c>
      <c r="D42736" t="s">
        <v>1440</v>
      </c>
      <c r="E42736" t="s">
        <v>1440</v>
      </c>
      <c r="F42736">
        <v>25.03</v>
      </c>
      <c r="G42736">
        <v>2207</v>
      </c>
      <c r="H42736">
        <v>15</v>
      </c>
    </row>
    <row r="42737" spans="1:8" x14ac:dyDescent="0.2">
      <c r="A42737" t="s">
        <v>26</v>
      </c>
      <c r="B42737" t="s">
        <v>9</v>
      </c>
      <c r="D42737" t="s">
        <v>1440</v>
      </c>
      <c r="E42737" t="s">
        <v>1440</v>
      </c>
      <c r="F42737">
        <v>25.11</v>
      </c>
      <c r="G42737">
        <v>6246</v>
      </c>
      <c r="H42737">
        <v>16</v>
      </c>
    </row>
    <row r="42738" spans="1:8" x14ac:dyDescent="0.2">
      <c r="A42738" t="s">
        <v>27</v>
      </c>
      <c r="B42738" t="s">
        <v>9</v>
      </c>
      <c r="D42738" t="s">
        <v>1440</v>
      </c>
      <c r="E42738" t="s">
        <v>1440</v>
      </c>
      <c r="F42738">
        <v>25.28</v>
      </c>
      <c r="G42738">
        <v>10132</v>
      </c>
      <c r="H42738">
        <v>17</v>
      </c>
    </row>
    <row r="42739" spans="1:8" x14ac:dyDescent="0.2">
      <c r="A42739" t="s">
        <v>28</v>
      </c>
      <c r="B42739" t="s">
        <v>9</v>
      </c>
      <c r="D42739" t="s">
        <v>1440</v>
      </c>
      <c r="E42739" t="s">
        <v>1440</v>
      </c>
      <c r="F42739">
        <v>25.26</v>
      </c>
      <c r="G42739">
        <v>5576</v>
      </c>
      <c r="H42739">
        <v>18</v>
      </c>
    </row>
    <row r="42740" spans="1:8" x14ac:dyDescent="0.2">
      <c r="A42740" t="s">
        <v>29</v>
      </c>
      <c r="B42740" t="s">
        <v>9</v>
      </c>
      <c r="D42740" t="s">
        <v>1440</v>
      </c>
      <c r="E42740" t="s">
        <v>1440</v>
      </c>
      <c r="F42740">
        <v>25.41</v>
      </c>
      <c r="G42740">
        <v>3546</v>
      </c>
      <c r="H42740">
        <v>19</v>
      </c>
    </row>
    <row r="42741" spans="1:8" x14ac:dyDescent="0.2">
      <c r="A42741" t="s">
        <v>30</v>
      </c>
      <c r="B42741" t="s">
        <v>9</v>
      </c>
      <c r="D42741" t="s">
        <v>1440</v>
      </c>
      <c r="E42741" t="s">
        <v>1440</v>
      </c>
      <c r="F42741">
        <v>25.1</v>
      </c>
      <c r="G42741">
        <v>15238</v>
      </c>
      <c r="H42741">
        <v>20</v>
      </c>
    </row>
    <row r="42742" spans="1:8" x14ac:dyDescent="0.2">
      <c r="A42742" t="s">
        <v>31</v>
      </c>
      <c r="B42742" t="s">
        <v>9</v>
      </c>
      <c r="D42742" t="s">
        <v>1440</v>
      </c>
      <c r="E42742" t="s">
        <v>1440</v>
      </c>
      <c r="F42742">
        <v>25.08</v>
      </c>
      <c r="G42742">
        <v>20196</v>
      </c>
      <c r="H42742">
        <v>21</v>
      </c>
    </row>
    <row r="42743" spans="1:8" x14ac:dyDescent="0.2">
      <c r="A42743" t="s">
        <v>32</v>
      </c>
      <c r="B42743" t="s">
        <v>9</v>
      </c>
      <c r="D42743" t="s">
        <v>1440</v>
      </c>
      <c r="E42743" t="s">
        <v>1440</v>
      </c>
      <c r="F42743">
        <v>25.11</v>
      </c>
      <c r="G42743">
        <v>16266</v>
      </c>
      <c r="H42743">
        <v>22</v>
      </c>
    </row>
    <row r="42744" spans="1:8" x14ac:dyDescent="0.2">
      <c r="A42744" t="s">
        <v>33</v>
      </c>
      <c r="B42744" t="s">
        <v>9</v>
      </c>
      <c r="D42744" t="s">
        <v>1440</v>
      </c>
      <c r="E42744" t="s">
        <v>1440</v>
      </c>
      <c r="F42744">
        <v>25.26</v>
      </c>
      <c r="G42744">
        <v>13286</v>
      </c>
      <c r="H42744">
        <v>23</v>
      </c>
    </row>
    <row r="42745" spans="1:8" x14ac:dyDescent="0.2">
      <c r="A42745" t="s">
        <v>34</v>
      </c>
      <c r="B42745" t="s">
        <v>9</v>
      </c>
      <c r="D42745" t="s">
        <v>1440</v>
      </c>
      <c r="E42745" t="s">
        <v>1440</v>
      </c>
      <c r="F42745">
        <v>25.13</v>
      </c>
      <c r="G42745">
        <v>12430</v>
      </c>
      <c r="H42745">
        <v>24</v>
      </c>
    </row>
    <row r="42746" spans="1:8" x14ac:dyDescent="0.2">
      <c r="A42746" t="s">
        <v>35</v>
      </c>
      <c r="B42746" t="s">
        <v>9</v>
      </c>
      <c r="D42746" t="s">
        <v>1440</v>
      </c>
      <c r="E42746" t="s">
        <v>1440</v>
      </c>
      <c r="F42746">
        <v>25.49</v>
      </c>
      <c r="G42746">
        <v>8327</v>
      </c>
      <c r="H42746">
        <v>25</v>
      </c>
    </row>
    <row r="42747" spans="1:8" x14ac:dyDescent="0.2">
      <c r="A42747" t="s">
        <v>36</v>
      </c>
      <c r="B42747" t="s">
        <v>9</v>
      </c>
      <c r="D42747" t="s">
        <v>1440</v>
      </c>
      <c r="E42747" t="s">
        <v>1440</v>
      </c>
      <c r="F42747">
        <v>26.4</v>
      </c>
      <c r="G42747">
        <v>15196</v>
      </c>
      <c r="H42747">
        <v>26</v>
      </c>
    </row>
    <row r="42748" spans="1:8" x14ac:dyDescent="0.2">
      <c r="A42748" t="s">
        <v>37</v>
      </c>
      <c r="B42748" t="s">
        <v>9</v>
      </c>
      <c r="D42748" t="s">
        <v>1440</v>
      </c>
      <c r="E42748" t="s">
        <v>1440</v>
      </c>
      <c r="F42748">
        <v>26.45</v>
      </c>
      <c r="G42748">
        <v>10908</v>
      </c>
      <c r="H42748">
        <v>27</v>
      </c>
    </row>
    <row r="42749" spans="1:8" x14ac:dyDescent="0.2">
      <c r="A42749" t="s">
        <v>38</v>
      </c>
      <c r="B42749" t="s">
        <v>9</v>
      </c>
      <c r="D42749" t="s">
        <v>1440</v>
      </c>
      <c r="E42749" t="s">
        <v>1440</v>
      </c>
      <c r="F42749">
        <v>25.4</v>
      </c>
      <c r="G42749">
        <v>35192</v>
      </c>
      <c r="H42749">
        <v>28</v>
      </c>
    </row>
    <row r="42750" spans="1:8" x14ac:dyDescent="0.2">
      <c r="A42750" t="s">
        <v>39</v>
      </c>
      <c r="B42750" t="s">
        <v>9</v>
      </c>
      <c r="D42750" t="s">
        <v>1440</v>
      </c>
      <c r="E42750" t="s">
        <v>1440</v>
      </c>
      <c r="F42750">
        <v>25.04</v>
      </c>
      <c r="G42750">
        <v>71548</v>
      </c>
      <c r="H42750">
        <v>29</v>
      </c>
    </row>
    <row r="42751" spans="1:8" x14ac:dyDescent="0.2">
      <c r="A42751" t="s">
        <v>40</v>
      </c>
      <c r="B42751" t="s">
        <v>9</v>
      </c>
      <c r="D42751" t="s">
        <v>1440</v>
      </c>
      <c r="E42751" t="s">
        <v>1440</v>
      </c>
      <c r="F42751">
        <v>24.9</v>
      </c>
      <c r="G42751">
        <v>97400</v>
      </c>
      <c r="H42751">
        <v>30</v>
      </c>
    </row>
    <row r="42752" spans="1:8" x14ac:dyDescent="0.2">
      <c r="A42752" t="s">
        <v>8</v>
      </c>
      <c r="B42752" t="s">
        <v>9</v>
      </c>
      <c r="D42752" t="s">
        <v>1440</v>
      </c>
      <c r="E42752" t="s">
        <v>1441</v>
      </c>
      <c r="F42752">
        <v>21.59</v>
      </c>
      <c r="G42752">
        <v>1385</v>
      </c>
      <c r="H42752">
        <v>1</v>
      </c>
    </row>
    <row r="42753" spans="1:8" x14ac:dyDescent="0.2">
      <c r="A42753" t="s">
        <v>12</v>
      </c>
      <c r="B42753" t="s">
        <v>9</v>
      </c>
      <c r="D42753" t="s">
        <v>1440</v>
      </c>
      <c r="E42753" t="s">
        <v>1441</v>
      </c>
      <c r="F42753">
        <v>21.65</v>
      </c>
      <c r="G42753">
        <v>115</v>
      </c>
      <c r="H42753">
        <v>2</v>
      </c>
    </row>
    <row r="42754" spans="1:8" x14ac:dyDescent="0.2">
      <c r="A42754" t="s">
        <v>13</v>
      </c>
      <c r="B42754" t="s">
        <v>9</v>
      </c>
      <c r="D42754" t="s">
        <v>1440</v>
      </c>
      <c r="E42754" t="s">
        <v>1441</v>
      </c>
      <c r="F42754">
        <v>21.57</v>
      </c>
      <c r="G42754">
        <v>722</v>
      </c>
      <c r="H42754">
        <v>3</v>
      </c>
    </row>
    <row r="42755" spans="1:8" x14ac:dyDescent="0.2">
      <c r="A42755" t="s">
        <v>14</v>
      </c>
      <c r="B42755" t="s">
        <v>9</v>
      </c>
      <c r="D42755" t="s">
        <v>1440</v>
      </c>
      <c r="E42755" t="s">
        <v>1441</v>
      </c>
      <c r="F42755">
        <v>21.1</v>
      </c>
      <c r="G42755">
        <v>2862</v>
      </c>
      <c r="H42755">
        <v>4</v>
      </c>
    </row>
    <row r="42756" spans="1:8" x14ac:dyDescent="0.2">
      <c r="A42756" t="s">
        <v>15</v>
      </c>
      <c r="B42756" t="s">
        <v>9</v>
      </c>
      <c r="D42756" t="s">
        <v>1440</v>
      </c>
      <c r="E42756" t="s">
        <v>1441</v>
      </c>
      <c r="F42756">
        <v>21.56</v>
      </c>
      <c r="G42756">
        <v>751</v>
      </c>
      <c r="H42756">
        <v>5</v>
      </c>
    </row>
    <row r="42757" spans="1:8" x14ac:dyDescent="0.2">
      <c r="A42757" t="s">
        <v>16</v>
      </c>
      <c r="B42757" t="s">
        <v>9</v>
      </c>
      <c r="D42757" t="s">
        <v>1440</v>
      </c>
      <c r="E42757" t="s">
        <v>1441</v>
      </c>
      <c r="F42757">
        <v>21.22</v>
      </c>
      <c r="G42757">
        <v>643</v>
      </c>
      <c r="H42757">
        <v>6</v>
      </c>
    </row>
    <row r="42758" spans="1:8" x14ac:dyDescent="0.2">
      <c r="A42758" t="s">
        <v>17</v>
      </c>
      <c r="B42758" t="s">
        <v>9</v>
      </c>
      <c r="D42758" t="s">
        <v>1440</v>
      </c>
      <c r="E42758" t="s">
        <v>1441</v>
      </c>
      <c r="F42758">
        <v>21.53</v>
      </c>
      <c r="G42758">
        <v>2406</v>
      </c>
      <c r="H42758">
        <v>7</v>
      </c>
    </row>
    <row r="42759" spans="1:8" x14ac:dyDescent="0.2">
      <c r="A42759" t="s">
        <v>18</v>
      </c>
      <c r="B42759" t="s">
        <v>9</v>
      </c>
      <c r="D42759" t="s">
        <v>1440</v>
      </c>
      <c r="E42759" t="s">
        <v>1441</v>
      </c>
      <c r="F42759">
        <v>21.32</v>
      </c>
      <c r="G42759">
        <v>3291</v>
      </c>
      <c r="H42759">
        <v>8</v>
      </c>
    </row>
    <row r="42760" spans="1:8" x14ac:dyDescent="0.2">
      <c r="A42760" t="s">
        <v>19</v>
      </c>
      <c r="B42760" t="s">
        <v>9</v>
      </c>
      <c r="D42760" t="s">
        <v>1440</v>
      </c>
      <c r="E42760" t="s">
        <v>1441</v>
      </c>
      <c r="F42760">
        <v>21.26</v>
      </c>
      <c r="G42760">
        <v>953</v>
      </c>
      <c r="H42760">
        <v>9</v>
      </c>
    </row>
    <row r="42761" spans="1:8" x14ac:dyDescent="0.2">
      <c r="A42761" t="s">
        <v>20</v>
      </c>
      <c r="B42761" t="s">
        <v>9</v>
      </c>
      <c r="D42761" t="s">
        <v>1440</v>
      </c>
      <c r="E42761" t="s">
        <v>1441</v>
      </c>
      <c r="F42761">
        <v>21.36</v>
      </c>
      <c r="G42761">
        <v>4169</v>
      </c>
      <c r="H42761">
        <v>10</v>
      </c>
    </row>
    <row r="42762" spans="1:8" x14ac:dyDescent="0.2">
      <c r="A42762" t="s">
        <v>21</v>
      </c>
      <c r="B42762" t="s">
        <v>9</v>
      </c>
      <c r="D42762" t="s">
        <v>1440</v>
      </c>
      <c r="E42762" t="s">
        <v>1441</v>
      </c>
      <c r="F42762">
        <v>21.45</v>
      </c>
      <c r="G42762">
        <v>3427</v>
      </c>
      <c r="H42762">
        <v>11</v>
      </c>
    </row>
    <row r="42763" spans="1:8" x14ac:dyDescent="0.2">
      <c r="A42763" t="s">
        <v>22</v>
      </c>
      <c r="B42763" t="s">
        <v>9</v>
      </c>
      <c r="D42763" t="s">
        <v>1440</v>
      </c>
      <c r="E42763" t="s">
        <v>1441</v>
      </c>
      <c r="F42763">
        <v>21.41</v>
      </c>
      <c r="G42763">
        <v>2756</v>
      </c>
      <c r="H42763">
        <v>12</v>
      </c>
    </row>
    <row r="42764" spans="1:8" x14ac:dyDescent="0.2">
      <c r="A42764" t="s">
        <v>23</v>
      </c>
      <c r="B42764" t="s">
        <v>9</v>
      </c>
      <c r="D42764" t="s">
        <v>1440</v>
      </c>
      <c r="E42764" t="s">
        <v>1441</v>
      </c>
      <c r="F42764">
        <v>21.34</v>
      </c>
      <c r="G42764">
        <v>3480</v>
      </c>
      <c r="H42764">
        <v>13</v>
      </c>
    </row>
    <row r="42765" spans="1:8" x14ac:dyDescent="0.2">
      <c r="A42765" t="s">
        <v>24</v>
      </c>
      <c r="B42765" t="s">
        <v>9</v>
      </c>
      <c r="D42765" t="s">
        <v>1440</v>
      </c>
      <c r="E42765" t="s">
        <v>1441</v>
      </c>
      <c r="F42765">
        <v>21.32</v>
      </c>
      <c r="G42765">
        <v>4165</v>
      </c>
      <c r="H42765">
        <v>14</v>
      </c>
    </row>
    <row r="42766" spans="1:8" x14ac:dyDescent="0.2">
      <c r="A42766" t="s">
        <v>25</v>
      </c>
      <c r="B42766" t="s">
        <v>9</v>
      </c>
      <c r="D42766" t="s">
        <v>1440</v>
      </c>
      <c r="E42766" t="s">
        <v>1441</v>
      </c>
      <c r="F42766">
        <v>21.41</v>
      </c>
      <c r="G42766">
        <v>5516</v>
      </c>
      <c r="H42766">
        <v>15</v>
      </c>
    </row>
    <row r="42767" spans="1:8" x14ac:dyDescent="0.2">
      <c r="A42767" t="s">
        <v>26</v>
      </c>
      <c r="B42767" t="s">
        <v>9</v>
      </c>
      <c r="D42767" t="s">
        <v>1440</v>
      </c>
      <c r="E42767" t="s">
        <v>1441</v>
      </c>
      <c r="F42767">
        <v>21.42</v>
      </c>
      <c r="G42767">
        <v>7492</v>
      </c>
      <c r="H42767">
        <v>16</v>
      </c>
    </row>
    <row r="42768" spans="1:8" x14ac:dyDescent="0.2">
      <c r="A42768" t="s">
        <v>27</v>
      </c>
      <c r="B42768" t="s">
        <v>9</v>
      </c>
      <c r="D42768" t="s">
        <v>1440</v>
      </c>
      <c r="E42768" t="s">
        <v>1441</v>
      </c>
      <c r="F42768">
        <v>21.56</v>
      </c>
      <c r="G42768">
        <v>11528</v>
      </c>
      <c r="H42768">
        <v>17</v>
      </c>
    </row>
    <row r="42769" spans="1:8" x14ac:dyDescent="0.2">
      <c r="A42769" t="s">
        <v>28</v>
      </c>
      <c r="B42769" t="s">
        <v>9</v>
      </c>
      <c r="D42769" t="s">
        <v>1440</v>
      </c>
      <c r="E42769" t="s">
        <v>1441</v>
      </c>
      <c r="F42769">
        <v>21.6</v>
      </c>
      <c r="G42769">
        <v>17660</v>
      </c>
      <c r="H42769">
        <v>18</v>
      </c>
    </row>
    <row r="42770" spans="1:8" x14ac:dyDescent="0.2">
      <c r="A42770" t="s">
        <v>29</v>
      </c>
      <c r="B42770" t="s">
        <v>9</v>
      </c>
      <c r="D42770" t="s">
        <v>1440</v>
      </c>
      <c r="E42770" t="s">
        <v>1441</v>
      </c>
      <c r="F42770">
        <v>21.67</v>
      </c>
      <c r="G42770">
        <v>15324</v>
      </c>
      <c r="H42770">
        <v>19</v>
      </c>
    </row>
    <row r="42771" spans="1:8" x14ac:dyDescent="0.2">
      <c r="A42771" t="s">
        <v>30</v>
      </c>
      <c r="B42771" t="s">
        <v>9</v>
      </c>
      <c r="D42771" t="s">
        <v>1440</v>
      </c>
      <c r="E42771" t="s">
        <v>1441</v>
      </c>
      <c r="F42771">
        <v>21.53</v>
      </c>
      <c r="G42771">
        <v>17252</v>
      </c>
      <c r="H42771">
        <v>20</v>
      </c>
    </row>
    <row r="42772" spans="1:8" x14ac:dyDescent="0.2">
      <c r="A42772" t="s">
        <v>31</v>
      </c>
      <c r="B42772" t="s">
        <v>9</v>
      </c>
      <c r="D42772" t="s">
        <v>1440</v>
      </c>
      <c r="E42772" t="s">
        <v>1441</v>
      </c>
      <c r="F42772">
        <v>21.52</v>
      </c>
      <c r="G42772">
        <v>20646</v>
      </c>
      <c r="H42772">
        <v>21</v>
      </c>
    </row>
    <row r="42773" spans="1:8" x14ac:dyDescent="0.2">
      <c r="A42773" t="s">
        <v>32</v>
      </c>
      <c r="B42773" t="s">
        <v>9</v>
      </c>
      <c r="D42773" t="s">
        <v>1440</v>
      </c>
      <c r="E42773" t="s">
        <v>1441</v>
      </c>
      <c r="F42773">
        <v>21.58</v>
      </c>
      <c r="G42773">
        <v>16881</v>
      </c>
      <c r="H42773">
        <v>22</v>
      </c>
    </row>
    <row r="42774" spans="1:8" x14ac:dyDescent="0.2">
      <c r="A42774" t="s">
        <v>33</v>
      </c>
      <c r="B42774" t="s">
        <v>9</v>
      </c>
      <c r="D42774" t="s">
        <v>1440</v>
      </c>
      <c r="E42774" t="s">
        <v>1441</v>
      </c>
      <c r="F42774">
        <v>21.53</v>
      </c>
      <c r="G42774">
        <v>18074</v>
      </c>
      <c r="H42774">
        <v>23</v>
      </c>
    </row>
    <row r="42775" spans="1:8" x14ac:dyDescent="0.2">
      <c r="A42775" t="s">
        <v>34</v>
      </c>
      <c r="B42775" t="s">
        <v>9</v>
      </c>
      <c r="D42775" t="s">
        <v>1440</v>
      </c>
      <c r="E42775" t="s">
        <v>1441</v>
      </c>
      <c r="F42775">
        <v>21.61</v>
      </c>
      <c r="G42775">
        <v>24903</v>
      </c>
      <c r="H42775">
        <v>24</v>
      </c>
    </row>
    <row r="42776" spans="1:8" x14ac:dyDescent="0.2">
      <c r="A42776" t="s">
        <v>35</v>
      </c>
      <c r="B42776" t="s">
        <v>9</v>
      </c>
      <c r="D42776" t="s">
        <v>1440</v>
      </c>
      <c r="E42776" t="s">
        <v>1441</v>
      </c>
      <c r="F42776">
        <v>21.63</v>
      </c>
      <c r="G42776">
        <v>29578</v>
      </c>
      <c r="H42776">
        <v>25</v>
      </c>
    </row>
    <row r="42777" spans="1:8" x14ac:dyDescent="0.2">
      <c r="A42777" t="s">
        <v>36</v>
      </c>
      <c r="B42777" t="s">
        <v>9</v>
      </c>
      <c r="D42777" t="s">
        <v>1440</v>
      </c>
      <c r="E42777" t="s">
        <v>1441</v>
      </c>
      <c r="F42777">
        <v>21.78</v>
      </c>
      <c r="G42777">
        <v>1201</v>
      </c>
      <c r="H42777">
        <v>26</v>
      </c>
    </row>
    <row r="42778" spans="1:8" x14ac:dyDescent="0.2">
      <c r="A42778" t="s">
        <v>37</v>
      </c>
      <c r="B42778" t="s">
        <v>9</v>
      </c>
      <c r="D42778" t="s">
        <v>1440</v>
      </c>
      <c r="E42778" t="s">
        <v>1441</v>
      </c>
      <c r="F42778">
        <v>21.66</v>
      </c>
      <c r="G42778">
        <v>2295</v>
      </c>
      <c r="H42778">
        <v>27</v>
      </c>
    </row>
    <row r="42779" spans="1:8" x14ac:dyDescent="0.2">
      <c r="A42779" t="s">
        <v>38</v>
      </c>
      <c r="B42779" t="s">
        <v>9</v>
      </c>
      <c r="D42779" t="s">
        <v>1440</v>
      </c>
      <c r="E42779" t="s">
        <v>1441</v>
      </c>
      <c r="F42779">
        <v>21.65</v>
      </c>
      <c r="G42779">
        <v>121831</v>
      </c>
      <c r="H42779">
        <v>28</v>
      </c>
    </row>
    <row r="42780" spans="1:8" x14ac:dyDescent="0.2">
      <c r="A42780" t="s">
        <v>39</v>
      </c>
      <c r="B42780" t="s">
        <v>9</v>
      </c>
      <c r="D42780" t="s">
        <v>1440</v>
      </c>
      <c r="E42780" t="s">
        <v>1441</v>
      </c>
      <c r="F42780">
        <v>21.52</v>
      </c>
      <c r="G42780">
        <v>45219</v>
      </c>
      <c r="H42780">
        <v>29</v>
      </c>
    </row>
    <row r="42781" spans="1:8" x14ac:dyDescent="0.2">
      <c r="A42781" t="s">
        <v>40</v>
      </c>
      <c r="B42781" t="s">
        <v>9</v>
      </c>
      <c r="D42781" t="s">
        <v>1440</v>
      </c>
      <c r="E42781" t="s">
        <v>1441</v>
      </c>
      <c r="F42781">
        <v>21.32</v>
      </c>
      <c r="G42781">
        <v>43556</v>
      </c>
      <c r="H42781">
        <v>30</v>
      </c>
    </row>
    <row r="42782" spans="1:8" x14ac:dyDescent="0.2">
      <c r="A42782" t="s">
        <v>8</v>
      </c>
      <c r="B42782" t="s">
        <v>9</v>
      </c>
      <c r="D42782" t="s">
        <v>1442</v>
      </c>
      <c r="E42782" t="s">
        <v>1442</v>
      </c>
      <c r="F42782">
        <v>21.41</v>
      </c>
      <c r="G42782">
        <v>1208</v>
      </c>
      <c r="H42782">
        <v>1</v>
      </c>
    </row>
    <row r="42783" spans="1:8" x14ac:dyDescent="0.2">
      <c r="A42783" t="s">
        <v>12</v>
      </c>
      <c r="B42783" t="s">
        <v>9</v>
      </c>
      <c r="D42783" t="s">
        <v>1442</v>
      </c>
      <c r="E42783" t="s">
        <v>1442</v>
      </c>
      <c r="F42783">
        <v>21.95</v>
      </c>
      <c r="G42783">
        <v>818</v>
      </c>
      <c r="H42783">
        <v>2</v>
      </c>
    </row>
    <row r="42784" spans="1:8" x14ac:dyDescent="0.2">
      <c r="A42784" t="s">
        <v>13</v>
      </c>
      <c r="B42784" t="s">
        <v>9</v>
      </c>
      <c r="D42784" t="s">
        <v>1442</v>
      </c>
      <c r="E42784" t="s">
        <v>1442</v>
      </c>
      <c r="F42784">
        <v>21.73</v>
      </c>
      <c r="G42784">
        <v>949</v>
      </c>
      <c r="H42784">
        <v>3</v>
      </c>
    </row>
    <row r="42785" spans="1:8" x14ac:dyDescent="0.2">
      <c r="A42785" t="s">
        <v>14</v>
      </c>
      <c r="B42785" t="s">
        <v>9</v>
      </c>
      <c r="D42785" t="s">
        <v>1442</v>
      </c>
      <c r="E42785" t="s">
        <v>1442</v>
      </c>
      <c r="F42785">
        <v>21.87</v>
      </c>
      <c r="G42785">
        <v>1114</v>
      </c>
      <c r="H42785">
        <v>4</v>
      </c>
    </row>
    <row r="42786" spans="1:8" x14ac:dyDescent="0.2">
      <c r="A42786" t="s">
        <v>15</v>
      </c>
      <c r="B42786" t="s">
        <v>9</v>
      </c>
      <c r="D42786" t="s">
        <v>1442</v>
      </c>
      <c r="E42786" t="s">
        <v>1442</v>
      </c>
      <c r="F42786">
        <v>21.55</v>
      </c>
      <c r="G42786">
        <v>1240</v>
      </c>
      <c r="H42786">
        <v>5</v>
      </c>
    </row>
    <row r="42787" spans="1:8" x14ac:dyDescent="0.2">
      <c r="A42787" t="s">
        <v>16</v>
      </c>
      <c r="B42787" t="s">
        <v>9</v>
      </c>
      <c r="D42787" t="s">
        <v>1442</v>
      </c>
      <c r="E42787" t="s">
        <v>1442</v>
      </c>
      <c r="F42787">
        <v>21.22</v>
      </c>
      <c r="G42787">
        <v>1866</v>
      </c>
      <c r="H42787">
        <v>6</v>
      </c>
    </row>
    <row r="42788" spans="1:8" x14ac:dyDescent="0.2">
      <c r="A42788" t="s">
        <v>17</v>
      </c>
      <c r="B42788" t="s">
        <v>9</v>
      </c>
      <c r="D42788" t="s">
        <v>1442</v>
      </c>
      <c r="E42788" t="s">
        <v>1442</v>
      </c>
      <c r="F42788">
        <v>21.5</v>
      </c>
      <c r="G42788">
        <v>1094</v>
      </c>
      <c r="H42788">
        <v>7</v>
      </c>
    </row>
    <row r="42789" spans="1:8" x14ac:dyDescent="0.2">
      <c r="A42789" t="s">
        <v>18</v>
      </c>
      <c r="B42789" t="s">
        <v>9</v>
      </c>
      <c r="D42789" t="s">
        <v>1442</v>
      </c>
      <c r="E42789" t="s">
        <v>1442</v>
      </c>
      <c r="F42789">
        <v>21.01</v>
      </c>
      <c r="G42789">
        <v>3088</v>
      </c>
      <c r="H42789">
        <v>8</v>
      </c>
    </row>
    <row r="42790" spans="1:8" x14ac:dyDescent="0.2">
      <c r="A42790" t="s">
        <v>19</v>
      </c>
      <c r="B42790" t="s">
        <v>9</v>
      </c>
      <c r="D42790" t="s">
        <v>1442</v>
      </c>
      <c r="E42790" t="s">
        <v>1442</v>
      </c>
      <c r="F42790">
        <v>20.99</v>
      </c>
      <c r="G42790">
        <v>1051</v>
      </c>
      <c r="H42790">
        <v>9</v>
      </c>
    </row>
    <row r="42791" spans="1:8" x14ac:dyDescent="0.2">
      <c r="A42791" t="s">
        <v>20</v>
      </c>
      <c r="B42791" t="s">
        <v>9</v>
      </c>
      <c r="D42791" t="s">
        <v>1442</v>
      </c>
      <c r="E42791" t="s">
        <v>1442</v>
      </c>
      <c r="F42791">
        <v>21.46</v>
      </c>
      <c r="G42791">
        <v>2306</v>
      </c>
      <c r="H42791">
        <v>10</v>
      </c>
    </row>
    <row r="42792" spans="1:8" x14ac:dyDescent="0.2">
      <c r="A42792" t="s">
        <v>21</v>
      </c>
      <c r="B42792" t="s">
        <v>9</v>
      </c>
      <c r="D42792" t="s">
        <v>1442</v>
      </c>
      <c r="E42792" t="s">
        <v>1442</v>
      </c>
      <c r="F42792">
        <v>20.94</v>
      </c>
      <c r="G42792">
        <v>4731</v>
      </c>
      <c r="H42792">
        <v>11</v>
      </c>
    </row>
    <row r="42793" spans="1:8" x14ac:dyDescent="0.2">
      <c r="A42793" t="s">
        <v>22</v>
      </c>
      <c r="B42793" t="s">
        <v>9</v>
      </c>
      <c r="D42793" t="s">
        <v>1442</v>
      </c>
      <c r="E42793" t="s">
        <v>1442</v>
      </c>
      <c r="F42793">
        <v>21.43</v>
      </c>
      <c r="G42793">
        <v>1137</v>
      </c>
      <c r="H42793">
        <v>12</v>
      </c>
    </row>
    <row r="42794" spans="1:8" x14ac:dyDescent="0.2">
      <c r="A42794" t="s">
        <v>23</v>
      </c>
      <c r="B42794" t="s">
        <v>9</v>
      </c>
      <c r="D42794" t="s">
        <v>1442</v>
      </c>
      <c r="E42794" t="s">
        <v>1442</v>
      </c>
      <c r="F42794">
        <v>21.03</v>
      </c>
      <c r="G42794">
        <v>2391</v>
      </c>
      <c r="H42794">
        <v>13</v>
      </c>
    </row>
    <row r="42795" spans="1:8" x14ac:dyDescent="0.2">
      <c r="A42795" t="s">
        <v>24</v>
      </c>
      <c r="B42795" t="s">
        <v>9</v>
      </c>
      <c r="D42795" t="s">
        <v>1442</v>
      </c>
      <c r="E42795" t="s">
        <v>1442</v>
      </c>
      <c r="F42795">
        <v>20.56</v>
      </c>
      <c r="G42795">
        <v>7743</v>
      </c>
      <c r="H42795">
        <v>14</v>
      </c>
    </row>
    <row r="42796" spans="1:8" x14ac:dyDescent="0.2">
      <c r="A42796" t="s">
        <v>25</v>
      </c>
      <c r="B42796" t="s">
        <v>9</v>
      </c>
      <c r="D42796" t="s">
        <v>1442</v>
      </c>
      <c r="E42796" t="s">
        <v>1442</v>
      </c>
      <c r="F42796">
        <v>21.51</v>
      </c>
      <c r="G42796">
        <v>411</v>
      </c>
      <c r="H42796">
        <v>15</v>
      </c>
    </row>
    <row r="42797" spans="1:8" x14ac:dyDescent="0.2">
      <c r="A42797" t="s">
        <v>26</v>
      </c>
      <c r="B42797" t="s">
        <v>9</v>
      </c>
      <c r="D42797" t="s">
        <v>1442</v>
      </c>
      <c r="E42797" t="s">
        <v>1442</v>
      </c>
      <c r="F42797">
        <v>21.63</v>
      </c>
      <c r="G42797">
        <v>1188</v>
      </c>
      <c r="H42797">
        <v>16</v>
      </c>
    </row>
    <row r="42798" spans="1:8" x14ac:dyDescent="0.2">
      <c r="A42798" t="s">
        <v>27</v>
      </c>
      <c r="B42798" t="s">
        <v>9</v>
      </c>
      <c r="D42798" t="s">
        <v>1442</v>
      </c>
      <c r="E42798" t="s">
        <v>1442</v>
      </c>
      <c r="F42798">
        <v>21.63</v>
      </c>
      <c r="G42798">
        <v>1407</v>
      </c>
      <c r="H42798">
        <v>17</v>
      </c>
    </row>
    <row r="42799" spans="1:8" x14ac:dyDescent="0.2">
      <c r="A42799" t="s">
        <v>28</v>
      </c>
      <c r="B42799" t="s">
        <v>9</v>
      </c>
      <c r="D42799" t="s">
        <v>1442</v>
      </c>
      <c r="E42799" t="s">
        <v>1442</v>
      </c>
      <c r="F42799">
        <v>21.66</v>
      </c>
      <c r="G42799">
        <v>1996</v>
      </c>
      <c r="H42799">
        <v>18</v>
      </c>
    </row>
    <row r="42800" spans="1:8" x14ac:dyDescent="0.2">
      <c r="A42800" t="s">
        <v>29</v>
      </c>
      <c r="B42800" t="s">
        <v>9</v>
      </c>
      <c r="D42800" t="s">
        <v>1442</v>
      </c>
      <c r="E42800" t="s">
        <v>1442</v>
      </c>
      <c r="F42800">
        <v>21.84</v>
      </c>
      <c r="G42800">
        <v>1348</v>
      </c>
      <c r="H42800">
        <v>19</v>
      </c>
    </row>
    <row r="42801" spans="1:8" x14ac:dyDescent="0.2">
      <c r="A42801" t="s">
        <v>30</v>
      </c>
      <c r="B42801" t="s">
        <v>9</v>
      </c>
      <c r="D42801" t="s">
        <v>1442</v>
      </c>
      <c r="E42801" t="s">
        <v>1442</v>
      </c>
      <c r="F42801">
        <v>21.66</v>
      </c>
      <c r="G42801">
        <v>2108</v>
      </c>
      <c r="H42801">
        <v>20</v>
      </c>
    </row>
    <row r="42802" spans="1:8" x14ac:dyDescent="0.2">
      <c r="A42802" t="s">
        <v>31</v>
      </c>
      <c r="B42802" t="s">
        <v>9</v>
      </c>
      <c r="D42802" t="s">
        <v>1442</v>
      </c>
      <c r="E42802" t="s">
        <v>1442</v>
      </c>
      <c r="F42802">
        <v>21.68</v>
      </c>
      <c r="G42802">
        <v>3067</v>
      </c>
      <c r="H42802">
        <v>21</v>
      </c>
    </row>
    <row r="42803" spans="1:8" x14ac:dyDescent="0.2">
      <c r="A42803" t="s">
        <v>32</v>
      </c>
      <c r="B42803" t="s">
        <v>9</v>
      </c>
      <c r="D42803" t="s">
        <v>1442</v>
      </c>
      <c r="E42803" t="s">
        <v>1442</v>
      </c>
      <c r="F42803">
        <v>21.58</v>
      </c>
      <c r="G42803">
        <v>2468</v>
      </c>
      <c r="H42803">
        <v>22</v>
      </c>
    </row>
    <row r="42804" spans="1:8" x14ac:dyDescent="0.2">
      <c r="A42804" t="s">
        <v>33</v>
      </c>
      <c r="B42804" t="s">
        <v>9</v>
      </c>
      <c r="D42804" t="s">
        <v>1442</v>
      </c>
      <c r="E42804" t="s">
        <v>1442</v>
      </c>
      <c r="F42804">
        <v>21.8</v>
      </c>
      <c r="G42804">
        <v>3174</v>
      </c>
      <c r="H42804">
        <v>23</v>
      </c>
    </row>
    <row r="42805" spans="1:8" x14ac:dyDescent="0.2">
      <c r="A42805" t="s">
        <v>34</v>
      </c>
      <c r="B42805" t="s">
        <v>9</v>
      </c>
      <c r="D42805" t="s">
        <v>1442</v>
      </c>
      <c r="E42805" t="s">
        <v>1442</v>
      </c>
      <c r="F42805">
        <v>21.63</v>
      </c>
      <c r="G42805">
        <v>2328</v>
      </c>
      <c r="H42805">
        <v>24</v>
      </c>
    </row>
    <row r="42806" spans="1:8" x14ac:dyDescent="0.2">
      <c r="A42806" t="s">
        <v>35</v>
      </c>
      <c r="B42806" t="s">
        <v>9</v>
      </c>
      <c r="D42806" t="s">
        <v>1442</v>
      </c>
      <c r="E42806" t="s">
        <v>1442</v>
      </c>
      <c r="F42806">
        <v>21.79</v>
      </c>
      <c r="G42806">
        <v>4847</v>
      </c>
      <c r="H42806">
        <v>25</v>
      </c>
    </row>
    <row r="42807" spans="1:8" x14ac:dyDescent="0.2">
      <c r="A42807" t="s">
        <v>36</v>
      </c>
      <c r="B42807" t="s">
        <v>9</v>
      </c>
      <c r="D42807" t="s">
        <v>1442</v>
      </c>
      <c r="E42807" t="s">
        <v>1442</v>
      </c>
      <c r="F42807">
        <v>21.86</v>
      </c>
      <c r="G42807">
        <v>12010</v>
      </c>
      <c r="H42807">
        <v>26</v>
      </c>
    </row>
    <row r="42808" spans="1:8" x14ac:dyDescent="0.2">
      <c r="A42808" t="s">
        <v>37</v>
      </c>
      <c r="B42808" t="s">
        <v>9</v>
      </c>
      <c r="D42808" t="s">
        <v>1442</v>
      </c>
      <c r="E42808" t="s">
        <v>1442</v>
      </c>
      <c r="F42808">
        <v>21.87</v>
      </c>
      <c r="G42808">
        <v>11481</v>
      </c>
      <c r="H42808">
        <v>27</v>
      </c>
    </row>
    <row r="42809" spans="1:8" x14ac:dyDescent="0.2">
      <c r="A42809" t="s">
        <v>38</v>
      </c>
      <c r="B42809" t="s">
        <v>9</v>
      </c>
      <c r="D42809" t="s">
        <v>1442</v>
      </c>
      <c r="E42809" t="s">
        <v>1442</v>
      </c>
      <c r="F42809">
        <v>21.67</v>
      </c>
      <c r="G42809">
        <v>44482</v>
      </c>
      <c r="H42809">
        <v>28</v>
      </c>
    </row>
    <row r="42810" spans="1:8" x14ac:dyDescent="0.2">
      <c r="A42810" t="s">
        <v>39</v>
      </c>
      <c r="B42810" t="s">
        <v>9</v>
      </c>
      <c r="D42810" t="s">
        <v>1442</v>
      </c>
      <c r="E42810" t="s">
        <v>1442</v>
      </c>
      <c r="F42810">
        <v>21.56</v>
      </c>
      <c r="G42810">
        <v>17347</v>
      </c>
      <c r="H42810">
        <v>29</v>
      </c>
    </row>
    <row r="42811" spans="1:8" x14ac:dyDescent="0.2">
      <c r="A42811" t="s">
        <v>40</v>
      </c>
      <c r="B42811" t="s">
        <v>9</v>
      </c>
      <c r="D42811" t="s">
        <v>1442</v>
      </c>
      <c r="E42811" t="s">
        <v>1442</v>
      </c>
      <c r="F42811">
        <v>21.48</v>
      </c>
      <c r="G42811">
        <v>10639</v>
      </c>
      <c r="H42811">
        <v>30</v>
      </c>
    </row>
    <row r="42812" spans="1:8" x14ac:dyDescent="0.2">
      <c r="A42812" t="s">
        <v>8</v>
      </c>
      <c r="B42812" t="s">
        <v>9</v>
      </c>
      <c r="D42812" t="s">
        <v>1443</v>
      </c>
      <c r="E42812" t="s">
        <v>1443</v>
      </c>
      <c r="F42812">
        <v>23.34</v>
      </c>
      <c r="G42812">
        <v>932</v>
      </c>
      <c r="H42812">
        <v>1</v>
      </c>
    </row>
    <row r="42813" spans="1:8" x14ac:dyDescent="0.2">
      <c r="A42813" t="s">
        <v>12</v>
      </c>
      <c r="B42813" t="s">
        <v>9</v>
      </c>
      <c r="D42813" t="s">
        <v>1443</v>
      </c>
      <c r="E42813" t="s">
        <v>1443</v>
      </c>
      <c r="F42813">
        <v>23.71</v>
      </c>
      <c r="G42813">
        <v>533</v>
      </c>
      <c r="H42813">
        <v>2</v>
      </c>
    </row>
    <row r="42814" spans="1:8" x14ac:dyDescent="0.2">
      <c r="A42814" t="s">
        <v>13</v>
      </c>
      <c r="B42814" t="s">
        <v>9</v>
      </c>
      <c r="D42814" t="s">
        <v>1443</v>
      </c>
      <c r="E42814" t="s">
        <v>1443</v>
      </c>
      <c r="F42814">
        <v>23.73</v>
      </c>
      <c r="G42814">
        <v>2376</v>
      </c>
      <c r="H42814">
        <v>3</v>
      </c>
    </row>
    <row r="42815" spans="1:8" x14ac:dyDescent="0.2">
      <c r="A42815" t="s">
        <v>14</v>
      </c>
      <c r="B42815" t="s">
        <v>9</v>
      </c>
      <c r="D42815" t="s">
        <v>1443</v>
      </c>
      <c r="E42815" t="s">
        <v>1443</v>
      </c>
      <c r="F42815">
        <v>23.82</v>
      </c>
      <c r="G42815">
        <v>1447</v>
      </c>
      <c r="H42815">
        <v>4</v>
      </c>
    </row>
    <row r="42816" spans="1:8" x14ac:dyDescent="0.2">
      <c r="A42816" t="s">
        <v>15</v>
      </c>
      <c r="B42816" t="s">
        <v>9</v>
      </c>
      <c r="D42816" t="s">
        <v>1443</v>
      </c>
      <c r="E42816" t="s">
        <v>1443</v>
      </c>
      <c r="F42816">
        <v>23.52</v>
      </c>
      <c r="G42816">
        <v>284</v>
      </c>
      <c r="H42816">
        <v>5</v>
      </c>
    </row>
    <row r="42817" spans="1:8" x14ac:dyDescent="0.2">
      <c r="A42817" t="s">
        <v>16</v>
      </c>
      <c r="B42817" t="s">
        <v>9</v>
      </c>
      <c r="D42817" t="s">
        <v>1443</v>
      </c>
      <c r="E42817" t="s">
        <v>1443</v>
      </c>
      <c r="F42817">
        <v>23.48</v>
      </c>
      <c r="G42817">
        <v>1129</v>
      </c>
      <c r="H42817">
        <v>6</v>
      </c>
    </row>
    <row r="42818" spans="1:8" x14ac:dyDescent="0.2">
      <c r="A42818" t="s">
        <v>17</v>
      </c>
      <c r="B42818" t="s">
        <v>9</v>
      </c>
      <c r="D42818" t="s">
        <v>1443</v>
      </c>
      <c r="E42818" t="s">
        <v>1443</v>
      </c>
      <c r="F42818">
        <v>23.4</v>
      </c>
      <c r="G42818">
        <v>972</v>
      </c>
      <c r="H42818">
        <v>7</v>
      </c>
    </row>
    <row r="42819" spans="1:8" x14ac:dyDescent="0.2">
      <c r="A42819" t="s">
        <v>18</v>
      </c>
      <c r="B42819" t="s">
        <v>9</v>
      </c>
      <c r="D42819" t="s">
        <v>1443</v>
      </c>
      <c r="E42819" t="s">
        <v>1443</v>
      </c>
      <c r="F42819">
        <v>23.35</v>
      </c>
      <c r="G42819">
        <v>2950</v>
      </c>
      <c r="H42819">
        <v>8</v>
      </c>
    </row>
    <row r="42820" spans="1:8" x14ac:dyDescent="0.2">
      <c r="A42820" t="s">
        <v>19</v>
      </c>
      <c r="B42820" t="s">
        <v>9</v>
      </c>
      <c r="D42820" t="s">
        <v>1443</v>
      </c>
      <c r="E42820" t="s">
        <v>1443</v>
      </c>
      <c r="F42820">
        <v>23.32</v>
      </c>
      <c r="G42820">
        <v>1569</v>
      </c>
      <c r="H42820">
        <v>9</v>
      </c>
    </row>
    <row r="42821" spans="1:8" x14ac:dyDescent="0.2">
      <c r="A42821" t="s">
        <v>20</v>
      </c>
      <c r="B42821" t="s">
        <v>9</v>
      </c>
      <c r="D42821" t="s">
        <v>1443</v>
      </c>
      <c r="E42821" t="s">
        <v>1443</v>
      </c>
      <c r="F42821">
        <v>23.34</v>
      </c>
      <c r="G42821">
        <v>3158</v>
      </c>
      <c r="H42821">
        <v>10</v>
      </c>
    </row>
    <row r="42822" spans="1:8" x14ac:dyDescent="0.2">
      <c r="A42822" t="s">
        <v>21</v>
      </c>
      <c r="B42822" t="s">
        <v>9</v>
      </c>
      <c r="D42822" t="s">
        <v>1443</v>
      </c>
      <c r="E42822" t="s">
        <v>1443</v>
      </c>
      <c r="F42822">
        <v>23.38</v>
      </c>
      <c r="G42822">
        <v>4120</v>
      </c>
      <c r="H42822">
        <v>11</v>
      </c>
    </row>
    <row r="42823" spans="1:8" x14ac:dyDescent="0.2">
      <c r="A42823" t="s">
        <v>22</v>
      </c>
      <c r="B42823" t="s">
        <v>9</v>
      </c>
      <c r="D42823" t="s">
        <v>1443</v>
      </c>
      <c r="E42823" t="s">
        <v>1443</v>
      </c>
      <c r="F42823">
        <v>23.3</v>
      </c>
      <c r="G42823">
        <v>7359</v>
      </c>
      <c r="H42823">
        <v>12</v>
      </c>
    </row>
    <row r="42824" spans="1:8" x14ac:dyDescent="0.2">
      <c r="A42824" t="s">
        <v>23</v>
      </c>
      <c r="B42824" t="s">
        <v>9</v>
      </c>
      <c r="D42824" t="s">
        <v>1443</v>
      </c>
      <c r="E42824" t="s">
        <v>1443</v>
      </c>
      <c r="F42824">
        <v>23.37</v>
      </c>
      <c r="G42824">
        <v>16280</v>
      </c>
      <c r="H42824">
        <v>13</v>
      </c>
    </row>
    <row r="42825" spans="1:8" x14ac:dyDescent="0.2">
      <c r="A42825" t="s">
        <v>24</v>
      </c>
      <c r="B42825" t="s">
        <v>9</v>
      </c>
      <c r="D42825" t="s">
        <v>1443</v>
      </c>
      <c r="E42825" t="s">
        <v>1443</v>
      </c>
      <c r="F42825">
        <v>23.29</v>
      </c>
      <c r="G42825">
        <v>25932</v>
      </c>
      <c r="H42825">
        <v>14</v>
      </c>
    </row>
    <row r="42826" spans="1:8" x14ac:dyDescent="0.2">
      <c r="A42826" t="s">
        <v>25</v>
      </c>
      <c r="B42826" t="s">
        <v>9</v>
      </c>
      <c r="D42826" t="s">
        <v>1443</v>
      </c>
      <c r="E42826" t="s">
        <v>1443</v>
      </c>
      <c r="F42826">
        <v>23.39</v>
      </c>
      <c r="G42826">
        <v>34323</v>
      </c>
      <c r="H42826">
        <v>15</v>
      </c>
    </row>
    <row r="42827" spans="1:8" x14ac:dyDescent="0.2">
      <c r="A42827" t="s">
        <v>26</v>
      </c>
      <c r="B42827" t="s">
        <v>9</v>
      </c>
      <c r="D42827" t="s">
        <v>1443</v>
      </c>
      <c r="E42827" t="s">
        <v>1443</v>
      </c>
      <c r="F42827">
        <v>23.42</v>
      </c>
      <c r="G42827">
        <v>56253</v>
      </c>
      <c r="H42827">
        <v>16</v>
      </c>
    </row>
    <row r="42828" spans="1:8" x14ac:dyDescent="0.2">
      <c r="A42828" t="s">
        <v>27</v>
      </c>
      <c r="B42828" t="s">
        <v>9</v>
      </c>
      <c r="D42828" t="s">
        <v>1443</v>
      </c>
      <c r="E42828" t="s">
        <v>1443</v>
      </c>
      <c r="F42828">
        <v>23.57</v>
      </c>
      <c r="G42828">
        <v>101717</v>
      </c>
      <c r="H42828">
        <v>17</v>
      </c>
    </row>
    <row r="42829" spans="1:8" x14ac:dyDescent="0.2">
      <c r="A42829" t="s">
        <v>28</v>
      </c>
      <c r="B42829" t="s">
        <v>9</v>
      </c>
      <c r="D42829" t="s">
        <v>1443</v>
      </c>
      <c r="E42829" t="s">
        <v>1443</v>
      </c>
      <c r="F42829">
        <v>23.57</v>
      </c>
      <c r="G42829">
        <v>113565</v>
      </c>
      <c r="H42829">
        <v>18</v>
      </c>
    </row>
    <row r="42830" spans="1:8" x14ac:dyDescent="0.2">
      <c r="A42830" t="s">
        <v>29</v>
      </c>
      <c r="B42830" t="s">
        <v>9</v>
      </c>
      <c r="D42830" t="s">
        <v>1443</v>
      </c>
      <c r="E42830" t="s">
        <v>1443</v>
      </c>
      <c r="F42830">
        <v>23.64</v>
      </c>
      <c r="G42830">
        <v>83290</v>
      </c>
      <c r="H42830">
        <v>19</v>
      </c>
    </row>
    <row r="42831" spans="1:8" x14ac:dyDescent="0.2">
      <c r="A42831" t="s">
        <v>30</v>
      </c>
      <c r="B42831" t="s">
        <v>9</v>
      </c>
      <c r="D42831" t="s">
        <v>1443</v>
      </c>
      <c r="E42831" t="s">
        <v>1443</v>
      </c>
      <c r="F42831">
        <v>23.5</v>
      </c>
      <c r="G42831">
        <v>90877</v>
      </c>
      <c r="H42831">
        <v>20</v>
      </c>
    </row>
    <row r="42832" spans="1:8" x14ac:dyDescent="0.2">
      <c r="A42832" t="s">
        <v>31</v>
      </c>
      <c r="B42832" t="s">
        <v>9</v>
      </c>
      <c r="D42832" t="s">
        <v>1443</v>
      </c>
      <c r="E42832" t="s">
        <v>1443</v>
      </c>
      <c r="F42832">
        <v>23.48</v>
      </c>
      <c r="G42832">
        <v>83670</v>
      </c>
      <c r="H42832">
        <v>21</v>
      </c>
    </row>
    <row r="42833" spans="1:8" x14ac:dyDescent="0.2">
      <c r="A42833" t="s">
        <v>32</v>
      </c>
      <c r="B42833" t="s">
        <v>9</v>
      </c>
      <c r="D42833" t="s">
        <v>1443</v>
      </c>
      <c r="E42833" t="s">
        <v>1443</v>
      </c>
      <c r="F42833">
        <v>23.53</v>
      </c>
      <c r="G42833">
        <v>49720</v>
      </c>
      <c r="H42833">
        <v>22</v>
      </c>
    </row>
    <row r="42834" spans="1:8" x14ac:dyDescent="0.2">
      <c r="A42834" t="s">
        <v>33</v>
      </c>
      <c r="B42834" t="s">
        <v>9</v>
      </c>
      <c r="D42834" t="s">
        <v>1443</v>
      </c>
      <c r="E42834" t="s">
        <v>1443</v>
      </c>
      <c r="F42834">
        <v>23.51</v>
      </c>
      <c r="G42834">
        <v>32643</v>
      </c>
      <c r="H42834">
        <v>23</v>
      </c>
    </row>
    <row r="42835" spans="1:8" x14ac:dyDescent="0.2">
      <c r="A42835" t="s">
        <v>34</v>
      </c>
      <c r="B42835" t="s">
        <v>9</v>
      </c>
      <c r="D42835" t="s">
        <v>1443</v>
      </c>
      <c r="E42835" t="s">
        <v>1443</v>
      </c>
      <c r="F42835">
        <v>23.61</v>
      </c>
      <c r="G42835">
        <v>29789</v>
      </c>
      <c r="H42835">
        <v>24</v>
      </c>
    </row>
    <row r="42836" spans="1:8" x14ac:dyDescent="0.2">
      <c r="A42836" t="s">
        <v>35</v>
      </c>
      <c r="B42836" t="s">
        <v>9</v>
      </c>
      <c r="D42836" t="s">
        <v>1443</v>
      </c>
      <c r="E42836" t="s">
        <v>1443</v>
      </c>
      <c r="F42836">
        <v>23.61</v>
      </c>
      <c r="G42836">
        <v>35784</v>
      </c>
      <c r="H42836">
        <v>25</v>
      </c>
    </row>
    <row r="42837" spans="1:8" x14ac:dyDescent="0.2">
      <c r="A42837" t="s">
        <v>36</v>
      </c>
      <c r="B42837" t="s">
        <v>9</v>
      </c>
      <c r="D42837" t="s">
        <v>1443</v>
      </c>
      <c r="E42837" t="s">
        <v>1443</v>
      </c>
      <c r="F42837">
        <v>24.41</v>
      </c>
      <c r="G42837">
        <v>1162</v>
      </c>
      <c r="H42837">
        <v>26</v>
      </c>
    </row>
    <row r="42838" spans="1:8" x14ac:dyDescent="0.2">
      <c r="A42838" t="s">
        <v>37</v>
      </c>
      <c r="B42838" t="s">
        <v>9</v>
      </c>
      <c r="D42838" t="s">
        <v>1443</v>
      </c>
      <c r="E42838" t="s">
        <v>1443</v>
      </c>
      <c r="F42838">
        <v>24.03</v>
      </c>
      <c r="G42838">
        <v>3253</v>
      </c>
      <c r="H42838">
        <v>27</v>
      </c>
    </row>
    <row r="42839" spans="1:8" x14ac:dyDescent="0.2">
      <c r="A42839" t="s">
        <v>38</v>
      </c>
      <c r="B42839" t="s">
        <v>9</v>
      </c>
      <c r="D42839" t="s">
        <v>1443</v>
      </c>
      <c r="E42839" t="s">
        <v>1443</v>
      </c>
      <c r="F42839">
        <v>23.64</v>
      </c>
      <c r="G42839">
        <v>22413</v>
      </c>
      <c r="H42839">
        <v>28</v>
      </c>
    </row>
    <row r="42840" spans="1:8" x14ac:dyDescent="0.2">
      <c r="A42840" t="s">
        <v>39</v>
      </c>
      <c r="B42840" t="s">
        <v>9</v>
      </c>
      <c r="D42840" t="s">
        <v>1443</v>
      </c>
      <c r="E42840" t="s">
        <v>1443</v>
      </c>
      <c r="F42840">
        <v>23.48</v>
      </c>
      <c r="G42840">
        <v>8705</v>
      </c>
      <c r="H42840">
        <v>29</v>
      </c>
    </row>
    <row r="42841" spans="1:8" x14ac:dyDescent="0.2">
      <c r="A42841" t="s">
        <v>40</v>
      </c>
      <c r="B42841" t="s">
        <v>9</v>
      </c>
      <c r="D42841" t="s">
        <v>1443</v>
      </c>
      <c r="E42841" t="s">
        <v>1443</v>
      </c>
      <c r="F42841">
        <v>23.27</v>
      </c>
      <c r="G42841">
        <v>18359</v>
      </c>
      <c r="H42841">
        <v>30</v>
      </c>
    </row>
    <row r="42842" spans="1:8" x14ac:dyDescent="0.2">
      <c r="A42842" t="s">
        <v>8</v>
      </c>
      <c r="B42842" t="s">
        <v>9</v>
      </c>
      <c r="D42842" t="s">
        <v>1444</v>
      </c>
      <c r="E42842" t="s">
        <v>1444</v>
      </c>
      <c r="F42842">
        <v>32.020000000000003</v>
      </c>
      <c r="G42842">
        <v>6329</v>
      </c>
      <c r="H42842">
        <v>1</v>
      </c>
    </row>
    <row r="42843" spans="1:8" x14ac:dyDescent="0.2">
      <c r="A42843" t="s">
        <v>12</v>
      </c>
      <c r="B42843" t="s">
        <v>9</v>
      </c>
      <c r="D42843" t="s">
        <v>1444</v>
      </c>
      <c r="E42843" t="s">
        <v>1444</v>
      </c>
      <c r="F42843">
        <v>31.22</v>
      </c>
      <c r="G42843">
        <v>7699</v>
      </c>
      <c r="H42843">
        <v>2</v>
      </c>
    </row>
    <row r="42844" spans="1:8" x14ac:dyDescent="0.2">
      <c r="A42844" t="s">
        <v>13</v>
      </c>
      <c r="B42844" t="s">
        <v>9</v>
      </c>
      <c r="D42844" t="s">
        <v>1444</v>
      </c>
      <c r="E42844" t="s">
        <v>1444</v>
      </c>
      <c r="F42844">
        <v>30.97</v>
      </c>
      <c r="G42844">
        <v>19329</v>
      </c>
      <c r="H42844">
        <v>3</v>
      </c>
    </row>
    <row r="42845" spans="1:8" x14ac:dyDescent="0.2">
      <c r="A42845" t="s">
        <v>14</v>
      </c>
      <c r="B42845" t="s">
        <v>9</v>
      </c>
      <c r="D42845" t="s">
        <v>1444</v>
      </c>
      <c r="E42845" t="s">
        <v>1444</v>
      </c>
      <c r="F42845">
        <v>31.24</v>
      </c>
      <c r="G42845">
        <v>60557</v>
      </c>
      <c r="H42845">
        <v>4</v>
      </c>
    </row>
    <row r="42846" spans="1:8" x14ac:dyDescent="0.2">
      <c r="A42846" t="s">
        <v>15</v>
      </c>
      <c r="B42846" t="s">
        <v>9</v>
      </c>
      <c r="D42846" t="s">
        <v>1444</v>
      </c>
      <c r="E42846" t="s">
        <v>1444</v>
      </c>
      <c r="F42846">
        <v>30.88</v>
      </c>
      <c r="G42846">
        <v>115991</v>
      </c>
      <c r="H42846">
        <v>5</v>
      </c>
    </row>
    <row r="42847" spans="1:8" x14ac:dyDescent="0.2">
      <c r="A42847" t="s">
        <v>16</v>
      </c>
      <c r="B42847" t="s">
        <v>9</v>
      </c>
      <c r="D42847" t="s">
        <v>1444</v>
      </c>
      <c r="E42847" t="s">
        <v>1444</v>
      </c>
      <c r="F42847">
        <v>30.26</v>
      </c>
      <c r="G42847">
        <v>73645</v>
      </c>
      <c r="H42847">
        <v>6</v>
      </c>
    </row>
    <row r="42848" spans="1:8" x14ac:dyDescent="0.2">
      <c r="A42848" t="s">
        <v>17</v>
      </c>
      <c r="B42848" t="s">
        <v>9</v>
      </c>
      <c r="D42848" t="s">
        <v>1444</v>
      </c>
      <c r="E42848" t="s">
        <v>1444</v>
      </c>
      <c r="F42848">
        <v>30.18</v>
      </c>
      <c r="G42848">
        <v>74294</v>
      </c>
      <c r="H42848">
        <v>7</v>
      </c>
    </row>
    <row r="42849" spans="1:8" x14ac:dyDescent="0.2">
      <c r="A42849" t="s">
        <v>18</v>
      </c>
      <c r="B42849" t="s">
        <v>9</v>
      </c>
      <c r="D42849" t="s">
        <v>1444</v>
      </c>
      <c r="E42849" t="s">
        <v>1444</v>
      </c>
      <c r="F42849">
        <v>30.67</v>
      </c>
      <c r="G42849">
        <v>25886</v>
      </c>
      <c r="H42849">
        <v>8</v>
      </c>
    </row>
    <row r="42850" spans="1:8" x14ac:dyDescent="0.2">
      <c r="A42850" t="s">
        <v>19</v>
      </c>
      <c r="B42850" t="s">
        <v>9</v>
      </c>
      <c r="D42850" t="s">
        <v>1444</v>
      </c>
      <c r="E42850" t="s">
        <v>1444</v>
      </c>
      <c r="F42850">
        <v>30.14</v>
      </c>
      <c r="G42850">
        <v>13561</v>
      </c>
      <c r="H42850">
        <v>9</v>
      </c>
    </row>
    <row r="42851" spans="1:8" x14ac:dyDescent="0.2">
      <c r="A42851" t="s">
        <v>20</v>
      </c>
      <c r="B42851" t="s">
        <v>9</v>
      </c>
      <c r="D42851" t="s">
        <v>1444</v>
      </c>
      <c r="E42851" t="s">
        <v>1444</v>
      </c>
      <c r="F42851">
        <v>30.67</v>
      </c>
      <c r="G42851">
        <v>35252</v>
      </c>
      <c r="H42851">
        <v>10</v>
      </c>
    </row>
    <row r="42852" spans="1:8" x14ac:dyDescent="0.2">
      <c r="A42852" t="s">
        <v>21</v>
      </c>
      <c r="B42852" t="s">
        <v>9</v>
      </c>
      <c r="D42852" t="s">
        <v>1444</v>
      </c>
      <c r="E42852" t="s">
        <v>1444</v>
      </c>
      <c r="F42852">
        <v>30.75</v>
      </c>
      <c r="G42852">
        <v>3894</v>
      </c>
      <c r="H42852">
        <v>11</v>
      </c>
    </row>
    <row r="42853" spans="1:8" x14ac:dyDescent="0.2">
      <c r="A42853" t="s">
        <v>22</v>
      </c>
      <c r="B42853" t="s">
        <v>9</v>
      </c>
      <c r="D42853" t="s">
        <v>1444</v>
      </c>
      <c r="E42853" t="s">
        <v>1444</v>
      </c>
      <c r="F42853">
        <v>30.64</v>
      </c>
      <c r="G42853">
        <v>10908</v>
      </c>
      <c r="H42853">
        <v>12</v>
      </c>
    </row>
    <row r="42854" spans="1:8" x14ac:dyDescent="0.2">
      <c r="A42854" t="s">
        <v>23</v>
      </c>
      <c r="B42854" t="s">
        <v>9</v>
      </c>
      <c r="D42854" t="s">
        <v>1444</v>
      </c>
      <c r="E42854" t="s">
        <v>1444</v>
      </c>
      <c r="F42854">
        <v>30.6</v>
      </c>
      <c r="G42854">
        <v>32007</v>
      </c>
      <c r="H42854">
        <v>13</v>
      </c>
    </row>
    <row r="42855" spans="1:8" x14ac:dyDescent="0.2">
      <c r="A42855" t="s">
        <v>24</v>
      </c>
      <c r="B42855" t="s">
        <v>9</v>
      </c>
      <c r="D42855" t="s">
        <v>1444</v>
      </c>
      <c r="E42855" t="s">
        <v>1444</v>
      </c>
      <c r="F42855">
        <v>30.55</v>
      </c>
      <c r="G42855">
        <v>6863</v>
      </c>
      <c r="H42855">
        <v>14</v>
      </c>
    </row>
    <row r="42856" spans="1:8" x14ac:dyDescent="0.2">
      <c r="A42856" t="s">
        <v>25</v>
      </c>
      <c r="B42856" t="s">
        <v>9</v>
      </c>
      <c r="D42856" t="s">
        <v>1444</v>
      </c>
      <c r="E42856" t="s">
        <v>1444</v>
      </c>
      <c r="F42856">
        <v>30.75</v>
      </c>
      <c r="G42856">
        <v>22813</v>
      </c>
      <c r="H42856">
        <v>15</v>
      </c>
    </row>
    <row r="42857" spans="1:8" x14ac:dyDescent="0.2">
      <c r="A42857" t="s">
        <v>26</v>
      </c>
      <c r="B42857" t="s">
        <v>9</v>
      </c>
      <c r="D42857" t="s">
        <v>1444</v>
      </c>
      <c r="E42857" t="s">
        <v>1444</v>
      </c>
      <c r="F42857">
        <v>30.74</v>
      </c>
      <c r="G42857">
        <v>13384</v>
      </c>
      <c r="H42857">
        <v>16</v>
      </c>
    </row>
    <row r="42858" spans="1:8" x14ac:dyDescent="0.2">
      <c r="A42858" t="s">
        <v>27</v>
      </c>
      <c r="B42858" t="s">
        <v>9</v>
      </c>
      <c r="D42858" t="s">
        <v>1444</v>
      </c>
      <c r="E42858" t="s">
        <v>1444</v>
      </c>
      <c r="F42858">
        <v>30.85</v>
      </c>
      <c r="G42858">
        <v>26354</v>
      </c>
      <c r="H42858">
        <v>17</v>
      </c>
    </row>
    <row r="42859" spans="1:8" x14ac:dyDescent="0.2">
      <c r="A42859" t="s">
        <v>28</v>
      </c>
      <c r="B42859" t="s">
        <v>9</v>
      </c>
      <c r="D42859" t="s">
        <v>1444</v>
      </c>
      <c r="E42859" t="s">
        <v>1444</v>
      </c>
      <c r="F42859">
        <v>30.74</v>
      </c>
      <c r="G42859">
        <v>35687</v>
      </c>
      <c r="H42859">
        <v>18</v>
      </c>
    </row>
    <row r="42860" spans="1:8" x14ac:dyDescent="0.2">
      <c r="A42860" t="s">
        <v>29</v>
      </c>
      <c r="B42860" t="s">
        <v>9</v>
      </c>
      <c r="D42860" t="s">
        <v>1444</v>
      </c>
      <c r="E42860" t="s">
        <v>1444</v>
      </c>
      <c r="F42860">
        <v>30.97</v>
      </c>
      <c r="G42860">
        <v>9761</v>
      </c>
      <c r="H42860">
        <v>19</v>
      </c>
    </row>
    <row r="42861" spans="1:8" x14ac:dyDescent="0.2">
      <c r="A42861" t="s">
        <v>30</v>
      </c>
      <c r="B42861" t="s">
        <v>9</v>
      </c>
      <c r="D42861" t="s">
        <v>1444</v>
      </c>
      <c r="E42861" t="s">
        <v>1444</v>
      </c>
      <c r="F42861">
        <v>30.77</v>
      </c>
      <c r="G42861">
        <v>14782</v>
      </c>
      <c r="H42861">
        <v>20</v>
      </c>
    </row>
    <row r="42862" spans="1:8" x14ac:dyDescent="0.2">
      <c r="A42862" t="s">
        <v>31</v>
      </c>
      <c r="B42862" t="s">
        <v>9</v>
      </c>
      <c r="D42862" t="s">
        <v>1444</v>
      </c>
      <c r="E42862" t="s">
        <v>1444</v>
      </c>
      <c r="F42862">
        <v>31.09</v>
      </c>
      <c r="G42862">
        <v>20257</v>
      </c>
      <c r="H42862">
        <v>21</v>
      </c>
    </row>
    <row r="42863" spans="1:8" x14ac:dyDescent="0.2">
      <c r="A42863" t="s">
        <v>32</v>
      </c>
      <c r="B42863" t="s">
        <v>9</v>
      </c>
      <c r="D42863" t="s">
        <v>1444</v>
      </c>
      <c r="E42863" t="s">
        <v>1444</v>
      </c>
      <c r="F42863">
        <v>30.78</v>
      </c>
      <c r="G42863">
        <v>17189</v>
      </c>
      <c r="H42863">
        <v>22</v>
      </c>
    </row>
    <row r="42864" spans="1:8" x14ac:dyDescent="0.2">
      <c r="A42864" t="s">
        <v>33</v>
      </c>
      <c r="B42864" t="s">
        <v>9</v>
      </c>
      <c r="D42864" t="s">
        <v>1444</v>
      </c>
      <c r="E42864" t="s">
        <v>1444</v>
      </c>
      <c r="F42864">
        <v>31.2</v>
      </c>
      <c r="G42864">
        <v>22973</v>
      </c>
      <c r="H42864">
        <v>23</v>
      </c>
    </row>
    <row r="42865" spans="1:8" x14ac:dyDescent="0.2">
      <c r="A42865" t="s">
        <v>34</v>
      </c>
      <c r="B42865" t="s">
        <v>9</v>
      </c>
      <c r="D42865" t="s">
        <v>1444</v>
      </c>
      <c r="E42865" t="s">
        <v>1444</v>
      </c>
      <c r="F42865">
        <v>31.11</v>
      </c>
      <c r="G42865">
        <v>60241</v>
      </c>
      <c r="H42865">
        <v>24</v>
      </c>
    </row>
    <row r="42866" spans="1:8" x14ac:dyDescent="0.2">
      <c r="A42866" t="s">
        <v>35</v>
      </c>
      <c r="B42866" t="s">
        <v>9</v>
      </c>
      <c r="D42866" t="s">
        <v>1444</v>
      </c>
      <c r="E42866" t="s">
        <v>1444</v>
      </c>
      <c r="F42866">
        <v>31.24</v>
      </c>
      <c r="G42866">
        <v>139595</v>
      </c>
      <c r="H42866">
        <v>25</v>
      </c>
    </row>
    <row r="42867" spans="1:8" x14ac:dyDescent="0.2">
      <c r="A42867" t="s">
        <v>36</v>
      </c>
      <c r="B42867" t="s">
        <v>9</v>
      </c>
      <c r="D42867" t="s">
        <v>1444</v>
      </c>
      <c r="E42867" t="s">
        <v>1444</v>
      </c>
      <c r="F42867">
        <v>32.9</v>
      </c>
      <c r="G42867">
        <v>13925</v>
      </c>
      <c r="H42867">
        <v>26</v>
      </c>
    </row>
    <row r="42868" spans="1:8" x14ac:dyDescent="0.2">
      <c r="A42868" t="s">
        <v>37</v>
      </c>
      <c r="B42868" t="s">
        <v>9</v>
      </c>
      <c r="D42868" t="s">
        <v>1444</v>
      </c>
      <c r="E42868" t="s">
        <v>1444</v>
      </c>
      <c r="F42868">
        <v>32.72</v>
      </c>
      <c r="G42868">
        <v>16094</v>
      </c>
      <c r="H42868">
        <v>27</v>
      </c>
    </row>
    <row r="42869" spans="1:8" x14ac:dyDescent="0.2">
      <c r="A42869" t="s">
        <v>38</v>
      </c>
      <c r="B42869" t="s">
        <v>9</v>
      </c>
      <c r="D42869" t="s">
        <v>1444</v>
      </c>
      <c r="E42869" t="s">
        <v>1444</v>
      </c>
      <c r="F42869">
        <v>30.85</v>
      </c>
      <c r="G42869">
        <v>21715</v>
      </c>
      <c r="H42869">
        <v>28</v>
      </c>
    </row>
    <row r="42870" spans="1:8" x14ac:dyDescent="0.2">
      <c r="A42870" t="s">
        <v>39</v>
      </c>
      <c r="B42870" t="s">
        <v>9</v>
      </c>
      <c r="D42870" t="s">
        <v>1444</v>
      </c>
      <c r="E42870" t="s">
        <v>1444</v>
      </c>
      <c r="F42870">
        <v>31.05</v>
      </c>
      <c r="G42870">
        <v>8234</v>
      </c>
      <c r="H42870">
        <v>29</v>
      </c>
    </row>
    <row r="42871" spans="1:8" x14ac:dyDescent="0.2">
      <c r="A42871" t="s">
        <v>40</v>
      </c>
      <c r="B42871" t="s">
        <v>9</v>
      </c>
      <c r="D42871" t="s">
        <v>1444</v>
      </c>
      <c r="E42871" t="s">
        <v>1444</v>
      </c>
      <c r="F42871">
        <v>30.35</v>
      </c>
      <c r="G42871">
        <v>46893</v>
      </c>
      <c r="H42871">
        <v>30</v>
      </c>
    </row>
    <row r="42872" spans="1:8" x14ac:dyDescent="0.2">
      <c r="A42872" t="s">
        <v>8</v>
      </c>
      <c r="B42872" t="s">
        <v>9</v>
      </c>
      <c r="D42872" t="s">
        <v>1444</v>
      </c>
      <c r="E42872" t="s">
        <v>1444</v>
      </c>
      <c r="F42872">
        <v>31.7</v>
      </c>
      <c r="G42872">
        <v>2859</v>
      </c>
      <c r="H42872">
        <v>1</v>
      </c>
    </row>
    <row r="42873" spans="1:8" x14ac:dyDescent="0.2">
      <c r="A42873" t="s">
        <v>12</v>
      </c>
      <c r="B42873" t="s">
        <v>9</v>
      </c>
      <c r="D42873" t="s">
        <v>1444</v>
      </c>
      <c r="E42873" t="s">
        <v>1444</v>
      </c>
      <c r="F42873">
        <v>31.41</v>
      </c>
      <c r="G42873">
        <v>11564</v>
      </c>
      <c r="H42873">
        <v>2</v>
      </c>
    </row>
    <row r="42874" spans="1:8" x14ac:dyDescent="0.2">
      <c r="A42874" t="s">
        <v>13</v>
      </c>
      <c r="B42874" t="s">
        <v>9</v>
      </c>
      <c r="D42874" t="s">
        <v>1444</v>
      </c>
      <c r="E42874" t="s">
        <v>1444</v>
      </c>
      <c r="F42874">
        <v>30.94</v>
      </c>
      <c r="G42874">
        <v>18597</v>
      </c>
      <c r="H42874">
        <v>3</v>
      </c>
    </row>
    <row r="42875" spans="1:8" x14ac:dyDescent="0.2">
      <c r="A42875" t="s">
        <v>14</v>
      </c>
      <c r="B42875" t="s">
        <v>9</v>
      </c>
      <c r="D42875" t="s">
        <v>1444</v>
      </c>
      <c r="E42875" t="s">
        <v>1444</v>
      </c>
      <c r="F42875">
        <v>30.82</v>
      </c>
      <c r="G42875">
        <v>60828</v>
      </c>
      <c r="H42875">
        <v>4</v>
      </c>
    </row>
    <row r="42876" spans="1:8" x14ac:dyDescent="0.2">
      <c r="A42876" t="s">
        <v>15</v>
      </c>
      <c r="B42876" t="s">
        <v>9</v>
      </c>
      <c r="D42876" t="s">
        <v>1444</v>
      </c>
      <c r="E42876" t="s">
        <v>1444</v>
      </c>
      <c r="F42876">
        <v>30.88</v>
      </c>
      <c r="G42876">
        <v>128947</v>
      </c>
      <c r="H42876">
        <v>5</v>
      </c>
    </row>
    <row r="42877" spans="1:8" x14ac:dyDescent="0.2">
      <c r="A42877" t="s">
        <v>16</v>
      </c>
      <c r="B42877" t="s">
        <v>9</v>
      </c>
      <c r="D42877" t="s">
        <v>1444</v>
      </c>
      <c r="E42877" t="s">
        <v>1444</v>
      </c>
      <c r="F42877">
        <v>30.26</v>
      </c>
      <c r="G42877">
        <v>17110</v>
      </c>
      <c r="H42877">
        <v>6</v>
      </c>
    </row>
    <row r="42878" spans="1:8" x14ac:dyDescent="0.2">
      <c r="A42878" t="s">
        <v>17</v>
      </c>
      <c r="B42878" t="s">
        <v>9</v>
      </c>
      <c r="D42878" t="s">
        <v>1444</v>
      </c>
      <c r="E42878" t="s">
        <v>1444</v>
      </c>
      <c r="F42878">
        <v>30.21</v>
      </c>
      <c r="G42878">
        <v>19025</v>
      </c>
      <c r="H42878">
        <v>7</v>
      </c>
    </row>
    <row r="42879" spans="1:8" x14ac:dyDescent="0.2">
      <c r="A42879" t="s">
        <v>18</v>
      </c>
      <c r="B42879" t="s">
        <v>9</v>
      </c>
      <c r="D42879" t="s">
        <v>1444</v>
      </c>
      <c r="E42879" t="s">
        <v>1444</v>
      </c>
      <c r="F42879">
        <v>30.67</v>
      </c>
      <c r="G42879">
        <v>29185</v>
      </c>
      <c r="H42879">
        <v>8</v>
      </c>
    </row>
    <row r="42880" spans="1:8" x14ac:dyDescent="0.2">
      <c r="A42880" t="s">
        <v>19</v>
      </c>
      <c r="B42880" t="s">
        <v>9</v>
      </c>
      <c r="D42880" t="s">
        <v>1444</v>
      </c>
      <c r="E42880" t="s">
        <v>1444</v>
      </c>
      <c r="F42880">
        <v>30.14</v>
      </c>
      <c r="G42880">
        <v>5366</v>
      </c>
      <c r="H42880">
        <v>9</v>
      </c>
    </row>
    <row r="42881" spans="1:8" x14ac:dyDescent="0.2">
      <c r="A42881" t="s">
        <v>20</v>
      </c>
      <c r="B42881" t="s">
        <v>9</v>
      </c>
      <c r="D42881" t="s">
        <v>1444</v>
      </c>
      <c r="E42881" t="s">
        <v>1444</v>
      </c>
      <c r="F42881">
        <v>30.67</v>
      </c>
      <c r="G42881">
        <v>15687</v>
      </c>
      <c r="H42881">
        <v>10</v>
      </c>
    </row>
    <row r="42882" spans="1:8" x14ac:dyDescent="0.2">
      <c r="A42882" t="s">
        <v>21</v>
      </c>
      <c r="B42882" t="s">
        <v>9</v>
      </c>
      <c r="D42882" t="s">
        <v>1444</v>
      </c>
      <c r="E42882" t="s">
        <v>1444</v>
      </c>
      <c r="F42882">
        <v>30.71</v>
      </c>
      <c r="G42882">
        <v>5897</v>
      </c>
      <c r="H42882">
        <v>11</v>
      </c>
    </row>
    <row r="42883" spans="1:8" x14ac:dyDescent="0.2">
      <c r="A42883" t="s">
        <v>22</v>
      </c>
      <c r="B42883" t="s">
        <v>9</v>
      </c>
      <c r="D42883" t="s">
        <v>1444</v>
      </c>
      <c r="E42883" t="s">
        <v>1444</v>
      </c>
      <c r="F42883">
        <v>30.64</v>
      </c>
      <c r="G42883">
        <v>8340</v>
      </c>
      <c r="H42883">
        <v>12</v>
      </c>
    </row>
    <row r="42884" spans="1:8" x14ac:dyDescent="0.2">
      <c r="A42884" t="s">
        <v>23</v>
      </c>
      <c r="B42884" t="s">
        <v>9</v>
      </c>
      <c r="D42884" t="s">
        <v>1444</v>
      </c>
      <c r="E42884" t="s">
        <v>1444</v>
      </c>
      <c r="F42884">
        <v>30.6</v>
      </c>
      <c r="G42884">
        <v>22431</v>
      </c>
      <c r="H42884">
        <v>13</v>
      </c>
    </row>
    <row r="42885" spans="1:8" x14ac:dyDescent="0.2">
      <c r="A42885" t="s">
        <v>24</v>
      </c>
      <c r="B42885" t="s">
        <v>9</v>
      </c>
      <c r="D42885" t="s">
        <v>1444</v>
      </c>
      <c r="E42885" t="s">
        <v>1444</v>
      </c>
      <c r="F42885">
        <v>30.87</v>
      </c>
      <c r="G42885">
        <v>14323</v>
      </c>
      <c r="H42885">
        <v>14</v>
      </c>
    </row>
    <row r="42886" spans="1:8" x14ac:dyDescent="0.2">
      <c r="A42886" t="s">
        <v>25</v>
      </c>
      <c r="B42886" t="s">
        <v>9</v>
      </c>
      <c r="D42886" t="s">
        <v>1444</v>
      </c>
      <c r="E42886" t="s">
        <v>1444</v>
      </c>
      <c r="F42886">
        <v>30.75</v>
      </c>
      <c r="G42886">
        <v>23590</v>
      </c>
      <c r="H42886">
        <v>15</v>
      </c>
    </row>
    <row r="42887" spans="1:8" x14ac:dyDescent="0.2">
      <c r="A42887" t="s">
        <v>26</v>
      </c>
      <c r="B42887" t="s">
        <v>9</v>
      </c>
      <c r="D42887" t="s">
        <v>1444</v>
      </c>
      <c r="E42887" t="s">
        <v>1444</v>
      </c>
      <c r="F42887">
        <v>30.71</v>
      </c>
      <c r="G42887">
        <v>14222</v>
      </c>
      <c r="H42887">
        <v>16</v>
      </c>
    </row>
    <row r="42888" spans="1:8" x14ac:dyDescent="0.2">
      <c r="A42888" t="s">
        <v>27</v>
      </c>
      <c r="B42888" t="s">
        <v>9</v>
      </c>
      <c r="D42888" t="s">
        <v>1444</v>
      </c>
      <c r="E42888" t="s">
        <v>1444</v>
      </c>
      <c r="F42888">
        <v>30.85</v>
      </c>
      <c r="G42888">
        <v>26834</v>
      </c>
      <c r="H42888">
        <v>17</v>
      </c>
    </row>
    <row r="42889" spans="1:8" x14ac:dyDescent="0.2">
      <c r="A42889" t="s">
        <v>28</v>
      </c>
      <c r="B42889" t="s">
        <v>9</v>
      </c>
      <c r="D42889" t="s">
        <v>1444</v>
      </c>
      <c r="E42889" t="s">
        <v>1444</v>
      </c>
      <c r="F42889">
        <v>30.74</v>
      </c>
      <c r="G42889">
        <v>143014</v>
      </c>
      <c r="H42889">
        <v>18</v>
      </c>
    </row>
    <row r="42890" spans="1:8" x14ac:dyDescent="0.2">
      <c r="A42890" t="s">
        <v>29</v>
      </c>
      <c r="B42890" t="s">
        <v>9</v>
      </c>
      <c r="D42890" t="s">
        <v>1444</v>
      </c>
      <c r="E42890" t="s">
        <v>1444</v>
      </c>
      <c r="F42890">
        <v>30.97</v>
      </c>
      <c r="G42890">
        <v>8302</v>
      </c>
      <c r="H42890">
        <v>19</v>
      </c>
    </row>
    <row r="42891" spans="1:8" x14ac:dyDescent="0.2">
      <c r="A42891" t="s">
        <v>30</v>
      </c>
      <c r="B42891" t="s">
        <v>9</v>
      </c>
      <c r="D42891" t="s">
        <v>1444</v>
      </c>
      <c r="E42891" t="s">
        <v>1444</v>
      </c>
      <c r="F42891">
        <v>31.1</v>
      </c>
      <c r="G42891">
        <v>18694</v>
      </c>
      <c r="H42891">
        <v>20</v>
      </c>
    </row>
    <row r="42892" spans="1:8" x14ac:dyDescent="0.2">
      <c r="A42892" t="s">
        <v>31</v>
      </c>
      <c r="B42892" t="s">
        <v>9</v>
      </c>
      <c r="D42892" t="s">
        <v>1444</v>
      </c>
      <c r="E42892" t="s">
        <v>1444</v>
      </c>
      <c r="F42892">
        <v>31.09</v>
      </c>
      <c r="G42892">
        <v>12240</v>
      </c>
      <c r="H42892">
        <v>21</v>
      </c>
    </row>
    <row r="42893" spans="1:8" x14ac:dyDescent="0.2">
      <c r="A42893" t="s">
        <v>32</v>
      </c>
      <c r="B42893" t="s">
        <v>9</v>
      </c>
      <c r="D42893" t="s">
        <v>1444</v>
      </c>
      <c r="E42893" t="s">
        <v>1444</v>
      </c>
      <c r="F42893">
        <v>30.81</v>
      </c>
      <c r="G42893">
        <v>18659</v>
      </c>
      <c r="H42893">
        <v>22</v>
      </c>
    </row>
    <row r="42894" spans="1:8" x14ac:dyDescent="0.2">
      <c r="A42894" t="s">
        <v>33</v>
      </c>
      <c r="B42894" t="s">
        <v>9</v>
      </c>
      <c r="D42894" t="s">
        <v>1444</v>
      </c>
      <c r="E42894" t="s">
        <v>1444</v>
      </c>
      <c r="F42894">
        <v>31.13</v>
      </c>
      <c r="G42894">
        <v>18617</v>
      </c>
      <c r="H42894">
        <v>23</v>
      </c>
    </row>
    <row r="42895" spans="1:8" x14ac:dyDescent="0.2">
      <c r="A42895" t="s">
        <v>34</v>
      </c>
      <c r="B42895" t="s">
        <v>9</v>
      </c>
      <c r="D42895" t="s">
        <v>1444</v>
      </c>
      <c r="E42895" t="s">
        <v>1444</v>
      </c>
      <c r="F42895">
        <v>31.34</v>
      </c>
      <c r="G42895">
        <v>84032</v>
      </c>
      <c r="H42895">
        <v>24</v>
      </c>
    </row>
    <row r="42896" spans="1:8" x14ac:dyDescent="0.2">
      <c r="A42896" t="s">
        <v>35</v>
      </c>
      <c r="B42896" t="s">
        <v>9</v>
      </c>
      <c r="D42896" t="s">
        <v>1444</v>
      </c>
      <c r="E42896" t="s">
        <v>1444</v>
      </c>
      <c r="F42896">
        <v>31.18</v>
      </c>
      <c r="G42896">
        <v>163792</v>
      </c>
      <c r="H42896">
        <v>25</v>
      </c>
    </row>
    <row r="42897" spans="1:8" x14ac:dyDescent="0.2">
      <c r="A42897" t="s">
        <v>36</v>
      </c>
      <c r="B42897" t="s">
        <v>9</v>
      </c>
      <c r="D42897" t="s">
        <v>1444</v>
      </c>
      <c r="E42897" t="s">
        <v>1444</v>
      </c>
      <c r="F42897">
        <v>33.159999999999997</v>
      </c>
      <c r="G42897">
        <v>5591</v>
      </c>
      <c r="H42897">
        <v>26</v>
      </c>
    </row>
    <row r="42898" spans="1:8" x14ac:dyDescent="0.2">
      <c r="A42898" t="s">
        <v>37</v>
      </c>
      <c r="B42898" t="s">
        <v>9</v>
      </c>
      <c r="D42898" t="s">
        <v>1444</v>
      </c>
      <c r="E42898" t="s">
        <v>1444</v>
      </c>
      <c r="F42898">
        <v>32.46</v>
      </c>
      <c r="G42898">
        <v>6213</v>
      </c>
      <c r="H42898">
        <v>27</v>
      </c>
    </row>
    <row r="42899" spans="1:8" x14ac:dyDescent="0.2">
      <c r="A42899" t="s">
        <v>38</v>
      </c>
      <c r="B42899" t="s">
        <v>9</v>
      </c>
      <c r="D42899" t="s">
        <v>1444</v>
      </c>
      <c r="E42899" t="s">
        <v>1444</v>
      </c>
      <c r="F42899">
        <v>31.15</v>
      </c>
      <c r="G42899">
        <v>15988</v>
      </c>
      <c r="H42899">
        <v>28</v>
      </c>
    </row>
    <row r="42900" spans="1:8" x14ac:dyDescent="0.2">
      <c r="A42900" t="s">
        <v>39</v>
      </c>
      <c r="B42900" t="s">
        <v>9</v>
      </c>
      <c r="D42900" t="s">
        <v>1444</v>
      </c>
      <c r="E42900" t="s">
        <v>1444</v>
      </c>
      <c r="F42900">
        <v>31.09</v>
      </c>
      <c r="G42900">
        <v>10234</v>
      </c>
      <c r="H42900">
        <v>29</v>
      </c>
    </row>
    <row r="42901" spans="1:8" x14ac:dyDescent="0.2">
      <c r="A42901" t="s">
        <v>40</v>
      </c>
      <c r="B42901" t="s">
        <v>9</v>
      </c>
      <c r="D42901" t="s">
        <v>1444</v>
      </c>
      <c r="E42901" t="s">
        <v>1444</v>
      </c>
      <c r="F42901">
        <v>30.44</v>
      </c>
      <c r="G42901">
        <v>24162</v>
      </c>
      <c r="H42901">
        <v>30</v>
      </c>
    </row>
    <row r="42902" spans="1:8" x14ac:dyDescent="0.2">
      <c r="A42902" t="s">
        <v>8</v>
      </c>
      <c r="B42902" t="s">
        <v>9</v>
      </c>
      <c r="D42902" t="s">
        <v>1445</v>
      </c>
      <c r="E42902" t="s">
        <v>1445</v>
      </c>
      <c r="F42902">
        <v>20.82</v>
      </c>
      <c r="G42902">
        <v>70910</v>
      </c>
      <c r="H42902">
        <v>1</v>
      </c>
    </row>
    <row r="42903" spans="1:8" x14ac:dyDescent="0.2">
      <c r="A42903" t="s">
        <v>12</v>
      </c>
      <c r="B42903" t="s">
        <v>9</v>
      </c>
      <c r="D42903" t="s">
        <v>1445</v>
      </c>
      <c r="E42903" t="s">
        <v>1445</v>
      </c>
      <c r="F42903">
        <v>21.22</v>
      </c>
      <c r="G42903">
        <v>21104</v>
      </c>
      <c r="H42903">
        <v>2</v>
      </c>
    </row>
    <row r="42904" spans="1:8" x14ac:dyDescent="0.2">
      <c r="A42904" t="s">
        <v>13</v>
      </c>
      <c r="B42904" t="s">
        <v>9</v>
      </c>
      <c r="D42904" t="s">
        <v>1445</v>
      </c>
      <c r="E42904" t="s">
        <v>1445</v>
      </c>
      <c r="F42904">
        <v>21.09</v>
      </c>
      <c r="G42904">
        <v>38207</v>
      </c>
      <c r="H42904">
        <v>3</v>
      </c>
    </row>
    <row r="42905" spans="1:8" x14ac:dyDescent="0.2">
      <c r="A42905" t="s">
        <v>14</v>
      </c>
      <c r="B42905" t="s">
        <v>9</v>
      </c>
      <c r="D42905" t="s">
        <v>1445</v>
      </c>
      <c r="E42905" t="s">
        <v>1445</v>
      </c>
      <c r="F42905">
        <v>20.85</v>
      </c>
      <c r="G42905">
        <v>212490</v>
      </c>
      <c r="H42905">
        <v>4</v>
      </c>
    </row>
    <row r="42906" spans="1:8" x14ac:dyDescent="0.2">
      <c r="A42906" t="s">
        <v>15</v>
      </c>
      <c r="B42906" t="s">
        <v>9</v>
      </c>
      <c r="D42906" t="s">
        <v>1445</v>
      </c>
      <c r="E42906" t="s">
        <v>1445</v>
      </c>
      <c r="F42906">
        <v>20.420000000000002</v>
      </c>
      <c r="G42906">
        <v>282361</v>
      </c>
      <c r="H42906">
        <v>5</v>
      </c>
    </row>
    <row r="42907" spans="1:8" x14ac:dyDescent="0.2">
      <c r="A42907" t="s">
        <v>16</v>
      </c>
      <c r="B42907" t="s">
        <v>9</v>
      </c>
      <c r="D42907" t="s">
        <v>1445</v>
      </c>
      <c r="E42907" t="s">
        <v>1445</v>
      </c>
      <c r="F42907">
        <v>20.85</v>
      </c>
      <c r="G42907">
        <v>102428</v>
      </c>
      <c r="H42907">
        <v>6</v>
      </c>
    </row>
    <row r="42908" spans="1:8" x14ac:dyDescent="0.2">
      <c r="A42908" t="s">
        <v>17</v>
      </c>
      <c r="B42908" t="s">
        <v>9</v>
      </c>
      <c r="D42908" t="s">
        <v>1445</v>
      </c>
      <c r="E42908" t="s">
        <v>1445</v>
      </c>
      <c r="F42908">
        <v>21.05</v>
      </c>
      <c r="G42908">
        <v>16330</v>
      </c>
      <c r="H42908">
        <v>7</v>
      </c>
    </row>
    <row r="42909" spans="1:8" x14ac:dyDescent="0.2">
      <c r="A42909" t="s">
        <v>18</v>
      </c>
      <c r="B42909" t="s">
        <v>9</v>
      </c>
      <c r="D42909" t="s">
        <v>1445</v>
      </c>
      <c r="E42909" t="s">
        <v>1445</v>
      </c>
      <c r="F42909">
        <v>20.73</v>
      </c>
      <c r="G42909">
        <v>50554</v>
      </c>
      <c r="H42909">
        <v>8</v>
      </c>
    </row>
    <row r="42910" spans="1:8" x14ac:dyDescent="0.2">
      <c r="A42910" t="s">
        <v>19</v>
      </c>
      <c r="B42910" t="s">
        <v>9</v>
      </c>
      <c r="D42910" t="s">
        <v>1445</v>
      </c>
      <c r="E42910" t="s">
        <v>1445</v>
      </c>
      <c r="F42910">
        <v>20.71</v>
      </c>
      <c r="G42910">
        <v>102737</v>
      </c>
      <c r="H42910">
        <v>9</v>
      </c>
    </row>
    <row r="42911" spans="1:8" x14ac:dyDescent="0.2">
      <c r="A42911" t="s">
        <v>20</v>
      </c>
      <c r="B42911" t="s">
        <v>9</v>
      </c>
      <c r="D42911" t="s">
        <v>1445</v>
      </c>
      <c r="E42911" t="s">
        <v>1445</v>
      </c>
      <c r="F42911">
        <v>20.6</v>
      </c>
      <c r="G42911">
        <v>135897</v>
      </c>
      <c r="H42911">
        <v>10</v>
      </c>
    </row>
    <row r="42912" spans="1:8" x14ac:dyDescent="0.2">
      <c r="A42912" t="s">
        <v>21</v>
      </c>
      <c r="B42912" t="s">
        <v>9</v>
      </c>
      <c r="D42912" t="s">
        <v>1445</v>
      </c>
      <c r="E42912" t="s">
        <v>1445</v>
      </c>
      <c r="F42912">
        <v>20.3</v>
      </c>
      <c r="G42912">
        <v>2024</v>
      </c>
      <c r="H42912">
        <v>11</v>
      </c>
    </row>
    <row r="42913" spans="1:8" x14ac:dyDescent="0.2">
      <c r="A42913" t="s">
        <v>22</v>
      </c>
      <c r="B42913" t="s">
        <v>9</v>
      </c>
      <c r="D42913" t="s">
        <v>1445</v>
      </c>
      <c r="E42913" t="s">
        <v>1445</v>
      </c>
      <c r="F42913">
        <v>20.67</v>
      </c>
      <c r="G42913">
        <v>42086</v>
      </c>
      <c r="H42913">
        <v>12</v>
      </c>
    </row>
    <row r="42914" spans="1:8" x14ac:dyDescent="0.2">
      <c r="A42914" t="s">
        <v>23</v>
      </c>
      <c r="B42914" t="s">
        <v>9</v>
      </c>
      <c r="D42914" t="s">
        <v>1445</v>
      </c>
      <c r="E42914" t="s">
        <v>1445</v>
      </c>
      <c r="F42914">
        <v>20.78</v>
      </c>
      <c r="G42914">
        <v>5848</v>
      </c>
      <c r="H42914">
        <v>13</v>
      </c>
    </row>
    <row r="42915" spans="1:8" x14ac:dyDescent="0.2">
      <c r="A42915" t="s">
        <v>24</v>
      </c>
      <c r="B42915" t="s">
        <v>9</v>
      </c>
      <c r="D42915" t="s">
        <v>1445</v>
      </c>
      <c r="E42915" t="s">
        <v>1445</v>
      </c>
      <c r="F42915">
        <v>20.67</v>
      </c>
      <c r="G42915">
        <v>72388</v>
      </c>
      <c r="H42915">
        <v>14</v>
      </c>
    </row>
    <row r="42916" spans="1:8" x14ac:dyDescent="0.2">
      <c r="A42916" t="s">
        <v>25</v>
      </c>
      <c r="B42916" t="s">
        <v>9</v>
      </c>
      <c r="D42916" t="s">
        <v>1445</v>
      </c>
      <c r="E42916" t="s">
        <v>1445</v>
      </c>
      <c r="F42916">
        <v>20.69</v>
      </c>
      <c r="G42916">
        <v>61293</v>
      </c>
      <c r="H42916">
        <v>15</v>
      </c>
    </row>
    <row r="42917" spans="1:8" x14ac:dyDescent="0.2">
      <c r="A42917" t="s">
        <v>26</v>
      </c>
      <c r="B42917" t="s">
        <v>9</v>
      </c>
      <c r="D42917" t="s">
        <v>1445</v>
      </c>
      <c r="E42917" t="s">
        <v>1445</v>
      </c>
      <c r="F42917">
        <v>20.55</v>
      </c>
      <c r="G42917">
        <v>86629</v>
      </c>
      <c r="H42917">
        <v>16</v>
      </c>
    </row>
    <row r="42918" spans="1:8" x14ac:dyDescent="0.2">
      <c r="A42918" t="s">
        <v>27</v>
      </c>
      <c r="B42918" t="s">
        <v>9</v>
      </c>
      <c r="D42918" t="s">
        <v>1445</v>
      </c>
      <c r="E42918" t="s">
        <v>1445</v>
      </c>
      <c r="F42918">
        <v>21</v>
      </c>
      <c r="G42918">
        <v>34770</v>
      </c>
      <c r="H42918">
        <v>17</v>
      </c>
    </row>
    <row r="42919" spans="1:8" x14ac:dyDescent="0.2">
      <c r="A42919" t="s">
        <v>28</v>
      </c>
      <c r="B42919" t="s">
        <v>9</v>
      </c>
      <c r="D42919" t="s">
        <v>1445</v>
      </c>
      <c r="E42919" t="s">
        <v>1445</v>
      </c>
      <c r="F42919">
        <v>20.32</v>
      </c>
      <c r="G42919">
        <v>97777</v>
      </c>
      <c r="H42919">
        <v>18</v>
      </c>
    </row>
    <row r="42920" spans="1:8" x14ac:dyDescent="0.2">
      <c r="A42920" t="s">
        <v>29</v>
      </c>
      <c r="B42920" t="s">
        <v>9</v>
      </c>
      <c r="D42920" t="s">
        <v>1445</v>
      </c>
      <c r="E42920" t="s">
        <v>1445</v>
      </c>
      <c r="F42920">
        <v>20.98</v>
      </c>
      <c r="G42920">
        <v>99291</v>
      </c>
      <c r="H42920">
        <v>19</v>
      </c>
    </row>
    <row r="42921" spans="1:8" x14ac:dyDescent="0.2">
      <c r="A42921" t="s">
        <v>30</v>
      </c>
      <c r="B42921" t="s">
        <v>9</v>
      </c>
      <c r="D42921" t="s">
        <v>1445</v>
      </c>
      <c r="E42921" t="s">
        <v>1445</v>
      </c>
      <c r="F42921">
        <v>20.78</v>
      </c>
      <c r="G42921">
        <v>33382</v>
      </c>
      <c r="H42921">
        <v>20</v>
      </c>
    </row>
    <row r="42922" spans="1:8" x14ac:dyDescent="0.2">
      <c r="A42922" t="s">
        <v>31</v>
      </c>
      <c r="B42922" t="s">
        <v>9</v>
      </c>
      <c r="D42922" t="s">
        <v>1445</v>
      </c>
      <c r="E42922" t="s">
        <v>1445</v>
      </c>
      <c r="F42922">
        <v>21.45</v>
      </c>
      <c r="G42922">
        <v>3941</v>
      </c>
      <c r="H42922">
        <v>21</v>
      </c>
    </row>
    <row r="42923" spans="1:8" x14ac:dyDescent="0.2">
      <c r="A42923" t="s">
        <v>32</v>
      </c>
      <c r="B42923" t="s">
        <v>9</v>
      </c>
      <c r="D42923" t="s">
        <v>1445</v>
      </c>
      <c r="E42923" t="s">
        <v>1445</v>
      </c>
      <c r="F42923">
        <v>20.82</v>
      </c>
      <c r="G42923">
        <v>117028</v>
      </c>
      <c r="H42923">
        <v>22</v>
      </c>
    </row>
    <row r="42924" spans="1:8" x14ac:dyDescent="0.2">
      <c r="A42924" t="s">
        <v>33</v>
      </c>
      <c r="B42924" t="s">
        <v>9</v>
      </c>
      <c r="D42924" t="s">
        <v>1445</v>
      </c>
      <c r="E42924" t="s">
        <v>1445</v>
      </c>
      <c r="F42924">
        <v>20.86</v>
      </c>
      <c r="G42924">
        <v>45854</v>
      </c>
      <c r="H42924">
        <v>23</v>
      </c>
    </row>
    <row r="42925" spans="1:8" x14ac:dyDescent="0.2">
      <c r="A42925" t="s">
        <v>34</v>
      </c>
      <c r="B42925" t="s">
        <v>9</v>
      </c>
      <c r="D42925" t="s">
        <v>1445</v>
      </c>
      <c r="E42925" t="s">
        <v>1445</v>
      </c>
      <c r="F42925">
        <v>20.89</v>
      </c>
      <c r="G42925">
        <v>238332</v>
      </c>
      <c r="H42925">
        <v>24</v>
      </c>
    </row>
    <row r="42926" spans="1:8" x14ac:dyDescent="0.2">
      <c r="A42926" t="s">
        <v>35</v>
      </c>
      <c r="B42926" t="s">
        <v>9</v>
      </c>
      <c r="D42926" t="s">
        <v>1445</v>
      </c>
      <c r="E42926" t="s">
        <v>1445</v>
      </c>
      <c r="F42926">
        <v>20.54</v>
      </c>
      <c r="G42926">
        <v>415568</v>
      </c>
      <c r="H42926">
        <v>25</v>
      </c>
    </row>
    <row r="42927" spans="1:8" x14ac:dyDescent="0.2">
      <c r="A42927" t="s">
        <v>36</v>
      </c>
      <c r="B42927" t="s">
        <v>9</v>
      </c>
      <c r="D42927" t="s">
        <v>1445</v>
      </c>
      <c r="E42927" t="s">
        <v>1445</v>
      </c>
      <c r="F42927">
        <v>20.84</v>
      </c>
      <c r="G42927">
        <v>2383</v>
      </c>
      <c r="H42927">
        <v>26</v>
      </c>
    </row>
    <row r="42928" spans="1:8" x14ac:dyDescent="0.2">
      <c r="A42928" t="s">
        <v>37</v>
      </c>
      <c r="B42928" t="s">
        <v>9</v>
      </c>
      <c r="D42928" t="s">
        <v>1445</v>
      </c>
      <c r="E42928" t="s">
        <v>1445</v>
      </c>
      <c r="F42928">
        <v>21.06</v>
      </c>
      <c r="G42928">
        <v>14131</v>
      </c>
      <c r="H42928">
        <v>27</v>
      </c>
    </row>
    <row r="42929" spans="1:8" x14ac:dyDescent="0.2">
      <c r="A42929" t="s">
        <v>38</v>
      </c>
      <c r="B42929" t="s">
        <v>9</v>
      </c>
      <c r="D42929" t="s">
        <v>1445</v>
      </c>
      <c r="E42929" t="s">
        <v>1445</v>
      </c>
      <c r="F42929">
        <v>20.67</v>
      </c>
      <c r="G42929">
        <v>2847</v>
      </c>
      <c r="H42929">
        <v>28</v>
      </c>
    </row>
    <row r="42930" spans="1:8" x14ac:dyDescent="0.2">
      <c r="A42930" t="s">
        <v>39</v>
      </c>
      <c r="B42930" t="s">
        <v>9</v>
      </c>
      <c r="D42930" t="s">
        <v>1445</v>
      </c>
      <c r="E42930" t="s">
        <v>1445</v>
      </c>
      <c r="F42930">
        <v>20.93</v>
      </c>
      <c r="G42930">
        <v>77147</v>
      </c>
      <c r="H42930">
        <v>29</v>
      </c>
    </row>
    <row r="42931" spans="1:8" x14ac:dyDescent="0.2">
      <c r="A42931" t="s">
        <v>40</v>
      </c>
      <c r="B42931" t="s">
        <v>9</v>
      </c>
      <c r="D42931" t="s">
        <v>1445</v>
      </c>
      <c r="E42931" t="s">
        <v>1445</v>
      </c>
      <c r="F42931">
        <v>20.77</v>
      </c>
      <c r="G42931">
        <v>71629</v>
      </c>
      <c r="H42931">
        <v>30</v>
      </c>
    </row>
    <row r="42932" spans="1:8" x14ac:dyDescent="0.2">
      <c r="A42932" t="s">
        <v>8</v>
      </c>
      <c r="B42932" t="s">
        <v>9</v>
      </c>
      <c r="D42932" t="s">
        <v>1446</v>
      </c>
      <c r="E42932" t="s">
        <v>1446</v>
      </c>
      <c r="F42932">
        <v>9.73</v>
      </c>
      <c r="G42932">
        <v>137</v>
      </c>
      <c r="H42932">
        <v>1</v>
      </c>
    </row>
    <row r="42933" spans="1:8" x14ac:dyDescent="0.2">
      <c r="A42933" t="s">
        <v>12</v>
      </c>
      <c r="B42933" t="s">
        <v>9</v>
      </c>
      <c r="D42933" t="s">
        <v>1446</v>
      </c>
      <c r="E42933" t="s">
        <v>1446</v>
      </c>
      <c r="F42933">
        <v>10.29</v>
      </c>
      <c r="G42933">
        <v>166</v>
      </c>
      <c r="H42933">
        <v>2</v>
      </c>
    </row>
    <row r="42934" spans="1:8" x14ac:dyDescent="0.2">
      <c r="A42934" t="s">
        <v>13</v>
      </c>
      <c r="B42934" t="s">
        <v>9</v>
      </c>
      <c r="D42934" t="s">
        <v>1446</v>
      </c>
      <c r="E42934" t="s">
        <v>1446</v>
      </c>
      <c r="F42934">
        <v>10.43</v>
      </c>
      <c r="G42934">
        <v>24906</v>
      </c>
      <c r="H42934">
        <v>3</v>
      </c>
    </row>
    <row r="42935" spans="1:8" x14ac:dyDescent="0.2">
      <c r="A42935" t="s">
        <v>14</v>
      </c>
      <c r="B42935" t="s">
        <v>9</v>
      </c>
      <c r="D42935" t="s">
        <v>1446</v>
      </c>
      <c r="E42935" t="s">
        <v>1446</v>
      </c>
      <c r="F42935">
        <v>10.220000000000001</v>
      </c>
      <c r="G42935">
        <v>61752</v>
      </c>
      <c r="H42935">
        <v>4</v>
      </c>
    </row>
    <row r="42936" spans="1:8" x14ac:dyDescent="0.2">
      <c r="A42936" t="s">
        <v>15</v>
      </c>
      <c r="B42936" t="s">
        <v>9</v>
      </c>
      <c r="D42936" t="s">
        <v>1446</v>
      </c>
      <c r="E42936" t="s">
        <v>1446</v>
      </c>
      <c r="F42936">
        <v>10.23</v>
      </c>
      <c r="G42936">
        <v>81560</v>
      </c>
      <c r="H42936">
        <v>5</v>
      </c>
    </row>
    <row r="42937" spans="1:8" x14ac:dyDescent="0.2">
      <c r="A42937" t="s">
        <v>16</v>
      </c>
      <c r="B42937" t="s">
        <v>9</v>
      </c>
      <c r="D42937" t="s">
        <v>1446</v>
      </c>
      <c r="E42937" t="s">
        <v>1446</v>
      </c>
      <c r="F42937">
        <v>10.210000000000001</v>
      </c>
      <c r="G42937">
        <v>19566</v>
      </c>
      <c r="H42937">
        <v>6</v>
      </c>
    </row>
    <row r="42938" spans="1:8" x14ac:dyDescent="0.2">
      <c r="A42938" t="s">
        <v>17</v>
      </c>
      <c r="B42938" t="s">
        <v>9</v>
      </c>
      <c r="D42938" t="s">
        <v>1446</v>
      </c>
      <c r="E42938" t="s">
        <v>1446</v>
      </c>
      <c r="F42938">
        <v>9.91</v>
      </c>
      <c r="G42938">
        <v>6221</v>
      </c>
      <c r="H42938">
        <v>7</v>
      </c>
    </row>
    <row r="42939" spans="1:8" x14ac:dyDescent="0.2">
      <c r="A42939" t="s">
        <v>18</v>
      </c>
      <c r="B42939" t="s">
        <v>9</v>
      </c>
      <c r="D42939" t="s">
        <v>1446</v>
      </c>
      <c r="E42939" t="s">
        <v>1446</v>
      </c>
      <c r="F42939">
        <v>9.92</v>
      </c>
      <c r="G42939">
        <v>30918</v>
      </c>
      <c r="H42939">
        <v>8</v>
      </c>
    </row>
    <row r="42940" spans="1:8" x14ac:dyDescent="0.2">
      <c r="A42940" t="s">
        <v>19</v>
      </c>
      <c r="B42940" t="s">
        <v>9</v>
      </c>
      <c r="D42940" t="s">
        <v>1446</v>
      </c>
      <c r="E42940" t="s">
        <v>1446</v>
      </c>
      <c r="F42940">
        <v>9.9499999999999993</v>
      </c>
      <c r="G42940">
        <v>43534</v>
      </c>
      <c r="H42940">
        <v>9</v>
      </c>
    </row>
    <row r="42941" spans="1:8" x14ac:dyDescent="0.2">
      <c r="A42941" t="s">
        <v>20</v>
      </c>
      <c r="B42941" t="s">
        <v>9</v>
      </c>
      <c r="D42941" t="s">
        <v>1446</v>
      </c>
      <c r="E42941" t="s">
        <v>1446</v>
      </c>
      <c r="F42941">
        <v>9.8000000000000007</v>
      </c>
      <c r="G42941">
        <v>23898</v>
      </c>
      <c r="H42941">
        <v>10</v>
      </c>
    </row>
    <row r="42942" spans="1:8" x14ac:dyDescent="0.2">
      <c r="A42942" t="s">
        <v>21</v>
      </c>
      <c r="B42942" t="s">
        <v>9</v>
      </c>
      <c r="D42942" t="s">
        <v>1446</v>
      </c>
      <c r="E42942" t="s">
        <v>1446</v>
      </c>
      <c r="F42942">
        <v>10.01</v>
      </c>
      <c r="G42942">
        <v>3129</v>
      </c>
      <c r="H42942">
        <v>11</v>
      </c>
    </row>
    <row r="42943" spans="1:8" x14ac:dyDescent="0.2">
      <c r="A42943" t="s">
        <v>22</v>
      </c>
      <c r="B42943" t="s">
        <v>9</v>
      </c>
      <c r="D42943" t="s">
        <v>1446</v>
      </c>
      <c r="E42943" t="s">
        <v>1446</v>
      </c>
      <c r="F42943">
        <v>9.91</v>
      </c>
      <c r="G42943">
        <v>20770</v>
      </c>
      <c r="H42943">
        <v>12</v>
      </c>
    </row>
    <row r="42944" spans="1:8" x14ac:dyDescent="0.2">
      <c r="A42944" t="s">
        <v>23</v>
      </c>
      <c r="B42944" t="s">
        <v>9</v>
      </c>
      <c r="D42944" t="s">
        <v>1446</v>
      </c>
      <c r="E42944" t="s">
        <v>1446</v>
      </c>
      <c r="F42944">
        <v>9.94</v>
      </c>
      <c r="G42944">
        <v>7696</v>
      </c>
      <c r="H42944">
        <v>13</v>
      </c>
    </row>
    <row r="42945" spans="1:8" x14ac:dyDescent="0.2">
      <c r="A42945" t="s">
        <v>24</v>
      </c>
      <c r="B42945" t="s">
        <v>9</v>
      </c>
      <c r="D42945" t="s">
        <v>1446</v>
      </c>
      <c r="E42945" t="s">
        <v>1446</v>
      </c>
      <c r="F42945">
        <v>9.82</v>
      </c>
      <c r="G42945">
        <v>46162</v>
      </c>
      <c r="H42945">
        <v>14</v>
      </c>
    </row>
    <row r="42946" spans="1:8" x14ac:dyDescent="0.2">
      <c r="A42946" t="s">
        <v>25</v>
      </c>
      <c r="B42946" t="s">
        <v>9</v>
      </c>
      <c r="D42946" t="s">
        <v>1446</v>
      </c>
      <c r="E42946" t="s">
        <v>1446</v>
      </c>
      <c r="F42946">
        <v>9.82</v>
      </c>
      <c r="G42946">
        <v>23452</v>
      </c>
      <c r="H42946">
        <v>15</v>
      </c>
    </row>
    <row r="42947" spans="1:8" x14ac:dyDescent="0.2">
      <c r="A42947" t="s">
        <v>26</v>
      </c>
      <c r="B42947" t="s">
        <v>9</v>
      </c>
      <c r="D42947" t="s">
        <v>1446</v>
      </c>
      <c r="E42947" t="s">
        <v>1446</v>
      </c>
      <c r="F42947">
        <v>10.24</v>
      </c>
      <c r="G42947">
        <v>23100</v>
      </c>
      <c r="H42947">
        <v>16</v>
      </c>
    </row>
    <row r="42948" spans="1:8" x14ac:dyDescent="0.2">
      <c r="A42948" t="s">
        <v>27</v>
      </c>
      <c r="B42948" t="s">
        <v>9</v>
      </c>
      <c r="D42948" t="s">
        <v>1446</v>
      </c>
      <c r="E42948" t="s">
        <v>1446</v>
      </c>
      <c r="F42948">
        <v>10.16</v>
      </c>
      <c r="G42948">
        <v>18788</v>
      </c>
      <c r="H42948">
        <v>17</v>
      </c>
    </row>
    <row r="42949" spans="1:8" x14ac:dyDescent="0.2">
      <c r="A42949" t="s">
        <v>28</v>
      </c>
      <c r="B42949" t="s">
        <v>9</v>
      </c>
      <c r="D42949" t="s">
        <v>1446</v>
      </c>
      <c r="E42949" t="s">
        <v>1446</v>
      </c>
      <c r="F42949">
        <v>10.17</v>
      </c>
      <c r="G42949">
        <v>15238</v>
      </c>
      <c r="H42949">
        <v>18</v>
      </c>
    </row>
    <row r="42950" spans="1:8" x14ac:dyDescent="0.2">
      <c r="A42950" t="s">
        <v>29</v>
      </c>
      <c r="B42950" t="s">
        <v>9</v>
      </c>
      <c r="D42950" t="s">
        <v>1446</v>
      </c>
      <c r="E42950" t="s">
        <v>1446</v>
      </c>
      <c r="F42950">
        <v>10.28</v>
      </c>
      <c r="G42950">
        <v>30664</v>
      </c>
      <c r="H42950">
        <v>19</v>
      </c>
    </row>
    <row r="42951" spans="1:8" x14ac:dyDescent="0.2">
      <c r="A42951" t="s">
        <v>30</v>
      </c>
      <c r="B42951" t="s">
        <v>9</v>
      </c>
      <c r="D42951" t="s">
        <v>1446</v>
      </c>
      <c r="E42951" t="s">
        <v>1446</v>
      </c>
      <c r="F42951">
        <v>10.3</v>
      </c>
      <c r="G42951">
        <v>6915</v>
      </c>
      <c r="H42951">
        <v>20</v>
      </c>
    </row>
    <row r="42952" spans="1:8" x14ac:dyDescent="0.2">
      <c r="A42952" t="s">
        <v>31</v>
      </c>
      <c r="B42952" t="s">
        <v>9</v>
      </c>
      <c r="D42952" t="s">
        <v>1446</v>
      </c>
      <c r="E42952" t="s">
        <v>1446</v>
      </c>
      <c r="F42952">
        <v>10.62</v>
      </c>
      <c r="G42952">
        <v>174</v>
      </c>
      <c r="H42952">
        <v>21</v>
      </c>
    </row>
    <row r="42953" spans="1:8" x14ac:dyDescent="0.2">
      <c r="A42953" t="s">
        <v>32</v>
      </c>
      <c r="B42953" t="s">
        <v>9</v>
      </c>
      <c r="D42953" t="s">
        <v>1446</v>
      </c>
      <c r="E42953" t="s">
        <v>1446</v>
      </c>
      <c r="F42953">
        <v>10.29</v>
      </c>
      <c r="G42953">
        <v>44281</v>
      </c>
      <c r="H42953">
        <v>22</v>
      </c>
    </row>
    <row r="42954" spans="1:8" x14ac:dyDescent="0.2">
      <c r="A42954" t="s">
        <v>33</v>
      </c>
      <c r="B42954" t="s">
        <v>9</v>
      </c>
      <c r="D42954" t="s">
        <v>1446</v>
      </c>
      <c r="E42954" t="s">
        <v>1446</v>
      </c>
      <c r="F42954">
        <v>10.26</v>
      </c>
      <c r="G42954">
        <v>5546</v>
      </c>
      <c r="H42954">
        <v>23</v>
      </c>
    </row>
    <row r="42955" spans="1:8" x14ac:dyDescent="0.2">
      <c r="A42955" t="s">
        <v>34</v>
      </c>
      <c r="B42955" t="s">
        <v>9</v>
      </c>
      <c r="D42955" t="s">
        <v>1446</v>
      </c>
      <c r="E42955" t="s">
        <v>1446</v>
      </c>
      <c r="F42955">
        <v>10.35</v>
      </c>
      <c r="G42955">
        <v>44244</v>
      </c>
      <c r="H42955">
        <v>24</v>
      </c>
    </row>
    <row r="42956" spans="1:8" x14ac:dyDescent="0.2">
      <c r="A42956" t="s">
        <v>35</v>
      </c>
      <c r="B42956" t="s">
        <v>9</v>
      </c>
      <c r="D42956" t="s">
        <v>1446</v>
      </c>
      <c r="E42956" t="s">
        <v>1446</v>
      </c>
      <c r="F42956">
        <v>10.51</v>
      </c>
      <c r="G42956">
        <v>23880</v>
      </c>
      <c r="H42956">
        <v>25</v>
      </c>
    </row>
    <row r="42957" spans="1:8" x14ac:dyDescent="0.2">
      <c r="A42957" t="s">
        <v>36</v>
      </c>
      <c r="B42957" t="s">
        <v>9</v>
      </c>
      <c r="D42957" t="s">
        <v>1446</v>
      </c>
      <c r="E42957" t="s">
        <v>1446</v>
      </c>
      <c r="F42957">
        <v>8.99</v>
      </c>
      <c r="G42957">
        <v>20</v>
      </c>
      <c r="H42957">
        <v>26</v>
      </c>
    </row>
    <row r="42958" spans="1:8" x14ac:dyDescent="0.2">
      <c r="A42958" t="s">
        <v>37</v>
      </c>
      <c r="B42958" t="s">
        <v>9</v>
      </c>
      <c r="D42958" t="s">
        <v>1446</v>
      </c>
      <c r="E42958" t="s">
        <v>1446</v>
      </c>
      <c r="F42958">
        <v>9.4600000000000009</v>
      </c>
      <c r="G42958">
        <v>25</v>
      </c>
      <c r="H42958">
        <v>27</v>
      </c>
    </row>
    <row r="42959" spans="1:8" x14ac:dyDescent="0.2">
      <c r="A42959" t="s">
        <v>38</v>
      </c>
      <c r="B42959" t="s">
        <v>9</v>
      </c>
      <c r="D42959" t="s">
        <v>1446</v>
      </c>
      <c r="E42959" t="s">
        <v>1446</v>
      </c>
      <c r="F42959">
        <v>10.36</v>
      </c>
      <c r="G42959">
        <v>3596</v>
      </c>
      <c r="H42959">
        <v>28</v>
      </c>
    </row>
    <row r="42960" spans="1:8" x14ac:dyDescent="0.2">
      <c r="A42960" t="s">
        <v>39</v>
      </c>
      <c r="B42960" t="s">
        <v>9</v>
      </c>
      <c r="D42960" t="s">
        <v>1446</v>
      </c>
      <c r="E42960" t="s">
        <v>1446</v>
      </c>
      <c r="F42960">
        <v>10.119999999999999</v>
      </c>
      <c r="G42960">
        <v>22706</v>
      </c>
      <c r="H42960">
        <v>29</v>
      </c>
    </row>
    <row r="42961" spans="1:8" x14ac:dyDescent="0.2">
      <c r="A42961" t="s">
        <v>40</v>
      </c>
      <c r="B42961" t="s">
        <v>9</v>
      </c>
      <c r="D42961" t="s">
        <v>1446</v>
      </c>
      <c r="E42961" t="s">
        <v>1446</v>
      </c>
      <c r="F42961">
        <v>10.119999999999999</v>
      </c>
      <c r="G42961">
        <v>42332</v>
      </c>
      <c r="H42961">
        <v>30</v>
      </c>
    </row>
    <row r="42962" spans="1:8" x14ac:dyDescent="0.2">
      <c r="A42962" t="s">
        <v>8</v>
      </c>
      <c r="B42962" t="s">
        <v>9</v>
      </c>
      <c r="D42962" t="s">
        <v>1447</v>
      </c>
      <c r="E42962" t="s">
        <v>1447</v>
      </c>
      <c r="F42962">
        <v>25.83</v>
      </c>
      <c r="G42962">
        <v>2672</v>
      </c>
      <c r="H42962">
        <v>1</v>
      </c>
    </row>
    <row r="42963" spans="1:8" x14ac:dyDescent="0.2">
      <c r="A42963" t="s">
        <v>12</v>
      </c>
      <c r="B42963" t="s">
        <v>9</v>
      </c>
      <c r="D42963" t="s">
        <v>1447</v>
      </c>
      <c r="E42963" t="s">
        <v>1447</v>
      </c>
      <c r="F42963">
        <v>25.8</v>
      </c>
      <c r="G42963">
        <v>1439</v>
      </c>
      <c r="H42963">
        <v>2</v>
      </c>
    </row>
    <row r="42964" spans="1:8" x14ac:dyDescent="0.2">
      <c r="A42964" t="s">
        <v>13</v>
      </c>
      <c r="B42964" t="s">
        <v>9</v>
      </c>
      <c r="D42964" t="s">
        <v>1447</v>
      </c>
      <c r="E42964" t="s">
        <v>1447</v>
      </c>
      <c r="F42964">
        <v>25.43</v>
      </c>
      <c r="G42964">
        <v>10279</v>
      </c>
      <c r="H42964">
        <v>3</v>
      </c>
    </row>
    <row r="42965" spans="1:8" x14ac:dyDescent="0.2">
      <c r="A42965" t="s">
        <v>14</v>
      </c>
      <c r="B42965" t="s">
        <v>9</v>
      </c>
      <c r="D42965" t="s">
        <v>1447</v>
      </c>
      <c r="E42965" t="s">
        <v>1447</v>
      </c>
      <c r="F42965">
        <v>25.26</v>
      </c>
      <c r="G42965">
        <v>11528</v>
      </c>
      <c r="H42965">
        <v>4</v>
      </c>
    </row>
    <row r="42966" spans="1:8" x14ac:dyDescent="0.2">
      <c r="A42966" t="s">
        <v>15</v>
      </c>
      <c r="B42966" t="s">
        <v>9</v>
      </c>
      <c r="D42966" t="s">
        <v>1447</v>
      </c>
      <c r="E42966" t="s">
        <v>1447</v>
      </c>
      <c r="F42966">
        <v>25.31</v>
      </c>
      <c r="G42966">
        <v>65754</v>
      </c>
      <c r="H42966">
        <v>5</v>
      </c>
    </row>
    <row r="42967" spans="1:8" x14ac:dyDescent="0.2">
      <c r="A42967" t="s">
        <v>16</v>
      </c>
      <c r="B42967" t="s">
        <v>9</v>
      </c>
      <c r="D42967" t="s">
        <v>1447</v>
      </c>
      <c r="E42967" t="s">
        <v>1447</v>
      </c>
      <c r="F42967">
        <v>25.19</v>
      </c>
      <c r="G42967">
        <v>34990</v>
      </c>
      <c r="H42967">
        <v>6</v>
      </c>
    </row>
    <row r="42968" spans="1:8" x14ac:dyDescent="0.2">
      <c r="A42968" t="s">
        <v>17</v>
      </c>
      <c r="B42968" t="s">
        <v>9</v>
      </c>
      <c r="D42968" t="s">
        <v>1447</v>
      </c>
      <c r="E42968" t="s">
        <v>1447</v>
      </c>
      <c r="F42968">
        <v>25.12</v>
      </c>
      <c r="G42968">
        <v>3806</v>
      </c>
      <c r="H42968">
        <v>7</v>
      </c>
    </row>
    <row r="42969" spans="1:8" x14ac:dyDescent="0.2">
      <c r="A42969" t="s">
        <v>18</v>
      </c>
      <c r="B42969" t="s">
        <v>9</v>
      </c>
      <c r="D42969" t="s">
        <v>1447</v>
      </c>
      <c r="E42969" t="s">
        <v>1447</v>
      </c>
      <c r="F42969">
        <v>25.08</v>
      </c>
      <c r="G42969">
        <v>13265</v>
      </c>
      <c r="H42969">
        <v>8</v>
      </c>
    </row>
    <row r="42970" spans="1:8" x14ac:dyDescent="0.2">
      <c r="A42970" t="s">
        <v>19</v>
      </c>
      <c r="B42970" t="s">
        <v>9</v>
      </c>
      <c r="D42970" t="s">
        <v>1447</v>
      </c>
      <c r="E42970" t="s">
        <v>1447</v>
      </c>
      <c r="F42970">
        <v>25.02</v>
      </c>
      <c r="G42970">
        <v>4955</v>
      </c>
      <c r="H42970">
        <v>9</v>
      </c>
    </row>
    <row r="42971" spans="1:8" x14ac:dyDescent="0.2">
      <c r="A42971" t="s">
        <v>20</v>
      </c>
      <c r="B42971" t="s">
        <v>9</v>
      </c>
      <c r="D42971" t="s">
        <v>1447</v>
      </c>
      <c r="E42971" t="s">
        <v>1447</v>
      </c>
      <c r="F42971">
        <v>25.17</v>
      </c>
      <c r="G42971">
        <v>7427</v>
      </c>
      <c r="H42971">
        <v>10</v>
      </c>
    </row>
    <row r="42972" spans="1:8" x14ac:dyDescent="0.2">
      <c r="A42972" t="s">
        <v>21</v>
      </c>
      <c r="B42972" t="s">
        <v>9</v>
      </c>
      <c r="D42972" t="s">
        <v>1447</v>
      </c>
      <c r="E42972" t="s">
        <v>1447</v>
      </c>
      <c r="F42972">
        <v>25.02</v>
      </c>
      <c r="G42972">
        <v>4141</v>
      </c>
      <c r="H42972">
        <v>11</v>
      </c>
    </row>
    <row r="42973" spans="1:8" x14ac:dyDescent="0.2">
      <c r="A42973" t="s">
        <v>22</v>
      </c>
      <c r="B42973" t="s">
        <v>9</v>
      </c>
      <c r="D42973" t="s">
        <v>1447</v>
      </c>
      <c r="E42973" t="s">
        <v>1447</v>
      </c>
      <c r="F42973">
        <v>25.07</v>
      </c>
      <c r="G42973">
        <v>4579</v>
      </c>
      <c r="H42973">
        <v>12</v>
      </c>
    </row>
    <row r="42974" spans="1:8" x14ac:dyDescent="0.2">
      <c r="A42974" t="s">
        <v>23</v>
      </c>
      <c r="B42974" t="s">
        <v>9</v>
      </c>
      <c r="D42974" t="s">
        <v>1447</v>
      </c>
      <c r="E42974" t="s">
        <v>1447</v>
      </c>
      <c r="F42974">
        <v>25.11</v>
      </c>
      <c r="G42974">
        <v>5783</v>
      </c>
      <c r="H42974">
        <v>13</v>
      </c>
    </row>
    <row r="42975" spans="1:8" x14ac:dyDescent="0.2">
      <c r="A42975" t="s">
        <v>24</v>
      </c>
      <c r="B42975" t="s">
        <v>9</v>
      </c>
      <c r="D42975" t="s">
        <v>1447</v>
      </c>
      <c r="E42975" t="s">
        <v>1447</v>
      </c>
      <c r="F42975">
        <v>24.97</v>
      </c>
      <c r="G42975">
        <v>4023</v>
      </c>
      <c r="H42975">
        <v>14</v>
      </c>
    </row>
    <row r="42976" spans="1:8" x14ac:dyDescent="0.2">
      <c r="A42976" t="s">
        <v>25</v>
      </c>
      <c r="B42976" t="s">
        <v>9</v>
      </c>
      <c r="D42976" t="s">
        <v>1447</v>
      </c>
      <c r="E42976" t="s">
        <v>1447</v>
      </c>
      <c r="F42976">
        <v>25.12</v>
      </c>
      <c r="G42976">
        <v>3170</v>
      </c>
      <c r="H42976">
        <v>15</v>
      </c>
    </row>
    <row r="42977" spans="1:8" x14ac:dyDescent="0.2">
      <c r="A42977" t="s">
        <v>26</v>
      </c>
      <c r="B42977" t="s">
        <v>9</v>
      </c>
      <c r="D42977" t="s">
        <v>1447</v>
      </c>
      <c r="E42977" t="s">
        <v>1447</v>
      </c>
      <c r="F42977">
        <v>25.39</v>
      </c>
      <c r="G42977">
        <v>1381</v>
      </c>
      <c r="H42977">
        <v>16</v>
      </c>
    </row>
    <row r="42978" spans="1:8" x14ac:dyDescent="0.2">
      <c r="A42978" t="s">
        <v>27</v>
      </c>
      <c r="B42978" t="s">
        <v>9</v>
      </c>
      <c r="D42978" t="s">
        <v>1447</v>
      </c>
      <c r="E42978" t="s">
        <v>1447</v>
      </c>
      <c r="F42978">
        <v>24.91</v>
      </c>
      <c r="G42978">
        <v>7009</v>
      </c>
      <c r="H42978">
        <v>17</v>
      </c>
    </row>
    <row r="42979" spans="1:8" x14ac:dyDescent="0.2">
      <c r="A42979" t="s">
        <v>28</v>
      </c>
      <c r="B42979" t="s">
        <v>9</v>
      </c>
      <c r="D42979" t="s">
        <v>1447</v>
      </c>
      <c r="E42979" t="s">
        <v>1447</v>
      </c>
      <c r="F42979">
        <v>25.33</v>
      </c>
      <c r="G42979">
        <v>4060</v>
      </c>
      <c r="H42979">
        <v>18</v>
      </c>
    </row>
    <row r="42980" spans="1:8" x14ac:dyDescent="0.2">
      <c r="A42980" t="s">
        <v>29</v>
      </c>
      <c r="B42980" t="s">
        <v>9</v>
      </c>
      <c r="D42980" t="s">
        <v>1447</v>
      </c>
      <c r="E42980" t="s">
        <v>1447</v>
      </c>
      <c r="F42980">
        <v>25.04</v>
      </c>
      <c r="G42980">
        <v>5928</v>
      </c>
      <c r="H42980">
        <v>19</v>
      </c>
    </row>
    <row r="42981" spans="1:8" x14ac:dyDescent="0.2">
      <c r="A42981" t="s">
        <v>30</v>
      </c>
      <c r="B42981" t="s">
        <v>9</v>
      </c>
      <c r="D42981" t="s">
        <v>1447</v>
      </c>
      <c r="E42981" t="s">
        <v>1447</v>
      </c>
      <c r="F42981">
        <v>25.07</v>
      </c>
      <c r="G42981">
        <v>2120</v>
      </c>
      <c r="H42981">
        <v>20</v>
      </c>
    </row>
    <row r="42982" spans="1:8" x14ac:dyDescent="0.2">
      <c r="A42982" t="s">
        <v>31</v>
      </c>
      <c r="B42982" t="s">
        <v>9</v>
      </c>
      <c r="D42982" t="s">
        <v>1447</v>
      </c>
      <c r="E42982" t="s">
        <v>1447</v>
      </c>
      <c r="F42982">
        <v>25.24</v>
      </c>
      <c r="G42982">
        <v>2623</v>
      </c>
      <c r="H42982">
        <v>21</v>
      </c>
    </row>
    <row r="42983" spans="1:8" x14ac:dyDescent="0.2">
      <c r="A42983" t="s">
        <v>32</v>
      </c>
      <c r="B42983" t="s">
        <v>9</v>
      </c>
      <c r="D42983" t="s">
        <v>1447</v>
      </c>
      <c r="E42983" t="s">
        <v>1447</v>
      </c>
      <c r="F42983">
        <v>25.26</v>
      </c>
      <c r="G42983">
        <v>3615</v>
      </c>
      <c r="H42983">
        <v>22</v>
      </c>
    </row>
    <row r="42984" spans="1:8" x14ac:dyDescent="0.2">
      <c r="A42984" t="s">
        <v>33</v>
      </c>
      <c r="B42984" t="s">
        <v>9</v>
      </c>
      <c r="D42984" t="s">
        <v>1447</v>
      </c>
      <c r="E42984" t="s">
        <v>1447</v>
      </c>
      <c r="F42984">
        <v>24.89</v>
      </c>
      <c r="G42984">
        <v>6242</v>
      </c>
      <c r="H42984">
        <v>23</v>
      </c>
    </row>
    <row r="42985" spans="1:8" x14ac:dyDescent="0.2">
      <c r="A42985" t="s">
        <v>34</v>
      </c>
      <c r="B42985" t="s">
        <v>9</v>
      </c>
      <c r="D42985" t="s">
        <v>1447</v>
      </c>
      <c r="E42985" t="s">
        <v>1447</v>
      </c>
      <c r="F42985">
        <v>25.38</v>
      </c>
      <c r="G42985">
        <v>1714</v>
      </c>
      <c r="H42985">
        <v>24</v>
      </c>
    </row>
    <row r="42986" spans="1:8" x14ac:dyDescent="0.2">
      <c r="A42986" t="s">
        <v>35</v>
      </c>
      <c r="B42986" t="s">
        <v>9</v>
      </c>
      <c r="D42986" t="s">
        <v>1447</v>
      </c>
      <c r="E42986" t="s">
        <v>1447</v>
      </c>
      <c r="F42986">
        <v>25.76</v>
      </c>
      <c r="G42986">
        <v>4885</v>
      </c>
      <c r="H42986">
        <v>25</v>
      </c>
    </row>
    <row r="42987" spans="1:8" x14ac:dyDescent="0.2">
      <c r="A42987" t="s">
        <v>36</v>
      </c>
      <c r="B42987" t="s">
        <v>9</v>
      </c>
      <c r="D42987" t="s">
        <v>1447</v>
      </c>
      <c r="E42987" t="s">
        <v>1447</v>
      </c>
      <c r="F42987">
        <v>26.3</v>
      </c>
      <c r="G42987">
        <v>3250</v>
      </c>
      <c r="H42987">
        <v>26</v>
      </c>
    </row>
    <row r="42988" spans="1:8" x14ac:dyDescent="0.2">
      <c r="A42988" t="s">
        <v>37</v>
      </c>
      <c r="B42988" t="s">
        <v>9</v>
      </c>
      <c r="D42988" t="s">
        <v>1447</v>
      </c>
      <c r="E42988" t="s">
        <v>1447</v>
      </c>
      <c r="F42988">
        <v>26.35</v>
      </c>
      <c r="G42988">
        <v>28075</v>
      </c>
      <c r="H42988">
        <v>27</v>
      </c>
    </row>
    <row r="42989" spans="1:8" x14ac:dyDescent="0.2">
      <c r="A42989" t="s">
        <v>38</v>
      </c>
      <c r="B42989" t="s">
        <v>9</v>
      </c>
      <c r="D42989" t="s">
        <v>1447</v>
      </c>
      <c r="E42989" t="s">
        <v>1447</v>
      </c>
      <c r="F42989">
        <v>25.09</v>
      </c>
      <c r="G42989">
        <v>7825</v>
      </c>
      <c r="H42989">
        <v>28</v>
      </c>
    </row>
    <row r="42990" spans="1:8" x14ac:dyDescent="0.2">
      <c r="A42990" t="s">
        <v>39</v>
      </c>
      <c r="B42990" t="s">
        <v>9</v>
      </c>
      <c r="D42990" t="s">
        <v>1447</v>
      </c>
      <c r="E42990" t="s">
        <v>1447</v>
      </c>
      <c r="F42990">
        <v>25.19</v>
      </c>
      <c r="G42990">
        <v>56445</v>
      </c>
      <c r="H42990">
        <v>29</v>
      </c>
    </row>
    <row r="42991" spans="1:8" x14ac:dyDescent="0.2">
      <c r="A42991" t="s">
        <v>40</v>
      </c>
      <c r="B42991" t="s">
        <v>9</v>
      </c>
      <c r="D42991" t="s">
        <v>1447</v>
      </c>
      <c r="E42991" t="s">
        <v>1447</v>
      </c>
      <c r="F42991">
        <v>24.99</v>
      </c>
      <c r="G42991">
        <v>7484</v>
      </c>
      <c r="H42991">
        <v>30</v>
      </c>
    </row>
    <row r="42992" spans="1:8" x14ac:dyDescent="0.2">
      <c r="A42992" t="s">
        <v>8</v>
      </c>
      <c r="B42992" t="s">
        <v>9</v>
      </c>
      <c r="D42992" t="s">
        <v>1448</v>
      </c>
      <c r="E42992" t="s">
        <v>1448</v>
      </c>
      <c r="F42992">
        <v>8.64</v>
      </c>
      <c r="G42992">
        <v>8</v>
      </c>
      <c r="H42992">
        <v>1</v>
      </c>
    </row>
    <row r="42993" spans="1:8" x14ac:dyDescent="0.2">
      <c r="A42993" t="s">
        <v>12</v>
      </c>
      <c r="B42993" t="s">
        <v>9</v>
      </c>
      <c r="D42993" t="s">
        <v>1448</v>
      </c>
      <c r="E42993" t="s">
        <v>1448</v>
      </c>
      <c r="F42993">
        <v>9.0500000000000007</v>
      </c>
      <c r="G42993">
        <v>14</v>
      </c>
      <c r="H42993">
        <v>2</v>
      </c>
    </row>
    <row r="42994" spans="1:8" x14ac:dyDescent="0.2">
      <c r="A42994" t="s">
        <v>13</v>
      </c>
      <c r="B42994" t="s">
        <v>9</v>
      </c>
      <c r="D42994" t="s">
        <v>1448</v>
      </c>
      <c r="E42994" t="s">
        <v>1448</v>
      </c>
      <c r="F42994">
        <v>9.89</v>
      </c>
      <c r="G42994">
        <v>132</v>
      </c>
      <c r="H42994">
        <v>3</v>
      </c>
    </row>
    <row r="42995" spans="1:8" x14ac:dyDescent="0.2">
      <c r="A42995" t="s">
        <v>14</v>
      </c>
      <c r="B42995" t="s">
        <v>9</v>
      </c>
      <c r="D42995" t="s">
        <v>1448</v>
      </c>
      <c r="E42995" t="s">
        <v>1448</v>
      </c>
      <c r="F42995">
        <v>9.08</v>
      </c>
      <c r="G42995">
        <v>57</v>
      </c>
      <c r="H42995">
        <v>4</v>
      </c>
    </row>
    <row r="42996" spans="1:8" x14ac:dyDescent="0.2">
      <c r="A42996" t="s">
        <v>15</v>
      </c>
      <c r="B42996" t="s">
        <v>9</v>
      </c>
      <c r="D42996" t="s">
        <v>1448</v>
      </c>
      <c r="E42996" t="s">
        <v>1448</v>
      </c>
      <c r="F42996">
        <v>9.3000000000000007</v>
      </c>
      <c r="G42996">
        <v>122</v>
      </c>
      <c r="H42996">
        <v>5</v>
      </c>
    </row>
    <row r="42997" spans="1:8" x14ac:dyDescent="0.2">
      <c r="A42997" t="s">
        <v>16</v>
      </c>
      <c r="B42997" t="s">
        <v>9</v>
      </c>
      <c r="D42997" t="s">
        <v>1448</v>
      </c>
      <c r="E42997" t="s">
        <v>1448</v>
      </c>
      <c r="F42997">
        <v>9.43</v>
      </c>
      <c r="G42997">
        <v>55</v>
      </c>
      <c r="H42997">
        <v>6</v>
      </c>
    </row>
    <row r="42998" spans="1:8" x14ac:dyDescent="0.2">
      <c r="A42998" t="s">
        <v>17</v>
      </c>
      <c r="B42998" t="s">
        <v>9</v>
      </c>
      <c r="D42998" t="s">
        <v>1448</v>
      </c>
      <c r="E42998" t="s">
        <v>1448</v>
      </c>
      <c r="F42998">
        <v>8.9600000000000009</v>
      </c>
      <c r="G42998">
        <v>116</v>
      </c>
      <c r="H42998">
        <v>7</v>
      </c>
    </row>
    <row r="42999" spans="1:8" x14ac:dyDescent="0.2">
      <c r="A42999" t="s">
        <v>18</v>
      </c>
      <c r="B42999" t="s">
        <v>9</v>
      </c>
      <c r="D42999" t="s">
        <v>1448</v>
      </c>
      <c r="E42999" t="s">
        <v>1448</v>
      </c>
      <c r="F42999">
        <v>9.51</v>
      </c>
      <c r="G42999">
        <v>69</v>
      </c>
      <c r="H42999">
        <v>8</v>
      </c>
    </row>
    <row r="43000" spans="1:8" x14ac:dyDescent="0.2">
      <c r="A43000" t="s">
        <v>19</v>
      </c>
      <c r="B43000" t="s">
        <v>9</v>
      </c>
      <c r="D43000" t="s">
        <v>1448</v>
      </c>
      <c r="E43000" t="s">
        <v>1448</v>
      </c>
      <c r="F43000">
        <v>8.77</v>
      </c>
      <c r="G43000">
        <v>3606</v>
      </c>
      <c r="H43000">
        <v>9</v>
      </c>
    </row>
    <row r="43001" spans="1:8" x14ac:dyDescent="0.2">
      <c r="A43001" t="s">
        <v>20</v>
      </c>
      <c r="B43001" t="s">
        <v>9</v>
      </c>
      <c r="D43001" t="s">
        <v>1448</v>
      </c>
      <c r="E43001" t="s">
        <v>1448</v>
      </c>
      <c r="F43001">
        <v>8.8800000000000008</v>
      </c>
      <c r="G43001">
        <v>79</v>
      </c>
      <c r="H43001">
        <v>10</v>
      </c>
    </row>
    <row r="43002" spans="1:8" x14ac:dyDescent="0.2">
      <c r="A43002" t="s">
        <v>21</v>
      </c>
      <c r="B43002" t="s">
        <v>9</v>
      </c>
      <c r="D43002" t="s">
        <v>1448</v>
      </c>
      <c r="E43002" t="s">
        <v>1448</v>
      </c>
      <c r="F43002">
        <v>9.4700000000000006</v>
      </c>
      <c r="G43002">
        <v>72</v>
      </c>
      <c r="H43002">
        <v>11</v>
      </c>
    </row>
    <row r="43003" spans="1:8" x14ac:dyDescent="0.2">
      <c r="A43003" t="s">
        <v>22</v>
      </c>
      <c r="B43003" t="s">
        <v>9</v>
      </c>
      <c r="D43003" t="s">
        <v>1448</v>
      </c>
      <c r="E43003" t="s">
        <v>1448</v>
      </c>
      <c r="F43003">
        <v>8.99</v>
      </c>
      <c r="G43003">
        <v>61</v>
      </c>
      <c r="H43003">
        <v>12</v>
      </c>
    </row>
    <row r="43004" spans="1:8" x14ac:dyDescent="0.2">
      <c r="A43004" t="s">
        <v>23</v>
      </c>
      <c r="B43004" t="s">
        <v>9</v>
      </c>
      <c r="D43004" t="s">
        <v>1448</v>
      </c>
      <c r="E43004" t="s">
        <v>1448</v>
      </c>
      <c r="F43004">
        <v>9.1300000000000008</v>
      </c>
      <c r="G43004">
        <v>50</v>
      </c>
      <c r="H43004">
        <v>13</v>
      </c>
    </row>
    <row r="43005" spans="1:8" x14ac:dyDescent="0.2">
      <c r="A43005" t="s">
        <v>24</v>
      </c>
      <c r="B43005" t="s">
        <v>9</v>
      </c>
      <c r="D43005" t="s">
        <v>1448</v>
      </c>
      <c r="E43005" t="s">
        <v>1448</v>
      </c>
      <c r="F43005">
        <v>8.85</v>
      </c>
      <c r="G43005">
        <v>62</v>
      </c>
      <c r="H43005">
        <v>14</v>
      </c>
    </row>
    <row r="43006" spans="1:8" x14ac:dyDescent="0.2">
      <c r="A43006" t="s">
        <v>25</v>
      </c>
      <c r="B43006" t="s">
        <v>9</v>
      </c>
      <c r="D43006" t="s">
        <v>1448</v>
      </c>
      <c r="E43006" t="s">
        <v>1448</v>
      </c>
      <c r="F43006">
        <v>9.14</v>
      </c>
      <c r="G43006">
        <v>94</v>
      </c>
      <c r="H43006">
        <v>15</v>
      </c>
    </row>
    <row r="43007" spans="1:8" x14ac:dyDescent="0.2">
      <c r="A43007" t="s">
        <v>26</v>
      </c>
      <c r="B43007" t="s">
        <v>9</v>
      </c>
      <c r="D43007" t="s">
        <v>1448</v>
      </c>
      <c r="E43007" t="s">
        <v>1448</v>
      </c>
      <c r="F43007">
        <v>9.66</v>
      </c>
      <c r="G43007">
        <v>93</v>
      </c>
      <c r="H43007">
        <v>16</v>
      </c>
    </row>
    <row r="43008" spans="1:8" x14ac:dyDescent="0.2">
      <c r="A43008" t="s">
        <v>27</v>
      </c>
      <c r="B43008" t="s">
        <v>9</v>
      </c>
      <c r="D43008" t="s">
        <v>1448</v>
      </c>
      <c r="E43008" t="s">
        <v>1448</v>
      </c>
      <c r="F43008">
        <v>9.08</v>
      </c>
      <c r="G43008">
        <v>169</v>
      </c>
      <c r="H43008">
        <v>17</v>
      </c>
    </row>
    <row r="43009" spans="1:8" x14ac:dyDescent="0.2">
      <c r="A43009" t="s">
        <v>28</v>
      </c>
      <c r="B43009" t="s">
        <v>9</v>
      </c>
      <c r="D43009" t="s">
        <v>1448</v>
      </c>
      <c r="E43009" t="s">
        <v>1448</v>
      </c>
      <c r="F43009">
        <v>9.17</v>
      </c>
      <c r="G43009">
        <v>3970</v>
      </c>
      <c r="H43009">
        <v>18</v>
      </c>
    </row>
    <row r="43010" spans="1:8" x14ac:dyDescent="0.2">
      <c r="A43010" t="s">
        <v>29</v>
      </c>
      <c r="B43010" t="s">
        <v>9</v>
      </c>
      <c r="D43010" t="s">
        <v>1448</v>
      </c>
      <c r="E43010" t="s">
        <v>1448</v>
      </c>
      <c r="F43010">
        <v>9.3699999999999992</v>
      </c>
      <c r="G43010">
        <v>25966</v>
      </c>
      <c r="H43010">
        <v>19</v>
      </c>
    </row>
    <row r="43011" spans="1:8" x14ac:dyDescent="0.2">
      <c r="A43011" t="s">
        <v>30</v>
      </c>
      <c r="B43011" t="s">
        <v>9</v>
      </c>
      <c r="D43011" t="s">
        <v>1448</v>
      </c>
      <c r="E43011" t="s">
        <v>1448</v>
      </c>
      <c r="F43011">
        <v>9.2799999999999994</v>
      </c>
      <c r="G43011">
        <v>50353</v>
      </c>
      <c r="H43011">
        <v>20</v>
      </c>
    </row>
    <row r="43012" spans="1:8" x14ac:dyDescent="0.2">
      <c r="A43012" t="s">
        <v>31</v>
      </c>
      <c r="B43012" t="s">
        <v>9</v>
      </c>
      <c r="D43012" t="s">
        <v>1448</v>
      </c>
      <c r="E43012" t="s">
        <v>1448</v>
      </c>
      <c r="F43012">
        <v>9.27</v>
      </c>
      <c r="G43012">
        <v>53717</v>
      </c>
      <c r="H43012">
        <v>21</v>
      </c>
    </row>
    <row r="43013" spans="1:8" x14ac:dyDescent="0.2">
      <c r="A43013" t="s">
        <v>32</v>
      </c>
      <c r="B43013" t="s">
        <v>9</v>
      </c>
      <c r="D43013" t="s">
        <v>1448</v>
      </c>
      <c r="E43013" t="s">
        <v>1448</v>
      </c>
      <c r="F43013">
        <v>9.4</v>
      </c>
      <c r="G43013">
        <v>50296</v>
      </c>
      <c r="H43013">
        <v>22</v>
      </c>
    </row>
    <row r="43014" spans="1:8" x14ac:dyDescent="0.2">
      <c r="A43014" t="s">
        <v>33</v>
      </c>
      <c r="B43014" t="s">
        <v>9</v>
      </c>
      <c r="D43014" t="s">
        <v>1448</v>
      </c>
      <c r="E43014" t="s">
        <v>1448</v>
      </c>
      <c r="F43014">
        <v>9.2899999999999991</v>
      </c>
      <c r="G43014">
        <v>41433</v>
      </c>
      <c r="H43014">
        <v>23</v>
      </c>
    </row>
    <row r="43015" spans="1:8" x14ac:dyDescent="0.2">
      <c r="A43015" t="s">
        <v>34</v>
      </c>
      <c r="B43015" t="s">
        <v>9</v>
      </c>
      <c r="D43015" t="s">
        <v>1448</v>
      </c>
      <c r="E43015" t="s">
        <v>1448</v>
      </c>
      <c r="F43015">
        <v>9.18</v>
      </c>
      <c r="G43015">
        <v>4622</v>
      </c>
      <c r="H43015">
        <v>24</v>
      </c>
    </row>
    <row r="43016" spans="1:8" x14ac:dyDescent="0.2">
      <c r="A43016" t="s">
        <v>35</v>
      </c>
      <c r="B43016" t="s">
        <v>9</v>
      </c>
      <c r="D43016" t="s">
        <v>1448</v>
      </c>
      <c r="E43016" t="s">
        <v>1448</v>
      </c>
      <c r="F43016">
        <v>9.35</v>
      </c>
      <c r="G43016">
        <v>3206</v>
      </c>
      <c r="H43016">
        <v>25</v>
      </c>
    </row>
    <row r="43017" spans="1:8" x14ac:dyDescent="0.2">
      <c r="A43017" t="s">
        <v>36</v>
      </c>
      <c r="B43017" t="s">
        <v>9</v>
      </c>
      <c r="D43017" t="s">
        <v>1448</v>
      </c>
      <c r="E43017" t="s">
        <v>1448</v>
      </c>
      <c r="F43017">
        <v>7.68</v>
      </c>
      <c r="G43017">
        <v>7</v>
      </c>
      <c r="H43017">
        <v>26</v>
      </c>
    </row>
    <row r="43018" spans="1:8" x14ac:dyDescent="0.2">
      <c r="A43018" t="s">
        <v>37</v>
      </c>
      <c r="B43018" t="s">
        <v>9</v>
      </c>
      <c r="D43018" t="s">
        <v>1448</v>
      </c>
      <c r="E43018" t="s">
        <v>1448</v>
      </c>
      <c r="F43018">
        <v>7.97</v>
      </c>
      <c r="G43018">
        <v>22</v>
      </c>
      <c r="H43018">
        <v>27</v>
      </c>
    </row>
    <row r="43019" spans="1:8" x14ac:dyDescent="0.2">
      <c r="A43019" t="s">
        <v>38</v>
      </c>
      <c r="B43019" t="s">
        <v>9</v>
      </c>
      <c r="D43019" t="s">
        <v>1448</v>
      </c>
      <c r="E43019" t="s">
        <v>1448</v>
      </c>
      <c r="F43019">
        <v>9.19</v>
      </c>
      <c r="G43019">
        <v>317</v>
      </c>
      <c r="H43019">
        <v>28</v>
      </c>
    </row>
    <row r="43020" spans="1:8" x14ac:dyDescent="0.2">
      <c r="A43020" t="s">
        <v>39</v>
      </c>
      <c r="B43020" t="s">
        <v>9</v>
      </c>
      <c r="D43020" t="s">
        <v>1448</v>
      </c>
      <c r="E43020" t="s">
        <v>1448</v>
      </c>
      <c r="F43020">
        <v>9.19</v>
      </c>
      <c r="G43020">
        <v>65</v>
      </c>
      <c r="H43020">
        <v>29</v>
      </c>
    </row>
    <row r="43021" spans="1:8" x14ac:dyDescent="0.2">
      <c r="A43021" t="s">
        <v>40</v>
      </c>
      <c r="B43021" t="s">
        <v>9</v>
      </c>
      <c r="D43021" t="s">
        <v>1448</v>
      </c>
      <c r="E43021" t="s">
        <v>1448</v>
      </c>
      <c r="F43021">
        <v>9.24</v>
      </c>
      <c r="G43021">
        <v>5896</v>
      </c>
      <c r="H43021">
        <v>30</v>
      </c>
    </row>
    <row r="43022" spans="1:8" x14ac:dyDescent="0.2">
      <c r="A43022" t="s">
        <v>8</v>
      </c>
      <c r="B43022" t="s">
        <v>9</v>
      </c>
      <c r="D43022" t="s">
        <v>1449</v>
      </c>
      <c r="E43022" t="s">
        <v>1449</v>
      </c>
      <c r="F43022">
        <v>6.37</v>
      </c>
      <c r="G43022">
        <v>17</v>
      </c>
      <c r="H43022">
        <v>1</v>
      </c>
    </row>
    <row r="43023" spans="1:8" x14ac:dyDescent="0.2">
      <c r="A43023" t="s">
        <v>12</v>
      </c>
      <c r="B43023" t="s">
        <v>9</v>
      </c>
      <c r="D43023" t="s">
        <v>1449</v>
      </c>
      <c r="E43023" t="s">
        <v>1449</v>
      </c>
      <c r="F43023">
        <v>6.77</v>
      </c>
      <c r="G43023">
        <v>26</v>
      </c>
      <c r="H43023">
        <v>2</v>
      </c>
    </row>
    <row r="43024" spans="1:8" x14ac:dyDescent="0.2">
      <c r="A43024" t="s">
        <v>13</v>
      </c>
      <c r="B43024" t="s">
        <v>9</v>
      </c>
      <c r="D43024" t="s">
        <v>1449</v>
      </c>
      <c r="E43024" t="s">
        <v>1449</v>
      </c>
      <c r="F43024">
        <v>7.32</v>
      </c>
      <c r="G43024">
        <v>1646</v>
      </c>
      <c r="H43024">
        <v>3</v>
      </c>
    </row>
    <row r="43025" spans="1:8" x14ac:dyDescent="0.2">
      <c r="A43025" t="s">
        <v>14</v>
      </c>
      <c r="B43025" t="s">
        <v>9</v>
      </c>
      <c r="D43025" t="s">
        <v>1449</v>
      </c>
      <c r="E43025" t="s">
        <v>1449</v>
      </c>
      <c r="F43025">
        <v>7.12</v>
      </c>
      <c r="G43025">
        <v>220</v>
      </c>
      <c r="H43025">
        <v>4</v>
      </c>
    </row>
    <row r="43026" spans="1:8" x14ac:dyDescent="0.2">
      <c r="A43026" t="s">
        <v>15</v>
      </c>
      <c r="B43026" t="s">
        <v>9</v>
      </c>
      <c r="D43026" t="s">
        <v>1449</v>
      </c>
      <c r="E43026" t="s">
        <v>1449</v>
      </c>
      <c r="F43026">
        <v>7.17</v>
      </c>
      <c r="G43026">
        <v>225</v>
      </c>
      <c r="H43026">
        <v>5</v>
      </c>
    </row>
    <row r="43027" spans="1:8" x14ac:dyDescent="0.2">
      <c r="A43027" t="s">
        <v>16</v>
      </c>
      <c r="B43027" t="s">
        <v>9</v>
      </c>
      <c r="D43027" t="s">
        <v>1449</v>
      </c>
      <c r="E43027" t="s">
        <v>1449</v>
      </c>
      <c r="F43027">
        <v>7.14</v>
      </c>
      <c r="G43027">
        <v>5032</v>
      </c>
      <c r="H43027">
        <v>6</v>
      </c>
    </row>
    <row r="43028" spans="1:8" x14ac:dyDescent="0.2">
      <c r="A43028" t="s">
        <v>17</v>
      </c>
      <c r="B43028" t="s">
        <v>9</v>
      </c>
      <c r="D43028" t="s">
        <v>1449</v>
      </c>
      <c r="E43028" t="s">
        <v>1449</v>
      </c>
      <c r="F43028">
        <v>6.99</v>
      </c>
      <c r="G43028">
        <v>19642</v>
      </c>
      <c r="H43028">
        <v>7</v>
      </c>
    </row>
    <row r="43029" spans="1:8" x14ac:dyDescent="0.2">
      <c r="A43029" t="s">
        <v>18</v>
      </c>
      <c r="B43029" t="s">
        <v>9</v>
      </c>
      <c r="D43029" t="s">
        <v>1449</v>
      </c>
      <c r="E43029" t="s">
        <v>1449</v>
      </c>
      <c r="F43029">
        <v>6.96</v>
      </c>
      <c r="G43029">
        <v>43716</v>
      </c>
      <c r="H43029">
        <v>8</v>
      </c>
    </row>
    <row r="43030" spans="1:8" x14ac:dyDescent="0.2">
      <c r="A43030" t="s">
        <v>19</v>
      </c>
      <c r="B43030" t="s">
        <v>9</v>
      </c>
      <c r="D43030" t="s">
        <v>1449</v>
      </c>
      <c r="E43030" t="s">
        <v>1449</v>
      </c>
      <c r="F43030">
        <v>7.01</v>
      </c>
      <c r="G43030">
        <v>5939</v>
      </c>
      <c r="H43030">
        <v>9</v>
      </c>
    </row>
    <row r="43031" spans="1:8" x14ac:dyDescent="0.2">
      <c r="A43031" t="s">
        <v>20</v>
      </c>
      <c r="B43031" t="s">
        <v>9</v>
      </c>
      <c r="D43031" t="s">
        <v>1449</v>
      </c>
      <c r="E43031" t="s">
        <v>1449</v>
      </c>
      <c r="F43031">
        <v>6.91</v>
      </c>
      <c r="G43031">
        <v>1225</v>
      </c>
      <c r="H43031">
        <v>10</v>
      </c>
    </row>
    <row r="43032" spans="1:8" x14ac:dyDescent="0.2">
      <c r="A43032" t="s">
        <v>21</v>
      </c>
      <c r="B43032" t="s">
        <v>9</v>
      </c>
      <c r="D43032" t="s">
        <v>1449</v>
      </c>
      <c r="E43032" t="s">
        <v>1449</v>
      </c>
      <c r="F43032">
        <v>7.08</v>
      </c>
      <c r="G43032">
        <v>234</v>
      </c>
      <c r="H43032">
        <v>11</v>
      </c>
    </row>
    <row r="43033" spans="1:8" x14ac:dyDescent="0.2">
      <c r="A43033" t="s">
        <v>22</v>
      </c>
      <c r="B43033" t="s">
        <v>9</v>
      </c>
      <c r="D43033" t="s">
        <v>1449</v>
      </c>
      <c r="E43033" t="s">
        <v>1449</v>
      </c>
      <c r="F43033">
        <v>7.15</v>
      </c>
      <c r="G43033">
        <v>47</v>
      </c>
      <c r="H43033">
        <v>12</v>
      </c>
    </row>
    <row r="43034" spans="1:8" x14ac:dyDescent="0.2">
      <c r="A43034" t="s">
        <v>23</v>
      </c>
      <c r="B43034" t="s">
        <v>9</v>
      </c>
      <c r="D43034" t="s">
        <v>1449</v>
      </c>
      <c r="E43034" t="s">
        <v>1449</v>
      </c>
      <c r="F43034">
        <v>7.03</v>
      </c>
      <c r="G43034">
        <v>2125</v>
      </c>
      <c r="H43034">
        <v>13</v>
      </c>
    </row>
    <row r="43035" spans="1:8" x14ac:dyDescent="0.2">
      <c r="A43035" t="s">
        <v>24</v>
      </c>
      <c r="B43035" t="s">
        <v>9</v>
      </c>
      <c r="D43035" t="s">
        <v>1449</v>
      </c>
      <c r="E43035" t="s">
        <v>1449</v>
      </c>
      <c r="F43035">
        <v>6.97</v>
      </c>
      <c r="G43035">
        <v>187</v>
      </c>
      <c r="H43035">
        <v>14</v>
      </c>
    </row>
    <row r="43036" spans="1:8" x14ac:dyDescent="0.2">
      <c r="A43036" t="s">
        <v>25</v>
      </c>
      <c r="B43036" t="s">
        <v>9</v>
      </c>
      <c r="D43036" t="s">
        <v>1449</v>
      </c>
      <c r="E43036" t="s">
        <v>1449</v>
      </c>
      <c r="F43036">
        <v>6.98</v>
      </c>
      <c r="G43036">
        <v>163</v>
      </c>
      <c r="H43036">
        <v>15</v>
      </c>
    </row>
    <row r="43037" spans="1:8" x14ac:dyDescent="0.2">
      <c r="A43037" t="s">
        <v>26</v>
      </c>
      <c r="B43037" t="s">
        <v>9</v>
      </c>
      <c r="D43037" t="s">
        <v>1449</v>
      </c>
      <c r="E43037" t="s">
        <v>1449</v>
      </c>
      <c r="F43037">
        <v>7.22</v>
      </c>
      <c r="G43037">
        <v>28</v>
      </c>
      <c r="H43037">
        <v>16</v>
      </c>
    </row>
    <row r="43038" spans="1:8" x14ac:dyDescent="0.2">
      <c r="A43038" t="s">
        <v>27</v>
      </c>
      <c r="B43038" t="s">
        <v>9</v>
      </c>
      <c r="D43038" t="s">
        <v>1449</v>
      </c>
      <c r="E43038" t="s">
        <v>1449</v>
      </c>
      <c r="F43038">
        <v>7.32</v>
      </c>
      <c r="G43038">
        <v>109</v>
      </c>
      <c r="H43038">
        <v>17</v>
      </c>
    </row>
    <row r="43039" spans="1:8" x14ac:dyDescent="0.2">
      <c r="A43039" t="s">
        <v>28</v>
      </c>
      <c r="B43039" t="s">
        <v>9</v>
      </c>
      <c r="D43039" t="s">
        <v>1449</v>
      </c>
      <c r="E43039" t="s">
        <v>1449</v>
      </c>
      <c r="F43039">
        <v>7.26</v>
      </c>
      <c r="G43039">
        <v>26</v>
      </c>
      <c r="H43039">
        <v>18</v>
      </c>
    </row>
    <row r="43040" spans="1:8" x14ac:dyDescent="0.2">
      <c r="A43040" t="s">
        <v>29</v>
      </c>
      <c r="B43040" t="s">
        <v>9</v>
      </c>
      <c r="D43040" t="s">
        <v>1449</v>
      </c>
      <c r="E43040" t="s">
        <v>1449</v>
      </c>
      <c r="F43040">
        <v>7.27</v>
      </c>
      <c r="G43040">
        <v>106</v>
      </c>
      <c r="H43040">
        <v>19</v>
      </c>
    </row>
    <row r="43041" spans="1:8" x14ac:dyDescent="0.2">
      <c r="A43041" t="s">
        <v>30</v>
      </c>
      <c r="B43041" t="s">
        <v>9</v>
      </c>
      <c r="D43041" t="s">
        <v>1449</v>
      </c>
      <c r="E43041" t="s">
        <v>1449</v>
      </c>
      <c r="F43041">
        <v>7.32</v>
      </c>
      <c r="G43041">
        <v>80</v>
      </c>
      <c r="H43041">
        <v>20</v>
      </c>
    </row>
    <row r="43042" spans="1:8" x14ac:dyDescent="0.2">
      <c r="A43042" t="s">
        <v>31</v>
      </c>
      <c r="B43042" t="s">
        <v>9</v>
      </c>
      <c r="D43042" t="s">
        <v>1449</v>
      </c>
      <c r="E43042" t="s">
        <v>1449</v>
      </c>
      <c r="F43042">
        <v>7.23</v>
      </c>
      <c r="G43042">
        <v>38</v>
      </c>
      <c r="H43042">
        <v>21</v>
      </c>
    </row>
    <row r="43043" spans="1:8" x14ac:dyDescent="0.2">
      <c r="A43043" t="s">
        <v>32</v>
      </c>
      <c r="B43043" t="s">
        <v>9</v>
      </c>
      <c r="D43043" t="s">
        <v>1449</v>
      </c>
      <c r="E43043" t="s">
        <v>1449</v>
      </c>
      <c r="F43043">
        <v>7.34</v>
      </c>
      <c r="G43043">
        <v>85</v>
      </c>
      <c r="H43043">
        <v>22</v>
      </c>
    </row>
    <row r="43044" spans="1:8" x14ac:dyDescent="0.2">
      <c r="A43044" t="s">
        <v>33</v>
      </c>
      <c r="B43044" t="s">
        <v>9</v>
      </c>
      <c r="D43044" t="s">
        <v>1449</v>
      </c>
      <c r="E43044" t="s">
        <v>1449</v>
      </c>
      <c r="F43044">
        <v>7.27</v>
      </c>
      <c r="G43044">
        <v>27</v>
      </c>
      <c r="H43044">
        <v>23</v>
      </c>
    </row>
    <row r="43045" spans="1:8" x14ac:dyDescent="0.2">
      <c r="A43045" t="s">
        <v>34</v>
      </c>
      <c r="B43045" t="s">
        <v>9</v>
      </c>
      <c r="D43045" t="s">
        <v>1449</v>
      </c>
      <c r="E43045" t="s">
        <v>1449</v>
      </c>
      <c r="F43045">
        <v>7.03</v>
      </c>
      <c r="G43045">
        <v>28</v>
      </c>
      <c r="H43045">
        <v>24</v>
      </c>
    </row>
    <row r="43046" spans="1:8" x14ac:dyDescent="0.2">
      <c r="A43046" t="s">
        <v>35</v>
      </c>
      <c r="B43046" t="s">
        <v>9</v>
      </c>
      <c r="D43046" t="s">
        <v>1449</v>
      </c>
      <c r="E43046" t="s">
        <v>1449</v>
      </c>
      <c r="F43046">
        <v>6.97</v>
      </c>
      <c r="G43046">
        <v>4</v>
      </c>
      <c r="H43046">
        <v>25</v>
      </c>
    </row>
    <row r="43047" spans="1:8" x14ac:dyDescent="0.2">
      <c r="A43047" t="s">
        <v>36</v>
      </c>
      <c r="B43047" t="s">
        <v>9</v>
      </c>
      <c r="D43047" t="s">
        <v>1449</v>
      </c>
      <c r="E43047" t="s">
        <v>1449</v>
      </c>
      <c r="F43047">
        <v>5.89</v>
      </c>
      <c r="G43047">
        <v>9</v>
      </c>
      <c r="H43047">
        <v>26</v>
      </c>
    </row>
    <row r="43048" spans="1:8" x14ac:dyDescent="0.2">
      <c r="A43048" t="s">
        <v>37</v>
      </c>
      <c r="B43048" t="s">
        <v>9</v>
      </c>
      <c r="D43048" t="s">
        <v>1449</v>
      </c>
      <c r="E43048" t="s">
        <v>1449</v>
      </c>
      <c r="F43048">
        <v>6.22</v>
      </c>
      <c r="G43048">
        <v>15</v>
      </c>
      <c r="H43048">
        <v>27</v>
      </c>
    </row>
    <row r="43049" spans="1:8" x14ac:dyDescent="0.2">
      <c r="A43049" t="s">
        <v>38</v>
      </c>
      <c r="B43049" t="s">
        <v>9</v>
      </c>
      <c r="D43049" t="s">
        <v>1449</v>
      </c>
      <c r="E43049" t="s">
        <v>1449</v>
      </c>
      <c r="F43049">
        <v>7.21</v>
      </c>
      <c r="G43049">
        <v>1229</v>
      </c>
      <c r="H43049">
        <v>28</v>
      </c>
    </row>
    <row r="43050" spans="1:8" x14ac:dyDescent="0.2">
      <c r="A43050" t="s">
        <v>39</v>
      </c>
      <c r="B43050" t="s">
        <v>9</v>
      </c>
      <c r="D43050" t="s">
        <v>1449</v>
      </c>
      <c r="E43050" t="s">
        <v>1449</v>
      </c>
      <c r="F43050">
        <v>7.32</v>
      </c>
      <c r="G43050">
        <v>17</v>
      </c>
      <c r="H43050">
        <v>29</v>
      </c>
    </row>
    <row r="43051" spans="1:8" x14ac:dyDescent="0.2">
      <c r="A43051" t="s">
        <v>40</v>
      </c>
      <c r="B43051" t="s">
        <v>9</v>
      </c>
      <c r="D43051" t="s">
        <v>1449</v>
      </c>
      <c r="E43051" t="s">
        <v>1449</v>
      </c>
      <c r="F43051">
        <v>7.17</v>
      </c>
      <c r="G43051">
        <v>160</v>
      </c>
      <c r="H43051">
        <v>30</v>
      </c>
    </row>
    <row r="43052" spans="1:8" x14ac:dyDescent="0.2">
      <c r="A43052" t="s">
        <v>8</v>
      </c>
      <c r="B43052" t="s">
        <v>9</v>
      </c>
      <c r="D43052" t="s">
        <v>1450</v>
      </c>
      <c r="E43052" t="s">
        <v>1450</v>
      </c>
      <c r="F43052">
        <v>31.01</v>
      </c>
      <c r="G43052">
        <v>3346133</v>
      </c>
      <c r="H43052">
        <v>1</v>
      </c>
    </row>
    <row r="43053" spans="1:8" x14ac:dyDescent="0.2">
      <c r="A43053" t="s">
        <v>12</v>
      </c>
      <c r="B43053" t="s">
        <v>9</v>
      </c>
      <c r="D43053" t="s">
        <v>1450</v>
      </c>
      <c r="E43053" t="s">
        <v>1450</v>
      </c>
      <c r="F43053">
        <v>30.18</v>
      </c>
      <c r="G43053">
        <v>4107312</v>
      </c>
      <c r="H43053">
        <v>2</v>
      </c>
    </row>
    <row r="43054" spans="1:8" x14ac:dyDescent="0.2">
      <c r="A43054" t="s">
        <v>13</v>
      </c>
      <c r="B43054" t="s">
        <v>9</v>
      </c>
      <c r="D43054" t="s">
        <v>1450</v>
      </c>
      <c r="E43054" t="s">
        <v>1450</v>
      </c>
      <c r="F43054">
        <v>30.5</v>
      </c>
      <c r="G43054">
        <v>81937</v>
      </c>
      <c r="H43054">
        <v>3</v>
      </c>
    </row>
    <row r="43055" spans="1:8" x14ac:dyDescent="0.2">
      <c r="A43055" t="s">
        <v>14</v>
      </c>
      <c r="B43055" t="s">
        <v>9</v>
      </c>
      <c r="D43055" t="s">
        <v>1450</v>
      </c>
      <c r="E43055" t="s">
        <v>1450</v>
      </c>
      <c r="F43055">
        <v>30.16</v>
      </c>
      <c r="G43055">
        <v>84824</v>
      </c>
      <c r="H43055">
        <v>4</v>
      </c>
    </row>
    <row r="43056" spans="1:8" x14ac:dyDescent="0.2">
      <c r="A43056" t="s">
        <v>15</v>
      </c>
      <c r="B43056" t="s">
        <v>9</v>
      </c>
      <c r="D43056" t="s">
        <v>1450</v>
      </c>
      <c r="E43056" t="s">
        <v>1450</v>
      </c>
      <c r="F43056">
        <v>30.27</v>
      </c>
      <c r="G43056">
        <v>203356</v>
      </c>
      <c r="H43056">
        <v>5</v>
      </c>
    </row>
    <row r="43057" spans="1:8" x14ac:dyDescent="0.2">
      <c r="A43057" t="s">
        <v>16</v>
      </c>
      <c r="B43057" t="s">
        <v>9</v>
      </c>
      <c r="D43057" t="s">
        <v>1450</v>
      </c>
      <c r="E43057" t="s">
        <v>1450</v>
      </c>
      <c r="F43057">
        <v>29.94</v>
      </c>
      <c r="G43057">
        <v>260114</v>
      </c>
      <c r="H43057">
        <v>6</v>
      </c>
    </row>
    <row r="43058" spans="1:8" x14ac:dyDescent="0.2">
      <c r="A43058" t="s">
        <v>17</v>
      </c>
      <c r="B43058" t="s">
        <v>9</v>
      </c>
      <c r="D43058" t="s">
        <v>1450</v>
      </c>
      <c r="E43058" t="s">
        <v>1450</v>
      </c>
      <c r="F43058">
        <v>30.05</v>
      </c>
      <c r="G43058">
        <v>139456</v>
      </c>
      <c r="H43058">
        <v>7</v>
      </c>
    </row>
    <row r="43059" spans="1:8" x14ac:dyDescent="0.2">
      <c r="A43059" t="s">
        <v>18</v>
      </c>
      <c r="B43059" t="s">
        <v>9</v>
      </c>
      <c r="D43059" t="s">
        <v>1450</v>
      </c>
      <c r="E43059" t="s">
        <v>1450</v>
      </c>
      <c r="F43059">
        <v>30.48</v>
      </c>
      <c r="G43059">
        <v>144710</v>
      </c>
      <c r="H43059">
        <v>8</v>
      </c>
    </row>
    <row r="43060" spans="1:8" x14ac:dyDescent="0.2">
      <c r="A43060" t="s">
        <v>19</v>
      </c>
      <c r="B43060" t="s">
        <v>9</v>
      </c>
      <c r="D43060" t="s">
        <v>1450</v>
      </c>
      <c r="E43060" t="s">
        <v>1450</v>
      </c>
      <c r="F43060">
        <v>30.07</v>
      </c>
      <c r="G43060">
        <v>120941</v>
      </c>
      <c r="H43060">
        <v>9</v>
      </c>
    </row>
    <row r="43061" spans="1:8" x14ac:dyDescent="0.2">
      <c r="A43061" t="s">
        <v>20</v>
      </c>
      <c r="B43061" t="s">
        <v>9</v>
      </c>
      <c r="D43061" t="s">
        <v>1450</v>
      </c>
      <c r="E43061" t="s">
        <v>1450</v>
      </c>
      <c r="F43061">
        <v>30.05</v>
      </c>
      <c r="G43061">
        <v>132658</v>
      </c>
      <c r="H43061">
        <v>10</v>
      </c>
    </row>
    <row r="43062" spans="1:8" x14ac:dyDescent="0.2">
      <c r="A43062" t="s">
        <v>21</v>
      </c>
      <c r="B43062" t="s">
        <v>9</v>
      </c>
      <c r="D43062" t="s">
        <v>1450</v>
      </c>
      <c r="E43062" t="s">
        <v>1450</v>
      </c>
      <c r="F43062">
        <v>29.85</v>
      </c>
      <c r="G43062">
        <v>371947</v>
      </c>
      <c r="H43062">
        <v>11</v>
      </c>
    </row>
    <row r="43063" spans="1:8" x14ac:dyDescent="0.2">
      <c r="A43063" t="s">
        <v>22</v>
      </c>
      <c r="B43063" t="s">
        <v>9</v>
      </c>
      <c r="D43063" t="s">
        <v>1450</v>
      </c>
      <c r="E43063" t="s">
        <v>1450</v>
      </c>
      <c r="F43063">
        <v>29.98</v>
      </c>
      <c r="G43063">
        <v>129587</v>
      </c>
      <c r="H43063">
        <v>12</v>
      </c>
    </row>
    <row r="43064" spans="1:8" x14ac:dyDescent="0.2">
      <c r="A43064" t="s">
        <v>23</v>
      </c>
      <c r="B43064" t="s">
        <v>9</v>
      </c>
      <c r="D43064" t="s">
        <v>1450</v>
      </c>
      <c r="E43064" t="s">
        <v>1450</v>
      </c>
      <c r="F43064">
        <v>29.97</v>
      </c>
      <c r="G43064">
        <v>130278</v>
      </c>
      <c r="H43064">
        <v>13</v>
      </c>
    </row>
    <row r="43065" spans="1:8" x14ac:dyDescent="0.2">
      <c r="A43065" t="s">
        <v>24</v>
      </c>
      <c r="B43065" t="s">
        <v>9</v>
      </c>
      <c r="D43065" t="s">
        <v>1450</v>
      </c>
      <c r="E43065" t="s">
        <v>1450</v>
      </c>
      <c r="F43065">
        <v>30.38</v>
      </c>
      <c r="G43065">
        <v>111107</v>
      </c>
      <c r="H43065">
        <v>14</v>
      </c>
    </row>
    <row r="43066" spans="1:8" x14ac:dyDescent="0.2">
      <c r="A43066" t="s">
        <v>25</v>
      </c>
      <c r="B43066" t="s">
        <v>9</v>
      </c>
      <c r="D43066" t="s">
        <v>1450</v>
      </c>
      <c r="E43066" t="s">
        <v>1450</v>
      </c>
      <c r="F43066">
        <v>30.27</v>
      </c>
      <c r="G43066">
        <v>118647</v>
      </c>
      <c r="H43066">
        <v>15</v>
      </c>
    </row>
    <row r="43067" spans="1:8" x14ac:dyDescent="0.2">
      <c r="A43067" t="s">
        <v>26</v>
      </c>
      <c r="B43067" t="s">
        <v>9</v>
      </c>
      <c r="D43067" t="s">
        <v>1450</v>
      </c>
      <c r="E43067" t="s">
        <v>1450</v>
      </c>
      <c r="F43067">
        <v>30.01</v>
      </c>
      <c r="G43067">
        <v>197743</v>
      </c>
      <c r="H43067">
        <v>16</v>
      </c>
    </row>
    <row r="43068" spans="1:8" x14ac:dyDescent="0.2">
      <c r="A43068" t="s">
        <v>27</v>
      </c>
      <c r="B43068" t="s">
        <v>9</v>
      </c>
      <c r="D43068" t="s">
        <v>1450</v>
      </c>
      <c r="E43068" t="s">
        <v>1450</v>
      </c>
      <c r="F43068">
        <v>30.37</v>
      </c>
      <c r="G43068">
        <v>97239</v>
      </c>
      <c r="H43068">
        <v>17</v>
      </c>
    </row>
    <row r="43069" spans="1:8" x14ac:dyDescent="0.2">
      <c r="A43069" t="s">
        <v>28</v>
      </c>
      <c r="B43069" t="s">
        <v>9</v>
      </c>
      <c r="D43069" t="s">
        <v>1450</v>
      </c>
      <c r="E43069" t="s">
        <v>1450</v>
      </c>
      <c r="F43069">
        <v>30.07</v>
      </c>
      <c r="G43069">
        <v>301643</v>
      </c>
      <c r="H43069">
        <v>18</v>
      </c>
    </row>
    <row r="43070" spans="1:8" x14ac:dyDescent="0.2">
      <c r="A43070" t="s">
        <v>29</v>
      </c>
      <c r="B43070" t="s">
        <v>9</v>
      </c>
      <c r="D43070" t="s">
        <v>1450</v>
      </c>
      <c r="E43070" t="s">
        <v>1450</v>
      </c>
      <c r="F43070">
        <v>30.48</v>
      </c>
      <c r="G43070">
        <v>132487</v>
      </c>
      <c r="H43070">
        <v>19</v>
      </c>
    </row>
    <row r="43071" spans="1:8" x14ac:dyDescent="0.2">
      <c r="A43071" t="s">
        <v>30</v>
      </c>
      <c r="B43071" t="s">
        <v>9</v>
      </c>
      <c r="D43071" t="s">
        <v>1450</v>
      </c>
      <c r="E43071" t="s">
        <v>1450</v>
      </c>
      <c r="F43071">
        <v>30.18</v>
      </c>
      <c r="G43071">
        <v>118504</v>
      </c>
      <c r="H43071">
        <v>20</v>
      </c>
    </row>
    <row r="43072" spans="1:8" x14ac:dyDescent="0.2">
      <c r="A43072" t="s">
        <v>31</v>
      </c>
      <c r="B43072" t="s">
        <v>9</v>
      </c>
      <c r="D43072" t="s">
        <v>1450</v>
      </c>
      <c r="E43072" t="s">
        <v>1450</v>
      </c>
      <c r="F43072">
        <v>29.36</v>
      </c>
      <c r="G43072">
        <v>3975130</v>
      </c>
      <c r="H43072">
        <v>21</v>
      </c>
    </row>
    <row r="43073" spans="1:8" x14ac:dyDescent="0.2">
      <c r="A43073" t="s">
        <v>32</v>
      </c>
      <c r="B43073" t="s">
        <v>9</v>
      </c>
      <c r="D43073" t="s">
        <v>1450</v>
      </c>
      <c r="E43073" t="s">
        <v>1450</v>
      </c>
      <c r="F43073">
        <v>30.32</v>
      </c>
      <c r="G43073">
        <v>184373</v>
      </c>
      <c r="H43073">
        <v>22</v>
      </c>
    </row>
    <row r="43074" spans="1:8" x14ac:dyDescent="0.2">
      <c r="A43074" t="s">
        <v>33</v>
      </c>
      <c r="B43074" t="s">
        <v>9</v>
      </c>
      <c r="D43074" t="s">
        <v>1450</v>
      </c>
      <c r="E43074" t="s">
        <v>1450</v>
      </c>
      <c r="F43074">
        <v>30.25</v>
      </c>
      <c r="G43074">
        <v>122763</v>
      </c>
      <c r="H43074">
        <v>23</v>
      </c>
    </row>
    <row r="43075" spans="1:8" x14ac:dyDescent="0.2">
      <c r="A43075" t="s">
        <v>34</v>
      </c>
      <c r="B43075" t="s">
        <v>9</v>
      </c>
      <c r="D43075" t="s">
        <v>1450</v>
      </c>
      <c r="E43075" t="s">
        <v>1450</v>
      </c>
      <c r="F43075">
        <v>29.82</v>
      </c>
      <c r="G43075">
        <v>2904612</v>
      </c>
      <c r="H43075">
        <v>24</v>
      </c>
    </row>
    <row r="43076" spans="1:8" x14ac:dyDescent="0.2">
      <c r="A43076" t="s">
        <v>35</v>
      </c>
      <c r="B43076" t="s">
        <v>9</v>
      </c>
      <c r="D43076" t="s">
        <v>1450</v>
      </c>
      <c r="E43076" t="s">
        <v>1450</v>
      </c>
      <c r="F43076">
        <v>30.1</v>
      </c>
      <c r="G43076">
        <v>3231023</v>
      </c>
      <c r="H43076">
        <v>25</v>
      </c>
    </row>
    <row r="43077" spans="1:8" x14ac:dyDescent="0.2">
      <c r="A43077" t="s">
        <v>36</v>
      </c>
      <c r="B43077" t="s">
        <v>9</v>
      </c>
      <c r="D43077" t="s">
        <v>1450</v>
      </c>
      <c r="E43077" t="s">
        <v>1450</v>
      </c>
      <c r="F43077">
        <v>32.299999999999997</v>
      </c>
      <c r="G43077">
        <v>1992</v>
      </c>
      <c r="H43077">
        <v>26</v>
      </c>
    </row>
    <row r="43078" spans="1:8" x14ac:dyDescent="0.2">
      <c r="A43078" t="s">
        <v>37</v>
      </c>
      <c r="B43078" t="s">
        <v>9</v>
      </c>
      <c r="D43078" t="s">
        <v>1450</v>
      </c>
      <c r="E43078" t="s">
        <v>1450</v>
      </c>
      <c r="F43078">
        <v>32.659999999999997</v>
      </c>
      <c r="G43078">
        <v>8525</v>
      </c>
      <c r="H43078">
        <v>27</v>
      </c>
    </row>
    <row r="43079" spans="1:8" x14ac:dyDescent="0.2">
      <c r="A43079" t="s">
        <v>38</v>
      </c>
      <c r="B43079" t="s">
        <v>9</v>
      </c>
      <c r="D43079" t="s">
        <v>1450</v>
      </c>
      <c r="E43079" t="s">
        <v>1450</v>
      </c>
      <c r="F43079">
        <v>30.79</v>
      </c>
      <c r="G43079">
        <v>78580</v>
      </c>
      <c r="H43079">
        <v>28</v>
      </c>
    </row>
    <row r="43080" spans="1:8" x14ac:dyDescent="0.2">
      <c r="A43080" t="s">
        <v>39</v>
      </c>
      <c r="B43080" t="s">
        <v>9</v>
      </c>
      <c r="D43080" t="s">
        <v>1450</v>
      </c>
      <c r="E43080" t="s">
        <v>1450</v>
      </c>
      <c r="F43080">
        <v>30.33</v>
      </c>
      <c r="G43080">
        <v>88405</v>
      </c>
      <c r="H43080">
        <v>29</v>
      </c>
    </row>
    <row r="43081" spans="1:8" x14ac:dyDescent="0.2">
      <c r="A43081" t="s">
        <v>40</v>
      </c>
      <c r="B43081" t="s">
        <v>9</v>
      </c>
      <c r="D43081" t="s">
        <v>1450</v>
      </c>
      <c r="E43081" t="s">
        <v>1450</v>
      </c>
      <c r="F43081">
        <v>30.01</v>
      </c>
      <c r="G43081">
        <v>126845</v>
      </c>
      <c r="H43081">
        <v>30</v>
      </c>
    </row>
    <row r="43082" spans="1:8" x14ac:dyDescent="0.2">
      <c r="A43082" t="s">
        <v>8</v>
      </c>
      <c r="B43082" t="s">
        <v>9</v>
      </c>
      <c r="D43082" t="s">
        <v>1451</v>
      </c>
      <c r="E43082" t="s">
        <v>1451</v>
      </c>
      <c r="F43082">
        <v>26.18</v>
      </c>
      <c r="G43082">
        <v>337</v>
      </c>
      <c r="H43082">
        <v>1</v>
      </c>
    </row>
    <row r="43083" spans="1:8" x14ac:dyDescent="0.2">
      <c r="A43083" t="s">
        <v>12</v>
      </c>
      <c r="B43083" t="s">
        <v>9</v>
      </c>
      <c r="D43083" t="s">
        <v>1451</v>
      </c>
      <c r="E43083" t="s">
        <v>1451</v>
      </c>
      <c r="F43083">
        <v>25.07</v>
      </c>
      <c r="G43083">
        <v>708</v>
      </c>
      <c r="H43083">
        <v>2</v>
      </c>
    </row>
    <row r="43084" spans="1:8" x14ac:dyDescent="0.2">
      <c r="A43084" t="s">
        <v>13</v>
      </c>
      <c r="B43084" t="s">
        <v>9</v>
      </c>
      <c r="D43084" t="s">
        <v>1451</v>
      </c>
      <c r="E43084" t="s">
        <v>1451</v>
      </c>
      <c r="F43084">
        <v>24.41</v>
      </c>
      <c r="G43084">
        <v>1826</v>
      </c>
      <c r="H43084">
        <v>3</v>
      </c>
    </row>
    <row r="43085" spans="1:8" x14ac:dyDescent="0.2">
      <c r="A43085" t="s">
        <v>14</v>
      </c>
      <c r="B43085" t="s">
        <v>9</v>
      </c>
      <c r="D43085" t="s">
        <v>1451</v>
      </c>
      <c r="E43085" t="s">
        <v>1451</v>
      </c>
      <c r="F43085">
        <v>25.34</v>
      </c>
      <c r="G43085">
        <v>2797</v>
      </c>
      <c r="H43085">
        <v>4</v>
      </c>
    </row>
    <row r="43086" spans="1:8" x14ac:dyDescent="0.2">
      <c r="A43086" t="s">
        <v>15</v>
      </c>
      <c r="B43086" t="s">
        <v>9</v>
      </c>
      <c r="D43086" t="s">
        <v>1451</v>
      </c>
      <c r="E43086" t="s">
        <v>1451</v>
      </c>
      <c r="F43086">
        <v>25.46</v>
      </c>
      <c r="G43086">
        <v>2415</v>
      </c>
      <c r="H43086">
        <v>5</v>
      </c>
    </row>
    <row r="43087" spans="1:8" x14ac:dyDescent="0.2">
      <c r="A43087" t="s">
        <v>16</v>
      </c>
      <c r="B43087" t="s">
        <v>9</v>
      </c>
      <c r="D43087" t="s">
        <v>1451</v>
      </c>
      <c r="E43087" t="s">
        <v>1451</v>
      </c>
      <c r="F43087">
        <v>23.67</v>
      </c>
      <c r="G43087">
        <v>1536</v>
      </c>
      <c r="H43087">
        <v>6</v>
      </c>
    </row>
    <row r="43088" spans="1:8" x14ac:dyDescent="0.2">
      <c r="A43088" t="s">
        <v>17</v>
      </c>
      <c r="B43088" t="s">
        <v>9</v>
      </c>
      <c r="D43088" t="s">
        <v>1451</v>
      </c>
      <c r="E43088" t="s">
        <v>1451</v>
      </c>
      <c r="F43088">
        <v>25.23</v>
      </c>
      <c r="G43088">
        <v>4563</v>
      </c>
      <c r="H43088">
        <v>7</v>
      </c>
    </row>
    <row r="43089" spans="1:8" x14ac:dyDescent="0.2">
      <c r="A43089" t="s">
        <v>18</v>
      </c>
      <c r="B43089" t="s">
        <v>9</v>
      </c>
      <c r="D43089" t="s">
        <v>1451</v>
      </c>
      <c r="E43089" t="s">
        <v>1451</v>
      </c>
      <c r="F43089">
        <v>25.53</v>
      </c>
      <c r="G43089">
        <v>11039</v>
      </c>
      <c r="H43089">
        <v>8</v>
      </c>
    </row>
    <row r="43090" spans="1:8" x14ac:dyDescent="0.2">
      <c r="A43090" t="s">
        <v>19</v>
      </c>
      <c r="B43090" t="s">
        <v>9</v>
      </c>
      <c r="D43090" t="s">
        <v>1451</v>
      </c>
      <c r="E43090" t="s">
        <v>1451</v>
      </c>
      <c r="F43090">
        <v>25.1</v>
      </c>
      <c r="G43090">
        <v>2705</v>
      </c>
      <c r="H43090">
        <v>9</v>
      </c>
    </row>
    <row r="43091" spans="1:8" x14ac:dyDescent="0.2">
      <c r="A43091" t="s">
        <v>20</v>
      </c>
      <c r="B43091" t="s">
        <v>9</v>
      </c>
      <c r="D43091" t="s">
        <v>1451</v>
      </c>
      <c r="E43091" t="s">
        <v>1451</v>
      </c>
      <c r="F43091">
        <v>23.58</v>
      </c>
      <c r="G43091">
        <v>2806</v>
      </c>
      <c r="H43091">
        <v>10</v>
      </c>
    </row>
    <row r="43092" spans="1:8" x14ac:dyDescent="0.2">
      <c r="A43092" t="s">
        <v>21</v>
      </c>
      <c r="B43092" t="s">
        <v>9</v>
      </c>
      <c r="D43092" t="s">
        <v>1451</v>
      </c>
      <c r="E43092" t="s">
        <v>1451</v>
      </c>
      <c r="F43092">
        <v>25.13</v>
      </c>
      <c r="G43092">
        <v>1563</v>
      </c>
      <c r="H43092">
        <v>11</v>
      </c>
    </row>
    <row r="43093" spans="1:8" x14ac:dyDescent="0.2">
      <c r="A43093" t="s">
        <v>22</v>
      </c>
      <c r="B43093" t="s">
        <v>9</v>
      </c>
      <c r="D43093" t="s">
        <v>1451</v>
      </c>
      <c r="E43093" t="s">
        <v>1451</v>
      </c>
      <c r="F43093">
        <v>24.04</v>
      </c>
      <c r="G43093">
        <v>2143</v>
      </c>
      <c r="H43093">
        <v>12</v>
      </c>
    </row>
    <row r="43094" spans="1:8" x14ac:dyDescent="0.2">
      <c r="A43094" t="s">
        <v>23</v>
      </c>
      <c r="B43094" t="s">
        <v>9</v>
      </c>
      <c r="D43094" t="s">
        <v>1451</v>
      </c>
      <c r="E43094" t="s">
        <v>1451</v>
      </c>
      <c r="F43094">
        <v>24.08</v>
      </c>
      <c r="G43094">
        <v>1548</v>
      </c>
      <c r="H43094">
        <v>13</v>
      </c>
    </row>
    <row r="43095" spans="1:8" x14ac:dyDescent="0.2">
      <c r="A43095" t="s">
        <v>24</v>
      </c>
      <c r="B43095" t="s">
        <v>9</v>
      </c>
      <c r="D43095" t="s">
        <v>1451</v>
      </c>
      <c r="E43095" t="s">
        <v>1451</v>
      </c>
      <c r="F43095">
        <v>23.9</v>
      </c>
      <c r="G43095">
        <v>2746</v>
      </c>
      <c r="H43095">
        <v>14</v>
      </c>
    </row>
    <row r="43096" spans="1:8" x14ac:dyDescent="0.2">
      <c r="A43096" t="s">
        <v>25</v>
      </c>
      <c r="B43096" t="s">
        <v>9</v>
      </c>
      <c r="D43096" t="s">
        <v>1451</v>
      </c>
      <c r="E43096" t="s">
        <v>1451</v>
      </c>
      <c r="F43096">
        <v>25.18</v>
      </c>
      <c r="G43096">
        <v>2730</v>
      </c>
      <c r="H43096">
        <v>15</v>
      </c>
    </row>
    <row r="43097" spans="1:8" x14ac:dyDescent="0.2">
      <c r="A43097" t="s">
        <v>26</v>
      </c>
      <c r="B43097" t="s">
        <v>9</v>
      </c>
      <c r="D43097" t="s">
        <v>1451</v>
      </c>
      <c r="E43097" t="s">
        <v>1451</v>
      </c>
      <c r="F43097">
        <v>23.96</v>
      </c>
      <c r="G43097">
        <v>2856</v>
      </c>
      <c r="H43097">
        <v>16</v>
      </c>
    </row>
    <row r="43098" spans="1:8" x14ac:dyDescent="0.2">
      <c r="A43098" t="s">
        <v>27</v>
      </c>
      <c r="B43098" t="s">
        <v>9</v>
      </c>
      <c r="D43098" t="s">
        <v>1451</v>
      </c>
      <c r="E43098" t="s">
        <v>1451</v>
      </c>
      <c r="F43098">
        <v>24.21</v>
      </c>
      <c r="G43098">
        <v>1985</v>
      </c>
      <c r="H43098">
        <v>17</v>
      </c>
    </row>
    <row r="43099" spans="1:8" x14ac:dyDescent="0.2">
      <c r="A43099" t="s">
        <v>28</v>
      </c>
      <c r="B43099" t="s">
        <v>9</v>
      </c>
      <c r="D43099" t="s">
        <v>1451</v>
      </c>
      <c r="E43099" t="s">
        <v>1451</v>
      </c>
      <c r="F43099">
        <v>24.15</v>
      </c>
      <c r="G43099">
        <v>13493</v>
      </c>
      <c r="H43099">
        <v>18</v>
      </c>
    </row>
    <row r="43100" spans="1:8" x14ac:dyDescent="0.2">
      <c r="A43100" t="s">
        <v>29</v>
      </c>
      <c r="B43100" t="s">
        <v>9</v>
      </c>
      <c r="D43100" t="s">
        <v>1451</v>
      </c>
      <c r="E43100" t="s">
        <v>1451</v>
      </c>
      <c r="F43100">
        <v>24.24</v>
      </c>
      <c r="G43100">
        <v>35862</v>
      </c>
      <c r="H43100">
        <v>19</v>
      </c>
    </row>
    <row r="43101" spans="1:8" x14ac:dyDescent="0.2">
      <c r="A43101" t="s">
        <v>30</v>
      </c>
      <c r="B43101" t="s">
        <v>9</v>
      </c>
      <c r="D43101" t="s">
        <v>1451</v>
      </c>
      <c r="E43101" t="s">
        <v>1451</v>
      </c>
      <c r="F43101">
        <v>24.05</v>
      </c>
      <c r="G43101">
        <v>123256</v>
      </c>
      <c r="H43101">
        <v>20</v>
      </c>
    </row>
    <row r="43102" spans="1:8" x14ac:dyDescent="0.2">
      <c r="A43102" t="s">
        <v>31</v>
      </c>
      <c r="B43102" t="s">
        <v>9</v>
      </c>
      <c r="D43102" t="s">
        <v>1451</v>
      </c>
      <c r="E43102" t="s">
        <v>1451</v>
      </c>
      <c r="F43102">
        <v>23.97</v>
      </c>
      <c r="G43102">
        <v>192580</v>
      </c>
      <c r="H43102">
        <v>21</v>
      </c>
    </row>
    <row r="43103" spans="1:8" x14ac:dyDescent="0.2">
      <c r="A43103" t="s">
        <v>32</v>
      </c>
      <c r="B43103" t="s">
        <v>9</v>
      </c>
      <c r="D43103" t="s">
        <v>1451</v>
      </c>
      <c r="E43103" t="s">
        <v>1451</v>
      </c>
      <c r="F43103">
        <v>24.09</v>
      </c>
      <c r="G43103">
        <v>143472</v>
      </c>
      <c r="H43103">
        <v>22</v>
      </c>
    </row>
    <row r="43104" spans="1:8" x14ac:dyDescent="0.2">
      <c r="A43104" t="s">
        <v>33</v>
      </c>
      <c r="B43104" t="s">
        <v>9</v>
      </c>
      <c r="D43104" t="s">
        <v>1451</v>
      </c>
      <c r="E43104" t="s">
        <v>1451</v>
      </c>
      <c r="F43104">
        <v>24.13</v>
      </c>
      <c r="G43104">
        <v>59762</v>
      </c>
      <c r="H43104">
        <v>23</v>
      </c>
    </row>
    <row r="43105" spans="1:8" x14ac:dyDescent="0.2">
      <c r="A43105" t="s">
        <v>34</v>
      </c>
      <c r="B43105" t="s">
        <v>9</v>
      </c>
      <c r="D43105" t="s">
        <v>1451</v>
      </c>
      <c r="E43105" t="s">
        <v>1451</v>
      </c>
      <c r="F43105">
        <v>24.37</v>
      </c>
      <c r="G43105">
        <v>7617</v>
      </c>
      <c r="H43105">
        <v>24</v>
      </c>
    </row>
    <row r="43106" spans="1:8" x14ac:dyDescent="0.2">
      <c r="A43106" t="s">
        <v>35</v>
      </c>
      <c r="B43106" t="s">
        <v>9</v>
      </c>
      <c r="D43106" t="s">
        <v>1451</v>
      </c>
      <c r="E43106" t="s">
        <v>1451</v>
      </c>
      <c r="F43106">
        <v>26.59</v>
      </c>
      <c r="G43106">
        <v>4696</v>
      </c>
      <c r="H43106">
        <v>25</v>
      </c>
    </row>
    <row r="43107" spans="1:8" x14ac:dyDescent="0.2">
      <c r="A43107" t="s">
        <v>36</v>
      </c>
      <c r="B43107" t="s">
        <v>9</v>
      </c>
      <c r="D43107" t="s">
        <v>1451</v>
      </c>
      <c r="E43107" t="s">
        <v>1451</v>
      </c>
      <c r="F43107">
        <v>38.51</v>
      </c>
      <c r="G43107">
        <v>26426</v>
      </c>
      <c r="H43107">
        <v>26</v>
      </c>
    </row>
    <row r="43108" spans="1:8" x14ac:dyDescent="0.2">
      <c r="A43108" t="s">
        <v>37</v>
      </c>
      <c r="B43108" t="s">
        <v>9</v>
      </c>
      <c r="D43108" t="s">
        <v>1451</v>
      </c>
      <c r="E43108" t="s">
        <v>1451</v>
      </c>
      <c r="F43108">
        <v>36.14</v>
      </c>
      <c r="G43108">
        <v>59474</v>
      </c>
      <c r="H43108">
        <v>27</v>
      </c>
    </row>
    <row r="43109" spans="1:8" x14ac:dyDescent="0.2">
      <c r="A43109" t="s">
        <v>38</v>
      </c>
      <c r="B43109" t="s">
        <v>9</v>
      </c>
      <c r="D43109" t="s">
        <v>1451</v>
      </c>
      <c r="E43109" t="s">
        <v>1451</v>
      </c>
      <c r="F43109">
        <v>24.34</v>
      </c>
      <c r="G43109">
        <v>4842</v>
      </c>
      <c r="H43109">
        <v>28</v>
      </c>
    </row>
    <row r="43110" spans="1:8" x14ac:dyDescent="0.2">
      <c r="A43110" t="s">
        <v>39</v>
      </c>
      <c r="B43110" t="s">
        <v>9</v>
      </c>
      <c r="D43110" t="s">
        <v>1451</v>
      </c>
      <c r="E43110" t="s">
        <v>1451</v>
      </c>
      <c r="F43110">
        <v>24.11</v>
      </c>
      <c r="G43110">
        <v>2214</v>
      </c>
      <c r="H43110">
        <v>29</v>
      </c>
    </row>
    <row r="43111" spans="1:8" x14ac:dyDescent="0.2">
      <c r="A43111" t="s">
        <v>40</v>
      </c>
      <c r="B43111" t="s">
        <v>9</v>
      </c>
      <c r="D43111" t="s">
        <v>1451</v>
      </c>
      <c r="E43111" t="s">
        <v>1451</v>
      </c>
      <c r="F43111">
        <v>23.42</v>
      </c>
      <c r="G43111">
        <v>366726</v>
      </c>
      <c r="H43111">
        <v>30</v>
      </c>
    </row>
    <row r="43112" spans="1:8" x14ac:dyDescent="0.2">
      <c r="A43112" t="s">
        <v>8</v>
      </c>
      <c r="B43112" t="s">
        <v>9</v>
      </c>
      <c r="D43112" t="s">
        <v>1451</v>
      </c>
      <c r="E43112" t="s">
        <v>1451</v>
      </c>
      <c r="F43112">
        <v>26.15</v>
      </c>
      <c r="G43112">
        <v>604</v>
      </c>
      <c r="H43112">
        <v>1</v>
      </c>
    </row>
    <row r="43113" spans="1:8" x14ac:dyDescent="0.2">
      <c r="A43113" t="s">
        <v>12</v>
      </c>
      <c r="B43113" t="s">
        <v>9</v>
      </c>
      <c r="D43113" t="s">
        <v>1451</v>
      </c>
      <c r="E43113" t="s">
        <v>1451</v>
      </c>
      <c r="F43113">
        <v>25.3</v>
      </c>
      <c r="G43113">
        <v>10559</v>
      </c>
      <c r="H43113">
        <v>2</v>
      </c>
    </row>
    <row r="43114" spans="1:8" x14ac:dyDescent="0.2">
      <c r="A43114" t="s">
        <v>13</v>
      </c>
      <c r="B43114" t="s">
        <v>9</v>
      </c>
      <c r="D43114" t="s">
        <v>1451</v>
      </c>
      <c r="E43114" t="s">
        <v>1451</v>
      </c>
      <c r="F43114">
        <v>24.44</v>
      </c>
      <c r="G43114">
        <v>2723</v>
      </c>
      <c r="H43114">
        <v>3</v>
      </c>
    </row>
    <row r="43115" spans="1:8" x14ac:dyDescent="0.2">
      <c r="A43115" t="s">
        <v>14</v>
      </c>
      <c r="B43115" t="s">
        <v>9</v>
      </c>
      <c r="D43115" t="s">
        <v>1451</v>
      </c>
      <c r="E43115" t="s">
        <v>1451</v>
      </c>
      <c r="F43115">
        <v>25.34</v>
      </c>
      <c r="G43115">
        <v>17547</v>
      </c>
      <c r="H43115">
        <v>4</v>
      </c>
    </row>
    <row r="43116" spans="1:8" x14ac:dyDescent="0.2">
      <c r="A43116" t="s">
        <v>15</v>
      </c>
      <c r="B43116" t="s">
        <v>9</v>
      </c>
      <c r="D43116" t="s">
        <v>1451</v>
      </c>
      <c r="E43116" t="s">
        <v>1451</v>
      </c>
      <c r="F43116">
        <v>25.23</v>
      </c>
      <c r="G43116">
        <v>22198</v>
      </c>
      <c r="H43116">
        <v>5</v>
      </c>
    </row>
    <row r="43117" spans="1:8" x14ac:dyDescent="0.2">
      <c r="A43117" t="s">
        <v>16</v>
      </c>
      <c r="B43117" t="s">
        <v>9</v>
      </c>
      <c r="D43117" t="s">
        <v>1451</v>
      </c>
      <c r="E43117" t="s">
        <v>1451</v>
      </c>
      <c r="F43117">
        <v>23.74</v>
      </c>
      <c r="G43117">
        <v>16430</v>
      </c>
      <c r="H43117">
        <v>6</v>
      </c>
    </row>
    <row r="43118" spans="1:8" x14ac:dyDescent="0.2">
      <c r="A43118" t="s">
        <v>17</v>
      </c>
      <c r="B43118" t="s">
        <v>9</v>
      </c>
      <c r="D43118" t="s">
        <v>1451</v>
      </c>
      <c r="E43118" t="s">
        <v>1451</v>
      </c>
      <c r="F43118">
        <v>25.23</v>
      </c>
      <c r="G43118">
        <v>23064</v>
      </c>
      <c r="H43118">
        <v>7</v>
      </c>
    </row>
    <row r="43119" spans="1:8" x14ac:dyDescent="0.2">
      <c r="A43119" t="s">
        <v>18</v>
      </c>
      <c r="B43119" t="s">
        <v>9</v>
      </c>
      <c r="D43119" t="s">
        <v>1451</v>
      </c>
      <c r="E43119" t="s">
        <v>1451</v>
      </c>
      <c r="F43119">
        <v>25.3</v>
      </c>
      <c r="G43119">
        <v>33496</v>
      </c>
      <c r="H43119">
        <v>8</v>
      </c>
    </row>
    <row r="43120" spans="1:8" x14ac:dyDescent="0.2">
      <c r="A43120" t="s">
        <v>19</v>
      </c>
      <c r="B43120" t="s">
        <v>9</v>
      </c>
      <c r="D43120" t="s">
        <v>1451</v>
      </c>
      <c r="E43120" t="s">
        <v>1451</v>
      </c>
      <c r="F43120">
        <v>25.1</v>
      </c>
      <c r="G43120">
        <v>10135</v>
      </c>
      <c r="H43120">
        <v>9</v>
      </c>
    </row>
    <row r="43121" spans="1:8" x14ac:dyDescent="0.2">
      <c r="A43121" t="s">
        <v>20</v>
      </c>
      <c r="B43121" t="s">
        <v>9</v>
      </c>
      <c r="D43121" t="s">
        <v>1451</v>
      </c>
      <c r="E43121" t="s">
        <v>1451</v>
      </c>
      <c r="F43121">
        <v>23.58</v>
      </c>
      <c r="G43121">
        <v>14496</v>
      </c>
      <c r="H43121">
        <v>10</v>
      </c>
    </row>
    <row r="43122" spans="1:8" x14ac:dyDescent="0.2">
      <c r="A43122" t="s">
        <v>21</v>
      </c>
      <c r="B43122" t="s">
        <v>9</v>
      </c>
      <c r="D43122" t="s">
        <v>1451</v>
      </c>
      <c r="E43122" t="s">
        <v>1451</v>
      </c>
      <c r="F43122">
        <v>25.23</v>
      </c>
      <c r="G43122">
        <v>8568</v>
      </c>
      <c r="H43122">
        <v>11</v>
      </c>
    </row>
    <row r="43123" spans="1:8" x14ac:dyDescent="0.2">
      <c r="A43123" t="s">
        <v>22</v>
      </c>
      <c r="B43123" t="s">
        <v>9</v>
      </c>
      <c r="D43123" t="s">
        <v>1451</v>
      </c>
      <c r="E43123" t="s">
        <v>1451</v>
      </c>
      <c r="F43123">
        <v>23.62</v>
      </c>
      <c r="G43123">
        <v>8983</v>
      </c>
      <c r="H43123">
        <v>12</v>
      </c>
    </row>
    <row r="43124" spans="1:8" x14ac:dyDescent="0.2">
      <c r="A43124" t="s">
        <v>23</v>
      </c>
      <c r="B43124" t="s">
        <v>9</v>
      </c>
      <c r="D43124" t="s">
        <v>1451</v>
      </c>
      <c r="E43124" t="s">
        <v>1451</v>
      </c>
      <c r="F43124">
        <v>23.88</v>
      </c>
      <c r="G43124">
        <v>4702</v>
      </c>
      <c r="H43124">
        <v>13</v>
      </c>
    </row>
    <row r="43125" spans="1:8" x14ac:dyDescent="0.2">
      <c r="A43125" t="s">
        <v>24</v>
      </c>
      <c r="B43125" t="s">
        <v>9</v>
      </c>
      <c r="D43125" t="s">
        <v>1451</v>
      </c>
      <c r="E43125" t="s">
        <v>1451</v>
      </c>
      <c r="F43125">
        <v>23.63</v>
      </c>
      <c r="G43125">
        <v>9969</v>
      </c>
      <c r="H43125">
        <v>14</v>
      </c>
    </row>
    <row r="43126" spans="1:8" x14ac:dyDescent="0.2">
      <c r="A43126" t="s">
        <v>25</v>
      </c>
      <c r="B43126" t="s">
        <v>9</v>
      </c>
      <c r="D43126" t="s">
        <v>1451</v>
      </c>
      <c r="E43126" t="s">
        <v>1451</v>
      </c>
      <c r="F43126">
        <v>25.21</v>
      </c>
      <c r="G43126">
        <v>20307</v>
      </c>
      <c r="H43126">
        <v>15</v>
      </c>
    </row>
    <row r="43127" spans="1:8" x14ac:dyDescent="0.2">
      <c r="A43127" t="s">
        <v>26</v>
      </c>
      <c r="B43127" t="s">
        <v>9</v>
      </c>
      <c r="D43127" t="s">
        <v>1451</v>
      </c>
      <c r="E43127" t="s">
        <v>1451</v>
      </c>
      <c r="F43127">
        <v>23.79</v>
      </c>
      <c r="G43127">
        <v>9405</v>
      </c>
      <c r="H43127">
        <v>16</v>
      </c>
    </row>
    <row r="43128" spans="1:8" x14ac:dyDescent="0.2">
      <c r="A43128" t="s">
        <v>27</v>
      </c>
      <c r="B43128" t="s">
        <v>9</v>
      </c>
      <c r="D43128" t="s">
        <v>1451</v>
      </c>
      <c r="E43128" t="s">
        <v>1451</v>
      </c>
      <c r="F43128">
        <v>24.18</v>
      </c>
      <c r="G43128">
        <v>17778</v>
      </c>
      <c r="H43128">
        <v>17</v>
      </c>
    </row>
    <row r="43129" spans="1:8" x14ac:dyDescent="0.2">
      <c r="A43129" t="s">
        <v>28</v>
      </c>
      <c r="B43129" t="s">
        <v>9</v>
      </c>
      <c r="D43129" t="s">
        <v>1451</v>
      </c>
      <c r="E43129" t="s">
        <v>1451</v>
      </c>
      <c r="F43129">
        <v>24.15</v>
      </c>
      <c r="G43129">
        <v>97610</v>
      </c>
      <c r="H43129">
        <v>18</v>
      </c>
    </row>
    <row r="43130" spans="1:8" x14ac:dyDescent="0.2">
      <c r="A43130" t="s">
        <v>29</v>
      </c>
      <c r="B43130" t="s">
        <v>9</v>
      </c>
      <c r="D43130" t="s">
        <v>1451</v>
      </c>
      <c r="E43130" t="s">
        <v>1451</v>
      </c>
      <c r="F43130">
        <v>24.27</v>
      </c>
      <c r="G43130">
        <v>255299</v>
      </c>
      <c r="H43130">
        <v>19</v>
      </c>
    </row>
    <row r="43131" spans="1:8" x14ac:dyDescent="0.2">
      <c r="A43131" t="s">
        <v>30</v>
      </c>
      <c r="B43131" t="s">
        <v>9</v>
      </c>
      <c r="D43131" t="s">
        <v>1451</v>
      </c>
      <c r="E43131" t="s">
        <v>1451</v>
      </c>
      <c r="F43131">
        <v>24.05</v>
      </c>
      <c r="G43131">
        <v>582837</v>
      </c>
      <c r="H43131">
        <v>20</v>
      </c>
    </row>
    <row r="43132" spans="1:8" x14ac:dyDescent="0.2">
      <c r="A43132" t="s">
        <v>31</v>
      </c>
      <c r="B43132" t="s">
        <v>9</v>
      </c>
      <c r="D43132" t="s">
        <v>1451</v>
      </c>
      <c r="E43132" t="s">
        <v>1451</v>
      </c>
      <c r="F43132">
        <v>23.94</v>
      </c>
      <c r="G43132">
        <v>834938</v>
      </c>
      <c r="H43132">
        <v>21</v>
      </c>
    </row>
    <row r="43133" spans="1:8" x14ac:dyDescent="0.2">
      <c r="A43133" t="s">
        <v>32</v>
      </c>
      <c r="B43133" t="s">
        <v>9</v>
      </c>
      <c r="D43133" t="s">
        <v>1451</v>
      </c>
      <c r="E43133" t="s">
        <v>1451</v>
      </c>
      <c r="F43133">
        <v>24.09</v>
      </c>
      <c r="G43133">
        <v>616747</v>
      </c>
      <c r="H43133">
        <v>22</v>
      </c>
    </row>
    <row r="43134" spans="1:8" x14ac:dyDescent="0.2">
      <c r="A43134" t="s">
        <v>33</v>
      </c>
      <c r="B43134" t="s">
        <v>9</v>
      </c>
      <c r="D43134" t="s">
        <v>1451</v>
      </c>
      <c r="E43134" t="s">
        <v>1451</v>
      </c>
      <c r="F43134">
        <v>24.19</v>
      </c>
      <c r="G43134">
        <v>339465</v>
      </c>
      <c r="H43134">
        <v>23</v>
      </c>
    </row>
    <row r="43135" spans="1:8" x14ac:dyDescent="0.2">
      <c r="A43135" t="s">
        <v>34</v>
      </c>
      <c r="B43135" t="s">
        <v>9</v>
      </c>
      <c r="D43135" t="s">
        <v>1451</v>
      </c>
      <c r="E43135" t="s">
        <v>1451</v>
      </c>
      <c r="F43135">
        <v>24.43</v>
      </c>
      <c r="G43135">
        <v>42261</v>
      </c>
      <c r="H43135">
        <v>24</v>
      </c>
    </row>
    <row r="43136" spans="1:8" x14ac:dyDescent="0.2">
      <c r="A43136" t="s">
        <v>35</v>
      </c>
      <c r="B43136" t="s">
        <v>9</v>
      </c>
      <c r="D43136" t="s">
        <v>1451</v>
      </c>
      <c r="E43136" t="s">
        <v>1451</v>
      </c>
      <c r="F43136">
        <v>26.27</v>
      </c>
      <c r="G43136">
        <v>42957</v>
      </c>
      <c r="H43136">
        <v>25</v>
      </c>
    </row>
    <row r="43137" spans="1:8" x14ac:dyDescent="0.2">
      <c r="A43137" t="s">
        <v>36</v>
      </c>
      <c r="B43137" t="s">
        <v>9</v>
      </c>
      <c r="D43137" t="s">
        <v>1451</v>
      </c>
      <c r="E43137" t="s">
        <v>1451</v>
      </c>
      <c r="F43137">
        <v>38.409999999999997</v>
      </c>
      <c r="G43137">
        <v>177679</v>
      </c>
      <c r="H43137">
        <v>26</v>
      </c>
    </row>
    <row r="43138" spans="1:8" x14ac:dyDescent="0.2">
      <c r="A43138" t="s">
        <v>37</v>
      </c>
      <c r="B43138" t="s">
        <v>9</v>
      </c>
      <c r="D43138" t="s">
        <v>1451</v>
      </c>
      <c r="E43138" t="s">
        <v>1451</v>
      </c>
      <c r="F43138">
        <v>36.24</v>
      </c>
      <c r="G43138">
        <v>141168</v>
      </c>
      <c r="H43138">
        <v>27</v>
      </c>
    </row>
    <row r="43139" spans="1:8" x14ac:dyDescent="0.2">
      <c r="A43139" t="s">
        <v>38</v>
      </c>
      <c r="B43139" t="s">
        <v>9</v>
      </c>
      <c r="D43139" t="s">
        <v>1451</v>
      </c>
      <c r="E43139" t="s">
        <v>1451</v>
      </c>
      <c r="F43139">
        <v>24.34</v>
      </c>
      <c r="G43139">
        <v>22488</v>
      </c>
      <c r="H43139">
        <v>28</v>
      </c>
    </row>
    <row r="43140" spans="1:8" x14ac:dyDescent="0.2">
      <c r="A43140" t="s">
        <v>39</v>
      </c>
      <c r="B43140" t="s">
        <v>9</v>
      </c>
      <c r="D43140" t="s">
        <v>1451</v>
      </c>
      <c r="E43140" t="s">
        <v>1451</v>
      </c>
      <c r="F43140">
        <v>24.11</v>
      </c>
      <c r="G43140">
        <v>7460</v>
      </c>
      <c r="H43140">
        <v>29</v>
      </c>
    </row>
    <row r="43141" spans="1:8" x14ac:dyDescent="0.2">
      <c r="A43141" t="s">
        <v>40</v>
      </c>
      <c r="B43141" t="s">
        <v>9</v>
      </c>
      <c r="D43141" t="s">
        <v>1451</v>
      </c>
      <c r="E43141" t="s">
        <v>1451</v>
      </c>
      <c r="F43141">
        <v>23.42</v>
      </c>
      <c r="G43141">
        <v>33262</v>
      </c>
      <c r="H43141">
        <v>30</v>
      </c>
    </row>
    <row r="43142" spans="1:8" x14ac:dyDescent="0.2">
      <c r="A43142" t="s">
        <v>8</v>
      </c>
      <c r="B43142" t="s">
        <v>9</v>
      </c>
      <c r="D43142" t="s">
        <v>1451</v>
      </c>
      <c r="E43142" t="s">
        <v>1451</v>
      </c>
      <c r="F43142">
        <v>26.12</v>
      </c>
      <c r="G43142">
        <v>115</v>
      </c>
      <c r="H43142">
        <v>1</v>
      </c>
    </row>
    <row r="43143" spans="1:8" x14ac:dyDescent="0.2">
      <c r="A43143" t="s">
        <v>12</v>
      </c>
      <c r="B43143" t="s">
        <v>9</v>
      </c>
      <c r="D43143" t="s">
        <v>1451</v>
      </c>
      <c r="E43143" t="s">
        <v>1451</v>
      </c>
      <c r="F43143">
        <v>25.17</v>
      </c>
      <c r="G43143">
        <v>240</v>
      </c>
      <c r="H43143">
        <v>2</v>
      </c>
    </row>
    <row r="43144" spans="1:8" x14ac:dyDescent="0.2">
      <c r="A43144" t="s">
        <v>13</v>
      </c>
      <c r="B43144" t="s">
        <v>9</v>
      </c>
      <c r="D43144" t="s">
        <v>1451</v>
      </c>
      <c r="E43144" t="s">
        <v>1451</v>
      </c>
      <c r="F43144">
        <v>24.13</v>
      </c>
      <c r="G43144">
        <v>1379</v>
      </c>
      <c r="H43144">
        <v>3</v>
      </c>
    </row>
    <row r="43145" spans="1:8" x14ac:dyDescent="0.2">
      <c r="A43145" t="s">
        <v>14</v>
      </c>
      <c r="B43145" t="s">
        <v>9</v>
      </c>
      <c r="D43145" t="s">
        <v>1451</v>
      </c>
      <c r="E43145" t="s">
        <v>1451</v>
      </c>
      <c r="F43145">
        <v>25.24</v>
      </c>
      <c r="G43145">
        <v>124</v>
      </c>
      <c r="H43145">
        <v>4</v>
      </c>
    </row>
    <row r="43146" spans="1:8" x14ac:dyDescent="0.2">
      <c r="A43146" t="s">
        <v>15</v>
      </c>
      <c r="B43146" t="s">
        <v>9</v>
      </c>
      <c r="D43146" t="s">
        <v>1451</v>
      </c>
      <c r="E43146" t="s">
        <v>1451</v>
      </c>
      <c r="F43146">
        <v>25.33</v>
      </c>
      <c r="G43146">
        <v>1735</v>
      </c>
      <c r="H43146">
        <v>5</v>
      </c>
    </row>
    <row r="43147" spans="1:8" x14ac:dyDescent="0.2">
      <c r="A43147" t="s">
        <v>16</v>
      </c>
      <c r="B43147" t="s">
        <v>9</v>
      </c>
      <c r="D43147" t="s">
        <v>1451</v>
      </c>
      <c r="E43147" t="s">
        <v>1451</v>
      </c>
      <c r="F43147">
        <v>23.9</v>
      </c>
      <c r="G43147">
        <v>9137</v>
      </c>
      <c r="H43147">
        <v>6</v>
      </c>
    </row>
    <row r="43148" spans="1:8" x14ac:dyDescent="0.2">
      <c r="A43148" t="s">
        <v>17</v>
      </c>
      <c r="B43148" t="s">
        <v>9</v>
      </c>
      <c r="D43148" t="s">
        <v>1451</v>
      </c>
      <c r="E43148" t="s">
        <v>1451</v>
      </c>
      <c r="F43148">
        <v>25.16</v>
      </c>
      <c r="G43148">
        <v>138</v>
      </c>
      <c r="H43148">
        <v>7</v>
      </c>
    </row>
    <row r="43149" spans="1:8" x14ac:dyDescent="0.2">
      <c r="A43149" t="s">
        <v>18</v>
      </c>
      <c r="B43149" t="s">
        <v>9</v>
      </c>
      <c r="D43149" t="s">
        <v>1451</v>
      </c>
      <c r="E43149" t="s">
        <v>1451</v>
      </c>
      <c r="F43149">
        <v>25.33</v>
      </c>
      <c r="G43149">
        <v>2834</v>
      </c>
      <c r="H43149">
        <v>8</v>
      </c>
    </row>
    <row r="43150" spans="1:8" x14ac:dyDescent="0.2">
      <c r="A43150" t="s">
        <v>19</v>
      </c>
      <c r="B43150" t="s">
        <v>9</v>
      </c>
      <c r="D43150" t="s">
        <v>1451</v>
      </c>
      <c r="E43150" t="s">
        <v>1451</v>
      </c>
      <c r="F43150">
        <v>25.03</v>
      </c>
      <c r="G43150">
        <v>1271</v>
      </c>
      <c r="H43150">
        <v>9</v>
      </c>
    </row>
    <row r="43151" spans="1:8" x14ac:dyDescent="0.2">
      <c r="A43151" t="s">
        <v>20</v>
      </c>
      <c r="B43151" t="s">
        <v>9</v>
      </c>
      <c r="D43151" t="s">
        <v>1451</v>
      </c>
      <c r="E43151" t="s">
        <v>1451</v>
      </c>
      <c r="F43151">
        <v>23.75</v>
      </c>
      <c r="G43151">
        <v>35730</v>
      </c>
      <c r="H43151">
        <v>10</v>
      </c>
    </row>
    <row r="43152" spans="1:8" x14ac:dyDescent="0.2">
      <c r="A43152" t="s">
        <v>21</v>
      </c>
      <c r="B43152" t="s">
        <v>9</v>
      </c>
      <c r="D43152" t="s">
        <v>1451</v>
      </c>
      <c r="E43152" t="s">
        <v>1451</v>
      </c>
      <c r="F43152">
        <v>24.93</v>
      </c>
      <c r="G43152">
        <v>329</v>
      </c>
      <c r="H43152">
        <v>11</v>
      </c>
    </row>
    <row r="43153" spans="1:8" x14ac:dyDescent="0.2">
      <c r="A43153" t="s">
        <v>22</v>
      </c>
      <c r="B43153" t="s">
        <v>9</v>
      </c>
      <c r="D43153" t="s">
        <v>1451</v>
      </c>
      <c r="E43153" t="s">
        <v>1451</v>
      </c>
      <c r="F43153">
        <v>23.68</v>
      </c>
      <c r="G43153">
        <v>119517</v>
      </c>
      <c r="H43153">
        <v>12</v>
      </c>
    </row>
    <row r="43154" spans="1:8" x14ac:dyDescent="0.2">
      <c r="A43154" t="s">
        <v>23</v>
      </c>
      <c r="B43154" t="s">
        <v>9</v>
      </c>
      <c r="D43154" t="s">
        <v>1451</v>
      </c>
      <c r="E43154" t="s">
        <v>1451</v>
      </c>
      <c r="F43154">
        <v>23.85</v>
      </c>
      <c r="G43154">
        <v>5255</v>
      </c>
      <c r="H43154">
        <v>13</v>
      </c>
    </row>
    <row r="43155" spans="1:8" x14ac:dyDescent="0.2">
      <c r="A43155" t="s">
        <v>24</v>
      </c>
      <c r="B43155" t="s">
        <v>9</v>
      </c>
      <c r="D43155" t="s">
        <v>1451</v>
      </c>
      <c r="E43155" t="s">
        <v>1451</v>
      </c>
      <c r="F43155">
        <v>23.6</v>
      </c>
      <c r="G43155">
        <v>22894</v>
      </c>
      <c r="H43155">
        <v>14</v>
      </c>
    </row>
    <row r="43156" spans="1:8" x14ac:dyDescent="0.2">
      <c r="A43156" t="s">
        <v>25</v>
      </c>
      <c r="B43156" t="s">
        <v>9</v>
      </c>
      <c r="D43156" t="s">
        <v>1451</v>
      </c>
      <c r="E43156" t="s">
        <v>1451</v>
      </c>
      <c r="F43156">
        <v>25.48</v>
      </c>
      <c r="G43156">
        <v>1337</v>
      </c>
      <c r="H43156">
        <v>15</v>
      </c>
    </row>
    <row r="43157" spans="1:8" x14ac:dyDescent="0.2">
      <c r="A43157" t="s">
        <v>26</v>
      </c>
      <c r="B43157" t="s">
        <v>9</v>
      </c>
      <c r="D43157" t="s">
        <v>1451</v>
      </c>
      <c r="E43157" t="s">
        <v>1451</v>
      </c>
      <c r="F43157">
        <v>23.92</v>
      </c>
      <c r="G43157">
        <v>11067</v>
      </c>
      <c r="H43157">
        <v>16</v>
      </c>
    </row>
    <row r="43158" spans="1:8" x14ac:dyDescent="0.2">
      <c r="A43158" t="s">
        <v>27</v>
      </c>
      <c r="B43158" t="s">
        <v>9</v>
      </c>
      <c r="D43158" t="s">
        <v>1451</v>
      </c>
      <c r="E43158" t="s">
        <v>1451</v>
      </c>
      <c r="F43158">
        <v>24.21</v>
      </c>
      <c r="G43158">
        <v>20908</v>
      </c>
      <c r="H43158">
        <v>17</v>
      </c>
    </row>
    <row r="43159" spans="1:8" x14ac:dyDescent="0.2">
      <c r="A43159" t="s">
        <v>28</v>
      </c>
      <c r="B43159" t="s">
        <v>9</v>
      </c>
      <c r="D43159" t="s">
        <v>1451</v>
      </c>
      <c r="E43159" t="s">
        <v>1451</v>
      </c>
      <c r="F43159">
        <v>24.15</v>
      </c>
      <c r="G43159">
        <v>100117</v>
      </c>
      <c r="H43159">
        <v>18</v>
      </c>
    </row>
    <row r="43160" spans="1:8" x14ac:dyDescent="0.2">
      <c r="A43160" t="s">
        <v>29</v>
      </c>
      <c r="B43160" t="s">
        <v>9</v>
      </c>
      <c r="D43160" t="s">
        <v>1451</v>
      </c>
      <c r="E43160" t="s">
        <v>1451</v>
      </c>
      <c r="F43160">
        <v>24.24</v>
      </c>
      <c r="G43160">
        <v>307264</v>
      </c>
      <c r="H43160">
        <v>19</v>
      </c>
    </row>
    <row r="43161" spans="1:8" x14ac:dyDescent="0.2">
      <c r="A43161" t="s">
        <v>30</v>
      </c>
      <c r="B43161" t="s">
        <v>9</v>
      </c>
      <c r="D43161" t="s">
        <v>1451</v>
      </c>
      <c r="E43161" t="s">
        <v>1451</v>
      </c>
      <c r="F43161">
        <v>24.05</v>
      </c>
      <c r="G43161">
        <v>676671</v>
      </c>
      <c r="H43161">
        <v>20</v>
      </c>
    </row>
    <row r="43162" spans="1:8" x14ac:dyDescent="0.2">
      <c r="A43162" t="s">
        <v>31</v>
      </c>
      <c r="B43162" t="s">
        <v>9</v>
      </c>
      <c r="D43162" t="s">
        <v>1451</v>
      </c>
      <c r="E43162" t="s">
        <v>1451</v>
      </c>
      <c r="F43162">
        <v>23.94</v>
      </c>
      <c r="G43162">
        <v>1040391</v>
      </c>
      <c r="H43162">
        <v>21</v>
      </c>
    </row>
    <row r="43163" spans="1:8" x14ac:dyDescent="0.2">
      <c r="A43163" t="s">
        <v>32</v>
      </c>
      <c r="B43163" t="s">
        <v>9</v>
      </c>
      <c r="D43163" t="s">
        <v>1451</v>
      </c>
      <c r="E43163" t="s">
        <v>1451</v>
      </c>
      <c r="F43163">
        <v>24.06</v>
      </c>
      <c r="G43163">
        <v>758874</v>
      </c>
      <c r="H43163">
        <v>22</v>
      </c>
    </row>
    <row r="43164" spans="1:8" x14ac:dyDescent="0.2">
      <c r="A43164" t="s">
        <v>33</v>
      </c>
      <c r="B43164" t="s">
        <v>9</v>
      </c>
      <c r="D43164" t="s">
        <v>1451</v>
      </c>
      <c r="E43164" t="s">
        <v>1451</v>
      </c>
      <c r="F43164">
        <v>24.13</v>
      </c>
      <c r="G43164">
        <v>416094</v>
      </c>
      <c r="H43164">
        <v>23</v>
      </c>
    </row>
    <row r="43165" spans="1:8" x14ac:dyDescent="0.2">
      <c r="A43165" t="s">
        <v>34</v>
      </c>
      <c r="B43165" t="s">
        <v>9</v>
      </c>
      <c r="D43165" t="s">
        <v>1451</v>
      </c>
      <c r="E43165" t="s">
        <v>1451</v>
      </c>
      <c r="F43165">
        <v>24.43</v>
      </c>
      <c r="G43165">
        <v>54786</v>
      </c>
      <c r="H43165">
        <v>24</v>
      </c>
    </row>
    <row r="43166" spans="1:8" x14ac:dyDescent="0.2">
      <c r="A43166" t="s">
        <v>35</v>
      </c>
      <c r="B43166" t="s">
        <v>9</v>
      </c>
      <c r="D43166" t="s">
        <v>1451</v>
      </c>
      <c r="E43166" t="s">
        <v>1451</v>
      </c>
      <c r="F43166">
        <v>26.27</v>
      </c>
      <c r="G43166">
        <v>7497</v>
      </c>
      <c r="H43166">
        <v>25</v>
      </c>
    </row>
    <row r="43167" spans="1:8" x14ac:dyDescent="0.2">
      <c r="A43167" t="s">
        <v>36</v>
      </c>
      <c r="B43167" t="s">
        <v>9</v>
      </c>
      <c r="D43167" t="s">
        <v>1451</v>
      </c>
      <c r="E43167" t="s">
        <v>1451</v>
      </c>
      <c r="F43167">
        <v>38.31</v>
      </c>
      <c r="G43167">
        <v>149888</v>
      </c>
      <c r="H43167">
        <v>26</v>
      </c>
    </row>
    <row r="43168" spans="1:8" x14ac:dyDescent="0.2">
      <c r="A43168" t="s">
        <v>37</v>
      </c>
      <c r="B43168" t="s">
        <v>9</v>
      </c>
      <c r="D43168" t="s">
        <v>1451</v>
      </c>
      <c r="E43168" t="s">
        <v>1451</v>
      </c>
      <c r="F43168">
        <v>36.04</v>
      </c>
      <c r="G43168">
        <v>48862</v>
      </c>
      <c r="H43168">
        <v>27</v>
      </c>
    </row>
    <row r="43169" spans="1:8" x14ac:dyDescent="0.2">
      <c r="A43169" t="s">
        <v>38</v>
      </c>
      <c r="B43169" t="s">
        <v>9</v>
      </c>
      <c r="D43169" t="s">
        <v>1451</v>
      </c>
      <c r="E43169" t="s">
        <v>1451</v>
      </c>
      <c r="F43169">
        <v>24.31</v>
      </c>
      <c r="G43169">
        <v>25210</v>
      </c>
      <c r="H43169">
        <v>28</v>
      </c>
    </row>
    <row r="43170" spans="1:8" x14ac:dyDescent="0.2">
      <c r="A43170" t="s">
        <v>39</v>
      </c>
      <c r="B43170" t="s">
        <v>9</v>
      </c>
      <c r="D43170" t="s">
        <v>1451</v>
      </c>
      <c r="E43170" t="s">
        <v>1451</v>
      </c>
      <c r="F43170">
        <v>24.11</v>
      </c>
      <c r="G43170">
        <v>9657</v>
      </c>
      <c r="H43170">
        <v>29</v>
      </c>
    </row>
    <row r="43171" spans="1:8" x14ac:dyDescent="0.2">
      <c r="A43171" t="s">
        <v>40</v>
      </c>
      <c r="B43171" t="s">
        <v>9</v>
      </c>
      <c r="D43171" t="s">
        <v>1451</v>
      </c>
      <c r="E43171" t="s">
        <v>1451</v>
      </c>
      <c r="F43171">
        <v>23.66</v>
      </c>
      <c r="G43171">
        <v>8940</v>
      </c>
      <c r="H43171">
        <v>30</v>
      </c>
    </row>
    <row r="43172" spans="1:8" x14ac:dyDescent="0.2">
      <c r="A43172" t="s">
        <v>8</v>
      </c>
      <c r="B43172" t="s">
        <v>9</v>
      </c>
      <c r="D43172" t="s">
        <v>1452</v>
      </c>
      <c r="E43172" t="s">
        <v>1452</v>
      </c>
      <c r="F43172">
        <v>19.46</v>
      </c>
      <c r="G43172">
        <v>101</v>
      </c>
      <c r="H43172">
        <v>1</v>
      </c>
    </row>
    <row r="43173" spans="1:8" x14ac:dyDescent="0.2">
      <c r="A43173" t="s">
        <v>12</v>
      </c>
      <c r="B43173" t="s">
        <v>9</v>
      </c>
      <c r="D43173" t="s">
        <v>1452</v>
      </c>
      <c r="E43173" t="s">
        <v>1452</v>
      </c>
      <c r="F43173">
        <v>20.28</v>
      </c>
      <c r="G43173">
        <v>793</v>
      </c>
      <c r="H43173">
        <v>2</v>
      </c>
    </row>
    <row r="43174" spans="1:8" x14ac:dyDescent="0.2">
      <c r="A43174" t="s">
        <v>13</v>
      </c>
      <c r="B43174" t="s">
        <v>9</v>
      </c>
      <c r="D43174" t="s">
        <v>1452</v>
      </c>
      <c r="E43174" t="s">
        <v>1452</v>
      </c>
      <c r="F43174">
        <v>19.23</v>
      </c>
      <c r="G43174">
        <v>206</v>
      </c>
      <c r="H43174">
        <v>3</v>
      </c>
    </row>
    <row r="43175" spans="1:8" x14ac:dyDescent="0.2">
      <c r="A43175" t="s">
        <v>14</v>
      </c>
      <c r="B43175" t="s">
        <v>9</v>
      </c>
      <c r="D43175" t="s">
        <v>1452</v>
      </c>
      <c r="E43175" t="s">
        <v>1452</v>
      </c>
      <c r="F43175">
        <v>19.260000000000002</v>
      </c>
      <c r="G43175">
        <v>228</v>
      </c>
      <c r="H43175">
        <v>4</v>
      </c>
    </row>
    <row r="43176" spans="1:8" x14ac:dyDescent="0.2">
      <c r="A43176" t="s">
        <v>15</v>
      </c>
      <c r="B43176" t="s">
        <v>9</v>
      </c>
      <c r="D43176" t="s">
        <v>1452</v>
      </c>
      <c r="E43176" t="s">
        <v>1452</v>
      </c>
      <c r="F43176">
        <v>19.8</v>
      </c>
      <c r="G43176">
        <v>1678</v>
      </c>
      <c r="H43176">
        <v>5</v>
      </c>
    </row>
    <row r="43177" spans="1:8" x14ac:dyDescent="0.2">
      <c r="A43177" t="s">
        <v>16</v>
      </c>
      <c r="B43177" t="s">
        <v>9</v>
      </c>
      <c r="D43177" t="s">
        <v>1452</v>
      </c>
      <c r="E43177" t="s">
        <v>1452</v>
      </c>
      <c r="F43177">
        <v>19.850000000000001</v>
      </c>
      <c r="G43177">
        <v>88</v>
      </c>
      <c r="H43177">
        <v>6</v>
      </c>
    </row>
    <row r="43178" spans="1:8" x14ac:dyDescent="0.2">
      <c r="A43178" t="s">
        <v>17</v>
      </c>
      <c r="B43178" t="s">
        <v>9</v>
      </c>
      <c r="D43178" t="s">
        <v>1452</v>
      </c>
      <c r="E43178" t="s">
        <v>1452</v>
      </c>
      <c r="F43178">
        <v>18.920000000000002</v>
      </c>
      <c r="G43178">
        <v>3984</v>
      </c>
      <c r="H43178">
        <v>7</v>
      </c>
    </row>
    <row r="43179" spans="1:8" x14ac:dyDescent="0.2">
      <c r="A43179" t="s">
        <v>18</v>
      </c>
      <c r="B43179" t="s">
        <v>9</v>
      </c>
      <c r="D43179" t="s">
        <v>1452</v>
      </c>
      <c r="E43179" t="s">
        <v>1452</v>
      </c>
      <c r="F43179">
        <v>18.87</v>
      </c>
      <c r="G43179">
        <v>5716</v>
      </c>
      <c r="H43179">
        <v>8</v>
      </c>
    </row>
    <row r="43180" spans="1:8" x14ac:dyDescent="0.2">
      <c r="A43180" t="s">
        <v>19</v>
      </c>
      <c r="B43180" t="s">
        <v>9</v>
      </c>
      <c r="D43180" t="s">
        <v>1452</v>
      </c>
      <c r="E43180" t="s">
        <v>1452</v>
      </c>
      <c r="F43180">
        <v>18.920000000000002</v>
      </c>
      <c r="G43180">
        <v>4831</v>
      </c>
      <c r="H43180">
        <v>9</v>
      </c>
    </row>
    <row r="43181" spans="1:8" x14ac:dyDescent="0.2">
      <c r="A43181" t="s">
        <v>20</v>
      </c>
      <c r="B43181" t="s">
        <v>9</v>
      </c>
      <c r="D43181" t="s">
        <v>1452</v>
      </c>
      <c r="E43181" t="s">
        <v>1452</v>
      </c>
      <c r="F43181">
        <v>18.91</v>
      </c>
      <c r="G43181">
        <v>5564</v>
      </c>
      <c r="H43181">
        <v>10</v>
      </c>
    </row>
    <row r="43182" spans="1:8" x14ac:dyDescent="0.2">
      <c r="A43182" t="s">
        <v>21</v>
      </c>
      <c r="B43182" t="s">
        <v>9</v>
      </c>
      <c r="D43182" t="s">
        <v>1452</v>
      </c>
      <c r="E43182" t="s">
        <v>1452</v>
      </c>
      <c r="F43182">
        <v>18.98</v>
      </c>
      <c r="G43182">
        <v>7930</v>
      </c>
      <c r="H43182">
        <v>11</v>
      </c>
    </row>
    <row r="43183" spans="1:8" x14ac:dyDescent="0.2">
      <c r="A43183" t="s">
        <v>22</v>
      </c>
      <c r="B43183" t="s">
        <v>9</v>
      </c>
      <c r="D43183" t="s">
        <v>1452</v>
      </c>
      <c r="E43183" t="s">
        <v>1452</v>
      </c>
      <c r="F43183">
        <v>18.98</v>
      </c>
      <c r="G43183">
        <v>5609</v>
      </c>
      <c r="H43183">
        <v>12</v>
      </c>
    </row>
    <row r="43184" spans="1:8" x14ac:dyDescent="0.2">
      <c r="A43184" t="s">
        <v>23</v>
      </c>
      <c r="B43184" t="s">
        <v>9</v>
      </c>
      <c r="D43184" t="s">
        <v>1452</v>
      </c>
      <c r="E43184" t="s">
        <v>1452</v>
      </c>
      <c r="F43184">
        <v>18.97</v>
      </c>
      <c r="G43184">
        <v>8606</v>
      </c>
      <c r="H43184">
        <v>13</v>
      </c>
    </row>
    <row r="43185" spans="1:8" x14ac:dyDescent="0.2">
      <c r="A43185" t="s">
        <v>24</v>
      </c>
      <c r="B43185" t="s">
        <v>9</v>
      </c>
      <c r="D43185" t="s">
        <v>1452</v>
      </c>
      <c r="E43185" t="s">
        <v>1452</v>
      </c>
      <c r="F43185">
        <v>18.89</v>
      </c>
      <c r="G43185">
        <v>19759</v>
      </c>
      <c r="H43185">
        <v>14</v>
      </c>
    </row>
    <row r="43186" spans="1:8" x14ac:dyDescent="0.2">
      <c r="A43186" t="s">
        <v>25</v>
      </c>
      <c r="B43186" t="s">
        <v>9</v>
      </c>
      <c r="D43186" t="s">
        <v>1452</v>
      </c>
      <c r="E43186" t="s">
        <v>1452</v>
      </c>
      <c r="F43186">
        <v>18.93</v>
      </c>
      <c r="G43186">
        <v>16420</v>
      </c>
      <c r="H43186">
        <v>15</v>
      </c>
    </row>
    <row r="43187" spans="1:8" x14ac:dyDescent="0.2">
      <c r="A43187" t="s">
        <v>26</v>
      </c>
      <c r="B43187" t="s">
        <v>9</v>
      </c>
      <c r="D43187" t="s">
        <v>1452</v>
      </c>
      <c r="E43187" t="s">
        <v>1452</v>
      </c>
      <c r="F43187">
        <v>19.04</v>
      </c>
      <c r="G43187">
        <v>21699</v>
      </c>
      <c r="H43187">
        <v>16</v>
      </c>
    </row>
    <row r="43188" spans="1:8" x14ac:dyDescent="0.2">
      <c r="A43188" t="s">
        <v>27</v>
      </c>
      <c r="B43188" t="s">
        <v>9</v>
      </c>
      <c r="D43188" t="s">
        <v>1452</v>
      </c>
      <c r="E43188" t="s">
        <v>1452</v>
      </c>
      <c r="F43188">
        <v>19.100000000000001</v>
      </c>
      <c r="G43188">
        <v>45683</v>
      </c>
      <c r="H43188">
        <v>17</v>
      </c>
    </row>
    <row r="43189" spans="1:8" x14ac:dyDescent="0.2">
      <c r="A43189" t="s">
        <v>28</v>
      </c>
      <c r="B43189" t="s">
        <v>9</v>
      </c>
      <c r="D43189" t="s">
        <v>1452</v>
      </c>
      <c r="E43189" t="s">
        <v>1452</v>
      </c>
      <c r="F43189">
        <v>19.16</v>
      </c>
      <c r="G43189">
        <v>242172</v>
      </c>
      <c r="H43189">
        <v>18</v>
      </c>
    </row>
    <row r="43190" spans="1:8" x14ac:dyDescent="0.2">
      <c r="A43190" t="s">
        <v>29</v>
      </c>
      <c r="B43190" t="s">
        <v>9</v>
      </c>
      <c r="D43190" t="s">
        <v>1452</v>
      </c>
      <c r="E43190" t="s">
        <v>1452</v>
      </c>
      <c r="F43190">
        <v>19.239999999999998</v>
      </c>
      <c r="G43190">
        <v>850339</v>
      </c>
      <c r="H43190">
        <v>19</v>
      </c>
    </row>
    <row r="43191" spans="1:8" x14ac:dyDescent="0.2">
      <c r="A43191" t="s">
        <v>30</v>
      </c>
      <c r="B43191" t="s">
        <v>9</v>
      </c>
      <c r="D43191" t="s">
        <v>1452</v>
      </c>
      <c r="E43191" t="s">
        <v>1452</v>
      </c>
      <c r="F43191">
        <v>19.11</v>
      </c>
      <c r="G43191">
        <v>1810842</v>
      </c>
      <c r="H43191">
        <v>20</v>
      </c>
    </row>
    <row r="43192" spans="1:8" x14ac:dyDescent="0.2">
      <c r="A43192" t="s">
        <v>31</v>
      </c>
      <c r="B43192" t="s">
        <v>9</v>
      </c>
      <c r="D43192" t="s">
        <v>1452</v>
      </c>
      <c r="E43192" t="s">
        <v>1452</v>
      </c>
      <c r="F43192">
        <v>19.11</v>
      </c>
      <c r="G43192">
        <v>3265350</v>
      </c>
      <c r="H43192">
        <v>21</v>
      </c>
    </row>
    <row r="43193" spans="1:8" x14ac:dyDescent="0.2">
      <c r="A43193" t="s">
        <v>32</v>
      </c>
      <c r="B43193" t="s">
        <v>9</v>
      </c>
      <c r="D43193" t="s">
        <v>1452</v>
      </c>
      <c r="E43193" t="s">
        <v>1452</v>
      </c>
      <c r="F43193">
        <v>19.16</v>
      </c>
      <c r="G43193">
        <v>1970107</v>
      </c>
      <c r="H43193">
        <v>22</v>
      </c>
    </row>
    <row r="43194" spans="1:8" x14ac:dyDescent="0.2">
      <c r="A43194" t="s">
        <v>33</v>
      </c>
      <c r="B43194" t="s">
        <v>9</v>
      </c>
      <c r="D43194" t="s">
        <v>1452</v>
      </c>
      <c r="E43194" t="s">
        <v>1452</v>
      </c>
      <c r="F43194">
        <v>19.14</v>
      </c>
      <c r="G43194">
        <v>1133925</v>
      </c>
      <c r="H43194">
        <v>23</v>
      </c>
    </row>
    <row r="43195" spans="1:8" x14ac:dyDescent="0.2">
      <c r="A43195" t="s">
        <v>34</v>
      </c>
      <c r="B43195" t="s">
        <v>9</v>
      </c>
      <c r="D43195" t="s">
        <v>1452</v>
      </c>
      <c r="E43195" t="s">
        <v>1452</v>
      </c>
      <c r="F43195">
        <v>19.22</v>
      </c>
      <c r="G43195">
        <v>760457</v>
      </c>
      <c r="H43195">
        <v>24</v>
      </c>
    </row>
    <row r="43196" spans="1:8" x14ac:dyDescent="0.2">
      <c r="A43196" t="s">
        <v>35</v>
      </c>
      <c r="B43196" t="s">
        <v>9</v>
      </c>
      <c r="D43196" t="s">
        <v>1452</v>
      </c>
      <c r="E43196" t="s">
        <v>1452</v>
      </c>
      <c r="F43196">
        <v>19.27</v>
      </c>
      <c r="G43196">
        <v>379695</v>
      </c>
      <c r="H43196">
        <v>25</v>
      </c>
    </row>
    <row r="43197" spans="1:8" x14ac:dyDescent="0.2">
      <c r="A43197" t="s">
        <v>36</v>
      </c>
      <c r="B43197" t="s">
        <v>9</v>
      </c>
      <c r="D43197" t="s">
        <v>1452</v>
      </c>
      <c r="E43197" t="s">
        <v>1452</v>
      </c>
      <c r="F43197">
        <v>19.350000000000001</v>
      </c>
      <c r="G43197">
        <v>14333</v>
      </c>
      <c r="H43197">
        <v>26</v>
      </c>
    </row>
    <row r="43198" spans="1:8" x14ac:dyDescent="0.2">
      <c r="A43198" t="s">
        <v>37</v>
      </c>
      <c r="B43198" t="s">
        <v>9</v>
      </c>
      <c r="D43198" t="s">
        <v>1452</v>
      </c>
      <c r="E43198" t="s">
        <v>1452</v>
      </c>
      <c r="F43198">
        <v>19.45</v>
      </c>
      <c r="G43198">
        <v>14879</v>
      </c>
      <c r="H43198">
        <v>27</v>
      </c>
    </row>
    <row r="43199" spans="1:8" x14ac:dyDescent="0.2">
      <c r="A43199" t="s">
        <v>38</v>
      </c>
      <c r="B43199" t="s">
        <v>9</v>
      </c>
      <c r="D43199" t="s">
        <v>1452</v>
      </c>
      <c r="E43199" t="s">
        <v>1452</v>
      </c>
      <c r="F43199">
        <v>19.190000000000001</v>
      </c>
      <c r="G43199">
        <v>68676</v>
      </c>
      <c r="H43199">
        <v>28</v>
      </c>
    </row>
    <row r="43200" spans="1:8" x14ac:dyDescent="0.2">
      <c r="A43200" t="s">
        <v>39</v>
      </c>
      <c r="B43200" t="s">
        <v>9</v>
      </c>
      <c r="D43200" t="s">
        <v>1452</v>
      </c>
      <c r="E43200" t="s">
        <v>1452</v>
      </c>
      <c r="F43200">
        <v>19.149999999999999</v>
      </c>
      <c r="G43200">
        <v>18563</v>
      </c>
      <c r="H43200">
        <v>29</v>
      </c>
    </row>
    <row r="43201" spans="1:8" x14ac:dyDescent="0.2">
      <c r="A43201" t="s">
        <v>40</v>
      </c>
      <c r="B43201" t="s">
        <v>9</v>
      </c>
      <c r="D43201" t="s">
        <v>1452</v>
      </c>
      <c r="E43201" t="s">
        <v>1452</v>
      </c>
      <c r="F43201">
        <v>18.93</v>
      </c>
      <c r="G43201">
        <v>36148</v>
      </c>
      <c r="H43201">
        <v>30</v>
      </c>
    </row>
    <row r="43202" spans="1:8" x14ac:dyDescent="0.2">
      <c r="A43202" t="s">
        <v>8</v>
      </c>
      <c r="B43202" t="s">
        <v>9</v>
      </c>
      <c r="D43202" t="s">
        <v>1453</v>
      </c>
      <c r="E43202" t="s">
        <v>1453</v>
      </c>
      <c r="F43202">
        <v>26.58</v>
      </c>
      <c r="G43202">
        <v>539</v>
      </c>
      <c r="H43202">
        <v>1</v>
      </c>
    </row>
    <row r="43203" spans="1:8" x14ac:dyDescent="0.2">
      <c r="A43203" t="s">
        <v>12</v>
      </c>
      <c r="B43203" t="s">
        <v>9</v>
      </c>
      <c r="D43203" t="s">
        <v>1453</v>
      </c>
      <c r="E43203" t="s">
        <v>1453</v>
      </c>
      <c r="F43203">
        <v>26.41</v>
      </c>
      <c r="G43203">
        <v>115</v>
      </c>
      <c r="H43203">
        <v>2</v>
      </c>
    </row>
    <row r="43204" spans="1:8" x14ac:dyDescent="0.2">
      <c r="A43204" t="s">
        <v>13</v>
      </c>
      <c r="B43204" t="s">
        <v>9</v>
      </c>
      <c r="D43204" t="s">
        <v>1453</v>
      </c>
      <c r="E43204" t="s">
        <v>1453</v>
      </c>
      <c r="F43204">
        <v>26.18</v>
      </c>
      <c r="G43204">
        <v>4244</v>
      </c>
      <c r="H43204">
        <v>3</v>
      </c>
    </row>
    <row r="43205" spans="1:8" x14ac:dyDescent="0.2">
      <c r="A43205" t="s">
        <v>14</v>
      </c>
      <c r="B43205" t="s">
        <v>9</v>
      </c>
      <c r="D43205" t="s">
        <v>1453</v>
      </c>
      <c r="E43205" t="s">
        <v>1453</v>
      </c>
      <c r="F43205">
        <v>25.97</v>
      </c>
      <c r="G43205">
        <v>6502</v>
      </c>
      <c r="H43205">
        <v>4</v>
      </c>
    </row>
    <row r="43206" spans="1:8" x14ac:dyDescent="0.2">
      <c r="A43206" t="s">
        <v>15</v>
      </c>
      <c r="B43206" t="s">
        <v>9</v>
      </c>
      <c r="D43206" t="s">
        <v>1453</v>
      </c>
      <c r="E43206" t="s">
        <v>1453</v>
      </c>
      <c r="F43206">
        <v>26.04</v>
      </c>
      <c r="G43206">
        <v>16551</v>
      </c>
      <c r="H43206">
        <v>5</v>
      </c>
    </row>
    <row r="43207" spans="1:8" x14ac:dyDescent="0.2">
      <c r="A43207" t="s">
        <v>16</v>
      </c>
      <c r="B43207" t="s">
        <v>9</v>
      </c>
      <c r="D43207" t="s">
        <v>1453</v>
      </c>
      <c r="E43207" t="s">
        <v>1453</v>
      </c>
      <c r="F43207">
        <v>25.87</v>
      </c>
      <c r="G43207">
        <v>24846</v>
      </c>
      <c r="H43207">
        <v>6</v>
      </c>
    </row>
    <row r="43208" spans="1:8" x14ac:dyDescent="0.2">
      <c r="A43208" t="s">
        <v>17</v>
      </c>
      <c r="B43208" t="s">
        <v>9</v>
      </c>
      <c r="D43208" t="s">
        <v>1453</v>
      </c>
      <c r="E43208" t="s">
        <v>1453</v>
      </c>
      <c r="F43208">
        <v>25.81</v>
      </c>
      <c r="G43208">
        <v>31903</v>
      </c>
      <c r="H43208">
        <v>7</v>
      </c>
    </row>
    <row r="43209" spans="1:8" x14ac:dyDescent="0.2">
      <c r="A43209" t="s">
        <v>18</v>
      </c>
      <c r="B43209" t="s">
        <v>9</v>
      </c>
      <c r="D43209" t="s">
        <v>1453</v>
      </c>
      <c r="E43209" t="s">
        <v>1453</v>
      </c>
      <c r="F43209">
        <v>25.7</v>
      </c>
      <c r="G43209">
        <v>37712</v>
      </c>
      <c r="H43209">
        <v>8</v>
      </c>
    </row>
    <row r="43210" spans="1:8" x14ac:dyDescent="0.2">
      <c r="A43210" t="s">
        <v>19</v>
      </c>
      <c r="B43210" t="s">
        <v>9</v>
      </c>
      <c r="D43210" t="s">
        <v>1453</v>
      </c>
      <c r="E43210" t="s">
        <v>1453</v>
      </c>
      <c r="F43210">
        <v>25.57</v>
      </c>
      <c r="G43210">
        <v>17174</v>
      </c>
      <c r="H43210">
        <v>9</v>
      </c>
    </row>
    <row r="43211" spans="1:8" x14ac:dyDescent="0.2">
      <c r="A43211" t="s">
        <v>20</v>
      </c>
      <c r="B43211" t="s">
        <v>9</v>
      </c>
      <c r="D43211" t="s">
        <v>1453</v>
      </c>
      <c r="E43211" t="s">
        <v>1453</v>
      </c>
      <c r="F43211">
        <v>25.65</v>
      </c>
      <c r="G43211">
        <v>23840</v>
      </c>
      <c r="H43211">
        <v>10</v>
      </c>
    </row>
    <row r="43212" spans="1:8" x14ac:dyDescent="0.2">
      <c r="A43212" t="s">
        <v>21</v>
      </c>
      <c r="B43212" t="s">
        <v>9</v>
      </c>
      <c r="D43212" t="s">
        <v>1453</v>
      </c>
      <c r="E43212" t="s">
        <v>1453</v>
      </c>
      <c r="F43212">
        <v>25.68</v>
      </c>
      <c r="G43212">
        <v>20008</v>
      </c>
      <c r="H43212">
        <v>11</v>
      </c>
    </row>
    <row r="43213" spans="1:8" x14ac:dyDescent="0.2">
      <c r="A43213" t="s">
        <v>22</v>
      </c>
      <c r="B43213" t="s">
        <v>9</v>
      </c>
      <c r="D43213" t="s">
        <v>1453</v>
      </c>
      <c r="E43213" t="s">
        <v>1453</v>
      </c>
      <c r="F43213">
        <v>25.72</v>
      </c>
      <c r="G43213">
        <v>7477</v>
      </c>
      <c r="H43213">
        <v>12</v>
      </c>
    </row>
    <row r="43214" spans="1:8" x14ac:dyDescent="0.2">
      <c r="A43214" t="s">
        <v>23</v>
      </c>
      <c r="B43214" t="s">
        <v>9</v>
      </c>
      <c r="D43214" t="s">
        <v>1453</v>
      </c>
      <c r="E43214" t="s">
        <v>1453</v>
      </c>
      <c r="F43214">
        <v>25.74</v>
      </c>
      <c r="G43214">
        <v>7670</v>
      </c>
      <c r="H43214">
        <v>13</v>
      </c>
    </row>
    <row r="43215" spans="1:8" x14ac:dyDescent="0.2">
      <c r="A43215" t="s">
        <v>24</v>
      </c>
      <c r="B43215" t="s">
        <v>9</v>
      </c>
      <c r="D43215" t="s">
        <v>1453</v>
      </c>
      <c r="E43215" t="s">
        <v>1453</v>
      </c>
      <c r="F43215">
        <v>25.66</v>
      </c>
      <c r="G43215">
        <v>4398</v>
      </c>
      <c r="H43215">
        <v>14</v>
      </c>
    </row>
    <row r="43216" spans="1:8" x14ac:dyDescent="0.2">
      <c r="A43216" t="s">
        <v>25</v>
      </c>
      <c r="B43216" t="s">
        <v>9</v>
      </c>
      <c r="D43216" t="s">
        <v>1453</v>
      </c>
      <c r="E43216" t="s">
        <v>1453</v>
      </c>
      <c r="F43216">
        <v>25.79</v>
      </c>
      <c r="G43216">
        <v>2566</v>
      </c>
      <c r="H43216">
        <v>15</v>
      </c>
    </row>
    <row r="43217" spans="1:8" x14ac:dyDescent="0.2">
      <c r="A43217" t="s">
        <v>26</v>
      </c>
      <c r="B43217" t="s">
        <v>9</v>
      </c>
      <c r="D43217" t="s">
        <v>1453</v>
      </c>
      <c r="E43217" t="s">
        <v>1453</v>
      </c>
      <c r="F43217">
        <v>25.71</v>
      </c>
      <c r="G43217">
        <v>3833</v>
      </c>
      <c r="H43217">
        <v>16</v>
      </c>
    </row>
    <row r="43218" spans="1:8" x14ac:dyDescent="0.2">
      <c r="A43218" t="s">
        <v>27</v>
      </c>
      <c r="B43218" t="s">
        <v>9</v>
      </c>
      <c r="D43218" t="s">
        <v>1453</v>
      </c>
      <c r="E43218" t="s">
        <v>1453</v>
      </c>
      <c r="F43218">
        <v>26.04</v>
      </c>
      <c r="G43218">
        <v>3818</v>
      </c>
      <c r="H43218">
        <v>17</v>
      </c>
    </row>
    <row r="43219" spans="1:8" x14ac:dyDescent="0.2">
      <c r="A43219" t="s">
        <v>28</v>
      </c>
      <c r="B43219" t="s">
        <v>9</v>
      </c>
      <c r="D43219" t="s">
        <v>1453</v>
      </c>
      <c r="E43219" t="s">
        <v>1453</v>
      </c>
      <c r="F43219">
        <v>25.94</v>
      </c>
      <c r="G43219">
        <v>2770</v>
      </c>
      <c r="H43219">
        <v>18</v>
      </c>
    </row>
    <row r="43220" spans="1:8" x14ac:dyDescent="0.2">
      <c r="A43220" t="s">
        <v>29</v>
      </c>
      <c r="B43220" t="s">
        <v>9</v>
      </c>
      <c r="D43220" t="s">
        <v>1453</v>
      </c>
      <c r="E43220" t="s">
        <v>1453</v>
      </c>
      <c r="F43220">
        <v>26.08</v>
      </c>
      <c r="G43220">
        <v>2537</v>
      </c>
      <c r="H43220">
        <v>19</v>
      </c>
    </row>
    <row r="43221" spans="1:8" x14ac:dyDescent="0.2">
      <c r="A43221" t="s">
        <v>30</v>
      </c>
      <c r="B43221" t="s">
        <v>9</v>
      </c>
      <c r="D43221" t="s">
        <v>1453</v>
      </c>
      <c r="E43221" t="s">
        <v>1453</v>
      </c>
      <c r="F43221">
        <v>25.93</v>
      </c>
      <c r="G43221">
        <v>2934</v>
      </c>
      <c r="H43221">
        <v>20</v>
      </c>
    </row>
    <row r="43222" spans="1:8" x14ac:dyDescent="0.2">
      <c r="A43222" t="s">
        <v>31</v>
      </c>
      <c r="B43222" t="s">
        <v>9</v>
      </c>
      <c r="D43222" t="s">
        <v>1453</v>
      </c>
      <c r="E43222" t="s">
        <v>1453</v>
      </c>
      <c r="F43222">
        <v>25.81</v>
      </c>
      <c r="G43222">
        <v>1403</v>
      </c>
      <c r="H43222">
        <v>21</v>
      </c>
    </row>
    <row r="43223" spans="1:8" x14ac:dyDescent="0.2">
      <c r="A43223" t="s">
        <v>32</v>
      </c>
      <c r="B43223" t="s">
        <v>9</v>
      </c>
      <c r="D43223" t="s">
        <v>1453</v>
      </c>
      <c r="E43223" t="s">
        <v>1453</v>
      </c>
      <c r="F43223">
        <v>26.04</v>
      </c>
      <c r="G43223">
        <v>1752</v>
      </c>
      <c r="H43223">
        <v>22</v>
      </c>
    </row>
    <row r="43224" spans="1:8" x14ac:dyDescent="0.2">
      <c r="A43224" t="s">
        <v>33</v>
      </c>
      <c r="B43224" t="s">
        <v>9</v>
      </c>
      <c r="D43224" t="s">
        <v>1453</v>
      </c>
      <c r="E43224" t="s">
        <v>1453</v>
      </c>
      <c r="F43224">
        <v>26.08</v>
      </c>
      <c r="G43224">
        <v>1416</v>
      </c>
      <c r="H43224">
        <v>23</v>
      </c>
    </row>
    <row r="43225" spans="1:8" x14ac:dyDescent="0.2">
      <c r="A43225" t="s">
        <v>34</v>
      </c>
      <c r="B43225" t="s">
        <v>9</v>
      </c>
      <c r="D43225" t="s">
        <v>1453</v>
      </c>
      <c r="E43225" t="s">
        <v>1453</v>
      </c>
      <c r="F43225">
        <v>26.17</v>
      </c>
      <c r="G43225">
        <v>680</v>
      </c>
      <c r="H43225">
        <v>24</v>
      </c>
    </row>
    <row r="43226" spans="1:8" x14ac:dyDescent="0.2">
      <c r="A43226" t="s">
        <v>35</v>
      </c>
      <c r="B43226" t="s">
        <v>9</v>
      </c>
      <c r="D43226" t="s">
        <v>1453</v>
      </c>
      <c r="E43226" t="s">
        <v>1453</v>
      </c>
      <c r="F43226">
        <v>26.42</v>
      </c>
      <c r="G43226">
        <v>901</v>
      </c>
      <c r="H43226">
        <v>25</v>
      </c>
    </row>
    <row r="43227" spans="1:8" x14ac:dyDescent="0.2">
      <c r="A43227" t="s">
        <v>36</v>
      </c>
      <c r="B43227" t="s">
        <v>9</v>
      </c>
      <c r="D43227" t="s">
        <v>1453</v>
      </c>
      <c r="E43227" t="s">
        <v>1453</v>
      </c>
      <c r="F43227">
        <v>27.02</v>
      </c>
      <c r="G43227">
        <v>269</v>
      </c>
      <c r="H43227">
        <v>26</v>
      </c>
    </row>
    <row r="43228" spans="1:8" x14ac:dyDescent="0.2">
      <c r="A43228" t="s">
        <v>37</v>
      </c>
      <c r="B43228" t="s">
        <v>9</v>
      </c>
      <c r="D43228" t="s">
        <v>1453</v>
      </c>
      <c r="E43228" t="s">
        <v>1453</v>
      </c>
      <c r="F43228">
        <v>27.23</v>
      </c>
      <c r="G43228">
        <v>2526</v>
      </c>
      <c r="H43228">
        <v>27</v>
      </c>
    </row>
    <row r="43229" spans="1:8" x14ac:dyDescent="0.2">
      <c r="A43229" t="s">
        <v>38</v>
      </c>
      <c r="B43229" t="s">
        <v>9</v>
      </c>
      <c r="D43229" t="s">
        <v>1453</v>
      </c>
      <c r="E43229" t="s">
        <v>1453</v>
      </c>
      <c r="F43229">
        <v>26.16</v>
      </c>
      <c r="G43229">
        <v>3702</v>
      </c>
      <c r="H43229">
        <v>28</v>
      </c>
    </row>
    <row r="43230" spans="1:8" x14ac:dyDescent="0.2">
      <c r="A43230" t="s">
        <v>39</v>
      </c>
      <c r="B43230" t="s">
        <v>9</v>
      </c>
      <c r="D43230" t="s">
        <v>1453</v>
      </c>
      <c r="E43230" t="s">
        <v>1453</v>
      </c>
      <c r="F43230">
        <v>25.96</v>
      </c>
      <c r="G43230">
        <v>30582</v>
      </c>
      <c r="H43230">
        <v>29</v>
      </c>
    </row>
    <row r="43231" spans="1:8" x14ac:dyDescent="0.2">
      <c r="A43231" t="s">
        <v>40</v>
      </c>
      <c r="B43231" t="s">
        <v>9</v>
      </c>
      <c r="D43231" t="s">
        <v>1453</v>
      </c>
      <c r="E43231" t="s">
        <v>1453</v>
      </c>
      <c r="F43231">
        <v>25.65</v>
      </c>
      <c r="G43231">
        <v>4611</v>
      </c>
      <c r="H43231">
        <v>30</v>
      </c>
    </row>
    <row r="43232" spans="1:8" x14ac:dyDescent="0.2">
      <c r="A43232" t="s">
        <v>8</v>
      </c>
      <c r="B43232" t="s">
        <v>9</v>
      </c>
      <c r="D43232" t="s">
        <v>1453</v>
      </c>
      <c r="E43232" t="s">
        <v>1454</v>
      </c>
      <c r="F43232">
        <v>23.65</v>
      </c>
      <c r="G43232">
        <v>496</v>
      </c>
      <c r="H43232">
        <v>1</v>
      </c>
    </row>
    <row r="43233" spans="1:8" x14ac:dyDescent="0.2">
      <c r="A43233" t="s">
        <v>12</v>
      </c>
      <c r="B43233" t="s">
        <v>9</v>
      </c>
      <c r="D43233" t="s">
        <v>1453</v>
      </c>
      <c r="E43233" t="s">
        <v>1454</v>
      </c>
      <c r="F43233">
        <v>23.84</v>
      </c>
      <c r="G43233">
        <v>464</v>
      </c>
      <c r="H43233">
        <v>2</v>
      </c>
    </row>
    <row r="43234" spans="1:8" x14ac:dyDescent="0.2">
      <c r="A43234" t="s">
        <v>13</v>
      </c>
      <c r="B43234" t="s">
        <v>9</v>
      </c>
      <c r="D43234" t="s">
        <v>1453</v>
      </c>
      <c r="E43234" t="s">
        <v>1454</v>
      </c>
      <c r="F43234">
        <v>23.73</v>
      </c>
      <c r="G43234">
        <v>4755</v>
      </c>
      <c r="H43234">
        <v>3</v>
      </c>
    </row>
    <row r="43235" spans="1:8" x14ac:dyDescent="0.2">
      <c r="A43235" t="s">
        <v>14</v>
      </c>
      <c r="B43235" t="s">
        <v>9</v>
      </c>
      <c r="D43235" t="s">
        <v>1453</v>
      </c>
      <c r="E43235" t="s">
        <v>1454</v>
      </c>
      <c r="F43235">
        <v>23.52</v>
      </c>
      <c r="G43235">
        <v>11266</v>
      </c>
      <c r="H43235">
        <v>4</v>
      </c>
    </row>
    <row r="43236" spans="1:8" x14ac:dyDescent="0.2">
      <c r="A43236" t="s">
        <v>15</v>
      </c>
      <c r="B43236" t="s">
        <v>9</v>
      </c>
      <c r="D43236" t="s">
        <v>1453</v>
      </c>
      <c r="E43236" t="s">
        <v>1454</v>
      </c>
      <c r="F43236">
        <v>23.53</v>
      </c>
      <c r="G43236">
        <v>20271</v>
      </c>
      <c r="H43236">
        <v>5</v>
      </c>
    </row>
    <row r="43237" spans="1:8" x14ac:dyDescent="0.2">
      <c r="A43237" t="s">
        <v>16</v>
      </c>
      <c r="B43237" t="s">
        <v>9</v>
      </c>
      <c r="D43237" t="s">
        <v>1453</v>
      </c>
      <c r="E43237" t="s">
        <v>1454</v>
      </c>
      <c r="F43237">
        <v>23.39</v>
      </c>
      <c r="G43237">
        <v>22835</v>
      </c>
      <c r="H43237">
        <v>6</v>
      </c>
    </row>
    <row r="43238" spans="1:8" x14ac:dyDescent="0.2">
      <c r="A43238" t="s">
        <v>17</v>
      </c>
      <c r="B43238" t="s">
        <v>9</v>
      </c>
      <c r="D43238" t="s">
        <v>1453</v>
      </c>
      <c r="E43238" t="s">
        <v>1454</v>
      </c>
      <c r="F43238">
        <v>23.34</v>
      </c>
      <c r="G43238">
        <v>41630</v>
      </c>
      <c r="H43238">
        <v>7</v>
      </c>
    </row>
    <row r="43239" spans="1:8" x14ac:dyDescent="0.2">
      <c r="A43239" t="s">
        <v>18</v>
      </c>
      <c r="B43239" t="s">
        <v>9</v>
      </c>
      <c r="D43239" t="s">
        <v>1453</v>
      </c>
      <c r="E43239" t="s">
        <v>1454</v>
      </c>
      <c r="F43239">
        <v>23.26</v>
      </c>
      <c r="G43239">
        <v>57844</v>
      </c>
      <c r="H43239">
        <v>8</v>
      </c>
    </row>
    <row r="43240" spans="1:8" x14ac:dyDescent="0.2">
      <c r="A43240" t="s">
        <v>19</v>
      </c>
      <c r="B43240" t="s">
        <v>9</v>
      </c>
      <c r="D43240" t="s">
        <v>1453</v>
      </c>
      <c r="E43240" t="s">
        <v>1454</v>
      </c>
      <c r="F43240">
        <v>23.19</v>
      </c>
      <c r="G43240">
        <v>29774</v>
      </c>
      <c r="H43240">
        <v>9</v>
      </c>
    </row>
    <row r="43241" spans="1:8" x14ac:dyDescent="0.2">
      <c r="A43241" t="s">
        <v>20</v>
      </c>
      <c r="B43241" t="s">
        <v>9</v>
      </c>
      <c r="D43241" t="s">
        <v>1453</v>
      </c>
      <c r="E43241" t="s">
        <v>1454</v>
      </c>
      <c r="F43241">
        <v>23.23</v>
      </c>
      <c r="G43241">
        <v>48008</v>
      </c>
      <c r="H43241">
        <v>10</v>
      </c>
    </row>
    <row r="43242" spans="1:8" x14ac:dyDescent="0.2">
      <c r="A43242" t="s">
        <v>21</v>
      </c>
      <c r="B43242" t="s">
        <v>9</v>
      </c>
      <c r="D43242" t="s">
        <v>1453</v>
      </c>
      <c r="E43242" t="s">
        <v>1454</v>
      </c>
      <c r="F43242">
        <v>23.26</v>
      </c>
      <c r="G43242">
        <v>41510</v>
      </c>
      <c r="H43242">
        <v>11</v>
      </c>
    </row>
    <row r="43243" spans="1:8" x14ac:dyDescent="0.2">
      <c r="A43243" t="s">
        <v>22</v>
      </c>
      <c r="B43243" t="s">
        <v>9</v>
      </c>
      <c r="D43243" t="s">
        <v>1453</v>
      </c>
      <c r="E43243" t="s">
        <v>1454</v>
      </c>
      <c r="F43243">
        <v>23.27</v>
      </c>
      <c r="G43243">
        <v>14653</v>
      </c>
      <c r="H43243">
        <v>12</v>
      </c>
    </row>
    <row r="43244" spans="1:8" x14ac:dyDescent="0.2">
      <c r="A43244" t="s">
        <v>23</v>
      </c>
      <c r="B43244" t="s">
        <v>9</v>
      </c>
      <c r="D43244" t="s">
        <v>1453</v>
      </c>
      <c r="E43244" t="s">
        <v>1454</v>
      </c>
      <c r="F43244">
        <v>23.3</v>
      </c>
      <c r="G43244">
        <v>16945</v>
      </c>
      <c r="H43244">
        <v>13</v>
      </c>
    </row>
    <row r="43245" spans="1:8" x14ac:dyDescent="0.2">
      <c r="A43245" t="s">
        <v>24</v>
      </c>
      <c r="B43245" t="s">
        <v>9</v>
      </c>
      <c r="D43245" t="s">
        <v>1453</v>
      </c>
      <c r="E43245" t="s">
        <v>1454</v>
      </c>
      <c r="F43245">
        <v>23.2</v>
      </c>
      <c r="G43245">
        <v>10863</v>
      </c>
      <c r="H43245">
        <v>14</v>
      </c>
    </row>
    <row r="43246" spans="1:8" x14ac:dyDescent="0.2">
      <c r="A43246" t="s">
        <v>25</v>
      </c>
      <c r="B43246" t="s">
        <v>9</v>
      </c>
      <c r="D43246" t="s">
        <v>1453</v>
      </c>
      <c r="E43246" t="s">
        <v>1454</v>
      </c>
      <c r="F43246">
        <v>23.33</v>
      </c>
      <c r="G43246">
        <v>9701</v>
      </c>
      <c r="H43246">
        <v>15</v>
      </c>
    </row>
    <row r="43247" spans="1:8" x14ac:dyDescent="0.2">
      <c r="A43247" t="s">
        <v>26</v>
      </c>
      <c r="B43247" t="s">
        <v>9</v>
      </c>
      <c r="D43247" t="s">
        <v>1453</v>
      </c>
      <c r="E43247" t="s">
        <v>1454</v>
      </c>
      <c r="F43247">
        <v>23.39</v>
      </c>
      <c r="G43247">
        <v>8374</v>
      </c>
      <c r="H43247">
        <v>16</v>
      </c>
    </row>
    <row r="43248" spans="1:8" x14ac:dyDescent="0.2">
      <c r="A43248" t="s">
        <v>27</v>
      </c>
      <c r="B43248" t="s">
        <v>9</v>
      </c>
      <c r="D43248" t="s">
        <v>1453</v>
      </c>
      <c r="E43248" t="s">
        <v>1454</v>
      </c>
      <c r="F43248">
        <v>23.57</v>
      </c>
      <c r="G43248">
        <v>10704</v>
      </c>
      <c r="H43248">
        <v>17</v>
      </c>
    </row>
    <row r="43249" spans="1:8" x14ac:dyDescent="0.2">
      <c r="A43249" t="s">
        <v>28</v>
      </c>
      <c r="B43249" t="s">
        <v>9</v>
      </c>
      <c r="D43249" t="s">
        <v>1453</v>
      </c>
      <c r="E43249" t="s">
        <v>1454</v>
      </c>
      <c r="F43249">
        <v>23.54</v>
      </c>
      <c r="G43249">
        <v>10112</v>
      </c>
      <c r="H43249">
        <v>18</v>
      </c>
    </row>
    <row r="43250" spans="1:8" x14ac:dyDescent="0.2">
      <c r="A43250" t="s">
        <v>29</v>
      </c>
      <c r="B43250" t="s">
        <v>9</v>
      </c>
      <c r="D43250" t="s">
        <v>1453</v>
      </c>
      <c r="E43250" t="s">
        <v>1454</v>
      </c>
      <c r="F43250">
        <v>23.64</v>
      </c>
      <c r="G43250">
        <v>10313</v>
      </c>
      <c r="H43250">
        <v>19</v>
      </c>
    </row>
    <row r="43251" spans="1:8" x14ac:dyDescent="0.2">
      <c r="A43251" t="s">
        <v>30</v>
      </c>
      <c r="B43251" t="s">
        <v>9</v>
      </c>
      <c r="D43251" t="s">
        <v>1453</v>
      </c>
      <c r="E43251" t="s">
        <v>1454</v>
      </c>
      <c r="F43251">
        <v>23.51</v>
      </c>
      <c r="G43251">
        <v>6884</v>
      </c>
      <c r="H43251">
        <v>20</v>
      </c>
    </row>
    <row r="43252" spans="1:8" x14ac:dyDescent="0.2">
      <c r="A43252" t="s">
        <v>31</v>
      </c>
      <c r="B43252" t="s">
        <v>9</v>
      </c>
      <c r="D43252" t="s">
        <v>1453</v>
      </c>
      <c r="E43252" t="s">
        <v>1454</v>
      </c>
      <c r="F43252">
        <v>23.38</v>
      </c>
      <c r="G43252">
        <v>5903</v>
      </c>
      <c r="H43252">
        <v>21</v>
      </c>
    </row>
    <row r="43253" spans="1:8" x14ac:dyDescent="0.2">
      <c r="A43253" t="s">
        <v>32</v>
      </c>
      <c r="B43253" t="s">
        <v>9</v>
      </c>
      <c r="D43253" t="s">
        <v>1453</v>
      </c>
      <c r="E43253" t="s">
        <v>1454</v>
      </c>
      <c r="F43253">
        <v>23.54</v>
      </c>
      <c r="G43253">
        <v>5246</v>
      </c>
      <c r="H43253">
        <v>22</v>
      </c>
    </row>
    <row r="43254" spans="1:8" x14ac:dyDescent="0.2">
      <c r="A43254" t="s">
        <v>33</v>
      </c>
      <c r="B43254" t="s">
        <v>9</v>
      </c>
      <c r="D43254" t="s">
        <v>1453</v>
      </c>
      <c r="E43254" t="s">
        <v>1454</v>
      </c>
      <c r="F43254">
        <v>23.48</v>
      </c>
      <c r="G43254">
        <v>4661</v>
      </c>
      <c r="H43254">
        <v>23</v>
      </c>
    </row>
    <row r="43255" spans="1:8" x14ac:dyDescent="0.2">
      <c r="A43255" t="s">
        <v>34</v>
      </c>
      <c r="B43255" t="s">
        <v>9</v>
      </c>
      <c r="D43255" t="s">
        <v>1453</v>
      </c>
      <c r="E43255" t="s">
        <v>1454</v>
      </c>
      <c r="F43255">
        <v>23.64</v>
      </c>
      <c r="G43255">
        <v>4903</v>
      </c>
      <c r="H43255">
        <v>24</v>
      </c>
    </row>
    <row r="43256" spans="1:8" x14ac:dyDescent="0.2">
      <c r="A43256" t="s">
        <v>35</v>
      </c>
      <c r="B43256" t="s">
        <v>9</v>
      </c>
      <c r="D43256" t="s">
        <v>1453</v>
      </c>
      <c r="E43256" t="s">
        <v>1454</v>
      </c>
      <c r="F43256">
        <v>23.88</v>
      </c>
      <c r="G43256">
        <v>8880</v>
      </c>
      <c r="H43256">
        <v>25</v>
      </c>
    </row>
    <row r="43257" spans="1:8" x14ac:dyDescent="0.2">
      <c r="A43257" t="s">
        <v>36</v>
      </c>
      <c r="B43257" t="s">
        <v>9</v>
      </c>
      <c r="D43257" t="s">
        <v>1453</v>
      </c>
      <c r="E43257" t="s">
        <v>1454</v>
      </c>
      <c r="F43257">
        <v>23.86</v>
      </c>
      <c r="G43257">
        <v>4060</v>
      </c>
      <c r="H43257">
        <v>26</v>
      </c>
    </row>
    <row r="43258" spans="1:8" x14ac:dyDescent="0.2">
      <c r="A43258" t="s">
        <v>37</v>
      </c>
      <c r="B43258" t="s">
        <v>9</v>
      </c>
      <c r="D43258" t="s">
        <v>1453</v>
      </c>
      <c r="E43258" t="s">
        <v>1454</v>
      </c>
      <c r="F43258">
        <v>24.53</v>
      </c>
      <c r="G43258">
        <v>2055</v>
      </c>
      <c r="H43258">
        <v>27</v>
      </c>
    </row>
    <row r="43259" spans="1:8" x14ac:dyDescent="0.2">
      <c r="A43259" t="s">
        <v>38</v>
      </c>
      <c r="B43259" t="s">
        <v>9</v>
      </c>
      <c r="D43259" t="s">
        <v>1453</v>
      </c>
      <c r="E43259" t="s">
        <v>1454</v>
      </c>
      <c r="F43259">
        <v>23.7</v>
      </c>
      <c r="G43259">
        <v>13177</v>
      </c>
      <c r="H43259">
        <v>28</v>
      </c>
    </row>
    <row r="43260" spans="1:8" x14ac:dyDescent="0.2">
      <c r="A43260" t="s">
        <v>39</v>
      </c>
      <c r="B43260" t="s">
        <v>9</v>
      </c>
      <c r="D43260" t="s">
        <v>1453</v>
      </c>
      <c r="E43260" t="s">
        <v>1454</v>
      </c>
      <c r="F43260">
        <v>23.51</v>
      </c>
      <c r="G43260">
        <v>88969</v>
      </c>
      <c r="H43260">
        <v>29</v>
      </c>
    </row>
    <row r="43261" spans="1:8" x14ac:dyDescent="0.2">
      <c r="A43261" t="s">
        <v>40</v>
      </c>
      <c r="B43261" t="s">
        <v>9</v>
      </c>
      <c r="D43261" t="s">
        <v>1453</v>
      </c>
      <c r="E43261" t="s">
        <v>1454</v>
      </c>
      <c r="F43261">
        <v>23.05</v>
      </c>
      <c r="G43261">
        <v>9732</v>
      </c>
      <c r="H43261">
        <v>30</v>
      </c>
    </row>
    <row r="43262" spans="1:8" x14ac:dyDescent="0.2">
      <c r="A43262" t="s">
        <v>8</v>
      </c>
      <c r="B43262" t="s">
        <v>9</v>
      </c>
      <c r="D43262" t="s">
        <v>1455</v>
      </c>
      <c r="E43262" t="s">
        <v>1455</v>
      </c>
      <c r="F43262">
        <v>26.24</v>
      </c>
      <c r="G43262">
        <v>4165</v>
      </c>
      <c r="H43262">
        <v>1</v>
      </c>
    </row>
    <row r="43263" spans="1:8" x14ac:dyDescent="0.2">
      <c r="A43263" t="s">
        <v>12</v>
      </c>
      <c r="B43263" t="s">
        <v>9</v>
      </c>
      <c r="D43263" t="s">
        <v>1455</v>
      </c>
      <c r="E43263" t="s">
        <v>1455</v>
      </c>
      <c r="F43263">
        <v>26.33</v>
      </c>
      <c r="G43263">
        <v>3463</v>
      </c>
      <c r="H43263">
        <v>2</v>
      </c>
    </row>
    <row r="43264" spans="1:8" x14ac:dyDescent="0.2">
      <c r="A43264" t="s">
        <v>13</v>
      </c>
      <c r="B43264" t="s">
        <v>9</v>
      </c>
      <c r="D43264" t="s">
        <v>1455</v>
      </c>
      <c r="E43264" t="s">
        <v>1455</v>
      </c>
      <c r="F43264">
        <v>25.63</v>
      </c>
      <c r="G43264">
        <v>2093</v>
      </c>
      <c r="H43264">
        <v>3</v>
      </c>
    </row>
    <row r="43265" spans="1:8" x14ac:dyDescent="0.2">
      <c r="A43265" t="s">
        <v>14</v>
      </c>
      <c r="B43265" t="s">
        <v>9</v>
      </c>
      <c r="D43265" t="s">
        <v>1455</v>
      </c>
      <c r="E43265" t="s">
        <v>1455</v>
      </c>
      <c r="F43265">
        <v>25.51</v>
      </c>
      <c r="G43265">
        <v>2170</v>
      </c>
      <c r="H43265">
        <v>4</v>
      </c>
    </row>
    <row r="43266" spans="1:8" x14ac:dyDescent="0.2">
      <c r="A43266" t="s">
        <v>15</v>
      </c>
      <c r="B43266" t="s">
        <v>9</v>
      </c>
      <c r="D43266" t="s">
        <v>1455</v>
      </c>
      <c r="E43266" t="s">
        <v>1455</v>
      </c>
      <c r="F43266">
        <v>26.3</v>
      </c>
      <c r="G43266">
        <v>12087</v>
      </c>
      <c r="H43266">
        <v>5</v>
      </c>
    </row>
    <row r="43267" spans="1:8" x14ac:dyDescent="0.2">
      <c r="A43267" t="s">
        <v>16</v>
      </c>
      <c r="B43267" t="s">
        <v>9</v>
      </c>
      <c r="D43267" t="s">
        <v>1455</v>
      </c>
      <c r="E43267" t="s">
        <v>1455</v>
      </c>
      <c r="F43267">
        <v>25.43</v>
      </c>
      <c r="G43267">
        <v>3441</v>
      </c>
      <c r="H43267">
        <v>6</v>
      </c>
    </row>
    <row r="43268" spans="1:8" x14ac:dyDescent="0.2">
      <c r="A43268" t="s">
        <v>17</v>
      </c>
      <c r="B43268" t="s">
        <v>9</v>
      </c>
      <c r="D43268" t="s">
        <v>1455</v>
      </c>
      <c r="E43268" t="s">
        <v>1455</v>
      </c>
      <c r="F43268">
        <v>25.37</v>
      </c>
      <c r="G43268">
        <v>5986</v>
      </c>
      <c r="H43268">
        <v>7</v>
      </c>
    </row>
    <row r="43269" spans="1:8" x14ac:dyDescent="0.2">
      <c r="A43269" t="s">
        <v>18</v>
      </c>
      <c r="B43269" t="s">
        <v>9</v>
      </c>
      <c r="D43269" t="s">
        <v>1455</v>
      </c>
      <c r="E43269" t="s">
        <v>1455</v>
      </c>
      <c r="F43269">
        <v>25.26</v>
      </c>
      <c r="G43269">
        <v>10162</v>
      </c>
      <c r="H43269">
        <v>8</v>
      </c>
    </row>
    <row r="43270" spans="1:8" x14ac:dyDescent="0.2">
      <c r="A43270" t="s">
        <v>19</v>
      </c>
      <c r="B43270" t="s">
        <v>9</v>
      </c>
      <c r="D43270" t="s">
        <v>1455</v>
      </c>
      <c r="E43270" t="s">
        <v>1455</v>
      </c>
      <c r="F43270">
        <v>25.2</v>
      </c>
      <c r="G43270">
        <v>5154</v>
      </c>
      <c r="H43270">
        <v>9</v>
      </c>
    </row>
    <row r="43271" spans="1:8" x14ac:dyDescent="0.2">
      <c r="A43271" t="s">
        <v>20</v>
      </c>
      <c r="B43271" t="s">
        <v>9</v>
      </c>
      <c r="D43271" t="s">
        <v>1455</v>
      </c>
      <c r="E43271" t="s">
        <v>1455</v>
      </c>
      <c r="F43271">
        <v>25.27</v>
      </c>
      <c r="G43271">
        <v>7951</v>
      </c>
      <c r="H43271">
        <v>10</v>
      </c>
    </row>
    <row r="43272" spans="1:8" x14ac:dyDescent="0.2">
      <c r="A43272" t="s">
        <v>21</v>
      </c>
      <c r="B43272" t="s">
        <v>9</v>
      </c>
      <c r="D43272" t="s">
        <v>1455</v>
      </c>
      <c r="E43272" t="s">
        <v>1455</v>
      </c>
      <c r="F43272">
        <v>25.31</v>
      </c>
      <c r="G43272">
        <v>7043</v>
      </c>
      <c r="H43272">
        <v>11</v>
      </c>
    </row>
    <row r="43273" spans="1:8" x14ac:dyDescent="0.2">
      <c r="A43273" t="s">
        <v>22</v>
      </c>
      <c r="B43273" t="s">
        <v>9</v>
      </c>
      <c r="D43273" t="s">
        <v>1455</v>
      </c>
      <c r="E43273" t="s">
        <v>1455</v>
      </c>
      <c r="F43273">
        <v>25.31</v>
      </c>
      <c r="G43273">
        <v>1249</v>
      </c>
      <c r="H43273">
        <v>12</v>
      </c>
    </row>
    <row r="43274" spans="1:8" x14ac:dyDescent="0.2">
      <c r="A43274" t="s">
        <v>23</v>
      </c>
      <c r="B43274" t="s">
        <v>9</v>
      </c>
      <c r="D43274" t="s">
        <v>1455</v>
      </c>
      <c r="E43274" t="s">
        <v>1455</v>
      </c>
      <c r="F43274">
        <v>25.29</v>
      </c>
      <c r="G43274">
        <v>4510</v>
      </c>
      <c r="H43274">
        <v>13</v>
      </c>
    </row>
    <row r="43275" spans="1:8" x14ac:dyDescent="0.2">
      <c r="A43275" t="s">
        <v>24</v>
      </c>
      <c r="B43275" t="s">
        <v>9</v>
      </c>
      <c r="D43275" t="s">
        <v>1455</v>
      </c>
      <c r="E43275" t="s">
        <v>1455</v>
      </c>
      <c r="F43275">
        <v>25.47</v>
      </c>
      <c r="G43275">
        <v>3312</v>
      </c>
      <c r="H43275">
        <v>14</v>
      </c>
    </row>
    <row r="43276" spans="1:8" x14ac:dyDescent="0.2">
      <c r="A43276" t="s">
        <v>25</v>
      </c>
      <c r="B43276" t="s">
        <v>9</v>
      </c>
      <c r="D43276" t="s">
        <v>1455</v>
      </c>
      <c r="E43276" t="s">
        <v>1455</v>
      </c>
      <c r="F43276">
        <v>26.12</v>
      </c>
      <c r="G43276">
        <v>10639</v>
      </c>
      <c r="H43276">
        <v>15</v>
      </c>
    </row>
    <row r="43277" spans="1:8" x14ac:dyDescent="0.2">
      <c r="A43277" t="s">
        <v>26</v>
      </c>
      <c r="B43277" t="s">
        <v>9</v>
      </c>
      <c r="D43277" t="s">
        <v>1455</v>
      </c>
      <c r="E43277" t="s">
        <v>1455</v>
      </c>
      <c r="F43277">
        <v>25.33</v>
      </c>
      <c r="G43277">
        <v>3156</v>
      </c>
      <c r="H43277">
        <v>16</v>
      </c>
    </row>
    <row r="43278" spans="1:8" x14ac:dyDescent="0.2">
      <c r="A43278" t="s">
        <v>27</v>
      </c>
      <c r="B43278" t="s">
        <v>9</v>
      </c>
      <c r="D43278" t="s">
        <v>1455</v>
      </c>
      <c r="E43278" t="s">
        <v>1455</v>
      </c>
      <c r="F43278">
        <v>25.56</v>
      </c>
      <c r="G43278">
        <v>3922</v>
      </c>
      <c r="H43278">
        <v>17</v>
      </c>
    </row>
    <row r="43279" spans="1:8" x14ac:dyDescent="0.2">
      <c r="A43279" t="s">
        <v>28</v>
      </c>
      <c r="B43279" t="s">
        <v>9</v>
      </c>
      <c r="D43279" t="s">
        <v>1455</v>
      </c>
      <c r="E43279" t="s">
        <v>1455</v>
      </c>
      <c r="F43279">
        <v>25.26</v>
      </c>
      <c r="G43279">
        <v>3212</v>
      </c>
      <c r="H43279">
        <v>18</v>
      </c>
    </row>
    <row r="43280" spans="1:8" x14ac:dyDescent="0.2">
      <c r="A43280" t="s">
        <v>29</v>
      </c>
      <c r="B43280" t="s">
        <v>9</v>
      </c>
      <c r="D43280" t="s">
        <v>1455</v>
      </c>
      <c r="E43280" t="s">
        <v>1455</v>
      </c>
      <c r="F43280">
        <v>25.66</v>
      </c>
      <c r="G43280">
        <v>2843</v>
      </c>
      <c r="H43280">
        <v>19</v>
      </c>
    </row>
    <row r="43281" spans="1:8" x14ac:dyDescent="0.2">
      <c r="A43281" t="s">
        <v>30</v>
      </c>
      <c r="B43281" t="s">
        <v>9</v>
      </c>
      <c r="D43281" t="s">
        <v>1455</v>
      </c>
      <c r="E43281" t="s">
        <v>1455</v>
      </c>
      <c r="F43281">
        <v>25.25</v>
      </c>
      <c r="G43281">
        <v>9400</v>
      </c>
      <c r="H43281">
        <v>20</v>
      </c>
    </row>
    <row r="43282" spans="1:8" x14ac:dyDescent="0.2">
      <c r="A43282" t="s">
        <v>31</v>
      </c>
      <c r="B43282" t="s">
        <v>9</v>
      </c>
      <c r="D43282" t="s">
        <v>1455</v>
      </c>
      <c r="E43282" t="s">
        <v>1455</v>
      </c>
      <c r="F43282">
        <v>25.4</v>
      </c>
      <c r="G43282">
        <v>16719</v>
      </c>
      <c r="H43282">
        <v>21</v>
      </c>
    </row>
    <row r="43283" spans="1:8" x14ac:dyDescent="0.2">
      <c r="A43283" t="s">
        <v>32</v>
      </c>
      <c r="B43283" t="s">
        <v>9</v>
      </c>
      <c r="D43283" t="s">
        <v>1455</v>
      </c>
      <c r="E43283" t="s">
        <v>1455</v>
      </c>
      <c r="F43283">
        <v>25.24</v>
      </c>
      <c r="G43283">
        <v>11649</v>
      </c>
      <c r="H43283">
        <v>22</v>
      </c>
    </row>
    <row r="43284" spans="1:8" x14ac:dyDescent="0.2">
      <c r="A43284" t="s">
        <v>33</v>
      </c>
      <c r="B43284" t="s">
        <v>9</v>
      </c>
      <c r="D43284" t="s">
        <v>1455</v>
      </c>
      <c r="E43284" t="s">
        <v>1455</v>
      </c>
      <c r="F43284">
        <v>25.49</v>
      </c>
      <c r="G43284">
        <v>6884</v>
      </c>
      <c r="H43284">
        <v>23</v>
      </c>
    </row>
    <row r="43285" spans="1:8" x14ac:dyDescent="0.2">
      <c r="A43285" t="s">
        <v>34</v>
      </c>
      <c r="B43285" t="s">
        <v>9</v>
      </c>
      <c r="D43285" t="s">
        <v>1455</v>
      </c>
      <c r="E43285" t="s">
        <v>1455</v>
      </c>
      <c r="F43285">
        <v>25.51</v>
      </c>
      <c r="G43285">
        <v>2701</v>
      </c>
      <c r="H43285">
        <v>24</v>
      </c>
    </row>
    <row r="43286" spans="1:8" x14ac:dyDescent="0.2">
      <c r="A43286" t="s">
        <v>35</v>
      </c>
      <c r="B43286" t="s">
        <v>9</v>
      </c>
      <c r="D43286" t="s">
        <v>1455</v>
      </c>
      <c r="E43286" t="s">
        <v>1455</v>
      </c>
      <c r="F43286">
        <v>26.37</v>
      </c>
      <c r="G43286">
        <v>1492</v>
      </c>
      <c r="H43286">
        <v>25</v>
      </c>
    </row>
    <row r="43287" spans="1:8" x14ac:dyDescent="0.2">
      <c r="A43287" t="s">
        <v>36</v>
      </c>
      <c r="B43287" t="s">
        <v>9</v>
      </c>
      <c r="D43287" t="s">
        <v>1455</v>
      </c>
      <c r="E43287" t="s">
        <v>1455</v>
      </c>
      <c r="F43287">
        <v>26.36</v>
      </c>
      <c r="G43287">
        <v>3325</v>
      </c>
      <c r="H43287">
        <v>26</v>
      </c>
    </row>
    <row r="43288" spans="1:8" x14ac:dyDescent="0.2">
      <c r="A43288" t="s">
        <v>37</v>
      </c>
      <c r="B43288" t="s">
        <v>9</v>
      </c>
      <c r="D43288" t="s">
        <v>1455</v>
      </c>
      <c r="E43288" t="s">
        <v>1455</v>
      </c>
      <c r="F43288">
        <v>26.7</v>
      </c>
      <c r="G43288">
        <v>1851</v>
      </c>
      <c r="H43288">
        <v>27</v>
      </c>
    </row>
    <row r="43289" spans="1:8" x14ac:dyDescent="0.2">
      <c r="A43289" t="s">
        <v>38</v>
      </c>
      <c r="B43289" t="s">
        <v>9</v>
      </c>
      <c r="D43289" t="s">
        <v>1455</v>
      </c>
      <c r="E43289" t="s">
        <v>1455</v>
      </c>
      <c r="F43289">
        <v>25.6</v>
      </c>
      <c r="G43289">
        <v>3522</v>
      </c>
      <c r="H43289">
        <v>28</v>
      </c>
    </row>
    <row r="43290" spans="1:8" x14ac:dyDescent="0.2">
      <c r="A43290" t="s">
        <v>39</v>
      </c>
      <c r="B43290" t="s">
        <v>9</v>
      </c>
      <c r="D43290" t="s">
        <v>1455</v>
      </c>
      <c r="E43290" t="s">
        <v>1455</v>
      </c>
      <c r="F43290">
        <v>25.9</v>
      </c>
      <c r="G43290">
        <v>2282</v>
      </c>
      <c r="H43290">
        <v>29</v>
      </c>
    </row>
    <row r="43291" spans="1:8" x14ac:dyDescent="0.2">
      <c r="A43291" t="s">
        <v>40</v>
      </c>
      <c r="B43291" t="s">
        <v>9</v>
      </c>
      <c r="D43291" t="s">
        <v>1455</v>
      </c>
      <c r="E43291" t="s">
        <v>1455</v>
      </c>
      <c r="F43291">
        <v>25.21</v>
      </c>
      <c r="G43291">
        <v>2244</v>
      </c>
      <c r="H43291">
        <v>30</v>
      </c>
    </row>
    <row r="43292" spans="1:8" x14ac:dyDescent="0.2">
      <c r="A43292" t="s">
        <v>8</v>
      </c>
      <c r="B43292" t="s">
        <v>9</v>
      </c>
      <c r="D43292" t="s">
        <v>1456</v>
      </c>
      <c r="E43292" t="s">
        <v>1456</v>
      </c>
      <c r="F43292">
        <v>15.35</v>
      </c>
      <c r="G43292">
        <v>730935</v>
      </c>
      <c r="H43292">
        <v>1</v>
      </c>
    </row>
    <row r="43293" spans="1:8" x14ac:dyDescent="0.2">
      <c r="A43293" t="s">
        <v>12</v>
      </c>
      <c r="B43293" t="s">
        <v>9</v>
      </c>
      <c r="D43293" t="s">
        <v>1456</v>
      </c>
      <c r="E43293" t="s">
        <v>1456</v>
      </c>
      <c r="F43293">
        <v>17</v>
      </c>
      <c r="G43293">
        <v>165812</v>
      </c>
      <c r="H43293">
        <v>2</v>
      </c>
    </row>
    <row r="43294" spans="1:8" x14ac:dyDescent="0.2">
      <c r="A43294" t="s">
        <v>13</v>
      </c>
      <c r="B43294" t="s">
        <v>9</v>
      </c>
      <c r="D43294" t="s">
        <v>1456</v>
      </c>
      <c r="E43294" t="s">
        <v>1456</v>
      </c>
      <c r="F43294">
        <v>15.99</v>
      </c>
      <c r="G43294">
        <v>202480</v>
      </c>
      <c r="H43294">
        <v>3</v>
      </c>
    </row>
    <row r="43295" spans="1:8" x14ac:dyDescent="0.2">
      <c r="A43295" t="s">
        <v>14</v>
      </c>
      <c r="B43295" t="s">
        <v>9</v>
      </c>
      <c r="D43295" t="s">
        <v>1456</v>
      </c>
      <c r="E43295" t="s">
        <v>1456</v>
      </c>
      <c r="F43295">
        <v>15.86</v>
      </c>
      <c r="G43295">
        <v>266627</v>
      </c>
      <c r="H43295">
        <v>4</v>
      </c>
    </row>
    <row r="43296" spans="1:8" x14ac:dyDescent="0.2">
      <c r="A43296" t="s">
        <v>15</v>
      </c>
      <c r="B43296" t="s">
        <v>9</v>
      </c>
      <c r="D43296" t="s">
        <v>1456</v>
      </c>
      <c r="E43296" t="s">
        <v>1456</v>
      </c>
      <c r="F43296">
        <v>15.91</v>
      </c>
      <c r="G43296">
        <v>279478</v>
      </c>
      <c r="H43296">
        <v>5</v>
      </c>
    </row>
    <row r="43297" spans="1:8" x14ac:dyDescent="0.2">
      <c r="A43297" t="s">
        <v>16</v>
      </c>
      <c r="B43297" t="s">
        <v>9</v>
      </c>
      <c r="D43297" t="s">
        <v>1456</v>
      </c>
      <c r="E43297" t="s">
        <v>1456</v>
      </c>
      <c r="F43297">
        <v>15.82</v>
      </c>
      <c r="G43297">
        <v>210964</v>
      </c>
      <c r="H43297">
        <v>6</v>
      </c>
    </row>
    <row r="43298" spans="1:8" x14ac:dyDescent="0.2">
      <c r="A43298" t="s">
        <v>17</v>
      </c>
      <c r="B43298" t="s">
        <v>9</v>
      </c>
      <c r="D43298" t="s">
        <v>1456</v>
      </c>
      <c r="E43298" t="s">
        <v>1456</v>
      </c>
      <c r="F43298">
        <v>15.68</v>
      </c>
      <c r="G43298">
        <v>288221</v>
      </c>
      <c r="H43298">
        <v>7</v>
      </c>
    </row>
    <row r="43299" spans="1:8" x14ac:dyDescent="0.2">
      <c r="A43299" t="s">
        <v>18</v>
      </c>
      <c r="B43299" t="s">
        <v>9</v>
      </c>
      <c r="D43299" t="s">
        <v>1456</v>
      </c>
      <c r="E43299" t="s">
        <v>1456</v>
      </c>
      <c r="F43299">
        <v>15.66</v>
      </c>
      <c r="G43299">
        <v>321513</v>
      </c>
      <c r="H43299">
        <v>8</v>
      </c>
    </row>
    <row r="43300" spans="1:8" x14ac:dyDescent="0.2">
      <c r="A43300" t="s">
        <v>19</v>
      </c>
      <c r="B43300" t="s">
        <v>9</v>
      </c>
      <c r="D43300" t="s">
        <v>1456</v>
      </c>
      <c r="E43300" t="s">
        <v>1456</v>
      </c>
      <c r="F43300">
        <v>15.64</v>
      </c>
      <c r="G43300">
        <v>278641</v>
      </c>
      <c r="H43300">
        <v>9</v>
      </c>
    </row>
    <row r="43301" spans="1:8" x14ac:dyDescent="0.2">
      <c r="A43301" t="s">
        <v>20</v>
      </c>
      <c r="B43301" t="s">
        <v>9</v>
      </c>
      <c r="D43301" t="s">
        <v>1456</v>
      </c>
      <c r="E43301" t="s">
        <v>1456</v>
      </c>
      <c r="F43301">
        <v>15.59</v>
      </c>
      <c r="G43301">
        <v>269756</v>
      </c>
      <c r="H43301">
        <v>10</v>
      </c>
    </row>
    <row r="43302" spans="1:8" x14ac:dyDescent="0.2">
      <c r="A43302" t="s">
        <v>21</v>
      </c>
      <c r="B43302" t="s">
        <v>9</v>
      </c>
      <c r="D43302" t="s">
        <v>1456</v>
      </c>
      <c r="E43302" t="s">
        <v>1456</v>
      </c>
      <c r="F43302">
        <v>15.73</v>
      </c>
      <c r="G43302">
        <v>330663</v>
      </c>
      <c r="H43302">
        <v>11</v>
      </c>
    </row>
    <row r="43303" spans="1:8" x14ac:dyDescent="0.2">
      <c r="A43303" t="s">
        <v>22</v>
      </c>
      <c r="B43303" t="s">
        <v>9</v>
      </c>
      <c r="D43303" t="s">
        <v>1456</v>
      </c>
      <c r="E43303" t="s">
        <v>1456</v>
      </c>
      <c r="F43303">
        <v>16.72</v>
      </c>
      <c r="G43303">
        <v>91751</v>
      </c>
      <c r="H43303">
        <v>12</v>
      </c>
    </row>
    <row r="43304" spans="1:8" x14ac:dyDescent="0.2">
      <c r="A43304" t="s">
        <v>23</v>
      </c>
      <c r="B43304" t="s">
        <v>9</v>
      </c>
      <c r="D43304" t="s">
        <v>1456</v>
      </c>
      <c r="E43304" t="s">
        <v>1456</v>
      </c>
      <c r="F43304">
        <v>16.670000000000002</v>
      </c>
      <c r="G43304">
        <v>94817</v>
      </c>
      <c r="H43304">
        <v>13</v>
      </c>
    </row>
    <row r="43305" spans="1:8" x14ac:dyDescent="0.2">
      <c r="A43305" t="s">
        <v>24</v>
      </c>
      <c r="B43305" t="s">
        <v>9</v>
      </c>
      <c r="D43305" t="s">
        <v>1456</v>
      </c>
      <c r="E43305" t="s">
        <v>1456</v>
      </c>
      <c r="F43305">
        <v>16.63</v>
      </c>
      <c r="G43305">
        <v>101669</v>
      </c>
      <c r="H43305">
        <v>14</v>
      </c>
    </row>
    <row r="43306" spans="1:8" x14ac:dyDescent="0.2">
      <c r="A43306" t="s">
        <v>25</v>
      </c>
      <c r="B43306" t="s">
        <v>9</v>
      </c>
      <c r="D43306" t="s">
        <v>1456</v>
      </c>
      <c r="E43306" t="s">
        <v>1456</v>
      </c>
      <c r="F43306">
        <v>15.62</v>
      </c>
      <c r="G43306">
        <v>257855</v>
      </c>
      <c r="H43306">
        <v>15</v>
      </c>
    </row>
    <row r="43307" spans="1:8" x14ac:dyDescent="0.2">
      <c r="A43307" t="s">
        <v>26</v>
      </c>
      <c r="B43307" t="s">
        <v>9</v>
      </c>
      <c r="D43307" t="s">
        <v>1456</v>
      </c>
      <c r="E43307" t="s">
        <v>1456</v>
      </c>
      <c r="F43307">
        <v>15.51</v>
      </c>
      <c r="G43307">
        <v>377879</v>
      </c>
      <c r="H43307">
        <v>16</v>
      </c>
    </row>
    <row r="43308" spans="1:8" x14ac:dyDescent="0.2">
      <c r="A43308" t="s">
        <v>27</v>
      </c>
      <c r="B43308" t="s">
        <v>9</v>
      </c>
      <c r="D43308" t="s">
        <v>1456</v>
      </c>
      <c r="E43308" t="s">
        <v>1456</v>
      </c>
      <c r="F43308">
        <v>15.84</v>
      </c>
      <c r="G43308">
        <v>220105</v>
      </c>
      <c r="H43308">
        <v>17</v>
      </c>
    </row>
    <row r="43309" spans="1:8" x14ac:dyDescent="0.2">
      <c r="A43309" t="s">
        <v>28</v>
      </c>
      <c r="B43309" t="s">
        <v>9</v>
      </c>
      <c r="D43309" t="s">
        <v>1456</v>
      </c>
      <c r="E43309" t="s">
        <v>1456</v>
      </c>
      <c r="F43309">
        <v>15.9</v>
      </c>
      <c r="G43309">
        <v>260565</v>
      </c>
      <c r="H43309">
        <v>18</v>
      </c>
    </row>
    <row r="43310" spans="1:8" x14ac:dyDescent="0.2">
      <c r="A43310" t="s">
        <v>29</v>
      </c>
      <c r="B43310" t="s">
        <v>9</v>
      </c>
      <c r="D43310" t="s">
        <v>1456</v>
      </c>
      <c r="E43310" t="s">
        <v>1456</v>
      </c>
      <c r="F43310">
        <v>15.92</v>
      </c>
      <c r="G43310">
        <v>244514</v>
      </c>
      <c r="H43310">
        <v>19</v>
      </c>
    </row>
    <row r="43311" spans="1:8" x14ac:dyDescent="0.2">
      <c r="A43311" t="s">
        <v>30</v>
      </c>
      <c r="B43311" t="s">
        <v>9</v>
      </c>
      <c r="D43311" t="s">
        <v>1456</v>
      </c>
      <c r="E43311" t="s">
        <v>1456</v>
      </c>
      <c r="F43311">
        <v>15.92</v>
      </c>
      <c r="G43311">
        <v>221606</v>
      </c>
      <c r="H43311">
        <v>20</v>
      </c>
    </row>
    <row r="43312" spans="1:8" x14ac:dyDescent="0.2">
      <c r="A43312" t="s">
        <v>31</v>
      </c>
      <c r="B43312" t="s">
        <v>9</v>
      </c>
      <c r="D43312" t="s">
        <v>1456</v>
      </c>
      <c r="E43312" t="s">
        <v>1456</v>
      </c>
      <c r="F43312">
        <v>16.96</v>
      </c>
      <c r="G43312">
        <v>82739</v>
      </c>
      <c r="H43312">
        <v>21</v>
      </c>
    </row>
    <row r="43313" spans="1:8" x14ac:dyDescent="0.2">
      <c r="A43313" t="s">
        <v>32</v>
      </c>
      <c r="B43313" t="s">
        <v>9</v>
      </c>
      <c r="D43313" t="s">
        <v>1456</v>
      </c>
      <c r="E43313" t="s">
        <v>1456</v>
      </c>
      <c r="F43313">
        <v>15.92</v>
      </c>
      <c r="G43313">
        <v>235110</v>
      </c>
      <c r="H43313">
        <v>22</v>
      </c>
    </row>
    <row r="43314" spans="1:8" x14ac:dyDescent="0.2">
      <c r="A43314" t="s">
        <v>33</v>
      </c>
      <c r="B43314" t="s">
        <v>9</v>
      </c>
      <c r="D43314" t="s">
        <v>1456</v>
      </c>
      <c r="E43314" t="s">
        <v>1456</v>
      </c>
      <c r="F43314">
        <v>15.84</v>
      </c>
      <c r="G43314">
        <v>256365</v>
      </c>
      <c r="H43314">
        <v>23</v>
      </c>
    </row>
    <row r="43315" spans="1:8" x14ac:dyDescent="0.2">
      <c r="A43315" t="s">
        <v>34</v>
      </c>
      <c r="B43315" t="s">
        <v>9</v>
      </c>
      <c r="D43315" t="s">
        <v>1456</v>
      </c>
      <c r="E43315" t="s">
        <v>1456</v>
      </c>
      <c r="F43315">
        <v>15.46</v>
      </c>
      <c r="G43315">
        <v>509709</v>
      </c>
      <c r="H43315">
        <v>24</v>
      </c>
    </row>
    <row r="43316" spans="1:8" x14ac:dyDescent="0.2">
      <c r="A43316" t="s">
        <v>35</v>
      </c>
      <c r="B43316" t="s">
        <v>9</v>
      </c>
      <c r="D43316" t="s">
        <v>1456</v>
      </c>
      <c r="E43316" t="s">
        <v>1456</v>
      </c>
      <c r="F43316">
        <v>15.57</v>
      </c>
      <c r="G43316">
        <v>444917</v>
      </c>
      <c r="H43316">
        <v>25</v>
      </c>
    </row>
    <row r="43317" spans="1:8" x14ac:dyDescent="0.2">
      <c r="A43317" t="s">
        <v>36</v>
      </c>
      <c r="B43317" t="s">
        <v>9</v>
      </c>
      <c r="D43317" t="s">
        <v>1456</v>
      </c>
      <c r="E43317" t="s">
        <v>1456</v>
      </c>
      <c r="F43317">
        <v>16.100000000000001</v>
      </c>
      <c r="G43317">
        <v>632498</v>
      </c>
      <c r="H43317">
        <v>26</v>
      </c>
    </row>
    <row r="43318" spans="1:8" x14ac:dyDescent="0.2">
      <c r="A43318" t="s">
        <v>37</v>
      </c>
      <c r="B43318" t="s">
        <v>9</v>
      </c>
      <c r="D43318" t="s">
        <v>1456</v>
      </c>
      <c r="E43318" t="s">
        <v>1456</v>
      </c>
      <c r="F43318">
        <v>15.8</v>
      </c>
      <c r="G43318">
        <v>576114</v>
      </c>
      <c r="H43318">
        <v>27</v>
      </c>
    </row>
    <row r="43319" spans="1:8" x14ac:dyDescent="0.2">
      <c r="A43319" t="s">
        <v>38</v>
      </c>
      <c r="B43319" t="s">
        <v>9</v>
      </c>
      <c r="D43319" t="s">
        <v>1456</v>
      </c>
      <c r="E43319" t="s">
        <v>1456</v>
      </c>
      <c r="F43319">
        <v>15.88</v>
      </c>
      <c r="G43319">
        <v>172025</v>
      </c>
      <c r="H43319">
        <v>28</v>
      </c>
    </row>
    <row r="43320" spans="1:8" x14ac:dyDescent="0.2">
      <c r="A43320" t="s">
        <v>39</v>
      </c>
      <c r="B43320" t="s">
        <v>9</v>
      </c>
      <c r="D43320" t="s">
        <v>1456</v>
      </c>
      <c r="E43320" t="s">
        <v>1456</v>
      </c>
      <c r="F43320">
        <v>15.81</v>
      </c>
      <c r="G43320">
        <v>144989</v>
      </c>
      <c r="H43320">
        <v>29</v>
      </c>
    </row>
    <row r="43321" spans="1:8" x14ac:dyDescent="0.2">
      <c r="A43321" t="s">
        <v>40</v>
      </c>
      <c r="B43321" t="s">
        <v>9</v>
      </c>
      <c r="D43321" t="s">
        <v>1456</v>
      </c>
      <c r="E43321" t="s">
        <v>1456</v>
      </c>
      <c r="F43321">
        <v>15.66</v>
      </c>
      <c r="G43321">
        <v>178422</v>
      </c>
      <c r="H43321">
        <v>30</v>
      </c>
    </row>
    <row r="43322" spans="1:8" x14ac:dyDescent="0.2">
      <c r="A43322" t="s">
        <v>8</v>
      </c>
      <c r="B43322" t="s">
        <v>9</v>
      </c>
      <c r="D43322" t="s">
        <v>1457</v>
      </c>
      <c r="E43322" t="s">
        <v>1457</v>
      </c>
      <c r="F43322">
        <v>40.299999999999997</v>
      </c>
      <c r="G43322">
        <v>242019</v>
      </c>
      <c r="H43322">
        <v>1</v>
      </c>
    </row>
    <row r="43323" spans="1:8" x14ac:dyDescent="0.2">
      <c r="A43323" t="s">
        <v>12</v>
      </c>
      <c r="B43323" t="s">
        <v>9</v>
      </c>
      <c r="D43323" t="s">
        <v>1457</v>
      </c>
      <c r="E43323" t="s">
        <v>1457</v>
      </c>
      <c r="F43323">
        <v>40.07</v>
      </c>
      <c r="G43323">
        <v>208327</v>
      </c>
      <c r="H43323">
        <v>2</v>
      </c>
    </row>
    <row r="43324" spans="1:8" x14ac:dyDescent="0.2">
      <c r="A43324" t="s">
        <v>13</v>
      </c>
      <c r="B43324" t="s">
        <v>9</v>
      </c>
      <c r="D43324" t="s">
        <v>1457</v>
      </c>
      <c r="E43324" t="s">
        <v>1457</v>
      </c>
      <c r="F43324">
        <v>39.28</v>
      </c>
      <c r="G43324">
        <v>219062</v>
      </c>
      <c r="H43324">
        <v>3</v>
      </c>
    </row>
    <row r="43325" spans="1:8" x14ac:dyDescent="0.2">
      <c r="A43325" t="s">
        <v>14</v>
      </c>
      <c r="B43325" t="s">
        <v>9</v>
      </c>
      <c r="D43325" t="s">
        <v>1457</v>
      </c>
      <c r="E43325" t="s">
        <v>1457</v>
      </c>
      <c r="F43325">
        <v>39.17</v>
      </c>
      <c r="G43325">
        <v>935039</v>
      </c>
      <c r="H43325">
        <v>4</v>
      </c>
    </row>
    <row r="43326" spans="1:8" x14ac:dyDescent="0.2">
      <c r="A43326" t="s">
        <v>15</v>
      </c>
      <c r="B43326" t="s">
        <v>9</v>
      </c>
      <c r="D43326" t="s">
        <v>1457</v>
      </c>
      <c r="E43326" t="s">
        <v>1457</v>
      </c>
      <c r="F43326">
        <v>39.24</v>
      </c>
      <c r="G43326">
        <v>1282586</v>
      </c>
      <c r="H43326">
        <v>5</v>
      </c>
    </row>
    <row r="43327" spans="1:8" x14ac:dyDescent="0.2">
      <c r="A43327" t="s">
        <v>16</v>
      </c>
      <c r="B43327" t="s">
        <v>9</v>
      </c>
      <c r="D43327" t="s">
        <v>1457</v>
      </c>
      <c r="E43327" t="s">
        <v>1457</v>
      </c>
      <c r="F43327">
        <v>38.93</v>
      </c>
      <c r="G43327">
        <v>319551</v>
      </c>
      <c r="H43327">
        <v>6</v>
      </c>
    </row>
    <row r="43328" spans="1:8" x14ac:dyDescent="0.2">
      <c r="A43328" t="s">
        <v>17</v>
      </c>
      <c r="B43328" t="s">
        <v>9</v>
      </c>
      <c r="D43328" t="s">
        <v>1457</v>
      </c>
      <c r="E43328" t="s">
        <v>1457</v>
      </c>
      <c r="F43328">
        <v>38.92</v>
      </c>
      <c r="G43328">
        <v>87715</v>
      </c>
      <c r="H43328">
        <v>7</v>
      </c>
    </row>
    <row r="43329" spans="1:8" x14ac:dyDescent="0.2">
      <c r="A43329" t="s">
        <v>18</v>
      </c>
      <c r="B43329" t="s">
        <v>9</v>
      </c>
      <c r="D43329" t="s">
        <v>1457</v>
      </c>
      <c r="E43329" t="s">
        <v>1457</v>
      </c>
      <c r="F43329">
        <v>38.86</v>
      </c>
      <c r="G43329">
        <v>403520</v>
      </c>
      <c r="H43329">
        <v>8</v>
      </c>
    </row>
    <row r="43330" spans="1:8" x14ac:dyDescent="0.2">
      <c r="A43330" t="s">
        <v>19</v>
      </c>
      <c r="B43330" t="s">
        <v>9</v>
      </c>
      <c r="D43330" t="s">
        <v>1457</v>
      </c>
      <c r="E43330" t="s">
        <v>1457</v>
      </c>
      <c r="F43330">
        <v>38.78</v>
      </c>
      <c r="G43330">
        <v>549235</v>
      </c>
      <c r="H43330">
        <v>9</v>
      </c>
    </row>
    <row r="43331" spans="1:8" x14ac:dyDescent="0.2">
      <c r="A43331" t="s">
        <v>20</v>
      </c>
      <c r="B43331" t="s">
        <v>9</v>
      </c>
      <c r="D43331" t="s">
        <v>1457</v>
      </c>
      <c r="E43331" t="s">
        <v>1457</v>
      </c>
      <c r="F43331">
        <v>38.86</v>
      </c>
      <c r="G43331">
        <v>464246</v>
      </c>
      <c r="H43331">
        <v>10</v>
      </c>
    </row>
    <row r="43332" spans="1:8" x14ac:dyDescent="0.2">
      <c r="A43332" t="s">
        <v>21</v>
      </c>
      <c r="B43332" t="s">
        <v>9</v>
      </c>
      <c r="D43332" t="s">
        <v>1457</v>
      </c>
      <c r="E43332" t="s">
        <v>1457</v>
      </c>
      <c r="F43332">
        <v>38.79</v>
      </c>
      <c r="G43332">
        <v>38325</v>
      </c>
      <c r="H43332">
        <v>11</v>
      </c>
    </row>
    <row r="43333" spans="1:8" x14ac:dyDescent="0.2">
      <c r="A43333" t="s">
        <v>22</v>
      </c>
      <c r="B43333" t="s">
        <v>9</v>
      </c>
      <c r="D43333" t="s">
        <v>1457</v>
      </c>
      <c r="E43333" t="s">
        <v>1457</v>
      </c>
      <c r="F43333">
        <v>38.82</v>
      </c>
      <c r="G43333">
        <v>220532</v>
      </c>
      <c r="H43333">
        <v>12</v>
      </c>
    </row>
    <row r="43334" spans="1:8" x14ac:dyDescent="0.2">
      <c r="A43334" t="s">
        <v>23</v>
      </c>
      <c r="B43334" t="s">
        <v>9</v>
      </c>
      <c r="D43334" t="s">
        <v>1457</v>
      </c>
      <c r="E43334" t="s">
        <v>1457</v>
      </c>
      <c r="F43334">
        <v>38.770000000000003</v>
      </c>
      <c r="G43334">
        <v>114398</v>
      </c>
      <c r="H43334">
        <v>13</v>
      </c>
    </row>
    <row r="43335" spans="1:8" x14ac:dyDescent="0.2">
      <c r="A43335" t="s">
        <v>24</v>
      </c>
      <c r="B43335" t="s">
        <v>9</v>
      </c>
      <c r="D43335" t="s">
        <v>1457</v>
      </c>
      <c r="E43335" t="s">
        <v>1457</v>
      </c>
      <c r="F43335">
        <v>38.700000000000003</v>
      </c>
      <c r="G43335">
        <v>413986</v>
      </c>
      <c r="H43335">
        <v>14</v>
      </c>
    </row>
    <row r="43336" spans="1:8" x14ac:dyDescent="0.2">
      <c r="A43336" t="s">
        <v>25</v>
      </c>
      <c r="B43336" t="s">
        <v>9</v>
      </c>
      <c r="D43336" t="s">
        <v>1457</v>
      </c>
      <c r="E43336" t="s">
        <v>1457</v>
      </c>
      <c r="F43336">
        <v>38.909999999999997</v>
      </c>
      <c r="G43336">
        <v>281821</v>
      </c>
      <c r="H43336">
        <v>15</v>
      </c>
    </row>
    <row r="43337" spans="1:8" x14ac:dyDescent="0.2">
      <c r="A43337" t="s">
        <v>26</v>
      </c>
      <c r="B43337" t="s">
        <v>9</v>
      </c>
      <c r="D43337" t="s">
        <v>1457</v>
      </c>
      <c r="E43337" t="s">
        <v>1457</v>
      </c>
      <c r="F43337">
        <v>38.950000000000003</v>
      </c>
      <c r="G43337">
        <v>417209</v>
      </c>
      <c r="H43337">
        <v>16</v>
      </c>
    </row>
    <row r="43338" spans="1:8" x14ac:dyDescent="0.2">
      <c r="A43338" t="s">
        <v>27</v>
      </c>
      <c r="B43338" t="s">
        <v>9</v>
      </c>
      <c r="D43338" t="s">
        <v>1457</v>
      </c>
      <c r="E43338" t="s">
        <v>1457</v>
      </c>
      <c r="F43338">
        <v>39.119999999999997</v>
      </c>
      <c r="G43338">
        <v>297202</v>
      </c>
      <c r="H43338">
        <v>17</v>
      </c>
    </row>
    <row r="43339" spans="1:8" x14ac:dyDescent="0.2">
      <c r="A43339" t="s">
        <v>28</v>
      </c>
      <c r="B43339" t="s">
        <v>9</v>
      </c>
      <c r="D43339" t="s">
        <v>1457</v>
      </c>
      <c r="E43339" t="s">
        <v>1457</v>
      </c>
      <c r="F43339">
        <v>39.14</v>
      </c>
      <c r="G43339">
        <v>455325</v>
      </c>
      <c r="H43339">
        <v>18</v>
      </c>
    </row>
    <row r="43340" spans="1:8" x14ac:dyDescent="0.2">
      <c r="A43340" t="s">
        <v>29</v>
      </c>
      <c r="B43340" t="s">
        <v>9</v>
      </c>
      <c r="D43340" t="s">
        <v>1457</v>
      </c>
      <c r="E43340" t="s">
        <v>1457</v>
      </c>
      <c r="F43340">
        <v>39.299999999999997</v>
      </c>
      <c r="G43340">
        <v>527998</v>
      </c>
      <c r="H43340">
        <v>19</v>
      </c>
    </row>
    <row r="43341" spans="1:8" x14ac:dyDescent="0.2">
      <c r="A43341" t="s">
        <v>30</v>
      </c>
      <c r="B43341" t="s">
        <v>9</v>
      </c>
      <c r="D43341" t="s">
        <v>1457</v>
      </c>
      <c r="E43341" t="s">
        <v>1457</v>
      </c>
      <c r="F43341">
        <v>39.06</v>
      </c>
      <c r="G43341">
        <v>161580</v>
      </c>
      <c r="H43341">
        <v>20</v>
      </c>
    </row>
    <row r="43342" spans="1:8" x14ac:dyDescent="0.2">
      <c r="A43342" t="s">
        <v>31</v>
      </c>
      <c r="B43342" t="s">
        <v>9</v>
      </c>
      <c r="D43342" t="s">
        <v>1457</v>
      </c>
      <c r="E43342" t="s">
        <v>1457</v>
      </c>
      <c r="F43342">
        <v>39.01</v>
      </c>
      <c r="G43342">
        <v>23490</v>
      </c>
      <c r="H43342">
        <v>21</v>
      </c>
    </row>
    <row r="43343" spans="1:8" x14ac:dyDescent="0.2">
      <c r="A43343" t="s">
        <v>32</v>
      </c>
      <c r="B43343" t="s">
        <v>9</v>
      </c>
      <c r="D43343" t="s">
        <v>1457</v>
      </c>
      <c r="E43343" t="s">
        <v>1457</v>
      </c>
      <c r="F43343">
        <v>39.11</v>
      </c>
      <c r="G43343">
        <v>668786</v>
      </c>
      <c r="H43343">
        <v>22</v>
      </c>
    </row>
    <row r="43344" spans="1:8" x14ac:dyDescent="0.2">
      <c r="A43344" t="s">
        <v>33</v>
      </c>
      <c r="B43344" t="s">
        <v>9</v>
      </c>
      <c r="D43344" t="s">
        <v>1457</v>
      </c>
      <c r="E43344" t="s">
        <v>1457</v>
      </c>
      <c r="F43344">
        <v>39.159999999999997</v>
      </c>
      <c r="G43344">
        <v>202584</v>
      </c>
      <c r="H43344">
        <v>23</v>
      </c>
    </row>
    <row r="43345" spans="1:8" x14ac:dyDescent="0.2">
      <c r="A43345" t="s">
        <v>34</v>
      </c>
      <c r="B43345" t="s">
        <v>9</v>
      </c>
      <c r="D43345" t="s">
        <v>1457</v>
      </c>
      <c r="E43345" t="s">
        <v>1457</v>
      </c>
      <c r="F43345">
        <v>39.700000000000003</v>
      </c>
      <c r="G43345">
        <v>918922</v>
      </c>
      <c r="H43345">
        <v>24</v>
      </c>
    </row>
    <row r="43346" spans="1:8" x14ac:dyDescent="0.2">
      <c r="A43346" t="s">
        <v>35</v>
      </c>
      <c r="B43346" t="s">
        <v>9</v>
      </c>
      <c r="D43346" t="s">
        <v>1457</v>
      </c>
      <c r="E43346" t="s">
        <v>1457</v>
      </c>
      <c r="F43346">
        <v>40.01</v>
      </c>
      <c r="G43346">
        <v>2178649</v>
      </c>
      <c r="H43346">
        <v>25</v>
      </c>
    </row>
    <row r="43347" spans="1:8" x14ac:dyDescent="0.2">
      <c r="A43347" t="s">
        <v>36</v>
      </c>
      <c r="B43347" t="s">
        <v>9</v>
      </c>
      <c r="D43347" t="s">
        <v>1457</v>
      </c>
      <c r="E43347" t="s">
        <v>1457</v>
      </c>
      <c r="F43347">
        <v>41.8</v>
      </c>
      <c r="G43347">
        <v>12382</v>
      </c>
      <c r="H43347">
        <v>26</v>
      </c>
    </row>
    <row r="43348" spans="1:8" x14ac:dyDescent="0.2">
      <c r="A43348" t="s">
        <v>37</v>
      </c>
      <c r="B43348" t="s">
        <v>9</v>
      </c>
      <c r="D43348" t="s">
        <v>1457</v>
      </c>
      <c r="E43348" t="s">
        <v>1457</v>
      </c>
      <c r="F43348">
        <v>41.48</v>
      </c>
      <c r="G43348">
        <v>62497</v>
      </c>
      <c r="H43348">
        <v>27</v>
      </c>
    </row>
    <row r="43349" spans="1:8" x14ac:dyDescent="0.2">
      <c r="A43349" t="s">
        <v>38</v>
      </c>
      <c r="B43349" t="s">
        <v>9</v>
      </c>
      <c r="D43349" t="s">
        <v>1457</v>
      </c>
      <c r="E43349" t="s">
        <v>1457</v>
      </c>
      <c r="F43349">
        <v>39.340000000000003</v>
      </c>
      <c r="G43349">
        <v>60871</v>
      </c>
      <c r="H43349">
        <v>28</v>
      </c>
    </row>
    <row r="43350" spans="1:8" x14ac:dyDescent="0.2">
      <c r="A43350" t="s">
        <v>39</v>
      </c>
      <c r="B43350" t="s">
        <v>9</v>
      </c>
      <c r="D43350" t="s">
        <v>1457</v>
      </c>
      <c r="E43350" t="s">
        <v>1457</v>
      </c>
      <c r="F43350">
        <v>39.049999999999997</v>
      </c>
      <c r="G43350">
        <v>592707</v>
      </c>
      <c r="H43350">
        <v>29</v>
      </c>
    </row>
    <row r="43351" spans="1:8" x14ac:dyDescent="0.2">
      <c r="A43351" t="s">
        <v>40</v>
      </c>
      <c r="B43351" t="s">
        <v>9</v>
      </c>
      <c r="D43351" t="s">
        <v>1457</v>
      </c>
      <c r="E43351" t="s">
        <v>1457</v>
      </c>
      <c r="F43351">
        <v>38.549999999999997</v>
      </c>
      <c r="G43351">
        <v>1049334</v>
      </c>
      <c r="H43351">
        <v>30</v>
      </c>
    </row>
    <row r="43352" spans="1:8" x14ac:dyDescent="0.2">
      <c r="A43352" t="s">
        <v>8</v>
      </c>
      <c r="B43352" t="s">
        <v>9</v>
      </c>
      <c r="D43352" t="s">
        <v>1457</v>
      </c>
      <c r="E43352" t="s">
        <v>1457</v>
      </c>
      <c r="F43352">
        <v>40.299999999999997</v>
      </c>
      <c r="G43352">
        <v>25226</v>
      </c>
      <c r="H43352">
        <v>1</v>
      </c>
    </row>
    <row r="43353" spans="1:8" x14ac:dyDescent="0.2">
      <c r="A43353" t="s">
        <v>12</v>
      </c>
      <c r="B43353" t="s">
        <v>9</v>
      </c>
      <c r="D43353" t="s">
        <v>1457</v>
      </c>
      <c r="E43353" t="s">
        <v>1457</v>
      </c>
      <c r="F43353">
        <v>40.07</v>
      </c>
      <c r="G43353">
        <v>21738</v>
      </c>
      <c r="H43353">
        <v>2</v>
      </c>
    </row>
    <row r="43354" spans="1:8" x14ac:dyDescent="0.2">
      <c r="A43354" t="s">
        <v>13</v>
      </c>
      <c r="B43354" t="s">
        <v>9</v>
      </c>
      <c r="D43354" t="s">
        <v>1457</v>
      </c>
      <c r="E43354" t="s">
        <v>1457</v>
      </c>
      <c r="F43354">
        <v>39.28</v>
      </c>
      <c r="G43354">
        <v>23734</v>
      </c>
      <c r="H43354">
        <v>3</v>
      </c>
    </row>
    <row r="43355" spans="1:8" x14ac:dyDescent="0.2">
      <c r="A43355" t="s">
        <v>14</v>
      </c>
      <c r="B43355" t="s">
        <v>9</v>
      </c>
      <c r="D43355" t="s">
        <v>1457</v>
      </c>
      <c r="E43355" t="s">
        <v>1457</v>
      </c>
      <c r="F43355">
        <v>39.17</v>
      </c>
      <c r="G43355">
        <v>92873</v>
      </c>
      <c r="H43355">
        <v>4</v>
      </c>
    </row>
    <row r="43356" spans="1:8" x14ac:dyDescent="0.2">
      <c r="A43356" t="s">
        <v>15</v>
      </c>
      <c r="B43356" t="s">
        <v>9</v>
      </c>
      <c r="D43356" t="s">
        <v>1457</v>
      </c>
      <c r="E43356" t="s">
        <v>1457</v>
      </c>
      <c r="F43356">
        <v>39.24</v>
      </c>
      <c r="G43356">
        <v>141447</v>
      </c>
      <c r="H43356">
        <v>5</v>
      </c>
    </row>
    <row r="43357" spans="1:8" x14ac:dyDescent="0.2">
      <c r="A43357" t="s">
        <v>16</v>
      </c>
      <c r="B43357" t="s">
        <v>9</v>
      </c>
      <c r="D43357" t="s">
        <v>1457</v>
      </c>
      <c r="E43357" t="s">
        <v>1457</v>
      </c>
      <c r="F43357">
        <v>38.93</v>
      </c>
      <c r="G43357">
        <v>34942</v>
      </c>
      <c r="H43357">
        <v>6</v>
      </c>
    </row>
    <row r="43358" spans="1:8" x14ac:dyDescent="0.2">
      <c r="A43358" t="s">
        <v>17</v>
      </c>
      <c r="B43358" t="s">
        <v>9</v>
      </c>
      <c r="D43358" t="s">
        <v>1457</v>
      </c>
      <c r="E43358" t="s">
        <v>1457</v>
      </c>
      <c r="F43358">
        <v>38.92</v>
      </c>
      <c r="G43358">
        <v>9997</v>
      </c>
      <c r="H43358">
        <v>7</v>
      </c>
    </row>
    <row r="43359" spans="1:8" x14ac:dyDescent="0.2">
      <c r="A43359" t="s">
        <v>18</v>
      </c>
      <c r="B43359" t="s">
        <v>9</v>
      </c>
      <c r="D43359" t="s">
        <v>1457</v>
      </c>
      <c r="E43359" t="s">
        <v>1457</v>
      </c>
      <c r="F43359">
        <v>38.86</v>
      </c>
      <c r="G43359">
        <v>55529</v>
      </c>
      <c r="H43359">
        <v>8</v>
      </c>
    </row>
    <row r="43360" spans="1:8" x14ac:dyDescent="0.2">
      <c r="A43360" t="s">
        <v>19</v>
      </c>
      <c r="B43360" t="s">
        <v>9</v>
      </c>
      <c r="D43360" t="s">
        <v>1457</v>
      </c>
      <c r="E43360" t="s">
        <v>1457</v>
      </c>
      <c r="F43360">
        <v>38.78</v>
      </c>
      <c r="G43360">
        <v>59279</v>
      </c>
      <c r="H43360">
        <v>9</v>
      </c>
    </row>
    <row r="43361" spans="1:8" x14ac:dyDescent="0.2">
      <c r="A43361" t="s">
        <v>20</v>
      </c>
      <c r="B43361" t="s">
        <v>9</v>
      </c>
      <c r="D43361" t="s">
        <v>1457</v>
      </c>
      <c r="E43361" t="s">
        <v>1457</v>
      </c>
      <c r="F43361">
        <v>38.86</v>
      </c>
      <c r="G43361">
        <v>48021</v>
      </c>
      <c r="H43361">
        <v>10</v>
      </c>
    </row>
    <row r="43362" spans="1:8" x14ac:dyDescent="0.2">
      <c r="A43362" t="s">
        <v>21</v>
      </c>
      <c r="B43362" t="s">
        <v>9</v>
      </c>
      <c r="D43362" t="s">
        <v>1457</v>
      </c>
      <c r="E43362" t="s">
        <v>1457</v>
      </c>
      <c r="F43362">
        <v>38.79</v>
      </c>
      <c r="G43362">
        <v>3227</v>
      </c>
      <c r="H43362">
        <v>11</v>
      </c>
    </row>
    <row r="43363" spans="1:8" x14ac:dyDescent="0.2">
      <c r="A43363" t="s">
        <v>22</v>
      </c>
      <c r="B43363" t="s">
        <v>9</v>
      </c>
      <c r="D43363" t="s">
        <v>1457</v>
      </c>
      <c r="E43363" t="s">
        <v>1457</v>
      </c>
      <c r="F43363">
        <v>38.82</v>
      </c>
      <c r="G43363">
        <v>25975</v>
      </c>
      <c r="H43363">
        <v>12</v>
      </c>
    </row>
    <row r="43364" spans="1:8" x14ac:dyDescent="0.2">
      <c r="A43364" t="s">
        <v>23</v>
      </c>
      <c r="B43364" t="s">
        <v>9</v>
      </c>
      <c r="D43364" t="s">
        <v>1457</v>
      </c>
      <c r="E43364" t="s">
        <v>1457</v>
      </c>
      <c r="F43364">
        <v>38.799999999999997</v>
      </c>
      <c r="G43364">
        <v>11183</v>
      </c>
      <c r="H43364">
        <v>13</v>
      </c>
    </row>
    <row r="43365" spans="1:8" x14ac:dyDescent="0.2">
      <c r="A43365" t="s">
        <v>24</v>
      </c>
      <c r="B43365" t="s">
        <v>9</v>
      </c>
      <c r="D43365" t="s">
        <v>1457</v>
      </c>
      <c r="E43365" t="s">
        <v>1457</v>
      </c>
      <c r="F43365">
        <v>38.700000000000003</v>
      </c>
      <c r="G43365">
        <v>40262</v>
      </c>
      <c r="H43365">
        <v>14</v>
      </c>
    </row>
    <row r="43366" spans="1:8" x14ac:dyDescent="0.2">
      <c r="A43366" t="s">
        <v>25</v>
      </c>
      <c r="B43366" t="s">
        <v>9</v>
      </c>
      <c r="D43366" t="s">
        <v>1457</v>
      </c>
      <c r="E43366" t="s">
        <v>1457</v>
      </c>
      <c r="F43366">
        <v>38.909999999999997</v>
      </c>
      <c r="G43366">
        <v>26572</v>
      </c>
      <c r="H43366">
        <v>15</v>
      </c>
    </row>
    <row r="43367" spans="1:8" x14ac:dyDescent="0.2">
      <c r="A43367" t="s">
        <v>26</v>
      </c>
      <c r="B43367" t="s">
        <v>9</v>
      </c>
      <c r="D43367" t="s">
        <v>1457</v>
      </c>
      <c r="E43367" t="s">
        <v>1457</v>
      </c>
      <c r="F43367">
        <v>38.950000000000003</v>
      </c>
      <c r="G43367">
        <v>43378</v>
      </c>
      <c r="H43367">
        <v>16</v>
      </c>
    </row>
    <row r="43368" spans="1:8" x14ac:dyDescent="0.2">
      <c r="A43368" t="s">
        <v>27</v>
      </c>
      <c r="B43368" t="s">
        <v>9</v>
      </c>
      <c r="D43368" t="s">
        <v>1457</v>
      </c>
      <c r="E43368" t="s">
        <v>1457</v>
      </c>
      <c r="F43368">
        <v>39.090000000000003</v>
      </c>
      <c r="G43368">
        <v>31235</v>
      </c>
      <c r="H43368">
        <v>17</v>
      </c>
    </row>
    <row r="43369" spans="1:8" x14ac:dyDescent="0.2">
      <c r="A43369" t="s">
        <v>28</v>
      </c>
      <c r="B43369" t="s">
        <v>9</v>
      </c>
      <c r="D43369" t="s">
        <v>1457</v>
      </c>
      <c r="E43369" t="s">
        <v>1457</v>
      </c>
      <c r="F43369">
        <v>39.14</v>
      </c>
      <c r="G43369">
        <v>45602</v>
      </c>
      <c r="H43369">
        <v>18</v>
      </c>
    </row>
    <row r="43370" spans="1:8" x14ac:dyDescent="0.2">
      <c r="A43370" t="s">
        <v>29</v>
      </c>
      <c r="B43370" t="s">
        <v>9</v>
      </c>
      <c r="D43370" t="s">
        <v>1457</v>
      </c>
      <c r="E43370" t="s">
        <v>1457</v>
      </c>
      <c r="F43370">
        <v>39.299999999999997</v>
      </c>
      <c r="G43370">
        <v>54287</v>
      </c>
      <c r="H43370">
        <v>19</v>
      </c>
    </row>
    <row r="43371" spans="1:8" x14ac:dyDescent="0.2">
      <c r="A43371" t="s">
        <v>30</v>
      </c>
      <c r="B43371" t="s">
        <v>9</v>
      </c>
      <c r="D43371" t="s">
        <v>1457</v>
      </c>
      <c r="E43371" t="s">
        <v>1457</v>
      </c>
      <c r="F43371">
        <v>39.06</v>
      </c>
      <c r="G43371">
        <v>15258</v>
      </c>
      <c r="H43371">
        <v>20</v>
      </c>
    </row>
    <row r="43372" spans="1:8" x14ac:dyDescent="0.2">
      <c r="A43372" t="s">
        <v>31</v>
      </c>
      <c r="B43372" t="s">
        <v>9</v>
      </c>
      <c r="D43372" t="s">
        <v>1457</v>
      </c>
      <c r="E43372" t="s">
        <v>1457</v>
      </c>
      <c r="F43372">
        <v>39.01</v>
      </c>
      <c r="G43372">
        <v>1637</v>
      </c>
      <c r="H43372">
        <v>21</v>
      </c>
    </row>
    <row r="43373" spans="1:8" x14ac:dyDescent="0.2">
      <c r="A43373" t="s">
        <v>32</v>
      </c>
      <c r="B43373" t="s">
        <v>9</v>
      </c>
      <c r="D43373" t="s">
        <v>1457</v>
      </c>
      <c r="E43373" t="s">
        <v>1457</v>
      </c>
      <c r="F43373">
        <v>39.08</v>
      </c>
      <c r="G43373">
        <v>69037</v>
      </c>
      <c r="H43373">
        <v>22</v>
      </c>
    </row>
    <row r="43374" spans="1:8" x14ac:dyDescent="0.2">
      <c r="A43374" t="s">
        <v>33</v>
      </c>
      <c r="B43374" t="s">
        <v>9</v>
      </c>
      <c r="D43374" t="s">
        <v>1457</v>
      </c>
      <c r="E43374" t="s">
        <v>1457</v>
      </c>
      <c r="F43374">
        <v>39.159999999999997</v>
      </c>
      <c r="G43374">
        <v>20668</v>
      </c>
      <c r="H43374">
        <v>23</v>
      </c>
    </row>
    <row r="43375" spans="1:8" x14ac:dyDescent="0.2">
      <c r="A43375" t="s">
        <v>34</v>
      </c>
      <c r="B43375" t="s">
        <v>9</v>
      </c>
      <c r="D43375" t="s">
        <v>1457</v>
      </c>
      <c r="E43375" t="s">
        <v>1457</v>
      </c>
      <c r="F43375">
        <v>39.729999999999997</v>
      </c>
      <c r="G43375">
        <v>108227</v>
      </c>
      <c r="H43375">
        <v>24</v>
      </c>
    </row>
    <row r="43376" spans="1:8" x14ac:dyDescent="0.2">
      <c r="A43376" t="s">
        <v>35</v>
      </c>
      <c r="B43376" t="s">
        <v>9</v>
      </c>
      <c r="D43376" t="s">
        <v>1457</v>
      </c>
      <c r="E43376" t="s">
        <v>1457</v>
      </c>
      <c r="F43376">
        <v>40.049999999999997</v>
      </c>
      <c r="G43376">
        <v>230763</v>
      </c>
      <c r="H43376">
        <v>25</v>
      </c>
    </row>
    <row r="43377" spans="1:8" x14ac:dyDescent="0.2">
      <c r="A43377" t="s">
        <v>36</v>
      </c>
      <c r="B43377" t="s">
        <v>9</v>
      </c>
      <c r="D43377" t="s">
        <v>1457</v>
      </c>
      <c r="E43377" t="s">
        <v>1457</v>
      </c>
      <c r="F43377">
        <v>41.8</v>
      </c>
      <c r="G43377">
        <v>2059</v>
      </c>
      <c r="H43377">
        <v>26</v>
      </c>
    </row>
    <row r="43378" spans="1:8" x14ac:dyDescent="0.2">
      <c r="A43378" t="s">
        <v>37</v>
      </c>
      <c r="B43378" t="s">
        <v>9</v>
      </c>
      <c r="D43378" t="s">
        <v>1457</v>
      </c>
      <c r="E43378" t="s">
        <v>1457</v>
      </c>
      <c r="F43378">
        <v>41.48</v>
      </c>
      <c r="G43378">
        <v>5310</v>
      </c>
      <c r="H43378">
        <v>27</v>
      </c>
    </row>
    <row r="43379" spans="1:8" x14ac:dyDescent="0.2">
      <c r="A43379" t="s">
        <v>38</v>
      </c>
      <c r="B43379" t="s">
        <v>9</v>
      </c>
      <c r="D43379" t="s">
        <v>1457</v>
      </c>
      <c r="E43379" t="s">
        <v>1457</v>
      </c>
      <c r="F43379">
        <v>39.340000000000003</v>
      </c>
      <c r="G43379">
        <v>5488</v>
      </c>
      <c r="H43379">
        <v>28</v>
      </c>
    </row>
    <row r="43380" spans="1:8" x14ac:dyDescent="0.2">
      <c r="A43380" t="s">
        <v>39</v>
      </c>
      <c r="B43380" t="s">
        <v>9</v>
      </c>
      <c r="D43380" t="s">
        <v>1457</v>
      </c>
      <c r="E43380" t="s">
        <v>1457</v>
      </c>
      <c r="F43380">
        <v>39.049999999999997</v>
      </c>
      <c r="G43380">
        <v>65708</v>
      </c>
      <c r="H43380">
        <v>29</v>
      </c>
    </row>
    <row r="43381" spans="1:8" x14ac:dyDescent="0.2">
      <c r="A43381" t="s">
        <v>40</v>
      </c>
      <c r="B43381" t="s">
        <v>9</v>
      </c>
      <c r="D43381" t="s">
        <v>1457</v>
      </c>
      <c r="E43381" t="s">
        <v>1457</v>
      </c>
      <c r="F43381">
        <v>38.520000000000003</v>
      </c>
      <c r="G43381">
        <v>89375</v>
      </c>
      <c r="H43381">
        <v>30</v>
      </c>
    </row>
    <row r="43382" spans="1:8" x14ac:dyDescent="0.2">
      <c r="A43382" t="s">
        <v>8</v>
      </c>
      <c r="B43382" t="s">
        <v>9</v>
      </c>
      <c r="D43382" t="s">
        <v>1458</v>
      </c>
      <c r="E43382" t="s">
        <v>1458</v>
      </c>
      <c r="F43382">
        <v>43.22</v>
      </c>
      <c r="G43382">
        <v>16762</v>
      </c>
      <c r="H43382">
        <v>1</v>
      </c>
    </row>
    <row r="43383" spans="1:8" x14ac:dyDescent="0.2">
      <c r="A43383" t="s">
        <v>12</v>
      </c>
      <c r="B43383" t="s">
        <v>9</v>
      </c>
      <c r="D43383" t="s">
        <v>1458</v>
      </c>
      <c r="E43383" t="s">
        <v>1458</v>
      </c>
      <c r="F43383">
        <v>43.23</v>
      </c>
      <c r="G43383">
        <v>17383</v>
      </c>
      <c r="H43383">
        <v>2</v>
      </c>
    </row>
    <row r="43384" spans="1:8" x14ac:dyDescent="0.2">
      <c r="A43384" t="s">
        <v>13</v>
      </c>
      <c r="B43384" t="s">
        <v>9</v>
      </c>
      <c r="D43384" t="s">
        <v>1458</v>
      </c>
      <c r="E43384" t="s">
        <v>1458</v>
      </c>
      <c r="F43384">
        <v>41.81</v>
      </c>
      <c r="G43384">
        <v>10450</v>
      </c>
      <c r="H43384">
        <v>3</v>
      </c>
    </row>
    <row r="43385" spans="1:8" x14ac:dyDescent="0.2">
      <c r="A43385" t="s">
        <v>14</v>
      </c>
      <c r="B43385" t="s">
        <v>9</v>
      </c>
      <c r="D43385" t="s">
        <v>1458</v>
      </c>
      <c r="E43385" t="s">
        <v>1458</v>
      </c>
      <c r="F43385">
        <v>41.75</v>
      </c>
      <c r="G43385">
        <v>10727</v>
      </c>
      <c r="H43385">
        <v>4</v>
      </c>
    </row>
    <row r="43386" spans="1:8" x14ac:dyDescent="0.2">
      <c r="A43386" t="s">
        <v>15</v>
      </c>
      <c r="B43386" t="s">
        <v>9</v>
      </c>
      <c r="D43386" t="s">
        <v>1458</v>
      </c>
      <c r="E43386" t="s">
        <v>1458</v>
      </c>
      <c r="F43386">
        <v>41.81</v>
      </c>
      <c r="G43386">
        <v>19115</v>
      </c>
      <c r="H43386">
        <v>5</v>
      </c>
    </row>
    <row r="43387" spans="1:8" x14ac:dyDescent="0.2">
      <c r="A43387" t="s">
        <v>16</v>
      </c>
      <c r="B43387" t="s">
        <v>9</v>
      </c>
      <c r="D43387" t="s">
        <v>1458</v>
      </c>
      <c r="E43387" t="s">
        <v>1458</v>
      </c>
      <c r="F43387">
        <v>41.66</v>
      </c>
      <c r="G43387">
        <v>13769</v>
      </c>
      <c r="H43387">
        <v>6</v>
      </c>
    </row>
    <row r="43388" spans="1:8" x14ac:dyDescent="0.2">
      <c r="A43388" t="s">
        <v>17</v>
      </c>
      <c r="B43388" t="s">
        <v>9</v>
      </c>
      <c r="D43388" t="s">
        <v>1458</v>
      </c>
      <c r="E43388" t="s">
        <v>1458</v>
      </c>
      <c r="F43388">
        <v>41.65</v>
      </c>
      <c r="G43388">
        <v>46785</v>
      </c>
      <c r="H43388">
        <v>7</v>
      </c>
    </row>
    <row r="43389" spans="1:8" x14ac:dyDescent="0.2">
      <c r="A43389" t="s">
        <v>18</v>
      </c>
      <c r="B43389" t="s">
        <v>9</v>
      </c>
      <c r="D43389" t="s">
        <v>1458</v>
      </c>
      <c r="E43389" t="s">
        <v>1458</v>
      </c>
      <c r="F43389">
        <v>41.62</v>
      </c>
      <c r="G43389">
        <v>108764</v>
      </c>
      <c r="H43389">
        <v>8</v>
      </c>
    </row>
    <row r="43390" spans="1:8" x14ac:dyDescent="0.2">
      <c r="A43390" t="s">
        <v>19</v>
      </c>
      <c r="B43390" t="s">
        <v>9</v>
      </c>
      <c r="D43390" t="s">
        <v>1458</v>
      </c>
      <c r="E43390" t="s">
        <v>1458</v>
      </c>
      <c r="F43390">
        <v>41.58</v>
      </c>
      <c r="G43390">
        <v>145348</v>
      </c>
      <c r="H43390">
        <v>9</v>
      </c>
    </row>
    <row r="43391" spans="1:8" x14ac:dyDescent="0.2">
      <c r="A43391" t="s">
        <v>20</v>
      </c>
      <c r="B43391" t="s">
        <v>9</v>
      </c>
      <c r="D43391" t="s">
        <v>1458</v>
      </c>
      <c r="E43391" t="s">
        <v>1458</v>
      </c>
      <c r="F43391">
        <v>41.64</v>
      </c>
      <c r="G43391">
        <v>78594</v>
      </c>
      <c r="H43391">
        <v>10</v>
      </c>
    </row>
    <row r="43392" spans="1:8" x14ac:dyDescent="0.2">
      <c r="A43392" t="s">
        <v>21</v>
      </c>
      <c r="B43392" t="s">
        <v>9</v>
      </c>
      <c r="D43392" t="s">
        <v>1458</v>
      </c>
      <c r="E43392" t="s">
        <v>1458</v>
      </c>
      <c r="F43392">
        <v>41.65</v>
      </c>
      <c r="G43392">
        <v>20731</v>
      </c>
      <c r="H43392">
        <v>11</v>
      </c>
    </row>
    <row r="43393" spans="1:8" x14ac:dyDescent="0.2">
      <c r="A43393" t="s">
        <v>22</v>
      </c>
      <c r="B43393" t="s">
        <v>9</v>
      </c>
      <c r="D43393" t="s">
        <v>1458</v>
      </c>
      <c r="E43393" t="s">
        <v>1458</v>
      </c>
      <c r="F43393">
        <v>41.62</v>
      </c>
      <c r="G43393">
        <v>12251</v>
      </c>
      <c r="H43393">
        <v>12</v>
      </c>
    </row>
    <row r="43394" spans="1:8" x14ac:dyDescent="0.2">
      <c r="A43394" t="s">
        <v>23</v>
      </c>
      <c r="B43394" t="s">
        <v>9</v>
      </c>
      <c r="D43394" t="s">
        <v>1458</v>
      </c>
      <c r="E43394" t="s">
        <v>1458</v>
      </c>
      <c r="F43394">
        <v>41.61</v>
      </c>
      <c r="G43394">
        <v>13673</v>
      </c>
      <c r="H43394">
        <v>13</v>
      </c>
    </row>
    <row r="43395" spans="1:8" x14ac:dyDescent="0.2">
      <c r="A43395" t="s">
        <v>24</v>
      </c>
      <c r="B43395" t="s">
        <v>9</v>
      </c>
      <c r="D43395" t="s">
        <v>1458</v>
      </c>
      <c r="E43395" t="s">
        <v>1458</v>
      </c>
      <c r="F43395">
        <v>40.89</v>
      </c>
      <c r="G43395">
        <v>15447</v>
      </c>
      <c r="H43395">
        <v>14</v>
      </c>
    </row>
    <row r="43396" spans="1:8" x14ac:dyDescent="0.2">
      <c r="A43396" t="s">
        <v>25</v>
      </c>
      <c r="B43396" t="s">
        <v>9</v>
      </c>
      <c r="D43396" t="s">
        <v>1458</v>
      </c>
      <c r="E43396" t="s">
        <v>1458</v>
      </c>
      <c r="F43396">
        <v>41.66</v>
      </c>
      <c r="G43396">
        <v>11609</v>
      </c>
      <c r="H43396">
        <v>15</v>
      </c>
    </row>
    <row r="43397" spans="1:8" x14ac:dyDescent="0.2">
      <c r="A43397" t="s">
        <v>26</v>
      </c>
      <c r="B43397" t="s">
        <v>9</v>
      </c>
      <c r="D43397" t="s">
        <v>1458</v>
      </c>
      <c r="E43397" t="s">
        <v>1458</v>
      </c>
      <c r="F43397">
        <v>41.69</v>
      </c>
      <c r="G43397">
        <v>9715</v>
      </c>
      <c r="H43397">
        <v>16</v>
      </c>
    </row>
    <row r="43398" spans="1:8" x14ac:dyDescent="0.2">
      <c r="A43398" t="s">
        <v>27</v>
      </c>
      <c r="B43398" t="s">
        <v>9</v>
      </c>
      <c r="D43398" t="s">
        <v>1458</v>
      </c>
      <c r="E43398" t="s">
        <v>1458</v>
      </c>
      <c r="F43398">
        <v>41.71</v>
      </c>
      <c r="G43398">
        <v>12009</v>
      </c>
      <c r="H43398">
        <v>17</v>
      </c>
    </row>
    <row r="43399" spans="1:8" x14ac:dyDescent="0.2">
      <c r="A43399" t="s">
        <v>28</v>
      </c>
      <c r="B43399" t="s">
        <v>9</v>
      </c>
      <c r="D43399" t="s">
        <v>1458</v>
      </c>
      <c r="E43399" t="s">
        <v>1458</v>
      </c>
      <c r="F43399">
        <v>41.07</v>
      </c>
      <c r="G43399">
        <v>10625</v>
      </c>
      <c r="H43399">
        <v>18</v>
      </c>
    </row>
    <row r="43400" spans="1:8" x14ac:dyDescent="0.2">
      <c r="A43400" t="s">
        <v>29</v>
      </c>
      <c r="B43400" t="s">
        <v>9</v>
      </c>
      <c r="D43400" t="s">
        <v>1458</v>
      </c>
      <c r="E43400" t="s">
        <v>1458</v>
      </c>
      <c r="F43400">
        <v>41.17</v>
      </c>
      <c r="G43400">
        <v>27798</v>
      </c>
      <c r="H43400">
        <v>19</v>
      </c>
    </row>
    <row r="43401" spans="1:8" x14ac:dyDescent="0.2">
      <c r="A43401" t="s">
        <v>30</v>
      </c>
      <c r="B43401" t="s">
        <v>9</v>
      </c>
      <c r="D43401" t="s">
        <v>1458</v>
      </c>
      <c r="E43401" t="s">
        <v>1458</v>
      </c>
      <c r="F43401">
        <v>41.72</v>
      </c>
      <c r="G43401">
        <v>10925</v>
      </c>
      <c r="H43401">
        <v>20</v>
      </c>
    </row>
    <row r="43402" spans="1:8" x14ac:dyDescent="0.2">
      <c r="A43402" t="s">
        <v>31</v>
      </c>
      <c r="B43402" t="s">
        <v>9</v>
      </c>
      <c r="D43402" t="s">
        <v>1458</v>
      </c>
      <c r="E43402" t="s">
        <v>1458</v>
      </c>
      <c r="F43402">
        <v>41.42</v>
      </c>
      <c r="G43402">
        <v>31366</v>
      </c>
      <c r="H43402">
        <v>21</v>
      </c>
    </row>
    <row r="43403" spans="1:8" x14ac:dyDescent="0.2">
      <c r="A43403" t="s">
        <v>32</v>
      </c>
      <c r="B43403" t="s">
        <v>9</v>
      </c>
      <c r="D43403" t="s">
        <v>1458</v>
      </c>
      <c r="E43403" t="s">
        <v>1458</v>
      </c>
      <c r="F43403">
        <v>41.88</v>
      </c>
      <c r="G43403">
        <v>20606</v>
      </c>
      <c r="H43403">
        <v>22</v>
      </c>
    </row>
    <row r="43404" spans="1:8" x14ac:dyDescent="0.2">
      <c r="A43404" t="s">
        <v>33</v>
      </c>
      <c r="B43404" t="s">
        <v>9</v>
      </c>
      <c r="D43404" t="s">
        <v>1458</v>
      </c>
      <c r="E43404" t="s">
        <v>1458</v>
      </c>
      <c r="F43404">
        <v>41.87</v>
      </c>
      <c r="G43404">
        <v>30722</v>
      </c>
      <c r="H43404">
        <v>23</v>
      </c>
    </row>
    <row r="43405" spans="1:8" x14ac:dyDescent="0.2">
      <c r="A43405" t="s">
        <v>34</v>
      </c>
      <c r="B43405" t="s">
        <v>9</v>
      </c>
      <c r="D43405" t="s">
        <v>1458</v>
      </c>
      <c r="E43405" t="s">
        <v>1458</v>
      </c>
      <c r="F43405">
        <v>42.16</v>
      </c>
      <c r="G43405">
        <v>67138</v>
      </c>
      <c r="H43405">
        <v>24</v>
      </c>
    </row>
    <row r="43406" spans="1:8" x14ac:dyDescent="0.2">
      <c r="A43406" t="s">
        <v>35</v>
      </c>
      <c r="B43406" t="s">
        <v>9</v>
      </c>
      <c r="D43406" t="s">
        <v>1458</v>
      </c>
      <c r="E43406" t="s">
        <v>1458</v>
      </c>
      <c r="F43406">
        <v>42.48</v>
      </c>
      <c r="G43406">
        <v>58598</v>
      </c>
      <c r="H43406">
        <v>25</v>
      </c>
    </row>
    <row r="43407" spans="1:8" x14ac:dyDescent="0.2">
      <c r="A43407" t="s">
        <v>36</v>
      </c>
      <c r="B43407" t="s">
        <v>9</v>
      </c>
      <c r="D43407" t="s">
        <v>1458</v>
      </c>
      <c r="E43407" t="s">
        <v>1458</v>
      </c>
      <c r="F43407">
        <v>45.59</v>
      </c>
      <c r="G43407">
        <v>10491</v>
      </c>
      <c r="H43407">
        <v>26</v>
      </c>
    </row>
    <row r="43408" spans="1:8" x14ac:dyDescent="0.2">
      <c r="A43408" t="s">
        <v>37</v>
      </c>
      <c r="B43408" t="s">
        <v>9</v>
      </c>
      <c r="D43408" t="s">
        <v>1458</v>
      </c>
      <c r="E43408" t="s">
        <v>1458</v>
      </c>
      <c r="F43408">
        <v>42.89</v>
      </c>
      <c r="G43408">
        <v>73213</v>
      </c>
      <c r="H43408">
        <v>27</v>
      </c>
    </row>
    <row r="43409" spans="1:8" x14ac:dyDescent="0.2">
      <c r="A43409" t="s">
        <v>38</v>
      </c>
      <c r="B43409" t="s">
        <v>9</v>
      </c>
      <c r="D43409" t="s">
        <v>1458</v>
      </c>
      <c r="E43409" t="s">
        <v>1458</v>
      </c>
      <c r="F43409">
        <v>41.99</v>
      </c>
      <c r="G43409">
        <v>83622</v>
      </c>
      <c r="H43409">
        <v>28</v>
      </c>
    </row>
    <row r="43410" spans="1:8" x14ac:dyDescent="0.2">
      <c r="A43410" t="s">
        <v>39</v>
      </c>
      <c r="B43410" t="s">
        <v>9</v>
      </c>
      <c r="D43410" t="s">
        <v>1458</v>
      </c>
      <c r="E43410" t="s">
        <v>1458</v>
      </c>
      <c r="F43410">
        <v>41.81</v>
      </c>
      <c r="G43410">
        <v>30655</v>
      </c>
      <c r="H43410">
        <v>29</v>
      </c>
    </row>
    <row r="43411" spans="1:8" x14ac:dyDescent="0.2">
      <c r="A43411" t="s">
        <v>40</v>
      </c>
      <c r="B43411" t="s">
        <v>9</v>
      </c>
      <c r="D43411" t="s">
        <v>1458</v>
      </c>
      <c r="E43411" t="s">
        <v>1458</v>
      </c>
      <c r="F43411">
        <v>40.58</v>
      </c>
      <c r="G43411">
        <v>58536</v>
      </c>
      <c r="H43411">
        <v>30</v>
      </c>
    </row>
    <row r="43412" spans="1:8" x14ac:dyDescent="0.2">
      <c r="A43412" t="s">
        <v>8</v>
      </c>
      <c r="B43412" t="s">
        <v>9</v>
      </c>
      <c r="D43412" t="s">
        <v>1459</v>
      </c>
      <c r="E43412" t="s">
        <v>1459</v>
      </c>
      <c r="F43412">
        <v>35.450000000000003</v>
      </c>
      <c r="G43412">
        <v>337</v>
      </c>
      <c r="H43412">
        <v>1</v>
      </c>
    </row>
    <row r="43413" spans="1:8" x14ac:dyDescent="0.2">
      <c r="A43413" t="s">
        <v>12</v>
      </c>
      <c r="B43413" t="s">
        <v>9</v>
      </c>
      <c r="D43413" t="s">
        <v>1459</v>
      </c>
      <c r="E43413" t="s">
        <v>1459</v>
      </c>
      <c r="F43413">
        <v>35.42</v>
      </c>
      <c r="G43413">
        <v>1185</v>
      </c>
      <c r="H43413">
        <v>2</v>
      </c>
    </row>
    <row r="43414" spans="1:8" x14ac:dyDescent="0.2">
      <c r="A43414" t="s">
        <v>13</v>
      </c>
      <c r="B43414" t="s">
        <v>9</v>
      </c>
      <c r="D43414" t="s">
        <v>1459</v>
      </c>
      <c r="E43414" t="s">
        <v>1459</v>
      </c>
      <c r="F43414">
        <v>35.020000000000003</v>
      </c>
      <c r="G43414">
        <v>2989</v>
      </c>
      <c r="H43414">
        <v>3</v>
      </c>
    </row>
    <row r="43415" spans="1:8" x14ac:dyDescent="0.2">
      <c r="A43415" t="s">
        <v>14</v>
      </c>
      <c r="B43415" t="s">
        <v>9</v>
      </c>
      <c r="D43415" t="s">
        <v>1459</v>
      </c>
      <c r="E43415" t="s">
        <v>1459</v>
      </c>
      <c r="F43415">
        <v>34.72</v>
      </c>
      <c r="G43415">
        <v>7116</v>
      </c>
      <c r="H43415">
        <v>4</v>
      </c>
    </row>
    <row r="43416" spans="1:8" x14ac:dyDescent="0.2">
      <c r="A43416" t="s">
        <v>15</v>
      </c>
      <c r="B43416" t="s">
        <v>9</v>
      </c>
      <c r="D43416" t="s">
        <v>1459</v>
      </c>
      <c r="E43416" t="s">
        <v>1459</v>
      </c>
      <c r="F43416">
        <v>34.61</v>
      </c>
      <c r="G43416">
        <v>1566</v>
      </c>
      <c r="H43416">
        <v>5</v>
      </c>
    </row>
    <row r="43417" spans="1:8" x14ac:dyDescent="0.2">
      <c r="A43417" t="s">
        <v>16</v>
      </c>
      <c r="B43417" t="s">
        <v>9</v>
      </c>
      <c r="D43417" t="s">
        <v>1459</v>
      </c>
      <c r="E43417" t="s">
        <v>1459</v>
      </c>
      <c r="F43417">
        <v>34.47</v>
      </c>
      <c r="G43417">
        <v>5175</v>
      </c>
      <c r="H43417">
        <v>6</v>
      </c>
    </row>
    <row r="43418" spans="1:8" x14ac:dyDescent="0.2">
      <c r="A43418" t="s">
        <v>17</v>
      </c>
      <c r="B43418" t="s">
        <v>9</v>
      </c>
      <c r="D43418" t="s">
        <v>1459</v>
      </c>
      <c r="E43418" t="s">
        <v>1459</v>
      </c>
      <c r="F43418">
        <v>34.369999999999997</v>
      </c>
      <c r="G43418">
        <v>7330</v>
      </c>
      <c r="H43418">
        <v>7</v>
      </c>
    </row>
    <row r="43419" spans="1:8" x14ac:dyDescent="0.2">
      <c r="A43419" t="s">
        <v>18</v>
      </c>
      <c r="B43419" t="s">
        <v>9</v>
      </c>
      <c r="D43419" t="s">
        <v>1459</v>
      </c>
      <c r="E43419" t="s">
        <v>1459</v>
      </c>
      <c r="F43419">
        <v>34.31</v>
      </c>
      <c r="G43419">
        <v>9725</v>
      </c>
      <c r="H43419">
        <v>8</v>
      </c>
    </row>
    <row r="43420" spans="1:8" x14ac:dyDescent="0.2">
      <c r="A43420" t="s">
        <v>19</v>
      </c>
      <c r="B43420" t="s">
        <v>9</v>
      </c>
      <c r="D43420" t="s">
        <v>1459</v>
      </c>
      <c r="E43420" t="s">
        <v>1459</v>
      </c>
      <c r="F43420">
        <v>34.25</v>
      </c>
      <c r="G43420">
        <v>3511</v>
      </c>
      <c r="H43420">
        <v>9</v>
      </c>
    </row>
    <row r="43421" spans="1:8" x14ac:dyDescent="0.2">
      <c r="A43421" t="s">
        <v>20</v>
      </c>
      <c r="B43421" t="s">
        <v>9</v>
      </c>
      <c r="D43421" t="s">
        <v>1459</v>
      </c>
      <c r="E43421" t="s">
        <v>1459</v>
      </c>
      <c r="F43421">
        <v>34.32</v>
      </c>
      <c r="G43421">
        <v>2068</v>
      </c>
      <c r="H43421">
        <v>10</v>
      </c>
    </row>
    <row r="43422" spans="1:8" x14ac:dyDescent="0.2">
      <c r="A43422" t="s">
        <v>21</v>
      </c>
      <c r="B43422" t="s">
        <v>9</v>
      </c>
      <c r="D43422" t="s">
        <v>1459</v>
      </c>
      <c r="E43422" t="s">
        <v>1459</v>
      </c>
      <c r="F43422">
        <v>34.229999999999997</v>
      </c>
      <c r="G43422">
        <v>15804</v>
      </c>
      <c r="H43422">
        <v>11</v>
      </c>
    </row>
    <row r="43423" spans="1:8" x14ac:dyDescent="0.2">
      <c r="A43423" t="s">
        <v>22</v>
      </c>
      <c r="B43423" t="s">
        <v>9</v>
      </c>
      <c r="D43423" t="s">
        <v>1459</v>
      </c>
      <c r="E43423" t="s">
        <v>1459</v>
      </c>
      <c r="F43423">
        <v>34.35</v>
      </c>
      <c r="G43423">
        <v>7439</v>
      </c>
      <c r="H43423">
        <v>12</v>
      </c>
    </row>
    <row r="43424" spans="1:8" x14ac:dyDescent="0.2">
      <c r="A43424" t="s">
        <v>23</v>
      </c>
      <c r="B43424" t="s">
        <v>9</v>
      </c>
      <c r="D43424" t="s">
        <v>1459</v>
      </c>
      <c r="E43424" t="s">
        <v>1459</v>
      </c>
      <c r="F43424">
        <v>34.25</v>
      </c>
      <c r="G43424">
        <v>5481</v>
      </c>
      <c r="H43424">
        <v>13</v>
      </c>
    </row>
    <row r="43425" spans="1:8" x14ac:dyDescent="0.2">
      <c r="A43425" t="s">
        <v>24</v>
      </c>
      <c r="B43425" t="s">
        <v>9</v>
      </c>
      <c r="D43425" t="s">
        <v>1459</v>
      </c>
      <c r="E43425" t="s">
        <v>1459</v>
      </c>
      <c r="F43425">
        <v>34.14</v>
      </c>
      <c r="G43425">
        <v>6806</v>
      </c>
      <c r="H43425">
        <v>14</v>
      </c>
    </row>
    <row r="43426" spans="1:8" x14ac:dyDescent="0.2">
      <c r="A43426" t="s">
        <v>25</v>
      </c>
      <c r="B43426" t="s">
        <v>9</v>
      </c>
      <c r="D43426" t="s">
        <v>1459</v>
      </c>
      <c r="E43426" t="s">
        <v>1459</v>
      </c>
      <c r="F43426">
        <v>34.4</v>
      </c>
      <c r="G43426">
        <v>4928</v>
      </c>
      <c r="H43426">
        <v>15</v>
      </c>
    </row>
    <row r="43427" spans="1:8" x14ac:dyDescent="0.2">
      <c r="A43427" t="s">
        <v>26</v>
      </c>
      <c r="B43427" t="s">
        <v>9</v>
      </c>
      <c r="D43427" t="s">
        <v>1459</v>
      </c>
      <c r="E43427" t="s">
        <v>1459</v>
      </c>
      <c r="F43427">
        <v>34.5</v>
      </c>
      <c r="G43427">
        <v>12990</v>
      </c>
      <c r="H43427">
        <v>16</v>
      </c>
    </row>
    <row r="43428" spans="1:8" x14ac:dyDescent="0.2">
      <c r="A43428" t="s">
        <v>27</v>
      </c>
      <c r="B43428" t="s">
        <v>9</v>
      </c>
      <c r="D43428" t="s">
        <v>1459</v>
      </c>
      <c r="E43428" t="s">
        <v>1459</v>
      </c>
      <c r="F43428">
        <v>34.520000000000003</v>
      </c>
      <c r="G43428">
        <v>8515</v>
      </c>
      <c r="H43428">
        <v>17</v>
      </c>
    </row>
    <row r="43429" spans="1:8" x14ac:dyDescent="0.2">
      <c r="A43429" t="s">
        <v>28</v>
      </c>
      <c r="B43429" t="s">
        <v>9</v>
      </c>
      <c r="D43429" t="s">
        <v>1459</v>
      </c>
      <c r="E43429" t="s">
        <v>1459</v>
      </c>
      <c r="F43429">
        <v>34.54</v>
      </c>
      <c r="G43429">
        <v>9641</v>
      </c>
      <c r="H43429">
        <v>18</v>
      </c>
    </row>
    <row r="43430" spans="1:8" x14ac:dyDescent="0.2">
      <c r="A43430" t="s">
        <v>29</v>
      </c>
      <c r="B43430" t="s">
        <v>9</v>
      </c>
      <c r="D43430" t="s">
        <v>1459</v>
      </c>
      <c r="E43430" t="s">
        <v>1459</v>
      </c>
      <c r="F43430">
        <v>34.659999999999997</v>
      </c>
      <c r="G43430">
        <v>10815</v>
      </c>
      <c r="H43430">
        <v>19</v>
      </c>
    </row>
    <row r="43431" spans="1:8" x14ac:dyDescent="0.2">
      <c r="A43431" t="s">
        <v>30</v>
      </c>
      <c r="B43431" t="s">
        <v>9</v>
      </c>
      <c r="D43431" t="s">
        <v>1459</v>
      </c>
      <c r="E43431" t="s">
        <v>1459</v>
      </c>
      <c r="F43431">
        <v>34.49</v>
      </c>
      <c r="G43431">
        <v>8216</v>
      </c>
      <c r="H43431">
        <v>20</v>
      </c>
    </row>
    <row r="43432" spans="1:8" x14ac:dyDescent="0.2">
      <c r="A43432" t="s">
        <v>31</v>
      </c>
      <c r="B43432" t="s">
        <v>9</v>
      </c>
      <c r="D43432" t="s">
        <v>1459</v>
      </c>
      <c r="E43432" t="s">
        <v>1459</v>
      </c>
      <c r="F43432">
        <v>34.270000000000003</v>
      </c>
      <c r="G43432">
        <v>8157</v>
      </c>
      <c r="H43432">
        <v>21</v>
      </c>
    </row>
    <row r="43433" spans="1:8" x14ac:dyDescent="0.2">
      <c r="A43433" t="s">
        <v>32</v>
      </c>
      <c r="B43433" t="s">
        <v>9</v>
      </c>
      <c r="D43433" t="s">
        <v>1459</v>
      </c>
      <c r="E43433" t="s">
        <v>1459</v>
      </c>
      <c r="F43433">
        <v>34.51</v>
      </c>
      <c r="G43433">
        <v>8415</v>
      </c>
      <c r="H43433">
        <v>22</v>
      </c>
    </row>
    <row r="43434" spans="1:8" x14ac:dyDescent="0.2">
      <c r="A43434" t="s">
        <v>33</v>
      </c>
      <c r="B43434" t="s">
        <v>9</v>
      </c>
      <c r="D43434" t="s">
        <v>1459</v>
      </c>
      <c r="E43434" t="s">
        <v>1459</v>
      </c>
      <c r="F43434">
        <v>34.450000000000003</v>
      </c>
      <c r="G43434">
        <v>6665</v>
      </c>
      <c r="H43434">
        <v>23</v>
      </c>
    </row>
    <row r="43435" spans="1:8" x14ac:dyDescent="0.2">
      <c r="A43435" t="s">
        <v>34</v>
      </c>
      <c r="B43435" t="s">
        <v>9</v>
      </c>
      <c r="D43435" t="s">
        <v>1459</v>
      </c>
      <c r="E43435" t="s">
        <v>1459</v>
      </c>
      <c r="F43435">
        <v>34.57</v>
      </c>
      <c r="G43435">
        <v>11706</v>
      </c>
      <c r="H43435">
        <v>24</v>
      </c>
    </row>
    <row r="43436" spans="1:8" x14ac:dyDescent="0.2">
      <c r="A43436" t="s">
        <v>35</v>
      </c>
      <c r="B43436" t="s">
        <v>9</v>
      </c>
      <c r="D43436" t="s">
        <v>1459</v>
      </c>
      <c r="E43436" t="s">
        <v>1459</v>
      </c>
      <c r="F43436">
        <v>35.07</v>
      </c>
      <c r="G43436">
        <v>12333</v>
      </c>
      <c r="H43436">
        <v>25</v>
      </c>
    </row>
    <row r="43437" spans="1:8" x14ac:dyDescent="0.2">
      <c r="A43437" t="s">
        <v>36</v>
      </c>
      <c r="B43437" t="s">
        <v>9</v>
      </c>
      <c r="D43437" t="s">
        <v>1459</v>
      </c>
      <c r="E43437" t="s">
        <v>1459</v>
      </c>
      <c r="F43437">
        <v>37.700000000000003</v>
      </c>
      <c r="G43437">
        <v>20821</v>
      </c>
      <c r="H43437">
        <v>26</v>
      </c>
    </row>
    <row r="43438" spans="1:8" x14ac:dyDescent="0.2">
      <c r="A43438" t="s">
        <v>37</v>
      </c>
      <c r="B43438" t="s">
        <v>9</v>
      </c>
      <c r="D43438" t="s">
        <v>1459</v>
      </c>
      <c r="E43438" t="s">
        <v>1459</v>
      </c>
      <c r="F43438">
        <v>36.770000000000003</v>
      </c>
      <c r="G43438">
        <v>16753</v>
      </c>
      <c r="H43438">
        <v>27</v>
      </c>
    </row>
    <row r="43439" spans="1:8" x14ac:dyDescent="0.2">
      <c r="A43439" t="s">
        <v>38</v>
      </c>
      <c r="B43439" t="s">
        <v>9</v>
      </c>
      <c r="D43439" t="s">
        <v>1459</v>
      </c>
      <c r="E43439" t="s">
        <v>1459</v>
      </c>
      <c r="F43439">
        <v>34.619999999999997</v>
      </c>
      <c r="G43439">
        <v>22794</v>
      </c>
      <c r="H43439">
        <v>28</v>
      </c>
    </row>
    <row r="43440" spans="1:8" x14ac:dyDescent="0.2">
      <c r="A43440" t="s">
        <v>39</v>
      </c>
      <c r="B43440" t="s">
        <v>9</v>
      </c>
      <c r="D43440" t="s">
        <v>1459</v>
      </c>
      <c r="E43440" t="s">
        <v>1459</v>
      </c>
      <c r="F43440">
        <v>34.44</v>
      </c>
      <c r="G43440">
        <v>20283</v>
      </c>
      <c r="H43440">
        <v>29</v>
      </c>
    </row>
    <row r="43441" spans="1:8" x14ac:dyDescent="0.2">
      <c r="A43441" t="s">
        <v>40</v>
      </c>
      <c r="B43441" t="s">
        <v>9</v>
      </c>
      <c r="D43441" t="s">
        <v>1459</v>
      </c>
      <c r="E43441" t="s">
        <v>1459</v>
      </c>
      <c r="F43441">
        <v>34</v>
      </c>
      <c r="G43441">
        <v>28994</v>
      </c>
      <c r="H43441">
        <v>30</v>
      </c>
    </row>
    <row r="43442" spans="1:8" x14ac:dyDescent="0.2">
      <c r="A43442" t="s">
        <v>8</v>
      </c>
      <c r="B43442" t="s">
        <v>9</v>
      </c>
      <c r="D43442" t="s">
        <v>1460</v>
      </c>
      <c r="E43442" t="s">
        <v>1460</v>
      </c>
      <c r="F43442">
        <v>38.590000000000003</v>
      </c>
      <c r="G43442">
        <v>105590</v>
      </c>
      <c r="H43442">
        <v>1</v>
      </c>
    </row>
    <row r="43443" spans="1:8" x14ac:dyDescent="0.2">
      <c r="A43443" t="s">
        <v>12</v>
      </c>
      <c r="B43443" t="s">
        <v>9</v>
      </c>
      <c r="D43443" t="s">
        <v>1460</v>
      </c>
      <c r="E43443" t="s">
        <v>1460</v>
      </c>
      <c r="F43443">
        <v>37.770000000000003</v>
      </c>
      <c r="G43443">
        <v>119868</v>
      </c>
      <c r="H43443">
        <v>2</v>
      </c>
    </row>
    <row r="43444" spans="1:8" x14ac:dyDescent="0.2">
      <c r="A43444" t="s">
        <v>13</v>
      </c>
      <c r="B43444" t="s">
        <v>9</v>
      </c>
      <c r="D43444" t="s">
        <v>1460</v>
      </c>
      <c r="E43444" t="s">
        <v>1460</v>
      </c>
      <c r="F43444">
        <v>36.75</v>
      </c>
      <c r="G43444">
        <v>5450</v>
      </c>
      <c r="H43444">
        <v>3</v>
      </c>
    </row>
    <row r="43445" spans="1:8" x14ac:dyDescent="0.2">
      <c r="A43445" t="s">
        <v>14</v>
      </c>
      <c r="B43445" t="s">
        <v>9</v>
      </c>
      <c r="D43445" t="s">
        <v>1460</v>
      </c>
      <c r="E43445" t="s">
        <v>1460</v>
      </c>
      <c r="F43445">
        <v>36.06</v>
      </c>
      <c r="G43445">
        <v>1810</v>
      </c>
      <c r="H43445">
        <v>4</v>
      </c>
    </row>
    <row r="43446" spans="1:8" x14ac:dyDescent="0.2">
      <c r="A43446" t="s">
        <v>15</v>
      </c>
      <c r="B43446" t="s">
        <v>9</v>
      </c>
      <c r="D43446" t="s">
        <v>1460</v>
      </c>
      <c r="E43446" t="s">
        <v>1460</v>
      </c>
      <c r="F43446">
        <v>36.83</v>
      </c>
      <c r="G43446">
        <v>9866</v>
      </c>
      <c r="H43446">
        <v>5</v>
      </c>
    </row>
    <row r="43447" spans="1:8" x14ac:dyDescent="0.2">
      <c r="A43447" t="s">
        <v>16</v>
      </c>
      <c r="B43447" t="s">
        <v>9</v>
      </c>
      <c r="D43447" t="s">
        <v>1460</v>
      </c>
      <c r="E43447" t="s">
        <v>1460</v>
      </c>
      <c r="F43447">
        <v>36.07</v>
      </c>
      <c r="G43447">
        <v>7149</v>
      </c>
      <c r="H43447">
        <v>6</v>
      </c>
    </row>
    <row r="43448" spans="1:8" x14ac:dyDescent="0.2">
      <c r="A43448" t="s">
        <v>17</v>
      </c>
      <c r="B43448" t="s">
        <v>9</v>
      </c>
      <c r="D43448" t="s">
        <v>1460</v>
      </c>
      <c r="E43448" t="s">
        <v>1460</v>
      </c>
      <c r="F43448">
        <v>36.36</v>
      </c>
      <c r="G43448">
        <v>6652</v>
      </c>
      <c r="H43448">
        <v>7</v>
      </c>
    </row>
    <row r="43449" spans="1:8" x14ac:dyDescent="0.2">
      <c r="A43449" t="s">
        <v>18</v>
      </c>
      <c r="B43449" t="s">
        <v>9</v>
      </c>
      <c r="D43449" t="s">
        <v>1460</v>
      </c>
      <c r="E43449" t="s">
        <v>1460</v>
      </c>
      <c r="F43449">
        <v>36.32</v>
      </c>
      <c r="G43449">
        <v>4585</v>
      </c>
      <c r="H43449">
        <v>8</v>
      </c>
    </row>
    <row r="43450" spans="1:8" x14ac:dyDescent="0.2">
      <c r="A43450" t="s">
        <v>19</v>
      </c>
      <c r="B43450" t="s">
        <v>9</v>
      </c>
      <c r="D43450" t="s">
        <v>1460</v>
      </c>
      <c r="E43450" t="s">
        <v>1460</v>
      </c>
      <c r="F43450">
        <v>36.24</v>
      </c>
      <c r="G43450">
        <v>10284</v>
      </c>
      <c r="H43450">
        <v>9</v>
      </c>
    </row>
    <row r="43451" spans="1:8" x14ac:dyDescent="0.2">
      <c r="A43451" t="s">
        <v>20</v>
      </c>
      <c r="B43451" t="s">
        <v>9</v>
      </c>
      <c r="D43451" t="s">
        <v>1460</v>
      </c>
      <c r="E43451" t="s">
        <v>1460</v>
      </c>
      <c r="F43451">
        <v>36.39</v>
      </c>
      <c r="G43451">
        <v>8246</v>
      </c>
      <c r="H43451">
        <v>10</v>
      </c>
    </row>
    <row r="43452" spans="1:8" x14ac:dyDescent="0.2">
      <c r="A43452" t="s">
        <v>21</v>
      </c>
      <c r="B43452" t="s">
        <v>9</v>
      </c>
      <c r="D43452" t="s">
        <v>1460</v>
      </c>
      <c r="E43452" t="s">
        <v>1460</v>
      </c>
      <c r="F43452">
        <v>36.24</v>
      </c>
      <c r="G43452">
        <v>6408</v>
      </c>
      <c r="H43452">
        <v>11</v>
      </c>
    </row>
    <row r="43453" spans="1:8" x14ac:dyDescent="0.2">
      <c r="A43453" t="s">
        <v>22</v>
      </c>
      <c r="B43453" t="s">
        <v>9</v>
      </c>
      <c r="D43453" t="s">
        <v>1460</v>
      </c>
      <c r="E43453" t="s">
        <v>1460</v>
      </c>
      <c r="F43453">
        <v>36.28</v>
      </c>
      <c r="G43453">
        <v>3219</v>
      </c>
      <c r="H43453">
        <v>12</v>
      </c>
    </row>
    <row r="43454" spans="1:8" x14ac:dyDescent="0.2">
      <c r="A43454" t="s">
        <v>23</v>
      </c>
      <c r="B43454" t="s">
        <v>9</v>
      </c>
      <c r="D43454" t="s">
        <v>1460</v>
      </c>
      <c r="E43454" t="s">
        <v>1460</v>
      </c>
      <c r="F43454">
        <v>36.15</v>
      </c>
      <c r="G43454">
        <v>11370</v>
      </c>
      <c r="H43454">
        <v>13</v>
      </c>
    </row>
    <row r="43455" spans="1:8" x14ac:dyDescent="0.2">
      <c r="A43455" t="s">
        <v>24</v>
      </c>
      <c r="B43455" t="s">
        <v>9</v>
      </c>
      <c r="D43455" t="s">
        <v>1460</v>
      </c>
      <c r="E43455" t="s">
        <v>1460</v>
      </c>
      <c r="F43455">
        <v>36.049999999999997</v>
      </c>
      <c r="G43455">
        <v>13549</v>
      </c>
      <c r="H43455">
        <v>14</v>
      </c>
    </row>
    <row r="43456" spans="1:8" x14ac:dyDescent="0.2">
      <c r="A43456" t="s">
        <v>25</v>
      </c>
      <c r="B43456" t="s">
        <v>9</v>
      </c>
      <c r="D43456" t="s">
        <v>1460</v>
      </c>
      <c r="E43456" t="s">
        <v>1460</v>
      </c>
      <c r="F43456">
        <v>36.49</v>
      </c>
      <c r="G43456">
        <v>6622</v>
      </c>
      <c r="H43456">
        <v>15</v>
      </c>
    </row>
    <row r="43457" spans="1:8" x14ac:dyDescent="0.2">
      <c r="A43457" t="s">
        <v>26</v>
      </c>
      <c r="B43457" t="s">
        <v>9</v>
      </c>
      <c r="D43457" t="s">
        <v>1460</v>
      </c>
      <c r="E43457" t="s">
        <v>1460</v>
      </c>
      <c r="F43457">
        <v>36.46</v>
      </c>
      <c r="G43457">
        <v>11217</v>
      </c>
      <c r="H43457">
        <v>16</v>
      </c>
    </row>
    <row r="43458" spans="1:8" x14ac:dyDescent="0.2">
      <c r="A43458" t="s">
        <v>27</v>
      </c>
      <c r="B43458" t="s">
        <v>9</v>
      </c>
      <c r="D43458" t="s">
        <v>1460</v>
      </c>
      <c r="E43458" t="s">
        <v>1460</v>
      </c>
      <c r="F43458">
        <v>36.450000000000003</v>
      </c>
      <c r="G43458">
        <v>6231</v>
      </c>
      <c r="H43458">
        <v>17</v>
      </c>
    </row>
    <row r="43459" spans="1:8" x14ac:dyDescent="0.2">
      <c r="A43459" t="s">
        <v>28</v>
      </c>
      <c r="B43459" t="s">
        <v>9</v>
      </c>
      <c r="D43459" t="s">
        <v>1460</v>
      </c>
      <c r="E43459" t="s">
        <v>1460</v>
      </c>
      <c r="F43459">
        <v>36.590000000000003</v>
      </c>
      <c r="G43459">
        <v>10199</v>
      </c>
      <c r="H43459">
        <v>18</v>
      </c>
    </row>
    <row r="43460" spans="1:8" x14ac:dyDescent="0.2">
      <c r="A43460" t="s">
        <v>29</v>
      </c>
      <c r="B43460" t="s">
        <v>9</v>
      </c>
      <c r="D43460" t="s">
        <v>1460</v>
      </c>
      <c r="E43460" t="s">
        <v>1460</v>
      </c>
      <c r="F43460">
        <v>36.71</v>
      </c>
      <c r="G43460">
        <v>7654</v>
      </c>
      <c r="H43460">
        <v>19</v>
      </c>
    </row>
    <row r="43461" spans="1:8" x14ac:dyDescent="0.2">
      <c r="A43461" t="s">
        <v>30</v>
      </c>
      <c r="B43461" t="s">
        <v>9</v>
      </c>
      <c r="D43461" t="s">
        <v>1460</v>
      </c>
      <c r="E43461" t="s">
        <v>1460</v>
      </c>
      <c r="F43461">
        <v>36.54</v>
      </c>
      <c r="G43461">
        <v>9922</v>
      </c>
      <c r="H43461">
        <v>20</v>
      </c>
    </row>
    <row r="43462" spans="1:8" x14ac:dyDescent="0.2">
      <c r="A43462" t="s">
        <v>31</v>
      </c>
      <c r="B43462" t="s">
        <v>9</v>
      </c>
      <c r="D43462" t="s">
        <v>1460</v>
      </c>
      <c r="E43462" t="s">
        <v>1460</v>
      </c>
      <c r="F43462">
        <v>36.83</v>
      </c>
      <c r="G43462">
        <v>8163</v>
      </c>
      <c r="H43462">
        <v>21</v>
      </c>
    </row>
    <row r="43463" spans="1:8" x14ac:dyDescent="0.2">
      <c r="A43463" t="s">
        <v>32</v>
      </c>
      <c r="B43463" t="s">
        <v>9</v>
      </c>
      <c r="D43463" t="s">
        <v>1460</v>
      </c>
      <c r="E43463" t="s">
        <v>1460</v>
      </c>
      <c r="F43463">
        <v>36.11</v>
      </c>
      <c r="G43463">
        <v>7857</v>
      </c>
      <c r="H43463">
        <v>22</v>
      </c>
    </row>
    <row r="43464" spans="1:8" x14ac:dyDescent="0.2">
      <c r="A43464" t="s">
        <v>33</v>
      </c>
      <c r="B43464" t="s">
        <v>9</v>
      </c>
      <c r="D43464" t="s">
        <v>1460</v>
      </c>
      <c r="E43464" t="s">
        <v>1460</v>
      </c>
      <c r="F43464">
        <v>36.869999999999997</v>
      </c>
      <c r="G43464">
        <v>7702</v>
      </c>
      <c r="H43464">
        <v>23</v>
      </c>
    </row>
    <row r="43465" spans="1:8" x14ac:dyDescent="0.2">
      <c r="A43465" t="s">
        <v>34</v>
      </c>
      <c r="B43465" t="s">
        <v>9</v>
      </c>
      <c r="D43465" t="s">
        <v>1460</v>
      </c>
      <c r="E43465" t="s">
        <v>1460</v>
      </c>
      <c r="F43465">
        <v>36.97</v>
      </c>
      <c r="G43465">
        <v>101181</v>
      </c>
      <c r="H43465">
        <v>24</v>
      </c>
    </row>
    <row r="43466" spans="1:8" x14ac:dyDescent="0.2">
      <c r="A43466" t="s">
        <v>35</v>
      </c>
      <c r="B43466" t="s">
        <v>9</v>
      </c>
      <c r="D43466" t="s">
        <v>1460</v>
      </c>
      <c r="E43466" t="s">
        <v>1460</v>
      </c>
      <c r="F43466">
        <v>37.61</v>
      </c>
      <c r="G43466">
        <v>172228</v>
      </c>
      <c r="H43466">
        <v>25</v>
      </c>
    </row>
    <row r="43467" spans="1:8" x14ac:dyDescent="0.2">
      <c r="A43467" t="s">
        <v>36</v>
      </c>
      <c r="B43467" t="s">
        <v>9</v>
      </c>
      <c r="D43467" t="s">
        <v>1460</v>
      </c>
      <c r="E43467" t="s">
        <v>1460</v>
      </c>
      <c r="F43467">
        <v>39.46</v>
      </c>
      <c r="G43467">
        <v>87400</v>
      </c>
      <c r="H43467">
        <v>26</v>
      </c>
    </row>
    <row r="43468" spans="1:8" x14ac:dyDescent="0.2">
      <c r="A43468" t="s">
        <v>37</v>
      </c>
      <c r="B43468" t="s">
        <v>9</v>
      </c>
      <c r="D43468" t="s">
        <v>1460</v>
      </c>
      <c r="E43468" t="s">
        <v>1460</v>
      </c>
      <c r="F43468">
        <v>38.69</v>
      </c>
      <c r="G43468">
        <v>134255</v>
      </c>
      <c r="H43468">
        <v>27</v>
      </c>
    </row>
    <row r="43469" spans="1:8" x14ac:dyDescent="0.2">
      <c r="A43469" t="s">
        <v>38</v>
      </c>
      <c r="B43469" t="s">
        <v>9</v>
      </c>
      <c r="D43469" t="s">
        <v>1460</v>
      </c>
      <c r="E43469" t="s">
        <v>1460</v>
      </c>
      <c r="F43469">
        <v>36.770000000000003</v>
      </c>
      <c r="G43469">
        <v>8734</v>
      </c>
      <c r="H43469">
        <v>28</v>
      </c>
    </row>
    <row r="43470" spans="1:8" x14ac:dyDescent="0.2">
      <c r="A43470" t="s">
        <v>39</v>
      </c>
      <c r="B43470" t="s">
        <v>9</v>
      </c>
      <c r="D43470" t="s">
        <v>1460</v>
      </c>
      <c r="E43470" t="s">
        <v>1460</v>
      </c>
      <c r="F43470">
        <v>36.47</v>
      </c>
      <c r="G43470">
        <v>16935</v>
      </c>
      <c r="H43470">
        <v>29</v>
      </c>
    </row>
    <row r="43471" spans="1:8" x14ac:dyDescent="0.2">
      <c r="A43471" t="s">
        <v>40</v>
      </c>
      <c r="B43471" t="s">
        <v>9</v>
      </c>
      <c r="D43471" t="s">
        <v>1460</v>
      </c>
      <c r="E43471" t="s">
        <v>1460</v>
      </c>
      <c r="F43471">
        <v>35.99</v>
      </c>
      <c r="G43471">
        <v>34105</v>
      </c>
      <c r="H43471">
        <v>30</v>
      </c>
    </row>
    <row r="43472" spans="1:8" x14ac:dyDescent="0.2">
      <c r="A43472" t="s">
        <v>8</v>
      </c>
      <c r="B43472" t="s">
        <v>9</v>
      </c>
      <c r="D43472" t="s">
        <v>1461</v>
      </c>
      <c r="E43472" t="s">
        <v>1461</v>
      </c>
      <c r="F43472">
        <v>20.079999999999998</v>
      </c>
      <c r="G43472">
        <v>15813</v>
      </c>
      <c r="H43472">
        <v>1</v>
      </c>
    </row>
    <row r="43473" spans="1:8" x14ac:dyDescent="0.2">
      <c r="A43473" t="s">
        <v>12</v>
      </c>
      <c r="B43473" t="s">
        <v>9</v>
      </c>
      <c r="D43473" t="s">
        <v>1461</v>
      </c>
      <c r="E43473" t="s">
        <v>1461</v>
      </c>
      <c r="F43473">
        <v>20.309999999999999</v>
      </c>
      <c r="G43473">
        <v>10944</v>
      </c>
      <c r="H43473">
        <v>2</v>
      </c>
    </row>
    <row r="43474" spans="1:8" x14ac:dyDescent="0.2">
      <c r="A43474" t="s">
        <v>13</v>
      </c>
      <c r="B43474" t="s">
        <v>9</v>
      </c>
      <c r="D43474" t="s">
        <v>1461</v>
      </c>
      <c r="E43474" t="s">
        <v>1461</v>
      </c>
      <c r="F43474">
        <v>20.29</v>
      </c>
      <c r="G43474">
        <v>32013</v>
      </c>
      <c r="H43474">
        <v>3</v>
      </c>
    </row>
    <row r="43475" spans="1:8" x14ac:dyDescent="0.2">
      <c r="A43475" t="s">
        <v>14</v>
      </c>
      <c r="B43475" t="s">
        <v>9</v>
      </c>
      <c r="D43475" t="s">
        <v>1461</v>
      </c>
      <c r="E43475" t="s">
        <v>1461</v>
      </c>
      <c r="F43475">
        <v>20.170000000000002</v>
      </c>
      <c r="G43475">
        <v>109761</v>
      </c>
      <c r="H43475">
        <v>4</v>
      </c>
    </row>
    <row r="43476" spans="1:8" x14ac:dyDescent="0.2">
      <c r="A43476" t="s">
        <v>15</v>
      </c>
      <c r="B43476" t="s">
        <v>9</v>
      </c>
      <c r="D43476" t="s">
        <v>1461</v>
      </c>
      <c r="E43476" t="s">
        <v>1461</v>
      </c>
      <c r="F43476">
        <v>20.25</v>
      </c>
      <c r="G43476">
        <v>387828</v>
      </c>
      <c r="H43476">
        <v>5</v>
      </c>
    </row>
    <row r="43477" spans="1:8" x14ac:dyDescent="0.2">
      <c r="A43477" t="s">
        <v>16</v>
      </c>
      <c r="B43477" t="s">
        <v>9</v>
      </c>
      <c r="D43477" t="s">
        <v>1461</v>
      </c>
      <c r="E43477" t="s">
        <v>1461</v>
      </c>
      <c r="F43477">
        <v>20.07</v>
      </c>
      <c r="G43477">
        <v>907376</v>
      </c>
      <c r="H43477">
        <v>6</v>
      </c>
    </row>
    <row r="43478" spans="1:8" x14ac:dyDescent="0.2">
      <c r="A43478" t="s">
        <v>17</v>
      </c>
      <c r="B43478" t="s">
        <v>9</v>
      </c>
      <c r="D43478" t="s">
        <v>1461</v>
      </c>
      <c r="E43478" t="s">
        <v>1461</v>
      </c>
      <c r="F43478">
        <v>19.940000000000001</v>
      </c>
      <c r="G43478">
        <v>1577578</v>
      </c>
      <c r="H43478">
        <v>7</v>
      </c>
    </row>
    <row r="43479" spans="1:8" x14ac:dyDescent="0.2">
      <c r="A43479" t="s">
        <v>18</v>
      </c>
      <c r="B43479" t="s">
        <v>9</v>
      </c>
      <c r="D43479" t="s">
        <v>1461</v>
      </c>
      <c r="E43479" t="s">
        <v>1461</v>
      </c>
      <c r="F43479">
        <v>19.91</v>
      </c>
      <c r="G43479">
        <v>562519</v>
      </c>
      <c r="H43479">
        <v>8</v>
      </c>
    </row>
    <row r="43480" spans="1:8" x14ac:dyDescent="0.2">
      <c r="A43480" t="s">
        <v>19</v>
      </c>
      <c r="B43480" t="s">
        <v>9</v>
      </c>
      <c r="D43480" t="s">
        <v>1461</v>
      </c>
      <c r="E43480" t="s">
        <v>1461</v>
      </c>
      <c r="F43480">
        <v>19.920000000000002</v>
      </c>
      <c r="G43480">
        <v>188949</v>
      </c>
      <c r="H43480">
        <v>9</v>
      </c>
    </row>
    <row r="43481" spans="1:8" x14ac:dyDescent="0.2">
      <c r="A43481" t="s">
        <v>20</v>
      </c>
      <c r="B43481" t="s">
        <v>9</v>
      </c>
      <c r="D43481" t="s">
        <v>1461</v>
      </c>
      <c r="E43481" t="s">
        <v>1461</v>
      </c>
      <c r="F43481">
        <v>19.91</v>
      </c>
      <c r="G43481">
        <v>274634</v>
      </c>
      <c r="H43481">
        <v>10</v>
      </c>
    </row>
    <row r="43482" spans="1:8" x14ac:dyDescent="0.2">
      <c r="A43482" t="s">
        <v>21</v>
      </c>
      <c r="B43482" t="s">
        <v>9</v>
      </c>
      <c r="D43482" t="s">
        <v>1461</v>
      </c>
      <c r="E43482" t="s">
        <v>1461</v>
      </c>
      <c r="F43482">
        <v>19.899999999999999</v>
      </c>
      <c r="G43482">
        <v>235229</v>
      </c>
      <c r="H43482">
        <v>11</v>
      </c>
    </row>
    <row r="43483" spans="1:8" x14ac:dyDescent="0.2">
      <c r="A43483" t="s">
        <v>22</v>
      </c>
      <c r="B43483" t="s">
        <v>9</v>
      </c>
      <c r="D43483" t="s">
        <v>1461</v>
      </c>
      <c r="E43483" t="s">
        <v>1461</v>
      </c>
      <c r="F43483">
        <v>19.96</v>
      </c>
      <c r="G43483">
        <v>119086</v>
      </c>
      <c r="H43483">
        <v>12</v>
      </c>
    </row>
    <row r="43484" spans="1:8" x14ac:dyDescent="0.2">
      <c r="A43484" t="s">
        <v>23</v>
      </c>
      <c r="B43484" t="s">
        <v>9</v>
      </c>
      <c r="D43484" t="s">
        <v>1461</v>
      </c>
      <c r="E43484" t="s">
        <v>1461</v>
      </c>
      <c r="F43484">
        <v>19.93</v>
      </c>
      <c r="G43484">
        <v>133971</v>
      </c>
      <c r="H43484">
        <v>13</v>
      </c>
    </row>
    <row r="43485" spans="1:8" x14ac:dyDescent="0.2">
      <c r="A43485" t="s">
        <v>24</v>
      </c>
      <c r="B43485" t="s">
        <v>9</v>
      </c>
      <c r="D43485" t="s">
        <v>1461</v>
      </c>
      <c r="E43485" t="s">
        <v>1461</v>
      </c>
      <c r="F43485">
        <v>19.920000000000002</v>
      </c>
      <c r="G43485">
        <v>82629</v>
      </c>
      <c r="H43485">
        <v>14</v>
      </c>
    </row>
    <row r="43486" spans="1:8" x14ac:dyDescent="0.2">
      <c r="A43486" t="s">
        <v>25</v>
      </c>
      <c r="B43486" t="s">
        <v>9</v>
      </c>
      <c r="D43486" t="s">
        <v>1461</v>
      </c>
      <c r="E43486" t="s">
        <v>1461</v>
      </c>
      <c r="F43486">
        <v>19.93</v>
      </c>
      <c r="G43486">
        <v>52118</v>
      </c>
      <c r="H43486">
        <v>15</v>
      </c>
    </row>
    <row r="43487" spans="1:8" x14ac:dyDescent="0.2">
      <c r="A43487" t="s">
        <v>26</v>
      </c>
      <c r="B43487" t="s">
        <v>9</v>
      </c>
      <c r="D43487" t="s">
        <v>1461</v>
      </c>
      <c r="E43487" t="s">
        <v>1461</v>
      </c>
      <c r="F43487">
        <v>20.100000000000001</v>
      </c>
      <c r="G43487">
        <v>33749</v>
      </c>
      <c r="H43487">
        <v>16</v>
      </c>
    </row>
    <row r="43488" spans="1:8" x14ac:dyDescent="0.2">
      <c r="A43488" t="s">
        <v>27</v>
      </c>
      <c r="B43488" t="s">
        <v>9</v>
      </c>
      <c r="D43488" t="s">
        <v>1461</v>
      </c>
      <c r="E43488" t="s">
        <v>1461</v>
      </c>
      <c r="F43488">
        <v>20.149999999999999</v>
      </c>
      <c r="G43488">
        <v>35708</v>
      </c>
      <c r="H43488">
        <v>17</v>
      </c>
    </row>
    <row r="43489" spans="1:8" x14ac:dyDescent="0.2">
      <c r="A43489" t="s">
        <v>28</v>
      </c>
      <c r="B43489" t="s">
        <v>9</v>
      </c>
      <c r="D43489" t="s">
        <v>1461</v>
      </c>
      <c r="E43489" t="s">
        <v>1461</v>
      </c>
      <c r="F43489">
        <v>20.149999999999999</v>
      </c>
      <c r="G43489">
        <v>27016</v>
      </c>
      <c r="H43489">
        <v>18</v>
      </c>
    </row>
    <row r="43490" spans="1:8" x14ac:dyDescent="0.2">
      <c r="A43490" t="s">
        <v>29</v>
      </c>
      <c r="B43490" t="s">
        <v>9</v>
      </c>
      <c r="D43490" t="s">
        <v>1461</v>
      </c>
      <c r="E43490" t="s">
        <v>1461</v>
      </c>
      <c r="F43490">
        <v>20.260000000000002</v>
      </c>
      <c r="G43490">
        <v>15545</v>
      </c>
      <c r="H43490">
        <v>19</v>
      </c>
    </row>
    <row r="43491" spans="1:8" x14ac:dyDescent="0.2">
      <c r="A43491" t="s">
        <v>30</v>
      </c>
      <c r="B43491" t="s">
        <v>9</v>
      </c>
      <c r="D43491" t="s">
        <v>1461</v>
      </c>
      <c r="E43491" t="s">
        <v>1461</v>
      </c>
      <c r="F43491">
        <v>20.100000000000001</v>
      </c>
      <c r="G43491">
        <v>13853</v>
      </c>
      <c r="H43491">
        <v>20</v>
      </c>
    </row>
    <row r="43492" spans="1:8" x14ac:dyDescent="0.2">
      <c r="A43492" t="s">
        <v>31</v>
      </c>
      <c r="B43492" t="s">
        <v>9</v>
      </c>
      <c r="D43492" t="s">
        <v>1461</v>
      </c>
      <c r="E43492" t="s">
        <v>1461</v>
      </c>
      <c r="F43492">
        <v>20.16</v>
      </c>
      <c r="G43492">
        <v>17471</v>
      </c>
      <c r="H43492">
        <v>21</v>
      </c>
    </row>
    <row r="43493" spans="1:8" x14ac:dyDescent="0.2">
      <c r="A43493" t="s">
        <v>32</v>
      </c>
      <c r="B43493" t="s">
        <v>9</v>
      </c>
      <c r="D43493" t="s">
        <v>1461</v>
      </c>
      <c r="E43493" t="s">
        <v>1461</v>
      </c>
      <c r="F43493">
        <v>20.149999999999999</v>
      </c>
      <c r="G43493">
        <v>9560</v>
      </c>
      <c r="H43493">
        <v>22</v>
      </c>
    </row>
    <row r="43494" spans="1:8" x14ac:dyDescent="0.2">
      <c r="A43494" t="s">
        <v>33</v>
      </c>
      <c r="B43494" t="s">
        <v>9</v>
      </c>
      <c r="D43494" t="s">
        <v>1461</v>
      </c>
      <c r="E43494" t="s">
        <v>1461</v>
      </c>
      <c r="F43494">
        <v>20.13</v>
      </c>
      <c r="G43494">
        <v>9650</v>
      </c>
      <c r="H43494">
        <v>23</v>
      </c>
    </row>
    <row r="43495" spans="1:8" x14ac:dyDescent="0.2">
      <c r="A43495" t="s">
        <v>34</v>
      </c>
      <c r="B43495" t="s">
        <v>9</v>
      </c>
      <c r="D43495" t="s">
        <v>1461</v>
      </c>
      <c r="E43495" t="s">
        <v>1461</v>
      </c>
      <c r="F43495">
        <v>20.239999999999998</v>
      </c>
      <c r="G43495">
        <v>10572</v>
      </c>
      <c r="H43495">
        <v>24</v>
      </c>
    </row>
    <row r="43496" spans="1:8" x14ac:dyDescent="0.2">
      <c r="A43496" t="s">
        <v>35</v>
      </c>
      <c r="B43496" t="s">
        <v>9</v>
      </c>
      <c r="D43496" t="s">
        <v>1461</v>
      </c>
      <c r="E43496" t="s">
        <v>1461</v>
      </c>
      <c r="F43496">
        <v>20.37</v>
      </c>
      <c r="G43496">
        <v>7305</v>
      </c>
      <c r="H43496">
        <v>25</v>
      </c>
    </row>
    <row r="43497" spans="1:8" x14ac:dyDescent="0.2">
      <c r="A43497" t="s">
        <v>36</v>
      </c>
      <c r="B43497" t="s">
        <v>9</v>
      </c>
      <c r="D43497" t="s">
        <v>1461</v>
      </c>
      <c r="E43497" t="s">
        <v>1461</v>
      </c>
      <c r="F43497">
        <v>20.37</v>
      </c>
      <c r="G43497">
        <v>572</v>
      </c>
      <c r="H43497">
        <v>26</v>
      </c>
    </row>
    <row r="43498" spans="1:8" x14ac:dyDescent="0.2">
      <c r="A43498" t="s">
        <v>37</v>
      </c>
      <c r="B43498" t="s">
        <v>9</v>
      </c>
      <c r="D43498" t="s">
        <v>1461</v>
      </c>
      <c r="E43498" t="s">
        <v>1461</v>
      </c>
      <c r="F43498">
        <v>20.49</v>
      </c>
      <c r="G43498">
        <v>1536</v>
      </c>
      <c r="H43498">
        <v>27</v>
      </c>
    </row>
    <row r="43499" spans="1:8" x14ac:dyDescent="0.2">
      <c r="A43499" t="s">
        <v>38</v>
      </c>
      <c r="B43499" t="s">
        <v>9</v>
      </c>
      <c r="D43499" t="s">
        <v>1461</v>
      </c>
      <c r="E43499" t="s">
        <v>1461</v>
      </c>
      <c r="F43499">
        <v>20.309999999999999</v>
      </c>
      <c r="G43499">
        <v>4724</v>
      </c>
      <c r="H43499">
        <v>28</v>
      </c>
    </row>
    <row r="43500" spans="1:8" x14ac:dyDescent="0.2">
      <c r="A43500" t="s">
        <v>39</v>
      </c>
      <c r="B43500" t="s">
        <v>9</v>
      </c>
      <c r="D43500" t="s">
        <v>1461</v>
      </c>
      <c r="E43500" t="s">
        <v>1461</v>
      </c>
      <c r="F43500">
        <v>20.2</v>
      </c>
      <c r="G43500">
        <v>4186</v>
      </c>
      <c r="H43500">
        <v>29</v>
      </c>
    </row>
    <row r="43501" spans="1:8" x14ac:dyDescent="0.2">
      <c r="A43501" t="s">
        <v>40</v>
      </c>
      <c r="B43501" t="s">
        <v>9</v>
      </c>
      <c r="D43501" t="s">
        <v>1461</v>
      </c>
      <c r="E43501" t="s">
        <v>1461</v>
      </c>
      <c r="F43501">
        <v>19.79</v>
      </c>
      <c r="G43501">
        <v>8048</v>
      </c>
      <c r="H43501">
        <v>30</v>
      </c>
    </row>
    <row r="43502" spans="1:8" x14ac:dyDescent="0.2">
      <c r="A43502" t="s">
        <v>8</v>
      </c>
      <c r="B43502" t="s">
        <v>9</v>
      </c>
      <c r="D43502" t="s">
        <v>1462</v>
      </c>
      <c r="E43502" t="s">
        <v>1463</v>
      </c>
      <c r="F43502">
        <v>43.01</v>
      </c>
      <c r="G43502">
        <v>338066</v>
      </c>
      <c r="H43502">
        <v>1</v>
      </c>
    </row>
    <row r="43503" spans="1:8" x14ac:dyDescent="0.2">
      <c r="A43503" t="s">
        <v>12</v>
      </c>
      <c r="B43503" t="s">
        <v>9</v>
      </c>
      <c r="D43503" t="s">
        <v>1462</v>
      </c>
      <c r="E43503" t="s">
        <v>1463</v>
      </c>
      <c r="F43503">
        <v>42.87</v>
      </c>
      <c r="G43503">
        <v>384148</v>
      </c>
      <c r="H43503">
        <v>2</v>
      </c>
    </row>
    <row r="43504" spans="1:8" x14ac:dyDescent="0.2">
      <c r="A43504" t="s">
        <v>13</v>
      </c>
      <c r="B43504" t="s">
        <v>9</v>
      </c>
      <c r="D43504" t="s">
        <v>1462</v>
      </c>
      <c r="E43504" t="s">
        <v>1463</v>
      </c>
      <c r="F43504">
        <v>43.11</v>
      </c>
      <c r="G43504">
        <v>379074</v>
      </c>
      <c r="H43504">
        <v>3</v>
      </c>
    </row>
    <row r="43505" spans="1:8" x14ac:dyDescent="0.2">
      <c r="A43505" t="s">
        <v>14</v>
      </c>
      <c r="B43505" t="s">
        <v>9</v>
      </c>
      <c r="D43505" t="s">
        <v>1462</v>
      </c>
      <c r="E43505" t="s">
        <v>1463</v>
      </c>
      <c r="F43505">
        <v>42.1</v>
      </c>
      <c r="G43505">
        <v>193302</v>
      </c>
      <c r="H43505">
        <v>4</v>
      </c>
    </row>
    <row r="43506" spans="1:8" x14ac:dyDescent="0.2">
      <c r="A43506" t="s">
        <v>15</v>
      </c>
      <c r="B43506" t="s">
        <v>9</v>
      </c>
      <c r="D43506" t="s">
        <v>1462</v>
      </c>
      <c r="E43506" t="s">
        <v>1463</v>
      </c>
      <c r="F43506">
        <v>42.98</v>
      </c>
      <c r="G43506">
        <v>488316</v>
      </c>
      <c r="H43506">
        <v>5</v>
      </c>
    </row>
    <row r="43507" spans="1:8" x14ac:dyDescent="0.2">
      <c r="A43507" t="s">
        <v>16</v>
      </c>
      <c r="B43507" t="s">
        <v>9</v>
      </c>
      <c r="D43507" t="s">
        <v>1462</v>
      </c>
      <c r="E43507" t="s">
        <v>1463</v>
      </c>
      <c r="F43507">
        <v>41.83</v>
      </c>
      <c r="G43507">
        <v>77761</v>
      </c>
      <c r="H43507">
        <v>6</v>
      </c>
    </row>
    <row r="43508" spans="1:8" x14ac:dyDescent="0.2">
      <c r="A43508" t="s">
        <v>17</v>
      </c>
      <c r="B43508" t="s">
        <v>9</v>
      </c>
      <c r="D43508" t="s">
        <v>1462</v>
      </c>
      <c r="E43508" t="s">
        <v>1463</v>
      </c>
      <c r="F43508">
        <v>41.83</v>
      </c>
      <c r="G43508">
        <v>190940</v>
      </c>
      <c r="H43508">
        <v>7</v>
      </c>
    </row>
    <row r="43509" spans="1:8" x14ac:dyDescent="0.2">
      <c r="A43509" t="s">
        <v>18</v>
      </c>
      <c r="B43509" t="s">
        <v>9</v>
      </c>
      <c r="D43509" t="s">
        <v>1462</v>
      </c>
      <c r="E43509" t="s">
        <v>1463</v>
      </c>
      <c r="F43509">
        <v>41.82</v>
      </c>
      <c r="G43509">
        <v>478272</v>
      </c>
      <c r="H43509">
        <v>8</v>
      </c>
    </row>
    <row r="43510" spans="1:8" x14ac:dyDescent="0.2">
      <c r="A43510" t="s">
        <v>19</v>
      </c>
      <c r="B43510" t="s">
        <v>9</v>
      </c>
      <c r="D43510" t="s">
        <v>1462</v>
      </c>
      <c r="E43510" t="s">
        <v>1463</v>
      </c>
      <c r="F43510">
        <v>41.77</v>
      </c>
      <c r="G43510">
        <v>1091108</v>
      </c>
      <c r="H43510">
        <v>9</v>
      </c>
    </row>
    <row r="43511" spans="1:8" x14ac:dyDescent="0.2">
      <c r="A43511" t="s">
        <v>20</v>
      </c>
      <c r="B43511" t="s">
        <v>9</v>
      </c>
      <c r="D43511" t="s">
        <v>1462</v>
      </c>
      <c r="E43511" t="s">
        <v>1463</v>
      </c>
      <c r="F43511">
        <v>41.81</v>
      </c>
      <c r="G43511">
        <v>720383</v>
      </c>
      <c r="H43511">
        <v>10</v>
      </c>
    </row>
    <row r="43512" spans="1:8" x14ac:dyDescent="0.2">
      <c r="A43512" t="s">
        <v>21</v>
      </c>
      <c r="B43512" t="s">
        <v>9</v>
      </c>
      <c r="D43512" t="s">
        <v>1462</v>
      </c>
      <c r="E43512" t="s">
        <v>1463</v>
      </c>
      <c r="F43512">
        <v>41.83</v>
      </c>
      <c r="G43512">
        <v>207529</v>
      </c>
      <c r="H43512">
        <v>11</v>
      </c>
    </row>
    <row r="43513" spans="1:8" x14ac:dyDescent="0.2">
      <c r="A43513" t="s">
        <v>22</v>
      </c>
      <c r="B43513" t="s">
        <v>9</v>
      </c>
      <c r="D43513" t="s">
        <v>1462</v>
      </c>
      <c r="E43513" t="s">
        <v>1463</v>
      </c>
      <c r="F43513">
        <v>41.8</v>
      </c>
      <c r="G43513">
        <v>128069</v>
      </c>
      <c r="H43513">
        <v>12</v>
      </c>
    </row>
    <row r="43514" spans="1:8" x14ac:dyDescent="0.2">
      <c r="A43514" t="s">
        <v>23</v>
      </c>
      <c r="B43514" t="s">
        <v>9</v>
      </c>
      <c r="D43514" t="s">
        <v>1462</v>
      </c>
      <c r="E43514" t="s">
        <v>1463</v>
      </c>
      <c r="F43514">
        <v>41.78</v>
      </c>
      <c r="G43514">
        <v>151945</v>
      </c>
      <c r="H43514">
        <v>13</v>
      </c>
    </row>
    <row r="43515" spans="1:8" x14ac:dyDescent="0.2">
      <c r="A43515" t="s">
        <v>24</v>
      </c>
      <c r="B43515" t="s">
        <v>9</v>
      </c>
      <c r="D43515" t="s">
        <v>1462</v>
      </c>
      <c r="E43515" t="s">
        <v>1463</v>
      </c>
      <c r="F43515">
        <v>41.79</v>
      </c>
      <c r="G43515">
        <v>115462</v>
      </c>
      <c r="H43515">
        <v>14</v>
      </c>
    </row>
    <row r="43516" spans="1:8" x14ac:dyDescent="0.2">
      <c r="A43516" t="s">
        <v>25</v>
      </c>
      <c r="B43516" t="s">
        <v>9</v>
      </c>
      <c r="D43516" t="s">
        <v>1462</v>
      </c>
      <c r="E43516" t="s">
        <v>1463</v>
      </c>
      <c r="F43516">
        <v>42</v>
      </c>
      <c r="G43516">
        <v>114535</v>
      </c>
      <c r="H43516">
        <v>15</v>
      </c>
    </row>
    <row r="43517" spans="1:8" x14ac:dyDescent="0.2">
      <c r="A43517" t="s">
        <v>26</v>
      </c>
      <c r="B43517" t="s">
        <v>9</v>
      </c>
      <c r="D43517" t="s">
        <v>1462</v>
      </c>
      <c r="E43517" t="s">
        <v>1463</v>
      </c>
      <c r="F43517">
        <v>41.83</v>
      </c>
      <c r="G43517">
        <v>233676</v>
      </c>
      <c r="H43517">
        <v>16</v>
      </c>
    </row>
    <row r="43518" spans="1:8" x14ac:dyDescent="0.2">
      <c r="A43518" t="s">
        <v>27</v>
      </c>
      <c r="B43518" t="s">
        <v>9</v>
      </c>
      <c r="D43518" t="s">
        <v>1462</v>
      </c>
      <c r="E43518" t="s">
        <v>1463</v>
      </c>
      <c r="F43518">
        <v>41.87</v>
      </c>
      <c r="G43518">
        <v>92854</v>
      </c>
      <c r="H43518">
        <v>17</v>
      </c>
    </row>
    <row r="43519" spans="1:8" x14ac:dyDescent="0.2">
      <c r="A43519" t="s">
        <v>28</v>
      </c>
      <c r="B43519" t="s">
        <v>9</v>
      </c>
      <c r="D43519" t="s">
        <v>1462</v>
      </c>
      <c r="E43519" t="s">
        <v>1463</v>
      </c>
      <c r="F43519">
        <v>41.44</v>
      </c>
      <c r="G43519">
        <v>241787</v>
      </c>
      <c r="H43519">
        <v>18</v>
      </c>
    </row>
    <row r="43520" spans="1:8" x14ac:dyDescent="0.2">
      <c r="A43520" t="s">
        <v>29</v>
      </c>
      <c r="B43520" t="s">
        <v>9</v>
      </c>
      <c r="D43520" t="s">
        <v>1462</v>
      </c>
      <c r="E43520" t="s">
        <v>1463</v>
      </c>
      <c r="F43520">
        <v>42.97</v>
      </c>
      <c r="G43520">
        <v>424937</v>
      </c>
      <c r="H43520">
        <v>19</v>
      </c>
    </row>
    <row r="43521" spans="1:8" x14ac:dyDescent="0.2">
      <c r="A43521" t="s">
        <v>30</v>
      </c>
      <c r="B43521" t="s">
        <v>9</v>
      </c>
      <c r="D43521" t="s">
        <v>1462</v>
      </c>
      <c r="E43521" t="s">
        <v>1463</v>
      </c>
      <c r="F43521">
        <v>41.86</v>
      </c>
      <c r="G43521">
        <v>97402</v>
      </c>
      <c r="H43521">
        <v>20</v>
      </c>
    </row>
    <row r="43522" spans="1:8" x14ac:dyDescent="0.2">
      <c r="A43522" t="s">
        <v>31</v>
      </c>
      <c r="B43522" t="s">
        <v>9</v>
      </c>
      <c r="D43522" t="s">
        <v>1462</v>
      </c>
      <c r="E43522" t="s">
        <v>1463</v>
      </c>
      <c r="F43522">
        <v>41.89</v>
      </c>
      <c r="G43522">
        <v>180480</v>
      </c>
      <c r="H43522">
        <v>21</v>
      </c>
    </row>
    <row r="43523" spans="1:8" x14ac:dyDescent="0.2">
      <c r="A43523" t="s">
        <v>32</v>
      </c>
      <c r="B43523" t="s">
        <v>9</v>
      </c>
      <c r="D43523" t="s">
        <v>1462</v>
      </c>
      <c r="E43523" t="s">
        <v>1463</v>
      </c>
      <c r="F43523">
        <v>41.87</v>
      </c>
      <c r="G43523">
        <v>94475</v>
      </c>
      <c r="H43523">
        <v>22</v>
      </c>
    </row>
    <row r="43524" spans="1:8" x14ac:dyDescent="0.2">
      <c r="A43524" t="s">
        <v>33</v>
      </c>
      <c r="B43524" t="s">
        <v>9</v>
      </c>
      <c r="D43524" t="s">
        <v>1462</v>
      </c>
      <c r="E43524" t="s">
        <v>1463</v>
      </c>
      <c r="F43524">
        <v>41.84</v>
      </c>
      <c r="G43524">
        <v>80293</v>
      </c>
      <c r="H43524">
        <v>23</v>
      </c>
    </row>
    <row r="43525" spans="1:8" x14ac:dyDescent="0.2">
      <c r="A43525" t="s">
        <v>34</v>
      </c>
      <c r="B43525" t="s">
        <v>9</v>
      </c>
      <c r="D43525" t="s">
        <v>1462</v>
      </c>
      <c r="E43525" t="s">
        <v>1463</v>
      </c>
      <c r="F43525">
        <v>42.92</v>
      </c>
      <c r="G43525">
        <v>246489</v>
      </c>
      <c r="H43525">
        <v>24</v>
      </c>
    </row>
    <row r="43526" spans="1:8" x14ac:dyDescent="0.2">
      <c r="A43526" t="s">
        <v>35</v>
      </c>
      <c r="B43526" t="s">
        <v>9</v>
      </c>
      <c r="D43526" t="s">
        <v>1462</v>
      </c>
      <c r="E43526" t="s">
        <v>1463</v>
      </c>
      <c r="F43526">
        <v>42.78</v>
      </c>
      <c r="G43526">
        <v>293336</v>
      </c>
      <c r="H43526">
        <v>25</v>
      </c>
    </row>
    <row r="43527" spans="1:8" x14ac:dyDescent="0.2">
      <c r="A43527" t="s">
        <v>36</v>
      </c>
      <c r="B43527" t="s">
        <v>9</v>
      </c>
      <c r="D43527" t="s">
        <v>1462</v>
      </c>
      <c r="E43527" t="s">
        <v>1463</v>
      </c>
      <c r="F43527">
        <v>45.28</v>
      </c>
      <c r="G43527">
        <v>29825</v>
      </c>
      <c r="H43527">
        <v>26</v>
      </c>
    </row>
    <row r="43528" spans="1:8" x14ac:dyDescent="0.2">
      <c r="A43528" t="s">
        <v>37</v>
      </c>
      <c r="B43528" t="s">
        <v>9</v>
      </c>
      <c r="D43528" t="s">
        <v>1462</v>
      </c>
      <c r="E43528" t="s">
        <v>1463</v>
      </c>
      <c r="F43528">
        <v>44.94</v>
      </c>
      <c r="G43528">
        <v>12947</v>
      </c>
      <c r="H43528">
        <v>27</v>
      </c>
    </row>
    <row r="43529" spans="1:8" x14ac:dyDescent="0.2">
      <c r="A43529" t="s">
        <v>38</v>
      </c>
      <c r="B43529" t="s">
        <v>9</v>
      </c>
      <c r="D43529" t="s">
        <v>1462</v>
      </c>
      <c r="E43529" t="s">
        <v>1463</v>
      </c>
      <c r="F43529">
        <v>43.06</v>
      </c>
      <c r="G43529">
        <v>249216</v>
      </c>
      <c r="H43529">
        <v>28</v>
      </c>
    </row>
    <row r="43530" spans="1:8" x14ac:dyDescent="0.2">
      <c r="A43530" t="s">
        <v>39</v>
      </c>
      <c r="B43530" t="s">
        <v>9</v>
      </c>
      <c r="D43530" t="s">
        <v>1462</v>
      </c>
      <c r="E43530" t="s">
        <v>1463</v>
      </c>
      <c r="F43530">
        <v>42.87</v>
      </c>
      <c r="G43530">
        <v>290448</v>
      </c>
      <c r="H43530">
        <v>29</v>
      </c>
    </row>
    <row r="43531" spans="1:8" x14ac:dyDescent="0.2">
      <c r="A43531" t="s">
        <v>40</v>
      </c>
      <c r="B43531" t="s">
        <v>9</v>
      </c>
      <c r="D43531" t="s">
        <v>1462</v>
      </c>
      <c r="E43531" t="s">
        <v>1463</v>
      </c>
      <c r="F43531">
        <v>41.32</v>
      </c>
      <c r="G43531">
        <v>33312</v>
      </c>
      <c r="H43531">
        <v>30</v>
      </c>
    </row>
    <row r="43532" spans="1:8" x14ac:dyDescent="0.2">
      <c r="A43532" t="s">
        <v>8</v>
      </c>
      <c r="B43532" t="s">
        <v>9</v>
      </c>
      <c r="D43532" t="s">
        <v>1464</v>
      </c>
      <c r="E43532" t="s">
        <v>1464</v>
      </c>
      <c r="F43532">
        <v>15.75</v>
      </c>
      <c r="G43532">
        <v>2365</v>
      </c>
      <c r="H43532">
        <v>1</v>
      </c>
    </row>
    <row r="43533" spans="1:8" x14ac:dyDescent="0.2">
      <c r="A43533" t="s">
        <v>12</v>
      </c>
      <c r="B43533" t="s">
        <v>9</v>
      </c>
      <c r="D43533" t="s">
        <v>1464</v>
      </c>
      <c r="E43533" t="s">
        <v>1464</v>
      </c>
      <c r="F43533">
        <v>16.02</v>
      </c>
      <c r="G43533">
        <v>3658</v>
      </c>
      <c r="H43533">
        <v>2</v>
      </c>
    </row>
    <row r="43534" spans="1:8" x14ac:dyDescent="0.2">
      <c r="A43534" t="s">
        <v>13</v>
      </c>
      <c r="B43534" t="s">
        <v>9</v>
      </c>
      <c r="D43534" t="s">
        <v>1464</v>
      </c>
      <c r="E43534" t="s">
        <v>1464</v>
      </c>
      <c r="F43534">
        <v>15.96</v>
      </c>
      <c r="G43534">
        <v>5333</v>
      </c>
      <c r="H43534">
        <v>3</v>
      </c>
    </row>
    <row r="43535" spans="1:8" x14ac:dyDescent="0.2">
      <c r="A43535" t="s">
        <v>14</v>
      </c>
      <c r="B43535" t="s">
        <v>9</v>
      </c>
      <c r="D43535" t="s">
        <v>1464</v>
      </c>
      <c r="E43535" t="s">
        <v>1464</v>
      </c>
      <c r="F43535">
        <v>15.86</v>
      </c>
      <c r="G43535">
        <v>61050</v>
      </c>
      <c r="H43535">
        <v>4</v>
      </c>
    </row>
    <row r="43536" spans="1:8" x14ac:dyDescent="0.2">
      <c r="A43536" t="s">
        <v>15</v>
      </c>
      <c r="B43536" t="s">
        <v>9</v>
      </c>
      <c r="D43536" t="s">
        <v>1464</v>
      </c>
      <c r="E43536" t="s">
        <v>1464</v>
      </c>
      <c r="F43536">
        <v>15.85</v>
      </c>
      <c r="G43536">
        <v>52000</v>
      </c>
      <c r="H43536">
        <v>5</v>
      </c>
    </row>
    <row r="43537" spans="1:8" x14ac:dyDescent="0.2">
      <c r="A43537" t="s">
        <v>16</v>
      </c>
      <c r="B43537" t="s">
        <v>9</v>
      </c>
      <c r="D43537" t="s">
        <v>1464</v>
      </c>
      <c r="E43537" t="s">
        <v>1464</v>
      </c>
      <c r="F43537">
        <v>15.82</v>
      </c>
      <c r="G43537">
        <v>4108</v>
      </c>
      <c r="H43537">
        <v>6</v>
      </c>
    </row>
    <row r="43538" spans="1:8" x14ac:dyDescent="0.2">
      <c r="A43538" t="s">
        <v>17</v>
      </c>
      <c r="B43538" t="s">
        <v>9</v>
      </c>
      <c r="D43538" t="s">
        <v>1464</v>
      </c>
      <c r="E43538" t="s">
        <v>1464</v>
      </c>
      <c r="F43538">
        <v>15.61</v>
      </c>
      <c r="G43538">
        <v>1891</v>
      </c>
      <c r="H43538">
        <v>7</v>
      </c>
    </row>
    <row r="43539" spans="1:8" x14ac:dyDescent="0.2">
      <c r="A43539" t="s">
        <v>18</v>
      </c>
      <c r="B43539" t="s">
        <v>9</v>
      </c>
      <c r="D43539" t="s">
        <v>1464</v>
      </c>
      <c r="E43539" t="s">
        <v>1464</v>
      </c>
      <c r="F43539">
        <v>15.54</v>
      </c>
      <c r="G43539">
        <v>14008</v>
      </c>
      <c r="H43539">
        <v>8</v>
      </c>
    </row>
    <row r="43540" spans="1:8" x14ac:dyDescent="0.2">
      <c r="A43540" t="s">
        <v>19</v>
      </c>
      <c r="B43540" t="s">
        <v>9</v>
      </c>
      <c r="D43540" t="s">
        <v>1464</v>
      </c>
      <c r="E43540" t="s">
        <v>1464</v>
      </c>
      <c r="F43540">
        <v>15.55</v>
      </c>
      <c r="G43540">
        <v>21852</v>
      </c>
      <c r="H43540">
        <v>9</v>
      </c>
    </row>
    <row r="43541" spans="1:8" x14ac:dyDescent="0.2">
      <c r="A43541" t="s">
        <v>20</v>
      </c>
      <c r="B43541" t="s">
        <v>9</v>
      </c>
      <c r="D43541" t="s">
        <v>1464</v>
      </c>
      <c r="E43541" t="s">
        <v>1464</v>
      </c>
      <c r="F43541">
        <v>15.5</v>
      </c>
      <c r="G43541">
        <v>13439</v>
      </c>
      <c r="H43541">
        <v>10</v>
      </c>
    </row>
    <row r="43542" spans="1:8" x14ac:dyDescent="0.2">
      <c r="A43542" t="s">
        <v>21</v>
      </c>
      <c r="B43542" t="s">
        <v>9</v>
      </c>
      <c r="D43542" t="s">
        <v>1464</v>
      </c>
      <c r="E43542" t="s">
        <v>1464</v>
      </c>
      <c r="F43542">
        <v>15.61</v>
      </c>
      <c r="G43542">
        <v>654</v>
      </c>
      <c r="H43542">
        <v>11</v>
      </c>
    </row>
    <row r="43543" spans="1:8" x14ac:dyDescent="0.2">
      <c r="A43543" t="s">
        <v>22</v>
      </c>
      <c r="B43543" t="s">
        <v>9</v>
      </c>
      <c r="D43543" t="s">
        <v>1464</v>
      </c>
      <c r="E43543" t="s">
        <v>1464</v>
      </c>
      <c r="F43543">
        <v>15.65</v>
      </c>
      <c r="G43543">
        <v>12928</v>
      </c>
      <c r="H43543">
        <v>12</v>
      </c>
    </row>
    <row r="43544" spans="1:8" x14ac:dyDescent="0.2">
      <c r="A43544" t="s">
        <v>23</v>
      </c>
      <c r="B43544" t="s">
        <v>9</v>
      </c>
      <c r="D43544" t="s">
        <v>1464</v>
      </c>
      <c r="E43544" t="s">
        <v>1464</v>
      </c>
      <c r="F43544">
        <v>15.56</v>
      </c>
      <c r="G43544">
        <v>4253</v>
      </c>
      <c r="H43544">
        <v>13</v>
      </c>
    </row>
    <row r="43545" spans="1:8" x14ac:dyDescent="0.2">
      <c r="A43545" t="s">
        <v>24</v>
      </c>
      <c r="B43545" t="s">
        <v>9</v>
      </c>
      <c r="D43545" t="s">
        <v>1464</v>
      </c>
      <c r="E43545" t="s">
        <v>1464</v>
      </c>
      <c r="F43545">
        <v>15.53</v>
      </c>
      <c r="G43545">
        <v>19898</v>
      </c>
      <c r="H43545">
        <v>14</v>
      </c>
    </row>
    <row r="43546" spans="1:8" x14ac:dyDescent="0.2">
      <c r="A43546" t="s">
        <v>25</v>
      </c>
      <c r="B43546" t="s">
        <v>9</v>
      </c>
      <c r="D43546" t="s">
        <v>1464</v>
      </c>
      <c r="E43546" t="s">
        <v>1464</v>
      </c>
      <c r="F43546">
        <v>15.58</v>
      </c>
      <c r="G43546">
        <v>23278</v>
      </c>
      <c r="H43546">
        <v>15</v>
      </c>
    </row>
    <row r="43547" spans="1:8" x14ac:dyDescent="0.2">
      <c r="A43547" t="s">
        <v>26</v>
      </c>
      <c r="B43547" t="s">
        <v>9</v>
      </c>
      <c r="D43547" t="s">
        <v>1464</v>
      </c>
      <c r="E43547" t="s">
        <v>1464</v>
      </c>
      <c r="F43547">
        <v>15.74</v>
      </c>
      <c r="G43547">
        <v>26043</v>
      </c>
      <c r="H43547">
        <v>16</v>
      </c>
    </row>
    <row r="43548" spans="1:8" x14ac:dyDescent="0.2">
      <c r="A43548" t="s">
        <v>27</v>
      </c>
      <c r="B43548" t="s">
        <v>9</v>
      </c>
      <c r="D43548" t="s">
        <v>1464</v>
      </c>
      <c r="E43548" t="s">
        <v>1464</v>
      </c>
      <c r="F43548">
        <v>15.79</v>
      </c>
      <c r="G43548">
        <v>17282</v>
      </c>
      <c r="H43548">
        <v>17</v>
      </c>
    </row>
    <row r="43549" spans="1:8" x14ac:dyDescent="0.2">
      <c r="A43549" t="s">
        <v>28</v>
      </c>
      <c r="B43549" t="s">
        <v>9</v>
      </c>
      <c r="D43549" t="s">
        <v>1464</v>
      </c>
      <c r="E43549" t="s">
        <v>1464</v>
      </c>
      <c r="F43549">
        <v>15.81</v>
      </c>
      <c r="G43549">
        <v>29733</v>
      </c>
      <c r="H43549">
        <v>18</v>
      </c>
    </row>
    <row r="43550" spans="1:8" x14ac:dyDescent="0.2">
      <c r="A43550" t="s">
        <v>29</v>
      </c>
      <c r="B43550" t="s">
        <v>9</v>
      </c>
      <c r="D43550" t="s">
        <v>1464</v>
      </c>
      <c r="E43550" t="s">
        <v>1464</v>
      </c>
      <c r="F43550">
        <v>15.88</v>
      </c>
      <c r="G43550">
        <v>5952</v>
      </c>
      <c r="H43550">
        <v>19</v>
      </c>
    </row>
    <row r="43551" spans="1:8" x14ac:dyDescent="0.2">
      <c r="A43551" t="s">
        <v>30</v>
      </c>
      <c r="B43551" t="s">
        <v>9</v>
      </c>
      <c r="D43551" t="s">
        <v>1464</v>
      </c>
      <c r="E43551" t="s">
        <v>1464</v>
      </c>
      <c r="F43551">
        <v>15.89</v>
      </c>
      <c r="G43551">
        <v>1797</v>
      </c>
      <c r="H43551">
        <v>20</v>
      </c>
    </row>
    <row r="43552" spans="1:8" x14ac:dyDescent="0.2">
      <c r="A43552" t="s">
        <v>31</v>
      </c>
      <c r="B43552" t="s">
        <v>9</v>
      </c>
      <c r="D43552" t="s">
        <v>1464</v>
      </c>
      <c r="E43552" t="s">
        <v>1464</v>
      </c>
      <c r="F43552">
        <v>15.89</v>
      </c>
      <c r="G43552">
        <v>393</v>
      </c>
      <c r="H43552">
        <v>21</v>
      </c>
    </row>
    <row r="43553" spans="1:8" x14ac:dyDescent="0.2">
      <c r="A43553" t="s">
        <v>32</v>
      </c>
      <c r="B43553" t="s">
        <v>9</v>
      </c>
      <c r="D43553" t="s">
        <v>1464</v>
      </c>
      <c r="E43553" t="s">
        <v>1464</v>
      </c>
      <c r="F43553">
        <v>15.82</v>
      </c>
      <c r="G43553">
        <v>28763</v>
      </c>
      <c r="H43553">
        <v>22</v>
      </c>
    </row>
    <row r="43554" spans="1:8" x14ac:dyDescent="0.2">
      <c r="A43554" t="s">
        <v>33</v>
      </c>
      <c r="B43554" t="s">
        <v>9</v>
      </c>
      <c r="D43554" t="s">
        <v>1464</v>
      </c>
      <c r="E43554" t="s">
        <v>1464</v>
      </c>
      <c r="F43554">
        <v>15.87</v>
      </c>
      <c r="G43554">
        <v>5469</v>
      </c>
      <c r="H43554">
        <v>23</v>
      </c>
    </row>
    <row r="43555" spans="1:8" x14ac:dyDescent="0.2">
      <c r="A43555" t="s">
        <v>34</v>
      </c>
      <c r="B43555" t="s">
        <v>9</v>
      </c>
      <c r="D43555" t="s">
        <v>1464</v>
      </c>
      <c r="E43555" t="s">
        <v>1464</v>
      </c>
      <c r="F43555">
        <v>15.84</v>
      </c>
      <c r="G43555">
        <v>35525</v>
      </c>
      <c r="H43555">
        <v>24</v>
      </c>
    </row>
    <row r="43556" spans="1:8" x14ac:dyDescent="0.2">
      <c r="A43556" t="s">
        <v>35</v>
      </c>
      <c r="B43556" t="s">
        <v>9</v>
      </c>
      <c r="D43556" t="s">
        <v>1464</v>
      </c>
      <c r="E43556" t="s">
        <v>1464</v>
      </c>
      <c r="F43556">
        <v>15.94</v>
      </c>
      <c r="G43556">
        <v>86018</v>
      </c>
      <c r="H43556">
        <v>25</v>
      </c>
    </row>
    <row r="43557" spans="1:8" x14ac:dyDescent="0.2">
      <c r="A43557" t="s">
        <v>36</v>
      </c>
      <c r="B43557" t="s">
        <v>9</v>
      </c>
      <c r="D43557" t="s">
        <v>1464</v>
      </c>
      <c r="E43557" t="s">
        <v>1464</v>
      </c>
      <c r="F43557">
        <v>15.06</v>
      </c>
      <c r="G43557">
        <v>589</v>
      </c>
      <c r="H43557">
        <v>26</v>
      </c>
    </row>
    <row r="43558" spans="1:8" x14ac:dyDescent="0.2">
      <c r="A43558" t="s">
        <v>37</v>
      </c>
      <c r="B43558" t="s">
        <v>9</v>
      </c>
      <c r="D43558" t="s">
        <v>1464</v>
      </c>
      <c r="E43558" t="s">
        <v>1464</v>
      </c>
      <c r="F43558">
        <v>15.47</v>
      </c>
      <c r="G43558">
        <v>451</v>
      </c>
      <c r="H43558">
        <v>27</v>
      </c>
    </row>
    <row r="43559" spans="1:8" x14ac:dyDescent="0.2">
      <c r="A43559" t="s">
        <v>38</v>
      </c>
      <c r="B43559" t="s">
        <v>9</v>
      </c>
      <c r="D43559" t="s">
        <v>1464</v>
      </c>
      <c r="E43559" t="s">
        <v>1464</v>
      </c>
      <c r="F43559">
        <v>15.84</v>
      </c>
      <c r="G43559">
        <v>1218</v>
      </c>
      <c r="H43559">
        <v>28</v>
      </c>
    </row>
    <row r="43560" spans="1:8" x14ac:dyDescent="0.2">
      <c r="A43560" t="s">
        <v>39</v>
      </c>
      <c r="B43560" t="s">
        <v>9</v>
      </c>
      <c r="D43560" t="s">
        <v>1464</v>
      </c>
      <c r="E43560" t="s">
        <v>1464</v>
      </c>
      <c r="F43560">
        <v>15.73</v>
      </c>
      <c r="G43560">
        <v>8853</v>
      </c>
      <c r="H43560">
        <v>29</v>
      </c>
    </row>
    <row r="43561" spans="1:8" x14ac:dyDescent="0.2">
      <c r="A43561" t="s">
        <v>40</v>
      </c>
      <c r="B43561" t="s">
        <v>9</v>
      </c>
      <c r="D43561" t="s">
        <v>1464</v>
      </c>
      <c r="E43561" t="s">
        <v>1464</v>
      </c>
      <c r="F43561">
        <v>15.58</v>
      </c>
      <c r="G43561">
        <v>8689</v>
      </c>
      <c r="H43561">
        <v>30</v>
      </c>
    </row>
    <row r="43562" spans="1:8" x14ac:dyDescent="0.2">
      <c r="A43562" t="s">
        <v>8</v>
      </c>
      <c r="B43562" t="s">
        <v>9</v>
      </c>
      <c r="D43562" t="s">
        <v>1465</v>
      </c>
      <c r="E43562" t="s">
        <v>1465</v>
      </c>
      <c r="F43562">
        <v>39.25</v>
      </c>
      <c r="G43562">
        <v>257</v>
      </c>
      <c r="H43562">
        <v>1</v>
      </c>
    </row>
    <row r="43563" spans="1:8" x14ac:dyDescent="0.2">
      <c r="A43563" t="s">
        <v>12</v>
      </c>
      <c r="B43563" t="s">
        <v>9</v>
      </c>
      <c r="D43563" t="s">
        <v>1465</v>
      </c>
      <c r="E43563" t="s">
        <v>1465</v>
      </c>
      <c r="F43563">
        <v>40.65</v>
      </c>
      <c r="G43563">
        <v>30723</v>
      </c>
      <c r="H43563">
        <v>2</v>
      </c>
    </row>
    <row r="43564" spans="1:8" x14ac:dyDescent="0.2">
      <c r="A43564" t="s">
        <v>13</v>
      </c>
      <c r="B43564" t="s">
        <v>9</v>
      </c>
      <c r="D43564" t="s">
        <v>1465</v>
      </c>
      <c r="E43564" t="s">
        <v>1465</v>
      </c>
      <c r="F43564">
        <v>38.28</v>
      </c>
      <c r="G43564">
        <v>3417</v>
      </c>
      <c r="H43564">
        <v>3</v>
      </c>
    </row>
    <row r="43565" spans="1:8" x14ac:dyDescent="0.2">
      <c r="A43565" t="s">
        <v>14</v>
      </c>
      <c r="B43565" t="s">
        <v>9</v>
      </c>
      <c r="D43565" t="s">
        <v>1465</v>
      </c>
      <c r="E43565" t="s">
        <v>1465</v>
      </c>
      <c r="F43565">
        <v>38.08</v>
      </c>
      <c r="G43565">
        <v>8235</v>
      </c>
      <c r="H43565">
        <v>4</v>
      </c>
    </row>
    <row r="43566" spans="1:8" x14ac:dyDescent="0.2">
      <c r="A43566" t="s">
        <v>15</v>
      </c>
      <c r="B43566" t="s">
        <v>9</v>
      </c>
      <c r="D43566" t="s">
        <v>1465</v>
      </c>
      <c r="E43566" t="s">
        <v>1465</v>
      </c>
      <c r="F43566">
        <v>39.700000000000003</v>
      </c>
      <c r="G43566">
        <v>8011</v>
      </c>
      <c r="H43566">
        <v>5</v>
      </c>
    </row>
    <row r="43567" spans="1:8" x14ac:dyDescent="0.2">
      <c r="A43567" t="s">
        <v>16</v>
      </c>
      <c r="B43567" t="s">
        <v>9</v>
      </c>
      <c r="D43567" t="s">
        <v>1465</v>
      </c>
      <c r="E43567" t="s">
        <v>1465</v>
      </c>
      <c r="F43567">
        <v>39.33</v>
      </c>
      <c r="G43567">
        <v>4240</v>
      </c>
      <c r="H43567">
        <v>6</v>
      </c>
    </row>
    <row r="43568" spans="1:8" x14ac:dyDescent="0.2">
      <c r="A43568" t="s">
        <v>17</v>
      </c>
      <c r="B43568" t="s">
        <v>9</v>
      </c>
      <c r="D43568" t="s">
        <v>1465</v>
      </c>
      <c r="E43568" t="s">
        <v>1465</v>
      </c>
      <c r="F43568">
        <v>37.75</v>
      </c>
      <c r="G43568">
        <v>7176</v>
      </c>
      <c r="H43568">
        <v>7</v>
      </c>
    </row>
    <row r="43569" spans="1:8" x14ac:dyDescent="0.2">
      <c r="A43569" t="s">
        <v>18</v>
      </c>
      <c r="B43569" t="s">
        <v>9</v>
      </c>
      <c r="D43569" t="s">
        <v>1465</v>
      </c>
      <c r="E43569" t="s">
        <v>1465</v>
      </c>
      <c r="F43569">
        <v>37.51</v>
      </c>
      <c r="G43569">
        <v>2855</v>
      </c>
      <c r="H43569">
        <v>8</v>
      </c>
    </row>
    <row r="43570" spans="1:8" x14ac:dyDescent="0.2">
      <c r="A43570" t="s">
        <v>19</v>
      </c>
      <c r="B43570" t="s">
        <v>9</v>
      </c>
      <c r="D43570" t="s">
        <v>1465</v>
      </c>
      <c r="E43570" t="s">
        <v>1465</v>
      </c>
      <c r="F43570">
        <v>39.479999999999997</v>
      </c>
      <c r="G43570">
        <v>11622</v>
      </c>
      <c r="H43570">
        <v>9</v>
      </c>
    </row>
    <row r="43571" spans="1:8" x14ac:dyDescent="0.2">
      <c r="A43571" t="s">
        <v>20</v>
      </c>
      <c r="B43571" t="s">
        <v>9</v>
      </c>
      <c r="D43571" t="s">
        <v>1465</v>
      </c>
      <c r="E43571" t="s">
        <v>1465</v>
      </c>
      <c r="F43571">
        <v>39.92</v>
      </c>
      <c r="G43571">
        <v>9751</v>
      </c>
      <c r="H43571">
        <v>10</v>
      </c>
    </row>
    <row r="43572" spans="1:8" x14ac:dyDescent="0.2">
      <c r="A43572" t="s">
        <v>21</v>
      </c>
      <c r="B43572" t="s">
        <v>9</v>
      </c>
      <c r="D43572" t="s">
        <v>1465</v>
      </c>
      <c r="E43572" t="s">
        <v>1465</v>
      </c>
      <c r="F43572">
        <v>39.53</v>
      </c>
      <c r="G43572">
        <v>3915</v>
      </c>
      <c r="H43572">
        <v>11</v>
      </c>
    </row>
    <row r="43573" spans="1:8" x14ac:dyDescent="0.2">
      <c r="A43573" t="s">
        <v>22</v>
      </c>
      <c r="B43573" t="s">
        <v>9</v>
      </c>
      <c r="D43573" t="s">
        <v>1465</v>
      </c>
      <c r="E43573" t="s">
        <v>1465</v>
      </c>
      <c r="F43573">
        <v>37.9</v>
      </c>
      <c r="G43573">
        <v>4034</v>
      </c>
      <c r="H43573">
        <v>12</v>
      </c>
    </row>
    <row r="43574" spans="1:8" x14ac:dyDescent="0.2">
      <c r="A43574" t="s">
        <v>23</v>
      </c>
      <c r="B43574" t="s">
        <v>9</v>
      </c>
      <c r="D43574" t="s">
        <v>1465</v>
      </c>
      <c r="E43574" t="s">
        <v>1465</v>
      </c>
      <c r="F43574">
        <v>39.4</v>
      </c>
      <c r="G43574">
        <v>1391</v>
      </c>
      <c r="H43574">
        <v>13</v>
      </c>
    </row>
    <row r="43575" spans="1:8" x14ac:dyDescent="0.2">
      <c r="A43575" t="s">
        <v>24</v>
      </c>
      <c r="B43575" t="s">
        <v>9</v>
      </c>
      <c r="D43575" t="s">
        <v>1465</v>
      </c>
      <c r="E43575" t="s">
        <v>1465</v>
      </c>
      <c r="F43575">
        <v>37.270000000000003</v>
      </c>
      <c r="G43575">
        <v>13431</v>
      </c>
      <c r="H43575">
        <v>14</v>
      </c>
    </row>
    <row r="43576" spans="1:8" x14ac:dyDescent="0.2">
      <c r="A43576" t="s">
        <v>25</v>
      </c>
      <c r="B43576" t="s">
        <v>9</v>
      </c>
      <c r="D43576" t="s">
        <v>1465</v>
      </c>
      <c r="E43576" t="s">
        <v>1465</v>
      </c>
      <c r="F43576">
        <v>40.020000000000003</v>
      </c>
      <c r="G43576">
        <v>3056</v>
      </c>
      <c r="H43576">
        <v>15</v>
      </c>
    </row>
    <row r="43577" spans="1:8" x14ac:dyDescent="0.2">
      <c r="A43577" t="s">
        <v>26</v>
      </c>
      <c r="B43577" t="s">
        <v>9</v>
      </c>
      <c r="D43577" t="s">
        <v>1465</v>
      </c>
      <c r="E43577" t="s">
        <v>1465</v>
      </c>
      <c r="F43577">
        <v>39.6</v>
      </c>
      <c r="G43577">
        <v>6342</v>
      </c>
      <c r="H43577">
        <v>16</v>
      </c>
    </row>
    <row r="43578" spans="1:8" x14ac:dyDescent="0.2">
      <c r="A43578" t="s">
        <v>27</v>
      </c>
      <c r="B43578" t="s">
        <v>9</v>
      </c>
      <c r="D43578" t="s">
        <v>1465</v>
      </c>
      <c r="E43578" t="s">
        <v>1465</v>
      </c>
      <c r="F43578">
        <v>39.81</v>
      </c>
      <c r="G43578">
        <v>6605</v>
      </c>
      <c r="H43578">
        <v>17</v>
      </c>
    </row>
    <row r="43579" spans="1:8" x14ac:dyDescent="0.2">
      <c r="A43579" t="s">
        <v>28</v>
      </c>
      <c r="B43579" t="s">
        <v>9</v>
      </c>
      <c r="D43579" t="s">
        <v>1465</v>
      </c>
      <c r="E43579" t="s">
        <v>1465</v>
      </c>
      <c r="F43579">
        <v>40.03</v>
      </c>
      <c r="G43579">
        <v>4822</v>
      </c>
      <c r="H43579">
        <v>18</v>
      </c>
    </row>
    <row r="43580" spans="1:8" x14ac:dyDescent="0.2">
      <c r="A43580" t="s">
        <v>29</v>
      </c>
      <c r="B43580" t="s">
        <v>9</v>
      </c>
      <c r="D43580" t="s">
        <v>1465</v>
      </c>
      <c r="E43580" t="s">
        <v>1465</v>
      </c>
      <c r="F43580">
        <v>38</v>
      </c>
      <c r="G43580">
        <v>5601</v>
      </c>
      <c r="H43580">
        <v>19</v>
      </c>
    </row>
    <row r="43581" spans="1:8" x14ac:dyDescent="0.2">
      <c r="A43581" t="s">
        <v>30</v>
      </c>
      <c r="B43581" t="s">
        <v>9</v>
      </c>
      <c r="D43581" t="s">
        <v>1465</v>
      </c>
      <c r="E43581" t="s">
        <v>1465</v>
      </c>
      <c r="F43581">
        <v>39.35</v>
      </c>
      <c r="G43581">
        <v>1856</v>
      </c>
      <c r="H43581">
        <v>20</v>
      </c>
    </row>
    <row r="43582" spans="1:8" x14ac:dyDescent="0.2">
      <c r="A43582" t="s">
        <v>31</v>
      </c>
      <c r="B43582" t="s">
        <v>9</v>
      </c>
      <c r="D43582" t="s">
        <v>1465</v>
      </c>
      <c r="E43582" t="s">
        <v>1465</v>
      </c>
      <c r="F43582">
        <v>39.44</v>
      </c>
      <c r="G43582">
        <v>4367</v>
      </c>
      <c r="H43582">
        <v>21</v>
      </c>
    </row>
    <row r="43583" spans="1:8" x14ac:dyDescent="0.2">
      <c r="A43583" t="s">
        <v>32</v>
      </c>
      <c r="B43583" t="s">
        <v>9</v>
      </c>
      <c r="D43583" t="s">
        <v>1465</v>
      </c>
      <c r="E43583" t="s">
        <v>1465</v>
      </c>
      <c r="F43583">
        <v>37.619999999999997</v>
      </c>
      <c r="G43583">
        <v>17217</v>
      </c>
      <c r="H43583">
        <v>22</v>
      </c>
    </row>
    <row r="43584" spans="1:8" x14ac:dyDescent="0.2">
      <c r="A43584" t="s">
        <v>33</v>
      </c>
      <c r="B43584" t="s">
        <v>9</v>
      </c>
      <c r="D43584" t="s">
        <v>1465</v>
      </c>
      <c r="E43584" t="s">
        <v>1465</v>
      </c>
      <c r="F43584">
        <v>37.94</v>
      </c>
      <c r="G43584">
        <v>30722</v>
      </c>
      <c r="H43584">
        <v>23</v>
      </c>
    </row>
    <row r="43585" spans="1:8" x14ac:dyDescent="0.2">
      <c r="A43585" t="s">
        <v>34</v>
      </c>
      <c r="B43585" t="s">
        <v>9</v>
      </c>
      <c r="D43585" t="s">
        <v>1465</v>
      </c>
      <c r="E43585" t="s">
        <v>1465</v>
      </c>
      <c r="F43585">
        <v>39.93</v>
      </c>
      <c r="G43585">
        <v>70650</v>
      </c>
      <c r="H43585">
        <v>24</v>
      </c>
    </row>
    <row r="43586" spans="1:8" x14ac:dyDescent="0.2">
      <c r="A43586" t="s">
        <v>35</v>
      </c>
      <c r="B43586" t="s">
        <v>9</v>
      </c>
      <c r="D43586" t="s">
        <v>1465</v>
      </c>
      <c r="E43586" t="s">
        <v>1465</v>
      </c>
      <c r="F43586">
        <v>40.64</v>
      </c>
      <c r="G43586">
        <v>40560</v>
      </c>
      <c r="H43586">
        <v>25</v>
      </c>
    </row>
    <row r="43587" spans="1:8" x14ac:dyDescent="0.2">
      <c r="A43587" t="s">
        <v>36</v>
      </c>
      <c r="B43587" t="s">
        <v>9</v>
      </c>
      <c r="D43587" t="s">
        <v>1465</v>
      </c>
      <c r="E43587" t="s">
        <v>1465</v>
      </c>
      <c r="F43587">
        <v>44.26</v>
      </c>
      <c r="G43587">
        <v>33147</v>
      </c>
      <c r="H43587">
        <v>26</v>
      </c>
    </row>
    <row r="43588" spans="1:8" x14ac:dyDescent="0.2">
      <c r="A43588" t="s">
        <v>37</v>
      </c>
      <c r="B43588" t="s">
        <v>9</v>
      </c>
      <c r="D43588" t="s">
        <v>1465</v>
      </c>
      <c r="E43588" t="s">
        <v>1465</v>
      </c>
      <c r="F43588">
        <v>43.01</v>
      </c>
      <c r="G43588">
        <v>16198</v>
      </c>
      <c r="H43588">
        <v>27</v>
      </c>
    </row>
    <row r="43589" spans="1:8" x14ac:dyDescent="0.2">
      <c r="A43589" t="s">
        <v>38</v>
      </c>
      <c r="B43589" t="s">
        <v>9</v>
      </c>
      <c r="D43589" t="s">
        <v>1465</v>
      </c>
      <c r="E43589" t="s">
        <v>1465</v>
      </c>
      <c r="F43589">
        <v>38.119999999999997</v>
      </c>
      <c r="G43589">
        <v>47265</v>
      </c>
      <c r="H43589">
        <v>28</v>
      </c>
    </row>
    <row r="43590" spans="1:8" x14ac:dyDescent="0.2">
      <c r="A43590" t="s">
        <v>39</v>
      </c>
      <c r="B43590" t="s">
        <v>9</v>
      </c>
      <c r="D43590" t="s">
        <v>1465</v>
      </c>
      <c r="E43590" t="s">
        <v>1465</v>
      </c>
      <c r="F43590">
        <v>37.51</v>
      </c>
      <c r="G43590">
        <v>17225</v>
      </c>
      <c r="H43590">
        <v>29</v>
      </c>
    </row>
    <row r="43591" spans="1:8" x14ac:dyDescent="0.2">
      <c r="A43591" t="s">
        <v>40</v>
      </c>
      <c r="B43591" t="s">
        <v>9</v>
      </c>
      <c r="D43591" t="s">
        <v>1465</v>
      </c>
      <c r="E43591" t="s">
        <v>1465</v>
      </c>
      <c r="F43591">
        <v>37.36</v>
      </c>
      <c r="G43591">
        <v>14197</v>
      </c>
      <c r="H43591">
        <v>30</v>
      </c>
    </row>
    <row r="43592" spans="1:8" x14ac:dyDescent="0.2">
      <c r="A43592" t="s">
        <v>8</v>
      </c>
      <c r="B43592" t="s">
        <v>9</v>
      </c>
      <c r="D43592" t="s">
        <v>1465</v>
      </c>
      <c r="E43592" t="s">
        <v>1466</v>
      </c>
      <c r="F43592">
        <v>36.97</v>
      </c>
      <c r="G43592">
        <v>68</v>
      </c>
      <c r="H43592">
        <v>1</v>
      </c>
    </row>
    <row r="43593" spans="1:8" x14ac:dyDescent="0.2">
      <c r="A43593" t="s">
        <v>12</v>
      </c>
      <c r="B43593" t="s">
        <v>9</v>
      </c>
      <c r="D43593" t="s">
        <v>1465</v>
      </c>
      <c r="E43593" t="s">
        <v>1466</v>
      </c>
      <c r="F43593">
        <v>36.92</v>
      </c>
      <c r="G43593">
        <v>4461</v>
      </c>
      <c r="H43593">
        <v>2</v>
      </c>
    </row>
    <row r="43594" spans="1:8" x14ac:dyDescent="0.2">
      <c r="A43594" t="s">
        <v>13</v>
      </c>
      <c r="B43594" t="s">
        <v>9</v>
      </c>
      <c r="D43594" t="s">
        <v>1465</v>
      </c>
      <c r="E43594" t="s">
        <v>1466</v>
      </c>
      <c r="F43594">
        <v>35.229999999999997</v>
      </c>
      <c r="G43594">
        <v>5126</v>
      </c>
      <c r="H43594">
        <v>3</v>
      </c>
    </row>
    <row r="43595" spans="1:8" x14ac:dyDescent="0.2">
      <c r="A43595" t="s">
        <v>14</v>
      </c>
      <c r="B43595" t="s">
        <v>9</v>
      </c>
      <c r="D43595" t="s">
        <v>1465</v>
      </c>
      <c r="E43595" t="s">
        <v>1466</v>
      </c>
      <c r="F43595">
        <v>34.64</v>
      </c>
      <c r="G43595">
        <v>2831</v>
      </c>
      <c r="H43595">
        <v>4</v>
      </c>
    </row>
    <row r="43596" spans="1:8" x14ac:dyDescent="0.2">
      <c r="A43596" t="s">
        <v>15</v>
      </c>
      <c r="B43596" t="s">
        <v>9</v>
      </c>
      <c r="D43596" t="s">
        <v>1465</v>
      </c>
      <c r="E43596" t="s">
        <v>1466</v>
      </c>
      <c r="F43596">
        <v>34.94</v>
      </c>
      <c r="G43596">
        <v>9974</v>
      </c>
      <c r="H43596">
        <v>5</v>
      </c>
    </row>
    <row r="43597" spans="1:8" x14ac:dyDescent="0.2">
      <c r="A43597" t="s">
        <v>16</v>
      </c>
      <c r="B43597" t="s">
        <v>9</v>
      </c>
      <c r="D43597" t="s">
        <v>1465</v>
      </c>
      <c r="E43597" t="s">
        <v>1466</v>
      </c>
      <c r="F43597">
        <v>36.47</v>
      </c>
      <c r="G43597">
        <v>12455</v>
      </c>
      <c r="H43597">
        <v>6</v>
      </c>
    </row>
    <row r="43598" spans="1:8" x14ac:dyDescent="0.2">
      <c r="A43598" t="s">
        <v>17</v>
      </c>
      <c r="B43598" t="s">
        <v>9</v>
      </c>
      <c r="D43598" t="s">
        <v>1465</v>
      </c>
      <c r="E43598" t="s">
        <v>1466</v>
      </c>
      <c r="F43598">
        <v>36.04</v>
      </c>
      <c r="G43598">
        <v>15295</v>
      </c>
      <c r="H43598">
        <v>7</v>
      </c>
    </row>
    <row r="43599" spans="1:8" x14ac:dyDescent="0.2">
      <c r="A43599" t="s">
        <v>18</v>
      </c>
      <c r="B43599" t="s">
        <v>9</v>
      </c>
      <c r="D43599" t="s">
        <v>1465</v>
      </c>
      <c r="E43599" t="s">
        <v>1466</v>
      </c>
      <c r="F43599">
        <v>37.03</v>
      </c>
      <c r="G43599">
        <v>5317</v>
      </c>
      <c r="H43599">
        <v>8</v>
      </c>
    </row>
    <row r="43600" spans="1:8" x14ac:dyDescent="0.2">
      <c r="A43600" t="s">
        <v>19</v>
      </c>
      <c r="B43600" t="s">
        <v>9</v>
      </c>
      <c r="D43600" t="s">
        <v>1465</v>
      </c>
      <c r="E43600" t="s">
        <v>1466</v>
      </c>
      <c r="F43600">
        <v>36.909999999999997</v>
      </c>
      <c r="G43600">
        <v>3610</v>
      </c>
      <c r="H43600">
        <v>9</v>
      </c>
    </row>
    <row r="43601" spans="1:8" x14ac:dyDescent="0.2">
      <c r="A43601" t="s">
        <v>20</v>
      </c>
      <c r="B43601" t="s">
        <v>9</v>
      </c>
      <c r="D43601" t="s">
        <v>1465</v>
      </c>
      <c r="E43601" t="s">
        <v>1466</v>
      </c>
      <c r="F43601">
        <v>34.86</v>
      </c>
      <c r="G43601">
        <v>5042</v>
      </c>
      <c r="H43601">
        <v>10</v>
      </c>
    </row>
    <row r="43602" spans="1:8" x14ac:dyDescent="0.2">
      <c r="A43602" t="s">
        <v>21</v>
      </c>
      <c r="B43602" t="s">
        <v>9</v>
      </c>
      <c r="D43602" t="s">
        <v>1465</v>
      </c>
      <c r="E43602" t="s">
        <v>1466</v>
      </c>
      <c r="F43602">
        <v>36.94</v>
      </c>
      <c r="G43602">
        <v>5929</v>
      </c>
      <c r="H43602">
        <v>11</v>
      </c>
    </row>
    <row r="43603" spans="1:8" x14ac:dyDescent="0.2">
      <c r="A43603" t="s">
        <v>22</v>
      </c>
      <c r="B43603" t="s">
        <v>9</v>
      </c>
      <c r="D43603" t="s">
        <v>1465</v>
      </c>
      <c r="E43603" t="s">
        <v>1466</v>
      </c>
      <c r="F43603">
        <v>35.020000000000003</v>
      </c>
      <c r="G43603">
        <v>6513</v>
      </c>
      <c r="H43603">
        <v>12</v>
      </c>
    </row>
    <row r="43604" spans="1:8" x14ac:dyDescent="0.2">
      <c r="A43604" t="s">
        <v>23</v>
      </c>
      <c r="B43604" t="s">
        <v>9</v>
      </c>
      <c r="D43604" t="s">
        <v>1465</v>
      </c>
      <c r="E43604" t="s">
        <v>1466</v>
      </c>
      <c r="F43604">
        <v>34.64</v>
      </c>
      <c r="G43604">
        <v>11342</v>
      </c>
      <c r="H43604">
        <v>13</v>
      </c>
    </row>
    <row r="43605" spans="1:8" x14ac:dyDescent="0.2">
      <c r="A43605" t="s">
        <v>24</v>
      </c>
      <c r="B43605" t="s">
        <v>9</v>
      </c>
      <c r="D43605" t="s">
        <v>1465</v>
      </c>
      <c r="E43605" t="s">
        <v>1466</v>
      </c>
      <c r="F43605">
        <v>35.96</v>
      </c>
      <c r="G43605">
        <v>6655</v>
      </c>
      <c r="H43605">
        <v>14</v>
      </c>
    </row>
    <row r="43606" spans="1:8" x14ac:dyDescent="0.2">
      <c r="A43606" t="s">
        <v>25</v>
      </c>
      <c r="B43606" t="s">
        <v>9</v>
      </c>
      <c r="D43606" t="s">
        <v>1465</v>
      </c>
      <c r="E43606" t="s">
        <v>1466</v>
      </c>
      <c r="F43606">
        <v>34.700000000000003</v>
      </c>
      <c r="G43606">
        <v>7703</v>
      </c>
      <c r="H43606">
        <v>15</v>
      </c>
    </row>
    <row r="43607" spans="1:8" x14ac:dyDescent="0.2">
      <c r="A43607" t="s">
        <v>26</v>
      </c>
      <c r="B43607" t="s">
        <v>9</v>
      </c>
      <c r="D43607" t="s">
        <v>1465</v>
      </c>
      <c r="E43607" t="s">
        <v>1466</v>
      </c>
      <c r="F43607">
        <v>36.89</v>
      </c>
      <c r="G43607">
        <v>6643</v>
      </c>
      <c r="H43607">
        <v>16</v>
      </c>
    </row>
    <row r="43608" spans="1:8" x14ac:dyDescent="0.2">
      <c r="A43608" t="s">
        <v>27</v>
      </c>
      <c r="B43608" t="s">
        <v>9</v>
      </c>
      <c r="D43608" t="s">
        <v>1465</v>
      </c>
      <c r="E43608" t="s">
        <v>1466</v>
      </c>
      <c r="F43608">
        <v>36.26</v>
      </c>
      <c r="G43608">
        <v>9865</v>
      </c>
      <c r="H43608">
        <v>17</v>
      </c>
    </row>
    <row r="43609" spans="1:8" x14ac:dyDescent="0.2">
      <c r="A43609" t="s">
        <v>28</v>
      </c>
      <c r="B43609" t="s">
        <v>9</v>
      </c>
      <c r="D43609" t="s">
        <v>1465</v>
      </c>
      <c r="E43609" t="s">
        <v>1466</v>
      </c>
      <c r="F43609">
        <v>36.229999999999997</v>
      </c>
      <c r="G43609">
        <v>12680</v>
      </c>
      <c r="H43609">
        <v>18</v>
      </c>
    </row>
    <row r="43610" spans="1:8" x14ac:dyDescent="0.2">
      <c r="A43610" t="s">
        <v>29</v>
      </c>
      <c r="B43610" t="s">
        <v>9</v>
      </c>
      <c r="D43610" t="s">
        <v>1465</v>
      </c>
      <c r="E43610" t="s">
        <v>1466</v>
      </c>
      <c r="F43610">
        <v>35.119999999999997</v>
      </c>
      <c r="G43610">
        <v>5623</v>
      </c>
      <c r="H43610">
        <v>19</v>
      </c>
    </row>
    <row r="43611" spans="1:8" x14ac:dyDescent="0.2">
      <c r="A43611" t="s">
        <v>30</v>
      </c>
      <c r="B43611" t="s">
        <v>9</v>
      </c>
      <c r="D43611" t="s">
        <v>1465</v>
      </c>
      <c r="E43611" t="s">
        <v>1466</v>
      </c>
      <c r="F43611">
        <v>37.29</v>
      </c>
      <c r="G43611">
        <v>2542</v>
      </c>
      <c r="H43611">
        <v>20</v>
      </c>
    </row>
    <row r="43612" spans="1:8" x14ac:dyDescent="0.2">
      <c r="A43612" t="s">
        <v>31</v>
      </c>
      <c r="B43612" t="s">
        <v>9</v>
      </c>
      <c r="D43612" t="s">
        <v>1465</v>
      </c>
      <c r="E43612" t="s">
        <v>1466</v>
      </c>
      <c r="F43612">
        <v>34.409999999999997</v>
      </c>
      <c r="G43612">
        <v>25904</v>
      </c>
      <c r="H43612">
        <v>21</v>
      </c>
    </row>
    <row r="43613" spans="1:8" x14ac:dyDescent="0.2">
      <c r="A43613" t="s">
        <v>32</v>
      </c>
      <c r="B43613" t="s">
        <v>9</v>
      </c>
      <c r="D43613" t="s">
        <v>1465</v>
      </c>
      <c r="E43613" t="s">
        <v>1466</v>
      </c>
      <c r="F43613">
        <v>34.51</v>
      </c>
      <c r="G43613">
        <v>43747</v>
      </c>
      <c r="H43613">
        <v>22</v>
      </c>
    </row>
    <row r="43614" spans="1:8" x14ac:dyDescent="0.2">
      <c r="A43614" t="s">
        <v>33</v>
      </c>
      <c r="B43614" t="s">
        <v>9</v>
      </c>
      <c r="D43614" t="s">
        <v>1465</v>
      </c>
      <c r="E43614" t="s">
        <v>1466</v>
      </c>
      <c r="F43614">
        <v>34.61</v>
      </c>
      <c r="G43614">
        <v>77004</v>
      </c>
      <c r="H43614">
        <v>23</v>
      </c>
    </row>
    <row r="43615" spans="1:8" x14ac:dyDescent="0.2">
      <c r="A43615" t="s">
        <v>34</v>
      </c>
      <c r="B43615" t="s">
        <v>9</v>
      </c>
      <c r="D43615" t="s">
        <v>1465</v>
      </c>
      <c r="E43615" t="s">
        <v>1466</v>
      </c>
      <c r="F43615">
        <v>36.58</v>
      </c>
      <c r="G43615">
        <v>190568</v>
      </c>
      <c r="H43615">
        <v>24</v>
      </c>
    </row>
    <row r="43616" spans="1:8" x14ac:dyDescent="0.2">
      <c r="A43616" t="s">
        <v>35</v>
      </c>
      <c r="B43616" t="s">
        <v>9</v>
      </c>
      <c r="D43616" t="s">
        <v>1465</v>
      </c>
      <c r="E43616" t="s">
        <v>1466</v>
      </c>
      <c r="F43616">
        <v>37.94</v>
      </c>
      <c r="G43616">
        <v>253574</v>
      </c>
      <c r="H43616">
        <v>25</v>
      </c>
    </row>
    <row r="43617" spans="1:9" x14ac:dyDescent="0.2">
      <c r="A43617" t="s">
        <v>36</v>
      </c>
      <c r="B43617" t="s">
        <v>9</v>
      </c>
      <c r="D43617" t="s">
        <v>1465</v>
      </c>
      <c r="E43617" t="s">
        <v>1466</v>
      </c>
      <c r="F43617">
        <v>39.39</v>
      </c>
      <c r="G43617">
        <v>6206</v>
      </c>
      <c r="H43617">
        <v>26</v>
      </c>
    </row>
    <row r="43618" spans="1:9" x14ac:dyDescent="0.2">
      <c r="A43618" t="s">
        <v>37</v>
      </c>
      <c r="B43618" t="s">
        <v>9</v>
      </c>
      <c r="D43618" t="s">
        <v>1465</v>
      </c>
      <c r="E43618" t="s">
        <v>1466</v>
      </c>
      <c r="F43618">
        <v>40.04</v>
      </c>
      <c r="G43618">
        <v>9235</v>
      </c>
      <c r="H43618">
        <v>27</v>
      </c>
    </row>
    <row r="43619" spans="1:9" x14ac:dyDescent="0.2">
      <c r="A43619" t="s">
        <v>38</v>
      </c>
      <c r="B43619" t="s">
        <v>9</v>
      </c>
      <c r="D43619" t="s">
        <v>1465</v>
      </c>
      <c r="E43619" t="s">
        <v>1466</v>
      </c>
      <c r="F43619">
        <v>34.79</v>
      </c>
      <c r="G43619">
        <v>232637</v>
      </c>
      <c r="H43619">
        <v>28</v>
      </c>
    </row>
    <row r="43620" spans="1:9" x14ac:dyDescent="0.2">
      <c r="A43620" t="s">
        <v>39</v>
      </c>
      <c r="B43620" t="s">
        <v>9</v>
      </c>
      <c r="D43620" t="s">
        <v>1465</v>
      </c>
      <c r="E43620" t="s">
        <v>1466</v>
      </c>
      <c r="F43620">
        <v>34.479999999999997</v>
      </c>
      <c r="G43620">
        <v>59149</v>
      </c>
      <c r="H43620">
        <v>29</v>
      </c>
    </row>
    <row r="43621" spans="1:9" x14ac:dyDescent="0.2">
      <c r="A43621" t="s">
        <v>40</v>
      </c>
      <c r="B43621" t="s">
        <v>9</v>
      </c>
      <c r="D43621" t="s">
        <v>1465</v>
      </c>
      <c r="E43621" t="s">
        <v>1466</v>
      </c>
      <c r="F43621">
        <v>33.93</v>
      </c>
      <c r="G43621">
        <v>38971</v>
      </c>
      <c r="H43621">
        <v>30</v>
      </c>
    </row>
    <row r="43622" spans="1:9" s="1" customFormat="1" x14ac:dyDescent="0.2">
      <c r="A43622" t="s">
        <v>8</v>
      </c>
      <c r="B43622" t="s">
        <v>9</v>
      </c>
      <c r="C43622"/>
      <c r="D43622" t="s">
        <v>1467</v>
      </c>
      <c r="E43622" t="s">
        <v>1467</v>
      </c>
      <c r="F43622">
        <v>32.229999999999997</v>
      </c>
      <c r="G43622">
        <v>27080</v>
      </c>
      <c r="H43622">
        <v>1</v>
      </c>
      <c r="I43622"/>
    </row>
    <row r="43623" spans="1:9" s="1" customFormat="1" x14ac:dyDescent="0.2">
      <c r="A43623" t="s">
        <v>12</v>
      </c>
      <c r="B43623" t="s">
        <v>9</v>
      </c>
      <c r="C43623"/>
      <c r="D43623" t="s">
        <v>1467</v>
      </c>
      <c r="E43623" t="s">
        <v>1467</v>
      </c>
      <c r="F43623">
        <v>32.61</v>
      </c>
      <c r="G43623">
        <v>161137</v>
      </c>
      <c r="H43623">
        <v>2</v>
      </c>
      <c r="I43623"/>
    </row>
    <row r="43624" spans="1:9" s="1" customFormat="1" x14ac:dyDescent="0.2">
      <c r="A43624" t="s">
        <v>13</v>
      </c>
      <c r="B43624" t="s">
        <v>9</v>
      </c>
      <c r="C43624"/>
      <c r="D43624" t="s">
        <v>1467</v>
      </c>
      <c r="E43624" t="s">
        <v>1467</v>
      </c>
      <c r="F43624">
        <v>32.06</v>
      </c>
      <c r="G43624">
        <v>74387</v>
      </c>
      <c r="H43624">
        <v>3</v>
      </c>
      <c r="I43624"/>
    </row>
    <row r="43625" spans="1:9" s="1" customFormat="1" x14ac:dyDescent="0.2">
      <c r="A43625" t="s">
        <v>14</v>
      </c>
      <c r="B43625" t="s">
        <v>9</v>
      </c>
      <c r="C43625"/>
      <c r="D43625" t="s">
        <v>1467</v>
      </c>
      <c r="E43625" t="s">
        <v>1467</v>
      </c>
      <c r="F43625">
        <v>31.9</v>
      </c>
      <c r="G43625">
        <v>241340</v>
      </c>
      <c r="H43625">
        <v>4</v>
      </c>
      <c r="I43625"/>
    </row>
    <row r="43626" spans="1:9" s="1" customFormat="1" x14ac:dyDescent="0.2">
      <c r="A43626" t="s">
        <v>15</v>
      </c>
      <c r="B43626" t="s">
        <v>9</v>
      </c>
      <c r="C43626"/>
      <c r="D43626" t="s">
        <v>1467</v>
      </c>
      <c r="E43626" t="s">
        <v>1467</v>
      </c>
      <c r="F43626">
        <v>31.97</v>
      </c>
      <c r="G43626">
        <v>190910</v>
      </c>
      <c r="H43626">
        <v>5</v>
      </c>
      <c r="I43626"/>
    </row>
    <row r="43627" spans="1:9" s="1" customFormat="1" x14ac:dyDescent="0.2">
      <c r="A43627" t="s">
        <v>16</v>
      </c>
      <c r="B43627" t="s">
        <v>9</v>
      </c>
      <c r="C43627"/>
      <c r="D43627" t="s">
        <v>1467</v>
      </c>
      <c r="E43627" t="s">
        <v>1467</v>
      </c>
      <c r="F43627">
        <v>31.82</v>
      </c>
      <c r="G43627">
        <v>73044</v>
      </c>
      <c r="H43627">
        <v>6</v>
      </c>
      <c r="I43627"/>
    </row>
    <row r="43628" spans="1:9" s="1" customFormat="1" x14ac:dyDescent="0.2">
      <c r="A43628" t="s">
        <v>17</v>
      </c>
      <c r="B43628" t="s">
        <v>9</v>
      </c>
      <c r="C43628"/>
      <c r="D43628" t="s">
        <v>1467</v>
      </c>
      <c r="E43628" t="s">
        <v>1467</v>
      </c>
      <c r="F43628">
        <v>31.73</v>
      </c>
      <c r="G43628">
        <v>24489</v>
      </c>
      <c r="H43628">
        <v>7</v>
      </c>
      <c r="I43628"/>
    </row>
    <row r="43629" spans="1:9" s="1" customFormat="1" x14ac:dyDescent="0.2">
      <c r="A43629" t="s">
        <v>18</v>
      </c>
      <c r="B43629" t="s">
        <v>9</v>
      </c>
      <c r="C43629"/>
      <c r="D43629" t="s">
        <v>1467</v>
      </c>
      <c r="E43629" t="s">
        <v>1467</v>
      </c>
      <c r="F43629">
        <v>31.71</v>
      </c>
      <c r="G43629">
        <v>132857</v>
      </c>
      <c r="H43629">
        <v>8</v>
      </c>
      <c r="I43629"/>
    </row>
    <row r="43630" spans="1:9" s="1" customFormat="1" x14ac:dyDescent="0.2">
      <c r="A43630" t="s">
        <v>19</v>
      </c>
      <c r="B43630" t="s">
        <v>9</v>
      </c>
      <c r="C43630"/>
      <c r="D43630" t="s">
        <v>1467</v>
      </c>
      <c r="E43630" t="s">
        <v>1467</v>
      </c>
      <c r="F43630">
        <v>31.64</v>
      </c>
      <c r="G43630">
        <v>229082</v>
      </c>
      <c r="H43630">
        <v>9</v>
      </c>
      <c r="I43630"/>
    </row>
    <row r="43631" spans="1:9" s="1" customFormat="1" x14ac:dyDescent="0.2">
      <c r="A43631" t="s">
        <v>20</v>
      </c>
      <c r="B43631" t="s">
        <v>9</v>
      </c>
      <c r="C43631"/>
      <c r="D43631" t="s">
        <v>1467</v>
      </c>
      <c r="E43631" t="s">
        <v>1467</v>
      </c>
      <c r="F43631">
        <v>31.72</v>
      </c>
      <c r="G43631">
        <v>122570</v>
      </c>
      <c r="H43631">
        <v>10</v>
      </c>
      <c r="I43631"/>
    </row>
    <row r="43632" spans="1:9" s="1" customFormat="1" x14ac:dyDescent="0.2">
      <c r="A43632" t="s">
        <v>21</v>
      </c>
      <c r="B43632" t="s">
        <v>9</v>
      </c>
      <c r="C43632"/>
      <c r="D43632" t="s">
        <v>1467</v>
      </c>
      <c r="E43632" t="s">
        <v>1467</v>
      </c>
      <c r="F43632">
        <v>31.71</v>
      </c>
      <c r="G43632">
        <v>23539</v>
      </c>
      <c r="H43632">
        <v>11</v>
      </c>
      <c r="I43632"/>
    </row>
    <row r="43633" spans="1:9" s="1" customFormat="1" x14ac:dyDescent="0.2">
      <c r="A43633" t="s">
        <v>22</v>
      </c>
      <c r="B43633" t="s">
        <v>9</v>
      </c>
      <c r="C43633"/>
      <c r="D43633" t="s">
        <v>1467</v>
      </c>
      <c r="E43633" t="s">
        <v>1467</v>
      </c>
      <c r="F43633">
        <v>31.68</v>
      </c>
      <c r="G43633">
        <v>103008</v>
      </c>
      <c r="H43633">
        <v>12</v>
      </c>
      <c r="I43633"/>
    </row>
    <row r="43634" spans="1:9" s="1" customFormat="1" x14ac:dyDescent="0.2">
      <c r="A43634" t="s">
        <v>23</v>
      </c>
      <c r="B43634" t="s">
        <v>9</v>
      </c>
      <c r="C43634"/>
      <c r="D43634" t="s">
        <v>1467</v>
      </c>
      <c r="E43634" t="s">
        <v>1467</v>
      </c>
      <c r="F43634">
        <v>31.69</v>
      </c>
      <c r="G43634">
        <v>39619</v>
      </c>
      <c r="H43634">
        <v>13</v>
      </c>
      <c r="I43634"/>
    </row>
    <row r="43635" spans="1:9" s="1" customFormat="1" x14ac:dyDescent="0.2">
      <c r="A43635" t="s">
        <v>24</v>
      </c>
      <c r="B43635" t="s">
        <v>9</v>
      </c>
      <c r="C43635"/>
      <c r="D43635" t="s">
        <v>1467</v>
      </c>
      <c r="E43635" t="s">
        <v>1467</v>
      </c>
      <c r="F43635">
        <v>31.62</v>
      </c>
      <c r="G43635">
        <v>128541</v>
      </c>
      <c r="H43635">
        <v>14</v>
      </c>
      <c r="I43635"/>
    </row>
    <row r="43636" spans="1:9" s="1" customFormat="1" x14ac:dyDescent="0.2">
      <c r="A43636" t="s">
        <v>25</v>
      </c>
      <c r="B43636" t="s">
        <v>9</v>
      </c>
      <c r="C43636"/>
      <c r="D43636" t="s">
        <v>1467</v>
      </c>
      <c r="E43636" t="s">
        <v>1467</v>
      </c>
      <c r="F43636">
        <v>31.78</v>
      </c>
      <c r="G43636">
        <v>69963</v>
      </c>
      <c r="H43636">
        <v>15</v>
      </c>
      <c r="I43636"/>
    </row>
    <row r="43637" spans="1:9" s="1" customFormat="1" x14ac:dyDescent="0.2">
      <c r="A43637" t="s">
        <v>26</v>
      </c>
      <c r="B43637" t="s">
        <v>9</v>
      </c>
      <c r="C43637"/>
      <c r="D43637" t="s">
        <v>1467</v>
      </c>
      <c r="E43637" t="s">
        <v>1467</v>
      </c>
      <c r="F43637">
        <v>31.75</v>
      </c>
      <c r="G43637">
        <v>155527</v>
      </c>
      <c r="H43637">
        <v>16</v>
      </c>
      <c r="I43637"/>
    </row>
    <row r="43638" spans="1:9" s="1" customFormat="1" x14ac:dyDescent="0.2">
      <c r="A43638" t="s">
        <v>27</v>
      </c>
      <c r="B43638" t="s">
        <v>9</v>
      </c>
      <c r="C43638"/>
      <c r="D43638" t="s">
        <v>1467</v>
      </c>
      <c r="E43638" t="s">
        <v>1467</v>
      </c>
      <c r="F43638">
        <v>31.94</v>
      </c>
      <c r="G43638">
        <v>94969</v>
      </c>
      <c r="H43638">
        <v>17</v>
      </c>
      <c r="I43638"/>
    </row>
    <row r="43639" spans="1:9" s="1" customFormat="1" x14ac:dyDescent="0.2">
      <c r="A43639" t="s">
        <v>28</v>
      </c>
      <c r="B43639" t="s">
        <v>9</v>
      </c>
      <c r="C43639"/>
      <c r="D43639" t="s">
        <v>1467</v>
      </c>
      <c r="E43639" t="s">
        <v>1467</v>
      </c>
      <c r="F43639">
        <v>31.95</v>
      </c>
      <c r="G43639">
        <v>61797</v>
      </c>
      <c r="H43639">
        <v>18</v>
      </c>
      <c r="I43639"/>
    </row>
    <row r="43640" spans="1:9" s="1" customFormat="1" x14ac:dyDescent="0.2">
      <c r="A43640" t="s">
        <v>29</v>
      </c>
      <c r="B43640" t="s">
        <v>9</v>
      </c>
      <c r="C43640"/>
      <c r="D43640" t="s">
        <v>1467</v>
      </c>
      <c r="E43640" t="s">
        <v>1467</v>
      </c>
      <c r="F43640">
        <v>32.03</v>
      </c>
      <c r="G43640">
        <v>218826</v>
      </c>
      <c r="H43640">
        <v>19</v>
      </c>
      <c r="I43640"/>
    </row>
    <row r="43641" spans="1:9" s="1" customFormat="1" x14ac:dyDescent="0.2">
      <c r="A43641" t="s">
        <v>30</v>
      </c>
      <c r="B43641" t="s">
        <v>9</v>
      </c>
      <c r="C43641"/>
      <c r="D43641" t="s">
        <v>1467</v>
      </c>
      <c r="E43641" t="s">
        <v>1467</v>
      </c>
      <c r="F43641">
        <v>31.88</v>
      </c>
      <c r="G43641">
        <v>71710</v>
      </c>
      <c r="H43641">
        <v>20</v>
      </c>
      <c r="I43641"/>
    </row>
    <row r="43642" spans="1:9" s="1" customFormat="1" x14ac:dyDescent="0.2">
      <c r="A43642" t="s">
        <v>31</v>
      </c>
      <c r="B43642" t="s">
        <v>9</v>
      </c>
      <c r="C43642"/>
      <c r="D43642" t="s">
        <v>1467</v>
      </c>
      <c r="E43642" t="s">
        <v>1467</v>
      </c>
      <c r="F43642">
        <v>32.51</v>
      </c>
      <c r="G43642">
        <v>42813</v>
      </c>
      <c r="H43642">
        <v>21</v>
      </c>
      <c r="I43642"/>
    </row>
    <row r="43643" spans="1:9" s="1" customFormat="1" x14ac:dyDescent="0.2">
      <c r="A43643" t="s">
        <v>32</v>
      </c>
      <c r="B43643" t="s">
        <v>9</v>
      </c>
      <c r="C43643"/>
      <c r="D43643" t="s">
        <v>1467</v>
      </c>
      <c r="E43643" t="s">
        <v>1467</v>
      </c>
      <c r="F43643">
        <v>31.89</v>
      </c>
      <c r="G43643">
        <v>289998</v>
      </c>
      <c r="H43643">
        <v>22</v>
      </c>
      <c r="I43643"/>
    </row>
    <row r="43644" spans="1:9" s="1" customFormat="1" x14ac:dyDescent="0.2">
      <c r="A43644" t="s">
        <v>33</v>
      </c>
      <c r="B43644" t="s">
        <v>9</v>
      </c>
      <c r="C43644"/>
      <c r="D43644" t="s">
        <v>1467</v>
      </c>
      <c r="E43644" t="s">
        <v>1467</v>
      </c>
      <c r="F43644">
        <v>31.93</v>
      </c>
      <c r="G43644">
        <v>90630</v>
      </c>
      <c r="H43644">
        <v>23</v>
      </c>
      <c r="I43644"/>
    </row>
    <row r="43645" spans="1:9" s="1" customFormat="1" x14ac:dyDescent="0.2">
      <c r="A43645" t="s">
        <v>34</v>
      </c>
      <c r="B43645" t="s">
        <v>9</v>
      </c>
      <c r="C43645"/>
      <c r="D43645" t="s">
        <v>1467</v>
      </c>
      <c r="E43645" t="s">
        <v>1467</v>
      </c>
      <c r="F43645">
        <v>32.07</v>
      </c>
      <c r="G43645">
        <v>460130</v>
      </c>
      <c r="H43645">
        <v>24</v>
      </c>
      <c r="I43645"/>
    </row>
    <row r="43646" spans="1:9" s="1" customFormat="1" x14ac:dyDescent="0.2">
      <c r="A43646" t="s">
        <v>35</v>
      </c>
      <c r="B43646" t="s">
        <v>9</v>
      </c>
      <c r="C43646"/>
      <c r="D43646" t="s">
        <v>1467</v>
      </c>
      <c r="E43646" t="s">
        <v>1467</v>
      </c>
      <c r="F43646">
        <v>32.18</v>
      </c>
      <c r="G43646">
        <v>953590</v>
      </c>
      <c r="H43646">
        <v>25</v>
      </c>
      <c r="I43646"/>
    </row>
    <row r="43647" spans="1:9" s="1" customFormat="1" x14ac:dyDescent="0.2">
      <c r="A43647" t="s">
        <v>36</v>
      </c>
      <c r="B43647" t="s">
        <v>9</v>
      </c>
      <c r="C43647"/>
      <c r="D43647" t="s">
        <v>1467</v>
      </c>
      <c r="E43647" t="s">
        <v>1467</v>
      </c>
      <c r="F43647">
        <v>34.72</v>
      </c>
      <c r="G43647">
        <v>3565</v>
      </c>
      <c r="H43647">
        <v>26</v>
      </c>
      <c r="I43647"/>
    </row>
    <row r="43648" spans="1:9" s="1" customFormat="1" x14ac:dyDescent="0.2">
      <c r="A43648" t="s">
        <v>37</v>
      </c>
      <c r="B43648" t="s">
        <v>9</v>
      </c>
      <c r="C43648"/>
      <c r="D43648" t="s">
        <v>1467</v>
      </c>
      <c r="E43648" t="s">
        <v>1467</v>
      </c>
      <c r="F43648">
        <v>34.200000000000003</v>
      </c>
      <c r="G43648">
        <v>36360</v>
      </c>
      <c r="H43648">
        <v>27</v>
      </c>
      <c r="I43648"/>
    </row>
    <row r="43649" spans="1:9" s="1" customFormat="1" x14ac:dyDescent="0.2">
      <c r="A43649" t="s">
        <v>38</v>
      </c>
      <c r="B43649" t="s">
        <v>9</v>
      </c>
      <c r="C43649"/>
      <c r="D43649" t="s">
        <v>1467</v>
      </c>
      <c r="E43649" t="s">
        <v>1467</v>
      </c>
      <c r="F43649">
        <v>32.35</v>
      </c>
      <c r="G43649">
        <v>135627</v>
      </c>
      <c r="H43649">
        <v>28</v>
      </c>
      <c r="I43649"/>
    </row>
    <row r="43650" spans="1:9" s="1" customFormat="1" x14ac:dyDescent="0.2">
      <c r="A43650" t="s">
        <v>39</v>
      </c>
      <c r="B43650" t="s">
        <v>9</v>
      </c>
      <c r="C43650"/>
      <c r="D43650" t="s">
        <v>1467</v>
      </c>
      <c r="E43650" t="s">
        <v>1467</v>
      </c>
      <c r="F43650">
        <v>31.87</v>
      </c>
      <c r="G43650">
        <v>202200</v>
      </c>
      <c r="H43650">
        <v>29</v>
      </c>
      <c r="I43650"/>
    </row>
    <row r="43651" spans="1:9" s="1" customFormat="1" x14ac:dyDescent="0.2">
      <c r="A43651" t="s">
        <v>40</v>
      </c>
      <c r="B43651" t="s">
        <v>9</v>
      </c>
      <c r="C43651"/>
      <c r="D43651" t="s">
        <v>1467</v>
      </c>
      <c r="E43651" t="s">
        <v>1467</v>
      </c>
      <c r="F43651">
        <v>31.48</v>
      </c>
      <c r="G43651">
        <v>456030</v>
      </c>
      <c r="H43651">
        <v>30</v>
      </c>
      <c r="I43651"/>
    </row>
    <row r="43652" spans="1:9" s="1" customFormat="1" x14ac:dyDescent="0.2">
      <c r="A43652" t="s">
        <v>8</v>
      </c>
      <c r="B43652" t="s">
        <v>9</v>
      </c>
      <c r="C43652"/>
      <c r="D43652" t="s">
        <v>1468</v>
      </c>
      <c r="E43652" t="s">
        <v>1468</v>
      </c>
      <c r="F43652">
        <v>34.35</v>
      </c>
      <c r="G43652">
        <v>418</v>
      </c>
      <c r="H43652">
        <v>1</v>
      </c>
      <c r="I43652"/>
    </row>
    <row r="43653" spans="1:9" s="1" customFormat="1" x14ac:dyDescent="0.2">
      <c r="A43653" t="s">
        <v>12</v>
      </c>
      <c r="B43653" t="s">
        <v>9</v>
      </c>
      <c r="C43653"/>
      <c r="D43653" t="s">
        <v>1468</v>
      </c>
      <c r="E43653" t="s">
        <v>1468</v>
      </c>
      <c r="F43653">
        <v>34.99</v>
      </c>
      <c r="G43653">
        <v>2892</v>
      </c>
      <c r="H43653">
        <v>2</v>
      </c>
      <c r="I43653"/>
    </row>
    <row r="43654" spans="1:9" s="1" customFormat="1" x14ac:dyDescent="0.2">
      <c r="A43654" t="s">
        <v>13</v>
      </c>
      <c r="B43654" t="s">
        <v>9</v>
      </c>
      <c r="C43654"/>
      <c r="D43654" t="s">
        <v>1468</v>
      </c>
      <c r="E43654" t="s">
        <v>1468</v>
      </c>
      <c r="F43654">
        <v>33.83</v>
      </c>
      <c r="G43654">
        <v>45831</v>
      </c>
      <c r="H43654">
        <v>3</v>
      </c>
      <c r="I43654"/>
    </row>
    <row r="43655" spans="1:9" s="1" customFormat="1" x14ac:dyDescent="0.2">
      <c r="A43655" t="s">
        <v>14</v>
      </c>
      <c r="B43655" t="s">
        <v>9</v>
      </c>
      <c r="C43655"/>
      <c r="D43655" t="s">
        <v>1468</v>
      </c>
      <c r="E43655" t="s">
        <v>1468</v>
      </c>
      <c r="F43655">
        <v>33.729999999999997</v>
      </c>
      <c r="G43655">
        <v>116978</v>
      </c>
      <c r="H43655">
        <v>4</v>
      </c>
      <c r="I43655"/>
    </row>
    <row r="43656" spans="1:9" s="1" customFormat="1" x14ac:dyDescent="0.2">
      <c r="A43656" t="s">
        <v>15</v>
      </c>
      <c r="B43656" t="s">
        <v>9</v>
      </c>
      <c r="C43656"/>
      <c r="D43656" t="s">
        <v>1468</v>
      </c>
      <c r="E43656" t="s">
        <v>1468</v>
      </c>
      <c r="F43656">
        <v>33.92</v>
      </c>
      <c r="G43656">
        <v>254613</v>
      </c>
      <c r="H43656">
        <v>5</v>
      </c>
      <c r="I43656"/>
    </row>
    <row r="43657" spans="1:9" s="1" customFormat="1" x14ac:dyDescent="0.2">
      <c r="A43657" t="s">
        <v>16</v>
      </c>
      <c r="B43657" t="s">
        <v>9</v>
      </c>
      <c r="C43657"/>
      <c r="D43657" t="s">
        <v>1468</v>
      </c>
      <c r="E43657" t="s">
        <v>1468</v>
      </c>
      <c r="F43657">
        <v>33.49</v>
      </c>
      <c r="G43657">
        <v>69370</v>
      </c>
      <c r="H43657">
        <v>6</v>
      </c>
      <c r="I43657"/>
    </row>
    <row r="43658" spans="1:9" s="1" customFormat="1" x14ac:dyDescent="0.2">
      <c r="A43658" t="s">
        <v>17</v>
      </c>
      <c r="B43658" t="s">
        <v>9</v>
      </c>
      <c r="C43658"/>
      <c r="D43658" t="s">
        <v>1468</v>
      </c>
      <c r="E43658" t="s">
        <v>1468</v>
      </c>
      <c r="F43658">
        <v>33.44</v>
      </c>
      <c r="G43658">
        <v>17223</v>
      </c>
      <c r="H43658">
        <v>7</v>
      </c>
      <c r="I43658"/>
    </row>
    <row r="43659" spans="1:9" s="1" customFormat="1" x14ac:dyDescent="0.2">
      <c r="A43659" t="s">
        <v>18</v>
      </c>
      <c r="B43659" t="s">
        <v>9</v>
      </c>
      <c r="C43659"/>
      <c r="D43659" t="s">
        <v>1468</v>
      </c>
      <c r="E43659" t="s">
        <v>1468</v>
      </c>
      <c r="F43659">
        <v>33.380000000000003</v>
      </c>
      <c r="G43659">
        <v>65634</v>
      </c>
      <c r="H43659">
        <v>8</v>
      </c>
      <c r="I43659"/>
    </row>
    <row r="43660" spans="1:9" s="1" customFormat="1" x14ac:dyDescent="0.2">
      <c r="A43660" t="s">
        <v>19</v>
      </c>
      <c r="B43660" t="s">
        <v>9</v>
      </c>
      <c r="C43660"/>
      <c r="D43660" t="s">
        <v>1468</v>
      </c>
      <c r="E43660" t="s">
        <v>1468</v>
      </c>
      <c r="F43660">
        <v>33.299999999999997</v>
      </c>
      <c r="G43660">
        <v>32395</v>
      </c>
      <c r="H43660">
        <v>9</v>
      </c>
      <c r="I43660"/>
    </row>
    <row r="43661" spans="1:9" s="1" customFormat="1" x14ac:dyDescent="0.2">
      <c r="A43661" t="s">
        <v>20</v>
      </c>
      <c r="B43661" t="s">
        <v>9</v>
      </c>
      <c r="C43661"/>
      <c r="D43661" t="s">
        <v>1468</v>
      </c>
      <c r="E43661" t="s">
        <v>1468</v>
      </c>
      <c r="F43661">
        <v>33.409999999999997</v>
      </c>
      <c r="G43661">
        <v>24556</v>
      </c>
      <c r="H43661">
        <v>10</v>
      </c>
      <c r="I43661"/>
    </row>
    <row r="43662" spans="1:9" s="1" customFormat="1" x14ac:dyDescent="0.2">
      <c r="A43662" t="s">
        <v>21</v>
      </c>
      <c r="B43662" t="s">
        <v>9</v>
      </c>
      <c r="C43662"/>
      <c r="D43662" t="s">
        <v>1468</v>
      </c>
      <c r="E43662" t="s">
        <v>1468</v>
      </c>
      <c r="F43662">
        <v>34.29</v>
      </c>
      <c r="G43662">
        <v>15651</v>
      </c>
      <c r="H43662">
        <v>11</v>
      </c>
      <c r="I43662"/>
    </row>
    <row r="43663" spans="1:9" s="1" customFormat="1" x14ac:dyDescent="0.2">
      <c r="A43663" t="s">
        <v>22</v>
      </c>
      <c r="B43663" t="s">
        <v>9</v>
      </c>
      <c r="C43663"/>
      <c r="D43663" t="s">
        <v>1468</v>
      </c>
      <c r="E43663" t="s">
        <v>1468</v>
      </c>
      <c r="F43663">
        <v>33.43</v>
      </c>
      <c r="G43663">
        <v>29255</v>
      </c>
      <c r="H43663">
        <v>12</v>
      </c>
      <c r="I43663"/>
    </row>
    <row r="43664" spans="1:9" s="1" customFormat="1" x14ac:dyDescent="0.2">
      <c r="A43664" t="s">
        <v>23</v>
      </c>
      <c r="B43664" t="s">
        <v>9</v>
      </c>
      <c r="C43664"/>
      <c r="D43664" t="s">
        <v>1468</v>
      </c>
      <c r="E43664" t="s">
        <v>1468</v>
      </c>
      <c r="F43664">
        <v>33.35</v>
      </c>
      <c r="G43664">
        <v>15318</v>
      </c>
      <c r="H43664">
        <v>13</v>
      </c>
      <c r="I43664"/>
    </row>
    <row r="43665" spans="1:9" s="1" customFormat="1" x14ac:dyDescent="0.2">
      <c r="A43665" t="s">
        <v>24</v>
      </c>
      <c r="B43665" t="s">
        <v>9</v>
      </c>
      <c r="C43665"/>
      <c r="D43665" t="s">
        <v>1468</v>
      </c>
      <c r="E43665" t="s">
        <v>1468</v>
      </c>
      <c r="F43665">
        <v>33.229999999999997</v>
      </c>
      <c r="G43665">
        <v>27414</v>
      </c>
      <c r="H43665">
        <v>14</v>
      </c>
      <c r="I43665"/>
    </row>
    <row r="43666" spans="1:9" s="1" customFormat="1" x14ac:dyDescent="0.2">
      <c r="A43666" t="s">
        <v>25</v>
      </c>
      <c r="B43666" t="s">
        <v>9</v>
      </c>
      <c r="C43666"/>
      <c r="D43666" t="s">
        <v>1468</v>
      </c>
      <c r="E43666" t="s">
        <v>1468</v>
      </c>
      <c r="F43666">
        <v>33.49</v>
      </c>
      <c r="G43666">
        <v>17908</v>
      </c>
      <c r="H43666">
        <v>15</v>
      </c>
      <c r="I43666"/>
    </row>
    <row r="43667" spans="1:9" s="1" customFormat="1" x14ac:dyDescent="0.2">
      <c r="A43667" t="s">
        <v>26</v>
      </c>
      <c r="B43667" t="s">
        <v>9</v>
      </c>
      <c r="C43667"/>
      <c r="D43667" t="s">
        <v>1468</v>
      </c>
      <c r="E43667" t="s">
        <v>1468</v>
      </c>
      <c r="F43667">
        <v>33.450000000000003</v>
      </c>
      <c r="G43667">
        <v>27082</v>
      </c>
      <c r="H43667">
        <v>16</v>
      </c>
      <c r="I43667"/>
    </row>
    <row r="43668" spans="1:9" s="1" customFormat="1" x14ac:dyDescent="0.2">
      <c r="A43668" t="s">
        <v>27</v>
      </c>
      <c r="B43668" t="s">
        <v>9</v>
      </c>
      <c r="C43668"/>
      <c r="D43668" t="s">
        <v>1468</v>
      </c>
      <c r="E43668" t="s">
        <v>1468</v>
      </c>
      <c r="F43668">
        <v>33.64</v>
      </c>
      <c r="G43668">
        <v>32823</v>
      </c>
      <c r="H43668">
        <v>17</v>
      </c>
      <c r="I43668"/>
    </row>
    <row r="43669" spans="1:9" s="1" customFormat="1" x14ac:dyDescent="0.2">
      <c r="A43669" t="s">
        <v>28</v>
      </c>
      <c r="B43669" t="s">
        <v>9</v>
      </c>
      <c r="C43669"/>
      <c r="D43669" t="s">
        <v>1468</v>
      </c>
      <c r="E43669" t="s">
        <v>1468</v>
      </c>
      <c r="F43669">
        <v>33.65</v>
      </c>
      <c r="G43669">
        <v>28654</v>
      </c>
      <c r="H43669">
        <v>18</v>
      </c>
      <c r="I43669"/>
    </row>
    <row r="43670" spans="1:9" s="1" customFormat="1" x14ac:dyDescent="0.2">
      <c r="A43670" t="s">
        <v>29</v>
      </c>
      <c r="B43670" t="s">
        <v>9</v>
      </c>
      <c r="C43670"/>
      <c r="D43670" t="s">
        <v>1468</v>
      </c>
      <c r="E43670" t="s">
        <v>1468</v>
      </c>
      <c r="F43670">
        <v>33.770000000000003</v>
      </c>
      <c r="G43670">
        <v>20914</v>
      </c>
      <c r="H43670">
        <v>19</v>
      </c>
      <c r="I43670"/>
    </row>
    <row r="43671" spans="1:9" s="1" customFormat="1" x14ac:dyDescent="0.2">
      <c r="A43671" t="s">
        <v>30</v>
      </c>
      <c r="B43671" t="s">
        <v>9</v>
      </c>
      <c r="C43671"/>
      <c r="D43671" t="s">
        <v>1468</v>
      </c>
      <c r="E43671" t="s">
        <v>1468</v>
      </c>
      <c r="F43671">
        <v>33.57</v>
      </c>
      <c r="G43671">
        <v>15918</v>
      </c>
      <c r="H43671">
        <v>20</v>
      </c>
      <c r="I43671"/>
    </row>
    <row r="43672" spans="1:9" s="1" customFormat="1" x14ac:dyDescent="0.2">
      <c r="A43672" t="s">
        <v>31</v>
      </c>
      <c r="B43672" t="s">
        <v>9</v>
      </c>
      <c r="C43672"/>
      <c r="D43672" t="s">
        <v>1468</v>
      </c>
      <c r="E43672" t="s">
        <v>1468</v>
      </c>
      <c r="F43672">
        <v>34.39</v>
      </c>
      <c r="G43672">
        <v>20687</v>
      </c>
      <c r="H43672">
        <v>21</v>
      </c>
      <c r="I43672"/>
    </row>
    <row r="43673" spans="1:9" s="1" customFormat="1" x14ac:dyDescent="0.2">
      <c r="A43673" t="s">
        <v>32</v>
      </c>
      <c r="B43673" t="s">
        <v>9</v>
      </c>
      <c r="C43673"/>
      <c r="D43673" t="s">
        <v>1468</v>
      </c>
      <c r="E43673" t="s">
        <v>1468</v>
      </c>
      <c r="F43673">
        <v>33.590000000000003</v>
      </c>
      <c r="G43673">
        <v>45211</v>
      </c>
      <c r="H43673">
        <v>22</v>
      </c>
      <c r="I43673"/>
    </row>
    <row r="43674" spans="1:9" s="1" customFormat="1" x14ac:dyDescent="0.2">
      <c r="A43674" t="s">
        <v>33</v>
      </c>
      <c r="B43674" t="s">
        <v>9</v>
      </c>
      <c r="C43674"/>
      <c r="D43674" t="s">
        <v>1468</v>
      </c>
      <c r="E43674" t="s">
        <v>1468</v>
      </c>
      <c r="F43674">
        <v>34.549999999999997</v>
      </c>
      <c r="G43674">
        <v>5423</v>
      </c>
      <c r="H43674">
        <v>23</v>
      </c>
      <c r="I43674"/>
    </row>
    <row r="43675" spans="1:9" s="1" customFormat="1" x14ac:dyDescent="0.2">
      <c r="A43675" t="s">
        <v>34</v>
      </c>
      <c r="B43675" t="s">
        <v>9</v>
      </c>
      <c r="C43675"/>
      <c r="D43675" t="s">
        <v>1468</v>
      </c>
      <c r="E43675" t="s">
        <v>1468</v>
      </c>
      <c r="F43675">
        <v>35.03</v>
      </c>
      <c r="G43675">
        <v>36352</v>
      </c>
      <c r="H43675">
        <v>24</v>
      </c>
      <c r="I43675"/>
    </row>
    <row r="43676" spans="1:9" s="1" customFormat="1" x14ac:dyDescent="0.2">
      <c r="A43676" t="s">
        <v>35</v>
      </c>
      <c r="B43676" t="s">
        <v>9</v>
      </c>
      <c r="C43676"/>
      <c r="D43676" t="s">
        <v>1468</v>
      </c>
      <c r="E43676" t="s">
        <v>1468</v>
      </c>
      <c r="F43676">
        <v>35.07</v>
      </c>
      <c r="G43676">
        <v>16353</v>
      </c>
      <c r="H43676">
        <v>25</v>
      </c>
      <c r="I43676"/>
    </row>
    <row r="43677" spans="1:9" s="1" customFormat="1" x14ac:dyDescent="0.2">
      <c r="A43677" t="s">
        <v>36</v>
      </c>
      <c r="B43677" t="s">
        <v>9</v>
      </c>
      <c r="C43677"/>
      <c r="D43677" t="s">
        <v>1468</v>
      </c>
      <c r="E43677" t="s">
        <v>1468</v>
      </c>
      <c r="F43677">
        <v>35.590000000000003</v>
      </c>
      <c r="G43677">
        <v>3088</v>
      </c>
      <c r="H43677">
        <v>26</v>
      </c>
      <c r="I43677"/>
    </row>
    <row r="43678" spans="1:9" s="1" customFormat="1" x14ac:dyDescent="0.2">
      <c r="A43678" t="s">
        <v>37</v>
      </c>
      <c r="B43678" t="s">
        <v>9</v>
      </c>
      <c r="C43678"/>
      <c r="D43678" t="s">
        <v>1468</v>
      </c>
      <c r="E43678" t="s">
        <v>1468</v>
      </c>
      <c r="F43678">
        <v>35.81</v>
      </c>
      <c r="G43678">
        <v>2600</v>
      </c>
      <c r="H43678">
        <v>27</v>
      </c>
      <c r="I43678"/>
    </row>
    <row r="43679" spans="1:9" s="1" customFormat="1" x14ac:dyDescent="0.2">
      <c r="A43679" t="s">
        <v>38</v>
      </c>
      <c r="B43679" t="s">
        <v>9</v>
      </c>
      <c r="C43679"/>
      <c r="D43679" t="s">
        <v>1468</v>
      </c>
      <c r="E43679" t="s">
        <v>1468</v>
      </c>
      <c r="F43679">
        <v>33.97</v>
      </c>
      <c r="G43679">
        <v>27905</v>
      </c>
      <c r="H43679">
        <v>28</v>
      </c>
      <c r="I43679"/>
    </row>
    <row r="43680" spans="1:9" s="1" customFormat="1" x14ac:dyDescent="0.2">
      <c r="A43680" t="s">
        <v>39</v>
      </c>
      <c r="B43680" t="s">
        <v>9</v>
      </c>
      <c r="C43680"/>
      <c r="D43680" t="s">
        <v>1468</v>
      </c>
      <c r="E43680" t="s">
        <v>1468</v>
      </c>
      <c r="F43680">
        <v>33.65</v>
      </c>
      <c r="G43680">
        <v>21414</v>
      </c>
      <c r="H43680">
        <v>29</v>
      </c>
      <c r="I43680"/>
    </row>
    <row r="43681" spans="1:9" s="1" customFormat="1" x14ac:dyDescent="0.2">
      <c r="A43681" t="s">
        <v>40</v>
      </c>
      <c r="B43681" t="s">
        <v>9</v>
      </c>
      <c r="C43681"/>
      <c r="D43681" t="s">
        <v>1468</v>
      </c>
      <c r="E43681" t="s">
        <v>1468</v>
      </c>
      <c r="F43681">
        <v>33.18</v>
      </c>
      <c r="G43681">
        <v>26199</v>
      </c>
      <c r="H43681">
        <v>30</v>
      </c>
      <c r="I43681"/>
    </row>
    <row r="43682" spans="1:9" x14ac:dyDescent="0.2">
      <c r="A43682" t="s">
        <v>8</v>
      </c>
      <c r="B43682" t="s">
        <v>9</v>
      </c>
      <c r="D43682" t="s">
        <v>1469</v>
      </c>
      <c r="E43682" t="s">
        <v>1469</v>
      </c>
      <c r="F43682">
        <v>32.799999999999997</v>
      </c>
      <c r="G43682">
        <v>1807</v>
      </c>
      <c r="H43682">
        <v>1</v>
      </c>
    </row>
    <row r="43683" spans="1:9" x14ac:dyDescent="0.2">
      <c r="A43683" t="s">
        <v>12</v>
      </c>
      <c r="B43683" t="s">
        <v>9</v>
      </c>
      <c r="D43683" t="s">
        <v>1469</v>
      </c>
      <c r="E43683" t="s">
        <v>1469</v>
      </c>
      <c r="F43683">
        <v>33.159999999999997</v>
      </c>
      <c r="G43683">
        <v>3603</v>
      </c>
      <c r="H43683">
        <v>2</v>
      </c>
    </row>
    <row r="43684" spans="1:9" x14ac:dyDescent="0.2">
      <c r="A43684" t="s">
        <v>13</v>
      </c>
      <c r="B43684" t="s">
        <v>9</v>
      </c>
      <c r="D43684" t="s">
        <v>1469</v>
      </c>
      <c r="E43684" t="s">
        <v>1469</v>
      </c>
      <c r="F43684">
        <v>32.090000000000003</v>
      </c>
      <c r="G43684">
        <v>7940</v>
      </c>
      <c r="H43684">
        <v>3</v>
      </c>
    </row>
    <row r="43685" spans="1:9" x14ac:dyDescent="0.2">
      <c r="A43685" t="s">
        <v>14</v>
      </c>
      <c r="B43685" t="s">
        <v>9</v>
      </c>
      <c r="D43685" t="s">
        <v>1469</v>
      </c>
      <c r="E43685" t="s">
        <v>1469</v>
      </c>
      <c r="F43685">
        <v>31.8</v>
      </c>
      <c r="G43685">
        <v>1479</v>
      </c>
      <c r="H43685">
        <v>4</v>
      </c>
    </row>
    <row r="43686" spans="1:9" x14ac:dyDescent="0.2">
      <c r="A43686" t="s">
        <v>15</v>
      </c>
      <c r="B43686" t="s">
        <v>9</v>
      </c>
      <c r="D43686" t="s">
        <v>1469</v>
      </c>
      <c r="E43686" t="s">
        <v>1469</v>
      </c>
      <c r="F43686">
        <v>31.68</v>
      </c>
      <c r="G43686">
        <v>1604</v>
      </c>
      <c r="H43686">
        <v>5</v>
      </c>
    </row>
    <row r="43687" spans="1:9" x14ac:dyDescent="0.2">
      <c r="A43687" t="s">
        <v>16</v>
      </c>
      <c r="B43687" t="s">
        <v>9</v>
      </c>
      <c r="D43687" t="s">
        <v>1469</v>
      </c>
      <c r="E43687" t="s">
        <v>1469</v>
      </c>
      <c r="F43687">
        <v>31.4</v>
      </c>
      <c r="G43687">
        <v>2872</v>
      </c>
      <c r="H43687">
        <v>6</v>
      </c>
    </row>
    <row r="43688" spans="1:9" x14ac:dyDescent="0.2">
      <c r="A43688" t="s">
        <v>17</v>
      </c>
      <c r="B43688" t="s">
        <v>9</v>
      </c>
      <c r="D43688" t="s">
        <v>1469</v>
      </c>
      <c r="E43688" t="s">
        <v>1469</v>
      </c>
      <c r="F43688">
        <v>31.68</v>
      </c>
      <c r="G43688">
        <v>344</v>
      </c>
      <c r="H43688">
        <v>7</v>
      </c>
    </row>
    <row r="43689" spans="1:9" x14ac:dyDescent="0.2">
      <c r="A43689" t="s">
        <v>18</v>
      </c>
      <c r="B43689" t="s">
        <v>9</v>
      </c>
      <c r="D43689" t="s">
        <v>1469</v>
      </c>
      <c r="E43689" t="s">
        <v>1469</v>
      </c>
      <c r="F43689">
        <v>31.49</v>
      </c>
      <c r="G43689">
        <v>4426</v>
      </c>
      <c r="H43689">
        <v>8</v>
      </c>
    </row>
    <row r="43690" spans="1:9" x14ac:dyDescent="0.2">
      <c r="A43690" t="s">
        <v>19</v>
      </c>
      <c r="B43690" t="s">
        <v>9</v>
      </c>
      <c r="D43690" t="s">
        <v>1469</v>
      </c>
      <c r="E43690" t="s">
        <v>1469</v>
      </c>
      <c r="F43690">
        <v>31.41</v>
      </c>
      <c r="G43690">
        <v>1976</v>
      </c>
      <c r="H43690">
        <v>9</v>
      </c>
    </row>
    <row r="43691" spans="1:9" x14ac:dyDescent="0.2">
      <c r="A43691" t="s">
        <v>20</v>
      </c>
      <c r="B43691" t="s">
        <v>9</v>
      </c>
      <c r="D43691" t="s">
        <v>1469</v>
      </c>
      <c r="E43691" t="s">
        <v>1469</v>
      </c>
      <c r="F43691">
        <v>30.98</v>
      </c>
      <c r="G43691">
        <v>6774</v>
      </c>
      <c r="H43691">
        <v>10</v>
      </c>
    </row>
    <row r="43692" spans="1:9" x14ac:dyDescent="0.2">
      <c r="A43692" t="s">
        <v>21</v>
      </c>
      <c r="B43692" t="s">
        <v>9</v>
      </c>
      <c r="D43692" t="s">
        <v>1469</v>
      </c>
      <c r="E43692" t="s">
        <v>1469</v>
      </c>
      <c r="F43692">
        <v>31.53</v>
      </c>
      <c r="G43692">
        <v>3300</v>
      </c>
      <c r="H43692">
        <v>11</v>
      </c>
    </row>
    <row r="43693" spans="1:9" x14ac:dyDescent="0.2">
      <c r="A43693" t="s">
        <v>22</v>
      </c>
      <c r="B43693" t="s">
        <v>9</v>
      </c>
      <c r="D43693" t="s">
        <v>1469</v>
      </c>
      <c r="E43693" t="s">
        <v>1469</v>
      </c>
      <c r="F43693">
        <v>31.49</v>
      </c>
      <c r="G43693">
        <v>8967</v>
      </c>
      <c r="H43693">
        <v>12</v>
      </c>
    </row>
    <row r="43694" spans="1:9" x14ac:dyDescent="0.2">
      <c r="A43694" t="s">
        <v>23</v>
      </c>
      <c r="B43694" t="s">
        <v>9</v>
      </c>
      <c r="D43694" t="s">
        <v>1469</v>
      </c>
      <c r="E43694" t="s">
        <v>1469</v>
      </c>
      <c r="F43694">
        <v>31.47</v>
      </c>
      <c r="G43694">
        <v>44735</v>
      </c>
      <c r="H43694">
        <v>13</v>
      </c>
    </row>
    <row r="43695" spans="1:9" x14ac:dyDescent="0.2">
      <c r="A43695" t="s">
        <v>24</v>
      </c>
      <c r="B43695" t="s">
        <v>9</v>
      </c>
      <c r="D43695" t="s">
        <v>1469</v>
      </c>
      <c r="E43695" t="s">
        <v>1469</v>
      </c>
      <c r="F43695">
        <v>31.39</v>
      </c>
      <c r="G43695">
        <v>42300</v>
      </c>
      <c r="H43695">
        <v>14</v>
      </c>
    </row>
    <row r="43696" spans="1:9" x14ac:dyDescent="0.2">
      <c r="A43696" t="s">
        <v>25</v>
      </c>
      <c r="B43696" t="s">
        <v>9</v>
      </c>
      <c r="D43696" t="s">
        <v>1469</v>
      </c>
      <c r="E43696" t="s">
        <v>1469</v>
      </c>
      <c r="F43696">
        <v>31.59</v>
      </c>
      <c r="G43696">
        <v>17327</v>
      </c>
      <c r="H43696">
        <v>15</v>
      </c>
    </row>
    <row r="43697" spans="1:8" x14ac:dyDescent="0.2">
      <c r="A43697" t="s">
        <v>26</v>
      </c>
      <c r="B43697" t="s">
        <v>9</v>
      </c>
      <c r="D43697" t="s">
        <v>1469</v>
      </c>
      <c r="E43697" t="s">
        <v>1469</v>
      </c>
      <c r="F43697">
        <v>31.52</v>
      </c>
      <c r="G43697">
        <v>17489</v>
      </c>
      <c r="H43697">
        <v>16</v>
      </c>
    </row>
    <row r="43698" spans="1:8" x14ac:dyDescent="0.2">
      <c r="A43698" t="s">
        <v>27</v>
      </c>
      <c r="B43698" t="s">
        <v>9</v>
      </c>
      <c r="D43698" t="s">
        <v>1469</v>
      </c>
      <c r="E43698" t="s">
        <v>1469</v>
      </c>
      <c r="F43698">
        <v>31.74</v>
      </c>
      <c r="G43698">
        <v>18547</v>
      </c>
      <c r="H43698">
        <v>17</v>
      </c>
    </row>
    <row r="43699" spans="1:8" x14ac:dyDescent="0.2">
      <c r="A43699" t="s">
        <v>28</v>
      </c>
      <c r="B43699" t="s">
        <v>9</v>
      </c>
      <c r="D43699" t="s">
        <v>1469</v>
      </c>
      <c r="E43699" t="s">
        <v>1469</v>
      </c>
      <c r="F43699">
        <v>31.76</v>
      </c>
      <c r="G43699">
        <v>19791</v>
      </c>
      <c r="H43699">
        <v>18</v>
      </c>
    </row>
    <row r="43700" spans="1:8" x14ac:dyDescent="0.2">
      <c r="A43700" t="s">
        <v>29</v>
      </c>
      <c r="B43700" t="s">
        <v>9</v>
      </c>
      <c r="D43700" t="s">
        <v>1469</v>
      </c>
      <c r="E43700" t="s">
        <v>1469</v>
      </c>
      <c r="F43700">
        <v>31.83</v>
      </c>
      <c r="G43700">
        <v>9860</v>
      </c>
      <c r="H43700">
        <v>19</v>
      </c>
    </row>
    <row r="43701" spans="1:8" x14ac:dyDescent="0.2">
      <c r="A43701" t="s">
        <v>30</v>
      </c>
      <c r="B43701" t="s">
        <v>9</v>
      </c>
      <c r="D43701" t="s">
        <v>1469</v>
      </c>
      <c r="E43701" t="s">
        <v>1469</v>
      </c>
      <c r="F43701">
        <v>31.66</v>
      </c>
      <c r="G43701">
        <v>10515</v>
      </c>
      <c r="H43701">
        <v>20</v>
      </c>
    </row>
    <row r="43702" spans="1:8" x14ac:dyDescent="0.2">
      <c r="A43702" t="s">
        <v>31</v>
      </c>
      <c r="B43702" t="s">
        <v>9</v>
      </c>
      <c r="D43702" t="s">
        <v>1469</v>
      </c>
      <c r="E43702" t="s">
        <v>1469</v>
      </c>
      <c r="F43702">
        <v>31.59</v>
      </c>
      <c r="G43702">
        <v>10210</v>
      </c>
      <c r="H43702">
        <v>21</v>
      </c>
    </row>
    <row r="43703" spans="1:8" x14ac:dyDescent="0.2">
      <c r="A43703" t="s">
        <v>32</v>
      </c>
      <c r="B43703" t="s">
        <v>9</v>
      </c>
      <c r="D43703" t="s">
        <v>1469</v>
      </c>
      <c r="E43703" t="s">
        <v>1469</v>
      </c>
      <c r="F43703">
        <v>31.69</v>
      </c>
      <c r="G43703">
        <v>5209</v>
      </c>
      <c r="H43703">
        <v>22</v>
      </c>
    </row>
    <row r="43704" spans="1:8" x14ac:dyDescent="0.2">
      <c r="A43704" t="s">
        <v>33</v>
      </c>
      <c r="B43704" t="s">
        <v>9</v>
      </c>
      <c r="D43704" t="s">
        <v>1469</v>
      </c>
      <c r="E43704" t="s">
        <v>1469</v>
      </c>
      <c r="F43704">
        <v>31.75</v>
      </c>
      <c r="G43704">
        <v>5226</v>
      </c>
      <c r="H43704">
        <v>23</v>
      </c>
    </row>
    <row r="43705" spans="1:8" x14ac:dyDescent="0.2">
      <c r="A43705" t="s">
        <v>34</v>
      </c>
      <c r="B43705" t="s">
        <v>9</v>
      </c>
      <c r="D43705" t="s">
        <v>1469</v>
      </c>
      <c r="E43705" t="s">
        <v>1469</v>
      </c>
      <c r="F43705">
        <v>31.32</v>
      </c>
      <c r="G43705">
        <v>3992</v>
      </c>
      <c r="H43705">
        <v>24</v>
      </c>
    </row>
    <row r="43706" spans="1:8" x14ac:dyDescent="0.2">
      <c r="A43706" t="s">
        <v>35</v>
      </c>
      <c r="B43706" t="s">
        <v>9</v>
      </c>
      <c r="D43706" t="s">
        <v>1469</v>
      </c>
      <c r="E43706" t="s">
        <v>1469</v>
      </c>
      <c r="F43706">
        <v>32.520000000000003</v>
      </c>
      <c r="G43706">
        <v>1657</v>
      </c>
      <c r="H43706">
        <v>25</v>
      </c>
    </row>
    <row r="43707" spans="1:8" x14ac:dyDescent="0.2">
      <c r="A43707" t="s">
        <v>36</v>
      </c>
      <c r="B43707" t="s">
        <v>9</v>
      </c>
      <c r="D43707" t="s">
        <v>1469</v>
      </c>
      <c r="E43707" t="s">
        <v>1469</v>
      </c>
      <c r="F43707">
        <v>33.61</v>
      </c>
      <c r="G43707">
        <v>5360</v>
      </c>
      <c r="H43707">
        <v>26</v>
      </c>
    </row>
    <row r="43708" spans="1:8" x14ac:dyDescent="0.2">
      <c r="A43708" t="s">
        <v>37</v>
      </c>
      <c r="B43708" t="s">
        <v>9</v>
      </c>
      <c r="D43708" t="s">
        <v>1469</v>
      </c>
      <c r="E43708" t="s">
        <v>1469</v>
      </c>
      <c r="F43708">
        <v>33.94</v>
      </c>
      <c r="G43708">
        <v>2513</v>
      </c>
      <c r="H43708">
        <v>27</v>
      </c>
    </row>
    <row r="43709" spans="1:8" x14ac:dyDescent="0.2">
      <c r="A43709" t="s">
        <v>38</v>
      </c>
      <c r="B43709" t="s">
        <v>9</v>
      </c>
      <c r="D43709" t="s">
        <v>1469</v>
      </c>
      <c r="E43709" t="s">
        <v>1469</v>
      </c>
      <c r="F43709">
        <v>31.85</v>
      </c>
      <c r="G43709">
        <v>2506</v>
      </c>
      <c r="H43709">
        <v>28</v>
      </c>
    </row>
    <row r="43710" spans="1:8" x14ac:dyDescent="0.2">
      <c r="A43710" t="s">
        <v>39</v>
      </c>
      <c r="B43710" t="s">
        <v>9</v>
      </c>
      <c r="D43710" t="s">
        <v>1469</v>
      </c>
      <c r="E43710" t="s">
        <v>1469</v>
      </c>
      <c r="F43710">
        <v>31.48</v>
      </c>
      <c r="G43710">
        <v>1134</v>
      </c>
      <c r="H43710">
        <v>29</v>
      </c>
    </row>
    <row r="43711" spans="1:8" x14ac:dyDescent="0.2">
      <c r="A43711" t="s">
        <v>40</v>
      </c>
      <c r="B43711" t="s">
        <v>9</v>
      </c>
      <c r="D43711" t="s">
        <v>1469</v>
      </c>
      <c r="E43711" t="s">
        <v>1469</v>
      </c>
      <c r="F43711">
        <v>31.48</v>
      </c>
      <c r="G43711">
        <v>1927</v>
      </c>
      <c r="H43711">
        <v>30</v>
      </c>
    </row>
    <row r="43712" spans="1:8" x14ac:dyDescent="0.2">
      <c r="A43712" t="s">
        <v>8</v>
      </c>
      <c r="B43712" t="s">
        <v>9</v>
      </c>
      <c r="D43712" t="s">
        <v>1470</v>
      </c>
      <c r="E43712" t="s">
        <v>1470</v>
      </c>
      <c r="F43712">
        <v>17.850000000000001</v>
      </c>
      <c r="G43712">
        <v>244</v>
      </c>
      <c r="H43712">
        <v>1</v>
      </c>
    </row>
    <row r="43713" spans="1:8" x14ac:dyDescent="0.2">
      <c r="A43713" t="s">
        <v>12</v>
      </c>
      <c r="B43713" t="s">
        <v>9</v>
      </c>
      <c r="D43713" t="s">
        <v>1470</v>
      </c>
      <c r="E43713" t="s">
        <v>1470</v>
      </c>
      <c r="F43713">
        <v>18.32</v>
      </c>
      <c r="G43713">
        <v>340</v>
      </c>
      <c r="H43713">
        <v>2</v>
      </c>
    </row>
    <row r="43714" spans="1:8" x14ac:dyDescent="0.2">
      <c r="A43714" t="s">
        <v>13</v>
      </c>
      <c r="B43714" t="s">
        <v>9</v>
      </c>
      <c r="D43714" t="s">
        <v>1470</v>
      </c>
      <c r="E43714" t="s">
        <v>1470</v>
      </c>
      <c r="F43714">
        <v>18.190000000000001</v>
      </c>
      <c r="G43714">
        <v>106</v>
      </c>
      <c r="H43714">
        <v>3</v>
      </c>
    </row>
    <row r="43715" spans="1:8" x14ac:dyDescent="0.2">
      <c r="A43715" t="s">
        <v>14</v>
      </c>
      <c r="B43715" t="s">
        <v>9</v>
      </c>
      <c r="D43715" t="s">
        <v>1470</v>
      </c>
      <c r="E43715" t="s">
        <v>1470</v>
      </c>
      <c r="F43715">
        <v>18.010000000000002</v>
      </c>
      <c r="G43715">
        <v>363</v>
      </c>
      <c r="H43715">
        <v>4</v>
      </c>
    </row>
    <row r="43716" spans="1:8" x14ac:dyDescent="0.2">
      <c r="A43716" t="s">
        <v>15</v>
      </c>
      <c r="B43716" t="s">
        <v>9</v>
      </c>
      <c r="D43716" t="s">
        <v>1470</v>
      </c>
      <c r="E43716" t="s">
        <v>1470</v>
      </c>
      <c r="F43716">
        <v>17.97</v>
      </c>
      <c r="G43716">
        <v>770</v>
      </c>
      <c r="H43716">
        <v>5</v>
      </c>
    </row>
    <row r="43717" spans="1:8" x14ac:dyDescent="0.2">
      <c r="A43717" t="s">
        <v>16</v>
      </c>
      <c r="B43717" t="s">
        <v>9</v>
      </c>
      <c r="D43717" t="s">
        <v>1470</v>
      </c>
      <c r="E43717" t="s">
        <v>1470</v>
      </c>
      <c r="F43717">
        <v>17.93</v>
      </c>
      <c r="G43717">
        <v>182</v>
      </c>
      <c r="H43717">
        <v>6</v>
      </c>
    </row>
    <row r="43718" spans="1:8" x14ac:dyDescent="0.2">
      <c r="A43718" t="s">
        <v>17</v>
      </c>
      <c r="B43718" t="s">
        <v>9</v>
      </c>
      <c r="D43718" t="s">
        <v>1470</v>
      </c>
      <c r="E43718" t="s">
        <v>1470</v>
      </c>
      <c r="F43718">
        <v>17.96</v>
      </c>
      <c r="G43718">
        <v>1358</v>
      </c>
      <c r="H43718">
        <v>7</v>
      </c>
    </row>
    <row r="43719" spans="1:8" x14ac:dyDescent="0.2">
      <c r="A43719" t="s">
        <v>18</v>
      </c>
      <c r="B43719" t="s">
        <v>9</v>
      </c>
      <c r="D43719" t="s">
        <v>1470</v>
      </c>
      <c r="E43719" t="s">
        <v>1470</v>
      </c>
      <c r="F43719">
        <v>17.940000000000001</v>
      </c>
      <c r="G43719">
        <v>4152</v>
      </c>
      <c r="H43719">
        <v>8</v>
      </c>
    </row>
    <row r="43720" spans="1:8" x14ac:dyDescent="0.2">
      <c r="A43720" t="s">
        <v>19</v>
      </c>
      <c r="B43720" t="s">
        <v>9</v>
      </c>
      <c r="D43720" t="s">
        <v>1470</v>
      </c>
      <c r="E43720" t="s">
        <v>1470</v>
      </c>
      <c r="F43720">
        <v>17.78</v>
      </c>
      <c r="G43720">
        <v>1780</v>
      </c>
      <c r="H43720">
        <v>9</v>
      </c>
    </row>
    <row r="43721" spans="1:8" x14ac:dyDescent="0.2">
      <c r="A43721" t="s">
        <v>20</v>
      </c>
      <c r="B43721" t="s">
        <v>9</v>
      </c>
      <c r="D43721" t="s">
        <v>1470</v>
      </c>
      <c r="E43721" t="s">
        <v>1470</v>
      </c>
      <c r="F43721">
        <v>17.71</v>
      </c>
      <c r="G43721">
        <v>2890</v>
      </c>
      <c r="H43721">
        <v>10</v>
      </c>
    </row>
    <row r="43722" spans="1:8" x14ac:dyDescent="0.2">
      <c r="A43722" t="s">
        <v>21</v>
      </c>
      <c r="B43722" t="s">
        <v>9</v>
      </c>
      <c r="D43722" t="s">
        <v>1470</v>
      </c>
      <c r="E43722" t="s">
        <v>1470</v>
      </c>
      <c r="F43722">
        <v>17.829999999999998</v>
      </c>
      <c r="G43722">
        <v>817</v>
      </c>
      <c r="H43722">
        <v>11</v>
      </c>
    </row>
    <row r="43723" spans="1:8" x14ac:dyDescent="0.2">
      <c r="A43723" t="s">
        <v>22</v>
      </c>
      <c r="B43723" t="s">
        <v>9</v>
      </c>
      <c r="D43723" t="s">
        <v>1470</v>
      </c>
      <c r="E43723" t="s">
        <v>1470</v>
      </c>
      <c r="F43723">
        <v>17.850000000000001</v>
      </c>
      <c r="G43723">
        <v>720</v>
      </c>
      <c r="H43723">
        <v>12</v>
      </c>
    </row>
    <row r="43724" spans="1:8" x14ac:dyDescent="0.2">
      <c r="A43724" t="s">
        <v>23</v>
      </c>
      <c r="B43724" t="s">
        <v>9</v>
      </c>
      <c r="D43724" t="s">
        <v>1470</v>
      </c>
      <c r="E43724" t="s">
        <v>1470</v>
      </c>
      <c r="F43724">
        <v>17.95</v>
      </c>
      <c r="G43724">
        <v>2534</v>
      </c>
      <c r="H43724">
        <v>13</v>
      </c>
    </row>
    <row r="43725" spans="1:8" x14ac:dyDescent="0.2">
      <c r="A43725" t="s">
        <v>24</v>
      </c>
      <c r="B43725" t="s">
        <v>9</v>
      </c>
      <c r="D43725" t="s">
        <v>1470</v>
      </c>
      <c r="E43725" t="s">
        <v>1470</v>
      </c>
      <c r="F43725">
        <v>17.690000000000001</v>
      </c>
      <c r="G43725">
        <v>171</v>
      </c>
      <c r="H43725">
        <v>14</v>
      </c>
    </row>
    <row r="43726" spans="1:8" x14ac:dyDescent="0.2">
      <c r="A43726" t="s">
        <v>25</v>
      </c>
      <c r="B43726" t="s">
        <v>9</v>
      </c>
      <c r="D43726" t="s">
        <v>1470</v>
      </c>
      <c r="E43726" t="s">
        <v>1470</v>
      </c>
      <c r="F43726">
        <v>17.72</v>
      </c>
      <c r="G43726">
        <v>1636</v>
      </c>
      <c r="H43726">
        <v>15</v>
      </c>
    </row>
    <row r="43727" spans="1:8" x14ac:dyDescent="0.2">
      <c r="A43727" t="s">
        <v>26</v>
      </c>
      <c r="B43727" t="s">
        <v>9</v>
      </c>
      <c r="D43727" t="s">
        <v>1470</v>
      </c>
      <c r="E43727" t="s">
        <v>1470</v>
      </c>
      <c r="F43727">
        <v>17.88</v>
      </c>
      <c r="G43727">
        <v>1135</v>
      </c>
      <c r="H43727">
        <v>16</v>
      </c>
    </row>
    <row r="43728" spans="1:8" x14ac:dyDescent="0.2">
      <c r="A43728" t="s">
        <v>27</v>
      </c>
      <c r="B43728" t="s">
        <v>9</v>
      </c>
      <c r="D43728" t="s">
        <v>1470</v>
      </c>
      <c r="E43728" t="s">
        <v>1470</v>
      </c>
      <c r="F43728">
        <v>17.98</v>
      </c>
      <c r="G43728">
        <v>577</v>
      </c>
      <c r="H43728">
        <v>17</v>
      </c>
    </row>
    <row r="43729" spans="1:8" x14ac:dyDescent="0.2">
      <c r="A43729" t="s">
        <v>28</v>
      </c>
      <c r="B43729" t="s">
        <v>9</v>
      </c>
      <c r="D43729" t="s">
        <v>1470</v>
      </c>
      <c r="E43729" t="s">
        <v>1470</v>
      </c>
      <c r="F43729">
        <v>18</v>
      </c>
      <c r="G43729">
        <v>1923</v>
      </c>
      <c r="H43729">
        <v>18</v>
      </c>
    </row>
    <row r="43730" spans="1:8" x14ac:dyDescent="0.2">
      <c r="A43730" t="s">
        <v>29</v>
      </c>
      <c r="B43730" t="s">
        <v>9</v>
      </c>
      <c r="D43730" t="s">
        <v>1470</v>
      </c>
      <c r="E43730" t="s">
        <v>1470</v>
      </c>
      <c r="F43730">
        <v>18.04</v>
      </c>
      <c r="G43730">
        <v>2946</v>
      </c>
      <c r="H43730">
        <v>19</v>
      </c>
    </row>
    <row r="43731" spans="1:8" x14ac:dyDescent="0.2">
      <c r="A43731" t="s">
        <v>30</v>
      </c>
      <c r="B43731" t="s">
        <v>9</v>
      </c>
      <c r="D43731" t="s">
        <v>1470</v>
      </c>
      <c r="E43731" t="s">
        <v>1470</v>
      </c>
      <c r="F43731">
        <v>18.010000000000002</v>
      </c>
      <c r="G43731">
        <v>11489</v>
      </c>
      <c r="H43731">
        <v>20</v>
      </c>
    </row>
    <row r="43732" spans="1:8" x14ac:dyDescent="0.2">
      <c r="A43732" t="s">
        <v>31</v>
      </c>
      <c r="B43732" t="s">
        <v>9</v>
      </c>
      <c r="D43732" t="s">
        <v>1470</v>
      </c>
      <c r="E43732" t="s">
        <v>1470</v>
      </c>
      <c r="F43732">
        <v>18</v>
      </c>
      <c r="G43732">
        <v>29036</v>
      </c>
      <c r="H43732">
        <v>21</v>
      </c>
    </row>
    <row r="43733" spans="1:8" x14ac:dyDescent="0.2">
      <c r="A43733" t="s">
        <v>32</v>
      </c>
      <c r="B43733" t="s">
        <v>9</v>
      </c>
      <c r="D43733" t="s">
        <v>1470</v>
      </c>
      <c r="E43733" t="s">
        <v>1470</v>
      </c>
      <c r="F43733">
        <v>18</v>
      </c>
      <c r="G43733">
        <v>27268</v>
      </c>
      <c r="H43733">
        <v>22</v>
      </c>
    </row>
    <row r="43734" spans="1:8" x14ac:dyDescent="0.2">
      <c r="A43734" t="s">
        <v>33</v>
      </c>
      <c r="B43734" t="s">
        <v>9</v>
      </c>
      <c r="D43734" t="s">
        <v>1470</v>
      </c>
      <c r="E43734" t="s">
        <v>1470</v>
      </c>
      <c r="F43734">
        <v>18</v>
      </c>
      <c r="G43734">
        <v>22227</v>
      </c>
      <c r="H43734">
        <v>23</v>
      </c>
    </row>
    <row r="43735" spans="1:8" x14ac:dyDescent="0.2">
      <c r="A43735" t="s">
        <v>34</v>
      </c>
      <c r="B43735" t="s">
        <v>9</v>
      </c>
      <c r="D43735" t="s">
        <v>1470</v>
      </c>
      <c r="E43735" t="s">
        <v>1470</v>
      </c>
      <c r="F43735">
        <v>18.04</v>
      </c>
      <c r="G43735">
        <v>19550</v>
      </c>
      <c r="H43735">
        <v>24</v>
      </c>
    </row>
    <row r="43736" spans="1:8" x14ac:dyDescent="0.2">
      <c r="A43736" t="s">
        <v>35</v>
      </c>
      <c r="B43736" t="s">
        <v>9</v>
      </c>
      <c r="D43736" t="s">
        <v>1470</v>
      </c>
      <c r="E43736" t="s">
        <v>1470</v>
      </c>
      <c r="F43736">
        <v>18.059999999999999</v>
      </c>
      <c r="G43736">
        <v>16971</v>
      </c>
      <c r="H43736">
        <v>25</v>
      </c>
    </row>
    <row r="43737" spans="1:8" x14ac:dyDescent="0.2">
      <c r="A43737" t="s">
        <v>36</v>
      </c>
      <c r="B43737" t="s">
        <v>9</v>
      </c>
      <c r="D43737" t="s">
        <v>1470</v>
      </c>
      <c r="E43737" t="s">
        <v>1470</v>
      </c>
      <c r="F43737">
        <v>18.22</v>
      </c>
      <c r="G43737">
        <v>2797</v>
      </c>
      <c r="H43737">
        <v>26</v>
      </c>
    </row>
    <row r="43738" spans="1:8" x14ac:dyDescent="0.2">
      <c r="A43738" t="s">
        <v>37</v>
      </c>
      <c r="B43738" t="s">
        <v>9</v>
      </c>
      <c r="D43738" t="s">
        <v>1470</v>
      </c>
      <c r="E43738" t="s">
        <v>1470</v>
      </c>
      <c r="F43738">
        <v>18.260000000000002</v>
      </c>
      <c r="G43738">
        <v>10866</v>
      </c>
      <c r="H43738">
        <v>27</v>
      </c>
    </row>
    <row r="43739" spans="1:8" x14ac:dyDescent="0.2">
      <c r="A43739" t="s">
        <v>38</v>
      </c>
      <c r="B43739" t="s">
        <v>9</v>
      </c>
      <c r="D43739" t="s">
        <v>1470</v>
      </c>
      <c r="E43739" t="s">
        <v>1470</v>
      </c>
      <c r="F43739">
        <v>17.98</v>
      </c>
      <c r="G43739">
        <v>12676</v>
      </c>
      <c r="H43739">
        <v>28</v>
      </c>
    </row>
    <row r="43740" spans="1:8" x14ac:dyDescent="0.2">
      <c r="A43740" t="s">
        <v>39</v>
      </c>
      <c r="B43740" t="s">
        <v>9</v>
      </c>
      <c r="D43740" t="s">
        <v>1470</v>
      </c>
      <c r="E43740" t="s">
        <v>1470</v>
      </c>
      <c r="F43740">
        <v>17.940000000000001</v>
      </c>
      <c r="G43740">
        <v>4293</v>
      </c>
      <c r="H43740">
        <v>29</v>
      </c>
    </row>
    <row r="43741" spans="1:8" x14ac:dyDescent="0.2">
      <c r="A43741" t="s">
        <v>40</v>
      </c>
      <c r="B43741" t="s">
        <v>9</v>
      </c>
      <c r="D43741" t="s">
        <v>1470</v>
      </c>
      <c r="E43741" t="s">
        <v>1470</v>
      </c>
      <c r="F43741">
        <v>17.739999999999998</v>
      </c>
      <c r="G43741">
        <v>25640</v>
      </c>
      <c r="H43741">
        <v>30</v>
      </c>
    </row>
    <row r="43742" spans="1:8" x14ac:dyDescent="0.2">
      <c r="A43742" t="s">
        <v>8</v>
      </c>
      <c r="B43742" t="s">
        <v>9</v>
      </c>
      <c r="D43742" t="s">
        <v>1471</v>
      </c>
      <c r="E43742" t="s">
        <v>1471</v>
      </c>
      <c r="F43742">
        <v>19.239999999999998</v>
      </c>
      <c r="G43742">
        <v>106</v>
      </c>
      <c r="H43742">
        <v>1</v>
      </c>
    </row>
    <row r="43743" spans="1:8" x14ac:dyDescent="0.2">
      <c r="A43743" t="s">
        <v>12</v>
      </c>
      <c r="B43743" t="s">
        <v>9</v>
      </c>
      <c r="D43743" t="s">
        <v>1471</v>
      </c>
      <c r="E43743" t="s">
        <v>1471</v>
      </c>
      <c r="F43743">
        <v>19.579999999999998</v>
      </c>
      <c r="G43743">
        <v>304</v>
      </c>
      <c r="H43743">
        <v>2</v>
      </c>
    </row>
    <row r="43744" spans="1:8" x14ac:dyDescent="0.2">
      <c r="A43744" t="s">
        <v>13</v>
      </c>
      <c r="B43744" t="s">
        <v>9</v>
      </c>
      <c r="D43744" t="s">
        <v>1471</v>
      </c>
      <c r="E43744" t="s">
        <v>1471</v>
      </c>
      <c r="F43744">
        <v>19.46</v>
      </c>
      <c r="G43744">
        <v>106</v>
      </c>
      <c r="H43744">
        <v>3</v>
      </c>
    </row>
    <row r="43745" spans="1:8" x14ac:dyDescent="0.2">
      <c r="A43745" t="s">
        <v>14</v>
      </c>
      <c r="B43745" t="s">
        <v>9</v>
      </c>
      <c r="D43745" t="s">
        <v>1471</v>
      </c>
      <c r="E43745" t="s">
        <v>1471</v>
      </c>
      <c r="F43745">
        <v>19.649999999999999</v>
      </c>
      <c r="G43745">
        <v>1936</v>
      </c>
      <c r="H43745">
        <v>4</v>
      </c>
    </row>
    <row r="43746" spans="1:8" x14ac:dyDescent="0.2">
      <c r="A43746" t="s">
        <v>15</v>
      </c>
      <c r="B43746" t="s">
        <v>9</v>
      </c>
      <c r="D43746" t="s">
        <v>1471</v>
      </c>
      <c r="E43746" t="s">
        <v>1471</v>
      </c>
      <c r="F43746">
        <v>19.38</v>
      </c>
      <c r="G43746">
        <v>594</v>
      </c>
      <c r="H43746">
        <v>5</v>
      </c>
    </row>
    <row r="43747" spans="1:8" x14ac:dyDescent="0.2">
      <c r="A43747" t="s">
        <v>16</v>
      </c>
      <c r="B43747" t="s">
        <v>9</v>
      </c>
      <c r="D43747" t="s">
        <v>1471</v>
      </c>
      <c r="E43747" t="s">
        <v>1471</v>
      </c>
      <c r="F43747">
        <v>19.63</v>
      </c>
      <c r="G43747">
        <v>636</v>
      </c>
      <c r="H43747">
        <v>6</v>
      </c>
    </row>
    <row r="43748" spans="1:8" x14ac:dyDescent="0.2">
      <c r="A43748" t="s">
        <v>17</v>
      </c>
      <c r="B43748" t="s">
        <v>9</v>
      </c>
      <c r="D43748" t="s">
        <v>1471</v>
      </c>
      <c r="E43748" t="s">
        <v>1471</v>
      </c>
      <c r="F43748">
        <v>19.41</v>
      </c>
      <c r="G43748">
        <v>1753</v>
      </c>
      <c r="H43748">
        <v>7</v>
      </c>
    </row>
    <row r="43749" spans="1:8" x14ac:dyDescent="0.2">
      <c r="A43749" t="s">
        <v>18</v>
      </c>
      <c r="B43749" t="s">
        <v>9</v>
      </c>
      <c r="D43749" t="s">
        <v>1471</v>
      </c>
      <c r="E43749" t="s">
        <v>1471</v>
      </c>
      <c r="F43749">
        <v>19.48</v>
      </c>
      <c r="G43749">
        <v>2001</v>
      </c>
      <c r="H43749">
        <v>8</v>
      </c>
    </row>
    <row r="43750" spans="1:8" x14ac:dyDescent="0.2">
      <c r="A43750" t="s">
        <v>19</v>
      </c>
      <c r="B43750" t="s">
        <v>9</v>
      </c>
      <c r="D43750" t="s">
        <v>1471</v>
      </c>
      <c r="E43750" t="s">
        <v>1471</v>
      </c>
      <c r="F43750">
        <v>18.7</v>
      </c>
      <c r="G43750">
        <v>412</v>
      </c>
      <c r="H43750">
        <v>9</v>
      </c>
    </row>
    <row r="43751" spans="1:8" x14ac:dyDescent="0.2">
      <c r="A43751" t="s">
        <v>20</v>
      </c>
      <c r="B43751" t="s">
        <v>9</v>
      </c>
      <c r="D43751" t="s">
        <v>1471</v>
      </c>
      <c r="E43751" t="s">
        <v>1471</v>
      </c>
      <c r="F43751">
        <v>19.55</v>
      </c>
      <c r="G43751">
        <v>672</v>
      </c>
      <c r="H43751">
        <v>10</v>
      </c>
    </row>
    <row r="43752" spans="1:8" x14ac:dyDescent="0.2">
      <c r="A43752" t="s">
        <v>21</v>
      </c>
      <c r="B43752" t="s">
        <v>9</v>
      </c>
      <c r="D43752" t="s">
        <v>1471</v>
      </c>
      <c r="E43752" t="s">
        <v>1471</v>
      </c>
      <c r="F43752">
        <v>19.309999999999999</v>
      </c>
      <c r="G43752">
        <v>1535</v>
      </c>
      <c r="H43752">
        <v>11</v>
      </c>
    </row>
    <row r="43753" spans="1:8" x14ac:dyDescent="0.2">
      <c r="A43753" t="s">
        <v>22</v>
      </c>
      <c r="B43753" t="s">
        <v>9</v>
      </c>
      <c r="D43753" t="s">
        <v>1471</v>
      </c>
      <c r="E43753" t="s">
        <v>1471</v>
      </c>
      <c r="F43753">
        <v>19.43</v>
      </c>
      <c r="G43753">
        <v>561</v>
      </c>
      <c r="H43753">
        <v>12</v>
      </c>
    </row>
    <row r="43754" spans="1:8" x14ac:dyDescent="0.2">
      <c r="A43754" t="s">
        <v>23</v>
      </c>
      <c r="B43754" t="s">
        <v>9</v>
      </c>
      <c r="D43754" t="s">
        <v>1471</v>
      </c>
      <c r="E43754" t="s">
        <v>1471</v>
      </c>
      <c r="F43754">
        <v>19.100000000000001</v>
      </c>
      <c r="G43754">
        <v>969</v>
      </c>
      <c r="H43754">
        <v>13</v>
      </c>
    </row>
    <row r="43755" spans="1:8" x14ac:dyDescent="0.2">
      <c r="A43755" t="s">
        <v>24</v>
      </c>
      <c r="B43755" t="s">
        <v>9</v>
      </c>
      <c r="D43755" t="s">
        <v>1471</v>
      </c>
      <c r="E43755" t="s">
        <v>1471</v>
      </c>
      <c r="F43755">
        <v>19.14</v>
      </c>
      <c r="G43755">
        <v>730</v>
      </c>
      <c r="H43755">
        <v>14</v>
      </c>
    </row>
    <row r="43756" spans="1:8" x14ac:dyDescent="0.2">
      <c r="A43756" t="s">
        <v>25</v>
      </c>
      <c r="B43756" t="s">
        <v>9</v>
      </c>
      <c r="D43756" t="s">
        <v>1471</v>
      </c>
      <c r="E43756" t="s">
        <v>1471</v>
      </c>
      <c r="F43756">
        <v>19.11</v>
      </c>
      <c r="G43756">
        <v>181</v>
      </c>
      <c r="H43756">
        <v>15</v>
      </c>
    </row>
    <row r="43757" spans="1:8" x14ac:dyDescent="0.2">
      <c r="A43757" t="s">
        <v>26</v>
      </c>
      <c r="B43757" t="s">
        <v>9</v>
      </c>
      <c r="D43757" t="s">
        <v>1471</v>
      </c>
      <c r="E43757" t="s">
        <v>1471</v>
      </c>
      <c r="F43757">
        <v>19.510000000000002</v>
      </c>
      <c r="G43757">
        <v>73</v>
      </c>
      <c r="H43757">
        <v>16</v>
      </c>
    </row>
    <row r="43758" spans="1:8" x14ac:dyDescent="0.2">
      <c r="A43758" t="s">
        <v>27</v>
      </c>
      <c r="B43758" t="s">
        <v>9</v>
      </c>
      <c r="D43758" t="s">
        <v>1471</v>
      </c>
      <c r="E43758" t="s">
        <v>1471</v>
      </c>
      <c r="F43758">
        <v>19.34</v>
      </c>
      <c r="G43758">
        <v>471</v>
      </c>
      <c r="H43758">
        <v>17</v>
      </c>
    </row>
    <row r="43759" spans="1:8" x14ac:dyDescent="0.2">
      <c r="A43759" t="s">
        <v>28</v>
      </c>
      <c r="B43759" t="s">
        <v>9</v>
      </c>
      <c r="D43759" t="s">
        <v>1471</v>
      </c>
      <c r="E43759" t="s">
        <v>1471</v>
      </c>
      <c r="F43759">
        <v>19.43</v>
      </c>
      <c r="G43759">
        <v>1835</v>
      </c>
      <c r="H43759">
        <v>18</v>
      </c>
    </row>
    <row r="43760" spans="1:8" x14ac:dyDescent="0.2">
      <c r="A43760" t="s">
        <v>29</v>
      </c>
      <c r="B43760" t="s">
        <v>9</v>
      </c>
      <c r="D43760" t="s">
        <v>1471</v>
      </c>
      <c r="E43760" t="s">
        <v>1471</v>
      </c>
      <c r="F43760">
        <v>19.48</v>
      </c>
      <c r="G43760">
        <v>3122</v>
      </c>
      <c r="H43760">
        <v>19</v>
      </c>
    </row>
    <row r="43761" spans="1:8" x14ac:dyDescent="0.2">
      <c r="A43761" t="s">
        <v>30</v>
      </c>
      <c r="B43761" t="s">
        <v>9</v>
      </c>
      <c r="D43761" t="s">
        <v>1471</v>
      </c>
      <c r="E43761" t="s">
        <v>1471</v>
      </c>
      <c r="F43761">
        <v>19.420000000000002</v>
      </c>
      <c r="G43761">
        <v>11102</v>
      </c>
      <c r="H43761">
        <v>20</v>
      </c>
    </row>
    <row r="43762" spans="1:8" x14ac:dyDescent="0.2">
      <c r="A43762" t="s">
        <v>31</v>
      </c>
      <c r="B43762" t="s">
        <v>9</v>
      </c>
      <c r="D43762" t="s">
        <v>1471</v>
      </c>
      <c r="E43762" t="s">
        <v>1471</v>
      </c>
      <c r="F43762">
        <v>19.38</v>
      </c>
      <c r="G43762">
        <v>29677</v>
      </c>
      <c r="H43762">
        <v>21</v>
      </c>
    </row>
    <row r="43763" spans="1:8" x14ac:dyDescent="0.2">
      <c r="A43763" t="s">
        <v>32</v>
      </c>
      <c r="B43763" t="s">
        <v>9</v>
      </c>
      <c r="D43763" t="s">
        <v>1471</v>
      </c>
      <c r="E43763" t="s">
        <v>1471</v>
      </c>
      <c r="F43763">
        <v>19.43</v>
      </c>
      <c r="G43763">
        <v>16514</v>
      </c>
      <c r="H43763">
        <v>22</v>
      </c>
    </row>
    <row r="43764" spans="1:8" x14ac:dyDescent="0.2">
      <c r="A43764" t="s">
        <v>33</v>
      </c>
      <c r="B43764" t="s">
        <v>9</v>
      </c>
      <c r="D43764" t="s">
        <v>1471</v>
      </c>
      <c r="E43764" t="s">
        <v>1471</v>
      </c>
      <c r="F43764">
        <v>19.399999999999999</v>
      </c>
      <c r="G43764">
        <v>12023</v>
      </c>
      <c r="H43764">
        <v>23</v>
      </c>
    </row>
    <row r="43765" spans="1:8" x14ac:dyDescent="0.2">
      <c r="A43765" t="s">
        <v>34</v>
      </c>
      <c r="B43765" t="s">
        <v>9</v>
      </c>
      <c r="D43765" t="s">
        <v>1471</v>
      </c>
      <c r="E43765" t="s">
        <v>1471</v>
      </c>
      <c r="F43765">
        <v>19.5</v>
      </c>
      <c r="G43765">
        <v>16770</v>
      </c>
      <c r="H43765">
        <v>24</v>
      </c>
    </row>
    <row r="43766" spans="1:8" x14ac:dyDescent="0.2">
      <c r="A43766" t="s">
        <v>35</v>
      </c>
      <c r="B43766" t="s">
        <v>9</v>
      </c>
      <c r="D43766" t="s">
        <v>1471</v>
      </c>
      <c r="E43766" t="s">
        <v>1471</v>
      </c>
      <c r="F43766">
        <v>19.559999999999999</v>
      </c>
      <c r="G43766">
        <v>16414</v>
      </c>
      <c r="H43766">
        <v>25</v>
      </c>
    </row>
    <row r="43767" spans="1:8" x14ac:dyDescent="0.2">
      <c r="A43767" t="s">
        <v>36</v>
      </c>
      <c r="B43767" t="s">
        <v>9</v>
      </c>
      <c r="D43767" t="s">
        <v>1471</v>
      </c>
      <c r="E43767" t="s">
        <v>1471</v>
      </c>
      <c r="F43767">
        <v>19.95</v>
      </c>
      <c r="G43767">
        <v>8690</v>
      </c>
      <c r="H43767">
        <v>26</v>
      </c>
    </row>
    <row r="43768" spans="1:8" x14ac:dyDescent="0.2">
      <c r="A43768" t="s">
        <v>37</v>
      </c>
      <c r="B43768" t="s">
        <v>9</v>
      </c>
      <c r="D43768" t="s">
        <v>1471</v>
      </c>
      <c r="E43768" t="s">
        <v>1471</v>
      </c>
      <c r="F43768">
        <v>19.739999999999998</v>
      </c>
      <c r="G43768">
        <v>20581</v>
      </c>
      <c r="H43768">
        <v>27</v>
      </c>
    </row>
    <row r="43769" spans="1:8" x14ac:dyDescent="0.2">
      <c r="A43769" t="s">
        <v>38</v>
      </c>
      <c r="B43769" t="s">
        <v>9</v>
      </c>
      <c r="D43769" t="s">
        <v>1471</v>
      </c>
      <c r="E43769" t="s">
        <v>1471</v>
      </c>
      <c r="F43769">
        <v>19.440000000000001</v>
      </c>
      <c r="G43769">
        <v>33668</v>
      </c>
      <c r="H43769">
        <v>28</v>
      </c>
    </row>
    <row r="43770" spans="1:8" x14ac:dyDescent="0.2">
      <c r="A43770" t="s">
        <v>39</v>
      </c>
      <c r="B43770" t="s">
        <v>9</v>
      </c>
      <c r="D43770" t="s">
        <v>1471</v>
      </c>
      <c r="E43770" t="s">
        <v>1471</v>
      </c>
      <c r="F43770">
        <v>19.36</v>
      </c>
      <c r="G43770">
        <v>10433</v>
      </c>
      <c r="H43770">
        <v>29</v>
      </c>
    </row>
    <row r="43771" spans="1:8" x14ac:dyDescent="0.2">
      <c r="A43771" t="s">
        <v>40</v>
      </c>
      <c r="B43771" t="s">
        <v>9</v>
      </c>
      <c r="D43771" t="s">
        <v>1471</v>
      </c>
      <c r="E43771" t="s">
        <v>1471</v>
      </c>
      <c r="F43771">
        <v>19.059999999999999</v>
      </c>
      <c r="G43771">
        <v>8187</v>
      </c>
      <c r="H43771">
        <v>30</v>
      </c>
    </row>
    <row r="43772" spans="1:8" x14ac:dyDescent="0.2">
      <c r="A43772" t="s">
        <v>8</v>
      </c>
      <c r="B43772" t="s">
        <v>9</v>
      </c>
      <c r="D43772" t="s">
        <v>1472</v>
      </c>
      <c r="E43772" t="s">
        <v>1472</v>
      </c>
      <c r="F43772">
        <v>20.55</v>
      </c>
      <c r="G43772">
        <v>3501</v>
      </c>
      <c r="H43772">
        <v>1</v>
      </c>
    </row>
    <row r="43773" spans="1:8" x14ac:dyDescent="0.2">
      <c r="A43773" t="s">
        <v>12</v>
      </c>
      <c r="B43773" t="s">
        <v>9</v>
      </c>
      <c r="D43773" t="s">
        <v>1472</v>
      </c>
      <c r="E43773" t="s">
        <v>1472</v>
      </c>
      <c r="F43773">
        <v>20.55</v>
      </c>
      <c r="G43773">
        <v>591</v>
      </c>
      <c r="H43773">
        <v>2</v>
      </c>
    </row>
    <row r="43774" spans="1:8" x14ac:dyDescent="0.2">
      <c r="A43774" t="s">
        <v>13</v>
      </c>
      <c r="B43774" t="s">
        <v>9</v>
      </c>
      <c r="D43774" t="s">
        <v>1472</v>
      </c>
      <c r="E43774" t="s">
        <v>1472</v>
      </c>
      <c r="F43774">
        <v>20.45</v>
      </c>
      <c r="G43774">
        <v>12393</v>
      </c>
      <c r="H43774">
        <v>3</v>
      </c>
    </row>
    <row r="43775" spans="1:8" x14ac:dyDescent="0.2">
      <c r="A43775" t="s">
        <v>14</v>
      </c>
      <c r="B43775" t="s">
        <v>9</v>
      </c>
      <c r="D43775" t="s">
        <v>1472</v>
      </c>
      <c r="E43775" t="s">
        <v>1472</v>
      </c>
      <c r="F43775">
        <v>20.36</v>
      </c>
      <c r="G43775">
        <v>50229</v>
      </c>
      <c r="H43775">
        <v>4</v>
      </c>
    </row>
    <row r="43776" spans="1:8" x14ac:dyDescent="0.2">
      <c r="A43776" t="s">
        <v>15</v>
      </c>
      <c r="B43776" t="s">
        <v>9</v>
      </c>
      <c r="D43776" t="s">
        <v>1472</v>
      </c>
      <c r="E43776" t="s">
        <v>1472</v>
      </c>
      <c r="F43776">
        <v>20.41</v>
      </c>
      <c r="G43776">
        <v>104992</v>
      </c>
      <c r="H43776">
        <v>5</v>
      </c>
    </row>
    <row r="43777" spans="1:8" x14ac:dyDescent="0.2">
      <c r="A43777" t="s">
        <v>16</v>
      </c>
      <c r="B43777" t="s">
        <v>9</v>
      </c>
      <c r="D43777" t="s">
        <v>1472</v>
      </c>
      <c r="E43777" t="s">
        <v>1472</v>
      </c>
      <c r="F43777">
        <v>20.190000000000001</v>
      </c>
      <c r="G43777">
        <v>7513</v>
      </c>
      <c r="H43777">
        <v>6</v>
      </c>
    </row>
    <row r="43778" spans="1:8" x14ac:dyDescent="0.2">
      <c r="A43778" t="s">
        <v>17</v>
      </c>
      <c r="B43778" t="s">
        <v>9</v>
      </c>
      <c r="D43778" t="s">
        <v>1472</v>
      </c>
      <c r="E43778" t="s">
        <v>1472</v>
      </c>
      <c r="F43778">
        <v>20.14</v>
      </c>
      <c r="G43778">
        <v>5504</v>
      </c>
      <c r="H43778">
        <v>7</v>
      </c>
    </row>
    <row r="43779" spans="1:8" x14ac:dyDescent="0.2">
      <c r="A43779" t="s">
        <v>18</v>
      </c>
      <c r="B43779" t="s">
        <v>9</v>
      </c>
      <c r="D43779" t="s">
        <v>1472</v>
      </c>
      <c r="E43779" t="s">
        <v>1472</v>
      </c>
      <c r="F43779">
        <v>20.079999999999998</v>
      </c>
      <c r="G43779">
        <v>31337</v>
      </c>
      <c r="H43779">
        <v>8</v>
      </c>
    </row>
    <row r="43780" spans="1:8" x14ac:dyDescent="0.2">
      <c r="A43780" t="s">
        <v>19</v>
      </c>
      <c r="B43780" t="s">
        <v>9</v>
      </c>
      <c r="D43780" t="s">
        <v>1472</v>
      </c>
      <c r="E43780" t="s">
        <v>1472</v>
      </c>
      <c r="F43780">
        <v>20.04</v>
      </c>
      <c r="G43780">
        <v>3179</v>
      </c>
      <c r="H43780">
        <v>9</v>
      </c>
    </row>
    <row r="43781" spans="1:8" x14ac:dyDescent="0.2">
      <c r="A43781" t="s">
        <v>20</v>
      </c>
      <c r="B43781" t="s">
        <v>9</v>
      </c>
      <c r="D43781" t="s">
        <v>1472</v>
      </c>
      <c r="E43781" t="s">
        <v>1472</v>
      </c>
      <c r="F43781">
        <v>21.18</v>
      </c>
      <c r="G43781">
        <v>171475</v>
      </c>
      <c r="H43781">
        <v>10</v>
      </c>
    </row>
    <row r="43782" spans="1:8" x14ac:dyDescent="0.2">
      <c r="A43782" t="s">
        <v>21</v>
      </c>
      <c r="B43782" t="s">
        <v>9</v>
      </c>
      <c r="D43782" t="s">
        <v>1472</v>
      </c>
      <c r="E43782" t="s">
        <v>1472</v>
      </c>
      <c r="F43782">
        <v>20.02</v>
      </c>
      <c r="G43782">
        <v>4308</v>
      </c>
      <c r="H43782">
        <v>11</v>
      </c>
    </row>
    <row r="43783" spans="1:8" x14ac:dyDescent="0.2">
      <c r="A43783" t="s">
        <v>22</v>
      </c>
      <c r="B43783" t="s">
        <v>9</v>
      </c>
      <c r="D43783" t="s">
        <v>1472</v>
      </c>
      <c r="E43783" t="s">
        <v>1472</v>
      </c>
      <c r="F43783">
        <v>20.11</v>
      </c>
      <c r="G43783">
        <v>13499</v>
      </c>
      <c r="H43783">
        <v>12</v>
      </c>
    </row>
    <row r="43784" spans="1:8" x14ac:dyDescent="0.2">
      <c r="A43784" t="s">
        <v>23</v>
      </c>
      <c r="B43784" t="s">
        <v>9</v>
      </c>
      <c r="D43784" t="s">
        <v>1472</v>
      </c>
      <c r="E43784" t="s">
        <v>1472</v>
      </c>
      <c r="F43784">
        <v>20.12</v>
      </c>
      <c r="G43784">
        <v>14428</v>
      </c>
      <c r="H43784">
        <v>13</v>
      </c>
    </row>
    <row r="43785" spans="1:8" x14ac:dyDescent="0.2">
      <c r="A43785" t="s">
        <v>24</v>
      </c>
      <c r="B43785" t="s">
        <v>9</v>
      </c>
      <c r="D43785" t="s">
        <v>1472</v>
      </c>
      <c r="E43785" t="s">
        <v>1472</v>
      </c>
      <c r="F43785">
        <v>20.079999999999998</v>
      </c>
      <c r="G43785">
        <v>13966</v>
      </c>
      <c r="H43785">
        <v>14</v>
      </c>
    </row>
    <row r="43786" spans="1:8" x14ac:dyDescent="0.2">
      <c r="A43786" t="s">
        <v>25</v>
      </c>
      <c r="B43786" t="s">
        <v>9</v>
      </c>
      <c r="D43786" t="s">
        <v>1472</v>
      </c>
      <c r="E43786" t="s">
        <v>1472</v>
      </c>
      <c r="F43786">
        <v>20.100000000000001</v>
      </c>
      <c r="G43786">
        <v>16667</v>
      </c>
      <c r="H43786">
        <v>15</v>
      </c>
    </row>
    <row r="43787" spans="1:8" x14ac:dyDescent="0.2">
      <c r="A43787" t="s">
        <v>26</v>
      </c>
      <c r="B43787" t="s">
        <v>9</v>
      </c>
      <c r="D43787" t="s">
        <v>1472</v>
      </c>
      <c r="E43787" t="s">
        <v>1472</v>
      </c>
      <c r="F43787">
        <v>20.260000000000002</v>
      </c>
      <c r="G43787">
        <v>18530</v>
      </c>
      <c r="H43787">
        <v>16</v>
      </c>
    </row>
    <row r="43788" spans="1:8" x14ac:dyDescent="0.2">
      <c r="A43788" t="s">
        <v>27</v>
      </c>
      <c r="B43788" t="s">
        <v>9</v>
      </c>
      <c r="D43788" t="s">
        <v>1472</v>
      </c>
      <c r="E43788" t="s">
        <v>1472</v>
      </c>
      <c r="F43788">
        <v>20.3</v>
      </c>
      <c r="G43788">
        <v>18380</v>
      </c>
      <c r="H43788">
        <v>17</v>
      </c>
    </row>
    <row r="43789" spans="1:8" x14ac:dyDescent="0.2">
      <c r="A43789" t="s">
        <v>28</v>
      </c>
      <c r="B43789" t="s">
        <v>9</v>
      </c>
      <c r="D43789" t="s">
        <v>1472</v>
      </c>
      <c r="E43789" t="s">
        <v>1472</v>
      </c>
      <c r="F43789">
        <v>20.309999999999999</v>
      </c>
      <c r="G43789">
        <v>28396</v>
      </c>
      <c r="H43789">
        <v>18</v>
      </c>
    </row>
    <row r="43790" spans="1:8" x14ac:dyDescent="0.2">
      <c r="A43790" t="s">
        <v>29</v>
      </c>
      <c r="B43790" t="s">
        <v>9</v>
      </c>
      <c r="D43790" t="s">
        <v>1472</v>
      </c>
      <c r="E43790" t="s">
        <v>1472</v>
      </c>
      <c r="F43790">
        <v>20.41</v>
      </c>
      <c r="G43790">
        <v>10206</v>
      </c>
      <c r="H43790">
        <v>19</v>
      </c>
    </row>
    <row r="43791" spans="1:8" x14ac:dyDescent="0.2">
      <c r="A43791" t="s">
        <v>30</v>
      </c>
      <c r="B43791" t="s">
        <v>9</v>
      </c>
      <c r="D43791" t="s">
        <v>1472</v>
      </c>
      <c r="E43791" t="s">
        <v>1472</v>
      </c>
      <c r="F43791">
        <v>20.29</v>
      </c>
      <c r="G43791">
        <v>4555</v>
      </c>
      <c r="H43791">
        <v>20</v>
      </c>
    </row>
    <row r="43792" spans="1:8" x14ac:dyDescent="0.2">
      <c r="A43792" t="s">
        <v>31</v>
      </c>
      <c r="B43792" t="s">
        <v>9</v>
      </c>
      <c r="D43792" t="s">
        <v>1472</v>
      </c>
      <c r="E43792" t="s">
        <v>1472</v>
      </c>
      <c r="F43792">
        <v>20.309999999999999</v>
      </c>
      <c r="G43792">
        <v>1761</v>
      </c>
      <c r="H43792">
        <v>21</v>
      </c>
    </row>
    <row r="43793" spans="1:8" x14ac:dyDescent="0.2">
      <c r="A43793" t="s">
        <v>32</v>
      </c>
      <c r="B43793" t="s">
        <v>9</v>
      </c>
      <c r="D43793" t="s">
        <v>1472</v>
      </c>
      <c r="E43793" t="s">
        <v>1472</v>
      </c>
      <c r="F43793">
        <v>20.309999999999999</v>
      </c>
      <c r="G43793">
        <v>18981</v>
      </c>
      <c r="H43793">
        <v>22</v>
      </c>
    </row>
    <row r="43794" spans="1:8" x14ac:dyDescent="0.2">
      <c r="A43794" t="s">
        <v>33</v>
      </c>
      <c r="B43794" t="s">
        <v>9</v>
      </c>
      <c r="D43794" t="s">
        <v>1472</v>
      </c>
      <c r="E43794" t="s">
        <v>1472</v>
      </c>
      <c r="F43794">
        <v>20.34</v>
      </c>
      <c r="G43794">
        <v>7879</v>
      </c>
      <c r="H43794">
        <v>23</v>
      </c>
    </row>
    <row r="43795" spans="1:8" x14ac:dyDescent="0.2">
      <c r="A43795" t="s">
        <v>34</v>
      </c>
      <c r="B43795" t="s">
        <v>9</v>
      </c>
      <c r="D43795" t="s">
        <v>1472</v>
      </c>
      <c r="E43795" t="s">
        <v>1472</v>
      </c>
      <c r="F43795">
        <v>20.48</v>
      </c>
      <c r="G43795">
        <v>54427</v>
      </c>
      <c r="H43795">
        <v>24</v>
      </c>
    </row>
    <row r="43796" spans="1:8" x14ac:dyDescent="0.2">
      <c r="A43796" t="s">
        <v>35</v>
      </c>
      <c r="B43796" t="s">
        <v>9</v>
      </c>
      <c r="D43796" t="s">
        <v>1472</v>
      </c>
      <c r="E43796" t="s">
        <v>1472</v>
      </c>
      <c r="F43796">
        <v>20.53</v>
      </c>
      <c r="G43796">
        <v>105897</v>
      </c>
      <c r="H43796">
        <v>25</v>
      </c>
    </row>
    <row r="43797" spans="1:8" x14ac:dyDescent="0.2">
      <c r="A43797" t="s">
        <v>36</v>
      </c>
      <c r="B43797" t="s">
        <v>9</v>
      </c>
      <c r="D43797" t="s">
        <v>1472</v>
      </c>
      <c r="E43797" t="s">
        <v>1472</v>
      </c>
      <c r="F43797">
        <v>20.89</v>
      </c>
      <c r="G43797">
        <v>2499</v>
      </c>
      <c r="H43797">
        <v>26</v>
      </c>
    </row>
    <row r="43798" spans="1:8" x14ac:dyDescent="0.2">
      <c r="A43798" t="s">
        <v>37</v>
      </c>
      <c r="B43798" t="s">
        <v>9</v>
      </c>
      <c r="D43798" t="s">
        <v>1472</v>
      </c>
      <c r="E43798" t="s">
        <v>1472</v>
      </c>
      <c r="F43798">
        <v>21.12</v>
      </c>
      <c r="G43798">
        <v>47335</v>
      </c>
      <c r="H43798">
        <v>27</v>
      </c>
    </row>
    <row r="43799" spans="1:8" x14ac:dyDescent="0.2">
      <c r="A43799" t="s">
        <v>38</v>
      </c>
      <c r="B43799" t="s">
        <v>9</v>
      </c>
      <c r="D43799" t="s">
        <v>1472</v>
      </c>
      <c r="E43799" t="s">
        <v>1472</v>
      </c>
      <c r="F43799">
        <v>20.350000000000001</v>
      </c>
      <c r="G43799">
        <v>6793</v>
      </c>
      <c r="H43799">
        <v>28</v>
      </c>
    </row>
    <row r="43800" spans="1:8" x14ac:dyDescent="0.2">
      <c r="A43800" t="s">
        <v>39</v>
      </c>
      <c r="B43800" t="s">
        <v>9</v>
      </c>
      <c r="D43800" t="s">
        <v>1472</v>
      </c>
      <c r="E43800" t="s">
        <v>1472</v>
      </c>
      <c r="F43800">
        <v>20.28</v>
      </c>
      <c r="G43800">
        <v>5483</v>
      </c>
      <c r="H43800">
        <v>29</v>
      </c>
    </row>
    <row r="43801" spans="1:8" x14ac:dyDescent="0.2">
      <c r="A43801" t="s">
        <v>40</v>
      </c>
      <c r="B43801" t="s">
        <v>9</v>
      </c>
      <c r="D43801" t="s">
        <v>1472</v>
      </c>
      <c r="E43801" t="s">
        <v>1472</v>
      </c>
      <c r="F43801">
        <v>19.97</v>
      </c>
      <c r="G43801">
        <v>12679</v>
      </c>
      <c r="H43801">
        <v>30</v>
      </c>
    </row>
    <row r="43802" spans="1:8" x14ac:dyDescent="0.2">
      <c r="A43802" t="s">
        <v>8</v>
      </c>
      <c r="B43802" t="s">
        <v>9</v>
      </c>
      <c r="D43802" t="s">
        <v>1473</v>
      </c>
      <c r="E43802" t="s">
        <v>1473</v>
      </c>
      <c r="F43802">
        <v>20.91</v>
      </c>
      <c r="G43802">
        <v>86215</v>
      </c>
      <c r="H43802">
        <v>1</v>
      </c>
    </row>
    <row r="43803" spans="1:8" x14ac:dyDescent="0.2">
      <c r="A43803" t="s">
        <v>12</v>
      </c>
      <c r="B43803" t="s">
        <v>9</v>
      </c>
      <c r="D43803" t="s">
        <v>1473</v>
      </c>
      <c r="E43803" t="s">
        <v>1473</v>
      </c>
      <c r="F43803">
        <v>21.79</v>
      </c>
      <c r="G43803">
        <v>25115</v>
      </c>
      <c r="H43803">
        <v>2</v>
      </c>
    </row>
    <row r="43804" spans="1:8" x14ac:dyDescent="0.2">
      <c r="A43804" t="s">
        <v>13</v>
      </c>
      <c r="B43804" t="s">
        <v>9</v>
      </c>
      <c r="D43804" t="s">
        <v>1473</v>
      </c>
      <c r="E43804" t="s">
        <v>1473</v>
      </c>
      <c r="F43804">
        <v>20.87</v>
      </c>
      <c r="G43804">
        <v>19661</v>
      </c>
      <c r="H43804">
        <v>3</v>
      </c>
    </row>
    <row r="43805" spans="1:8" x14ac:dyDescent="0.2">
      <c r="A43805" t="s">
        <v>14</v>
      </c>
      <c r="B43805" t="s">
        <v>9</v>
      </c>
      <c r="D43805" t="s">
        <v>1473</v>
      </c>
      <c r="E43805" t="s">
        <v>1473</v>
      </c>
      <c r="F43805">
        <v>20.76</v>
      </c>
      <c r="G43805">
        <v>184421</v>
      </c>
      <c r="H43805">
        <v>4</v>
      </c>
    </row>
    <row r="43806" spans="1:8" x14ac:dyDescent="0.2">
      <c r="A43806" t="s">
        <v>15</v>
      </c>
      <c r="B43806" t="s">
        <v>9</v>
      </c>
      <c r="D43806" t="s">
        <v>1473</v>
      </c>
      <c r="E43806" t="s">
        <v>1473</v>
      </c>
      <c r="F43806">
        <v>20.78</v>
      </c>
      <c r="G43806">
        <v>209337</v>
      </c>
      <c r="H43806">
        <v>5</v>
      </c>
    </row>
    <row r="43807" spans="1:8" x14ac:dyDescent="0.2">
      <c r="A43807" t="s">
        <v>16</v>
      </c>
      <c r="B43807" t="s">
        <v>9</v>
      </c>
      <c r="D43807" t="s">
        <v>1473</v>
      </c>
      <c r="E43807" t="s">
        <v>1473</v>
      </c>
      <c r="F43807">
        <v>20.63</v>
      </c>
      <c r="G43807">
        <v>95519</v>
      </c>
      <c r="H43807">
        <v>6</v>
      </c>
    </row>
    <row r="43808" spans="1:8" x14ac:dyDescent="0.2">
      <c r="A43808" t="s">
        <v>17</v>
      </c>
      <c r="B43808" t="s">
        <v>9</v>
      </c>
      <c r="D43808" t="s">
        <v>1473</v>
      </c>
      <c r="E43808" t="s">
        <v>1473</v>
      </c>
      <c r="F43808">
        <v>20.48</v>
      </c>
      <c r="G43808">
        <v>5949</v>
      </c>
      <c r="H43808">
        <v>7</v>
      </c>
    </row>
    <row r="43809" spans="1:8" x14ac:dyDescent="0.2">
      <c r="A43809" t="s">
        <v>18</v>
      </c>
      <c r="B43809" t="s">
        <v>9</v>
      </c>
      <c r="D43809" t="s">
        <v>1473</v>
      </c>
      <c r="E43809" t="s">
        <v>1473</v>
      </c>
      <c r="F43809">
        <v>20.48</v>
      </c>
      <c r="G43809">
        <v>83238</v>
      </c>
      <c r="H43809">
        <v>8</v>
      </c>
    </row>
    <row r="43810" spans="1:8" x14ac:dyDescent="0.2">
      <c r="A43810" t="s">
        <v>19</v>
      </c>
      <c r="B43810" t="s">
        <v>9</v>
      </c>
      <c r="D43810" t="s">
        <v>1473</v>
      </c>
      <c r="E43810" t="s">
        <v>1473</v>
      </c>
      <c r="F43810">
        <v>20.47</v>
      </c>
      <c r="G43810">
        <v>121655</v>
      </c>
      <c r="H43810">
        <v>9</v>
      </c>
    </row>
    <row r="43811" spans="1:8" x14ac:dyDescent="0.2">
      <c r="A43811" t="s">
        <v>20</v>
      </c>
      <c r="B43811" t="s">
        <v>9</v>
      </c>
      <c r="D43811" t="s">
        <v>1473</v>
      </c>
      <c r="E43811" t="s">
        <v>1473</v>
      </c>
      <c r="F43811">
        <v>20.48</v>
      </c>
      <c r="G43811">
        <v>116710</v>
      </c>
      <c r="H43811">
        <v>10</v>
      </c>
    </row>
    <row r="43812" spans="1:8" x14ac:dyDescent="0.2">
      <c r="A43812" t="s">
        <v>21</v>
      </c>
      <c r="B43812" t="s">
        <v>9</v>
      </c>
      <c r="D43812" t="s">
        <v>1473</v>
      </c>
      <c r="E43812" t="s">
        <v>1473</v>
      </c>
      <c r="F43812">
        <v>21.38</v>
      </c>
      <c r="G43812">
        <v>38888</v>
      </c>
      <c r="H43812">
        <v>11</v>
      </c>
    </row>
    <row r="43813" spans="1:8" x14ac:dyDescent="0.2">
      <c r="A43813" t="s">
        <v>22</v>
      </c>
      <c r="B43813" t="s">
        <v>9</v>
      </c>
      <c r="D43813" t="s">
        <v>1473</v>
      </c>
      <c r="E43813" t="s">
        <v>1473</v>
      </c>
      <c r="F43813">
        <v>20.53</v>
      </c>
      <c r="G43813">
        <v>81073</v>
      </c>
      <c r="H43813">
        <v>12</v>
      </c>
    </row>
    <row r="43814" spans="1:8" x14ac:dyDescent="0.2">
      <c r="A43814" t="s">
        <v>23</v>
      </c>
      <c r="B43814" t="s">
        <v>9</v>
      </c>
      <c r="D43814" t="s">
        <v>1473</v>
      </c>
      <c r="E43814" t="s">
        <v>1473</v>
      </c>
      <c r="F43814">
        <v>20.49</v>
      </c>
      <c r="G43814">
        <v>30074</v>
      </c>
      <c r="H43814">
        <v>13</v>
      </c>
    </row>
    <row r="43815" spans="1:8" x14ac:dyDescent="0.2">
      <c r="A43815" t="s">
        <v>24</v>
      </c>
      <c r="B43815" t="s">
        <v>9</v>
      </c>
      <c r="D43815" t="s">
        <v>1473</v>
      </c>
      <c r="E43815" t="s">
        <v>1473</v>
      </c>
      <c r="F43815">
        <v>20.48</v>
      </c>
      <c r="G43815">
        <v>74285</v>
      </c>
      <c r="H43815">
        <v>14</v>
      </c>
    </row>
    <row r="43816" spans="1:8" x14ac:dyDescent="0.2">
      <c r="A43816" t="s">
        <v>25</v>
      </c>
      <c r="B43816" t="s">
        <v>9</v>
      </c>
      <c r="D43816" t="s">
        <v>1473</v>
      </c>
      <c r="E43816" t="s">
        <v>1473</v>
      </c>
      <c r="F43816">
        <v>20.51</v>
      </c>
      <c r="G43816">
        <v>28138</v>
      </c>
      <c r="H43816">
        <v>15</v>
      </c>
    </row>
    <row r="43817" spans="1:8" x14ac:dyDescent="0.2">
      <c r="A43817" t="s">
        <v>26</v>
      </c>
      <c r="B43817" t="s">
        <v>9</v>
      </c>
      <c r="D43817" t="s">
        <v>1473</v>
      </c>
      <c r="E43817" t="s">
        <v>1473</v>
      </c>
      <c r="F43817">
        <v>20.58</v>
      </c>
      <c r="G43817">
        <v>78393</v>
      </c>
      <c r="H43817">
        <v>16</v>
      </c>
    </row>
    <row r="43818" spans="1:8" x14ac:dyDescent="0.2">
      <c r="A43818" t="s">
        <v>27</v>
      </c>
      <c r="B43818" t="s">
        <v>9</v>
      </c>
      <c r="D43818" t="s">
        <v>1473</v>
      </c>
      <c r="E43818" t="s">
        <v>1473</v>
      </c>
      <c r="F43818">
        <v>20.69</v>
      </c>
      <c r="G43818">
        <v>33849</v>
      </c>
      <c r="H43818">
        <v>17</v>
      </c>
    </row>
    <row r="43819" spans="1:8" x14ac:dyDescent="0.2">
      <c r="A43819" t="s">
        <v>28</v>
      </c>
      <c r="B43819" t="s">
        <v>9</v>
      </c>
      <c r="D43819" t="s">
        <v>1473</v>
      </c>
      <c r="E43819" t="s">
        <v>1473</v>
      </c>
      <c r="F43819">
        <v>20.72</v>
      </c>
      <c r="G43819">
        <v>40806</v>
      </c>
      <c r="H43819">
        <v>18</v>
      </c>
    </row>
    <row r="43820" spans="1:8" x14ac:dyDescent="0.2">
      <c r="A43820" t="s">
        <v>29</v>
      </c>
      <c r="B43820" t="s">
        <v>9</v>
      </c>
      <c r="D43820" t="s">
        <v>1473</v>
      </c>
      <c r="E43820" t="s">
        <v>1473</v>
      </c>
      <c r="F43820">
        <v>20.81</v>
      </c>
      <c r="G43820">
        <v>47912</v>
      </c>
      <c r="H43820">
        <v>19</v>
      </c>
    </row>
    <row r="43821" spans="1:8" x14ac:dyDescent="0.2">
      <c r="A43821" t="s">
        <v>30</v>
      </c>
      <c r="B43821" t="s">
        <v>9</v>
      </c>
      <c r="D43821" t="s">
        <v>1473</v>
      </c>
      <c r="E43821" t="s">
        <v>1473</v>
      </c>
      <c r="F43821">
        <v>20.69</v>
      </c>
      <c r="G43821">
        <v>26172</v>
      </c>
      <c r="H43821">
        <v>20</v>
      </c>
    </row>
    <row r="43822" spans="1:8" x14ac:dyDescent="0.2">
      <c r="A43822" t="s">
        <v>31</v>
      </c>
      <c r="B43822" t="s">
        <v>9</v>
      </c>
      <c r="D43822" t="s">
        <v>1473</v>
      </c>
      <c r="E43822" t="s">
        <v>1473</v>
      </c>
      <c r="F43822">
        <v>21.57</v>
      </c>
      <c r="G43822">
        <v>17657</v>
      </c>
      <c r="H43822">
        <v>21</v>
      </c>
    </row>
    <row r="43823" spans="1:8" x14ac:dyDescent="0.2">
      <c r="A43823" t="s">
        <v>32</v>
      </c>
      <c r="B43823" t="s">
        <v>9</v>
      </c>
      <c r="D43823" t="s">
        <v>1473</v>
      </c>
      <c r="E43823" t="s">
        <v>1473</v>
      </c>
      <c r="F43823">
        <v>20.73</v>
      </c>
      <c r="G43823">
        <v>114594</v>
      </c>
      <c r="H43823">
        <v>22</v>
      </c>
    </row>
    <row r="43824" spans="1:8" x14ac:dyDescent="0.2">
      <c r="A43824" t="s">
        <v>33</v>
      </c>
      <c r="B43824" t="s">
        <v>9</v>
      </c>
      <c r="D43824" t="s">
        <v>1473</v>
      </c>
      <c r="E43824" t="s">
        <v>1473</v>
      </c>
      <c r="F43824">
        <v>20.74</v>
      </c>
      <c r="G43824">
        <v>35355</v>
      </c>
      <c r="H43824">
        <v>23</v>
      </c>
    </row>
    <row r="43825" spans="1:8" x14ac:dyDescent="0.2">
      <c r="A43825" t="s">
        <v>34</v>
      </c>
      <c r="B43825" t="s">
        <v>9</v>
      </c>
      <c r="D43825" t="s">
        <v>1473</v>
      </c>
      <c r="E43825" t="s">
        <v>1473</v>
      </c>
      <c r="F43825">
        <v>20.86</v>
      </c>
      <c r="G43825">
        <v>190480</v>
      </c>
      <c r="H43825">
        <v>24</v>
      </c>
    </row>
    <row r="43826" spans="1:8" x14ac:dyDescent="0.2">
      <c r="A43826" t="s">
        <v>35</v>
      </c>
      <c r="B43826" t="s">
        <v>9</v>
      </c>
      <c r="D43826" t="s">
        <v>1473</v>
      </c>
      <c r="E43826" t="s">
        <v>1473</v>
      </c>
      <c r="F43826">
        <v>20.92</v>
      </c>
      <c r="G43826">
        <v>342961</v>
      </c>
      <c r="H43826">
        <v>25</v>
      </c>
    </row>
    <row r="43827" spans="1:8" x14ac:dyDescent="0.2">
      <c r="A43827" t="s">
        <v>36</v>
      </c>
      <c r="B43827" t="s">
        <v>9</v>
      </c>
      <c r="D43827" t="s">
        <v>1473</v>
      </c>
      <c r="E43827" t="s">
        <v>1473</v>
      </c>
      <c r="F43827">
        <v>22.13</v>
      </c>
      <c r="G43827">
        <v>11754</v>
      </c>
      <c r="H43827">
        <v>26</v>
      </c>
    </row>
    <row r="43828" spans="1:8" x14ac:dyDescent="0.2">
      <c r="A43828" t="s">
        <v>37</v>
      </c>
      <c r="B43828" t="s">
        <v>9</v>
      </c>
      <c r="D43828" t="s">
        <v>1473</v>
      </c>
      <c r="E43828" t="s">
        <v>1473</v>
      </c>
      <c r="F43828">
        <v>21.33</v>
      </c>
      <c r="G43828">
        <v>11869</v>
      </c>
      <c r="H43828">
        <v>27</v>
      </c>
    </row>
    <row r="43829" spans="1:8" x14ac:dyDescent="0.2">
      <c r="A43829" t="s">
        <v>38</v>
      </c>
      <c r="B43829" t="s">
        <v>9</v>
      </c>
      <c r="D43829" t="s">
        <v>1473</v>
      </c>
      <c r="E43829" t="s">
        <v>1473</v>
      </c>
      <c r="F43829">
        <v>21.78</v>
      </c>
      <c r="G43829">
        <v>15813</v>
      </c>
      <c r="H43829">
        <v>28</v>
      </c>
    </row>
    <row r="43830" spans="1:8" x14ac:dyDescent="0.2">
      <c r="A43830" t="s">
        <v>39</v>
      </c>
      <c r="B43830" t="s">
        <v>9</v>
      </c>
      <c r="D43830" t="s">
        <v>1473</v>
      </c>
      <c r="E43830" t="s">
        <v>1473</v>
      </c>
      <c r="F43830">
        <v>20.71</v>
      </c>
      <c r="G43830">
        <v>72504</v>
      </c>
      <c r="H43830">
        <v>29</v>
      </c>
    </row>
    <row r="43831" spans="1:8" x14ac:dyDescent="0.2">
      <c r="A43831" t="s">
        <v>40</v>
      </c>
      <c r="B43831" t="s">
        <v>9</v>
      </c>
      <c r="D43831" t="s">
        <v>1473</v>
      </c>
      <c r="E43831" t="s">
        <v>1473</v>
      </c>
      <c r="F43831">
        <v>20.64</v>
      </c>
      <c r="G43831">
        <v>32599</v>
      </c>
      <c r="H43831">
        <v>30</v>
      </c>
    </row>
    <row r="43832" spans="1:8" x14ac:dyDescent="0.2">
      <c r="A43832" t="s">
        <v>8</v>
      </c>
      <c r="B43832" t="s">
        <v>9</v>
      </c>
      <c r="D43832" t="s">
        <v>1474</v>
      </c>
      <c r="E43832" t="s">
        <v>1474</v>
      </c>
      <c r="F43832">
        <v>35.29</v>
      </c>
      <c r="G43832">
        <v>166</v>
      </c>
      <c r="H43832">
        <v>1</v>
      </c>
    </row>
    <row r="43833" spans="1:8" x14ac:dyDescent="0.2">
      <c r="A43833" t="s">
        <v>12</v>
      </c>
      <c r="B43833" t="s">
        <v>9</v>
      </c>
      <c r="D43833" t="s">
        <v>1474</v>
      </c>
      <c r="E43833" t="s">
        <v>1474</v>
      </c>
      <c r="F43833">
        <v>35.159999999999997</v>
      </c>
      <c r="G43833">
        <v>2097</v>
      </c>
      <c r="H43833">
        <v>2</v>
      </c>
    </row>
    <row r="43834" spans="1:8" x14ac:dyDescent="0.2">
      <c r="A43834" t="s">
        <v>13</v>
      </c>
      <c r="B43834" t="s">
        <v>9</v>
      </c>
      <c r="D43834" t="s">
        <v>1474</v>
      </c>
      <c r="E43834" t="s">
        <v>1474</v>
      </c>
      <c r="F43834">
        <v>34.229999999999997</v>
      </c>
      <c r="G43834">
        <v>2300</v>
      </c>
      <c r="H43834">
        <v>3</v>
      </c>
    </row>
    <row r="43835" spans="1:8" x14ac:dyDescent="0.2">
      <c r="A43835" t="s">
        <v>14</v>
      </c>
      <c r="B43835" t="s">
        <v>9</v>
      </c>
      <c r="D43835" t="s">
        <v>1474</v>
      </c>
      <c r="E43835" t="s">
        <v>1474</v>
      </c>
      <c r="F43835">
        <v>34.49</v>
      </c>
      <c r="G43835">
        <v>2552</v>
      </c>
      <c r="H43835">
        <v>4</v>
      </c>
    </row>
    <row r="43836" spans="1:8" x14ac:dyDescent="0.2">
      <c r="A43836" t="s">
        <v>15</v>
      </c>
      <c r="B43836" t="s">
        <v>9</v>
      </c>
      <c r="D43836" t="s">
        <v>1474</v>
      </c>
      <c r="E43836" t="s">
        <v>1474</v>
      </c>
      <c r="F43836">
        <v>34.58</v>
      </c>
      <c r="G43836">
        <v>2256</v>
      </c>
      <c r="H43836">
        <v>5</v>
      </c>
    </row>
    <row r="43837" spans="1:8" x14ac:dyDescent="0.2">
      <c r="A43837" t="s">
        <v>16</v>
      </c>
      <c r="B43837" t="s">
        <v>9</v>
      </c>
      <c r="D43837" t="s">
        <v>1474</v>
      </c>
      <c r="E43837" t="s">
        <v>1474</v>
      </c>
      <c r="F43837">
        <v>34.340000000000003</v>
      </c>
      <c r="G43837">
        <v>1860</v>
      </c>
      <c r="H43837">
        <v>6</v>
      </c>
    </row>
    <row r="43838" spans="1:8" x14ac:dyDescent="0.2">
      <c r="A43838" t="s">
        <v>17</v>
      </c>
      <c r="B43838" t="s">
        <v>9</v>
      </c>
      <c r="D43838" t="s">
        <v>1474</v>
      </c>
      <c r="E43838" t="s">
        <v>1474</v>
      </c>
      <c r="F43838">
        <v>34.270000000000003</v>
      </c>
      <c r="G43838">
        <v>3506</v>
      </c>
      <c r="H43838">
        <v>7</v>
      </c>
    </row>
    <row r="43839" spans="1:8" x14ac:dyDescent="0.2">
      <c r="A43839" t="s">
        <v>18</v>
      </c>
      <c r="B43839" t="s">
        <v>9</v>
      </c>
      <c r="D43839" t="s">
        <v>1474</v>
      </c>
      <c r="E43839" t="s">
        <v>1474</v>
      </c>
      <c r="F43839">
        <v>34.18</v>
      </c>
      <c r="G43839">
        <v>5327</v>
      </c>
      <c r="H43839">
        <v>8</v>
      </c>
    </row>
    <row r="43840" spans="1:8" x14ac:dyDescent="0.2">
      <c r="A43840" t="s">
        <v>19</v>
      </c>
      <c r="B43840" t="s">
        <v>9</v>
      </c>
      <c r="D43840" t="s">
        <v>1474</v>
      </c>
      <c r="E43840" t="s">
        <v>1474</v>
      </c>
      <c r="F43840">
        <v>34.15</v>
      </c>
      <c r="G43840">
        <v>3472</v>
      </c>
      <c r="H43840">
        <v>9</v>
      </c>
    </row>
    <row r="43841" spans="1:8" x14ac:dyDescent="0.2">
      <c r="A43841" t="s">
        <v>20</v>
      </c>
      <c r="B43841" t="s">
        <v>9</v>
      </c>
      <c r="D43841" t="s">
        <v>1474</v>
      </c>
      <c r="E43841" t="s">
        <v>1474</v>
      </c>
      <c r="F43841">
        <v>34.090000000000003</v>
      </c>
      <c r="G43841">
        <v>26051</v>
      </c>
      <c r="H43841">
        <v>10</v>
      </c>
    </row>
    <row r="43842" spans="1:8" x14ac:dyDescent="0.2">
      <c r="A43842" t="s">
        <v>21</v>
      </c>
      <c r="B43842" t="s">
        <v>9</v>
      </c>
      <c r="D43842" t="s">
        <v>1474</v>
      </c>
      <c r="E43842" t="s">
        <v>1474</v>
      </c>
      <c r="F43842">
        <v>33.840000000000003</v>
      </c>
      <c r="G43842">
        <v>8935</v>
      </c>
      <c r="H43842">
        <v>11</v>
      </c>
    </row>
    <row r="43843" spans="1:8" x14ac:dyDescent="0.2">
      <c r="A43843" t="s">
        <v>22</v>
      </c>
      <c r="B43843" t="s">
        <v>9</v>
      </c>
      <c r="D43843" t="s">
        <v>1474</v>
      </c>
      <c r="E43843" t="s">
        <v>1474</v>
      </c>
      <c r="F43843">
        <v>34.159999999999997</v>
      </c>
      <c r="G43843">
        <v>3430</v>
      </c>
      <c r="H43843">
        <v>12</v>
      </c>
    </row>
    <row r="43844" spans="1:8" x14ac:dyDescent="0.2">
      <c r="A43844" t="s">
        <v>23</v>
      </c>
      <c r="B43844" t="s">
        <v>9</v>
      </c>
      <c r="D43844" t="s">
        <v>1474</v>
      </c>
      <c r="E43844" t="s">
        <v>1474</v>
      </c>
      <c r="F43844">
        <v>34.15</v>
      </c>
      <c r="G43844">
        <v>6493</v>
      </c>
      <c r="H43844">
        <v>13</v>
      </c>
    </row>
    <row r="43845" spans="1:8" x14ac:dyDescent="0.2">
      <c r="A43845" t="s">
        <v>24</v>
      </c>
      <c r="B43845" t="s">
        <v>9</v>
      </c>
      <c r="D43845" t="s">
        <v>1474</v>
      </c>
      <c r="E43845" t="s">
        <v>1474</v>
      </c>
      <c r="F43845">
        <v>33.65</v>
      </c>
      <c r="G43845">
        <v>5829</v>
      </c>
      <c r="H43845">
        <v>14</v>
      </c>
    </row>
    <row r="43846" spans="1:8" x14ac:dyDescent="0.2">
      <c r="A43846" t="s">
        <v>25</v>
      </c>
      <c r="B43846" t="s">
        <v>9</v>
      </c>
      <c r="D43846" t="s">
        <v>1474</v>
      </c>
      <c r="E43846" t="s">
        <v>1474</v>
      </c>
      <c r="F43846">
        <v>34.33</v>
      </c>
      <c r="G43846">
        <v>3905</v>
      </c>
      <c r="H43846">
        <v>15</v>
      </c>
    </row>
    <row r="43847" spans="1:8" x14ac:dyDescent="0.2">
      <c r="A43847" t="s">
        <v>26</v>
      </c>
      <c r="B43847" t="s">
        <v>9</v>
      </c>
      <c r="D43847" t="s">
        <v>1474</v>
      </c>
      <c r="E43847" t="s">
        <v>1474</v>
      </c>
      <c r="F43847">
        <v>34.14</v>
      </c>
      <c r="G43847">
        <v>884</v>
      </c>
      <c r="H43847">
        <v>16</v>
      </c>
    </row>
    <row r="43848" spans="1:8" x14ac:dyDescent="0.2">
      <c r="A43848" t="s">
        <v>27</v>
      </c>
      <c r="B43848" t="s">
        <v>9</v>
      </c>
      <c r="D43848" t="s">
        <v>1474</v>
      </c>
      <c r="E43848" t="s">
        <v>1474</v>
      </c>
      <c r="F43848">
        <v>34.29</v>
      </c>
      <c r="G43848">
        <v>5032</v>
      </c>
      <c r="H43848">
        <v>17</v>
      </c>
    </row>
    <row r="43849" spans="1:8" x14ac:dyDescent="0.2">
      <c r="A43849" t="s">
        <v>28</v>
      </c>
      <c r="B43849" t="s">
        <v>9</v>
      </c>
      <c r="D43849" t="s">
        <v>1474</v>
      </c>
      <c r="E43849" t="s">
        <v>1474</v>
      </c>
      <c r="F43849">
        <v>34.520000000000003</v>
      </c>
      <c r="G43849">
        <v>3144</v>
      </c>
      <c r="H43849">
        <v>18</v>
      </c>
    </row>
    <row r="43850" spans="1:8" x14ac:dyDescent="0.2">
      <c r="A43850" t="s">
        <v>29</v>
      </c>
      <c r="B43850" t="s">
        <v>9</v>
      </c>
      <c r="D43850" t="s">
        <v>1474</v>
      </c>
      <c r="E43850" t="s">
        <v>1474</v>
      </c>
      <c r="F43850">
        <v>34.659999999999997</v>
      </c>
      <c r="G43850">
        <v>5989</v>
      </c>
      <c r="H43850">
        <v>19</v>
      </c>
    </row>
    <row r="43851" spans="1:8" x14ac:dyDescent="0.2">
      <c r="A43851" t="s">
        <v>30</v>
      </c>
      <c r="B43851" t="s">
        <v>9</v>
      </c>
      <c r="D43851" t="s">
        <v>1474</v>
      </c>
      <c r="E43851" t="s">
        <v>1474</v>
      </c>
      <c r="F43851">
        <v>34.159999999999997</v>
      </c>
      <c r="G43851">
        <v>2574</v>
      </c>
      <c r="H43851">
        <v>20</v>
      </c>
    </row>
    <row r="43852" spans="1:8" x14ac:dyDescent="0.2">
      <c r="A43852" t="s">
        <v>31</v>
      </c>
      <c r="B43852" t="s">
        <v>9</v>
      </c>
      <c r="D43852" t="s">
        <v>1474</v>
      </c>
      <c r="E43852" t="s">
        <v>1474</v>
      </c>
      <c r="F43852">
        <v>34.4</v>
      </c>
      <c r="G43852">
        <v>2488</v>
      </c>
      <c r="H43852">
        <v>21</v>
      </c>
    </row>
    <row r="43853" spans="1:8" x14ac:dyDescent="0.2">
      <c r="A43853" t="s">
        <v>32</v>
      </c>
      <c r="B43853" t="s">
        <v>9</v>
      </c>
      <c r="D43853" t="s">
        <v>1474</v>
      </c>
      <c r="E43853" t="s">
        <v>1474</v>
      </c>
      <c r="F43853">
        <v>34.340000000000003</v>
      </c>
      <c r="G43853">
        <v>6347</v>
      </c>
      <c r="H43853">
        <v>22</v>
      </c>
    </row>
    <row r="43854" spans="1:8" x14ac:dyDescent="0.2">
      <c r="A43854" t="s">
        <v>33</v>
      </c>
      <c r="B43854" t="s">
        <v>9</v>
      </c>
      <c r="D43854" t="s">
        <v>1474</v>
      </c>
      <c r="E43854" t="s">
        <v>1474</v>
      </c>
      <c r="F43854">
        <v>34.61</v>
      </c>
      <c r="G43854">
        <v>4808</v>
      </c>
      <c r="H43854">
        <v>23</v>
      </c>
    </row>
    <row r="43855" spans="1:8" x14ac:dyDescent="0.2">
      <c r="A43855" t="s">
        <v>34</v>
      </c>
      <c r="B43855" t="s">
        <v>9</v>
      </c>
      <c r="D43855" t="s">
        <v>1474</v>
      </c>
      <c r="E43855" t="s">
        <v>1474</v>
      </c>
      <c r="F43855">
        <v>34.6</v>
      </c>
      <c r="G43855">
        <v>998</v>
      </c>
      <c r="H43855">
        <v>24</v>
      </c>
    </row>
    <row r="43856" spans="1:8" x14ac:dyDescent="0.2">
      <c r="A43856" t="s">
        <v>35</v>
      </c>
      <c r="B43856" t="s">
        <v>9</v>
      </c>
      <c r="D43856" t="s">
        <v>1474</v>
      </c>
      <c r="E43856" t="s">
        <v>1474</v>
      </c>
      <c r="F43856">
        <v>34.93</v>
      </c>
      <c r="G43856">
        <v>3357</v>
      </c>
      <c r="H43856">
        <v>25</v>
      </c>
    </row>
    <row r="43857" spans="1:8" x14ac:dyDescent="0.2">
      <c r="A43857" t="s">
        <v>36</v>
      </c>
      <c r="B43857" t="s">
        <v>9</v>
      </c>
      <c r="D43857" t="s">
        <v>1474</v>
      </c>
      <c r="E43857" t="s">
        <v>1474</v>
      </c>
      <c r="F43857">
        <v>36.81</v>
      </c>
      <c r="G43857">
        <v>7312</v>
      </c>
      <c r="H43857">
        <v>26</v>
      </c>
    </row>
    <row r="43858" spans="1:8" x14ac:dyDescent="0.2">
      <c r="A43858" t="s">
        <v>37</v>
      </c>
      <c r="B43858" t="s">
        <v>9</v>
      </c>
      <c r="D43858" t="s">
        <v>1474</v>
      </c>
      <c r="E43858" t="s">
        <v>1474</v>
      </c>
      <c r="F43858">
        <v>36.700000000000003</v>
      </c>
      <c r="G43858">
        <v>955</v>
      </c>
      <c r="H43858">
        <v>27</v>
      </c>
    </row>
    <row r="43859" spans="1:8" x14ac:dyDescent="0.2">
      <c r="A43859" t="s">
        <v>38</v>
      </c>
      <c r="B43859" t="s">
        <v>9</v>
      </c>
      <c r="D43859" t="s">
        <v>1474</v>
      </c>
      <c r="E43859" t="s">
        <v>1474</v>
      </c>
      <c r="F43859">
        <v>34.69</v>
      </c>
      <c r="G43859">
        <v>3882</v>
      </c>
      <c r="H43859">
        <v>28</v>
      </c>
    </row>
    <row r="43860" spans="1:8" x14ac:dyDescent="0.2">
      <c r="A43860" t="s">
        <v>39</v>
      </c>
      <c r="B43860" t="s">
        <v>9</v>
      </c>
      <c r="D43860" t="s">
        <v>1474</v>
      </c>
      <c r="E43860" t="s">
        <v>1474</v>
      </c>
      <c r="F43860">
        <v>34.24</v>
      </c>
      <c r="G43860">
        <v>3776</v>
      </c>
      <c r="H43860">
        <v>29</v>
      </c>
    </row>
    <row r="43861" spans="1:8" x14ac:dyDescent="0.2">
      <c r="A43861" t="s">
        <v>40</v>
      </c>
      <c r="B43861" t="s">
        <v>9</v>
      </c>
      <c r="D43861" t="s">
        <v>1474</v>
      </c>
      <c r="E43861" t="s">
        <v>1474</v>
      </c>
      <c r="F43861">
        <v>33.97</v>
      </c>
      <c r="G43861">
        <v>3704</v>
      </c>
      <c r="H43861">
        <v>30</v>
      </c>
    </row>
    <row r="43862" spans="1:8" x14ac:dyDescent="0.2">
      <c r="A43862" t="s">
        <v>8</v>
      </c>
      <c r="B43862" t="s">
        <v>9</v>
      </c>
      <c r="D43862" t="s">
        <v>1475</v>
      </c>
      <c r="E43862" t="s">
        <v>1475</v>
      </c>
      <c r="F43862">
        <v>21.59</v>
      </c>
      <c r="G43862">
        <v>5706</v>
      </c>
      <c r="H43862">
        <v>1</v>
      </c>
    </row>
    <row r="43863" spans="1:8" x14ac:dyDescent="0.2">
      <c r="A43863" t="s">
        <v>12</v>
      </c>
      <c r="B43863" t="s">
        <v>9</v>
      </c>
      <c r="D43863" t="s">
        <v>1475</v>
      </c>
      <c r="E43863" t="s">
        <v>1475</v>
      </c>
      <c r="F43863">
        <v>21.68</v>
      </c>
      <c r="G43863">
        <v>678</v>
      </c>
      <c r="H43863">
        <v>2</v>
      </c>
    </row>
    <row r="43864" spans="1:8" x14ac:dyDescent="0.2">
      <c r="A43864" t="s">
        <v>13</v>
      </c>
      <c r="B43864" t="s">
        <v>9</v>
      </c>
      <c r="D43864" t="s">
        <v>1475</v>
      </c>
      <c r="E43864" t="s">
        <v>1475</v>
      </c>
      <c r="F43864">
        <v>21.22</v>
      </c>
      <c r="G43864">
        <v>3603</v>
      </c>
      <c r="H43864">
        <v>3</v>
      </c>
    </row>
    <row r="43865" spans="1:8" x14ac:dyDescent="0.2">
      <c r="A43865" t="s">
        <v>14</v>
      </c>
      <c r="B43865" t="s">
        <v>9</v>
      </c>
      <c r="D43865" t="s">
        <v>1475</v>
      </c>
      <c r="E43865" t="s">
        <v>1475</v>
      </c>
      <c r="F43865">
        <v>21.13</v>
      </c>
      <c r="G43865">
        <v>5249</v>
      </c>
      <c r="H43865">
        <v>4</v>
      </c>
    </row>
    <row r="43866" spans="1:8" x14ac:dyDescent="0.2">
      <c r="A43866" t="s">
        <v>15</v>
      </c>
      <c r="B43866" t="s">
        <v>9</v>
      </c>
      <c r="D43866" t="s">
        <v>1475</v>
      </c>
      <c r="E43866" t="s">
        <v>1475</v>
      </c>
      <c r="F43866">
        <v>20.94</v>
      </c>
      <c r="G43866">
        <v>10545</v>
      </c>
      <c r="H43866">
        <v>5</v>
      </c>
    </row>
    <row r="43867" spans="1:8" x14ac:dyDescent="0.2">
      <c r="A43867" t="s">
        <v>16</v>
      </c>
      <c r="B43867" t="s">
        <v>9</v>
      </c>
      <c r="D43867" t="s">
        <v>1475</v>
      </c>
      <c r="E43867" t="s">
        <v>1475</v>
      </c>
      <c r="F43867">
        <v>21.49</v>
      </c>
      <c r="G43867">
        <v>2359</v>
      </c>
      <c r="H43867">
        <v>6</v>
      </c>
    </row>
    <row r="43868" spans="1:8" x14ac:dyDescent="0.2">
      <c r="A43868" t="s">
        <v>17</v>
      </c>
      <c r="B43868" t="s">
        <v>9</v>
      </c>
      <c r="D43868" t="s">
        <v>1475</v>
      </c>
      <c r="E43868" t="s">
        <v>1475</v>
      </c>
      <c r="F43868">
        <v>20.440000000000001</v>
      </c>
      <c r="G43868">
        <v>15297</v>
      </c>
      <c r="H43868">
        <v>7</v>
      </c>
    </row>
    <row r="43869" spans="1:8" x14ac:dyDescent="0.2">
      <c r="A43869" t="s">
        <v>18</v>
      </c>
      <c r="B43869" t="s">
        <v>9</v>
      </c>
      <c r="D43869" t="s">
        <v>1475</v>
      </c>
      <c r="E43869" t="s">
        <v>1475</v>
      </c>
      <c r="F43869">
        <v>21.04</v>
      </c>
      <c r="G43869">
        <v>27689</v>
      </c>
      <c r="H43869">
        <v>8</v>
      </c>
    </row>
    <row r="43870" spans="1:8" x14ac:dyDescent="0.2">
      <c r="A43870" t="s">
        <v>19</v>
      </c>
      <c r="B43870" t="s">
        <v>9</v>
      </c>
      <c r="D43870" t="s">
        <v>1475</v>
      </c>
      <c r="E43870" t="s">
        <v>1475</v>
      </c>
      <c r="F43870">
        <v>21.07</v>
      </c>
      <c r="G43870">
        <v>32211</v>
      </c>
      <c r="H43870">
        <v>9</v>
      </c>
    </row>
    <row r="43871" spans="1:8" x14ac:dyDescent="0.2">
      <c r="A43871" t="s">
        <v>20</v>
      </c>
      <c r="B43871" t="s">
        <v>9</v>
      </c>
      <c r="D43871" t="s">
        <v>1475</v>
      </c>
      <c r="E43871" t="s">
        <v>1475</v>
      </c>
      <c r="F43871">
        <v>21.4</v>
      </c>
      <c r="G43871">
        <v>10053</v>
      </c>
      <c r="H43871">
        <v>10</v>
      </c>
    </row>
    <row r="43872" spans="1:8" x14ac:dyDescent="0.2">
      <c r="A43872" t="s">
        <v>21</v>
      </c>
      <c r="B43872" t="s">
        <v>9</v>
      </c>
      <c r="D43872" t="s">
        <v>1475</v>
      </c>
      <c r="E43872" t="s">
        <v>1475</v>
      </c>
      <c r="F43872">
        <v>20.83</v>
      </c>
      <c r="G43872">
        <v>6510</v>
      </c>
      <c r="H43872">
        <v>11</v>
      </c>
    </row>
    <row r="43873" spans="1:8" x14ac:dyDescent="0.2">
      <c r="A43873" t="s">
        <v>22</v>
      </c>
      <c r="B43873" t="s">
        <v>9</v>
      </c>
      <c r="D43873" t="s">
        <v>1475</v>
      </c>
      <c r="E43873" t="s">
        <v>1475</v>
      </c>
      <c r="F43873">
        <v>20.62</v>
      </c>
      <c r="G43873">
        <v>17788</v>
      </c>
      <c r="H43873">
        <v>12</v>
      </c>
    </row>
    <row r="43874" spans="1:8" x14ac:dyDescent="0.2">
      <c r="A43874" t="s">
        <v>23</v>
      </c>
      <c r="B43874" t="s">
        <v>9</v>
      </c>
      <c r="D43874" t="s">
        <v>1475</v>
      </c>
      <c r="E43874" t="s">
        <v>1475</v>
      </c>
      <c r="F43874">
        <v>21.58</v>
      </c>
      <c r="G43874">
        <v>10670</v>
      </c>
      <c r="H43874">
        <v>13</v>
      </c>
    </row>
    <row r="43875" spans="1:8" x14ac:dyDescent="0.2">
      <c r="A43875" t="s">
        <v>24</v>
      </c>
      <c r="B43875" t="s">
        <v>9</v>
      </c>
      <c r="D43875" t="s">
        <v>1475</v>
      </c>
      <c r="E43875" t="s">
        <v>1475</v>
      </c>
      <c r="F43875">
        <v>20.85</v>
      </c>
      <c r="G43875">
        <v>4197</v>
      </c>
      <c r="H43875">
        <v>14</v>
      </c>
    </row>
    <row r="43876" spans="1:8" x14ac:dyDescent="0.2">
      <c r="A43876" t="s">
        <v>25</v>
      </c>
      <c r="B43876" t="s">
        <v>9</v>
      </c>
      <c r="D43876" t="s">
        <v>1475</v>
      </c>
      <c r="E43876" t="s">
        <v>1475</v>
      </c>
      <c r="F43876">
        <v>21.54</v>
      </c>
      <c r="G43876">
        <v>11071</v>
      </c>
      <c r="H43876">
        <v>15</v>
      </c>
    </row>
    <row r="43877" spans="1:8" x14ac:dyDescent="0.2">
      <c r="A43877" t="s">
        <v>26</v>
      </c>
      <c r="B43877" t="s">
        <v>9</v>
      </c>
      <c r="D43877" t="s">
        <v>1475</v>
      </c>
      <c r="E43877" t="s">
        <v>1475</v>
      </c>
      <c r="F43877">
        <v>20.2</v>
      </c>
      <c r="G43877">
        <v>35038</v>
      </c>
      <c r="H43877">
        <v>16</v>
      </c>
    </row>
    <row r="43878" spans="1:8" x14ac:dyDescent="0.2">
      <c r="A43878" t="s">
        <v>27</v>
      </c>
      <c r="B43878" t="s">
        <v>9</v>
      </c>
      <c r="D43878" t="s">
        <v>1475</v>
      </c>
      <c r="E43878" t="s">
        <v>1475</v>
      </c>
      <c r="F43878">
        <v>21.05</v>
      </c>
      <c r="G43878">
        <v>6294</v>
      </c>
      <c r="H43878">
        <v>17</v>
      </c>
    </row>
    <row r="43879" spans="1:8" x14ac:dyDescent="0.2">
      <c r="A43879" t="s">
        <v>28</v>
      </c>
      <c r="B43879" t="s">
        <v>9</v>
      </c>
      <c r="D43879" t="s">
        <v>1475</v>
      </c>
      <c r="E43879" t="s">
        <v>1475</v>
      </c>
      <c r="F43879">
        <v>21.05</v>
      </c>
      <c r="G43879">
        <v>5605</v>
      </c>
      <c r="H43879">
        <v>18</v>
      </c>
    </row>
    <row r="43880" spans="1:8" x14ac:dyDescent="0.2">
      <c r="A43880" t="s">
        <v>29</v>
      </c>
      <c r="B43880" t="s">
        <v>9</v>
      </c>
      <c r="D43880" t="s">
        <v>1475</v>
      </c>
      <c r="E43880" t="s">
        <v>1475</v>
      </c>
      <c r="F43880">
        <v>21.78</v>
      </c>
      <c r="G43880">
        <v>11476</v>
      </c>
      <c r="H43880">
        <v>19</v>
      </c>
    </row>
    <row r="43881" spans="1:8" x14ac:dyDescent="0.2">
      <c r="A43881" t="s">
        <v>30</v>
      </c>
      <c r="B43881" t="s">
        <v>9</v>
      </c>
      <c r="D43881" t="s">
        <v>1475</v>
      </c>
      <c r="E43881" t="s">
        <v>1475</v>
      </c>
      <c r="F43881">
        <v>21.09</v>
      </c>
      <c r="G43881">
        <v>4400</v>
      </c>
      <c r="H43881">
        <v>20</v>
      </c>
    </row>
    <row r="43882" spans="1:8" x14ac:dyDescent="0.2">
      <c r="A43882" t="s">
        <v>31</v>
      </c>
      <c r="B43882" t="s">
        <v>9</v>
      </c>
      <c r="D43882" t="s">
        <v>1475</v>
      </c>
      <c r="E43882" t="s">
        <v>1475</v>
      </c>
      <c r="F43882">
        <v>21.12</v>
      </c>
      <c r="G43882">
        <v>7957</v>
      </c>
      <c r="H43882">
        <v>21</v>
      </c>
    </row>
    <row r="43883" spans="1:8" x14ac:dyDescent="0.2">
      <c r="A43883" t="s">
        <v>32</v>
      </c>
      <c r="B43883" t="s">
        <v>9</v>
      </c>
      <c r="D43883" t="s">
        <v>1475</v>
      </c>
      <c r="E43883" t="s">
        <v>1475</v>
      </c>
      <c r="F43883">
        <v>21.16</v>
      </c>
      <c r="G43883">
        <v>1977</v>
      </c>
      <c r="H43883">
        <v>22</v>
      </c>
    </row>
    <row r="43884" spans="1:8" x14ac:dyDescent="0.2">
      <c r="A43884" t="s">
        <v>33</v>
      </c>
      <c r="B43884" t="s">
        <v>9</v>
      </c>
      <c r="D43884" t="s">
        <v>1475</v>
      </c>
      <c r="E43884" t="s">
        <v>1475</v>
      </c>
      <c r="F43884">
        <v>20.52</v>
      </c>
      <c r="G43884">
        <v>26960</v>
      </c>
      <c r="H43884">
        <v>23</v>
      </c>
    </row>
    <row r="43885" spans="1:8" x14ac:dyDescent="0.2">
      <c r="A43885" t="s">
        <v>34</v>
      </c>
      <c r="B43885" t="s">
        <v>9</v>
      </c>
      <c r="D43885" t="s">
        <v>1475</v>
      </c>
      <c r="E43885" t="s">
        <v>1475</v>
      </c>
      <c r="F43885">
        <v>21.09</v>
      </c>
      <c r="G43885">
        <v>5145</v>
      </c>
      <c r="H43885">
        <v>24</v>
      </c>
    </row>
    <row r="43886" spans="1:8" x14ac:dyDescent="0.2">
      <c r="A43886" t="s">
        <v>35</v>
      </c>
      <c r="B43886" t="s">
        <v>9</v>
      </c>
      <c r="D43886" t="s">
        <v>1475</v>
      </c>
      <c r="E43886" t="s">
        <v>1475</v>
      </c>
      <c r="F43886">
        <v>21.82</v>
      </c>
      <c r="G43886">
        <v>6326</v>
      </c>
      <c r="H43886">
        <v>25</v>
      </c>
    </row>
    <row r="43887" spans="1:8" x14ac:dyDescent="0.2">
      <c r="A43887" t="s">
        <v>36</v>
      </c>
      <c r="B43887" t="s">
        <v>9</v>
      </c>
      <c r="D43887" t="s">
        <v>1475</v>
      </c>
      <c r="E43887" t="s">
        <v>1475</v>
      </c>
      <c r="F43887">
        <v>20.95</v>
      </c>
      <c r="G43887">
        <v>16324</v>
      </c>
      <c r="H43887">
        <v>26</v>
      </c>
    </row>
    <row r="43888" spans="1:8" x14ac:dyDescent="0.2">
      <c r="A43888" t="s">
        <v>37</v>
      </c>
      <c r="B43888" t="s">
        <v>9</v>
      </c>
      <c r="D43888" t="s">
        <v>1475</v>
      </c>
      <c r="E43888" t="s">
        <v>1475</v>
      </c>
      <c r="F43888">
        <v>21.26</v>
      </c>
      <c r="G43888">
        <v>5394</v>
      </c>
      <c r="H43888">
        <v>27</v>
      </c>
    </row>
    <row r="43889" spans="1:8" x14ac:dyDescent="0.2">
      <c r="A43889" t="s">
        <v>38</v>
      </c>
      <c r="B43889" t="s">
        <v>9</v>
      </c>
      <c r="D43889" t="s">
        <v>1475</v>
      </c>
      <c r="E43889" t="s">
        <v>1475</v>
      </c>
      <c r="F43889">
        <v>21.16</v>
      </c>
      <c r="G43889">
        <v>8661</v>
      </c>
      <c r="H43889">
        <v>28</v>
      </c>
    </row>
    <row r="43890" spans="1:8" x14ac:dyDescent="0.2">
      <c r="A43890" t="s">
        <v>39</v>
      </c>
      <c r="B43890" t="s">
        <v>9</v>
      </c>
      <c r="D43890" t="s">
        <v>1475</v>
      </c>
      <c r="E43890" t="s">
        <v>1475</v>
      </c>
      <c r="F43890">
        <v>21.22</v>
      </c>
      <c r="G43890">
        <v>35874</v>
      </c>
      <c r="H43890">
        <v>29</v>
      </c>
    </row>
    <row r="43891" spans="1:8" x14ac:dyDescent="0.2">
      <c r="A43891" t="s">
        <v>40</v>
      </c>
      <c r="B43891" t="s">
        <v>9</v>
      </c>
      <c r="D43891" t="s">
        <v>1475</v>
      </c>
      <c r="E43891" t="s">
        <v>1475</v>
      </c>
      <c r="F43891">
        <v>21.07</v>
      </c>
      <c r="G43891">
        <v>44608</v>
      </c>
      <c r="H43891">
        <v>30</v>
      </c>
    </row>
    <row r="43892" spans="1:8" x14ac:dyDescent="0.2">
      <c r="A43892" t="s">
        <v>8</v>
      </c>
      <c r="B43892" t="s">
        <v>9</v>
      </c>
      <c r="D43892" t="s">
        <v>1476</v>
      </c>
      <c r="E43892" t="s">
        <v>1477</v>
      </c>
      <c r="F43892">
        <v>32.15</v>
      </c>
      <c r="G43892">
        <v>1489</v>
      </c>
      <c r="H43892">
        <v>1</v>
      </c>
    </row>
    <row r="43893" spans="1:8" x14ac:dyDescent="0.2">
      <c r="A43893" t="s">
        <v>12</v>
      </c>
      <c r="B43893" t="s">
        <v>9</v>
      </c>
      <c r="D43893" t="s">
        <v>1476</v>
      </c>
      <c r="E43893" t="s">
        <v>1477</v>
      </c>
      <c r="F43893">
        <v>32.049999999999997</v>
      </c>
      <c r="G43893">
        <v>5874</v>
      </c>
      <c r="H43893">
        <v>2</v>
      </c>
    </row>
    <row r="43894" spans="1:8" x14ac:dyDescent="0.2">
      <c r="A43894" t="s">
        <v>13</v>
      </c>
      <c r="B43894" t="s">
        <v>9</v>
      </c>
      <c r="D43894" t="s">
        <v>1476</v>
      </c>
      <c r="E43894" t="s">
        <v>1477</v>
      </c>
      <c r="F43894">
        <v>31.39</v>
      </c>
      <c r="G43894">
        <v>40579</v>
      </c>
      <c r="H43894">
        <v>3</v>
      </c>
    </row>
    <row r="43895" spans="1:8" x14ac:dyDescent="0.2">
      <c r="A43895" t="s">
        <v>14</v>
      </c>
      <c r="B43895" t="s">
        <v>9</v>
      </c>
      <c r="D43895" t="s">
        <v>1476</v>
      </c>
      <c r="E43895" t="s">
        <v>1477</v>
      </c>
      <c r="F43895">
        <v>31.28</v>
      </c>
      <c r="G43895">
        <v>51124</v>
      </c>
      <c r="H43895">
        <v>4</v>
      </c>
    </row>
    <row r="43896" spans="1:8" x14ac:dyDescent="0.2">
      <c r="A43896" t="s">
        <v>15</v>
      </c>
      <c r="B43896" t="s">
        <v>9</v>
      </c>
      <c r="D43896" t="s">
        <v>1476</v>
      </c>
      <c r="E43896" t="s">
        <v>1477</v>
      </c>
      <c r="F43896">
        <v>31.31</v>
      </c>
      <c r="G43896">
        <v>62978</v>
      </c>
      <c r="H43896">
        <v>5</v>
      </c>
    </row>
    <row r="43897" spans="1:8" x14ac:dyDescent="0.2">
      <c r="A43897" t="s">
        <v>16</v>
      </c>
      <c r="B43897" t="s">
        <v>9</v>
      </c>
      <c r="D43897" t="s">
        <v>1476</v>
      </c>
      <c r="E43897" t="s">
        <v>1477</v>
      </c>
      <c r="F43897">
        <v>31.24</v>
      </c>
      <c r="G43897">
        <v>34776</v>
      </c>
      <c r="H43897">
        <v>6</v>
      </c>
    </row>
    <row r="43898" spans="1:8" x14ac:dyDescent="0.2">
      <c r="A43898" t="s">
        <v>17</v>
      </c>
      <c r="B43898" t="s">
        <v>9</v>
      </c>
      <c r="D43898" t="s">
        <v>1476</v>
      </c>
      <c r="E43898" t="s">
        <v>1477</v>
      </c>
      <c r="F43898">
        <v>31.14</v>
      </c>
      <c r="G43898">
        <v>62435</v>
      </c>
      <c r="H43898">
        <v>7</v>
      </c>
    </row>
    <row r="43899" spans="1:8" x14ac:dyDescent="0.2">
      <c r="A43899" t="s">
        <v>18</v>
      </c>
      <c r="B43899" t="s">
        <v>9</v>
      </c>
      <c r="D43899" t="s">
        <v>1476</v>
      </c>
      <c r="E43899" t="s">
        <v>1477</v>
      </c>
      <c r="F43899">
        <v>31.14</v>
      </c>
      <c r="G43899">
        <v>48423</v>
      </c>
      <c r="H43899">
        <v>8</v>
      </c>
    </row>
    <row r="43900" spans="1:8" x14ac:dyDescent="0.2">
      <c r="A43900" t="s">
        <v>19</v>
      </c>
      <c r="B43900" t="s">
        <v>9</v>
      </c>
      <c r="D43900" t="s">
        <v>1476</v>
      </c>
      <c r="E43900" t="s">
        <v>1477</v>
      </c>
      <c r="F43900">
        <v>31.09</v>
      </c>
      <c r="G43900">
        <v>26121</v>
      </c>
      <c r="H43900">
        <v>9</v>
      </c>
    </row>
    <row r="43901" spans="1:8" x14ac:dyDescent="0.2">
      <c r="A43901" t="s">
        <v>20</v>
      </c>
      <c r="B43901" t="s">
        <v>9</v>
      </c>
      <c r="D43901" t="s">
        <v>1476</v>
      </c>
      <c r="E43901" t="s">
        <v>1477</v>
      </c>
      <c r="F43901">
        <v>31.17</v>
      </c>
      <c r="G43901">
        <v>90633</v>
      </c>
      <c r="H43901">
        <v>10</v>
      </c>
    </row>
    <row r="43902" spans="1:8" x14ac:dyDescent="0.2">
      <c r="A43902" t="s">
        <v>21</v>
      </c>
      <c r="B43902" t="s">
        <v>9</v>
      </c>
      <c r="D43902" t="s">
        <v>1476</v>
      </c>
      <c r="E43902" t="s">
        <v>1477</v>
      </c>
      <c r="F43902">
        <v>31.18</v>
      </c>
      <c r="G43902">
        <v>22594</v>
      </c>
      <c r="H43902">
        <v>11</v>
      </c>
    </row>
    <row r="43903" spans="1:8" x14ac:dyDescent="0.2">
      <c r="A43903" t="s">
        <v>22</v>
      </c>
      <c r="B43903" t="s">
        <v>9</v>
      </c>
      <c r="D43903" t="s">
        <v>1476</v>
      </c>
      <c r="E43903" t="s">
        <v>1477</v>
      </c>
      <c r="F43903">
        <v>31.1</v>
      </c>
      <c r="G43903">
        <v>12491</v>
      </c>
      <c r="H43903">
        <v>12</v>
      </c>
    </row>
    <row r="43904" spans="1:8" x14ac:dyDescent="0.2">
      <c r="A43904" t="s">
        <v>23</v>
      </c>
      <c r="B43904" t="s">
        <v>9</v>
      </c>
      <c r="D43904" t="s">
        <v>1476</v>
      </c>
      <c r="E43904" t="s">
        <v>1477</v>
      </c>
      <c r="F43904">
        <v>31.09</v>
      </c>
      <c r="G43904">
        <v>7799</v>
      </c>
      <c r="H43904">
        <v>13</v>
      </c>
    </row>
    <row r="43905" spans="1:8" x14ac:dyDescent="0.2">
      <c r="A43905" t="s">
        <v>24</v>
      </c>
      <c r="B43905" t="s">
        <v>9</v>
      </c>
      <c r="D43905" t="s">
        <v>1476</v>
      </c>
      <c r="E43905" t="s">
        <v>1477</v>
      </c>
      <c r="F43905">
        <v>31.09</v>
      </c>
      <c r="G43905">
        <v>5550</v>
      </c>
      <c r="H43905">
        <v>14</v>
      </c>
    </row>
    <row r="43906" spans="1:8" x14ac:dyDescent="0.2">
      <c r="A43906" t="s">
        <v>25</v>
      </c>
      <c r="B43906" t="s">
        <v>9</v>
      </c>
      <c r="D43906" t="s">
        <v>1476</v>
      </c>
      <c r="E43906" t="s">
        <v>1477</v>
      </c>
      <c r="F43906">
        <v>31.39</v>
      </c>
      <c r="G43906">
        <v>32459</v>
      </c>
      <c r="H43906">
        <v>15</v>
      </c>
    </row>
    <row r="43907" spans="1:8" x14ac:dyDescent="0.2">
      <c r="A43907" t="s">
        <v>26</v>
      </c>
      <c r="B43907" t="s">
        <v>9</v>
      </c>
      <c r="D43907" t="s">
        <v>1476</v>
      </c>
      <c r="E43907" t="s">
        <v>1477</v>
      </c>
      <c r="F43907">
        <v>31.19</v>
      </c>
      <c r="G43907">
        <v>4878</v>
      </c>
      <c r="H43907">
        <v>16</v>
      </c>
    </row>
    <row r="43908" spans="1:8" x14ac:dyDescent="0.2">
      <c r="A43908" t="s">
        <v>27</v>
      </c>
      <c r="B43908" t="s">
        <v>9</v>
      </c>
      <c r="D43908" t="s">
        <v>1476</v>
      </c>
      <c r="E43908" t="s">
        <v>1477</v>
      </c>
      <c r="F43908">
        <v>31.31</v>
      </c>
      <c r="G43908">
        <v>4112</v>
      </c>
      <c r="H43908">
        <v>17</v>
      </c>
    </row>
    <row r="43909" spans="1:8" x14ac:dyDescent="0.2">
      <c r="A43909" t="s">
        <v>28</v>
      </c>
      <c r="B43909" t="s">
        <v>9</v>
      </c>
      <c r="D43909" t="s">
        <v>1476</v>
      </c>
      <c r="E43909" t="s">
        <v>1477</v>
      </c>
      <c r="F43909">
        <v>31.33</v>
      </c>
      <c r="G43909">
        <v>31149</v>
      </c>
      <c r="H43909">
        <v>18</v>
      </c>
    </row>
    <row r="43910" spans="1:8" x14ac:dyDescent="0.2">
      <c r="A43910" t="s">
        <v>29</v>
      </c>
      <c r="B43910" t="s">
        <v>9</v>
      </c>
      <c r="D43910" t="s">
        <v>1476</v>
      </c>
      <c r="E43910" t="s">
        <v>1477</v>
      </c>
      <c r="F43910">
        <v>31.65</v>
      </c>
      <c r="G43910">
        <v>4606</v>
      </c>
      <c r="H43910">
        <v>19</v>
      </c>
    </row>
    <row r="43911" spans="1:8" x14ac:dyDescent="0.2">
      <c r="A43911" t="s">
        <v>30</v>
      </c>
      <c r="B43911" t="s">
        <v>9</v>
      </c>
      <c r="D43911" t="s">
        <v>1476</v>
      </c>
      <c r="E43911" t="s">
        <v>1477</v>
      </c>
      <c r="F43911">
        <v>31.27</v>
      </c>
      <c r="G43911">
        <v>4534</v>
      </c>
      <c r="H43911">
        <v>20</v>
      </c>
    </row>
    <row r="43912" spans="1:8" x14ac:dyDescent="0.2">
      <c r="A43912" t="s">
        <v>31</v>
      </c>
      <c r="B43912" t="s">
        <v>9</v>
      </c>
      <c r="D43912" t="s">
        <v>1476</v>
      </c>
      <c r="E43912" t="s">
        <v>1477</v>
      </c>
      <c r="F43912">
        <v>31.8</v>
      </c>
      <c r="G43912">
        <v>19696</v>
      </c>
      <c r="H43912">
        <v>21</v>
      </c>
    </row>
    <row r="43913" spans="1:8" x14ac:dyDescent="0.2">
      <c r="A43913" t="s">
        <v>32</v>
      </c>
      <c r="B43913" t="s">
        <v>9</v>
      </c>
      <c r="D43913" t="s">
        <v>1476</v>
      </c>
      <c r="E43913" t="s">
        <v>1477</v>
      </c>
      <c r="F43913">
        <v>31.34</v>
      </c>
      <c r="G43913">
        <v>1945</v>
      </c>
      <c r="H43913">
        <v>22</v>
      </c>
    </row>
    <row r="43914" spans="1:8" x14ac:dyDescent="0.2">
      <c r="A43914" t="s">
        <v>33</v>
      </c>
      <c r="B43914" t="s">
        <v>9</v>
      </c>
      <c r="D43914" t="s">
        <v>1476</v>
      </c>
      <c r="E43914" t="s">
        <v>1477</v>
      </c>
      <c r="F43914">
        <v>31.53</v>
      </c>
      <c r="G43914">
        <v>15465</v>
      </c>
      <c r="H43914">
        <v>23</v>
      </c>
    </row>
    <row r="43915" spans="1:8" x14ac:dyDescent="0.2">
      <c r="A43915" t="s">
        <v>34</v>
      </c>
      <c r="B43915" t="s">
        <v>9</v>
      </c>
      <c r="D43915" t="s">
        <v>1476</v>
      </c>
      <c r="E43915" t="s">
        <v>1477</v>
      </c>
      <c r="F43915">
        <v>31.56</v>
      </c>
      <c r="G43915">
        <v>19826</v>
      </c>
      <c r="H43915">
        <v>24</v>
      </c>
    </row>
    <row r="43916" spans="1:8" x14ac:dyDescent="0.2">
      <c r="A43916" t="s">
        <v>35</v>
      </c>
      <c r="B43916" t="s">
        <v>9</v>
      </c>
      <c r="D43916" t="s">
        <v>1476</v>
      </c>
      <c r="E43916" t="s">
        <v>1477</v>
      </c>
      <c r="F43916">
        <v>31.53</v>
      </c>
      <c r="G43916">
        <v>17518</v>
      </c>
      <c r="H43916">
        <v>25</v>
      </c>
    </row>
    <row r="43917" spans="1:8" x14ac:dyDescent="0.2">
      <c r="A43917" t="s">
        <v>36</v>
      </c>
      <c r="B43917" t="s">
        <v>9</v>
      </c>
      <c r="D43917" t="s">
        <v>1476</v>
      </c>
      <c r="E43917" t="s">
        <v>1477</v>
      </c>
      <c r="F43917">
        <v>33.74</v>
      </c>
      <c r="G43917">
        <v>8963</v>
      </c>
      <c r="H43917">
        <v>26</v>
      </c>
    </row>
    <row r="43918" spans="1:8" x14ac:dyDescent="0.2">
      <c r="A43918" t="s">
        <v>37</v>
      </c>
      <c r="B43918" t="s">
        <v>9</v>
      </c>
      <c r="D43918" t="s">
        <v>1476</v>
      </c>
      <c r="E43918" t="s">
        <v>1477</v>
      </c>
      <c r="F43918">
        <v>32.950000000000003</v>
      </c>
      <c r="G43918">
        <v>4267</v>
      </c>
      <c r="H43918">
        <v>27</v>
      </c>
    </row>
    <row r="43919" spans="1:8" x14ac:dyDescent="0.2">
      <c r="A43919" t="s">
        <v>38</v>
      </c>
      <c r="B43919" t="s">
        <v>9</v>
      </c>
      <c r="D43919" t="s">
        <v>1476</v>
      </c>
      <c r="E43919" t="s">
        <v>1477</v>
      </c>
      <c r="F43919">
        <v>31.33</v>
      </c>
      <c r="G43919">
        <v>14743</v>
      </c>
      <c r="H43919">
        <v>28</v>
      </c>
    </row>
    <row r="43920" spans="1:8" x14ac:dyDescent="0.2">
      <c r="A43920" t="s">
        <v>39</v>
      </c>
      <c r="B43920" t="s">
        <v>9</v>
      </c>
      <c r="D43920" t="s">
        <v>1476</v>
      </c>
      <c r="E43920" t="s">
        <v>1477</v>
      </c>
      <c r="F43920">
        <v>31.76</v>
      </c>
      <c r="G43920">
        <v>31642</v>
      </c>
      <c r="H43920">
        <v>29</v>
      </c>
    </row>
    <row r="43921" spans="1:8" x14ac:dyDescent="0.2">
      <c r="A43921" t="s">
        <v>40</v>
      </c>
      <c r="B43921" t="s">
        <v>9</v>
      </c>
      <c r="D43921" t="s">
        <v>1476</v>
      </c>
      <c r="E43921" t="s">
        <v>1477</v>
      </c>
      <c r="F43921">
        <v>30.72</v>
      </c>
      <c r="G43921">
        <v>15993</v>
      </c>
      <c r="H43921">
        <v>30</v>
      </c>
    </row>
    <row r="43922" spans="1:8" x14ac:dyDescent="0.2">
      <c r="A43922" t="s">
        <v>8</v>
      </c>
      <c r="B43922" t="s">
        <v>9</v>
      </c>
      <c r="D43922" t="s">
        <v>1478</v>
      </c>
      <c r="E43922" t="s">
        <v>1478</v>
      </c>
      <c r="F43922">
        <v>34.04</v>
      </c>
      <c r="G43922">
        <v>1052</v>
      </c>
      <c r="H43922">
        <v>1</v>
      </c>
    </row>
    <row r="43923" spans="1:8" x14ac:dyDescent="0.2">
      <c r="A43923" t="s">
        <v>12</v>
      </c>
      <c r="B43923" t="s">
        <v>9</v>
      </c>
      <c r="D43923" t="s">
        <v>1478</v>
      </c>
      <c r="E43923" t="s">
        <v>1478</v>
      </c>
      <c r="F43923">
        <v>34.43</v>
      </c>
      <c r="G43923">
        <v>49292</v>
      </c>
      <c r="H43923">
        <v>2</v>
      </c>
    </row>
    <row r="43924" spans="1:8" x14ac:dyDescent="0.2">
      <c r="A43924" t="s">
        <v>13</v>
      </c>
      <c r="B43924" t="s">
        <v>9</v>
      </c>
      <c r="D43924" t="s">
        <v>1478</v>
      </c>
      <c r="E43924" t="s">
        <v>1478</v>
      </c>
      <c r="F43924">
        <v>33.26</v>
      </c>
      <c r="G43924">
        <v>56496</v>
      </c>
      <c r="H43924">
        <v>3</v>
      </c>
    </row>
    <row r="43925" spans="1:8" x14ac:dyDescent="0.2">
      <c r="A43925" t="s">
        <v>14</v>
      </c>
      <c r="B43925" t="s">
        <v>9</v>
      </c>
      <c r="D43925" t="s">
        <v>1478</v>
      </c>
      <c r="E43925" t="s">
        <v>1478</v>
      </c>
      <c r="F43925">
        <v>33.11</v>
      </c>
      <c r="G43925">
        <v>91716</v>
      </c>
      <c r="H43925">
        <v>4</v>
      </c>
    </row>
    <row r="43926" spans="1:8" x14ac:dyDescent="0.2">
      <c r="A43926" t="s">
        <v>15</v>
      </c>
      <c r="B43926" t="s">
        <v>9</v>
      </c>
      <c r="D43926" t="s">
        <v>1478</v>
      </c>
      <c r="E43926" t="s">
        <v>1478</v>
      </c>
      <c r="F43926">
        <v>33.21</v>
      </c>
      <c r="G43926">
        <v>146403</v>
      </c>
      <c r="H43926">
        <v>5</v>
      </c>
    </row>
    <row r="43927" spans="1:8" x14ac:dyDescent="0.2">
      <c r="A43927" t="s">
        <v>16</v>
      </c>
      <c r="B43927" t="s">
        <v>9</v>
      </c>
      <c r="D43927" t="s">
        <v>1478</v>
      </c>
      <c r="E43927" t="s">
        <v>1478</v>
      </c>
      <c r="F43927">
        <v>32.97</v>
      </c>
      <c r="G43927">
        <v>80485</v>
      </c>
      <c r="H43927">
        <v>6</v>
      </c>
    </row>
    <row r="43928" spans="1:8" x14ac:dyDescent="0.2">
      <c r="A43928" t="s">
        <v>17</v>
      </c>
      <c r="B43928" t="s">
        <v>9</v>
      </c>
      <c r="D43928" t="s">
        <v>1478</v>
      </c>
      <c r="E43928" t="s">
        <v>1478</v>
      </c>
      <c r="F43928">
        <v>32.880000000000003</v>
      </c>
      <c r="G43928">
        <v>92568</v>
      </c>
      <c r="H43928">
        <v>7</v>
      </c>
    </row>
    <row r="43929" spans="1:8" x14ac:dyDescent="0.2">
      <c r="A43929" t="s">
        <v>18</v>
      </c>
      <c r="B43929" t="s">
        <v>9</v>
      </c>
      <c r="D43929" t="s">
        <v>1478</v>
      </c>
      <c r="E43929" t="s">
        <v>1478</v>
      </c>
      <c r="F43929">
        <v>32.82</v>
      </c>
      <c r="G43929">
        <v>63857</v>
      </c>
      <c r="H43929">
        <v>8</v>
      </c>
    </row>
    <row r="43930" spans="1:8" x14ac:dyDescent="0.2">
      <c r="A43930" t="s">
        <v>19</v>
      </c>
      <c r="B43930" t="s">
        <v>9</v>
      </c>
      <c r="D43930" t="s">
        <v>1478</v>
      </c>
      <c r="E43930" t="s">
        <v>1478</v>
      </c>
      <c r="F43930">
        <v>32.75</v>
      </c>
      <c r="G43930">
        <v>25805</v>
      </c>
      <c r="H43930">
        <v>9</v>
      </c>
    </row>
    <row r="43931" spans="1:8" x14ac:dyDescent="0.2">
      <c r="A43931" t="s">
        <v>20</v>
      </c>
      <c r="B43931" t="s">
        <v>9</v>
      </c>
      <c r="D43931" t="s">
        <v>1478</v>
      </c>
      <c r="E43931" t="s">
        <v>1478</v>
      </c>
      <c r="F43931">
        <v>32.89</v>
      </c>
      <c r="G43931">
        <v>51569</v>
      </c>
      <c r="H43931">
        <v>10</v>
      </c>
    </row>
    <row r="43932" spans="1:8" x14ac:dyDescent="0.2">
      <c r="A43932" t="s">
        <v>21</v>
      </c>
      <c r="B43932" t="s">
        <v>9</v>
      </c>
      <c r="D43932" t="s">
        <v>1478</v>
      </c>
      <c r="E43932" t="s">
        <v>1478</v>
      </c>
      <c r="F43932">
        <v>32.85</v>
      </c>
      <c r="G43932">
        <v>40343</v>
      </c>
      <c r="H43932">
        <v>11</v>
      </c>
    </row>
    <row r="43933" spans="1:8" x14ac:dyDescent="0.2">
      <c r="A43933" t="s">
        <v>22</v>
      </c>
      <c r="B43933" t="s">
        <v>9</v>
      </c>
      <c r="D43933" t="s">
        <v>1478</v>
      </c>
      <c r="E43933" t="s">
        <v>1478</v>
      </c>
      <c r="F43933">
        <v>32.89</v>
      </c>
      <c r="G43933">
        <v>11634</v>
      </c>
      <c r="H43933">
        <v>12</v>
      </c>
    </row>
    <row r="43934" spans="1:8" x14ac:dyDescent="0.2">
      <c r="A43934" t="s">
        <v>23</v>
      </c>
      <c r="B43934" t="s">
        <v>9</v>
      </c>
      <c r="D43934" t="s">
        <v>1478</v>
      </c>
      <c r="E43934" t="s">
        <v>1478</v>
      </c>
      <c r="F43934">
        <v>32.82</v>
      </c>
      <c r="G43934">
        <v>12433</v>
      </c>
      <c r="H43934">
        <v>13</v>
      </c>
    </row>
    <row r="43935" spans="1:8" x14ac:dyDescent="0.2">
      <c r="A43935" t="s">
        <v>24</v>
      </c>
      <c r="B43935" t="s">
        <v>9</v>
      </c>
      <c r="D43935" t="s">
        <v>1478</v>
      </c>
      <c r="E43935" t="s">
        <v>1478</v>
      </c>
      <c r="F43935">
        <v>32.28</v>
      </c>
      <c r="G43935">
        <v>27900</v>
      </c>
      <c r="H43935">
        <v>14</v>
      </c>
    </row>
    <row r="43936" spans="1:8" x14ac:dyDescent="0.2">
      <c r="A43936" t="s">
        <v>25</v>
      </c>
      <c r="B43936" t="s">
        <v>9</v>
      </c>
      <c r="D43936" t="s">
        <v>1478</v>
      </c>
      <c r="E43936" t="s">
        <v>1478</v>
      </c>
      <c r="F43936">
        <v>32.74</v>
      </c>
      <c r="G43936">
        <v>9652</v>
      </c>
      <c r="H43936">
        <v>15</v>
      </c>
    </row>
    <row r="43937" spans="1:8" x14ac:dyDescent="0.2">
      <c r="A43937" t="s">
        <v>26</v>
      </c>
      <c r="B43937" t="s">
        <v>9</v>
      </c>
      <c r="D43937" t="s">
        <v>1478</v>
      </c>
      <c r="E43937" t="s">
        <v>1478</v>
      </c>
      <c r="F43937">
        <v>32.5</v>
      </c>
      <c r="G43937">
        <v>31679</v>
      </c>
      <c r="H43937">
        <v>16</v>
      </c>
    </row>
    <row r="43938" spans="1:8" x14ac:dyDescent="0.2">
      <c r="A43938" t="s">
        <v>27</v>
      </c>
      <c r="B43938" t="s">
        <v>9</v>
      </c>
      <c r="D43938" t="s">
        <v>1478</v>
      </c>
      <c r="E43938" t="s">
        <v>1478</v>
      </c>
      <c r="F43938">
        <v>33.1</v>
      </c>
      <c r="G43938">
        <v>2516</v>
      </c>
      <c r="H43938">
        <v>17</v>
      </c>
    </row>
    <row r="43939" spans="1:8" x14ac:dyDescent="0.2">
      <c r="A43939" t="s">
        <v>28</v>
      </c>
      <c r="B43939" t="s">
        <v>9</v>
      </c>
      <c r="D43939" t="s">
        <v>1478</v>
      </c>
      <c r="E43939" t="s">
        <v>1478</v>
      </c>
      <c r="F43939">
        <v>32.630000000000003</v>
      </c>
      <c r="G43939">
        <v>44690</v>
      </c>
      <c r="H43939">
        <v>18</v>
      </c>
    </row>
    <row r="43940" spans="1:8" x14ac:dyDescent="0.2">
      <c r="A43940" t="s">
        <v>29</v>
      </c>
      <c r="B43940" t="s">
        <v>9</v>
      </c>
      <c r="D43940" t="s">
        <v>1478</v>
      </c>
      <c r="E43940" t="s">
        <v>1478</v>
      </c>
      <c r="F43940">
        <v>32.770000000000003</v>
      </c>
      <c r="G43940">
        <v>23633</v>
      </c>
      <c r="H43940">
        <v>19</v>
      </c>
    </row>
    <row r="43941" spans="1:8" x14ac:dyDescent="0.2">
      <c r="A43941" t="s">
        <v>30</v>
      </c>
      <c r="B43941" t="s">
        <v>9</v>
      </c>
      <c r="D43941" t="s">
        <v>1478</v>
      </c>
      <c r="E43941" t="s">
        <v>1478</v>
      </c>
      <c r="F43941">
        <v>32.590000000000003</v>
      </c>
      <c r="G43941">
        <v>16400</v>
      </c>
      <c r="H43941">
        <v>20</v>
      </c>
    </row>
    <row r="43942" spans="1:8" x14ac:dyDescent="0.2">
      <c r="A43942" t="s">
        <v>31</v>
      </c>
      <c r="B43942" t="s">
        <v>9</v>
      </c>
      <c r="D43942" t="s">
        <v>1478</v>
      </c>
      <c r="E43942" t="s">
        <v>1478</v>
      </c>
      <c r="F43942">
        <v>32.49</v>
      </c>
      <c r="G43942">
        <v>30897</v>
      </c>
      <c r="H43942">
        <v>21</v>
      </c>
    </row>
    <row r="43943" spans="1:8" x14ac:dyDescent="0.2">
      <c r="A43943" t="s">
        <v>32</v>
      </c>
      <c r="B43943" t="s">
        <v>9</v>
      </c>
      <c r="D43943" t="s">
        <v>1478</v>
      </c>
      <c r="E43943" t="s">
        <v>1478</v>
      </c>
      <c r="F43943">
        <v>32.58</v>
      </c>
      <c r="G43943">
        <v>25156</v>
      </c>
      <c r="H43943">
        <v>22</v>
      </c>
    </row>
    <row r="43944" spans="1:8" x14ac:dyDescent="0.2">
      <c r="A43944" t="s">
        <v>33</v>
      </c>
      <c r="B43944" t="s">
        <v>9</v>
      </c>
      <c r="D43944" t="s">
        <v>1478</v>
      </c>
      <c r="E43944" t="s">
        <v>1478</v>
      </c>
      <c r="F43944">
        <v>32.659999999999997</v>
      </c>
      <c r="G43944">
        <v>22324</v>
      </c>
      <c r="H43944">
        <v>23</v>
      </c>
    </row>
    <row r="43945" spans="1:8" x14ac:dyDescent="0.2">
      <c r="A43945" t="s">
        <v>34</v>
      </c>
      <c r="B43945" t="s">
        <v>9</v>
      </c>
      <c r="D43945" t="s">
        <v>1478</v>
      </c>
      <c r="E43945" t="s">
        <v>1478</v>
      </c>
      <c r="F43945">
        <v>33.619999999999997</v>
      </c>
      <c r="G43945">
        <v>6262</v>
      </c>
      <c r="H43945">
        <v>24</v>
      </c>
    </row>
    <row r="43946" spans="1:8" x14ac:dyDescent="0.2">
      <c r="A43946" t="s">
        <v>35</v>
      </c>
      <c r="B43946" t="s">
        <v>9</v>
      </c>
      <c r="D43946" t="s">
        <v>1478</v>
      </c>
      <c r="E43946" t="s">
        <v>1478</v>
      </c>
      <c r="F43946">
        <v>32.81</v>
      </c>
      <c r="G43946">
        <v>11435</v>
      </c>
      <c r="H43946">
        <v>25</v>
      </c>
    </row>
    <row r="43947" spans="1:8" x14ac:dyDescent="0.2">
      <c r="A43947" t="s">
        <v>36</v>
      </c>
      <c r="B43947" t="s">
        <v>9</v>
      </c>
      <c r="D43947" t="s">
        <v>1478</v>
      </c>
      <c r="E43947" t="s">
        <v>1478</v>
      </c>
      <c r="F43947">
        <v>34.340000000000003</v>
      </c>
      <c r="G43947">
        <v>23910</v>
      </c>
      <c r="H43947">
        <v>26</v>
      </c>
    </row>
    <row r="43948" spans="1:8" x14ac:dyDescent="0.2">
      <c r="A43948" t="s">
        <v>37</v>
      </c>
      <c r="B43948" t="s">
        <v>9</v>
      </c>
      <c r="D43948" t="s">
        <v>1478</v>
      </c>
      <c r="E43948" t="s">
        <v>1478</v>
      </c>
      <c r="F43948">
        <v>35.369999999999997</v>
      </c>
      <c r="G43948">
        <v>17203</v>
      </c>
      <c r="H43948">
        <v>27</v>
      </c>
    </row>
    <row r="43949" spans="1:8" x14ac:dyDescent="0.2">
      <c r="A43949" t="s">
        <v>38</v>
      </c>
      <c r="B43949" t="s">
        <v>9</v>
      </c>
      <c r="D43949" t="s">
        <v>1478</v>
      </c>
      <c r="E43949" t="s">
        <v>1478</v>
      </c>
      <c r="F43949">
        <v>33.44</v>
      </c>
      <c r="G43949">
        <v>3251</v>
      </c>
      <c r="H43949">
        <v>28</v>
      </c>
    </row>
    <row r="43950" spans="1:8" x14ac:dyDescent="0.2">
      <c r="A43950" t="s">
        <v>39</v>
      </c>
      <c r="B43950" t="s">
        <v>9</v>
      </c>
      <c r="D43950" t="s">
        <v>1478</v>
      </c>
      <c r="E43950" t="s">
        <v>1478</v>
      </c>
      <c r="F43950">
        <v>32.590000000000003</v>
      </c>
      <c r="G43950">
        <v>30358</v>
      </c>
      <c r="H43950">
        <v>29</v>
      </c>
    </row>
    <row r="43951" spans="1:8" x14ac:dyDescent="0.2">
      <c r="A43951" t="s">
        <v>40</v>
      </c>
      <c r="B43951" t="s">
        <v>9</v>
      </c>
      <c r="D43951" t="s">
        <v>1478</v>
      </c>
      <c r="E43951" t="s">
        <v>1478</v>
      </c>
      <c r="F43951">
        <v>33.06</v>
      </c>
      <c r="G43951">
        <v>13815</v>
      </c>
      <c r="H43951">
        <v>30</v>
      </c>
    </row>
    <row r="43952" spans="1:8" x14ac:dyDescent="0.2">
      <c r="A43952" t="s">
        <v>8</v>
      </c>
      <c r="B43952" t="s">
        <v>9</v>
      </c>
      <c r="D43952" t="s">
        <v>1478</v>
      </c>
      <c r="E43952" t="s">
        <v>1479</v>
      </c>
      <c r="F43952">
        <v>30.14</v>
      </c>
      <c r="G43952">
        <v>705</v>
      </c>
      <c r="H43952">
        <v>1</v>
      </c>
    </row>
    <row r="43953" spans="1:8" x14ac:dyDescent="0.2">
      <c r="A43953" t="s">
        <v>12</v>
      </c>
      <c r="B43953" t="s">
        <v>9</v>
      </c>
      <c r="D43953" t="s">
        <v>1478</v>
      </c>
      <c r="E43953" t="s">
        <v>1479</v>
      </c>
      <c r="F43953">
        <v>30.19</v>
      </c>
      <c r="G43953">
        <v>59101</v>
      </c>
      <c r="H43953">
        <v>2</v>
      </c>
    </row>
    <row r="43954" spans="1:8" x14ac:dyDescent="0.2">
      <c r="A43954" t="s">
        <v>13</v>
      </c>
      <c r="B43954" t="s">
        <v>9</v>
      </c>
      <c r="D43954" t="s">
        <v>1478</v>
      </c>
      <c r="E43954" t="s">
        <v>1479</v>
      </c>
      <c r="F43954">
        <v>29.62</v>
      </c>
      <c r="G43954">
        <v>87802</v>
      </c>
      <c r="H43954">
        <v>3</v>
      </c>
    </row>
    <row r="43955" spans="1:8" x14ac:dyDescent="0.2">
      <c r="A43955" t="s">
        <v>14</v>
      </c>
      <c r="B43955" t="s">
        <v>9</v>
      </c>
      <c r="D43955" t="s">
        <v>1478</v>
      </c>
      <c r="E43955" t="s">
        <v>1479</v>
      </c>
      <c r="F43955">
        <v>29.43</v>
      </c>
      <c r="G43955">
        <v>114029</v>
      </c>
      <c r="H43955">
        <v>4</v>
      </c>
    </row>
    <row r="43956" spans="1:8" x14ac:dyDescent="0.2">
      <c r="A43956" t="s">
        <v>15</v>
      </c>
      <c r="B43956" t="s">
        <v>9</v>
      </c>
      <c r="D43956" t="s">
        <v>1478</v>
      </c>
      <c r="E43956" t="s">
        <v>1479</v>
      </c>
      <c r="F43956">
        <v>29.54</v>
      </c>
      <c r="G43956">
        <v>247313</v>
      </c>
      <c r="H43956">
        <v>5</v>
      </c>
    </row>
    <row r="43957" spans="1:8" x14ac:dyDescent="0.2">
      <c r="A43957" t="s">
        <v>16</v>
      </c>
      <c r="B43957" t="s">
        <v>9</v>
      </c>
      <c r="D43957" t="s">
        <v>1478</v>
      </c>
      <c r="E43957" t="s">
        <v>1479</v>
      </c>
      <c r="F43957">
        <v>29.33</v>
      </c>
      <c r="G43957">
        <v>106582</v>
      </c>
      <c r="H43957">
        <v>6</v>
      </c>
    </row>
    <row r="43958" spans="1:8" x14ac:dyDescent="0.2">
      <c r="A43958" t="s">
        <v>17</v>
      </c>
      <c r="B43958" t="s">
        <v>9</v>
      </c>
      <c r="D43958" t="s">
        <v>1478</v>
      </c>
      <c r="E43958" t="s">
        <v>1479</v>
      </c>
      <c r="F43958">
        <v>29.25</v>
      </c>
      <c r="G43958">
        <v>106190</v>
      </c>
      <c r="H43958">
        <v>7</v>
      </c>
    </row>
    <row r="43959" spans="1:8" x14ac:dyDescent="0.2">
      <c r="A43959" t="s">
        <v>18</v>
      </c>
      <c r="B43959" t="s">
        <v>9</v>
      </c>
      <c r="D43959" t="s">
        <v>1478</v>
      </c>
      <c r="E43959" t="s">
        <v>1479</v>
      </c>
      <c r="F43959">
        <v>29.28</v>
      </c>
      <c r="G43959">
        <v>101256</v>
      </c>
      <c r="H43959">
        <v>8</v>
      </c>
    </row>
    <row r="43960" spans="1:8" x14ac:dyDescent="0.2">
      <c r="A43960" t="s">
        <v>19</v>
      </c>
      <c r="B43960" t="s">
        <v>9</v>
      </c>
      <c r="D43960" t="s">
        <v>1478</v>
      </c>
      <c r="E43960" t="s">
        <v>1479</v>
      </c>
      <c r="F43960">
        <v>29.18</v>
      </c>
      <c r="G43960">
        <v>40181</v>
      </c>
      <c r="H43960">
        <v>9</v>
      </c>
    </row>
    <row r="43961" spans="1:8" x14ac:dyDescent="0.2">
      <c r="A43961" t="s">
        <v>20</v>
      </c>
      <c r="B43961" t="s">
        <v>9</v>
      </c>
      <c r="D43961" t="s">
        <v>1478</v>
      </c>
      <c r="E43961" t="s">
        <v>1479</v>
      </c>
      <c r="F43961">
        <v>29.27</v>
      </c>
      <c r="G43961">
        <v>107601</v>
      </c>
      <c r="H43961">
        <v>10</v>
      </c>
    </row>
    <row r="43962" spans="1:8" x14ac:dyDescent="0.2">
      <c r="A43962" t="s">
        <v>21</v>
      </c>
      <c r="B43962" t="s">
        <v>9</v>
      </c>
      <c r="D43962" t="s">
        <v>1478</v>
      </c>
      <c r="E43962" t="s">
        <v>1479</v>
      </c>
      <c r="F43962">
        <v>29.28</v>
      </c>
      <c r="G43962">
        <v>55759</v>
      </c>
      <c r="H43962">
        <v>11</v>
      </c>
    </row>
    <row r="43963" spans="1:8" x14ac:dyDescent="0.2">
      <c r="A43963" t="s">
        <v>22</v>
      </c>
      <c r="B43963" t="s">
        <v>9</v>
      </c>
      <c r="D43963" t="s">
        <v>1478</v>
      </c>
      <c r="E43963" t="s">
        <v>1479</v>
      </c>
      <c r="F43963">
        <v>29.3</v>
      </c>
      <c r="G43963">
        <v>17035</v>
      </c>
      <c r="H43963">
        <v>12</v>
      </c>
    </row>
    <row r="43964" spans="1:8" x14ac:dyDescent="0.2">
      <c r="A43964" t="s">
        <v>23</v>
      </c>
      <c r="B43964" t="s">
        <v>9</v>
      </c>
      <c r="D43964" t="s">
        <v>1478</v>
      </c>
      <c r="E43964" t="s">
        <v>1479</v>
      </c>
      <c r="F43964">
        <v>29.23</v>
      </c>
      <c r="G43964">
        <v>19077</v>
      </c>
      <c r="H43964">
        <v>13</v>
      </c>
    </row>
    <row r="43965" spans="1:8" x14ac:dyDescent="0.2">
      <c r="A43965" t="s">
        <v>24</v>
      </c>
      <c r="B43965" t="s">
        <v>9</v>
      </c>
      <c r="D43965" t="s">
        <v>1478</v>
      </c>
      <c r="E43965" t="s">
        <v>1479</v>
      </c>
      <c r="F43965">
        <v>29.27</v>
      </c>
      <c r="G43965">
        <v>7957</v>
      </c>
      <c r="H43965">
        <v>14</v>
      </c>
    </row>
    <row r="43966" spans="1:8" x14ac:dyDescent="0.2">
      <c r="A43966" t="s">
        <v>25</v>
      </c>
      <c r="B43966" t="s">
        <v>9</v>
      </c>
      <c r="D43966" t="s">
        <v>1478</v>
      </c>
      <c r="E43966" t="s">
        <v>1479</v>
      </c>
      <c r="F43966">
        <v>29.34</v>
      </c>
      <c r="G43966">
        <v>9456</v>
      </c>
      <c r="H43966">
        <v>15</v>
      </c>
    </row>
    <row r="43967" spans="1:8" x14ac:dyDescent="0.2">
      <c r="A43967" t="s">
        <v>26</v>
      </c>
      <c r="B43967" t="s">
        <v>9</v>
      </c>
      <c r="D43967" t="s">
        <v>1478</v>
      </c>
      <c r="E43967" t="s">
        <v>1479</v>
      </c>
      <c r="F43967">
        <v>29.28</v>
      </c>
      <c r="G43967">
        <v>20175</v>
      </c>
      <c r="H43967">
        <v>16</v>
      </c>
    </row>
    <row r="43968" spans="1:8" x14ac:dyDescent="0.2">
      <c r="A43968" t="s">
        <v>27</v>
      </c>
      <c r="B43968" t="s">
        <v>9</v>
      </c>
      <c r="D43968" t="s">
        <v>1478</v>
      </c>
      <c r="E43968" t="s">
        <v>1479</v>
      </c>
      <c r="F43968">
        <v>29.47</v>
      </c>
      <c r="G43968">
        <v>16708</v>
      </c>
      <c r="H43968">
        <v>17</v>
      </c>
    </row>
    <row r="43969" spans="1:8" x14ac:dyDescent="0.2">
      <c r="A43969" t="s">
        <v>28</v>
      </c>
      <c r="B43969" t="s">
        <v>9</v>
      </c>
      <c r="D43969" t="s">
        <v>1478</v>
      </c>
      <c r="E43969" t="s">
        <v>1479</v>
      </c>
      <c r="F43969">
        <v>29.5</v>
      </c>
      <c r="G43969">
        <v>9306</v>
      </c>
      <c r="H43969">
        <v>18</v>
      </c>
    </row>
    <row r="43970" spans="1:8" x14ac:dyDescent="0.2">
      <c r="A43970" t="s">
        <v>29</v>
      </c>
      <c r="B43970" t="s">
        <v>9</v>
      </c>
      <c r="D43970" t="s">
        <v>1478</v>
      </c>
      <c r="E43970" t="s">
        <v>1479</v>
      </c>
      <c r="F43970">
        <v>29.64</v>
      </c>
      <c r="G43970">
        <v>7379</v>
      </c>
      <c r="H43970">
        <v>19</v>
      </c>
    </row>
    <row r="43971" spans="1:8" x14ac:dyDescent="0.2">
      <c r="A43971" t="s">
        <v>30</v>
      </c>
      <c r="B43971" t="s">
        <v>9</v>
      </c>
      <c r="D43971" t="s">
        <v>1478</v>
      </c>
      <c r="E43971" t="s">
        <v>1479</v>
      </c>
      <c r="F43971">
        <v>29.44</v>
      </c>
      <c r="G43971">
        <v>6346</v>
      </c>
      <c r="H43971">
        <v>20</v>
      </c>
    </row>
    <row r="43972" spans="1:8" x14ac:dyDescent="0.2">
      <c r="A43972" t="s">
        <v>31</v>
      </c>
      <c r="B43972" t="s">
        <v>9</v>
      </c>
      <c r="D43972" t="s">
        <v>1478</v>
      </c>
      <c r="E43972" t="s">
        <v>1479</v>
      </c>
      <c r="F43972">
        <v>29.39</v>
      </c>
      <c r="G43972">
        <v>9172</v>
      </c>
      <c r="H43972">
        <v>21</v>
      </c>
    </row>
    <row r="43973" spans="1:8" x14ac:dyDescent="0.2">
      <c r="A43973" t="s">
        <v>32</v>
      </c>
      <c r="B43973" t="s">
        <v>9</v>
      </c>
      <c r="D43973" t="s">
        <v>1478</v>
      </c>
      <c r="E43973" t="s">
        <v>1479</v>
      </c>
      <c r="F43973">
        <v>29.71</v>
      </c>
      <c r="G43973">
        <v>8464</v>
      </c>
      <c r="H43973">
        <v>22</v>
      </c>
    </row>
    <row r="43974" spans="1:8" x14ac:dyDescent="0.2">
      <c r="A43974" t="s">
        <v>33</v>
      </c>
      <c r="B43974" t="s">
        <v>9</v>
      </c>
      <c r="D43974" t="s">
        <v>1478</v>
      </c>
      <c r="E43974" t="s">
        <v>1479</v>
      </c>
      <c r="F43974">
        <v>29.62</v>
      </c>
      <c r="G43974">
        <v>13426</v>
      </c>
      <c r="H43974">
        <v>23</v>
      </c>
    </row>
    <row r="43975" spans="1:8" x14ac:dyDescent="0.2">
      <c r="A43975" t="s">
        <v>34</v>
      </c>
      <c r="B43975" t="s">
        <v>9</v>
      </c>
      <c r="D43975" t="s">
        <v>1478</v>
      </c>
      <c r="E43975" t="s">
        <v>1479</v>
      </c>
      <c r="F43975">
        <v>32.19</v>
      </c>
      <c r="G43975">
        <v>83001</v>
      </c>
      <c r="H43975">
        <v>24</v>
      </c>
    </row>
    <row r="43976" spans="1:8" x14ac:dyDescent="0.2">
      <c r="A43976" t="s">
        <v>35</v>
      </c>
      <c r="B43976" t="s">
        <v>9</v>
      </c>
      <c r="D43976" t="s">
        <v>1478</v>
      </c>
      <c r="E43976" t="s">
        <v>1479</v>
      </c>
      <c r="F43976">
        <v>29.93</v>
      </c>
      <c r="G43976">
        <v>4195</v>
      </c>
      <c r="H43976">
        <v>25</v>
      </c>
    </row>
    <row r="43977" spans="1:8" x14ac:dyDescent="0.2">
      <c r="A43977" t="s">
        <v>36</v>
      </c>
      <c r="B43977" t="s">
        <v>9</v>
      </c>
      <c r="D43977" t="s">
        <v>1478</v>
      </c>
      <c r="E43977" t="s">
        <v>1479</v>
      </c>
      <c r="F43977">
        <v>31.4</v>
      </c>
      <c r="G43977">
        <v>4155</v>
      </c>
      <c r="H43977">
        <v>26</v>
      </c>
    </row>
    <row r="43978" spans="1:8" x14ac:dyDescent="0.2">
      <c r="A43978" t="s">
        <v>37</v>
      </c>
      <c r="B43978" t="s">
        <v>9</v>
      </c>
      <c r="D43978" t="s">
        <v>1478</v>
      </c>
      <c r="E43978" t="s">
        <v>1479</v>
      </c>
      <c r="F43978">
        <v>32.08</v>
      </c>
      <c r="G43978">
        <v>6689</v>
      </c>
      <c r="H43978">
        <v>27</v>
      </c>
    </row>
    <row r="43979" spans="1:8" x14ac:dyDescent="0.2">
      <c r="A43979" t="s">
        <v>38</v>
      </c>
      <c r="B43979" t="s">
        <v>9</v>
      </c>
      <c r="D43979" t="s">
        <v>1478</v>
      </c>
      <c r="E43979" t="s">
        <v>1479</v>
      </c>
      <c r="F43979">
        <v>29.83</v>
      </c>
      <c r="G43979">
        <v>9953</v>
      </c>
      <c r="H43979">
        <v>28</v>
      </c>
    </row>
    <row r="43980" spans="1:8" x14ac:dyDescent="0.2">
      <c r="A43980" t="s">
        <v>39</v>
      </c>
      <c r="B43980" t="s">
        <v>9</v>
      </c>
      <c r="D43980" t="s">
        <v>1478</v>
      </c>
      <c r="E43980" t="s">
        <v>1479</v>
      </c>
      <c r="F43980">
        <v>29.41</v>
      </c>
      <c r="G43980">
        <v>7605</v>
      </c>
      <c r="H43980">
        <v>29</v>
      </c>
    </row>
    <row r="43981" spans="1:8" x14ac:dyDescent="0.2">
      <c r="A43981" t="s">
        <v>40</v>
      </c>
      <c r="B43981" t="s">
        <v>9</v>
      </c>
      <c r="D43981" t="s">
        <v>1478</v>
      </c>
      <c r="E43981" t="s">
        <v>1479</v>
      </c>
      <c r="F43981">
        <v>29.05</v>
      </c>
      <c r="G43981">
        <v>13265</v>
      </c>
      <c r="H43981">
        <v>30</v>
      </c>
    </row>
    <row r="43982" spans="1:8" x14ac:dyDescent="0.2">
      <c r="A43982" t="s">
        <v>8</v>
      </c>
      <c r="B43982" t="s">
        <v>9</v>
      </c>
      <c r="D43982" t="s">
        <v>1480</v>
      </c>
      <c r="E43982" t="s">
        <v>1481</v>
      </c>
      <c r="F43982">
        <v>29.09</v>
      </c>
      <c r="G43982">
        <v>690</v>
      </c>
      <c r="H43982">
        <v>1</v>
      </c>
    </row>
    <row r="43983" spans="1:8" x14ac:dyDescent="0.2">
      <c r="A43983" t="s">
        <v>12</v>
      </c>
      <c r="B43983" t="s">
        <v>9</v>
      </c>
      <c r="D43983" t="s">
        <v>1480</v>
      </c>
      <c r="E43983" t="s">
        <v>1481</v>
      </c>
      <c r="F43983">
        <v>31.61</v>
      </c>
      <c r="G43983">
        <v>93888</v>
      </c>
      <c r="H43983">
        <v>2</v>
      </c>
    </row>
    <row r="43984" spans="1:8" x14ac:dyDescent="0.2">
      <c r="A43984" t="s">
        <v>13</v>
      </c>
      <c r="B43984" t="s">
        <v>9</v>
      </c>
      <c r="D43984" t="s">
        <v>1480</v>
      </c>
      <c r="E43984" t="s">
        <v>1481</v>
      </c>
      <c r="F43984">
        <v>28.73</v>
      </c>
      <c r="G43984">
        <v>3269</v>
      </c>
      <c r="H43984">
        <v>3</v>
      </c>
    </row>
    <row r="43985" spans="1:8" x14ac:dyDescent="0.2">
      <c r="A43985" t="s">
        <v>14</v>
      </c>
      <c r="B43985" t="s">
        <v>9</v>
      </c>
      <c r="D43985" t="s">
        <v>1480</v>
      </c>
      <c r="E43985" t="s">
        <v>1481</v>
      </c>
      <c r="F43985">
        <v>28.87</v>
      </c>
      <c r="G43985">
        <v>4104</v>
      </c>
      <c r="H43985">
        <v>4</v>
      </c>
    </row>
    <row r="43986" spans="1:8" x14ac:dyDescent="0.2">
      <c r="A43986" t="s">
        <v>15</v>
      </c>
      <c r="B43986" t="s">
        <v>9</v>
      </c>
      <c r="D43986" t="s">
        <v>1480</v>
      </c>
      <c r="E43986" t="s">
        <v>1481</v>
      </c>
      <c r="F43986">
        <v>28.99</v>
      </c>
      <c r="G43986">
        <v>7913</v>
      </c>
      <c r="H43986">
        <v>5</v>
      </c>
    </row>
    <row r="43987" spans="1:8" x14ac:dyDescent="0.2">
      <c r="A43987" t="s">
        <v>16</v>
      </c>
      <c r="B43987" t="s">
        <v>9</v>
      </c>
      <c r="D43987" t="s">
        <v>1480</v>
      </c>
      <c r="E43987" t="s">
        <v>1481</v>
      </c>
      <c r="F43987">
        <v>28.5</v>
      </c>
      <c r="G43987">
        <v>7663</v>
      </c>
      <c r="H43987">
        <v>6</v>
      </c>
    </row>
    <row r="43988" spans="1:8" x14ac:dyDescent="0.2">
      <c r="A43988" t="s">
        <v>17</v>
      </c>
      <c r="B43988" t="s">
        <v>9</v>
      </c>
      <c r="D43988" t="s">
        <v>1480</v>
      </c>
      <c r="E43988" t="s">
        <v>1481</v>
      </c>
      <c r="F43988">
        <v>28.44</v>
      </c>
      <c r="G43988">
        <v>6441</v>
      </c>
      <c r="H43988">
        <v>7</v>
      </c>
    </row>
    <row r="43989" spans="1:8" x14ac:dyDescent="0.2">
      <c r="A43989" t="s">
        <v>18</v>
      </c>
      <c r="B43989" t="s">
        <v>9</v>
      </c>
      <c r="D43989" t="s">
        <v>1480</v>
      </c>
      <c r="E43989" t="s">
        <v>1481</v>
      </c>
      <c r="F43989">
        <v>28.37</v>
      </c>
      <c r="G43989">
        <v>9093</v>
      </c>
      <c r="H43989">
        <v>8</v>
      </c>
    </row>
    <row r="43990" spans="1:8" x14ac:dyDescent="0.2">
      <c r="A43990" t="s">
        <v>19</v>
      </c>
      <c r="B43990" t="s">
        <v>9</v>
      </c>
      <c r="D43990" t="s">
        <v>1480</v>
      </c>
      <c r="E43990" t="s">
        <v>1481</v>
      </c>
      <c r="F43990">
        <v>28.46</v>
      </c>
      <c r="G43990">
        <v>1534</v>
      </c>
      <c r="H43990">
        <v>9</v>
      </c>
    </row>
    <row r="43991" spans="1:8" x14ac:dyDescent="0.2">
      <c r="A43991" t="s">
        <v>20</v>
      </c>
      <c r="B43991" t="s">
        <v>9</v>
      </c>
      <c r="D43991" t="s">
        <v>1480</v>
      </c>
      <c r="E43991" t="s">
        <v>1481</v>
      </c>
      <c r="F43991">
        <v>28.76</v>
      </c>
      <c r="G43991">
        <v>11544</v>
      </c>
      <c r="H43991">
        <v>10</v>
      </c>
    </row>
    <row r="43992" spans="1:8" x14ac:dyDescent="0.2">
      <c r="A43992" t="s">
        <v>21</v>
      </c>
      <c r="B43992" t="s">
        <v>9</v>
      </c>
      <c r="D43992" t="s">
        <v>1480</v>
      </c>
      <c r="E43992" t="s">
        <v>1481</v>
      </c>
      <c r="F43992">
        <v>28.62</v>
      </c>
      <c r="G43992">
        <v>9153</v>
      </c>
      <c r="H43992">
        <v>11</v>
      </c>
    </row>
    <row r="43993" spans="1:8" x14ac:dyDescent="0.2">
      <c r="A43993" t="s">
        <v>22</v>
      </c>
      <c r="B43993" t="s">
        <v>9</v>
      </c>
      <c r="D43993" t="s">
        <v>1480</v>
      </c>
      <c r="E43993" t="s">
        <v>1481</v>
      </c>
      <c r="F43993">
        <v>28.54</v>
      </c>
      <c r="G43993">
        <v>10270</v>
      </c>
      <c r="H43993">
        <v>12</v>
      </c>
    </row>
    <row r="43994" spans="1:8" x14ac:dyDescent="0.2">
      <c r="A43994" t="s">
        <v>23</v>
      </c>
      <c r="B43994" t="s">
        <v>9</v>
      </c>
      <c r="D43994" t="s">
        <v>1480</v>
      </c>
      <c r="E43994" t="s">
        <v>1481</v>
      </c>
      <c r="F43994">
        <v>28.66</v>
      </c>
      <c r="G43994">
        <v>9502</v>
      </c>
      <c r="H43994">
        <v>13</v>
      </c>
    </row>
    <row r="43995" spans="1:8" x14ac:dyDescent="0.2">
      <c r="A43995" t="s">
        <v>24</v>
      </c>
      <c r="B43995" t="s">
        <v>9</v>
      </c>
      <c r="D43995" t="s">
        <v>1480</v>
      </c>
      <c r="E43995" t="s">
        <v>1481</v>
      </c>
      <c r="F43995">
        <v>28.56</v>
      </c>
      <c r="G43995">
        <v>9020</v>
      </c>
      <c r="H43995">
        <v>14</v>
      </c>
    </row>
    <row r="43996" spans="1:8" x14ac:dyDescent="0.2">
      <c r="A43996" t="s">
        <v>25</v>
      </c>
      <c r="B43996" t="s">
        <v>9</v>
      </c>
      <c r="D43996" t="s">
        <v>1480</v>
      </c>
      <c r="E43996" t="s">
        <v>1481</v>
      </c>
      <c r="F43996">
        <v>28.62</v>
      </c>
      <c r="G43996">
        <v>39415</v>
      </c>
      <c r="H43996">
        <v>15</v>
      </c>
    </row>
    <row r="43997" spans="1:8" x14ac:dyDescent="0.2">
      <c r="A43997" t="s">
        <v>26</v>
      </c>
      <c r="B43997" t="s">
        <v>9</v>
      </c>
      <c r="D43997" t="s">
        <v>1480</v>
      </c>
      <c r="E43997" t="s">
        <v>1481</v>
      </c>
      <c r="F43997">
        <v>28.65</v>
      </c>
      <c r="G43997">
        <v>9078</v>
      </c>
      <c r="H43997">
        <v>16</v>
      </c>
    </row>
    <row r="43998" spans="1:8" x14ac:dyDescent="0.2">
      <c r="A43998" t="s">
        <v>27</v>
      </c>
      <c r="B43998" t="s">
        <v>9</v>
      </c>
      <c r="D43998" t="s">
        <v>1480</v>
      </c>
      <c r="E43998" t="s">
        <v>1481</v>
      </c>
      <c r="F43998">
        <v>28.98</v>
      </c>
      <c r="G43998">
        <v>10497</v>
      </c>
      <c r="H43998">
        <v>17</v>
      </c>
    </row>
    <row r="43999" spans="1:8" x14ac:dyDescent="0.2">
      <c r="A43999" t="s">
        <v>28</v>
      </c>
      <c r="B43999" t="s">
        <v>9</v>
      </c>
      <c r="D43999" t="s">
        <v>1480</v>
      </c>
      <c r="E43999" t="s">
        <v>1481</v>
      </c>
      <c r="F43999">
        <v>28.77</v>
      </c>
      <c r="G43999">
        <v>19573</v>
      </c>
      <c r="H43999">
        <v>18</v>
      </c>
    </row>
    <row r="44000" spans="1:8" x14ac:dyDescent="0.2">
      <c r="A44000" t="s">
        <v>29</v>
      </c>
      <c r="B44000" t="s">
        <v>9</v>
      </c>
      <c r="D44000" t="s">
        <v>1480</v>
      </c>
      <c r="E44000" t="s">
        <v>1481</v>
      </c>
      <c r="F44000">
        <v>28.87</v>
      </c>
      <c r="G44000">
        <v>3049</v>
      </c>
      <c r="H44000">
        <v>19</v>
      </c>
    </row>
    <row r="44001" spans="1:8" x14ac:dyDescent="0.2">
      <c r="A44001" t="s">
        <v>30</v>
      </c>
      <c r="B44001" t="s">
        <v>9</v>
      </c>
      <c r="D44001" t="s">
        <v>1480</v>
      </c>
      <c r="E44001" t="s">
        <v>1481</v>
      </c>
      <c r="F44001">
        <v>28.41</v>
      </c>
      <c r="G44001">
        <v>1541</v>
      </c>
      <c r="H44001">
        <v>20</v>
      </c>
    </row>
    <row r="44002" spans="1:8" x14ac:dyDescent="0.2">
      <c r="A44002" t="s">
        <v>31</v>
      </c>
      <c r="B44002" t="s">
        <v>9</v>
      </c>
      <c r="D44002" t="s">
        <v>1480</v>
      </c>
      <c r="E44002" t="s">
        <v>1481</v>
      </c>
      <c r="F44002">
        <v>28.8</v>
      </c>
      <c r="G44002">
        <v>16150</v>
      </c>
      <c r="H44002">
        <v>21</v>
      </c>
    </row>
    <row r="44003" spans="1:8" x14ac:dyDescent="0.2">
      <c r="A44003" t="s">
        <v>32</v>
      </c>
      <c r="B44003" t="s">
        <v>9</v>
      </c>
      <c r="D44003" t="s">
        <v>1480</v>
      </c>
      <c r="E44003" t="s">
        <v>1481</v>
      </c>
      <c r="F44003">
        <v>28.7</v>
      </c>
      <c r="G44003">
        <v>8521</v>
      </c>
      <c r="H44003">
        <v>22</v>
      </c>
    </row>
    <row r="44004" spans="1:8" x14ac:dyDescent="0.2">
      <c r="A44004" t="s">
        <v>33</v>
      </c>
      <c r="B44004" t="s">
        <v>9</v>
      </c>
      <c r="D44004" t="s">
        <v>1480</v>
      </c>
      <c r="E44004" t="s">
        <v>1481</v>
      </c>
      <c r="F44004">
        <v>28.72</v>
      </c>
      <c r="G44004">
        <v>5843</v>
      </c>
      <c r="H44004">
        <v>23</v>
      </c>
    </row>
    <row r="44005" spans="1:8" x14ac:dyDescent="0.2">
      <c r="A44005" t="s">
        <v>34</v>
      </c>
      <c r="B44005" t="s">
        <v>9</v>
      </c>
      <c r="D44005" t="s">
        <v>1480</v>
      </c>
      <c r="E44005" t="s">
        <v>1481</v>
      </c>
      <c r="F44005">
        <v>28.76</v>
      </c>
      <c r="G44005">
        <v>13194</v>
      </c>
      <c r="H44005">
        <v>24</v>
      </c>
    </row>
    <row r="44006" spans="1:8" x14ac:dyDescent="0.2">
      <c r="A44006" t="s">
        <v>35</v>
      </c>
      <c r="B44006" t="s">
        <v>9</v>
      </c>
      <c r="D44006" t="s">
        <v>1480</v>
      </c>
      <c r="E44006" t="s">
        <v>1481</v>
      </c>
      <c r="F44006">
        <v>29.35</v>
      </c>
      <c r="G44006">
        <v>6379</v>
      </c>
      <c r="H44006">
        <v>25</v>
      </c>
    </row>
    <row r="44007" spans="1:8" x14ac:dyDescent="0.2">
      <c r="A44007" t="s">
        <v>36</v>
      </c>
      <c r="B44007" t="s">
        <v>9</v>
      </c>
      <c r="D44007" t="s">
        <v>1480</v>
      </c>
      <c r="E44007" t="s">
        <v>1481</v>
      </c>
      <c r="F44007">
        <v>30.42</v>
      </c>
      <c r="G44007">
        <v>11060</v>
      </c>
      <c r="H44007">
        <v>26</v>
      </c>
    </row>
    <row r="44008" spans="1:8" x14ac:dyDescent="0.2">
      <c r="A44008" t="s">
        <v>37</v>
      </c>
      <c r="B44008" t="s">
        <v>9</v>
      </c>
      <c r="D44008" t="s">
        <v>1480</v>
      </c>
      <c r="E44008" t="s">
        <v>1481</v>
      </c>
      <c r="F44008">
        <v>28.87</v>
      </c>
      <c r="G44008">
        <v>56348</v>
      </c>
      <c r="H44008">
        <v>27</v>
      </c>
    </row>
    <row r="44009" spans="1:8" x14ac:dyDescent="0.2">
      <c r="A44009" t="s">
        <v>38</v>
      </c>
      <c r="B44009" t="s">
        <v>9</v>
      </c>
      <c r="D44009" t="s">
        <v>1480</v>
      </c>
      <c r="E44009" t="s">
        <v>1481</v>
      </c>
      <c r="F44009">
        <v>28.75</v>
      </c>
      <c r="G44009">
        <v>17267</v>
      </c>
      <c r="H44009">
        <v>28</v>
      </c>
    </row>
    <row r="44010" spans="1:8" x14ac:dyDescent="0.2">
      <c r="A44010" t="s">
        <v>39</v>
      </c>
      <c r="B44010" t="s">
        <v>9</v>
      </c>
      <c r="D44010" t="s">
        <v>1480</v>
      </c>
      <c r="E44010" t="s">
        <v>1481</v>
      </c>
      <c r="F44010">
        <v>28.68</v>
      </c>
      <c r="G44010">
        <v>11034</v>
      </c>
      <c r="H44010">
        <v>29</v>
      </c>
    </row>
    <row r="44011" spans="1:8" x14ac:dyDescent="0.2">
      <c r="A44011" t="s">
        <v>40</v>
      </c>
      <c r="B44011" t="s">
        <v>9</v>
      </c>
      <c r="D44011" t="s">
        <v>1480</v>
      </c>
      <c r="E44011" t="s">
        <v>1481</v>
      </c>
      <c r="F44011">
        <v>27.92</v>
      </c>
      <c r="G44011">
        <v>9213</v>
      </c>
      <c r="H44011">
        <v>30</v>
      </c>
    </row>
    <row r="44012" spans="1:8" x14ac:dyDescent="0.2">
      <c r="A44012" t="s">
        <v>8</v>
      </c>
      <c r="B44012" t="s">
        <v>9</v>
      </c>
      <c r="D44012" t="s">
        <v>1482</v>
      </c>
      <c r="E44012" t="s">
        <v>1483</v>
      </c>
      <c r="F44012">
        <v>24.64</v>
      </c>
      <c r="G44012">
        <v>565</v>
      </c>
      <c r="H44012">
        <v>1</v>
      </c>
    </row>
    <row r="44013" spans="1:8" x14ac:dyDescent="0.2">
      <c r="A44013" t="s">
        <v>12</v>
      </c>
      <c r="B44013" t="s">
        <v>9</v>
      </c>
      <c r="D44013" t="s">
        <v>1482</v>
      </c>
      <c r="E44013" t="s">
        <v>1483</v>
      </c>
      <c r="F44013">
        <v>24.89</v>
      </c>
      <c r="G44013">
        <v>881</v>
      </c>
      <c r="H44013">
        <v>2</v>
      </c>
    </row>
    <row r="44014" spans="1:8" x14ac:dyDescent="0.2">
      <c r="A44014" t="s">
        <v>13</v>
      </c>
      <c r="B44014" t="s">
        <v>9</v>
      </c>
      <c r="D44014" t="s">
        <v>1482</v>
      </c>
      <c r="E44014" t="s">
        <v>1483</v>
      </c>
      <c r="F44014">
        <v>24.26</v>
      </c>
      <c r="G44014">
        <v>1285</v>
      </c>
      <c r="H44014">
        <v>3</v>
      </c>
    </row>
    <row r="44015" spans="1:8" x14ac:dyDescent="0.2">
      <c r="A44015" t="s">
        <v>14</v>
      </c>
      <c r="B44015" t="s">
        <v>9</v>
      </c>
      <c r="D44015" t="s">
        <v>1482</v>
      </c>
      <c r="E44015" t="s">
        <v>1483</v>
      </c>
      <c r="F44015">
        <v>24.28</v>
      </c>
      <c r="G44015">
        <v>5304</v>
      </c>
      <c r="H44015">
        <v>4</v>
      </c>
    </row>
    <row r="44016" spans="1:8" x14ac:dyDescent="0.2">
      <c r="A44016" t="s">
        <v>15</v>
      </c>
      <c r="B44016" t="s">
        <v>9</v>
      </c>
      <c r="D44016" t="s">
        <v>1482</v>
      </c>
      <c r="E44016" t="s">
        <v>1483</v>
      </c>
      <c r="F44016">
        <v>24.81</v>
      </c>
      <c r="G44016">
        <v>1461</v>
      </c>
      <c r="H44016">
        <v>5</v>
      </c>
    </row>
    <row r="44017" spans="1:8" x14ac:dyDescent="0.2">
      <c r="A44017" t="s">
        <v>16</v>
      </c>
      <c r="B44017" t="s">
        <v>9</v>
      </c>
      <c r="D44017" t="s">
        <v>1482</v>
      </c>
      <c r="E44017" t="s">
        <v>1483</v>
      </c>
      <c r="F44017">
        <v>24.25</v>
      </c>
      <c r="G44017">
        <v>565</v>
      </c>
      <c r="H44017">
        <v>6</v>
      </c>
    </row>
    <row r="44018" spans="1:8" x14ac:dyDescent="0.2">
      <c r="A44018" t="s">
        <v>17</v>
      </c>
      <c r="B44018" t="s">
        <v>9</v>
      </c>
      <c r="D44018" t="s">
        <v>1482</v>
      </c>
      <c r="E44018" t="s">
        <v>1483</v>
      </c>
      <c r="F44018">
        <v>24.54</v>
      </c>
      <c r="G44018">
        <v>1478</v>
      </c>
      <c r="H44018">
        <v>7</v>
      </c>
    </row>
    <row r="44019" spans="1:8" x14ac:dyDescent="0.2">
      <c r="A44019" t="s">
        <v>18</v>
      </c>
      <c r="B44019" t="s">
        <v>9</v>
      </c>
      <c r="D44019" t="s">
        <v>1482</v>
      </c>
      <c r="E44019" t="s">
        <v>1483</v>
      </c>
      <c r="F44019">
        <v>24.19</v>
      </c>
      <c r="G44019">
        <v>1353</v>
      </c>
      <c r="H44019">
        <v>8</v>
      </c>
    </row>
    <row r="44020" spans="1:8" x14ac:dyDescent="0.2">
      <c r="A44020" t="s">
        <v>19</v>
      </c>
      <c r="B44020" t="s">
        <v>9</v>
      </c>
      <c r="D44020" t="s">
        <v>1482</v>
      </c>
      <c r="E44020" t="s">
        <v>1483</v>
      </c>
      <c r="F44020">
        <v>23.54</v>
      </c>
      <c r="G44020">
        <v>4990</v>
      </c>
      <c r="H44020">
        <v>9</v>
      </c>
    </row>
    <row r="44021" spans="1:8" x14ac:dyDescent="0.2">
      <c r="A44021" t="s">
        <v>20</v>
      </c>
      <c r="B44021" t="s">
        <v>9</v>
      </c>
      <c r="D44021" t="s">
        <v>1482</v>
      </c>
      <c r="E44021" t="s">
        <v>1483</v>
      </c>
      <c r="F44021">
        <v>23.85</v>
      </c>
      <c r="G44021">
        <v>1822</v>
      </c>
      <c r="H44021">
        <v>10</v>
      </c>
    </row>
    <row r="44022" spans="1:8" x14ac:dyDescent="0.2">
      <c r="A44022" t="s">
        <v>21</v>
      </c>
      <c r="B44022" t="s">
        <v>9</v>
      </c>
      <c r="D44022" t="s">
        <v>1482</v>
      </c>
      <c r="E44022" t="s">
        <v>1483</v>
      </c>
      <c r="F44022">
        <v>24.4</v>
      </c>
      <c r="G44022">
        <v>876</v>
      </c>
      <c r="H44022">
        <v>11</v>
      </c>
    </row>
    <row r="44023" spans="1:8" x14ac:dyDescent="0.2">
      <c r="A44023" t="s">
        <v>22</v>
      </c>
      <c r="B44023" t="s">
        <v>9</v>
      </c>
      <c r="D44023" t="s">
        <v>1482</v>
      </c>
      <c r="E44023" t="s">
        <v>1483</v>
      </c>
      <c r="F44023">
        <v>23.96</v>
      </c>
      <c r="G44023">
        <v>1214</v>
      </c>
      <c r="H44023">
        <v>12</v>
      </c>
    </row>
    <row r="44024" spans="1:8" x14ac:dyDescent="0.2">
      <c r="A44024" t="s">
        <v>23</v>
      </c>
      <c r="B44024" t="s">
        <v>9</v>
      </c>
      <c r="D44024" t="s">
        <v>1482</v>
      </c>
      <c r="E44024" t="s">
        <v>1483</v>
      </c>
      <c r="F44024">
        <v>24.16</v>
      </c>
      <c r="G44024">
        <v>2753</v>
      </c>
      <c r="H44024">
        <v>13</v>
      </c>
    </row>
    <row r="44025" spans="1:8" x14ac:dyDescent="0.2">
      <c r="A44025" t="s">
        <v>24</v>
      </c>
      <c r="B44025" t="s">
        <v>9</v>
      </c>
      <c r="D44025" t="s">
        <v>1482</v>
      </c>
      <c r="E44025" t="s">
        <v>1483</v>
      </c>
      <c r="F44025">
        <v>24.76</v>
      </c>
      <c r="G44025">
        <v>1729</v>
      </c>
      <c r="H44025">
        <v>14</v>
      </c>
    </row>
    <row r="44026" spans="1:8" x14ac:dyDescent="0.2">
      <c r="A44026" t="s">
        <v>25</v>
      </c>
      <c r="B44026" t="s">
        <v>9</v>
      </c>
      <c r="D44026" t="s">
        <v>1482</v>
      </c>
      <c r="E44026" t="s">
        <v>1483</v>
      </c>
      <c r="F44026">
        <v>24.06</v>
      </c>
      <c r="G44026">
        <v>1041</v>
      </c>
      <c r="H44026">
        <v>15</v>
      </c>
    </row>
    <row r="44027" spans="1:8" x14ac:dyDescent="0.2">
      <c r="A44027" t="s">
        <v>26</v>
      </c>
      <c r="B44027" t="s">
        <v>9</v>
      </c>
      <c r="D44027" t="s">
        <v>1482</v>
      </c>
      <c r="E44027" t="s">
        <v>1483</v>
      </c>
      <c r="F44027">
        <v>24.42</v>
      </c>
      <c r="G44027">
        <v>3982</v>
      </c>
      <c r="H44027">
        <v>16</v>
      </c>
    </row>
    <row r="44028" spans="1:8" x14ac:dyDescent="0.2">
      <c r="A44028" t="s">
        <v>27</v>
      </c>
      <c r="B44028" t="s">
        <v>9</v>
      </c>
      <c r="D44028" t="s">
        <v>1482</v>
      </c>
      <c r="E44028" t="s">
        <v>1483</v>
      </c>
      <c r="F44028">
        <v>24.52</v>
      </c>
      <c r="G44028">
        <v>1690</v>
      </c>
      <c r="H44028">
        <v>17</v>
      </c>
    </row>
    <row r="44029" spans="1:8" x14ac:dyDescent="0.2">
      <c r="A44029" t="s">
        <v>28</v>
      </c>
      <c r="B44029" t="s">
        <v>9</v>
      </c>
      <c r="D44029" t="s">
        <v>1482</v>
      </c>
      <c r="E44029" t="s">
        <v>1483</v>
      </c>
      <c r="F44029">
        <v>24.43</v>
      </c>
      <c r="G44029">
        <v>6058</v>
      </c>
      <c r="H44029">
        <v>18</v>
      </c>
    </row>
    <row r="44030" spans="1:8" x14ac:dyDescent="0.2">
      <c r="A44030" t="s">
        <v>29</v>
      </c>
      <c r="B44030" t="s">
        <v>9</v>
      </c>
      <c r="D44030" t="s">
        <v>1482</v>
      </c>
      <c r="E44030" t="s">
        <v>1483</v>
      </c>
      <c r="F44030">
        <v>24.6</v>
      </c>
      <c r="G44030">
        <v>1081</v>
      </c>
      <c r="H44030">
        <v>19</v>
      </c>
    </row>
    <row r="44031" spans="1:8" x14ac:dyDescent="0.2">
      <c r="A44031" t="s">
        <v>30</v>
      </c>
      <c r="B44031" t="s">
        <v>9</v>
      </c>
      <c r="D44031" t="s">
        <v>1482</v>
      </c>
      <c r="E44031" t="s">
        <v>1483</v>
      </c>
      <c r="F44031">
        <v>24.42</v>
      </c>
      <c r="G44031">
        <v>1825</v>
      </c>
      <c r="H44031">
        <v>20</v>
      </c>
    </row>
    <row r="44032" spans="1:8" x14ac:dyDescent="0.2">
      <c r="A44032" t="s">
        <v>31</v>
      </c>
      <c r="B44032" t="s">
        <v>9</v>
      </c>
      <c r="D44032" t="s">
        <v>1482</v>
      </c>
      <c r="E44032" t="s">
        <v>1483</v>
      </c>
      <c r="F44032">
        <v>24.56</v>
      </c>
      <c r="G44032">
        <v>3167</v>
      </c>
      <c r="H44032">
        <v>21</v>
      </c>
    </row>
    <row r="44033" spans="1:8" x14ac:dyDescent="0.2">
      <c r="A44033" t="s">
        <v>32</v>
      </c>
      <c r="B44033" t="s">
        <v>9</v>
      </c>
      <c r="D44033" t="s">
        <v>1482</v>
      </c>
      <c r="E44033" t="s">
        <v>1483</v>
      </c>
      <c r="F44033">
        <v>24.46</v>
      </c>
      <c r="G44033">
        <v>4682</v>
      </c>
      <c r="H44033">
        <v>22</v>
      </c>
    </row>
    <row r="44034" spans="1:8" x14ac:dyDescent="0.2">
      <c r="A44034" t="s">
        <v>33</v>
      </c>
      <c r="B44034" t="s">
        <v>9</v>
      </c>
      <c r="D44034" t="s">
        <v>1482</v>
      </c>
      <c r="E44034" t="s">
        <v>1483</v>
      </c>
      <c r="F44034">
        <v>24.5</v>
      </c>
      <c r="G44034">
        <v>1935</v>
      </c>
      <c r="H44034">
        <v>23</v>
      </c>
    </row>
    <row r="44035" spans="1:8" x14ac:dyDescent="0.2">
      <c r="A44035" t="s">
        <v>34</v>
      </c>
      <c r="B44035" t="s">
        <v>9</v>
      </c>
      <c r="D44035" t="s">
        <v>1482</v>
      </c>
      <c r="E44035" t="s">
        <v>1483</v>
      </c>
      <c r="F44035">
        <v>24.65</v>
      </c>
      <c r="G44035">
        <v>3814</v>
      </c>
      <c r="H44035">
        <v>24</v>
      </c>
    </row>
    <row r="44036" spans="1:8" x14ac:dyDescent="0.2">
      <c r="A44036" t="s">
        <v>35</v>
      </c>
      <c r="B44036" t="s">
        <v>9</v>
      </c>
      <c r="D44036" t="s">
        <v>1482</v>
      </c>
      <c r="E44036" t="s">
        <v>1483</v>
      </c>
      <c r="F44036">
        <v>24.74</v>
      </c>
      <c r="G44036">
        <v>1805</v>
      </c>
      <c r="H44036">
        <v>25</v>
      </c>
    </row>
    <row r="44037" spans="1:8" x14ac:dyDescent="0.2">
      <c r="A44037" t="s">
        <v>36</v>
      </c>
      <c r="B44037" t="s">
        <v>9</v>
      </c>
      <c r="D44037" t="s">
        <v>1482</v>
      </c>
      <c r="E44037" t="s">
        <v>1483</v>
      </c>
      <c r="F44037">
        <v>25.45</v>
      </c>
      <c r="G44037">
        <v>388</v>
      </c>
      <c r="H44037">
        <v>26</v>
      </c>
    </row>
    <row r="44038" spans="1:8" x14ac:dyDescent="0.2">
      <c r="A44038" t="s">
        <v>37</v>
      </c>
      <c r="B44038" t="s">
        <v>9</v>
      </c>
      <c r="D44038" t="s">
        <v>1482</v>
      </c>
      <c r="E44038" t="s">
        <v>1483</v>
      </c>
      <c r="F44038">
        <v>25.52</v>
      </c>
      <c r="G44038">
        <v>631</v>
      </c>
      <c r="H44038">
        <v>27</v>
      </c>
    </row>
    <row r="44039" spans="1:8" x14ac:dyDescent="0.2">
      <c r="A44039" t="s">
        <v>38</v>
      </c>
      <c r="B44039" t="s">
        <v>9</v>
      </c>
      <c r="D44039" t="s">
        <v>1482</v>
      </c>
      <c r="E44039" t="s">
        <v>1483</v>
      </c>
      <c r="F44039">
        <v>24.57</v>
      </c>
      <c r="G44039">
        <v>34998</v>
      </c>
      <c r="H44039">
        <v>28</v>
      </c>
    </row>
    <row r="44040" spans="1:8" x14ac:dyDescent="0.2">
      <c r="A44040" t="s">
        <v>39</v>
      </c>
      <c r="B44040" t="s">
        <v>9</v>
      </c>
      <c r="D44040" t="s">
        <v>1482</v>
      </c>
      <c r="E44040" t="s">
        <v>1483</v>
      </c>
      <c r="F44040">
        <v>24.42</v>
      </c>
      <c r="G44040">
        <v>11070</v>
      </c>
      <c r="H44040">
        <v>29</v>
      </c>
    </row>
    <row r="44041" spans="1:8" x14ac:dyDescent="0.2">
      <c r="A44041" t="s">
        <v>40</v>
      </c>
      <c r="B44041" t="s">
        <v>9</v>
      </c>
      <c r="D44041" t="s">
        <v>1482</v>
      </c>
      <c r="E44041" t="s">
        <v>1483</v>
      </c>
      <c r="F44041">
        <v>24.16</v>
      </c>
      <c r="G44041">
        <v>10748</v>
      </c>
      <c r="H44041">
        <v>30</v>
      </c>
    </row>
    <row r="44042" spans="1:8" x14ac:dyDescent="0.2">
      <c r="A44042" t="s">
        <v>8</v>
      </c>
      <c r="B44042" t="s">
        <v>9</v>
      </c>
      <c r="D44042" t="s">
        <v>1484</v>
      </c>
      <c r="E44042" t="s">
        <v>1485</v>
      </c>
      <c r="F44042">
        <v>33.479999999999997</v>
      </c>
      <c r="G44042">
        <v>2533</v>
      </c>
      <c r="H44042">
        <v>1</v>
      </c>
    </row>
    <row r="44043" spans="1:8" x14ac:dyDescent="0.2">
      <c r="A44043" t="s">
        <v>12</v>
      </c>
      <c r="B44043" t="s">
        <v>9</v>
      </c>
      <c r="D44043" t="s">
        <v>1484</v>
      </c>
      <c r="E44043" t="s">
        <v>1485</v>
      </c>
      <c r="F44043">
        <v>34.4</v>
      </c>
      <c r="G44043">
        <v>8016</v>
      </c>
      <c r="H44043">
        <v>2</v>
      </c>
    </row>
    <row r="44044" spans="1:8" x14ac:dyDescent="0.2">
      <c r="A44044" t="s">
        <v>13</v>
      </c>
      <c r="B44044" t="s">
        <v>9</v>
      </c>
      <c r="D44044" t="s">
        <v>1484</v>
      </c>
      <c r="E44044" t="s">
        <v>1485</v>
      </c>
      <c r="F44044">
        <v>32.85</v>
      </c>
      <c r="G44044">
        <v>19226</v>
      </c>
      <c r="H44044">
        <v>3</v>
      </c>
    </row>
    <row r="44045" spans="1:8" x14ac:dyDescent="0.2">
      <c r="A44045" t="s">
        <v>14</v>
      </c>
      <c r="B44045" t="s">
        <v>9</v>
      </c>
      <c r="D44045" t="s">
        <v>1484</v>
      </c>
      <c r="E44045" t="s">
        <v>1485</v>
      </c>
      <c r="F44045">
        <v>32.729999999999997</v>
      </c>
      <c r="G44045">
        <v>27315</v>
      </c>
      <c r="H44045">
        <v>4</v>
      </c>
    </row>
    <row r="44046" spans="1:8" x14ac:dyDescent="0.2">
      <c r="A44046" t="s">
        <v>15</v>
      </c>
      <c r="B44046" t="s">
        <v>9</v>
      </c>
      <c r="D44046" t="s">
        <v>1484</v>
      </c>
      <c r="E44046" t="s">
        <v>1485</v>
      </c>
      <c r="F44046">
        <v>32.89</v>
      </c>
      <c r="G44046">
        <v>15447</v>
      </c>
      <c r="H44046">
        <v>5</v>
      </c>
    </row>
    <row r="44047" spans="1:8" x14ac:dyDescent="0.2">
      <c r="A44047" t="s">
        <v>16</v>
      </c>
      <c r="B44047" t="s">
        <v>9</v>
      </c>
      <c r="D44047" t="s">
        <v>1484</v>
      </c>
      <c r="E44047" t="s">
        <v>1485</v>
      </c>
      <c r="F44047">
        <v>32.72</v>
      </c>
      <c r="G44047">
        <v>27383</v>
      </c>
      <c r="H44047">
        <v>6</v>
      </c>
    </row>
    <row r="44048" spans="1:8" x14ac:dyDescent="0.2">
      <c r="A44048" t="s">
        <v>17</v>
      </c>
      <c r="B44048" t="s">
        <v>9</v>
      </c>
      <c r="D44048" t="s">
        <v>1484</v>
      </c>
      <c r="E44048" t="s">
        <v>1485</v>
      </c>
      <c r="F44048">
        <v>32.630000000000003</v>
      </c>
      <c r="G44048">
        <v>61015</v>
      </c>
      <c r="H44048">
        <v>7</v>
      </c>
    </row>
    <row r="44049" spans="1:8" x14ac:dyDescent="0.2">
      <c r="A44049" t="s">
        <v>18</v>
      </c>
      <c r="B44049" t="s">
        <v>9</v>
      </c>
      <c r="D44049" t="s">
        <v>1484</v>
      </c>
      <c r="E44049" t="s">
        <v>1485</v>
      </c>
      <c r="F44049">
        <v>32.590000000000003</v>
      </c>
      <c r="G44049">
        <v>81442</v>
      </c>
      <c r="H44049">
        <v>8</v>
      </c>
    </row>
    <row r="44050" spans="1:8" x14ac:dyDescent="0.2">
      <c r="A44050" t="s">
        <v>19</v>
      </c>
      <c r="B44050" t="s">
        <v>9</v>
      </c>
      <c r="D44050" t="s">
        <v>1484</v>
      </c>
      <c r="E44050" t="s">
        <v>1485</v>
      </c>
      <c r="F44050">
        <v>32.51</v>
      </c>
      <c r="G44050">
        <v>43514</v>
      </c>
      <c r="H44050">
        <v>9</v>
      </c>
    </row>
    <row r="44051" spans="1:8" x14ac:dyDescent="0.2">
      <c r="A44051" t="s">
        <v>20</v>
      </c>
      <c r="B44051" t="s">
        <v>9</v>
      </c>
      <c r="D44051" t="s">
        <v>1484</v>
      </c>
      <c r="E44051" t="s">
        <v>1485</v>
      </c>
      <c r="F44051">
        <v>32.61</v>
      </c>
      <c r="G44051">
        <v>41828</v>
      </c>
      <c r="H44051">
        <v>10</v>
      </c>
    </row>
    <row r="44052" spans="1:8" x14ac:dyDescent="0.2">
      <c r="A44052" t="s">
        <v>21</v>
      </c>
      <c r="B44052" t="s">
        <v>9</v>
      </c>
      <c r="D44052" t="s">
        <v>1484</v>
      </c>
      <c r="E44052" t="s">
        <v>1485</v>
      </c>
      <c r="F44052">
        <v>32.590000000000003</v>
      </c>
      <c r="G44052">
        <v>28031</v>
      </c>
      <c r="H44052">
        <v>11</v>
      </c>
    </row>
    <row r="44053" spans="1:8" x14ac:dyDescent="0.2">
      <c r="A44053" t="s">
        <v>22</v>
      </c>
      <c r="B44053" t="s">
        <v>9</v>
      </c>
      <c r="D44053" t="s">
        <v>1484</v>
      </c>
      <c r="E44053" t="s">
        <v>1485</v>
      </c>
      <c r="F44053">
        <v>32.54</v>
      </c>
      <c r="G44053">
        <v>22035</v>
      </c>
      <c r="H44053">
        <v>12</v>
      </c>
    </row>
    <row r="44054" spans="1:8" x14ac:dyDescent="0.2">
      <c r="A44054" t="s">
        <v>23</v>
      </c>
      <c r="B44054" t="s">
        <v>9</v>
      </c>
      <c r="D44054" t="s">
        <v>1484</v>
      </c>
      <c r="E44054" t="s">
        <v>1485</v>
      </c>
      <c r="F44054">
        <v>32.5</v>
      </c>
      <c r="G44054">
        <v>33296</v>
      </c>
      <c r="H44054">
        <v>13</v>
      </c>
    </row>
    <row r="44055" spans="1:8" x14ac:dyDescent="0.2">
      <c r="A44055" t="s">
        <v>24</v>
      </c>
      <c r="B44055" t="s">
        <v>9</v>
      </c>
      <c r="D44055" t="s">
        <v>1484</v>
      </c>
      <c r="E44055" t="s">
        <v>1485</v>
      </c>
      <c r="F44055">
        <v>32.42</v>
      </c>
      <c r="G44055">
        <v>15664</v>
      </c>
      <c r="H44055">
        <v>14</v>
      </c>
    </row>
    <row r="44056" spans="1:8" x14ac:dyDescent="0.2">
      <c r="A44056" t="s">
        <v>25</v>
      </c>
      <c r="B44056" t="s">
        <v>9</v>
      </c>
      <c r="D44056" t="s">
        <v>1484</v>
      </c>
      <c r="E44056" t="s">
        <v>1485</v>
      </c>
      <c r="F44056">
        <v>32.590000000000003</v>
      </c>
      <c r="G44056">
        <v>18177</v>
      </c>
      <c r="H44056">
        <v>15</v>
      </c>
    </row>
    <row r="44057" spans="1:8" x14ac:dyDescent="0.2">
      <c r="A44057" t="s">
        <v>26</v>
      </c>
      <c r="B44057" t="s">
        <v>9</v>
      </c>
      <c r="D44057" t="s">
        <v>1484</v>
      </c>
      <c r="E44057" t="s">
        <v>1485</v>
      </c>
      <c r="F44057">
        <v>32.61</v>
      </c>
      <c r="G44057">
        <v>17125</v>
      </c>
      <c r="H44057">
        <v>16</v>
      </c>
    </row>
    <row r="44058" spans="1:8" x14ac:dyDescent="0.2">
      <c r="A44058" t="s">
        <v>27</v>
      </c>
      <c r="B44058" t="s">
        <v>9</v>
      </c>
      <c r="D44058" t="s">
        <v>1484</v>
      </c>
      <c r="E44058" t="s">
        <v>1485</v>
      </c>
      <c r="F44058">
        <v>32.75</v>
      </c>
      <c r="G44058">
        <v>11127</v>
      </c>
      <c r="H44058">
        <v>17</v>
      </c>
    </row>
    <row r="44059" spans="1:8" x14ac:dyDescent="0.2">
      <c r="A44059" t="s">
        <v>28</v>
      </c>
      <c r="B44059" t="s">
        <v>9</v>
      </c>
      <c r="D44059" t="s">
        <v>1484</v>
      </c>
      <c r="E44059" t="s">
        <v>1485</v>
      </c>
      <c r="F44059">
        <v>32.770000000000003</v>
      </c>
      <c r="G44059">
        <v>20059</v>
      </c>
      <c r="H44059">
        <v>18</v>
      </c>
    </row>
    <row r="44060" spans="1:8" x14ac:dyDescent="0.2">
      <c r="A44060" t="s">
        <v>29</v>
      </c>
      <c r="B44060" t="s">
        <v>9</v>
      </c>
      <c r="D44060" t="s">
        <v>1484</v>
      </c>
      <c r="E44060" t="s">
        <v>1485</v>
      </c>
      <c r="F44060">
        <v>32.880000000000003</v>
      </c>
      <c r="G44060">
        <v>20701</v>
      </c>
      <c r="H44060">
        <v>19</v>
      </c>
    </row>
    <row r="44061" spans="1:8" x14ac:dyDescent="0.2">
      <c r="A44061" t="s">
        <v>30</v>
      </c>
      <c r="B44061" t="s">
        <v>9</v>
      </c>
      <c r="D44061" t="s">
        <v>1484</v>
      </c>
      <c r="E44061" t="s">
        <v>1485</v>
      </c>
      <c r="F44061">
        <v>32.729999999999997</v>
      </c>
      <c r="G44061">
        <v>31644</v>
      </c>
      <c r="H44061">
        <v>20</v>
      </c>
    </row>
    <row r="44062" spans="1:8" x14ac:dyDescent="0.2">
      <c r="A44062" t="s">
        <v>31</v>
      </c>
      <c r="B44062" t="s">
        <v>9</v>
      </c>
      <c r="D44062" t="s">
        <v>1484</v>
      </c>
      <c r="E44062" t="s">
        <v>1485</v>
      </c>
      <c r="F44062">
        <v>32.630000000000003</v>
      </c>
      <c r="G44062">
        <v>26858</v>
      </c>
      <c r="H44062">
        <v>21</v>
      </c>
    </row>
    <row r="44063" spans="1:8" x14ac:dyDescent="0.2">
      <c r="A44063" t="s">
        <v>32</v>
      </c>
      <c r="B44063" t="s">
        <v>9</v>
      </c>
      <c r="D44063" t="s">
        <v>1484</v>
      </c>
      <c r="E44063" t="s">
        <v>1485</v>
      </c>
      <c r="F44063">
        <v>32.72</v>
      </c>
      <c r="G44063">
        <v>27538</v>
      </c>
      <c r="H44063">
        <v>22</v>
      </c>
    </row>
    <row r="44064" spans="1:8" x14ac:dyDescent="0.2">
      <c r="A44064" t="s">
        <v>33</v>
      </c>
      <c r="B44064" t="s">
        <v>9</v>
      </c>
      <c r="D44064" t="s">
        <v>1484</v>
      </c>
      <c r="E44064" t="s">
        <v>1485</v>
      </c>
      <c r="F44064">
        <v>32.770000000000003</v>
      </c>
      <c r="G44064">
        <v>19340</v>
      </c>
      <c r="H44064">
        <v>23</v>
      </c>
    </row>
    <row r="44065" spans="1:8" x14ac:dyDescent="0.2">
      <c r="A44065" t="s">
        <v>34</v>
      </c>
      <c r="B44065" t="s">
        <v>9</v>
      </c>
      <c r="D44065" t="s">
        <v>1484</v>
      </c>
      <c r="E44065" t="s">
        <v>1485</v>
      </c>
      <c r="F44065">
        <v>32.94</v>
      </c>
      <c r="G44065">
        <v>12233</v>
      </c>
      <c r="H44065">
        <v>24</v>
      </c>
    </row>
    <row r="44066" spans="1:8" x14ac:dyDescent="0.2">
      <c r="A44066" t="s">
        <v>35</v>
      </c>
      <c r="B44066" t="s">
        <v>9</v>
      </c>
      <c r="D44066" t="s">
        <v>1484</v>
      </c>
      <c r="E44066" t="s">
        <v>1485</v>
      </c>
      <c r="F44066">
        <v>33.6</v>
      </c>
      <c r="G44066">
        <v>7931</v>
      </c>
      <c r="H44066">
        <v>25</v>
      </c>
    </row>
    <row r="44067" spans="1:8" x14ac:dyDescent="0.2">
      <c r="A44067" t="s">
        <v>36</v>
      </c>
      <c r="B44067" t="s">
        <v>9</v>
      </c>
      <c r="D44067" t="s">
        <v>1484</v>
      </c>
      <c r="E44067" t="s">
        <v>1485</v>
      </c>
      <c r="F44067">
        <v>34.700000000000003</v>
      </c>
      <c r="G44067">
        <v>4217</v>
      </c>
      <c r="H44067">
        <v>26</v>
      </c>
    </row>
    <row r="44068" spans="1:8" x14ac:dyDescent="0.2">
      <c r="A44068" t="s">
        <v>37</v>
      </c>
      <c r="B44068" t="s">
        <v>9</v>
      </c>
      <c r="D44068" t="s">
        <v>1484</v>
      </c>
      <c r="E44068" t="s">
        <v>1485</v>
      </c>
      <c r="F44068">
        <v>35.11</v>
      </c>
      <c r="G44068">
        <v>7471</v>
      </c>
      <c r="H44068">
        <v>27</v>
      </c>
    </row>
    <row r="44069" spans="1:8" x14ac:dyDescent="0.2">
      <c r="A44069" t="s">
        <v>38</v>
      </c>
      <c r="B44069" t="s">
        <v>9</v>
      </c>
      <c r="D44069" t="s">
        <v>1484</v>
      </c>
      <c r="E44069" t="s">
        <v>1485</v>
      </c>
      <c r="F44069">
        <v>32.89</v>
      </c>
      <c r="G44069">
        <v>14930</v>
      </c>
      <c r="H44069">
        <v>28</v>
      </c>
    </row>
    <row r="44070" spans="1:8" x14ac:dyDescent="0.2">
      <c r="A44070" t="s">
        <v>39</v>
      </c>
      <c r="B44070" t="s">
        <v>9</v>
      </c>
      <c r="D44070" t="s">
        <v>1484</v>
      </c>
      <c r="E44070" t="s">
        <v>1485</v>
      </c>
      <c r="F44070">
        <v>32.68</v>
      </c>
      <c r="G44070">
        <v>13985</v>
      </c>
      <c r="H44070">
        <v>29</v>
      </c>
    </row>
    <row r="44071" spans="1:8" x14ac:dyDescent="0.2">
      <c r="A44071" t="s">
        <v>40</v>
      </c>
      <c r="B44071" t="s">
        <v>9</v>
      </c>
      <c r="D44071" t="s">
        <v>1484</v>
      </c>
      <c r="E44071" t="s">
        <v>1485</v>
      </c>
      <c r="F44071">
        <v>32.229999999999997</v>
      </c>
      <c r="G44071">
        <v>35869</v>
      </c>
      <c r="H44071">
        <v>30</v>
      </c>
    </row>
    <row r="44072" spans="1:8" x14ac:dyDescent="0.2">
      <c r="A44072" t="s">
        <v>8</v>
      </c>
      <c r="B44072" t="s">
        <v>9</v>
      </c>
      <c r="D44072" t="s">
        <v>1488</v>
      </c>
      <c r="E44072" t="s">
        <v>1488</v>
      </c>
      <c r="F44072">
        <v>26.26</v>
      </c>
      <c r="G44072">
        <v>2822</v>
      </c>
      <c r="H44072">
        <v>1</v>
      </c>
    </row>
    <row r="44073" spans="1:8" x14ac:dyDescent="0.2">
      <c r="A44073" t="s">
        <v>12</v>
      </c>
      <c r="B44073" t="s">
        <v>9</v>
      </c>
      <c r="D44073" t="s">
        <v>1488</v>
      </c>
      <c r="E44073" t="s">
        <v>1488</v>
      </c>
      <c r="F44073">
        <v>26.4</v>
      </c>
      <c r="G44073">
        <v>1925</v>
      </c>
      <c r="H44073">
        <v>2</v>
      </c>
    </row>
    <row r="44074" spans="1:8" x14ac:dyDescent="0.2">
      <c r="A44074" t="s">
        <v>13</v>
      </c>
      <c r="B44074" t="s">
        <v>9</v>
      </c>
      <c r="D44074" t="s">
        <v>1488</v>
      </c>
      <c r="E44074" t="s">
        <v>1488</v>
      </c>
      <c r="F44074">
        <v>25.47</v>
      </c>
      <c r="G44074">
        <v>1837</v>
      </c>
      <c r="H44074">
        <v>3</v>
      </c>
    </row>
    <row r="44075" spans="1:8" x14ac:dyDescent="0.2">
      <c r="A44075" t="s">
        <v>14</v>
      </c>
      <c r="B44075" t="s">
        <v>9</v>
      </c>
      <c r="D44075" t="s">
        <v>1488</v>
      </c>
      <c r="E44075" t="s">
        <v>1488</v>
      </c>
      <c r="F44075">
        <v>25.75</v>
      </c>
      <c r="G44075">
        <v>3678</v>
      </c>
      <c r="H44075">
        <v>4</v>
      </c>
    </row>
    <row r="44076" spans="1:8" x14ac:dyDescent="0.2">
      <c r="A44076" t="s">
        <v>15</v>
      </c>
      <c r="B44076" t="s">
        <v>9</v>
      </c>
      <c r="D44076" t="s">
        <v>1488</v>
      </c>
      <c r="E44076" t="s">
        <v>1488</v>
      </c>
      <c r="F44076">
        <v>25.99</v>
      </c>
      <c r="G44076">
        <v>5566</v>
      </c>
      <c r="H44076">
        <v>5</v>
      </c>
    </row>
    <row r="44077" spans="1:8" x14ac:dyDescent="0.2">
      <c r="A44077" t="s">
        <v>16</v>
      </c>
      <c r="B44077" t="s">
        <v>9</v>
      </c>
      <c r="D44077" t="s">
        <v>1488</v>
      </c>
      <c r="E44077" t="s">
        <v>1488</v>
      </c>
      <c r="F44077">
        <v>25.56</v>
      </c>
      <c r="G44077">
        <v>2305</v>
      </c>
      <c r="H44077">
        <v>6</v>
      </c>
    </row>
    <row r="44078" spans="1:8" x14ac:dyDescent="0.2">
      <c r="A44078" t="s">
        <v>17</v>
      </c>
      <c r="B44078" t="s">
        <v>9</v>
      </c>
      <c r="D44078" t="s">
        <v>1488</v>
      </c>
      <c r="E44078" t="s">
        <v>1488</v>
      </c>
      <c r="F44078">
        <v>25.56</v>
      </c>
      <c r="G44078">
        <v>1507</v>
      </c>
      <c r="H44078">
        <v>7</v>
      </c>
    </row>
    <row r="44079" spans="1:8" x14ac:dyDescent="0.2">
      <c r="A44079" t="s">
        <v>18</v>
      </c>
      <c r="B44079" t="s">
        <v>9</v>
      </c>
      <c r="D44079" t="s">
        <v>1488</v>
      </c>
      <c r="E44079" t="s">
        <v>1488</v>
      </c>
      <c r="F44079">
        <v>25.14</v>
      </c>
      <c r="G44079">
        <v>4709</v>
      </c>
      <c r="H44079">
        <v>8</v>
      </c>
    </row>
    <row r="44080" spans="1:8" x14ac:dyDescent="0.2">
      <c r="A44080" t="s">
        <v>19</v>
      </c>
      <c r="B44080" t="s">
        <v>9</v>
      </c>
      <c r="D44080" t="s">
        <v>1488</v>
      </c>
      <c r="E44080" t="s">
        <v>1488</v>
      </c>
      <c r="F44080">
        <v>25.36</v>
      </c>
      <c r="G44080">
        <v>7208</v>
      </c>
      <c r="H44080">
        <v>9</v>
      </c>
    </row>
    <row r="44081" spans="1:8" x14ac:dyDescent="0.2">
      <c r="A44081" t="s">
        <v>20</v>
      </c>
      <c r="B44081" t="s">
        <v>9</v>
      </c>
      <c r="D44081" t="s">
        <v>1488</v>
      </c>
      <c r="E44081" t="s">
        <v>1488</v>
      </c>
      <c r="F44081">
        <v>25.12</v>
      </c>
      <c r="G44081">
        <v>3781</v>
      </c>
      <c r="H44081">
        <v>10</v>
      </c>
    </row>
    <row r="44082" spans="1:8" x14ac:dyDescent="0.2">
      <c r="A44082" t="s">
        <v>21</v>
      </c>
      <c r="B44082" t="s">
        <v>9</v>
      </c>
      <c r="D44082" t="s">
        <v>1488</v>
      </c>
      <c r="E44082" t="s">
        <v>1488</v>
      </c>
      <c r="F44082">
        <v>25.49</v>
      </c>
      <c r="G44082">
        <v>4917</v>
      </c>
      <c r="H44082">
        <v>11</v>
      </c>
    </row>
    <row r="44083" spans="1:8" x14ac:dyDescent="0.2">
      <c r="A44083" t="s">
        <v>22</v>
      </c>
      <c r="B44083" t="s">
        <v>9</v>
      </c>
      <c r="D44083" t="s">
        <v>1488</v>
      </c>
      <c r="E44083" t="s">
        <v>1488</v>
      </c>
      <c r="F44083">
        <v>25.41</v>
      </c>
      <c r="G44083">
        <v>8558</v>
      </c>
      <c r="H44083">
        <v>12</v>
      </c>
    </row>
    <row r="44084" spans="1:8" x14ac:dyDescent="0.2">
      <c r="A44084" t="s">
        <v>23</v>
      </c>
      <c r="B44084" t="s">
        <v>9</v>
      </c>
      <c r="D44084" t="s">
        <v>1488</v>
      </c>
      <c r="E44084" t="s">
        <v>1488</v>
      </c>
      <c r="F44084">
        <v>25.49</v>
      </c>
      <c r="G44084">
        <v>12761</v>
      </c>
      <c r="H44084">
        <v>13</v>
      </c>
    </row>
    <row r="44085" spans="1:8" x14ac:dyDescent="0.2">
      <c r="A44085" t="s">
        <v>24</v>
      </c>
      <c r="B44085" t="s">
        <v>9</v>
      </c>
      <c r="D44085" t="s">
        <v>1488</v>
      </c>
      <c r="E44085" t="s">
        <v>1488</v>
      </c>
      <c r="F44085">
        <v>25.41</v>
      </c>
      <c r="G44085">
        <v>26009</v>
      </c>
      <c r="H44085">
        <v>14</v>
      </c>
    </row>
    <row r="44086" spans="1:8" x14ac:dyDescent="0.2">
      <c r="A44086" t="s">
        <v>25</v>
      </c>
      <c r="B44086" t="s">
        <v>9</v>
      </c>
      <c r="D44086" t="s">
        <v>1488</v>
      </c>
      <c r="E44086" t="s">
        <v>1488</v>
      </c>
      <c r="F44086">
        <v>25.49</v>
      </c>
      <c r="G44086">
        <v>15834</v>
      </c>
      <c r="H44086">
        <v>15</v>
      </c>
    </row>
    <row r="44087" spans="1:8" x14ac:dyDescent="0.2">
      <c r="A44087" t="s">
        <v>26</v>
      </c>
      <c r="B44087" t="s">
        <v>9</v>
      </c>
      <c r="D44087" t="s">
        <v>1488</v>
      </c>
      <c r="E44087" t="s">
        <v>1488</v>
      </c>
      <c r="F44087">
        <v>25.54</v>
      </c>
      <c r="G44087">
        <v>18259</v>
      </c>
      <c r="H44087">
        <v>16</v>
      </c>
    </row>
    <row r="44088" spans="1:8" x14ac:dyDescent="0.2">
      <c r="A44088" t="s">
        <v>27</v>
      </c>
      <c r="B44088" t="s">
        <v>9</v>
      </c>
      <c r="D44088" t="s">
        <v>1488</v>
      </c>
      <c r="E44088" t="s">
        <v>1488</v>
      </c>
      <c r="F44088">
        <v>25.7</v>
      </c>
      <c r="G44088">
        <v>19968</v>
      </c>
      <c r="H44088">
        <v>17</v>
      </c>
    </row>
    <row r="44089" spans="1:8" x14ac:dyDescent="0.2">
      <c r="A44089" t="s">
        <v>28</v>
      </c>
      <c r="B44089" t="s">
        <v>9</v>
      </c>
      <c r="D44089" t="s">
        <v>1488</v>
      </c>
      <c r="E44089" t="s">
        <v>1488</v>
      </c>
      <c r="F44089">
        <v>25.7</v>
      </c>
      <c r="G44089">
        <v>21918</v>
      </c>
      <c r="H44089">
        <v>18</v>
      </c>
    </row>
    <row r="44090" spans="1:8" x14ac:dyDescent="0.2">
      <c r="A44090" t="s">
        <v>29</v>
      </c>
      <c r="B44090" t="s">
        <v>9</v>
      </c>
      <c r="D44090" t="s">
        <v>1488</v>
      </c>
      <c r="E44090" t="s">
        <v>1488</v>
      </c>
      <c r="F44090">
        <v>25.74</v>
      </c>
      <c r="G44090">
        <v>15118</v>
      </c>
      <c r="H44090">
        <v>19</v>
      </c>
    </row>
    <row r="44091" spans="1:8" x14ac:dyDescent="0.2">
      <c r="A44091" t="s">
        <v>30</v>
      </c>
      <c r="B44091" t="s">
        <v>9</v>
      </c>
      <c r="D44091" t="s">
        <v>1488</v>
      </c>
      <c r="E44091" t="s">
        <v>1488</v>
      </c>
      <c r="F44091">
        <v>25.62</v>
      </c>
      <c r="G44091">
        <v>20864</v>
      </c>
      <c r="H44091">
        <v>20</v>
      </c>
    </row>
    <row r="44092" spans="1:8" x14ac:dyDescent="0.2">
      <c r="A44092" t="s">
        <v>31</v>
      </c>
      <c r="B44092" t="s">
        <v>9</v>
      </c>
      <c r="D44092" t="s">
        <v>1488</v>
      </c>
      <c r="E44092" t="s">
        <v>1488</v>
      </c>
      <c r="F44092">
        <v>25.65</v>
      </c>
      <c r="G44092">
        <v>23536</v>
      </c>
      <c r="H44092">
        <v>21</v>
      </c>
    </row>
    <row r="44093" spans="1:8" x14ac:dyDescent="0.2">
      <c r="A44093" t="s">
        <v>32</v>
      </c>
      <c r="B44093" t="s">
        <v>9</v>
      </c>
      <c r="D44093" t="s">
        <v>1488</v>
      </c>
      <c r="E44093" t="s">
        <v>1488</v>
      </c>
      <c r="F44093">
        <v>25.64</v>
      </c>
      <c r="G44093">
        <v>18631</v>
      </c>
      <c r="H44093">
        <v>22</v>
      </c>
    </row>
    <row r="44094" spans="1:8" x14ac:dyDescent="0.2">
      <c r="A44094" t="s">
        <v>33</v>
      </c>
      <c r="B44094" t="s">
        <v>9</v>
      </c>
      <c r="D44094" t="s">
        <v>1488</v>
      </c>
      <c r="E44094" t="s">
        <v>1488</v>
      </c>
      <c r="F44094">
        <v>25.65</v>
      </c>
      <c r="G44094">
        <v>24698</v>
      </c>
      <c r="H44094">
        <v>23</v>
      </c>
    </row>
    <row r="44095" spans="1:8" x14ac:dyDescent="0.2">
      <c r="A44095" t="s">
        <v>34</v>
      </c>
      <c r="B44095" t="s">
        <v>9</v>
      </c>
      <c r="D44095" t="s">
        <v>1488</v>
      </c>
      <c r="E44095" t="s">
        <v>1488</v>
      </c>
      <c r="F44095">
        <v>25.7</v>
      </c>
      <c r="G44095">
        <v>31388</v>
      </c>
      <c r="H44095">
        <v>24</v>
      </c>
    </row>
    <row r="44096" spans="1:8" x14ac:dyDescent="0.2">
      <c r="A44096" t="s">
        <v>35</v>
      </c>
      <c r="B44096" t="s">
        <v>9</v>
      </c>
      <c r="D44096" t="s">
        <v>1488</v>
      </c>
      <c r="E44096" t="s">
        <v>1488</v>
      </c>
      <c r="F44096">
        <v>25.71</v>
      </c>
      <c r="G44096">
        <v>36742</v>
      </c>
      <c r="H44096">
        <v>25</v>
      </c>
    </row>
    <row r="44097" spans="1:8" x14ac:dyDescent="0.2">
      <c r="A44097" t="s">
        <v>36</v>
      </c>
      <c r="B44097" t="s">
        <v>9</v>
      </c>
      <c r="D44097" t="s">
        <v>1488</v>
      </c>
      <c r="E44097" t="s">
        <v>1488</v>
      </c>
      <c r="F44097">
        <v>26.49</v>
      </c>
      <c r="G44097">
        <v>39511</v>
      </c>
      <c r="H44097">
        <v>26</v>
      </c>
    </row>
    <row r="44098" spans="1:8" x14ac:dyDescent="0.2">
      <c r="A44098" t="s">
        <v>37</v>
      </c>
      <c r="B44098" t="s">
        <v>9</v>
      </c>
      <c r="D44098" t="s">
        <v>1488</v>
      </c>
      <c r="E44098" t="s">
        <v>1488</v>
      </c>
      <c r="F44098">
        <v>25.96</v>
      </c>
      <c r="G44098">
        <v>20685</v>
      </c>
      <c r="H44098">
        <v>27</v>
      </c>
    </row>
    <row r="44099" spans="1:8" x14ac:dyDescent="0.2">
      <c r="A44099" t="s">
        <v>38</v>
      </c>
      <c r="B44099" t="s">
        <v>9</v>
      </c>
      <c r="D44099" t="s">
        <v>1488</v>
      </c>
      <c r="E44099" t="s">
        <v>1488</v>
      </c>
      <c r="F44099">
        <v>25.72</v>
      </c>
      <c r="G44099">
        <v>27517</v>
      </c>
      <c r="H44099">
        <v>28</v>
      </c>
    </row>
    <row r="44100" spans="1:8" x14ac:dyDescent="0.2">
      <c r="A44100" t="s">
        <v>39</v>
      </c>
      <c r="B44100" t="s">
        <v>9</v>
      </c>
      <c r="D44100" t="s">
        <v>1488</v>
      </c>
      <c r="E44100" t="s">
        <v>1488</v>
      </c>
      <c r="F44100">
        <v>25.62</v>
      </c>
      <c r="G44100">
        <v>8875</v>
      </c>
      <c r="H44100">
        <v>29</v>
      </c>
    </row>
    <row r="44101" spans="1:8" x14ac:dyDescent="0.2">
      <c r="A44101" t="s">
        <v>40</v>
      </c>
      <c r="B44101" t="s">
        <v>9</v>
      </c>
      <c r="D44101" t="s">
        <v>1488</v>
      </c>
      <c r="E44101" t="s">
        <v>1488</v>
      </c>
      <c r="F44101">
        <v>25.18</v>
      </c>
      <c r="G44101">
        <v>11130</v>
      </c>
      <c r="H44101">
        <v>30</v>
      </c>
    </row>
    <row r="44102" spans="1:8" x14ac:dyDescent="0.2">
      <c r="A44102" t="s">
        <v>8</v>
      </c>
      <c r="B44102" t="s">
        <v>9</v>
      </c>
      <c r="D44102" t="s">
        <v>1489</v>
      </c>
      <c r="E44102" t="s">
        <v>1489</v>
      </c>
      <c r="F44102">
        <v>25.21</v>
      </c>
      <c r="G44102">
        <v>671</v>
      </c>
      <c r="H44102">
        <v>1</v>
      </c>
    </row>
    <row r="44103" spans="1:8" x14ac:dyDescent="0.2">
      <c r="A44103" t="s">
        <v>12</v>
      </c>
      <c r="B44103" t="s">
        <v>9</v>
      </c>
      <c r="D44103" t="s">
        <v>1489</v>
      </c>
      <c r="E44103" t="s">
        <v>1489</v>
      </c>
      <c r="F44103">
        <v>25.23</v>
      </c>
      <c r="G44103">
        <v>288</v>
      </c>
      <c r="H44103">
        <v>2</v>
      </c>
    </row>
    <row r="44104" spans="1:8" x14ac:dyDescent="0.2">
      <c r="A44104" t="s">
        <v>13</v>
      </c>
      <c r="B44104" t="s">
        <v>9</v>
      </c>
      <c r="D44104" t="s">
        <v>1489</v>
      </c>
      <c r="E44104" t="s">
        <v>1489</v>
      </c>
      <c r="F44104">
        <v>24.75</v>
      </c>
      <c r="G44104">
        <v>7147</v>
      </c>
      <c r="H44104">
        <v>3</v>
      </c>
    </row>
    <row r="44105" spans="1:8" x14ac:dyDescent="0.2">
      <c r="A44105" t="s">
        <v>14</v>
      </c>
      <c r="B44105" t="s">
        <v>9</v>
      </c>
      <c r="D44105" t="s">
        <v>1489</v>
      </c>
      <c r="E44105" t="s">
        <v>1489</v>
      </c>
      <c r="F44105">
        <v>24.53</v>
      </c>
      <c r="G44105">
        <v>3876</v>
      </c>
      <c r="H44105">
        <v>4</v>
      </c>
    </row>
    <row r="44106" spans="1:8" x14ac:dyDescent="0.2">
      <c r="A44106" t="s">
        <v>15</v>
      </c>
      <c r="B44106" t="s">
        <v>9</v>
      </c>
      <c r="D44106" t="s">
        <v>1489</v>
      </c>
      <c r="E44106" t="s">
        <v>1489</v>
      </c>
      <c r="F44106">
        <v>24.63</v>
      </c>
      <c r="G44106">
        <v>2115</v>
      </c>
      <c r="H44106">
        <v>5</v>
      </c>
    </row>
    <row r="44107" spans="1:8" x14ac:dyDescent="0.2">
      <c r="A44107" t="s">
        <v>16</v>
      </c>
      <c r="B44107" t="s">
        <v>9</v>
      </c>
      <c r="D44107" t="s">
        <v>1489</v>
      </c>
      <c r="E44107" t="s">
        <v>1489</v>
      </c>
      <c r="F44107">
        <v>24.54</v>
      </c>
      <c r="G44107">
        <v>15995</v>
      </c>
      <c r="H44107">
        <v>6</v>
      </c>
    </row>
    <row r="44108" spans="1:8" x14ac:dyDescent="0.2">
      <c r="A44108" t="s">
        <v>17</v>
      </c>
      <c r="B44108" t="s">
        <v>9</v>
      </c>
      <c r="D44108" t="s">
        <v>1489</v>
      </c>
      <c r="E44108" t="s">
        <v>1489</v>
      </c>
      <c r="F44108">
        <v>24.47</v>
      </c>
      <c r="G44108">
        <v>5234</v>
      </c>
      <c r="H44108">
        <v>7</v>
      </c>
    </row>
    <row r="44109" spans="1:8" x14ac:dyDescent="0.2">
      <c r="A44109" t="s">
        <v>18</v>
      </c>
      <c r="B44109" t="s">
        <v>9</v>
      </c>
      <c r="D44109" t="s">
        <v>1489</v>
      </c>
      <c r="E44109" t="s">
        <v>1489</v>
      </c>
      <c r="F44109">
        <v>24.44</v>
      </c>
      <c r="G44109">
        <v>6642</v>
      </c>
      <c r="H44109">
        <v>8</v>
      </c>
    </row>
    <row r="44110" spans="1:8" x14ac:dyDescent="0.2">
      <c r="A44110" t="s">
        <v>19</v>
      </c>
      <c r="B44110" t="s">
        <v>9</v>
      </c>
      <c r="D44110" t="s">
        <v>1489</v>
      </c>
      <c r="E44110" t="s">
        <v>1489</v>
      </c>
      <c r="F44110">
        <v>24.43</v>
      </c>
      <c r="G44110">
        <v>11311</v>
      </c>
      <c r="H44110">
        <v>9</v>
      </c>
    </row>
    <row r="44111" spans="1:8" x14ac:dyDescent="0.2">
      <c r="A44111" t="s">
        <v>20</v>
      </c>
      <c r="B44111" t="s">
        <v>9</v>
      </c>
      <c r="D44111" t="s">
        <v>1489</v>
      </c>
      <c r="E44111" t="s">
        <v>1489</v>
      </c>
      <c r="F44111">
        <v>24.62</v>
      </c>
      <c r="G44111">
        <v>3747</v>
      </c>
      <c r="H44111">
        <v>10</v>
      </c>
    </row>
    <row r="44112" spans="1:8" x14ac:dyDescent="0.2">
      <c r="A44112" t="s">
        <v>21</v>
      </c>
      <c r="B44112" t="s">
        <v>9</v>
      </c>
      <c r="D44112" t="s">
        <v>1489</v>
      </c>
      <c r="E44112" t="s">
        <v>1489</v>
      </c>
      <c r="F44112">
        <v>24.43</v>
      </c>
      <c r="G44112">
        <v>8141</v>
      </c>
      <c r="H44112">
        <v>11</v>
      </c>
    </row>
    <row r="44113" spans="1:8" x14ac:dyDescent="0.2">
      <c r="A44113" t="s">
        <v>22</v>
      </c>
      <c r="B44113" t="s">
        <v>9</v>
      </c>
      <c r="D44113" t="s">
        <v>1489</v>
      </c>
      <c r="E44113" t="s">
        <v>1489</v>
      </c>
      <c r="F44113">
        <v>24.42</v>
      </c>
      <c r="G44113">
        <v>1655</v>
      </c>
      <c r="H44113">
        <v>12</v>
      </c>
    </row>
    <row r="44114" spans="1:8" x14ac:dyDescent="0.2">
      <c r="A44114" t="s">
        <v>23</v>
      </c>
      <c r="B44114" t="s">
        <v>9</v>
      </c>
      <c r="D44114" t="s">
        <v>1489</v>
      </c>
      <c r="E44114" t="s">
        <v>1489</v>
      </c>
      <c r="F44114">
        <v>24.4</v>
      </c>
      <c r="G44114">
        <v>5370</v>
      </c>
      <c r="H44114">
        <v>13</v>
      </c>
    </row>
    <row r="44115" spans="1:8" x14ac:dyDescent="0.2">
      <c r="A44115" t="s">
        <v>24</v>
      </c>
      <c r="B44115" t="s">
        <v>9</v>
      </c>
      <c r="D44115" t="s">
        <v>1489</v>
      </c>
      <c r="E44115" t="s">
        <v>1489</v>
      </c>
      <c r="F44115">
        <v>24.33</v>
      </c>
      <c r="G44115">
        <v>3856</v>
      </c>
      <c r="H44115">
        <v>14</v>
      </c>
    </row>
    <row r="44116" spans="1:8" x14ac:dyDescent="0.2">
      <c r="A44116" t="s">
        <v>25</v>
      </c>
      <c r="B44116" t="s">
        <v>9</v>
      </c>
      <c r="D44116" t="s">
        <v>1489</v>
      </c>
      <c r="E44116" t="s">
        <v>1489</v>
      </c>
      <c r="F44116">
        <v>24.61</v>
      </c>
      <c r="G44116">
        <v>2635</v>
      </c>
      <c r="H44116">
        <v>15</v>
      </c>
    </row>
    <row r="44117" spans="1:8" x14ac:dyDescent="0.2">
      <c r="A44117" t="s">
        <v>26</v>
      </c>
      <c r="B44117" t="s">
        <v>9</v>
      </c>
      <c r="D44117" t="s">
        <v>1489</v>
      </c>
      <c r="E44117" t="s">
        <v>1489</v>
      </c>
      <c r="F44117">
        <v>24.58</v>
      </c>
      <c r="G44117">
        <v>3253</v>
      </c>
      <c r="H44117">
        <v>16</v>
      </c>
    </row>
    <row r="44118" spans="1:8" x14ac:dyDescent="0.2">
      <c r="A44118" t="s">
        <v>27</v>
      </c>
      <c r="B44118" t="s">
        <v>9</v>
      </c>
      <c r="D44118" t="s">
        <v>1489</v>
      </c>
      <c r="E44118" t="s">
        <v>1489</v>
      </c>
      <c r="F44118">
        <v>24.66</v>
      </c>
      <c r="G44118">
        <v>6628</v>
      </c>
      <c r="H44118">
        <v>17</v>
      </c>
    </row>
    <row r="44119" spans="1:8" x14ac:dyDescent="0.2">
      <c r="A44119" t="s">
        <v>28</v>
      </c>
      <c r="B44119" t="s">
        <v>9</v>
      </c>
      <c r="D44119" t="s">
        <v>1489</v>
      </c>
      <c r="E44119" t="s">
        <v>1489</v>
      </c>
      <c r="F44119">
        <v>24.67</v>
      </c>
      <c r="G44119">
        <v>3064</v>
      </c>
      <c r="H44119">
        <v>18</v>
      </c>
    </row>
    <row r="44120" spans="1:8" x14ac:dyDescent="0.2">
      <c r="A44120" t="s">
        <v>29</v>
      </c>
      <c r="B44120" t="s">
        <v>9</v>
      </c>
      <c r="D44120" t="s">
        <v>1489</v>
      </c>
      <c r="E44120" t="s">
        <v>1489</v>
      </c>
      <c r="F44120">
        <v>24.78</v>
      </c>
      <c r="G44120">
        <v>2434</v>
      </c>
      <c r="H44120">
        <v>19</v>
      </c>
    </row>
    <row r="44121" spans="1:8" x14ac:dyDescent="0.2">
      <c r="A44121" t="s">
        <v>30</v>
      </c>
      <c r="B44121" t="s">
        <v>9</v>
      </c>
      <c r="D44121" t="s">
        <v>1489</v>
      </c>
      <c r="E44121" t="s">
        <v>1489</v>
      </c>
      <c r="F44121">
        <v>24.63</v>
      </c>
      <c r="G44121">
        <v>4792</v>
      </c>
      <c r="H44121">
        <v>20</v>
      </c>
    </row>
    <row r="44122" spans="1:8" x14ac:dyDescent="0.2">
      <c r="A44122" t="s">
        <v>31</v>
      </c>
      <c r="B44122" t="s">
        <v>9</v>
      </c>
      <c r="D44122" t="s">
        <v>1489</v>
      </c>
      <c r="E44122" t="s">
        <v>1489</v>
      </c>
      <c r="F44122">
        <v>24.52</v>
      </c>
      <c r="G44122">
        <v>8602</v>
      </c>
      <c r="H44122">
        <v>21</v>
      </c>
    </row>
    <row r="44123" spans="1:8" x14ac:dyDescent="0.2">
      <c r="A44123" t="s">
        <v>32</v>
      </c>
      <c r="B44123" t="s">
        <v>9</v>
      </c>
      <c r="D44123" t="s">
        <v>1489</v>
      </c>
      <c r="E44123" t="s">
        <v>1489</v>
      </c>
      <c r="F44123">
        <v>24.7</v>
      </c>
      <c r="G44123">
        <v>4473</v>
      </c>
      <c r="H44123">
        <v>22</v>
      </c>
    </row>
    <row r="44124" spans="1:8" x14ac:dyDescent="0.2">
      <c r="A44124" t="s">
        <v>33</v>
      </c>
      <c r="B44124" t="s">
        <v>9</v>
      </c>
      <c r="D44124" t="s">
        <v>1489</v>
      </c>
      <c r="E44124" t="s">
        <v>1489</v>
      </c>
      <c r="F44124">
        <v>24.56</v>
      </c>
      <c r="G44124">
        <v>7198</v>
      </c>
      <c r="H44124">
        <v>23</v>
      </c>
    </row>
    <row r="44125" spans="1:8" x14ac:dyDescent="0.2">
      <c r="A44125" t="s">
        <v>34</v>
      </c>
      <c r="B44125" t="s">
        <v>9</v>
      </c>
      <c r="D44125" t="s">
        <v>1489</v>
      </c>
      <c r="E44125" t="s">
        <v>1489</v>
      </c>
      <c r="F44125">
        <v>24.92</v>
      </c>
      <c r="G44125">
        <v>4321</v>
      </c>
      <c r="H44125">
        <v>24</v>
      </c>
    </row>
    <row r="44126" spans="1:8" x14ac:dyDescent="0.2">
      <c r="A44126" t="s">
        <v>35</v>
      </c>
      <c r="B44126" t="s">
        <v>9</v>
      </c>
      <c r="D44126" t="s">
        <v>1489</v>
      </c>
      <c r="E44126" t="s">
        <v>1489</v>
      </c>
      <c r="F44126">
        <v>24.95</v>
      </c>
      <c r="G44126">
        <v>4656</v>
      </c>
      <c r="H44126">
        <v>25</v>
      </c>
    </row>
    <row r="44127" spans="1:8" x14ac:dyDescent="0.2">
      <c r="A44127" t="s">
        <v>36</v>
      </c>
      <c r="B44127" t="s">
        <v>9</v>
      </c>
      <c r="D44127" t="s">
        <v>1489</v>
      </c>
      <c r="E44127" t="s">
        <v>1489</v>
      </c>
      <c r="F44127">
        <v>25.46</v>
      </c>
      <c r="G44127">
        <v>41692</v>
      </c>
      <c r="H44127">
        <v>26</v>
      </c>
    </row>
    <row r="44128" spans="1:8" x14ac:dyDescent="0.2">
      <c r="A44128" t="s">
        <v>37</v>
      </c>
      <c r="B44128" t="s">
        <v>9</v>
      </c>
      <c r="D44128" t="s">
        <v>1489</v>
      </c>
      <c r="E44128" t="s">
        <v>1489</v>
      </c>
      <c r="F44128">
        <v>25.51</v>
      </c>
      <c r="G44128">
        <v>2435</v>
      </c>
      <c r="H44128">
        <v>27</v>
      </c>
    </row>
    <row r="44129" spans="1:8" x14ac:dyDescent="0.2">
      <c r="A44129" t="s">
        <v>38</v>
      </c>
      <c r="B44129" t="s">
        <v>9</v>
      </c>
      <c r="D44129" t="s">
        <v>1489</v>
      </c>
      <c r="E44129" t="s">
        <v>1489</v>
      </c>
      <c r="F44129">
        <v>25.9</v>
      </c>
      <c r="G44129">
        <v>8328</v>
      </c>
      <c r="H44129">
        <v>28</v>
      </c>
    </row>
    <row r="44130" spans="1:8" x14ac:dyDescent="0.2">
      <c r="A44130" t="s">
        <v>39</v>
      </c>
      <c r="B44130" t="s">
        <v>9</v>
      </c>
      <c r="D44130" t="s">
        <v>1489</v>
      </c>
      <c r="E44130" t="s">
        <v>1489</v>
      </c>
      <c r="F44130">
        <v>24.79</v>
      </c>
      <c r="G44130">
        <v>707</v>
      </c>
      <c r="H44130">
        <v>29</v>
      </c>
    </row>
    <row r="44131" spans="1:8" x14ac:dyDescent="0.2">
      <c r="A44131" t="s">
        <v>40</v>
      </c>
      <c r="B44131" t="s">
        <v>9</v>
      </c>
      <c r="D44131" t="s">
        <v>1489</v>
      </c>
      <c r="E44131" t="s">
        <v>1489</v>
      </c>
      <c r="F44131">
        <v>24.53</v>
      </c>
      <c r="G44131">
        <v>27126</v>
      </c>
      <c r="H44131">
        <v>30</v>
      </c>
    </row>
    <row r="44132" spans="1:8" x14ac:dyDescent="0.2">
      <c r="A44132" t="s">
        <v>8</v>
      </c>
      <c r="B44132" t="s">
        <v>9</v>
      </c>
      <c r="D44132" t="s">
        <v>1490</v>
      </c>
      <c r="E44132" t="s">
        <v>1490</v>
      </c>
      <c r="F44132">
        <v>24.64</v>
      </c>
      <c r="G44132">
        <v>3496</v>
      </c>
      <c r="H44132">
        <v>1</v>
      </c>
    </row>
    <row r="44133" spans="1:8" x14ac:dyDescent="0.2">
      <c r="A44133" t="s">
        <v>12</v>
      </c>
      <c r="B44133" t="s">
        <v>9</v>
      </c>
      <c r="D44133" t="s">
        <v>1490</v>
      </c>
      <c r="E44133" t="s">
        <v>1490</v>
      </c>
      <c r="F44133">
        <v>25.27</v>
      </c>
      <c r="G44133">
        <v>2938</v>
      </c>
      <c r="H44133">
        <v>2</v>
      </c>
    </row>
    <row r="44134" spans="1:8" x14ac:dyDescent="0.2">
      <c r="A44134" t="s">
        <v>13</v>
      </c>
      <c r="B44134" t="s">
        <v>9</v>
      </c>
      <c r="D44134" t="s">
        <v>1490</v>
      </c>
      <c r="E44134" t="s">
        <v>1490</v>
      </c>
      <c r="F44134">
        <v>24.42</v>
      </c>
      <c r="G44134">
        <v>2490</v>
      </c>
      <c r="H44134">
        <v>3</v>
      </c>
    </row>
    <row r="44135" spans="1:8" x14ac:dyDescent="0.2">
      <c r="A44135" t="s">
        <v>14</v>
      </c>
      <c r="B44135" t="s">
        <v>9</v>
      </c>
      <c r="D44135" t="s">
        <v>1490</v>
      </c>
      <c r="E44135" t="s">
        <v>1490</v>
      </c>
      <c r="F44135">
        <v>24.78</v>
      </c>
      <c r="G44135">
        <v>1751</v>
      </c>
      <c r="H44135">
        <v>4</v>
      </c>
    </row>
    <row r="44136" spans="1:8" x14ac:dyDescent="0.2">
      <c r="A44136" t="s">
        <v>15</v>
      </c>
      <c r="B44136" t="s">
        <v>9</v>
      </c>
      <c r="D44136" t="s">
        <v>1490</v>
      </c>
      <c r="E44136" t="s">
        <v>1490</v>
      </c>
      <c r="F44136">
        <v>24.44</v>
      </c>
      <c r="G44136">
        <v>1157</v>
      </c>
      <c r="H44136">
        <v>5</v>
      </c>
    </row>
    <row r="44137" spans="1:8" x14ac:dyDescent="0.2">
      <c r="A44137" t="s">
        <v>16</v>
      </c>
      <c r="B44137" t="s">
        <v>9</v>
      </c>
      <c r="D44137" t="s">
        <v>1490</v>
      </c>
      <c r="E44137" t="s">
        <v>1490</v>
      </c>
      <c r="F44137">
        <v>24.22</v>
      </c>
      <c r="G44137">
        <v>2533</v>
      </c>
      <c r="H44137">
        <v>6</v>
      </c>
    </row>
    <row r="44138" spans="1:8" x14ac:dyDescent="0.2">
      <c r="A44138" t="s">
        <v>17</v>
      </c>
      <c r="B44138" t="s">
        <v>9</v>
      </c>
      <c r="D44138" t="s">
        <v>1490</v>
      </c>
      <c r="E44138" t="s">
        <v>1490</v>
      </c>
      <c r="F44138">
        <v>24.13</v>
      </c>
      <c r="G44138">
        <v>2734</v>
      </c>
      <c r="H44138">
        <v>7</v>
      </c>
    </row>
    <row r="44139" spans="1:8" x14ac:dyDescent="0.2">
      <c r="A44139" t="s">
        <v>18</v>
      </c>
      <c r="B44139" t="s">
        <v>9</v>
      </c>
      <c r="D44139" t="s">
        <v>1490</v>
      </c>
      <c r="E44139" t="s">
        <v>1490</v>
      </c>
      <c r="F44139">
        <v>24.13</v>
      </c>
      <c r="G44139">
        <v>1038</v>
      </c>
      <c r="H44139">
        <v>8</v>
      </c>
    </row>
    <row r="44140" spans="1:8" x14ac:dyDescent="0.2">
      <c r="A44140" t="s">
        <v>19</v>
      </c>
      <c r="B44140" t="s">
        <v>9</v>
      </c>
      <c r="D44140" t="s">
        <v>1490</v>
      </c>
      <c r="E44140" t="s">
        <v>1490</v>
      </c>
      <c r="F44140">
        <v>24.1</v>
      </c>
      <c r="G44140">
        <v>1943</v>
      </c>
      <c r="H44140">
        <v>9</v>
      </c>
    </row>
    <row r="44141" spans="1:8" x14ac:dyDescent="0.2">
      <c r="A44141" t="s">
        <v>20</v>
      </c>
      <c r="B44141" t="s">
        <v>9</v>
      </c>
      <c r="D44141" t="s">
        <v>1490</v>
      </c>
      <c r="E44141" t="s">
        <v>1490</v>
      </c>
      <c r="F44141">
        <v>24.22</v>
      </c>
      <c r="G44141">
        <v>5043</v>
      </c>
      <c r="H44141">
        <v>10</v>
      </c>
    </row>
    <row r="44142" spans="1:8" x14ac:dyDescent="0.2">
      <c r="A44142" t="s">
        <v>21</v>
      </c>
      <c r="B44142" t="s">
        <v>9</v>
      </c>
      <c r="D44142" t="s">
        <v>1490</v>
      </c>
      <c r="E44142" t="s">
        <v>1490</v>
      </c>
      <c r="F44142">
        <v>24.15</v>
      </c>
      <c r="G44142">
        <v>2049</v>
      </c>
      <c r="H44142">
        <v>11</v>
      </c>
    </row>
    <row r="44143" spans="1:8" x14ac:dyDescent="0.2">
      <c r="A44143" t="s">
        <v>22</v>
      </c>
      <c r="B44143" t="s">
        <v>9</v>
      </c>
      <c r="D44143" t="s">
        <v>1490</v>
      </c>
      <c r="E44143" t="s">
        <v>1490</v>
      </c>
      <c r="F44143">
        <v>24.14</v>
      </c>
      <c r="G44143">
        <v>1791</v>
      </c>
      <c r="H44143">
        <v>12</v>
      </c>
    </row>
    <row r="44144" spans="1:8" x14ac:dyDescent="0.2">
      <c r="A44144" t="s">
        <v>23</v>
      </c>
      <c r="B44144" t="s">
        <v>9</v>
      </c>
      <c r="D44144" t="s">
        <v>1490</v>
      </c>
      <c r="E44144" t="s">
        <v>1490</v>
      </c>
      <c r="F44144">
        <v>24.16</v>
      </c>
      <c r="G44144">
        <v>4259</v>
      </c>
      <c r="H44144">
        <v>13</v>
      </c>
    </row>
    <row r="44145" spans="1:8" x14ac:dyDescent="0.2">
      <c r="A44145" t="s">
        <v>24</v>
      </c>
      <c r="B44145" t="s">
        <v>9</v>
      </c>
      <c r="D44145" t="s">
        <v>1490</v>
      </c>
      <c r="E44145" t="s">
        <v>1490</v>
      </c>
      <c r="F44145">
        <v>24.15</v>
      </c>
      <c r="G44145">
        <v>11162</v>
      </c>
      <c r="H44145">
        <v>14</v>
      </c>
    </row>
    <row r="44146" spans="1:8" x14ac:dyDescent="0.2">
      <c r="A44146" t="s">
        <v>25</v>
      </c>
      <c r="B44146" t="s">
        <v>9</v>
      </c>
      <c r="D44146" t="s">
        <v>1490</v>
      </c>
      <c r="E44146" t="s">
        <v>1490</v>
      </c>
      <c r="F44146">
        <v>24.24</v>
      </c>
      <c r="G44146">
        <v>9376</v>
      </c>
      <c r="H44146">
        <v>15</v>
      </c>
    </row>
    <row r="44147" spans="1:8" x14ac:dyDescent="0.2">
      <c r="A44147" t="s">
        <v>26</v>
      </c>
      <c r="B44147" t="s">
        <v>9</v>
      </c>
      <c r="D44147" t="s">
        <v>1490</v>
      </c>
      <c r="E44147" t="s">
        <v>1490</v>
      </c>
      <c r="F44147">
        <v>24.24</v>
      </c>
      <c r="G44147">
        <v>4093</v>
      </c>
      <c r="H44147">
        <v>16</v>
      </c>
    </row>
    <row r="44148" spans="1:8" x14ac:dyDescent="0.2">
      <c r="A44148" t="s">
        <v>27</v>
      </c>
      <c r="B44148" t="s">
        <v>9</v>
      </c>
      <c r="D44148" t="s">
        <v>1490</v>
      </c>
      <c r="E44148" t="s">
        <v>1490</v>
      </c>
      <c r="F44148">
        <v>24.46</v>
      </c>
      <c r="G44148">
        <v>8681</v>
      </c>
      <c r="H44148">
        <v>17</v>
      </c>
    </row>
    <row r="44149" spans="1:8" x14ac:dyDescent="0.2">
      <c r="A44149" t="s">
        <v>28</v>
      </c>
      <c r="B44149" t="s">
        <v>9</v>
      </c>
      <c r="D44149" t="s">
        <v>1490</v>
      </c>
      <c r="E44149" t="s">
        <v>1490</v>
      </c>
      <c r="F44149">
        <v>24.43</v>
      </c>
      <c r="G44149">
        <v>5882</v>
      </c>
      <c r="H44149">
        <v>18</v>
      </c>
    </row>
    <row r="44150" spans="1:8" x14ac:dyDescent="0.2">
      <c r="A44150" t="s">
        <v>29</v>
      </c>
      <c r="B44150" t="s">
        <v>9</v>
      </c>
      <c r="D44150" t="s">
        <v>1490</v>
      </c>
      <c r="E44150" t="s">
        <v>1490</v>
      </c>
      <c r="F44150">
        <v>24.54</v>
      </c>
      <c r="G44150">
        <v>4487</v>
      </c>
      <c r="H44150">
        <v>19</v>
      </c>
    </row>
    <row r="44151" spans="1:8" x14ac:dyDescent="0.2">
      <c r="A44151" t="s">
        <v>30</v>
      </c>
      <c r="B44151" t="s">
        <v>9</v>
      </c>
      <c r="D44151" t="s">
        <v>1490</v>
      </c>
      <c r="E44151" t="s">
        <v>1490</v>
      </c>
      <c r="F44151">
        <v>24.42</v>
      </c>
      <c r="G44151">
        <v>3944</v>
      </c>
      <c r="H44151">
        <v>20</v>
      </c>
    </row>
    <row r="44152" spans="1:8" x14ac:dyDescent="0.2">
      <c r="A44152" t="s">
        <v>31</v>
      </c>
      <c r="B44152" t="s">
        <v>9</v>
      </c>
      <c r="D44152" t="s">
        <v>1490</v>
      </c>
      <c r="E44152" t="s">
        <v>1490</v>
      </c>
      <c r="F44152">
        <v>24.47</v>
      </c>
      <c r="G44152">
        <v>6674</v>
      </c>
      <c r="H44152">
        <v>21</v>
      </c>
    </row>
    <row r="44153" spans="1:8" x14ac:dyDescent="0.2">
      <c r="A44153" t="s">
        <v>32</v>
      </c>
      <c r="B44153" t="s">
        <v>9</v>
      </c>
      <c r="D44153" t="s">
        <v>1490</v>
      </c>
      <c r="E44153" t="s">
        <v>1490</v>
      </c>
      <c r="F44153">
        <v>24.43</v>
      </c>
      <c r="G44153">
        <v>4860</v>
      </c>
      <c r="H44153">
        <v>22</v>
      </c>
    </row>
    <row r="44154" spans="1:8" x14ac:dyDescent="0.2">
      <c r="A44154" t="s">
        <v>33</v>
      </c>
      <c r="B44154" t="s">
        <v>9</v>
      </c>
      <c r="D44154" t="s">
        <v>1490</v>
      </c>
      <c r="E44154" t="s">
        <v>1490</v>
      </c>
      <c r="F44154">
        <v>24.47</v>
      </c>
      <c r="G44154">
        <v>5247</v>
      </c>
      <c r="H44154">
        <v>23</v>
      </c>
    </row>
    <row r="44155" spans="1:8" x14ac:dyDescent="0.2">
      <c r="A44155" t="s">
        <v>34</v>
      </c>
      <c r="B44155" t="s">
        <v>9</v>
      </c>
      <c r="D44155" t="s">
        <v>1490</v>
      </c>
      <c r="E44155" t="s">
        <v>1490</v>
      </c>
      <c r="F44155">
        <v>25.02</v>
      </c>
      <c r="G44155">
        <v>3960</v>
      </c>
      <c r="H44155">
        <v>24</v>
      </c>
    </row>
    <row r="44156" spans="1:8" x14ac:dyDescent="0.2">
      <c r="A44156" t="s">
        <v>35</v>
      </c>
      <c r="B44156" t="s">
        <v>9</v>
      </c>
      <c r="D44156" t="s">
        <v>1490</v>
      </c>
      <c r="E44156" t="s">
        <v>1490</v>
      </c>
      <c r="F44156">
        <v>24.83</v>
      </c>
      <c r="G44156">
        <v>5161</v>
      </c>
      <c r="H44156">
        <v>25</v>
      </c>
    </row>
    <row r="44157" spans="1:8" x14ac:dyDescent="0.2">
      <c r="A44157" t="s">
        <v>36</v>
      </c>
      <c r="B44157" t="s">
        <v>9</v>
      </c>
      <c r="D44157" t="s">
        <v>1490</v>
      </c>
      <c r="E44157" t="s">
        <v>1490</v>
      </c>
      <c r="F44157">
        <v>25.46</v>
      </c>
      <c r="G44157">
        <v>6731</v>
      </c>
      <c r="H44157">
        <v>26</v>
      </c>
    </row>
    <row r="44158" spans="1:8" x14ac:dyDescent="0.2">
      <c r="A44158" t="s">
        <v>37</v>
      </c>
      <c r="B44158" t="s">
        <v>9</v>
      </c>
      <c r="D44158" t="s">
        <v>1490</v>
      </c>
      <c r="E44158" t="s">
        <v>1490</v>
      </c>
      <c r="F44158">
        <v>25.59</v>
      </c>
      <c r="G44158">
        <v>2203</v>
      </c>
      <c r="H44158">
        <v>27</v>
      </c>
    </row>
    <row r="44159" spans="1:8" x14ac:dyDescent="0.2">
      <c r="A44159" t="s">
        <v>38</v>
      </c>
      <c r="B44159" t="s">
        <v>9</v>
      </c>
      <c r="D44159" t="s">
        <v>1490</v>
      </c>
      <c r="E44159" t="s">
        <v>1490</v>
      </c>
      <c r="F44159">
        <v>24.42</v>
      </c>
      <c r="G44159">
        <v>3509</v>
      </c>
      <c r="H44159">
        <v>28</v>
      </c>
    </row>
    <row r="44160" spans="1:8" x14ac:dyDescent="0.2">
      <c r="A44160" t="s">
        <v>39</v>
      </c>
      <c r="B44160" t="s">
        <v>9</v>
      </c>
      <c r="D44160" t="s">
        <v>1490</v>
      </c>
      <c r="E44160" t="s">
        <v>1490</v>
      </c>
      <c r="F44160">
        <v>24.57</v>
      </c>
      <c r="G44160">
        <v>3384</v>
      </c>
      <c r="H44160">
        <v>29</v>
      </c>
    </row>
    <row r="44161" spans="1:8" x14ac:dyDescent="0.2">
      <c r="A44161" t="s">
        <v>40</v>
      </c>
      <c r="B44161" t="s">
        <v>9</v>
      </c>
      <c r="D44161" t="s">
        <v>1490</v>
      </c>
      <c r="E44161" t="s">
        <v>1490</v>
      </c>
      <c r="F44161">
        <v>24.03</v>
      </c>
      <c r="G44161">
        <v>50902</v>
      </c>
      <c r="H44161">
        <v>30</v>
      </c>
    </row>
    <row r="44162" spans="1:8" x14ac:dyDescent="0.2">
      <c r="A44162" t="s">
        <v>8</v>
      </c>
      <c r="B44162" t="s">
        <v>9</v>
      </c>
      <c r="D44162" t="s">
        <v>1491</v>
      </c>
      <c r="E44162" t="s">
        <v>1491</v>
      </c>
      <c r="F44162">
        <v>4.8899999999999997</v>
      </c>
      <c r="G44162">
        <v>30</v>
      </c>
      <c r="H44162">
        <v>1</v>
      </c>
    </row>
    <row r="44163" spans="1:8" x14ac:dyDescent="0.2">
      <c r="A44163" t="s">
        <v>12</v>
      </c>
      <c r="B44163" t="s">
        <v>9</v>
      </c>
      <c r="D44163" t="s">
        <v>1491</v>
      </c>
      <c r="E44163" t="s">
        <v>1491</v>
      </c>
      <c r="F44163">
        <v>5.0999999999999996</v>
      </c>
      <c r="G44163">
        <v>19</v>
      </c>
      <c r="H44163">
        <v>2</v>
      </c>
    </row>
    <row r="44164" spans="1:8" x14ac:dyDescent="0.2">
      <c r="A44164" t="s">
        <v>13</v>
      </c>
      <c r="B44164" t="s">
        <v>9</v>
      </c>
      <c r="D44164" t="s">
        <v>1491</v>
      </c>
      <c r="E44164" t="s">
        <v>1491</v>
      </c>
      <c r="F44164">
        <v>5.78</v>
      </c>
      <c r="G44164">
        <v>38</v>
      </c>
      <c r="H44164">
        <v>3</v>
      </c>
    </row>
    <row r="44165" spans="1:8" x14ac:dyDescent="0.2">
      <c r="A44165" t="s">
        <v>14</v>
      </c>
      <c r="B44165" t="s">
        <v>9</v>
      </c>
      <c r="D44165" t="s">
        <v>1491</v>
      </c>
      <c r="E44165" t="s">
        <v>1491</v>
      </c>
      <c r="F44165">
        <v>5.64</v>
      </c>
      <c r="G44165">
        <v>24</v>
      </c>
      <c r="H44165">
        <v>4</v>
      </c>
    </row>
    <row r="44166" spans="1:8" x14ac:dyDescent="0.2">
      <c r="A44166" t="s">
        <v>15</v>
      </c>
      <c r="B44166" t="s">
        <v>9</v>
      </c>
      <c r="D44166" t="s">
        <v>1491</v>
      </c>
      <c r="E44166" t="s">
        <v>1491</v>
      </c>
      <c r="F44166">
        <v>5.59</v>
      </c>
      <c r="G44166">
        <v>89</v>
      </c>
      <c r="H44166">
        <v>5</v>
      </c>
    </row>
    <row r="44167" spans="1:8" x14ac:dyDescent="0.2">
      <c r="A44167" t="s">
        <v>16</v>
      </c>
      <c r="B44167" t="s">
        <v>9</v>
      </c>
      <c r="D44167" t="s">
        <v>1491</v>
      </c>
      <c r="E44167" t="s">
        <v>1491</v>
      </c>
      <c r="F44167">
        <v>5.72</v>
      </c>
      <c r="G44167">
        <v>67</v>
      </c>
      <c r="H44167">
        <v>6</v>
      </c>
    </row>
    <row r="44168" spans="1:8" x14ac:dyDescent="0.2">
      <c r="A44168" t="s">
        <v>17</v>
      </c>
      <c r="B44168" t="s">
        <v>9</v>
      </c>
      <c r="D44168" t="s">
        <v>1491</v>
      </c>
      <c r="E44168" t="s">
        <v>1491</v>
      </c>
      <c r="F44168">
        <v>5.48</v>
      </c>
      <c r="G44168">
        <v>2608</v>
      </c>
      <c r="H44168">
        <v>7</v>
      </c>
    </row>
    <row r="44169" spans="1:8" x14ac:dyDescent="0.2">
      <c r="A44169" t="s">
        <v>18</v>
      </c>
      <c r="B44169" t="s">
        <v>9</v>
      </c>
      <c r="D44169" t="s">
        <v>1491</v>
      </c>
      <c r="E44169" t="s">
        <v>1491</v>
      </c>
      <c r="F44169">
        <v>5.47</v>
      </c>
      <c r="G44169">
        <v>15113</v>
      </c>
      <c r="H44169">
        <v>8</v>
      </c>
    </row>
    <row r="44170" spans="1:8" x14ac:dyDescent="0.2">
      <c r="A44170" t="s">
        <v>19</v>
      </c>
      <c r="B44170" t="s">
        <v>9</v>
      </c>
      <c r="D44170" t="s">
        <v>1491</v>
      </c>
      <c r="E44170" t="s">
        <v>1491</v>
      </c>
      <c r="F44170">
        <v>5.48</v>
      </c>
      <c r="G44170">
        <v>12152</v>
      </c>
      <c r="H44170">
        <v>9</v>
      </c>
    </row>
    <row r="44171" spans="1:8" x14ac:dyDescent="0.2">
      <c r="A44171" t="s">
        <v>20</v>
      </c>
      <c r="B44171" t="s">
        <v>9</v>
      </c>
      <c r="D44171" t="s">
        <v>1491</v>
      </c>
      <c r="E44171" t="s">
        <v>1491</v>
      </c>
      <c r="F44171">
        <v>5.44</v>
      </c>
      <c r="G44171">
        <v>6919</v>
      </c>
      <c r="H44171">
        <v>10</v>
      </c>
    </row>
    <row r="44172" spans="1:8" x14ac:dyDescent="0.2">
      <c r="A44172" t="s">
        <v>21</v>
      </c>
      <c r="B44172" t="s">
        <v>9</v>
      </c>
      <c r="D44172" t="s">
        <v>1491</v>
      </c>
      <c r="E44172" t="s">
        <v>1491</v>
      </c>
      <c r="F44172">
        <v>5.5</v>
      </c>
      <c r="G44172">
        <v>3468</v>
      </c>
      <c r="H44172">
        <v>11</v>
      </c>
    </row>
    <row r="44173" spans="1:8" x14ac:dyDescent="0.2">
      <c r="A44173" t="s">
        <v>22</v>
      </c>
      <c r="B44173" t="s">
        <v>9</v>
      </c>
      <c r="D44173" t="s">
        <v>1491</v>
      </c>
      <c r="E44173" t="s">
        <v>1491</v>
      </c>
      <c r="F44173">
        <v>5.48</v>
      </c>
      <c r="G44173">
        <v>1421</v>
      </c>
      <c r="H44173">
        <v>12</v>
      </c>
    </row>
    <row r="44174" spans="1:8" x14ac:dyDescent="0.2">
      <c r="A44174" t="s">
        <v>23</v>
      </c>
      <c r="B44174" t="s">
        <v>9</v>
      </c>
      <c r="D44174" t="s">
        <v>1491</v>
      </c>
      <c r="E44174" t="s">
        <v>1491</v>
      </c>
      <c r="F44174">
        <v>5.55</v>
      </c>
      <c r="G44174">
        <v>193</v>
      </c>
      <c r="H44174">
        <v>13</v>
      </c>
    </row>
    <row r="44175" spans="1:8" x14ac:dyDescent="0.2">
      <c r="A44175" t="s">
        <v>24</v>
      </c>
      <c r="B44175" t="s">
        <v>9</v>
      </c>
      <c r="D44175" t="s">
        <v>1491</v>
      </c>
      <c r="E44175" t="s">
        <v>1491</v>
      </c>
      <c r="F44175">
        <v>5.45</v>
      </c>
      <c r="G44175">
        <v>744</v>
      </c>
      <c r="H44175">
        <v>14</v>
      </c>
    </row>
    <row r="44176" spans="1:8" x14ac:dyDescent="0.2">
      <c r="A44176" t="s">
        <v>25</v>
      </c>
      <c r="B44176" t="s">
        <v>9</v>
      </c>
      <c r="D44176" t="s">
        <v>1491</v>
      </c>
      <c r="E44176" t="s">
        <v>1491</v>
      </c>
      <c r="F44176">
        <v>5.48</v>
      </c>
      <c r="G44176">
        <v>1645</v>
      </c>
      <c r="H44176">
        <v>15</v>
      </c>
    </row>
    <row r="44177" spans="1:9" x14ac:dyDescent="0.2">
      <c r="A44177" t="s">
        <v>26</v>
      </c>
      <c r="B44177" t="s">
        <v>9</v>
      </c>
      <c r="D44177" t="s">
        <v>1491</v>
      </c>
      <c r="E44177" t="s">
        <v>1491</v>
      </c>
      <c r="F44177">
        <v>5.7</v>
      </c>
      <c r="G44177">
        <v>103</v>
      </c>
      <c r="H44177">
        <v>16</v>
      </c>
    </row>
    <row r="44178" spans="1:9" x14ac:dyDescent="0.2">
      <c r="A44178" t="s">
        <v>27</v>
      </c>
      <c r="B44178" t="s">
        <v>9</v>
      </c>
      <c r="D44178" t="s">
        <v>1491</v>
      </c>
      <c r="E44178" t="s">
        <v>1491</v>
      </c>
      <c r="F44178">
        <v>5.82</v>
      </c>
      <c r="G44178">
        <v>100</v>
      </c>
      <c r="H44178">
        <v>17</v>
      </c>
    </row>
    <row r="44179" spans="1:9" x14ac:dyDescent="0.2">
      <c r="A44179" t="s">
        <v>28</v>
      </c>
      <c r="B44179" t="s">
        <v>9</v>
      </c>
      <c r="D44179" t="s">
        <v>1491</v>
      </c>
      <c r="E44179" t="s">
        <v>1491</v>
      </c>
      <c r="F44179">
        <v>5.74</v>
      </c>
      <c r="G44179">
        <v>87</v>
      </c>
      <c r="H44179">
        <v>18</v>
      </c>
    </row>
    <row r="44180" spans="1:9" x14ac:dyDescent="0.2">
      <c r="A44180" t="s">
        <v>29</v>
      </c>
      <c r="B44180" t="s">
        <v>9</v>
      </c>
      <c r="D44180" t="s">
        <v>1491</v>
      </c>
      <c r="E44180" t="s">
        <v>1491</v>
      </c>
      <c r="F44180">
        <v>5.71</v>
      </c>
      <c r="G44180">
        <v>79</v>
      </c>
      <c r="H44180">
        <v>19</v>
      </c>
    </row>
    <row r="44181" spans="1:9" x14ac:dyDescent="0.2">
      <c r="A44181" t="s">
        <v>30</v>
      </c>
      <c r="B44181" t="s">
        <v>9</v>
      </c>
      <c r="D44181" t="s">
        <v>1491</v>
      </c>
      <c r="E44181" t="s">
        <v>1491</v>
      </c>
      <c r="F44181">
        <v>5.81</v>
      </c>
      <c r="G44181">
        <v>62</v>
      </c>
      <c r="H44181">
        <v>20</v>
      </c>
    </row>
    <row r="44182" spans="1:9" x14ac:dyDescent="0.2">
      <c r="A44182" t="s">
        <v>31</v>
      </c>
      <c r="B44182" t="s">
        <v>9</v>
      </c>
      <c r="D44182" t="s">
        <v>1491</v>
      </c>
      <c r="E44182" t="s">
        <v>1491</v>
      </c>
      <c r="F44182">
        <v>5.53</v>
      </c>
      <c r="G44182">
        <v>4887</v>
      </c>
      <c r="H44182">
        <v>21</v>
      </c>
    </row>
    <row r="44183" spans="1:9" x14ac:dyDescent="0.2">
      <c r="A44183" t="s">
        <v>32</v>
      </c>
      <c r="B44183" t="s">
        <v>9</v>
      </c>
      <c r="D44183" t="s">
        <v>1491</v>
      </c>
      <c r="E44183" t="s">
        <v>1491</v>
      </c>
      <c r="F44183">
        <v>5.81</v>
      </c>
      <c r="G44183">
        <v>153</v>
      </c>
      <c r="H44183">
        <v>22</v>
      </c>
    </row>
    <row r="44184" spans="1:9" x14ac:dyDescent="0.2">
      <c r="A44184" t="s">
        <v>33</v>
      </c>
      <c r="B44184" t="s">
        <v>9</v>
      </c>
      <c r="D44184" t="s">
        <v>1491</v>
      </c>
      <c r="E44184" t="s">
        <v>1491</v>
      </c>
      <c r="F44184">
        <v>5.74</v>
      </c>
      <c r="G44184">
        <v>563</v>
      </c>
      <c r="H44184">
        <v>23</v>
      </c>
    </row>
    <row r="44185" spans="1:9" x14ac:dyDescent="0.2">
      <c r="A44185" t="s">
        <v>34</v>
      </c>
      <c r="B44185" t="s">
        <v>9</v>
      </c>
      <c r="D44185" t="s">
        <v>1491</v>
      </c>
      <c r="E44185" t="s">
        <v>1491</v>
      </c>
      <c r="F44185">
        <v>5.52</v>
      </c>
      <c r="G44185">
        <v>159</v>
      </c>
      <c r="H44185">
        <v>24</v>
      </c>
    </row>
    <row r="44186" spans="1:9" x14ac:dyDescent="0.2">
      <c r="A44186" t="s">
        <v>35</v>
      </c>
      <c r="B44186" t="s">
        <v>9</v>
      </c>
      <c r="D44186" t="s">
        <v>1491</v>
      </c>
      <c r="E44186" t="s">
        <v>1491</v>
      </c>
      <c r="F44186">
        <v>5.34</v>
      </c>
      <c r="G44186">
        <v>23</v>
      </c>
      <c r="H44186">
        <v>25</v>
      </c>
    </row>
    <row r="44187" spans="1:9" x14ac:dyDescent="0.2">
      <c r="A44187" t="s">
        <v>36</v>
      </c>
      <c r="B44187" t="s">
        <v>9</v>
      </c>
      <c r="D44187" t="s">
        <v>1491</v>
      </c>
      <c r="E44187" t="s">
        <v>1491</v>
      </c>
      <c r="F44187">
        <v>4.1100000000000003</v>
      </c>
      <c r="G44187">
        <v>17</v>
      </c>
      <c r="H44187">
        <v>26</v>
      </c>
    </row>
    <row r="44188" spans="1:9" x14ac:dyDescent="0.2">
      <c r="A44188" t="s">
        <v>37</v>
      </c>
      <c r="B44188" t="s">
        <v>9</v>
      </c>
      <c r="D44188" t="s">
        <v>1491</v>
      </c>
      <c r="E44188" t="s">
        <v>1491</v>
      </c>
      <c r="F44188">
        <v>4.59</v>
      </c>
      <c r="G44188">
        <v>19</v>
      </c>
      <c r="H44188">
        <v>27</v>
      </c>
    </row>
    <row r="44189" spans="1:9" x14ac:dyDescent="0.2">
      <c r="A44189" t="s">
        <v>38</v>
      </c>
      <c r="B44189" t="s">
        <v>9</v>
      </c>
      <c r="D44189" t="s">
        <v>1491</v>
      </c>
      <c r="E44189" t="s">
        <v>1491</v>
      </c>
      <c r="F44189">
        <v>5.76</v>
      </c>
      <c r="G44189">
        <v>89</v>
      </c>
      <c r="H44189">
        <v>28</v>
      </c>
    </row>
    <row r="44190" spans="1:9" x14ac:dyDescent="0.2">
      <c r="A44190" t="s">
        <v>39</v>
      </c>
      <c r="B44190" t="s">
        <v>9</v>
      </c>
      <c r="D44190" t="s">
        <v>1491</v>
      </c>
      <c r="E44190" t="s">
        <v>1491</v>
      </c>
      <c r="F44190">
        <v>5.74</v>
      </c>
      <c r="G44190">
        <v>15</v>
      </c>
      <c r="H44190">
        <v>29</v>
      </c>
    </row>
    <row r="44191" spans="1:9" x14ac:dyDescent="0.2">
      <c r="A44191" t="s">
        <v>40</v>
      </c>
      <c r="B44191" t="s">
        <v>9</v>
      </c>
      <c r="D44191" t="s">
        <v>1491</v>
      </c>
      <c r="E44191" t="s">
        <v>1491</v>
      </c>
      <c r="F44191">
        <v>5.55</v>
      </c>
      <c r="G44191">
        <v>489</v>
      </c>
      <c r="H44191">
        <v>30</v>
      </c>
    </row>
    <row r="44192" spans="1:9" s="1" customFormat="1" x14ac:dyDescent="0.2">
      <c r="A44192" t="s">
        <v>8</v>
      </c>
      <c r="B44192" t="s">
        <v>9</v>
      </c>
      <c r="C44192"/>
      <c r="D44192" t="s">
        <v>1492</v>
      </c>
      <c r="E44192" t="s">
        <v>1492</v>
      </c>
      <c r="F44192">
        <v>26.63</v>
      </c>
      <c r="G44192">
        <v>2860</v>
      </c>
      <c r="H44192">
        <v>1</v>
      </c>
      <c r="I44192"/>
    </row>
    <row r="44193" spans="1:9" s="1" customFormat="1" x14ac:dyDescent="0.2">
      <c r="A44193" t="s">
        <v>12</v>
      </c>
      <c r="B44193" t="s">
        <v>9</v>
      </c>
      <c r="C44193"/>
      <c r="D44193" t="s">
        <v>1492</v>
      </c>
      <c r="E44193" t="s">
        <v>1492</v>
      </c>
      <c r="F44193">
        <v>26.94</v>
      </c>
      <c r="G44193">
        <v>2335</v>
      </c>
      <c r="H44193">
        <v>2</v>
      </c>
      <c r="I44193"/>
    </row>
    <row r="44194" spans="1:9" s="1" customFormat="1" x14ac:dyDescent="0.2">
      <c r="A44194" t="s">
        <v>13</v>
      </c>
      <c r="B44194" t="s">
        <v>9</v>
      </c>
      <c r="C44194"/>
      <c r="D44194" t="s">
        <v>1492</v>
      </c>
      <c r="E44194" t="s">
        <v>1492</v>
      </c>
      <c r="F44194">
        <v>26.11</v>
      </c>
      <c r="G44194">
        <v>3997</v>
      </c>
      <c r="H44194">
        <v>3</v>
      </c>
      <c r="I44194"/>
    </row>
    <row r="44195" spans="1:9" s="1" customFormat="1" x14ac:dyDescent="0.2">
      <c r="A44195" t="s">
        <v>14</v>
      </c>
      <c r="B44195" t="s">
        <v>9</v>
      </c>
      <c r="C44195"/>
      <c r="D44195" t="s">
        <v>1492</v>
      </c>
      <c r="E44195" t="s">
        <v>1492</v>
      </c>
      <c r="F44195">
        <v>25.94</v>
      </c>
      <c r="G44195">
        <v>6946</v>
      </c>
      <c r="H44195">
        <v>4</v>
      </c>
      <c r="I44195"/>
    </row>
    <row r="44196" spans="1:9" s="1" customFormat="1" x14ac:dyDescent="0.2">
      <c r="A44196" t="s">
        <v>15</v>
      </c>
      <c r="B44196" t="s">
        <v>9</v>
      </c>
      <c r="C44196"/>
      <c r="D44196" t="s">
        <v>1492</v>
      </c>
      <c r="E44196" t="s">
        <v>1492</v>
      </c>
      <c r="F44196">
        <v>25.97</v>
      </c>
      <c r="G44196">
        <v>23933</v>
      </c>
      <c r="H44196">
        <v>5</v>
      </c>
      <c r="I44196"/>
    </row>
    <row r="44197" spans="1:9" s="1" customFormat="1" x14ac:dyDescent="0.2">
      <c r="A44197" t="s">
        <v>16</v>
      </c>
      <c r="B44197" t="s">
        <v>9</v>
      </c>
      <c r="C44197"/>
      <c r="D44197" t="s">
        <v>1492</v>
      </c>
      <c r="E44197" t="s">
        <v>1492</v>
      </c>
      <c r="F44197">
        <v>25.93</v>
      </c>
      <c r="G44197">
        <v>14603</v>
      </c>
      <c r="H44197">
        <v>6</v>
      </c>
      <c r="I44197"/>
    </row>
    <row r="44198" spans="1:9" s="1" customFormat="1" x14ac:dyDescent="0.2">
      <c r="A44198" t="s">
        <v>17</v>
      </c>
      <c r="B44198" t="s">
        <v>9</v>
      </c>
      <c r="C44198"/>
      <c r="D44198" t="s">
        <v>1492</v>
      </c>
      <c r="E44198" t="s">
        <v>1492</v>
      </c>
      <c r="F44198">
        <v>25.84</v>
      </c>
      <c r="G44198">
        <v>12958</v>
      </c>
      <c r="H44198">
        <v>7</v>
      </c>
      <c r="I44198"/>
    </row>
    <row r="44199" spans="1:9" s="1" customFormat="1" x14ac:dyDescent="0.2">
      <c r="A44199" t="s">
        <v>18</v>
      </c>
      <c r="B44199" t="s">
        <v>9</v>
      </c>
      <c r="C44199"/>
      <c r="D44199" t="s">
        <v>1492</v>
      </c>
      <c r="E44199" t="s">
        <v>1492</v>
      </c>
      <c r="F44199">
        <v>25.85</v>
      </c>
      <c r="G44199">
        <v>6690</v>
      </c>
      <c r="H44199">
        <v>8</v>
      </c>
      <c r="I44199"/>
    </row>
    <row r="44200" spans="1:9" s="1" customFormat="1" x14ac:dyDescent="0.2">
      <c r="A44200" t="s">
        <v>19</v>
      </c>
      <c r="B44200" t="s">
        <v>9</v>
      </c>
      <c r="C44200"/>
      <c r="D44200" t="s">
        <v>1492</v>
      </c>
      <c r="E44200" t="s">
        <v>1492</v>
      </c>
      <c r="F44200">
        <v>25.57</v>
      </c>
      <c r="G44200">
        <v>13162</v>
      </c>
      <c r="H44200">
        <v>9</v>
      </c>
      <c r="I44200"/>
    </row>
    <row r="44201" spans="1:9" s="1" customFormat="1" x14ac:dyDescent="0.2">
      <c r="A44201" t="s">
        <v>20</v>
      </c>
      <c r="B44201" t="s">
        <v>9</v>
      </c>
      <c r="C44201"/>
      <c r="D44201" t="s">
        <v>1492</v>
      </c>
      <c r="E44201" t="s">
        <v>1492</v>
      </c>
      <c r="F44201">
        <v>25.83</v>
      </c>
      <c r="G44201">
        <v>4812</v>
      </c>
      <c r="H44201">
        <v>10</v>
      </c>
      <c r="I44201"/>
    </row>
    <row r="44202" spans="1:9" s="1" customFormat="1" x14ac:dyDescent="0.2">
      <c r="A44202" t="s">
        <v>21</v>
      </c>
      <c r="B44202" t="s">
        <v>9</v>
      </c>
      <c r="C44202"/>
      <c r="D44202" t="s">
        <v>1492</v>
      </c>
      <c r="E44202" t="s">
        <v>1492</v>
      </c>
      <c r="F44202">
        <v>25.83</v>
      </c>
      <c r="G44202">
        <v>7656</v>
      </c>
      <c r="H44202">
        <v>11</v>
      </c>
      <c r="I44202"/>
    </row>
    <row r="44203" spans="1:9" s="1" customFormat="1" x14ac:dyDescent="0.2">
      <c r="A44203" t="s">
        <v>22</v>
      </c>
      <c r="B44203" t="s">
        <v>9</v>
      </c>
      <c r="C44203"/>
      <c r="D44203" t="s">
        <v>1492</v>
      </c>
      <c r="E44203" t="s">
        <v>1492</v>
      </c>
      <c r="F44203">
        <v>25.84</v>
      </c>
      <c r="G44203">
        <v>3354</v>
      </c>
      <c r="H44203">
        <v>12</v>
      </c>
      <c r="I44203"/>
    </row>
    <row r="44204" spans="1:9" s="1" customFormat="1" x14ac:dyDescent="0.2">
      <c r="A44204" t="s">
        <v>23</v>
      </c>
      <c r="B44204" t="s">
        <v>9</v>
      </c>
      <c r="C44204"/>
      <c r="D44204" t="s">
        <v>1492</v>
      </c>
      <c r="E44204" t="s">
        <v>1492</v>
      </c>
      <c r="F44204">
        <v>25.83</v>
      </c>
      <c r="G44204">
        <v>2217</v>
      </c>
      <c r="H44204">
        <v>13</v>
      </c>
      <c r="I44204"/>
    </row>
    <row r="44205" spans="1:9" s="1" customFormat="1" x14ac:dyDescent="0.2">
      <c r="A44205" t="s">
        <v>24</v>
      </c>
      <c r="B44205" t="s">
        <v>9</v>
      </c>
      <c r="C44205"/>
      <c r="D44205" t="s">
        <v>1492</v>
      </c>
      <c r="E44205" t="s">
        <v>1492</v>
      </c>
      <c r="F44205">
        <v>25.57</v>
      </c>
      <c r="G44205">
        <v>1840</v>
      </c>
      <c r="H44205">
        <v>14</v>
      </c>
      <c r="I44205"/>
    </row>
    <row r="44206" spans="1:9" s="1" customFormat="1" x14ac:dyDescent="0.2">
      <c r="A44206" t="s">
        <v>25</v>
      </c>
      <c r="B44206" t="s">
        <v>9</v>
      </c>
      <c r="C44206"/>
      <c r="D44206" t="s">
        <v>1492</v>
      </c>
      <c r="E44206" t="s">
        <v>1492</v>
      </c>
      <c r="F44206">
        <v>25.82</v>
      </c>
      <c r="G44206">
        <v>3993</v>
      </c>
      <c r="H44206">
        <v>15</v>
      </c>
      <c r="I44206"/>
    </row>
    <row r="44207" spans="1:9" s="1" customFormat="1" x14ac:dyDescent="0.2">
      <c r="A44207" t="s">
        <v>26</v>
      </c>
      <c r="B44207" t="s">
        <v>9</v>
      </c>
      <c r="C44207"/>
      <c r="D44207" t="s">
        <v>1492</v>
      </c>
      <c r="E44207" t="s">
        <v>1492</v>
      </c>
      <c r="F44207">
        <v>25.9</v>
      </c>
      <c r="G44207">
        <v>2900</v>
      </c>
      <c r="H44207">
        <v>16</v>
      </c>
      <c r="I44207"/>
    </row>
    <row r="44208" spans="1:9" s="1" customFormat="1" x14ac:dyDescent="0.2">
      <c r="A44208" t="s">
        <v>27</v>
      </c>
      <c r="B44208" t="s">
        <v>9</v>
      </c>
      <c r="C44208"/>
      <c r="D44208" t="s">
        <v>1492</v>
      </c>
      <c r="E44208" t="s">
        <v>1492</v>
      </c>
      <c r="F44208">
        <v>26.01</v>
      </c>
      <c r="G44208">
        <v>4093</v>
      </c>
      <c r="H44208">
        <v>17</v>
      </c>
      <c r="I44208"/>
    </row>
    <row r="44209" spans="1:9" s="1" customFormat="1" x14ac:dyDescent="0.2">
      <c r="A44209" t="s">
        <v>28</v>
      </c>
      <c r="B44209" t="s">
        <v>9</v>
      </c>
      <c r="C44209"/>
      <c r="D44209" t="s">
        <v>1492</v>
      </c>
      <c r="E44209" t="s">
        <v>1492</v>
      </c>
      <c r="F44209">
        <v>26.03</v>
      </c>
      <c r="G44209">
        <v>4974</v>
      </c>
      <c r="H44209">
        <v>18</v>
      </c>
      <c r="I44209"/>
    </row>
    <row r="44210" spans="1:9" s="1" customFormat="1" x14ac:dyDescent="0.2">
      <c r="A44210" t="s">
        <v>29</v>
      </c>
      <c r="B44210" t="s">
        <v>9</v>
      </c>
      <c r="C44210"/>
      <c r="D44210" t="s">
        <v>1492</v>
      </c>
      <c r="E44210" t="s">
        <v>1492</v>
      </c>
      <c r="F44210">
        <v>26.12</v>
      </c>
      <c r="G44210">
        <v>3834</v>
      </c>
      <c r="H44210">
        <v>19</v>
      </c>
      <c r="I44210"/>
    </row>
    <row r="44211" spans="1:9" s="1" customFormat="1" x14ac:dyDescent="0.2">
      <c r="A44211" t="s">
        <v>30</v>
      </c>
      <c r="B44211" t="s">
        <v>9</v>
      </c>
      <c r="C44211"/>
      <c r="D44211" t="s">
        <v>1492</v>
      </c>
      <c r="E44211" t="s">
        <v>1492</v>
      </c>
      <c r="F44211">
        <v>25.96</v>
      </c>
      <c r="G44211">
        <v>2730</v>
      </c>
      <c r="H44211">
        <v>20</v>
      </c>
      <c r="I44211"/>
    </row>
    <row r="44212" spans="1:9" s="1" customFormat="1" x14ac:dyDescent="0.2">
      <c r="A44212" t="s">
        <v>31</v>
      </c>
      <c r="B44212" t="s">
        <v>9</v>
      </c>
      <c r="C44212"/>
      <c r="D44212" t="s">
        <v>1492</v>
      </c>
      <c r="E44212" t="s">
        <v>1492</v>
      </c>
      <c r="F44212">
        <v>26.02</v>
      </c>
      <c r="G44212">
        <v>4765</v>
      </c>
      <c r="H44212">
        <v>21</v>
      </c>
      <c r="I44212"/>
    </row>
    <row r="44213" spans="1:9" s="1" customFormat="1" x14ac:dyDescent="0.2">
      <c r="A44213" t="s">
        <v>32</v>
      </c>
      <c r="B44213" t="s">
        <v>9</v>
      </c>
      <c r="C44213"/>
      <c r="D44213" t="s">
        <v>1492</v>
      </c>
      <c r="E44213" t="s">
        <v>1492</v>
      </c>
      <c r="F44213">
        <v>25.95</v>
      </c>
      <c r="G44213">
        <v>4816</v>
      </c>
      <c r="H44213">
        <v>22</v>
      </c>
      <c r="I44213"/>
    </row>
    <row r="44214" spans="1:9" s="1" customFormat="1" x14ac:dyDescent="0.2">
      <c r="A44214" t="s">
        <v>33</v>
      </c>
      <c r="B44214" t="s">
        <v>9</v>
      </c>
      <c r="C44214"/>
      <c r="D44214" t="s">
        <v>1492</v>
      </c>
      <c r="E44214" t="s">
        <v>1492</v>
      </c>
      <c r="F44214">
        <v>25.99</v>
      </c>
      <c r="G44214">
        <v>5253</v>
      </c>
      <c r="H44214">
        <v>23</v>
      </c>
      <c r="I44214"/>
    </row>
    <row r="44215" spans="1:9" s="1" customFormat="1" x14ac:dyDescent="0.2">
      <c r="A44215" t="s">
        <v>34</v>
      </c>
      <c r="B44215" t="s">
        <v>9</v>
      </c>
      <c r="C44215"/>
      <c r="D44215" t="s">
        <v>1492</v>
      </c>
      <c r="E44215" t="s">
        <v>1492</v>
      </c>
      <c r="F44215">
        <v>26.07</v>
      </c>
      <c r="G44215">
        <v>5644</v>
      </c>
      <c r="H44215">
        <v>24</v>
      </c>
      <c r="I44215"/>
    </row>
    <row r="44216" spans="1:9" s="1" customFormat="1" x14ac:dyDescent="0.2">
      <c r="A44216" t="s">
        <v>35</v>
      </c>
      <c r="B44216" t="s">
        <v>9</v>
      </c>
      <c r="C44216"/>
      <c r="D44216" t="s">
        <v>1492</v>
      </c>
      <c r="E44216" t="s">
        <v>1492</v>
      </c>
      <c r="F44216">
        <v>26.14</v>
      </c>
      <c r="G44216">
        <v>4054</v>
      </c>
      <c r="H44216">
        <v>25</v>
      </c>
      <c r="I44216"/>
    </row>
    <row r="44217" spans="1:9" s="1" customFormat="1" x14ac:dyDescent="0.2">
      <c r="A44217" t="s">
        <v>36</v>
      </c>
      <c r="B44217" t="s">
        <v>9</v>
      </c>
      <c r="C44217"/>
      <c r="D44217" t="s">
        <v>1492</v>
      </c>
      <c r="E44217" t="s">
        <v>1492</v>
      </c>
      <c r="F44217">
        <v>27.24</v>
      </c>
      <c r="G44217">
        <v>24476</v>
      </c>
      <c r="H44217">
        <v>26</v>
      </c>
      <c r="I44217"/>
    </row>
    <row r="44218" spans="1:9" s="1" customFormat="1" x14ac:dyDescent="0.2">
      <c r="A44218" t="s">
        <v>37</v>
      </c>
      <c r="B44218" t="s">
        <v>9</v>
      </c>
      <c r="C44218"/>
      <c r="D44218" t="s">
        <v>1492</v>
      </c>
      <c r="E44218" t="s">
        <v>1492</v>
      </c>
      <c r="F44218">
        <v>27.13</v>
      </c>
      <c r="G44218">
        <v>26100</v>
      </c>
      <c r="H44218">
        <v>27</v>
      </c>
      <c r="I44218"/>
    </row>
    <row r="44219" spans="1:9" s="1" customFormat="1" x14ac:dyDescent="0.2">
      <c r="A44219" t="s">
        <v>38</v>
      </c>
      <c r="B44219" t="s">
        <v>9</v>
      </c>
      <c r="C44219"/>
      <c r="D44219" t="s">
        <v>1492</v>
      </c>
      <c r="E44219" t="s">
        <v>1492</v>
      </c>
      <c r="F44219">
        <v>26.1</v>
      </c>
      <c r="G44219">
        <v>6486</v>
      </c>
      <c r="H44219">
        <v>28</v>
      </c>
      <c r="I44219"/>
    </row>
    <row r="44220" spans="1:9" s="1" customFormat="1" x14ac:dyDescent="0.2">
      <c r="A44220" t="s">
        <v>39</v>
      </c>
      <c r="B44220" t="s">
        <v>9</v>
      </c>
      <c r="C44220"/>
      <c r="D44220" t="s">
        <v>1492</v>
      </c>
      <c r="E44220" t="s">
        <v>1492</v>
      </c>
      <c r="F44220">
        <v>25.9</v>
      </c>
      <c r="G44220">
        <v>4718</v>
      </c>
      <c r="H44220">
        <v>29</v>
      </c>
      <c r="I44220"/>
    </row>
    <row r="44221" spans="1:9" s="1" customFormat="1" x14ac:dyDescent="0.2">
      <c r="A44221" t="s">
        <v>40</v>
      </c>
      <c r="B44221" t="s">
        <v>9</v>
      </c>
      <c r="C44221"/>
      <c r="D44221" t="s">
        <v>1492</v>
      </c>
      <c r="E44221" t="s">
        <v>1492</v>
      </c>
      <c r="F44221">
        <v>25.49</v>
      </c>
      <c r="G44221">
        <v>4591</v>
      </c>
      <c r="H44221">
        <v>30</v>
      </c>
      <c r="I44221"/>
    </row>
    <row r="44222" spans="1:9" x14ac:dyDescent="0.2">
      <c r="A44222" t="s">
        <v>8</v>
      </c>
      <c r="B44222" t="s">
        <v>9</v>
      </c>
      <c r="D44222" t="s">
        <v>1493</v>
      </c>
      <c r="E44222" t="s">
        <v>1493</v>
      </c>
      <c r="F44222">
        <v>23.93</v>
      </c>
      <c r="G44222">
        <v>1020</v>
      </c>
      <c r="H44222">
        <v>1</v>
      </c>
    </row>
    <row r="44223" spans="1:9" x14ac:dyDescent="0.2">
      <c r="A44223" t="s">
        <v>12</v>
      </c>
      <c r="B44223" t="s">
        <v>9</v>
      </c>
      <c r="D44223" t="s">
        <v>1493</v>
      </c>
      <c r="E44223" t="s">
        <v>1493</v>
      </c>
      <c r="F44223">
        <v>23.74</v>
      </c>
      <c r="G44223">
        <v>2078</v>
      </c>
      <c r="H44223">
        <v>2</v>
      </c>
    </row>
    <row r="44224" spans="1:9" x14ac:dyDescent="0.2">
      <c r="A44224" t="s">
        <v>13</v>
      </c>
      <c r="B44224" t="s">
        <v>9</v>
      </c>
      <c r="D44224" t="s">
        <v>1493</v>
      </c>
      <c r="E44224" t="s">
        <v>1493</v>
      </c>
      <c r="F44224">
        <v>23.57</v>
      </c>
      <c r="G44224">
        <v>5731</v>
      </c>
      <c r="H44224">
        <v>3</v>
      </c>
    </row>
    <row r="44225" spans="1:8" x14ac:dyDescent="0.2">
      <c r="A44225" t="s">
        <v>14</v>
      </c>
      <c r="B44225" t="s">
        <v>9</v>
      </c>
      <c r="D44225" t="s">
        <v>1493</v>
      </c>
      <c r="E44225" t="s">
        <v>1493</v>
      </c>
      <c r="F44225">
        <v>23.34</v>
      </c>
      <c r="G44225">
        <v>6454</v>
      </c>
      <c r="H44225">
        <v>4</v>
      </c>
    </row>
    <row r="44226" spans="1:8" x14ac:dyDescent="0.2">
      <c r="A44226" t="s">
        <v>15</v>
      </c>
      <c r="B44226" t="s">
        <v>9</v>
      </c>
      <c r="D44226" t="s">
        <v>1493</v>
      </c>
      <c r="E44226" t="s">
        <v>1493</v>
      </c>
      <c r="F44226">
        <v>23.85</v>
      </c>
      <c r="G44226">
        <v>1601</v>
      </c>
      <c r="H44226">
        <v>5</v>
      </c>
    </row>
    <row r="44227" spans="1:8" x14ac:dyDescent="0.2">
      <c r="A44227" t="s">
        <v>16</v>
      </c>
      <c r="B44227" t="s">
        <v>9</v>
      </c>
      <c r="D44227" t="s">
        <v>1493</v>
      </c>
      <c r="E44227" t="s">
        <v>1493</v>
      </c>
      <c r="F44227">
        <v>23.63</v>
      </c>
      <c r="G44227">
        <v>7448</v>
      </c>
      <c r="H44227">
        <v>6</v>
      </c>
    </row>
    <row r="44228" spans="1:8" x14ac:dyDescent="0.2">
      <c r="A44228" t="s">
        <v>17</v>
      </c>
      <c r="B44228" t="s">
        <v>9</v>
      </c>
      <c r="D44228" t="s">
        <v>1493</v>
      </c>
      <c r="E44228" t="s">
        <v>1493</v>
      </c>
      <c r="F44228">
        <v>23.59</v>
      </c>
      <c r="G44228">
        <v>15308</v>
      </c>
      <c r="H44228">
        <v>7</v>
      </c>
    </row>
    <row r="44229" spans="1:8" x14ac:dyDescent="0.2">
      <c r="A44229" t="s">
        <v>18</v>
      </c>
      <c r="B44229" t="s">
        <v>9</v>
      </c>
      <c r="D44229" t="s">
        <v>1493</v>
      </c>
      <c r="E44229" t="s">
        <v>1493</v>
      </c>
      <c r="F44229">
        <v>23.49</v>
      </c>
      <c r="G44229">
        <v>29949</v>
      </c>
      <c r="H44229">
        <v>8</v>
      </c>
    </row>
    <row r="44230" spans="1:8" x14ac:dyDescent="0.2">
      <c r="A44230" t="s">
        <v>19</v>
      </c>
      <c r="B44230" t="s">
        <v>9</v>
      </c>
      <c r="D44230" t="s">
        <v>1493</v>
      </c>
      <c r="E44230" t="s">
        <v>1493</v>
      </c>
      <c r="F44230">
        <v>23.47</v>
      </c>
      <c r="G44230">
        <v>25726</v>
      </c>
      <c r="H44230">
        <v>9</v>
      </c>
    </row>
    <row r="44231" spans="1:8" x14ac:dyDescent="0.2">
      <c r="A44231" t="s">
        <v>20</v>
      </c>
      <c r="B44231" t="s">
        <v>9</v>
      </c>
      <c r="D44231" t="s">
        <v>1493</v>
      </c>
      <c r="E44231" t="s">
        <v>1493</v>
      </c>
      <c r="F44231">
        <v>23.51</v>
      </c>
      <c r="G44231">
        <v>18786</v>
      </c>
      <c r="H44231">
        <v>10</v>
      </c>
    </row>
    <row r="44232" spans="1:8" x14ac:dyDescent="0.2">
      <c r="A44232" t="s">
        <v>21</v>
      </c>
      <c r="B44232" t="s">
        <v>9</v>
      </c>
      <c r="D44232" t="s">
        <v>1493</v>
      </c>
      <c r="E44232" t="s">
        <v>1493</v>
      </c>
      <c r="F44232">
        <v>23.5</v>
      </c>
      <c r="G44232">
        <v>9084</v>
      </c>
      <c r="H44232">
        <v>11</v>
      </c>
    </row>
    <row r="44233" spans="1:8" x14ac:dyDescent="0.2">
      <c r="A44233" t="s">
        <v>22</v>
      </c>
      <c r="B44233" t="s">
        <v>9</v>
      </c>
      <c r="D44233" t="s">
        <v>1493</v>
      </c>
      <c r="E44233" t="s">
        <v>1493</v>
      </c>
      <c r="F44233">
        <v>23.51</v>
      </c>
      <c r="G44233">
        <v>11575</v>
      </c>
      <c r="H44233">
        <v>12</v>
      </c>
    </row>
    <row r="44234" spans="1:8" x14ac:dyDescent="0.2">
      <c r="A44234" t="s">
        <v>23</v>
      </c>
      <c r="B44234" t="s">
        <v>9</v>
      </c>
      <c r="D44234" t="s">
        <v>1493</v>
      </c>
      <c r="E44234" t="s">
        <v>1493</v>
      </c>
      <c r="F44234">
        <v>23.53</v>
      </c>
      <c r="G44234">
        <v>10044</v>
      </c>
      <c r="H44234">
        <v>13</v>
      </c>
    </row>
    <row r="44235" spans="1:8" x14ac:dyDescent="0.2">
      <c r="A44235" t="s">
        <v>24</v>
      </c>
      <c r="B44235" t="s">
        <v>9</v>
      </c>
      <c r="D44235" t="s">
        <v>1493</v>
      </c>
      <c r="E44235" t="s">
        <v>1493</v>
      </c>
      <c r="F44235">
        <v>23.47</v>
      </c>
      <c r="G44235">
        <v>6003</v>
      </c>
      <c r="H44235">
        <v>14</v>
      </c>
    </row>
    <row r="44236" spans="1:8" x14ac:dyDescent="0.2">
      <c r="A44236" t="s">
        <v>25</v>
      </c>
      <c r="B44236" t="s">
        <v>9</v>
      </c>
      <c r="D44236" t="s">
        <v>1493</v>
      </c>
      <c r="E44236" t="s">
        <v>1493</v>
      </c>
      <c r="F44236">
        <v>23.55</v>
      </c>
      <c r="G44236">
        <v>5897</v>
      </c>
      <c r="H44236">
        <v>15</v>
      </c>
    </row>
    <row r="44237" spans="1:8" x14ac:dyDescent="0.2">
      <c r="A44237" t="s">
        <v>26</v>
      </c>
      <c r="B44237" t="s">
        <v>9</v>
      </c>
      <c r="D44237" t="s">
        <v>1493</v>
      </c>
      <c r="E44237" t="s">
        <v>1493</v>
      </c>
      <c r="F44237">
        <v>23.61</v>
      </c>
      <c r="G44237">
        <v>3427</v>
      </c>
      <c r="H44237">
        <v>16</v>
      </c>
    </row>
    <row r="44238" spans="1:8" x14ac:dyDescent="0.2">
      <c r="A44238" t="s">
        <v>27</v>
      </c>
      <c r="B44238" t="s">
        <v>9</v>
      </c>
      <c r="D44238" t="s">
        <v>1493</v>
      </c>
      <c r="E44238" t="s">
        <v>1493</v>
      </c>
      <c r="F44238">
        <v>23.82</v>
      </c>
      <c r="G44238">
        <v>12163</v>
      </c>
      <c r="H44238">
        <v>17</v>
      </c>
    </row>
    <row r="44239" spans="1:8" x14ac:dyDescent="0.2">
      <c r="A44239" t="s">
        <v>28</v>
      </c>
      <c r="B44239" t="s">
        <v>9</v>
      </c>
      <c r="D44239" t="s">
        <v>1493</v>
      </c>
      <c r="E44239" t="s">
        <v>1493</v>
      </c>
      <c r="F44239">
        <v>23.79</v>
      </c>
      <c r="G44239">
        <v>8610</v>
      </c>
      <c r="H44239">
        <v>18</v>
      </c>
    </row>
    <row r="44240" spans="1:8" x14ac:dyDescent="0.2">
      <c r="A44240" t="s">
        <v>29</v>
      </c>
      <c r="B44240" t="s">
        <v>9</v>
      </c>
      <c r="D44240" t="s">
        <v>1493</v>
      </c>
      <c r="E44240" t="s">
        <v>1493</v>
      </c>
      <c r="F44240">
        <v>23.84</v>
      </c>
      <c r="G44240">
        <v>5596</v>
      </c>
      <c r="H44240">
        <v>19</v>
      </c>
    </row>
    <row r="44241" spans="1:8" x14ac:dyDescent="0.2">
      <c r="A44241" t="s">
        <v>30</v>
      </c>
      <c r="B44241" t="s">
        <v>9</v>
      </c>
      <c r="D44241" t="s">
        <v>1493</v>
      </c>
      <c r="E44241" t="s">
        <v>1493</v>
      </c>
      <c r="F44241">
        <v>23.72</v>
      </c>
      <c r="G44241">
        <v>9027</v>
      </c>
      <c r="H44241">
        <v>20</v>
      </c>
    </row>
    <row r="44242" spans="1:8" x14ac:dyDescent="0.2">
      <c r="A44242" t="s">
        <v>31</v>
      </c>
      <c r="B44242" t="s">
        <v>9</v>
      </c>
      <c r="D44242" t="s">
        <v>1493</v>
      </c>
      <c r="E44242" t="s">
        <v>1493</v>
      </c>
      <c r="F44242">
        <v>23.66</v>
      </c>
      <c r="G44242">
        <v>13832</v>
      </c>
      <c r="H44242">
        <v>21</v>
      </c>
    </row>
    <row r="44243" spans="1:8" x14ac:dyDescent="0.2">
      <c r="A44243" t="s">
        <v>32</v>
      </c>
      <c r="B44243" t="s">
        <v>9</v>
      </c>
      <c r="D44243" t="s">
        <v>1493</v>
      </c>
      <c r="E44243" t="s">
        <v>1493</v>
      </c>
      <c r="F44243">
        <v>23.75</v>
      </c>
      <c r="G44243">
        <v>13707</v>
      </c>
      <c r="H44243">
        <v>22</v>
      </c>
    </row>
    <row r="44244" spans="1:8" x14ac:dyDescent="0.2">
      <c r="A44244" t="s">
        <v>33</v>
      </c>
      <c r="B44244" t="s">
        <v>9</v>
      </c>
      <c r="D44244" t="s">
        <v>1493</v>
      </c>
      <c r="E44244" t="s">
        <v>1493</v>
      </c>
      <c r="F44244">
        <v>23.75</v>
      </c>
      <c r="G44244">
        <v>8775</v>
      </c>
      <c r="H44244">
        <v>23</v>
      </c>
    </row>
    <row r="44245" spans="1:8" x14ac:dyDescent="0.2">
      <c r="A44245" t="s">
        <v>34</v>
      </c>
      <c r="B44245" t="s">
        <v>9</v>
      </c>
      <c r="D44245" t="s">
        <v>1493</v>
      </c>
      <c r="E44245" t="s">
        <v>1493</v>
      </c>
      <c r="F44245">
        <v>23.91</v>
      </c>
      <c r="G44245">
        <v>2880</v>
      </c>
      <c r="H44245">
        <v>24</v>
      </c>
    </row>
    <row r="44246" spans="1:8" x14ac:dyDescent="0.2">
      <c r="A44246" t="s">
        <v>35</v>
      </c>
      <c r="B44246" t="s">
        <v>9</v>
      </c>
      <c r="D44246" t="s">
        <v>1493</v>
      </c>
      <c r="E44246" t="s">
        <v>1493</v>
      </c>
      <c r="F44246">
        <v>23.94</v>
      </c>
      <c r="G44246">
        <v>1639</v>
      </c>
      <c r="H44246">
        <v>25</v>
      </c>
    </row>
    <row r="44247" spans="1:8" x14ac:dyDescent="0.2">
      <c r="A44247" t="s">
        <v>36</v>
      </c>
      <c r="B44247" t="s">
        <v>9</v>
      </c>
      <c r="D44247" t="s">
        <v>1493</v>
      </c>
      <c r="E44247" t="s">
        <v>1493</v>
      </c>
      <c r="F44247">
        <v>24.67</v>
      </c>
      <c r="G44247">
        <v>1789</v>
      </c>
      <c r="H44247">
        <v>26</v>
      </c>
    </row>
    <row r="44248" spans="1:8" x14ac:dyDescent="0.2">
      <c r="A44248" t="s">
        <v>37</v>
      </c>
      <c r="B44248" t="s">
        <v>9</v>
      </c>
      <c r="D44248" t="s">
        <v>1493</v>
      </c>
      <c r="E44248" t="s">
        <v>1493</v>
      </c>
      <c r="F44248">
        <v>24.59</v>
      </c>
      <c r="G44248">
        <v>529</v>
      </c>
      <c r="H44248">
        <v>27</v>
      </c>
    </row>
    <row r="44249" spans="1:8" x14ac:dyDescent="0.2">
      <c r="A44249" t="s">
        <v>38</v>
      </c>
      <c r="B44249" t="s">
        <v>9</v>
      </c>
      <c r="D44249" t="s">
        <v>1493</v>
      </c>
      <c r="E44249" t="s">
        <v>1493</v>
      </c>
      <c r="F44249">
        <v>23.9</v>
      </c>
      <c r="G44249">
        <v>20565</v>
      </c>
      <c r="H44249">
        <v>28</v>
      </c>
    </row>
    <row r="44250" spans="1:8" x14ac:dyDescent="0.2">
      <c r="A44250" t="s">
        <v>39</v>
      </c>
      <c r="B44250" t="s">
        <v>9</v>
      </c>
      <c r="D44250" t="s">
        <v>1493</v>
      </c>
      <c r="E44250" t="s">
        <v>1493</v>
      </c>
      <c r="F44250">
        <v>23.7</v>
      </c>
      <c r="G44250">
        <v>5298</v>
      </c>
      <c r="H44250">
        <v>29</v>
      </c>
    </row>
    <row r="44251" spans="1:8" x14ac:dyDescent="0.2">
      <c r="A44251" t="s">
        <v>40</v>
      </c>
      <c r="B44251" t="s">
        <v>9</v>
      </c>
      <c r="D44251" t="s">
        <v>1493</v>
      </c>
      <c r="E44251" t="s">
        <v>1493</v>
      </c>
      <c r="F44251">
        <v>23.45</v>
      </c>
      <c r="G44251">
        <v>20067</v>
      </c>
      <c r="H44251">
        <v>30</v>
      </c>
    </row>
    <row r="44252" spans="1:8" x14ac:dyDescent="0.2">
      <c r="A44252" t="s">
        <v>8</v>
      </c>
      <c r="B44252" t="s">
        <v>9</v>
      </c>
      <c r="D44252" t="s">
        <v>1494</v>
      </c>
      <c r="E44252" t="s">
        <v>1494</v>
      </c>
      <c r="F44252">
        <v>29.98</v>
      </c>
      <c r="G44252">
        <v>2028</v>
      </c>
      <c r="H44252">
        <v>1</v>
      </c>
    </row>
    <row r="44253" spans="1:8" x14ac:dyDescent="0.2">
      <c r="A44253" t="s">
        <v>12</v>
      </c>
      <c r="B44253" t="s">
        <v>9</v>
      </c>
      <c r="D44253" t="s">
        <v>1494</v>
      </c>
      <c r="E44253" t="s">
        <v>1494</v>
      </c>
      <c r="F44253">
        <v>29.97</v>
      </c>
      <c r="G44253">
        <v>31214</v>
      </c>
      <c r="H44253">
        <v>2</v>
      </c>
    </row>
    <row r="44254" spans="1:8" x14ac:dyDescent="0.2">
      <c r="A44254" t="s">
        <v>13</v>
      </c>
      <c r="B44254" t="s">
        <v>9</v>
      </c>
      <c r="D44254" t="s">
        <v>1494</v>
      </c>
      <c r="E44254" t="s">
        <v>1494</v>
      </c>
      <c r="F44254">
        <v>29.15</v>
      </c>
      <c r="G44254">
        <v>1190</v>
      </c>
      <c r="H44254">
        <v>3</v>
      </c>
    </row>
    <row r="44255" spans="1:8" x14ac:dyDescent="0.2">
      <c r="A44255" t="s">
        <v>14</v>
      </c>
      <c r="B44255" t="s">
        <v>9</v>
      </c>
      <c r="D44255" t="s">
        <v>1494</v>
      </c>
      <c r="E44255" t="s">
        <v>1494</v>
      </c>
      <c r="F44255">
        <v>29.15</v>
      </c>
      <c r="G44255">
        <v>6568</v>
      </c>
      <c r="H44255">
        <v>4</v>
      </c>
    </row>
    <row r="44256" spans="1:8" x14ac:dyDescent="0.2">
      <c r="A44256" t="s">
        <v>15</v>
      </c>
      <c r="B44256" t="s">
        <v>9</v>
      </c>
      <c r="D44256" t="s">
        <v>1494</v>
      </c>
      <c r="E44256" t="s">
        <v>1494</v>
      </c>
      <c r="F44256">
        <v>29.02</v>
      </c>
      <c r="G44256">
        <v>5203</v>
      </c>
      <c r="H44256">
        <v>5</v>
      </c>
    </row>
    <row r="44257" spans="1:8" x14ac:dyDescent="0.2">
      <c r="A44257" t="s">
        <v>16</v>
      </c>
      <c r="B44257" t="s">
        <v>9</v>
      </c>
      <c r="D44257" t="s">
        <v>1494</v>
      </c>
      <c r="E44257" t="s">
        <v>1494</v>
      </c>
      <c r="F44257">
        <v>28.95</v>
      </c>
      <c r="G44257">
        <v>6892</v>
      </c>
      <c r="H44257">
        <v>6</v>
      </c>
    </row>
    <row r="44258" spans="1:8" x14ac:dyDescent="0.2">
      <c r="A44258" t="s">
        <v>17</v>
      </c>
      <c r="B44258" t="s">
        <v>9</v>
      </c>
      <c r="D44258" t="s">
        <v>1494</v>
      </c>
      <c r="E44258" t="s">
        <v>1494</v>
      </c>
      <c r="F44258">
        <v>28.9</v>
      </c>
      <c r="G44258">
        <v>22808</v>
      </c>
      <c r="H44258">
        <v>7</v>
      </c>
    </row>
    <row r="44259" spans="1:8" x14ac:dyDescent="0.2">
      <c r="A44259" t="s">
        <v>18</v>
      </c>
      <c r="B44259" t="s">
        <v>9</v>
      </c>
      <c r="D44259" t="s">
        <v>1494</v>
      </c>
      <c r="E44259" t="s">
        <v>1494</v>
      </c>
      <c r="F44259">
        <v>28.84</v>
      </c>
      <c r="G44259">
        <v>47863</v>
      </c>
      <c r="H44259">
        <v>8</v>
      </c>
    </row>
    <row r="44260" spans="1:8" x14ac:dyDescent="0.2">
      <c r="A44260" t="s">
        <v>19</v>
      </c>
      <c r="B44260" t="s">
        <v>9</v>
      </c>
      <c r="D44260" t="s">
        <v>1494</v>
      </c>
      <c r="E44260" t="s">
        <v>1494</v>
      </c>
      <c r="F44260">
        <v>28.74</v>
      </c>
      <c r="G44260">
        <v>50752</v>
      </c>
      <c r="H44260">
        <v>9</v>
      </c>
    </row>
    <row r="44261" spans="1:8" x14ac:dyDescent="0.2">
      <c r="A44261" t="s">
        <v>20</v>
      </c>
      <c r="B44261" t="s">
        <v>9</v>
      </c>
      <c r="D44261" t="s">
        <v>1494</v>
      </c>
      <c r="E44261" t="s">
        <v>1494</v>
      </c>
      <c r="F44261">
        <v>28.83</v>
      </c>
      <c r="G44261">
        <v>62019</v>
      </c>
      <c r="H44261">
        <v>10</v>
      </c>
    </row>
    <row r="44262" spans="1:8" x14ac:dyDescent="0.2">
      <c r="A44262" t="s">
        <v>21</v>
      </c>
      <c r="B44262" t="s">
        <v>9</v>
      </c>
      <c r="D44262" t="s">
        <v>1494</v>
      </c>
      <c r="E44262" t="s">
        <v>1494</v>
      </c>
      <c r="F44262">
        <v>28.8</v>
      </c>
      <c r="G44262">
        <v>38341</v>
      </c>
      <c r="H44262">
        <v>11</v>
      </c>
    </row>
    <row r="44263" spans="1:8" x14ac:dyDescent="0.2">
      <c r="A44263" t="s">
        <v>22</v>
      </c>
      <c r="B44263" t="s">
        <v>9</v>
      </c>
      <c r="D44263" t="s">
        <v>1494</v>
      </c>
      <c r="E44263" t="s">
        <v>1494</v>
      </c>
      <c r="F44263">
        <v>28.83</v>
      </c>
      <c r="G44263">
        <v>19434</v>
      </c>
      <c r="H44263">
        <v>12</v>
      </c>
    </row>
    <row r="44264" spans="1:8" x14ac:dyDescent="0.2">
      <c r="A44264" t="s">
        <v>23</v>
      </c>
      <c r="B44264" t="s">
        <v>9</v>
      </c>
      <c r="D44264" t="s">
        <v>1494</v>
      </c>
      <c r="E44264" t="s">
        <v>1494</v>
      </c>
      <c r="F44264">
        <v>28.83</v>
      </c>
      <c r="G44264">
        <v>21242</v>
      </c>
      <c r="H44264">
        <v>13</v>
      </c>
    </row>
    <row r="44265" spans="1:8" x14ac:dyDescent="0.2">
      <c r="A44265" t="s">
        <v>24</v>
      </c>
      <c r="B44265" t="s">
        <v>9</v>
      </c>
      <c r="D44265" t="s">
        <v>1494</v>
      </c>
      <c r="E44265" t="s">
        <v>1494</v>
      </c>
      <c r="F44265">
        <v>28.77</v>
      </c>
      <c r="G44265">
        <v>15758</v>
      </c>
      <c r="H44265">
        <v>14</v>
      </c>
    </row>
    <row r="44266" spans="1:8" x14ac:dyDescent="0.2">
      <c r="A44266" t="s">
        <v>25</v>
      </c>
      <c r="B44266" t="s">
        <v>9</v>
      </c>
      <c r="D44266" t="s">
        <v>1494</v>
      </c>
      <c r="E44266" t="s">
        <v>1494</v>
      </c>
      <c r="F44266">
        <v>28.9</v>
      </c>
      <c r="G44266">
        <v>8965</v>
      </c>
      <c r="H44266">
        <v>15</v>
      </c>
    </row>
    <row r="44267" spans="1:8" x14ac:dyDescent="0.2">
      <c r="A44267" t="s">
        <v>26</v>
      </c>
      <c r="B44267" t="s">
        <v>9</v>
      </c>
      <c r="D44267" t="s">
        <v>1494</v>
      </c>
      <c r="E44267" t="s">
        <v>1494</v>
      </c>
      <c r="F44267">
        <v>28.86</v>
      </c>
      <c r="G44267">
        <v>10237</v>
      </c>
      <c r="H44267">
        <v>16</v>
      </c>
    </row>
    <row r="44268" spans="1:8" x14ac:dyDescent="0.2">
      <c r="A44268" t="s">
        <v>27</v>
      </c>
      <c r="B44268" t="s">
        <v>9</v>
      </c>
      <c r="D44268" t="s">
        <v>1494</v>
      </c>
      <c r="E44268" t="s">
        <v>1494</v>
      </c>
      <c r="F44268">
        <v>29.09</v>
      </c>
      <c r="G44268">
        <v>9062</v>
      </c>
      <c r="H44268">
        <v>17</v>
      </c>
    </row>
    <row r="44269" spans="1:8" x14ac:dyDescent="0.2">
      <c r="A44269" t="s">
        <v>28</v>
      </c>
      <c r="B44269" t="s">
        <v>9</v>
      </c>
      <c r="D44269" t="s">
        <v>1494</v>
      </c>
      <c r="E44269" t="s">
        <v>1494</v>
      </c>
      <c r="F44269">
        <v>29.05</v>
      </c>
      <c r="G44269">
        <v>7229</v>
      </c>
      <c r="H44269">
        <v>18</v>
      </c>
    </row>
    <row r="44270" spans="1:8" x14ac:dyDescent="0.2">
      <c r="A44270" t="s">
        <v>29</v>
      </c>
      <c r="B44270" t="s">
        <v>9</v>
      </c>
      <c r="D44270" t="s">
        <v>1494</v>
      </c>
      <c r="E44270" t="s">
        <v>1494</v>
      </c>
      <c r="F44270">
        <v>29.16</v>
      </c>
      <c r="G44270">
        <v>5772</v>
      </c>
      <c r="H44270">
        <v>19</v>
      </c>
    </row>
    <row r="44271" spans="1:8" x14ac:dyDescent="0.2">
      <c r="A44271" t="s">
        <v>30</v>
      </c>
      <c r="B44271" t="s">
        <v>9</v>
      </c>
      <c r="D44271" t="s">
        <v>1494</v>
      </c>
      <c r="E44271" t="s">
        <v>1494</v>
      </c>
      <c r="F44271">
        <v>29.03</v>
      </c>
      <c r="G44271">
        <v>6781</v>
      </c>
      <c r="H44271">
        <v>20</v>
      </c>
    </row>
    <row r="44272" spans="1:8" x14ac:dyDescent="0.2">
      <c r="A44272" t="s">
        <v>31</v>
      </c>
      <c r="B44272" t="s">
        <v>9</v>
      </c>
      <c r="D44272" t="s">
        <v>1494</v>
      </c>
      <c r="E44272" t="s">
        <v>1494</v>
      </c>
      <c r="F44272">
        <v>28.92</v>
      </c>
      <c r="G44272">
        <v>9884</v>
      </c>
      <c r="H44272">
        <v>21</v>
      </c>
    </row>
    <row r="44273" spans="1:8" x14ac:dyDescent="0.2">
      <c r="A44273" t="s">
        <v>32</v>
      </c>
      <c r="B44273" t="s">
        <v>9</v>
      </c>
      <c r="D44273" t="s">
        <v>1494</v>
      </c>
      <c r="E44273" t="s">
        <v>1494</v>
      </c>
      <c r="F44273">
        <v>29.01</v>
      </c>
      <c r="G44273">
        <v>9181</v>
      </c>
      <c r="H44273">
        <v>22</v>
      </c>
    </row>
    <row r="44274" spans="1:8" x14ac:dyDescent="0.2">
      <c r="A44274" t="s">
        <v>33</v>
      </c>
      <c r="B44274" t="s">
        <v>9</v>
      </c>
      <c r="D44274" t="s">
        <v>1494</v>
      </c>
      <c r="E44274" t="s">
        <v>1494</v>
      </c>
      <c r="F44274">
        <v>29.05</v>
      </c>
      <c r="G44274">
        <v>9671</v>
      </c>
      <c r="H44274">
        <v>23</v>
      </c>
    </row>
    <row r="44275" spans="1:8" x14ac:dyDescent="0.2">
      <c r="A44275" t="s">
        <v>34</v>
      </c>
      <c r="B44275" t="s">
        <v>9</v>
      </c>
      <c r="D44275" t="s">
        <v>1494</v>
      </c>
      <c r="E44275" t="s">
        <v>1494</v>
      </c>
      <c r="F44275">
        <v>29.15</v>
      </c>
      <c r="G44275">
        <v>11607</v>
      </c>
      <c r="H44275">
        <v>24</v>
      </c>
    </row>
    <row r="44276" spans="1:8" x14ac:dyDescent="0.2">
      <c r="A44276" t="s">
        <v>35</v>
      </c>
      <c r="B44276" t="s">
        <v>9</v>
      </c>
      <c r="D44276" t="s">
        <v>1494</v>
      </c>
      <c r="E44276" t="s">
        <v>1494</v>
      </c>
      <c r="F44276">
        <v>29.23</v>
      </c>
      <c r="G44276">
        <v>14608</v>
      </c>
      <c r="H44276">
        <v>25</v>
      </c>
    </row>
    <row r="44277" spans="1:8" x14ac:dyDescent="0.2">
      <c r="A44277" t="s">
        <v>36</v>
      </c>
      <c r="B44277" t="s">
        <v>9</v>
      </c>
      <c r="D44277" t="s">
        <v>1494</v>
      </c>
      <c r="E44277" t="s">
        <v>1494</v>
      </c>
      <c r="F44277">
        <v>30.69</v>
      </c>
      <c r="G44277">
        <v>10404</v>
      </c>
      <c r="H44277">
        <v>26</v>
      </c>
    </row>
    <row r="44278" spans="1:8" x14ac:dyDescent="0.2">
      <c r="A44278" t="s">
        <v>37</v>
      </c>
      <c r="B44278" t="s">
        <v>9</v>
      </c>
      <c r="D44278" t="s">
        <v>1494</v>
      </c>
      <c r="E44278" t="s">
        <v>1494</v>
      </c>
      <c r="F44278">
        <v>30.41</v>
      </c>
      <c r="G44278">
        <v>15265</v>
      </c>
      <c r="H44278">
        <v>27</v>
      </c>
    </row>
    <row r="44279" spans="1:8" x14ac:dyDescent="0.2">
      <c r="A44279" t="s">
        <v>38</v>
      </c>
      <c r="B44279" t="s">
        <v>9</v>
      </c>
      <c r="D44279" t="s">
        <v>1494</v>
      </c>
      <c r="E44279" t="s">
        <v>1494</v>
      </c>
      <c r="F44279">
        <v>29.19</v>
      </c>
      <c r="G44279">
        <v>20242</v>
      </c>
      <c r="H44279">
        <v>28</v>
      </c>
    </row>
    <row r="44280" spans="1:8" x14ac:dyDescent="0.2">
      <c r="A44280" t="s">
        <v>39</v>
      </c>
      <c r="B44280" t="s">
        <v>9</v>
      </c>
      <c r="D44280" t="s">
        <v>1494</v>
      </c>
      <c r="E44280" t="s">
        <v>1494</v>
      </c>
      <c r="F44280">
        <v>29.02</v>
      </c>
      <c r="G44280">
        <v>10603</v>
      </c>
      <c r="H44280">
        <v>29</v>
      </c>
    </row>
    <row r="44281" spans="1:8" x14ac:dyDescent="0.2">
      <c r="A44281" t="s">
        <v>40</v>
      </c>
      <c r="B44281" t="s">
        <v>9</v>
      </c>
      <c r="D44281" t="s">
        <v>1494</v>
      </c>
      <c r="E44281" t="s">
        <v>1494</v>
      </c>
      <c r="F44281">
        <v>28.67</v>
      </c>
      <c r="G44281">
        <v>11323</v>
      </c>
      <c r="H44281">
        <v>30</v>
      </c>
    </row>
    <row r="44282" spans="1:8" x14ac:dyDescent="0.2">
      <c r="A44282" t="s">
        <v>8</v>
      </c>
      <c r="B44282" t="s">
        <v>9</v>
      </c>
      <c r="D44282" t="s">
        <v>1495</v>
      </c>
      <c r="E44282" t="s">
        <v>1495</v>
      </c>
      <c r="F44282">
        <v>33.6</v>
      </c>
      <c r="G44282">
        <v>3117</v>
      </c>
      <c r="H44282">
        <v>1</v>
      </c>
    </row>
    <row r="44283" spans="1:8" x14ac:dyDescent="0.2">
      <c r="A44283" t="s">
        <v>12</v>
      </c>
      <c r="B44283" t="s">
        <v>9</v>
      </c>
      <c r="D44283" t="s">
        <v>1495</v>
      </c>
      <c r="E44283" t="s">
        <v>1495</v>
      </c>
      <c r="F44283">
        <v>33.26</v>
      </c>
      <c r="G44283">
        <v>2064</v>
      </c>
      <c r="H44283">
        <v>2</v>
      </c>
    </row>
    <row r="44284" spans="1:8" x14ac:dyDescent="0.2">
      <c r="A44284" t="s">
        <v>13</v>
      </c>
      <c r="B44284" t="s">
        <v>9</v>
      </c>
      <c r="D44284" t="s">
        <v>1495</v>
      </c>
      <c r="E44284" t="s">
        <v>1495</v>
      </c>
      <c r="F44284">
        <v>32.39</v>
      </c>
      <c r="G44284">
        <v>4391</v>
      </c>
      <c r="H44284">
        <v>3</v>
      </c>
    </row>
    <row r="44285" spans="1:8" x14ac:dyDescent="0.2">
      <c r="A44285" t="s">
        <v>14</v>
      </c>
      <c r="B44285" t="s">
        <v>9</v>
      </c>
      <c r="D44285" t="s">
        <v>1495</v>
      </c>
      <c r="E44285" t="s">
        <v>1495</v>
      </c>
      <c r="F44285">
        <v>32.26</v>
      </c>
      <c r="G44285">
        <v>24125</v>
      </c>
      <c r="H44285">
        <v>4</v>
      </c>
    </row>
    <row r="44286" spans="1:8" x14ac:dyDescent="0.2">
      <c r="A44286" t="s">
        <v>15</v>
      </c>
      <c r="B44286" t="s">
        <v>9</v>
      </c>
      <c r="D44286" t="s">
        <v>1495</v>
      </c>
      <c r="E44286" t="s">
        <v>1495</v>
      </c>
      <c r="F44286">
        <v>32.32</v>
      </c>
      <c r="G44286">
        <v>38036</v>
      </c>
      <c r="H44286">
        <v>5</v>
      </c>
    </row>
    <row r="44287" spans="1:8" x14ac:dyDescent="0.2">
      <c r="A44287" t="s">
        <v>16</v>
      </c>
      <c r="B44287" t="s">
        <v>9</v>
      </c>
      <c r="D44287" t="s">
        <v>1495</v>
      </c>
      <c r="E44287" t="s">
        <v>1495</v>
      </c>
      <c r="F44287">
        <v>32.22</v>
      </c>
      <c r="G44287">
        <v>78709</v>
      </c>
      <c r="H44287">
        <v>6</v>
      </c>
    </row>
    <row r="44288" spans="1:8" x14ac:dyDescent="0.2">
      <c r="A44288" t="s">
        <v>17</v>
      </c>
      <c r="B44288" t="s">
        <v>9</v>
      </c>
      <c r="D44288" t="s">
        <v>1495</v>
      </c>
      <c r="E44288" t="s">
        <v>1495</v>
      </c>
      <c r="F44288">
        <v>32.130000000000003</v>
      </c>
      <c r="G44288">
        <v>195496</v>
      </c>
      <c r="H44288">
        <v>7</v>
      </c>
    </row>
    <row r="44289" spans="1:8" x14ac:dyDescent="0.2">
      <c r="A44289" t="s">
        <v>18</v>
      </c>
      <c r="B44289" t="s">
        <v>9</v>
      </c>
      <c r="D44289" t="s">
        <v>1495</v>
      </c>
      <c r="E44289" t="s">
        <v>1495</v>
      </c>
      <c r="F44289">
        <v>32.049999999999997</v>
      </c>
      <c r="G44289">
        <v>753733</v>
      </c>
      <c r="H44289">
        <v>8</v>
      </c>
    </row>
    <row r="44290" spans="1:8" x14ac:dyDescent="0.2">
      <c r="A44290" t="s">
        <v>19</v>
      </c>
      <c r="B44290" t="s">
        <v>9</v>
      </c>
      <c r="D44290" t="s">
        <v>1495</v>
      </c>
      <c r="E44290" t="s">
        <v>1495</v>
      </c>
      <c r="F44290">
        <v>31.97</v>
      </c>
      <c r="G44290">
        <v>564922</v>
      </c>
      <c r="H44290">
        <v>9</v>
      </c>
    </row>
    <row r="44291" spans="1:8" x14ac:dyDescent="0.2">
      <c r="A44291" t="s">
        <v>20</v>
      </c>
      <c r="B44291" t="s">
        <v>9</v>
      </c>
      <c r="D44291" t="s">
        <v>1495</v>
      </c>
      <c r="E44291" t="s">
        <v>1495</v>
      </c>
      <c r="F44291">
        <v>32.1</v>
      </c>
      <c r="G44291">
        <v>412248</v>
      </c>
      <c r="H44291">
        <v>10</v>
      </c>
    </row>
    <row r="44292" spans="1:8" x14ac:dyDescent="0.2">
      <c r="A44292" t="s">
        <v>21</v>
      </c>
      <c r="B44292" t="s">
        <v>9</v>
      </c>
      <c r="D44292" t="s">
        <v>1495</v>
      </c>
      <c r="E44292" t="s">
        <v>1495</v>
      </c>
      <c r="F44292">
        <v>32.1</v>
      </c>
      <c r="G44292">
        <v>124585</v>
      </c>
      <c r="H44292">
        <v>11</v>
      </c>
    </row>
    <row r="44293" spans="1:8" x14ac:dyDescent="0.2">
      <c r="A44293" t="s">
        <v>22</v>
      </c>
      <c r="B44293" t="s">
        <v>9</v>
      </c>
      <c r="D44293" t="s">
        <v>1495</v>
      </c>
      <c r="E44293" t="s">
        <v>1495</v>
      </c>
      <c r="F44293">
        <v>32.08</v>
      </c>
      <c r="G44293">
        <v>73012</v>
      </c>
      <c r="H44293">
        <v>12</v>
      </c>
    </row>
    <row r="44294" spans="1:8" x14ac:dyDescent="0.2">
      <c r="A44294" t="s">
        <v>23</v>
      </c>
      <c r="B44294" t="s">
        <v>9</v>
      </c>
      <c r="D44294" t="s">
        <v>1495</v>
      </c>
      <c r="E44294" t="s">
        <v>1495</v>
      </c>
      <c r="F44294">
        <v>32.07</v>
      </c>
      <c r="G44294">
        <v>71156</v>
      </c>
      <c r="H44294">
        <v>13</v>
      </c>
    </row>
    <row r="44295" spans="1:8" x14ac:dyDescent="0.2">
      <c r="A44295" t="s">
        <v>24</v>
      </c>
      <c r="B44295" t="s">
        <v>9</v>
      </c>
      <c r="D44295" t="s">
        <v>1495</v>
      </c>
      <c r="E44295" t="s">
        <v>1495</v>
      </c>
      <c r="F44295">
        <v>31.97</v>
      </c>
      <c r="G44295">
        <v>60511</v>
      </c>
      <c r="H44295">
        <v>14</v>
      </c>
    </row>
    <row r="44296" spans="1:8" x14ac:dyDescent="0.2">
      <c r="A44296" t="s">
        <v>25</v>
      </c>
      <c r="B44296" t="s">
        <v>9</v>
      </c>
      <c r="D44296" t="s">
        <v>1495</v>
      </c>
      <c r="E44296" t="s">
        <v>1495</v>
      </c>
      <c r="F44296">
        <v>32.159999999999997</v>
      </c>
      <c r="G44296">
        <v>49017</v>
      </c>
      <c r="H44296">
        <v>15</v>
      </c>
    </row>
    <row r="44297" spans="1:8" x14ac:dyDescent="0.2">
      <c r="A44297" t="s">
        <v>26</v>
      </c>
      <c r="B44297" t="s">
        <v>9</v>
      </c>
      <c r="D44297" t="s">
        <v>1495</v>
      </c>
      <c r="E44297" t="s">
        <v>1495</v>
      </c>
      <c r="F44297">
        <v>32.130000000000003</v>
      </c>
      <c r="G44297">
        <v>44071</v>
      </c>
      <c r="H44297">
        <v>16</v>
      </c>
    </row>
    <row r="44298" spans="1:8" x14ac:dyDescent="0.2">
      <c r="A44298" t="s">
        <v>27</v>
      </c>
      <c r="B44298" t="s">
        <v>9</v>
      </c>
      <c r="D44298" t="s">
        <v>1495</v>
      </c>
      <c r="E44298" t="s">
        <v>1495</v>
      </c>
      <c r="F44298">
        <v>32.31</v>
      </c>
      <c r="G44298">
        <v>40568</v>
      </c>
      <c r="H44298">
        <v>17</v>
      </c>
    </row>
    <row r="44299" spans="1:8" x14ac:dyDescent="0.2">
      <c r="A44299" t="s">
        <v>28</v>
      </c>
      <c r="B44299" t="s">
        <v>9</v>
      </c>
      <c r="D44299" t="s">
        <v>1495</v>
      </c>
      <c r="E44299" t="s">
        <v>1495</v>
      </c>
      <c r="F44299">
        <v>32.340000000000003</v>
      </c>
      <c r="G44299">
        <v>25230</v>
      </c>
      <c r="H44299">
        <v>18</v>
      </c>
    </row>
    <row r="44300" spans="1:8" x14ac:dyDescent="0.2">
      <c r="A44300" t="s">
        <v>29</v>
      </c>
      <c r="B44300" t="s">
        <v>9</v>
      </c>
      <c r="D44300" t="s">
        <v>1495</v>
      </c>
      <c r="E44300" t="s">
        <v>1495</v>
      </c>
      <c r="F44300">
        <v>32.409999999999997</v>
      </c>
      <c r="G44300">
        <v>19667</v>
      </c>
      <c r="H44300">
        <v>19</v>
      </c>
    </row>
    <row r="44301" spans="1:8" x14ac:dyDescent="0.2">
      <c r="A44301" t="s">
        <v>30</v>
      </c>
      <c r="B44301" t="s">
        <v>9</v>
      </c>
      <c r="D44301" t="s">
        <v>1495</v>
      </c>
      <c r="E44301" t="s">
        <v>1495</v>
      </c>
      <c r="F44301">
        <v>32.26</v>
      </c>
      <c r="G44301">
        <v>64363</v>
      </c>
      <c r="H44301">
        <v>20</v>
      </c>
    </row>
    <row r="44302" spans="1:8" x14ac:dyDescent="0.2">
      <c r="A44302" t="s">
        <v>31</v>
      </c>
      <c r="B44302" t="s">
        <v>9</v>
      </c>
      <c r="D44302" t="s">
        <v>1495</v>
      </c>
      <c r="E44302" t="s">
        <v>1495</v>
      </c>
      <c r="F44302">
        <v>32.17</v>
      </c>
      <c r="G44302">
        <v>154352</v>
      </c>
      <c r="H44302">
        <v>21</v>
      </c>
    </row>
    <row r="44303" spans="1:8" x14ac:dyDescent="0.2">
      <c r="A44303" t="s">
        <v>32</v>
      </c>
      <c r="B44303" t="s">
        <v>9</v>
      </c>
      <c r="D44303" t="s">
        <v>1495</v>
      </c>
      <c r="E44303" t="s">
        <v>1495</v>
      </c>
      <c r="F44303">
        <v>32.24</v>
      </c>
      <c r="G44303">
        <v>82405</v>
      </c>
      <c r="H44303">
        <v>22</v>
      </c>
    </row>
    <row r="44304" spans="1:8" x14ac:dyDescent="0.2">
      <c r="A44304" t="s">
        <v>33</v>
      </c>
      <c r="B44304" t="s">
        <v>9</v>
      </c>
      <c r="D44304" t="s">
        <v>1495</v>
      </c>
      <c r="E44304" t="s">
        <v>1495</v>
      </c>
      <c r="F44304">
        <v>32.270000000000003</v>
      </c>
      <c r="G44304">
        <v>50789</v>
      </c>
      <c r="H44304">
        <v>23</v>
      </c>
    </row>
    <row r="44305" spans="1:8" x14ac:dyDescent="0.2">
      <c r="A44305" t="s">
        <v>34</v>
      </c>
      <c r="B44305" t="s">
        <v>9</v>
      </c>
      <c r="D44305" t="s">
        <v>1495</v>
      </c>
      <c r="E44305" t="s">
        <v>1495</v>
      </c>
      <c r="F44305">
        <v>32.46</v>
      </c>
      <c r="G44305">
        <v>52705</v>
      </c>
      <c r="H44305">
        <v>24</v>
      </c>
    </row>
    <row r="44306" spans="1:8" x14ac:dyDescent="0.2">
      <c r="A44306" t="s">
        <v>35</v>
      </c>
      <c r="B44306" t="s">
        <v>9</v>
      </c>
      <c r="D44306" t="s">
        <v>1495</v>
      </c>
      <c r="E44306" t="s">
        <v>1495</v>
      </c>
      <c r="F44306">
        <v>32.54</v>
      </c>
      <c r="G44306">
        <v>85765</v>
      </c>
      <c r="H44306">
        <v>25</v>
      </c>
    </row>
    <row r="44307" spans="1:8" x14ac:dyDescent="0.2">
      <c r="A44307" t="s">
        <v>36</v>
      </c>
      <c r="B44307" t="s">
        <v>9</v>
      </c>
      <c r="D44307" t="s">
        <v>1495</v>
      </c>
      <c r="E44307" t="s">
        <v>1495</v>
      </c>
      <c r="F44307">
        <v>34.83</v>
      </c>
      <c r="G44307">
        <v>64193</v>
      </c>
      <c r="H44307">
        <v>26</v>
      </c>
    </row>
    <row r="44308" spans="1:8" x14ac:dyDescent="0.2">
      <c r="A44308" t="s">
        <v>37</v>
      </c>
      <c r="B44308" t="s">
        <v>9</v>
      </c>
      <c r="D44308" t="s">
        <v>1495</v>
      </c>
      <c r="E44308" t="s">
        <v>1495</v>
      </c>
      <c r="F44308">
        <v>34.29</v>
      </c>
      <c r="G44308">
        <v>35622</v>
      </c>
      <c r="H44308">
        <v>27</v>
      </c>
    </row>
    <row r="44309" spans="1:8" x14ac:dyDescent="0.2">
      <c r="A44309" t="s">
        <v>38</v>
      </c>
      <c r="B44309" t="s">
        <v>9</v>
      </c>
      <c r="D44309" t="s">
        <v>1495</v>
      </c>
      <c r="E44309" t="s">
        <v>1495</v>
      </c>
      <c r="F44309">
        <v>32.479999999999997</v>
      </c>
      <c r="G44309">
        <v>76521</v>
      </c>
      <c r="H44309">
        <v>28</v>
      </c>
    </row>
    <row r="44310" spans="1:8" x14ac:dyDescent="0.2">
      <c r="A44310" t="s">
        <v>39</v>
      </c>
      <c r="B44310" t="s">
        <v>9</v>
      </c>
      <c r="D44310" t="s">
        <v>1495</v>
      </c>
      <c r="E44310" t="s">
        <v>1495</v>
      </c>
      <c r="F44310">
        <v>32.29</v>
      </c>
      <c r="G44310">
        <v>30745</v>
      </c>
      <c r="H44310">
        <v>29</v>
      </c>
    </row>
    <row r="44311" spans="1:8" x14ac:dyDescent="0.2">
      <c r="A44311" t="s">
        <v>40</v>
      </c>
      <c r="B44311" t="s">
        <v>9</v>
      </c>
      <c r="D44311" t="s">
        <v>1495</v>
      </c>
      <c r="E44311" t="s">
        <v>1495</v>
      </c>
      <c r="F44311">
        <v>31.83</v>
      </c>
      <c r="G44311">
        <v>77471</v>
      </c>
      <c r="H44311">
        <v>30</v>
      </c>
    </row>
    <row r="44312" spans="1:8" x14ac:dyDescent="0.2">
      <c r="A44312" t="s">
        <v>8</v>
      </c>
      <c r="B44312" t="s">
        <v>9</v>
      </c>
      <c r="D44312" t="s">
        <v>1496</v>
      </c>
      <c r="E44312" t="s">
        <v>1496</v>
      </c>
      <c r="F44312">
        <v>43.21</v>
      </c>
      <c r="G44312">
        <v>52072</v>
      </c>
      <c r="H44312">
        <v>1</v>
      </c>
    </row>
    <row r="44313" spans="1:8" x14ac:dyDescent="0.2">
      <c r="A44313" t="s">
        <v>12</v>
      </c>
      <c r="B44313" t="s">
        <v>9</v>
      </c>
      <c r="D44313" t="s">
        <v>1496</v>
      </c>
      <c r="E44313" t="s">
        <v>1496</v>
      </c>
      <c r="F44313">
        <v>43.03</v>
      </c>
      <c r="G44313">
        <v>137944</v>
      </c>
      <c r="H44313">
        <v>2</v>
      </c>
    </row>
    <row r="44314" spans="1:8" x14ac:dyDescent="0.2">
      <c r="A44314" t="s">
        <v>13</v>
      </c>
      <c r="B44314" t="s">
        <v>9</v>
      </c>
      <c r="D44314" t="s">
        <v>1496</v>
      </c>
      <c r="E44314" t="s">
        <v>1496</v>
      </c>
      <c r="F44314">
        <v>43.09</v>
      </c>
      <c r="G44314">
        <v>172464</v>
      </c>
      <c r="H44314">
        <v>3</v>
      </c>
    </row>
    <row r="44315" spans="1:8" x14ac:dyDescent="0.2">
      <c r="A44315" t="s">
        <v>14</v>
      </c>
      <c r="B44315" t="s">
        <v>9</v>
      </c>
      <c r="D44315" t="s">
        <v>1496</v>
      </c>
      <c r="E44315" t="s">
        <v>1496</v>
      </c>
      <c r="F44315">
        <v>43.07</v>
      </c>
      <c r="G44315">
        <v>217316</v>
      </c>
      <c r="H44315">
        <v>4</v>
      </c>
    </row>
    <row r="44316" spans="1:8" x14ac:dyDescent="0.2">
      <c r="A44316" t="s">
        <v>15</v>
      </c>
      <c r="B44316" t="s">
        <v>9</v>
      </c>
      <c r="D44316" t="s">
        <v>1496</v>
      </c>
      <c r="E44316" t="s">
        <v>1496</v>
      </c>
      <c r="F44316">
        <v>42.75</v>
      </c>
      <c r="G44316">
        <v>185462</v>
      </c>
      <c r="H44316">
        <v>5</v>
      </c>
    </row>
    <row r="44317" spans="1:8" x14ac:dyDescent="0.2">
      <c r="A44317" t="s">
        <v>16</v>
      </c>
      <c r="B44317" t="s">
        <v>9</v>
      </c>
      <c r="D44317" t="s">
        <v>1496</v>
      </c>
      <c r="E44317" t="s">
        <v>1496</v>
      </c>
      <c r="F44317">
        <v>42.36</v>
      </c>
      <c r="G44317">
        <v>131397</v>
      </c>
      <c r="H44317">
        <v>6</v>
      </c>
    </row>
    <row r="44318" spans="1:8" x14ac:dyDescent="0.2">
      <c r="A44318" t="s">
        <v>17</v>
      </c>
      <c r="B44318" t="s">
        <v>9</v>
      </c>
      <c r="D44318" t="s">
        <v>1496</v>
      </c>
      <c r="E44318" t="s">
        <v>1496</v>
      </c>
      <c r="F44318">
        <v>42.36</v>
      </c>
      <c r="G44318">
        <v>479189</v>
      </c>
      <c r="H44318">
        <v>7</v>
      </c>
    </row>
    <row r="44319" spans="1:8" x14ac:dyDescent="0.2">
      <c r="A44319" t="s">
        <v>18</v>
      </c>
      <c r="B44319" t="s">
        <v>9</v>
      </c>
      <c r="D44319" t="s">
        <v>1496</v>
      </c>
      <c r="E44319" t="s">
        <v>1496</v>
      </c>
      <c r="F44319">
        <v>42.31</v>
      </c>
      <c r="G44319">
        <v>2192045</v>
      </c>
      <c r="H44319">
        <v>8</v>
      </c>
    </row>
    <row r="44320" spans="1:8" x14ac:dyDescent="0.2">
      <c r="A44320" t="s">
        <v>19</v>
      </c>
      <c r="B44320" t="s">
        <v>9</v>
      </c>
      <c r="D44320" t="s">
        <v>1496</v>
      </c>
      <c r="E44320" t="s">
        <v>1496</v>
      </c>
      <c r="F44320">
        <v>42.3</v>
      </c>
      <c r="G44320">
        <v>3031680</v>
      </c>
      <c r="H44320">
        <v>9</v>
      </c>
    </row>
    <row r="44321" spans="1:8" x14ac:dyDescent="0.2">
      <c r="A44321" t="s">
        <v>20</v>
      </c>
      <c r="B44321" t="s">
        <v>9</v>
      </c>
      <c r="D44321" t="s">
        <v>1496</v>
      </c>
      <c r="E44321" t="s">
        <v>1496</v>
      </c>
      <c r="F44321">
        <v>42.34</v>
      </c>
      <c r="G44321">
        <v>1619699</v>
      </c>
      <c r="H44321">
        <v>10</v>
      </c>
    </row>
    <row r="44322" spans="1:8" x14ac:dyDescent="0.2">
      <c r="A44322" t="s">
        <v>21</v>
      </c>
      <c r="B44322" t="s">
        <v>9</v>
      </c>
      <c r="D44322" t="s">
        <v>1496</v>
      </c>
      <c r="E44322" t="s">
        <v>1496</v>
      </c>
      <c r="F44322">
        <v>42.36</v>
      </c>
      <c r="G44322">
        <v>565622</v>
      </c>
      <c r="H44322">
        <v>11</v>
      </c>
    </row>
    <row r="44323" spans="1:8" x14ac:dyDescent="0.2">
      <c r="A44323" t="s">
        <v>22</v>
      </c>
      <c r="B44323" t="s">
        <v>9</v>
      </c>
      <c r="D44323" t="s">
        <v>1496</v>
      </c>
      <c r="E44323" t="s">
        <v>1496</v>
      </c>
      <c r="F44323">
        <v>42.31</v>
      </c>
      <c r="G44323">
        <v>205083</v>
      </c>
      <c r="H44323">
        <v>12</v>
      </c>
    </row>
    <row r="44324" spans="1:8" x14ac:dyDescent="0.2">
      <c r="A44324" t="s">
        <v>23</v>
      </c>
      <c r="B44324" t="s">
        <v>9</v>
      </c>
      <c r="D44324" t="s">
        <v>1496</v>
      </c>
      <c r="E44324" t="s">
        <v>1496</v>
      </c>
      <c r="F44324">
        <v>42.31</v>
      </c>
      <c r="G44324">
        <v>327751</v>
      </c>
      <c r="H44324">
        <v>13</v>
      </c>
    </row>
    <row r="44325" spans="1:8" x14ac:dyDescent="0.2">
      <c r="A44325" t="s">
        <v>24</v>
      </c>
      <c r="B44325" t="s">
        <v>9</v>
      </c>
      <c r="D44325" t="s">
        <v>1496</v>
      </c>
      <c r="E44325" t="s">
        <v>1496</v>
      </c>
      <c r="F44325">
        <v>42.29</v>
      </c>
      <c r="G44325">
        <v>320103</v>
      </c>
      <c r="H44325">
        <v>14</v>
      </c>
    </row>
    <row r="44326" spans="1:8" x14ac:dyDescent="0.2">
      <c r="A44326" t="s">
        <v>25</v>
      </c>
      <c r="B44326" t="s">
        <v>9</v>
      </c>
      <c r="D44326" t="s">
        <v>1496</v>
      </c>
      <c r="E44326" t="s">
        <v>1496</v>
      </c>
      <c r="F44326">
        <v>42.37</v>
      </c>
      <c r="G44326">
        <v>227681</v>
      </c>
      <c r="H44326">
        <v>15</v>
      </c>
    </row>
    <row r="44327" spans="1:8" x14ac:dyDescent="0.2">
      <c r="A44327" t="s">
        <v>26</v>
      </c>
      <c r="B44327" t="s">
        <v>9</v>
      </c>
      <c r="D44327" t="s">
        <v>1496</v>
      </c>
      <c r="E44327" t="s">
        <v>1496</v>
      </c>
      <c r="F44327">
        <v>42.37</v>
      </c>
      <c r="G44327">
        <v>197475</v>
      </c>
      <c r="H44327">
        <v>16</v>
      </c>
    </row>
    <row r="44328" spans="1:8" x14ac:dyDescent="0.2">
      <c r="A44328" t="s">
        <v>27</v>
      </c>
      <c r="B44328" t="s">
        <v>9</v>
      </c>
      <c r="D44328" t="s">
        <v>1496</v>
      </c>
      <c r="E44328" t="s">
        <v>1496</v>
      </c>
      <c r="F44328">
        <v>42.4</v>
      </c>
      <c r="G44328">
        <v>193395</v>
      </c>
      <c r="H44328">
        <v>17</v>
      </c>
    </row>
    <row r="44329" spans="1:8" x14ac:dyDescent="0.2">
      <c r="A44329" t="s">
        <v>28</v>
      </c>
      <c r="B44329" t="s">
        <v>9</v>
      </c>
      <c r="D44329" t="s">
        <v>1496</v>
      </c>
      <c r="E44329" t="s">
        <v>1496</v>
      </c>
      <c r="F44329">
        <v>42.42</v>
      </c>
      <c r="G44329">
        <v>167987</v>
      </c>
      <c r="H44329">
        <v>18</v>
      </c>
    </row>
    <row r="44330" spans="1:8" x14ac:dyDescent="0.2">
      <c r="A44330" t="s">
        <v>29</v>
      </c>
      <c r="B44330" t="s">
        <v>9</v>
      </c>
      <c r="D44330" t="s">
        <v>1496</v>
      </c>
      <c r="E44330" t="s">
        <v>1496</v>
      </c>
      <c r="F44330">
        <v>42.44</v>
      </c>
      <c r="G44330">
        <v>119993</v>
      </c>
      <c r="H44330">
        <v>19</v>
      </c>
    </row>
    <row r="44331" spans="1:8" x14ac:dyDescent="0.2">
      <c r="A44331" t="s">
        <v>30</v>
      </c>
      <c r="B44331" t="s">
        <v>9</v>
      </c>
      <c r="D44331" t="s">
        <v>1496</v>
      </c>
      <c r="E44331" t="s">
        <v>1496</v>
      </c>
      <c r="F44331">
        <v>42.4</v>
      </c>
      <c r="G44331">
        <v>315083</v>
      </c>
      <c r="H44331">
        <v>20</v>
      </c>
    </row>
    <row r="44332" spans="1:8" x14ac:dyDescent="0.2">
      <c r="A44332" t="s">
        <v>31</v>
      </c>
      <c r="B44332" t="s">
        <v>9</v>
      </c>
      <c r="D44332" t="s">
        <v>1496</v>
      </c>
      <c r="E44332" t="s">
        <v>1496</v>
      </c>
      <c r="F44332">
        <v>42.41</v>
      </c>
      <c r="G44332">
        <v>989356</v>
      </c>
      <c r="H44332">
        <v>21</v>
      </c>
    </row>
    <row r="44333" spans="1:8" x14ac:dyDescent="0.2">
      <c r="A44333" t="s">
        <v>32</v>
      </c>
      <c r="B44333" t="s">
        <v>9</v>
      </c>
      <c r="D44333" t="s">
        <v>1496</v>
      </c>
      <c r="E44333" t="s">
        <v>1496</v>
      </c>
      <c r="F44333">
        <v>42.38</v>
      </c>
      <c r="G44333">
        <v>635898</v>
      </c>
      <c r="H44333">
        <v>22</v>
      </c>
    </row>
    <row r="44334" spans="1:8" x14ac:dyDescent="0.2">
      <c r="A44334" t="s">
        <v>33</v>
      </c>
      <c r="B44334" t="s">
        <v>9</v>
      </c>
      <c r="D44334" t="s">
        <v>1496</v>
      </c>
      <c r="E44334" t="s">
        <v>1496</v>
      </c>
      <c r="F44334">
        <v>42.36</v>
      </c>
      <c r="G44334">
        <v>414093</v>
      </c>
      <c r="H44334">
        <v>23</v>
      </c>
    </row>
    <row r="44335" spans="1:8" x14ac:dyDescent="0.2">
      <c r="A44335" t="s">
        <v>34</v>
      </c>
      <c r="B44335" t="s">
        <v>9</v>
      </c>
      <c r="D44335" t="s">
        <v>1496</v>
      </c>
      <c r="E44335" t="s">
        <v>1496</v>
      </c>
      <c r="F44335">
        <v>42.92</v>
      </c>
      <c r="G44335">
        <v>156578</v>
      </c>
      <c r="H44335">
        <v>24</v>
      </c>
    </row>
    <row r="44336" spans="1:8" x14ac:dyDescent="0.2">
      <c r="A44336" t="s">
        <v>35</v>
      </c>
      <c r="B44336" t="s">
        <v>9</v>
      </c>
      <c r="D44336" t="s">
        <v>1496</v>
      </c>
      <c r="E44336" t="s">
        <v>1496</v>
      </c>
      <c r="F44336">
        <v>42.91</v>
      </c>
      <c r="G44336">
        <v>95845</v>
      </c>
      <c r="H44336">
        <v>25</v>
      </c>
    </row>
    <row r="44337" spans="1:8" x14ac:dyDescent="0.2">
      <c r="A44337" t="s">
        <v>36</v>
      </c>
      <c r="B44337" t="s">
        <v>9</v>
      </c>
      <c r="D44337" t="s">
        <v>1496</v>
      </c>
      <c r="E44337" t="s">
        <v>1496</v>
      </c>
      <c r="F44337">
        <v>46.07</v>
      </c>
      <c r="G44337">
        <v>13445</v>
      </c>
      <c r="H44337">
        <v>26</v>
      </c>
    </row>
    <row r="44338" spans="1:8" x14ac:dyDescent="0.2">
      <c r="A44338" t="s">
        <v>37</v>
      </c>
      <c r="B44338" t="s">
        <v>9</v>
      </c>
      <c r="D44338" t="s">
        <v>1496</v>
      </c>
      <c r="E44338" t="s">
        <v>1496</v>
      </c>
      <c r="F44338">
        <v>45.47</v>
      </c>
      <c r="G44338">
        <v>4501</v>
      </c>
      <c r="H44338">
        <v>27</v>
      </c>
    </row>
    <row r="44339" spans="1:8" x14ac:dyDescent="0.2">
      <c r="A44339" t="s">
        <v>38</v>
      </c>
      <c r="B44339" t="s">
        <v>9</v>
      </c>
      <c r="D44339" t="s">
        <v>1496</v>
      </c>
      <c r="E44339" t="s">
        <v>1496</v>
      </c>
      <c r="F44339">
        <v>42.46</v>
      </c>
      <c r="G44339">
        <v>133508</v>
      </c>
      <c r="H44339">
        <v>28</v>
      </c>
    </row>
    <row r="44340" spans="1:8" x14ac:dyDescent="0.2">
      <c r="A44340" t="s">
        <v>39</v>
      </c>
      <c r="B44340" t="s">
        <v>9</v>
      </c>
      <c r="D44340" t="s">
        <v>1496</v>
      </c>
      <c r="E44340" t="s">
        <v>1496</v>
      </c>
      <c r="F44340">
        <v>42.3</v>
      </c>
      <c r="G44340">
        <v>58570</v>
      </c>
      <c r="H44340">
        <v>29</v>
      </c>
    </row>
    <row r="44341" spans="1:8" x14ac:dyDescent="0.2">
      <c r="A44341" t="s">
        <v>40</v>
      </c>
      <c r="B44341" t="s">
        <v>9</v>
      </c>
      <c r="D44341" t="s">
        <v>1496</v>
      </c>
      <c r="E44341" t="s">
        <v>1496</v>
      </c>
      <c r="F44341">
        <v>42.32</v>
      </c>
      <c r="G44341">
        <v>65952</v>
      </c>
      <c r="H44341">
        <v>30</v>
      </c>
    </row>
    <row r="44342" spans="1:8" x14ac:dyDescent="0.2">
      <c r="A44342" t="s">
        <v>8</v>
      </c>
      <c r="B44342" t="s">
        <v>9</v>
      </c>
      <c r="D44342" t="s">
        <v>1497</v>
      </c>
      <c r="E44342" t="s">
        <v>1497</v>
      </c>
      <c r="F44342">
        <v>33.5</v>
      </c>
      <c r="G44342">
        <v>2001</v>
      </c>
      <c r="H44342">
        <v>1</v>
      </c>
    </row>
    <row r="44343" spans="1:8" x14ac:dyDescent="0.2">
      <c r="A44343" t="s">
        <v>12</v>
      </c>
      <c r="B44343" t="s">
        <v>9</v>
      </c>
      <c r="D44343" t="s">
        <v>1497</v>
      </c>
      <c r="E44343" t="s">
        <v>1497</v>
      </c>
      <c r="F44343">
        <v>33.94</v>
      </c>
      <c r="G44343">
        <v>12935</v>
      </c>
      <c r="H44343">
        <v>2</v>
      </c>
    </row>
    <row r="44344" spans="1:8" x14ac:dyDescent="0.2">
      <c r="A44344" t="s">
        <v>13</v>
      </c>
      <c r="B44344" t="s">
        <v>9</v>
      </c>
      <c r="D44344" t="s">
        <v>1497</v>
      </c>
      <c r="E44344" t="s">
        <v>1497</v>
      </c>
      <c r="F44344">
        <v>32.65</v>
      </c>
      <c r="G44344">
        <v>2615</v>
      </c>
      <c r="H44344">
        <v>3</v>
      </c>
    </row>
    <row r="44345" spans="1:8" x14ac:dyDescent="0.2">
      <c r="A44345" t="s">
        <v>14</v>
      </c>
      <c r="B44345" t="s">
        <v>9</v>
      </c>
      <c r="D44345" t="s">
        <v>1497</v>
      </c>
      <c r="E44345" t="s">
        <v>1497</v>
      </c>
      <c r="F44345">
        <v>32.53</v>
      </c>
      <c r="G44345">
        <v>3488</v>
      </c>
      <c r="H44345">
        <v>4</v>
      </c>
    </row>
    <row r="44346" spans="1:8" x14ac:dyDescent="0.2">
      <c r="A44346" t="s">
        <v>15</v>
      </c>
      <c r="B44346" t="s">
        <v>9</v>
      </c>
      <c r="D44346" t="s">
        <v>1497</v>
      </c>
      <c r="E44346" t="s">
        <v>1497</v>
      </c>
      <c r="F44346">
        <v>32.58</v>
      </c>
      <c r="G44346">
        <v>3981</v>
      </c>
      <c r="H44346">
        <v>5</v>
      </c>
    </row>
    <row r="44347" spans="1:8" x14ac:dyDescent="0.2">
      <c r="A44347" t="s">
        <v>16</v>
      </c>
      <c r="B44347" t="s">
        <v>9</v>
      </c>
      <c r="D44347" t="s">
        <v>1497</v>
      </c>
      <c r="E44347" t="s">
        <v>1497</v>
      </c>
      <c r="F44347">
        <v>32.880000000000003</v>
      </c>
      <c r="G44347">
        <v>9052</v>
      </c>
      <c r="H44347">
        <v>6</v>
      </c>
    </row>
    <row r="44348" spans="1:8" x14ac:dyDescent="0.2">
      <c r="A44348" t="s">
        <v>17</v>
      </c>
      <c r="B44348" t="s">
        <v>9</v>
      </c>
      <c r="D44348" t="s">
        <v>1497</v>
      </c>
      <c r="E44348" t="s">
        <v>1497</v>
      </c>
      <c r="F44348">
        <v>32.82</v>
      </c>
      <c r="G44348">
        <v>22099</v>
      </c>
      <c r="H44348">
        <v>7</v>
      </c>
    </row>
    <row r="44349" spans="1:8" x14ac:dyDescent="0.2">
      <c r="A44349" t="s">
        <v>18</v>
      </c>
      <c r="B44349" t="s">
        <v>9</v>
      </c>
      <c r="D44349" t="s">
        <v>1497</v>
      </c>
      <c r="E44349" t="s">
        <v>1497</v>
      </c>
      <c r="F44349">
        <v>31.73</v>
      </c>
      <c r="G44349">
        <v>5065</v>
      </c>
      <c r="H44349">
        <v>8</v>
      </c>
    </row>
    <row r="44350" spans="1:8" x14ac:dyDescent="0.2">
      <c r="A44350" t="s">
        <v>19</v>
      </c>
      <c r="B44350" t="s">
        <v>9</v>
      </c>
      <c r="D44350" t="s">
        <v>1497</v>
      </c>
      <c r="E44350" t="s">
        <v>1497</v>
      </c>
      <c r="F44350">
        <v>32.270000000000003</v>
      </c>
      <c r="G44350">
        <v>6934</v>
      </c>
      <c r="H44350">
        <v>9</v>
      </c>
    </row>
    <row r="44351" spans="1:8" x14ac:dyDescent="0.2">
      <c r="A44351" t="s">
        <v>20</v>
      </c>
      <c r="B44351" t="s">
        <v>9</v>
      </c>
      <c r="D44351" t="s">
        <v>1497</v>
      </c>
      <c r="E44351" t="s">
        <v>1497</v>
      </c>
      <c r="F44351">
        <v>31.87</v>
      </c>
      <c r="G44351">
        <v>4666</v>
      </c>
      <c r="H44351">
        <v>10</v>
      </c>
    </row>
    <row r="44352" spans="1:8" x14ac:dyDescent="0.2">
      <c r="A44352" t="s">
        <v>21</v>
      </c>
      <c r="B44352" t="s">
        <v>9</v>
      </c>
      <c r="D44352" t="s">
        <v>1497</v>
      </c>
      <c r="E44352" t="s">
        <v>1497</v>
      </c>
      <c r="F44352">
        <v>32.4</v>
      </c>
      <c r="G44352">
        <v>7271</v>
      </c>
      <c r="H44352">
        <v>11</v>
      </c>
    </row>
    <row r="44353" spans="1:8" x14ac:dyDescent="0.2">
      <c r="A44353" t="s">
        <v>22</v>
      </c>
      <c r="B44353" t="s">
        <v>9</v>
      </c>
      <c r="D44353" t="s">
        <v>1497</v>
      </c>
      <c r="E44353" t="s">
        <v>1497</v>
      </c>
      <c r="F44353">
        <v>32.35</v>
      </c>
      <c r="G44353">
        <v>1720</v>
      </c>
      <c r="H44353">
        <v>12</v>
      </c>
    </row>
    <row r="44354" spans="1:8" x14ac:dyDescent="0.2">
      <c r="A44354" t="s">
        <v>23</v>
      </c>
      <c r="B44354" t="s">
        <v>9</v>
      </c>
      <c r="D44354" t="s">
        <v>1497</v>
      </c>
      <c r="E44354" t="s">
        <v>1497</v>
      </c>
      <c r="F44354">
        <v>32</v>
      </c>
      <c r="G44354">
        <v>777</v>
      </c>
      <c r="H44354">
        <v>13</v>
      </c>
    </row>
    <row r="44355" spans="1:8" x14ac:dyDescent="0.2">
      <c r="A44355" t="s">
        <v>24</v>
      </c>
      <c r="B44355" t="s">
        <v>9</v>
      </c>
      <c r="D44355" t="s">
        <v>1497</v>
      </c>
      <c r="E44355" t="s">
        <v>1497</v>
      </c>
      <c r="F44355">
        <v>32.229999999999997</v>
      </c>
      <c r="G44355">
        <v>4445</v>
      </c>
      <c r="H44355">
        <v>14</v>
      </c>
    </row>
    <row r="44356" spans="1:8" x14ac:dyDescent="0.2">
      <c r="A44356" t="s">
        <v>25</v>
      </c>
      <c r="B44356" t="s">
        <v>9</v>
      </c>
      <c r="D44356" t="s">
        <v>1497</v>
      </c>
      <c r="E44356" t="s">
        <v>1497</v>
      </c>
      <c r="F44356">
        <v>32.1</v>
      </c>
      <c r="G44356">
        <v>1948</v>
      </c>
      <c r="H44356">
        <v>15</v>
      </c>
    </row>
    <row r="44357" spans="1:8" x14ac:dyDescent="0.2">
      <c r="A44357" t="s">
        <v>26</v>
      </c>
      <c r="B44357" t="s">
        <v>9</v>
      </c>
      <c r="D44357" t="s">
        <v>1497</v>
      </c>
      <c r="E44357" t="s">
        <v>1497</v>
      </c>
      <c r="F44357">
        <v>32.369999999999997</v>
      </c>
      <c r="G44357">
        <v>7505</v>
      </c>
      <c r="H44357">
        <v>16</v>
      </c>
    </row>
    <row r="44358" spans="1:8" x14ac:dyDescent="0.2">
      <c r="A44358" t="s">
        <v>27</v>
      </c>
      <c r="B44358" t="s">
        <v>9</v>
      </c>
      <c r="D44358" t="s">
        <v>1497</v>
      </c>
      <c r="E44358" t="s">
        <v>1497</v>
      </c>
      <c r="F44358">
        <v>32.54</v>
      </c>
      <c r="G44358">
        <v>7116</v>
      </c>
      <c r="H44358">
        <v>17</v>
      </c>
    </row>
    <row r="44359" spans="1:8" x14ac:dyDescent="0.2">
      <c r="A44359" t="s">
        <v>28</v>
      </c>
      <c r="B44359" t="s">
        <v>9</v>
      </c>
      <c r="D44359" t="s">
        <v>1497</v>
      </c>
      <c r="E44359" t="s">
        <v>1497</v>
      </c>
      <c r="F44359">
        <v>32.049999999999997</v>
      </c>
      <c r="G44359">
        <v>10210</v>
      </c>
      <c r="H44359">
        <v>18</v>
      </c>
    </row>
    <row r="44360" spans="1:8" x14ac:dyDescent="0.2">
      <c r="A44360" t="s">
        <v>29</v>
      </c>
      <c r="B44360" t="s">
        <v>9</v>
      </c>
      <c r="D44360" t="s">
        <v>1497</v>
      </c>
      <c r="E44360" t="s">
        <v>1497</v>
      </c>
      <c r="F44360">
        <v>32.15</v>
      </c>
      <c r="G44360">
        <v>2202</v>
      </c>
      <c r="H44360">
        <v>19</v>
      </c>
    </row>
    <row r="44361" spans="1:8" x14ac:dyDescent="0.2">
      <c r="A44361" t="s">
        <v>30</v>
      </c>
      <c r="B44361" t="s">
        <v>9</v>
      </c>
      <c r="D44361" t="s">
        <v>1497</v>
      </c>
      <c r="E44361" t="s">
        <v>1497</v>
      </c>
      <c r="F44361">
        <v>32.46</v>
      </c>
      <c r="G44361">
        <v>5719</v>
      </c>
      <c r="H44361">
        <v>20</v>
      </c>
    </row>
    <row r="44362" spans="1:8" x14ac:dyDescent="0.2">
      <c r="A44362" t="s">
        <v>31</v>
      </c>
      <c r="B44362" t="s">
        <v>9</v>
      </c>
      <c r="D44362" t="s">
        <v>1497</v>
      </c>
      <c r="E44362" t="s">
        <v>1497</v>
      </c>
      <c r="F44362">
        <v>32.43</v>
      </c>
      <c r="G44362">
        <v>12120</v>
      </c>
      <c r="H44362">
        <v>21</v>
      </c>
    </row>
    <row r="44363" spans="1:8" x14ac:dyDescent="0.2">
      <c r="A44363" t="s">
        <v>32</v>
      </c>
      <c r="B44363" t="s">
        <v>9</v>
      </c>
      <c r="D44363" t="s">
        <v>1497</v>
      </c>
      <c r="E44363" t="s">
        <v>1497</v>
      </c>
      <c r="F44363">
        <v>32.5</v>
      </c>
      <c r="G44363">
        <v>8970</v>
      </c>
      <c r="H44363">
        <v>22</v>
      </c>
    </row>
    <row r="44364" spans="1:8" x14ac:dyDescent="0.2">
      <c r="A44364" t="s">
        <v>33</v>
      </c>
      <c r="B44364" t="s">
        <v>9</v>
      </c>
      <c r="D44364" t="s">
        <v>1497</v>
      </c>
      <c r="E44364" t="s">
        <v>1497</v>
      </c>
      <c r="F44364">
        <v>32.5</v>
      </c>
      <c r="G44364">
        <v>10488</v>
      </c>
      <c r="H44364">
        <v>23</v>
      </c>
    </row>
    <row r="44365" spans="1:8" x14ac:dyDescent="0.2">
      <c r="A44365" t="s">
        <v>34</v>
      </c>
      <c r="B44365" t="s">
        <v>9</v>
      </c>
      <c r="D44365" t="s">
        <v>1497</v>
      </c>
      <c r="E44365" t="s">
        <v>1497</v>
      </c>
      <c r="F44365">
        <v>32.659999999999997</v>
      </c>
      <c r="G44365">
        <v>19077</v>
      </c>
      <c r="H44365">
        <v>24</v>
      </c>
    </row>
    <row r="44366" spans="1:8" x14ac:dyDescent="0.2">
      <c r="A44366" t="s">
        <v>35</v>
      </c>
      <c r="B44366" t="s">
        <v>9</v>
      </c>
      <c r="D44366" t="s">
        <v>1497</v>
      </c>
      <c r="E44366" t="s">
        <v>1497</v>
      </c>
      <c r="F44366">
        <v>32.64</v>
      </c>
      <c r="G44366">
        <v>27897</v>
      </c>
      <c r="H44366">
        <v>25</v>
      </c>
    </row>
    <row r="44367" spans="1:8" x14ac:dyDescent="0.2">
      <c r="A44367" t="s">
        <v>36</v>
      </c>
      <c r="B44367" t="s">
        <v>9</v>
      </c>
      <c r="D44367" t="s">
        <v>1497</v>
      </c>
      <c r="E44367" t="s">
        <v>1497</v>
      </c>
      <c r="F44367">
        <v>34.4</v>
      </c>
      <c r="G44367">
        <v>24545</v>
      </c>
      <c r="H44367">
        <v>26</v>
      </c>
    </row>
    <row r="44368" spans="1:8" x14ac:dyDescent="0.2">
      <c r="A44368" t="s">
        <v>37</v>
      </c>
      <c r="B44368" t="s">
        <v>9</v>
      </c>
      <c r="D44368" t="s">
        <v>1497</v>
      </c>
      <c r="E44368" t="s">
        <v>1497</v>
      </c>
      <c r="F44368">
        <v>33.74</v>
      </c>
      <c r="G44368">
        <v>14665</v>
      </c>
      <c r="H44368">
        <v>27</v>
      </c>
    </row>
    <row r="44369" spans="1:8" x14ac:dyDescent="0.2">
      <c r="A44369" t="s">
        <v>38</v>
      </c>
      <c r="B44369" t="s">
        <v>9</v>
      </c>
      <c r="D44369" t="s">
        <v>1497</v>
      </c>
      <c r="E44369" t="s">
        <v>1497</v>
      </c>
      <c r="F44369">
        <v>32.619999999999997</v>
      </c>
      <c r="G44369">
        <v>56013</v>
      </c>
      <c r="H44369">
        <v>28</v>
      </c>
    </row>
    <row r="44370" spans="1:8" x14ac:dyDescent="0.2">
      <c r="A44370" t="s">
        <v>39</v>
      </c>
      <c r="B44370" t="s">
        <v>9</v>
      </c>
      <c r="D44370" t="s">
        <v>1497</v>
      </c>
      <c r="E44370" t="s">
        <v>1497</v>
      </c>
      <c r="F44370">
        <v>32.49</v>
      </c>
      <c r="G44370">
        <v>15618</v>
      </c>
      <c r="H44370">
        <v>29</v>
      </c>
    </row>
    <row r="44371" spans="1:8" x14ac:dyDescent="0.2">
      <c r="A44371" t="s">
        <v>40</v>
      </c>
      <c r="B44371" t="s">
        <v>9</v>
      </c>
      <c r="D44371" t="s">
        <v>1497</v>
      </c>
      <c r="E44371" t="s">
        <v>1497</v>
      </c>
      <c r="F44371">
        <v>32.1</v>
      </c>
      <c r="G44371">
        <v>63770</v>
      </c>
      <c r="H44371">
        <v>30</v>
      </c>
    </row>
    <row r="44372" spans="1:8" x14ac:dyDescent="0.2">
      <c r="A44372" t="s">
        <v>8</v>
      </c>
      <c r="B44372" t="s">
        <v>9</v>
      </c>
      <c r="D44372" t="s">
        <v>1498</v>
      </c>
      <c r="E44372" t="s">
        <v>1498</v>
      </c>
      <c r="F44372">
        <v>31.1</v>
      </c>
      <c r="G44372">
        <v>776</v>
      </c>
      <c r="H44372">
        <v>1</v>
      </c>
    </row>
    <row r="44373" spans="1:8" x14ac:dyDescent="0.2">
      <c r="A44373" t="s">
        <v>12</v>
      </c>
      <c r="B44373" t="s">
        <v>9</v>
      </c>
      <c r="D44373" t="s">
        <v>1498</v>
      </c>
      <c r="E44373" t="s">
        <v>1498</v>
      </c>
      <c r="F44373">
        <v>31.4</v>
      </c>
      <c r="G44373">
        <v>3179</v>
      </c>
      <c r="H44373">
        <v>2</v>
      </c>
    </row>
    <row r="44374" spans="1:8" x14ac:dyDescent="0.2">
      <c r="A44374" t="s">
        <v>13</v>
      </c>
      <c r="B44374" t="s">
        <v>9</v>
      </c>
      <c r="D44374" t="s">
        <v>1498</v>
      </c>
      <c r="E44374" t="s">
        <v>1498</v>
      </c>
      <c r="F44374">
        <v>30.84</v>
      </c>
      <c r="G44374">
        <v>3753</v>
      </c>
      <c r="H44374">
        <v>3</v>
      </c>
    </row>
    <row r="44375" spans="1:8" x14ac:dyDescent="0.2">
      <c r="A44375" t="s">
        <v>14</v>
      </c>
      <c r="B44375" t="s">
        <v>9</v>
      </c>
      <c r="D44375" t="s">
        <v>1498</v>
      </c>
      <c r="E44375" t="s">
        <v>1498</v>
      </c>
      <c r="F44375">
        <v>30.79</v>
      </c>
      <c r="G44375">
        <v>1502</v>
      </c>
      <c r="H44375">
        <v>4</v>
      </c>
    </row>
    <row r="44376" spans="1:8" x14ac:dyDescent="0.2">
      <c r="A44376" t="s">
        <v>15</v>
      </c>
      <c r="B44376" t="s">
        <v>9</v>
      </c>
      <c r="D44376" t="s">
        <v>1498</v>
      </c>
      <c r="E44376" t="s">
        <v>1498</v>
      </c>
      <c r="F44376">
        <v>30.44</v>
      </c>
      <c r="G44376">
        <v>7741</v>
      </c>
      <c r="H44376">
        <v>5</v>
      </c>
    </row>
    <row r="44377" spans="1:8" x14ac:dyDescent="0.2">
      <c r="A44377" t="s">
        <v>16</v>
      </c>
      <c r="B44377" t="s">
        <v>9</v>
      </c>
      <c r="D44377" t="s">
        <v>1498</v>
      </c>
      <c r="E44377" t="s">
        <v>1498</v>
      </c>
      <c r="F44377">
        <v>30.38</v>
      </c>
      <c r="G44377">
        <v>5726</v>
      </c>
      <c r="H44377">
        <v>6</v>
      </c>
    </row>
    <row r="44378" spans="1:8" x14ac:dyDescent="0.2">
      <c r="A44378" t="s">
        <v>17</v>
      </c>
      <c r="B44378" t="s">
        <v>9</v>
      </c>
      <c r="D44378" t="s">
        <v>1498</v>
      </c>
      <c r="E44378" t="s">
        <v>1498</v>
      </c>
      <c r="F44378">
        <v>30.24</v>
      </c>
      <c r="G44378">
        <v>5095</v>
      </c>
      <c r="H44378">
        <v>7</v>
      </c>
    </row>
    <row r="44379" spans="1:8" x14ac:dyDescent="0.2">
      <c r="A44379" t="s">
        <v>18</v>
      </c>
      <c r="B44379" t="s">
        <v>9</v>
      </c>
      <c r="D44379" t="s">
        <v>1498</v>
      </c>
      <c r="E44379" t="s">
        <v>1498</v>
      </c>
      <c r="F44379">
        <v>30.24</v>
      </c>
      <c r="G44379">
        <v>7240</v>
      </c>
      <c r="H44379">
        <v>8</v>
      </c>
    </row>
    <row r="44380" spans="1:8" x14ac:dyDescent="0.2">
      <c r="A44380" t="s">
        <v>19</v>
      </c>
      <c r="B44380" t="s">
        <v>9</v>
      </c>
      <c r="D44380" t="s">
        <v>1498</v>
      </c>
      <c r="E44380" t="s">
        <v>1498</v>
      </c>
      <c r="F44380">
        <v>30.15</v>
      </c>
      <c r="G44380">
        <v>8540</v>
      </c>
      <c r="H44380">
        <v>9</v>
      </c>
    </row>
    <row r="44381" spans="1:8" x14ac:dyDescent="0.2">
      <c r="A44381" t="s">
        <v>20</v>
      </c>
      <c r="B44381" t="s">
        <v>9</v>
      </c>
      <c r="D44381" t="s">
        <v>1498</v>
      </c>
      <c r="E44381" t="s">
        <v>1498</v>
      </c>
      <c r="F44381">
        <v>30.27</v>
      </c>
      <c r="G44381">
        <v>4933</v>
      </c>
      <c r="H44381">
        <v>10</v>
      </c>
    </row>
    <row r="44382" spans="1:8" x14ac:dyDescent="0.2">
      <c r="A44382" t="s">
        <v>21</v>
      </c>
      <c r="B44382" t="s">
        <v>9</v>
      </c>
      <c r="D44382" t="s">
        <v>1498</v>
      </c>
      <c r="E44382" t="s">
        <v>1498</v>
      </c>
      <c r="F44382">
        <v>30.27</v>
      </c>
      <c r="G44382">
        <v>4793</v>
      </c>
      <c r="H44382">
        <v>11</v>
      </c>
    </row>
    <row r="44383" spans="1:8" x14ac:dyDescent="0.2">
      <c r="A44383" t="s">
        <v>22</v>
      </c>
      <c r="B44383" t="s">
        <v>9</v>
      </c>
      <c r="D44383" t="s">
        <v>1498</v>
      </c>
      <c r="E44383" t="s">
        <v>1498</v>
      </c>
      <c r="F44383">
        <v>30.15</v>
      </c>
      <c r="G44383">
        <v>5260</v>
      </c>
      <c r="H44383">
        <v>12</v>
      </c>
    </row>
    <row r="44384" spans="1:8" x14ac:dyDescent="0.2">
      <c r="A44384" t="s">
        <v>23</v>
      </c>
      <c r="B44384" t="s">
        <v>9</v>
      </c>
      <c r="D44384" t="s">
        <v>1498</v>
      </c>
      <c r="E44384" t="s">
        <v>1498</v>
      </c>
      <c r="F44384">
        <v>30.21</v>
      </c>
      <c r="G44384">
        <v>3638</v>
      </c>
      <c r="H44384">
        <v>13</v>
      </c>
    </row>
    <row r="44385" spans="1:8" x14ac:dyDescent="0.2">
      <c r="A44385" t="s">
        <v>24</v>
      </c>
      <c r="B44385" t="s">
        <v>9</v>
      </c>
      <c r="D44385" t="s">
        <v>1498</v>
      </c>
      <c r="E44385" t="s">
        <v>1498</v>
      </c>
      <c r="F44385">
        <v>30.25</v>
      </c>
      <c r="G44385">
        <v>3909</v>
      </c>
      <c r="H44385">
        <v>14</v>
      </c>
    </row>
    <row r="44386" spans="1:8" x14ac:dyDescent="0.2">
      <c r="A44386" t="s">
        <v>25</v>
      </c>
      <c r="B44386" t="s">
        <v>9</v>
      </c>
      <c r="D44386" t="s">
        <v>1498</v>
      </c>
      <c r="E44386" t="s">
        <v>1498</v>
      </c>
      <c r="F44386">
        <v>30.18</v>
      </c>
      <c r="G44386">
        <v>5046</v>
      </c>
      <c r="H44386">
        <v>15</v>
      </c>
    </row>
    <row r="44387" spans="1:8" x14ac:dyDescent="0.2">
      <c r="A44387" t="s">
        <v>26</v>
      </c>
      <c r="B44387" t="s">
        <v>9</v>
      </c>
      <c r="D44387" t="s">
        <v>1498</v>
      </c>
      <c r="E44387" t="s">
        <v>1498</v>
      </c>
      <c r="F44387">
        <v>30.24</v>
      </c>
      <c r="G44387">
        <v>7421</v>
      </c>
      <c r="H44387">
        <v>16</v>
      </c>
    </row>
    <row r="44388" spans="1:8" x14ac:dyDescent="0.2">
      <c r="A44388" t="s">
        <v>27</v>
      </c>
      <c r="B44388" t="s">
        <v>9</v>
      </c>
      <c r="D44388" t="s">
        <v>1498</v>
      </c>
      <c r="E44388" t="s">
        <v>1498</v>
      </c>
      <c r="F44388">
        <v>30.44</v>
      </c>
      <c r="G44388">
        <v>8058</v>
      </c>
      <c r="H44388">
        <v>17</v>
      </c>
    </row>
    <row r="44389" spans="1:8" x14ac:dyDescent="0.2">
      <c r="A44389" t="s">
        <v>28</v>
      </c>
      <c r="B44389" t="s">
        <v>9</v>
      </c>
      <c r="D44389" t="s">
        <v>1498</v>
      </c>
      <c r="E44389" t="s">
        <v>1498</v>
      </c>
      <c r="F44389">
        <v>30.46</v>
      </c>
      <c r="G44389">
        <v>4546</v>
      </c>
      <c r="H44389">
        <v>18</v>
      </c>
    </row>
    <row r="44390" spans="1:8" x14ac:dyDescent="0.2">
      <c r="A44390" t="s">
        <v>29</v>
      </c>
      <c r="B44390" t="s">
        <v>9</v>
      </c>
      <c r="D44390" t="s">
        <v>1498</v>
      </c>
      <c r="E44390" t="s">
        <v>1498</v>
      </c>
      <c r="F44390">
        <v>30.87</v>
      </c>
      <c r="G44390">
        <v>5642</v>
      </c>
      <c r="H44390">
        <v>19</v>
      </c>
    </row>
    <row r="44391" spans="1:8" x14ac:dyDescent="0.2">
      <c r="A44391" t="s">
        <v>30</v>
      </c>
      <c r="B44391" t="s">
        <v>9</v>
      </c>
      <c r="D44391" t="s">
        <v>1498</v>
      </c>
      <c r="E44391" t="s">
        <v>1498</v>
      </c>
      <c r="F44391">
        <v>30.35</v>
      </c>
      <c r="G44391">
        <v>6449</v>
      </c>
      <c r="H44391">
        <v>20</v>
      </c>
    </row>
    <row r="44392" spans="1:8" x14ac:dyDescent="0.2">
      <c r="A44392" t="s">
        <v>31</v>
      </c>
      <c r="B44392" t="s">
        <v>9</v>
      </c>
      <c r="D44392" t="s">
        <v>1498</v>
      </c>
      <c r="E44392" t="s">
        <v>1498</v>
      </c>
      <c r="F44392">
        <v>30.4</v>
      </c>
      <c r="G44392">
        <v>8059</v>
      </c>
      <c r="H44392">
        <v>21</v>
      </c>
    </row>
    <row r="44393" spans="1:8" x14ac:dyDescent="0.2">
      <c r="A44393" t="s">
        <v>32</v>
      </c>
      <c r="B44393" t="s">
        <v>9</v>
      </c>
      <c r="D44393" t="s">
        <v>1498</v>
      </c>
      <c r="E44393" t="s">
        <v>1498</v>
      </c>
      <c r="F44393">
        <v>30.36</v>
      </c>
      <c r="G44393">
        <v>3032</v>
      </c>
      <c r="H44393">
        <v>22</v>
      </c>
    </row>
    <row r="44394" spans="1:8" x14ac:dyDescent="0.2">
      <c r="A44394" t="s">
        <v>33</v>
      </c>
      <c r="B44394" t="s">
        <v>9</v>
      </c>
      <c r="D44394" t="s">
        <v>1498</v>
      </c>
      <c r="E44394" t="s">
        <v>1498</v>
      </c>
      <c r="F44394">
        <v>30.42</v>
      </c>
      <c r="G44394">
        <v>5722</v>
      </c>
      <c r="H44394">
        <v>23</v>
      </c>
    </row>
    <row r="44395" spans="1:8" x14ac:dyDescent="0.2">
      <c r="A44395" t="s">
        <v>34</v>
      </c>
      <c r="B44395" t="s">
        <v>9</v>
      </c>
      <c r="D44395" t="s">
        <v>1498</v>
      </c>
      <c r="E44395" t="s">
        <v>1498</v>
      </c>
      <c r="F44395">
        <v>30.58</v>
      </c>
      <c r="G44395">
        <v>5563</v>
      </c>
      <c r="H44395">
        <v>24</v>
      </c>
    </row>
    <row r="44396" spans="1:8" x14ac:dyDescent="0.2">
      <c r="A44396" t="s">
        <v>35</v>
      </c>
      <c r="B44396" t="s">
        <v>9</v>
      </c>
      <c r="D44396" t="s">
        <v>1498</v>
      </c>
      <c r="E44396" t="s">
        <v>1498</v>
      </c>
      <c r="F44396">
        <v>31.03</v>
      </c>
      <c r="G44396">
        <v>3791</v>
      </c>
      <c r="H44396">
        <v>25</v>
      </c>
    </row>
    <row r="44397" spans="1:8" x14ac:dyDescent="0.2">
      <c r="A44397" t="s">
        <v>36</v>
      </c>
      <c r="B44397" t="s">
        <v>9</v>
      </c>
      <c r="D44397" t="s">
        <v>1498</v>
      </c>
      <c r="E44397" t="s">
        <v>1498</v>
      </c>
      <c r="F44397">
        <v>32.78</v>
      </c>
      <c r="G44397">
        <v>3370</v>
      </c>
      <c r="H44397">
        <v>26</v>
      </c>
    </row>
    <row r="44398" spans="1:8" x14ac:dyDescent="0.2">
      <c r="A44398" t="s">
        <v>37</v>
      </c>
      <c r="B44398" t="s">
        <v>9</v>
      </c>
      <c r="D44398" t="s">
        <v>1498</v>
      </c>
      <c r="E44398" t="s">
        <v>1498</v>
      </c>
      <c r="F44398">
        <v>40.99</v>
      </c>
      <c r="G44398">
        <v>50490</v>
      </c>
      <c r="H44398">
        <v>27</v>
      </c>
    </row>
    <row r="44399" spans="1:8" x14ac:dyDescent="0.2">
      <c r="A44399" t="s">
        <v>38</v>
      </c>
      <c r="B44399" t="s">
        <v>9</v>
      </c>
      <c r="D44399" t="s">
        <v>1498</v>
      </c>
      <c r="E44399" t="s">
        <v>1498</v>
      </c>
      <c r="F44399">
        <v>30.57</v>
      </c>
      <c r="G44399">
        <v>64795</v>
      </c>
      <c r="H44399">
        <v>28</v>
      </c>
    </row>
    <row r="44400" spans="1:8" x14ac:dyDescent="0.2">
      <c r="A44400" t="s">
        <v>39</v>
      </c>
      <c r="B44400" t="s">
        <v>9</v>
      </c>
      <c r="D44400" t="s">
        <v>1498</v>
      </c>
      <c r="E44400" t="s">
        <v>1498</v>
      </c>
      <c r="F44400">
        <v>30.33</v>
      </c>
      <c r="G44400">
        <v>19875</v>
      </c>
      <c r="H44400">
        <v>29</v>
      </c>
    </row>
    <row r="44401" spans="1:8" x14ac:dyDescent="0.2">
      <c r="A44401" t="s">
        <v>40</v>
      </c>
      <c r="B44401" t="s">
        <v>9</v>
      </c>
      <c r="D44401" t="s">
        <v>1498</v>
      </c>
      <c r="E44401" t="s">
        <v>1498</v>
      </c>
      <c r="F44401">
        <v>29.88</v>
      </c>
      <c r="G44401">
        <v>10157</v>
      </c>
      <c r="H44401">
        <v>30</v>
      </c>
    </row>
    <row r="44402" spans="1:8" x14ac:dyDescent="0.2">
      <c r="A44402" t="s">
        <v>8</v>
      </c>
      <c r="B44402" t="s">
        <v>9</v>
      </c>
      <c r="D44402" t="s">
        <v>1498</v>
      </c>
      <c r="E44402" t="s">
        <v>1498</v>
      </c>
      <c r="F44402">
        <v>31.1</v>
      </c>
      <c r="G44402">
        <v>889</v>
      </c>
      <c r="H44402">
        <v>1</v>
      </c>
    </row>
    <row r="44403" spans="1:8" x14ac:dyDescent="0.2">
      <c r="A44403" t="s">
        <v>12</v>
      </c>
      <c r="B44403" t="s">
        <v>9</v>
      </c>
      <c r="D44403" t="s">
        <v>1498</v>
      </c>
      <c r="E44403" t="s">
        <v>1498</v>
      </c>
      <c r="F44403">
        <v>31.2</v>
      </c>
      <c r="G44403">
        <v>1663</v>
      </c>
      <c r="H44403">
        <v>2</v>
      </c>
    </row>
    <row r="44404" spans="1:8" x14ac:dyDescent="0.2">
      <c r="A44404" t="s">
        <v>13</v>
      </c>
      <c r="B44404" t="s">
        <v>9</v>
      </c>
      <c r="D44404" t="s">
        <v>1498</v>
      </c>
      <c r="E44404" t="s">
        <v>1498</v>
      </c>
      <c r="F44404">
        <v>30.35</v>
      </c>
      <c r="G44404">
        <v>1697</v>
      </c>
      <c r="H44404">
        <v>3</v>
      </c>
    </row>
    <row r="44405" spans="1:8" x14ac:dyDescent="0.2">
      <c r="A44405" t="s">
        <v>14</v>
      </c>
      <c r="B44405" t="s">
        <v>9</v>
      </c>
      <c r="D44405" t="s">
        <v>1498</v>
      </c>
      <c r="E44405" t="s">
        <v>1498</v>
      </c>
      <c r="F44405">
        <v>30.2</v>
      </c>
      <c r="G44405">
        <v>4923</v>
      </c>
      <c r="H44405">
        <v>4</v>
      </c>
    </row>
    <row r="44406" spans="1:8" x14ac:dyDescent="0.2">
      <c r="A44406" t="s">
        <v>15</v>
      </c>
      <c r="B44406" t="s">
        <v>9</v>
      </c>
      <c r="D44406" t="s">
        <v>1498</v>
      </c>
      <c r="E44406" t="s">
        <v>1498</v>
      </c>
      <c r="F44406">
        <v>30.15</v>
      </c>
      <c r="G44406">
        <v>3903</v>
      </c>
      <c r="H44406">
        <v>5</v>
      </c>
    </row>
    <row r="44407" spans="1:8" x14ac:dyDescent="0.2">
      <c r="A44407" t="s">
        <v>16</v>
      </c>
      <c r="B44407" t="s">
        <v>9</v>
      </c>
      <c r="D44407" t="s">
        <v>1498</v>
      </c>
      <c r="E44407" t="s">
        <v>1498</v>
      </c>
      <c r="F44407">
        <v>30.18</v>
      </c>
      <c r="G44407">
        <v>66232</v>
      </c>
      <c r="H44407">
        <v>6</v>
      </c>
    </row>
    <row r="44408" spans="1:8" x14ac:dyDescent="0.2">
      <c r="A44408" t="s">
        <v>17</v>
      </c>
      <c r="B44408" t="s">
        <v>9</v>
      </c>
      <c r="D44408" t="s">
        <v>1498</v>
      </c>
      <c r="E44408" t="s">
        <v>1498</v>
      </c>
      <c r="F44408">
        <v>30.01</v>
      </c>
      <c r="G44408">
        <v>51684</v>
      </c>
      <c r="H44408">
        <v>7</v>
      </c>
    </row>
    <row r="44409" spans="1:8" x14ac:dyDescent="0.2">
      <c r="A44409" t="s">
        <v>18</v>
      </c>
      <c r="B44409" t="s">
        <v>9</v>
      </c>
      <c r="D44409" t="s">
        <v>1498</v>
      </c>
      <c r="E44409" t="s">
        <v>1498</v>
      </c>
      <c r="F44409">
        <v>30.11</v>
      </c>
      <c r="G44409">
        <v>46011</v>
      </c>
      <c r="H44409">
        <v>8</v>
      </c>
    </row>
    <row r="44410" spans="1:8" x14ac:dyDescent="0.2">
      <c r="A44410" t="s">
        <v>19</v>
      </c>
      <c r="B44410" t="s">
        <v>9</v>
      </c>
      <c r="D44410" t="s">
        <v>1498</v>
      </c>
      <c r="E44410" t="s">
        <v>1498</v>
      </c>
      <c r="F44410">
        <v>30.05</v>
      </c>
      <c r="G44410">
        <v>24122</v>
      </c>
      <c r="H44410">
        <v>9</v>
      </c>
    </row>
    <row r="44411" spans="1:8" x14ac:dyDescent="0.2">
      <c r="A44411" t="s">
        <v>20</v>
      </c>
      <c r="B44411" t="s">
        <v>9</v>
      </c>
      <c r="D44411" t="s">
        <v>1498</v>
      </c>
      <c r="E44411" t="s">
        <v>1498</v>
      </c>
      <c r="F44411">
        <v>30.1</v>
      </c>
      <c r="G44411">
        <v>372079</v>
      </c>
      <c r="H44411">
        <v>10</v>
      </c>
    </row>
    <row r="44412" spans="1:8" x14ac:dyDescent="0.2">
      <c r="A44412" t="s">
        <v>21</v>
      </c>
      <c r="B44412" t="s">
        <v>9</v>
      </c>
      <c r="D44412" t="s">
        <v>1498</v>
      </c>
      <c r="E44412" t="s">
        <v>1498</v>
      </c>
      <c r="F44412">
        <v>30.14</v>
      </c>
      <c r="G44412">
        <v>99865</v>
      </c>
      <c r="H44412">
        <v>11</v>
      </c>
    </row>
    <row r="44413" spans="1:8" x14ac:dyDescent="0.2">
      <c r="A44413" t="s">
        <v>22</v>
      </c>
      <c r="B44413" t="s">
        <v>9</v>
      </c>
      <c r="D44413" t="s">
        <v>1498</v>
      </c>
      <c r="E44413" t="s">
        <v>1498</v>
      </c>
      <c r="F44413">
        <v>30.05</v>
      </c>
      <c r="G44413">
        <v>722690</v>
      </c>
      <c r="H44413">
        <v>12</v>
      </c>
    </row>
    <row r="44414" spans="1:8" x14ac:dyDescent="0.2">
      <c r="A44414" t="s">
        <v>23</v>
      </c>
      <c r="B44414" t="s">
        <v>9</v>
      </c>
      <c r="D44414" t="s">
        <v>1498</v>
      </c>
      <c r="E44414" t="s">
        <v>1498</v>
      </c>
      <c r="F44414">
        <v>30.01</v>
      </c>
      <c r="G44414">
        <v>80761</v>
      </c>
      <c r="H44414">
        <v>13</v>
      </c>
    </row>
    <row r="44415" spans="1:8" x14ac:dyDescent="0.2">
      <c r="A44415" t="s">
        <v>24</v>
      </c>
      <c r="B44415" t="s">
        <v>9</v>
      </c>
      <c r="D44415" t="s">
        <v>1498</v>
      </c>
      <c r="E44415" t="s">
        <v>1498</v>
      </c>
      <c r="F44415">
        <v>30.02</v>
      </c>
      <c r="G44415">
        <v>145684</v>
      </c>
      <c r="H44415">
        <v>14</v>
      </c>
    </row>
    <row r="44416" spans="1:8" x14ac:dyDescent="0.2">
      <c r="A44416" t="s">
        <v>25</v>
      </c>
      <c r="B44416" t="s">
        <v>9</v>
      </c>
      <c r="D44416" t="s">
        <v>1498</v>
      </c>
      <c r="E44416" t="s">
        <v>1498</v>
      </c>
      <c r="F44416">
        <v>30.05</v>
      </c>
      <c r="G44416">
        <v>129080</v>
      </c>
      <c r="H44416">
        <v>15</v>
      </c>
    </row>
    <row r="44417" spans="1:8" x14ac:dyDescent="0.2">
      <c r="A44417" t="s">
        <v>26</v>
      </c>
      <c r="B44417" t="s">
        <v>9</v>
      </c>
      <c r="D44417" t="s">
        <v>1498</v>
      </c>
      <c r="E44417" t="s">
        <v>1498</v>
      </c>
      <c r="F44417">
        <v>30.11</v>
      </c>
      <c r="G44417">
        <v>37060</v>
      </c>
      <c r="H44417">
        <v>16</v>
      </c>
    </row>
    <row r="44418" spans="1:8" x14ac:dyDescent="0.2">
      <c r="A44418" t="s">
        <v>27</v>
      </c>
      <c r="B44418" t="s">
        <v>9</v>
      </c>
      <c r="D44418" t="s">
        <v>1498</v>
      </c>
      <c r="E44418" t="s">
        <v>1498</v>
      </c>
      <c r="F44418">
        <v>30.18</v>
      </c>
      <c r="G44418">
        <v>62913</v>
      </c>
      <c r="H44418">
        <v>17</v>
      </c>
    </row>
    <row r="44419" spans="1:8" x14ac:dyDescent="0.2">
      <c r="A44419" t="s">
        <v>28</v>
      </c>
      <c r="B44419" t="s">
        <v>9</v>
      </c>
      <c r="D44419" t="s">
        <v>1498</v>
      </c>
      <c r="E44419" t="s">
        <v>1498</v>
      </c>
      <c r="F44419">
        <v>30.26</v>
      </c>
      <c r="G44419">
        <v>140863</v>
      </c>
      <c r="H44419">
        <v>18</v>
      </c>
    </row>
    <row r="44420" spans="1:8" x14ac:dyDescent="0.2">
      <c r="A44420" t="s">
        <v>29</v>
      </c>
      <c r="B44420" t="s">
        <v>9</v>
      </c>
      <c r="D44420" t="s">
        <v>1498</v>
      </c>
      <c r="E44420" t="s">
        <v>1498</v>
      </c>
      <c r="F44420">
        <v>30.31</v>
      </c>
      <c r="G44420">
        <v>17873</v>
      </c>
      <c r="H44420">
        <v>19</v>
      </c>
    </row>
    <row r="44421" spans="1:8" x14ac:dyDescent="0.2">
      <c r="A44421" t="s">
        <v>30</v>
      </c>
      <c r="B44421" t="s">
        <v>9</v>
      </c>
      <c r="D44421" t="s">
        <v>1498</v>
      </c>
      <c r="E44421" t="s">
        <v>1498</v>
      </c>
      <c r="F44421">
        <v>30.15</v>
      </c>
      <c r="G44421">
        <v>27922</v>
      </c>
      <c r="H44421">
        <v>20</v>
      </c>
    </row>
    <row r="44422" spans="1:8" x14ac:dyDescent="0.2">
      <c r="A44422" t="s">
        <v>31</v>
      </c>
      <c r="B44422" t="s">
        <v>9</v>
      </c>
      <c r="D44422" t="s">
        <v>1498</v>
      </c>
      <c r="E44422" t="s">
        <v>1498</v>
      </c>
      <c r="F44422">
        <v>30.24</v>
      </c>
      <c r="G44422">
        <v>43455</v>
      </c>
      <c r="H44422">
        <v>21</v>
      </c>
    </row>
    <row r="44423" spans="1:8" x14ac:dyDescent="0.2">
      <c r="A44423" t="s">
        <v>32</v>
      </c>
      <c r="B44423" t="s">
        <v>9</v>
      </c>
      <c r="D44423" t="s">
        <v>1498</v>
      </c>
      <c r="E44423" t="s">
        <v>1498</v>
      </c>
      <c r="F44423">
        <v>30.26</v>
      </c>
      <c r="G44423">
        <v>6594</v>
      </c>
      <c r="H44423">
        <v>22</v>
      </c>
    </row>
    <row r="44424" spans="1:8" x14ac:dyDescent="0.2">
      <c r="A44424" t="s">
        <v>33</v>
      </c>
      <c r="B44424" t="s">
        <v>9</v>
      </c>
      <c r="D44424" t="s">
        <v>1498</v>
      </c>
      <c r="E44424" t="s">
        <v>1498</v>
      </c>
      <c r="F44424">
        <v>30.19</v>
      </c>
      <c r="G44424">
        <v>17444</v>
      </c>
      <c r="H44424">
        <v>23</v>
      </c>
    </row>
    <row r="44425" spans="1:8" x14ac:dyDescent="0.2">
      <c r="A44425" t="s">
        <v>34</v>
      </c>
      <c r="B44425" t="s">
        <v>9</v>
      </c>
      <c r="D44425" t="s">
        <v>1498</v>
      </c>
      <c r="E44425" t="s">
        <v>1498</v>
      </c>
      <c r="F44425">
        <v>30.35</v>
      </c>
      <c r="G44425">
        <v>4745</v>
      </c>
      <c r="H44425">
        <v>24</v>
      </c>
    </row>
    <row r="44426" spans="1:8" x14ac:dyDescent="0.2">
      <c r="A44426" t="s">
        <v>35</v>
      </c>
      <c r="B44426" t="s">
        <v>9</v>
      </c>
      <c r="D44426" t="s">
        <v>1498</v>
      </c>
      <c r="E44426" t="s">
        <v>1498</v>
      </c>
      <c r="F44426">
        <v>30.7</v>
      </c>
      <c r="G44426">
        <v>2084</v>
      </c>
      <c r="H44426">
        <v>25</v>
      </c>
    </row>
    <row r="44427" spans="1:8" x14ac:dyDescent="0.2">
      <c r="A44427" t="s">
        <v>36</v>
      </c>
      <c r="B44427" t="s">
        <v>9</v>
      </c>
      <c r="D44427" t="s">
        <v>1498</v>
      </c>
      <c r="E44427" t="s">
        <v>1498</v>
      </c>
      <c r="F44427">
        <v>32.950000000000003</v>
      </c>
      <c r="G44427">
        <v>1603</v>
      </c>
      <c r="H44427">
        <v>26</v>
      </c>
    </row>
    <row r="44428" spans="1:8" x14ac:dyDescent="0.2">
      <c r="A44428" t="s">
        <v>37</v>
      </c>
      <c r="B44428" t="s">
        <v>9</v>
      </c>
      <c r="D44428" t="s">
        <v>1498</v>
      </c>
      <c r="E44428" t="s">
        <v>1498</v>
      </c>
      <c r="F44428">
        <v>40.99</v>
      </c>
      <c r="G44428">
        <v>72780</v>
      </c>
      <c r="H44428">
        <v>27</v>
      </c>
    </row>
    <row r="44429" spans="1:8" x14ac:dyDescent="0.2">
      <c r="A44429" t="s">
        <v>38</v>
      </c>
      <c r="B44429" t="s">
        <v>9</v>
      </c>
      <c r="D44429" t="s">
        <v>1498</v>
      </c>
      <c r="E44429" t="s">
        <v>1498</v>
      </c>
      <c r="F44429">
        <v>30.57</v>
      </c>
      <c r="G44429">
        <v>119452</v>
      </c>
      <c r="H44429">
        <v>28</v>
      </c>
    </row>
    <row r="44430" spans="1:8" x14ac:dyDescent="0.2">
      <c r="A44430" t="s">
        <v>39</v>
      </c>
      <c r="B44430" t="s">
        <v>9</v>
      </c>
      <c r="D44430" t="s">
        <v>1498</v>
      </c>
      <c r="E44430" t="s">
        <v>1498</v>
      </c>
      <c r="F44430">
        <v>30.16</v>
      </c>
      <c r="G44430">
        <v>38256</v>
      </c>
      <c r="H44430">
        <v>29</v>
      </c>
    </row>
    <row r="44431" spans="1:8" x14ac:dyDescent="0.2">
      <c r="A44431" t="s">
        <v>40</v>
      </c>
      <c r="B44431" t="s">
        <v>9</v>
      </c>
      <c r="D44431" t="s">
        <v>1498</v>
      </c>
      <c r="E44431" t="s">
        <v>1498</v>
      </c>
      <c r="F44431">
        <v>30.04</v>
      </c>
      <c r="G44431">
        <v>167905</v>
      </c>
      <c r="H44431">
        <v>30</v>
      </c>
    </row>
    <row r="44432" spans="1:8" x14ac:dyDescent="0.2">
      <c r="A44432" t="s">
        <v>8</v>
      </c>
      <c r="B44432" t="s">
        <v>9</v>
      </c>
      <c r="D44432" t="s">
        <v>1499</v>
      </c>
      <c r="E44432" t="s">
        <v>1499</v>
      </c>
      <c r="F44432">
        <v>18.309999999999999</v>
      </c>
      <c r="G44432">
        <v>80</v>
      </c>
      <c r="H44432">
        <v>1</v>
      </c>
    </row>
    <row r="44433" spans="1:8" x14ac:dyDescent="0.2">
      <c r="A44433" t="s">
        <v>12</v>
      </c>
      <c r="B44433" t="s">
        <v>9</v>
      </c>
      <c r="D44433" t="s">
        <v>1499</v>
      </c>
      <c r="E44433" t="s">
        <v>1499</v>
      </c>
      <c r="F44433">
        <v>18.52</v>
      </c>
      <c r="G44433">
        <v>304</v>
      </c>
      <c r="H44433">
        <v>2</v>
      </c>
    </row>
    <row r="44434" spans="1:8" x14ac:dyDescent="0.2">
      <c r="A44434" t="s">
        <v>13</v>
      </c>
      <c r="B44434" t="s">
        <v>9</v>
      </c>
      <c r="D44434" t="s">
        <v>1499</v>
      </c>
      <c r="E44434" t="s">
        <v>1499</v>
      </c>
      <c r="F44434">
        <v>18.52</v>
      </c>
      <c r="G44434">
        <v>2359</v>
      </c>
      <c r="H44434">
        <v>3</v>
      </c>
    </row>
    <row r="44435" spans="1:8" x14ac:dyDescent="0.2">
      <c r="A44435" t="s">
        <v>14</v>
      </c>
      <c r="B44435" t="s">
        <v>9</v>
      </c>
      <c r="D44435" t="s">
        <v>1499</v>
      </c>
      <c r="E44435" t="s">
        <v>1499</v>
      </c>
      <c r="F44435">
        <v>18.38</v>
      </c>
      <c r="G44435">
        <v>14730</v>
      </c>
      <c r="H44435">
        <v>4</v>
      </c>
    </row>
    <row r="44436" spans="1:8" x14ac:dyDescent="0.2">
      <c r="A44436" t="s">
        <v>15</v>
      </c>
      <c r="B44436" t="s">
        <v>9</v>
      </c>
      <c r="D44436" t="s">
        <v>1499</v>
      </c>
      <c r="E44436" t="s">
        <v>1499</v>
      </c>
      <c r="F44436">
        <v>18.399999999999999</v>
      </c>
      <c r="G44436">
        <v>19235</v>
      </c>
      <c r="H44436">
        <v>5</v>
      </c>
    </row>
    <row r="44437" spans="1:8" x14ac:dyDescent="0.2">
      <c r="A44437" t="s">
        <v>16</v>
      </c>
      <c r="B44437" t="s">
        <v>9</v>
      </c>
      <c r="D44437" t="s">
        <v>1499</v>
      </c>
      <c r="E44437" t="s">
        <v>1499</v>
      </c>
      <c r="F44437">
        <v>18.28</v>
      </c>
      <c r="G44437">
        <v>20269</v>
      </c>
      <c r="H44437">
        <v>6</v>
      </c>
    </row>
    <row r="44438" spans="1:8" x14ac:dyDescent="0.2">
      <c r="A44438" t="s">
        <v>17</v>
      </c>
      <c r="B44438" t="s">
        <v>9</v>
      </c>
      <c r="D44438" t="s">
        <v>1499</v>
      </c>
      <c r="E44438" t="s">
        <v>1499</v>
      </c>
      <c r="F44438">
        <v>18.14</v>
      </c>
      <c r="G44438">
        <v>79297</v>
      </c>
      <c r="H44438">
        <v>7</v>
      </c>
    </row>
    <row r="44439" spans="1:8" x14ac:dyDescent="0.2">
      <c r="A44439" t="s">
        <v>18</v>
      </c>
      <c r="B44439" t="s">
        <v>9</v>
      </c>
      <c r="D44439" t="s">
        <v>1499</v>
      </c>
      <c r="E44439" t="s">
        <v>1499</v>
      </c>
      <c r="F44439">
        <v>18.04</v>
      </c>
      <c r="G44439">
        <v>58838</v>
      </c>
      <c r="H44439">
        <v>8</v>
      </c>
    </row>
    <row r="44440" spans="1:8" x14ac:dyDescent="0.2">
      <c r="A44440" t="s">
        <v>19</v>
      </c>
      <c r="B44440" t="s">
        <v>9</v>
      </c>
      <c r="D44440" t="s">
        <v>1499</v>
      </c>
      <c r="E44440" t="s">
        <v>1499</v>
      </c>
      <c r="F44440">
        <v>18.07</v>
      </c>
      <c r="G44440">
        <v>44698</v>
      </c>
      <c r="H44440">
        <v>9</v>
      </c>
    </row>
    <row r="44441" spans="1:8" x14ac:dyDescent="0.2">
      <c r="A44441" t="s">
        <v>20</v>
      </c>
      <c r="B44441" t="s">
        <v>9</v>
      </c>
      <c r="D44441" t="s">
        <v>1499</v>
      </c>
      <c r="E44441" t="s">
        <v>1499</v>
      </c>
      <c r="F44441">
        <v>18.100000000000001</v>
      </c>
      <c r="G44441">
        <v>50289</v>
      </c>
      <c r="H44441">
        <v>10</v>
      </c>
    </row>
    <row r="44442" spans="1:8" x14ac:dyDescent="0.2">
      <c r="A44442" t="s">
        <v>21</v>
      </c>
      <c r="B44442" t="s">
        <v>9</v>
      </c>
      <c r="D44442" t="s">
        <v>1499</v>
      </c>
      <c r="E44442" t="s">
        <v>1499</v>
      </c>
      <c r="F44442">
        <v>18.14</v>
      </c>
      <c r="G44442">
        <v>32269</v>
      </c>
      <c r="H44442">
        <v>11</v>
      </c>
    </row>
    <row r="44443" spans="1:8" x14ac:dyDescent="0.2">
      <c r="A44443" t="s">
        <v>22</v>
      </c>
      <c r="B44443" t="s">
        <v>9</v>
      </c>
      <c r="D44443" t="s">
        <v>1499</v>
      </c>
      <c r="E44443" t="s">
        <v>1499</v>
      </c>
      <c r="F44443">
        <v>18.170000000000002</v>
      </c>
      <c r="G44443">
        <v>10064</v>
      </c>
      <c r="H44443">
        <v>12</v>
      </c>
    </row>
    <row r="44444" spans="1:8" x14ac:dyDescent="0.2">
      <c r="A44444" t="s">
        <v>23</v>
      </c>
      <c r="B44444" t="s">
        <v>9</v>
      </c>
      <c r="D44444" t="s">
        <v>1499</v>
      </c>
      <c r="E44444" t="s">
        <v>1499</v>
      </c>
      <c r="F44444">
        <v>18.100000000000001</v>
      </c>
      <c r="G44444">
        <v>15056</v>
      </c>
      <c r="H44444">
        <v>13</v>
      </c>
    </row>
    <row r="44445" spans="1:8" x14ac:dyDescent="0.2">
      <c r="A44445" t="s">
        <v>24</v>
      </c>
      <c r="B44445" t="s">
        <v>9</v>
      </c>
      <c r="D44445" t="s">
        <v>1499</v>
      </c>
      <c r="E44445" t="s">
        <v>1499</v>
      </c>
      <c r="F44445">
        <v>18.05</v>
      </c>
      <c r="G44445">
        <v>17089</v>
      </c>
      <c r="H44445">
        <v>14</v>
      </c>
    </row>
    <row r="44446" spans="1:8" x14ac:dyDescent="0.2">
      <c r="A44446" t="s">
        <v>25</v>
      </c>
      <c r="B44446" t="s">
        <v>9</v>
      </c>
      <c r="D44446" t="s">
        <v>1499</v>
      </c>
      <c r="E44446" t="s">
        <v>1499</v>
      </c>
      <c r="F44446">
        <v>18.07</v>
      </c>
      <c r="G44446">
        <v>8807</v>
      </c>
      <c r="H44446">
        <v>15</v>
      </c>
    </row>
    <row r="44447" spans="1:8" x14ac:dyDescent="0.2">
      <c r="A44447" t="s">
        <v>26</v>
      </c>
      <c r="B44447" t="s">
        <v>9</v>
      </c>
      <c r="D44447" t="s">
        <v>1499</v>
      </c>
      <c r="E44447" t="s">
        <v>1499</v>
      </c>
      <c r="F44447">
        <v>18.25</v>
      </c>
      <c r="G44447">
        <v>7769</v>
      </c>
      <c r="H44447">
        <v>16</v>
      </c>
    </row>
    <row r="44448" spans="1:8" x14ac:dyDescent="0.2">
      <c r="A44448" t="s">
        <v>27</v>
      </c>
      <c r="B44448" t="s">
        <v>9</v>
      </c>
      <c r="D44448" t="s">
        <v>1499</v>
      </c>
      <c r="E44448" t="s">
        <v>1499</v>
      </c>
      <c r="F44448">
        <v>18.309999999999999</v>
      </c>
      <c r="G44448">
        <v>5291</v>
      </c>
      <c r="H44448">
        <v>17</v>
      </c>
    </row>
    <row r="44449" spans="1:8" x14ac:dyDescent="0.2">
      <c r="A44449" t="s">
        <v>28</v>
      </c>
      <c r="B44449" t="s">
        <v>9</v>
      </c>
      <c r="D44449" t="s">
        <v>1499</v>
      </c>
      <c r="E44449" t="s">
        <v>1499</v>
      </c>
      <c r="F44449">
        <v>18.36</v>
      </c>
      <c r="G44449">
        <v>4063</v>
      </c>
      <c r="H44449">
        <v>18</v>
      </c>
    </row>
    <row r="44450" spans="1:8" x14ac:dyDescent="0.2">
      <c r="A44450" t="s">
        <v>29</v>
      </c>
      <c r="B44450" t="s">
        <v>9</v>
      </c>
      <c r="D44450" t="s">
        <v>1499</v>
      </c>
      <c r="E44450" t="s">
        <v>1499</v>
      </c>
      <c r="F44450">
        <v>18.43</v>
      </c>
      <c r="G44450">
        <v>3240</v>
      </c>
      <c r="H44450">
        <v>19</v>
      </c>
    </row>
    <row r="44451" spans="1:8" x14ac:dyDescent="0.2">
      <c r="A44451" t="s">
        <v>30</v>
      </c>
      <c r="B44451" t="s">
        <v>9</v>
      </c>
      <c r="D44451" t="s">
        <v>1499</v>
      </c>
      <c r="E44451" t="s">
        <v>1499</v>
      </c>
      <c r="F44451">
        <v>18.38</v>
      </c>
      <c r="G44451">
        <v>1849</v>
      </c>
      <c r="H44451">
        <v>20</v>
      </c>
    </row>
    <row r="44452" spans="1:8" x14ac:dyDescent="0.2">
      <c r="A44452" t="s">
        <v>31</v>
      </c>
      <c r="B44452" t="s">
        <v>9</v>
      </c>
      <c r="D44452" t="s">
        <v>1499</v>
      </c>
      <c r="E44452" t="s">
        <v>1499</v>
      </c>
      <c r="F44452">
        <v>18.27</v>
      </c>
      <c r="G44452">
        <v>1389</v>
      </c>
      <c r="H44452">
        <v>21</v>
      </c>
    </row>
    <row r="44453" spans="1:8" x14ac:dyDescent="0.2">
      <c r="A44453" t="s">
        <v>32</v>
      </c>
      <c r="B44453" t="s">
        <v>9</v>
      </c>
      <c r="D44453" t="s">
        <v>1499</v>
      </c>
      <c r="E44453" t="s">
        <v>1499</v>
      </c>
      <c r="F44453">
        <v>18.350000000000001</v>
      </c>
      <c r="G44453">
        <v>767</v>
      </c>
      <c r="H44453">
        <v>22</v>
      </c>
    </row>
    <row r="44454" spans="1:8" x14ac:dyDescent="0.2">
      <c r="A44454" t="s">
        <v>33</v>
      </c>
      <c r="B44454" t="s">
        <v>9</v>
      </c>
      <c r="D44454" t="s">
        <v>1499</v>
      </c>
      <c r="E44454" t="s">
        <v>1499</v>
      </c>
      <c r="F44454">
        <v>18.38</v>
      </c>
      <c r="G44454">
        <v>574</v>
      </c>
      <c r="H44454">
        <v>23</v>
      </c>
    </row>
    <row r="44455" spans="1:8" x14ac:dyDescent="0.2">
      <c r="A44455" t="s">
        <v>34</v>
      </c>
      <c r="B44455" t="s">
        <v>9</v>
      </c>
      <c r="D44455" t="s">
        <v>1499</v>
      </c>
      <c r="E44455" t="s">
        <v>1499</v>
      </c>
      <c r="F44455">
        <v>18.600000000000001</v>
      </c>
      <c r="G44455">
        <v>1888</v>
      </c>
      <c r="H44455">
        <v>24</v>
      </c>
    </row>
    <row r="44456" spans="1:8" x14ac:dyDescent="0.2">
      <c r="A44456" t="s">
        <v>35</v>
      </c>
      <c r="B44456" t="s">
        <v>9</v>
      </c>
      <c r="D44456" t="s">
        <v>1499</v>
      </c>
      <c r="E44456" t="s">
        <v>1499</v>
      </c>
      <c r="F44456">
        <v>18.79</v>
      </c>
      <c r="G44456">
        <v>1879</v>
      </c>
      <c r="H44456">
        <v>25</v>
      </c>
    </row>
    <row r="44457" spans="1:8" x14ac:dyDescent="0.2">
      <c r="A44457" t="s">
        <v>36</v>
      </c>
      <c r="B44457" t="s">
        <v>9</v>
      </c>
      <c r="D44457" t="s">
        <v>1499</v>
      </c>
      <c r="E44457" t="s">
        <v>1499</v>
      </c>
      <c r="F44457">
        <v>18.309999999999999</v>
      </c>
      <c r="G44457">
        <v>175</v>
      </c>
      <c r="H44457">
        <v>26</v>
      </c>
    </row>
    <row r="44458" spans="1:8" x14ac:dyDescent="0.2">
      <c r="A44458" t="s">
        <v>37</v>
      </c>
      <c r="B44458" t="s">
        <v>9</v>
      </c>
      <c r="D44458" t="s">
        <v>1499</v>
      </c>
      <c r="E44458" t="s">
        <v>1499</v>
      </c>
      <c r="F44458">
        <v>18.59</v>
      </c>
      <c r="G44458">
        <v>98</v>
      </c>
      <c r="H44458">
        <v>27</v>
      </c>
    </row>
    <row r="44459" spans="1:8" x14ac:dyDescent="0.2">
      <c r="A44459" t="s">
        <v>38</v>
      </c>
      <c r="B44459" t="s">
        <v>9</v>
      </c>
      <c r="D44459" t="s">
        <v>1499</v>
      </c>
      <c r="E44459" t="s">
        <v>1499</v>
      </c>
      <c r="F44459">
        <v>18.45</v>
      </c>
      <c r="G44459">
        <v>181</v>
      </c>
      <c r="H44459">
        <v>28</v>
      </c>
    </row>
    <row r="44460" spans="1:8" x14ac:dyDescent="0.2">
      <c r="A44460" t="s">
        <v>39</v>
      </c>
      <c r="B44460" t="s">
        <v>9</v>
      </c>
      <c r="D44460" t="s">
        <v>1499</v>
      </c>
      <c r="E44460" t="s">
        <v>1499</v>
      </c>
      <c r="F44460">
        <v>18.27</v>
      </c>
      <c r="G44460">
        <v>104</v>
      </c>
      <c r="H44460">
        <v>29</v>
      </c>
    </row>
    <row r="44461" spans="1:8" x14ac:dyDescent="0.2">
      <c r="A44461" t="s">
        <v>40</v>
      </c>
      <c r="B44461" t="s">
        <v>9</v>
      </c>
      <c r="D44461" t="s">
        <v>1499</v>
      </c>
      <c r="E44461" t="s">
        <v>1499</v>
      </c>
      <c r="F44461">
        <v>17.899999999999999</v>
      </c>
      <c r="G44461">
        <v>1217</v>
      </c>
      <c r="H44461">
        <v>30</v>
      </c>
    </row>
    <row r="44462" spans="1:8" x14ac:dyDescent="0.2">
      <c r="A44462" t="s">
        <v>8</v>
      </c>
      <c r="B44462" t="s">
        <v>9</v>
      </c>
      <c r="D44462" t="s">
        <v>1500</v>
      </c>
      <c r="E44462" t="s">
        <v>1500</v>
      </c>
      <c r="F44462">
        <v>15.5</v>
      </c>
      <c r="G44462">
        <v>969</v>
      </c>
      <c r="H44462">
        <v>1</v>
      </c>
    </row>
    <row r="44463" spans="1:8" x14ac:dyDescent="0.2">
      <c r="A44463" t="s">
        <v>12</v>
      </c>
      <c r="B44463" t="s">
        <v>9</v>
      </c>
      <c r="D44463" t="s">
        <v>1500</v>
      </c>
      <c r="E44463" t="s">
        <v>1500</v>
      </c>
      <c r="F44463">
        <v>15.99</v>
      </c>
      <c r="G44463">
        <v>163</v>
      </c>
      <c r="H44463">
        <v>2</v>
      </c>
    </row>
    <row r="44464" spans="1:8" x14ac:dyDescent="0.2">
      <c r="A44464" t="s">
        <v>13</v>
      </c>
      <c r="B44464" t="s">
        <v>9</v>
      </c>
      <c r="D44464" t="s">
        <v>1500</v>
      </c>
      <c r="E44464" t="s">
        <v>1500</v>
      </c>
      <c r="F44464">
        <v>15.76</v>
      </c>
      <c r="G44464">
        <v>6847</v>
      </c>
      <c r="H44464">
        <v>3</v>
      </c>
    </row>
    <row r="44465" spans="1:8" x14ac:dyDescent="0.2">
      <c r="A44465" t="s">
        <v>14</v>
      </c>
      <c r="B44465" t="s">
        <v>9</v>
      </c>
      <c r="D44465" t="s">
        <v>1500</v>
      </c>
      <c r="E44465" t="s">
        <v>1500</v>
      </c>
      <c r="F44465">
        <v>15.65</v>
      </c>
      <c r="G44465">
        <v>27072</v>
      </c>
      <c r="H44465">
        <v>4</v>
      </c>
    </row>
    <row r="44466" spans="1:8" x14ac:dyDescent="0.2">
      <c r="A44466" t="s">
        <v>15</v>
      </c>
      <c r="B44466" t="s">
        <v>9</v>
      </c>
      <c r="D44466" t="s">
        <v>1500</v>
      </c>
      <c r="E44466" t="s">
        <v>1500</v>
      </c>
      <c r="F44466">
        <v>15.67</v>
      </c>
      <c r="G44466">
        <v>29067</v>
      </c>
      <c r="H44466">
        <v>5</v>
      </c>
    </row>
    <row r="44467" spans="1:8" x14ac:dyDescent="0.2">
      <c r="A44467" t="s">
        <v>16</v>
      </c>
      <c r="B44467" t="s">
        <v>9</v>
      </c>
      <c r="D44467" t="s">
        <v>1500</v>
      </c>
      <c r="E44467" t="s">
        <v>1500</v>
      </c>
      <c r="F44467">
        <v>15.62</v>
      </c>
      <c r="G44467">
        <v>2361</v>
      </c>
      <c r="H44467">
        <v>6</v>
      </c>
    </row>
    <row r="44468" spans="1:8" x14ac:dyDescent="0.2">
      <c r="A44468" t="s">
        <v>17</v>
      </c>
      <c r="B44468" t="s">
        <v>9</v>
      </c>
      <c r="D44468" t="s">
        <v>1500</v>
      </c>
      <c r="E44468" t="s">
        <v>1500</v>
      </c>
      <c r="F44468">
        <v>15.46</v>
      </c>
      <c r="G44468">
        <v>3213</v>
      </c>
      <c r="H44468">
        <v>7</v>
      </c>
    </row>
    <row r="44469" spans="1:8" x14ac:dyDescent="0.2">
      <c r="A44469" t="s">
        <v>18</v>
      </c>
      <c r="B44469" t="s">
        <v>9</v>
      </c>
      <c r="D44469" t="s">
        <v>1500</v>
      </c>
      <c r="E44469" t="s">
        <v>1500</v>
      </c>
      <c r="F44469">
        <v>15.44</v>
      </c>
      <c r="G44469">
        <v>12155</v>
      </c>
      <c r="H44469">
        <v>8</v>
      </c>
    </row>
    <row r="44470" spans="1:8" x14ac:dyDescent="0.2">
      <c r="A44470" t="s">
        <v>19</v>
      </c>
      <c r="B44470" t="s">
        <v>9</v>
      </c>
      <c r="D44470" t="s">
        <v>1500</v>
      </c>
      <c r="E44470" t="s">
        <v>1500</v>
      </c>
      <c r="F44470">
        <v>15.44</v>
      </c>
      <c r="G44470">
        <v>9216</v>
      </c>
      <c r="H44470">
        <v>9</v>
      </c>
    </row>
    <row r="44471" spans="1:8" x14ac:dyDescent="0.2">
      <c r="A44471" t="s">
        <v>20</v>
      </c>
      <c r="B44471" t="s">
        <v>9</v>
      </c>
      <c r="D44471" t="s">
        <v>1500</v>
      </c>
      <c r="E44471" t="s">
        <v>1500</v>
      </c>
      <c r="F44471">
        <v>15.38</v>
      </c>
      <c r="G44471">
        <v>6958</v>
      </c>
      <c r="H44471">
        <v>10</v>
      </c>
    </row>
    <row r="44472" spans="1:8" x14ac:dyDescent="0.2">
      <c r="A44472" t="s">
        <v>21</v>
      </c>
      <c r="B44472" t="s">
        <v>9</v>
      </c>
      <c r="D44472" t="s">
        <v>1500</v>
      </c>
      <c r="E44472" t="s">
        <v>1500</v>
      </c>
      <c r="F44472">
        <v>15.57</v>
      </c>
      <c r="G44472">
        <v>1580</v>
      </c>
      <c r="H44472">
        <v>11</v>
      </c>
    </row>
    <row r="44473" spans="1:8" x14ac:dyDescent="0.2">
      <c r="A44473" t="s">
        <v>22</v>
      </c>
      <c r="B44473" t="s">
        <v>9</v>
      </c>
      <c r="D44473" t="s">
        <v>1500</v>
      </c>
      <c r="E44473" t="s">
        <v>1500</v>
      </c>
      <c r="F44473">
        <v>15.49</v>
      </c>
      <c r="G44473">
        <v>8244</v>
      </c>
      <c r="H44473">
        <v>12</v>
      </c>
    </row>
    <row r="44474" spans="1:8" x14ac:dyDescent="0.2">
      <c r="A44474" t="s">
        <v>23</v>
      </c>
      <c r="B44474" t="s">
        <v>9</v>
      </c>
      <c r="D44474" t="s">
        <v>1500</v>
      </c>
      <c r="E44474" t="s">
        <v>1500</v>
      </c>
      <c r="F44474">
        <v>15.44</v>
      </c>
      <c r="G44474">
        <v>6002</v>
      </c>
      <c r="H44474">
        <v>13</v>
      </c>
    </row>
    <row r="44475" spans="1:8" x14ac:dyDescent="0.2">
      <c r="A44475" t="s">
        <v>24</v>
      </c>
      <c r="B44475" t="s">
        <v>9</v>
      </c>
      <c r="D44475" t="s">
        <v>1500</v>
      </c>
      <c r="E44475" t="s">
        <v>1500</v>
      </c>
      <c r="F44475">
        <v>15.35</v>
      </c>
      <c r="G44475">
        <v>12459</v>
      </c>
      <c r="H44475">
        <v>14</v>
      </c>
    </row>
    <row r="44476" spans="1:8" x14ac:dyDescent="0.2">
      <c r="A44476" t="s">
        <v>25</v>
      </c>
      <c r="B44476" t="s">
        <v>9</v>
      </c>
      <c r="D44476" t="s">
        <v>1500</v>
      </c>
      <c r="E44476" t="s">
        <v>1500</v>
      </c>
      <c r="F44476">
        <v>15.36</v>
      </c>
      <c r="G44476">
        <v>13943</v>
      </c>
      <c r="H44476">
        <v>15</v>
      </c>
    </row>
    <row r="44477" spans="1:8" x14ac:dyDescent="0.2">
      <c r="A44477" t="s">
        <v>26</v>
      </c>
      <c r="B44477" t="s">
        <v>9</v>
      </c>
      <c r="D44477" t="s">
        <v>1500</v>
      </c>
      <c r="E44477" t="s">
        <v>1500</v>
      </c>
      <c r="F44477">
        <v>15.59</v>
      </c>
      <c r="G44477">
        <v>13394</v>
      </c>
      <c r="H44477">
        <v>16</v>
      </c>
    </row>
    <row r="44478" spans="1:8" x14ac:dyDescent="0.2">
      <c r="A44478" t="s">
        <v>27</v>
      </c>
      <c r="B44478" t="s">
        <v>9</v>
      </c>
      <c r="D44478" t="s">
        <v>1500</v>
      </c>
      <c r="E44478" t="s">
        <v>1500</v>
      </c>
      <c r="F44478">
        <v>15.63</v>
      </c>
      <c r="G44478">
        <v>12367</v>
      </c>
      <c r="H44478">
        <v>17</v>
      </c>
    </row>
    <row r="44479" spans="1:8" x14ac:dyDescent="0.2">
      <c r="A44479" t="s">
        <v>28</v>
      </c>
      <c r="B44479" t="s">
        <v>9</v>
      </c>
      <c r="D44479" t="s">
        <v>1500</v>
      </c>
      <c r="E44479" t="s">
        <v>1500</v>
      </c>
      <c r="F44479">
        <v>15.68</v>
      </c>
      <c r="G44479">
        <v>72228</v>
      </c>
      <c r="H44479">
        <v>18</v>
      </c>
    </row>
    <row r="44480" spans="1:8" x14ac:dyDescent="0.2">
      <c r="A44480" t="s">
        <v>29</v>
      </c>
      <c r="B44480" t="s">
        <v>9</v>
      </c>
      <c r="D44480" t="s">
        <v>1500</v>
      </c>
      <c r="E44480" t="s">
        <v>1500</v>
      </c>
      <c r="F44480">
        <v>15.77</v>
      </c>
      <c r="G44480">
        <v>9704</v>
      </c>
      <c r="H44480">
        <v>19</v>
      </c>
    </row>
    <row r="44481" spans="1:8" x14ac:dyDescent="0.2">
      <c r="A44481" t="s">
        <v>30</v>
      </c>
      <c r="B44481" t="s">
        <v>9</v>
      </c>
      <c r="D44481" t="s">
        <v>1500</v>
      </c>
      <c r="E44481" t="s">
        <v>1500</v>
      </c>
      <c r="F44481">
        <v>15.74</v>
      </c>
      <c r="G44481">
        <v>3947</v>
      </c>
      <c r="H44481">
        <v>20</v>
      </c>
    </row>
    <row r="44482" spans="1:8" x14ac:dyDescent="0.2">
      <c r="A44482" t="s">
        <v>31</v>
      </c>
      <c r="B44482" t="s">
        <v>9</v>
      </c>
      <c r="D44482" t="s">
        <v>1500</v>
      </c>
      <c r="E44482" t="s">
        <v>1500</v>
      </c>
      <c r="F44482">
        <v>15.46</v>
      </c>
      <c r="G44482">
        <v>362</v>
      </c>
      <c r="H44482">
        <v>21</v>
      </c>
    </row>
    <row r="44483" spans="1:8" x14ac:dyDescent="0.2">
      <c r="A44483" t="s">
        <v>32</v>
      </c>
      <c r="B44483" t="s">
        <v>9</v>
      </c>
      <c r="D44483" t="s">
        <v>1500</v>
      </c>
      <c r="E44483" t="s">
        <v>1500</v>
      </c>
      <c r="F44483">
        <v>15.72</v>
      </c>
      <c r="G44483">
        <v>18936</v>
      </c>
      <c r="H44483">
        <v>22</v>
      </c>
    </row>
    <row r="44484" spans="1:8" x14ac:dyDescent="0.2">
      <c r="A44484" t="s">
        <v>33</v>
      </c>
      <c r="B44484" t="s">
        <v>9</v>
      </c>
      <c r="D44484" t="s">
        <v>1500</v>
      </c>
      <c r="E44484" t="s">
        <v>1500</v>
      </c>
      <c r="F44484">
        <v>15.66</v>
      </c>
      <c r="G44484">
        <v>4517</v>
      </c>
      <c r="H44484">
        <v>23</v>
      </c>
    </row>
    <row r="44485" spans="1:8" x14ac:dyDescent="0.2">
      <c r="A44485" t="s">
        <v>34</v>
      </c>
      <c r="B44485" t="s">
        <v>9</v>
      </c>
      <c r="D44485" t="s">
        <v>1500</v>
      </c>
      <c r="E44485" t="s">
        <v>1500</v>
      </c>
      <c r="F44485">
        <v>15.73</v>
      </c>
      <c r="G44485">
        <v>41499</v>
      </c>
      <c r="H44485">
        <v>24</v>
      </c>
    </row>
    <row r="44486" spans="1:8" x14ac:dyDescent="0.2">
      <c r="A44486" t="s">
        <v>35</v>
      </c>
      <c r="B44486" t="s">
        <v>9</v>
      </c>
      <c r="D44486" t="s">
        <v>1500</v>
      </c>
      <c r="E44486" t="s">
        <v>1500</v>
      </c>
      <c r="F44486">
        <v>15.75</v>
      </c>
      <c r="G44486">
        <v>150415</v>
      </c>
      <c r="H44486">
        <v>25</v>
      </c>
    </row>
    <row r="44487" spans="1:8" x14ac:dyDescent="0.2">
      <c r="A44487" t="s">
        <v>36</v>
      </c>
      <c r="B44487" t="s">
        <v>9</v>
      </c>
      <c r="D44487" t="s">
        <v>1500</v>
      </c>
      <c r="E44487" t="s">
        <v>1500</v>
      </c>
      <c r="F44487">
        <v>15.5</v>
      </c>
      <c r="G44487">
        <v>68</v>
      </c>
      <c r="H44487">
        <v>26</v>
      </c>
    </row>
    <row r="44488" spans="1:8" x14ac:dyDescent="0.2">
      <c r="A44488" t="s">
        <v>37</v>
      </c>
      <c r="B44488" t="s">
        <v>9</v>
      </c>
      <c r="D44488" t="s">
        <v>1500</v>
      </c>
      <c r="E44488" t="s">
        <v>1500</v>
      </c>
      <c r="F44488">
        <v>15.94</v>
      </c>
      <c r="G44488">
        <v>151</v>
      </c>
      <c r="H44488">
        <v>27</v>
      </c>
    </row>
    <row r="44489" spans="1:8" x14ac:dyDescent="0.2">
      <c r="A44489" t="s">
        <v>38</v>
      </c>
      <c r="B44489" t="s">
        <v>9</v>
      </c>
      <c r="D44489" t="s">
        <v>1500</v>
      </c>
      <c r="E44489" t="s">
        <v>1500</v>
      </c>
      <c r="F44489">
        <v>15.68</v>
      </c>
      <c r="G44489">
        <v>1891</v>
      </c>
      <c r="H44489">
        <v>28</v>
      </c>
    </row>
    <row r="44490" spans="1:8" x14ac:dyDescent="0.2">
      <c r="A44490" t="s">
        <v>39</v>
      </c>
      <c r="B44490" t="s">
        <v>9</v>
      </c>
      <c r="D44490" t="s">
        <v>1500</v>
      </c>
      <c r="E44490" t="s">
        <v>1500</v>
      </c>
      <c r="F44490">
        <v>15.6</v>
      </c>
      <c r="G44490">
        <v>9622</v>
      </c>
      <c r="H44490">
        <v>29</v>
      </c>
    </row>
    <row r="44491" spans="1:8" x14ac:dyDescent="0.2">
      <c r="A44491" t="s">
        <v>40</v>
      </c>
      <c r="B44491" t="s">
        <v>9</v>
      </c>
      <c r="D44491" t="s">
        <v>1500</v>
      </c>
      <c r="E44491" t="s">
        <v>1500</v>
      </c>
      <c r="F44491">
        <v>15.51</v>
      </c>
      <c r="G44491">
        <v>35260</v>
      </c>
      <c r="H44491">
        <v>30</v>
      </c>
    </row>
    <row r="44492" spans="1:8" x14ac:dyDescent="0.2">
      <c r="A44492" t="s">
        <v>8</v>
      </c>
      <c r="B44492" t="s">
        <v>9</v>
      </c>
      <c r="D44492" t="s">
        <v>1501</v>
      </c>
      <c r="E44492" t="s">
        <v>1501</v>
      </c>
      <c r="F44492">
        <v>11.68</v>
      </c>
      <c r="G44492">
        <v>174</v>
      </c>
      <c r="H44492">
        <v>1</v>
      </c>
    </row>
    <row r="44493" spans="1:8" x14ac:dyDescent="0.2">
      <c r="A44493" t="s">
        <v>12</v>
      </c>
      <c r="B44493" t="s">
        <v>9</v>
      </c>
      <c r="D44493" t="s">
        <v>1501</v>
      </c>
      <c r="E44493" t="s">
        <v>1501</v>
      </c>
      <c r="F44493">
        <v>11.71</v>
      </c>
      <c r="G44493">
        <v>162</v>
      </c>
      <c r="H44493">
        <v>2</v>
      </c>
    </row>
    <row r="44494" spans="1:8" x14ac:dyDescent="0.2">
      <c r="A44494" t="s">
        <v>13</v>
      </c>
      <c r="B44494" t="s">
        <v>9</v>
      </c>
      <c r="D44494" t="s">
        <v>1501</v>
      </c>
      <c r="E44494" t="s">
        <v>1501</v>
      </c>
      <c r="F44494">
        <v>11.59</v>
      </c>
      <c r="G44494">
        <v>40704</v>
      </c>
      <c r="H44494">
        <v>3</v>
      </c>
    </row>
    <row r="44495" spans="1:8" x14ac:dyDescent="0.2">
      <c r="A44495" t="s">
        <v>14</v>
      </c>
      <c r="B44495" t="s">
        <v>9</v>
      </c>
      <c r="D44495" t="s">
        <v>1501</v>
      </c>
      <c r="E44495" t="s">
        <v>1501</v>
      </c>
      <c r="F44495">
        <v>11.45</v>
      </c>
      <c r="G44495">
        <v>81017</v>
      </c>
      <c r="H44495">
        <v>4</v>
      </c>
    </row>
    <row r="44496" spans="1:8" x14ac:dyDescent="0.2">
      <c r="A44496" t="s">
        <v>15</v>
      </c>
      <c r="B44496" t="s">
        <v>9</v>
      </c>
      <c r="D44496" t="s">
        <v>1501</v>
      </c>
      <c r="E44496" t="s">
        <v>1501</v>
      </c>
      <c r="F44496">
        <v>11.47</v>
      </c>
      <c r="G44496">
        <v>187294</v>
      </c>
      <c r="H44496">
        <v>5</v>
      </c>
    </row>
    <row r="44497" spans="1:8" x14ac:dyDescent="0.2">
      <c r="A44497" t="s">
        <v>16</v>
      </c>
      <c r="B44497" t="s">
        <v>9</v>
      </c>
      <c r="D44497" t="s">
        <v>1501</v>
      </c>
      <c r="E44497" t="s">
        <v>1501</v>
      </c>
      <c r="F44497">
        <v>11.48</v>
      </c>
      <c r="G44497">
        <v>10823</v>
      </c>
      <c r="H44497">
        <v>6</v>
      </c>
    </row>
    <row r="44498" spans="1:8" x14ac:dyDescent="0.2">
      <c r="A44498" t="s">
        <v>17</v>
      </c>
      <c r="B44498" t="s">
        <v>9</v>
      </c>
      <c r="D44498" t="s">
        <v>1501</v>
      </c>
      <c r="E44498" t="s">
        <v>1501</v>
      </c>
      <c r="F44498">
        <v>11.07</v>
      </c>
      <c r="G44498">
        <v>12008</v>
      </c>
      <c r="H44498">
        <v>7</v>
      </c>
    </row>
    <row r="44499" spans="1:8" x14ac:dyDescent="0.2">
      <c r="A44499" t="s">
        <v>18</v>
      </c>
      <c r="B44499" t="s">
        <v>9</v>
      </c>
      <c r="D44499" t="s">
        <v>1501</v>
      </c>
      <c r="E44499" t="s">
        <v>1501</v>
      </c>
      <c r="F44499">
        <v>11.08</v>
      </c>
      <c r="G44499">
        <v>56487</v>
      </c>
      <c r="H44499">
        <v>8</v>
      </c>
    </row>
    <row r="44500" spans="1:8" x14ac:dyDescent="0.2">
      <c r="A44500" t="s">
        <v>19</v>
      </c>
      <c r="B44500" t="s">
        <v>9</v>
      </c>
      <c r="D44500" t="s">
        <v>1501</v>
      </c>
      <c r="E44500" t="s">
        <v>1501</v>
      </c>
      <c r="F44500">
        <v>11.13</v>
      </c>
      <c r="G44500">
        <v>25004</v>
      </c>
      <c r="H44500">
        <v>9</v>
      </c>
    </row>
    <row r="44501" spans="1:8" x14ac:dyDescent="0.2">
      <c r="A44501" t="s">
        <v>20</v>
      </c>
      <c r="B44501" t="s">
        <v>9</v>
      </c>
      <c r="D44501" t="s">
        <v>1501</v>
      </c>
      <c r="E44501" t="s">
        <v>1501</v>
      </c>
      <c r="F44501">
        <v>11</v>
      </c>
      <c r="G44501">
        <v>16025</v>
      </c>
      <c r="H44501">
        <v>10</v>
      </c>
    </row>
    <row r="44502" spans="1:8" x14ac:dyDescent="0.2">
      <c r="A44502" t="s">
        <v>21</v>
      </c>
      <c r="B44502" t="s">
        <v>9</v>
      </c>
      <c r="D44502" t="s">
        <v>1501</v>
      </c>
      <c r="E44502" t="s">
        <v>1501</v>
      </c>
      <c r="F44502">
        <v>11.27</v>
      </c>
      <c r="G44502">
        <v>4852</v>
      </c>
      <c r="H44502">
        <v>11</v>
      </c>
    </row>
    <row r="44503" spans="1:8" x14ac:dyDescent="0.2">
      <c r="A44503" t="s">
        <v>22</v>
      </c>
      <c r="B44503" t="s">
        <v>9</v>
      </c>
      <c r="D44503" t="s">
        <v>1501</v>
      </c>
      <c r="E44503" t="s">
        <v>1501</v>
      </c>
      <c r="F44503">
        <v>11.12</v>
      </c>
      <c r="G44503">
        <v>30604</v>
      </c>
      <c r="H44503">
        <v>12</v>
      </c>
    </row>
    <row r="44504" spans="1:8" x14ac:dyDescent="0.2">
      <c r="A44504" t="s">
        <v>23</v>
      </c>
      <c r="B44504" t="s">
        <v>9</v>
      </c>
      <c r="D44504" t="s">
        <v>1501</v>
      </c>
      <c r="E44504" t="s">
        <v>1501</v>
      </c>
      <c r="F44504">
        <v>11.07</v>
      </c>
      <c r="G44504">
        <v>25005</v>
      </c>
      <c r="H44504">
        <v>13</v>
      </c>
    </row>
    <row r="44505" spans="1:8" x14ac:dyDescent="0.2">
      <c r="A44505" t="s">
        <v>24</v>
      </c>
      <c r="B44505" t="s">
        <v>9</v>
      </c>
      <c r="D44505" t="s">
        <v>1501</v>
      </c>
      <c r="E44505" t="s">
        <v>1501</v>
      </c>
      <c r="F44505">
        <v>10.99</v>
      </c>
      <c r="G44505">
        <v>43969</v>
      </c>
      <c r="H44505">
        <v>14</v>
      </c>
    </row>
    <row r="44506" spans="1:8" x14ac:dyDescent="0.2">
      <c r="A44506" t="s">
        <v>25</v>
      </c>
      <c r="B44506" t="s">
        <v>9</v>
      </c>
      <c r="D44506" t="s">
        <v>1501</v>
      </c>
      <c r="E44506" t="s">
        <v>1501</v>
      </c>
      <c r="F44506">
        <v>10.97</v>
      </c>
      <c r="G44506">
        <v>42538</v>
      </c>
      <c r="H44506">
        <v>15</v>
      </c>
    </row>
    <row r="44507" spans="1:8" x14ac:dyDescent="0.2">
      <c r="A44507" t="s">
        <v>26</v>
      </c>
      <c r="B44507" t="s">
        <v>9</v>
      </c>
      <c r="D44507" t="s">
        <v>1501</v>
      </c>
      <c r="E44507" t="s">
        <v>1501</v>
      </c>
      <c r="F44507">
        <v>11.46</v>
      </c>
      <c r="G44507">
        <v>26854</v>
      </c>
      <c r="H44507">
        <v>16</v>
      </c>
    </row>
    <row r="44508" spans="1:8" x14ac:dyDescent="0.2">
      <c r="A44508" t="s">
        <v>27</v>
      </c>
      <c r="B44508" t="s">
        <v>9</v>
      </c>
      <c r="D44508" t="s">
        <v>1501</v>
      </c>
      <c r="E44508" t="s">
        <v>1501</v>
      </c>
      <c r="F44508">
        <v>11.34</v>
      </c>
      <c r="G44508">
        <v>45445</v>
      </c>
      <c r="H44508">
        <v>17</v>
      </c>
    </row>
    <row r="44509" spans="1:8" x14ac:dyDescent="0.2">
      <c r="A44509" t="s">
        <v>28</v>
      </c>
      <c r="B44509" t="s">
        <v>9</v>
      </c>
      <c r="D44509" t="s">
        <v>1501</v>
      </c>
      <c r="E44509" t="s">
        <v>1501</v>
      </c>
      <c r="F44509">
        <v>11.37</v>
      </c>
      <c r="G44509">
        <v>36858</v>
      </c>
      <c r="H44509">
        <v>18</v>
      </c>
    </row>
    <row r="44510" spans="1:8" x14ac:dyDescent="0.2">
      <c r="A44510" t="s">
        <v>29</v>
      </c>
      <c r="B44510" t="s">
        <v>9</v>
      </c>
      <c r="D44510" t="s">
        <v>1501</v>
      </c>
      <c r="E44510" t="s">
        <v>1501</v>
      </c>
      <c r="F44510">
        <v>11.58</v>
      </c>
      <c r="G44510">
        <v>21820</v>
      </c>
      <c r="H44510">
        <v>19</v>
      </c>
    </row>
    <row r="44511" spans="1:8" x14ac:dyDescent="0.2">
      <c r="A44511" t="s">
        <v>30</v>
      </c>
      <c r="B44511" t="s">
        <v>9</v>
      </c>
      <c r="D44511" t="s">
        <v>1501</v>
      </c>
      <c r="E44511" t="s">
        <v>1501</v>
      </c>
      <c r="F44511">
        <v>11.58</v>
      </c>
      <c r="G44511">
        <v>10279</v>
      </c>
      <c r="H44511">
        <v>20</v>
      </c>
    </row>
    <row r="44512" spans="1:8" x14ac:dyDescent="0.2">
      <c r="A44512" t="s">
        <v>31</v>
      </c>
      <c r="B44512" t="s">
        <v>9</v>
      </c>
      <c r="D44512" t="s">
        <v>1501</v>
      </c>
      <c r="E44512" t="s">
        <v>1501</v>
      </c>
      <c r="F44512">
        <v>11.69</v>
      </c>
      <c r="G44512">
        <v>92</v>
      </c>
      <c r="H44512">
        <v>21</v>
      </c>
    </row>
    <row r="44513" spans="1:8" x14ac:dyDescent="0.2">
      <c r="A44513" t="s">
        <v>32</v>
      </c>
      <c r="B44513" t="s">
        <v>9</v>
      </c>
      <c r="D44513" t="s">
        <v>1501</v>
      </c>
      <c r="E44513" t="s">
        <v>1501</v>
      </c>
      <c r="F44513">
        <v>11.53</v>
      </c>
      <c r="G44513">
        <v>52523</v>
      </c>
      <c r="H44513">
        <v>22</v>
      </c>
    </row>
    <row r="44514" spans="1:8" x14ac:dyDescent="0.2">
      <c r="A44514" t="s">
        <v>33</v>
      </c>
      <c r="B44514" t="s">
        <v>9</v>
      </c>
      <c r="D44514" t="s">
        <v>1501</v>
      </c>
      <c r="E44514" t="s">
        <v>1501</v>
      </c>
      <c r="F44514">
        <v>11.43</v>
      </c>
      <c r="G44514">
        <v>8278</v>
      </c>
      <c r="H44514">
        <v>23</v>
      </c>
    </row>
    <row r="44515" spans="1:8" x14ac:dyDescent="0.2">
      <c r="A44515" t="s">
        <v>34</v>
      </c>
      <c r="B44515" t="s">
        <v>9</v>
      </c>
      <c r="D44515" t="s">
        <v>1501</v>
      </c>
      <c r="E44515" t="s">
        <v>1501</v>
      </c>
      <c r="F44515">
        <v>11.55</v>
      </c>
      <c r="G44515">
        <v>22305</v>
      </c>
      <c r="H44515">
        <v>24</v>
      </c>
    </row>
    <row r="44516" spans="1:8" x14ac:dyDescent="0.2">
      <c r="A44516" t="s">
        <v>35</v>
      </c>
      <c r="B44516" t="s">
        <v>9</v>
      </c>
      <c r="D44516" t="s">
        <v>1501</v>
      </c>
      <c r="E44516" t="s">
        <v>1501</v>
      </c>
      <c r="F44516">
        <v>11.64</v>
      </c>
      <c r="G44516">
        <v>231406</v>
      </c>
      <c r="H44516">
        <v>25</v>
      </c>
    </row>
    <row r="44517" spans="1:8" x14ac:dyDescent="0.2">
      <c r="A44517" t="s">
        <v>36</v>
      </c>
      <c r="B44517" t="s">
        <v>9</v>
      </c>
      <c r="D44517" t="s">
        <v>1501</v>
      </c>
      <c r="E44517" t="s">
        <v>1501</v>
      </c>
      <c r="F44517">
        <v>10.87</v>
      </c>
      <c r="G44517">
        <v>39</v>
      </c>
      <c r="H44517">
        <v>26</v>
      </c>
    </row>
    <row r="44518" spans="1:8" x14ac:dyDescent="0.2">
      <c r="A44518" t="s">
        <v>37</v>
      </c>
      <c r="B44518" t="s">
        <v>9</v>
      </c>
      <c r="D44518" t="s">
        <v>1501</v>
      </c>
      <c r="E44518" t="s">
        <v>1501</v>
      </c>
      <c r="F44518">
        <v>10.42</v>
      </c>
      <c r="G44518">
        <v>90</v>
      </c>
      <c r="H44518">
        <v>27</v>
      </c>
    </row>
    <row r="44519" spans="1:8" x14ac:dyDescent="0.2">
      <c r="A44519" t="s">
        <v>38</v>
      </c>
      <c r="B44519" t="s">
        <v>9</v>
      </c>
      <c r="D44519" t="s">
        <v>1501</v>
      </c>
      <c r="E44519" t="s">
        <v>1501</v>
      </c>
      <c r="F44519">
        <v>11.48</v>
      </c>
      <c r="G44519">
        <v>9749</v>
      </c>
      <c r="H44519">
        <v>28</v>
      </c>
    </row>
    <row r="44520" spans="1:8" x14ac:dyDescent="0.2">
      <c r="A44520" t="s">
        <v>39</v>
      </c>
      <c r="B44520" t="s">
        <v>9</v>
      </c>
      <c r="D44520" t="s">
        <v>1501</v>
      </c>
      <c r="E44520" t="s">
        <v>1501</v>
      </c>
      <c r="F44520">
        <v>11.38</v>
      </c>
      <c r="G44520">
        <v>16626</v>
      </c>
      <c r="H44520">
        <v>29</v>
      </c>
    </row>
    <row r="44521" spans="1:8" x14ac:dyDescent="0.2">
      <c r="A44521" t="s">
        <v>40</v>
      </c>
      <c r="B44521" t="s">
        <v>9</v>
      </c>
      <c r="D44521" t="s">
        <v>1501</v>
      </c>
      <c r="E44521" t="s">
        <v>1501</v>
      </c>
      <c r="F44521">
        <v>11.29</v>
      </c>
      <c r="G44521">
        <v>31532</v>
      </c>
      <c r="H44521">
        <v>30</v>
      </c>
    </row>
    <row r="44522" spans="1:8" x14ac:dyDescent="0.2">
      <c r="A44522" t="s">
        <v>8</v>
      </c>
      <c r="B44522" t="s">
        <v>9</v>
      </c>
      <c r="D44522" t="s">
        <v>1502</v>
      </c>
      <c r="E44522" t="s">
        <v>1502</v>
      </c>
      <c r="F44522">
        <v>23.86</v>
      </c>
      <c r="G44522">
        <v>851</v>
      </c>
      <c r="H44522">
        <v>1</v>
      </c>
    </row>
    <row r="44523" spans="1:8" x14ac:dyDescent="0.2">
      <c r="A44523" t="s">
        <v>12</v>
      </c>
      <c r="B44523" t="s">
        <v>9</v>
      </c>
      <c r="D44523" t="s">
        <v>1502</v>
      </c>
      <c r="E44523" t="s">
        <v>1502</v>
      </c>
      <c r="F44523">
        <v>24.28</v>
      </c>
      <c r="G44523">
        <v>1505</v>
      </c>
      <c r="H44523">
        <v>2</v>
      </c>
    </row>
    <row r="44524" spans="1:8" x14ac:dyDescent="0.2">
      <c r="A44524" t="s">
        <v>13</v>
      </c>
      <c r="B44524" t="s">
        <v>9</v>
      </c>
      <c r="D44524" t="s">
        <v>1502</v>
      </c>
      <c r="E44524" t="s">
        <v>1502</v>
      </c>
      <c r="F44524">
        <v>23.76</v>
      </c>
      <c r="G44524">
        <v>2332</v>
      </c>
      <c r="H44524">
        <v>3</v>
      </c>
    </row>
    <row r="44525" spans="1:8" x14ac:dyDescent="0.2">
      <c r="A44525" t="s">
        <v>14</v>
      </c>
      <c r="B44525" t="s">
        <v>9</v>
      </c>
      <c r="D44525" t="s">
        <v>1502</v>
      </c>
      <c r="E44525" t="s">
        <v>1502</v>
      </c>
      <c r="F44525">
        <v>23.18</v>
      </c>
      <c r="G44525">
        <v>1629</v>
      </c>
      <c r="H44525">
        <v>4</v>
      </c>
    </row>
    <row r="44526" spans="1:8" x14ac:dyDescent="0.2">
      <c r="A44526" t="s">
        <v>15</v>
      </c>
      <c r="B44526" t="s">
        <v>9</v>
      </c>
      <c r="D44526" t="s">
        <v>1502</v>
      </c>
      <c r="E44526" t="s">
        <v>1502</v>
      </c>
      <c r="F44526">
        <v>23.15</v>
      </c>
      <c r="G44526">
        <v>1448</v>
      </c>
      <c r="H44526">
        <v>5</v>
      </c>
    </row>
    <row r="44527" spans="1:8" x14ac:dyDescent="0.2">
      <c r="A44527" t="s">
        <v>16</v>
      </c>
      <c r="B44527" t="s">
        <v>9</v>
      </c>
      <c r="D44527" t="s">
        <v>1502</v>
      </c>
      <c r="E44527" t="s">
        <v>1502</v>
      </c>
      <c r="F44527">
        <v>23.42</v>
      </c>
      <c r="G44527">
        <v>5816</v>
      </c>
      <c r="H44527">
        <v>6</v>
      </c>
    </row>
    <row r="44528" spans="1:8" x14ac:dyDescent="0.2">
      <c r="A44528" t="s">
        <v>17</v>
      </c>
      <c r="B44528" t="s">
        <v>9</v>
      </c>
      <c r="D44528" t="s">
        <v>1502</v>
      </c>
      <c r="E44528" t="s">
        <v>1502</v>
      </c>
      <c r="F44528">
        <v>23.34</v>
      </c>
      <c r="G44528">
        <v>11340</v>
      </c>
      <c r="H44528">
        <v>7</v>
      </c>
    </row>
    <row r="44529" spans="1:8" x14ac:dyDescent="0.2">
      <c r="A44529" t="s">
        <v>18</v>
      </c>
      <c r="B44529" t="s">
        <v>9</v>
      </c>
      <c r="D44529" t="s">
        <v>1502</v>
      </c>
      <c r="E44529" t="s">
        <v>1502</v>
      </c>
      <c r="F44529">
        <v>23.26</v>
      </c>
      <c r="G44529">
        <v>18922</v>
      </c>
      <c r="H44529">
        <v>8</v>
      </c>
    </row>
    <row r="44530" spans="1:8" x14ac:dyDescent="0.2">
      <c r="A44530" t="s">
        <v>19</v>
      </c>
      <c r="B44530" t="s">
        <v>9</v>
      </c>
      <c r="D44530" t="s">
        <v>1502</v>
      </c>
      <c r="E44530" t="s">
        <v>1502</v>
      </c>
      <c r="F44530">
        <v>23.22</v>
      </c>
      <c r="G44530">
        <v>8937</v>
      </c>
      <c r="H44530">
        <v>9</v>
      </c>
    </row>
    <row r="44531" spans="1:8" x14ac:dyDescent="0.2">
      <c r="A44531" t="s">
        <v>20</v>
      </c>
      <c r="B44531" t="s">
        <v>9</v>
      </c>
      <c r="D44531" t="s">
        <v>1502</v>
      </c>
      <c r="E44531" t="s">
        <v>1502</v>
      </c>
      <c r="F44531">
        <v>23.22</v>
      </c>
      <c r="G44531">
        <v>14503</v>
      </c>
      <c r="H44531">
        <v>10</v>
      </c>
    </row>
    <row r="44532" spans="1:8" x14ac:dyDescent="0.2">
      <c r="A44532" t="s">
        <v>21</v>
      </c>
      <c r="B44532" t="s">
        <v>9</v>
      </c>
      <c r="D44532" t="s">
        <v>1502</v>
      </c>
      <c r="E44532" t="s">
        <v>1502</v>
      </c>
      <c r="F44532">
        <v>23.26</v>
      </c>
      <c r="G44532">
        <v>15684</v>
      </c>
      <c r="H44532">
        <v>11</v>
      </c>
    </row>
    <row r="44533" spans="1:8" x14ac:dyDescent="0.2">
      <c r="A44533" t="s">
        <v>22</v>
      </c>
      <c r="B44533" t="s">
        <v>9</v>
      </c>
      <c r="D44533" t="s">
        <v>1502</v>
      </c>
      <c r="E44533" t="s">
        <v>1502</v>
      </c>
      <c r="F44533">
        <v>23.09</v>
      </c>
      <c r="G44533">
        <v>9132</v>
      </c>
      <c r="H44533">
        <v>12</v>
      </c>
    </row>
    <row r="44534" spans="1:8" x14ac:dyDescent="0.2">
      <c r="A44534" t="s">
        <v>23</v>
      </c>
      <c r="B44534" t="s">
        <v>9</v>
      </c>
      <c r="D44534" t="s">
        <v>1502</v>
      </c>
      <c r="E44534" t="s">
        <v>1502</v>
      </c>
      <c r="F44534">
        <v>23.11</v>
      </c>
      <c r="G44534">
        <v>15312</v>
      </c>
      <c r="H44534">
        <v>13</v>
      </c>
    </row>
    <row r="44535" spans="1:8" x14ac:dyDescent="0.2">
      <c r="A44535" t="s">
        <v>24</v>
      </c>
      <c r="B44535" t="s">
        <v>9</v>
      </c>
      <c r="D44535" t="s">
        <v>1502</v>
      </c>
      <c r="E44535" t="s">
        <v>1502</v>
      </c>
      <c r="F44535">
        <v>23.04</v>
      </c>
      <c r="G44535">
        <v>12222</v>
      </c>
      <c r="H44535">
        <v>14</v>
      </c>
    </row>
    <row r="44536" spans="1:8" x14ac:dyDescent="0.2">
      <c r="A44536" t="s">
        <v>25</v>
      </c>
      <c r="B44536" t="s">
        <v>9</v>
      </c>
      <c r="D44536" t="s">
        <v>1502</v>
      </c>
      <c r="E44536" t="s">
        <v>1502</v>
      </c>
      <c r="F44536">
        <v>23.15</v>
      </c>
      <c r="G44536">
        <v>19322</v>
      </c>
      <c r="H44536">
        <v>15</v>
      </c>
    </row>
    <row r="44537" spans="1:8" x14ac:dyDescent="0.2">
      <c r="A44537" t="s">
        <v>26</v>
      </c>
      <c r="B44537" t="s">
        <v>9</v>
      </c>
      <c r="D44537" t="s">
        <v>1502</v>
      </c>
      <c r="E44537" t="s">
        <v>1502</v>
      </c>
      <c r="F44537">
        <v>23.18</v>
      </c>
      <c r="G44537">
        <v>37032</v>
      </c>
      <c r="H44537">
        <v>16</v>
      </c>
    </row>
    <row r="44538" spans="1:8" x14ac:dyDescent="0.2">
      <c r="A44538" t="s">
        <v>27</v>
      </c>
      <c r="B44538" t="s">
        <v>9</v>
      </c>
      <c r="D44538" t="s">
        <v>1502</v>
      </c>
      <c r="E44538" t="s">
        <v>1502</v>
      </c>
      <c r="F44538">
        <v>23.35</v>
      </c>
      <c r="G44538">
        <v>31258</v>
      </c>
      <c r="H44538">
        <v>17</v>
      </c>
    </row>
    <row r="44539" spans="1:8" x14ac:dyDescent="0.2">
      <c r="A44539" t="s">
        <v>28</v>
      </c>
      <c r="B44539" t="s">
        <v>9</v>
      </c>
      <c r="D44539" t="s">
        <v>1502</v>
      </c>
      <c r="E44539" t="s">
        <v>1502</v>
      </c>
      <c r="F44539">
        <v>23.33</v>
      </c>
      <c r="G44539">
        <v>24509</v>
      </c>
      <c r="H44539">
        <v>18</v>
      </c>
    </row>
    <row r="44540" spans="1:8" x14ac:dyDescent="0.2">
      <c r="A44540" t="s">
        <v>29</v>
      </c>
      <c r="B44540" t="s">
        <v>9</v>
      </c>
      <c r="D44540" t="s">
        <v>1502</v>
      </c>
      <c r="E44540" t="s">
        <v>1502</v>
      </c>
      <c r="F44540">
        <v>23.39</v>
      </c>
      <c r="G44540">
        <v>15599</v>
      </c>
      <c r="H44540">
        <v>19</v>
      </c>
    </row>
    <row r="44541" spans="1:8" x14ac:dyDescent="0.2">
      <c r="A44541" t="s">
        <v>30</v>
      </c>
      <c r="B44541" t="s">
        <v>9</v>
      </c>
      <c r="D44541" t="s">
        <v>1502</v>
      </c>
      <c r="E44541" t="s">
        <v>1502</v>
      </c>
      <c r="F44541">
        <v>23.29</v>
      </c>
      <c r="G44541">
        <v>11593</v>
      </c>
      <c r="H44541">
        <v>20</v>
      </c>
    </row>
    <row r="44542" spans="1:8" x14ac:dyDescent="0.2">
      <c r="A44542" t="s">
        <v>31</v>
      </c>
      <c r="B44542" t="s">
        <v>9</v>
      </c>
      <c r="D44542" t="s">
        <v>1502</v>
      </c>
      <c r="E44542" t="s">
        <v>1502</v>
      </c>
      <c r="F44542">
        <v>23.29</v>
      </c>
      <c r="G44542">
        <v>6043</v>
      </c>
      <c r="H44542">
        <v>21</v>
      </c>
    </row>
    <row r="44543" spans="1:8" x14ac:dyDescent="0.2">
      <c r="A44543" t="s">
        <v>32</v>
      </c>
      <c r="B44543" t="s">
        <v>9</v>
      </c>
      <c r="D44543" t="s">
        <v>1502</v>
      </c>
      <c r="E44543" t="s">
        <v>1502</v>
      </c>
      <c r="F44543">
        <v>23.35</v>
      </c>
      <c r="G44543">
        <v>3927</v>
      </c>
      <c r="H44543">
        <v>22</v>
      </c>
    </row>
    <row r="44544" spans="1:8" x14ac:dyDescent="0.2">
      <c r="A44544" t="s">
        <v>33</v>
      </c>
      <c r="B44544" t="s">
        <v>9</v>
      </c>
      <c r="D44544" t="s">
        <v>1502</v>
      </c>
      <c r="E44544" t="s">
        <v>1502</v>
      </c>
      <c r="F44544">
        <v>23.3</v>
      </c>
      <c r="G44544">
        <v>4524</v>
      </c>
      <c r="H44544">
        <v>23</v>
      </c>
    </row>
    <row r="44545" spans="1:8" x14ac:dyDescent="0.2">
      <c r="A44545" t="s">
        <v>34</v>
      </c>
      <c r="B44545" t="s">
        <v>9</v>
      </c>
      <c r="D44545" t="s">
        <v>1502</v>
      </c>
      <c r="E44545" t="s">
        <v>1502</v>
      </c>
      <c r="F44545">
        <v>23.39</v>
      </c>
      <c r="G44545">
        <v>6439</v>
      </c>
      <c r="H44545">
        <v>24</v>
      </c>
    </row>
    <row r="44546" spans="1:8" x14ac:dyDescent="0.2">
      <c r="A44546" t="s">
        <v>35</v>
      </c>
      <c r="B44546" t="s">
        <v>9</v>
      </c>
      <c r="D44546" t="s">
        <v>1502</v>
      </c>
      <c r="E44546" t="s">
        <v>1502</v>
      </c>
      <c r="F44546">
        <v>23.33</v>
      </c>
      <c r="G44546">
        <v>4341</v>
      </c>
      <c r="H44546">
        <v>25</v>
      </c>
    </row>
    <row r="44547" spans="1:8" x14ac:dyDescent="0.2">
      <c r="A44547" t="s">
        <v>36</v>
      </c>
      <c r="B44547" t="s">
        <v>9</v>
      </c>
      <c r="D44547" t="s">
        <v>1502</v>
      </c>
      <c r="E44547" t="s">
        <v>1502</v>
      </c>
      <c r="F44547">
        <v>24.53</v>
      </c>
      <c r="G44547">
        <v>1164</v>
      </c>
      <c r="H44547">
        <v>26</v>
      </c>
    </row>
    <row r="44548" spans="1:8" x14ac:dyDescent="0.2">
      <c r="A44548" t="s">
        <v>37</v>
      </c>
      <c r="B44548" t="s">
        <v>9</v>
      </c>
      <c r="D44548" t="s">
        <v>1502</v>
      </c>
      <c r="E44548" t="s">
        <v>1502</v>
      </c>
      <c r="F44548">
        <v>24</v>
      </c>
      <c r="G44548">
        <v>5837</v>
      </c>
      <c r="H44548">
        <v>27</v>
      </c>
    </row>
    <row r="44549" spans="1:8" x14ac:dyDescent="0.2">
      <c r="A44549" t="s">
        <v>38</v>
      </c>
      <c r="B44549" t="s">
        <v>9</v>
      </c>
      <c r="D44549" t="s">
        <v>1502</v>
      </c>
      <c r="E44549" t="s">
        <v>1502</v>
      </c>
      <c r="F44549">
        <v>23.39</v>
      </c>
      <c r="G44549">
        <v>4437</v>
      </c>
      <c r="H44549">
        <v>28</v>
      </c>
    </row>
    <row r="44550" spans="1:8" x14ac:dyDescent="0.2">
      <c r="A44550" t="s">
        <v>39</v>
      </c>
      <c r="B44550" t="s">
        <v>9</v>
      </c>
      <c r="D44550" t="s">
        <v>1502</v>
      </c>
      <c r="E44550" t="s">
        <v>1502</v>
      </c>
      <c r="F44550">
        <v>23.49</v>
      </c>
      <c r="G44550">
        <v>25900</v>
      </c>
      <c r="H44550">
        <v>29</v>
      </c>
    </row>
    <row r="44551" spans="1:8" x14ac:dyDescent="0.2">
      <c r="A44551" t="s">
        <v>40</v>
      </c>
      <c r="B44551" t="s">
        <v>9</v>
      </c>
      <c r="D44551" t="s">
        <v>1502</v>
      </c>
      <c r="E44551" t="s">
        <v>1502</v>
      </c>
      <c r="F44551">
        <v>23.02</v>
      </c>
      <c r="G44551">
        <v>5366</v>
      </c>
      <c r="H44551">
        <v>30</v>
      </c>
    </row>
    <row r="44552" spans="1:8" x14ac:dyDescent="0.2">
      <c r="A44552" t="s">
        <v>8</v>
      </c>
      <c r="B44552" t="s">
        <v>9</v>
      </c>
      <c r="D44552" t="s">
        <v>1503</v>
      </c>
      <c r="E44552" t="s">
        <v>1503</v>
      </c>
      <c r="F44552">
        <v>17.61</v>
      </c>
      <c r="G44552">
        <v>76</v>
      </c>
      <c r="H44552">
        <v>1</v>
      </c>
    </row>
    <row r="44553" spans="1:8" x14ac:dyDescent="0.2">
      <c r="A44553" t="s">
        <v>12</v>
      </c>
      <c r="B44553" t="s">
        <v>9</v>
      </c>
      <c r="D44553" t="s">
        <v>1503</v>
      </c>
      <c r="E44553" t="s">
        <v>1503</v>
      </c>
      <c r="F44553">
        <v>17.760000000000002</v>
      </c>
      <c r="G44553">
        <v>167</v>
      </c>
      <c r="H44553">
        <v>2</v>
      </c>
    </row>
    <row r="44554" spans="1:8" x14ac:dyDescent="0.2">
      <c r="A44554" t="s">
        <v>13</v>
      </c>
      <c r="B44554" t="s">
        <v>9</v>
      </c>
      <c r="D44554" t="s">
        <v>1503</v>
      </c>
      <c r="E44554" t="s">
        <v>1503</v>
      </c>
      <c r="F44554">
        <v>17.75</v>
      </c>
      <c r="G44554">
        <v>104</v>
      </c>
      <c r="H44554">
        <v>3</v>
      </c>
    </row>
    <row r="44555" spans="1:8" x14ac:dyDescent="0.2">
      <c r="A44555" t="s">
        <v>14</v>
      </c>
      <c r="B44555" t="s">
        <v>9</v>
      </c>
      <c r="D44555" t="s">
        <v>1503</v>
      </c>
      <c r="E44555" t="s">
        <v>1503</v>
      </c>
      <c r="F44555">
        <v>17.66</v>
      </c>
      <c r="G44555">
        <v>149</v>
      </c>
      <c r="H44555">
        <v>4</v>
      </c>
    </row>
    <row r="44556" spans="1:8" x14ac:dyDescent="0.2">
      <c r="A44556" t="s">
        <v>15</v>
      </c>
      <c r="B44556" t="s">
        <v>9</v>
      </c>
      <c r="D44556" t="s">
        <v>1503</v>
      </c>
      <c r="E44556" t="s">
        <v>1503</v>
      </c>
      <c r="F44556">
        <v>17.75</v>
      </c>
      <c r="G44556">
        <v>228</v>
      </c>
      <c r="H44556">
        <v>5</v>
      </c>
    </row>
    <row r="44557" spans="1:8" x14ac:dyDescent="0.2">
      <c r="A44557" t="s">
        <v>16</v>
      </c>
      <c r="B44557" t="s">
        <v>9</v>
      </c>
      <c r="D44557" t="s">
        <v>1503</v>
      </c>
      <c r="E44557" t="s">
        <v>1503</v>
      </c>
      <c r="F44557">
        <v>17.61</v>
      </c>
      <c r="G44557">
        <v>1808</v>
      </c>
      <c r="H44557">
        <v>6</v>
      </c>
    </row>
    <row r="44558" spans="1:8" x14ac:dyDescent="0.2">
      <c r="A44558" t="s">
        <v>17</v>
      </c>
      <c r="B44558" t="s">
        <v>9</v>
      </c>
      <c r="D44558" t="s">
        <v>1503</v>
      </c>
      <c r="E44558" t="s">
        <v>1503</v>
      </c>
      <c r="F44558">
        <v>17.489999999999998</v>
      </c>
      <c r="G44558">
        <v>6488</v>
      </c>
      <c r="H44558">
        <v>7</v>
      </c>
    </row>
    <row r="44559" spans="1:8" x14ac:dyDescent="0.2">
      <c r="A44559" t="s">
        <v>18</v>
      </c>
      <c r="B44559" t="s">
        <v>9</v>
      </c>
      <c r="D44559" t="s">
        <v>1503</v>
      </c>
      <c r="E44559" t="s">
        <v>1503</v>
      </c>
      <c r="F44559">
        <v>17.45</v>
      </c>
      <c r="G44559">
        <v>18907</v>
      </c>
      <c r="H44559">
        <v>8</v>
      </c>
    </row>
    <row r="44560" spans="1:8" x14ac:dyDescent="0.2">
      <c r="A44560" t="s">
        <v>19</v>
      </c>
      <c r="B44560" t="s">
        <v>9</v>
      </c>
      <c r="D44560" t="s">
        <v>1503</v>
      </c>
      <c r="E44560" t="s">
        <v>1503</v>
      </c>
      <c r="F44560">
        <v>17.440000000000001</v>
      </c>
      <c r="G44560">
        <v>17655</v>
      </c>
      <c r="H44560">
        <v>9</v>
      </c>
    </row>
    <row r="44561" spans="1:8" x14ac:dyDescent="0.2">
      <c r="A44561" t="s">
        <v>20</v>
      </c>
      <c r="B44561" t="s">
        <v>9</v>
      </c>
      <c r="D44561" t="s">
        <v>1503</v>
      </c>
      <c r="E44561" t="s">
        <v>1503</v>
      </c>
      <c r="F44561">
        <v>17.41</v>
      </c>
      <c r="G44561">
        <v>25402</v>
      </c>
      <c r="H44561">
        <v>10</v>
      </c>
    </row>
    <row r="44562" spans="1:8" x14ac:dyDescent="0.2">
      <c r="A44562" t="s">
        <v>21</v>
      </c>
      <c r="B44562" t="s">
        <v>9</v>
      </c>
      <c r="D44562" t="s">
        <v>1503</v>
      </c>
      <c r="E44562" t="s">
        <v>1503</v>
      </c>
      <c r="F44562">
        <v>17.53</v>
      </c>
      <c r="G44562">
        <v>17229</v>
      </c>
      <c r="H44562">
        <v>11</v>
      </c>
    </row>
    <row r="44563" spans="1:8" x14ac:dyDescent="0.2">
      <c r="A44563" t="s">
        <v>22</v>
      </c>
      <c r="B44563" t="s">
        <v>9</v>
      </c>
      <c r="D44563" t="s">
        <v>1503</v>
      </c>
      <c r="E44563" t="s">
        <v>1503</v>
      </c>
      <c r="F44563">
        <v>17.52</v>
      </c>
      <c r="G44563">
        <v>9211</v>
      </c>
      <c r="H44563">
        <v>12</v>
      </c>
    </row>
    <row r="44564" spans="1:8" x14ac:dyDescent="0.2">
      <c r="A44564" t="s">
        <v>23</v>
      </c>
      <c r="B44564" t="s">
        <v>9</v>
      </c>
      <c r="D44564" t="s">
        <v>1503</v>
      </c>
      <c r="E44564" t="s">
        <v>1503</v>
      </c>
      <c r="F44564">
        <v>17.45</v>
      </c>
      <c r="G44564">
        <v>9754</v>
      </c>
      <c r="H44564">
        <v>13</v>
      </c>
    </row>
    <row r="44565" spans="1:8" x14ac:dyDescent="0.2">
      <c r="A44565" t="s">
        <v>24</v>
      </c>
      <c r="B44565" t="s">
        <v>9</v>
      </c>
      <c r="D44565" t="s">
        <v>1503</v>
      </c>
      <c r="E44565" t="s">
        <v>1503</v>
      </c>
      <c r="F44565">
        <v>17.41</v>
      </c>
      <c r="G44565">
        <v>5700</v>
      </c>
      <c r="H44565">
        <v>14</v>
      </c>
    </row>
    <row r="44566" spans="1:8" x14ac:dyDescent="0.2">
      <c r="A44566" t="s">
        <v>25</v>
      </c>
      <c r="B44566" t="s">
        <v>9</v>
      </c>
      <c r="D44566" t="s">
        <v>1503</v>
      </c>
      <c r="E44566" t="s">
        <v>1503</v>
      </c>
      <c r="F44566">
        <v>17.440000000000001</v>
      </c>
      <c r="G44566">
        <v>4004</v>
      </c>
      <c r="H44566">
        <v>15</v>
      </c>
    </row>
    <row r="44567" spans="1:8" x14ac:dyDescent="0.2">
      <c r="A44567" t="s">
        <v>26</v>
      </c>
      <c r="B44567" t="s">
        <v>9</v>
      </c>
      <c r="D44567" t="s">
        <v>1503</v>
      </c>
      <c r="E44567" t="s">
        <v>1503</v>
      </c>
      <c r="F44567">
        <v>17.62</v>
      </c>
      <c r="G44567">
        <v>2309</v>
      </c>
      <c r="H44567">
        <v>16</v>
      </c>
    </row>
    <row r="44568" spans="1:8" x14ac:dyDescent="0.2">
      <c r="A44568" t="s">
        <v>27</v>
      </c>
      <c r="B44568" t="s">
        <v>9</v>
      </c>
      <c r="D44568" t="s">
        <v>1503</v>
      </c>
      <c r="E44568" t="s">
        <v>1503</v>
      </c>
      <c r="F44568">
        <v>17.68</v>
      </c>
      <c r="G44568">
        <v>3547</v>
      </c>
      <c r="H44568">
        <v>17</v>
      </c>
    </row>
    <row r="44569" spans="1:8" x14ac:dyDescent="0.2">
      <c r="A44569" t="s">
        <v>28</v>
      </c>
      <c r="B44569" t="s">
        <v>9</v>
      </c>
      <c r="D44569" t="s">
        <v>1503</v>
      </c>
      <c r="E44569" t="s">
        <v>1503</v>
      </c>
      <c r="F44569">
        <v>17.7</v>
      </c>
      <c r="G44569">
        <v>3035</v>
      </c>
      <c r="H44569">
        <v>18</v>
      </c>
    </row>
    <row r="44570" spans="1:8" x14ac:dyDescent="0.2">
      <c r="A44570" t="s">
        <v>29</v>
      </c>
      <c r="B44570" t="s">
        <v>9</v>
      </c>
      <c r="D44570" t="s">
        <v>1503</v>
      </c>
      <c r="E44570" t="s">
        <v>1503</v>
      </c>
      <c r="F44570">
        <v>17.78</v>
      </c>
      <c r="G44570">
        <v>1087</v>
      </c>
      <c r="H44570">
        <v>19</v>
      </c>
    </row>
    <row r="44571" spans="1:8" x14ac:dyDescent="0.2">
      <c r="A44571" t="s">
        <v>30</v>
      </c>
      <c r="B44571" t="s">
        <v>9</v>
      </c>
      <c r="D44571" t="s">
        <v>1503</v>
      </c>
      <c r="E44571" t="s">
        <v>1503</v>
      </c>
      <c r="F44571">
        <v>17.73</v>
      </c>
      <c r="G44571">
        <v>1866</v>
      </c>
      <c r="H44571">
        <v>20</v>
      </c>
    </row>
    <row r="44572" spans="1:8" x14ac:dyDescent="0.2">
      <c r="A44572" t="s">
        <v>31</v>
      </c>
      <c r="B44572" t="s">
        <v>9</v>
      </c>
      <c r="D44572" t="s">
        <v>1503</v>
      </c>
      <c r="E44572" t="s">
        <v>1503</v>
      </c>
      <c r="F44572">
        <v>17.690000000000001</v>
      </c>
      <c r="G44572">
        <v>3988</v>
      </c>
      <c r="H44572">
        <v>21</v>
      </c>
    </row>
    <row r="44573" spans="1:8" x14ac:dyDescent="0.2">
      <c r="A44573" t="s">
        <v>32</v>
      </c>
      <c r="B44573" t="s">
        <v>9</v>
      </c>
      <c r="D44573" t="s">
        <v>1503</v>
      </c>
      <c r="E44573" t="s">
        <v>1503</v>
      </c>
      <c r="F44573">
        <v>17.670000000000002</v>
      </c>
      <c r="G44573">
        <v>2872</v>
      </c>
      <c r="H44573">
        <v>22</v>
      </c>
    </row>
    <row r="44574" spans="1:8" x14ac:dyDescent="0.2">
      <c r="A44574" t="s">
        <v>33</v>
      </c>
      <c r="B44574" t="s">
        <v>9</v>
      </c>
      <c r="D44574" t="s">
        <v>1503</v>
      </c>
      <c r="E44574" t="s">
        <v>1503</v>
      </c>
      <c r="F44574">
        <v>17.71</v>
      </c>
      <c r="G44574">
        <v>3407</v>
      </c>
      <c r="H44574">
        <v>23</v>
      </c>
    </row>
    <row r="44575" spans="1:8" x14ac:dyDescent="0.2">
      <c r="A44575" t="s">
        <v>34</v>
      </c>
      <c r="B44575" t="s">
        <v>9</v>
      </c>
      <c r="D44575" t="s">
        <v>1503</v>
      </c>
      <c r="E44575" t="s">
        <v>1503</v>
      </c>
      <c r="F44575">
        <v>17.72</v>
      </c>
      <c r="G44575">
        <v>4479</v>
      </c>
      <c r="H44575">
        <v>24</v>
      </c>
    </row>
    <row r="44576" spans="1:8" x14ac:dyDescent="0.2">
      <c r="A44576" t="s">
        <v>35</v>
      </c>
      <c r="B44576" t="s">
        <v>9</v>
      </c>
      <c r="D44576" t="s">
        <v>1503</v>
      </c>
      <c r="E44576" t="s">
        <v>1503</v>
      </c>
      <c r="F44576">
        <v>17.8</v>
      </c>
      <c r="G44576">
        <v>3358</v>
      </c>
      <c r="H44576">
        <v>25</v>
      </c>
    </row>
    <row r="44577" spans="1:8" x14ac:dyDescent="0.2">
      <c r="A44577" t="s">
        <v>36</v>
      </c>
      <c r="B44577" t="s">
        <v>9</v>
      </c>
      <c r="D44577" t="s">
        <v>1503</v>
      </c>
      <c r="E44577" t="s">
        <v>1503</v>
      </c>
      <c r="F44577">
        <v>17.61</v>
      </c>
      <c r="G44577">
        <v>140</v>
      </c>
      <c r="H44577">
        <v>26</v>
      </c>
    </row>
    <row r="44578" spans="1:8" x14ac:dyDescent="0.2">
      <c r="A44578" t="s">
        <v>37</v>
      </c>
      <c r="B44578" t="s">
        <v>9</v>
      </c>
      <c r="D44578" t="s">
        <v>1503</v>
      </c>
      <c r="E44578" t="s">
        <v>1503</v>
      </c>
      <c r="F44578">
        <v>17.989999999999998</v>
      </c>
      <c r="G44578">
        <v>1399</v>
      </c>
      <c r="H44578">
        <v>27</v>
      </c>
    </row>
    <row r="44579" spans="1:8" x14ac:dyDescent="0.2">
      <c r="A44579" t="s">
        <v>38</v>
      </c>
      <c r="B44579" t="s">
        <v>9</v>
      </c>
      <c r="D44579" t="s">
        <v>1503</v>
      </c>
      <c r="E44579" t="s">
        <v>1503</v>
      </c>
      <c r="F44579">
        <v>17.71</v>
      </c>
      <c r="G44579">
        <v>7436</v>
      </c>
      <c r="H44579">
        <v>28</v>
      </c>
    </row>
    <row r="44580" spans="1:8" x14ac:dyDescent="0.2">
      <c r="A44580" t="s">
        <v>39</v>
      </c>
      <c r="B44580" t="s">
        <v>9</v>
      </c>
      <c r="D44580" t="s">
        <v>1503</v>
      </c>
      <c r="E44580" t="s">
        <v>1503</v>
      </c>
      <c r="F44580">
        <v>17.64</v>
      </c>
      <c r="G44580">
        <v>3975</v>
      </c>
      <c r="H44580">
        <v>29</v>
      </c>
    </row>
    <row r="44581" spans="1:8" x14ac:dyDescent="0.2">
      <c r="A44581" t="s">
        <v>40</v>
      </c>
      <c r="B44581" t="s">
        <v>9</v>
      </c>
      <c r="D44581" t="s">
        <v>1503</v>
      </c>
      <c r="E44581" t="s">
        <v>1503</v>
      </c>
      <c r="F44581">
        <v>17.399999999999999</v>
      </c>
      <c r="G44581">
        <v>13044</v>
      </c>
      <c r="H44581">
        <v>30</v>
      </c>
    </row>
    <row r="44582" spans="1:8" x14ac:dyDescent="0.2">
      <c r="A44582" t="s">
        <v>8</v>
      </c>
      <c r="B44582" t="s">
        <v>9</v>
      </c>
      <c r="D44582" t="s">
        <v>1505</v>
      </c>
      <c r="E44582" t="s">
        <v>1505</v>
      </c>
      <c r="F44582">
        <v>35.159999999999997</v>
      </c>
      <c r="G44582">
        <v>3459</v>
      </c>
      <c r="H44582">
        <v>1</v>
      </c>
    </row>
    <row r="44583" spans="1:8" x14ac:dyDescent="0.2">
      <c r="A44583" t="s">
        <v>12</v>
      </c>
      <c r="B44583" t="s">
        <v>9</v>
      </c>
      <c r="D44583" t="s">
        <v>1505</v>
      </c>
      <c r="E44583" t="s">
        <v>1505</v>
      </c>
      <c r="F44583">
        <v>35.119999999999997</v>
      </c>
      <c r="G44583">
        <v>1650</v>
      </c>
      <c r="H44583">
        <v>2</v>
      </c>
    </row>
    <row r="44584" spans="1:8" x14ac:dyDescent="0.2">
      <c r="A44584" t="s">
        <v>13</v>
      </c>
      <c r="B44584" t="s">
        <v>9</v>
      </c>
      <c r="D44584" t="s">
        <v>1505</v>
      </c>
      <c r="E44584" t="s">
        <v>1505</v>
      </c>
      <c r="F44584">
        <v>34.54</v>
      </c>
      <c r="G44584">
        <v>2476</v>
      </c>
      <c r="H44584">
        <v>3</v>
      </c>
    </row>
    <row r="44585" spans="1:8" x14ac:dyDescent="0.2">
      <c r="A44585" t="s">
        <v>14</v>
      </c>
      <c r="B44585" t="s">
        <v>9</v>
      </c>
      <c r="D44585" t="s">
        <v>1505</v>
      </c>
      <c r="E44585" t="s">
        <v>1505</v>
      </c>
      <c r="F44585">
        <v>34.119999999999997</v>
      </c>
      <c r="G44585">
        <v>3828</v>
      </c>
      <c r="H44585">
        <v>4</v>
      </c>
    </row>
    <row r="44586" spans="1:8" x14ac:dyDescent="0.2">
      <c r="A44586" t="s">
        <v>15</v>
      </c>
      <c r="B44586" t="s">
        <v>9</v>
      </c>
      <c r="D44586" t="s">
        <v>1505</v>
      </c>
      <c r="E44586" t="s">
        <v>1505</v>
      </c>
      <c r="F44586">
        <v>34.020000000000003</v>
      </c>
      <c r="G44586">
        <v>6217</v>
      </c>
      <c r="H44586">
        <v>5</v>
      </c>
    </row>
    <row r="44587" spans="1:8" x14ac:dyDescent="0.2">
      <c r="A44587" t="s">
        <v>16</v>
      </c>
      <c r="B44587" t="s">
        <v>9</v>
      </c>
      <c r="D44587" t="s">
        <v>1505</v>
      </c>
      <c r="E44587" t="s">
        <v>1505</v>
      </c>
      <c r="F44587">
        <v>33.880000000000003</v>
      </c>
      <c r="G44587">
        <v>2881</v>
      </c>
      <c r="H44587">
        <v>6</v>
      </c>
    </row>
    <row r="44588" spans="1:8" x14ac:dyDescent="0.2">
      <c r="A44588" t="s">
        <v>17</v>
      </c>
      <c r="B44588" t="s">
        <v>9</v>
      </c>
      <c r="D44588" t="s">
        <v>1505</v>
      </c>
      <c r="E44588" t="s">
        <v>1505</v>
      </c>
      <c r="F44588">
        <v>33.909999999999997</v>
      </c>
      <c r="G44588">
        <v>3455</v>
      </c>
      <c r="H44588">
        <v>7</v>
      </c>
    </row>
    <row r="44589" spans="1:8" x14ac:dyDescent="0.2">
      <c r="A44589" t="s">
        <v>18</v>
      </c>
      <c r="B44589" t="s">
        <v>9</v>
      </c>
      <c r="D44589" t="s">
        <v>1505</v>
      </c>
      <c r="E44589" t="s">
        <v>1505</v>
      </c>
      <c r="F44589">
        <v>34.44</v>
      </c>
      <c r="G44589">
        <v>9219</v>
      </c>
      <c r="H44589">
        <v>8</v>
      </c>
    </row>
    <row r="44590" spans="1:8" x14ac:dyDescent="0.2">
      <c r="A44590" t="s">
        <v>19</v>
      </c>
      <c r="B44590" t="s">
        <v>9</v>
      </c>
      <c r="D44590" t="s">
        <v>1505</v>
      </c>
      <c r="E44590" t="s">
        <v>1505</v>
      </c>
      <c r="F44590">
        <v>33.69</v>
      </c>
      <c r="G44590">
        <v>3573</v>
      </c>
      <c r="H44590">
        <v>9</v>
      </c>
    </row>
    <row r="44591" spans="1:8" x14ac:dyDescent="0.2">
      <c r="A44591" t="s">
        <v>20</v>
      </c>
      <c r="B44591" t="s">
        <v>9</v>
      </c>
      <c r="D44591" t="s">
        <v>1505</v>
      </c>
      <c r="E44591" t="s">
        <v>1505</v>
      </c>
      <c r="F44591">
        <v>34.46</v>
      </c>
      <c r="G44591">
        <v>12877</v>
      </c>
      <c r="H44591">
        <v>10</v>
      </c>
    </row>
    <row r="44592" spans="1:8" x14ac:dyDescent="0.2">
      <c r="A44592" t="s">
        <v>21</v>
      </c>
      <c r="B44592" t="s">
        <v>9</v>
      </c>
      <c r="D44592" t="s">
        <v>1505</v>
      </c>
      <c r="E44592" t="s">
        <v>1505</v>
      </c>
      <c r="F44592">
        <v>33.94</v>
      </c>
      <c r="G44592">
        <v>4880</v>
      </c>
      <c r="H44592">
        <v>11</v>
      </c>
    </row>
    <row r="44593" spans="1:8" x14ac:dyDescent="0.2">
      <c r="A44593" t="s">
        <v>22</v>
      </c>
      <c r="B44593" t="s">
        <v>9</v>
      </c>
      <c r="D44593" t="s">
        <v>1505</v>
      </c>
      <c r="E44593" t="s">
        <v>1505</v>
      </c>
      <c r="F44593">
        <v>34.42</v>
      </c>
      <c r="G44593">
        <v>30778</v>
      </c>
      <c r="H44593">
        <v>12</v>
      </c>
    </row>
    <row r="44594" spans="1:8" x14ac:dyDescent="0.2">
      <c r="A44594" t="s">
        <v>23</v>
      </c>
      <c r="B44594" t="s">
        <v>9</v>
      </c>
      <c r="D44594" t="s">
        <v>1505</v>
      </c>
      <c r="E44594" t="s">
        <v>1505</v>
      </c>
      <c r="F44594">
        <v>33.85</v>
      </c>
      <c r="G44594">
        <v>2541</v>
      </c>
      <c r="H44594">
        <v>13</v>
      </c>
    </row>
    <row r="44595" spans="1:8" x14ac:dyDescent="0.2">
      <c r="A44595" t="s">
        <v>24</v>
      </c>
      <c r="B44595" t="s">
        <v>9</v>
      </c>
      <c r="D44595" t="s">
        <v>1505</v>
      </c>
      <c r="E44595" t="s">
        <v>1505</v>
      </c>
      <c r="F44595">
        <v>33.67</v>
      </c>
      <c r="G44595">
        <v>5857</v>
      </c>
      <c r="H44595">
        <v>14</v>
      </c>
    </row>
    <row r="44596" spans="1:8" x14ac:dyDescent="0.2">
      <c r="A44596" t="s">
        <v>25</v>
      </c>
      <c r="B44596" t="s">
        <v>9</v>
      </c>
      <c r="D44596" t="s">
        <v>1505</v>
      </c>
      <c r="E44596" t="s">
        <v>1505</v>
      </c>
      <c r="F44596">
        <v>33.799999999999997</v>
      </c>
      <c r="G44596">
        <v>10019</v>
      </c>
      <c r="H44596">
        <v>15</v>
      </c>
    </row>
    <row r="44597" spans="1:8" x14ac:dyDescent="0.2">
      <c r="A44597" t="s">
        <v>26</v>
      </c>
      <c r="B44597" t="s">
        <v>9</v>
      </c>
      <c r="D44597" t="s">
        <v>1505</v>
      </c>
      <c r="E44597" t="s">
        <v>1505</v>
      </c>
      <c r="F44597">
        <v>34.369999999999997</v>
      </c>
      <c r="G44597">
        <v>10105</v>
      </c>
      <c r="H44597">
        <v>16</v>
      </c>
    </row>
    <row r="44598" spans="1:8" x14ac:dyDescent="0.2">
      <c r="A44598" t="s">
        <v>27</v>
      </c>
      <c r="B44598" t="s">
        <v>9</v>
      </c>
      <c r="D44598" t="s">
        <v>1505</v>
      </c>
      <c r="E44598" t="s">
        <v>1505</v>
      </c>
      <c r="F44598">
        <v>34.65</v>
      </c>
      <c r="G44598">
        <v>13136</v>
      </c>
      <c r="H44598">
        <v>17</v>
      </c>
    </row>
    <row r="44599" spans="1:8" x14ac:dyDescent="0.2">
      <c r="A44599" t="s">
        <v>28</v>
      </c>
      <c r="B44599" t="s">
        <v>9</v>
      </c>
      <c r="D44599" t="s">
        <v>1505</v>
      </c>
      <c r="E44599" t="s">
        <v>1505</v>
      </c>
      <c r="F44599">
        <v>34.119999999999997</v>
      </c>
      <c r="G44599">
        <v>4830</v>
      </c>
      <c r="H44599">
        <v>18</v>
      </c>
    </row>
    <row r="44600" spans="1:8" x14ac:dyDescent="0.2">
      <c r="A44600" t="s">
        <v>29</v>
      </c>
      <c r="B44600" t="s">
        <v>9</v>
      </c>
      <c r="D44600" t="s">
        <v>1505</v>
      </c>
      <c r="E44600" t="s">
        <v>1505</v>
      </c>
      <c r="F44600">
        <v>34.299999999999997</v>
      </c>
      <c r="G44600">
        <v>9967</v>
      </c>
      <c r="H44600">
        <v>19</v>
      </c>
    </row>
    <row r="44601" spans="1:8" x14ac:dyDescent="0.2">
      <c r="A44601" t="s">
        <v>30</v>
      </c>
      <c r="B44601" t="s">
        <v>9</v>
      </c>
      <c r="D44601" t="s">
        <v>1505</v>
      </c>
      <c r="E44601" t="s">
        <v>1505</v>
      </c>
      <c r="F44601">
        <v>34.1</v>
      </c>
      <c r="G44601">
        <v>20344</v>
      </c>
      <c r="H44601">
        <v>20</v>
      </c>
    </row>
    <row r="44602" spans="1:8" x14ac:dyDescent="0.2">
      <c r="A44602" t="s">
        <v>31</v>
      </c>
      <c r="B44602" t="s">
        <v>9</v>
      </c>
      <c r="D44602" t="s">
        <v>1505</v>
      </c>
      <c r="E44602" t="s">
        <v>1505</v>
      </c>
      <c r="F44602">
        <v>34.049999999999997</v>
      </c>
      <c r="G44602">
        <v>35916</v>
      </c>
      <c r="H44602">
        <v>21</v>
      </c>
    </row>
    <row r="44603" spans="1:8" x14ac:dyDescent="0.2">
      <c r="A44603" t="s">
        <v>32</v>
      </c>
      <c r="B44603" t="s">
        <v>9</v>
      </c>
      <c r="D44603" t="s">
        <v>1505</v>
      </c>
      <c r="E44603" t="s">
        <v>1505</v>
      </c>
      <c r="F44603">
        <v>34.15</v>
      </c>
      <c r="G44603">
        <v>23816</v>
      </c>
      <c r="H44603">
        <v>22</v>
      </c>
    </row>
    <row r="44604" spans="1:8" x14ac:dyDescent="0.2">
      <c r="A44604" t="s">
        <v>33</v>
      </c>
      <c r="B44604" t="s">
        <v>9</v>
      </c>
      <c r="D44604" t="s">
        <v>1505</v>
      </c>
      <c r="E44604" t="s">
        <v>1505</v>
      </c>
      <c r="F44604">
        <v>34.14</v>
      </c>
      <c r="G44604">
        <v>30709</v>
      </c>
      <c r="H44604">
        <v>23</v>
      </c>
    </row>
    <row r="44605" spans="1:8" x14ac:dyDescent="0.2">
      <c r="A44605" t="s">
        <v>34</v>
      </c>
      <c r="B44605" t="s">
        <v>9</v>
      </c>
      <c r="D44605" t="s">
        <v>1505</v>
      </c>
      <c r="E44605" t="s">
        <v>1505</v>
      </c>
      <c r="F44605">
        <v>34.4</v>
      </c>
      <c r="G44605">
        <v>32685</v>
      </c>
      <c r="H44605">
        <v>24</v>
      </c>
    </row>
    <row r="44606" spans="1:8" x14ac:dyDescent="0.2">
      <c r="A44606" t="s">
        <v>35</v>
      </c>
      <c r="B44606" t="s">
        <v>9</v>
      </c>
      <c r="D44606" t="s">
        <v>1505</v>
      </c>
      <c r="E44606" t="s">
        <v>1505</v>
      </c>
      <c r="F44606">
        <v>34.57</v>
      </c>
      <c r="G44606">
        <v>47366</v>
      </c>
      <c r="H44606">
        <v>25</v>
      </c>
    </row>
    <row r="44607" spans="1:8" x14ac:dyDescent="0.2">
      <c r="A44607" t="s">
        <v>36</v>
      </c>
      <c r="B44607" t="s">
        <v>9</v>
      </c>
      <c r="D44607" t="s">
        <v>1505</v>
      </c>
      <c r="E44607" t="s">
        <v>1505</v>
      </c>
      <c r="F44607">
        <v>37.619999999999997</v>
      </c>
      <c r="G44607">
        <v>36050</v>
      </c>
      <c r="H44607">
        <v>26</v>
      </c>
    </row>
    <row r="44608" spans="1:8" x14ac:dyDescent="0.2">
      <c r="A44608" t="s">
        <v>37</v>
      </c>
      <c r="B44608" t="s">
        <v>9</v>
      </c>
      <c r="D44608" t="s">
        <v>1505</v>
      </c>
      <c r="E44608" t="s">
        <v>1505</v>
      </c>
      <c r="F44608">
        <v>36.54</v>
      </c>
      <c r="G44608">
        <v>44214</v>
      </c>
      <c r="H44608">
        <v>27</v>
      </c>
    </row>
    <row r="44609" spans="1:8" x14ac:dyDescent="0.2">
      <c r="A44609" t="s">
        <v>38</v>
      </c>
      <c r="B44609" t="s">
        <v>9</v>
      </c>
      <c r="D44609" t="s">
        <v>1505</v>
      </c>
      <c r="E44609" t="s">
        <v>1505</v>
      </c>
      <c r="F44609">
        <v>34.299999999999997</v>
      </c>
      <c r="G44609">
        <v>29200</v>
      </c>
      <c r="H44609">
        <v>28</v>
      </c>
    </row>
    <row r="44610" spans="1:8" x14ac:dyDescent="0.2">
      <c r="A44610" t="s">
        <v>39</v>
      </c>
      <c r="B44610" t="s">
        <v>9</v>
      </c>
      <c r="D44610" t="s">
        <v>1505</v>
      </c>
      <c r="E44610" t="s">
        <v>1505</v>
      </c>
      <c r="F44610">
        <v>34.11</v>
      </c>
      <c r="G44610">
        <v>26012</v>
      </c>
      <c r="H44610">
        <v>29</v>
      </c>
    </row>
    <row r="44611" spans="1:8" x14ac:dyDescent="0.2">
      <c r="A44611" t="s">
        <v>40</v>
      </c>
      <c r="B44611" t="s">
        <v>9</v>
      </c>
      <c r="D44611" t="s">
        <v>1505</v>
      </c>
      <c r="E44611" t="s">
        <v>1505</v>
      </c>
      <c r="F44611">
        <v>33.65</v>
      </c>
      <c r="G44611">
        <v>37691</v>
      </c>
      <c r="H44611">
        <v>30</v>
      </c>
    </row>
    <row r="44612" spans="1:8" x14ac:dyDescent="0.2">
      <c r="A44612" t="s">
        <v>8</v>
      </c>
      <c r="B44612" t="s">
        <v>9</v>
      </c>
      <c r="D44612" t="s">
        <v>1506</v>
      </c>
      <c r="E44612" t="s">
        <v>1507</v>
      </c>
      <c r="F44612">
        <v>25.24</v>
      </c>
      <c r="G44612">
        <v>303</v>
      </c>
      <c r="H44612">
        <v>1</v>
      </c>
    </row>
    <row r="44613" spans="1:8" x14ac:dyDescent="0.2">
      <c r="A44613" t="s">
        <v>12</v>
      </c>
      <c r="B44613" t="s">
        <v>9</v>
      </c>
      <c r="D44613" t="s">
        <v>1506</v>
      </c>
      <c r="E44613" t="s">
        <v>1507</v>
      </c>
      <c r="F44613">
        <v>25.38</v>
      </c>
      <c r="G44613">
        <v>1559</v>
      </c>
      <c r="H44613">
        <v>2</v>
      </c>
    </row>
    <row r="44614" spans="1:8" x14ac:dyDescent="0.2">
      <c r="A44614" t="s">
        <v>13</v>
      </c>
      <c r="B44614" t="s">
        <v>9</v>
      </c>
      <c r="D44614" t="s">
        <v>1506</v>
      </c>
      <c r="E44614" t="s">
        <v>1507</v>
      </c>
      <c r="F44614">
        <v>24.78</v>
      </c>
      <c r="G44614">
        <v>640</v>
      </c>
      <c r="H44614">
        <v>3</v>
      </c>
    </row>
    <row r="44615" spans="1:8" x14ac:dyDescent="0.2">
      <c r="A44615" t="s">
        <v>14</v>
      </c>
      <c r="B44615" t="s">
        <v>9</v>
      </c>
      <c r="D44615" t="s">
        <v>1506</v>
      </c>
      <c r="E44615" t="s">
        <v>1507</v>
      </c>
      <c r="F44615">
        <v>24.71</v>
      </c>
      <c r="G44615">
        <v>2971</v>
      </c>
      <c r="H44615">
        <v>4</v>
      </c>
    </row>
    <row r="44616" spans="1:8" x14ac:dyDescent="0.2">
      <c r="A44616" t="s">
        <v>15</v>
      </c>
      <c r="B44616" t="s">
        <v>9</v>
      </c>
      <c r="D44616" t="s">
        <v>1506</v>
      </c>
      <c r="E44616" t="s">
        <v>1507</v>
      </c>
      <c r="F44616">
        <v>24.72</v>
      </c>
      <c r="G44616">
        <v>3668</v>
      </c>
      <c r="H44616">
        <v>5</v>
      </c>
    </row>
    <row r="44617" spans="1:8" x14ac:dyDescent="0.2">
      <c r="A44617" t="s">
        <v>16</v>
      </c>
      <c r="B44617" t="s">
        <v>9</v>
      </c>
      <c r="D44617" t="s">
        <v>1506</v>
      </c>
      <c r="E44617" t="s">
        <v>1507</v>
      </c>
      <c r="F44617">
        <v>24.69</v>
      </c>
      <c r="G44617">
        <v>940</v>
      </c>
      <c r="H44617">
        <v>6</v>
      </c>
    </row>
    <row r="44618" spans="1:8" x14ac:dyDescent="0.2">
      <c r="A44618" t="s">
        <v>17</v>
      </c>
      <c r="B44618" t="s">
        <v>9</v>
      </c>
      <c r="D44618" t="s">
        <v>1506</v>
      </c>
      <c r="E44618" t="s">
        <v>1507</v>
      </c>
      <c r="F44618">
        <v>24.69</v>
      </c>
      <c r="G44618">
        <v>1982</v>
      </c>
      <c r="H44618">
        <v>7</v>
      </c>
    </row>
    <row r="44619" spans="1:8" x14ac:dyDescent="0.2">
      <c r="A44619" t="s">
        <v>18</v>
      </c>
      <c r="B44619" t="s">
        <v>9</v>
      </c>
      <c r="D44619" t="s">
        <v>1506</v>
      </c>
      <c r="E44619" t="s">
        <v>1507</v>
      </c>
      <c r="F44619">
        <v>24.63</v>
      </c>
      <c r="G44619">
        <v>1967</v>
      </c>
      <c r="H44619">
        <v>8</v>
      </c>
    </row>
    <row r="44620" spans="1:8" x14ac:dyDescent="0.2">
      <c r="A44620" t="s">
        <v>19</v>
      </c>
      <c r="B44620" t="s">
        <v>9</v>
      </c>
      <c r="D44620" t="s">
        <v>1506</v>
      </c>
      <c r="E44620" t="s">
        <v>1507</v>
      </c>
      <c r="F44620">
        <v>24.59</v>
      </c>
      <c r="G44620">
        <v>8627</v>
      </c>
      <c r="H44620">
        <v>9</v>
      </c>
    </row>
    <row r="44621" spans="1:8" x14ac:dyDescent="0.2">
      <c r="A44621" t="s">
        <v>20</v>
      </c>
      <c r="B44621" t="s">
        <v>9</v>
      </c>
      <c r="D44621" t="s">
        <v>1506</v>
      </c>
      <c r="E44621" t="s">
        <v>1507</v>
      </c>
      <c r="F44621">
        <v>24.61</v>
      </c>
      <c r="G44621">
        <v>3949</v>
      </c>
      <c r="H44621">
        <v>10</v>
      </c>
    </row>
    <row r="44622" spans="1:8" x14ac:dyDescent="0.2">
      <c r="A44622" t="s">
        <v>21</v>
      </c>
      <c r="B44622" t="s">
        <v>9</v>
      </c>
      <c r="D44622" t="s">
        <v>1506</v>
      </c>
      <c r="E44622" t="s">
        <v>1507</v>
      </c>
      <c r="F44622">
        <v>24.43</v>
      </c>
      <c r="G44622">
        <v>1991</v>
      </c>
      <c r="H44622">
        <v>11</v>
      </c>
    </row>
    <row r="44623" spans="1:8" x14ac:dyDescent="0.2">
      <c r="A44623" t="s">
        <v>22</v>
      </c>
      <c r="B44623" t="s">
        <v>9</v>
      </c>
      <c r="D44623" t="s">
        <v>1506</v>
      </c>
      <c r="E44623" t="s">
        <v>1507</v>
      </c>
      <c r="F44623">
        <v>24.69</v>
      </c>
      <c r="G44623">
        <v>4052</v>
      </c>
      <c r="H44623">
        <v>12</v>
      </c>
    </row>
    <row r="44624" spans="1:8" x14ac:dyDescent="0.2">
      <c r="A44624" t="s">
        <v>23</v>
      </c>
      <c r="B44624" t="s">
        <v>9</v>
      </c>
      <c r="D44624" t="s">
        <v>1506</v>
      </c>
      <c r="E44624" t="s">
        <v>1507</v>
      </c>
      <c r="F44624">
        <v>24.59</v>
      </c>
      <c r="G44624">
        <v>21403</v>
      </c>
      <c r="H44624">
        <v>13</v>
      </c>
    </row>
    <row r="44625" spans="1:8" x14ac:dyDescent="0.2">
      <c r="A44625" t="s">
        <v>24</v>
      </c>
      <c r="B44625" t="s">
        <v>9</v>
      </c>
      <c r="D44625" t="s">
        <v>1506</v>
      </c>
      <c r="E44625" t="s">
        <v>1507</v>
      </c>
      <c r="F44625">
        <v>24.57</v>
      </c>
      <c r="G44625">
        <v>16388</v>
      </c>
      <c r="H44625">
        <v>14</v>
      </c>
    </row>
    <row r="44626" spans="1:8" x14ac:dyDescent="0.2">
      <c r="A44626" t="s">
        <v>25</v>
      </c>
      <c r="B44626" t="s">
        <v>9</v>
      </c>
      <c r="D44626" t="s">
        <v>1506</v>
      </c>
      <c r="E44626" t="s">
        <v>1507</v>
      </c>
      <c r="F44626">
        <v>24.64</v>
      </c>
      <c r="G44626">
        <v>4402</v>
      </c>
      <c r="H44626">
        <v>15</v>
      </c>
    </row>
    <row r="44627" spans="1:8" x14ac:dyDescent="0.2">
      <c r="A44627" t="s">
        <v>26</v>
      </c>
      <c r="B44627" t="s">
        <v>9</v>
      </c>
      <c r="D44627" t="s">
        <v>1506</v>
      </c>
      <c r="E44627" t="s">
        <v>1507</v>
      </c>
      <c r="F44627">
        <v>24.59</v>
      </c>
      <c r="G44627">
        <v>2335</v>
      </c>
      <c r="H44627">
        <v>16</v>
      </c>
    </row>
    <row r="44628" spans="1:8" x14ac:dyDescent="0.2">
      <c r="A44628" t="s">
        <v>27</v>
      </c>
      <c r="B44628" t="s">
        <v>9</v>
      </c>
      <c r="D44628" t="s">
        <v>1506</v>
      </c>
      <c r="E44628" t="s">
        <v>1507</v>
      </c>
      <c r="F44628">
        <v>24.84</v>
      </c>
      <c r="G44628">
        <v>5176</v>
      </c>
      <c r="H44628">
        <v>17</v>
      </c>
    </row>
    <row r="44629" spans="1:8" x14ac:dyDescent="0.2">
      <c r="A44629" t="s">
        <v>28</v>
      </c>
      <c r="B44629" t="s">
        <v>9</v>
      </c>
      <c r="D44629" t="s">
        <v>1506</v>
      </c>
      <c r="E44629" t="s">
        <v>1507</v>
      </c>
      <c r="F44629">
        <v>24.7</v>
      </c>
      <c r="G44629">
        <v>3295</v>
      </c>
      <c r="H44629">
        <v>18</v>
      </c>
    </row>
    <row r="44630" spans="1:8" x14ac:dyDescent="0.2">
      <c r="A44630" t="s">
        <v>29</v>
      </c>
      <c r="B44630" t="s">
        <v>9</v>
      </c>
      <c r="D44630" t="s">
        <v>1506</v>
      </c>
      <c r="E44630" t="s">
        <v>1507</v>
      </c>
      <c r="F44630">
        <v>24.78</v>
      </c>
      <c r="G44630">
        <v>3154</v>
      </c>
      <c r="H44630">
        <v>19</v>
      </c>
    </row>
    <row r="44631" spans="1:8" x14ac:dyDescent="0.2">
      <c r="A44631" t="s">
        <v>30</v>
      </c>
      <c r="B44631" t="s">
        <v>9</v>
      </c>
      <c r="D44631" t="s">
        <v>1506</v>
      </c>
      <c r="E44631" t="s">
        <v>1507</v>
      </c>
      <c r="F44631">
        <v>24.79</v>
      </c>
      <c r="G44631">
        <v>4382</v>
      </c>
      <c r="H44631">
        <v>20</v>
      </c>
    </row>
    <row r="44632" spans="1:8" x14ac:dyDescent="0.2">
      <c r="A44632" t="s">
        <v>31</v>
      </c>
      <c r="B44632" t="s">
        <v>9</v>
      </c>
      <c r="D44632" t="s">
        <v>1506</v>
      </c>
      <c r="E44632" t="s">
        <v>1507</v>
      </c>
      <c r="F44632">
        <v>24.65</v>
      </c>
      <c r="G44632">
        <v>3493</v>
      </c>
      <c r="H44632">
        <v>21</v>
      </c>
    </row>
    <row r="44633" spans="1:8" x14ac:dyDescent="0.2">
      <c r="A44633" t="s">
        <v>32</v>
      </c>
      <c r="B44633" t="s">
        <v>9</v>
      </c>
      <c r="D44633" t="s">
        <v>1506</v>
      </c>
      <c r="E44633" t="s">
        <v>1507</v>
      </c>
      <c r="F44633">
        <v>24.8</v>
      </c>
      <c r="G44633">
        <v>2084</v>
      </c>
      <c r="H44633">
        <v>22</v>
      </c>
    </row>
    <row r="44634" spans="1:8" x14ac:dyDescent="0.2">
      <c r="A44634" t="s">
        <v>33</v>
      </c>
      <c r="B44634" t="s">
        <v>9</v>
      </c>
      <c r="D44634" t="s">
        <v>1506</v>
      </c>
      <c r="E44634" t="s">
        <v>1507</v>
      </c>
      <c r="F44634">
        <v>24.74</v>
      </c>
      <c r="G44634">
        <v>2802</v>
      </c>
      <c r="H44634">
        <v>23</v>
      </c>
    </row>
    <row r="44635" spans="1:8" x14ac:dyDescent="0.2">
      <c r="A44635" t="s">
        <v>34</v>
      </c>
      <c r="B44635" t="s">
        <v>9</v>
      </c>
      <c r="D44635" t="s">
        <v>1506</v>
      </c>
      <c r="E44635" t="s">
        <v>1507</v>
      </c>
      <c r="F44635">
        <v>24.86</v>
      </c>
      <c r="G44635">
        <v>2517</v>
      </c>
      <c r="H44635">
        <v>24</v>
      </c>
    </row>
    <row r="44636" spans="1:8" x14ac:dyDescent="0.2">
      <c r="A44636" t="s">
        <v>35</v>
      </c>
      <c r="B44636" t="s">
        <v>9</v>
      </c>
      <c r="D44636" t="s">
        <v>1506</v>
      </c>
      <c r="E44636" t="s">
        <v>1507</v>
      </c>
      <c r="F44636">
        <v>25.14</v>
      </c>
      <c r="G44636">
        <v>1181</v>
      </c>
      <c r="H44636">
        <v>25</v>
      </c>
    </row>
    <row r="44637" spans="1:8" x14ac:dyDescent="0.2">
      <c r="A44637" t="s">
        <v>36</v>
      </c>
      <c r="B44637" t="s">
        <v>9</v>
      </c>
      <c r="D44637" t="s">
        <v>1506</v>
      </c>
      <c r="E44637" t="s">
        <v>1507</v>
      </c>
      <c r="F44637">
        <v>25.9</v>
      </c>
      <c r="G44637">
        <v>1847</v>
      </c>
      <c r="H44637">
        <v>26</v>
      </c>
    </row>
    <row r="44638" spans="1:8" x14ac:dyDescent="0.2">
      <c r="A44638" t="s">
        <v>37</v>
      </c>
      <c r="B44638" t="s">
        <v>9</v>
      </c>
      <c r="D44638" t="s">
        <v>1506</v>
      </c>
      <c r="E44638" t="s">
        <v>1507</v>
      </c>
      <c r="F44638">
        <v>26.79</v>
      </c>
      <c r="G44638">
        <v>7377</v>
      </c>
      <c r="H44638">
        <v>27</v>
      </c>
    </row>
    <row r="44639" spans="1:8" x14ac:dyDescent="0.2">
      <c r="A44639" t="s">
        <v>38</v>
      </c>
      <c r="B44639" t="s">
        <v>9</v>
      </c>
      <c r="D44639" t="s">
        <v>1506</v>
      </c>
      <c r="E44639" t="s">
        <v>1507</v>
      </c>
      <c r="F44639">
        <v>24.81</v>
      </c>
      <c r="G44639">
        <v>2875</v>
      </c>
      <c r="H44639">
        <v>28</v>
      </c>
    </row>
    <row r="44640" spans="1:8" x14ac:dyDescent="0.2">
      <c r="A44640" t="s">
        <v>39</v>
      </c>
      <c r="B44640" t="s">
        <v>9</v>
      </c>
      <c r="D44640" t="s">
        <v>1506</v>
      </c>
      <c r="E44640" t="s">
        <v>1507</v>
      </c>
      <c r="F44640">
        <v>24.79</v>
      </c>
      <c r="G44640">
        <v>3869</v>
      </c>
      <c r="H44640">
        <v>29</v>
      </c>
    </row>
    <row r="44641" spans="1:8" x14ac:dyDescent="0.2">
      <c r="A44641" t="s">
        <v>40</v>
      </c>
      <c r="B44641" t="s">
        <v>9</v>
      </c>
      <c r="D44641" t="s">
        <v>1506</v>
      </c>
      <c r="E44641" t="s">
        <v>1507</v>
      </c>
      <c r="F44641">
        <v>24.62</v>
      </c>
      <c r="G44641">
        <v>6779</v>
      </c>
      <c r="H44641">
        <v>30</v>
      </c>
    </row>
    <row r="44642" spans="1:8" x14ac:dyDescent="0.2">
      <c r="A44642" t="s">
        <v>8</v>
      </c>
      <c r="B44642" t="s">
        <v>9</v>
      </c>
      <c r="D44642" t="s">
        <v>1506</v>
      </c>
      <c r="E44642" t="s">
        <v>1508</v>
      </c>
      <c r="F44642">
        <v>21.06</v>
      </c>
      <c r="G44642">
        <v>1729</v>
      </c>
      <c r="H44642">
        <v>1</v>
      </c>
    </row>
    <row r="44643" spans="1:8" x14ac:dyDescent="0.2">
      <c r="A44643" t="s">
        <v>12</v>
      </c>
      <c r="B44643" t="s">
        <v>9</v>
      </c>
      <c r="D44643" t="s">
        <v>1506</v>
      </c>
      <c r="E44643" t="s">
        <v>1508</v>
      </c>
      <c r="F44643">
        <v>21.12</v>
      </c>
      <c r="G44643">
        <v>4266</v>
      </c>
      <c r="H44643">
        <v>2</v>
      </c>
    </row>
    <row r="44644" spans="1:8" x14ac:dyDescent="0.2">
      <c r="A44644" t="s">
        <v>13</v>
      </c>
      <c r="B44644" t="s">
        <v>9</v>
      </c>
      <c r="D44644" t="s">
        <v>1506</v>
      </c>
      <c r="E44644" t="s">
        <v>1508</v>
      </c>
      <c r="F44644">
        <v>20.39</v>
      </c>
      <c r="G44644">
        <v>77879</v>
      </c>
      <c r="H44644">
        <v>3</v>
      </c>
    </row>
    <row r="44645" spans="1:8" x14ac:dyDescent="0.2">
      <c r="A44645" t="s">
        <v>14</v>
      </c>
      <c r="B44645" t="s">
        <v>9</v>
      </c>
      <c r="D44645" t="s">
        <v>1506</v>
      </c>
      <c r="E44645" t="s">
        <v>1508</v>
      </c>
      <c r="F44645">
        <v>20.54</v>
      </c>
      <c r="G44645">
        <v>23333</v>
      </c>
      <c r="H44645">
        <v>4</v>
      </c>
    </row>
    <row r="44646" spans="1:8" x14ac:dyDescent="0.2">
      <c r="A44646" t="s">
        <v>15</v>
      </c>
      <c r="B44646" t="s">
        <v>9</v>
      </c>
      <c r="D44646" t="s">
        <v>1506</v>
      </c>
      <c r="E44646" t="s">
        <v>1508</v>
      </c>
      <c r="F44646">
        <v>21</v>
      </c>
      <c r="G44646">
        <v>4259</v>
      </c>
      <c r="H44646">
        <v>5</v>
      </c>
    </row>
    <row r="44647" spans="1:8" x14ac:dyDescent="0.2">
      <c r="A44647" t="s">
        <v>16</v>
      </c>
      <c r="B44647" t="s">
        <v>9</v>
      </c>
      <c r="D44647" t="s">
        <v>1506</v>
      </c>
      <c r="E44647" t="s">
        <v>1508</v>
      </c>
      <c r="F44647">
        <v>20.8</v>
      </c>
      <c r="G44647">
        <v>2606</v>
      </c>
      <c r="H44647">
        <v>6</v>
      </c>
    </row>
    <row r="44648" spans="1:8" x14ac:dyDescent="0.2">
      <c r="A44648" t="s">
        <v>17</v>
      </c>
      <c r="B44648" t="s">
        <v>9</v>
      </c>
      <c r="D44648" t="s">
        <v>1506</v>
      </c>
      <c r="E44648" t="s">
        <v>1508</v>
      </c>
      <c r="F44648">
        <v>19.97</v>
      </c>
      <c r="G44648">
        <v>104226</v>
      </c>
      <c r="H44648">
        <v>7</v>
      </c>
    </row>
    <row r="44649" spans="1:8" x14ac:dyDescent="0.2">
      <c r="A44649" t="s">
        <v>18</v>
      </c>
      <c r="B44649" t="s">
        <v>9</v>
      </c>
      <c r="D44649" t="s">
        <v>1506</v>
      </c>
      <c r="E44649" t="s">
        <v>1508</v>
      </c>
      <c r="F44649">
        <v>20.38</v>
      </c>
      <c r="G44649">
        <v>11963</v>
      </c>
      <c r="H44649">
        <v>8</v>
      </c>
    </row>
    <row r="44650" spans="1:8" x14ac:dyDescent="0.2">
      <c r="A44650" t="s">
        <v>19</v>
      </c>
      <c r="B44650" t="s">
        <v>9</v>
      </c>
      <c r="D44650" t="s">
        <v>1506</v>
      </c>
      <c r="E44650" t="s">
        <v>1508</v>
      </c>
      <c r="F44650">
        <v>20.5</v>
      </c>
      <c r="G44650">
        <v>6645</v>
      </c>
      <c r="H44650">
        <v>9</v>
      </c>
    </row>
    <row r="44651" spans="1:8" x14ac:dyDescent="0.2">
      <c r="A44651" t="s">
        <v>20</v>
      </c>
      <c r="B44651" t="s">
        <v>9</v>
      </c>
      <c r="D44651" t="s">
        <v>1506</v>
      </c>
      <c r="E44651" t="s">
        <v>1508</v>
      </c>
      <c r="F44651">
        <v>20.21</v>
      </c>
      <c r="G44651">
        <v>44130</v>
      </c>
      <c r="H44651">
        <v>10</v>
      </c>
    </row>
    <row r="44652" spans="1:8" x14ac:dyDescent="0.2">
      <c r="A44652" t="s">
        <v>21</v>
      </c>
      <c r="B44652" t="s">
        <v>9</v>
      </c>
      <c r="D44652" t="s">
        <v>1506</v>
      </c>
      <c r="E44652" t="s">
        <v>1508</v>
      </c>
      <c r="F44652">
        <v>20.67</v>
      </c>
      <c r="G44652">
        <v>3820</v>
      </c>
      <c r="H44652">
        <v>11</v>
      </c>
    </row>
    <row r="44653" spans="1:8" x14ac:dyDescent="0.2">
      <c r="A44653" t="s">
        <v>22</v>
      </c>
      <c r="B44653" t="s">
        <v>9</v>
      </c>
      <c r="D44653" t="s">
        <v>1506</v>
      </c>
      <c r="E44653" t="s">
        <v>1508</v>
      </c>
      <c r="F44653">
        <v>20.059999999999999</v>
      </c>
      <c r="G44653">
        <v>85759</v>
      </c>
      <c r="H44653">
        <v>12</v>
      </c>
    </row>
    <row r="44654" spans="1:8" x14ac:dyDescent="0.2">
      <c r="A44654" t="s">
        <v>23</v>
      </c>
      <c r="B44654" t="s">
        <v>9</v>
      </c>
      <c r="D44654" t="s">
        <v>1506</v>
      </c>
      <c r="E44654" t="s">
        <v>1508</v>
      </c>
      <c r="F44654">
        <v>20.8</v>
      </c>
      <c r="G44654">
        <v>34299</v>
      </c>
      <c r="H44654">
        <v>13</v>
      </c>
    </row>
    <row r="44655" spans="1:8" x14ac:dyDescent="0.2">
      <c r="A44655" t="s">
        <v>24</v>
      </c>
      <c r="B44655" t="s">
        <v>9</v>
      </c>
      <c r="D44655" t="s">
        <v>1506</v>
      </c>
      <c r="E44655" t="s">
        <v>1508</v>
      </c>
      <c r="F44655">
        <v>20.39</v>
      </c>
      <c r="G44655">
        <v>43565</v>
      </c>
      <c r="H44655">
        <v>14</v>
      </c>
    </row>
    <row r="44656" spans="1:8" x14ac:dyDescent="0.2">
      <c r="A44656" t="s">
        <v>25</v>
      </c>
      <c r="B44656" t="s">
        <v>9</v>
      </c>
      <c r="D44656" t="s">
        <v>1506</v>
      </c>
      <c r="E44656" t="s">
        <v>1508</v>
      </c>
      <c r="F44656">
        <v>20.79</v>
      </c>
      <c r="G44656">
        <v>6752</v>
      </c>
      <c r="H44656">
        <v>15</v>
      </c>
    </row>
    <row r="44657" spans="1:8" x14ac:dyDescent="0.2">
      <c r="A44657" t="s">
        <v>26</v>
      </c>
      <c r="B44657" t="s">
        <v>9</v>
      </c>
      <c r="D44657" t="s">
        <v>1506</v>
      </c>
      <c r="E44657" t="s">
        <v>1508</v>
      </c>
      <c r="F44657">
        <v>20.8</v>
      </c>
      <c r="G44657">
        <v>13080</v>
      </c>
      <c r="H44657">
        <v>16</v>
      </c>
    </row>
    <row r="44658" spans="1:8" x14ac:dyDescent="0.2">
      <c r="A44658" t="s">
        <v>27</v>
      </c>
      <c r="B44658" t="s">
        <v>9</v>
      </c>
      <c r="D44658" t="s">
        <v>1506</v>
      </c>
      <c r="E44658" t="s">
        <v>1508</v>
      </c>
      <c r="F44658">
        <v>20.85</v>
      </c>
      <c r="G44658">
        <v>6188</v>
      </c>
      <c r="H44658">
        <v>17</v>
      </c>
    </row>
    <row r="44659" spans="1:8" x14ac:dyDescent="0.2">
      <c r="A44659" t="s">
        <v>28</v>
      </c>
      <c r="B44659" t="s">
        <v>9</v>
      </c>
      <c r="D44659" t="s">
        <v>1506</v>
      </c>
      <c r="E44659" t="s">
        <v>1508</v>
      </c>
      <c r="F44659">
        <v>20.77</v>
      </c>
      <c r="G44659">
        <v>12525</v>
      </c>
      <c r="H44659">
        <v>18</v>
      </c>
    </row>
    <row r="44660" spans="1:8" x14ac:dyDescent="0.2">
      <c r="A44660" t="s">
        <v>29</v>
      </c>
      <c r="B44660" t="s">
        <v>9</v>
      </c>
      <c r="D44660" t="s">
        <v>1506</v>
      </c>
      <c r="E44660" t="s">
        <v>1508</v>
      </c>
      <c r="F44660">
        <v>20.329999999999998</v>
      </c>
      <c r="G44660">
        <v>67065</v>
      </c>
      <c r="H44660">
        <v>19</v>
      </c>
    </row>
    <row r="44661" spans="1:8" x14ac:dyDescent="0.2">
      <c r="A44661" t="s">
        <v>30</v>
      </c>
      <c r="B44661" t="s">
        <v>9</v>
      </c>
      <c r="D44661" t="s">
        <v>1506</v>
      </c>
      <c r="E44661" t="s">
        <v>1508</v>
      </c>
      <c r="F44661">
        <v>20.18</v>
      </c>
      <c r="G44661">
        <v>66069</v>
      </c>
      <c r="H44661">
        <v>20</v>
      </c>
    </row>
    <row r="44662" spans="1:8" x14ac:dyDescent="0.2">
      <c r="A44662" t="s">
        <v>31</v>
      </c>
      <c r="B44662" t="s">
        <v>9</v>
      </c>
      <c r="D44662" t="s">
        <v>1506</v>
      </c>
      <c r="E44662" t="s">
        <v>1508</v>
      </c>
      <c r="F44662">
        <v>20.47</v>
      </c>
      <c r="G44662">
        <v>23791</v>
      </c>
      <c r="H44662">
        <v>21</v>
      </c>
    </row>
    <row r="44663" spans="1:8" x14ac:dyDescent="0.2">
      <c r="A44663" t="s">
        <v>32</v>
      </c>
      <c r="B44663" t="s">
        <v>9</v>
      </c>
      <c r="D44663" t="s">
        <v>1506</v>
      </c>
      <c r="E44663" t="s">
        <v>1508</v>
      </c>
      <c r="F44663">
        <v>20.74</v>
      </c>
      <c r="G44663">
        <v>5636</v>
      </c>
      <c r="H44663">
        <v>22</v>
      </c>
    </row>
    <row r="44664" spans="1:8" x14ac:dyDescent="0.2">
      <c r="A44664" t="s">
        <v>33</v>
      </c>
      <c r="B44664" t="s">
        <v>9</v>
      </c>
      <c r="D44664" t="s">
        <v>1506</v>
      </c>
      <c r="E44664" t="s">
        <v>1508</v>
      </c>
      <c r="F44664">
        <v>20.78</v>
      </c>
      <c r="G44664">
        <v>7003</v>
      </c>
      <c r="H44664">
        <v>23</v>
      </c>
    </row>
    <row r="44665" spans="1:8" x14ac:dyDescent="0.2">
      <c r="A44665" t="s">
        <v>34</v>
      </c>
      <c r="B44665" t="s">
        <v>9</v>
      </c>
      <c r="D44665" t="s">
        <v>1506</v>
      </c>
      <c r="E44665" t="s">
        <v>1508</v>
      </c>
      <c r="F44665">
        <v>20.89</v>
      </c>
      <c r="G44665">
        <v>8533</v>
      </c>
      <c r="H44665">
        <v>24</v>
      </c>
    </row>
    <row r="44666" spans="1:8" x14ac:dyDescent="0.2">
      <c r="A44666" t="s">
        <v>35</v>
      </c>
      <c r="B44666" t="s">
        <v>9</v>
      </c>
      <c r="D44666" t="s">
        <v>1506</v>
      </c>
      <c r="E44666" t="s">
        <v>1508</v>
      </c>
      <c r="F44666">
        <v>21.16</v>
      </c>
      <c r="G44666">
        <v>1001</v>
      </c>
      <c r="H44666">
        <v>25</v>
      </c>
    </row>
    <row r="44667" spans="1:8" x14ac:dyDescent="0.2">
      <c r="A44667" t="s">
        <v>36</v>
      </c>
      <c r="B44667" t="s">
        <v>9</v>
      </c>
      <c r="D44667" t="s">
        <v>1506</v>
      </c>
      <c r="E44667" t="s">
        <v>1508</v>
      </c>
      <c r="F44667">
        <v>20.94</v>
      </c>
      <c r="G44667">
        <v>18725</v>
      </c>
      <c r="H44667">
        <v>26</v>
      </c>
    </row>
    <row r="44668" spans="1:8" x14ac:dyDescent="0.2">
      <c r="A44668" t="s">
        <v>37</v>
      </c>
      <c r="B44668" t="s">
        <v>9</v>
      </c>
      <c r="D44668" t="s">
        <v>1506</v>
      </c>
      <c r="E44668" t="s">
        <v>1508</v>
      </c>
      <c r="F44668">
        <v>21.45</v>
      </c>
      <c r="G44668">
        <v>6337</v>
      </c>
      <c r="H44668">
        <v>27</v>
      </c>
    </row>
    <row r="44669" spans="1:8" x14ac:dyDescent="0.2">
      <c r="A44669" t="s">
        <v>38</v>
      </c>
      <c r="B44669" t="s">
        <v>9</v>
      </c>
      <c r="D44669" t="s">
        <v>1506</v>
      </c>
      <c r="E44669" t="s">
        <v>1508</v>
      </c>
      <c r="F44669">
        <v>20.87</v>
      </c>
      <c r="G44669">
        <v>6093</v>
      </c>
      <c r="H44669">
        <v>28</v>
      </c>
    </row>
    <row r="44670" spans="1:8" x14ac:dyDescent="0.2">
      <c r="A44670" t="s">
        <v>39</v>
      </c>
      <c r="B44670" t="s">
        <v>9</v>
      </c>
      <c r="D44670" t="s">
        <v>1506</v>
      </c>
      <c r="E44670" t="s">
        <v>1508</v>
      </c>
      <c r="F44670">
        <v>20.239999999999998</v>
      </c>
      <c r="G44670">
        <v>39483</v>
      </c>
      <c r="H44670">
        <v>29</v>
      </c>
    </row>
    <row r="44671" spans="1:8" x14ac:dyDescent="0.2">
      <c r="A44671" t="s">
        <v>40</v>
      </c>
      <c r="B44671" t="s">
        <v>9</v>
      </c>
      <c r="D44671" t="s">
        <v>1506</v>
      </c>
      <c r="E44671" t="s">
        <v>1508</v>
      </c>
      <c r="F44671">
        <v>20.49</v>
      </c>
      <c r="G44671">
        <v>24578</v>
      </c>
      <c r="H44671">
        <v>30</v>
      </c>
    </row>
    <row r="44672" spans="1:8" x14ac:dyDescent="0.2">
      <c r="A44672" t="s">
        <v>8</v>
      </c>
      <c r="B44672" t="s">
        <v>9</v>
      </c>
      <c r="D44672" t="s">
        <v>1509</v>
      </c>
      <c r="E44672" t="s">
        <v>1509</v>
      </c>
      <c r="F44672">
        <v>34.22</v>
      </c>
      <c r="G44672">
        <v>334</v>
      </c>
      <c r="H44672">
        <v>1</v>
      </c>
    </row>
    <row r="44673" spans="1:8" x14ac:dyDescent="0.2">
      <c r="A44673" t="s">
        <v>12</v>
      </c>
      <c r="B44673" t="s">
        <v>9</v>
      </c>
      <c r="D44673" t="s">
        <v>1509</v>
      </c>
      <c r="E44673" t="s">
        <v>1509</v>
      </c>
      <c r="F44673">
        <v>34.200000000000003</v>
      </c>
      <c r="G44673">
        <v>1238</v>
      </c>
      <c r="H44673">
        <v>2</v>
      </c>
    </row>
    <row r="44674" spans="1:8" x14ac:dyDescent="0.2">
      <c r="A44674" t="s">
        <v>13</v>
      </c>
      <c r="B44674" t="s">
        <v>9</v>
      </c>
      <c r="D44674" t="s">
        <v>1509</v>
      </c>
      <c r="E44674" t="s">
        <v>1509</v>
      </c>
      <c r="F44674">
        <v>33.43</v>
      </c>
      <c r="G44674">
        <v>4195</v>
      </c>
      <c r="H44674">
        <v>3</v>
      </c>
    </row>
    <row r="44675" spans="1:8" x14ac:dyDescent="0.2">
      <c r="A44675" t="s">
        <v>14</v>
      </c>
      <c r="B44675" t="s">
        <v>9</v>
      </c>
      <c r="D44675" t="s">
        <v>1509</v>
      </c>
      <c r="E44675" t="s">
        <v>1509</v>
      </c>
      <c r="F44675">
        <v>33.049999999999997</v>
      </c>
      <c r="G44675">
        <v>4207</v>
      </c>
      <c r="H44675">
        <v>4</v>
      </c>
    </row>
    <row r="44676" spans="1:8" x14ac:dyDescent="0.2">
      <c r="A44676" t="s">
        <v>15</v>
      </c>
      <c r="B44676" t="s">
        <v>9</v>
      </c>
      <c r="D44676" t="s">
        <v>1509</v>
      </c>
      <c r="E44676" t="s">
        <v>1509</v>
      </c>
      <c r="F44676">
        <v>33.21</v>
      </c>
      <c r="G44676">
        <v>2042</v>
      </c>
      <c r="H44676">
        <v>5</v>
      </c>
    </row>
    <row r="44677" spans="1:8" x14ac:dyDescent="0.2">
      <c r="A44677" t="s">
        <v>16</v>
      </c>
      <c r="B44677" t="s">
        <v>9</v>
      </c>
      <c r="D44677" t="s">
        <v>1509</v>
      </c>
      <c r="E44677" t="s">
        <v>1509</v>
      </c>
      <c r="F44677">
        <v>33.1</v>
      </c>
      <c r="G44677">
        <v>2057</v>
      </c>
      <c r="H44677">
        <v>6</v>
      </c>
    </row>
    <row r="44678" spans="1:8" x14ac:dyDescent="0.2">
      <c r="A44678" t="s">
        <v>17</v>
      </c>
      <c r="B44678" t="s">
        <v>9</v>
      </c>
      <c r="D44678" t="s">
        <v>1509</v>
      </c>
      <c r="E44678" t="s">
        <v>1509</v>
      </c>
      <c r="F44678">
        <v>32.78</v>
      </c>
      <c r="G44678">
        <v>3348</v>
      </c>
      <c r="H44678">
        <v>7</v>
      </c>
    </row>
    <row r="44679" spans="1:8" x14ac:dyDescent="0.2">
      <c r="A44679" t="s">
        <v>18</v>
      </c>
      <c r="B44679" t="s">
        <v>9</v>
      </c>
      <c r="D44679" t="s">
        <v>1509</v>
      </c>
      <c r="E44679" t="s">
        <v>1509</v>
      </c>
      <c r="F44679">
        <v>32.82</v>
      </c>
      <c r="G44679">
        <v>4024</v>
      </c>
      <c r="H44679">
        <v>8</v>
      </c>
    </row>
    <row r="44680" spans="1:8" x14ac:dyDescent="0.2">
      <c r="A44680" t="s">
        <v>19</v>
      </c>
      <c r="B44680" t="s">
        <v>9</v>
      </c>
      <c r="D44680" t="s">
        <v>1509</v>
      </c>
      <c r="E44680" t="s">
        <v>1509</v>
      </c>
      <c r="F44680">
        <v>32.659999999999997</v>
      </c>
      <c r="G44680">
        <v>2567</v>
      </c>
      <c r="H44680">
        <v>9</v>
      </c>
    </row>
    <row r="44681" spans="1:8" x14ac:dyDescent="0.2">
      <c r="A44681" t="s">
        <v>20</v>
      </c>
      <c r="B44681" t="s">
        <v>9</v>
      </c>
      <c r="D44681" t="s">
        <v>1509</v>
      </c>
      <c r="E44681" t="s">
        <v>1509</v>
      </c>
      <c r="F44681">
        <v>33.049999999999997</v>
      </c>
      <c r="G44681">
        <v>5802</v>
      </c>
      <c r="H44681">
        <v>10</v>
      </c>
    </row>
    <row r="44682" spans="1:8" x14ac:dyDescent="0.2">
      <c r="A44682" t="s">
        <v>21</v>
      </c>
      <c r="B44682" t="s">
        <v>9</v>
      </c>
      <c r="D44682" t="s">
        <v>1509</v>
      </c>
      <c r="E44682" t="s">
        <v>1509</v>
      </c>
      <c r="F44682">
        <v>33.04</v>
      </c>
      <c r="G44682">
        <v>2742</v>
      </c>
      <c r="H44682">
        <v>11</v>
      </c>
    </row>
    <row r="44683" spans="1:8" x14ac:dyDescent="0.2">
      <c r="A44683" t="s">
        <v>22</v>
      </c>
      <c r="B44683" t="s">
        <v>9</v>
      </c>
      <c r="D44683" t="s">
        <v>1509</v>
      </c>
      <c r="E44683" t="s">
        <v>1509</v>
      </c>
      <c r="F44683">
        <v>32.99</v>
      </c>
      <c r="G44683">
        <v>4039</v>
      </c>
      <c r="H44683">
        <v>12</v>
      </c>
    </row>
    <row r="44684" spans="1:8" x14ac:dyDescent="0.2">
      <c r="A44684" t="s">
        <v>23</v>
      </c>
      <c r="B44684" t="s">
        <v>9</v>
      </c>
      <c r="D44684" t="s">
        <v>1509</v>
      </c>
      <c r="E44684" t="s">
        <v>1509</v>
      </c>
      <c r="F44684">
        <v>32.950000000000003</v>
      </c>
      <c r="G44684">
        <v>11437</v>
      </c>
      <c r="H44684">
        <v>13</v>
      </c>
    </row>
    <row r="44685" spans="1:8" x14ac:dyDescent="0.2">
      <c r="A44685" t="s">
        <v>24</v>
      </c>
      <c r="B44685" t="s">
        <v>9</v>
      </c>
      <c r="D44685" t="s">
        <v>1509</v>
      </c>
      <c r="E44685" t="s">
        <v>1509</v>
      </c>
      <c r="F44685">
        <v>32.83</v>
      </c>
      <c r="G44685">
        <v>7466</v>
      </c>
      <c r="H44685">
        <v>14</v>
      </c>
    </row>
    <row r="44686" spans="1:8" x14ac:dyDescent="0.2">
      <c r="A44686" t="s">
        <v>25</v>
      </c>
      <c r="B44686" t="s">
        <v>9</v>
      </c>
      <c r="D44686" t="s">
        <v>1509</v>
      </c>
      <c r="E44686" t="s">
        <v>1509</v>
      </c>
      <c r="F44686">
        <v>33.04</v>
      </c>
      <c r="G44686">
        <v>7313</v>
      </c>
      <c r="H44686">
        <v>15</v>
      </c>
    </row>
    <row r="44687" spans="1:8" x14ac:dyDescent="0.2">
      <c r="A44687" t="s">
        <v>26</v>
      </c>
      <c r="B44687" t="s">
        <v>9</v>
      </c>
      <c r="D44687" t="s">
        <v>1509</v>
      </c>
      <c r="E44687" t="s">
        <v>1509</v>
      </c>
      <c r="F44687">
        <v>33.020000000000003</v>
      </c>
      <c r="G44687">
        <v>2966</v>
      </c>
      <c r="H44687">
        <v>16</v>
      </c>
    </row>
    <row r="44688" spans="1:8" x14ac:dyDescent="0.2">
      <c r="A44688" t="s">
        <v>27</v>
      </c>
      <c r="B44688" t="s">
        <v>9</v>
      </c>
      <c r="D44688" t="s">
        <v>1509</v>
      </c>
      <c r="E44688" t="s">
        <v>1509</v>
      </c>
      <c r="F44688">
        <v>33.14</v>
      </c>
      <c r="G44688">
        <v>7038</v>
      </c>
      <c r="H44688">
        <v>17</v>
      </c>
    </row>
    <row r="44689" spans="1:8" x14ac:dyDescent="0.2">
      <c r="A44689" t="s">
        <v>28</v>
      </c>
      <c r="B44689" t="s">
        <v>9</v>
      </c>
      <c r="D44689" t="s">
        <v>1509</v>
      </c>
      <c r="E44689" t="s">
        <v>1509</v>
      </c>
      <c r="F44689">
        <v>33.22</v>
      </c>
      <c r="G44689">
        <v>6512</v>
      </c>
      <c r="H44689">
        <v>18</v>
      </c>
    </row>
    <row r="44690" spans="1:8" x14ac:dyDescent="0.2">
      <c r="A44690" t="s">
        <v>29</v>
      </c>
      <c r="B44690" t="s">
        <v>9</v>
      </c>
      <c r="D44690" t="s">
        <v>1509</v>
      </c>
      <c r="E44690" t="s">
        <v>1509</v>
      </c>
      <c r="F44690">
        <v>33.03</v>
      </c>
      <c r="G44690">
        <v>7145</v>
      </c>
      <c r="H44690">
        <v>19</v>
      </c>
    </row>
    <row r="44691" spans="1:8" x14ac:dyDescent="0.2">
      <c r="A44691" t="s">
        <v>30</v>
      </c>
      <c r="B44691" t="s">
        <v>9</v>
      </c>
      <c r="D44691" t="s">
        <v>1509</v>
      </c>
      <c r="E44691" t="s">
        <v>1509</v>
      </c>
      <c r="F44691">
        <v>33.14</v>
      </c>
      <c r="G44691">
        <v>6346</v>
      </c>
      <c r="H44691">
        <v>20</v>
      </c>
    </row>
    <row r="44692" spans="1:8" x14ac:dyDescent="0.2">
      <c r="A44692" t="s">
        <v>31</v>
      </c>
      <c r="B44692" t="s">
        <v>9</v>
      </c>
      <c r="D44692" t="s">
        <v>1509</v>
      </c>
      <c r="E44692" t="s">
        <v>1509</v>
      </c>
      <c r="F44692">
        <v>33.01</v>
      </c>
      <c r="G44692">
        <v>10807</v>
      </c>
      <c r="H44692">
        <v>21</v>
      </c>
    </row>
    <row r="44693" spans="1:8" x14ac:dyDescent="0.2">
      <c r="A44693" t="s">
        <v>32</v>
      </c>
      <c r="B44693" t="s">
        <v>9</v>
      </c>
      <c r="D44693" t="s">
        <v>1509</v>
      </c>
      <c r="E44693" t="s">
        <v>1509</v>
      </c>
      <c r="F44693">
        <v>33.17</v>
      </c>
      <c r="G44693">
        <v>4781</v>
      </c>
      <c r="H44693">
        <v>22</v>
      </c>
    </row>
    <row r="44694" spans="1:8" x14ac:dyDescent="0.2">
      <c r="A44694" t="s">
        <v>33</v>
      </c>
      <c r="B44694" t="s">
        <v>9</v>
      </c>
      <c r="D44694" t="s">
        <v>1509</v>
      </c>
      <c r="E44694" t="s">
        <v>1509</v>
      </c>
      <c r="F44694">
        <v>33.090000000000003</v>
      </c>
      <c r="G44694">
        <v>6812</v>
      </c>
      <c r="H44694">
        <v>23</v>
      </c>
    </row>
    <row r="44695" spans="1:8" x14ac:dyDescent="0.2">
      <c r="A44695" t="s">
        <v>34</v>
      </c>
      <c r="B44695" t="s">
        <v>9</v>
      </c>
      <c r="D44695" t="s">
        <v>1509</v>
      </c>
      <c r="E44695" t="s">
        <v>1509</v>
      </c>
      <c r="F44695">
        <v>33.43</v>
      </c>
      <c r="G44695">
        <v>7513</v>
      </c>
      <c r="H44695">
        <v>24</v>
      </c>
    </row>
    <row r="44696" spans="1:8" x14ac:dyDescent="0.2">
      <c r="A44696" t="s">
        <v>35</v>
      </c>
      <c r="B44696" t="s">
        <v>9</v>
      </c>
      <c r="D44696" t="s">
        <v>1509</v>
      </c>
      <c r="E44696" t="s">
        <v>1509</v>
      </c>
      <c r="F44696">
        <v>34.18</v>
      </c>
      <c r="G44696">
        <v>16756</v>
      </c>
      <c r="H44696">
        <v>25</v>
      </c>
    </row>
    <row r="44697" spans="1:8" x14ac:dyDescent="0.2">
      <c r="A44697" t="s">
        <v>36</v>
      </c>
      <c r="B44697" t="s">
        <v>9</v>
      </c>
      <c r="D44697" t="s">
        <v>1509</v>
      </c>
      <c r="E44697" t="s">
        <v>1509</v>
      </c>
      <c r="F44697">
        <v>36.11</v>
      </c>
      <c r="G44697">
        <v>26900</v>
      </c>
      <c r="H44697">
        <v>26</v>
      </c>
    </row>
    <row r="44698" spans="1:8" x14ac:dyDescent="0.2">
      <c r="A44698" t="s">
        <v>37</v>
      </c>
      <c r="B44698" t="s">
        <v>9</v>
      </c>
      <c r="D44698" t="s">
        <v>1509</v>
      </c>
      <c r="E44698" t="s">
        <v>1509</v>
      </c>
      <c r="F44698">
        <v>35.03</v>
      </c>
      <c r="G44698">
        <v>15512</v>
      </c>
      <c r="H44698">
        <v>27</v>
      </c>
    </row>
    <row r="44699" spans="1:8" x14ac:dyDescent="0.2">
      <c r="A44699" t="s">
        <v>38</v>
      </c>
      <c r="B44699" t="s">
        <v>9</v>
      </c>
      <c r="D44699" t="s">
        <v>1509</v>
      </c>
      <c r="E44699" t="s">
        <v>1509</v>
      </c>
      <c r="F44699">
        <v>33.31</v>
      </c>
      <c r="G44699">
        <v>31142</v>
      </c>
      <c r="H44699">
        <v>28</v>
      </c>
    </row>
    <row r="44700" spans="1:8" x14ac:dyDescent="0.2">
      <c r="A44700" t="s">
        <v>39</v>
      </c>
      <c r="B44700" t="s">
        <v>9</v>
      </c>
      <c r="D44700" t="s">
        <v>1509</v>
      </c>
      <c r="E44700" t="s">
        <v>1509</v>
      </c>
      <c r="F44700">
        <v>33.11</v>
      </c>
      <c r="G44700">
        <v>31754</v>
      </c>
      <c r="H44700">
        <v>29</v>
      </c>
    </row>
    <row r="44701" spans="1:8" x14ac:dyDescent="0.2">
      <c r="A44701" t="s">
        <v>40</v>
      </c>
      <c r="B44701" t="s">
        <v>9</v>
      </c>
      <c r="D44701" t="s">
        <v>1509</v>
      </c>
      <c r="E44701" t="s">
        <v>1509</v>
      </c>
      <c r="F44701">
        <v>32.47</v>
      </c>
      <c r="G44701">
        <v>37829</v>
      </c>
      <c r="H44701">
        <v>30</v>
      </c>
    </row>
    <row r="44702" spans="1:8" x14ac:dyDescent="0.2">
      <c r="A44702" t="s">
        <v>8</v>
      </c>
      <c r="B44702" t="s">
        <v>9</v>
      </c>
      <c r="D44702" t="s">
        <v>1510</v>
      </c>
      <c r="E44702" t="s">
        <v>1511</v>
      </c>
      <c r="F44702">
        <v>26.24</v>
      </c>
      <c r="G44702">
        <v>2916</v>
      </c>
      <c r="H44702">
        <v>1</v>
      </c>
    </row>
    <row r="44703" spans="1:8" x14ac:dyDescent="0.2">
      <c r="A44703" t="s">
        <v>12</v>
      </c>
      <c r="B44703" t="s">
        <v>9</v>
      </c>
      <c r="D44703" t="s">
        <v>1510</v>
      </c>
      <c r="E44703" t="s">
        <v>1511</v>
      </c>
      <c r="F44703">
        <v>26.39</v>
      </c>
      <c r="G44703">
        <v>3308</v>
      </c>
      <c r="H44703">
        <v>2</v>
      </c>
    </row>
    <row r="44704" spans="1:8" x14ac:dyDescent="0.2">
      <c r="A44704" t="s">
        <v>13</v>
      </c>
      <c r="B44704" t="s">
        <v>9</v>
      </c>
      <c r="D44704" t="s">
        <v>1510</v>
      </c>
      <c r="E44704" t="s">
        <v>1511</v>
      </c>
      <c r="F44704">
        <v>25.56</v>
      </c>
      <c r="G44704">
        <v>1954</v>
      </c>
      <c r="H44704">
        <v>3</v>
      </c>
    </row>
    <row r="44705" spans="1:8" x14ac:dyDescent="0.2">
      <c r="A44705" t="s">
        <v>14</v>
      </c>
      <c r="B44705" t="s">
        <v>9</v>
      </c>
      <c r="D44705" t="s">
        <v>1510</v>
      </c>
      <c r="E44705" t="s">
        <v>1511</v>
      </c>
      <c r="F44705">
        <v>25.44</v>
      </c>
      <c r="G44705">
        <v>10358</v>
      </c>
      <c r="H44705">
        <v>4</v>
      </c>
    </row>
    <row r="44706" spans="1:8" x14ac:dyDescent="0.2">
      <c r="A44706" t="s">
        <v>15</v>
      </c>
      <c r="B44706" t="s">
        <v>9</v>
      </c>
      <c r="D44706" t="s">
        <v>1510</v>
      </c>
      <c r="E44706" t="s">
        <v>1511</v>
      </c>
      <c r="F44706">
        <v>25.46</v>
      </c>
      <c r="G44706">
        <v>1594</v>
      </c>
      <c r="H44706">
        <v>5</v>
      </c>
    </row>
    <row r="44707" spans="1:8" x14ac:dyDescent="0.2">
      <c r="A44707" t="s">
        <v>16</v>
      </c>
      <c r="B44707" t="s">
        <v>9</v>
      </c>
      <c r="D44707" t="s">
        <v>1510</v>
      </c>
      <c r="E44707" t="s">
        <v>1511</v>
      </c>
      <c r="F44707">
        <v>25.96</v>
      </c>
      <c r="G44707">
        <v>512</v>
      </c>
      <c r="H44707">
        <v>6</v>
      </c>
    </row>
    <row r="44708" spans="1:8" x14ac:dyDescent="0.2">
      <c r="A44708" t="s">
        <v>17</v>
      </c>
      <c r="B44708" t="s">
        <v>9</v>
      </c>
      <c r="D44708" t="s">
        <v>1510</v>
      </c>
      <c r="E44708" t="s">
        <v>1511</v>
      </c>
      <c r="F44708">
        <v>25.53</v>
      </c>
      <c r="G44708">
        <v>1178</v>
      </c>
      <c r="H44708">
        <v>7</v>
      </c>
    </row>
    <row r="44709" spans="1:8" x14ac:dyDescent="0.2">
      <c r="A44709" t="s">
        <v>18</v>
      </c>
      <c r="B44709" t="s">
        <v>9</v>
      </c>
      <c r="D44709" t="s">
        <v>1510</v>
      </c>
      <c r="E44709" t="s">
        <v>1511</v>
      </c>
      <c r="F44709">
        <v>25.36</v>
      </c>
      <c r="G44709">
        <v>9878</v>
      </c>
      <c r="H44709">
        <v>8</v>
      </c>
    </row>
    <row r="44710" spans="1:8" x14ac:dyDescent="0.2">
      <c r="A44710" t="s">
        <v>19</v>
      </c>
      <c r="B44710" t="s">
        <v>9</v>
      </c>
      <c r="D44710" t="s">
        <v>1510</v>
      </c>
      <c r="E44710" t="s">
        <v>1511</v>
      </c>
      <c r="F44710">
        <v>25.3</v>
      </c>
      <c r="G44710">
        <v>7932</v>
      </c>
      <c r="H44710">
        <v>9</v>
      </c>
    </row>
    <row r="44711" spans="1:8" x14ac:dyDescent="0.2">
      <c r="A44711" t="s">
        <v>20</v>
      </c>
      <c r="B44711" t="s">
        <v>9</v>
      </c>
      <c r="D44711" t="s">
        <v>1510</v>
      </c>
      <c r="E44711" t="s">
        <v>1511</v>
      </c>
      <c r="F44711">
        <v>25.3</v>
      </c>
      <c r="G44711">
        <v>12702</v>
      </c>
      <c r="H44711">
        <v>10</v>
      </c>
    </row>
    <row r="44712" spans="1:8" x14ac:dyDescent="0.2">
      <c r="A44712" t="s">
        <v>21</v>
      </c>
      <c r="B44712" t="s">
        <v>9</v>
      </c>
      <c r="D44712" t="s">
        <v>1510</v>
      </c>
      <c r="E44712" t="s">
        <v>1511</v>
      </c>
      <c r="F44712">
        <v>25.34</v>
      </c>
      <c r="G44712">
        <v>5008</v>
      </c>
      <c r="H44712">
        <v>11</v>
      </c>
    </row>
    <row r="44713" spans="1:8" x14ac:dyDescent="0.2">
      <c r="A44713" t="s">
        <v>22</v>
      </c>
      <c r="B44713" t="s">
        <v>9</v>
      </c>
      <c r="D44713" t="s">
        <v>1510</v>
      </c>
      <c r="E44713" t="s">
        <v>1511</v>
      </c>
      <c r="F44713">
        <v>25.31</v>
      </c>
      <c r="G44713">
        <v>2937</v>
      </c>
      <c r="H44713">
        <v>12</v>
      </c>
    </row>
    <row r="44714" spans="1:8" x14ac:dyDescent="0.2">
      <c r="A44714" t="s">
        <v>23</v>
      </c>
      <c r="B44714" t="s">
        <v>9</v>
      </c>
      <c r="D44714" t="s">
        <v>1510</v>
      </c>
      <c r="E44714" t="s">
        <v>1511</v>
      </c>
      <c r="F44714">
        <v>25.32</v>
      </c>
      <c r="G44714">
        <v>3957</v>
      </c>
      <c r="H44714">
        <v>13</v>
      </c>
    </row>
    <row r="44715" spans="1:8" x14ac:dyDescent="0.2">
      <c r="A44715" t="s">
        <v>24</v>
      </c>
      <c r="B44715" t="s">
        <v>9</v>
      </c>
      <c r="D44715" t="s">
        <v>1510</v>
      </c>
      <c r="E44715" t="s">
        <v>1511</v>
      </c>
      <c r="F44715">
        <v>25.26</v>
      </c>
      <c r="G44715">
        <v>3187</v>
      </c>
      <c r="H44715">
        <v>14</v>
      </c>
    </row>
    <row r="44716" spans="1:8" x14ac:dyDescent="0.2">
      <c r="A44716" t="s">
        <v>25</v>
      </c>
      <c r="B44716" t="s">
        <v>9</v>
      </c>
      <c r="D44716" t="s">
        <v>1510</v>
      </c>
      <c r="E44716" t="s">
        <v>1511</v>
      </c>
      <c r="F44716">
        <v>25.36</v>
      </c>
      <c r="G44716">
        <v>5239</v>
      </c>
      <c r="H44716">
        <v>15</v>
      </c>
    </row>
    <row r="44717" spans="1:8" x14ac:dyDescent="0.2">
      <c r="A44717" t="s">
        <v>26</v>
      </c>
      <c r="B44717" t="s">
        <v>9</v>
      </c>
      <c r="D44717" t="s">
        <v>1510</v>
      </c>
      <c r="E44717" t="s">
        <v>1511</v>
      </c>
      <c r="F44717">
        <v>26.16</v>
      </c>
      <c r="G44717">
        <v>5618</v>
      </c>
      <c r="H44717">
        <v>16</v>
      </c>
    </row>
    <row r="44718" spans="1:8" x14ac:dyDescent="0.2">
      <c r="A44718" t="s">
        <v>27</v>
      </c>
      <c r="B44718" t="s">
        <v>9</v>
      </c>
      <c r="D44718" t="s">
        <v>1510</v>
      </c>
      <c r="E44718" t="s">
        <v>1511</v>
      </c>
      <c r="F44718">
        <v>25.53</v>
      </c>
      <c r="G44718">
        <v>3527</v>
      </c>
      <c r="H44718">
        <v>17</v>
      </c>
    </row>
    <row r="44719" spans="1:8" x14ac:dyDescent="0.2">
      <c r="A44719" t="s">
        <v>28</v>
      </c>
      <c r="B44719" t="s">
        <v>9</v>
      </c>
      <c r="D44719" t="s">
        <v>1510</v>
      </c>
      <c r="E44719" t="s">
        <v>1511</v>
      </c>
      <c r="F44719">
        <v>25.54</v>
      </c>
      <c r="G44719">
        <v>2931</v>
      </c>
      <c r="H44719">
        <v>18</v>
      </c>
    </row>
    <row r="44720" spans="1:8" x14ac:dyDescent="0.2">
      <c r="A44720" t="s">
        <v>29</v>
      </c>
      <c r="B44720" t="s">
        <v>9</v>
      </c>
      <c r="D44720" t="s">
        <v>1510</v>
      </c>
      <c r="E44720" t="s">
        <v>1511</v>
      </c>
      <c r="F44720">
        <v>25.59</v>
      </c>
      <c r="G44720">
        <v>3768</v>
      </c>
      <c r="H44720">
        <v>19</v>
      </c>
    </row>
    <row r="44721" spans="1:8" x14ac:dyDescent="0.2">
      <c r="A44721" t="s">
        <v>30</v>
      </c>
      <c r="B44721" t="s">
        <v>9</v>
      </c>
      <c r="D44721" t="s">
        <v>1510</v>
      </c>
      <c r="E44721" t="s">
        <v>1511</v>
      </c>
      <c r="F44721">
        <v>25.5</v>
      </c>
      <c r="G44721">
        <v>21162</v>
      </c>
      <c r="H44721">
        <v>20</v>
      </c>
    </row>
    <row r="44722" spans="1:8" x14ac:dyDescent="0.2">
      <c r="A44722" t="s">
        <v>31</v>
      </c>
      <c r="B44722" t="s">
        <v>9</v>
      </c>
      <c r="D44722" t="s">
        <v>1510</v>
      </c>
      <c r="E44722" t="s">
        <v>1511</v>
      </c>
      <c r="F44722">
        <v>25.5</v>
      </c>
      <c r="G44722">
        <v>10005</v>
      </c>
      <c r="H44722">
        <v>21</v>
      </c>
    </row>
    <row r="44723" spans="1:8" x14ac:dyDescent="0.2">
      <c r="A44723" t="s">
        <v>32</v>
      </c>
      <c r="B44723" t="s">
        <v>9</v>
      </c>
      <c r="D44723" t="s">
        <v>1510</v>
      </c>
      <c r="E44723" t="s">
        <v>1511</v>
      </c>
      <c r="F44723">
        <v>25.51</v>
      </c>
      <c r="G44723">
        <v>14524</v>
      </c>
      <c r="H44723">
        <v>22</v>
      </c>
    </row>
    <row r="44724" spans="1:8" x14ac:dyDescent="0.2">
      <c r="A44724" t="s">
        <v>33</v>
      </c>
      <c r="B44724" t="s">
        <v>9</v>
      </c>
      <c r="D44724" t="s">
        <v>1510</v>
      </c>
      <c r="E44724" t="s">
        <v>1511</v>
      </c>
      <c r="F44724">
        <v>25.49</v>
      </c>
      <c r="G44724">
        <v>18122</v>
      </c>
      <c r="H44724">
        <v>23</v>
      </c>
    </row>
    <row r="44725" spans="1:8" x14ac:dyDescent="0.2">
      <c r="A44725" t="s">
        <v>34</v>
      </c>
      <c r="B44725" t="s">
        <v>9</v>
      </c>
      <c r="D44725" t="s">
        <v>1510</v>
      </c>
      <c r="E44725" t="s">
        <v>1511</v>
      </c>
      <c r="F44725">
        <v>25.7</v>
      </c>
      <c r="G44725">
        <v>15573</v>
      </c>
      <c r="H44725">
        <v>24</v>
      </c>
    </row>
    <row r="44726" spans="1:8" x14ac:dyDescent="0.2">
      <c r="A44726" t="s">
        <v>35</v>
      </c>
      <c r="B44726" t="s">
        <v>9</v>
      </c>
      <c r="D44726" t="s">
        <v>1510</v>
      </c>
      <c r="E44726" t="s">
        <v>1511</v>
      </c>
      <c r="F44726">
        <v>25.51</v>
      </c>
      <c r="G44726">
        <v>28595</v>
      </c>
      <c r="H44726">
        <v>25</v>
      </c>
    </row>
    <row r="44727" spans="1:8" x14ac:dyDescent="0.2">
      <c r="A44727" t="s">
        <v>36</v>
      </c>
      <c r="B44727" t="s">
        <v>9</v>
      </c>
      <c r="D44727" t="s">
        <v>1510</v>
      </c>
      <c r="E44727" t="s">
        <v>1511</v>
      </c>
      <c r="F44727">
        <v>26.71</v>
      </c>
      <c r="G44727">
        <v>8996</v>
      </c>
      <c r="H44727">
        <v>26</v>
      </c>
    </row>
    <row r="44728" spans="1:8" x14ac:dyDescent="0.2">
      <c r="A44728" t="s">
        <v>37</v>
      </c>
      <c r="B44728" t="s">
        <v>9</v>
      </c>
      <c r="D44728" t="s">
        <v>1510</v>
      </c>
      <c r="E44728" t="s">
        <v>1511</v>
      </c>
      <c r="F44728">
        <v>26.34</v>
      </c>
      <c r="G44728">
        <v>29033</v>
      </c>
      <c r="H44728">
        <v>27</v>
      </c>
    </row>
    <row r="44729" spans="1:8" x14ac:dyDescent="0.2">
      <c r="A44729" t="s">
        <v>38</v>
      </c>
      <c r="B44729" t="s">
        <v>9</v>
      </c>
      <c r="D44729" t="s">
        <v>1510</v>
      </c>
      <c r="E44729" t="s">
        <v>1511</v>
      </c>
      <c r="F44729">
        <v>25.75</v>
      </c>
      <c r="G44729">
        <v>40474</v>
      </c>
      <c r="H44729">
        <v>28</v>
      </c>
    </row>
    <row r="44730" spans="1:8" x14ac:dyDescent="0.2">
      <c r="A44730" t="s">
        <v>39</v>
      </c>
      <c r="B44730" t="s">
        <v>9</v>
      </c>
      <c r="D44730" t="s">
        <v>1510</v>
      </c>
      <c r="E44730" t="s">
        <v>1511</v>
      </c>
      <c r="F44730">
        <v>25.56</v>
      </c>
      <c r="G44730">
        <v>14035</v>
      </c>
      <c r="H44730">
        <v>29</v>
      </c>
    </row>
    <row r="44731" spans="1:8" x14ac:dyDescent="0.2">
      <c r="A44731" t="s">
        <v>40</v>
      </c>
      <c r="B44731" t="s">
        <v>9</v>
      </c>
      <c r="D44731" t="s">
        <v>1510</v>
      </c>
      <c r="E44731" t="s">
        <v>1511</v>
      </c>
      <c r="F44731">
        <v>25.36</v>
      </c>
      <c r="G44731">
        <v>18289</v>
      </c>
      <c r="H44731">
        <v>30</v>
      </c>
    </row>
    <row r="44732" spans="1:8" x14ac:dyDescent="0.2">
      <c r="A44732" t="s">
        <v>8</v>
      </c>
      <c r="B44732" t="s">
        <v>9</v>
      </c>
      <c r="D44732" t="s">
        <v>1512</v>
      </c>
      <c r="E44732" t="s">
        <v>1512</v>
      </c>
      <c r="F44732">
        <v>17.46</v>
      </c>
      <c r="G44732">
        <v>59</v>
      </c>
      <c r="H44732">
        <v>1</v>
      </c>
    </row>
    <row r="44733" spans="1:8" x14ac:dyDescent="0.2">
      <c r="A44733" t="s">
        <v>12</v>
      </c>
      <c r="B44733" t="s">
        <v>9</v>
      </c>
      <c r="D44733" t="s">
        <v>1512</v>
      </c>
      <c r="E44733" t="s">
        <v>1512</v>
      </c>
      <c r="F44733">
        <v>17.34</v>
      </c>
      <c r="G44733">
        <v>97</v>
      </c>
      <c r="H44733">
        <v>2</v>
      </c>
    </row>
    <row r="44734" spans="1:8" x14ac:dyDescent="0.2">
      <c r="A44734" t="s">
        <v>13</v>
      </c>
      <c r="B44734" t="s">
        <v>9</v>
      </c>
      <c r="D44734" t="s">
        <v>1512</v>
      </c>
      <c r="E44734" t="s">
        <v>1512</v>
      </c>
      <c r="F44734">
        <v>17.57</v>
      </c>
      <c r="G44734">
        <v>14</v>
      </c>
      <c r="H44734">
        <v>3</v>
      </c>
    </row>
    <row r="44735" spans="1:8" x14ac:dyDescent="0.2">
      <c r="A44735" t="s">
        <v>14</v>
      </c>
      <c r="B44735" t="s">
        <v>9</v>
      </c>
      <c r="D44735" t="s">
        <v>1512</v>
      </c>
      <c r="E44735" t="s">
        <v>1512</v>
      </c>
      <c r="F44735">
        <v>17.48</v>
      </c>
      <c r="G44735">
        <v>97</v>
      </c>
      <c r="H44735">
        <v>4</v>
      </c>
    </row>
    <row r="44736" spans="1:8" x14ac:dyDescent="0.2">
      <c r="A44736" t="s">
        <v>15</v>
      </c>
      <c r="B44736" t="s">
        <v>9</v>
      </c>
      <c r="D44736" t="s">
        <v>1512</v>
      </c>
      <c r="E44736" t="s">
        <v>1512</v>
      </c>
      <c r="F44736">
        <v>17.41</v>
      </c>
      <c r="G44736">
        <v>472</v>
      </c>
      <c r="H44736">
        <v>5</v>
      </c>
    </row>
    <row r="44737" spans="1:8" x14ac:dyDescent="0.2">
      <c r="A44737" t="s">
        <v>16</v>
      </c>
      <c r="B44737" t="s">
        <v>9</v>
      </c>
      <c r="D44737" t="s">
        <v>1512</v>
      </c>
      <c r="E44737" t="s">
        <v>1512</v>
      </c>
      <c r="F44737">
        <v>17.57</v>
      </c>
      <c r="G44737">
        <v>70</v>
      </c>
      <c r="H44737">
        <v>6</v>
      </c>
    </row>
    <row r="44738" spans="1:8" x14ac:dyDescent="0.2">
      <c r="A44738" t="s">
        <v>17</v>
      </c>
      <c r="B44738" t="s">
        <v>9</v>
      </c>
      <c r="D44738" t="s">
        <v>1512</v>
      </c>
      <c r="E44738" t="s">
        <v>1512</v>
      </c>
      <c r="F44738">
        <v>17.18</v>
      </c>
      <c r="G44738">
        <v>223</v>
      </c>
      <c r="H44738">
        <v>7</v>
      </c>
    </row>
    <row r="44739" spans="1:8" x14ac:dyDescent="0.2">
      <c r="A44739" t="s">
        <v>18</v>
      </c>
      <c r="B44739" t="s">
        <v>9</v>
      </c>
      <c r="D44739" t="s">
        <v>1512</v>
      </c>
      <c r="E44739" t="s">
        <v>1512</v>
      </c>
      <c r="F44739">
        <v>17.27</v>
      </c>
      <c r="G44739">
        <v>2044</v>
      </c>
      <c r="H44739">
        <v>8</v>
      </c>
    </row>
    <row r="44740" spans="1:8" x14ac:dyDescent="0.2">
      <c r="A44740" t="s">
        <v>19</v>
      </c>
      <c r="B44740" t="s">
        <v>9</v>
      </c>
      <c r="D44740" t="s">
        <v>1512</v>
      </c>
      <c r="E44740" t="s">
        <v>1512</v>
      </c>
      <c r="F44740">
        <v>16.850000000000001</v>
      </c>
      <c r="G44740">
        <v>799</v>
      </c>
      <c r="H44740">
        <v>9</v>
      </c>
    </row>
    <row r="44741" spans="1:8" x14ac:dyDescent="0.2">
      <c r="A44741" t="s">
        <v>20</v>
      </c>
      <c r="B44741" t="s">
        <v>9</v>
      </c>
      <c r="D44741" t="s">
        <v>1512</v>
      </c>
      <c r="E44741" t="s">
        <v>1512</v>
      </c>
      <c r="F44741">
        <v>16.87</v>
      </c>
      <c r="G44741">
        <v>1463</v>
      </c>
      <c r="H44741">
        <v>10</v>
      </c>
    </row>
    <row r="44742" spans="1:8" x14ac:dyDescent="0.2">
      <c r="A44742" t="s">
        <v>21</v>
      </c>
      <c r="B44742" t="s">
        <v>9</v>
      </c>
      <c r="D44742" t="s">
        <v>1512</v>
      </c>
      <c r="E44742" t="s">
        <v>1512</v>
      </c>
      <c r="F44742">
        <v>17.329999999999998</v>
      </c>
      <c r="G44742">
        <v>121</v>
      </c>
      <c r="H44742">
        <v>11</v>
      </c>
    </row>
    <row r="44743" spans="1:8" x14ac:dyDescent="0.2">
      <c r="A44743" t="s">
        <v>22</v>
      </c>
      <c r="B44743" t="s">
        <v>9</v>
      </c>
      <c r="D44743" t="s">
        <v>1512</v>
      </c>
      <c r="E44743" t="s">
        <v>1512</v>
      </c>
      <c r="F44743">
        <v>17.04</v>
      </c>
      <c r="G44743">
        <v>408</v>
      </c>
      <c r="H44743">
        <v>12</v>
      </c>
    </row>
    <row r="44744" spans="1:8" x14ac:dyDescent="0.2">
      <c r="A44744" t="s">
        <v>23</v>
      </c>
      <c r="B44744" t="s">
        <v>9</v>
      </c>
      <c r="D44744" t="s">
        <v>1512</v>
      </c>
      <c r="E44744" t="s">
        <v>1512</v>
      </c>
      <c r="F44744">
        <v>17.36</v>
      </c>
      <c r="G44744">
        <v>68</v>
      </c>
      <c r="H44744">
        <v>13</v>
      </c>
    </row>
    <row r="44745" spans="1:8" x14ac:dyDescent="0.2">
      <c r="A44745" t="s">
        <v>24</v>
      </c>
      <c r="B44745" t="s">
        <v>9</v>
      </c>
      <c r="D44745" t="s">
        <v>1512</v>
      </c>
      <c r="E44745" t="s">
        <v>1512</v>
      </c>
      <c r="F44745">
        <v>17.14</v>
      </c>
      <c r="G44745">
        <v>230</v>
      </c>
      <c r="H44745">
        <v>14</v>
      </c>
    </row>
    <row r="44746" spans="1:8" x14ac:dyDescent="0.2">
      <c r="A44746" t="s">
        <v>25</v>
      </c>
      <c r="B44746" t="s">
        <v>9</v>
      </c>
      <c r="D44746" t="s">
        <v>1512</v>
      </c>
      <c r="E44746" t="s">
        <v>1512</v>
      </c>
      <c r="F44746">
        <v>17.34</v>
      </c>
      <c r="G44746">
        <v>187</v>
      </c>
      <c r="H44746">
        <v>15</v>
      </c>
    </row>
    <row r="44747" spans="1:8" x14ac:dyDescent="0.2">
      <c r="A44747" t="s">
        <v>26</v>
      </c>
      <c r="B44747" t="s">
        <v>9</v>
      </c>
      <c r="D44747" t="s">
        <v>1512</v>
      </c>
      <c r="E44747" t="s">
        <v>1512</v>
      </c>
      <c r="F44747">
        <v>17.41</v>
      </c>
      <c r="G44747">
        <v>163</v>
      </c>
      <c r="H44747">
        <v>16</v>
      </c>
    </row>
    <row r="44748" spans="1:8" x14ac:dyDescent="0.2">
      <c r="A44748" t="s">
        <v>27</v>
      </c>
      <c r="B44748" t="s">
        <v>9</v>
      </c>
      <c r="D44748" t="s">
        <v>1512</v>
      </c>
      <c r="E44748" t="s">
        <v>1512</v>
      </c>
      <c r="F44748">
        <v>17.54</v>
      </c>
      <c r="G44748">
        <v>267</v>
      </c>
      <c r="H44748">
        <v>17</v>
      </c>
    </row>
    <row r="44749" spans="1:8" x14ac:dyDescent="0.2">
      <c r="A44749" t="s">
        <v>28</v>
      </c>
      <c r="B44749" t="s">
        <v>9</v>
      </c>
      <c r="D44749" t="s">
        <v>1512</v>
      </c>
      <c r="E44749" t="s">
        <v>1512</v>
      </c>
      <c r="F44749">
        <v>17.559999999999999</v>
      </c>
      <c r="G44749">
        <v>142</v>
      </c>
      <c r="H44749">
        <v>18</v>
      </c>
    </row>
    <row r="44750" spans="1:8" x14ac:dyDescent="0.2">
      <c r="A44750" t="s">
        <v>29</v>
      </c>
      <c r="B44750" t="s">
        <v>9</v>
      </c>
      <c r="D44750" t="s">
        <v>1512</v>
      </c>
      <c r="E44750" t="s">
        <v>1512</v>
      </c>
      <c r="F44750">
        <v>17.66</v>
      </c>
      <c r="G44750">
        <v>866</v>
      </c>
      <c r="H44750">
        <v>19</v>
      </c>
    </row>
    <row r="44751" spans="1:8" x14ac:dyDescent="0.2">
      <c r="A44751" t="s">
        <v>30</v>
      </c>
      <c r="B44751" t="s">
        <v>9</v>
      </c>
      <c r="D44751" t="s">
        <v>1512</v>
      </c>
      <c r="E44751" t="s">
        <v>1512</v>
      </c>
      <c r="F44751">
        <v>17.600000000000001</v>
      </c>
      <c r="G44751">
        <v>270</v>
      </c>
      <c r="H44751">
        <v>20</v>
      </c>
    </row>
    <row r="44752" spans="1:8" x14ac:dyDescent="0.2">
      <c r="A44752" t="s">
        <v>31</v>
      </c>
      <c r="B44752" t="s">
        <v>9</v>
      </c>
      <c r="D44752" t="s">
        <v>1512</v>
      </c>
      <c r="E44752" t="s">
        <v>1512</v>
      </c>
      <c r="F44752">
        <v>17.190000000000001</v>
      </c>
      <c r="G44752">
        <v>4572</v>
      </c>
      <c r="H44752">
        <v>21</v>
      </c>
    </row>
    <row r="44753" spans="1:8" x14ac:dyDescent="0.2">
      <c r="A44753" t="s">
        <v>32</v>
      </c>
      <c r="B44753" t="s">
        <v>9</v>
      </c>
      <c r="D44753" t="s">
        <v>1512</v>
      </c>
      <c r="E44753" t="s">
        <v>1512</v>
      </c>
      <c r="F44753">
        <v>17.489999999999998</v>
      </c>
      <c r="G44753">
        <v>3749</v>
      </c>
      <c r="H44753">
        <v>22</v>
      </c>
    </row>
    <row r="44754" spans="1:8" x14ac:dyDescent="0.2">
      <c r="A44754" t="s">
        <v>33</v>
      </c>
      <c r="B44754" t="s">
        <v>9</v>
      </c>
      <c r="D44754" t="s">
        <v>1512</v>
      </c>
      <c r="E44754" t="s">
        <v>1512</v>
      </c>
      <c r="F44754">
        <v>17.489999999999998</v>
      </c>
      <c r="G44754">
        <v>5418</v>
      </c>
      <c r="H44754">
        <v>23</v>
      </c>
    </row>
    <row r="44755" spans="1:8" x14ac:dyDescent="0.2">
      <c r="A44755" t="s">
        <v>34</v>
      </c>
      <c r="B44755" t="s">
        <v>9</v>
      </c>
      <c r="D44755" t="s">
        <v>1512</v>
      </c>
      <c r="E44755" t="s">
        <v>1512</v>
      </c>
      <c r="F44755">
        <v>17.63</v>
      </c>
      <c r="G44755">
        <v>9470</v>
      </c>
      <c r="H44755">
        <v>24</v>
      </c>
    </row>
    <row r="44756" spans="1:8" x14ac:dyDescent="0.2">
      <c r="A44756" t="s">
        <v>35</v>
      </c>
      <c r="B44756" t="s">
        <v>9</v>
      </c>
      <c r="D44756" t="s">
        <v>1512</v>
      </c>
      <c r="E44756" t="s">
        <v>1512</v>
      </c>
      <c r="F44756">
        <v>17.64</v>
      </c>
      <c r="G44756">
        <v>14365</v>
      </c>
      <c r="H44756">
        <v>25</v>
      </c>
    </row>
    <row r="44757" spans="1:8" x14ac:dyDescent="0.2">
      <c r="A44757" t="s">
        <v>36</v>
      </c>
      <c r="B44757" t="s">
        <v>9</v>
      </c>
      <c r="D44757" t="s">
        <v>1512</v>
      </c>
      <c r="E44757" t="s">
        <v>1512</v>
      </c>
      <c r="F44757">
        <v>17.38</v>
      </c>
      <c r="G44757">
        <v>136</v>
      </c>
      <c r="H44757">
        <v>26</v>
      </c>
    </row>
    <row r="44758" spans="1:8" x14ac:dyDescent="0.2">
      <c r="A44758" t="s">
        <v>37</v>
      </c>
      <c r="B44758" t="s">
        <v>9</v>
      </c>
      <c r="D44758" t="s">
        <v>1512</v>
      </c>
      <c r="E44758" t="s">
        <v>1512</v>
      </c>
      <c r="F44758">
        <v>17.77</v>
      </c>
      <c r="G44758">
        <v>4868</v>
      </c>
      <c r="H44758">
        <v>27</v>
      </c>
    </row>
    <row r="44759" spans="1:8" x14ac:dyDescent="0.2">
      <c r="A44759" t="s">
        <v>38</v>
      </c>
      <c r="B44759" t="s">
        <v>9</v>
      </c>
      <c r="D44759" t="s">
        <v>1512</v>
      </c>
      <c r="E44759" t="s">
        <v>1512</v>
      </c>
      <c r="F44759">
        <v>17.59</v>
      </c>
      <c r="G44759">
        <v>73594</v>
      </c>
      <c r="H44759">
        <v>28</v>
      </c>
    </row>
    <row r="44760" spans="1:8" x14ac:dyDescent="0.2">
      <c r="A44760" t="s">
        <v>39</v>
      </c>
      <c r="B44760" t="s">
        <v>9</v>
      </c>
      <c r="D44760" t="s">
        <v>1512</v>
      </c>
      <c r="E44760" t="s">
        <v>1512</v>
      </c>
      <c r="F44760">
        <v>17.52</v>
      </c>
      <c r="G44760">
        <v>26956</v>
      </c>
      <c r="H44760">
        <v>29</v>
      </c>
    </row>
    <row r="44761" spans="1:8" x14ac:dyDescent="0.2">
      <c r="A44761" t="s">
        <v>40</v>
      </c>
      <c r="B44761" t="s">
        <v>9</v>
      </c>
      <c r="D44761" t="s">
        <v>1512</v>
      </c>
      <c r="E44761" t="s">
        <v>1512</v>
      </c>
      <c r="F44761">
        <v>17.3</v>
      </c>
      <c r="G44761">
        <v>16055</v>
      </c>
      <c r="H44761">
        <v>30</v>
      </c>
    </row>
    <row r="44762" spans="1:8" x14ac:dyDescent="0.2">
      <c r="A44762" t="s">
        <v>8</v>
      </c>
      <c r="B44762" t="s">
        <v>9</v>
      </c>
      <c r="D44762" t="s">
        <v>1513</v>
      </c>
      <c r="E44762" t="s">
        <v>1513</v>
      </c>
      <c r="F44762">
        <v>43.02</v>
      </c>
      <c r="G44762">
        <v>139182</v>
      </c>
      <c r="H44762">
        <v>1</v>
      </c>
    </row>
    <row r="44763" spans="1:8" x14ac:dyDescent="0.2">
      <c r="A44763" t="s">
        <v>12</v>
      </c>
      <c r="B44763" t="s">
        <v>9</v>
      </c>
      <c r="D44763" t="s">
        <v>1513</v>
      </c>
      <c r="E44763" t="s">
        <v>1513</v>
      </c>
      <c r="F44763">
        <v>42.67</v>
      </c>
      <c r="G44763">
        <v>233369</v>
      </c>
      <c r="H44763">
        <v>2</v>
      </c>
    </row>
    <row r="44764" spans="1:8" x14ac:dyDescent="0.2">
      <c r="A44764" t="s">
        <v>13</v>
      </c>
      <c r="B44764" t="s">
        <v>9</v>
      </c>
      <c r="D44764" t="s">
        <v>1513</v>
      </c>
      <c r="E44764" t="s">
        <v>1513</v>
      </c>
      <c r="F44764">
        <v>42.69</v>
      </c>
      <c r="G44764">
        <v>286801</v>
      </c>
      <c r="H44764">
        <v>3</v>
      </c>
    </row>
    <row r="44765" spans="1:8" x14ac:dyDescent="0.2">
      <c r="A44765" t="s">
        <v>14</v>
      </c>
      <c r="B44765" t="s">
        <v>9</v>
      </c>
      <c r="D44765" t="s">
        <v>1513</v>
      </c>
      <c r="E44765" t="s">
        <v>1513</v>
      </c>
      <c r="F44765">
        <v>42.97</v>
      </c>
      <c r="G44765">
        <v>289103</v>
      </c>
      <c r="H44765">
        <v>4</v>
      </c>
    </row>
    <row r="44766" spans="1:8" x14ac:dyDescent="0.2">
      <c r="A44766" t="s">
        <v>15</v>
      </c>
      <c r="B44766" t="s">
        <v>9</v>
      </c>
      <c r="D44766" t="s">
        <v>1513</v>
      </c>
      <c r="E44766" t="s">
        <v>1513</v>
      </c>
      <c r="F44766">
        <v>42.91</v>
      </c>
      <c r="G44766">
        <v>350942</v>
      </c>
      <c r="H44766">
        <v>5</v>
      </c>
    </row>
    <row r="44767" spans="1:8" x14ac:dyDescent="0.2">
      <c r="A44767" t="s">
        <v>16</v>
      </c>
      <c r="B44767" t="s">
        <v>9</v>
      </c>
      <c r="D44767" t="s">
        <v>1513</v>
      </c>
      <c r="E44767" t="s">
        <v>1513</v>
      </c>
      <c r="F44767">
        <v>43.13</v>
      </c>
      <c r="G44767">
        <v>317177</v>
      </c>
      <c r="H44767">
        <v>6</v>
      </c>
    </row>
    <row r="44768" spans="1:8" x14ac:dyDescent="0.2">
      <c r="A44768" t="s">
        <v>17</v>
      </c>
      <c r="B44768" t="s">
        <v>9</v>
      </c>
      <c r="D44768" t="s">
        <v>1513</v>
      </c>
      <c r="E44768" t="s">
        <v>1513</v>
      </c>
      <c r="F44768">
        <v>42.94</v>
      </c>
      <c r="G44768">
        <v>396448</v>
      </c>
      <c r="H44768">
        <v>7</v>
      </c>
    </row>
    <row r="44769" spans="1:8" x14ac:dyDescent="0.2">
      <c r="A44769" t="s">
        <v>18</v>
      </c>
      <c r="B44769" t="s">
        <v>9</v>
      </c>
      <c r="D44769" t="s">
        <v>1513</v>
      </c>
      <c r="E44769" t="s">
        <v>1513</v>
      </c>
      <c r="F44769">
        <v>40.72</v>
      </c>
      <c r="G44769">
        <v>49122</v>
      </c>
      <c r="H44769">
        <v>8</v>
      </c>
    </row>
    <row r="44770" spans="1:8" x14ac:dyDescent="0.2">
      <c r="A44770" t="s">
        <v>19</v>
      </c>
      <c r="B44770" t="s">
        <v>9</v>
      </c>
      <c r="D44770" t="s">
        <v>1513</v>
      </c>
      <c r="E44770" t="s">
        <v>1513</v>
      </c>
      <c r="F44770">
        <v>41.71</v>
      </c>
      <c r="G44770">
        <v>15493</v>
      </c>
      <c r="H44770">
        <v>9</v>
      </c>
    </row>
    <row r="44771" spans="1:8" x14ac:dyDescent="0.2">
      <c r="A44771" t="s">
        <v>20</v>
      </c>
      <c r="B44771" t="s">
        <v>9</v>
      </c>
      <c r="D44771" t="s">
        <v>1513</v>
      </c>
      <c r="E44771" t="s">
        <v>1513</v>
      </c>
      <c r="F44771">
        <v>42.67</v>
      </c>
      <c r="G44771">
        <v>558666</v>
      </c>
      <c r="H44771">
        <v>10</v>
      </c>
    </row>
    <row r="44772" spans="1:8" x14ac:dyDescent="0.2">
      <c r="A44772" t="s">
        <v>21</v>
      </c>
      <c r="B44772" t="s">
        <v>9</v>
      </c>
      <c r="D44772" t="s">
        <v>1513</v>
      </c>
      <c r="E44772" t="s">
        <v>1513</v>
      </c>
      <c r="F44772">
        <v>40.43</v>
      </c>
      <c r="G44772">
        <v>275045</v>
      </c>
      <c r="H44772">
        <v>11</v>
      </c>
    </row>
    <row r="44773" spans="1:8" x14ac:dyDescent="0.2">
      <c r="A44773" t="s">
        <v>22</v>
      </c>
      <c r="B44773" t="s">
        <v>9</v>
      </c>
      <c r="D44773" t="s">
        <v>1513</v>
      </c>
      <c r="E44773" t="s">
        <v>1513</v>
      </c>
      <c r="F44773">
        <v>43.15</v>
      </c>
      <c r="G44773">
        <v>265684</v>
      </c>
      <c r="H44773">
        <v>12</v>
      </c>
    </row>
    <row r="44774" spans="1:8" x14ac:dyDescent="0.2">
      <c r="A44774" t="s">
        <v>23</v>
      </c>
      <c r="B44774" t="s">
        <v>9</v>
      </c>
      <c r="D44774" t="s">
        <v>1513</v>
      </c>
      <c r="E44774" t="s">
        <v>1513</v>
      </c>
      <c r="F44774">
        <v>42.96</v>
      </c>
      <c r="G44774">
        <v>352046</v>
      </c>
      <c r="H44774">
        <v>13</v>
      </c>
    </row>
    <row r="44775" spans="1:8" x14ac:dyDescent="0.2">
      <c r="A44775" t="s">
        <v>24</v>
      </c>
      <c r="B44775" t="s">
        <v>9</v>
      </c>
      <c r="D44775" t="s">
        <v>1513</v>
      </c>
      <c r="E44775" t="s">
        <v>1513</v>
      </c>
      <c r="F44775">
        <v>43</v>
      </c>
      <c r="G44775">
        <v>342790</v>
      </c>
      <c r="H44775">
        <v>14</v>
      </c>
    </row>
    <row r="44776" spans="1:8" x14ac:dyDescent="0.2">
      <c r="A44776" t="s">
        <v>25</v>
      </c>
      <c r="B44776" t="s">
        <v>9</v>
      </c>
      <c r="D44776" t="s">
        <v>1513</v>
      </c>
      <c r="E44776" t="s">
        <v>1513</v>
      </c>
      <c r="F44776">
        <v>41.57</v>
      </c>
      <c r="G44776">
        <v>37066</v>
      </c>
      <c r="H44776">
        <v>15</v>
      </c>
    </row>
    <row r="44777" spans="1:8" x14ac:dyDescent="0.2">
      <c r="A44777" t="s">
        <v>26</v>
      </c>
      <c r="B44777" t="s">
        <v>9</v>
      </c>
      <c r="D44777" t="s">
        <v>1513</v>
      </c>
      <c r="E44777" t="s">
        <v>1513</v>
      </c>
      <c r="F44777">
        <v>41.6</v>
      </c>
      <c r="G44777">
        <v>35840</v>
      </c>
      <c r="H44777">
        <v>16</v>
      </c>
    </row>
    <row r="44778" spans="1:8" x14ac:dyDescent="0.2">
      <c r="A44778" t="s">
        <v>27</v>
      </c>
      <c r="B44778" t="s">
        <v>9</v>
      </c>
      <c r="D44778" t="s">
        <v>1513</v>
      </c>
      <c r="E44778" t="s">
        <v>1513</v>
      </c>
      <c r="F44778">
        <v>42.74</v>
      </c>
      <c r="G44778">
        <v>349311</v>
      </c>
      <c r="H44778">
        <v>17</v>
      </c>
    </row>
    <row r="44779" spans="1:8" x14ac:dyDescent="0.2">
      <c r="A44779" t="s">
        <v>28</v>
      </c>
      <c r="B44779" t="s">
        <v>9</v>
      </c>
      <c r="D44779" t="s">
        <v>1513</v>
      </c>
      <c r="E44779" t="s">
        <v>1513</v>
      </c>
      <c r="F44779">
        <v>42.77</v>
      </c>
      <c r="G44779">
        <v>339482</v>
      </c>
      <c r="H44779">
        <v>18</v>
      </c>
    </row>
    <row r="44780" spans="1:8" x14ac:dyDescent="0.2">
      <c r="A44780" t="s">
        <v>29</v>
      </c>
      <c r="B44780" t="s">
        <v>9</v>
      </c>
      <c r="D44780" t="s">
        <v>1513</v>
      </c>
      <c r="E44780" t="s">
        <v>1513</v>
      </c>
      <c r="F44780">
        <v>41.71</v>
      </c>
      <c r="G44780">
        <v>36955</v>
      </c>
      <c r="H44780">
        <v>19</v>
      </c>
    </row>
    <row r="44781" spans="1:8" x14ac:dyDescent="0.2">
      <c r="A44781" t="s">
        <v>30</v>
      </c>
      <c r="B44781" t="s">
        <v>9</v>
      </c>
      <c r="D44781" t="s">
        <v>1513</v>
      </c>
      <c r="E44781" t="s">
        <v>1513</v>
      </c>
      <c r="F44781">
        <v>42.94</v>
      </c>
      <c r="G44781">
        <v>312760</v>
      </c>
      <c r="H44781">
        <v>20</v>
      </c>
    </row>
    <row r="44782" spans="1:8" x14ac:dyDescent="0.2">
      <c r="A44782" t="s">
        <v>31</v>
      </c>
      <c r="B44782" t="s">
        <v>9</v>
      </c>
      <c r="D44782" t="s">
        <v>1513</v>
      </c>
      <c r="E44782" t="s">
        <v>1513</v>
      </c>
      <c r="F44782">
        <v>41.66</v>
      </c>
      <c r="G44782">
        <v>10496</v>
      </c>
      <c r="H44782">
        <v>21</v>
      </c>
    </row>
    <row r="44783" spans="1:8" x14ac:dyDescent="0.2">
      <c r="A44783" t="s">
        <v>32</v>
      </c>
      <c r="B44783" t="s">
        <v>9</v>
      </c>
      <c r="D44783" t="s">
        <v>1513</v>
      </c>
      <c r="E44783" t="s">
        <v>1513</v>
      </c>
      <c r="F44783">
        <v>41.87</v>
      </c>
      <c r="G44783">
        <v>53370</v>
      </c>
      <c r="H44783">
        <v>22</v>
      </c>
    </row>
    <row r="44784" spans="1:8" x14ac:dyDescent="0.2">
      <c r="A44784" t="s">
        <v>33</v>
      </c>
      <c r="B44784" t="s">
        <v>9</v>
      </c>
      <c r="D44784" t="s">
        <v>1513</v>
      </c>
      <c r="E44784" t="s">
        <v>1513</v>
      </c>
      <c r="F44784">
        <v>41.86</v>
      </c>
      <c r="G44784">
        <v>30237</v>
      </c>
      <c r="H44784">
        <v>23</v>
      </c>
    </row>
    <row r="44785" spans="1:8" x14ac:dyDescent="0.2">
      <c r="A44785" t="s">
        <v>34</v>
      </c>
      <c r="B44785" t="s">
        <v>9</v>
      </c>
      <c r="D44785" t="s">
        <v>1513</v>
      </c>
      <c r="E44785" t="s">
        <v>1513</v>
      </c>
      <c r="F44785">
        <v>42.06</v>
      </c>
      <c r="G44785">
        <v>135536</v>
      </c>
      <c r="H44785">
        <v>24</v>
      </c>
    </row>
    <row r="44786" spans="1:8" x14ac:dyDescent="0.2">
      <c r="A44786" t="s">
        <v>35</v>
      </c>
      <c r="B44786" t="s">
        <v>9</v>
      </c>
      <c r="D44786" t="s">
        <v>1513</v>
      </c>
      <c r="E44786" t="s">
        <v>1513</v>
      </c>
      <c r="F44786">
        <v>43.04</v>
      </c>
      <c r="G44786">
        <v>223101</v>
      </c>
      <c r="H44786">
        <v>25</v>
      </c>
    </row>
    <row r="44787" spans="1:8" x14ac:dyDescent="0.2">
      <c r="A44787" t="s">
        <v>36</v>
      </c>
      <c r="B44787" t="s">
        <v>9</v>
      </c>
      <c r="D44787" t="s">
        <v>1513</v>
      </c>
      <c r="E44787" t="s">
        <v>1513</v>
      </c>
      <c r="F44787">
        <v>46.02</v>
      </c>
      <c r="G44787">
        <v>15509</v>
      </c>
      <c r="H44787">
        <v>26</v>
      </c>
    </row>
    <row r="44788" spans="1:8" x14ac:dyDescent="0.2">
      <c r="A44788" t="s">
        <v>37</v>
      </c>
      <c r="B44788" t="s">
        <v>9</v>
      </c>
      <c r="D44788" t="s">
        <v>1513</v>
      </c>
      <c r="E44788" t="s">
        <v>1513</v>
      </c>
      <c r="F44788">
        <v>44.87</v>
      </c>
      <c r="G44788">
        <v>12478</v>
      </c>
      <c r="H44788">
        <v>27</v>
      </c>
    </row>
    <row r="44789" spans="1:8" x14ac:dyDescent="0.2">
      <c r="A44789" t="s">
        <v>38</v>
      </c>
      <c r="B44789" t="s">
        <v>9</v>
      </c>
      <c r="D44789" t="s">
        <v>1513</v>
      </c>
      <c r="E44789" t="s">
        <v>1513</v>
      </c>
      <c r="F44789">
        <v>41.96</v>
      </c>
      <c r="G44789">
        <v>67281</v>
      </c>
      <c r="H44789">
        <v>28</v>
      </c>
    </row>
    <row r="44790" spans="1:8" x14ac:dyDescent="0.2">
      <c r="A44790" t="s">
        <v>39</v>
      </c>
      <c r="B44790" t="s">
        <v>9</v>
      </c>
      <c r="D44790" t="s">
        <v>1513</v>
      </c>
      <c r="E44790" t="s">
        <v>1513</v>
      </c>
      <c r="F44790">
        <v>41.81</v>
      </c>
      <c r="G44790">
        <v>72416</v>
      </c>
      <c r="H44790">
        <v>29</v>
      </c>
    </row>
    <row r="44791" spans="1:8" x14ac:dyDescent="0.2">
      <c r="A44791" t="s">
        <v>40</v>
      </c>
      <c r="B44791" t="s">
        <v>9</v>
      </c>
      <c r="D44791" t="s">
        <v>1513</v>
      </c>
      <c r="E44791" t="s">
        <v>1513</v>
      </c>
      <c r="F44791">
        <v>40.869999999999997</v>
      </c>
      <c r="G44791">
        <v>134967</v>
      </c>
      <c r="H44791">
        <v>30</v>
      </c>
    </row>
    <row r="44792" spans="1:8" x14ac:dyDescent="0.2">
      <c r="A44792" t="s">
        <v>8</v>
      </c>
      <c r="B44792" t="s">
        <v>9</v>
      </c>
      <c r="D44792" t="s">
        <v>1514</v>
      </c>
      <c r="E44792" t="s">
        <v>1515</v>
      </c>
      <c r="F44792">
        <v>19.940000000000001</v>
      </c>
      <c r="G44792">
        <v>8119</v>
      </c>
      <c r="H44792">
        <v>1</v>
      </c>
    </row>
    <row r="44793" spans="1:8" x14ac:dyDescent="0.2">
      <c r="A44793" t="s">
        <v>12</v>
      </c>
      <c r="B44793" t="s">
        <v>9</v>
      </c>
      <c r="D44793" t="s">
        <v>1514</v>
      </c>
      <c r="E44793" t="s">
        <v>1515</v>
      </c>
      <c r="F44793">
        <v>20.04</v>
      </c>
      <c r="G44793">
        <v>8873</v>
      </c>
      <c r="H44793">
        <v>2</v>
      </c>
    </row>
    <row r="44794" spans="1:8" x14ac:dyDescent="0.2">
      <c r="A44794" t="s">
        <v>13</v>
      </c>
      <c r="B44794" t="s">
        <v>9</v>
      </c>
      <c r="D44794" t="s">
        <v>1514</v>
      </c>
      <c r="E44794" t="s">
        <v>1515</v>
      </c>
      <c r="F44794">
        <v>19.97</v>
      </c>
      <c r="G44794">
        <v>11301</v>
      </c>
      <c r="H44794">
        <v>3</v>
      </c>
    </row>
    <row r="44795" spans="1:8" x14ac:dyDescent="0.2">
      <c r="A44795" t="s">
        <v>14</v>
      </c>
      <c r="B44795" t="s">
        <v>9</v>
      </c>
      <c r="D44795" t="s">
        <v>1514</v>
      </c>
      <c r="E44795" t="s">
        <v>1515</v>
      </c>
      <c r="F44795">
        <v>19.899999999999999</v>
      </c>
      <c r="G44795">
        <v>23784</v>
      </c>
      <c r="H44795">
        <v>4</v>
      </c>
    </row>
    <row r="44796" spans="1:8" x14ac:dyDescent="0.2">
      <c r="A44796" t="s">
        <v>15</v>
      </c>
      <c r="B44796" t="s">
        <v>9</v>
      </c>
      <c r="D44796" t="s">
        <v>1514</v>
      </c>
      <c r="E44796" t="s">
        <v>1515</v>
      </c>
      <c r="F44796">
        <v>19.93</v>
      </c>
      <c r="G44796">
        <v>68682</v>
      </c>
      <c r="H44796">
        <v>5</v>
      </c>
    </row>
    <row r="44797" spans="1:8" x14ac:dyDescent="0.2">
      <c r="A44797" t="s">
        <v>16</v>
      </c>
      <c r="B44797" t="s">
        <v>9</v>
      </c>
      <c r="D44797" t="s">
        <v>1514</v>
      </c>
      <c r="E44797" t="s">
        <v>1515</v>
      </c>
      <c r="F44797">
        <v>19.850000000000001</v>
      </c>
      <c r="G44797">
        <v>79205</v>
      </c>
      <c r="H44797">
        <v>6</v>
      </c>
    </row>
    <row r="44798" spans="1:8" x14ac:dyDescent="0.2">
      <c r="A44798" t="s">
        <v>17</v>
      </c>
      <c r="B44798" t="s">
        <v>9</v>
      </c>
      <c r="D44798" t="s">
        <v>1514</v>
      </c>
      <c r="E44798" t="s">
        <v>1515</v>
      </c>
      <c r="F44798">
        <v>19.73</v>
      </c>
      <c r="G44798">
        <v>82938</v>
      </c>
      <c r="H44798">
        <v>7</v>
      </c>
    </row>
    <row r="44799" spans="1:8" x14ac:dyDescent="0.2">
      <c r="A44799" t="s">
        <v>18</v>
      </c>
      <c r="B44799" t="s">
        <v>9</v>
      </c>
      <c r="D44799" t="s">
        <v>1514</v>
      </c>
      <c r="E44799" t="s">
        <v>1515</v>
      </c>
      <c r="F44799">
        <v>19.73</v>
      </c>
      <c r="G44799">
        <v>35225</v>
      </c>
      <c r="H44799">
        <v>8</v>
      </c>
    </row>
    <row r="44800" spans="1:8" x14ac:dyDescent="0.2">
      <c r="A44800" t="s">
        <v>19</v>
      </c>
      <c r="B44800" t="s">
        <v>9</v>
      </c>
      <c r="D44800" t="s">
        <v>1514</v>
      </c>
      <c r="E44800" t="s">
        <v>1515</v>
      </c>
      <c r="F44800">
        <v>19.73</v>
      </c>
      <c r="G44800">
        <v>8172</v>
      </c>
      <c r="H44800">
        <v>9</v>
      </c>
    </row>
    <row r="44801" spans="1:8" x14ac:dyDescent="0.2">
      <c r="A44801" t="s">
        <v>20</v>
      </c>
      <c r="B44801" t="s">
        <v>9</v>
      </c>
      <c r="D44801" t="s">
        <v>1514</v>
      </c>
      <c r="E44801" t="s">
        <v>1515</v>
      </c>
      <c r="F44801">
        <v>19.739999999999998</v>
      </c>
      <c r="G44801">
        <v>6211</v>
      </c>
      <c r="H44801">
        <v>10</v>
      </c>
    </row>
    <row r="44802" spans="1:8" x14ac:dyDescent="0.2">
      <c r="A44802" t="s">
        <v>21</v>
      </c>
      <c r="B44802" t="s">
        <v>9</v>
      </c>
      <c r="D44802" t="s">
        <v>1514</v>
      </c>
      <c r="E44802" t="s">
        <v>1515</v>
      </c>
      <c r="F44802">
        <v>19.829999999999998</v>
      </c>
      <c r="G44802">
        <v>5925</v>
      </c>
      <c r="H44802">
        <v>11</v>
      </c>
    </row>
    <row r="44803" spans="1:8" x14ac:dyDescent="0.2">
      <c r="A44803" t="s">
        <v>22</v>
      </c>
      <c r="B44803" t="s">
        <v>9</v>
      </c>
      <c r="D44803" t="s">
        <v>1514</v>
      </c>
      <c r="E44803" t="s">
        <v>1515</v>
      </c>
      <c r="F44803">
        <v>20.079999999999998</v>
      </c>
      <c r="G44803">
        <v>19725</v>
      </c>
      <c r="H44803">
        <v>12</v>
      </c>
    </row>
    <row r="44804" spans="1:8" x14ac:dyDescent="0.2">
      <c r="A44804" t="s">
        <v>23</v>
      </c>
      <c r="B44804" t="s">
        <v>9</v>
      </c>
      <c r="D44804" t="s">
        <v>1514</v>
      </c>
      <c r="E44804" t="s">
        <v>1515</v>
      </c>
      <c r="F44804">
        <v>19.010000000000002</v>
      </c>
      <c r="G44804">
        <v>3398</v>
      </c>
      <c r="H44804">
        <v>13</v>
      </c>
    </row>
    <row r="44805" spans="1:8" x14ac:dyDescent="0.2">
      <c r="A44805" t="s">
        <v>24</v>
      </c>
      <c r="B44805" t="s">
        <v>9</v>
      </c>
      <c r="D44805" t="s">
        <v>1514</v>
      </c>
      <c r="E44805" t="s">
        <v>1515</v>
      </c>
      <c r="F44805">
        <v>20.02</v>
      </c>
      <c r="G44805">
        <v>23277</v>
      </c>
      <c r="H44805">
        <v>14</v>
      </c>
    </row>
    <row r="44806" spans="1:8" x14ac:dyDescent="0.2">
      <c r="A44806" t="s">
        <v>25</v>
      </c>
      <c r="B44806" t="s">
        <v>9</v>
      </c>
      <c r="D44806" t="s">
        <v>1514</v>
      </c>
      <c r="E44806" t="s">
        <v>1515</v>
      </c>
      <c r="F44806">
        <v>19.84</v>
      </c>
      <c r="G44806">
        <v>3625</v>
      </c>
      <c r="H44806">
        <v>15</v>
      </c>
    </row>
    <row r="44807" spans="1:8" x14ac:dyDescent="0.2">
      <c r="A44807" t="s">
        <v>26</v>
      </c>
      <c r="B44807" t="s">
        <v>9</v>
      </c>
      <c r="D44807" t="s">
        <v>1514</v>
      </c>
      <c r="E44807" t="s">
        <v>1515</v>
      </c>
      <c r="F44807">
        <v>19.96</v>
      </c>
      <c r="G44807">
        <v>5338</v>
      </c>
      <c r="H44807">
        <v>16</v>
      </c>
    </row>
    <row r="44808" spans="1:8" x14ac:dyDescent="0.2">
      <c r="A44808" t="s">
        <v>27</v>
      </c>
      <c r="B44808" t="s">
        <v>9</v>
      </c>
      <c r="D44808" t="s">
        <v>1514</v>
      </c>
      <c r="E44808" t="s">
        <v>1515</v>
      </c>
      <c r="F44808">
        <v>20.260000000000002</v>
      </c>
      <c r="G44808">
        <v>31794</v>
      </c>
      <c r="H44808">
        <v>17</v>
      </c>
    </row>
    <row r="44809" spans="1:8" x14ac:dyDescent="0.2">
      <c r="A44809" t="s">
        <v>28</v>
      </c>
      <c r="B44809" t="s">
        <v>9</v>
      </c>
      <c r="D44809" t="s">
        <v>1514</v>
      </c>
      <c r="E44809" t="s">
        <v>1515</v>
      </c>
      <c r="F44809">
        <v>20.28</v>
      </c>
      <c r="G44809">
        <v>27715</v>
      </c>
      <c r="H44809">
        <v>18</v>
      </c>
    </row>
    <row r="44810" spans="1:8" x14ac:dyDescent="0.2">
      <c r="A44810" t="s">
        <v>29</v>
      </c>
      <c r="B44810" t="s">
        <v>9</v>
      </c>
      <c r="D44810" t="s">
        <v>1514</v>
      </c>
      <c r="E44810" t="s">
        <v>1515</v>
      </c>
      <c r="F44810">
        <v>19.93</v>
      </c>
      <c r="G44810">
        <v>233</v>
      </c>
      <c r="H44810">
        <v>19</v>
      </c>
    </row>
    <row r="44811" spans="1:8" x14ac:dyDescent="0.2">
      <c r="A44811" t="s">
        <v>30</v>
      </c>
      <c r="B44811" t="s">
        <v>9</v>
      </c>
      <c r="D44811" t="s">
        <v>1514</v>
      </c>
      <c r="E44811" t="s">
        <v>1515</v>
      </c>
      <c r="F44811">
        <v>20.239999999999998</v>
      </c>
      <c r="G44811">
        <v>19814</v>
      </c>
      <c r="H44811">
        <v>20</v>
      </c>
    </row>
    <row r="44812" spans="1:8" x14ac:dyDescent="0.2">
      <c r="A44812" t="s">
        <v>31</v>
      </c>
      <c r="B44812" t="s">
        <v>9</v>
      </c>
      <c r="D44812" t="s">
        <v>1514</v>
      </c>
      <c r="E44812" t="s">
        <v>1515</v>
      </c>
      <c r="F44812">
        <v>20.02</v>
      </c>
      <c r="G44812">
        <v>5456</v>
      </c>
      <c r="H44812">
        <v>21</v>
      </c>
    </row>
    <row r="44813" spans="1:8" x14ac:dyDescent="0.2">
      <c r="A44813" t="s">
        <v>32</v>
      </c>
      <c r="B44813" t="s">
        <v>9</v>
      </c>
      <c r="D44813" t="s">
        <v>1514</v>
      </c>
      <c r="E44813" t="s">
        <v>1515</v>
      </c>
      <c r="F44813">
        <v>20.28</v>
      </c>
      <c r="G44813">
        <v>13495</v>
      </c>
      <c r="H44813">
        <v>22</v>
      </c>
    </row>
    <row r="44814" spans="1:8" x14ac:dyDescent="0.2">
      <c r="A44814" t="s">
        <v>33</v>
      </c>
      <c r="B44814" t="s">
        <v>9</v>
      </c>
      <c r="D44814" t="s">
        <v>1514</v>
      </c>
      <c r="E44814" t="s">
        <v>1515</v>
      </c>
      <c r="F44814">
        <v>20.079999999999998</v>
      </c>
      <c r="G44814">
        <v>4366</v>
      </c>
      <c r="H44814">
        <v>23</v>
      </c>
    </row>
    <row r="44815" spans="1:8" x14ac:dyDescent="0.2">
      <c r="A44815" t="s">
        <v>34</v>
      </c>
      <c r="B44815" t="s">
        <v>9</v>
      </c>
      <c r="D44815" t="s">
        <v>1514</v>
      </c>
      <c r="E44815" t="s">
        <v>1515</v>
      </c>
      <c r="F44815">
        <v>20.170000000000002</v>
      </c>
      <c r="G44815">
        <v>5930</v>
      </c>
      <c r="H44815">
        <v>24</v>
      </c>
    </row>
    <row r="44816" spans="1:8" x14ac:dyDescent="0.2">
      <c r="A44816" t="s">
        <v>35</v>
      </c>
      <c r="B44816" t="s">
        <v>9</v>
      </c>
      <c r="D44816" t="s">
        <v>1514</v>
      </c>
      <c r="E44816" t="s">
        <v>1515</v>
      </c>
      <c r="F44816">
        <v>20.23</v>
      </c>
      <c r="G44816">
        <v>4474</v>
      </c>
      <c r="H44816">
        <v>25</v>
      </c>
    </row>
    <row r="44817" spans="1:8" x14ac:dyDescent="0.2">
      <c r="A44817" t="s">
        <v>36</v>
      </c>
      <c r="B44817" t="s">
        <v>9</v>
      </c>
      <c r="D44817" t="s">
        <v>1514</v>
      </c>
      <c r="E44817" t="s">
        <v>1515</v>
      </c>
      <c r="F44817">
        <v>20.190000000000001</v>
      </c>
      <c r="G44817">
        <v>140</v>
      </c>
      <c r="H44817">
        <v>26</v>
      </c>
    </row>
    <row r="44818" spans="1:8" x14ac:dyDescent="0.2">
      <c r="A44818" t="s">
        <v>37</v>
      </c>
      <c r="B44818" t="s">
        <v>9</v>
      </c>
      <c r="D44818" t="s">
        <v>1514</v>
      </c>
      <c r="E44818" t="s">
        <v>1515</v>
      </c>
      <c r="F44818">
        <v>20.84</v>
      </c>
      <c r="G44818">
        <v>9803</v>
      </c>
      <c r="H44818">
        <v>27</v>
      </c>
    </row>
    <row r="44819" spans="1:8" x14ac:dyDescent="0.2">
      <c r="A44819" t="s">
        <v>38</v>
      </c>
      <c r="B44819" t="s">
        <v>9</v>
      </c>
      <c r="D44819" t="s">
        <v>1514</v>
      </c>
      <c r="E44819" t="s">
        <v>1515</v>
      </c>
      <c r="F44819">
        <v>20.34</v>
      </c>
      <c r="G44819">
        <v>28296</v>
      </c>
      <c r="H44819">
        <v>28</v>
      </c>
    </row>
    <row r="44820" spans="1:8" x14ac:dyDescent="0.2">
      <c r="A44820" t="s">
        <v>39</v>
      </c>
      <c r="B44820" t="s">
        <v>9</v>
      </c>
      <c r="D44820" t="s">
        <v>1514</v>
      </c>
      <c r="E44820" t="s">
        <v>1515</v>
      </c>
      <c r="F44820">
        <v>19.82</v>
      </c>
      <c r="G44820">
        <v>203</v>
      </c>
      <c r="H44820">
        <v>29</v>
      </c>
    </row>
    <row r="44821" spans="1:8" x14ac:dyDescent="0.2">
      <c r="A44821" t="s">
        <v>40</v>
      </c>
      <c r="B44821" t="s">
        <v>9</v>
      </c>
      <c r="D44821" t="s">
        <v>1514</v>
      </c>
      <c r="E44821" t="s">
        <v>1515</v>
      </c>
      <c r="F44821">
        <v>19.809999999999999</v>
      </c>
      <c r="G44821">
        <v>603580</v>
      </c>
      <c r="H44821">
        <v>30</v>
      </c>
    </row>
    <row r="44822" spans="1:8" x14ac:dyDescent="0.2">
      <c r="A44822" t="s">
        <v>8</v>
      </c>
      <c r="B44822" t="s">
        <v>9</v>
      </c>
      <c r="D44822" t="s">
        <v>1516</v>
      </c>
      <c r="E44822" t="s">
        <v>1516</v>
      </c>
      <c r="F44822">
        <v>26.3</v>
      </c>
      <c r="G44822">
        <v>1862</v>
      </c>
      <c r="H44822">
        <v>1</v>
      </c>
    </row>
    <row r="44823" spans="1:8" x14ac:dyDescent="0.2">
      <c r="A44823" t="s">
        <v>12</v>
      </c>
      <c r="B44823" t="s">
        <v>9</v>
      </c>
      <c r="D44823" t="s">
        <v>1516</v>
      </c>
      <c r="E44823" t="s">
        <v>1516</v>
      </c>
      <c r="F44823">
        <v>26.33</v>
      </c>
      <c r="G44823">
        <v>630</v>
      </c>
      <c r="H44823">
        <v>2</v>
      </c>
    </row>
    <row r="44824" spans="1:8" x14ac:dyDescent="0.2">
      <c r="A44824" t="s">
        <v>13</v>
      </c>
      <c r="B44824" t="s">
        <v>9</v>
      </c>
      <c r="D44824" t="s">
        <v>1516</v>
      </c>
      <c r="E44824" t="s">
        <v>1516</v>
      </c>
      <c r="F44824">
        <v>26.15</v>
      </c>
      <c r="G44824">
        <v>4620</v>
      </c>
      <c r="H44824">
        <v>3</v>
      </c>
    </row>
    <row r="44825" spans="1:8" x14ac:dyDescent="0.2">
      <c r="A44825" t="s">
        <v>14</v>
      </c>
      <c r="B44825" t="s">
        <v>9</v>
      </c>
      <c r="D44825" t="s">
        <v>1516</v>
      </c>
      <c r="E44825" t="s">
        <v>1516</v>
      </c>
      <c r="F44825">
        <v>25.92</v>
      </c>
      <c r="G44825">
        <v>1156</v>
      </c>
      <c r="H44825">
        <v>4</v>
      </c>
    </row>
    <row r="44826" spans="1:8" x14ac:dyDescent="0.2">
      <c r="A44826" t="s">
        <v>15</v>
      </c>
      <c r="B44826" t="s">
        <v>9</v>
      </c>
      <c r="D44826" t="s">
        <v>1516</v>
      </c>
      <c r="E44826" t="s">
        <v>1516</v>
      </c>
      <c r="F44826">
        <v>25.61</v>
      </c>
      <c r="G44826">
        <v>1049</v>
      </c>
      <c r="H44826">
        <v>5</v>
      </c>
    </row>
    <row r="44827" spans="1:8" x14ac:dyDescent="0.2">
      <c r="A44827" t="s">
        <v>16</v>
      </c>
      <c r="B44827" t="s">
        <v>9</v>
      </c>
      <c r="D44827" t="s">
        <v>1516</v>
      </c>
      <c r="E44827" t="s">
        <v>1516</v>
      </c>
      <c r="F44827">
        <v>25.34</v>
      </c>
      <c r="G44827">
        <v>2109</v>
      </c>
      <c r="H44827">
        <v>6</v>
      </c>
    </row>
    <row r="44828" spans="1:8" x14ac:dyDescent="0.2">
      <c r="A44828" t="s">
        <v>17</v>
      </c>
      <c r="B44828" t="s">
        <v>9</v>
      </c>
      <c r="D44828" t="s">
        <v>1516</v>
      </c>
      <c r="E44828" t="s">
        <v>1516</v>
      </c>
      <c r="F44828">
        <v>25.31</v>
      </c>
      <c r="G44828">
        <v>790</v>
      </c>
      <c r="H44828">
        <v>7</v>
      </c>
    </row>
    <row r="44829" spans="1:8" x14ac:dyDescent="0.2">
      <c r="A44829" t="s">
        <v>18</v>
      </c>
      <c r="B44829" t="s">
        <v>9</v>
      </c>
      <c r="D44829" t="s">
        <v>1516</v>
      </c>
      <c r="E44829" t="s">
        <v>1516</v>
      </c>
      <c r="F44829">
        <v>25.39</v>
      </c>
      <c r="G44829">
        <v>1711</v>
      </c>
      <c r="H44829">
        <v>8</v>
      </c>
    </row>
    <row r="44830" spans="1:8" x14ac:dyDescent="0.2">
      <c r="A44830" t="s">
        <v>19</v>
      </c>
      <c r="B44830" t="s">
        <v>9</v>
      </c>
      <c r="D44830" t="s">
        <v>1516</v>
      </c>
      <c r="E44830" t="s">
        <v>1516</v>
      </c>
      <c r="F44830">
        <v>25.08</v>
      </c>
      <c r="G44830">
        <v>2342</v>
      </c>
      <c r="H44830">
        <v>9</v>
      </c>
    </row>
    <row r="44831" spans="1:8" x14ac:dyDescent="0.2">
      <c r="A44831" t="s">
        <v>20</v>
      </c>
      <c r="B44831" t="s">
        <v>9</v>
      </c>
      <c r="D44831" t="s">
        <v>1516</v>
      </c>
      <c r="E44831" t="s">
        <v>1516</v>
      </c>
      <c r="F44831">
        <v>25.8</v>
      </c>
      <c r="G44831">
        <v>17607</v>
      </c>
      <c r="H44831">
        <v>10</v>
      </c>
    </row>
    <row r="44832" spans="1:8" x14ac:dyDescent="0.2">
      <c r="A44832" t="s">
        <v>21</v>
      </c>
      <c r="B44832" t="s">
        <v>9</v>
      </c>
      <c r="D44832" t="s">
        <v>1516</v>
      </c>
      <c r="E44832" t="s">
        <v>1516</v>
      </c>
      <c r="F44832">
        <v>25.59</v>
      </c>
      <c r="G44832">
        <v>471</v>
      </c>
      <c r="H44832">
        <v>11</v>
      </c>
    </row>
    <row r="44833" spans="1:8" x14ac:dyDescent="0.2">
      <c r="A44833" t="s">
        <v>22</v>
      </c>
      <c r="B44833" t="s">
        <v>9</v>
      </c>
      <c r="D44833" t="s">
        <v>1516</v>
      </c>
      <c r="E44833" t="s">
        <v>1516</v>
      </c>
      <c r="F44833">
        <v>25.84</v>
      </c>
      <c r="G44833">
        <v>10550</v>
      </c>
      <c r="H44833">
        <v>12</v>
      </c>
    </row>
    <row r="44834" spans="1:8" x14ac:dyDescent="0.2">
      <c r="A44834" t="s">
        <v>23</v>
      </c>
      <c r="B44834" t="s">
        <v>9</v>
      </c>
      <c r="D44834" t="s">
        <v>1516</v>
      </c>
      <c r="E44834" t="s">
        <v>1516</v>
      </c>
      <c r="F44834">
        <v>25.58</v>
      </c>
      <c r="G44834">
        <v>258</v>
      </c>
      <c r="H44834">
        <v>13</v>
      </c>
    </row>
    <row r="44835" spans="1:8" x14ac:dyDescent="0.2">
      <c r="A44835" t="s">
        <v>24</v>
      </c>
      <c r="B44835" t="s">
        <v>9</v>
      </c>
      <c r="D44835" t="s">
        <v>1516</v>
      </c>
      <c r="E44835" t="s">
        <v>1516</v>
      </c>
      <c r="F44835">
        <v>25.66</v>
      </c>
      <c r="G44835">
        <v>1114</v>
      </c>
      <c r="H44835">
        <v>14</v>
      </c>
    </row>
    <row r="44836" spans="1:8" x14ac:dyDescent="0.2">
      <c r="A44836" t="s">
        <v>25</v>
      </c>
      <c r="B44836" t="s">
        <v>9</v>
      </c>
      <c r="D44836" t="s">
        <v>1516</v>
      </c>
      <c r="E44836" t="s">
        <v>1516</v>
      </c>
      <c r="F44836">
        <v>25.14</v>
      </c>
      <c r="G44836">
        <v>1446</v>
      </c>
      <c r="H44836">
        <v>15</v>
      </c>
    </row>
    <row r="44837" spans="1:8" x14ac:dyDescent="0.2">
      <c r="A44837" t="s">
        <v>26</v>
      </c>
      <c r="B44837" t="s">
        <v>9</v>
      </c>
      <c r="D44837" t="s">
        <v>1516</v>
      </c>
      <c r="E44837" t="s">
        <v>1516</v>
      </c>
      <c r="F44837">
        <v>25.89</v>
      </c>
      <c r="G44837">
        <v>4620</v>
      </c>
      <c r="H44837">
        <v>16</v>
      </c>
    </row>
    <row r="44838" spans="1:8" x14ac:dyDescent="0.2">
      <c r="A44838" t="s">
        <v>27</v>
      </c>
      <c r="B44838" t="s">
        <v>9</v>
      </c>
      <c r="D44838" t="s">
        <v>1516</v>
      </c>
      <c r="E44838" t="s">
        <v>1516</v>
      </c>
      <c r="F44838">
        <v>25.99</v>
      </c>
      <c r="G44838">
        <v>659</v>
      </c>
      <c r="H44838">
        <v>17</v>
      </c>
    </row>
    <row r="44839" spans="1:8" x14ac:dyDescent="0.2">
      <c r="A44839" t="s">
        <v>28</v>
      </c>
      <c r="B44839" t="s">
        <v>9</v>
      </c>
      <c r="D44839" t="s">
        <v>1516</v>
      </c>
      <c r="E44839" t="s">
        <v>1516</v>
      </c>
      <c r="F44839">
        <v>25.54</v>
      </c>
      <c r="G44839">
        <v>702</v>
      </c>
      <c r="H44839">
        <v>18</v>
      </c>
    </row>
    <row r="44840" spans="1:8" x14ac:dyDescent="0.2">
      <c r="A44840" t="s">
        <v>29</v>
      </c>
      <c r="B44840" t="s">
        <v>9</v>
      </c>
      <c r="D44840" t="s">
        <v>1516</v>
      </c>
      <c r="E44840" t="s">
        <v>1516</v>
      </c>
      <c r="F44840">
        <v>25.65</v>
      </c>
      <c r="G44840">
        <v>608</v>
      </c>
      <c r="H44840">
        <v>19</v>
      </c>
    </row>
    <row r="44841" spans="1:8" x14ac:dyDescent="0.2">
      <c r="A44841" t="s">
        <v>30</v>
      </c>
      <c r="B44841" t="s">
        <v>9</v>
      </c>
      <c r="D44841" t="s">
        <v>1516</v>
      </c>
      <c r="E44841" t="s">
        <v>1516</v>
      </c>
      <c r="F44841">
        <v>25.81</v>
      </c>
      <c r="G44841">
        <v>1130</v>
      </c>
      <c r="H44841">
        <v>20</v>
      </c>
    </row>
    <row r="44842" spans="1:8" x14ac:dyDescent="0.2">
      <c r="A44842" t="s">
        <v>31</v>
      </c>
      <c r="B44842" t="s">
        <v>9</v>
      </c>
      <c r="D44842" t="s">
        <v>1516</v>
      </c>
      <c r="E44842" t="s">
        <v>1516</v>
      </c>
      <c r="F44842">
        <v>25.87</v>
      </c>
      <c r="G44842">
        <v>3111</v>
      </c>
      <c r="H44842">
        <v>21</v>
      </c>
    </row>
    <row r="44843" spans="1:8" x14ac:dyDescent="0.2">
      <c r="A44843" t="s">
        <v>32</v>
      </c>
      <c r="B44843" t="s">
        <v>9</v>
      </c>
      <c r="D44843" t="s">
        <v>1516</v>
      </c>
      <c r="E44843" t="s">
        <v>1516</v>
      </c>
      <c r="F44843">
        <v>26.04</v>
      </c>
      <c r="G44843">
        <v>5210</v>
      </c>
      <c r="H44843">
        <v>22</v>
      </c>
    </row>
    <row r="44844" spans="1:8" x14ac:dyDescent="0.2">
      <c r="A44844" t="s">
        <v>33</v>
      </c>
      <c r="B44844" t="s">
        <v>9</v>
      </c>
      <c r="D44844" t="s">
        <v>1516</v>
      </c>
      <c r="E44844" t="s">
        <v>1516</v>
      </c>
      <c r="F44844">
        <v>25.68</v>
      </c>
      <c r="G44844">
        <v>6472</v>
      </c>
      <c r="H44844">
        <v>23</v>
      </c>
    </row>
    <row r="44845" spans="1:8" x14ac:dyDescent="0.2">
      <c r="A44845" t="s">
        <v>34</v>
      </c>
      <c r="B44845" t="s">
        <v>9</v>
      </c>
      <c r="D44845" t="s">
        <v>1516</v>
      </c>
      <c r="E44845" t="s">
        <v>1516</v>
      </c>
      <c r="F44845">
        <v>25.79</v>
      </c>
      <c r="G44845">
        <v>1921</v>
      </c>
      <c r="H44845">
        <v>24</v>
      </c>
    </row>
    <row r="44846" spans="1:8" x14ac:dyDescent="0.2">
      <c r="A44846" t="s">
        <v>35</v>
      </c>
      <c r="B44846" t="s">
        <v>9</v>
      </c>
      <c r="D44846" t="s">
        <v>1516</v>
      </c>
      <c r="E44846" t="s">
        <v>1516</v>
      </c>
      <c r="F44846">
        <v>26.14</v>
      </c>
      <c r="G44846">
        <v>4172</v>
      </c>
      <c r="H44846">
        <v>25</v>
      </c>
    </row>
    <row r="44847" spans="1:8" x14ac:dyDescent="0.2">
      <c r="A44847" t="s">
        <v>36</v>
      </c>
      <c r="B44847" t="s">
        <v>9</v>
      </c>
      <c r="D44847" t="s">
        <v>1516</v>
      </c>
      <c r="E44847" t="s">
        <v>1516</v>
      </c>
      <c r="F44847">
        <v>27.18</v>
      </c>
      <c r="G44847">
        <v>804</v>
      </c>
      <c r="H44847">
        <v>26</v>
      </c>
    </row>
    <row r="44848" spans="1:8" x14ac:dyDescent="0.2">
      <c r="A44848" t="s">
        <v>37</v>
      </c>
      <c r="B44848" t="s">
        <v>9</v>
      </c>
      <c r="D44848" t="s">
        <v>1516</v>
      </c>
      <c r="E44848" t="s">
        <v>1516</v>
      </c>
      <c r="F44848">
        <v>26.95</v>
      </c>
      <c r="G44848">
        <v>325</v>
      </c>
      <c r="H44848">
        <v>27</v>
      </c>
    </row>
    <row r="44849" spans="1:8" x14ac:dyDescent="0.2">
      <c r="A44849" t="s">
        <v>38</v>
      </c>
      <c r="B44849" t="s">
        <v>9</v>
      </c>
      <c r="D44849" t="s">
        <v>1516</v>
      </c>
      <c r="E44849" t="s">
        <v>1516</v>
      </c>
      <c r="F44849">
        <v>25.84</v>
      </c>
      <c r="G44849">
        <v>29119</v>
      </c>
      <c r="H44849">
        <v>28</v>
      </c>
    </row>
    <row r="44850" spans="1:8" x14ac:dyDescent="0.2">
      <c r="A44850" t="s">
        <v>39</v>
      </c>
      <c r="B44850" t="s">
        <v>9</v>
      </c>
      <c r="D44850" t="s">
        <v>1516</v>
      </c>
      <c r="E44850" t="s">
        <v>1516</v>
      </c>
      <c r="F44850">
        <v>25.69</v>
      </c>
      <c r="G44850">
        <v>6681</v>
      </c>
      <c r="H44850">
        <v>29</v>
      </c>
    </row>
    <row r="44851" spans="1:8" x14ac:dyDescent="0.2">
      <c r="A44851" t="s">
        <v>40</v>
      </c>
      <c r="B44851" t="s">
        <v>9</v>
      </c>
      <c r="D44851" t="s">
        <v>1516</v>
      </c>
      <c r="E44851" t="s">
        <v>1516</v>
      </c>
      <c r="F44851">
        <v>25.36</v>
      </c>
      <c r="G44851">
        <v>11421</v>
      </c>
      <c r="H44851">
        <v>30</v>
      </c>
    </row>
    <row r="44852" spans="1:8" x14ac:dyDescent="0.2">
      <c r="A44852" t="s">
        <v>8</v>
      </c>
      <c r="B44852" t="s">
        <v>9</v>
      </c>
      <c r="D44852" t="s">
        <v>1517</v>
      </c>
      <c r="E44852" t="s">
        <v>1517</v>
      </c>
      <c r="F44852">
        <v>15.63</v>
      </c>
      <c r="G44852">
        <v>112</v>
      </c>
      <c r="H44852">
        <v>1</v>
      </c>
    </row>
    <row r="44853" spans="1:8" x14ac:dyDescent="0.2">
      <c r="A44853" t="s">
        <v>12</v>
      </c>
      <c r="B44853" t="s">
        <v>9</v>
      </c>
      <c r="D44853" t="s">
        <v>1517</v>
      </c>
      <c r="E44853" t="s">
        <v>1517</v>
      </c>
      <c r="F44853">
        <v>15.91</v>
      </c>
      <c r="G44853">
        <v>2489</v>
      </c>
      <c r="H44853">
        <v>2</v>
      </c>
    </row>
    <row r="44854" spans="1:8" x14ac:dyDescent="0.2">
      <c r="A44854" t="s">
        <v>13</v>
      </c>
      <c r="B44854" t="s">
        <v>9</v>
      </c>
      <c r="D44854" t="s">
        <v>1517</v>
      </c>
      <c r="E44854" t="s">
        <v>1517</v>
      </c>
      <c r="F44854">
        <v>16.03</v>
      </c>
      <c r="G44854">
        <v>327</v>
      </c>
      <c r="H44854">
        <v>3</v>
      </c>
    </row>
    <row r="44855" spans="1:8" x14ac:dyDescent="0.2">
      <c r="A44855" t="s">
        <v>14</v>
      </c>
      <c r="B44855" t="s">
        <v>9</v>
      </c>
      <c r="D44855" t="s">
        <v>1517</v>
      </c>
      <c r="E44855" t="s">
        <v>1517</v>
      </c>
      <c r="F44855">
        <v>15.98</v>
      </c>
      <c r="G44855">
        <v>3861</v>
      </c>
      <c r="H44855">
        <v>4</v>
      </c>
    </row>
    <row r="44856" spans="1:8" x14ac:dyDescent="0.2">
      <c r="A44856" t="s">
        <v>15</v>
      </c>
      <c r="B44856" t="s">
        <v>9</v>
      </c>
      <c r="D44856" t="s">
        <v>1517</v>
      </c>
      <c r="E44856" t="s">
        <v>1517</v>
      </c>
      <c r="F44856">
        <v>15.64</v>
      </c>
      <c r="G44856">
        <v>22306</v>
      </c>
      <c r="H44856">
        <v>5</v>
      </c>
    </row>
    <row r="44857" spans="1:8" x14ac:dyDescent="0.2">
      <c r="A44857" t="s">
        <v>16</v>
      </c>
      <c r="B44857" t="s">
        <v>9</v>
      </c>
      <c r="D44857" t="s">
        <v>1517</v>
      </c>
      <c r="E44857" t="s">
        <v>1517</v>
      </c>
      <c r="F44857">
        <v>15.99</v>
      </c>
      <c r="G44857">
        <v>158</v>
      </c>
      <c r="H44857">
        <v>6</v>
      </c>
    </row>
    <row r="44858" spans="1:8" x14ac:dyDescent="0.2">
      <c r="A44858" t="s">
        <v>17</v>
      </c>
      <c r="B44858" t="s">
        <v>9</v>
      </c>
      <c r="D44858" t="s">
        <v>1517</v>
      </c>
      <c r="E44858" t="s">
        <v>1517</v>
      </c>
      <c r="F44858">
        <v>15.74</v>
      </c>
      <c r="G44858">
        <v>485</v>
      </c>
      <c r="H44858">
        <v>7</v>
      </c>
    </row>
    <row r="44859" spans="1:8" x14ac:dyDescent="0.2">
      <c r="A44859" t="s">
        <v>18</v>
      </c>
      <c r="B44859" t="s">
        <v>9</v>
      </c>
      <c r="D44859" t="s">
        <v>1517</v>
      </c>
      <c r="E44859" t="s">
        <v>1517</v>
      </c>
      <c r="F44859">
        <v>15.72</v>
      </c>
      <c r="G44859">
        <v>713</v>
      </c>
      <c r="H44859">
        <v>8</v>
      </c>
    </row>
    <row r="44860" spans="1:8" x14ac:dyDescent="0.2">
      <c r="A44860" t="s">
        <v>19</v>
      </c>
      <c r="B44860" t="s">
        <v>9</v>
      </c>
      <c r="D44860" t="s">
        <v>1517</v>
      </c>
      <c r="E44860" t="s">
        <v>1517</v>
      </c>
      <c r="F44860">
        <v>15.68</v>
      </c>
      <c r="G44860">
        <v>497</v>
      </c>
      <c r="H44860">
        <v>9</v>
      </c>
    </row>
    <row r="44861" spans="1:8" x14ac:dyDescent="0.2">
      <c r="A44861" t="s">
        <v>20</v>
      </c>
      <c r="B44861" t="s">
        <v>9</v>
      </c>
      <c r="D44861" t="s">
        <v>1517</v>
      </c>
      <c r="E44861" t="s">
        <v>1517</v>
      </c>
      <c r="F44861">
        <v>15.71</v>
      </c>
      <c r="G44861">
        <v>1213</v>
      </c>
      <c r="H44861">
        <v>10</v>
      </c>
    </row>
    <row r="44862" spans="1:8" x14ac:dyDescent="0.2">
      <c r="A44862" t="s">
        <v>21</v>
      </c>
      <c r="B44862" t="s">
        <v>9</v>
      </c>
      <c r="D44862" t="s">
        <v>1517</v>
      </c>
      <c r="E44862" t="s">
        <v>1517</v>
      </c>
      <c r="F44862">
        <v>15.83</v>
      </c>
      <c r="G44862">
        <v>1181</v>
      </c>
      <c r="H44862">
        <v>11</v>
      </c>
    </row>
    <row r="44863" spans="1:8" x14ac:dyDescent="0.2">
      <c r="A44863" t="s">
        <v>22</v>
      </c>
      <c r="B44863" t="s">
        <v>9</v>
      </c>
      <c r="D44863" t="s">
        <v>1517</v>
      </c>
      <c r="E44863" t="s">
        <v>1517</v>
      </c>
      <c r="F44863">
        <v>15.77</v>
      </c>
      <c r="G44863">
        <v>1767</v>
      </c>
      <c r="H44863">
        <v>12</v>
      </c>
    </row>
    <row r="44864" spans="1:8" x14ac:dyDescent="0.2">
      <c r="A44864" t="s">
        <v>23</v>
      </c>
      <c r="B44864" t="s">
        <v>9</v>
      </c>
      <c r="D44864" t="s">
        <v>1517</v>
      </c>
      <c r="E44864" t="s">
        <v>1517</v>
      </c>
      <c r="F44864">
        <v>15.73</v>
      </c>
      <c r="G44864">
        <v>5374</v>
      </c>
      <c r="H44864">
        <v>13</v>
      </c>
    </row>
    <row r="44865" spans="1:8" x14ac:dyDescent="0.2">
      <c r="A44865" t="s">
        <v>24</v>
      </c>
      <c r="B44865" t="s">
        <v>9</v>
      </c>
      <c r="D44865" t="s">
        <v>1517</v>
      </c>
      <c r="E44865" t="s">
        <v>1517</v>
      </c>
      <c r="F44865">
        <v>15.64</v>
      </c>
      <c r="G44865">
        <v>15504</v>
      </c>
      <c r="H44865">
        <v>14</v>
      </c>
    </row>
    <row r="44866" spans="1:8" x14ac:dyDescent="0.2">
      <c r="A44866" t="s">
        <v>25</v>
      </c>
      <c r="B44866" t="s">
        <v>9</v>
      </c>
      <c r="D44866" t="s">
        <v>1517</v>
      </c>
      <c r="E44866" t="s">
        <v>1517</v>
      </c>
      <c r="F44866">
        <v>15.67</v>
      </c>
      <c r="G44866">
        <v>8090</v>
      </c>
      <c r="H44866">
        <v>15</v>
      </c>
    </row>
    <row r="44867" spans="1:8" x14ac:dyDescent="0.2">
      <c r="A44867" t="s">
        <v>26</v>
      </c>
      <c r="B44867" t="s">
        <v>9</v>
      </c>
      <c r="D44867" t="s">
        <v>1517</v>
      </c>
      <c r="E44867" t="s">
        <v>1517</v>
      </c>
      <c r="F44867">
        <v>15.89</v>
      </c>
      <c r="G44867">
        <v>3378</v>
      </c>
      <c r="H44867">
        <v>16</v>
      </c>
    </row>
    <row r="44868" spans="1:8" x14ac:dyDescent="0.2">
      <c r="A44868" t="s">
        <v>27</v>
      </c>
      <c r="B44868" t="s">
        <v>9</v>
      </c>
      <c r="D44868" t="s">
        <v>1517</v>
      </c>
      <c r="E44868" t="s">
        <v>1517</v>
      </c>
      <c r="F44868">
        <v>15.9</v>
      </c>
      <c r="G44868">
        <v>3572</v>
      </c>
      <c r="H44868">
        <v>17</v>
      </c>
    </row>
    <row r="44869" spans="1:8" x14ac:dyDescent="0.2">
      <c r="A44869" t="s">
        <v>28</v>
      </c>
      <c r="B44869" t="s">
        <v>9</v>
      </c>
      <c r="D44869" t="s">
        <v>1517</v>
      </c>
      <c r="E44869" t="s">
        <v>1517</v>
      </c>
      <c r="F44869">
        <v>15.95</v>
      </c>
      <c r="G44869">
        <v>1800</v>
      </c>
      <c r="H44869">
        <v>18</v>
      </c>
    </row>
    <row r="44870" spans="1:8" x14ac:dyDescent="0.2">
      <c r="A44870" t="s">
        <v>29</v>
      </c>
      <c r="B44870" t="s">
        <v>9</v>
      </c>
      <c r="D44870" t="s">
        <v>1517</v>
      </c>
      <c r="E44870" t="s">
        <v>1517</v>
      </c>
      <c r="F44870">
        <v>16</v>
      </c>
      <c r="G44870">
        <v>2719</v>
      </c>
      <c r="H44870">
        <v>19</v>
      </c>
    </row>
    <row r="44871" spans="1:8" x14ac:dyDescent="0.2">
      <c r="A44871" t="s">
        <v>30</v>
      </c>
      <c r="B44871" t="s">
        <v>9</v>
      </c>
      <c r="D44871" t="s">
        <v>1517</v>
      </c>
      <c r="E44871" t="s">
        <v>1517</v>
      </c>
      <c r="F44871">
        <v>16.05</v>
      </c>
      <c r="G44871">
        <v>2654</v>
      </c>
      <c r="H44871">
        <v>20</v>
      </c>
    </row>
    <row r="44872" spans="1:8" x14ac:dyDescent="0.2">
      <c r="A44872" t="s">
        <v>31</v>
      </c>
      <c r="B44872" t="s">
        <v>9</v>
      </c>
      <c r="D44872" t="s">
        <v>1517</v>
      </c>
      <c r="E44872" t="s">
        <v>1517</v>
      </c>
      <c r="F44872">
        <v>16.059999999999999</v>
      </c>
      <c r="G44872">
        <v>1894</v>
      </c>
      <c r="H44872">
        <v>21</v>
      </c>
    </row>
    <row r="44873" spans="1:8" x14ac:dyDescent="0.2">
      <c r="A44873" t="s">
        <v>32</v>
      </c>
      <c r="B44873" t="s">
        <v>9</v>
      </c>
      <c r="D44873" t="s">
        <v>1517</v>
      </c>
      <c r="E44873" t="s">
        <v>1517</v>
      </c>
      <c r="F44873">
        <v>15.97</v>
      </c>
      <c r="G44873">
        <v>2157</v>
      </c>
      <c r="H44873">
        <v>22</v>
      </c>
    </row>
    <row r="44874" spans="1:8" x14ac:dyDescent="0.2">
      <c r="A44874" t="s">
        <v>33</v>
      </c>
      <c r="B44874" t="s">
        <v>9</v>
      </c>
      <c r="D44874" t="s">
        <v>1517</v>
      </c>
      <c r="E44874" t="s">
        <v>1517</v>
      </c>
      <c r="F44874">
        <v>15.97</v>
      </c>
      <c r="G44874">
        <v>1100</v>
      </c>
      <c r="H44874">
        <v>23</v>
      </c>
    </row>
    <row r="44875" spans="1:8" x14ac:dyDescent="0.2">
      <c r="A44875" t="s">
        <v>34</v>
      </c>
      <c r="B44875" t="s">
        <v>9</v>
      </c>
      <c r="D44875" t="s">
        <v>1517</v>
      </c>
      <c r="E44875" t="s">
        <v>1517</v>
      </c>
      <c r="F44875">
        <v>15.67</v>
      </c>
      <c r="G44875">
        <v>16653</v>
      </c>
      <c r="H44875">
        <v>24</v>
      </c>
    </row>
    <row r="44876" spans="1:8" x14ac:dyDescent="0.2">
      <c r="A44876" t="s">
        <v>35</v>
      </c>
      <c r="B44876" t="s">
        <v>9</v>
      </c>
      <c r="D44876" t="s">
        <v>1517</v>
      </c>
      <c r="E44876" t="s">
        <v>1517</v>
      </c>
      <c r="F44876">
        <v>15.75</v>
      </c>
      <c r="G44876">
        <v>49093</v>
      </c>
      <c r="H44876">
        <v>25</v>
      </c>
    </row>
    <row r="44877" spans="1:8" x14ac:dyDescent="0.2">
      <c r="A44877" t="s">
        <v>36</v>
      </c>
      <c r="B44877" t="s">
        <v>9</v>
      </c>
      <c r="D44877" t="s">
        <v>1517</v>
      </c>
      <c r="E44877" t="s">
        <v>1517</v>
      </c>
      <c r="F44877">
        <v>15.44</v>
      </c>
      <c r="G44877">
        <v>137</v>
      </c>
      <c r="H44877">
        <v>26</v>
      </c>
    </row>
    <row r="44878" spans="1:8" x14ac:dyDescent="0.2">
      <c r="A44878" t="s">
        <v>37</v>
      </c>
      <c r="B44878" t="s">
        <v>9</v>
      </c>
      <c r="D44878" t="s">
        <v>1517</v>
      </c>
      <c r="E44878" t="s">
        <v>1517</v>
      </c>
      <c r="F44878">
        <v>15.71</v>
      </c>
      <c r="G44878">
        <v>277</v>
      </c>
      <c r="H44878">
        <v>27</v>
      </c>
    </row>
    <row r="44879" spans="1:8" x14ac:dyDescent="0.2">
      <c r="A44879" t="s">
        <v>38</v>
      </c>
      <c r="B44879" t="s">
        <v>9</v>
      </c>
      <c r="D44879" t="s">
        <v>1517</v>
      </c>
      <c r="E44879" t="s">
        <v>1517</v>
      </c>
      <c r="F44879">
        <v>15.98</v>
      </c>
      <c r="G44879">
        <v>22665</v>
      </c>
      <c r="H44879">
        <v>28</v>
      </c>
    </row>
    <row r="44880" spans="1:8" x14ac:dyDescent="0.2">
      <c r="A44880" t="s">
        <v>39</v>
      </c>
      <c r="B44880" t="s">
        <v>9</v>
      </c>
      <c r="D44880" t="s">
        <v>1517</v>
      </c>
      <c r="E44880" t="s">
        <v>1517</v>
      </c>
      <c r="F44880">
        <v>15.86</v>
      </c>
      <c r="G44880">
        <v>2768</v>
      </c>
      <c r="H44880">
        <v>29</v>
      </c>
    </row>
    <row r="44881" spans="1:8" x14ac:dyDescent="0.2">
      <c r="A44881" t="s">
        <v>40</v>
      </c>
      <c r="B44881" t="s">
        <v>9</v>
      </c>
      <c r="D44881" t="s">
        <v>1517</v>
      </c>
      <c r="E44881" t="s">
        <v>1517</v>
      </c>
      <c r="F44881">
        <v>15.38</v>
      </c>
      <c r="G44881">
        <v>108874</v>
      </c>
      <c r="H44881">
        <v>30</v>
      </c>
    </row>
    <row r="44882" spans="1:8" x14ac:dyDescent="0.2">
      <c r="A44882" t="s">
        <v>8</v>
      </c>
      <c r="B44882" t="s">
        <v>9</v>
      </c>
      <c r="D44882" t="s">
        <v>1518</v>
      </c>
      <c r="E44882" t="s">
        <v>1518</v>
      </c>
      <c r="F44882">
        <v>20.51</v>
      </c>
      <c r="G44882">
        <v>1020</v>
      </c>
      <c r="H44882">
        <v>1</v>
      </c>
    </row>
    <row r="44883" spans="1:8" x14ac:dyDescent="0.2">
      <c r="A44883" t="s">
        <v>12</v>
      </c>
      <c r="B44883" t="s">
        <v>9</v>
      </c>
      <c r="D44883" t="s">
        <v>1518</v>
      </c>
      <c r="E44883" t="s">
        <v>1518</v>
      </c>
      <c r="F44883">
        <v>20.81</v>
      </c>
      <c r="G44883">
        <v>531</v>
      </c>
      <c r="H44883">
        <v>2</v>
      </c>
    </row>
    <row r="44884" spans="1:8" x14ac:dyDescent="0.2">
      <c r="A44884" t="s">
        <v>13</v>
      </c>
      <c r="B44884" t="s">
        <v>9</v>
      </c>
      <c r="D44884" t="s">
        <v>1518</v>
      </c>
      <c r="E44884" t="s">
        <v>1518</v>
      </c>
      <c r="F44884">
        <v>20.5</v>
      </c>
      <c r="G44884">
        <v>565</v>
      </c>
      <c r="H44884">
        <v>3</v>
      </c>
    </row>
    <row r="44885" spans="1:8" x14ac:dyDescent="0.2">
      <c r="A44885" t="s">
        <v>14</v>
      </c>
      <c r="B44885" t="s">
        <v>9</v>
      </c>
      <c r="D44885" t="s">
        <v>1518</v>
      </c>
      <c r="E44885" t="s">
        <v>1518</v>
      </c>
      <c r="F44885">
        <v>20.51</v>
      </c>
      <c r="G44885">
        <v>1506</v>
      </c>
      <c r="H44885">
        <v>4</v>
      </c>
    </row>
    <row r="44886" spans="1:8" x14ac:dyDescent="0.2">
      <c r="A44886" t="s">
        <v>15</v>
      </c>
      <c r="B44886" t="s">
        <v>9</v>
      </c>
      <c r="D44886" t="s">
        <v>1518</v>
      </c>
      <c r="E44886" t="s">
        <v>1518</v>
      </c>
      <c r="F44886">
        <v>20.57</v>
      </c>
      <c r="G44886">
        <v>800</v>
      </c>
      <c r="H44886">
        <v>5</v>
      </c>
    </row>
    <row r="44887" spans="1:8" x14ac:dyDescent="0.2">
      <c r="A44887" t="s">
        <v>16</v>
      </c>
      <c r="B44887" t="s">
        <v>9</v>
      </c>
      <c r="D44887" t="s">
        <v>1518</v>
      </c>
      <c r="E44887" t="s">
        <v>1518</v>
      </c>
      <c r="F44887">
        <v>20.34</v>
      </c>
      <c r="G44887">
        <v>1729</v>
      </c>
      <c r="H44887">
        <v>6</v>
      </c>
    </row>
    <row r="44888" spans="1:8" x14ac:dyDescent="0.2">
      <c r="A44888" t="s">
        <v>17</v>
      </c>
      <c r="B44888" t="s">
        <v>9</v>
      </c>
      <c r="D44888" t="s">
        <v>1518</v>
      </c>
      <c r="E44888" t="s">
        <v>1518</v>
      </c>
      <c r="F44888">
        <v>20.48</v>
      </c>
      <c r="G44888">
        <v>558</v>
      </c>
      <c r="H44888">
        <v>7</v>
      </c>
    </row>
    <row r="44889" spans="1:8" x14ac:dyDescent="0.2">
      <c r="A44889" t="s">
        <v>18</v>
      </c>
      <c r="B44889" t="s">
        <v>9</v>
      </c>
      <c r="D44889" t="s">
        <v>1518</v>
      </c>
      <c r="E44889" t="s">
        <v>1518</v>
      </c>
      <c r="F44889">
        <v>20.329999999999998</v>
      </c>
      <c r="G44889">
        <v>2633</v>
      </c>
      <c r="H44889">
        <v>8</v>
      </c>
    </row>
    <row r="44890" spans="1:8" x14ac:dyDescent="0.2">
      <c r="A44890" t="s">
        <v>19</v>
      </c>
      <c r="B44890" t="s">
        <v>9</v>
      </c>
      <c r="D44890" t="s">
        <v>1518</v>
      </c>
      <c r="E44890" t="s">
        <v>1518</v>
      </c>
      <c r="F44890">
        <v>20.309999999999999</v>
      </c>
      <c r="G44890">
        <v>1370</v>
      </c>
      <c r="H44890">
        <v>9</v>
      </c>
    </row>
    <row r="44891" spans="1:8" x14ac:dyDescent="0.2">
      <c r="A44891" t="s">
        <v>20</v>
      </c>
      <c r="B44891" t="s">
        <v>9</v>
      </c>
      <c r="D44891" t="s">
        <v>1518</v>
      </c>
      <c r="E44891" t="s">
        <v>1518</v>
      </c>
      <c r="F44891">
        <v>20.39</v>
      </c>
      <c r="G44891">
        <v>2862</v>
      </c>
      <c r="H44891">
        <v>10</v>
      </c>
    </row>
    <row r="44892" spans="1:8" x14ac:dyDescent="0.2">
      <c r="A44892" t="s">
        <v>21</v>
      </c>
      <c r="B44892" t="s">
        <v>9</v>
      </c>
      <c r="D44892" t="s">
        <v>1518</v>
      </c>
      <c r="E44892" t="s">
        <v>1518</v>
      </c>
      <c r="F44892">
        <v>20.39</v>
      </c>
      <c r="G44892">
        <v>2205</v>
      </c>
      <c r="H44892">
        <v>11</v>
      </c>
    </row>
    <row r="44893" spans="1:8" x14ac:dyDescent="0.2">
      <c r="A44893" t="s">
        <v>22</v>
      </c>
      <c r="B44893" t="s">
        <v>9</v>
      </c>
      <c r="D44893" t="s">
        <v>1518</v>
      </c>
      <c r="E44893" t="s">
        <v>1518</v>
      </c>
      <c r="F44893">
        <v>20.39</v>
      </c>
      <c r="G44893">
        <v>1497</v>
      </c>
      <c r="H44893">
        <v>12</v>
      </c>
    </row>
    <row r="44894" spans="1:8" x14ac:dyDescent="0.2">
      <c r="A44894" t="s">
        <v>23</v>
      </c>
      <c r="B44894" t="s">
        <v>9</v>
      </c>
      <c r="D44894" t="s">
        <v>1518</v>
      </c>
      <c r="E44894" t="s">
        <v>1518</v>
      </c>
      <c r="F44894">
        <v>20.46</v>
      </c>
      <c r="G44894">
        <v>4059</v>
      </c>
      <c r="H44894">
        <v>13</v>
      </c>
    </row>
    <row r="44895" spans="1:8" x14ac:dyDescent="0.2">
      <c r="A44895" t="s">
        <v>24</v>
      </c>
      <c r="B44895" t="s">
        <v>9</v>
      </c>
      <c r="D44895" t="s">
        <v>1518</v>
      </c>
      <c r="E44895" t="s">
        <v>1518</v>
      </c>
      <c r="F44895">
        <v>20.37</v>
      </c>
      <c r="G44895">
        <v>6379</v>
      </c>
      <c r="H44895">
        <v>14</v>
      </c>
    </row>
    <row r="44896" spans="1:8" x14ac:dyDescent="0.2">
      <c r="A44896" t="s">
        <v>25</v>
      </c>
      <c r="B44896" t="s">
        <v>9</v>
      </c>
      <c r="D44896" t="s">
        <v>1518</v>
      </c>
      <c r="E44896" t="s">
        <v>1518</v>
      </c>
      <c r="F44896">
        <v>20.39</v>
      </c>
      <c r="G44896">
        <v>3256</v>
      </c>
      <c r="H44896">
        <v>15</v>
      </c>
    </row>
    <row r="44897" spans="1:8" x14ac:dyDescent="0.2">
      <c r="A44897" t="s">
        <v>26</v>
      </c>
      <c r="B44897" t="s">
        <v>9</v>
      </c>
      <c r="D44897" t="s">
        <v>1518</v>
      </c>
      <c r="E44897" t="s">
        <v>1518</v>
      </c>
      <c r="F44897">
        <v>20.46</v>
      </c>
      <c r="G44897">
        <v>2528</v>
      </c>
      <c r="H44897">
        <v>16</v>
      </c>
    </row>
    <row r="44898" spans="1:8" x14ac:dyDescent="0.2">
      <c r="A44898" t="s">
        <v>27</v>
      </c>
      <c r="B44898" t="s">
        <v>9</v>
      </c>
      <c r="D44898" t="s">
        <v>1518</v>
      </c>
      <c r="E44898" t="s">
        <v>1518</v>
      </c>
      <c r="F44898">
        <v>20.66</v>
      </c>
      <c r="G44898">
        <v>2963</v>
      </c>
      <c r="H44898">
        <v>17</v>
      </c>
    </row>
    <row r="44899" spans="1:8" x14ac:dyDescent="0.2">
      <c r="A44899" t="s">
        <v>28</v>
      </c>
      <c r="B44899" t="s">
        <v>9</v>
      </c>
      <c r="D44899" t="s">
        <v>1518</v>
      </c>
      <c r="E44899" t="s">
        <v>1518</v>
      </c>
      <c r="F44899">
        <v>20.58</v>
      </c>
      <c r="G44899">
        <v>4326</v>
      </c>
      <c r="H44899">
        <v>18</v>
      </c>
    </row>
    <row r="44900" spans="1:8" x14ac:dyDescent="0.2">
      <c r="A44900" t="s">
        <v>29</v>
      </c>
      <c r="B44900" t="s">
        <v>9</v>
      </c>
      <c r="D44900" t="s">
        <v>1518</v>
      </c>
      <c r="E44900" t="s">
        <v>1518</v>
      </c>
      <c r="F44900">
        <v>20.62</v>
      </c>
      <c r="G44900">
        <v>108</v>
      </c>
      <c r="H44900">
        <v>19</v>
      </c>
    </row>
    <row r="44901" spans="1:8" x14ac:dyDescent="0.2">
      <c r="A44901" t="s">
        <v>30</v>
      </c>
      <c r="B44901" t="s">
        <v>9</v>
      </c>
      <c r="D44901" t="s">
        <v>1518</v>
      </c>
      <c r="E44901" t="s">
        <v>1518</v>
      </c>
      <c r="F44901">
        <v>20.65</v>
      </c>
      <c r="G44901">
        <v>2444</v>
      </c>
      <c r="H44901">
        <v>20</v>
      </c>
    </row>
    <row r="44902" spans="1:8" x14ac:dyDescent="0.2">
      <c r="A44902" t="s">
        <v>31</v>
      </c>
      <c r="B44902" t="s">
        <v>9</v>
      </c>
      <c r="D44902" t="s">
        <v>1518</v>
      </c>
      <c r="E44902" t="s">
        <v>1518</v>
      </c>
      <c r="F44902">
        <v>20.52</v>
      </c>
      <c r="G44902">
        <v>1907</v>
      </c>
      <c r="H44902">
        <v>21</v>
      </c>
    </row>
    <row r="44903" spans="1:8" x14ac:dyDescent="0.2">
      <c r="A44903" t="s">
        <v>32</v>
      </c>
      <c r="B44903" t="s">
        <v>9</v>
      </c>
      <c r="D44903" t="s">
        <v>1518</v>
      </c>
      <c r="E44903" t="s">
        <v>1518</v>
      </c>
      <c r="F44903">
        <v>20.51</v>
      </c>
      <c r="G44903">
        <v>1161</v>
      </c>
      <c r="H44903">
        <v>22</v>
      </c>
    </row>
    <row r="44904" spans="1:8" x14ac:dyDescent="0.2">
      <c r="A44904" t="s">
        <v>33</v>
      </c>
      <c r="B44904" t="s">
        <v>9</v>
      </c>
      <c r="D44904" t="s">
        <v>1518</v>
      </c>
      <c r="E44904" t="s">
        <v>1518</v>
      </c>
      <c r="F44904">
        <v>20.64</v>
      </c>
      <c r="G44904">
        <v>1922</v>
      </c>
      <c r="H44904">
        <v>23</v>
      </c>
    </row>
    <row r="44905" spans="1:8" x14ac:dyDescent="0.2">
      <c r="A44905" t="s">
        <v>34</v>
      </c>
      <c r="B44905" t="s">
        <v>9</v>
      </c>
      <c r="D44905" t="s">
        <v>1518</v>
      </c>
      <c r="E44905" t="s">
        <v>1518</v>
      </c>
      <c r="F44905">
        <v>21</v>
      </c>
      <c r="G44905">
        <v>7339</v>
      </c>
      <c r="H44905">
        <v>24</v>
      </c>
    </row>
    <row r="44906" spans="1:8" x14ac:dyDescent="0.2">
      <c r="A44906" t="s">
        <v>35</v>
      </c>
      <c r="B44906" t="s">
        <v>9</v>
      </c>
      <c r="D44906" t="s">
        <v>1518</v>
      </c>
      <c r="E44906" t="s">
        <v>1518</v>
      </c>
      <c r="F44906">
        <v>20.51</v>
      </c>
      <c r="G44906">
        <v>2551</v>
      </c>
      <c r="H44906">
        <v>25</v>
      </c>
    </row>
    <row r="44907" spans="1:8" x14ac:dyDescent="0.2">
      <c r="A44907" t="s">
        <v>36</v>
      </c>
      <c r="B44907" t="s">
        <v>9</v>
      </c>
      <c r="D44907" t="s">
        <v>1518</v>
      </c>
      <c r="E44907" t="s">
        <v>1518</v>
      </c>
      <c r="F44907">
        <v>20.75</v>
      </c>
      <c r="G44907">
        <v>577</v>
      </c>
      <c r="H44907">
        <v>26</v>
      </c>
    </row>
    <row r="44908" spans="1:8" x14ac:dyDescent="0.2">
      <c r="A44908" t="s">
        <v>37</v>
      </c>
      <c r="B44908" t="s">
        <v>9</v>
      </c>
      <c r="D44908" t="s">
        <v>1518</v>
      </c>
      <c r="E44908" t="s">
        <v>1518</v>
      </c>
      <c r="F44908">
        <v>21.05</v>
      </c>
      <c r="G44908">
        <v>4537</v>
      </c>
      <c r="H44908">
        <v>27</v>
      </c>
    </row>
    <row r="44909" spans="1:8" x14ac:dyDescent="0.2">
      <c r="A44909" t="s">
        <v>38</v>
      </c>
      <c r="B44909" t="s">
        <v>9</v>
      </c>
      <c r="D44909" t="s">
        <v>1518</v>
      </c>
      <c r="E44909" t="s">
        <v>1518</v>
      </c>
      <c r="F44909">
        <v>20.64</v>
      </c>
      <c r="G44909">
        <v>17006</v>
      </c>
      <c r="H44909">
        <v>28</v>
      </c>
    </row>
    <row r="44910" spans="1:8" x14ac:dyDescent="0.2">
      <c r="A44910" t="s">
        <v>39</v>
      </c>
      <c r="B44910" t="s">
        <v>9</v>
      </c>
      <c r="D44910" t="s">
        <v>1518</v>
      </c>
      <c r="E44910" t="s">
        <v>1518</v>
      </c>
      <c r="F44910">
        <v>20.5</v>
      </c>
      <c r="G44910">
        <v>4374</v>
      </c>
      <c r="H44910">
        <v>29</v>
      </c>
    </row>
    <row r="44911" spans="1:8" x14ac:dyDescent="0.2">
      <c r="A44911" t="s">
        <v>40</v>
      </c>
      <c r="B44911" t="s">
        <v>9</v>
      </c>
      <c r="D44911" t="s">
        <v>1518</v>
      </c>
      <c r="E44911" t="s">
        <v>1518</v>
      </c>
      <c r="F44911">
        <v>20.399999999999999</v>
      </c>
      <c r="G44911">
        <v>10716</v>
      </c>
      <c r="H44911">
        <v>30</v>
      </c>
    </row>
    <row r="44912" spans="1:8" x14ac:dyDescent="0.2">
      <c r="A44912" t="s">
        <v>8</v>
      </c>
      <c r="B44912" t="s">
        <v>9</v>
      </c>
      <c r="D44912" t="s">
        <v>1519</v>
      </c>
      <c r="E44912" t="s">
        <v>1519</v>
      </c>
      <c r="F44912">
        <v>27.9</v>
      </c>
      <c r="G44912">
        <v>1214</v>
      </c>
      <c r="H44912">
        <v>1</v>
      </c>
    </row>
    <row r="44913" spans="1:8" x14ac:dyDescent="0.2">
      <c r="A44913" t="s">
        <v>12</v>
      </c>
      <c r="B44913" t="s">
        <v>9</v>
      </c>
      <c r="D44913" t="s">
        <v>1519</v>
      </c>
      <c r="E44913" t="s">
        <v>1519</v>
      </c>
      <c r="F44913">
        <v>27.35</v>
      </c>
      <c r="G44913">
        <v>2677</v>
      </c>
      <c r="H44913">
        <v>2</v>
      </c>
    </row>
    <row r="44914" spans="1:8" x14ac:dyDescent="0.2">
      <c r="A44914" t="s">
        <v>13</v>
      </c>
      <c r="B44914" t="s">
        <v>9</v>
      </c>
      <c r="D44914" t="s">
        <v>1519</v>
      </c>
      <c r="E44914" t="s">
        <v>1519</v>
      </c>
      <c r="F44914">
        <v>27.42</v>
      </c>
      <c r="G44914">
        <v>3003</v>
      </c>
      <c r="H44914">
        <v>3</v>
      </c>
    </row>
    <row r="44915" spans="1:8" x14ac:dyDescent="0.2">
      <c r="A44915" t="s">
        <v>14</v>
      </c>
      <c r="B44915" t="s">
        <v>9</v>
      </c>
      <c r="D44915" t="s">
        <v>1519</v>
      </c>
      <c r="E44915" t="s">
        <v>1519</v>
      </c>
      <c r="F44915">
        <v>27.4</v>
      </c>
      <c r="G44915">
        <v>12124</v>
      </c>
      <c r="H44915">
        <v>4</v>
      </c>
    </row>
    <row r="44916" spans="1:8" x14ac:dyDescent="0.2">
      <c r="A44916" t="s">
        <v>15</v>
      </c>
      <c r="B44916" t="s">
        <v>9</v>
      </c>
      <c r="D44916" t="s">
        <v>1519</v>
      </c>
      <c r="E44916" t="s">
        <v>1519</v>
      </c>
      <c r="F44916">
        <v>27.39</v>
      </c>
      <c r="G44916">
        <v>24850</v>
      </c>
      <c r="H44916">
        <v>5</v>
      </c>
    </row>
    <row r="44917" spans="1:8" x14ac:dyDescent="0.2">
      <c r="A44917" t="s">
        <v>16</v>
      </c>
      <c r="B44917" t="s">
        <v>9</v>
      </c>
      <c r="D44917" t="s">
        <v>1519</v>
      </c>
      <c r="E44917" t="s">
        <v>1519</v>
      </c>
      <c r="F44917">
        <v>27.49</v>
      </c>
      <c r="G44917">
        <v>9498</v>
      </c>
      <c r="H44917">
        <v>6</v>
      </c>
    </row>
    <row r="44918" spans="1:8" x14ac:dyDescent="0.2">
      <c r="A44918" t="s">
        <v>17</v>
      </c>
      <c r="B44918" t="s">
        <v>9</v>
      </c>
      <c r="D44918" t="s">
        <v>1519</v>
      </c>
      <c r="E44918" t="s">
        <v>1519</v>
      </c>
      <c r="F44918">
        <v>27.37</v>
      </c>
      <c r="G44918">
        <v>9879</v>
      </c>
      <c r="H44918">
        <v>7</v>
      </c>
    </row>
    <row r="44919" spans="1:8" x14ac:dyDescent="0.2">
      <c r="A44919" t="s">
        <v>18</v>
      </c>
      <c r="B44919" t="s">
        <v>9</v>
      </c>
      <c r="D44919" t="s">
        <v>1519</v>
      </c>
      <c r="E44919" t="s">
        <v>1519</v>
      </c>
      <c r="F44919">
        <v>27.46</v>
      </c>
      <c r="G44919">
        <v>8706</v>
      </c>
      <c r="H44919">
        <v>8</v>
      </c>
    </row>
    <row r="44920" spans="1:8" x14ac:dyDescent="0.2">
      <c r="A44920" t="s">
        <v>19</v>
      </c>
      <c r="B44920" t="s">
        <v>9</v>
      </c>
      <c r="D44920" t="s">
        <v>1519</v>
      </c>
      <c r="E44920" t="s">
        <v>1519</v>
      </c>
      <c r="F44920">
        <v>27.42</v>
      </c>
      <c r="G44920">
        <v>5736</v>
      </c>
      <c r="H44920">
        <v>9</v>
      </c>
    </row>
    <row r="44921" spans="1:8" x14ac:dyDescent="0.2">
      <c r="A44921" t="s">
        <v>20</v>
      </c>
      <c r="B44921" t="s">
        <v>9</v>
      </c>
      <c r="D44921" t="s">
        <v>1519</v>
      </c>
      <c r="E44921" t="s">
        <v>1519</v>
      </c>
      <c r="F44921">
        <v>27.44</v>
      </c>
      <c r="G44921">
        <v>6293</v>
      </c>
      <c r="H44921">
        <v>10</v>
      </c>
    </row>
    <row r="44922" spans="1:8" x14ac:dyDescent="0.2">
      <c r="A44922" t="s">
        <v>21</v>
      </c>
      <c r="B44922" t="s">
        <v>9</v>
      </c>
      <c r="D44922" t="s">
        <v>1519</v>
      </c>
      <c r="E44922" t="s">
        <v>1519</v>
      </c>
      <c r="F44922">
        <v>27.46</v>
      </c>
      <c r="G44922">
        <v>5517</v>
      </c>
      <c r="H44922">
        <v>11</v>
      </c>
    </row>
    <row r="44923" spans="1:8" x14ac:dyDescent="0.2">
      <c r="A44923" t="s">
        <v>22</v>
      </c>
      <c r="B44923" t="s">
        <v>9</v>
      </c>
      <c r="D44923" t="s">
        <v>1519</v>
      </c>
      <c r="E44923" t="s">
        <v>1519</v>
      </c>
      <c r="F44923">
        <v>27.6</v>
      </c>
      <c r="G44923">
        <v>6351</v>
      </c>
      <c r="H44923">
        <v>12</v>
      </c>
    </row>
    <row r="44924" spans="1:8" x14ac:dyDescent="0.2">
      <c r="A44924" t="s">
        <v>23</v>
      </c>
      <c r="B44924" t="s">
        <v>9</v>
      </c>
      <c r="D44924" t="s">
        <v>1519</v>
      </c>
      <c r="E44924" t="s">
        <v>1519</v>
      </c>
      <c r="F44924">
        <v>26.82</v>
      </c>
      <c r="G44924">
        <v>2448</v>
      </c>
      <c r="H44924">
        <v>13</v>
      </c>
    </row>
    <row r="44925" spans="1:8" x14ac:dyDescent="0.2">
      <c r="A44925" t="s">
        <v>24</v>
      </c>
      <c r="B44925" t="s">
        <v>9</v>
      </c>
      <c r="D44925" t="s">
        <v>1519</v>
      </c>
      <c r="E44925" t="s">
        <v>1519</v>
      </c>
      <c r="F44925">
        <v>27.09</v>
      </c>
      <c r="G44925">
        <v>2200</v>
      </c>
      <c r="H44925">
        <v>14</v>
      </c>
    </row>
    <row r="44926" spans="1:8" x14ac:dyDescent="0.2">
      <c r="A44926" t="s">
        <v>25</v>
      </c>
      <c r="B44926" t="s">
        <v>9</v>
      </c>
      <c r="D44926" t="s">
        <v>1519</v>
      </c>
      <c r="E44926" t="s">
        <v>1519</v>
      </c>
      <c r="F44926">
        <v>27.26</v>
      </c>
      <c r="G44926">
        <v>6345</v>
      </c>
      <c r="H44926">
        <v>15</v>
      </c>
    </row>
    <row r="44927" spans="1:8" x14ac:dyDescent="0.2">
      <c r="A44927" t="s">
        <v>26</v>
      </c>
      <c r="B44927" t="s">
        <v>9</v>
      </c>
      <c r="D44927" t="s">
        <v>1519</v>
      </c>
      <c r="E44927" t="s">
        <v>1519</v>
      </c>
      <c r="F44927">
        <v>27.24</v>
      </c>
      <c r="G44927">
        <v>2450</v>
      </c>
      <c r="H44927">
        <v>16</v>
      </c>
    </row>
    <row r="44928" spans="1:8" x14ac:dyDescent="0.2">
      <c r="A44928" t="s">
        <v>27</v>
      </c>
      <c r="B44928" t="s">
        <v>9</v>
      </c>
      <c r="D44928" t="s">
        <v>1519</v>
      </c>
      <c r="E44928" t="s">
        <v>1519</v>
      </c>
      <c r="F44928">
        <v>27.41</v>
      </c>
      <c r="G44928">
        <v>2324</v>
      </c>
      <c r="H44928">
        <v>17</v>
      </c>
    </row>
    <row r="44929" spans="1:8" x14ac:dyDescent="0.2">
      <c r="A44929" t="s">
        <v>28</v>
      </c>
      <c r="B44929" t="s">
        <v>9</v>
      </c>
      <c r="D44929" t="s">
        <v>1519</v>
      </c>
      <c r="E44929" t="s">
        <v>1519</v>
      </c>
      <c r="F44929">
        <v>27.45</v>
      </c>
      <c r="G44929">
        <v>6578</v>
      </c>
      <c r="H44929">
        <v>18</v>
      </c>
    </row>
    <row r="44930" spans="1:8" x14ac:dyDescent="0.2">
      <c r="A44930" t="s">
        <v>29</v>
      </c>
      <c r="B44930" t="s">
        <v>9</v>
      </c>
      <c r="D44930" t="s">
        <v>1519</v>
      </c>
      <c r="E44930" t="s">
        <v>1519</v>
      </c>
      <c r="F44930">
        <v>27.53</v>
      </c>
      <c r="G44930">
        <v>3628</v>
      </c>
      <c r="H44930">
        <v>19</v>
      </c>
    </row>
    <row r="44931" spans="1:8" x14ac:dyDescent="0.2">
      <c r="A44931" t="s">
        <v>30</v>
      </c>
      <c r="B44931" t="s">
        <v>9</v>
      </c>
      <c r="D44931" t="s">
        <v>1519</v>
      </c>
      <c r="E44931" t="s">
        <v>1519</v>
      </c>
      <c r="F44931">
        <v>27.32</v>
      </c>
      <c r="G44931">
        <v>1205</v>
      </c>
      <c r="H44931">
        <v>20</v>
      </c>
    </row>
    <row r="44932" spans="1:8" x14ac:dyDescent="0.2">
      <c r="A44932" t="s">
        <v>31</v>
      </c>
      <c r="B44932" t="s">
        <v>9</v>
      </c>
      <c r="D44932" t="s">
        <v>1519</v>
      </c>
      <c r="E44932" t="s">
        <v>1519</v>
      </c>
      <c r="F44932">
        <v>27.27</v>
      </c>
      <c r="G44932">
        <v>5372</v>
      </c>
      <c r="H44932">
        <v>21</v>
      </c>
    </row>
    <row r="44933" spans="1:8" x14ac:dyDescent="0.2">
      <c r="A44933" t="s">
        <v>32</v>
      </c>
      <c r="B44933" t="s">
        <v>9</v>
      </c>
      <c r="D44933" t="s">
        <v>1519</v>
      </c>
      <c r="E44933" t="s">
        <v>1519</v>
      </c>
      <c r="F44933">
        <v>27.35</v>
      </c>
      <c r="G44933">
        <v>11042</v>
      </c>
      <c r="H44933">
        <v>22</v>
      </c>
    </row>
    <row r="44934" spans="1:8" x14ac:dyDescent="0.2">
      <c r="A44934" t="s">
        <v>33</v>
      </c>
      <c r="B44934" t="s">
        <v>9</v>
      </c>
      <c r="D44934" t="s">
        <v>1519</v>
      </c>
      <c r="E44934" t="s">
        <v>1519</v>
      </c>
      <c r="F44934">
        <v>27.35</v>
      </c>
      <c r="G44934">
        <v>22412</v>
      </c>
      <c r="H44934">
        <v>23</v>
      </c>
    </row>
    <row r="44935" spans="1:8" x14ac:dyDescent="0.2">
      <c r="A44935" t="s">
        <v>34</v>
      </c>
      <c r="B44935" t="s">
        <v>9</v>
      </c>
      <c r="D44935" t="s">
        <v>1519</v>
      </c>
      <c r="E44935" t="s">
        <v>1519</v>
      </c>
      <c r="F44935">
        <v>27.43</v>
      </c>
      <c r="G44935">
        <v>34853</v>
      </c>
      <c r="H44935">
        <v>24</v>
      </c>
    </row>
    <row r="44936" spans="1:8" x14ac:dyDescent="0.2">
      <c r="A44936" t="s">
        <v>35</v>
      </c>
      <c r="B44936" t="s">
        <v>9</v>
      </c>
      <c r="D44936" t="s">
        <v>1519</v>
      </c>
      <c r="E44936" t="s">
        <v>1519</v>
      </c>
      <c r="F44936">
        <v>27.49</v>
      </c>
      <c r="G44936">
        <v>44401</v>
      </c>
      <c r="H44936">
        <v>25</v>
      </c>
    </row>
    <row r="44937" spans="1:8" x14ac:dyDescent="0.2">
      <c r="A44937" t="s">
        <v>36</v>
      </c>
      <c r="B44937" t="s">
        <v>9</v>
      </c>
      <c r="D44937" t="s">
        <v>1519</v>
      </c>
      <c r="E44937" t="s">
        <v>1519</v>
      </c>
      <c r="F44937">
        <v>29.19</v>
      </c>
      <c r="G44937">
        <v>43041</v>
      </c>
      <c r="H44937">
        <v>26</v>
      </c>
    </row>
    <row r="44938" spans="1:8" x14ac:dyDescent="0.2">
      <c r="A44938" t="s">
        <v>37</v>
      </c>
      <c r="B44938" t="s">
        <v>9</v>
      </c>
      <c r="D44938" t="s">
        <v>1519</v>
      </c>
      <c r="E44938" t="s">
        <v>1519</v>
      </c>
      <c r="F44938">
        <v>28.41</v>
      </c>
      <c r="G44938">
        <v>46821</v>
      </c>
      <c r="H44938">
        <v>27</v>
      </c>
    </row>
    <row r="44939" spans="1:8" x14ac:dyDescent="0.2">
      <c r="A44939" t="s">
        <v>38</v>
      </c>
      <c r="B44939" t="s">
        <v>9</v>
      </c>
      <c r="D44939" t="s">
        <v>1519</v>
      </c>
      <c r="E44939" t="s">
        <v>1519</v>
      </c>
      <c r="F44939">
        <v>27.46</v>
      </c>
      <c r="G44939">
        <v>69493</v>
      </c>
      <c r="H44939">
        <v>28</v>
      </c>
    </row>
    <row r="44940" spans="1:8" x14ac:dyDescent="0.2">
      <c r="A44940" t="s">
        <v>39</v>
      </c>
      <c r="B44940" t="s">
        <v>9</v>
      </c>
      <c r="D44940" t="s">
        <v>1519</v>
      </c>
      <c r="E44940" t="s">
        <v>1519</v>
      </c>
      <c r="F44940">
        <v>27.3</v>
      </c>
      <c r="G44940">
        <v>22957</v>
      </c>
      <c r="H44940">
        <v>29</v>
      </c>
    </row>
    <row r="44941" spans="1:8" x14ac:dyDescent="0.2">
      <c r="A44941" t="s">
        <v>40</v>
      </c>
      <c r="B44941" t="s">
        <v>9</v>
      </c>
      <c r="D44941" t="s">
        <v>1519</v>
      </c>
      <c r="E44941" t="s">
        <v>1519</v>
      </c>
      <c r="F44941">
        <v>27.01</v>
      </c>
      <c r="G44941">
        <v>36230</v>
      </c>
      <c r="H44941">
        <v>30</v>
      </c>
    </row>
    <row r="44942" spans="1:8" x14ac:dyDescent="0.2">
      <c r="A44942" t="s">
        <v>8</v>
      </c>
      <c r="B44942" t="s">
        <v>9</v>
      </c>
      <c r="D44942" t="s">
        <v>1520</v>
      </c>
      <c r="E44942" t="s">
        <v>1520</v>
      </c>
      <c r="F44942">
        <v>22.72</v>
      </c>
      <c r="G44942">
        <v>49479</v>
      </c>
      <c r="H44942">
        <v>1</v>
      </c>
    </row>
    <row r="44943" spans="1:8" x14ac:dyDescent="0.2">
      <c r="A44943" t="s">
        <v>12</v>
      </c>
      <c r="B44943" t="s">
        <v>9</v>
      </c>
      <c r="D44943" t="s">
        <v>1520</v>
      </c>
      <c r="E44943" t="s">
        <v>1520</v>
      </c>
      <c r="F44943">
        <v>23.25</v>
      </c>
      <c r="G44943">
        <v>2850</v>
      </c>
      <c r="H44943">
        <v>2</v>
      </c>
    </row>
    <row r="44944" spans="1:8" x14ac:dyDescent="0.2">
      <c r="A44944" t="s">
        <v>13</v>
      </c>
      <c r="B44944" t="s">
        <v>9</v>
      </c>
      <c r="D44944" t="s">
        <v>1520</v>
      </c>
      <c r="E44944" t="s">
        <v>1520</v>
      </c>
      <c r="F44944">
        <v>23.03</v>
      </c>
      <c r="G44944">
        <v>29605</v>
      </c>
      <c r="H44944">
        <v>3</v>
      </c>
    </row>
    <row r="44945" spans="1:8" x14ac:dyDescent="0.2">
      <c r="A44945" t="s">
        <v>14</v>
      </c>
      <c r="B44945" t="s">
        <v>9</v>
      </c>
      <c r="D44945" t="s">
        <v>1520</v>
      </c>
      <c r="E44945" t="s">
        <v>1520</v>
      </c>
      <c r="F44945">
        <v>22.84</v>
      </c>
      <c r="G44945">
        <v>168112</v>
      </c>
      <c r="H44945">
        <v>4</v>
      </c>
    </row>
    <row r="44946" spans="1:8" x14ac:dyDescent="0.2">
      <c r="A44946" t="s">
        <v>15</v>
      </c>
      <c r="B44946" t="s">
        <v>9</v>
      </c>
      <c r="D44946" t="s">
        <v>1520</v>
      </c>
      <c r="E44946" t="s">
        <v>1520</v>
      </c>
      <c r="F44946">
        <v>22.87</v>
      </c>
      <c r="G44946">
        <v>186561</v>
      </c>
      <c r="H44946">
        <v>5</v>
      </c>
    </row>
    <row r="44947" spans="1:8" x14ac:dyDescent="0.2">
      <c r="A44947" t="s">
        <v>16</v>
      </c>
      <c r="B44947" t="s">
        <v>9</v>
      </c>
      <c r="D44947" t="s">
        <v>1520</v>
      </c>
      <c r="E44947" t="s">
        <v>1520</v>
      </c>
      <c r="F44947">
        <v>22.81</v>
      </c>
      <c r="G44947">
        <v>46503</v>
      </c>
      <c r="H44947">
        <v>6</v>
      </c>
    </row>
    <row r="44948" spans="1:8" x14ac:dyDescent="0.2">
      <c r="A44948" t="s">
        <v>17</v>
      </c>
      <c r="B44948" t="s">
        <v>9</v>
      </c>
      <c r="D44948" t="s">
        <v>1520</v>
      </c>
      <c r="E44948" t="s">
        <v>1520</v>
      </c>
      <c r="F44948">
        <v>22.73</v>
      </c>
      <c r="G44948">
        <v>13491</v>
      </c>
      <c r="H44948">
        <v>7</v>
      </c>
    </row>
    <row r="44949" spans="1:8" x14ac:dyDescent="0.2">
      <c r="A44949" t="s">
        <v>18</v>
      </c>
      <c r="B44949" t="s">
        <v>9</v>
      </c>
      <c r="D44949" t="s">
        <v>1520</v>
      </c>
      <c r="E44949" t="s">
        <v>1520</v>
      </c>
      <c r="F44949">
        <v>22.67</v>
      </c>
      <c r="G44949">
        <v>64278</v>
      </c>
      <c r="H44949">
        <v>8</v>
      </c>
    </row>
    <row r="44950" spans="1:8" x14ac:dyDescent="0.2">
      <c r="A44950" t="s">
        <v>19</v>
      </c>
      <c r="B44950" t="s">
        <v>9</v>
      </c>
      <c r="D44950" t="s">
        <v>1520</v>
      </c>
      <c r="E44950" t="s">
        <v>1520</v>
      </c>
      <c r="F44950">
        <v>22.67</v>
      </c>
      <c r="G44950">
        <v>95869</v>
      </c>
      <c r="H44950">
        <v>9</v>
      </c>
    </row>
    <row r="44951" spans="1:8" x14ac:dyDescent="0.2">
      <c r="A44951" t="s">
        <v>20</v>
      </c>
      <c r="B44951" t="s">
        <v>9</v>
      </c>
      <c r="D44951" t="s">
        <v>1520</v>
      </c>
      <c r="E44951" t="s">
        <v>1520</v>
      </c>
      <c r="F44951">
        <v>22.67</v>
      </c>
      <c r="G44951">
        <v>88464</v>
      </c>
      <c r="H44951">
        <v>10</v>
      </c>
    </row>
    <row r="44952" spans="1:8" x14ac:dyDescent="0.2">
      <c r="A44952" t="s">
        <v>21</v>
      </c>
      <c r="B44952" t="s">
        <v>9</v>
      </c>
      <c r="D44952" t="s">
        <v>1520</v>
      </c>
      <c r="E44952" t="s">
        <v>1520</v>
      </c>
      <c r="F44952">
        <v>22.74</v>
      </c>
      <c r="G44952">
        <v>9765</v>
      </c>
      <c r="H44952">
        <v>11</v>
      </c>
    </row>
    <row r="44953" spans="1:8" x14ac:dyDescent="0.2">
      <c r="A44953" t="s">
        <v>22</v>
      </c>
      <c r="B44953" t="s">
        <v>9</v>
      </c>
      <c r="D44953" t="s">
        <v>1520</v>
      </c>
      <c r="E44953" t="s">
        <v>1520</v>
      </c>
      <c r="F44953">
        <v>22.69</v>
      </c>
      <c r="G44953">
        <v>49839</v>
      </c>
      <c r="H44953">
        <v>12</v>
      </c>
    </row>
    <row r="44954" spans="1:8" x14ac:dyDescent="0.2">
      <c r="A44954" t="s">
        <v>23</v>
      </c>
      <c r="B44954" t="s">
        <v>9</v>
      </c>
      <c r="D44954" t="s">
        <v>1520</v>
      </c>
      <c r="E44954" t="s">
        <v>1520</v>
      </c>
      <c r="F44954">
        <v>22.71</v>
      </c>
      <c r="G44954">
        <v>19427</v>
      </c>
      <c r="H44954">
        <v>13</v>
      </c>
    </row>
    <row r="44955" spans="1:8" x14ac:dyDescent="0.2">
      <c r="A44955" t="s">
        <v>24</v>
      </c>
      <c r="B44955" t="s">
        <v>9</v>
      </c>
      <c r="D44955" t="s">
        <v>1520</v>
      </c>
      <c r="E44955" t="s">
        <v>1520</v>
      </c>
      <c r="F44955">
        <v>22.64</v>
      </c>
      <c r="G44955">
        <v>61993</v>
      </c>
      <c r="H44955">
        <v>14</v>
      </c>
    </row>
    <row r="44956" spans="1:8" x14ac:dyDescent="0.2">
      <c r="A44956" t="s">
        <v>25</v>
      </c>
      <c r="B44956" t="s">
        <v>9</v>
      </c>
      <c r="D44956" t="s">
        <v>1520</v>
      </c>
      <c r="E44956" t="s">
        <v>1520</v>
      </c>
      <c r="F44956">
        <v>22.72</v>
      </c>
      <c r="G44956">
        <v>43474</v>
      </c>
      <c r="H44956">
        <v>15</v>
      </c>
    </row>
    <row r="44957" spans="1:8" x14ac:dyDescent="0.2">
      <c r="A44957" t="s">
        <v>26</v>
      </c>
      <c r="B44957" t="s">
        <v>9</v>
      </c>
      <c r="D44957" t="s">
        <v>1520</v>
      </c>
      <c r="E44957" t="s">
        <v>1520</v>
      </c>
      <c r="F44957">
        <v>22.78</v>
      </c>
      <c r="G44957">
        <v>89467</v>
      </c>
      <c r="H44957">
        <v>16</v>
      </c>
    </row>
    <row r="44958" spans="1:8" x14ac:dyDescent="0.2">
      <c r="A44958" t="s">
        <v>27</v>
      </c>
      <c r="B44958" t="s">
        <v>9</v>
      </c>
      <c r="D44958" t="s">
        <v>1520</v>
      </c>
      <c r="E44958" t="s">
        <v>1520</v>
      </c>
      <c r="F44958">
        <v>22.92</v>
      </c>
      <c r="G44958">
        <v>62189</v>
      </c>
      <c r="H44958">
        <v>17</v>
      </c>
    </row>
    <row r="44959" spans="1:8" x14ac:dyDescent="0.2">
      <c r="A44959" t="s">
        <v>28</v>
      </c>
      <c r="B44959" t="s">
        <v>9</v>
      </c>
      <c r="D44959" t="s">
        <v>1520</v>
      </c>
      <c r="E44959" t="s">
        <v>1520</v>
      </c>
      <c r="F44959">
        <v>22.93</v>
      </c>
      <c r="G44959">
        <v>79975</v>
      </c>
      <c r="H44959">
        <v>18</v>
      </c>
    </row>
    <row r="44960" spans="1:8" x14ac:dyDescent="0.2">
      <c r="A44960" t="s">
        <v>29</v>
      </c>
      <c r="B44960" t="s">
        <v>9</v>
      </c>
      <c r="D44960" t="s">
        <v>1520</v>
      </c>
      <c r="E44960" t="s">
        <v>1520</v>
      </c>
      <c r="F44960">
        <v>23</v>
      </c>
      <c r="G44960">
        <v>101861</v>
      </c>
      <c r="H44960">
        <v>19</v>
      </c>
    </row>
    <row r="44961" spans="1:8" x14ac:dyDescent="0.2">
      <c r="A44961" t="s">
        <v>30</v>
      </c>
      <c r="B44961" t="s">
        <v>9</v>
      </c>
      <c r="D44961" t="s">
        <v>1520</v>
      </c>
      <c r="E44961" t="s">
        <v>1520</v>
      </c>
      <c r="F44961">
        <v>22.9</v>
      </c>
      <c r="G44961">
        <v>36503</v>
      </c>
      <c r="H44961">
        <v>20</v>
      </c>
    </row>
    <row r="44962" spans="1:8" x14ac:dyDescent="0.2">
      <c r="A44962" t="s">
        <v>31</v>
      </c>
      <c r="B44962" t="s">
        <v>9</v>
      </c>
      <c r="D44962" t="s">
        <v>1520</v>
      </c>
      <c r="E44962" t="s">
        <v>1520</v>
      </c>
      <c r="F44962">
        <v>22.86</v>
      </c>
      <c r="G44962">
        <v>7866</v>
      </c>
      <c r="H44962">
        <v>21</v>
      </c>
    </row>
    <row r="44963" spans="1:8" x14ac:dyDescent="0.2">
      <c r="A44963" t="s">
        <v>32</v>
      </c>
      <c r="B44963" t="s">
        <v>9</v>
      </c>
      <c r="D44963" t="s">
        <v>1520</v>
      </c>
      <c r="E44963" t="s">
        <v>1520</v>
      </c>
      <c r="F44963">
        <v>22.92</v>
      </c>
      <c r="G44963">
        <v>119333</v>
      </c>
      <c r="H44963">
        <v>22</v>
      </c>
    </row>
    <row r="44964" spans="1:8" x14ac:dyDescent="0.2">
      <c r="A44964" t="s">
        <v>33</v>
      </c>
      <c r="B44964" t="s">
        <v>9</v>
      </c>
      <c r="D44964" t="s">
        <v>1520</v>
      </c>
      <c r="E44964" t="s">
        <v>1520</v>
      </c>
      <c r="F44964">
        <v>22.88</v>
      </c>
      <c r="G44964">
        <v>34444</v>
      </c>
      <c r="H44964">
        <v>23</v>
      </c>
    </row>
    <row r="44965" spans="1:8" x14ac:dyDescent="0.2">
      <c r="A44965" t="s">
        <v>34</v>
      </c>
      <c r="B44965" t="s">
        <v>9</v>
      </c>
      <c r="D44965" t="s">
        <v>1520</v>
      </c>
      <c r="E44965" t="s">
        <v>1520</v>
      </c>
      <c r="F44965">
        <v>22.93</v>
      </c>
      <c r="G44965">
        <v>163577</v>
      </c>
      <c r="H44965">
        <v>24</v>
      </c>
    </row>
    <row r="44966" spans="1:8" x14ac:dyDescent="0.2">
      <c r="A44966" t="s">
        <v>35</v>
      </c>
      <c r="B44966" t="s">
        <v>9</v>
      </c>
      <c r="D44966" t="s">
        <v>1520</v>
      </c>
      <c r="E44966" t="s">
        <v>1520</v>
      </c>
      <c r="F44966">
        <v>22.93</v>
      </c>
      <c r="G44966">
        <v>277703</v>
      </c>
      <c r="H44966">
        <v>25</v>
      </c>
    </row>
    <row r="44967" spans="1:8" x14ac:dyDescent="0.2">
      <c r="A44967" t="s">
        <v>36</v>
      </c>
      <c r="B44967" t="s">
        <v>9</v>
      </c>
      <c r="D44967" t="s">
        <v>1520</v>
      </c>
      <c r="E44967" t="s">
        <v>1520</v>
      </c>
      <c r="F44967">
        <v>23.33</v>
      </c>
      <c r="G44967">
        <v>3580</v>
      </c>
      <c r="H44967">
        <v>26</v>
      </c>
    </row>
    <row r="44968" spans="1:8" x14ac:dyDescent="0.2">
      <c r="A44968" t="s">
        <v>37</v>
      </c>
      <c r="B44968" t="s">
        <v>9</v>
      </c>
      <c r="D44968" t="s">
        <v>1520</v>
      </c>
      <c r="E44968" t="s">
        <v>1520</v>
      </c>
      <c r="F44968">
        <v>23.06</v>
      </c>
      <c r="G44968">
        <v>9142</v>
      </c>
      <c r="H44968">
        <v>27</v>
      </c>
    </row>
    <row r="44969" spans="1:8" x14ac:dyDescent="0.2">
      <c r="A44969" t="s">
        <v>38</v>
      </c>
      <c r="B44969" t="s">
        <v>9</v>
      </c>
      <c r="D44969" t="s">
        <v>1520</v>
      </c>
      <c r="E44969" t="s">
        <v>1520</v>
      </c>
      <c r="F44969">
        <v>22.96</v>
      </c>
      <c r="G44969">
        <v>22169</v>
      </c>
      <c r="H44969">
        <v>28</v>
      </c>
    </row>
    <row r="44970" spans="1:8" x14ac:dyDescent="0.2">
      <c r="A44970" t="s">
        <v>39</v>
      </c>
      <c r="B44970" t="s">
        <v>9</v>
      </c>
      <c r="D44970" t="s">
        <v>1520</v>
      </c>
      <c r="E44970" t="s">
        <v>1520</v>
      </c>
      <c r="F44970">
        <v>22.84</v>
      </c>
      <c r="G44970">
        <v>71758</v>
      </c>
      <c r="H44970">
        <v>29</v>
      </c>
    </row>
    <row r="44971" spans="1:8" x14ac:dyDescent="0.2">
      <c r="A44971" t="s">
        <v>40</v>
      </c>
      <c r="B44971" t="s">
        <v>9</v>
      </c>
      <c r="D44971" t="s">
        <v>1520</v>
      </c>
      <c r="E44971" t="s">
        <v>1520</v>
      </c>
      <c r="F44971">
        <v>22.59</v>
      </c>
      <c r="G44971">
        <v>144748</v>
      </c>
      <c r="H44971">
        <v>30</v>
      </c>
    </row>
    <row r="44972" spans="1:8" x14ac:dyDescent="0.2">
      <c r="A44972" t="s">
        <v>8</v>
      </c>
      <c r="B44972" t="s">
        <v>9</v>
      </c>
      <c r="D44972" t="s">
        <v>1521</v>
      </c>
      <c r="E44972" t="s">
        <v>1521</v>
      </c>
      <c r="F44972">
        <v>15.18</v>
      </c>
      <c r="G44972">
        <v>45</v>
      </c>
      <c r="H44972">
        <v>1</v>
      </c>
    </row>
    <row r="44973" spans="1:8" x14ac:dyDescent="0.2">
      <c r="A44973" t="s">
        <v>12</v>
      </c>
      <c r="B44973" t="s">
        <v>9</v>
      </c>
      <c r="D44973" t="s">
        <v>1521</v>
      </c>
      <c r="E44973" t="s">
        <v>1521</v>
      </c>
      <c r="F44973">
        <v>15.37</v>
      </c>
      <c r="G44973">
        <v>153</v>
      </c>
      <c r="H44973">
        <v>2</v>
      </c>
    </row>
    <row r="44974" spans="1:8" x14ac:dyDescent="0.2">
      <c r="A44974" t="s">
        <v>13</v>
      </c>
      <c r="B44974" t="s">
        <v>9</v>
      </c>
      <c r="D44974" t="s">
        <v>1521</v>
      </c>
      <c r="E44974" t="s">
        <v>1521</v>
      </c>
      <c r="F44974">
        <v>15.48</v>
      </c>
      <c r="G44974">
        <v>156</v>
      </c>
      <c r="H44974">
        <v>3</v>
      </c>
    </row>
    <row r="44975" spans="1:8" x14ac:dyDescent="0.2">
      <c r="A44975" t="s">
        <v>14</v>
      </c>
      <c r="B44975" t="s">
        <v>9</v>
      </c>
      <c r="D44975" t="s">
        <v>1521</v>
      </c>
      <c r="E44975" t="s">
        <v>1521</v>
      </c>
      <c r="F44975">
        <v>15.56</v>
      </c>
      <c r="G44975">
        <v>105</v>
      </c>
      <c r="H44975">
        <v>4</v>
      </c>
    </row>
    <row r="44976" spans="1:8" x14ac:dyDescent="0.2">
      <c r="A44976" t="s">
        <v>15</v>
      </c>
      <c r="B44976" t="s">
        <v>9</v>
      </c>
      <c r="D44976" t="s">
        <v>1521</v>
      </c>
      <c r="E44976" t="s">
        <v>1521</v>
      </c>
      <c r="F44976">
        <v>15.36</v>
      </c>
      <c r="G44976">
        <v>127</v>
      </c>
      <c r="H44976">
        <v>5</v>
      </c>
    </row>
    <row r="44977" spans="1:8" x14ac:dyDescent="0.2">
      <c r="A44977" t="s">
        <v>16</v>
      </c>
      <c r="B44977" t="s">
        <v>9</v>
      </c>
      <c r="D44977" t="s">
        <v>1521</v>
      </c>
      <c r="E44977" t="s">
        <v>1521</v>
      </c>
      <c r="F44977">
        <v>15.3</v>
      </c>
      <c r="G44977">
        <v>78</v>
      </c>
      <c r="H44977">
        <v>6</v>
      </c>
    </row>
    <row r="44978" spans="1:8" x14ac:dyDescent="0.2">
      <c r="A44978" t="s">
        <v>17</v>
      </c>
      <c r="B44978" t="s">
        <v>9</v>
      </c>
      <c r="D44978" t="s">
        <v>1521</v>
      </c>
      <c r="E44978" t="s">
        <v>1521</v>
      </c>
      <c r="F44978">
        <v>15.46</v>
      </c>
      <c r="G44978">
        <v>89</v>
      </c>
      <c r="H44978">
        <v>7</v>
      </c>
    </row>
    <row r="44979" spans="1:8" x14ac:dyDescent="0.2">
      <c r="A44979" t="s">
        <v>18</v>
      </c>
      <c r="B44979" t="s">
        <v>9</v>
      </c>
      <c r="D44979" t="s">
        <v>1521</v>
      </c>
      <c r="E44979" t="s">
        <v>1521</v>
      </c>
      <c r="F44979">
        <v>14.89</v>
      </c>
      <c r="G44979">
        <v>220</v>
      </c>
      <c r="H44979">
        <v>8</v>
      </c>
    </row>
    <row r="44980" spans="1:8" x14ac:dyDescent="0.2">
      <c r="A44980" t="s">
        <v>19</v>
      </c>
      <c r="B44980" t="s">
        <v>9</v>
      </c>
      <c r="D44980" t="s">
        <v>1521</v>
      </c>
      <c r="E44980" t="s">
        <v>1521</v>
      </c>
      <c r="F44980">
        <v>14.98</v>
      </c>
      <c r="G44980">
        <v>312</v>
      </c>
      <c r="H44980">
        <v>9</v>
      </c>
    </row>
    <row r="44981" spans="1:8" x14ac:dyDescent="0.2">
      <c r="A44981" t="s">
        <v>20</v>
      </c>
      <c r="B44981" t="s">
        <v>9</v>
      </c>
      <c r="D44981" t="s">
        <v>1521</v>
      </c>
      <c r="E44981" t="s">
        <v>1521</v>
      </c>
      <c r="F44981">
        <v>15.22</v>
      </c>
      <c r="G44981">
        <v>240</v>
      </c>
      <c r="H44981">
        <v>10</v>
      </c>
    </row>
    <row r="44982" spans="1:8" x14ac:dyDescent="0.2">
      <c r="A44982" t="s">
        <v>21</v>
      </c>
      <c r="B44982" t="s">
        <v>9</v>
      </c>
      <c r="D44982" t="s">
        <v>1521</v>
      </c>
      <c r="E44982" t="s">
        <v>1521</v>
      </c>
      <c r="F44982">
        <v>15.27</v>
      </c>
      <c r="G44982">
        <v>361</v>
      </c>
      <c r="H44982">
        <v>11</v>
      </c>
    </row>
    <row r="44983" spans="1:8" x14ac:dyDescent="0.2">
      <c r="A44983" t="s">
        <v>22</v>
      </c>
      <c r="B44983" t="s">
        <v>9</v>
      </c>
      <c r="D44983" t="s">
        <v>1521</v>
      </c>
      <c r="E44983" t="s">
        <v>1521</v>
      </c>
      <c r="F44983">
        <v>14.89</v>
      </c>
      <c r="G44983">
        <v>84</v>
      </c>
      <c r="H44983">
        <v>12</v>
      </c>
    </row>
    <row r="44984" spans="1:8" x14ac:dyDescent="0.2">
      <c r="A44984" t="s">
        <v>23</v>
      </c>
      <c r="B44984" t="s">
        <v>9</v>
      </c>
      <c r="D44984" t="s">
        <v>1521</v>
      </c>
      <c r="E44984" t="s">
        <v>1521</v>
      </c>
      <c r="F44984">
        <v>15.23</v>
      </c>
      <c r="G44984">
        <v>91</v>
      </c>
      <c r="H44984">
        <v>13</v>
      </c>
    </row>
    <row r="44985" spans="1:8" x14ac:dyDescent="0.2">
      <c r="A44985" t="s">
        <v>24</v>
      </c>
      <c r="B44985" t="s">
        <v>9</v>
      </c>
      <c r="D44985" t="s">
        <v>1521</v>
      </c>
      <c r="E44985" t="s">
        <v>1521</v>
      </c>
      <c r="F44985">
        <v>15.58</v>
      </c>
      <c r="G44985">
        <v>294</v>
      </c>
      <c r="H44985">
        <v>14</v>
      </c>
    </row>
    <row r="44986" spans="1:8" x14ac:dyDescent="0.2">
      <c r="A44986" t="s">
        <v>25</v>
      </c>
      <c r="B44986" t="s">
        <v>9</v>
      </c>
      <c r="D44986" t="s">
        <v>1521</v>
      </c>
      <c r="E44986" t="s">
        <v>1521</v>
      </c>
      <c r="F44986">
        <v>15.03</v>
      </c>
      <c r="G44986">
        <v>137</v>
      </c>
      <c r="H44986">
        <v>15</v>
      </c>
    </row>
    <row r="44987" spans="1:8" x14ac:dyDescent="0.2">
      <c r="A44987" t="s">
        <v>26</v>
      </c>
      <c r="B44987" t="s">
        <v>9</v>
      </c>
      <c r="D44987" t="s">
        <v>1521</v>
      </c>
      <c r="E44987" t="s">
        <v>1521</v>
      </c>
      <c r="F44987">
        <v>15.56</v>
      </c>
      <c r="G44987">
        <v>172</v>
      </c>
      <c r="H44987">
        <v>16</v>
      </c>
    </row>
    <row r="44988" spans="1:8" x14ac:dyDescent="0.2">
      <c r="A44988" t="s">
        <v>27</v>
      </c>
      <c r="B44988" t="s">
        <v>9</v>
      </c>
      <c r="D44988" t="s">
        <v>1521</v>
      </c>
      <c r="E44988" t="s">
        <v>1521</v>
      </c>
      <c r="F44988">
        <v>15.45</v>
      </c>
      <c r="G44988">
        <v>291</v>
      </c>
      <c r="H44988">
        <v>17</v>
      </c>
    </row>
    <row r="44989" spans="1:8" x14ac:dyDescent="0.2">
      <c r="A44989" t="s">
        <v>28</v>
      </c>
      <c r="B44989" t="s">
        <v>9</v>
      </c>
      <c r="D44989" t="s">
        <v>1521</v>
      </c>
      <c r="E44989" t="s">
        <v>1521</v>
      </c>
      <c r="F44989">
        <v>15.4</v>
      </c>
      <c r="G44989">
        <v>191</v>
      </c>
      <c r="H44989">
        <v>18</v>
      </c>
    </row>
    <row r="44990" spans="1:8" x14ac:dyDescent="0.2">
      <c r="A44990" t="s">
        <v>29</v>
      </c>
      <c r="B44990" t="s">
        <v>9</v>
      </c>
      <c r="D44990" t="s">
        <v>1521</v>
      </c>
      <c r="E44990" t="s">
        <v>1521</v>
      </c>
      <c r="F44990">
        <v>15.56</v>
      </c>
      <c r="G44990">
        <v>198</v>
      </c>
      <c r="H44990">
        <v>19</v>
      </c>
    </row>
    <row r="44991" spans="1:8" x14ac:dyDescent="0.2">
      <c r="A44991" t="s">
        <v>30</v>
      </c>
      <c r="B44991" t="s">
        <v>9</v>
      </c>
      <c r="D44991" t="s">
        <v>1521</v>
      </c>
      <c r="E44991" t="s">
        <v>1521</v>
      </c>
      <c r="F44991">
        <v>15.32</v>
      </c>
      <c r="G44991">
        <v>1092</v>
      </c>
      <c r="H44991">
        <v>20</v>
      </c>
    </row>
    <row r="44992" spans="1:8" x14ac:dyDescent="0.2">
      <c r="A44992" t="s">
        <v>31</v>
      </c>
      <c r="B44992" t="s">
        <v>9</v>
      </c>
      <c r="D44992" t="s">
        <v>1521</v>
      </c>
      <c r="E44992" t="s">
        <v>1521</v>
      </c>
      <c r="F44992">
        <v>15.24</v>
      </c>
      <c r="G44992">
        <v>5085</v>
      </c>
      <c r="H44992">
        <v>21</v>
      </c>
    </row>
    <row r="44993" spans="1:8" x14ac:dyDescent="0.2">
      <c r="A44993" t="s">
        <v>32</v>
      </c>
      <c r="B44993" t="s">
        <v>9</v>
      </c>
      <c r="D44993" t="s">
        <v>1521</v>
      </c>
      <c r="E44993" t="s">
        <v>1521</v>
      </c>
      <c r="F44993">
        <v>15.23</v>
      </c>
      <c r="G44993">
        <v>9926</v>
      </c>
      <c r="H44993">
        <v>22</v>
      </c>
    </row>
    <row r="44994" spans="1:8" x14ac:dyDescent="0.2">
      <c r="A44994" t="s">
        <v>33</v>
      </c>
      <c r="B44994" t="s">
        <v>9</v>
      </c>
      <c r="D44994" t="s">
        <v>1521</v>
      </c>
      <c r="E44994" t="s">
        <v>1521</v>
      </c>
      <c r="F44994">
        <v>15.2</v>
      </c>
      <c r="G44994">
        <v>17170</v>
      </c>
      <c r="H44994">
        <v>23</v>
      </c>
    </row>
    <row r="44995" spans="1:8" x14ac:dyDescent="0.2">
      <c r="A44995" t="s">
        <v>34</v>
      </c>
      <c r="B44995" t="s">
        <v>9</v>
      </c>
      <c r="D44995" t="s">
        <v>1521</v>
      </c>
      <c r="E44995" t="s">
        <v>1521</v>
      </c>
      <c r="F44995">
        <v>15.27</v>
      </c>
      <c r="G44995">
        <v>29517</v>
      </c>
      <c r="H44995">
        <v>24</v>
      </c>
    </row>
    <row r="44996" spans="1:8" x14ac:dyDescent="0.2">
      <c r="A44996" t="s">
        <v>35</v>
      </c>
      <c r="B44996" t="s">
        <v>9</v>
      </c>
      <c r="D44996" t="s">
        <v>1521</v>
      </c>
      <c r="E44996" t="s">
        <v>1521</v>
      </c>
      <c r="F44996">
        <v>15.33</v>
      </c>
      <c r="G44996">
        <v>28884</v>
      </c>
      <c r="H44996">
        <v>25</v>
      </c>
    </row>
    <row r="44997" spans="1:8" x14ac:dyDescent="0.2">
      <c r="A44997" t="s">
        <v>36</v>
      </c>
      <c r="B44997" t="s">
        <v>9</v>
      </c>
      <c r="D44997" t="s">
        <v>1521</v>
      </c>
      <c r="E44997" t="s">
        <v>1521</v>
      </c>
      <c r="F44997">
        <v>15.74</v>
      </c>
      <c r="G44997">
        <v>21353</v>
      </c>
      <c r="H44997">
        <v>26</v>
      </c>
    </row>
    <row r="44998" spans="1:8" x14ac:dyDescent="0.2">
      <c r="A44998" t="s">
        <v>37</v>
      </c>
      <c r="B44998" t="s">
        <v>9</v>
      </c>
      <c r="D44998" t="s">
        <v>1521</v>
      </c>
      <c r="E44998" t="s">
        <v>1521</v>
      </c>
      <c r="F44998">
        <v>15.57</v>
      </c>
      <c r="G44998">
        <v>30789</v>
      </c>
      <c r="H44998">
        <v>27</v>
      </c>
    </row>
    <row r="44999" spans="1:8" x14ac:dyDescent="0.2">
      <c r="A44999" t="s">
        <v>38</v>
      </c>
      <c r="B44999" t="s">
        <v>9</v>
      </c>
      <c r="D44999" t="s">
        <v>1521</v>
      </c>
      <c r="E44999" t="s">
        <v>1521</v>
      </c>
      <c r="F44999">
        <v>15.22</v>
      </c>
      <c r="G44999">
        <v>35899</v>
      </c>
      <c r="H44999">
        <v>28</v>
      </c>
    </row>
    <row r="45000" spans="1:8" x14ac:dyDescent="0.2">
      <c r="A45000" t="s">
        <v>39</v>
      </c>
      <c r="B45000" t="s">
        <v>9</v>
      </c>
      <c r="D45000" t="s">
        <v>1521</v>
      </c>
      <c r="E45000" t="s">
        <v>1521</v>
      </c>
      <c r="F45000">
        <v>15.11</v>
      </c>
      <c r="G45000">
        <v>22106</v>
      </c>
      <c r="H45000">
        <v>29</v>
      </c>
    </row>
    <row r="45001" spans="1:8" x14ac:dyDescent="0.2">
      <c r="A45001" t="s">
        <v>40</v>
      </c>
      <c r="B45001" t="s">
        <v>9</v>
      </c>
      <c r="D45001" t="s">
        <v>1521</v>
      </c>
      <c r="E45001" t="s">
        <v>1521</v>
      </c>
      <c r="F45001">
        <v>14.97</v>
      </c>
      <c r="G45001">
        <v>7253</v>
      </c>
      <c r="H45001">
        <v>30</v>
      </c>
    </row>
    <row r="45002" spans="1:8" x14ac:dyDescent="0.2">
      <c r="A45002" t="s">
        <v>8</v>
      </c>
      <c r="B45002" t="s">
        <v>9</v>
      </c>
      <c r="D45002" t="s">
        <v>1522</v>
      </c>
      <c r="E45002" t="s">
        <v>1522</v>
      </c>
      <c r="F45002">
        <v>30.5</v>
      </c>
      <c r="G45002">
        <v>556</v>
      </c>
      <c r="H45002">
        <v>1</v>
      </c>
    </row>
    <row r="45003" spans="1:8" x14ac:dyDescent="0.2">
      <c r="A45003" t="s">
        <v>12</v>
      </c>
      <c r="B45003" t="s">
        <v>9</v>
      </c>
      <c r="D45003" t="s">
        <v>1522</v>
      </c>
      <c r="E45003" t="s">
        <v>1522</v>
      </c>
      <c r="F45003">
        <v>30.65</v>
      </c>
      <c r="G45003">
        <v>7503</v>
      </c>
      <c r="H45003">
        <v>2</v>
      </c>
    </row>
    <row r="45004" spans="1:8" x14ac:dyDescent="0.2">
      <c r="A45004" t="s">
        <v>13</v>
      </c>
      <c r="B45004" t="s">
        <v>9</v>
      </c>
      <c r="D45004" t="s">
        <v>1522</v>
      </c>
      <c r="E45004" t="s">
        <v>1522</v>
      </c>
      <c r="F45004">
        <v>29.62</v>
      </c>
      <c r="G45004">
        <v>30231</v>
      </c>
      <c r="H45004">
        <v>3</v>
      </c>
    </row>
    <row r="45005" spans="1:8" x14ac:dyDescent="0.2">
      <c r="A45005" t="s">
        <v>14</v>
      </c>
      <c r="B45005" t="s">
        <v>9</v>
      </c>
      <c r="D45005" t="s">
        <v>1522</v>
      </c>
      <c r="E45005" t="s">
        <v>1522</v>
      </c>
      <c r="F45005">
        <v>29.42</v>
      </c>
      <c r="G45005">
        <v>43205</v>
      </c>
      <c r="H45005">
        <v>4</v>
      </c>
    </row>
    <row r="45006" spans="1:8" x14ac:dyDescent="0.2">
      <c r="A45006" t="s">
        <v>15</v>
      </c>
      <c r="B45006" t="s">
        <v>9</v>
      </c>
      <c r="D45006" t="s">
        <v>1522</v>
      </c>
      <c r="E45006" t="s">
        <v>1522</v>
      </c>
      <c r="F45006">
        <v>29.56</v>
      </c>
      <c r="G45006">
        <v>40043</v>
      </c>
      <c r="H45006">
        <v>5</v>
      </c>
    </row>
    <row r="45007" spans="1:8" x14ac:dyDescent="0.2">
      <c r="A45007" t="s">
        <v>16</v>
      </c>
      <c r="B45007" t="s">
        <v>9</v>
      </c>
      <c r="D45007" t="s">
        <v>1522</v>
      </c>
      <c r="E45007" t="s">
        <v>1522</v>
      </c>
      <c r="F45007">
        <v>29.37</v>
      </c>
      <c r="G45007">
        <v>49179</v>
      </c>
      <c r="H45007">
        <v>6</v>
      </c>
    </row>
    <row r="45008" spans="1:8" x14ac:dyDescent="0.2">
      <c r="A45008" t="s">
        <v>17</v>
      </c>
      <c r="B45008" t="s">
        <v>9</v>
      </c>
      <c r="D45008" t="s">
        <v>1522</v>
      </c>
      <c r="E45008" t="s">
        <v>1522</v>
      </c>
      <c r="F45008">
        <v>29.24</v>
      </c>
      <c r="G45008">
        <v>68227</v>
      </c>
      <c r="H45008">
        <v>7</v>
      </c>
    </row>
    <row r="45009" spans="1:8" x14ac:dyDescent="0.2">
      <c r="A45009" t="s">
        <v>18</v>
      </c>
      <c r="B45009" t="s">
        <v>9</v>
      </c>
      <c r="D45009" t="s">
        <v>1522</v>
      </c>
      <c r="E45009" t="s">
        <v>1522</v>
      </c>
      <c r="F45009">
        <v>29.23</v>
      </c>
      <c r="G45009">
        <v>68197</v>
      </c>
      <c r="H45009">
        <v>8</v>
      </c>
    </row>
    <row r="45010" spans="1:8" x14ac:dyDescent="0.2">
      <c r="A45010" t="s">
        <v>19</v>
      </c>
      <c r="B45010" t="s">
        <v>9</v>
      </c>
      <c r="D45010" t="s">
        <v>1522</v>
      </c>
      <c r="E45010" t="s">
        <v>1522</v>
      </c>
      <c r="F45010">
        <v>29.17</v>
      </c>
      <c r="G45010">
        <v>54568</v>
      </c>
      <c r="H45010">
        <v>9</v>
      </c>
    </row>
    <row r="45011" spans="1:8" x14ac:dyDescent="0.2">
      <c r="A45011" t="s">
        <v>20</v>
      </c>
      <c r="B45011" t="s">
        <v>9</v>
      </c>
      <c r="D45011" t="s">
        <v>1522</v>
      </c>
      <c r="E45011" t="s">
        <v>1522</v>
      </c>
      <c r="F45011">
        <v>29.26</v>
      </c>
      <c r="G45011">
        <v>60350</v>
      </c>
      <c r="H45011">
        <v>10</v>
      </c>
    </row>
    <row r="45012" spans="1:8" x14ac:dyDescent="0.2">
      <c r="A45012" t="s">
        <v>21</v>
      </c>
      <c r="B45012" t="s">
        <v>9</v>
      </c>
      <c r="D45012" t="s">
        <v>1522</v>
      </c>
      <c r="E45012" t="s">
        <v>1522</v>
      </c>
      <c r="F45012">
        <v>29.53</v>
      </c>
      <c r="G45012">
        <v>7611</v>
      </c>
      <c r="H45012">
        <v>11</v>
      </c>
    </row>
    <row r="45013" spans="1:8" x14ac:dyDescent="0.2">
      <c r="A45013" t="s">
        <v>22</v>
      </c>
      <c r="B45013" t="s">
        <v>9</v>
      </c>
      <c r="D45013" t="s">
        <v>1522</v>
      </c>
      <c r="E45013" t="s">
        <v>1522</v>
      </c>
      <c r="F45013">
        <v>29.29</v>
      </c>
      <c r="G45013">
        <v>59249</v>
      </c>
      <c r="H45013">
        <v>12</v>
      </c>
    </row>
    <row r="45014" spans="1:8" x14ac:dyDescent="0.2">
      <c r="A45014" t="s">
        <v>23</v>
      </c>
      <c r="B45014" t="s">
        <v>9</v>
      </c>
      <c r="D45014" t="s">
        <v>1522</v>
      </c>
      <c r="E45014" t="s">
        <v>1522</v>
      </c>
      <c r="F45014">
        <v>29.21</v>
      </c>
      <c r="G45014">
        <v>36367</v>
      </c>
      <c r="H45014">
        <v>13</v>
      </c>
    </row>
    <row r="45015" spans="1:8" x14ac:dyDescent="0.2">
      <c r="A45015" t="s">
        <v>24</v>
      </c>
      <c r="B45015" t="s">
        <v>9</v>
      </c>
      <c r="D45015" t="s">
        <v>1522</v>
      </c>
      <c r="E45015" t="s">
        <v>1522</v>
      </c>
      <c r="F45015">
        <v>29.52</v>
      </c>
      <c r="G45015">
        <v>12622</v>
      </c>
      <c r="H45015">
        <v>14</v>
      </c>
    </row>
    <row r="45016" spans="1:8" x14ac:dyDescent="0.2">
      <c r="A45016" t="s">
        <v>25</v>
      </c>
      <c r="B45016" t="s">
        <v>9</v>
      </c>
      <c r="D45016" t="s">
        <v>1522</v>
      </c>
      <c r="E45016" t="s">
        <v>1522</v>
      </c>
      <c r="F45016">
        <v>29.63</v>
      </c>
      <c r="G45016">
        <v>14833</v>
      </c>
      <c r="H45016">
        <v>15</v>
      </c>
    </row>
    <row r="45017" spans="1:8" x14ac:dyDescent="0.2">
      <c r="A45017" t="s">
        <v>26</v>
      </c>
      <c r="B45017" t="s">
        <v>9</v>
      </c>
      <c r="D45017" t="s">
        <v>1522</v>
      </c>
      <c r="E45017" t="s">
        <v>1522</v>
      </c>
      <c r="F45017">
        <v>29.58</v>
      </c>
      <c r="G45017">
        <v>24897</v>
      </c>
      <c r="H45017">
        <v>16</v>
      </c>
    </row>
    <row r="45018" spans="1:8" x14ac:dyDescent="0.2">
      <c r="A45018" t="s">
        <v>27</v>
      </c>
      <c r="B45018" t="s">
        <v>9</v>
      </c>
      <c r="D45018" t="s">
        <v>1522</v>
      </c>
      <c r="E45018" t="s">
        <v>1522</v>
      </c>
      <c r="F45018">
        <v>29.82</v>
      </c>
      <c r="G45018">
        <v>19407</v>
      </c>
      <c r="H45018">
        <v>17</v>
      </c>
    </row>
    <row r="45019" spans="1:8" x14ac:dyDescent="0.2">
      <c r="A45019" t="s">
        <v>28</v>
      </c>
      <c r="B45019" t="s">
        <v>9</v>
      </c>
      <c r="D45019" t="s">
        <v>1522</v>
      </c>
      <c r="E45019" t="s">
        <v>1522</v>
      </c>
      <c r="F45019">
        <v>29.85</v>
      </c>
      <c r="G45019">
        <v>21834</v>
      </c>
      <c r="H45019">
        <v>18</v>
      </c>
    </row>
    <row r="45020" spans="1:8" x14ac:dyDescent="0.2">
      <c r="A45020" t="s">
        <v>29</v>
      </c>
      <c r="B45020" t="s">
        <v>9</v>
      </c>
      <c r="D45020" t="s">
        <v>1522</v>
      </c>
      <c r="E45020" t="s">
        <v>1522</v>
      </c>
      <c r="F45020">
        <v>29.96</v>
      </c>
      <c r="G45020">
        <v>21493</v>
      </c>
      <c r="H45020">
        <v>19</v>
      </c>
    </row>
    <row r="45021" spans="1:8" x14ac:dyDescent="0.2">
      <c r="A45021" t="s">
        <v>30</v>
      </c>
      <c r="B45021" t="s">
        <v>9</v>
      </c>
      <c r="D45021" t="s">
        <v>1522</v>
      </c>
      <c r="E45021" t="s">
        <v>1522</v>
      </c>
      <c r="F45021">
        <v>29.46</v>
      </c>
      <c r="G45021">
        <v>33946</v>
      </c>
      <c r="H45021">
        <v>20</v>
      </c>
    </row>
    <row r="45022" spans="1:8" x14ac:dyDescent="0.2">
      <c r="A45022" t="s">
        <v>31</v>
      </c>
      <c r="B45022" t="s">
        <v>9</v>
      </c>
      <c r="D45022" t="s">
        <v>1522</v>
      </c>
      <c r="E45022" t="s">
        <v>1522</v>
      </c>
      <c r="F45022">
        <v>29.67</v>
      </c>
      <c r="G45022">
        <v>38516</v>
      </c>
      <c r="H45022">
        <v>21</v>
      </c>
    </row>
    <row r="45023" spans="1:8" x14ac:dyDescent="0.2">
      <c r="A45023" t="s">
        <v>32</v>
      </c>
      <c r="B45023" t="s">
        <v>9</v>
      </c>
      <c r="D45023" t="s">
        <v>1522</v>
      </c>
      <c r="E45023" t="s">
        <v>1522</v>
      </c>
      <c r="F45023">
        <v>29.76</v>
      </c>
      <c r="G45023">
        <v>19026</v>
      </c>
      <c r="H45023">
        <v>22</v>
      </c>
    </row>
    <row r="45024" spans="1:8" x14ac:dyDescent="0.2">
      <c r="A45024" t="s">
        <v>33</v>
      </c>
      <c r="B45024" t="s">
        <v>9</v>
      </c>
      <c r="D45024" t="s">
        <v>1522</v>
      </c>
      <c r="E45024" t="s">
        <v>1522</v>
      </c>
      <c r="F45024">
        <v>29.65</v>
      </c>
      <c r="G45024">
        <v>24875</v>
      </c>
      <c r="H45024">
        <v>23</v>
      </c>
    </row>
    <row r="45025" spans="1:9" x14ac:dyDescent="0.2">
      <c r="A45025" t="s">
        <v>34</v>
      </c>
      <c r="B45025" t="s">
        <v>9</v>
      </c>
      <c r="D45025" t="s">
        <v>1522</v>
      </c>
      <c r="E45025" t="s">
        <v>1522</v>
      </c>
      <c r="F45025">
        <v>29.88</v>
      </c>
      <c r="G45025">
        <v>62815</v>
      </c>
      <c r="H45025">
        <v>24</v>
      </c>
    </row>
    <row r="45026" spans="1:9" x14ac:dyDescent="0.2">
      <c r="A45026" t="s">
        <v>35</v>
      </c>
      <c r="B45026" t="s">
        <v>9</v>
      </c>
      <c r="D45026" t="s">
        <v>1522</v>
      </c>
      <c r="E45026" t="s">
        <v>1522</v>
      </c>
      <c r="F45026">
        <v>30.09</v>
      </c>
      <c r="G45026">
        <v>95294</v>
      </c>
      <c r="H45026">
        <v>25</v>
      </c>
    </row>
    <row r="45027" spans="1:9" x14ac:dyDescent="0.2">
      <c r="A45027" t="s">
        <v>36</v>
      </c>
      <c r="B45027" t="s">
        <v>9</v>
      </c>
      <c r="D45027" t="s">
        <v>1522</v>
      </c>
      <c r="E45027" t="s">
        <v>1522</v>
      </c>
      <c r="F45027">
        <v>30.99</v>
      </c>
      <c r="G45027">
        <v>16883</v>
      </c>
      <c r="H45027">
        <v>26</v>
      </c>
    </row>
    <row r="45028" spans="1:9" x14ac:dyDescent="0.2">
      <c r="A45028" t="s">
        <v>37</v>
      </c>
      <c r="B45028" t="s">
        <v>9</v>
      </c>
      <c r="D45028" t="s">
        <v>1522</v>
      </c>
      <c r="E45028" t="s">
        <v>1522</v>
      </c>
      <c r="F45028">
        <v>31.56</v>
      </c>
      <c r="G45028">
        <v>27422</v>
      </c>
      <c r="H45028">
        <v>27</v>
      </c>
    </row>
    <row r="45029" spans="1:9" x14ac:dyDescent="0.2">
      <c r="A45029" t="s">
        <v>38</v>
      </c>
      <c r="B45029" t="s">
        <v>9</v>
      </c>
      <c r="D45029" t="s">
        <v>1522</v>
      </c>
      <c r="E45029" t="s">
        <v>1522</v>
      </c>
      <c r="F45029">
        <v>29.95</v>
      </c>
      <c r="G45029">
        <v>36673</v>
      </c>
      <c r="H45029">
        <v>28</v>
      </c>
    </row>
    <row r="45030" spans="1:9" x14ac:dyDescent="0.2">
      <c r="A45030" t="s">
        <v>39</v>
      </c>
      <c r="B45030" t="s">
        <v>9</v>
      </c>
      <c r="D45030" t="s">
        <v>1522</v>
      </c>
      <c r="E45030" t="s">
        <v>1522</v>
      </c>
      <c r="F45030">
        <v>29.75</v>
      </c>
      <c r="G45030">
        <v>22509</v>
      </c>
      <c r="H45030">
        <v>29</v>
      </c>
    </row>
    <row r="45031" spans="1:9" x14ac:dyDescent="0.2">
      <c r="A45031" t="s">
        <v>40</v>
      </c>
      <c r="B45031" t="s">
        <v>9</v>
      </c>
      <c r="D45031" t="s">
        <v>1522</v>
      </c>
      <c r="E45031" t="s">
        <v>1522</v>
      </c>
      <c r="F45031">
        <v>29.05</v>
      </c>
      <c r="G45031">
        <v>81472</v>
      </c>
      <c r="H45031">
        <v>30</v>
      </c>
    </row>
    <row r="45032" spans="1:9" s="1" customFormat="1" x14ac:dyDescent="0.2">
      <c r="A45032" t="s">
        <v>8</v>
      </c>
      <c r="B45032" t="s">
        <v>9</v>
      </c>
      <c r="C45032"/>
      <c r="D45032" t="s">
        <v>1523</v>
      </c>
      <c r="E45032" t="s">
        <v>1523</v>
      </c>
      <c r="F45032">
        <v>30.76</v>
      </c>
      <c r="G45032">
        <v>33836</v>
      </c>
      <c r="H45032">
        <v>1</v>
      </c>
      <c r="I45032"/>
    </row>
    <row r="45033" spans="1:9" s="1" customFormat="1" x14ac:dyDescent="0.2">
      <c r="A45033" t="s">
        <v>12</v>
      </c>
      <c r="B45033" t="s">
        <v>9</v>
      </c>
      <c r="C45033"/>
      <c r="D45033" t="s">
        <v>1523</v>
      </c>
      <c r="E45033" t="s">
        <v>1523</v>
      </c>
      <c r="F45033">
        <v>30.28</v>
      </c>
      <c r="G45033">
        <v>18929</v>
      </c>
      <c r="H45033">
        <v>2</v>
      </c>
      <c r="I45033"/>
    </row>
    <row r="45034" spans="1:9" s="1" customFormat="1" x14ac:dyDescent="0.2">
      <c r="A45034" t="s">
        <v>13</v>
      </c>
      <c r="B45034" t="s">
        <v>9</v>
      </c>
      <c r="C45034"/>
      <c r="D45034" t="s">
        <v>1523</v>
      </c>
      <c r="E45034" t="s">
        <v>1523</v>
      </c>
      <c r="F45034">
        <v>30.51</v>
      </c>
      <c r="G45034">
        <v>2635</v>
      </c>
      <c r="H45034">
        <v>3</v>
      </c>
      <c r="I45034"/>
    </row>
    <row r="45035" spans="1:9" s="1" customFormat="1" x14ac:dyDescent="0.2">
      <c r="A45035" t="s">
        <v>14</v>
      </c>
      <c r="B45035" t="s">
        <v>9</v>
      </c>
      <c r="C45035"/>
      <c r="D45035" t="s">
        <v>1523</v>
      </c>
      <c r="E45035" t="s">
        <v>1523</v>
      </c>
      <c r="F45035">
        <v>30.3</v>
      </c>
      <c r="G45035">
        <v>3407</v>
      </c>
      <c r="H45035">
        <v>4</v>
      </c>
      <c r="I45035"/>
    </row>
    <row r="45036" spans="1:9" s="1" customFormat="1" x14ac:dyDescent="0.2">
      <c r="A45036" t="s">
        <v>15</v>
      </c>
      <c r="B45036" t="s">
        <v>9</v>
      </c>
      <c r="C45036"/>
      <c r="D45036" t="s">
        <v>1523</v>
      </c>
      <c r="E45036" t="s">
        <v>1523</v>
      </c>
      <c r="F45036">
        <v>30.69</v>
      </c>
      <c r="G45036">
        <v>6227</v>
      </c>
      <c r="H45036">
        <v>5</v>
      </c>
      <c r="I45036"/>
    </row>
    <row r="45037" spans="1:9" s="1" customFormat="1" x14ac:dyDescent="0.2">
      <c r="A45037" t="s">
        <v>16</v>
      </c>
      <c r="B45037" t="s">
        <v>9</v>
      </c>
      <c r="C45037"/>
      <c r="D45037" t="s">
        <v>1523</v>
      </c>
      <c r="E45037" t="s">
        <v>1523</v>
      </c>
      <c r="F45037">
        <v>30.64</v>
      </c>
      <c r="G45037">
        <v>12267</v>
      </c>
      <c r="H45037">
        <v>6</v>
      </c>
      <c r="I45037"/>
    </row>
    <row r="45038" spans="1:9" s="1" customFormat="1" x14ac:dyDescent="0.2">
      <c r="A45038" t="s">
        <v>17</v>
      </c>
      <c r="B45038" t="s">
        <v>9</v>
      </c>
      <c r="C45038"/>
      <c r="D45038" t="s">
        <v>1523</v>
      </c>
      <c r="E45038" t="s">
        <v>1523</v>
      </c>
      <c r="F45038">
        <v>30.5</v>
      </c>
      <c r="G45038">
        <v>53351</v>
      </c>
      <c r="H45038">
        <v>7</v>
      </c>
      <c r="I45038"/>
    </row>
    <row r="45039" spans="1:9" s="1" customFormat="1" x14ac:dyDescent="0.2">
      <c r="A45039" t="s">
        <v>18</v>
      </c>
      <c r="B45039" t="s">
        <v>9</v>
      </c>
      <c r="C45039"/>
      <c r="D45039" t="s">
        <v>1523</v>
      </c>
      <c r="E45039" t="s">
        <v>1523</v>
      </c>
      <c r="F45039">
        <v>30.08</v>
      </c>
      <c r="G45039">
        <v>11648</v>
      </c>
      <c r="H45039">
        <v>8</v>
      </c>
      <c r="I45039"/>
    </row>
    <row r="45040" spans="1:9" s="1" customFormat="1" x14ac:dyDescent="0.2">
      <c r="A45040" t="s">
        <v>19</v>
      </c>
      <c r="B45040" t="s">
        <v>9</v>
      </c>
      <c r="C45040"/>
      <c r="D45040" t="s">
        <v>1523</v>
      </c>
      <c r="E45040" t="s">
        <v>1523</v>
      </c>
      <c r="F45040">
        <v>30</v>
      </c>
      <c r="G45040">
        <v>5112</v>
      </c>
      <c r="H45040">
        <v>9</v>
      </c>
      <c r="I45040"/>
    </row>
    <row r="45041" spans="1:9" s="1" customFormat="1" x14ac:dyDescent="0.2">
      <c r="A45041" t="s">
        <v>20</v>
      </c>
      <c r="B45041" t="s">
        <v>9</v>
      </c>
      <c r="C45041"/>
      <c r="D45041" t="s">
        <v>1523</v>
      </c>
      <c r="E45041" t="s">
        <v>1523</v>
      </c>
      <c r="F45041">
        <v>29.56</v>
      </c>
      <c r="G45041">
        <v>6377</v>
      </c>
      <c r="H45041">
        <v>10</v>
      </c>
      <c r="I45041"/>
    </row>
    <row r="45042" spans="1:9" s="1" customFormat="1" x14ac:dyDescent="0.2">
      <c r="A45042" t="s">
        <v>21</v>
      </c>
      <c r="B45042" t="s">
        <v>9</v>
      </c>
      <c r="C45042"/>
      <c r="D45042" t="s">
        <v>1523</v>
      </c>
      <c r="E45042" t="s">
        <v>1523</v>
      </c>
      <c r="F45042">
        <v>30.13</v>
      </c>
      <c r="G45042">
        <v>6221</v>
      </c>
      <c r="H45042">
        <v>11</v>
      </c>
      <c r="I45042"/>
    </row>
    <row r="45043" spans="1:9" s="1" customFormat="1" x14ac:dyDescent="0.2">
      <c r="A45043" t="s">
        <v>22</v>
      </c>
      <c r="B45043" t="s">
        <v>9</v>
      </c>
      <c r="C45043"/>
      <c r="D45043" t="s">
        <v>1523</v>
      </c>
      <c r="E45043" t="s">
        <v>1523</v>
      </c>
      <c r="F45043">
        <v>29.7</v>
      </c>
      <c r="G45043">
        <v>4729</v>
      </c>
      <c r="H45043">
        <v>12</v>
      </c>
      <c r="I45043"/>
    </row>
    <row r="45044" spans="1:9" s="1" customFormat="1" x14ac:dyDescent="0.2">
      <c r="A45044" t="s">
        <v>23</v>
      </c>
      <c r="B45044" t="s">
        <v>9</v>
      </c>
      <c r="C45044"/>
      <c r="D45044" t="s">
        <v>1523</v>
      </c>
      <c r="E45044" t="s">
        <v>1523</v>
      </c>
      <c r="F45044">
        <v>30.07</v>
      </c>
      <c r="G45044">
        <v>9294</v>
      </c>
      <c r="H45044">
        <v>13</v>
      </c>
      <c r="I45044"/>
    </row>
    <row r="45045" spans="1:9" s="1" customFormat="1" x14ac:dyDescent="0.2">
      <c r="A45045" t="s">
        <v>24</v>
      </c>
      <c r="B45045" t="s">
        <v>9</v>
      </c>
      <c r="C45045"/>
      <c r="D45045" t="s">
        <v>1523</v>
      </c>
      <c r="E45045" t="s">
        <v>1523</v>
      </c>
      <c r="F45045">
        <v>30.02</v>
      </c>
      <c r="G45045">
        <v>4420</v>
      </c>
      <c r="H45045">
        <v>14</v>
      </c>
      <c r="I45045"/>
    </row>
    <row r="45046" spans="1:9" s="1" customFormat="1" x14ac:dyDescent="0.2">
      <c r="A45046" t="s">
        <v>25</v>
      </c>
      <c r="B45046" t="s">
        <v>9</v>
      </c>
      <c r="C45046"/>
      <c r="D45046" t="s">
        <v>1523</v>
      </c>
      <c r="E45046" t="s">
        <v>1523</v>
      </c>
      <c r="F45046">
        <v>30.18</v>
      </c>
      <c r="G45046">
        <v>2812</v>
      </c>
      <c r="H45046">
        <v>15</v>
      </c>
      <c r="I45046"/>
    </row>
    <row r="45047" spans="1:9" s="1" customFormat="1" x14ac:dyDescent="0.2">
      <c r="A45047" t="s">
        <v>26</v>
      </c>
      <c r="B45047" t="s">
        <v>9</v>
      </c>
      <c r="C45047"/>
      <c r="D45047" t="s">
        <v>1523</v>
      </c>
      <c r="E45047" t="s">
        <v>1523</v>
      </c>
      <c r="F45047">
        <v>30.38</v>
      </c>
      <c r="G45047">
        <v>11416</v>
      </c>
      <c r="H45047">
        <v>16</v>
      </c>
      <c r="I45047"/>
    </row>
    <row r="45048" spans="1:9" s="1" customFormat="1" x14ac:dyDescent="0.2">
      <c r="A45048" t="s">
        <v>27</v>
      </c>
      <c r="B45048" t="s">
        <v>9</v>
      </c>
      <c r="C45048"/>
      <c r="D45048" t="s">
        <v>1523</v>
      </c>
      <c r="E45048" t="s">
        <v>1523</v>
      </c>
      <c r="F45048">
        <v>30.73</v>
      </c>
      <c r="G45048">
        <v>937013</v>
      </c>
      <c r="H45048">
        <v>17</v>
      </c>
      <c r="I45048"/>
    </row>
    <row r="45049" spans="1:9" s="1" customFormat="1" x14ac:dyDescent="0.2">
      <c r="A45049" t="s">
        <v>28</v>
      </c>
      <c r="B45049" t="s">
        <v>9</v>
      </c>
      <c r="C45049"/>
      <c r="D45049" t="s">
        <v>1523</v>
      </c>
      <c r="E45049" t="s">
        <v>1523</v>
      </c>
      <c r="F45049">
        <v>30.96</v>
      </c>
      <c r="G45049">
        <v>35895</v>
      </c>
      <c r="H45049">
        <v>18</v>
      </c>
      <c r="I45049"/>
    </row>
    <row r="45050" spans="1:9" s="1" customFormat="1" x14ac:dyDescent="0.2">
      <c r="A45050" t="s">
        <v>29</v>
      </c>
      <c r="B45050" t="s">
        <v>9</v>
      </c>
      <c r="C45050"/>
      <c r="D45050" t="s">
        <v>1523</v>
      </c>
      <c r="E45050" t="s">
        <v>1523</v>
      </c>
      <c r="F45050">
        <v>29.95</v>
      </c>
      <c r="G45050">
        <v>7036</v>
      </c>
      <c r="H45050">
        <v>19</v>
      </c>
      <c r="I45050"/>
    </row>
    <row r="45051" spans="1:9" s="1" customFormat="1" x14ac:dyDescent="0.2">
      <c r="A45051" t="s">
        <v>30</v>
      </c>
      <c r="B45051" t="s">
        <v>9</v>
      </c>
      <c r="C45051"/>
      <c r="D45051" t="s">
        <v>1523</v>
      </c>
      <c r="E45051" t="s">
        <v>1523</v>
      </c>
      <c r="F45051">
        <v>30.45</v>
      </c>
      <c r="G45051">
        <v>5772</v>
      </c>
      <c r="H45051">
        <v>20</v>
      </c>
      <c r="I45051"/>
    </row>
    <row r="45052" spans="1:9" s="1" customFormat="1" x14ac:dyDescent="0.2">
      <c r="A45052" t="s">
        <v>31</v>
      </c>
      <c r="B45052" t="s">
        <v>9</v>
      </c>
      <c r="C45052"/>
      <c r="D45052" t="s">
        <v>1523</v>
      </c>
      <c r="E45052" t="s">
        <v>1523</v>
      </c>
      <c r="F45052">
        <v>30.57</v>
      </c>
      <c r="G45052">
        <v>15868</v>
      </c>
      <c r="H45052">
        <v>21</v>
      </c>
      <c r="I45052"/>
    </row>
    <row r="45053" spans="1:9" s="1" customFormat="1" x14ac:dyDescent="0.2">
      <c r="A45053" t="s">
        <v>32</v>
      </c>
      <c r="B45053" t="s">
        <v>9</v>
      </c>
      <c r="C45053"/>
      <c r="D45053" t="s">
        <v>1523</v>
      </c>
      <c r="E45053" t="s">
        <v>1523</v>
      </c>
      <c r="F45053">
        <v>30.36</v>
      </c>
      <c r="G45053">
        <v>5678</v>
      </c>
      <c r="H45053">
        <v>22</v>
      </c>
      <c r="I45053"/>
    </row>
    <row r="45054" spans="1:9" s="1" customFormat="1" x14ac:dyDescent="0.2">
      <c r="A45054" t="s">
        <v>33</v>
      </c>
      <c r="B45054" t="s">
        <v>9</v>
      </c>
      <c r="C45054"/>
      <c r="D45054" t="s">
        <v>1523</v>
      </c>
      <c r="E45054" t="s">
        <v>1523</v>
      </c>
      <c r="F45054">
        <v>30.68</v>
      </c>
      <c r="G45054">
        <v>14162</v>
      </c>
      <c r="H45054">
        <v>23</v>
      </c>
      <c r="I45054"/>
    </row>
    <row r="45055" spans="1:9" s="1" customFormat="1" x14ac:dyDescent="0.2">
      <c r="A45055" t="s">
        <v>34</v>
      </c>
      <c r="B45055" t="s">
        <v>9</v>
      </c>
      <c r="C45055"/>
      <c r="D45055" t="s">
        <v>1523</v>
      </c>
      <c r="E45055" t="s">
        <v>1523</v>
      </c>
      <c r="F45055">
        <v>30.71</v>
      </c>
      <c r="G45055">
        <v>28420</v>
      </c>
      <c r="H45055">
        <v>24</v>
      </c>
      <c r="I45055"/>
    </row>
    <row r="45056" spans="1:9" s="1" customFormat="1" x14ac:dyDescent="0.2">
      <c r="A45056" t="s">
        <v>35</v>
      </c>
      <c r="B45056" t="s">
        <v>9</v>
      </c>
      <c r="C45056"/>
      <c r="D45056" t="s">
        <v>1523</v>
      </c>
      <c r="E45056" t="s">
        <v>1523</v>
      </c>
      <c r="F45056">
        <v>30.95</v>
      </c>
      <c r="G45056">
        <v>131221</v>
      </c>
      <c r="H45056">
        <v>25</v>
      </c>
      <c r="I45056"/>
    </row>
    <row r="45057" spans="1:9" s="1" customFormat="1" x14ac:dyDescent="0.2">
      <c r="A45057" t="s">
        <v>36</v>
      </c>
      <c r="B45057" t="s">
        <v>9</v>
      </c>
      <c r="C45057"/>
      <c r="D45057" t="s">
        <v>1523</v>
      </c>
      <c r="E45057" t="s">
        <v>1523</v>
      </c>
      <c r="F45057">
        <v>32.83</v>
      </c>
      <c r="G45057">
        <v>32268</v>
      </c>
      <c r="H45057">
        <v>26</v>
      </c>
      <c r="I45057"/>
    </row>
    <row r="45058" spans="1:9" s="1" customFormat="1" x14ac:dyDescent="0.2">
      <c r="A45058" t="s">
        <v>37</v>
      </c>
      <c r="B45058" t="s">
        <v>9</v>
      </c>
      <c r="C45058"/>
      <c r="D45058" t="s">
        <v>1523</v>
      </c>
      <c r="E45058" t="s">
        <v>1523</v>
      </c>
      <c r="F45058">
        <v>31.09</v>
      </c>
      <c r="G45058">
        <v>68531</v>
      </c>
      <c r="H45058">
        <v>27</v>
      </c>
      <c r="I45058"/>
    </row>
    <row r="45059" spans="1:9" s="1" customFormat="1" x14ac:dyDescent="0.2">
      <c r="A45059" t="s">
        <v>38</v>
      </c>
      <c r="B45059" t="s">
        <v>9</v>
      </c>
      <c r="C45059"/>
      <c r="D45059" t="s">
        <v>1523</v>
      </c>
      <c r="E45059" t="s">
        <v>1523</v>
      </c>
      <c r="F45059">
        <v>30.79</v>
      </c>
      <c r="G45059">
        <v>158109</v>
      </c>
      <c r="H45059">
        <v>28</v>
      </c>
      <c r="I45059"/>
    </row>
    <row r="45060" spans="1:9" s="1" customFormat="1" x14ac:dyDescent="0.2">
      <c r="A45060" t="s">
        <v>39</v>
      </c>
      <c r="B45060" t="s">
        <v>9</v>
      </c>
      <c r="C45060"/>
      <c r="D45060" t="s">
        <v>1523</v>
      </c>
      <c r="E45060" t="s">
        <v>1523</v>
      </c>
      <c r="F45060">
        <v>30.42</v>
      </c>
      <c r="G45060">
        <v>31497</v>
      </c>
      <c r="H45060">
        <v>29</v>
      </c>
      <c r="I45060"/>
    </row>
    <row r="45061" spans="1:9" s="1" customFormat="1" x14ac:dyDescent="0.2">
      <c r="A45061" t="s">
        <v>40</v>
      </c>
      <c r="B45061" t="s">
        <v>9</v>
      </c>
      <c r="C45061"/>
      <c r="D45061" t="s">
        <v>1523</v>
      </c>
      <c r="E45061" t="s">
        <v>1523</v>
      </c>
      <c r="F45061">
        <v>30.04</v>
      </c>
      <c r="G45061">
        <v>15549</v>
      </c>
      <c r="H45061">
        <v>30</v>
      </c>
      <c r="I45061"/>
    </row>
    <row r="45062" spans="1:9" x14ac:dyDescent="0.2">
      <c r="A45062" t="s">
        <v>8</v>
      </c>
      <c r="B45062" t="s">
        <v>9</v>
      </c>
      <c r="D45062" t="s">
        <v>1523</v>
      </c>
      <c r="E45062" t="s">
        <v>1524</v>
      </c>
      <c r="F45062">
        <v>25.46</v>
      </c>
      <c r="G45062">
        <v>4867</v>
      </c>
      <c r="H45062">
        <v>1</v>
      </c>
    </row>
    <row r="45063" spans="1:9" x14ac:dyDescent="0.2">
      <c r="A45063" t="s">
        <v>12</v>
      </c>
      <c r="B45063" t="s">
        <v>9</v>
      </c>
      <c r="D45063" t="s">
        <v>1523</v>
      </c>
      <c r="E45063" t="s">
        <v>1524</v>
      </c>
      <c r="F45063">
        <v>26.45</v>
      </c>
      <c r="G45063">
        <v>2377</v>
      </c>
      <c r="H45063">
        <v>2</v>
      </c>
    </row>
    <row r="45064" spans="1:9" x14ac:dyDescent="0.2">
      <c r="A45064" t="s">
        <v>13</v>
      </c>
      <c r="B45064" t="s">
        <v>9</v>
      </c>
      <c r="D45064" t="s">
        <v>1523</v>
      </c>
      <c r="E45064" t="s">
        <v>1524</v>
      </c>
      <c r="F45064">
        <v>25.62</v>
      </c>
      <c r="G45064">
        <v>3731</v>
      </c>
      <c r="H45064">
        <v>3</v>
      </c>
    </row>
    <row r="45065" spans="1:9" x14ac:dyDescent="0.2">
      <c r="A45065" t="s">
        <v>14</v>
      </c>
      <c r="B45065" t="s">
        <v>9</v>
      </c>
      <c r="D45065" t="s">
        <v>1523</v>
      </c>
      <c r="E45065" t="s">
        <v>1524</v>
      </c>
      <c r="F45065">
        <v>25.51</v>
      </c>
      <c r="G45065">
        <v>6552</v>
      </c>
      <c r="H45065">
        <v>4</v>
      </c>
    </row>
    <row r="45066" spans="1:9" x14ac:dyDescent="0.2">
      <c r="A45066" t="s">
        <v>15</v>
      </c>
      <c r="B45066" t="s">
        <v>9</v>
      </c>
      <c r="D45066" t="s">
        <v>1523</v>
      </c>
      <c r="E45066" t="s">
        <v>1524</v>
      </c>
      <c r="F45066">
        <v>25.49</v>
      </c>
      <c r="G45066">
        <v>3789</v>
      </c>
      <c r="H45066">
        <v>5</v>
      </c>
    </row>
    <row r="45067" spans="1:9" x14ac:dyDescent="0.2">
      <c r="A45067" t="s">
        <v>16</v>
      </c>
      <c r="B45067" t="s">
        <v>9</v>
      </c>
      <c r="D45067" t="s">
        <v>1523</v>
      </c>
      <c r="E45067" t="s">
        <v>1524</v>
      </c>
      <c r="F45067">
        <v>25.53</v>
      </c>
      <c r="G45067">
        <v>7108</v>
      </c>
      <c r="H45067">
        <v>6</v>
      </c>
    </row>
    <row r="45068" spans="1:9" x14ac:dyDescent="0.2">
      <c r="A45068" t="s">
        <v>17</v>
      </c>
      <c r="B45068" t="s">
        <v>9</v>
      </c>
      <c r="D45068" t="s">
        <v>1523</v>
      </c>
      <c r="E45068" t="s">
        <v>1524</v>
      </c>
      <c r="F45068">
        <v>25.4</v>
      </c>
      <c r="G45068">
        <v>8405</v>
      </c>
      <c r="H45068">
        <v>7</v>
      </c>
    </row>
    <row r="45069" spans="1:9" x14ac:dyDescent="0.2">
      <c r="A45069" t="s">
        <v>18</v>
      </c>
      <c r="B45069" t="s">
        <v>9</v>
      </c>
      <c r="D45069" t="s">
        <v>1523</v>
      </c>
      <c r="E45069" t="s">
        <v>1524</v>
      </c>
      <c r="F45069">
        <v>25.48</v>
      </c>
      <c r="G45069">
        <v>15694</v>
      </c>
      <c r="H45069">
        <v>8</v>
      </c>
    </row>
    <row r="45070" spans="1:9" x14ac:dyDescent="0.2">
      <c r="A45070" t="s">
        <v>19</v>
      </c>
      <c r="B45070" t="s">
        <v>9</v>
      </c>
      <c r="D45070" t="s">
        <v>1523</v>
      </c>
      <c r="E45070" t="s">
        <v>1524</v>
      </c>
      <c r="F45070">
        <v>25.36</v>
      </c>
      <c r="G45070">
        <v>5916</v>
      </c>
      <c r="H45070">
        <v>9</v>
      </c>
    </row>
    <row r="45071" spans="1:9" x14ac:dyDescent="0.2">
      <c r="A45071" t="s">
        <v>20</v>
      </c>
      <c r="B45071" t="s">
        <v>9</v>
      </c>
      <c r="D45071" t="s">
        <v>1523</v>
      </c>
      <c r="E45071" t="s">
        <v>1524</v>
      </c>
      <c r="F45071">
        <v>25.43</v>
      </c>
      <c r="G45071">
        <v>9795</v>
      </c>
      <c r="H45071">
        <v>10</v>
      </c>
    </row>
    <row r="45072" spans="1:9" x14ac:dyDescent="0.2">
      <c r="A45072" t="s">
        <v>21</v>
      </c>
      <c r="B45072" t="s">
        <v>9</v>
      </c>
      <c r="D45072" t="s">
        <v>1523</v>
      </c>
      <c r="E45072" t="s">
        <v>1524</v>
      </c>
      <c r="F45072">
        <v>25.43</v>
      </c>
      <c r="G45072">
        <v>7917</v>
      </c>
      <c r="H45072">
        <v>11</v>
      </c>
    </row>
    <row r="45073" spans="1:8" x14ac:dyDescent="0.2">
      <c r="A45073" t="s">
        <v>22</v>
      </c>
      <c r="B45073" t="s">
        <v>9</v>
      </c>
      <c r="D45073" t="s">
        <v>1523</v>
      </c>
      <c r="E45073" t="s">
        <v>1524</v>
      </c>
      <c r="F45073">
        <v>25.44</v>
      </c>
      <c r="G45073">
        <v>5291</v>
      </c>
      <c r="H45073">
        <v>12</v>
      </c>
    </row>
    <row r="45074" spans="1:8" x14ac:dyDescent="0.2">
      <c r="A45074" t="s">
        <v>23</v>
      </c>
      <c r="B45074" t="s">
        <v>9</v>
      </c>
      <c r="D45074" t="s">
        <v>1523</v>
      </c>
      <c r="E45074" t="s">
        <v>1524</v>
      </c>
      <c r="F45074">
        <v>25.42</v>
      </c>
      <c r="G45074">
        <v>5431</v>
      </c>
      <c r="H45074">
        <v>13</v>
      </c>
    </row>
    <row r="45075" spans="1:8" x14ac:dyDescent="0.2">
      <c r="A45075" t="s">
        <v>24</v>
      </c>
      <c r="B45075" t="s">
        <v>9</v>
      </c>
      <c r="D45075" t="s">
        <v>1523</v>
      </c>
      <c r="E45075" t="s">
        <v>1524</v>
      </c>
      <c r="F45075">
        <v>25.38</v>
      </c>
      <c r="G45075">
        <v>7145</v>
      </c>
      <c r="H45075">
        <v>14</v>
      </c>
    </row>
    <row r="45076" spans="1:8" x14ac:dyDescent="0.2">
      <c r="A45076" t="s">
        <v>25</v>
      </c>
      <c r="B45076" t="s">
        <v>9</v>
      </c>
      <c r="D45076" t="s">
        <v>1523</v>
      </c>
      <c r="E45076" t="s">
        <v>1524</v>
      </c>
      <c r="F45076">
        <v>25.89</v>
      </c>
      <c r="G45076">
        <v>15435</v>
      </c>
      <c r="H45076">
        <v>15</v>
      </c>
    </row>
    <row r="45077" spans="1:8" x14ac:dyDescent="0.2">
      <c r="A45077" t="s">
        <v>26</v>
      </c>
      <c r="B45077" t="s">
        <v>9</v>
      </c>
      <c r="D45077" t="s">
        <v>1523</v>
      </c>
      <c r="E45077" t="s">
        <v>1524</v>
      </c>
      <c r="F45077">
        <v>25.45</v>
      </c>
      <c r="G45077">
        <v>5195</v>
      </c>
      <c r="H45077">
        <v>16</v>
      </c>
    </row>
    <row r="45078" spans="1:8" x14ac:dyDescent="0.2">
      <c r="A45078" t="s">
        <v>27</v>
      </c>
      <c r="B45078" t="s">
        <v>9</v>
      </c>
      <c r="D45078" t="s">
        <v>1523</v>
      </c>
      <c r="E45078" t="s">
        <v>1524</v>
      </c>
      <c r="F45078">
        <v>25.62</v>
      </c>
      <c r="G45078">
        <v>6310</v>
      </c>
      <c r="H45078">
        <v>17</v>
      </c>
    </row>
    <row r="45079" spans="1:8" x14ac:dyDescent="0.2">
      <c r="A45079" t="s">
        <v>28</v>
      </c>
      <c r="B45079" t="s">
        <v>9</v>
      </c>
      <c r="D45079" t="s">
        <v>1523</v>
      </c>
      <c r="E45079" t="s">
        <v>1524</v>
      </c>
      <c r="F45079">
        <v>25.61</v>
      </c>
      <c r="G45079">
        <v>6738</v>
      </c>
      <c r="H45079">
        <v>18</v>
      </c>
    </row>
    <row r="45080" spans="1:8" x14ac:dyDescent="0.2">
      <c r="A45080" t="s">
        <v>29</v>
      </c>
      <c r="B45080" t="s">
        <v>9</v>
      </c>
      <c r="D45080" t="s">
        <v>1523</v>
      </c>
      <c r="E45080" t="s">
        <v>1524</v>
      </c>
      <c r="F45080">
        <v>25.69</v>
      </c>
      <c r="G45080">
        <v>5909</v>
      </c>
      <c r="H45080">
        <v>19</v>
      </c>
    </row>
    <row r="45081" spans="1:8" x14ac:dyDescent="0.2">
      <c r="A45081" t="s">
        <v>30</v>
      </c>
      <c r="B45081" t="s">
        <v>9</v>
      </c>
      <c r="D45081" t="s">
        <v>1523</v>
      </c>
      <c r="E45081" t="s">
        <v>1524</v>
      </c>
      <c r="F45081">
        <v>25.59</v>
      </c>
      <c r="G45081">
        <v>6300</v>
      </c>
      <c r="H45081">
        <v>20</v>
      </c>
    </row>
    <row r="45082" spans="1:8" x14ac:dyDescent="0.2">
      <c r="A45082" t="s">
        <v>31</v>
      </c>
      <c r="B45082" t="s">
        <v>9</v>
      </c>
      <c r="D45082" t="s">
        <v>1523</v>
      </c>
      <c r="E45082" t="s">
        <v>1524</v>
      </c>
      <c r="F45082">
        <v>25.56</v>
      </c>
      <c r="G45082">
        <v>10025</v>
      </c>
      <c r="H45082">
        <v>21</v>
      </c>
    </row>
    <row r="45083" spans="1:8" x14ac:dyDescent="0.2">
      <c r="A45083" t="s">
        <v>32</v>
      </c>
      <c r="B45083" t="s">
        <v>9</v>
      </c>
      <c r="D45083" t="s">
        <v>1523</v>
      </c>
      <c r="E45083" t="s">
        <v>1524</v>
      </c>
      <c r="F45083">
        <v>25.55</v>
      </c>
      <c r="G45083">
        <v>8452</v>
      </c>
      <c r="H45083">
        <v>22</v>
      </c>
    </row>
    <row r="45084" spans="1:8" x14ac:dyDescent="0.2">
      <c r="A45084" t="s">
        <v>33</v>
      </c>
      <c r="B45084" t="s">
        <v>9</v>
      </c>
      <c r="D45084" t="s">
        <v>1523</v>
      </c>
      <c r="E45084" t="s">
        <v>1524</v>
      </c>
      <c r="F45084">
        <v>25.54</v>
      </c>
      <c r="G45084">
        <v>11958</v>
      </c>
      <c r="H45084">
        <v>23</v>
      </c>
    </row>
    <row r="45085" spans="1:8" x14ac:dyDescent="0.2">
      <c r="A45085" t="s">
        <v>34</v>
      </c>
      <c r="B45085" t="s">
        <v>9</v>
      </c>
      <c r="D45085" t="s">
        <v>1523</v>
      </c>
      <c r="E45085" t="s">
        <v>1524</v>
      </c>
      <c r="F45085">
        <v>25.55</v>
      </c>
      <c r="G45085">
        <v>10856</v>
      </c>
      <c r="H45085">
        <v>24</v>
      </c>
    </row>
    <row r="45086" spans="1:8" x14ac:dyDescent="0.2">
      <c r="A45086" t="s">
        <v>35</v>
      </c>
      <c r="B45086" t="s">
        <v>9</v>
      </c>
      <c r="D45086" t="s">
        <v>1523</v>
      </c>
      <c r="E45086" t="s">
        <v>1524</v>
      </c>
      <c r="F45086">
        <v>25.58</v>
      </c>
      <c r="G45086">
        <v>20333</v>
      </c>
      <c r="H45086">
        <v>25</v>
      </c>
    </row>
    <row r="45087" spans="1:8" x14ac:dyDescent="0.2">
      <c r="A45087" t="s">
        <v>36</v>
      </c>
      <c r="B45087" t="s">
        <v>9</v>
      </c>
      <c r="D45087" t="s">
        <v>1523</v>
      </c>
      <c r="E45087" t="s">
        <v>1524</v>
      </c>
      <c r="F45087">
        <v>25.66</v>
      </c>
      <c r="G45087">
        <v>27036</v>
      </c>
      <c r="H45087">
        <v>26</v>
      </c>
    </row>
    <row r="45088" spans="1:8" x14ac:dyDescent="0.2">
      <c r="A45088" t="s">
        <v>37</v>
      </c>
      <c r="B45088" t="s">
        <v>9</v>
      </c>
      <c r="D45088" t="s">
        <v>1523</v>
      </c>
      <c r="E45088" t="s">
        <v>1524</v>
      </c>
      <c r="F45088">
        <v>26.22</v>
      </c>
      <c r="G45088">
        <v>53176</v>
      </c>
      <c r="H45088">
        <v>27</v>
      </c>
    </row>
    <row r="45089" spans="1:8" x14ac:dyDescent="0.2">
      <c r="A45089" t="s">
        <v>38</v>
      </c>
      <c r="B45089" t="s">
        <v>9</v>
      </c>
      <c r="D45089" t="s">
        <v>1523</v>
      </c>
      <c r="E45089" t="s">
        <v>1524</v>
      </c>
      <c r="F45089">
        <v>25.65</v>
      </c>
      <c r="G45089">
        <v>55354</v>
      </c>
      <c r="H45089">
        <v>28</v>
      </c>
    </row>
    <row r="45090" spans="1:8" x14ac:dyDescent="0.2">
      <c r="A45090" t="s">
        <v>39</v>
      </c>
      <c r="B45090" t="s">
        <v>9</v>
      </c>
      <c r="D45090" t="s">
        <v>1523</v>
      </c>
      <c r="E45090" t="s">
        <v>1524</v>
      </c>
      <c r="F45090">
        <v>25.5</v>
      </c>
      <c r="G45090">
        <v>32241</v>
      </c>
      <c r="H45090">
        <v>29</v>
      </c>
    </row>
    <row r="45091" spans="1:8" x14ac:dyDescent="0.2">
      <c r="A45091" t="s">
        <v>40</v>
      </c>
      <c r="B45091" t="s">
        <v>9</v>
      </c>
      <c r="D45091" t="s">
        <v>1523</v>
      </c>
      <c r="E45091" t="s">
        <v>1524</v>
      </c>
      <c r="F45091">
        <v>25.27</v>
      </c>
      <c r="G45091">
        <v>25165</v>
      </c>
      <c r="H45091">
        <v>30</v>
      </c>
    </row>
    <row r="45092" spans="1:8" x14ac:dyDescent="0.2">
      <c r="A45092" t="s">
        <v>8</v>
      </c>
      <c r="B45092" t="s">
        <v>9</v>
      </c>
      <c r="D45092" t="s">
        <v>1525</v>
      </c>
      <c r="E45092" t="s">
        <v>1525</v>
      </c>
      <c r="F45092">
        <v>16.73</v>
      </c>
      <c r="G45092">
        <v>105</v>
      </c>
      <c r="H45092">
        <v>1</v>
      </c>
    </row>
    <row r="45093" spans="1:8" x14ac:dyDescent="0.2">
      <c r="A45093" t="s">
        <v>12</v>
      </c>
      <c r="B45093" t="s">
        <v>9</v>
      </c>
      <c r="D45093" t="s">
        <v>1525</v>
      </c>
      <c r="E45093" t="s">
        <v>1525</v>
      </c>
      <c r="F45093">
        <v>16.739999999999998</v>
      </c>
      <c r="G45093">
        <v>23</v>
      </c>
      <c r="H45093">
        <v>2</v>
      </c>
    </row>
    <row r="45094" spans="1:8" x14ac:dyDescent="0.2">
      <c r="A45094" t="s">
        <v>13</v>
      </c>
      <c r="B45094" t="s">
        <v>9</v>
      </c>
      <c r="D45094" t="s">
        <v>1525</v>
      </c>
      <c r="E45094" t="s">
        <v>1525</v>
      </c>
      <c r="F45094">
        <v>16.920000000000002</v>
      </c>
      <c r="G45094">
        <v>54</v>
      </c>
      <c r="H45094">
        <v>3</v>
      </c>
    </row>
    <row r="45095" spans="1:8" x14ac:dyDescent="0.2">
      <c r="A45095" t="s">
        <v>14</v>
      </c>
      <c r="B45095" t="s">
        <v>9</v>
      </c>
      <c r="D45095" t="s">
        <v>1525</v>
      </c>
      <c r="E45095" t="s">
        <v>1525</v>
      </c>
      <c r="F45095">
        <v>16.75</v>
      </c>
      <c r="G45095">
        <v>390</v>
      </c>
      <c r="H45095">
        <v>4</v>
      </c>
    </row>
    <row r="45096" spans="1:8" x14ac:dyDescent="0.2">
      <c r="A45096" t="s">
        <v>15</v>
      </c>
      <c r="B45096" t="s">
        <v>9</v>
      </c>
      <c r="D45096" t="s">
        <v>1525</v>
      </c>
      <c r="E45096" t="s">
        <v>1525</v>
      </c>
      <c r="F45096">
        <v>16.8</v>
      </c>
      <c r="G45096">
        <v>147</v>
      </c>
      <c r="H45096">
        <v>5</v>
      </c>
    </row>
    <row r="45097" spans="1:8" x14ac:dyDescent="0.2">
      <c r="A45097" t="s">
        <v>16</v>
      </c>
      <c r="B45097" t="s">
        <v>9</v>
      </c>
      <c r="D45097" t="s">
        <v>1525</v>
      </c>
      <c r="E45097" t="s">
        <v>1525</v>
      </c>
      <c r="F45097">
        <v>16.71</v>
      </c>
      <c r="G45097">
        <v>4278</v>
      </c>
      <c r="H45097">
        <v>6</v>
      </c>
    </row>
    <row r="45098" spans="1:8" x14ac:dyDescent="0.2">
      <c r="A45098" t="s">
        <v>17</v>
      </c>
      <c r="B45098" t="s">
        <v>9</v>
      </c>
      <c r="D45098" t="s">
        <v>1525</v>
      </c>
      <c r="E45098" t="s">
        <v>1525</v>
      </c>
      <c r="F45098">
        <v>16.59</v>
      </c>
      <c r="G45098">
        <v>14146</v>
      </c>
      <c r="H45098">
        <v>7</v>
      </c>
    </row>
    <row r="45099" spans="1:8" x14ac:dyDescent="0.2">
      <c r="A45099" t="s">
        <v>18</v>
      </c>
      <c r="B45099" t="s">
        <v>9</v>
      </c>
      <c r="D45099" t="s">
        <v>1525</v>
      </c>
      <c r="E45099" t="s">
        <v>1525</v>
      </c>
      <c r="F45099">
        <v>16.54</v>
      </c>
      <c r="G45099">
        <v>26500</v>
      </c>
      <c r="H45099">
        <v>8</v>
      </c>
    </row>
    <row r="45100" spans="1:8" x14ac:dyDescent="0.2">
      <c r="A45100" t="s">
        <v>19</v>
      </c>
      <c r="B45100" t="s">
        <v>9</v>
      </c>
      <c r="D45100" t="s">
        <v>1525</v>
      </c>
      <c r="E45100" t="s">
        <v>1525</v>
      </c>
      <c r="F45100">
        <v>16.559999999999999</v>
      </c>
      <c r="G45100">
        <v>18818</v>
      </c>
      <c r="H45100">
        <v>9</v>
      </c>
    </row>
    <row r="45101" spans="1:8" x14ac:dyDescent="0.2">
      <c r="A45101" t="s">
        <v>20</v>
      </c>
      <c r="B45101" t="s">
        <v>9</v>
      </c>
      <c r="D45101" t="s">
        <v>1525</v>
      </c>
      <c r="E45101" t="s">
        <v>1525</v>
      </c>
      <c r="F45101">
        <v>16.489999999999998</v>
      </c>
      <c r="G45101">
        <v>16640</v>
      </c>
      <c r="H45101">
        <v>10</v>
      </c>
    </row>
    <row r="45102" spans="1:8" x14ac:dyDescent="0.2">
      <c r="A45102" t="s">
        <v>21</v>
      </c>
      <c r="B45102" t="s">
        <v>9</v>
      </c>
      <c r="D45102" t="s">
        <v>1525</v>
      </c>
      <c r="E45102" t="s">
        <v>1525</v>
      </c>
      <c r="F45102">
        <v>16.64</v>
      </c>
      <c r="G45102">
        <v>6681</v>
      </c>
      <c r="H45102">
        <v>11</v>
      </c>
    </row>
    <row r="45103" spans="1:8" x14ac:dyDescent="0.2">
      <c r="A45103" t="s">
        <v>22</v>
      </c>
      <c r="B45103" t="s">
        <v>9</v>
      </c>
      <c r="D45103" t="s">
        <v>1525</v>
      </c>
      <c r="E45103" t="s">
        <v>1525</v>
      </c>
      <c r="F45103">
        <v>16.62</v>
      </c>
      <c r="G45103">
        <v>3591</v>
      </c>
      <c r="H45103">
        <v>12</v>
      </c>
    </row>
    <row r="45104" spans="1:8" x14ac:dyDescent="0.2">
      <c r="A45104" t="s">
        <v>23</v>
      </c>
      <c r="B45104" t="s">
        <v>9</v>
      </c>
      <c r="D45104" t="s">
        <v>1525</v>
      </c>
      <c r="E45104" t="s">
        <v>1525</v>
      </c>
      <c r="F45104">
        <v>16.579999999999998</v>
      </c>
      <c r="G45104">
        <v>8195</v>
      </c>
      <c r="H45104">
        <v>13</v>
      </c>
    </row>
    <row r="45105" spans="1:8" x14ac:dyDescent="0.2">
      <c r="A45105" t="s">
        <v>24</v>
      </c>
      <c r="B45105" t="s">
        <v>9</v>
      </c>
      <c r="D45105" t="s">
        <v>1525</v>
      </c>
      <c r="E45105" t="s">
        <v>1525</v>
      </c>
      <c r="F45105">
        <v>16.489999999999998</v>
      </c>
      <c r="G45105">
        <v>6429</v>
      </c>
      <c r="H45105">
        <v>14</v>
      </c>
    </row>
    <row r="45106" spans="1:8" x14ac:dyDescent="0.2">
      <c r="A45106" t="s">
        <v>25</v>
      </c>
      <c r="B45106" t="s">
        <v>9</v>
      </c>
      <c r="D45106" t="s">
        <v>1525</v>
      </c>
      <c r="E45106" t="s">
        <v>1525</v>
      </c>
      <c r="F45106">
        <v>16.53</v>
      </c>
      <c r="G45106">
        <v>4630</v>
      </c>
      <c r="H45106">
        <v>15</v>
      </c>
    </row>
    <row r="45107" spans="1:8" x14ac:dyDescent="0.2">
      <c r="A45107" t="s">
        <v>26</v>
      </c>
      <c r="B45107" t="s">
        <v>9</v>
      </c>
      <c r="D45107" t="s">
        <v>1525</v>
      </c>
      <c r="E45107" t="s">
        <v>1525</v>
      </c>
      <c r="F45107">
        <v>16.72</v>
      </c>
      <c r="G45107">
        <v>3785</v>
      </c>
      <c r="H45107">
        <v>16</v>
      </c>
    </row>
    <row r="45108" spans="1:8" x14ac:dyDescent="0.2">
      <c r="A45108" t="s">
        <v>27</v>
      </c>
      <c r="B45108" t="s">
        <v>9</v>
      </c>
      <c r="D45108" t="s">
        <v>1525</v>
      </c>
      <c r="E45108" t="s">
        <v>1525</v>
      </c>
      <c r="F45108">
        <v>16.809999999999999</v>
      </c>
      <c r="G45108">
        <v>6088</v>
      </c>
      <c r="H45108">
        <v>17</v>
      </c>
    </row>
    <row r="45109" spans="1:8" x14ac:dyDescent="0.2">
      <c r="A45109" t="s">
        <v>28</v>
      </c>
      <c r="B45109" t="s">
        <v>9</v>
      </c>
      <c r="D45109" t="s">
        <v>1525</v>
      </c>
      <c r="E45109" t="s">
        <v>1525</v>
      </c>
      <c r="F45109">
        <v>16.82</v>
      </c>
      <c r="G45109">
        <v>6139</v>
      </c>
      <c r="H45109">
        <v>18</v>
      </c>
    </row>
    <row r="45110" spans="1:8" x14ac:dyDescent="0.2">
      <c r="A45110" t="s">
        <v>29</v>
      </c>
      <c r="B45110" t="s">
        <v>9</v>
      </c>
      <c r="D45110" t="s">
        <v>1525</v>
      </c>
      <c r="E45110" t="s">
        <v>1525</v>
      </c>
      <c r="F45110">
        <v>16.88</v>
      </c>
      <c r="G45110">
        <v>4334</v>
      </c>
      <c r="H45110">
        <v>19</v>
      </c>
    </row>
    <row r="45111" spans="1:8" x14ac:dyDescent="0.2">
      <c r="A45111" t="s">
        <v>30</v>
      </c>
      <c r="B45111" t="s">
        <v>9</v>
      </c>
      <c r="D45111" t="s">
        <v>1525</v>
      </c>
      <c r="E45111" t="s">
        <v>1525</v>
      </c>
      <c r="F45111">
        <v>16.88</v>
      </c>
      <c r="G45111">
        <v>6935</v>
      </c>
      <c r="H45111">
        <v>20</v>
      </c>
    </row>
    <row r="45112" spans="1:8" x14ac:dyDescent="0.2">
      <c r="A45112" t="s">
        <v>31</v>
      </c>
      <c r="B45112" t="s">
        <v>9</v>
      </c>
      <c r="D45112" t="s">
        <v>1525</v>
      </c>
      <c r="E45112" t="s">
        <v>1525</v>
      </c>
      <c r="F45112">
        <v>16.84</v>
      </c>
      <c r="G45112">
        <v>9826</v>
      </c>
      <c r="H45112">
        <v>21</v>
      </c>
    </row>
    <row r="45113" spans="1:8" x14ac:dyDescent="0.2">
      <c r="A45113" t="s">
        <v>32</v>
      </c>
      <c r="B45113" t="s">
        <v>9</v>
      </c>
      <c r="D45113" t="s">
        <v>1525</v>
      </c>
      <c r="E45113" t="s">
        <v>1525</v>
      </c>
      <c r="F45113">
        <v>16.84</v>
      </c>
      <c r="G45113">
        <v>9228</v>
      </c>
      <c r="H45113">
        <v>22</v>
      </c>
    </row>
    <row r="45114" spans="1:8" x14ac:dyDescent="0.2">
      <c r="A45114" t="s">
        <v>33</v>
      </c>
      <c r="B45114" t="s">
        <v>9</v>
      </c>
      <c r="D45114" t="s">
        <v>1525</v>
      </c>
      <c r="E45114" t="s">
        <v>1525</v>
      </c>
      <c r="F45114">
        <v>16.82</v>
      </c>
      <c r="G45114">
        <v>7538</v>
      </c>
      <c r="H45114">
        <v>23</v>
      </c>
    </row>
    <row r="45115" spans="1:8" x14ac:dyDescent="0.2">
      <c r="A45115" t="s">
        <v>34</v>
      </c>
      <c r="B45115" t="s">
        <v>9</v>
      </c>
      <c r="D45115" t="s">
        <v>1525</v>
      </c>
      <c r="E45115" t="s">
        <v>1525</v>
      </c>
      <c r="F45115">
        <v>16.850000000000001</v>
      </c>
      <c r="G45115">
        <v>6719</v>
      </c>
      <c r="H45115">
        <v>24</v>
      </c>
    </row>
    <row r="45116" spans="1:8" x14ac:dyDescent="0.2">
      <c r="A45116" t="s">
        <v>35</v>
      </c>
      <c r="B45116" t="s">
        <v>9</v>
      </c>
      <c r="D45116" t="s">
        <v>1525</v>
      </c>
      <c r="E45116" t="s">
        <v>1525</v>
      </c>
      <c r="F45116">
        <v>16.96</v>
      </c>
      <c r="G45116">
        <v>4891</v>
      </c>
      <c r="H45116">
        <v>25</v>
      </c>
    </row>
    <row r="45117" spans="1:8" x14ac:dyDescent="0.2">
      <c r="A45117" t="s">
        <v>36</v>
      </c>
      <c r="B45117" t="s">
        <v>9</v>
      </c>
      <c r="D45117" t="s">
        <v>1525</v>
      </c>
      <c r="E45117" t="s">
        <v>1525</v>
      </c>
      <c r="F45117">
        <v>16.63</v>
      </c>
      <c r="G45117">
        <v>55</v>
      </c>
      <c r="H45117">
        <v>26</v>
      </c>
    </row>
    <row r="45118" spans="1:8" x14ac:dyDescent="0.2">
      <c r="A45118" t="s">
        <v>37</v>
      </c>
      <c r="B45118" t="s">
        <v>9</v>
      </c>
      <c r="D45118" t="s">
        <v>1525</v>
      </c>
      <c r="E45118" t="s">
        <v>1525</v>
      </c>
      <c r="F45118">
        <v>16.899999999999999</v>
      </c>
      <c r="G45118">
        <v>87</v>
      </c>
      <c r="H45118">
        <v>27</v>
      </c>
    </row>
    <row r="45119" spans="1:8" x14ac:dyDescent="0.2">
      <c r="A45119" t="s">
        <v>38</v>
      </c>
      <c r="B45119" t="s">
        <v>9</v>
      </c>
      <c r="D45119" t="s">
        <v>1525</v>
      </c>
      <c r="E45119" t="s">
        <v>1525</v>
      </c>
      <c r="F45119">
        <v>16.88</v>
      </c>
      <c r="G45119">
        <v>13931</v>
      </c>
      <c r="H45119">
        <v>28</v>
      </c>
    </row>
    <row r="45120" spans="1:8" x14ac:dyDescent="0.2">
      <c r="A45120" t="s">
        <v>39</v>
      </c>
      <c r="B45120" t="s">
        <v>9</v>
      </c>
      <c r="D45120" t="s">
        <v>1525</v>
      </c>
      <c r="E45120" t="s">
        <v>1525</v>
      </c>
      <c r="F45120">
        <v>16.8</v>
      </c>
      <c r="G45120">
        <v>6938</v>
      </c>
      <c r="H45120">
        <v>29</v>
      </c>
    </row>
    <row r="45121" spans="1:8" x14ac:dyDescent="0.2">
      <c r="A45121" t="s">
        <v>40</v>
      </c>
      <c r="B45121" t="s">
        <v>9</v>
      </c>
      <c r="D45121" t="s">
        <v>1525</v>
      </c>
      <c r="E45121" t="s">
        <v>1525</v>
      </c>
      <c r="F45121">
        <v>16.55</v>
      </c>
      <c r="G45121">
        <v>6585</v>
      </c>
      <c r="H45121">
        <v>30</v>
      </c>
    </row>
    <row r="45122" spans="1:8" x14ac:dyDescent="0.2">
      <c r="A45122" t="s">
        <v>8</v>
      </c>
      <c r="B45122" t="s">
        <v>9</v>
      </c>
      <c r="D45122" t="s">
        <v>1526</v>
      </c>
      <c r="E45122" t="s">
        <v>1526</v>
      </c>
      <c r="F45122">
        <v>30.72</v>
      </c>
      <c r="G45122">
        <v>491</v>
      </c>
      <c r="H45122">
        <v>1</v>
      </c>
    </row>
    <row r="45123" spans="1:8" x14ac:dyDescent="0.2">
      <c r="A45123" t="s">
        <v>12</v>
      </c>
      <c r="B45123" t="s">
        <v>9</v>
      </c>
      <c r="D45123" t="s">
        <v>1526</v>
      </c>
      <c r="E45123" t="s">
        <v>1526</v>
      </c>
      <c r="F45123">
        <v>30.99</v>
      </c>
      <c r="G45123">
        <v>1680</v>
      </c>
      <c r="H45123">
        <v>2</v>
      </c>
    </row>
    <row r="45124" spans="1:8" x14ac:dyDescent="0.2">
      <c r="A45124" t="s">
        <v>13</v>
      </c>
      <c r="B45124" t="s">
        <v>9</v>
      </c>
      <c r="D45124" t="s">
        <v>1526</v>
      </c>
      <c r="E45124" t="s">
        <v>1526</v>
      </c>
      <c r="F45124">
        <v>30.33</v>
      </c>
      <c r="G45124">
        <v>2517</v>
      </c>
      <c r="H45124">
        <v>3</v>
      </c>
    </row>
    <row r="45125" spans="1:8" x14ac:dyDescent="0.2">
      <c r="A45125" t="s">
        <v>14</v>
      </c>
      <c r="B45125" t="s">
        <v>9</v>
      </c>
      <c r="D45125" t="s">
        <v>1526</v>
      </c>
      <c r="E45125" t="s">
        <v>1526</v>
      </c>
      <c r="F45125">
        <v>30.1</v>
      </c>
      <c r="G45125">
        <v>4197</v>
      </c>
      <c r="H45125">
        <v>4</v>
      </c>
    </row>
    <row r="45126" spans="1:8" x14ac:dyDescent="0.2">
      <c r="A45126" t="s">
        <v>15</v>
      </c>
      <c r="B45126" t="s">
        <v>9</v>
      </c>
      <c r="D45126" t="s">
        <v>1526</v>
      </c>
      <c r="E45126" t="s">
        <v>1526</v>
      </c>
      <c r="F45126">
        <v>30.19</v>
      </c>
      <c r="G45126">
        <v>4607</v>
      </c>
      <c r="H45126">
        <v>5</v>
      </c>
    </row>
    <row r="45127" spans="1:8" x14ac:dyDescent="0.2">
      <c r="A45127" t="s">
        <v>16</v>
      </c>
      <c r="B45127" t="s">
        <v>9</v>
      </c>
      <c r="D45127" t="s">
        <v>1526</v>
      </c>
      <c r="E45127" t="s">
        <v>1526</v>
      </c>
      <c r="F45127">
        <v>30.08</v>
      </c>
      <c r="G45127">
        <v>3353</v>
      </c>
      <c r="H45127">
        <v>6</v>
      </c>
    </row>
    <row r="45128" spans="1:8" x14ac:dyDescent="0.2">
      <c r="A45128" t="s">
        <v>17</v>
      </c>
      <c r="B45128" t="s">
        <v>9</v>
      </c>
      <c r="D45128" t="s">
        <v>1526</v>
      </c>
      <c r="E45128" t="s">
        <v>1526</v>
      </c>
      <c r="F45128">
        <v>29.98</v>
      </c>
      <c r="G45128">
        <v>4704</v>
      </c>
      <c r="H45128">
        <v>7</v>
      </c>
    </row>
    <row r="45129" spans="1:8" x14ac:dyDescent="0.2">
      <c r="A45129" t="s">
        <v>18</v>
      </c>
      <c r="B45129" t="s">
        <v>9</v>
      </c>
      <c r="D45129" t="s">
        <v>1526</v>
      </c>
      <c r="E45129" t="s">
        <v>1526</v>
      </c>
      <c r="F45129">
        <v>29.65</v>
      </c>
      <c r="G45129">
        <v>7741</v>
      </c>
      <c r="H45129">
        <v>8</v>
      </c>
    </row>
    <row r="45130" spans="1:8" x14ac:dyDescent="0.2">
      <c r="A45130" t="s">
        <v>19</v>
      </c>
      <c r="B45130" t="s">
        <v>9</v>
      </c>
      <c r="D45130" t="s">
        <v>1526</v>
      </c>
      <c r="E45130" t="s">
        <v>1526</v>
      </c>
      <c r="F45130">
        <v>29.88</v>
      </c>
      <c r="G45130">
        <v>4859</v>
      </c>
      <c r="H45130">
        <v>9</v>
      </c>
    </row>
    <row r="45131" spans="1:8" x14ac:dyDescent="0.2">
      <c r="A45131" t="s">
        <v>20</v>
      </c>
      <c r="B45131" t="s">
        <v>9</v>
      </c>
      <c r="D45131" t="s">
        <v>1526</v>
      </c>
      <c r="E45131" t="s">
        <v>1526</v>
      </c>
      <c r="F45131">
        <v>29.96</v>
      </c>
      <c r="G45131">
        <v>3274</v>
      </c>
      <c r="H45131">
        <v>10</v>
      </c>
    </row>
    <row r="45132" spans="1:8" x14ac:dyDescent="0.2">
      <c r="A45132" t="s">
        <v>21</v>
      </c>
      <c r="B45132" t="s">
        <v>9</v>
      </c>
      <c r="D45132" t="s">
        <v>1526</v>
      </c>
      <c r="E45132" t="s">
        <v>1526</v>
      </c>
      <c r="F45132">
        <v>29.97</v>
      </c>
      <c r="G45132">
        <v>10022</v>
      </c>
      <c r="H45132">
        <v>11</v>
      </c>
    </row>
    <row r="45133" spans="1:8" x14ac:dyDescent="0.2">
      <c r="A45133" t="s">
        <v>22</v>
      </c>
      <c r="B45133" t="s">
        <v>9</v>
      </c>
      <c r="D45133" t="s">
        <v>1526</v>
      </c>
      <c r="E45133" t="s">
        <v>1526</v>
      </c>
      <c r="F45133">
        <v>29.96</v>
      </c>
      <c r="G45133">
        <v>2683</v>
      </c>
      <c r="H45133">
        <v>12</v>
      </c>
    </row>
    <row r="45134" spans="1:8" x14ac:dyDescent="0.2">
      <c r="A45134" t="s">
        <v>23</v>
      </c>
      <c r="B45134" t="s">
        <v>9</v>
      </c>
      <c r="D45134" t="s">
        <v>1526</v>
      </c>
      <c r="E45134" t="s">
        <v>1526</v>
      </c>
      <c r="F45134">
        <v>29.89</v>
      </c>
      <c r="G45134">
        <v>4393</v>
      </c>
      <c r="H45134">
        <v>13</v>
      </c>
    </row>
    <row r="45135" spans="1:8" x14ac:dyDescent="0.2">
      <c r="A45135" t="s">
        <v>24</v>
      </c>
      <c r="B45135" t="s">
        <v>9</v>
      </c>
      <c r="D45135" t="s">
        <v>1526</v>
      </c>
      <c r="E45135" t="s">
        <v>1526</v>
      </c>
      <c r="F45135">
        <v>29.86</v>
      </c>
      <c r="G45135">
        <v>6254</v>
      </c>
      <c r="H45135">
        <v>14</v>
      </c>
    </row>
    <row r="45136" spans="1:8" x14ac:dyDescent="0.2">
      <c r="A45136" t="s">
        <v>25</v>
      </c>
      <c r="B45136" t="s">
        <v>9</v>
      </c>
      <c r="D45136" t="s">
        <v>1526</v>
      </c>
      <c r="E45136" t="s">
        <v>1526</v>
      </c>
      <c r="F45136">
        <v>30.04</v>
      </c>
      <c r="G45136">
        <v>5723</v>
      </c>
      <c r="H45136">
        <v>15</v>
      </c>
    </row>
    <row r="45137" spans="1:8" x14ac:dyDescent="0.2">
      <c r="A45137" t="s">
        <v>26</v>
      </c>
      <c r="B45137" t="s">
        <v>9</v>
      </c>
      <c r="D45137" t="s">
        <v>1526</v>
      </c>
      <c r="E45137" t="s">
        <v>1526</v>
      </c>
      <c r="F45137">
        <v>29.97</v>
      </c>
      <c r="G45137">
        <v>8986</v>
      </c>
      <c r="H45137">
        <v>16</v>
      </c>
    </row>
    <row r="45138" spans="1:8" x14ac:dyDescent="0.2">
      <c r="A45138" t="s">
        <v>27</v>
      </c>
      <c r="B45138" t="s">
        <v>9</v>
      </c>
      <c r="D45138" t="s">
        <v>1526</v>
      </c>
      <c r="E45138" t="s">
        <v>1526</v>
      </c>
      <c r="F45138">
        <v>30.2</v>
      </c>
      <c r="G45138">
        <v>4643</v>
      </c>
      <c r="H45138">
        <v>17</v>
      </c>
    </row>
    <row r="45139" spans="1:8" x14ac:dyDescent="0.2">
      <c r="A45139" t="s">
        <v>28</v>
      </c>
      <c r="B45139" t="s">
        <v>9</v>
      </c>
      <c r="D45139" t="s">
        <v>1526</v>
      </c>
      <c r="E45139" t="s">
        <v>1526</v>
      </c>
      <c r="F45139">
        <v>30.24</v>
      </c>
      <c r="G45139">
        <v>2405</v>
      </c>
      <c r="H45139">
        <v>18</v>
      </c>
    </row>
    <row r="45140" spans="1:8" x14ac:dyDescent="0.2">
      <c r="A45140" t="s">
        <v>29</v>
      </c>
      <c r="B45140" t="s">
        <v>9</v>
      </c>
      <c r="D45140" t="s">
        <v>1526</v>
      </c>
      <c r="E45140" t="s">
        <v>1526</v>
      </c>
      <c r="F45140">
        <v>30.3</v>
      </c>
      <c r="G45140">
        <v>4310</v>
      </c>
      <c r="H45140">
        <v>19</v>
      </c>
    </row>
    <row r="45141" spans="1:8" x14ac:dyDescent="0.2">
      <c r="A45141" t="s">
        <v>30</v>
      </c>
      <c r="B45141" t="s">
        <v>9</v>
      </c>
      <c r="D45141" t="s">
        <v>1526</v>
      </c>
      <c r="E45141" t="s">
        <v>1526</v>
      </c>
      <c r="F45141">
        <v>30.13</v>
      </c>
      <c r="G45141">
        <v>4668</v>
      </c>
      <c r="H45141">
        <v>20</v>
      </c>
    </row>
    <row r="45142" spans="1:8" x14ac:dyDescent="0.2">
      <c r="A45142" t="s">
        <v>31</v>
      </c>
      <c r="B45142" t="s">
        <v>9</v>
      </c>
      <c r="D45142" t="s">
        <v>1526</v>
      </c>
      <c r="E45142" t="s">
        <v>1526</v>
      </c>
      <c r="F45142">
        <v>30.05</v>
      </c>
      <c r="G45142">
        <v>3354</v>
      </c>
      <c r="H45142">
        <v>21</v>
      </c>
    </row>
    <row r="45143" spans="1:8" x14ac:dyDescent="0.2">
      <c r="A45143" t="s">
        <v>32</v>
      </c>
      <c r="B45143" t="s">
        <v>9</v>
      </c>
      <c r="D45143" t="s">
        <v>1526</v>
      </c>
      <c r="E45143" t="s">
        <v>1526</v>
      </c>
      <c r="F45143">
        <v>30.17</v>
      </c>
      <c r="G45143">
        <v>3046</v>
      </c>
      <c r="H45143">
        <v>22</v>
      </c>
    </row>
    <row r="45144" spans="1:8" x14ac:dyDescent="0.2">
      <c r="A45144" t="s">
        <v>33</v>
      </c>
      <c r="B45144" t="s">
        <v>9</v>
      </c>
      <c r="D45144" t="s">
        <v>1526</v>
      </c>
      <c r="E45144" t="s">
        <v>1526</v>
      </c>
      <c r="F45144">
        <v>30.16</v>
      </c>
      <c r="G45144">
        <v>23049</v>
      </c>
      <c r="H45144">
        <v>23</v>
      </c>
    </row>
    <row r="45145" spans="1:8" x14ac:dyDescent="0.2">
      <c r="A45145" t="s">
        <v>34</v>
      </c>
      <c r="B45145" t="s">
        <v>9</v>
      </c>
      <c r="D45145" t="s">
        <v>1526</v>
      </c>
      <c r="E45145" t="s">
        <v>1526</v>
      </c>
      <c r="F45145">
        <v>30.26</v>
      </c>
      <c r="G45145">
        <v>4738</v>
      </c>
      <c r="H45145">
        <v>24</v>
      </c>
    </row>
    <row r="45146" spans="1:8" x14ac:dyDescent="0.2">
      <c r="A45146" t="s">
        <v>35</v>
      </c>
      <c r="B45146" t="s">
        <v>9</v>
      </c>
      <c r="D45146" t="s">
        <v>1526</v>
      </c>
      <c r="E45146" t="s">
        <v>1526</v>
      </c>
      <c r="F45146">
        <v>30.44</v>
      </c>
      <c r="G45146">
        <v>6435</v>
      </c>
      <c r="H45146">
        <v>25</v>
      </c>
    </row>
    <row r="45147" spans="1:8" x14ac:dyDescent="0.2">
      <c r="A45147" t="s">
        <v>36</v>
      </c>
      <c r="B45147" t="s">
        <v>9</v>
      </c>
      <c r="D45147" t="s">
        <v>1526</v>
      </c>
      <c r="E45147" t="s">
        <v>1526</v>
      </c>
      <c r="F45147">
        <v>32.29</v>
      </c>
      <c r="G45147">
        <v>43843</v>
      </c>
      <c r="H45147">
        <v>26</v>
      </c>
    </row>
    <row r="45148" spans="1:8" x14ac:dyDescent="0.2">
      <c r="A45148" t="s">
        <v>37</v>
      </c>
      <c r="B45148" t="s">
        <v>9</v>
      </c>
      <c r="D45148" t="s">
        <v>1526</v>
      </c>
      <c r="E45148" t="s">
        <v>1526</v>
      </c>
      <c r="F45148">
        <v>31.85</v>
      </c>
      <c r="G45148">
        <v>7079</v>
      </c>
      <c r="H45148">
        <v>27</v>
      </c>
    </row>
    <row r="45149" spans="1:8" x14ac:dyDescent="0.2">
      <c r="A45149" t="s">
        <v>38</v>
      </c>
      <c r="B45149" t="s">
        <v>9</v>
      </c>
      <c r="D45149" t="s">
        <v>1526</v>
      </c>
      <c r="E45149" t="s">
        <v>1526</v>
      </c>
      <c r="F45149">
        <v>29.74</v>
      </c>
      <c r="G45149">
        <v>63507</v>
      </c>
      <c r="H45149">
        <v>28</v>
      </c>
    </row>
    <row r="45150" spans="1:8" x14ac:dyDescent="0.2">
      <c r="A45150" t="s">
        <v>39</v>
      </c>
      <c r="B45150" t="s">
        <v>9</v>
      </c>
      <c r="D45150" t="s">
        <v>1526</v>
      </c>
      <c r="E45150" t="s">
        <v>1526</v>
      </c>
      <c r="F45150">
        <v>30.1</v>
      </c>
      <c r="G45150">
        <v>5155</v>
      </c>
      <c r="H45150">
        <v>29</v>
      </c>
    </row>
    <row r="45151" spans="1:8" x14ac:dyDescent="0.2">
      <c r="A45151" t="s">
        <v>40</v>
      </c>
      <c r="B45151" t="s">
        <v>9</v>
      </c>
      <c r="D45151" t="s">
        <v>1526</v>
      </c>
      <c r="E45151" t="s">
        <v>1526</v>
      </c>
      <c r="F45151">
        <v>29.47</v>
      </c>
      <c r="G45151">
        <v>6909</v>
      </c>
      <c r="H45151">
        <v>30</v>
      </c>
    </row>
    <row r="45152" spans="1:8" x14ac:dyDescent="0.2">
      <c r="A45152" t="s">
        <v>8</v>
      </c>
      <c r="B45152" t="s">
        <v>9</v>
      </c>
      <c r="D45152" t="s">
        <v>1527</v>
      </c>
      <c r="E45152" t="s">
        <v>1527</v>
      </c>
      <c r="F45152">
        <v>35.159999999999997</v>
      </c>
      <c r="G45152">
        <v>621</v>
      </c>
      <c r="H45152">
        <v>1</v>
      </c>
    </row>
    <row r="45153" spans="1:8" x14ac:dyDescent="0.2">
      <c r="A45153" t="s">
        <v>12</v>
      </c>
      <c r="B45153" t="s">
        <v>9</v>
      </c>
      <c r="D45153" t="s">
        <v>1527</v>
      </c>
      <c r="E45153" t="s">
        <v>1527</v>
      </c>
      <c r="F45153">
        <v>35.15</v>
      </c>
      <c r="G45153">
        <v>12011</v>
      </c>
      <c r="H45153">
        <v>2</v>
      </c>
    </row>
    <row r="45154" spans="1:8" x14ac:dyDescent="0.2">
      <c r="A45154" t="s">
        <v>13</v>
      </c>
      <c r="B45154" t="s">
        <v>9</v>
      </c>
      <c r="D45154" t="s">
        <v>1527</v>
      </c>
      <c r="E45154" t="s">
        <v>1527</v>
      </c>
      <c r="F45154">
        <v>34.85</v>
      </c>
      <c r="G45154">
        <v>2695</v>
      </c>
      <c r="H45154">
        <v>3</v>
      </c>
    </row>
    <row r="45155" spans="1:8" x14ac:dyDescent="0.2">
      <c r="A45155" t="s">
        <v>14</v>
      </c>
      <c r="B45155" t="s">
        <v>9</v>
      </c>
      <c r="D45155" t="s">
        <v>1527</v>
      </c>
      <c r="E45155" t="s">
        <v>1527</v>
      </c>
      <c r="F45155">
        <v>34.03</v>
      </c>
      <c r="G45155">
        <v>10345</v>
      </c>
      <c r="H45155">
        <v>4</v>
      </c>
    </row>
    <row r="45156" spans="1:8" x14ac:dyDescent="0.2">
      <c r="A45156" t="s">
        <v>15</v>
      </c>
      <c r="B45156" t="s">
        <v>9</v>
      </c>
      <c r="D45156" t="s">
        <v>1527</v>
      </c>
      <c r="E45156" t="s">
        <v>1527</v>
      </c>
      <c r="F45156">
        <v>36.19</v>
      </c>
      <c r="G45156">
        <v>116615</v>
      </c>
      <c r="H45156">
        <v>5</v>
      </c>
    </row>
    <row r="45157" spans="1:8" x14ac:dyDescent="0.2">
      <c r="A45157" t="s">
        <v>16</v>
      </c>
      <c r="B45157" t="s">
        <v>9</v>
      </c>
      <c r="D45157" t="s">
        <v>1527</v>
      </c>
      <c r="E45157" t="s">
        <v>1527</v>
      </c>
      <c r="F45157">
        <v>34.11</v>
      </c>
      <c r="G45157">
        <v>8870</v>
      </c>
      <c r="H45157">
        <v>6</v>
      </c>
    </row>
    <row r="45158" spans="1:8" x14ac:dyDescent="0.2">
      <c r="A45158" t="s">
        <v>17</v>
      </c>
      <c r="B45158" t="s">
        <v>9</v>
      </c>
      <c r="D45158" t="s">
        <v>1527</v>
      </c>
      <c r="E45158" t="s">
        <v>1527</v>
      </c>
      <c r="F45158">
        <v>34.79</v>
      </c>
      <c r="G45158">
        <v>15319</v>
      </c>
      <c r="H45158">
        <v>7</v>
      </c>
    </row>
    <row r="45159" spans="1:8" x14ac:dyDescent="0.2">
      <c r="A45159" t="s">
        <v>18</v>
      </c>
      <c r="B45159" t="s">
        <v>9</v>
      </c>
      <c r="D45159" t="s">
        <v>1527</v>
      </c>
      <c r="E45159" t="s">
        <v>1527</v>
      </c>
      <c r="F45159">
        <v>34.020000000000003</v>
      </c>
      <c r="G45159">
        <v>8979</v>
      </c>
      <c r="H45159">
        <v>8</v>
      </c>
    </row>
    <row r="45160" spans="1:8" x14ac:dyDescent="0.2">
      <c r="A45160" t="s">
        <v>19</v>
      </c>
      <c r="B45160" t="s">
        <v>9</v>
      </c>
      <c r="D45160" t="s">
        <v>1527</v>
      </c>
      <c r="E45160" t="s">
        <v>1527</v>
      </c>
      <c r="F45160">
        <v>33.92</v>
      </c>
      <c r="G45160">
        <v>11859</v>
      </c>
      <c r="H45160">
        <v>9</v>
      </c>
    </row>
    <row r="45161" spans="1:8" x14ac:dyDescent="0.2">
      <c r="A45161" t="s">
        <v>20</v>
      </c>
      <c r="B45161" t="s">
        <v>9</v>
      </c>
      <c r="D45161" t="s">
        <v>1527</v>
      </c>
      <c r="E45161" t="s">
        <v>1527</v>
      </c>
      <c r="F45161">
        <v>34.090000000000003</v>
      </c>
      <c r="G45161">
        <v>34839</v>
      </c>
      <c r="H45161">
        <v>10</v>
      </c>
    </row>
    <row r="45162" spans="1:8" x14ac:dyDescent="0.2">
      <c r="A45162" t="s">
        <v>21</v>
      </c>
      <c r="B45162" t="s">
        <v>9</v>
      </c>
      <c r="D45162" t="s">
        <v>1527</v>
      </c>
      <c r="E45162" t="s">
        <v>1527</v>
      </c>
      <c r="F45162">
        <v>36.1</v>
      </c>
      <c r="G45162">
        <v>170111</v>
      </c>
      <c r="H45162">
        <v>11</v>
      </c>
    </row>
    <row r="45163" spans="1:8" x14ac:dyDescent="0.2">
      <c r="A45163" t="s">
        <v>22</v>
      </c>
      <c r="B45163" t="s">
        <v>9</v>
      </c>
      <c r="D45163" t="s">
        <v>1527</v>
      </c>
      <c r="E45163" t="s">
        <v>1527</v>
      </c>
      <c r="F45163">
        <v>34.020000000000003</v>
      </c>
      <c r="G45163">
        <v>14288</v>
      </c>
      <c r="H45163">
        <v>12</v>
      </c>
    </row>
    <row r="45164" spans="1:8" x14ac:dyDescent="0.2">
      <c r="A45164" t="s">
        <v>23</v>
      </c>
      <c r="B45164" t="s">
        <v>9</v>
      </c>
      <c r="D45164" t="s">
        <v>1527</v>
      </c>
      <c r="E45164" t="s">
        <v>1527</v>
      </c>
      <c r="F45164">
        <v>34.020000000000003</v>
      </c>
      <c r="G45164">
        <v>16657</v>
      </c>
      <c r="H45164">
        <v>13</v>
      </c>
    </row>
    <row r="45165" spans="1:8" x14ac:dyDescent="0.2">
      <c r="A45165" t="s">
        <v>24</v>
      </c>
      <c r="B45165" t="s">
        <v>9</v>
      </c>
      <c r="D45165" t="s">
        <v>1527</v>
      </c>
      <c r="E45165" t="s">
        <v>1527</v>
      </c>
      <c r="F45165">
        <v>33.92</v>
      </c>
      <c r="G45165">
        <v>6186</v>
      </c>
      <c r="H45165">
        <v>14</v>
      </c>
    </row>
    <row r="45166" spans="1:8" x14ac:dyDescent="0.2">
      <c r="A45166" t="s">
        <v>25</v>
      </c>
      <c r="B45166" t="s">
        <v>9</v>
      </c>
      <c r="D45166" t="s">
        <v>1527</v>
      </c>
      <c r="E45166" t="s">
        <v>1527</v>
      </c>
      <c r="F45166">
        <v>34.1</v>
      </c>
      <c r="G45166">
        <v>10114</v>
      </c>
      <c r="H45166">
        <v>15</v>
      </c>
    </row>
    <row r="45167" spans="1:8" x14ac:dyDescent="0.2">
      <c r="A45167" t="s">
        <v>26</v>
      </c>
      <c r="B45167" t="s">
        <v>9</v>
      </c>
      <c r="D45167" t="s">
        <v>1527</v>
      </c>
      <c r="E45167" t="s">
        <v>1527</v>
      </c>
      <c r="F45167">
        <v>34.14</v>
      </c>
      <c r="G45167">
        <v>14241</v>
      </c>
      <c r="H45167">
        <v>16</v>
      </c>
    </row>
    <row r="45168" spans="1:8" x14ac:dyDescent="0.2">
      <c r="A45168" t="s">
        <v>27</v>
      </c>
      <c r="B45168" t="s">
        <v>9</v>
      </c>
      <c r="D45168" t="s">
        <v>1527</v>
      </c>
      <c r="E45168" t="s">
        <v>1527</v>
      </c>
      <c r="F45168">
        <v>36.49</v>
      </c>
      <c r="G45168">
        <v>186597</v>
      </c>
      <c r="H45168">
        <v>17</v>
      </c>
    </row>
    <row r="45169" spans="1:8" x14ac:dyDescent="0.2">
      <c r="A45169" t="s">
        <v>28</v>
      </c>
      <c r="B45169" t="s">
        <v>9</v>
      </c>
      <c r="D45169" t="s">
        <v>1527</v>
      </c>
      <c r="E45169" t="s">
        <v>1527</v>
      </c>
      <c r="F45169">
        <v>34.25</v>
      </c>
      <c r="G45169">
        <v>13009</v>
      </c>
      <c r="H45169">
        <v>18</v>
      </c>
    </row>
    <row r="45170" spans="1:8" x14ac:dyDescent="0.2">
      <c r="A45170" t="s">
        <v>29</v>
      </c>
      <c r="B45170" t="s">
        <v>9</v>
      </c>
      <c r="D45170" t="s">
        <v>1527</v>
      </c>
      <c r="E45170" t="s">
        <v>1527</v>
      </c>
      <c r="F45170">
        <v>34.590000000000003</v>
      </c>
      <c r="G45170">
        <v>11102</v>
      </c>
      <c r="H45170">
        <v>19</v>
      </c>
    </row>
    <row r="45171" spans="1:8" x14ac:dyDescent="0.2">
      <c r="A45171" t="s">
        <v>30</v>
      </c>
      <c r="B45171" t="s">
        <v>9</v>
      </c>
      <c r="D45171" t="s">
        <v>1527</v>
      </c>
      <c r="E45171" t="s">
        <v>1527</v>
      </c>
      <c r="F45171">
        <v>34.159999999999997</v>
      </c>
      <c r="G45171">
        <v>8475</v>
      </c>
      <c r="H45171">
        <v>20</v>
      </c>
    </row>
    <row r="45172" spans="1:8" x14ac:dyDescent="0.2">
      <c r="A45172" t="s">
        <v>31</v>
      </c>
      <c r="B45172" t="s">
        <v>9</v>
      </c>
      <c r="D45172" t="s">
        <v>1527</v>
      </c>
      <c r="E45172" t="s">
        <v>1527</v>
      </c>
      <c r="F45172">
        <v>34.18</v>
      </c>
      <c r="G45172">
        <v>3174</v>
      </c>
      <c r="H45172">
        <v>21</v>
      </c>
    </row>
    <row r="45173" spans="1:8" x14ac:dyDescent="0.2">
      <c r="A45173" t="s">
        <v>32</v>
      </c>
      <c r="B45173" t="s">
        <v>9</v>
      </c>
      <c r="D45173" t="s">
        <v>1527</v>
      </c>
      <c r="E45173" t="s">
        <v>1527</v>
      </c>
      <c r="F45173">
        <v>34.18</v>
      </c>
      <c r="G45173">
        <v>13616</v>
      </c>
      <c r="H45173">
        <v>22</v>
      </c>
    </row>
    <row r="45174" spans="1:8" x14ac:dyDescent="0.2">
      <c r="A45174" t="s">
        <v>33</v>
      </c>
      <c r="B45174" t="s">
        <v>9</v>
      </c>
      <c r="D45174" t="s">
        <v>1527</v>
      </c>
      <c r="E45174" t="s">
        <v>1527</v>
      </c>
      <c r="F45174">
        <v>35.159999999999997</v>
      </c>
      <c r="G45174">
        <v>37755</v>
      </c>
      <c r="H45174">
        <v>23</v>
      </c>
    </row>
    <row r="45175" spans="1:8" x14ac:dyDescent="0.2">
      <c r="A45175" t="s">
        <v>34</v>
      </c>
      <c r="B45175" t="s">
        <v>9</v>
      </c>
      <c r="D45175" t="s">
        <v>1527</v>
      </c>
      <c r="E45175" t="s">
        <v>1527</v>
      </c>
      <c r="F45175">
        <v>34.54</v>
      </c>
      <c r="G45175">
        <v>8219</v>
      </c>
      <c r="H45175">
        <v>24</v>
      </c>
    </row>
    <row r="45176" spans="1:8" x14ac:dyDescent="0.2">
      <c r="A45176" t="s">
        <v>35</v>
      </c>
      <c r="B45176" t="s">
        <v>9</v>
      </c>
      <c r="D45176" t="s">
        <v>1527</v>
      </c>
      <c r="E45176" t="s">
        <v>1527</v>
      </c>
      <c r="F45176">
        <v>34.840000000000003</v>
      </c>
      <c r="G45176">
        <v>14973</v>
      </c>
      <c r="H45176">
        <v>25</v>
      </c>
    </row>
    <row r="45177" spans="1:8" x14ac:dyDescent="0.2">
      <c r="A45177" t="s">
        <v>36</v>
      </c>
      <c r="B45177" t="s">
        <v>9</v>
      </c>
      <c r="D45177" t="s">
        <v>1527</v>
      </c>
      <c r="E45177" t="s">
        <v>1527</v>
      </c>
      <c r="F45177">
        <v>37.5</v>
      </c>
      <c r="G45177">
        <v>24434</v>
      </c>
      <c r="H45177">
        <v>26</v>
      </c>
    </row>
    <row r="45178" spans="1:8" x14ac:dyDescent="0.2">
      <c r="A45178" t="s">
        <v>37</v>
      </c>
      <c r="B45178" t="s">
        <v>9</v>
      </c>
      <c r="D45178" t="s">
        <v>1527</v>
      </c>
      <c r="E45178" t="s">
        <v>1527</v>
      </c>
      <c r="F45178">
        <v>36.74</v>
      </c>
      <c r="G45178">
        <v>2849</v>
      </c>
      <c r="H45178">
        <v>27</v>
      </c>
    </row>
    <row r="45179" spans="1:8" x14ac:dyDescent="0.2">
      <c r="A45179" t="s">
        <v>38</v>
      </c>
      <c r="B45179" t="s">
        <v>9</v>
      </c>
      <c r="D45179" t="s">
        <v>1527</v>
      </c>
      <c r="E45179" t="s">
        <v>1527</v>
      </c>
      <c r="F45179">
        <v>34.39</v>
      </c>
      <c r="G45179">
        <v>23044</v>
      </c>
      <c r="H45179">
        <v>28</v>
      </c>
    </row>
    <row r="45180" spans="1:8" x14ac:dyDescent="0.2">
      <c r="A45180" t="s">
        <v>39</v>
      </c>
      <c r="B45180" t="s">
        <v>9</v>
      </c>
      <c r="D45180" t="s">
        <v>1527</v>
      </c>
      <c r="E45180" t="s">
        <v>1527</v>
      </c>
      <c r="F45180">
        <v>34.21</v>
      </c>
      <c r="G45180">
        <v>14704</v>
      </c>
      <c r="H45180">
        <v>29</v>
      </c>
    </row>
    <row r="45181" spans="1:8" x14ac:dyDescent="0.2">
      <c r="A45181" t="s">
        <v>40</v>
      </c>
      <c r="B45181" t="s">
        <v>9</v>
      </c>
      <c r="D45181" t="s">
        <v>1527</v>
      </c>
      <c r="E45181" t="s">
        <v>1527</v>
      </c>
      <c r="F45181">
        <v>33.520000000000003</v>
      </c>
      <c r="G45181">
        <v>101886</v>
      </c>
      <c r="H45181">
        <v>30</v>
      </c>
    </row>
    <row r="45182" spans="1:8" x14ac:dyDescent="0.2">
      <c r="A45182" t="s">
        <v>8</v>
      </c>
      <c r="B45182" t="s">
        <v>9</v>
      </c>
      <c r="D45182" t="s">
        <v>1528</v>
      </c>
      <c r="E45182" t="s">
        <v>1528</v>
      </c>
      <c r="F45182">
        <v>30.75</v>
      </c>
      <c r="G45182">
        <v>3056</v>
      </c>
      <c r="H45182">
        <v>1</v>
      </c>
    </row>
    <row r="45183" spans="1:8" x14ac:dyDescent="0.2">
      <c r="A45183" t="s">
        <v>12</v>
      </c>
      <c r="B45183" t="s">
        <v>9</v>
      </c>
      <c r="D45183" t="s">
        <v>1528</v>
      </c>
      <c r="E45183" t="s">
        <v>1528</v>
      </c>
      <c r="F45183">
        <v>30.45</v>
      </c>
      <c r="G45183">
        <v>35305</v>
      </c>
      <c r="H45183">
        <v>2</v>
      </c>
    </row>
    <row r="45184" spans="1:8" x14ac:dyDescent="0.2">
      <c r="A45184" t="s">
        <v>13</v>
      </c>
      <c r="B45184" t="s">
        <v>9</v>
      </c>
      <c r="D45184" t="s">
        <v>1528</v>
      </c>
      <c r="E45184" t="s">
        <v>1528</v>
      </c>
      <c r="F45184">
        <v>30.38</v>
      </c>
      <c r="G45184">
        <v>4486</v>
      </c>
      <c r="H45184">
        <v>3</v>
      </c>
    </row>
    <row r="45185" spans="1:8" x14ac:dyDescent="0.2">
      <c r="A45185" t="s">
        <v>14</v>
      </c>
      <c r="B45185" t="s">
        <v>9</v>
      </c>
      <c r="D45185" t="s">
        <v>1528</v>
      </c>
      <c r="E45185" t="s">
        <v>1528</v>
      </c>
      <c r="F45185">
        <v>30.2</v>
      </c>
      <c r="G45185">
        <v>47909</v>
      </c>
      <c r="H45185">
        <v>4</v>
      </c>
    </row>
    <row r="45186" spans="1:8" x14ac:dyDescent="0.2">
      <c r="A45186" t="s">
        <v>15</v>
      </c>
      <c r="B45186" t="s">
        <v>9</v>
      </c>
      <c r="D45186" t="s">
        <v>1528</v>
      </c>
      <c r="E45186" t="s">
        <v>1528</v>
      </c>
      <c r="F45186">
        <v>30.22</v>
      </c>
      <c r="G45186">
        <v>1039</v>
      </c>
      <c r="H45186">
        <v>5</v>
      </c>
    </row>
    <row r="45187" spans="1:8" x14ac:dyDescent="0.2">
      <c r="A45187" t="s">
        <v>16</v>
      </c>
      <c r="B45187" t="s">
        <v>9</v>
      </c>
      <c r="D45187" t="s">
        <v>1528</v>
      </c>
      <c r="E45187" t="s">
        <v>1528</v>
      </c>
      <c r="F45187">
        <v>30.17</v>
      </c>
      <c r="G45187">
        <v>3005</v>
      </c>
      <c r="H45187">
        <v>6</v>
      </c>
    </row>
    <row r="45188" spans="1:8" x14ac:dyDescent="0.2">
      <c r="A45188" t="s">
        <v>17</v>
      </c>
      <c r="B45188" t="s">
        <v>9</v>
      </c>
      <c r="D45188" t="s">
        <v>1528</v>
      </c>
      <c r="E45188" t="s">
        <v>1528</v>
      </c>
      <c r="F45188">
        <v>30.04</v>
      </c>
      <c r="G45188">
        <v>12915</v>
      </c>
      <c r="H45188">
        <v>7</v>
      </c>
    </row>
    <row r="45189" spans="1:8" x14ac:dyDescent="0.2">
      <c r="A45189" t="s">
        <v>18</v>
      </c>
      <c r="B45189" t="s">
        <v>9</v>
      </c>
      <c r="D45189" t="s">
        <v>1528</v>
      </c>
      <c r="E45189" t="s">
        <v>1528</v>
      </c>
      <c r="F45189">
        <v>30.05</v>
      </c>
      <c r="G45189">
        <v>9756</v>
      </c>
      <c r="H45189">
        <v>8</v>
      </c>
    </row>
    <row r="45190" spans="1:8" x14ac:dyDescent="0.2">
      <c r="A45190" t="s">
        <v>19</v>
      </c>
      <c r="B45190" t="s">
        <v>9</v>
      </c>
      <c r="D45190" t="s">
        <v>1528</v>
      </c>
      <c r="E45190" t="s">
        <v>1528</v>
      </c>
      <c r="F45190">
        <v>30.01</v>
      </c>
      <c r="G45190">
        <v>7529</v>
      </c>
      <c r="H45190">
        <v>9</v>
      </c>
    </row>
    <row r="45191" spans="1:8" x14ac:dyDescent="0.2">
      <c r="A45191" t="s">
        <v>20</v>
      </c>
      <c r="B45191" t="s">
        <v>9</v>
      </c>
      <c r="D45191" t="s">
        <v>1528</v>
      </c>
      <c r="E45191" t="s">
        <v>1528</v>
      </c>
      <c r="F45191">
        <v>30.05</v>
      </c>
      <c r="G45191">
        <v>8184</v>
      </c>
      <c r="H45191">
        <v>10</v>
      </c>
    </row>
    <row r="45192" spans="1:8" x14ac:dyDescent="0.2">
      <c r="A45192" t="s">
        <v>21</v>
      </c>
      <c r="B45192" t="s">
        <v>9</v>
      </c>
      <c r="D45192" t="s">
        <v>1528</v>
      </c>
      <c r="E45192" t="s">
        <v>1528</v>
      </c>
      <c r="F45192">
        <v>30.04</v>
      </c>
      <c r="G45192">
        <v>9876</v>
      </c>
      <c r="H45192">
        <v>11</v>
      </c>
    </row>
    <row r="45193" spans="1:8" x14ac:dyDescent="0.2">
      <c r="A45193" t="s">
        <v>22</v>
      </c>
      <c r="B45193" t="s">
        <v>9</v>
      </c>
      <c r="D45193" t="s">
        <v>1528</v>
      </c>
      <c r="E45193" t="s">
        <v>1528</v>
      </c>
      <c r="F45193">
        <v>30.19</v>
      </c>
      <c r="G45193">
        <v>2503</v>
      </c>
      <c r="H45193">
        <v>12</v>
      </c>
    </row>
    <row r="45194" spans="1:8" x14ac:dyDescent="0.2">
      <c r="A45194" t="s">
        <v>23</v>
      </c>
      <c r="B45194" t="s">
        <v>9</v>
      </c>
      <c r="D45194" t="s">
        <v>1528</v>
      </c>
      <c r="E45194" t="s">
        <v>1528</v>
      </c>
      <c r="F45194">
        <v>30.01</v>
      </c>
      <c r="G45194">
        <v>7038</v>
      </c>
      <c r="H45194">
        <v>13</v>
      </c>
    </row>
    <row r="45195" spans="1:8" x14ac:dyDescent="0.2">
      <c r="A45195" t="s">
        <v>24</v>
      </c>
      <c r="B45195" t="s">
        <v>9</v>
      </c>
      <c r="D45195" t="s">
        <v>1528</v>
      </c>
      <c r="E45195" t="s">
        <v>1528</v>
      </c>
      <c r="F45195">
        <v>29.96</v>
      </c>
      <c r="G45195">
        <v>9448</v>
      </c>
      <c r="H45195">
        <v>14</v>
      </c>
    </row>
    <row r="45196" spans="1:8" x14ac:dyDescent="0.2">
      <c r="A45196" t="s">
        <v>25</v>
      </c>
      <c r="B45196" t="s">
        <v>9</v>
      </c>
      <c r="D45196" t="s">
        <v>1528</v>
      </c>
      <c r="E45196" t="s">
        <v>1528</v>
      </c>
      <c r="F45196">
        <v>30.11</v>
      </c>
      <c r="G45196">
        <v>10566</v>
      </c>
      <c r="H45196">
        <v>15</v>
      </c>
    </row>
    <row r="45197" spans="1:8" x14ac:dyDescent="0.2">
      <c r="A45197" t="s">
        <v>26</v>
      </c>
      <c r="B45197" t="s">
        <v>9</v>
      </c>
      <c r="D45197" t="s">
        <v>1528</v>
      </c>
      <c r="E45197" t="s">
        <v>1528</v>
      </c>
      <c r="F45197">
        <v>30.05</v>
      </c>
      <c r="G45197">
        <v>25983</v>
      </c>
      <c r="H45197">
        <v>16</v>
      </c>
    </row>
    <row r="45198" spans="1:8" x14ac:dyDescent="0.2">
      <c r="A45198" t="s">
        <v>27</v>
      </c>
      <c r="B45198" t="s">
        <v>9</v>
      </c>
      <c r="D45198" t="s">
        <v>1528</v>
      </c>
      <c r="E45198" t="s">
        <v>1528</v>
      </c>
      <c r="F45198">
        <v>30.24</v>
      </c>
      <c r="G45198">
        <v>35751</v>
      </c>
      <c r="H45198">
        <v>17</v>
      </c>
    </row>
    <row r="45199" spans="1:8" x14ac:dyDescent="0.2">
      <c r="A45199" t="s">
        <v>28</v>
      </c>
      <c r="B45199" t="s">
        <v>9</v>
      </c>
      <c r="D45199" t="s">
        <v>1528</v>
      </c>
      <c r="E45199" t="s">
        <v>1528</v>
      </c>
      <c r="F45199">
        <v>30.46</v>
      </c>
      <c r="G45199">
        <v>36117</v>
      </c>
      <c r="H45199">
        <v>18</v>
      </c>
    </row>
    <row r="45200" spans="1:8" x14ac:dyDescent="0.2">
      <c r="A45200" t="s">
        <v>29</v>
      </c>
      <c r="B45200" t="s">
        <v>9</v>
      </c>
      <c r="D45200" t="s">
        <v>1528</v>
      </c>
      <c r="E45200" t="s">
        <v>1528</v>
      </c>
      <c r="F45200">
        <v>30.35</v>
      </c>
      <c r="G45200">
        <v>39357</v>
      </c>
      <c r="H45200">
        <v>19</v>
      </c>
    </row>
    <row r="45201" spans="1:8" x14ac:dyDescent="0.2">
      <c r="A45201" t="s">
        <v>30</v>
      </c>
      <c r="B45201" t="s">
        <v>9</v>
      </c>
      <c r="D45201" t="s">
        <v>1528</v>
      </c>
      <c r="E45201" t="s">
        <v>1528</v>
      </c>
      <c r="F45201">
        <v>30.35</v>
      </c>
      <c r="G45201">
        <v>35024</v>
      </c>
      <c r="H45201">
        <v>20</v>
      </c>
    </row>
    <row r="45202" spans="1:8" x14ac:dyDescent="0.2">
      <c r="A45202" t="s">
        <v>31</v>
      </c>
      <c r="B45202" t="s">
        <v>9</v>
      </c>
      <c r="D45202" t="s">
        <v>1528</v>
      </c>
      <c r="E45202" t="s">
        <v>1528</v>
      </c>
      <c r="F45202">
        <v>30.34</v>
      </c>
      <c r="G45202">
        <v>42772</v>
      </c>
      <c r="H45202">
        <v>21</v>
      </c>
    </row>
    <row r="45203" spans="1:8" x14ac:dyDescent="0.2">
      <c r="A45203" t="s">
        <v>32</v>
      </c>
      <c r="B45203" t="s">
        <v>9</v>
      </c>
      <c r="D45203" t="s">
        <v>1528</v>
      </c>
      <c r="E45203" t="s">
        <v>1528</v>
      </c>
      <c r="F45203">
        <v>30.36</v>
      </c>
      <c r="G45203">
        <v>33355</v>
      </c>
      <c r="H45203">
        <v>22</v>
      </c>
    </row>
    <row r="45204" spans="1:8" x14ac:dyDescent="0.2">
      <c r="A45204" t="s">
        <v>33</v>
      </c>
      <c r="B45204" t="s">
        <v>9</v>
      </c>
      <c r="D45204" t="s">
        <v>1528</v>
      </c>
      <c r="E45204" t="s">
        <v>1528</v>
      </c>
      <c r="F45204">
        <v>30.41</v>
      </c>
      <c r="G45204">
        <v>33346</v>
      </c>
      <c r="H45204">
        <v>23</v>
      </c>
    </row>
    <row r="45205" spans="1:8" x14ac:dyDescent="0.2">
      <c r="A45205" t="s">
        <v>34</v>
      </c>
      <c r="B45205" t="s">
        <v>9</v>
      </c>
      <c r="D45205" t="s">
        <v>1528</v>
      </c>
      <c r="E45205" t="s">
        <v>1528</v>
      </c>
      <c r="F45205">
        <v>30.55</v>
      </c>
      <c r="G45205">
        <v>57458</v>
      </c>
      <c r="H45205">
        <v>24</v>
      </c>
    </row>
    <row r="45206" spans="1:8" x14ac:dyDescent="0.2">
      <c r="A45206" t="s">
        <v>35</v>
      </c>
      <c r="B45206" t="s">
        <v>9</v>
      </c>
      <c r="D45206" t="s">
        <v>1528</v>
      </c>
      <c r="E45206" t="s">
        <v>1528</v>
      </c>
      <c r="F45206">
        <v>30.56</v>
      </c>
      <c r="G45206">
        <v>70459</v>
      </c>
      <c r="H45206">
        <v>25</v>
      </c>
    </row>
    <row r="45207" spans="1:8" x14ac:dyDescent="0.2">
      <c r="A45207" t="s">
        <v>36</v>
      </c>
      <c r="B45207" t="s">
        <v>9</v>
      </c>
      <c r="D45207" t="s">
        <v>1528</v>
      </c>
      <c r="E45207" t="s">
        <v>1528</v>
      </c>
      <c r="F45207">
        <v>31.98</v>
      </c>
      <c r="G45207">
        <v>91740</v>
      </c>
      <c r="H45207">
        <v>26</v>
      </c>
    </row>
    <row r="45208" spans="1:8" x14ac:dyDescent="0.2">
      <c r="A45208" t="s">
        <v>37</v>
      </c>
      <c r="B45208" t="s">
        <v>9</v>
      </c>
      <c r="D45208" t="s">
        <v>1528</v>
      </c>
      <c r="E45208" t="s">
        <v>1528</v>
      </c>
      <c r="F45208">
        <v>31.39</v>
      </c>
      <c r="G45208">
        <v>131319</v>
      </c>
      <c r="H45208">
        <v>27</v>
      </c>
    </row>
    <row r="45209" spans="1:8" x14ac:dyDescent="0.2">
      <c r="A45209" t="s">
        <v>38</v>
      </c>
      <c r="B45209" t="s">
        <v>9</v>
      </c>
      <c r="D45209" t="s">
        <v>1528</v>
      </c>
      <c r="E45209" t="s">
        <v>1528</v>
      </c>
      <c r="F45209">
        <v>30.47</v>
      </c>
      <c r="G45209">
        <v>167396</v>
      </c>
      <c r="H45209">
        <v>28</v>
      </c>
    </row>
    <row r="45210" spans="1:8" x14ac:dyDescent="0.2">
      <c r="A45210" t="s">
        <v>39</v>
      </c>
      <c r="B45210" t="s">
        <v>9</v>
      </c>
      <c r="D45210" t="s">
        <v>1528</v>
      </c>
      <c r="E45210" t="s">
        <v>1528</v>
      </c>
      <c r="F45210">
        <v>30.33</v>
      </c>
      <c r="G45210">
        <v>72934</v>
      </c>
      <c r="H45210">
        <v>29</v>
      </c>
    </row>
    <row r="45211" spans="1:8" x14ac:dyDescent="0.2">
      <c r="A45211" t="s">
        <v>40</v>
      </c>
      <c r="B45211" t="s">
        <v>9</v>
      </c>
      <c r="D45211" t="s">
        <v>1528</v>
      </c>
      <c r="E45211" t="s">
        <v>1528</v>
      </c>
      <c r="F45211">
        <v>30.03</v>
      </c>
      <c r="G45211">
        <v>58923</v>
      </c>
      <c r="H45211">
        <v>30</v>
      </c>
    </row>
    <row r="45212" spans="1:8" x14ac:dyDescent="0.2">
      <c r="A45212" t="s">
        <v>8</v>
      </c>
      <c r="B45212" t="s">
        <v>9</v>
      </c>
      <c r="D45212" t="s">
        <v>1529</v>
      </c>
      <c r="E45212" t="s">
        <v>1529</v>
      </c>
      <c r="F45212">
        <v>21.1</v>
      </c>
      <c r="G45212">
        <v>778</v>
      </c>
      <c r="H45212">
        <v>1</v>
      </c>
    </row>
    <row r="45213" spans="1:8" x14ac:dyDescent="0.2">
      <c r="A45213" t="s">
        <v>12</v>
      </c>
      <c r="B45213" t="s">
        <v>9</v>
      </c>
      <c r="D45213" t="s">
        <v>1529</v>
      </c>
      <c r="E45213" t="s">
        <v>1529</v>
      </c>
      <c r="F45213">
        <v>21.09</v>
      </c>
      <c r="G45213">
        <v>470</v>
      </c>
      <c r="H45213">
        <v>2</v>
      </c>
    </row>
    <row r="45214" spans="1:8" x14ac:dyDescent="0.2">
      <c r="A45214" t="s">
        <v>13</v>
      </c>
      <c r="B45214" t="s">
        <v>9</v>
      </c>
      <c r="D45214" t="s">
        <v>1529</v>
      </c>
      <c r="E45214" t="s">
        <v>1529</v>
      </c>
      <c r="F45214">
        <v>20.83</v>
      </c>
      <c r="G45214">
        <v>1116</v>
      </c>
      <c r="H45214">
        <v>3</v>
      </c>
    </row>
    <row r="45215" spans="1:8" x14ac:dyDescent="0.2">
      <c r="A45215" t="s">
        <v>14</v>
      </c>
      <c r="B45215" t="s">
        <v>9</v>
      </c>
      <c r="D45215" t="s">
        <v>1529</v>
      </c>
      <c r="E45215" t="s">
        <v>1529</v>
      </c>
      <c r="F45215">
        <v>20.96</v>
      </c>
      <c r="G45215">
        <v>1778</v>
      </c>
      <c r="H45215">
        <v>4</v>
      </c>
    </row>
    <row r="45216" spans="1:8" x14ac:dyDescent="0.2">
      <c r="A45216" t="s">
        <v>15</v>
      </c>
      <c r="B45216" t="s">
        <v>9</v>
      </c>
      <c r="D45216" t="s">
        <v>1529</v>
      </c>
      <c r="E45216" t="s">
        <v>1529</v>
      </c>
      <c r="F45216">
        <v>20.54</v>
      </c>
      <c r="G45216">
        <v>2750</v>
      </c>
      <c r="H45216">
        <v>5</v>
      </c>
    </row>
    <row r="45217" spans="1:8" x14ac:dyDescent="0.2">
      <c r="A45217" t="s">
        <v>16</v>
      </c>
      <c r="B45217" t="s">
        <v>9</v>
      </c>
      <c r="D45217" t="s">
        <v>1529</v>
      </c>
      <c r="E45217" t="s">
        <v>1529</v>
      </c>
      <c r="F45217">
        <v>20.95</v>
      </c>
      <c r="G45217">
        <v>706</v>
      </c>
      <c r="H45217">
        <v>6</v>
      </c>
    </row>
    <row r="45218" spans="1:8" x14ac:dyDescent="0.2">
      <c r="A45218" t="s">
        <v>17</v>
      </c>
      <c r="B45218" t="s">
        <v>9</v>
      </c>
      <c r="D45218" t="s">
        <v>1529</v>
      </c>
      <c r="E45218" t="s">
        <v>1529</v>
      </c>
      <c r="F45218">
        <v>20.65</v>
      </c>
      <c r="G45218">
        <v>1363</v>
      </c>
      <c r="H45218">
        <v>7</v>
      </c>
    </row>
    <row r="45219" spans="1:8" x14ac:dyDescent="0.2">
      <c r="A45219" t="s">
        <v>18</v>
      </c>
      <c r="B45219" t="s">
        <v>9</v>
      </c>
      <c r="D45219" t="s">
        <v>1529</v>
      </c>
      <c r="E45219" t="s">
        <v>1529</v>
      </c>
      <c r="F45219">
        <v>20.6</v>
      </c>
      <c r="G45219">
        <v>4644</v>
      </c>
      <c r="H45219">
        <v>8</v>
      </c>
    </row>
    <row r="45220" spans="1:8" x14ac:dyDescent="0.2">
      <c r="A45220" t="s">
        <v>19</v>
      </c>
      <c r="B45220" t="s">
        <v>9</v>
      </c>
      <c r="D45220" t="s">
        <v>1529</v>
      </c>
      <c r="E45220" t="s">
        <v>1529</v>
      </c>
      <c r="F45220">
        <v>20.23</v>
      </c>
      <c r="G45220">
        <v>4121</v>
      </c>
      <c r="H45220">
        <v>9</v>
      </c>
    </row>
    <row r="45221" spans="1:8" x14ac:dyDescent="0.2">
      <c r="A45221" t="s">
        <v>20</v>
      </c>
      <c r="B45221" t="s">
        <v>9</v>
      </c>
      <c r="D45221" t="s">
        <v>1529</v>
      </c>
      <c r="E45221" t="s">
        <v>1529</v>
      </c>
      <c r="F45221">
        <v>20.51</v>
      </c>
      <c r="G45221">
        <v>2042</v>
      </c>
      <c r="H45221">
        <v>10</v>
      </c>
    </row>
    <row r="45222" spans="1:8" x14ac:dyDescent="0.2">
      <c r="A45222" t="s">
        <v>21</v>
      </c>
      <c r="B45222" t="s">
        <v>9</v>
      </c>
      <c r="D45222" t="s">
        <v>1529</v>
      </c>
      <c r="E45222" t="s">
        <v>1529</v>
      </c>
      <c r="F45222">
        <v>20.89</v>
      </c>
      <c r="G45222">
        <v>1566</v>
      </c>
      <c r="H45222">
        <v>11</v>
      </c>
    </row>
    <row r="45223" spans="1:8" x14ac:dyDescent="0.2">
      <c r="A45223" t="s">
        <v>22</v>
      </c>
      <c r="B45223" t="s">
        <v>9</v>
      </c>
      <c r="D45223" t="s">
        <v>1529</v>
      </c>
      <c r="E45223" t="s">
        <v>1529</v>
      </c>
      <c r="F45223">
        <v>20.95</v>
      </c>
      <c r="G45223">
        <v>825</v>
      </c>
      <c r="H45223">
        <v>12</v>
      </c>
    </row>
    <row r="45224" spans="1:8" x14ac:dyDescent="0.2">
      <c r="A45224" t="s">
        <v>23</v>
      </c>
      <c r="B45224" t="s">
        <v>9</v>
      </c>
      <c r="D45224" t="s">
        <v>1529</v>
      </c>
      <c r="E45224" t="s">
        <v>1529</v>
      </c>
      <c r="F45224">
        <v>21.03</v>
      </c>
      <c r="G45224">
        <v>1092</v>
      </c>
      <c r="H45224">
        <v>13</v>
      </c>
    </row>
    <row r="45225" spans="1:8" x14ac:dyDescent="0.2">
      <c r="A45225" t="s">
        <v>24</v>
      </c>
      <c r="B45225" t="s">
        <v>9</v>
      </c>
      <c r="D45225" t="s">
        <v>1529</v>
      </c>
      <c r="E45225" t="s">
        <v>1529</v>
      </c>
      <c r="F45225">
        <v>20.7</v>
      </c>
      <c r="G45225">
        <v>589</v>
      </c>
      <c r="H45225">
        <v>14</v>
      </c>
    </row>
    <row r="45226" spans="1:8" x14ac:dyDescent="0.2">
      <c r="A45226" t="s">
        <v>25</v>
      </c>
      <c r="B45226" t="s">
        <v>9</v>
      </c>
      <c r="D45226" t="s">
        <v>1529</v>
      </c>
      <c r="E45226" t="s">
        <v>1529</v>
      </c>
      <c r="F45226">
        <v>20.420000000000002</v>
      </c>
      <c r="G45226">
        <v>1578</v>
      </c>
      <c r="H45226">
        <v>15</v>
      </c>
    </row>
    <row r="45227" spans="1:8" x14ac:dyDescent="0.2">
      <c r="A45227" t="s">
        <v>26</v>
      </c>
      <c r="B45227" t="s">
        <v>9</v>
      </c>
      <c r="D45227" t="s">
        <v>1529</v>
      </c>
      <c r="E45227" t="s">
        <v>1529</v>
      </c>
      <c r="F45227">
        <v>20.8</v>
      </c>
      <c r="G45227">
        <v>1476</v>
      </c>
      <c r="H45227">
        <v>16</v>
      </c>
    </row>
    <row r="45228" spans="1:8" x14ac:dyDescent="0.2">
      <c r="A45228" t="s">
        <v>27</v>
      </c>
      <c r="B45228" t="s">
        <v>9</v>
      </c>
      <c r="D45228" t="s">
        <v>1529</v>
      </c>
      <c r="E45228" t="s">
        <v>1529</v>
      </c>
      <c r="F45228">
        <v>21.15</v>
      </c>
      <c r="G45228">
        <v>2495</v>
      </c>
      <c r="H45228">
        <v>17</v>
      </c>
    </row>
    <row r="45229" spans="1:8" x14ac:dyDescent="0.2">
      <c r="A45229" t="s">
        <v>28</v>
      </c>
      <c r="B45229" t="s">
        <v>9</v>
      </c>
      <c r="D45229" t="s">
        <v>1529</v>
      </c>
      <c r="E45229" t="s">
        <v>1529</v>
      </c>
      <c r="F45229">
        <v>20.87</v>
      </c>
      <c r="G45229">
        <v>1290</v>
      </c>
      <c r="H45229">
        <v>18</v>
      </c>
    </row>
    <row r="45230" spans="1:8" x14ac:dyDescent="0.2">
      <c r="A45230" t="s">
        <v>29</v>
      </c>
      <c r="B45230" t="s">
        <v>9</v>
      </c>
      <c r="D45230" t="s">
        <v>1529</v>
      </c>
      <c r="E45230" t="s">
        <v>1529</v>
      </c>
      <c r="F45230">
        <v>21.38</v>
      </c>
      <c r="G45230">
        <v>5722</v>
      </c>
      <c r="H45230">
        <v>19</v>
      </c>
    </row>
    <row r="45231" spans="1:8" x14ac:dyDescent="0.2">
      <c r="A45231" t="s">
        <v>30</v>
      </c>
      <c r="B45231" t="s">
        <v>9</v>
      </c>
      <c r="D45231" t="s">
        <v>1529</v>
      </c>
      <c r="E45231" t="s">
        <v>1529</v>
      </c>
      <c r="F45231">
        <v>21.27</v>
      </c>
      <c r="G45231">
        <v>7353</v>
      </c>
      <c r="H45231">
        <v>20</v>
      </c>
    </row>
    <row r="45232" spans="1:8" x14ac:dyDescent="0.2">
      <c r="A45232" t="s">
        <v>31</v>
      </c>
      <c r="B45232" t="s">
        <v>9</v>
      </c>
      <c r="D45232" t="s">
        <v>1529</v>
      </c>
      <c r="E45232" t="s">
        <v>1529</v>
      </c>
      <c r="F45232">
        <v>21.3</v>
      </c>
      <c r="G45232">
        <v>15345</v>
      </c>
      <c r="H45232">
        <v>21</v>
      </c>
    </row>
    <row r="45233" spans="1:8" x14ac:dyDescent="0.2">
      <c r="A45233" t="s">
        <v>32</v>
      </c>
      <c r="B45233" t="s">
        <v>9</v>
      </c>
      <c r="D45233" t="s">
        <v>1529</v>
      </c>
      <c r="E45233" t="s">
        <v>1529</v>
      </c>
      <c r="F45233">
        <v>21.32</v>
      </c>
      <c r="G45233">
        <v>10459</v>
      </c>
      <c r="H45233">
        <v>22</v>
      </c>
    </row>
    <row r="45234" spans="1:8" x14ac:dyDescent="0.2">
      <c r="A45234" t="s">
        <v>33</v>
      </c>
      <c r="B45234" t="s">
        <v>9</v>
      </c>
      <c r="D45234" t="s">
        <v>1529</v>
      </c>
      <c r="E45234" t="s">
        <v>1529</v>
      </c>
      <c r="F45234">
        <v>21.02</v>
      </c>
      <c r="G45234">
        <v>8587</v>
      </c>
      <c r="H45234">
        <v>23</v>
      </c>
    </row>
    <row r="45235" spans="1:8" x14ac:dyDescent="0.2">
      <c r="A45235" t="s">
        <v>34</v>
      </c>
      <c r="B45235" t="s">
        <v>9</v>
      </c>
      <c r="D45235" t="s">
        <v>1529</v>
      </c>
      <c r="E45235" t="s">
        <v>1529</v>
      </c>
      <c r="F45235">
        <v>21</v>
      </c>
      <c r="G45235">
        <v>1429</v>
      </c>
      <c r="H45235">
        <v>24</v>
      </c>
    </row>
    <row r="45236" spans="1:8" x14ac:dyDescent="0.2">
      <c r="A45236" t="s">
        <v>35</v>
      </c>
      <c r="B45236" t="s">
        <v>9</v>
      </c>
      <c r="D45236" t="s">
        <v>1529</v>
      </c>
      <c r="E45236" t="s">
        <v>1529</v>
      </c>
      <c r="F45236">
        <v>20.98</v>
      </c>
      <c r="G45236">
        <v>1455</v>
      </c>
      <c r="H45236">
        <v>25</v>
      </c>
    </row>
    <row r="45237" spans="1:8" x14ac:dyDescent="0.2">
      <c r="A45237" t="s">
        <v>36</v>
      </c>
      <c r="B45237" t="s">
        <v>9</v>
      </c>
      <c r="D45237" t="s">
        <v>1529</v>
      </c>
      <c r="E45237" t="s">
        <v>1529</v>
      </c>
      <c r="F45237">
        <v>21.4</v>
      </c>
      <c r="G45237">
        <v>7248</v>
      </c>
      <c r="H45237">
        <v>26</v>
      </c>
    </row>
    <row r="45238" spans="1:8" x14ac:dyDescent="0.2">
      <c r="A45238" t="s">
        <v>37</v>
      </c>
      <c r="B45238" t="s">
        <v>9</v>
      </c>
      <c r="D45238" t="s">
        <v>1529</v>
      </c>
      <c r="E45238" t="s">
        <v>1529</v>
      </c>
      <c r="F45238">
        <v>21.38</v>
      </c>
      <c r="G45238">
        <v>8194</v>
      </c>
      <c r="H45238">
        <v>27</v>
      </c>
    </row>
    <row r="45239" spans="1:8" x14ac:dyDescent="0.2">
      <c r="A45239" t="s">
        <v>38</v>
      </c>
      <c r="B45239" t="s">
        <v>9</v>
      </c>
      <c r="D45239" t="s">
        <v>1529</v>
      </c>
      <c r="E45239" t="s">
        <v>1529</v>
      </c>
      <c r="F45239">
        <v>21.02</v>
      </c>
      <c r="G45239">
        <v>13088</v>
      </c>
      <c r="H45239">
        <v>28</v>
      </c>
    </row>
    <row r="45240" spans="1:8" x14ac:dyDescent="0.2">
      <c r="A45240" t="s">
        <v>39</v>
      </c>
      <c r="B45240" t="s">
        <v>9</v>
      </c>
      <c r="D45240" t="s">
        <v>1529</v>
      </c>
      <c r="E45240" t="s">
        <v>1529</v>
      </c>
      <c r="F45240">
        <v>20.94</v>
      </c>
      <c r="G45240">
        <v>6830</v>
      </c>
      <c r="H45240">
        <v>29</v>
      </c>
    </row>
    <row r="45241" spans="1:8" x14ac:dyDescent="0.2">
      <c r="A45241" t="s">
        <v>40</v>
      </c>
      <c r="B45241" t="s">
        <v>9</v>
      </c>
      <c r="D45241" t="s">
        <v>1529</v>
      </c>
      <c r="E45241" t="s">
        <v>1529</v>
      </c>
      <c r="F45241">
        <v>20.77</v>
      </c>
      <c r="G45241">
        <v>4773</v>
      </c>
      <c r="H45241">
        <v>30</v>
      </c>
    </row>
    <row r="45242" spans="1:8" x14ac:dyDescent="0.2">
      <c r="A45242" t="s">
        <v>8</v>
      </c>
      <c r="B45242" t="s">
        <v>9</v>
      </c>
      <c r="D45242" t="s">
        <v>1530</v>
      </c>
      <c r="E45242" t="s">
        <v>1530</v>
      </c>
      <c r="F45242">
        <v>19.25</v>
      </c>
      <c r="G45242">
        <v>936</v>
      </c>
      <c r="H45242">
        <v>1</v>
      </c>
    </row>
    <row r="45243" spans="1:8" x14ac:dyDescent="0.2">
      <c r="A45243" t="s">
        <v>12</v>
      </c>
      <c r="B45243" t="s">
        <v>9</v>
      </c>
      <c r="D45243" t="s">
        <v>1530</v>
      </c>
      <c r="E45243" t="s">
        <v>1530</v>
      </c>
      <c r="F45243">
        <v>19.670000000000002</v>
      </c>
      <c r="G45243">
        <v>497</v>
      </c>
      <c r="H45243">
        <v>2</v>
      </c>
    </row>
    <row r="45244" spans="1:8" x14ac:dyDescent="0.2">
      <c r="A45244" t="s">
        <v>13</v>
      </c>
      <c r="B45244" t="s">
        <v>9</v>
      </c>
      <c r="D45244" t="s">
        <v>1530</v>
      </c>
      <c r="E45244" t="s">
        <v>1530</v>
      </c>
      <c r="F45244">
        <v>19.489999999999998</v>
      </c>
      <c r="G45244">
        <v>215</v>
      </c>
      <c r="H45244">
        <v>3</v>
      </c>
    </row>
    <row r="45245" spans="1:8" x14ac:dyDescent="0.2">
      <c r="A45245" t="s">
        <v>14</v>
      </c>
      <c r="B45245" t="s">
        <v>9</v>
      </c>
      <c r="D45245" t="s">
        <v>1530</v>
      </c>
      <c r="E45245" t="s">
        <v>1530</v>
      </c>
      <c r="F45245">
        <v>19.23</v>
      </c>
      <c r="G45245">
        <v>545</v>
      </c>
      <c r="H45245">
        <v>4</v>
      </c>
    </row>
    <row r="45246" spans="1:8" x14ac:dyDescent="0.2">
      <c r="A45246" t="s">
        <v>15</v>
      </c>
      <c r="B45246" t="s">
        <v>9</v>
      </c>
      <c r="D45246" t="s">
        <v>1530</v>
      </c>
      <c r="E45246" t="s">
        <v>1530</v>
      </c>
      <c r="F45246">
        <v>19.79</v>
      </c>
      <c r="G45246">
        <v>811</v>
      </c>
      <c r="H45246">
        <v>5</v>
      </c>
    </row>
    <row r="45247" spans="1:8" x14ac:dyDescent="0.2">
      <c r="A45247" t="s">
        <v>16</v>
      </c>
      <c r="B45247" t="s">
        <v>9</v>
      </c>
      <c r="D45247" t="s">
        <v>1530</v>
      </c>
      <c r="E45247" t="s">
        <v>1530</v>
      </c>
      <c r="F45247">
        <v>19.18</v>
      </c>
      <c r="G45247">
        <v>611</v>
      </c>
      <c r="H45247">
        <v>6</v>
      </c>
    </row>
    <row r="45248" spans="1:8" x14ac:dyDescent="0.2">
      <c r="A45248" t="s">
        <v>17</v>
      </c>
      <c r="B45248" t="s">
        <v>9</v>
      </c>
      <c r="D45248" t="s">
        <v>1530</v>
      </c>
      <c r="E45248" t="s">
        <v>1530</v>
      </c>
      <c r="F45248">
        <v>19.079999999999998</v>
      </c>
      <c r="G45248">
        <v>4294</v>
      </c>
      <c r="H45248">
        <v>7</v>
      </c>
    </row>
    <row r="45249" spans="1:8" x14ac:dyDescent="0.2">
      <c r="A45249" t="s">
        <v>18</v>
      </c>
      <c r="B45249" t="s">
        <v>9</v>
      </c>
      <c r="D45249" t="s">
        <v>1530</v>
      </c>
      <c r="E45249" t="s">
        <v>1530</v>
      </c>
      <c r="F45249">
        <v>19.010000000000002</v>
      </c>
      <c r="G45249">
        <v>19361</v>
      </c>
      <c r="H45249">
        <v>8</v>
      </c>
    </row>
    <row r="45250" spans="1:8" x14ac:dyDescent="0.2">
      <c r="A45250" t="s">
        <v>19</v>
      </c>
      <c r="B45250" t="s">
        <v>9</v>
      </c>
      <c r="D45250" t="s">
        <v>1530</v>
      </c>
      <c r="E45250" t="s">
        <v>1530</v>
      </c>
      <c r="F45250">
        <v>19.03</v>
      </c>
      <c r="G45250">
        <v>17378</v>
      </c>
      <c r="H45250">
        <v>9</v>
      </c>
    </row>
    <row r="45251" spans="1:8" x14ac:dyDescent="0.2">
      <c r="A45251" t="s">
        <v>20</v>
      </c>
      <c r="B45251" t="s">
        <v>9</v>
      </c>
      <c r="D45251" t="s">
        <v>1530</v>
      </c>
      <c r="E45251" t="s">
        <v>1530</v>
      </c>
      <c r="F45251">
        <v>19.010000000000002</v>
      </c>
      <c r="G45251">
        <v>26125</v>
      </c>
      <c r="H45251">
        <v>10</v>
      </c>
    </row>
    <row r="45252" spans="1:8" x14ac:dyDescent="0.2">
      <c r="A45252" t="s">
        <v>21</v>
      </c>
      <c r="B45252" t="s">
        <v>9</v>
      </c>
      <c r="D45252" t="s">
        <v>1530</v>
      </c>
      <c r="E45252" t="s">
        <v>1530</v>
      </c>
      <c r="F45252">
        <v>19.079999999999998</v>
      </c>
      <c r="G45252">
        <v>23439</v>
      </c>
      <c r="H45252">
        <v>11</v>
      </c>
    </row>
    <row r="45253" spans="1:8" x14ac:dyDescent="0.2">
      <c r="A45253" t="s">
        <v>22</v>
      </c>
      <c r="B45253" t="s">
        <v>9</v>
      </c>
      <c r="D45253" t="s">
        <v>1530</v>
      </c>
      <c r="E45253" t="s">
        <v>1530</v>
      </c>
      <c r="F45253">
        <v>19.100000000000001</v>
      </c>
      <c r="G45253">
        <v>15440</v>
      </c>
      <c r="H45253">
        <v>12</v>
      </c>
    </row>
    <row r="45254" spans="1:8" x14ac:dyDescent="0.2">
      <c r="A45254" t="s">
        <v>23</v>
      </c>
      <c r="B45254" t="s">
        <v>9</v>
      </c>
      <c r="D45254" t="s">
        <v>1530</v>
      </c>
      <c r="E45254" t="s">
        <v>1530</v>
      </c>
      <c r="F45254">
        <v>19.07</v>
      </c>
      <c r="G45254">
        <v>24748</v>
      </c>
      <c r="H45254">
        <v>13</v>
      </c>
    </row>
    <row r="45255" spans="1:8" x14ac:dyDescent="0.2">
      <c r="A45255" t="s">
        <v>24</v>
      </c>
      <c r="B45255" t="s">
        <v>9</v>
      </c>
      <c r="D45255" t="s">
        <v>1530</v>
      </c>
      <c r="E45255" t="s">
        <v>1530</v>
      </c>
      <c r="F45255">
        <v>19.02</v>
      </c>
      <c r="G45255">
        <v>30475</v>
      </c>
      <c r="H45255">
        <v>14</v>
      </c>
    </row>
    <row r="45256" spans="1:8" x14ac:dyDescent="0.2">
      <c r="A45256" t="s">
        <v>25</v>
      </c>
      <c r="B45256" t="s">
        <v>9</v>
      </c>
      <c r="D45256" t="s">
        <v>1530</v>
      </c>
      <c r="E45256" t="s">
        <v>1530</v>
      </c>
      <c r="F45256">
        <v>19.059999999999999</v>
      </c>
      <c r="G45256">
        <v>31976</v>
      </c>
      <c r="H45256">
        <v>15</v>
      </c>
    </row>
    <row r="45257" spans="1:8" x14ac:dyDescent="0.2">
      <c r="A45257" t="s">
        <v>26</v>
      </c>
      <c r="B45257" t="s">
        <v>9</v>
      </c>
      <c r="D45257" t="s">
        <v>1530</v>
      </c>
      <c r="E45257" t="s">
        <v>1530</v>
      </c>
      <c r="F45257">
        <v>19.190000000000001</v>
      </c>
      <c r="G45257">
        <v>31364</v>
      </c>
      <c r="H45257">
        <v>16</v>
      </c>
    </row>
    <row r="45258" spans="1:8" x14ac:dyDescent="0.2">
      <c r="A45258" t="s">
        <v>27</v>
      </c>
      <c r="B45258" t="s">
        <v>9</v>
      </c>
      <c r="D45258" t="s">
        <v>1530</v>
      </c>
      <c r="E45258" t="s">
        <v>1530</v>
      </c>
      <c r="F45258">
        <v>19.28</v>
      </c>
      <c r="G45258">
        <v>52769</v>
      </c>
      <c r="H45258">
        <v>17</v>
      </c>
    </row>
    <row r="45259" spans="1:8" x14ac:dyDescent="0.2">
      <c r="A45259" t="s">
        <v>28</v>
      </c>
      <c r="B45259" t="s">
        <v>9</v>
      </c>
      <c r="D45259" t="s">
        <v>1530</v>
      </c>
      <c r="E45259" t="s">
        <v>1530</v>
      </c>
      <c r="F45259">
        <v>19.29</v>
      </c>
      <c r="G45259">
        <v>58981</v>
      </c>
      <c r="H45259">
        <v>18</v>
      </c>
    </row>
    <row r="45260" spans="1:8" x14ac:dyDescent="0.2">
      <c r="A45260" t="s">
        <v>29</v>
      </c>
      <c r="B45260" t="s">
        <v>9</v>
      </c>
      <c r="D45260" t="s">
        <v>1530</v>
      </c>
      <c r="E45260" t="s">
        <v>1530</v>
      </c>
      <c r="F45260">
        <v>19.39</v>
      </c>
      <c r="G45260">
        <v>36958</v>
      </c>
      <c r="H45260">
        <v>19</v>
      </c>
    </row>
    <row r="45261" spans="1:8" x14ac:dyDescent="0.2">
      <c r="A45261" t="s">
        <v>30</v>
      </c>
      <c r="B45261" t="s">
        <v>9</v>
      </c>
      <c r="D45261" t="s">
        <v>1530</v>
      </c>
      <c r="E45261" t="s">
        <v>1530</v>
      </c>
      <c r="F45261">
        <v>19.32</v>
      </c>
      <c r="G45261">
        <v>43514</v>
      </c>
      <c r="H45261">
        <v>20</v>
      </c>
    </row>
    <row r="45262" spans="1:8" x14ac:dyDescent="0.2">
      <c r="A45262" t="s">
        <v>31</v>
      </c>
      <c r="B45262" t="s">
        <v>9</v>
      </c>
      <c r="D45262" t="s">
        <v>1530</v>
      </c>
      <c r="E45262" t="s">
        <v>1530</v>
      </c>
      <c r="F45262">
        <v>19.239999999999998</v>
      </c>
      <c r="G45262">
        <v>59158</v>
      </c>
      <c r="H45262">
        <v>21</v>
      </c>
    </row>
    <row r="45263" spans="1:8" x14ac:dyDescent="0.2">
      <c r="A45263" t="s">
        <v>32</v>
      </c>
      <c r="B45263" t="s">
        <v>9</v>
      </c>
      <c r="D45263" t="s">
        <v>1530</v>
      </c>
      <c r="E45263" t="s">
        <v>1530</v>
      </c>
      <c r="F45263">
        <v>19.34</v>
      </c>
      <c r="G45263">
        <v>37049</v>
      </c>
      <c r="H45263">
        <v>22</v>
      </c>
    </row>
    <row r="45264" spans="1:8" x14ac:dyDescent="0.2">
      <c r="A45264" t="s">
        <v>33</v>
      </c>
      <c r="B45264" t="s">
        <v>9</v>
      </c>
      <c r="D45264" t="s">
        <v>1530</v>
      </c>
      <c r="E45264" t="s">
        <v>1530</v>
      </c>
      <c r="F45264">
        <v>19.3</v>
      </c>
      <c r="G45264">
        <v>34541</v>
      </c>
      <c r="H45264">
        <v>23</v>
      </c>
    </row>
    <row r="45265" spans="1:8" x14ac:dyDescent="0.2">
      <c r="A45265" t="s">
        <v>34</v>
      </c>
      <c r="B45265" t="s">
        <v>9</v>
      </c>
      <c r="D45265" t="s">
        <v>1530</v>
      </c>
      <c r="E45265" t="s">
        <v>1530</v>
      </c>
      <c r="F45265">
        <v>19.399999999999999</v>
      </c>
      <c r="G45265">
        <v>46384</v>
      </c>
      <c r="H45265">
        <v>24</v>
      </c>
    </row>
    <row r="45266" spans="1:8" x14ac:dyDescent="0.2">
      <c r="A45266" t="s">
        <v>35</v>
      </c>
      <c r="B45266" t="s">
        <v>9</v>
      </c>
      <c r="D45266" t="s">
        <v>1530</v>
      </c>
      <c r="E45266" t="s">
        <v>1530</v>
      </c>
      <c r="F45266">
        <v>19.45</v>
      </c>
      <c r="G45266">
        <v>39898</v>
      </c>
      <c r="H45266">
        <v>25</v>
      </c>
    </row>
    <row r="45267" spans="1:8" x14ac:dyDescent="0.2">
      <c r="A45267" t="s">
        <v>36</v>
      </c>
      <c r="B45267" t="s">
        <v>9</v>
      </c>
      <c r="D45267" t="s">
        <v>1530</v>
      </c>
      <c r="E45267" t="s">
        <v>1530</v>
      </c>
      <c r="F45267">
        <v>19.73</v>
      </c>
      <c r="G45267">
        <v>10821</v>
      </c>
      <c r="H45267">
        <v>26</v>
      </c>
    </row>
    <row r="45268" spans="1:8" x14ac:dyDescent="0.2">
      <c r="A45268" t="s">
        <v>37</v>
      </c>
      <c r="B45268" t="s">
        <v>9</v>
      </c>
      <c r="D45268" t="s">
        <v>1530</v>
      </c>
      <c r="E45268" t="s">
        <v>1530</v>
      </c>
      <c r="F45268">
        <v>19.77</v>
      </c>
      <c r="G45268">
        <v>16017</v>
      </c>
      <c r="H45268">
        <v>27</v>
      </c>
    </row>
    <row r="45269" spans="1:8" x14ac:dyDescent="0.2">
      <c r="A45269" t="s">
        <v>38</v>
      </c>
      <c r="B45269" t="s">
        <v>9</v>
      </c>
      <c r="D45269" t="s">
        <v>1530</v>
      </c>
      <c r="E45269" t="s">
        <v>1530</v>
      </c>
      <c r="F45269">
        <v>19.38</v>
      </c>
      <c r="G45269">
        <v>61760</v>
      </c>
      <c r="H45269">
        <v>28</v>
      </c>
    </row>
    <row r="45270" spans="1:8" x14ac:dyDescent="0.2">
      <c r="A45270" t="s">
        <v>39</v>
      </c>
      <c r="B45270" t="s">
        <v>9</v>
      </c>
      <c r="D45270" t="s">
        <v>1530</v>
      </c>
      <c r="E45270" t="s">
        <v>1530</v>
      </c>
      <c r="F45270">
        <v>19.27</v>
      </c>
      <c r="G45270">
        <v>28933</v>
      </c>
      <c r="H45270">
        <v>29</v>
      </c>
    </row>
    <row r="45271" spans="1:8" x14ac:dyDescent="0.2">
      <c r="A45271" t="s">
        <v>40</v>
      </c>
      <c r="B45271" t="s">
        <v>9</v>
      </c>
      <c r="D45271" t="s">
        <v>1530</v>
      </c>
      <c r="E45271" t="s">
        <v>1530</v>
      </c>
      <c r="F45271">
        <v>18.91</v>
      </c>
      <c r="G45271">
        <v>16365</v>
      </c>
      <c r="H45271">
        <v>30</v>
      </c>
    </row>
    <row r="45272" spans="1:8" x14ac:dyDescent="0.2">
      <c r="A45272" t="s">
        <v>8</v>
      </c>
      <c r="B45272" t="s">
        <v>9</v>
      </c>
      <c r="D45272" t="s">
        <v>1531</v>
      </c>
      <c r="E45272" t="s">
        <v>1531</v>
      </c>
      <c r="F45272">
        <v>19.61</v>
      </c>
      <c r="G45272">
        <v>505</v>
      </c>
      <c r="H45272">
        <v>1</v>
      </c>
    </row>
    <row r="45273" spans="1:8" x14ac:dyDescent="0.2">
      <c r="A45273" t="s">
        <v>12</v>
      </c>
      <c r="B45273" t="s">
        <v>9</v>
      </c>
      <c r="D45273" t="s">
        <v>1531</v>
      </c>
      <c r="E45273" t="s">
        <v>1531</v>
      </c>
      <c r="F45273">
        <v>19.670000000000002</v>
      </c>
      <c r="G45273">
        <v>476</v>
      </c>
      <c r="H45273">
        <v>2</v>
      </c>
    </row>
    <row r="45274" spans="1:8" x14ac:dyDescent="0.2">
      <c r="A45274" t="s">
        <v>13</v>
      </c>
      <c r="B45274" t="s">
        <v>9</v>
      </c>
      <c r="D45274" t="s">
        <v>1531</v>
      </c>
      <c r="E45274" t="s">
        <v>1531</v>
      </c>
      <c r="F45274">
        <v>19.61</v>
      </c>
      <c r="G45274">
        <v>227</v>
      </c>
      <c r="H45274">
        <v>3</v>
      </c>
    </row>
    <row r="45275" spans="1:8" x14ac:dyDescent="0.2">
      <c r="A45275" t="s">
        <v>14</v>
      </c>
      <c r="B45275" t="s">
        <v>9</v>
      </c>
      <c r="D45275" t="s">
        <v>1531</v>
      </c>
      <c r="E45275" t="s">
        <v>1531</v>
      </c>
      <c r="F45275">
        <v>19.22</v>
      </c>
      <c r="G45275">
        <v>1440</v>
      </c>
      <c r="H45275">
        <v>4</v>
      </c>
    </row>
    <row r="45276" spans="1:8" x14ac:dyDescent="0.2">
      <c r="A45276" t="s">
        <v>15</v>
      </c>
      <c r="B45276" t="s">
        <v>9</v>
      </c>
      <c r="D45276" t="s">
        <v>1531</v>
      </c>
      <c r="E45276" t="s">
        <v>1531</v>
      </c>
      <c r="F45276">
        <v>19.91</v>
      </c>
      <c r="G45276">
        <v>2477</v>
      </c>
      <c r="H45276">
        <v>5</v>
      </c>
    </row>
    <row r="45277" spans="1:8" x14ac:dyDescent="0.2">
      <c r="A45277" t="s">
        <v>16</v>
      </c>
      <c r="B45277" t="s">
        <v>9</v>
      </c>
      <c r="D45277" t="s">
        <v>1531</v>
      </c>
      <c r="E45277" t="s">
        <v>1531</v>
      </c>
      <c r="F45277">
        <v>19.38</v>
      </c>
      <c r="G45277">
        <v>912</v>
      </c>
      <c r="H45277">
        <v>6</v>
      </c>
    </row>
    <row r="45278" spans="1:8" x14ac:dyDescent="0.2">
      <c r="A45278" t="s">
        <v>17</v>
      </c>
      <c r="B45278" t="s">
        <v>9</v>
      </c>
      <c r="D45278" t="s">
        <v>1531</v>
      </c>
      <c r="E45278" t="s">
        <v>1531</v>
      </c>
      <c r="F45278">
        <v>19.239999999999998</v>
      </c>
      <c r="G45278">
        <v>1355</v>
      </c>
      <c r="H45278">
        <v>7</v>
      </c>
    </row>
    <row r="45279" spans="1:8" x14ac:dyDescent="0.2">
      <c r="A45279" t="s">
        <v>18</v>
      </c>
      <c r="B45279" t="s">
        <v>9</v>
      </c>
      <c r="D45279" t="s">
        <v>1531</v>
      </c>
      <c r="E45279" t="s">
        <v>1531</v>
      </c>
      <c r="F45279">
        <v>19.100000000000001</v>
      </c>
      <c r="G45279">
        <v>2021</v>
      </c>
      <c r="H45279">
        <v>8</v>
      </c>
    </row>
    <row r="45280" spans="1:8" x14ac:dyDescent="0.2">
      <c r="A45280" t="s">
        <v>19</v>
      </c>
      <c r="B45280" t="s">
        <v>9</v>
      </c>
      <c r="D45280" t="s">
        <v>1531</v>
      </c>
      <c r="E45280" t="s">
        <v>1531</v>
      </c>
      <c r="F45280">
        <v>18.93</v>
      </c>
      <c r="G45280">
        <v>2069</v>
      </c>
      <c r="H45280">
        <v>9</v>
      </c>
    </row>
    <row r="45281" spans="1:8" x14ac:dyDescent="0.2">
      <c r="A45281" t="s">
        <v>20</v>
      </c>
      <c r="B45281" t="s">
        <v>9</v>
      </c>
      <c r="D45281" t="s">
        <v>1531</v>
      </c>
      <c r="E45281" t="s">
        <v>1531</v>
      </c>
      <c r="F45281">
        <v>18.989999999999998</v>
      </c>
      <c r="G45281">
        <v>4851</v>
      </c>
      <c r="H45281">
        <v>10</v>
      </c>
    </row>
    <row r="45282" spans="1:8" x14ac:dyDescent="0.2">
      <c r="A45282" t="s">
        <v>21</v>
      </c>
      <c r="B45282" t="s">
        <v>9</v>
      </c>
      <c r="D45282" t="s">
        <v>1531</v>
      </c>
      <c r="E45282" t="s">
        <v>1531</v>
      </c>
      <c r="F45282">
        <v>19.04</v>
      </c>
      <c r="G45282">
        <v>12671</v>
      </c>
      <c r="H45282">
        <v>11</v>
      </c>
    </row>
    <row r="45283" spans="1:8" x14ac:dyDescent="0.2">
      <c r="A45283" t="s">
        <v>22</v>
      </c>
      <c r="B45283" t="s">
        <v>9</v>
      </c>
      <c r="D45283" t="s">
        <v>1531</v>
      </c>
      <c r="E45283" t="s">
        <v>1531</v>
      </c>
      <c r="F45283">
        <v>19.09</v>
      </c>
      <c r="G45283">
        <v>5670</v>
      </c>
      <c r="H45283">
        <v>12</v>
      </c>
    </row>
    <row r="45284" spans="1:8" x14ac:dyDescent="0.2">
      <c r="A45284" t="s">
        <v>23</v>
      </c>
      <c r="B45284" t="s">
        <v>9</v>
      </c>
      <c r="D45284" t="s">
        <v>1531</v>
      </c>
      <c r="E45284" t="s">
        <v>1531</v>
      </c>
      <c r="F45284">
        <v>19.18</v>
      </c>
      <c r="G45284">
        <v>8915</v>
      </c>
      <c r="H45284">
        <v>13</v>
      </c>
    </row>
    <row r="45285" spans="1:8" x14ac:dyDescent="0.2">
      <c r="A45285" t="s">
        <v>24</v>
      </c>
      <c r="B45285" t="s">
        <v>9</v>
      </c>
      <c r="D45285" t="s">
        <v>1531</v>
      </c>
      <c r="E45285" t="s">
        <v>1531</v>
      </c>
      <c r="F45285">
        <v>19.170000000000002</v>
      </c>
      <c r="G45285">
        <v>9243</v>
      </c>
      <c r="H45285">
        <v>14</v>
      </c>
    </row>
    <row r="45286" spans="1:8" x14ac:dyDescent="0.2">
      <c r="A45286" t="s">
        <v>25</v>
      </c>
      <c r="B45286" t="s">
        <v>9</v>
      </c>
      <c r="D45286" t="s">
        <v>1531</v>
      </c>
      <c r="E45286" t="s">
        <v>1531</v>
      </c>
      <c r="F45286">
        <v>19.18</v>
      </c>
      <c r="G45286">
        <v>7122</v>
      </c>
      <c r="H45286">
        <v>15</v>
      </c>
    </row>
    <row r="45287" spans="1:8" x14ac:dyDescent="0.2">
      <c r="A45287" t="s">
        <v>26</v>
      </c>
      <c r="B45287" t="s">
        <v>9</v>
      </c>
      <c r="D45287" t="s">
        <v>1531</v>
      </c>
      <c r="E45287" t="s">
        <v>1531</v>
      </c>
      <c r="F45287">
        <v>19.45</v>
      </c>
      <c r="G45287">
        <v>3137</v>
      </c>
      <c r="H45287">
        <v>16</v>
      </c>
    </row>
    <row r="45288" spans="1:8" x14ac:dyDescent="0.2">
      <c r="A45288" t="s">
        <v>27</v>
      </c>
      <c r="B45288" t="s">
        <v>9</v>
      </c>
      <c r="D45288" t="s">
        <v>1531</v>
      </c>
      <c r="E45288" t="s">
        <v>1531</v>
      </c>
      <c r="F45288">
        <v>19.440000000000001</v>
      </c>
      <c r="G45288">
        <v>22777</v>
      </c>
      <c r="H45288">
        <v>17</v>
      </c>
    </row>
    <row r="45289" spans="1:8" x14ac:dyDescent="0.2">
      <c r="A45289" t="s">
        <v>28</v>
      </c>
      <c r="B45289" t="s">
        <v>9</v>
      </c>
      <c r="D45289" t="s">
        <v>1531</v>
      </c>
      <c r="E45289" t="s">
        <v>1531</v>
      </c>
      <c r="F45289">
        <v>19.440000000000001</v>
      </c>
      <c r="G45289">
        <v>15097</v>
      </c>
      <c r="H45289">
        <v>18</v>
      </c>
    </row>
    <row r="45290" spans="1:8" x14ac:dyDescent="0.2">
      <c r="A45290" t="s">
        <v>29</v>
      </c>
      <c r="B45290" t="s">
        <v>9</v>
      </c>
      <c r="D45290" t="s">
        <v>1531</v>
      </c>
      <c r="E45290" t="s">
        <v>1531</v>
      </c>
      <c r="F45290">
        <v>19.54</v>
      </c>
      <c r="G45290">
        <v>14984</v>
      </c>
      <c r="H45290">
        <v>19</v>
      </c>
    </row>
    <row r="45291" spans="1:8" x14ac:dyDescent="0.2">
      <c r="A45291" t="s">
        <v>30</v>
      </c>
      <c r="B45291" t="s">
        <v>9</v>
      </c>
      <c r="D45291" t="s">
        <v>1531</v>
      </c>
      <c r="E45291" t="s">
        <v>1531</v>
      </c>
      <c r="F45291">
        <v>19.38</v>
      </c>
      <c r="G45291">
        <v>19789</v>
      </c>
      <c r="H45291">
        <v>20</v>
      </c>
    </row>
    <row r="45292" spans="1:8" x14ac:dyDescent="0.2">
      <c r="A45292" t="s">
        <v>31</v>
      </c>
      <c r="B45292" t="s">
        <v>9</v>
      </c>
      <c r="D45292" t="s">
        <v>1531</v>
      </c>
      <c r="E45292" t="s">
        <v>1531</v>
      </c>
      <c r="F45292">
        <v>19.600000000000001</v>
      </c>
      <c r="G45292">
        <v>16906</v>
      </c>
      <c r="H45292">
        <v>21</v>
      </c>
    </row>
    <row r="45293" spans="1:8" x14ac:dyDescent="0.2">
      <c r="A45293" t="s">
        <v>32</v>
      </c>
      <c r="B45293" t="s">
        <v>9</v>
      </c>
      <c r="D45293" t="s">
        <v>1531</v>
      </c>
      <c r="E45293" t="s">
        <v>1531</v>
      </c>
      <c r="F45293">
        <v>19.68</v>
      </c>
      <c r="G45293">
        <v>11942</v>
      </c>
      <c r="H45293">
        <v>22</v>
      </c>
    </row>
    <row r="45294" spans="1:8" x14ac:dyDescent="0.2">
      <c r="A45294" t="s">
        <v>33</v>
      </c>
      <c r="B45294" t="s">
        <v>9</v>
      </c>
      <c r="D45294" t="s">
        <v>1531</v>
      </c>
      <c r="E45294" t="s">
        <v>1531</v>
      </c>
      <c r="F45294">
        <v>19.649999999999999</v>
      </c>
      <c r="G45294">
        <v>7674</v>
      </c>
      <c r="H45294">
        <v>23</v>
      </c>
    </row>
    <row r="45295" spans="1:8" x14ac:dyDescent="0.2">
      <c r="A45295" t="s">
        <v>34</v>
      </c>
      <c r="B45295" t="s">
        <v>9</v>
      </c>
      <c r="D45295" t="s">
        <v>1531</v>
      </c>
      <c r="E45295" t="s">
        <v>1531</v>
      </c>
      <c r="F45295">
        <v>19.77</v>
      </c>
      <c r="G45295">
        <v>3802</v>
      </c>
      <c r="H45295">
        <v>24</v>
      </c>
    </row>
    <row r="45296" spans="1:8" x14ac:dyDescent="0.2">
      <c r="A45296" t="s">
        <v>35</v>
      </c>
      <c r="B45296" t="s">
        <v>9</v>
      </c>
      <c r="D45296" t="s">
        <v>1531</v>
      </c>
      <c r="E45296" t="s">
        <v>1531</v>
      </c>
      <c r="F45296">
        <v>19.53</v>
      </c>
      <c r="G45296">
        <v>3498</v>
      </c>
      <c r="H45296">
        <v>25</v>
      </c>
    </row>
    <row r="45297" spans="1:8" x14ac:dyDescent="0.2">
      <c r="A45297" t="s">
        <v>36</v>
      </c>
      <c r="B45297" t="s">
        <v>9</v>
      </c>
      <c r="D45297" t="s">
        <v>1531</v>
      </c>
      <c r="E45297" t="s">
        <v>1531</v>
      </c>
      <c r="F45297">
        <v>19.61</v>
      </c>
      <c r="G45297">
        <v>350</v>
      </c>
      <c r="H45297">
        <v>26</v>
      </c>
    </row>
    <row r="45298" spans="1:8" x14ac:dyDescent="0.2">
      <c r="A45298" t="s">
        <v>37</v>
      </c>
      <c r="B45298" t="s">
        <v>9</v>
      </c>
      <c r="D45298" t="s">
        <v>1531</v>
      </c>
      <c r="E45298" t="s">
        <v>1531</v>
      </c>
      <c r="F45298">
        <v>19.649999999999999</v>
      </c>
      <c r="G45298">
        <v>415</v>
      </c>
      <c r="H45298">
        <v>27</v>
      </c>
    </row>
    <row r="45299" spans="1:8" x14ac:dyDescent="0.2">
      <c r="A45299" t="s">
        <v>38</v>
      </c>
      <c r="B45299" t="s">
        <v>9</v>
      </c>
      <c r="D45299" t="s">
        <v>1531</v>
      </c>
      <c r="E45299" t="s">
        <v>1531</v>
      </c>
      <c r="F45299">
        <v>19.559999999999999</v>
      </c>
      <c r="G45299">
        <v>10366</v>
      </c>
      <c r="H45299">
        <v>28</v>
      </c>
    </row>
    <row r="45300" spans="1:8" x14ac:dyDescent="0.2">
      <c r="A45300" t="s">
        <v>39</v>
      </c>
      <c r="B45300" t="s">
        <v>9</v>
      </c>
      <c r="D45300" t="s">
        <v>1531</v>
      </c>
      <c r="E45300" t="s">
        <v>1531</v>
      </c>
      <c r="F45300">
        <v>19.54</v>
      </c>
      <c r="G45300">
        <v>10156</v>
      </c>
      <c r="H45300">
        <v>29</v>
      </c>
    </row>
    <row r="45301" spans="1:8" x14ac:dyDescent="0.2">
      <c r="A45301" t="s">
        <v>40</v>
      </c>
      <c r="B45301" t="s">
        <v>9</v>
      </c>
      <c r="D45301" t="s">
        <v>1531</v>
      </c>
      <c r="E45301" t="s">
        <v>1531</v>
      </c>
      <c r="F45301">
        <v>19.28</v>
      </c>
      <c r="G45301">
        <v>5487</v>
      </c>
      <c r="H45301">
        <v>30</v>
      </c>
    </row>
    <row r="45302" spans="1:8" x14ac:dyDescent="0.2">
      <c r="A45302" t="s">
        <v>8</v>
      </c>
      <c r="B45302" t="s">
        <v>9</v>
      </c>
      <c r="D45302" t="s">
        <v>1532</v>
      </c>
      <c r="E45302" t="s">
        <v>1532</v>
      </c>
      <c r="F45302">
        <v>39.29</v>
      </c>
      <c r="G45302">
        <v>2074</v>
      </c>
      <c r="H45302">
        <v>1</v>
      </c>
    </row>
    <row r="45303" spans="1:8" x14ac:dyDescent="0.2">
      <c r="A45303" t="s">
        <v>12</v>
      </c>
      <c r="B45303" t="s">
        <v>9</v>
      </c>
      <c r="D45303" t="s">
        <v>1532</v>
      </c>
      <c r="E45303" t="s">
        <v>1532</v>
      </c>
      <c r="F45303">
        <v>39.409999999999997</v>
      </c>
      <c r="G45303">
        <v>7035</v>
      </c>
      <c r="H45303">
        <v>2</v>
      </c>
    </row>
    <row r="45304" spans="1:8" x14ac:dyDescent="0.2">
      <c r="A45304" t="s">
        <v>13</v>
      </c>
      <c r="B45304" t="s">
        <v>9</v>
      </c>
      <c r="D45304" t="s">
        <v>1532</v>
      </c>
      <c r="E45304" t="s">
        <v>1532</v>
      </c>
      <c r="F45304">
        <v>38.07</v>
      </c>
      <c r="G45304">
        <v>7133</v>
      </c>
      <c r="H45304">
        <v>3</v>
      </c>
    </row>
    <row r="45305" spans="1:8" x14ac:dyDescent="0.2">
      <c r="A45305" t="s">
        <v>14</v>
      </c>
      <c r="B45305" t="s">
        <v>9</v>
      </c>
      <c r="D45305" t="s">
        <v>1532</v>
      </c>
      <c r="E45305" t="s">
        <v>1532</v>
      </c>
      <c r="F45305">
        <v>37.869999999999997</v>
      </c>
      <c r="G45305">
        <v>7887</v>
      </c>
      <c r="H45305">
        <v>4</v>
      </c>
    </row>
    <row r="45306" spans="1:8" x14ac:dyDescent="0.2">
      <c r="A45306" t="s">
        <v>15</v>
      </c>
      <c r="B45306" t="s">
        <v>9</v>
      </c>
      <c r="D45306" t="s">
        <v>1532</v>
      </c>
      <c r="E45306" t="s">
        <v>1532</v>
      </c>
      <c r="F45306">
        <v>38</v>
      </c>
      <c r="G45306">
        <v>12404</v>
      </c>
      <c r="H45306">
        <v>5</v>
      </c>
    </row>
    <row r="45307" spans="1:8" x14ac:dyDescent="0.2">
      <c r="A45307" t="s">
        <v>16</v>
      </c>
      <c r="B45307" t="s">
        <v>9</v>
      </c>
      <c r="D45307" t="s">
        <v>1532</v>
      </c>
      <c r="E45307" t="s">
        <v>1532</v>
      </c>
      <c r="F45307">
        <v>37.619999999999997</v>
      </c>
      <c r="G45307">
        <v>12664</v>
      </c>
      <c r="H45307">
        <v>6</v>
      </c>
    </row>
    <row r="45308" spans="1:8" x14ac:dyDescent="0.2">
      <c r="A45308" t="s">
        <v>17</v>
      </c>
      <c r="B45308" t="s">
        <v>9</v>
      </c>
      <c r="D45308" t="s">
        <v>1532</v>
      </c>
      <c r="E45308" t="s">
        <v>1532</v>
      </c>
      <c r="F45308">
        <v>37.68</v>
      </c>
      <c r="G45308">
        <v>18825</v>
      </c>
      <c r="H45308">
        <v>7</v>
      </c>
    </row>
    <row r="45309" spans="1:8" x14ac:dyDescent="0.2">
      <c r="A45309" t="s">
        <v>18</v>
      </c>
      <c r="B45309" t="s">
        <v>9</v>
      </c>
      <c r="D45309" t="s">
        <v>1532</v>
      </c>
      <c r="E45309" t="s">
        <v>1532</v>
      </c>
      <c r="F45309">
        <v>37.57</v>
      </c>
      <c r="G45309">
        <v>15077</v>
      </c>
      <c r="H45309">
        <v>8</v>
      </c>
    </row>
    <row r="45310" spans="1:8" x14ac:dyDescent="0.2">
      <c r="A45310" t="s">
        <v>19</v>
      </c>
      <c r="B45310" t="s">
        <v>9</v>
      </c>
      <c r="D45310" t="s">
        <v>1532</v>
      </c>
      <c r="E45310" t="s">
        <v>1532</v>
      </c>
      <c r="F45310">
        <v>37.6</v>
      </c>
      <c r="G45310">
        <v>16990</v>
      </c>
      <c r="H45310">
        <v>9</v>
      </c>
    </row>
    <row r="45311" spans="1:8" x14ac:dyDescent="0.2">
      <c r="A45311" t="s">
        <v>20</v>
      </c>
      <c r="B45311" t="s">
        <v>9</v>
      </c>
      <c r="D45311" t="s">
        <v>1532</v>
      </c>
      <c r="E45311" t="s">
        <v>1532</v>
      </c>
      <c r="F45311">
        <v>37.61</v>
      </c>
      <c r="G45311">
        <v>22738</v>
      </c>
      <c r="H45311">
        <v>10</v>
      </c>
    </row>
    <row r="45312" spans="1:8" x14ac:dyDescent="0.2">
      <c r="A45312" t="s">
        <v>21</v>
      </c>
      <c r="B45312" t="s">
        <v>9</v>
      </c>
      <c r="D45312" t="s">
        <v>1532</v>
      </c>
      <c r="E45312" t="s">
        <v>1532</v>
      </c>
      <c r="F45312">
        <v>37.65</v>
      </c>
      <c r="G45312">
        <v>33487</v>
      </c>
      <c r="H45312">
        <v>11</v>
      </c>
    </row>
    <row r="45313" spans="1:8" x14ac:dyDescent="0.2">
      <c r="A45313" t="s">
        <v>22</v>
      </c>
      <c r="B45313" t="s">
        <v>9</v>
      </c>
      <c r="D45313" t="s">
        <v>1532</v>
      </c>
      <c r="E45313" t="s">
        <v>1532</v>
      </c>
      <c r="F45313">
        <v>37.6</v>
      </c>
      <c r="G45313">
        <v>24387</v>
      </c>
      <c r="H45313">
        <v>12</v>
      </c>
    </row>
    <row r="45314" spans="1:8" x14ac:dyDescent="0.2">
      <c r="A45314" t="s">
        <v>23</v>
      </c>
      <c r="B45314" t="s">
        <v>9</v>
      </c>
      <c r="D45314" t="s">
        <v>1532</v>
      </c>
      <c r="E45314" t="s">
        <v>1532</v>
      </c>
      <c r="F45314">
        <v>37.520000000000003</v>
      </c>
      <c r="G45314">
        <v>16436</v>
      </c>
      <c r="H45314">
        <v>13</v>
      </c>
    </row>
    <row r="45315" spans="1:8" x14ac:dyDescent="0.2">
      <c r="A45315" t="s">
        <v>24</v>
      </c>
      <c r="B45315" t="s">
        <v>9</v>
      </c>
      <c r="D45315" t="s">
        <v>1532</v>
      </c>
      <c r="E45315" t="s">
        <v>1532</v>
      </c>
      <c r="F45315">
        <v>37.4</v>
      </c>
      <c r="G45315">
        <v>26852</v>
      </c>
      <c r="H45315">
        <v>14</v>
      </c>
    </row>
    <row r="45316" spans="1:8" x14ac:dyDescent="0.2">
      <c r="A45316" t="s">
        <v>25</v>
      </c>
      <c r="B45316" t="s">
        <v>9</v>
      </c>
      <c r="D45316" t="s">
        <v>1532</v>
      </c>
      <c r="E45316" t="s">
        <v>1532</v>
      </c>
      <c r="F45316">
        <v>37.82</v>
      </c>
      <c r="G45316">
        <v>14589</v>
      </c>
      <c r="H45316">
        <v>15</v>
      </c>
    </row>
    <row r="45317" spans="1:8" x14ac:dyDescent="0.2">
      <c r="A45317" t="s">
        <v>26</v>
      </c>
      <c r="B45317" t="s">
        <v>9</v>
      </c>
      <c r="D45317" t="s">
        <v>1532</v>
      </c>
      <c r="E45317" t="s">
        <v>1532</v>
      </c>
      <c r="F45317">
        <v>37.659999999999997</v>
      </c>
      <c r="G45317">
        <v>8610</v>
      </c>
      <c r="H45317">
        <v>16</v>
      </c>
    </row>
    <row r="45318" spans="1:8" x14ac:dyDescent="0.2">
      <c r="A45318" t="s">
        <v>27</v>
      </c>
      <c r="B45318" t="s">
        <v>9</v>
      </c>
      <c r="D45318" t="s">
        <v>1532</v>
      </c>
      <c r="E45318" t="s">
        <v>1532</v>
      </c>
      <c r="F45318">
        <v>37.97</v>
      </c>
      <c r="G45318">
        <v>12524</v>
      </c>
      <c r="H45318">
        <v>17</v>
      </c>
    </row>
    <row r="45319" spans="1:8" x14ac:dyDescent="0.2">
      <c r="A45319" t="s">
        <v>28</v>
      </c>
      <c r="B45319" t="s">
        <v>9</v>
      </c>
      <c r="D45319" t="s">
        <v>1532</v>
      </c>
      <c r="E45319" t="s">
        <v>1532</v>
      </c>
      <c r="F45319">
        <v>37.86</v>
      </c>
      <c r="G45319">
        <v>6919</v>
      </c>
      <c r="H45319">
        <v>18</v>
      </c>
    </row>
    <row r="45320" spans="1:8" x14ac:dyDescent="0.2">
      <c r="A45320" t="s">
        <v>29</v>
      </c>
      <c r="B45320" t="s">
        <v>9</v>
      </c>
      <c r="D45320" t="s">
        <v>1532</v>
      </c>
      <c r="E45320" t="s">
        <v>1532</v>
      </c>
      <c r="F45320">
        <v>38.29</v>
      </c>
      <c r="G45320">
        <v>19842</v>
      </c>
      <c r="H45320">
        <v>19</v>
      </c>
    </row>
    <row r="45321" spans="1:8" x14ac:dyDescent="0.2">
      <c r="A45321" t="s">
        <v>30</v>
      </c>
      <c r="B45321" t="s">
        <v>9</v>
      </c>
      <c r="D45321" t="s">
        <v>1532</v>
      </c>
      <c r="E45321" t="s">
        <v>1532</v>
      </c>
      <c r="F45321">
        <v>37.840000000000003</v>
      </c>
      <c r="G45321">
        <v>7131</v>
      </c>
      <c r="H45321">
        <v>20</v>
      </c>
    </row>
    <row r="45322" spans="1:8" x14ac:dyDescent="0.2">
      <c r="A45322" t="s">
        <v>31</v>
      </c>
      <c r="B45322" t="s">
        <v>9</v>
      </c>
      <c r="D45322" t="s">
        <v>1532</v>
      </c>
      <c r="E45322" t="s">
        <v>1532</v>
      </c>
      <c r="F45322">
        <v>38.090000000000003</v>
      </c>
      <c r="G45322">
        <v>11994</v>
      </c>
      <c r="H45322">
        <v>21</v>
      </c>
    </row>
    <row r="45323" spans="1:8" x14ac:dyDescent="0.2">
      <c r="A45323" t="s">
        <v>32</v>
      </c>
      <c r="B45323" t="s">
        <v>9</v>
      </c>
      <c r="D45323" t="s">
        <v>1532</v>
      </c>
      <c r="E45323" t="s">
        <v>1532</v>
      </c>
      <c r="F45323">
        <v>37.950000000000003</v>
      </c>
      <c r="G45323">
        <v>5659</v>
      </c>
      <c r="H45323">
        <v>22</v>
      </c>
    </row>
    <row r="45324" spans="1:8" x14ac:dyDescent="0.2">
      <c r="A45324" t="s">
        <v>33</v>
      </c>
      <c r="B45324" t="s">
        <v>9</v>
      </c>
      <c r="D45324" t="s">
        <v>1532</v>
      </c>
      <c r="E45324" t="s">
        <v>1532</v>
      </c>
      <c r="F45324">
        <v>38</v>
      </c>
      <c r="G45324">
        <v>8832</v>
      </c>
      <c r="H45324">
        <v>23</v>
      </c>
    </row>
    <row r="45325" spans="1:8" x14ac:dyDescent="0.2">
      <c r="A45325" t="s">
        <v>34</v>
      </c>
      <c r="B45325" t="s">
        <v>9</v>
      </c>
      <c r="D45325" t="s">
        <v>1532</v>
      </c>
      <c r="E45325" t="s">
        <v>1532</v>
      </c>
      <c r="F45325">
        <v>38.119999999999997</v>
      </c>
      <c r="G45325">
        <v>9885</v>
      </c>
      <c r="H45325">
        <v>24</v>
      </c>
    </row>
    <row r="45326" spans="1:8" x14ac:dyDescent="0.2">
      <c r="A45326" t="s">
        <v>35</v>
      </c>
      <c r="B45326" t="s">
        <v>9</v>
      </c>
      <c r="D45326" t="s">
        <v>1532</v>
      </c>
      <c r="E45326" t="s">
        <v>1532</v>
      </c>
      <c r="F45326">
        <v>39.35</v>
      </c>
      <c r="G45326">
        <v>21012</v>
      </c>
      <c r="H45326">
        <v>25</v>
      </c>
    </row>
    <row r="45327" spans="1:8" x14ac:dyDescent="0.2">
      <c r="A45327" t="s">
        <v>36</v>
      </c>
      <c r="B45327" t="s">
        <v>9</v>
      </c>
      <c r="D45327" t="s">
        <v>1532</v>
      </c>
      <c r="E45327" t="s">
        <v>1532</v>
      </c>
      <c r="F45327">
        <v>41.73</v>
      </c>
      <c r="G45327">
        <v>40357</v>
      </c>
      <c r="H45327">
        <v>26</v>
      </c>
    </row>
    <row r="45328" spans="1:8" x14ac:dyDescent="0.2">
      <c r="A45328" t="s">
        <v>37</v>
      </c>
      <c r="B45328" t="s">
        <v>9</v>
      </c>
      <c r="D45328" t="s">
        <v>1532</v>
      </c>
      <c r="E45328" t="s">
        <v>1532</v>
      </c>
      <c r="F45328">
        <v>41.29</v>
      </c>
      <c r="G45328">
        <v>51111</v>
      </c>
      <c r="H45328">
        <v>27</v>
      </c>
    </row>
    <row r="45329" spans="1:8" x14ac:dyDescent="0.2">
      <c r="A45329" t="s">
        <v>38</v>
      </c>
      <c r="B45329" t="s">
        <v>9</v>
      </c>
      <c r="D45329" t="s">
        <v>1532</v>
      </c>
      <c r="E45329" t="s">
        <v>1532</v>
      </c>
      <c r="F45329">
        <v>38.22</v>
      </c>
      <c r="G45329">
        <v>34252</v>
      </c>
      <c r="H45329">
        <v>28</v>
      </c>
    </row>
    <row r="45330" spans="1:8" x14ac:dyDescent="0.2">
      <c r="A45330" t="s">
        <v>39</v>
      </c>
      <c r="B45330" t="s">
        <v>9</v>
      </c>
      <c r="D45330" t="s">
        <v>1532</v>
      </c>
      <c r="E45330" t="s">
        <v>1532</v>
      </c>
      <c r="F45330">
        <v>37.880000000000003</v>
      </c>
      <c r="G45330">
        <v>10715</v>
      </c>
      <c r="H45330">
        <v>29</v>
      </c>
    </row>
    <row r="45331" spans="1:8" x14ac:dyDescent="0.2">
      <c r="A45331" t="s">
        <v>40</v>
      </c>
      <c r="B45331" t="s">
        <v>9</v>
      </c>
      <c r="D45331" t="s">
        <v>1532</v>
      </c>
      <c r="E45331" t="s">
        <v>1532</v>
      </c>
      <c r="F45331">
        <v>37.200000000000003</v>
      </c>
      <c r="G45331">
        <v>42655</v>
      </c>
      <c r="H45331">
        <v>30</v>
      </c>
    </row>
    <row r="45332" spans="1:8" x14ac:dyDescent="0.2">
      <c r="A45332" t="s">
        <v>8</v>
      </c>
      <c r="B45332" t="s">
        <v>9</v>
      </c>
      <c r="D45332" t="s">
        <v>1533</v>
      </c>
      <c r="E45332" t="s">
        <v>1533</v>
      </c>
      <c r="F45332">
        <v>25.55</v>
      </c>
      <c r="G45332">
        <v>1882</v>
      </c>
      <c r="H45332">
        <v>1</v>
      </c>
    </row>
    <row r="45333" spans="1:8" x14ac:dyDescent="0.2">
      <c r="A45333" t="s">
        <v>12</v>
      </c>
      <c r="B45333" t="s">
        <v>9</v>
      </c>
      <c r="D45333" t="s">
        <v>1533</v>
      </c>
      <c r="E45333" t="s">
        <v>1533</v>
      </c>
      <c r="F45333">
        <v>25.54</v>
      </c>
      <c r="G45333">
        <v>1675</v>
      </c>
      <c r="H45333">
        <v>2</v>
      </c>
    </row>
    <row r="45334" spans="1:8" x14ac:dyDescent="0.2">
      <c r="A45334" t="s">
        <v>13</v>
      </c>
      <c r="B45334" t="s">
        <v>9</v>
      </c>
      <c r="D45334" t="s">
        <v>1533</v>
      </c>
      <c r="E45334" t="s">
        <v>1533</v>
      </c>
      <c r="F45334">
        <v>24.78</v>
      </c>
      <c r="G45334">
        <v>803</v>
      </c>
      <c r="H45334">
        <v>3</v>
      </c>
    </row>
    <row r="45335" spans="1:8" x14ac:dyDescent="0.2">
      <c r="A45335" t="s">
        <v>14</v>
      </c>
      <c r="B45335" t="s">
        <v>9</v>
      </c>
      <c r="D45335" t="s">
        <v>1533</v>
      </c>
      <c r="E45335" t="s">
        <v>1533</v>
      </c>
      <c r="F45335">
        <v>24.56</v>
      </c>
      <c r="G45335">
        <v>2163</v>
      </c>
      <c r="H45335">
        <v>4</v>
      </c>
    </row>
    <row r="45336" spans="1:8" x14ac:dyDescent="0.2">
      <c r="A45336" t="s">
        <v>15</v>
      </c>
      <c r="B45336" t="s">
        <v>9</v>
      </c>
      <c r="D45336" t="s">
        <v>1533</v>
      </c>
      <c r="E45336" t="s">
        <v>1533</v>
      </c>
      <c r="F45336">
        <v>24.85</v>
      </c>
      <c r="G45336">
        <v>934</v>
      </c>
      <c r="H45336">
        <v>5</v>
      </c>
    </row>
    <row r="45337" spans="1:8" x14ac:dyDescent="0.2">
      <c r="A45337" t="s">
        <v>16</v>
      </c>
      <c r="B45337" t="s">
        <v>9</v>
      </c>
      <c r="D45337" t="s">
        <v>1533</v>
      </c>
      <c r="E45337" t="s">
        <v>1533</v>
      </c>
      <c r="F45337">
        <v>24.65</v>
      </c>
      <c r="G45337">
        <v>3163</v>
      </c>
      <c r="H45337">
        <v>6</v>
      </c>
    </row>
    <row r="45338" spans="1:8" x14ac:dyDescent="0.2">
      <c r="A45338" t="s">
        <v>17</v>
      </c>
      <c r="B45338" t="s">
        <v>9</v>
      </c>
      <c r="D45338" t="s">
        <v>1533</v>
      </c>
      <c r="E45338" t="s">
        <v>1533</v>
      </c>
      <c r="F45338">
        <v>24.72</v>
      </c>
      <c r="G45338">
        <v>15883</v>
      </c>
      <c r="H45338">
        <v>7</v>
      </c>
    </row>
    <row r="45339" spans="1:8" x14ac:dyDescent="0.2">
      <c r="A45339" t="s">
        <v>18</v>
      </c>
      <c r="B45339" t="s">
        <v>9</v>
      </c>
      <c r="D45339" t="s">
        <v>1533</v>
      </c>
      <c r="E45339" t="s">
        <v>1533</v>
      </c>
      <c r="F45339">
        <v>24.6</v>
      </c>
      <c r="G45339">
        <v>26057</v>
      </c>
      <c r="H45339">
        <v>8</v>
      </c>
    </row>
    <row r="45340" spans="1:8" x14ac:dyDescent="0.2">
      <c r="A45340" t="s">
        <v>19</v>
      </c>
      <c r="B45340" t="s">
        <v>9</v>
      </c>
      <c r="D45340" t="s">
        <v>1533</v>
      </c>
      <c r="E45340" t="s">
        <v>1533</v>
      </c>
      <c r="F45340">
        <v>24.49</v>
      </c>
      <c r="G45340">
        <v>20755</v>
      </c>
      <c r="H45340">
        <v>9</v>
      </c>
    </row>
    <row r="45341" spans="1:8" x14ac:dyDescent="0.2">
      <c r="A45341" t="s">
        <v>20</v>
      </c>
      <c r="B45341" t="s">
        <v>9</v>
      </c>
      <c r="D45341" t="s">
        <v>1533</v>
      </c>
      <c r="E45341" t="s">
        <v>1533</v>
      </c>
      <c r="F45341">
        <v>24.55</v>
      </c>
      <c r="G45341">
        <v>24132</v>
      </c>
      <c r="H45341">
        <v>10</v>
      </c>
    </row>
    <row r="45342" spans="1:8" x14ac:dyDescent="0.2">
      <c r="A45342" t="s">
        <v>21</v>
      </c>
      <c r="B45342" t="s">
        <v>9</v>
      </c>
      <c r="D45342" t="s">
        <v>1533</v>
      </c>
      <c r="E45342" t="s">
        <v>1533</v>
      </c>
      <c r="F45342">
        <v>24.58</v>
      </c>
      <c r="G45342">
        <v>17021</v>
      </c>
      <c r="H45342">
        <v>11</v>
      </c>
    </row>
    <row r="45343" spans="1:8" x14ac:dyDescent="0.2">
      <c r="A45343" t="s">
        <v>22</v>
      </c>
      <c r="B45343" t="s">
        <v>9</v>
      </c>
      <c r="D45343" t="s">
        <v>1533</v>
      </c>
      <c r="E45343" t="s">
        <v>1533</v>
      </c>
      <c r="F45343">
        <v>24.63</v>
      </c>
      <c r="G45343">
        <v>6885</v>
      </c>
      <c r="H45343">
        <v>12</v>
      </c>
    </row>
    <row r="45344" spans="1:8" x14ac:dyDescent="0.2">
      <c r="A45344" t="s">
        <v>23</v>
      </c>
      <c r="B45344" t="s">
        <v>9</v>
      </c>
      <c r="D45344" t="s">
        <v>1533</v>
      </c>
      <c r="E45344" t="s">
        <v>1533</v>
      </c>
      <c r="F45344">
        <v>24.65</v>
      </c>
      <c r="G45344">
        <v>7634</v>
      </c>
      <c r="H45344">
        <v>13</v>
      </c>
    </row>
    <row r="45345" spans="1:8" x14ac:dyDescent="0.2">
      <c r="A45345" t="s">
        <v>24</v>
      </c>
      <c r="B45345" t="s">
        <v>9</v>
      </c>
      <c r="D45345" t="s">
        <v>1533</v>
      </c>
      <c r="E45345" t="s">
        <v>1533</v>
      </c>
      <c r="F45345">
        <v>24.57</v>
      </c>
      <c r="G45345">
        <v>7683</v>
      </c>
      <c r="H45345">
        <v>14</v>
      </c>
    </row>
    <row r="45346" spans="1:8" x14ac:dyDescent="0.2">
      <c r="A45346" t="s">
        <v>25</v>
      </c>
      <c r="B45346" t="s">
        <v>9</v>
      </c>
      <c r="D45346" t="s">
        <v>1533</v>
      </c>
      <c r="E45346" t="s">
        <v>1533</v>
      </c>
      <c r="F45346">
        <v>24.55</v>
      </c>
      <c r="G45346">
        <v>3688</v>
      </c>
      <c r="H45346">
        <v>15</v>
      </c>
    </row>
    <row r="45347" spans="1:8" x14ac:dyDescent="0.2">
      <c r="A45347" t="s">
        <v>26</v>
      </c>
      <c r="B45347" t="s">
        <v>9</v>
      </c>
      <c r="D45347" t="s">
        <v>1533</v>
      </c>
      <c r="E45347" t="s">
        <v>1533</v>
      </c>
      <c r="F45347">
        <v>24.71</v>
      </c>
      <c r="G45347">
        <v>3451</v>
      </c>
      <c r="H45347">
        <v>16</v>
      </c>
    </row>
    <row r="45348" spans="1:8" x14ac:dyDescent="0.2">
      <c r="A45348" t="s">
        <v>27</v>
      </c>
      <c r="B45348" t="s">
        <v>9</v>
      </c>
      <c r="D45348" t="s">
        <v>1533</v>
      </c>
      <c r="E45348" t="s">
        <v>1533</v>
      </c>
      <c r="F45348">
        <v>24.94</v>
      </c>
      <c r="G45348">
        <v>5380</v>
      </c>
      <c r="H45348">
        <v>17</v>
      </c>
    </row>
    <row r="45349" spans="1:8" x14ac:dyDescent="0.2">
      <c r="A45349" t="s">
        <v>28</v>
      </c>
      <c r="B45349" t="s">
        <v>9</v>
      </c>
      <c r="D45349" t="s">
        <v>1533</v>
      </c>
      <c r="E45349" t="s">
        <v>1533</v>
      </c>
      <c r="F45349">
        <v>24.92</v>
      </c>
      <c r="G45349">
        <v>4224</v>
      </c>
      <c r="H45349">
        <v>18</v>
      </c>
    </row>
    <row r="45350" spans="1:8" x14ac:dyDescent="0.2">
      <c r="A45350" t="s">
        <v>29</v>
      </c>
      <c r="B45350" t="s">
        <v>9</v>
      </c>
      <c r="D45350" t="s">
        <v>1533</v>
      </c>
      <c r="E45350" t="s">
        <v>1533</v>
      </c>
      <c r="F45350">
        <v>25.09</v>
      </c>
      <c r="G45350">
        <v>2558</v>
      </c>
      <c r="H45350">
        <v>19</v>
      </c>
    </row>
    <row r="45351" spans="1:8" x14ac:dyDescent="0.2">
      <c r="A45351" t="s">
        <v>30</v>
      </c>
      <c r="B45351" t="s">
        <v>9</v>
      </c>
      <c r="D45351" t="s">
        <v>1533</v>
      </c>
      <c r="E45351" t="s">
        <v>1533</v>
      </c>
      <c r="F45351">
        <v>24.88</v>
      </c>
      <c r="G45351">
        <v>4123</v>
      </c>
      <c r="H45351">
        <v>20</v>
      </c>
    </row>
    <row r="45352" spans="1:8" x14ac:dyDescent="0.2">
      <c r="A45352" t="s">
        <v>31</v>
      </c>
      <c r="B45352" t="s">
        <v>9</v>
      </c>
      <c r="D45352" t="s">
        <v>1533</v>
      </c>
      <c r="E45352" t="s">
        <v>1533</v>
      </c>
      <c r="F45352">
        <v>24.87</v>
      </c>
      <c r="G45352">
        <v>2054</v>
      </c>
      <c r="H45352">
        <v>21</v>
      </c>
    </row>
    <row r="45353" spans="1:8" x14ac:dyDescent="0.2">
      <c r="A45353" t="s">
        <v>32</v>
      </c>
      <c r="B45353" t="s">
        <v>9</v>
      </c>
      <c r="D45353" t="s">
        <v>1533</v>
      </c>
      <c r="E45353" t="s">
        <v>1533</v>
      </c>
      <c r="F45353">
        <v>24.86</v>
      </c>
      <c r="G45353">
        <v>4747</v>
      </c>
      <c r="H45353">
        <v>22</v>
      </c>
    </row>
    <row r="45354" spans="1:8" x14ac:dyDescent="0.2">
      <c r="A45354" t="s">
        <v>33</v>
      </c>
      <c r="B45354" t="s">
        <v>9</v>
      </c>
      <c r="D45354" t="s">
        <v>1533</v>
      </c>
      <c r="E45354" t="s">
        <v>1533</v>
      </c>
      <c r="F45354">
        <v>24.93</v>
      </c>
      <c r="G45354">
        <v>4493</v>
      </c>
      <c r="H45354">
        <v>23</v>
      </c>
    </row>
    <row r="45355" spans="1:8" x14ac:dyDescent="0.2">
      <c r="A45355" t="s">
        <v>34</v>
      </c>
      <c r="B45355" t="s">
        <v>9</v>
      </c>
      <c r="D45355" t="s">
        <v>1533</v>
      </c>
      <c r="E45355" t="s">
        <v>1533</v>
      </c>
      <c r="F45355">
        <v>25.11</v>
      </c>
      <c r="G45355">
        <v>1777</v>
      </c>
      <c r="H45355">
        <v>24</v>
      </c>
    </row>
    <row r="45356" spans="1:8" x14ac:dyDescent="0.2">
      <c r="A45356" t="s">
        <v>35</v>
      </c>
      <c r="B45356" t="s">
        <v>9</v>
      </c>
      <c r="D45356" t="s">
        <v>1533</v>
      </c>
      <c r="E45356" t="s">
        <v>1533</v>
      </c>
      <c r="F45356">
        <v>25.04</v>
      </c>
      <c r="G45356">
        <v>770</v>
      </c>
      <c r="H45356">
        <v>25</v>
      </c>
    </row>
    <row r="45357" spans="1:8" x14ac:dyDescent="0.2">
      <c r="A45357" t="s">
        <v>36</v>
      </c>
      <c r="B45357" t="s">
        <v>9</v>
      </c>
      <c r="D45357" t="s">
        <v>1533</v>
      </c>
      <c r="E45357" t="s">
        <v>1533</v>
      </c>
      <c r="F45357">
        <v>26.19</v>
      </c>
      <c r="G45357">
        <v>906</v>
      </c>
      <c r="H45357">
        <v>26</v>
      </c>
    </row>
    <row r="45358" spans="1:8" x14ac:dyDescent="0.2">
      <c r="A45358" t="s">
        <v>37</v>
      </c>
      <c r="B45358" t="s">
        <v>9</v>
      </c>
      <c r="D45358" t="s">
        <v>1533</v>
      </c>
      <c r="E45358" t="s">
        <v>1533</v>
      </c>
      <c r="F45358">
        <v>26.42</v>
      </c>
      <c r="G45358">
        <v>1980</v>
      </c>
      <c r="H45358">
        <v>27</v>
      </c>
    </row>
    <row r="45359" spans="1:8" x14ac:dyDescent="0.2">
      <c r="A45359" t="s">
        <v>38</v>
      </c>
      <c r="B45359" t="s">
        <v>9</v>
      </c>
      <c r="D45359" t="s">
        <v>1533</v>
      </c>
      <c r="E45359" t="s">
        <v>1533</v>
      </c>
      <c r="F45359">
        <v>25.06</v>
      </c>
      <c r="G45359">
        <v>7010</v>
      </c>
      <c r="H45359">
        <v>28</v>
      </c>
    </row>
    <row r="45360" spans="1:8" x14ac:dyDescent="0.2">
      <c r="A45360" t="s">
        <v>39</v>
      </c>
      <c r="B45360" t="s">
        <v>9</v>
      </c>
      <c r="D45360" t="s">
        <v>1533</v>
      </c>
      <c r="E45360" t="s">
        <v>1533</v>
      </c>
      <c r="F45360">
        <v>24.85</v>
      </c>
      <c r="G45360">
        <v>6021</v>
      </c>
      <c r="H45360">
        <v>29</v>
      </c>
    </row>
    <row r="45361" spans="1:8" x14ac:dyDescent="0.2">
      <c r="A45361" t="s">
        <v>40</v>
      </c>
      <c r="B45361" t="s">
        <v>9</v>
      </c>
      <c r="D45361" t="s">
        <v>1533</v>
      </c>
      <c r="E45361" t="s">
        <v>1533</v>
      </c>
      <c r="F45361">
        <v>24.68</v>
      </c>
      <c r="G45361">
        <v>5168</v>
      </c>
      <c r="H45361">
        <v>30</v>
      </c>
    </row>
    <row r="45362" spans="1:8" x14ac:dyDescent="0.2">
      <c r="A45362" t="s">
        <v>8</v>
      </c>
      <c r="B45362" t="s">
        <v>9</v>
      </c>
      <c r="D45362" t="s">
        <v>1533</v>
      </c>
      <c r="E45362" t="s">
        <v>1533</v>
      </c>
      <c r="F45362">
        <v>25.03</v>
      </c>
      <c r="G45362">
        <v>4494</v>
      </c>
      <c r="H45362">
        <v>1</v>
      </c>
    </row>
    <row r="45363" spans="1:8" x14ac:dyDescent="0.2">
      <c r="A45363" t="s">
        <v>12</v>
      </c>
      <c r="B45363" t="s">
        <v>9</v>
      </c>
      <c r="D45363" t="s">
        <v>1533</v>
      </c>
      <c r="E45363" t="s">
        <v>1533</v>
      </c>
      <c r="F45363">
        <v>25.42</v>
      </c>
      <c r="G45363">
        <v>1751</v>
      </c>
      <c r="H45363">
        <v>2</v>
      </c>
    </row>
    <row r="45364" spans="1:8" x14ac:dyDescent="0.2">
      <c r="A45364" t="s">
        <v>13</v>
      </c>
      <c r="B45364" t="s">
        <v>9</v>
      </c>
      <c r="D45364" t="s">
        <v>1533</v>
      </c>
      <c r="E45364" t="s">
        <v>1533</v>
      </c>
      <c r="F45364">
        <v>25</v>
      </c>
      <c r="G45364">
        <v>1782</v>
      </c>
      <c r="H45364">
        <v>3</v>
      </c>
    </row>
    <row r="45365" spans="1:8" x14ac:dyDescent="0.2">
      <c r="A45365" t="s">
        <v>14</v>
      </c>
      <c r="B45365" t="s">
        <v>9</v>
      </c>
      <c r="D45365" t="s">
        <v>1533</v>
      </c>
      <c r="E45365" t="s">
        <v>1533</v>
      </c>
      <c r="F45365">
        <v>24.78</v>
      </c>
      <c r="G45365">
        <v>1725</v>
      </c>
      <c r="H45365">
        <v>4</v>
      </c>
    </row>
    <row r="45366" spans="1:8" x14ac:dyDescent="0.2">
      <c r="A45366" t="s">
        <v>15</v>
      </c>
      <c r="B45366" t="s">
        <v>9</v>
      </c>
      <c r="D45366" t="s">
        <v>1533</v>
      </c>
      <c r="E45366" t="s">
        <v>1533</v>
      </c>
      <c r="F45366">
        <v>24.97</v>
      </c>
      <c r="G45366">
        <v>2129</v>
      </c>
      <c r="H45366">
        <v>5</v>
      </c>
    </row>
    <row r="45367" spans="1:8" x14ac:dyDescent="0.2">
      <c r="A45367" t="s">
        <v>16</v>
      </c>
      <c r="B45367" t="s">
        <v>9</v>
      </c>
      <c r="D45367" t="s">
        <v>1533</v>
      </c>
      <c r="E45367" t="s">
        <v>1533</v>
      </c>
      <c r="F45367">
        <v>24.77</v>
      </c>
      <c r="G45367">
        <v>5855</v>
      </c>
      <c r="H45367">
        <v>6</v>
      </c>
    </row>
    <row r="45368" spans="1:8" x14ac:dyDescent="0.2">
      <c r="A45368" t="s">
        <v>17</v>
      </c>
      <c r="B45368" t="s">
        <v>9</v>
      </c>
      <c r="D45368" t="s">
        <v>1533</v>
      </c>
      <c r="E45368" t="s">
        <v>1533</v>
      </c>
      <c r="F45368">
        <v>24.72</v>
      </c>
      <c r="G45368">
        <v>13667</v>
      </c>
      <c r="H45368">
        <v>7</v>
      </c>
    </row>
    <row r="45369" spans="1:8" x14ac:dyDescent="0.2">
      <c r="A45369" t="s">
        <v>18</v>
      </c>
      <c r="B45369" t="s">
        <v>9</v>
      </c>
      <c r="D45369" t="s">
        <v>1533</v>
      </c>
      <c r="E45369" t="s">
        <v>1533</v>
      </c>
      <c r="F45369">
        <v>24.63</v>
      </c>
      <c r="G45369">
        <v>32349</v>
      </c>
      <c r="H45369">
        <v>8</v>
      </c>
    </row>
    <row r="45370" spans="1:8" x14ac:dyDescent="0.2">
      <c r="A45370" t="s">
        <v>19</v>
      </c>
      <c r="B45370" t="s">
        <v>9</v>
      </c>
      <c r="D45370" t="s">
        <v>1533</v>
      </c>
      <c r="E45370" t="s">
        <v>1533</v>
      </c>
      <c r="F45370">
        <v>24.53</v>
      </c>
      <c r="G45370">
        <v>28479</v>
      </c>
      <c r="H45370">
        <v>9</v>
      </c>
    </row>
    <row r="45371" spans="1:8" x14ac:dyDescent="0.2">
      <c r="A45371" t="s">
        <v>20</v>
      </c>
      <c r="B45371" t="s">
        <v>9</v>
      </c>
      <c r="D45371" t="s">
        <v>1533</v>
      </c>
      <c r="E45371" t="s">
        <v>1533</v>
      </c>
      <c r="F45371">
        <v>24.62</v>
      </c>
      <c r="G45371">
        <v>31698</v>
      </c>
      <c r="H45371">
        <v>10</v>
      </c>
    </row>
    <row r="45372" spans="1:8" x14ac:dyDescent="0.2">
      <c r="A45372" t="s">
        <v>21</v>
      </c>
      <c r="B45372" t="s">
        <v>9</v>
      </c>
      <c r="D45372" t="s">
        <v>1533</v>
      </c>
      <c r="E45372" t="s">
        <v>1533</v>
      </c>
      <c r="F45372">
        <v>24.58</v>
      </c>
      <c r="G45372">
        <v>25061</v>
      </c>
      <c r="H45372">
        <v>11</v>
      </c>
    </row>
    <row r="45373" spans="1:8" x14ac:dyDescent="0.2">
      <c r="A45373" t="s">
        <v>22</v>
      </c>
      <c r="B45373" t="s">
        <v>9</v>
      </c>
      <c r="D45373" t="s">
        <v>1533</v>
      </c>
      <c r="E45373" t="s">
        <v>1533</v>
      </c>
      <c r="F45373">
        <v>24.63</v>
      </c>
      <c r="G45373">
        <v>8134</v>
      </c>
      <c r="H45373">
        <v>12</v>
      </c>
    </row>
    <row r="45374" spans="1:8" x14ac:dyDescent="0.2">
      <c r="A45374" t="s">
        <v>23</v>
      </c>
      <c r="B45374" t="s">
        <v>9</v>
      </c>
      <c r="D45374" t="s">
        <v>1533</v>
      </c>
      <c r="E45374" t="s">
        <v>1533</v>
      </c>
      <c r="F45374">
        <v>24.65</v>
      </c>
      <c r="G45374">
        <v>12122</v>
      </c>
      <c r="H45374">
        <v>13</v>
      </c>
    </row>
    <row r="45375" spans="1:8" x14ac:dyDescent="0.2">
      <c r="A45375" t="s">
        <v>24</v>
      </c>
      <c r="B45375" t="s">
        <v>9</v>
      </c>
      <c r="D45375" t="s">
        <v>1533</v>
      </c>
      <c r="E45375" t="s">
        <v>1533</v>
      </c>
      <c r="F45375">
        <v>24.61</v>
      </c>
      <c r="G45375">
        <v>7088</v>
      </c>
      <c r="H45375">
        <v>14</v>
      </c>
    </row>
    <row r="45376" spans="1:8" x14ac:dyDescent="0.2">
      <c r="A45376" t="s">
        <v>25</v>
      </c>
      <c r="B45376" t="s">
        <v>9</v>
      </c>
      <c r="D45376" t="s">
        <v>1533</v>
      </c>
      <c r="E45376" t="s">
        <v>1533</v>
      </c>
      <c r="F45376">
        <v>24.7</v>
      </c>
      <c r="G45376">
        <v>7450</v>
      </c>
      <c r="H45376">
        <v>15</v>
      </c>
    </row>
    <row r="45377" spans="1:8" x14ac:dyDescent="0.2">
      <c r="A45377" t="s">
        <v>26</v>
      </c>
      <c r="B45377" t="s">
        <v>9</v>
      </c>
      <c r="D45377" t="s">
        <v>1533</v>
      </c>
      <c r="E45377" t="s">
        <v>1533</v>
      </c>
      <c r="F45377">
        <v>24.74</v>
      </c>
      <c r="G45377">
        <v>4497</v>
      </c>
      <c r="H45377">
        <v>16</v>
      </c>
    </row>
    <row r="45378" spans="1:8" x14ac:dyDescent="0.2">
      <c r="A45378" t="s">
        <v>27</v>
      </c>
      <c r="B45378" t="s">
        <v>9</v>
      </c>
      <c r="D45378" t="s">
        <v>1533</v>
      </c>
      <c r="E45378" t="s">
        <v>1533</v>
      </c>
      <c r="F45378">
        <v>24.91</v>
      </c>
      <c r="G45378">
        <v>8646</v>
      </c>
      <c r="H45378">
        <v>17</v>
      </c>
    </row>
    <row r="45379" spans="1:8" x14ac:dyDescent="0.2">
      <c r="A45379" t="s">
        <v>28</v>
      </c>
      <c r="B45379" t="s">
        <v>9</v>
      </c>
      <c r="D45379" t="s">
        <v>1533</v>
      </c>
      <c r="E45379" t="s">
        <v>1533</v>
      </c>
      <c r="F45379">
        <v>24.89</v>
      </c>
      <c r="G45379">
        <v>7884</v>
      </c>
      <c r="H45379">
        <v>18</v>
      </c>
    </row>
    <row r="45380" spans="1:8" x14ac:dyDescent="0.2">
      <c r="A45380" t="s">
        <v>29</v>
      </c>
      <c r="B45380" t="s">
        <v>9</v>
      </c>
      <c r="D45380" t="s">
        <v>1533</v>
      </c>
      <c r="E45380" t="s">
        <v>1533</v>
      </c>
      <c r="F45380">
        <v>25</v>
      </c>
      <c r="G45380">
        <v>5418</v>
      </c>
      <c r="H45380">
        <v>19</v>
      </c>
    </row>
    <row r="45381" spans="1:8" x14ac:dyDescent="0.2">
      <c r="A45381" t="s">
        <v>30</v>
      </c>
      <c r="B45381" t="s">
        <v>9</v>
      </c>
      <c r="D45381" t="s">
        <v>1533</v>
      </c>
      <c r="E45381" t="s">
        <v>1533</v>
      </c>
      <c r="F45381">
        <v>24.85</v>
      </c>
      <c r="G45381">
        <v>4265</v>
      </c>
      <c r="H45381">
        <v>20</v>
      </c>
    </row>
    <row r="45382" spans="1:8" x14ac:dyDescent="0.2">
      <c r="A45382" t="s">
        <v>31</v>
      </c>
      <c r="B45382" t="s">
        <v>9</v>
      </c>
      <c r="D45382" t="s">
        <v>1533</v>
      </c>
      <c r="E45382" t="s">
        <v>1533</v>
      </c>
      <c r="F45382">
        <v>24.62</v>
      </c>
      <c r="G45382">
        <v>2935</v>
      </c>
      <c r="H45382">
        <v>21</v>
      </c>
    </row>
    <row r="45383" spans="1:8" x14ac:dyDescent="0.2">
      <c r="A45383" t="s">
        <v>32</v>
      </c>
      <c r="B45383" t="s">
        <v>9</v>
      </c>
      <c r="D45383" t="s">
        <v>1533</v>
      </c>
      <c r="E45383" t="s">
        <v>1533</v>
      </c>
      <c r="F45383">
        <v>24.89</v>
      </c>
      <c r="G45383">
        <v>4404</v>
      </c>
      <c r="H45383">
        <v>22</v>
      </c>
    </row>
    <row r="45384" spans="1:8" x14ac:dyDescent="0.2">
      <c r="A45384" t="s">
        <v>33</v>
      </c>
      <c r="B45384" t="s">
        <v>9</v>
      </c>
      <c r="D45384" t="s">
        <v>1533</v>
      </c>
      <c r="E45384" t="s">
        <v>1533</v>
      </c>
      <c r="F45384">
        <v>24.65</v>
      </c>
      <c r="G45384">
        <v>4392</v>
      </c>
      <c r="H45384">
        <v>23</v>
      </c>
    </row>
    <row r="45385" spans="1:8" x14ac:dyDescent="0.2">
      <c r="A45385" t="s">
        <v>34</v>
      </c>
      <c r="B45385" t="s">
        <v>9</v>
      </c>
      <c r="D45385" t="s">
        <v>1533</v>
      </c>
      <c r="E45385" t="s">
        <v>1533</v>
      </c>
      <c r="F45385">
        <v>24.83</v>
      </c>
      <c r="G45385">
        <v>1113</v>
      </c>
      <c r="H45385">
        <v>24</v>
      </c>
    </row>
    <row r="45386" spans="1:8" x14ac:dyDescent="0.2">
      <c r="A45386" t="s">
        <v>35</v>
      </c>
      <c r="B45386" t="s">
        <v>9</v>
      </c>
      <c r="D45386" t="s">
        <v>1533</v>
      </c>
      <c r="E45386" t="s">
        <v>1533</v>
      </c>
      <c r="F45386">
        <v>24.86</v>
      </c>
      <c r="G45386">
        <v>340</v>
      </c>
      <c r="H45386">
        <v>25</v>
      </c>
    </row>
    <row r="45387" spans="1:8" x14ac:dyDescent="0.2">
      <c r="A45387" t="s">
        <v>36</v>
      </c>
      <c r="B45387" t="s">
        <v>9</v>
      </c>
      <c r="D45387" t="s">
        <v>1533</v>
      </c>
      <c r="E45387" t="s">
        <v>1533</v>
      </c>
      <c r="F45387">
        <v>26.16</v>
      </c>
      <c r="G45387">
        <v>1979</v>
      </c>
      <c r="H45387">
        <v>26</v>
      </c>
    </row>
    <row r="45388" spans="1:8" x14ac:dyDescent="0.2">
      <c r="A45388" t="s">
        <v>37</v>
      </c>
      <c r="B45388" t="s">
        <v>9</v>
      </c>
      <c r="D45388" t="s">
        <v>1533</v>
      </c>
      <c r="E45388" t="s">
        <v>1533</v>
      </c>
      <c r="F45388">
        <v>25.6</v>
      </c>
      <c r="G45388">
        <v>3245</v>
      </c>
      <c r="H45388">
        <v>27</v>
      </c>
    </row>
    <row r="45389" spans="1:8" x14ac:dyDescent="0.2">
      <c r="A45389" t="s">
        <v>38</v>
      </c>
      <c r="B45389" t="s">
        <v>9</v>
      </c>
      <c r="D45389" t="s">
        <v>1533</v>
      </c>
      <c r="E45389" t="s">
        <v>1533</v>
      </c>
      <c r="F45389">
        <v>25.06</v>
      </c>
      <c r="G45389">
        <v>4954</v>
      </c>
      <c r="H45389">
        <v>28</v>
      </c>
    </row>
    <row r="45390" spans="1:8" x14ac:dyDescent="0.2">
      <c r="A45390" t="s">
        <v>39</v>
      </c>
      <c r="B45390" t="s">
        <v>9</v>
      </c>
      <c r="D45390" t="s">
        <v>1533</v>
      </c>
      <c r="E45390" t="s">
        <v>1533</v>
      </c>
      <c r="F45390">
        <v>24.82</v>
      </c>
      <c r="G45390">
        <v>5141</v>
      </c>
      <c r="H45390">
        <v>29</v>
      </c>
    </row>
    <row r="45391" spans="1:8" x14ac:dyDescent="0.2">
      <c r="A45391" t="s">
        <v>40</v>
      </c>
      <c r="B45391" t="s">
        <v>9</v>
      </c>
      <c r="D45391" t="s">
        <v>1533</v>
      </c>
      <c r="E45391" t="s">
        <v>1533</v>
      </c>
      <c r="F45391">
        <v>24.68</v>
      </c>
      <c r="G45391">
        <v>3039</v>
      </c>
      <c r="H45391">
        <v>30</v>
      </c>
    </row>
    <row r="45392" spans="1:8" x14ac:dyDescent="0.2">
      <c r="A45392" t="s">
        <v>8</v>
      </c>
      <c r="B45392" t="s">
        <v>9</v>
      </c>
      <c r="D45392" t="s">
        <v>1535</v>
      </c>
      <c r="E45392" t="s">
        <v>1535</v>
      </c>
      <c r="F45392">
        <v>39.36</v>
      </c>
      <c r="G45392">
        <v>3151</v>
      </c>
      <c r="H45392">
        <v>1</v>
      </c>
    </row>
    <row r="45393" spans="1:8" x14ac:dyDescent="0.2">
      <c r="A45393" t="s">
        <v>12</v>
      </c>
      <c r="B45393" t="s">
        <v>9</v>
      </c>
      <c r="D45393" t="s">
        <v>1535</v>
      </c>
      <c r="E45393" t="s">
        <v>1535</v>
      </c>
      <c r="F45393">
        <v>39.270000000000003</v>
      </c>
      <c r="G45393">
        <v>20971</v>
      </c>
      <c r="H45393">
        <v>2</v>
      </c>
    </row>
    <row r="45394" spans="1:8" x14ac:dyDescent="0.2">
      <c r="A45394" t="s">
        <v>13</v>
      </c>
      <c r="B45394" t="s">
        <v>9</v>
      </c>
      <c r="D45394" t="s">
        <v>1535</v>
      </c>
      <c r="E45394" t="s">
        <v>1535</v>
      </c>
      <c r="F45394">
        <v>37.03</v>
      </c>
      <c r="G45394">
        <v>17293</v>
      </c>
      <c r="H45394">
        <v>3</v>
      </c>
    </row>
    <row r="45395" spans="1:8" x14ac:dyDescent="0.2">
      <c r="A45395" t="s">
        <v>14</v>
      </c>
      <c r="B45395" t="s">
        <v>9</v>
      </c>
      <c r="D45395" t="s">
        <v>1535</v>
      </c>
      <c r="E45395" t="s">
        <v>1535</v>
      </c>
      <c r="F45395">
        <v>36.86</v>
      </c>
      <c r="G45395">
        <v>28750</v>
      </c>
      <c r="H45395">
        <v>4</v>
      </c>
    </row>
    <row r="45396" spans="1:8" x14ac:dyDescent="0.2">
      <c r="A45396" t="s">
        <v>15</v>
      </c>
      <c r="B45396" t="s">
        <v>9</v>
      </c>
      <c r="D45396" t="s">
        <v>1535</v>
      </c>
      <c r="E45396" t="s">
        <v>1535</v>
      </c>
      <c r="F45396">
        <v>36.94</v>
      </c>
      <c r="G45396">
        <v>14968</v>
      </c>
      <c r="H45396">
        <v>5</v>
      </c>
    </row>
    <row r="45397" spans="1:8" x14ac:dyDescent="0.2">
      <c r="A45397" t="s">
        <v>16</v>
      </c>
      <c r="B45397" t="s">
        <v>9</v>
      </c>
      <c r="D45397" t="s">
        <v>1535</v>
      </c>
      <c r="E45397" t="s">
        <v>1535</v>
      </c>
      <c r="F45397">
        <v>36.590000000000003</v>
      </c>
      <c r="G45397">
        <v>17787</v>
      </c>
      <c r="H45397">
        <v>6</v>
      </c>
    </row>
    <row r="45398" spans="1:8" x14ac:dyDescent="0.2">
      <c r="A45398" t="s">
        <v>17</v>
      </c>
      <c r="B45398" t="s">
        <v>9</v>
      </c>
      <c r="D45398" t="s">
        <v>1535</v>
      </c>
      <c r="E45398" t="s">
        <v>1535</v>
      </c>
      <c r="F45398">
        <v>36.549999999999997</v>
      </c>
      <c r="G45398">
        <v>14515</v>
      </c>
      <c r="H45398">
        <v>7</v>
      </c>
    </row>
    <row r="45399" spans="1:8" x14ac:dyDescent="0.2">
      <c r="A45399" t="s">
        <v>18</v>
      </c>
      <c r="B45399" t="s">
        <v>9</v>
      </c>
      <c r="D45399" t="s">
        <v>1535</v>
      </c>
      <c r="E45399" t="s">
        <v>1535</v>
      </c>
      <c r="F45399">
        <v>36.520000000000003</v>
      </c>
      <c r="G45399">
        <v>17096</v>
      </c>
      <c r="H45399">
        <v>8</v>
      </c>
    </row>
    <row r="45400" spans="1:8" x14ac:dyDescent="0.2">
      <c r="A45400" t="s">
        <v>19</v>
      </c>
      <c r="B45400" t="s">
        <v>9</v>
      </c>
      <c r="D45400" t="s">
        <v>1535</v>
      </c>
      <c r="E45400" t="s">
        <v>1535</v>
      </c>
      <c r="F45400">
        <v>36.43</v>
      </c>
      <c r="G45400">
        <v>9974</v>
      </c>
      <c r="H45400">
        <v>9</v>
      </c>
    </row>
    <row r="45401" spans="1:8" x14ac:dyDescent="0.2">
      <c r="A45401" t="s">
        <v>20</v>
      </c>
      <c r="B45401" t="s">
        <v>9</v>
      </c>
      <c r="D45401" t="s">
        <v>1535</v>
      </c>
      <c r="E45401" t="s">
        <v>1535</v>
      </c>
      <c r="F45401">
        <v>36.56</v>
      </c>
      <c r="G45401">
        <v>28860</v>
      </c>
      <c r="H45401">
        <v>10</v>
      </c>
    </row>
    <row r="45402" spans="1:8" x14ac:dyDescent="0.2">
      <c r="A45402" t="s">
        <v>21</v>
      </c>
      <c r="B45402" t="s">
        <v>9</v>
      </c>
      <c r="D45402" t="s">
        <v>1535</v>
      </c>
      <c r="E45402" t="s">
        <v>1535</v>
      </c>
      <c r="F45402">
        <v>36.42</v>
      </c>
      <c r="G45402">
        <v>24173</v>
      </c>
      <c r="H45402">
        <v>11</v>
      </c>
    </row>
    <row r="45403" spans="1:8" x14ac:dyDescent="0.2">
      <c r="A45403" t="s">
        <v>22</v>
      </c>
      <c r="B45403" t="s">
        <v>9</v>
      </c>
      <c r="D45403" t="s">
        <v>1535</v>
      </c>
      <c r="E45403" t="s">
        <v>1535</v>
      </c>
      <c r="F45403">
        <v>36.520000000000003</v>
      </c>
      <c r="G45403">
        <v>16257</v>
      </c>
      <c r="H45403">
        <v>12</v>
      </c>
    </row>
    <row r="45404" spans="1:8" x14ac:dyDescent="0.2">
      <c r="A45404" t="s">
        <v>23</v>
      </c>
      <c r="B45404" t="s">
        <v>9</v>
      </c>
      <c r="D45404" t="s">
        <v>1535</v>
      </c>
      <c r="E45404" t="s">
        <v>1535</v>
      </c>
      <c r="F45404">
        <v>36.69</v>
      </c>
      <c r="G45404">
        <v>48800</v>
      </c>
      <c r="H45404">
        <v>13</v>
      </c>
    </row>
    <row r="45405" spans="1:8" x14ac:dyDescent="0.2">
      <c r="A45405" t="s">
        <v>24</v>
      </c>
      <c r="B45405" t="s">
        <v>9</v>
      </c>
      <c r="D45405" t="s">
        <v>1535</v>
      </c>
      <c r="E45405" t="s">
        <v>1535</v>
      </c>
      <c r="F45405">
        <v>36.54</v>
      </c>
      <c r="G45405">
        <v>81106</v>
      </c>
      <c r="H45405">
        <v>14</v>
      </c>
    </row>
    <row r="45406" spans="1:8" x14ac:dyDescent="0.2">
      <c r="A45406" t="s">
        <v>25</v>
      </c>
      <c r="B45406" t="s">
        <v>9</v>
      </c>
      <c r="D45406" t="s">
        <v>1535</v>
      </c>
      <c r="E45406" t="s">
        <v>1535</v>
      </c>
      <c r="F45406">
        <v>36.82</v>
      </c>
      <c r="G45406">
        <v>56414</v>
      </c>
      <c r="H45406">
        <v>15</v>
      </c>
    </row>
    <row r="45407" spans="1:8" x14ac:dyDescent="0.2">
      <c r="A45407" t="s">
        <v>26</v>
      </c>
      <c r="B45407" t="s">
        <v>9</v>
      </c>
      <c r="D45407" t="s">
        <v>1535</v>
      </c>
      <c r="E45407" t="s">
        <v>1535</v>
      </c>
      <c r="F45407">
        <v>36.83</v>
      </c>
      <c r="G45407">
        <v>42868</v>
      </c>
      <c r="H45407">
        <v>16</v>
      </c>
    </row>
    <row r="45408" spans="1:8" x14ac:dyDescent="0.2">
      <c r="A45408" t="s">
        <v>27</v>
      </c>
      <c r="B45408" t="s">
        <v>9</v>
      </c>
      <c r="D45408" t="s">
        <v>1535</v>
      </c>
      <c r="E45408" t="s">
        <v>1535</v>
      </c>
      <c r="F45408">
        <v>37.01</v>
      </c>
      <c r="G45408">
        <v>51153</v>
      </c>
      <c r="H45408">
        <v>17</v>
      </c>
    </row>
    <row r="45409" spans="1:8" x14ac:dyDescent="0.2">
      <c r="A45409" t="s">
        <v>28</v>
      </c>
      <c r="B45409" t="s">
        <v>9</v>
      </c>
      <c r="D45409" t="s">
        <v>1535</v>
      </c>
      <c r="E45409" t="s">
        <v>1535</v>
      </c>
      <c r="F45409">
        <v>37.04</v>
      </c>
      <c r="G45409">
        <v>79142</v>
      </c>
      <c r="H45409">
        <v>18</v>
      </c>
    </row>
    <row r="45410" spans="1:8" x14ac:dyDescent="0.2">
      <c r="A45410" t="s">
        <v>29</v>
      </c>
      <c r="B45410" t="s">
        <v>9</v>
      </c>
      <c r="D45410" t="s">
        <v>1535</v>
      </c>
      <c r="E45410" t="s">
        <v>1535</v>
      </c>
      <c r="F45410">
        <v>37.21</v>
      </c>
      <c r="G45410">
        <v>52960</v>
      </c>
      <c r="H45410">
        <v>19</v>
      </c>
    </row>
    <row r="45411" spans="1:8" x14ac:dyDescent="0.2">
      <c r="A45411" t="s">
        <v>30</v>
      </c>
      <c r="B45411" t="s">
        <v>9</v>
      </c>
      <c r="D45411" t="s">
        <v>1535</v>
      </c>
      <c r="E45411" t="s">
        <v>1535</v>
      </c>
      <c r="F45411">
        <v>36.94</v>
      </c>
      <c r="G45411">
        <v>58942</v>
      </c>
      <c r="H45411">
        <v>20</v>
      </c>
    </row>
    <row r="45412" spans="1:8" x14ac:dyDescent="0.2">
      <c r="A45412" t="s">
        <v>31</v>
      </c>
      <c r="B45412" t="s">
        <v>9</v>
      </c>
      <c r="D45412" t="s">
        <v>1535</v>
      </c>
      <c r="E45412" t="s">
        <v>1535</v>
      </c>
      <c r="F45412">
        <v>36.89</v>
      </c>
      <c r="G45412">
        <v>85865</v>
      </c>
      <c r="H45412">
        <v>21</v>
      </c>
    </row>
    <row r="45413" spans="1:8" x14ac:dyDescent="0.2">
      <c r="A45413" t="s">
        <v>32</v>
      </c>
      <c r="B45413" t="s">
        <v>9</v>
      </c>
      <c r="D45413" t="s">
        <v>1535</v>
      </c>
      <c r="E45413" t="s">
        <v>1535</v>
      </c>
      <c r="F45413">
        <v>37</v>
      </c>
      <c r="G45413">
        <v>56834</v>
      </c>
      <c r="H45413">
        <v>22</v>
      </c>
    </row>
    <row r="45414" spans="1:8" x14ac:dyDescent="0.2">
      <c r="A45414" t="s">
        <v>33</v>
      </c>
      <c r="B45414" t="s">
        <v>9</v>
      </c>
      <c r="D45414" t="s">
        <v>1535</v>
      </c>
      <c r="E45414" t="s">
        <v>1535</v>
      </c>
      <c r="F45414">
        <v>37.07</v>
      </c>
      <c r="G45414">
        <v>68043</v>
      </c>
      <c r="H45414">
        <v>23</v>
      </c>
    </row>
    <row r="45415" spans="1:8" x14ac:dyDescent="0.2">
      <c r="A45415" t="s">
        <v>34</v>
      </c>
      <c r="B45415" t="s">
        <v>9</v>
      </c>
      <c r="D45415" t="s">
        <v>1535</v>
      </c>
      <c r="E45415" t="s">
        <v>1535</v>
      </c>
      <c r="F45415">
        <v>37.76</v>
      </c>
      <c r="G45415">
        <v>119955</v>
      </c>
      <c r="H45415">
        <v>24</v>
      </c>
    </row>
    <row r="45416" spans="1:8" x14ac:dyDescent="0.2">
      <c r="A45416" t="s">
        <v>35</v>
      </c>
      <c r="B45416" t="s">
        <v>9</v>
      </c>
      <c r="D45416" t="s">
        <v>1535</v>
      </c>
      <c r="E45416" t="s">
        <v>1535</v>
      </c>
      <c r="F45416">
        <v>38.299999999999997</v>
      </c>
      <c r="G45416">
        <v>93389</v>
      </c>
      <c r="H45416">
        <v>25</v>
      </c>
    </row>
    <row r="45417" spans="1:8" x14ac:dyDescent="0.2">
      <c r="A45417" t="s">
        <v>36</v>
      </c>
      <c r="B45417" t="s">
        <v>9</v>
      </c>
      <c r="D45417" t="s">
        <v>1535</v>
      </c>
      <c r="E45417" t="s">
        <v>1535</v>
      </c>
      <c r="F45417">
        <v>41.57</v>
      </c>
      <c r="G45417">
        <v>63080</v>
      </c>
      <c r="H45417">
        <v>26</v>
      </c>
    </row>
    <row r="45418" spans="1:8" x14ac:dyDescent="0.2">
      <c r="A45418" t="s">
        <v>37</v>
      </c>
      <c r="B45418" t="s">
        <v>9</v>
      </c>
      <c r="D45418" t="s">
        <v>1535</v>
      </c>
      <c r="E45418" t="s">
        <v>1535</v>
      </c>
      <c r="F45418">
        <v>41.12</v>
      </c>
      <c r="G45418">
        <v>29452</v>
      </c>
      <c r="H45418">
        <v>27</v>
      </c>
    </row>
    <row r="45419" spans="1:8" x14ac:dyDescent="0.2">
      <c r="A45419" t="s">
        <v>38</v>
      </c>
      <c r="B45419" t="s">
        <v>9</v>
      </c>
      <c r="D45419" t="s">
        <v>1535</v>
      </c>
      <c r="E45419" t="s">
        <v>1535</v>
      </c>
      <c r="F45419">
        <v>37.299999999999997</v>
      </c>
      <c r="G45419">
        <v>60822</v>
      </c>
      <c r="H45419">
        <v>28</v>
      </c>
    </row>
    <row r="45420" spans="1:8" x14ac:dyDescent="0.2">
      <c r="A45420" t="s">
        <v>39</v>
      </c>
      <c r="B45420" t="s">
        <v>9</v>
      </c>
      <c r="D45420" t="s">
        <v>1535</v>
      </c>
      <c r="E45420" t="s">
        <v>1535</v>
      </c>
      <c r="F45420">
        <v>36.99</v>
      </c>
      <c r="G45420">
        <v>20431</v>
      </c>
      <c r="H45420">
        <v>29</v>
      </c>
    </row>
    <row r="45421" spans="1:8" x14ac:dyDescent="0.2">
      <c r="A45421" t="s">
        <v>40</v>
      </c>
      <c r="B45421" t="s">
        <v>9</v>
      </c>
      <c r="D45421" t="s">
        <v>1535</v>
      </c>
      <c r="E45421" t="s">
        <v>1535</v>
      </c>
      <c r="F45421">
        <v>36.479999999999997</v>
      </c>
      <c r="G45421">
        <v>27929</v>
      </c>
      <c r="H45421">
        <v>30</v>
      </c>
    </row>
    <row r="45422" spans="1:8" x14ac:dyDescent="0.2">
      <c r="A45422" t="s">
        <v>8</v>
      </c>
      <c r="B45422" t="s">
        <v>9</v>
      </c>
      <c r="D45422" t="s">
        <v>1536</v>
      </c>
      <c r="E45422" t="s">
        <v>1536</v>
      </c>
      <c r="F45422">
        <v>32.479999999999997</v>
      </c>
      <c r="G45422">
        <v>6813</v>
      </c>
      <c r="H45422">
        <v>1</v>
      </c>
    </row>
    <row r="45423" spans="1:8" x14ac:dyDescent="0.2">
      <c r="A45423" t="s">
        <v>12</v>
      </c>
      <c r="B45423" t="s">
        <v>9</v>
      </c>
      <c r="D45423" t="s">
        <v>1536</v>
      </c>
      <c r="E45423" t="s">
        <v>1536</v>
      </c>
      <c r="F45423">
        <v>31.8</v>
      </c>
      <c r="G45423">
        <v>6892</v>
      </c>
      <c r="H45423">
        <v>2</v>
      </c>
    </row>
    <row r="45424" spans="1:8" x14ac:dyDescent="0.2">
      <c r="A45424" t="s">
        <v>13</v>
      </c>
      <c r="B45424" t="s">
        <v>9</v>
      </c>
      <c r="D45424" t="s">
        <v>1536</v>
      </c>
      <c r="E45424" t="s">
        <v>1536</v>
      </c>
      <c r="F45424">
        <v>31.74</v>
      </c>
      <c r="G45424">
        <v>11730</v>
      </c>
      <c r="H45424">
        <v>3</v>
      </c>
    </row>
    <row r="45425" spans="1:8" x14ac:dyDescent="0.2">
      <c r="A45425" t="s">
        <v>14</v>
      </c>
      <c r="B45425" t="s">
        <v>9</v>
      </c>
      <c r="D45425" t="s">
        <v>1536</v>
      </c>
      <c r="E45425" t="s">
        <v>1536</v>
      </c>
      <c r="F45425">
        <v>31.58</v>
      </c>
      <c r="G45425">
        <v>25495</v>
      </c>
      <c r="H45425">
        <v>4</v>
      </c>
    </row>
    <row r="45426" spans="1:8" x14ac:dyDescent="0.2">
      <c r="A45426" t="s">
        <v>15</v>
      </c>
      <c r="B45426" t="s">
        <v>9</v>
      </c>
      <c r="D45426" t="s">
        <v>1536</v>
      </c>
      <c r="E45426" t="s">
        <v>1536</v>
      </c>
      <c r="F45426">
        <v>31.67</v>
      </c>
      <c r="G45426">
        <v>30660</v>
      </c>
      <c r="H45426">
        <v>5</v>
      </c>
    </row>
    <row r="45427" spans="1:8" x14ac:dyDescent="0.2">
      <c r="A45427" t="s">
        <v>16</v>
      </c>
      <c r="B45427" t="s">
        <v>9</v>
      </c>
      <c r="D45427" t="s">
        <v>1536</v>
      </c>
      <c r="E45427" t="s">
        <v>1536</v>
      </c>
      <c r="F45427">
        <v>31.57</v>
      </c>
      <c r="G45427">
        <v>19058</v>
      </c>
      <c r="H45427">
        <v>6</v>
      </c>
    </row>
    <row r="45428" spans="1:8" x14ac:dyDescent="0.2">
      <c r="A45428" t="s">
        <v>17</v>
      </c>
      <c r="B45428" t="s">
        <v>9</v>
      </c>
      <c r="D45428" t="s">
        <v>1536</v>
      </c>
      <c r="E45428" t="s">
        <v>1536</v>
      </c>
      <c r="F45428">
        <v>31.48</v>
      </c>
      <c r="G45428">
        <v>23086</v>
      </c>
      <c r="H45428">
        <v>7</v>
      </c>
    </row>
    <row r="45429" spans="1:8" x14ac:dyDescent="0.2">
      <c r="A45429" t="s">
        <v>18</v>
      </c>
      <c r="B45429" t="s">
        <v>9</v>
      </c>
      <c r="D45429" t="s">
        <v>1536</v>
      </c>
      <c r="E45429" t="s">
        <v>1536</v>
      </c>
      <c r="F45429">
        <v>31.47</v>
      </c>
      <c r="G45429">
        <v>23198</v>
      </c>
      <c r="H45429">
        <v>8</v>
      </c>
    </row>
    <row r="45430" spans="1:8" x14ac:dyDescent="0.2">
      <c r="A45430" t="s">
        <v>19</v>
      </c>
      <c r="B45430" t="s">
        <v>9</v>
      </c>
      <c r="D45430" t="s">
        <v>1536</v>
      </c>
      <c r="E45430" t="s">
        <v>1536</v>
      </c>
      <c r="F45430">
        <v>31.4</v>
      </c>
      <c r="G45430">
        <v>10331</v>
      </c>
      <c r="H45430">
        <v>9</v>
      </c>
    </row>
    <row r="45431" spans="1:8" x14ac:dyDescent="0.2">
      <c r="A45431" t="s">
        <v>20</v>
      </c>
      <c r="B45431" t="s">
        <v>9</v>
      </c>
      <c r="D45431" t="s">
        <v>1536</v>
      </c>
      <c r="E45431" t="s">
        <v>1536</v>
      </c>
      <c r="F45431">
        <v>31.49</v>
      </c>
      <c r="G45431">
        <v>27006</v>
      </c>
      <c r="H45431">
        <v>10</v>
      </c>
    </row>
    <row r="45432" spans="1:8" x14ac:dyDescent="0.2">
      <c r="A45432" t="s">
        <v>21</v>
      </c>
      <c r="B45432" t="s">
        <v>9</v>
      </c>
      <c r="D45432" t="s">
        <v>1536</v>
      </c>
      <c r="E45432" t="s">
        <v>1536</v>
      </c>
      <c r="F45432">
        <v>31.45</v>
      </c>
      <c r="G45432">
        <v>15746</v>
      </c>
      <c r="H45432">
        <v>11</v>
      </c>
    </row>
    <row r="45433" spans="1:8" x14ac:dyDescent="0.2">
      <c r="A45433" t="s">
        <v>22</v>
      </c>
      <c r="B45433" t="s">
        <v>9</v>
      </c>
      <c r="D45433" t="s">
        <v>1536</v>
      </c>
      <c r="E45433" t="s">
        <v>1536</v>
      </c>
      <c r="F45433">
        <v>31.43</v>
      </c>
      <c r="G45433">
        <v>16075</v>
      </c>
      <c r="H45433">
        <v>12</v>
      </c>
    </row>
    <row r="45434" spans="1:8" x14ac:dyDescent="0.2">
      <c r="A45434" t="s">
        <v>23</v>
      </c>
      <c r="B45434" t="s">
        <v>9</v>
      </c>
      <c r="D45434" t="s">
        <v>1536</v>
      </c>
      <c r="E45434" t="s">
        <v>1536</v>
      </c>
      <c r="F45434">
        <v>31.4</v>
      </c>
      <c r="G45434">
        <v>19140</v>
      </c>
      <c r="H45434">
        <v>13</v>
      </c>
    </row>
    <row r="45435" spans="1:8" x14ac:dyDescent="0.2">
      <c r="A45435" t="s">
        <v>24</v>
      </c>
      <c r="B45435" t="s">
        <v>9</v>
      </c>
      <c r="D45435" t="s">
        <v>1536</v>
      </c>
      <c r="E45435" t="s">
        <v>1536</v>
      </c>
      <c r="F45435">
        <v>31.36</v>
      </c>
      <c r="G45435">
        <v>17721</v>
      </c>
      <c r="H45435">
        <v>14</v>
      </c>
    </row>
    <row r="45436" spans="1:8" x14ac:dyDescent="0.2">
      <c r="A45436" t="s">
        <v>25</v>
      </c>
      <c r="B45436" t="s">
        <v>9</v>
      </c>
      <c r="D45436" t="s">
        <v>1536</v>
      </c>
      <c r="E45436" t="s">
        <v>1536</v>
      </c>
      <c r="F45436">
        <v>31.52</v>
      </c>
      <c r="G45436">
        <v>23536</v>
      </c>
      <c r="H45436">
        <v>15</v>
      </c>
    </row>
    <row r="45437" spans="1:8" x14ac:dyDescent="0.2">
      <c r="A45437" t="s">
        <v>26</v>
      </c>
      <c r="B45437" t="s">
        <v>9</v>
      </c>
      <c r="D45437" t="s">
        <v>1536</v>
      </c>
      <c r="E45437" t="s">
        <v>1536</v>
      </c>
      <c r="F45437">
        <v>31.52</v>
      </c>
      <c r="G45437">
        <v>30795</v>
      </c>
      <c r="H45437">
        <v>16</v>
      </c>
    </row>
    <row r="45438" spans="1:8" x14ac:dyDescent="0.2">
      <c r="A45438" t="s">
        <v>27</v>
      </c>
      <c r="B45438" t="s">
        <v>9</v>
      </c>
      <c r="D45438" t="s">
        <v>1536</v>
      </c>
      <c r="E45438" t="s">
        <v>1536</v>
      </c>
      <c r="F45438">
        <v>31.67</v>
      </c>
      <c r="G45438">
        <v>24469</v>
      </c>
      <c r="H45438">
        <v>17</v>
      </c>
    </row>
    <row r="45439" spans="1:8" x14ac:dyDescent="0.2">
      <c r="A45439" t="s">
        <v>28</v>
      </c>
      <c r="B45439" t="s">
        <v>9</v>
      </c>
      <c r="D45439" t="s">
        <v>1536</v>
      </c>
      <c r="E45439" t="s">
        <v>1536</v>
      </c>
      <c r="F45439">
        <v>31.69</v>
      </c>
      <c r="G45439">
        <v>33878</v>
      </c>
      <c r="H45439">
        <v>18</v>
      </c>
    </row>
    <row r="45440" spans="1:8" x14ac:dyDescent="0.2">
      <c r="A45440" t="s">
        <v>29</v>
      </c>
      <c r="B45440" t="s">
        <v>9</v>
      </c>
      <c r="D45440" t="s">
        <v>1536</v>
      </c>
      <c r="E45440" t="s">
        <v>1536</v>
      </c>
      <c r="F45440">
        <v>31.75</v>
      </c>
      <c r="G45440">
        <v>24889</v>
      </c>
      <c r="H45440">
        <v>19</v>
      </c>
    </row>
    <row r="45441" spans="1:8" x14ac:dyDescent="0.2">
      <c r="A45441" t="s">
        <v>30</v>
      </c>
      <c r="B45441" t="s">
        <v>9</v>
      </c>
      <c r="D45441" t="s">
        <v>1536</v>
      </c>
      <c r="E45441" t="s">
        <v>1536</v>
      </c>
      <c r="F45441">
        <v>31.59</v>
      </c>
      <c r="G45441">
        <v>30587</v>
      </c>
      <c r="H45441">
        <v>20</v>
      </c>
    </row>
    <row r="45442" spans="1:8" x14ac:dyDescent="0.2">
      <c r="A45442" t="s">
        <v>31</v>
      </c>
      <c r="B45442" t="s">
        <v>9</v>
      </c>
      <c r="D45442" t="s">
        <v>1536</v>
      </c>
      <c r="E45442" t="s">
        <v>1536</v>
      </c>
      <c r="F45442">
        <v>31.56</v>
      </c>
      <c r="G45442">
        <v>46072</v>
      </c>
      <c r="H45442">
        <v>21</v>
      </c>
    </row>
    <row r="45443" spans="1:8" x14ac:dyDescent="0.2">
      <c r="A45443" t="s">
        <v>32</v>
      </c>
      <c r="B45443" t="s">
        <v>9</v>
      </c>
      <c r="D45443" t="s">
        <v>1536</v>
      </c>
      <c r="E45443" t="s">
        <v>1536</v>
      </c>
      <c r="F45443">
        <v>31.6</v>
      </c>
      <c r="G45443">
        <v>33873</v>
      </c>
      <c r="H45443">
        <v>22</v>
      </c>
    </row>
    <row r="45444" spans="1:8" x14ac:dyDescent="0.2">
      <c r="A45444" t="s">
        <v>33</v>
      </c>
      <c r="B45444" t="s">
        <v>9</v>
      </c>
      <c r="D45444" t="s">
        <v>1536</v>
      </c>
      <c r="E45444" t="s">
        <v>1536</v>
      </c>
      <c r="F45444">
        <v>31.66</v>
      </c>
      <c r="G45444">
        <v>39917</v>
      </c>
      <c r="H45444">
        <v>23</v>
      </c>
    </row>
    <row r="45445" spans="1:8" x14ac:dyDescent="0.2">
      <c r="A45445" t="s">
        <v>34</v>
      </c>
      <c r="B45445" t="s">
        <v>9</v>
      </c>
      <c r="D45445" t="s">
        <v>1536</v>
      </c>
      <c r="E45445" t="s">
        <v>1536</v>
      </c>
      <c r="F45445">
        <v>31.78</v>
      </c>
      <c r="G45445">
        <v>55406</v>
      </c>
      <c r="H45445">
        <v>24</v>
      </c>
    </row>
    <row r="45446" spans="1:8" x14ac:dyDescent="0.2">
      <c r="A45446" t="s">
        <v>35</v>
      </c>
      <c r="B45446" t="s">
        <v>9</v>
      </c>
      <c r="D45446" t="s">
        <v>1536</v>
      </c>
      <c r="E45446" t="s">
        <v>1536</v>
      </c>
      <c r="F45446">
        <v>31.75</v>
      </c>
      <c r="G45446">
        <v>57533</v>
      </c>
      <c r="H45446">
        <v>25</v>
      </c>
    </row>
    <row r="45447" spans="1:8" x14ac:dyDescent="0.2">
      <c r="A45447" t="s">
        <v>36</v>
      </c>
      <c r="B45447" t="s">
        <v>9</v>
      </c>
      <c r="D45447" t="s">
        <v>1536</v>
      </c>
      <c r="E45447" t="s">
        <v>1536</v>
      </c>
      <c r="F45447">
        <v>33.61</v>
      </c>
      <c r="G45447">
        <v>86131</v>
      </c>
      <c r="H45447">
        <v>26</v>
      </c>
    </row>
    <row r="45448" spans="1:8" x14ac:dyDescent="0.2">
      <c r="A45448" t="s">
        <v>37</v>
      </c>
      <c r="B45448" t="s">
        <v>9</v>
      </c>
      <c r="D45448" t="s">
        <v>1536</v>
      </c>
      <c r="E45448" t="s">
        <v>1536</v>
      </c>
      <c r="F45448">
        <v>32.950000000000003</v>
      </c>
      <c r="G45448">
        <v>72735</v>
      </c>
      <c r="H45448">
        <v>27</v>
      </c>
    </row>
    <row r="45449" spans="1:8" x14ac:dyDescent="0.2">
      <c r="A45449" t="s">
        <v>38</v>
      </c>
      <c r="B45449" t="s">
        <v>9</v>
      </c>
      <c r="D45449" t="s">
        <v>1536</v>
      </c>
      <c r="E45449" t="s">
        <v>1536</v>
      </c>
      <c r="F45449">
        <v>31.75</v>
      </c>
      <c r="G45449">
        <v>81782</v>
      </c>
      <c r="H45449">
        <v>28</v>
      </c>
    </row>
    <row r="45450" spans="1:8" x14ac:dyDescent="0.2">
      <c r="A45450" t="s">
        <v>39</v>
      </c>
      <c r="B45450" t="s">
        <v>9</v>
      </c>
      <c r="D45450" t="s">
        <v>1536</v>
      </c>
      <c r="E45450" t="s">
        <v>1536</v>
      </c>
      <c r="F45450">
        <v>31.6</v>
      </c>
      <c r="G45450">
        <v>35540</v>
      </c>
      <c r="H45450">
        <v>29</v>
      </c>
    </row>
    <row r="45451" spans="1:8" x14ac:dyDescent="0.2">
      <c r="A45451" t="s">
        <v>40</v>
      </c>
      <c r="B45451" t="s">
        <v>9</v>
      </c>
      <c r="D45451" t="s">
        <v>1536</v>
      </c>
      <c r="E45451" t="s">
        <v>1536</v>
      </c>
      <c r="F45451">
        <v>31.31</v>
      </c>
      <c r="G45451">
        <v>41136</v>
      </c>
      <c r="H45451">
        <v>30</v>
      </c>
    </row>
    <row r="45452" spans="1:8" x14ac:dyDescent="0.2">
      <c r="A45452" t="s">
        <v>8</v>
      </c>
      <c r="B45452" t="s">
        <v>9</v>
      </c>
      <c r="D45452" t="s">
        <v>1536</v>
      </c>
      <c r="E45452" t="s">
        <v>1536</v>
      </c>
      <c r="F45452">
        <v>31.74</v>
      </c>
      <c r="G45452">
        <v>11398</v>
      </c>
      <c r="H45452">
        <v>1</v>
      </c>
    </row>
    <row r="45453" spans="1:8" x14ac:dyDescent="0.2">
      <c r="A45453" t="s">
        <v>12</v>
      </c>
      <c r="B45453" t="s">
        <v>9</v>
      </c>
      <c r="D45453" t="s">
        <v>1536</v>
      </c>
      <c r="E45453" t="s">
        <v>1536</v>
      </c>
      <c r="F45453">
        <v>31.83</v>
      </c>
      <c r="G45453">
        <v>5119</v>
      </c>
      <c r="H45453">
        <v>2</v>
      </c>
    </row>
    <row r="45454" spans="1:8" x14ac:dyDescent="0.2">
      <c r="A45454" t="s">
        <v>13</v>
      </c>
      <c r="B45454" t="s">
        <v>9</v>
      </c>
      <c r="D45454" t="s">
        <v>1536</v>
      </c>
      <c r="E45454" t="s">
        <v>1536</v>
      </c>
      <c r="F45454">
        <v>31.74</v>
      </c>
      <c r="G45454">
        <v>9292</v>
      </c>
      <c r="H45454">
        <v>3</v>
      </c>
    </row>
    <row r="45455" spans="1:8" x14ac:dyDescent="0.2">
      <c r="A45455" t="s">
        <v>14</v>
      </c>
      <c r="B45455" t="s">
        <v>9</v>
      </c>
      <c r="D45455" t="s">
        <v>1536</v>
      </c>
      <c r="E45455" t="s">
        <v>1536</v>
      </c>
      <c r="F45455">
        <v>31.58</v>
      </c>
      <c r="G45455">
        <v>14071</v>
      </c>
      <c r="H45455">
        <v>4</v>
      </c>
    </row>
    <row r="45456" spans="1:8" x14ac:dyDescent="0.2">
      <c r="A45456" t="s">
        <v>15</v>
      </c>
      <c r="B45456" t="s">
        <v>9</v>
      </c>
      <c r="D45456" t="s">
        <v>1536</v>
      </c>
      <c r="E45456" t="s">
        <v>1536</v>
      </c>
      <c r="F45456">
        <v>31.64</v>
      </c>
      <c r="G45456">
        <v>15642</v>
      </c>
      <c r="H45456">
        <v>5</v>
      </c>
    </row>
    <row r="45457" spans="1:8" x14ac:dyDescent="0.2">
      <c r="A45457" t="s">
        <v>16</v>
      </c>
      <c r="B45457" t="s">
        <v>9</v>
      </c>
      <c r="D45457" t="s">
        <v>1536</v>
      </c>
      <c r="E45457" t="s">
        <v>1536</v>
      </c>
      <c r="F45457">
        <v>31.57</v>
      </c>
      <c r="G45457">
        <v>13637</v>
      </c>
      <c r="H45457">
        <v>6</v>
      </c>
    </row>
    <row r="45458" spans="1:8" x14ac:dyDescent="0.2">
      <c r="A45458" t="s">
        <v>17</v>
      </c>
      <c r="B45458" t="s">
        <v>9</v>
      </c>
      <c r="D45458" t="s">
        <v>1536</v>
      </c>
      <c r="E45458" t="s">
        <v>1536</v>
      </c>
      <c r="F45458">
        <v>31.64</v>
      </c>
      <c r="G45458">
        <v>32237</v>
      </c>
      <c r="H45458">
        <v>7</v>
      </c>
    </row>
    <row r="45459" spans="1:8" x14ac:dyDescent="0.2">
      <c r="A45459" t="s">
        <v>18</v>
      </c>
      <c r="B45459" t="s">
        <v>9</v>
      </c>
      <c r="D45459" t="s">
        <v>1536</v>
      </c>
      <c r="E45459" t="s">
        <v>1536</v>
      </c>
      <c r="F45459">
        <v>31.6</v>
      </c>
      <c r="G45459">
        <v>31746</v>
      </c>
      <c r="H45459">
        <v>8</v>
      </c>
    </row>
    <row r="45460" spans="1:8" x14ac:dyDescent="0.2">
      <c r="A45460" t="s">
        <v>19</v>
      </c>
      <c r="B45460" t="s">
        <v>9</v>
      </c>
      <c r="D45460" t="s">
        <v>1536</v>
      </c>
      <c r="E45460" t="s">
        <v>1536</v>
      </c>
      <c r="F45460">
        <v>31.4</v>
      </c>
      <c r="G45460">
        <v>6288</v>
      </c>
      <c r="H45460">
        <v>9</v>
      </c>
    </row>
    <row r="45461" spans="1:8" x14ac:dyDescent="0.2">
      <c r="A45461" t="s">
        <v>20</v>
      </c>
      <c r="B45461" t="s">
        <v>9</v>
      </c>
      <c r="D45461" t="s">
        <v>1536</v>
      </c>
      <c r="E45461" t="s">
        <v>1536</v>
      </c>
      <c r="F45461">
        <v>31.52</v>
      </c>
      <c r="G45461">
        <v>25381</v>
      </c>
      <c r="H45461">
        <v>10</v>
      </c>
    </row>
    <row r="45462" spans="1:8" x14ac:dyDescent="0.2">
      <c r="A45462" t="s">
        <v>21</v>
      </c>
      <c r="B45462" t="s">
        <v>9</v>
      </c>
      <c r="D45462" t="s">
        <v>1536</v>
      </c>
      <c r="E45462" t="s">
        <v>1536</v>
      </c>
      <c r="F45462">
        <v>31.58</v>
      </c>
      <c r="G45462">
        <v>67454</v>
      </c>
      <c r="H45462">
        <v>11</v>
      </c>
    </row>
    <row r="45463" spans="1:8" x14ac:dyDescent="0.2">
      <c r="A45463" t="s">
        <v>22</v>
      </c>
      <c r="B45463" t="s">
        <v>9</v>
      </c>
      <c r="D45463" t="s">
        <v>1536</v>
      </c>
      <c r="E45463" t="s">
        <v>1536</v>
      </c>
      <c r="F45463">
        <v>31.53</v>
      </c>
      <c r="G45463">
        <v>14615</v>
      </c>
      <c r="H45463">
        <v>12</v>
      </c>
    </row>
    <row r="45464" spans="1:8" x14ac:dyDescent="0.2">
      <c r="A45464" t="s">
        <v>23</v>
      </c>
      <c r="B45464" t="s">
        <v>9</v>
      </c>
      <c r="D45464" t="s">
        <v>1536</v>
      </c>
      <c r="E45464" t="s">
        <v>1536</v>
      </c>
      <c r="F45464">
        <v>31.4</v>
      </c>
      <c r="G45464">
        <v>16397</v>
      </c>
      <c r="H45464">
        <v>13</v>
      </c>
    </row>
    <row r="45465" spans="1:8" x14ac:dyDescent="0.2">
      <c r="A45465" t="s">
        <v>24</v>
      </c>
      <c r="B45465" t="s">
        <v>9</v>
      </c>
      <c r="D45465" t="s">
        <v>1536</v>
      </c>
      <c r="E45465" t="s">
        <v>1536</v>
      </c>
      <c r="F45465">
        <v>31.36</v>
      </c>
      <c r="G45465">
        <v>14909</v>
      </c>
      <c r="H45465">
        <v>14</v>
      </c>
    </row>
    <row r="45466" spans="1:8" x14ac:dyDescent="0.2">
      <c r="A45466" t="s">
        <v>25</v>
      </c>
      <c r="B45466" t="s">
        <v>9</v>
      </c>
      <c r="D45466" t="s">
        <v>1536</v>
      </c>
      <c r="E45466" t="s">
        <v>1536</v>
      </c>
      <c r="F45466">
        <v>31.52</v>
      </c>
      <c r="G45466">
        <v>13711</v>
      </c>
      <c r="H45466">
        <v>15</v>
      </c>
    </row>
    <row r="45467" spans="1:8" x14ac:dyDescent="0.2">
      <c r="A45467" t="s">
        <v>26</v>
      </c>
      <c r="B45467" t="s">
        <v>9</v>
      </c>
      <c r="D45467" t="s">
        <v>1536</v>
      </c>
      <c r="E45467" t="s">
        <v>1536</v>
      </c>
      <c r="F45467">
        <v>31.49</v>
      </c>
      <c r="G45467">
        <v>17652</v>
      </c>
      <c r="H45467">
        <v>16</v>
      </c>
    </row>
    <row r="45468" spans="1:8" x14ac:dyDescent="0.2">
      <c r="A45468" t="s">
        <v>27</v>
      </c>
      <c r="B45468" t="s">
        <v>9</v>
      </c>
      <c r="D45468" t="s">
        <v>1536</v>
      </c>
      <c r="E45468" t="s">
        <v>1536</v>
      </c>
      <c r="F45468">
        <v>31.8</v>
      </c>
      <c r="G45468">
        <v>47475</v>
      </c>
      <c r="H45468">
        <v>17</v>
      </c>
    </row>
    <row r="45469" spans="1:8" x14ac:dyDescent="0.2">
      <c r="A45469" t="s">
        <v>28</v>
      </c>
      <c r="B45469" t="s">
        <v>9</v>
      </c>
      <c r="D45469" t="s">
        <v>1536</v>
      </c>
      <c r="E45469" t="s">
        <v>1536</v>
      </c>
      <c r="F45469">
        <v>31.69</v>
      </c>
      <c r="G45469">
        <v>19771</v>
      </c>
      <c r="H45469">
        <v>18</v>
      </c>
    </row>
    <row r="45470" spans="1:8" x14ac:dyDescent="0.2">
      <c r="A45470" t="s">
        <v>29</v>
      </c>
      <c r="B45470" t="s">
        <v>9</v>
      </c>
      <c r="D45470" t="s">
        <v>1536</v>
      </c>
      <c r="E45470" t="s">
        <v>1536</v>
      </c>
      <c r="F45470">
        <v>31.78</v>
      </c>
      <c r="G45470">
        <v>16279</v>
      </c>
      <c r="H45470">
        <v>19</v>
      </c>
    </row>
    <row r="45471" spans="1:8" x14ac:dyDescent="0.2">
      <c r="A45471" t="s">
        <v>30</v>
      </c>
      <c r="B45471" t="s">
        <v>9</v>
      </c>
      <c r="D45471" t="s">
        <v>1536</v>
      </c>
      <c r="E45471" t="s">
        <v>1536</v>
      </c>
      <c r="F45471">
        <v>31.59</v>
      </c>
      <c r="G45471">
        <v>28875</v>
      </c>
      <c r="H45471">
        <v>20</v>
      </c>
    </row>
    <row r="45472" spans="1:8" x14ac:dyDescent="0.2">
      <c r="A45472" t="s">
        <v>31</v>
      </c>
      <c r="B45472" t="s">
        <v>9</v>
      </c>
      <c r="D45472" t="s">
        <v>1536</v>
      </c>
      <c r="E45472" t="s">
        <v>1536</v>
      </c>
      <c r="F45472">
        <v>31.56</v>
      </c>
      <c r="G45472">
        <v>25232</v>
      </c>
      <c r="H45472">
        <v>21</v>
      </c>
    </row>
    <row r="45473" spans="1:8" x14ac:dyDescent="0.2">
      <c r="A45473" t="s">
        <v>32</v>
      </c>
      <c r="B45473" t="s">
        <v>9</v>
      </c>
      <c r="D45473" t="s">
        <v>1536</v>
      </c>
      <c r="E45473" t="s">
        <v>1536</v>
      </c>
      <c r="F45473">
        <v>31.63</v>
      </c>
      <c r="G45473">
        <v>29666</v>
      </c>
      <c r="H45473">
        <v>22</v>
      </c>
    </row>
    <row r="45474" spans="1:8" x14ac:dyDescent="0.2">
      <c r="A45474" t="s">
        <v>33</v>
      </c>
      <c r="B45474" t="s">
        <v>9</v>
      </c>
      <c r="D45474" t="s">
        <v>1536</v>
      </c>
      <c r="E45474" t="s">
        <v>1536</v>
      </c>
      <c r="F45474">
        <v>31.62</v>
      </c>
      <c r="G45474">
        <v>28451</v>
      </c>
      <c r="H45474">
        <v>23</v>
      </c>
    </row>
    <row r="45475" spans="1:8" x14ac:dyDescent="0.2">
      <c r="A45475" t="s">
        <v>34</v>
      </c>
      <c r="B45475" t="s">
        <v>9</v>
      </c>
      <c r="D45475" t="s">
        <v>1536</v>
      </c>
      <c r="E45475" t="s">
        <v>1536</v>
      </c>
      <c r="F45475">
        <v>31.75</v>
      </c>
      <c r="G45475">
        <v>31995</v>
      </c>
      <c r="H45475">
        <v>24</v>
      </c>
    </row>
    <row r="45476" spans="1:8" x14ac:dyDescent="0.2">
      <c r="A45476" t="s">
        <v>35</v>
      </c>
      <c r="B45476" t="s">
        <v>9</v>
      </c>
      <c r="D45476" t="s">
        <v>1536</v>
      </c>
      <c r="E45476" t="s">
        <v>1536</v>
      </c>
      <c r="F45476">
        <v>31.82</v>
      </c>
      <c r="G45476">
        <v>39876</v>
      </c>
      <c r="H45476">
        <v>25</v>
      </c>
    </row>
    <row r="45477" spans="1:8" x14ac:dyDescent="0.2">
      <c r="A45477" t="s">
        <v>36</v>
      </c>
      <c r="B45477" t="s">
        <v>9</v>
      </c>
      <c r="D45477" t="s">
        <v>1536</v>
      </c>
      <c r="E45477" t="s">
        <v>1536</v>
      </c>
      <c r="F45477">
        <v>33.58</v>
      </c>
      <c r="G45477">
        <v>55379</v>
      </c>
      <c r="H45477">
        <v>26</v>
      </c>
    </row>
    <row r="45478" spans="1:8" x14ac:dyDescent="0.2">
      <c r="A45478" t="s">
        <v>37</v>
      </c>
      <c r="B45478" t="s">
        <v>9</v>
      </c>
      <c r="D45478" t="s">
        <v>1536</v>
      </c>
      <c r="E45478" t="s">
        <v>1536</v>
      </c>
      <c r="F45478">
        <v>33.049999999999997</v>
      </c>
      <c r="G45478">
        <v>46171</v>
      </c>
      <c r="H45478">
        <v>27</v>
      </c>
    </row>
    <row r="45479" spans="1:8" x14ac:dyDescent="0.2">
      <c r="A45479" t="s">
        <v>38</v>
      </c>
      <c r="B45479" t="s">
        <v>9</v>
      </c>
      <c r="D45479" t="s">
        <v>1536</v>
      </c>
      <c r="E45479" t="s">
        <v>1536</v>
      </c>
      <c r="F45479">
        <v>31.72</v>
      </c>
      <c r="G45479">
        <v>54791</v>
      </c>
      <c r="H45479">
        <v>28</v>
      </c>
    </row>
    <row r="45480" spans="1:8" x14ac:dyDescent="0.2">
      <c r="A45480" t="s">
        <v>39</v>
      </c>
      <c r="B45480" t="s">
        <v>9</v>
      </c>
      <c r="D45480" t="s">
        <v>1536</v>
      </c>
      <c r="E45480" t="s">
        <v>1536</v>
      </c>
      <c r="F45480">
        <v>31.6</v>
      </c>
      <c r="G45480">
        <v>21797</v>
      </c>
      <c r="H45480">
        <v>29</v>
      </c>
    </row>
    <row r="45481" spans="1:8" x14ac:dyDescent="0.2">
      <c r="A45481" t="s">
        <v>40</v>
      </c>
      <c r="B45481" t="s">
        <v>9</v>
      </c>
      <c r="D45481" t="s">
        <v>1536</v>
      </c>
      <c r="E45481" t="s">
        <v>1536</v>
      </c>
      <c r="F45481">
        <v>31.18</v>
      </c>
      <c r="G45481">
        <v>22411</v>
      </c>
      <c r="H45481">
        <v>30</v>
      </c>
    </row>
    <row r="45482" spans="1:8" x14ac:dyDescent="0.2">
      <c r="A45482" t="s">
        <v>8</v>
      </c>
      <c r="B45482" t="s">
        <v>9</v>
      </c>
      <c r="D45482" t="s">
        <v>1537</v>
      </c>
      <c r="E45482" t="s">
        <v>1537</v>
      </c>
      <c r="F45482">
        <v>19.57</v>
      </c>
      <c r="G45482">
        <v>772</v>
      </c>
      <c r="H45482">
        <v>1</v>
      </c>
    </row>
    <row r="45483" spans="1:8" x14ac:dyDescent="0.2">
      <c r="A45483" t="s">
        <v>12</v>
      </c>
      <c r="B45483" t="s">
        <v>9</v>
      </c>
      <c r="D45483" t="s">
        <v>1537</v>
      </c>
      <c r="E45483" t="s">
        <v>1537</v>
      </c>
      <c r="F45483">
        <v>20.16</v>
      </c>
      <c r="G45483">
        <v>213</v>
      </c>
      <c r="H45483">
        <v>2</v>
      </c>
    </row>
    <row r="45484" spans="1:8" x14ac:dyDescent="0.2">
      <c r="A45484" t="s">
        <v>13</v>
      </c>
      <c r="B45484" t="s">
        <v>9</v>
      </c>
      <c r="D45484" t="s">
        <v>1537</v>
      </c>
      <c r="E45484" t="s">
        <v>1537</v>
      </c>
      <c r="F45484">
        <v>20.010000000000002</v>
      </c>
      <c r="G45484">
        <v>710</v>
      </c>
      <c r="H45484">
        <v>3</v>
      </c>
    </row>
    <row r="45485" spans="1:8" x14ac:dyDescent="0.2">
      <c r="A45485" t="s">
        <v>14</v>
      </c>
      <c r="B45485" t="s">
        <v>9</v>
      </c>
      <c r="D45485" t="s">
        <v>1537</v>
      </c>
      <c r="E45485" t="s">
        <v>1537</v>
      </c>
      <c r="F45485">
        <v>19.98</v>
      </c>
      <c r="G45485">
        <v>305</v>
      </c>
      <c r="H45485">
        <v>4</v>
      </c>
    </row>
    <row r="45486" spans="1:8" x14ac:dyDescent="0.2">
      <c r="A45486" t="s">
        <v>15</v>
      </c>
      <c r="B45486" t="s">
        <v>9</v>
      </c>
      <c r="D45486" t="s">
        <v>1537</v>
      </c>
      <c r="E45486" t="s">
        <v>1537</v>
      </c>
      <c r="F45486">
        <v>19.899999999999999</v>
      </c>
      <c r="G45486">
        <v>846</v>
      </c>
      <c r="H45486">
        <v>5</v>
      </c>
    </row>
    <row r="45487" spans="1:8" x14ac:dyDescent="0.2">
      <c r="A45487" t="s">
        <v>16</v>
      </c>
      <c r="B45487" t="s">
        <v>9</v>
      </c>
      <c r="D45487" t="s">
        <v>1537</v>
      </c>
      <c r="E45487" t="s">
        <v>1537</v>
      </c>
      <c r="F45487">
        <v>19.86</v>
      </c>
      <c r="G45487">
        <v>472</v>
      </c>
      <c r="H45487">
        <v>6</v>
      </c>
    </row>
    <row r="45488" spans="1:8" x14ac:dyDescent="0.2">
      <c r="A45488" t="s">
        <v>17</v>
      </c>
      <c r="B45488" t="s">
        <v>9</v>
      </c>
      <c r="D45488" t="s">
        <v>1537</v>
      </c>
      <c r="E45488" t="s">
        <v>1537</v>
      </c>
      <c r="F45488">
        <v>19.16</v>
      </c>
      <c r="G45488">
        <v>1249</v>
      </c>
      <c r="H45488">
        <v>7</v>
      </c>
    </row>
    <row r="45489" spans="1:8" x14ac:dyDescent="0.2">
      <c r="A45489" t="s">
        <v>18</v>
      </c>
      <c r="B45489" t="s">
        <v>9</v>
      </c>
      <c r="D45489" t="s">
        <v>1537</v>
      </c>
      <c r="E45489" t="s">
        <v>1537</v>
      </c>
      <c r="F45489">
        <v>19.95</v>
      </c>
      <c r="G45489">
        <v>4049</v>
      </c>
      <c r="H45489">
        <v>8</v>
      </c>
    </row>
    <row r="45490" spans="1:8" x14ac:dyDescent="0.2">
      <c r="A45490" t="s">
        <v>19</v>
      </c>
      <c r="B45490" t="s">
        <v>9</v>
      </c>
      <c r="D45490" t="s">
        <v>1537</v>
      </c>
      <c r="E45490" t="s">
        <v>1537</v>
      </c>
      <c r="F45490">
        <v>19.66</v>
      </c>
      <c r="G45490">
        <v>1261</v>
      </c>
      <c r="H45490">
        <v>9</v>
      </c>
    </row>
    <row r="45491" spans="1:8" x14ac:dyDescent="0.2">
      <c r="A45491" t="s">
        <v>20</v>
      </c>
      <c r="B45491" t="s">
        <v>9</v>
      </c>
      <c r="D45491" t="s">
        <v>1537</v>
      </c>
      <c r="E45491" t="s">
        <v>1537</v>
      </c>
      <c r="F45491">
        <v>19.93</v>
      </c>
      <c r="G45491">
        <v>2483</v>
      </c>
      <c r="H45491">
        <v>10</v>
      </c>
    </row>
    <row r="45492" spans="1:8" x14ac:dyDescent="0.2">
      <c r="A45492" t="s">
        <v>21</v>
      </c>
      <c r="B45492" t="s">
        <v>9</v>
      </c>
      <c r="D45492" t="s">
        <v>1537</v>
      </c>
      <c r="E45492" t="s">
        <v>1537</v>
      </c>
      <c r="F45492">
        <v>19.3</v>
      </c>
      <c r="G45492">
        <v>817</v>
      </c>
      <c r="H45492">
        <v>11</v>
      </c>
    </row>
    <row r="45493" spans="1:8" x14ac:dyDescent="0.2">
      <c r="A45493" t="s">
        <v>22</v>
      </c>
      <c r="B45493" t="s">
        <v>9</v>
      </c>
      <c r="D45493" t="s">
        <v>1537</v>
      </c>
      <c r="E45493" t="s">
        <v>1537</v>
      </c>
      <c r="F45493">
        <v>19.63</v>
      </c>
      <c r="G45493">
        <v>253</v>
      </c>
      <c r="H45493">
        <v>12</v>
      </c>
    </row>
    <row r="45494" spans="1:8" x14ac:dyDescent="0.2">
      <c r="A45494" t="s">
        <v>23</v>
      </c>
      <c r="B45494" t="s">
        <v>9</v>
      </c>
      <c r="D45494" t="s">
        <v>1537</v>
      </c>
      <c r="E45494" t="s">
        <v>1537</v>
      </c>
      <c r="F45494">
        <v>20</v>
      </c>
      <c r="G45494">
        <v>1868</v>
      </c>
      <c r="H45494">
        <v>13</v>
      </c>
    </row>
    <row r="45495" spans="1:8" x14ac:dyDescent="0.2">
      <c r="A45495" t="s">
        <v>24</v>
      </c>
      <c r="B45495" t="s">
        <v>9</v>
      </c>
      <c r="D45495" t="s">
        <v>1537</v>
      </c>
      <c r="E45495" t="s">
        <v>1537</v>
      </c>
      <c r="F45495">
        <v>19.59</v>
      </c>
      <c r="G45495">
        <v>538</v>
      </c>
      <c r="H45495">
        <v>14</v>
      </c>
    </row>
    <row r="45496" spans="1:8" x14ac:dyDescent="0.2">
      <c r="A45496" t="s">
        <v>25</v>
      </c>
      <c r="B45496" t="s">
        <v>9</v>
      </c>
      <c r="D45496" t="s">
        <v>1537</v>
      </c>
      <c r="E45496" t="s">
        <v>1537</v>
      </c>
      <c r="F45496">
        <v>19.5</v>
      </c>
      <c r="G45496">
        <v>2108</v>
      </c>
      <c r="H45496">
        <v>15</v>
      </c>
    </row>
    <row r="45497" spans="1:8" x14ac:dyDescent="0.2">
      <c r="A45497" t="s">
        <v>26</v>
      </c>
      <c r="B45497" t="s">
        <v>9</v>
      </c>
      <c r="D45497" t="s">
        <v>1537</v>
      </c>
      <c r="E45497" t="s">
        <v>1537</v>
      </c>
      <c r="F45497">
        <v>19.82</v>
      </c>
      <c r="G45497">
        <v>907</v>
      </c>
      <c r="H45497">
        <v>16</v>
      </c>
    </row>
    <row r="45498" spans="1:8" x14ac:dyDescent="0.2">
      <c r="A45498" t="s">
        <v>27</v>
      </c>
      <c r="B45498" t="s">
        <v>9</v>
      </c>
      <c r="D45498" t="s">
        <v>1537</v>
      </c>
      <c r="E45498" t="s">
        <v>1537</v>
      </c>
      <c r="F45498">
        <v>19.739999999999998</v>
      </c>
      <c r="G45498">
        <v>2010</v>
      </c>
      <c r="H45498">
        <v>17</v>
      </c>
    </row>
    <row r="45499" spans="1:8" x14ac:dyDescent="0.2">
      <c r="A45499" t="s">
        <v>28</v>
      </c>
      <c r="B45499" t="s">
        <v>9</v>
      </c>
      <c r="D45499" t="s">
        <v>1537</v>
      </c>
      <c r="E45499" t="s">
        <v>1537</v>
      </c>
      <c r="F45499">
        <v>19.809999999999999</v>
      </c>
      <c r="G45499">
        <v>1628</v>
      </c>
      <c r="H45499">
        <v>18</v>
      </c>
    </row>
    <row r="45500" spans="1:8" x14ac:dyDescent="0.2">
      <c r="A45500" t="s">
        <v>29</v>
      </c>
      <c r="B45500" t="s">
        <v>9</v>
      </c>
      <c r="D45500" t="s">
        <v>1537</v>
      </c>
      <c r="E45500" t="s">
        <v>1537</v>
      </c>
      <c r="F45500">
        <v>19.920000000000002</v>
      </c>
      <c r="G45500">
        <v>669</v>
      </c>
      <c r="H45500">
        <v>19</v>
      </c>
    </row>
    <row r="45501" spans="1:8" x14ac:dyDescent="0.2">
      <c r="A45501" t="s">
        <v>30</v>
      </c>
      <c r="B45501" t="s">
        <v>9</v>
      </c>
      <c r="D45501" t="s">
        <v>1537</v>
      </c>
      <c r="E45501" t="s">
        <v>1537</v>
      </c>
      <c r="F45501">
        <v>19.86</v>
      </c>
      <c r="G45501">
        <v>3535</v>
      </c>
      <c r="H45501">
        <v>20</v>
      </c>
    </row>
    <row r="45502" spans="1:8" x14ac:dyDescent="0.2">
      <c r="A45502" t="s">
        <v>31</v>
      </c>
      <c r="B45502" t="s">
        <v>9</v>
      </c>
      <c r="D45502" t="s">
        <v>1537</v>
      </c>
      <c r="E45502" t="s">
        <v>1537</v>
      </c>
      <c r="F45502">
        <v>19.72</v>
      </c>
      <c r="G45502">
        <v>2773</v>
      </c>
      <c r="H45502">
        <v>21</v>
      </c>
    </row>
    <row r="45503" spans="1:8" x14ac:dyDescent="0.2">
      <c r="A45503" t="s">
        <v>32</v>
      </c>
      <c r="B45503" t="s">
        <v>9</v>
      </c>
      <c r="D45503" t="s">
        <v>1537</v>
      </c>
      <c r="E45503" t="s">
        <v>1537</v>
      </c>
      <c r="F45503">
        <v>19.78</v>
      </c>
      <c r="G45503">
        <v>3605</v>
      </c>
      <c r="H45503">
        <v>22</v>
      </c>
    </row>
    <row r="45504" spans="1:8" x14ac:dyDescent="0.2">
      <c r="A45504" t="s">
        <v>33</v>
      </c>
      <c r="B45504" t="s">
        <v>9</v>
      </c>
      <c r="D45504" t="s">
        <v>1537</v>
      </c>
      <c r="E45504" t="s">
        <v>1537</v>
      </c>
      <c r="F45504">
        <v>19.77</v>
      </c>
      <c r="G45504">
        <v>3930</v>
      </c>
      <c r="H45504">
        <v>23</v>
      </c>
    </row>
    <row r="45505" spans="1:8" x14ac:dyDescent="0.2">
      <c r="A45505" t="s">
        <v>34</v>
      </c>
      <c r="B45505" t="s">
        <v>9</v>
      </c>
      <c r="D45505" t="s">
        <v>1537</v>
      </c>
      <c r="E45505" t="s">
        <v>1537</v>
      </c>
      <c r="F45505">
        <v>19.89</v>
      </c>
      <c r="G45505">
        <v>3866</v>
      </c>
      <c r="H45505">
        <v>24</v>
      </c>
    </row>
    <row r="45506" spans="1:8" x14ac:dyDescent="0.2">
      <c r="A45506" t="s">
        <v>35</v>
      </c>
      <c r="B45506" t="s">
        <v>9</v>
      </c>
      <c r="D45506" t="s">
        <v>1537</v>
      </c>
      <c r="E45506" t="s">
        <v>1537</v>
      </c>
      <c r="F45506">
        <v>19.899999999999999</v>
      </c>
      <c r="G45506">
        <v>8611</v>
      </c>
      <c r="H45506">
        <v>25</v>
      </c>
    </row>
    <row r="45507" spans="1:8" x14ac:dyDescent="0.2">
      <c r="A45507" t="s">
        <v>36</v>
      </c>
      <c r="B45507" t="s">
        <v>9</v>
      </c>
      <c r="D45507" t="s">
        <v>1537</v>
      </c>
      <c r="E45507" t="s">
        <v>1537</v>
      </c>
      <c r="F45507">
        <v>19.8</v>
      </c>
      <c r="G45507">
        <v>341</v>
      </c>
      <c r="H45507">
        <v>26</v>
      </c>
    </row>
    <row r="45508" spans="1:8" x14ac:dyDescent="0.2">
      <c r="A45508" t="s">
        <v>37</v>
      </c>
      <c r="B45508" t="s">
        <v>9</v>
      </c>
      <c r="D45508" t="s">
        <v>1537</v>
      </c>
      <c r="E45508" t="s">
        <v>1537</v>
      </c>
      <c r="F45508">
        <v>20.079999999999998</v>
      </c>
      <c r="G45508">
        <v>3494</v>
      </c>
      <c r="H45508">
        <v>27</v>
      </c>
    </row>
    <row r="45509" spans="1:8" x14ac:dyDescent="0.2">
      <c r="A45509" t="s">
        <v>38</v>
      </c>
      <c r="B45509" t="s">
        <v>9</v>
      </c>
      <c r="D45509" t="s">
        <v>1537</v>
      </c>
      <c r="E45509" t="s">
        <v>1537</v>
      </c>
      <c r="F45509">
        <v>19.79</v>
      </c>
      <c r="G45509">
        <v>40649</v>
      </c>
      <c r="H45509">
        <v>28</v>
      </c>
    </row>
    <row r="45510" spans="1:8" x14ac:dyDescent="0.2">
      <c r="A45510" t="s">
        <v>39</v>
      </c>
      <c r="B45510" t="s">
        <v>9</v>
      </c>
      <c r="D45510" t="s">
        <v>1537</v>
      </c>
      <c r="E45510" t="s">
        <v>1537</v>
      </c>
      <c r="F45510">
        <v>19.760000000000002</v>
      </c>
      <c r="G45510">
        <v>21689</v>
      </c>
      <c r="H45510">
        <v>29</v>
      </c>
    </row>
    <row r="45511" spans="1:8" x14ac:dyDescent="0.2">
      <c r="A45511" t="s">
        <v>40</v>
      </c>
      <c r="B45511" t="s">
        <v>9</v>
      </c>
      <c r="D45511" t="s">
        <v>1537</v>
      </c>
      <c r="E45511" t="s">
        <v>1537</v>
      </c>
      <c r="F45511">
        <v>19.54</v>
      </c>
      <c r="G45511">
        <v>21930</v>
      </c>
      <c r="H45511">
        <v>30</v>
      </c>
    </row>
    <row r="45512" spans="1:8" x14ac:dyDescent="0.2">
      <c r="A45512" t="s">
        <v>8</v>
      </c>
      <c r="B45512" t="s">
        <v>9</v>
      </c>
      <c r="D45512" t="s">
        <v>1538</v>
      </c>
      <c r="E45512" t="s">
        <v>1538</v>
      </c>
      <c r="F45512">
        <v>24.55</v>
      </c>
      <c r="G45512">
        <v>1748</v>
      </c>
      <c r="H45512">
        <v>1</v>
      </c>
    </row>
    <row r="45513" spans="1:8" x14ac:dyDescent="0.2">
      <c r="A45513" t="s">
        <v>12</v>
      </c>
      <c r="B45513" t="s">
        <v>9</v>
      </c>
      <c r="D45513" t="s">
        <v>1538</v>
      </c>
      <c r="E45513" t="s">
        <v>1538</v>
      </c>
      <c r="F45513">
        <v>24.89</v>
      </c>
      <c r="G45513">
        <v>3552</v>
      </c>
      <c r="H45513">
        <v>2</v>
      </c>
    </row>
    <row r="45514" spans="1:8" x14ac:dyDescent="0.2">
      <c r="A45514" t="s">
        <v>13</v>
      </c>
      <c r="B45514" t="s">
        <v>9</v>
      </c>
      <c r="D45514" t="s">
        <v>1538</v>
      </c>
      <c r="E45514" t="s">
        <v>1538</v>
      </c>
      <c r="F45514">
        <v>24.88</v>
      </c>
      <c r="G45514">
        <v>7617</v>
      </c>
      <c r="H45514">
        <v>3</v>
      </c>
    </row>
    <row r="45515" spans="1:8" x14ac:dyDescent="0.2">
      <c r="A45515" t="s">
        <v>14</v>
      </c>
      <c r="B45515" t="s">
        <v>9</v>
      </c>
      <c r="D45515" t="s">
        <v>1538</v>
      </c>
      <c r="E45515" t="s">
        <v>1538</v>
      </c>
      <c r="F45515">
        <v>24.71</v>
      </c>
      <c r="G45515">
        <v>45999</v>
      </c>
      <c r="H45515">
        <v>4</v>
      </c>
    </row>
    <row r="45516" spans="1:8" x14ac:dyDescent="0.2">
      <c r="A45516" t="s">
        <v>15</v>
      </c>
      <c r="B45516" t="s">
        <v>9</v>
      </c>
      <c r="D45516" t="s">
        <v>1538</v>
      </c>
      <c r="E45516" t="s">
        <v>1538</v>
      </c>
      <c r="F45516">
        <v>24.72</v>
      </c>
      <c r="G45516">
        <v>74017</v>
      </c>
      <c r="H45516">
        <v>5</v>
      </c>
    </row>
    <row r="45517" spans="1:8" x14ac:dyDescent="0.2">
      <c r="A45517" t="s">
        <v>16</v>
      </c>
      <c r="B45517" t="s">
        <v>9</v>
      </c>
      <c r="D45517" t="s">
        <v>1538</v>
      </c>
      <c r="E45517" t="s">
        <v>1538</v>
      </c>
      <c r="F45517">
        <v>24.68</v>
      </c>
      <c r="G45517">
        <v>4744</v>
      </c>
      <c r="H45517">
        <v>6</v>
      </c>
    </row>
    <row r="45518" spans="1:8" x14ac:dyDescent="0.2">
      <c r="A45518" t="s">
        <v>17</v>
      </c>
      <c r="B45518" t="s">
        <v>9</v>
      </c>
      <c r="D45518" t="s">
        <v>1538</v>
      </c>
      <c r="E45518" t="s">
        <v>1538</v>
      </c>
      <c r="F45518">
        <v>24.6</v>
      </c>
      <c r="G45518">
        <v>9693</v>
      </c>
      <c r="H45518">
        <v>7</v>
      </c>
    </row>
    <row r="45519" spans="1:8" x14ac:dyDescent="0.2">
      <c r="A45519" t="s">
        <v>18</v>
      </c>
      <c r="B45519" t="s">
        <v>9</v>
      </c>
      <c r="D45519" t="s">
        <v>1538</v>
      </c>
      <c r="E45519" t="s">
        <v>1538</v>
      </c>
      <c r="F45519">
        <v>24.53</v>
      </c>
      <c r="G45519">
        <v>33604</v>
      </c>
      <c r="H45519">
        <v>8</v>
      </c>
    </row>
    <row r="45520" spans="1:8" x14ac:dyDescent="0.2">
      <c r="A45520" t="s">
        <v>19</v>
      </c>
      <c r="B45520" t="s">
        <v>9</v>
      </c>
      <c r="D45520" t="s">
        <v>1538</v>
      </c>
      <c r="E45520" t="s">
        <v>1538</v>
      </c>
      <c r="F45520">
        <v>24.52</v>
      </c>
      <c r="G45520">
        <v>11868</v>
      </c>
      <c r="H45520">
        <v>9</v>
      </c>
    </row>
    <row r="45521" spans="1:8" x14ac:dyDescent="0.2">
      <c r="A45521" t="s">
        <v>20</v>
      </c>
      <c r="B45521" t="s">
        <v>9</v>
      </c>
      <c r="D45521" t="s">
        <v>1538</v>
      </c>
      <c r="E45521" t="s">
        <v>1538</v>
      </c>
      <c r="F45521">
        <v>24.49</v>
      </c>
      <c r="G45521">
        <v>19620</v>
      </c>
      <c r="H45521">
        <v>10</v>
      </c>
    </row>
    <row r="45522" spans="1:8" x14ac:dyDescent="0.2">
      <c r="A45522" t="s">
        <v>21</v>
      </c>
      <c r="B45522" t="s">
        <v>9</v>
      </c>
      <c r="D45522" t="s">
        <v>1538</v>
      </c>
      <c r="E45522" t="s">
        <v>1538</v>
      </c>
      <c r="F45522">
        <v>24.37</v>
      </c>
      <c r="G45522">
        <v>9537</v>
      </c>
      <c r="H45522">
        <v>11</v>
      </c>
    </row>
    <row r="45523" spans="1:8" x14ac:dyDescent="0.2">
      <c r="A45523" t="s">
        <v>22</v>
      </c>
      <c r="B45523" t="s">
        <v>9</v>
      </c>
      <c r="D45523" t="s">
        <v>1538</v>
      </c>
      <c r="E45523" t="s">
        <v>1538</v>
      </c>
      <c r="F45523">
        <v>24.51</v>
      </c>
      <c r="G45523">
        <v>10309</v>
      </c>
      <c r="H45523">
        <v>12</v>
      </c>
    </row>
    <row r="45524" spans="1:8" x14ac:dyDescent="0.2">
      <c r="A45524" t="s">
        <v>23</v>
      </c>
      <c r="B45524" t="s">
        <v>9</v>
      </c>
      <c r="D45524" t="s">
        <v>1538</v>
      </c>
      <c r="E45524" t="s">
        <v>1538</v>
      </c>
      <c r="F45524">
        <v>24.56</v>
      </c>
      <c r="G45524">
        <v>18805</v>
      </c>
      <c r="H45524">
        <v>13</v>
      </c>
    </row>
    <row r="45525" spans="1:8" x14ac:dyDescent="0.2">
      <c r="A45525" t="s">
        <v>24</v>
      </c>
      <c r="B45525" t="s">
        <v>9</v>
      </c>
      <c r="D45525" t="s">
        <v>1538</v>
      </c>
      <c r="E45525" t="s">
        <v>1538</v>
      </c>
      <c r="F45525">
        <v>24.48</v>
      </c>
      <c r="G45525">
        <v>21390</v>
      </c>
      <c r="H45525">
        <v>14</v>
      </c>
    </row>
    <row r="45526" spans="1:8" x14ac:dyDescent="0.2">
      <c r="A45526" t="s">
        <v>25</v>
      </c>
      <c r="B45526" t="s">
        <v>9</v>
      </c>
      <c r="D45526" t="s">
        <v>1538</v>
      </c>
      <c r="E45526" t="s">
        <v>1538</v>
      </c>
      <c r="F45526">
        <v>24.55</v>
      </c>
      <c r="G45526">
        <v>18585</v>
      </c>
      <c r="H45526">
        <v>15</v>
      </c>
    </row>
    <row r="45527" spans="1:8" x14ac:dyDescent="0.2">
      <c r="A45527" t="s">
        <v>26</v>
      </c>
      <c r="B45527" t="s">
        <v>9</v>
      </c>
      <c r="D45527" t="s">
        <v>1538</v>
      </c>
      <c r="E45527" t="s">
        <v>1538</v>
      </c>
      <c r="F45527">
        <v>24.58</v>
      </c>
      <c r="G45527">
        <v>31044</v>
      </c>
      <c r="H45527">
        <v>16</v>
      </c>
    </row>
    <row r="45528" spans="1:8" x14ac:dyDescent="0.2">
      <c r="A45528" t="s">
        <v>27</v>
      </c>
      <c r="B45528" t="s">
        <v>9</v>
      </c>
      <c r="D45528" t="s">
        <v>1538</v>
      </c>
      <c r="E45528" t="s">
        <v>1538</v>
      </c>
      <c r="F45528">
        <v>24.75</v>
      </c>
      <c r="G45528">
        <v>40472</v>
      </c>
      <c r="H45528">
        <v>17</v>
      </c>
    </row>
    <row r="45529" spans="1:8" x14ac:dyDescent="0.2">
      <c r="A45529" t="s">
        <v>28</v>
      </c>
      <c r="B45529" t="s">
        <v>9</v>
      </c>
      <c r="D45529" t="s">
        <v>1538</v>
      </c>
      <c r="E45529" t="s">
        <v>1538</v>
      </c>
      <c r="F45529">
        <v>24.76</v>
      </c>
      <c r="G45529">
        <v>57606</v>
      </c>
      <c r="H45529">
        <v>18</v>
      </c>
    </row>
    <row r="45530" spans="1:8" x14ac:dyDescent="0.2">
      <c r="A45530" t="s">
        <v>29</v>
      </c>
      <c r="B45530" t="s">
        <v>9</v>
      </c>
      <c r="D45530" t="s">
        <v>1538</v>
      </c>
      <c r="E45530" t="s">
        <v>1538</v>
      </c>
      <c r="F45530">
        <v>24.85</v>
      </c>
      <c r="G45530">
        <v>24240</v>
      </c>
      <c r="H45530">
        <v>19</v>
      </c>
    </row>
    <row r="45531" spans="1:8" x14ac:dyDescent="0.2">
      <c r="A45531" t="s">
        <v>30</v>
      </c>
      <c r="B45531" t="s">
        <v>9</v>
      </c>
      <c r="D45531" t="s">
        <v>1538</v>
      </c>
      <c r="E45531" t="s">
        <v>1538</v>
      </c>
      <c r="F45531">
        <v>24.7</v>
      </c>
      <c r="G45531">
        <v>14474</v>
      </c>
      <c r="H45531">
        <v>20</v>
      </c>
    </row>
    <row r="45532" spans="1:8" x14ac:dyDescent="0.2">
      <c r="A45532" t="s">
        <v>31</v>
      </c>
      <c r="B45532" t="s">
        <v>9</v>
      </c>
      <c r="D45532" t="s">
        <v>1538</v>
      </c>
      <c r="E45532" t="s">
        <v>1538</v>
      </c>
      <c r="F45532">
        <v>24.47</v>
      </c>
      <c r="G45532">
        <v>11211</v>
      </c>
      <c r="H45532">
        <v>21</v>
      </c>
    </row>
    <row r="45533" spans="1:8" x14ac:dyDescent="0.2">
      <c r="A45533" t="s">
        <v>32</v>
      </c>
      <c r="B45533" t="s">
        <v>9</v>
      </c>
      <c r="D45533" t="s">
        <v>1538</v>
      </c>
      <c r="E45533" t="s">
        <v>1538</v>
      </c>
      <c r="F45533">
        <v>24.71</v>
      </c>
      <c r="G45533">
        <v>31897</v>
      </c>
      <c r="H45533">
        <v>22</v>
      </c>
    </row>
    <row r="45534" spans="1:8" x14ac:dyDescent="0.2">
      <c r="A45534" t="s">
        <v>33</v>
      </c>
      <c r="B45534" t="s">
        <v>9</v>
      </c>
      <c r="D45534" t="s">
        <v>1538</v>
      </c>
      <c r="E45534" t="s">
        <v>1538</v>
      </c>
      <c r="F45534">
        <v>24.72</v>
      </c>
      <c r="G45534">
        <v>14607</v>
      </c>
      <c r="H45534">
        <v>23</v>
      </c>
    </row>
    <row r="45535" spans="1:8" x14ac:dyDescent="0.2">
      <c r="A45535" t="s">
        <v>34</v>
      </c>
      <c r="B45535" t="s">
        <v>9</v>
      </c>
      <c r="D45535" t="s">
        <v>1538</v>
      </c>
      <c r="E45535" t="s">
        <v>1538</v>
      </c>
      <c r="F45535">
        <v>24.77</v>
      </c>
      <c r="G45535">
        <v>88529</v>
      </c>
      <c r="H45535">
        <v>24</v>
      </c>
    </row>
    <row r="45536" spans="1:8" x14ac:dyDescent="0.2">
      <c r="A45536" t="s">
        <v>35</v>
      </c>
      <c r="B45536" t="s">
        <v>9</v>
      </c>
      <c r="D45536" t="s">
        <v>1538</v>
      </c>
      <c r="E45536" t="s">
        <v>1538</v>
      </c>
      <c r="F45536">
        <v>24.83</v>
      </c>
      <c r="G45536">
        <v>166769</v>
      </c>
      <c r="H45536">
        <v>25</v>
      </c>
    </row>
    <row r="45537" spans="1:8" x14ac:dyDescent="0.2">
      <c r="A45537" t="s">
        <v>36</v>
      </c>
      <c r="B45537" t="s">
        <v>9</v>
      </c>
      <c r="D45537" t="s">
        <v>1538</v>
      </c>
      <c r="E45537" t="s">
        <v>1538</v>
      </c>
      <c r="F45537">
        <v>25.64</v>
      </c>
      <c r="G45537">
        <v>2174</v>
      </c>
      <c r="H45537">
        <v>26</v>
      </c>
    </row>
    <row r="45538" spans="1:8" x14ac:dyDescent="0.2">
      <c r="A45538" t="s">
        <v>37</v>
      </c>
      <c r="B45538" t="s">
        <v>9</v>
      </c>
      <c r="D45538" t="s">
        <v>1538</v>
      </c>
      <c r="E45538" t="s">
        <v>1538</v>
      </c>
      <c r="F45538">
        <v>25.51</v>
      </c>
      <c r="G45538">
        <v>5682</v>
      </c>
      <c r="H45538">
        <v>27</v>
      </c>
    </row>
    <row r="45539" spans="1:8" x14ac:dyDescent="0.2">
      <c r="A45539" t="s">
        <v>38</v>
      </c>
      <c r="B45539" t="s">
        <v>9</v>
      </c>
      <c r="D45539" t="s">
        <v>1538</v>
      </c>
      <c r="E45539" t="s">
        <v>1538</v>
      </c>
      <c r="F45539">
        <v>24.85</v>
      </c>
      <c r="G45539">
        <v>4157</v>
      </c>
      <c r="H45539">
        <v>28</v>
      </c>
    </row>
    <row r="45540" spans="1:8" x14ac:dyDescent="0.2">
      <c r="A45540" t="s">
        <v>39</v>
      </c>
      <c r="B45540" t="s">
        <v>9</v>
      </c>
      <c r="D45540" t="s">
        <v>1538</v>
      </c>
      <c r="E45540" t="s">
        <v>1538</v>
      </c>
      <c r="F45540">
        <v>24.67</v>
      </c>
      <c r="G45540">
        <v>11138</v>
      </c>
      <c r="H45540">
        <v>29</v>
      </c>
    </row>
    <row r="45541" spans="1:8" x14ac:dyDescent="0.2">
      <c r="A45541" t="s">
        <v>40</v>
      </c>
      <c r="B45541" t="s">
        <v>9</v>
      </c>
      <c r="D45541" t="s">
        <v>1538</v>
      </c>
      <c r="E45541" t="s">
        <v>1538</v>
      </c>
      <c r="F45541">
        <v>24.25</v>
      </c>
      <c r="G45541">
        <v>85325</v>
      </c>
      <c r="H45541">
        <v>30</v>
      </c>
    </row>
    <row r="45542" spans="1:8" x14ac:dyDescent="0.2">
      <c r="A45542" t="s">
        <v>8</v>
      </c>
      <c r="B45542" t="s">
        <v>9</v>
      </c>
      <c r="D45542" t="s">
        <v>1539</v>
      </c>
      <c r="E45542" t="s">
        <v>1539</v>
      </c>
      <c r="F45542">
        <v>19.670000000000002</v>
      </c>
      <c r="G45542">
        <v>1980</v>
      </c>
      <c r="H45542">
        <v>1</v>
      </c>
    </row>
    <row r="45543" spans="1:8" x14ac:dyDescent="0.2">
      <c r="A45543" t="s">
        <v>12</v>
      </c>
      <c r="B45543" t="s">
        <v>9</v>
      </c>
      <c r="D45543" t="s">
        <v>1539</v>
      </c>
      <c r="E45543" t="s">
        <v>1539</v>
      </c>
      <c r="F45543">
        <v>20.21</v>
      </c>
      <c r="G45543">
        <v>214</v>
      </c>
      <c r="H45543">
        <v>2</v>
      </c>
    </row>
    <row r="45544" spans="1:8" x14ac:dyDescent="0.2">
      <c r="A45544" t="s">
        <v>13</v>
      </c>
      <c r="B45544" t="s">
        <v>9</v>
      </c>
      <c r="D45544" t="s">
        <v>1539</v>
      </c>
      <c r="E45544" t="s">
        <v>1539</v>
      </c>
      <c r="F45544">
        <v>19.91</v>
      </c>
      <c r="G45544">
        <v>14483</v>
      </c>
      <c r="H45544">
        <v>3</v>
      </c>
    </row>
    <row r="45545" spans="1:8" x14ac:dyDescent="0.2">
      <c r="A45545" t="s">
        <v>14</v>
      </c>
      <c r="B45545" t="s">
        <v>9</v>
      </c>
      <c r="D45545" t="s">
        <v>1539</v>
      </c>
      <c r="E45545" t="s">
        <v>1539</v>
      </c>
      <c r="F45545">
        <v>19.78</v>
      </c>
      <c r="G45545">
        <v>53496</v>
      </c>
      <c r="H45545">
        <v>4</v>
      </c>
    </row>
    <row r="45546" spans="1:8" x14ac:dyDescent="0.2">
      <c r="A45546" t="s">
        <v>15</v>
      </c>
      <c r="B45546" t="s">
        <v>9</v>
      </c>
      <c r="D45546" t="s">
        <v>1539</v>
      </c>
      <c r="E45546" t="s">
        <v>1539</v>
      </c>
      <c r="F45546">
        <v>19.809999999999999</v>
      </c>
      <c r="G45546">
        <v>107598</v>
      </c>
      <c r="H45546">
        <v>5</v>
      </c>
    </row>
    <row r="45547" spans="1:8" x14ac:dyDescent="0.2">
      <c r="A45547" t="s">
        <v>16</v>
      </c>
      <c r="B45547" t="s">
        <v>9</v>
      </c>
      <c r="D45547" t="s">
        <v>1539</v>
      </c>
      <c r="E45547" t="s">
        <v>1539</v>
      </c>
      <c r="F45547">
        <v>19.649999999999999</v>
      </c>
      <c r="G45547">
        <v>4756</v>
      </c>
      <c r="H45547">
        <v>6</v>
      </c>
    </row>
    <row r="45548" spans="1:8" x14ac:dyDescent="0.2">
      <c r="A45548" t="s">
        <v>17</v>
      </c>
      <c r="B45548" t="s">
        <v>9</v>
      </c>
      <c r="D45548" t="s">
        <v>1539</v>
      </c>
      <c r="E45548" t="s">
        <v>1539</v>
      </c>
      <c r="F45548">
        <v>19.559999999999999</v>
      </c>
      <c r="G45548">
        <v>6059</v>
      </c>
      <c r="H45548">
        <v>7</v>
      </c>
    </row>
    <row r="45549" spans="1:8" x14ac:dyDescent="0.2">
      <c r="A45549" t="s">
        <v>18</v>
      </c>
      <c r="B45549" t="s">
        <v>9</v>
      </c>
      <c r="D45549" t="s">
        <v>1539</v>
      </c>
      <c r="E45549" t="s">
        <v>1539</v>
      </c>
      <c r="F45549">
        <v>19.510000000000002</v>
      </c>
      <c r="G45549">
        <v>38454</v>
      </c>
      <c r="H45549">
        <v>8</v>
      </c>
    </row>
    <row r="45550" spans="1:8" x14ac:dyDescent="0.2">
      <c r="A45550" t="s">
        <v>19</v>
      </c>
      <c r="B45550" t="s">
        <v>9</v>
      </c>
      <c r="D45550" t="s">
        <v>1539</v>
      </c>
      <c r="E45550" t="s">
        <v>1539</v>
      </c>
      <c r="F45550">
        <v>19.510000000000002</v>
      </c>
      <c r="G45550">
        <v>4660</v>
      </c>
      <c r="H45550">
        <v>9</v>
      </c>
    </row>
    <row r="45551" spans="1:8" x14ac:dyDescent="0.2">
      <c r="A45551" t="s">
        <v>20</v>
      </c>
      <c r="B45551" t="s">
        <v>9</v>
      </c>
      <c r="D45551" t="s">
        <v>1539</v>
      </c>
      <c r="E45551" t="s">
        <v>1539</v>
      </c>
      <c r="F45551">
        <v>19.5</v>
      </c>
      <c r="G45551">
        <v>14132</v>
      </c>
      <c r="H45551">
        <v>10</v>
      </c>
    </row>
    <row r="45552" spans="1:8" x14ac:dyDescent="0.2">
      <c r="A45552" t="s">
        <v>21</v>
      </c>
      <c r="B45552" t="s">
        <v>9</v>
      </c>
      <c r="D45552" t="s">
        <v>1539</v>
      </c>
      <c r="E45552" t="s">
        <v>1539</v>
      </c>
      <c r="F45552">
        <v>19.46</v>
      </c>
      <c r="G45552">
        <v>3831</v>
      </c>
      <c r="H45552">
        <v>11</v>
      </c>
    </row>
    <row r="45553" spans="1:8" x14ac:dyDescent="0.2">
      <c r="A45553" t="s">
        <v>22</v>
      </c>
      <c r="B45553" t="s">
        <v>9</v>
      </c>
      <c r="D45553" t="s">
        <v>1539</v>
      </c>
      <c r="E45553" t="s">
        <v>1539</v>
      </c>
      <c r="F45553">
        <v>19.57</v>
      </c>
      <c r="G45553">
        <v>16294</v>
      </c>
      <c r="H45553">
        <v>12</v>
      </c>
    </row>
    <row r="45554" spans="1:8" x14ac:dyDescent="0.2">
      <c r="A45554" t="s">
        <v>23</v>
      </c>
      <c r="B45554" t="s">
        <v>9</v>
      </c>
      <c r="D45554" t="s">
        <v>1539</v>
      </c>
      <c r="E45554" t="s">
        <v>1539</v>
      </c>
      <c r="F45554">
        <v>19.559999999999999</v>
      </c>
      <c r="G45554">
        <v>15276</v>
      </c>
      <c r="H45554">
        <v>13</v>
      </c>
    </row>
    <row r="45555" spans="1:8" x14ac:dyDescent="0.2">
      <c r="A45555" t="s">
        <v>24</v>
      </c>
      <c r="B45555" t="s">
        <v>9</v>
      </c>
      <c r="D45555" t="s">
        <v>1539</v>
      </c>
      <c r="E45555" t="s">
        <v>1539</v>
      </c>
      <c r="F45555">
        <v>19.510000000000002</v>
      </c>
      <c r="G45555">
        <v>16966</v>
      </c>
      <c r="H45555">
        <v>14</v>
      </c>
    </row>
    <row r="45556" spans="1:8" x14ac:dyDescent="0.2">
      <c r="A45556" t="s">
        <v>25</v>
      </c>
      <c r="B45556" t="s">
        <v>9</v>
      </c>
      <c r="D45556" t="s">
        <v>1539</v>
      </c>
      <c r="E45556" t="s">
        <v>1539</v>
      </c>
      <c r="F45556">
        <v>19.53</v>
      </c>
      <c r="G45556">
        <v>12543</v>
      </c>
      <c r="H45556">
        <v>15</v>
      </c>
    </row>
    <row r="45557" spans="1:8" x14ac:dyDescent="0.2">
      <c r="A45557" t="s">
        <v>26</v>
      </c>
      <c r="B45557" t="s">
        <v>9</v>
      </c>
      <c r="D45557" t="s">
        <v>1539</v>
      </c>
      <c r="E45557" t="s">
        <v>1539</v>
      </c>
      <c r="F45557">
        <v>19.670000000000002</v>
      </c>
      <c r="G45557">
        <v>20381</v>
      </c>
      <c r="H45557">
        <v>16</v>
      </c>
    </row>
    <row r="45558" spans="1:8" x14ac:dyDescent="0.2">
      <c r="A45558" t="s">
        <v>27</v>
      </c>
      <c r="B45558" t="s">
        <v>9</v>
      </c>
      <c r="D45558" t="s">
        <v>1539</v>
      </c>
      <c r="E45558" t="s">
        <v>1539</v>
      </c>
      <c r="F45558">
        <v>19.77</v>
      </c>
      <c r="G45558">
        <v>23698</v>
      </c>
      <c r="H45558">
        <v>17</v>
      </c>
    </row>
    <row r="45559" spans="1:8" x14ac:dyDescent="0.2">
      <c r="A45559" t="s">
        <v>28</v>
      </c>
      <c r="B45559" t="s">
        <v>9</v>
      </c>
      <c r="D45559" t="s">
        <v>1539</v>
      </c>
      <c r="E45559" t="s">
        <v>1539</v>
      </c>
      <c r="F45559">
        <v>19.78</v>
      </c>
      <c r="G45559">
        <v>17849</v>
      </c>
      <c r="H45559">
        <v>18</v>
      </c>
    </row>
    <row r="45560" spans="1:8" x14ac:dyDescent="0.2">
      <c r="A45560" t="s">
        <v>29</v>
      </c>
      <c r="B45560" t="s">
        <v>9</v>
      </c>
      <c r="D45560" t="s">
        <v>1539</v>
      </c>
      <c r="E45560" t="s">
        <v>1539</v>
      </c>
      <c r="F45560">
        <v>19.88</v>
      </c>
      <c r="G45560">
        <v>8776</v>
      </c>
      <c r="H45560">
        <v>19</v>
      </c>
    </row>
    <row r="45561" spans="1:8" x14ac:dyDescent="0.2">
      <c r="A45561" t="s">
        <v>30</v>
      </c>
      <c r="B45561" t="s">
        <v>9</v>
      </c>
      <c r="D45561" t="s">
        <v>1539</v>
      </c>
      <c r="E45561" t="s">
        <v>1539</v>
      </c>
      <c r="F45561">
        <v>19.79</v>
      </c>
      <c r="G45561">
        <v>5960</v>
      </c>
      <c r="H45561">
        <v>20</v>
      </c>
    </row>
    <row r="45562" spans="1:8" x14ac:dyDescent="0.2">
      <c r="A45562" t="s">
        <v>31</v>
      </c>
      <c r="B45562" t="s">
        <v>9</v>
      </c>
      <c r="D45562" t="s">
        <v>1539</v>
      </c>
      <c r="E45562" t="s">
        <v>1539</v>
      </c>
      <c r="F45562">
        <v>19.66</v>
      </c>
      <c r="G45562">
        <v>1359</v>
      </c>
      <c r="H45562">
        <v>21</v>
      </c>
    </row>
    <row r="45563" spans="1:8" x14ac:dyDescent="0.2">
      <c r="A45563" t="s">
        <v>32</v>
      </c>
      <c r="B45563" t="s">
        <v>9</v>
      </c>
      <c r="D45563" t="s">
        <v>1539</v>
      </c>
      <c r="E45563" t="s">
        <v>1539</v>
      </c>
      <c r="F45563">
        <v>19.82</v>
      </c>
      <c r="G45563">
        <v>20212</v>
      </c>
      <c r="H45563">
        <v>22</v>
      </c>
    </row>
    <row r="45564" spans="1:8" x14ac:dyDescent="0.2">
      <c r="A45564" t="s">
        <v>33</v>
      </c>
      <c r="B45564" t="s">
        <v>9</v>
      </c>
      <c r="D45564" t="s">
        <v>1539</v>
      </c>
      <c r="E45564" t="s">
        <v>1539</v>
      </c>
      <c r="F45564">
        <v>19.77</v>
      </c>
      <c r="G45564">
        <v>11141</v>
      </c>
      <c r="H45564">
        <v>23</v>
      </c>
    </row>
    <row r="45565" spans="1:8" x14ac:dyDescent="0.2">
      <c r="A45565" t="s">
        <v>34</v>
      </c>
      <c r="B45565" t="s">
        <v>9</v>
      </c>
      <c r="D45565" t="s">
        <v>1539</v>
      </c>
      <c r="E45565" t="s">
        <v>1539</v>
      </c>
      <c r="F45565">
        <v>19.88</v>
      </c>
      <c r="G45565">
        <v>39146</v>
      </c>
      <c r="H45565">
        <v>24</v>
      </c>
    </row>
    <row r="45566" spans="1:8" x14ac:dyDescent="0.2">
      <c r="A45566" t="s">
        <v>35</v>
      </c>
      <c r="B45566" t="s">
        <v>9</v>
      </c>
      <c r="D45566" t="s">
        <v>1539</v>
      </c>
      <c r="E45566" t="s">
        <v>1539</v>
      </c>
      <c r="F45566">
        <v>19.93</v>
      </c>
      <c r="G45566">
        <v>66850</v>
      </c>
      <c r="H45566">
        <v>25</v>
      </c>
    </row>
    <row r="45567" spans="1:8" x14ac:dyDescent="0.2">
      <c r="A45567" t="s">
        <v>36</v>
      </c>
      <c r="B45567" t="s">
        <v>9</v>
      </c>
      <c r="D45567" t="s">
        <v>1539</v>
      </c>
      <c r="E45567" t="s">
        <v>1539</v>
      </c>
      <c r="F45567">
        <v>20.28</v>
      </c>
      <c r="G45567">
        <v>115</v>
      </c>
      <c r="H45567">
        <v>26</v>
      </c>
    </row>
    <row r="45568" spans="1:8" x14ac:dyDescent="0.2">
      <c r="A45568" t="s">
        <v>37</v>
      </c>
      <c r="B45568" t="s">
        <v>9</v>
      </c>
      <c r="D45568" t="s">
        <v>1539</v>
      </c>
      <c r="E45568" t="s">
        <v>1539</v>
      </c>
      <c r="F45568">
        <v>20.12</v>
      </c>
      <c r="G45568">
        <v>187</v>
      </c>
      <c r="H45568">
        <v>27</v>
      </c>
    </row>
    <row r="45569" spans="1:8" x14ac:dyDescent="0.2">
      <c r="A45569" t="s">
        <v>38</v>
      </c>
      <c r="B45569" t="s">
        <v>9</v>
      </c>
      <c r="D45569" t="s">
        <v>1539</v>
      </c>
      <c r="E45569" t="s">
        <v>1539</v>
      </c>
      <c r="F45569">
        <v>19.86</v>
      </c>
      <c r="G45569">
        <v>6475</v>
      </c>
      <c r="H45569">
        <v>28</v>
      </c>
    </row>
    <row r="45570" spans="1:8" x14ac:dyDescent="0.2">
      <c r="A45570" t="s">
        <v>39</v>
      </c>
      <c r="B45570" t="s">
        <v>9</v>
      </c>
      <c r="D45570" t="s">
        <v>1539</v>
      </c>
      <c r="E45570" t="s">
        <v>1539</v>
      </c>
      <c r="F45570">
        <v>19.760000000000002</v>
      </c>
      <c r="G45570">
        <v>2262</v>
      </c>
      <c r="H45570">
        <v>29</v>
      </c>
    </row>
    <row r="45571" spans="1:8" x14ac:dyDescent="0.2">
      <c r="A45571" t="s">
        <v>40</v>
      </c>
      <c r="B45571" t="s">
        <v>9</v>
      </c>
      <c r="D45571" t="s">
        <v>1539</v>
      </c>
      <c r="E45571" t="s">
        <v>1539</v>
      </c>
      <c r="F45571">
        <v>19.48</v>
      </c>
      <c r="G45571">
        <v>11052</v>
      </c>
      <c r="H45571">
        <v>30</v>
      </c>
    </row>
    <row r="45572" spans="1:8" x14ac:dyDescent="0.2">
      <c r="A45572" t="s">
        <v>8</v>
      </c>
      <c r="B45572" t="s">
        <v>9</v>
      </c>
      <c r="D45572" t="s">
        <v>1540</v>
      </c>
      <c r="E45572" t="s">
        <v>1540</v>
      </c>
      <c r="F45572">
        <v>25.27</v>
      </c>
      <c r="G45572">
        <v>5320</v>
      </c>
      <c r="H45572">
        <v>1</v>
      </c>
    </row>
    <row r="45573" spans="1:8" x14ac:dyDescent="0.2">
      <c r="A45573" t="s">
        <v>12</v>
      </c>
      <c r="B45573" t="s">
        <v>9</v>
      </c>
      <c r="D45573" t="s">
        <v>1540</v>
      </c>
      <c r="E45573" t="s">
        <v>1540</v>
      </c>
      <c r="F45573">
        <v>25.19</v>
      </c>
      <c r="G45573">
        <v>5195</v>
      </c>
      <c r="H45573">
        <v>2</v>
      </c>
    </row>
    <row r="45574" spans="1:8" x14ac:dyDescent="0.2">
      <c r="A45574" t="s">
        <v>13</v>
      </c>
      <c r="B45574" t="s">
        <v>9</v>
      </c>
      <c r="D45574" t="s">
        <v>1540</v>
      </c>
      <c r="E45574" t="s">
        <v>1540</v>
      </c>
      <c r="F45574">
        <v>25.21</v>
      </c>
      <c r="G45574">
        <v>1773</v>
      </c>
      <c r="H45574">
        <v>3</v>
      </c>
    </row>
    <row r="45575" spans="1:8" x14ac:dyDescent="0.2">
      <c r="A45575" t="s">
        <v>14</v>
      </c>
      <c r="B45575" t="s">
        <v>9</v>
      </c>
      <c r="D45575" t="s">
        <v>1540</v>
      </c>
      <c r="E45575" t="s">
        <v>1540</v>
      </c>
      <c r="F45575">
        <v>24.7</v>
      </c>
      <c r="G45575">
        <v>3402</v>
      </c>
      <c r="H45575">
        <v>4</v>
      </c>
    </row>
    <row r="45576" spans="1:8" x14ac:dyDescent="0.2">
      <c r="A45576" t="s">
        <v>15</v>
      </c>
      <c r="B45576" t="s">
        <v>9</v>
      </c>
      <c r="D45576" t="s">
        <v>1540</v>
      </c>
      <c r="E45576" t="s">
        <v>1540</v>
      </c>
      <c r="F45576">
        <v>25</v>
      </c>
      <c r="G45576">
        <v>1456</v>
      </c>
      <c r="H45576">
        <v>5</v>
      </c>
    </row>
    <row r="45577" spans="1:8" x14ac:dyDescent="0.2">
      <c r="A45577" t="s">
        <v>16</v>
      </c>
      <c r="B45577" t="s">
        <v>9</v>
      </c>
      <c r="D45577" t="s">
        <v>1540</v>
      </c>
      <c r="E45577" t="s">
        <v>1540</v>
      </c>
      <c r="F45577">
        <v>25.22</v>
      </c>
      <c r="G45577">
        <v>1815</v>
      </c>
      <c r="H45577">
        <v>6</v>
      </c>
    </row>
    <row r="45578" spans="1:8" x14ac:dyDescent="0.2">
      <c r="A45578" t="s">
        <v>17</v>
      </c>
      <c r="B45578" t="s">
        <v>9</v>
      </c>
      <c r="D45578" t="s">
        <v>1540</v>
      </c>
      <c r="E45578" t="s">
        <v>1540</v>
      </c>
      <c r="F45578">
        <v>24.87</v>
      </c>
      <c r="G45578">
        <v>1887</v>
      </c>
      <c r="H45578">
        <v>7</v>
      </c>
    </row>
    <row r="45579" spans="1:8" x14ac:dyDescent="0.2">
      <c r="A45579" t="s">
        <v>18</v>
      </c>
      <c r="B45579" t="s">
        <v>9</v>
      </c>
      <c r="D45579" t="s">
        <v>1540</v>
      </c>
      <c r="E45579" t="s">
        <v>1540</v>
      </c>
      <c r="F45579">
        <v>24.89</v>
      </c>
      <c r="G45579">
        <v>13298</v>
      </c>
      <c r="H45579">
        <v>8</v>
      </c>
    </row>
    <row r="45580" spans="1:8" x14ac:dyDescent="0.2">
      <c r="A45580" t="s">
        <v>19</v>
      </c>
      <c r="B45580" t="s">
        <v>9</v>
      </c>
      <c r="D45580" t="s">
        <v>1540</v>
      </c>
      <c r="E45580" t="s">
        <v>1540</v>
      </c>
      <c r="F45580">
        <v>24.86</v>
      </c>
      <c r="G45580">
        <v>20414</v>
      </c>
      <c r="H45580">
        <v>9</v>
      </c>
    </row>
    <row r="45581" spans="1:8" x14ac:dyDescent="0.2">
      <c r="A45581" t="s">
        <v>20</v>
      </c>
      <c r="B45581" t="s">
        <v>9</v>
      </c>
      <c r="D45581" t="s">
        <v>1540</v>
      </c>
      <c r="E45581" t="s">
        <v>1540</v>
      </c>
      <c r="F45581">
        <v>24.27</v>
      </c>
      <c r="G45581">
        <v>21747</v>
      </c>
      <c r="H45581">
        <v>10</v>
      </c>
    </row>
    <row r="45582" spans="1:8" x14ac:dyDescent="0.2">
      <c r="A45582" t="s">
        <v>21</v>
      </c>
      <c r="B45582" t="s">
        <v>9</v>
      </c>
      <c r="D45582" t="s">
        <v>1540</v>
      </c>
      <c r="E45582" t="s">
        <v>1540</v>
      </c>
      <c r="F45582">
        <v>24.9</v>
      </c>
      <c r="G45582">
        <v>3114</v>
      </c>
      <c r="H45582">
        <v>11</v>
      </c>
    </row>
    <row r="45583" spans="1:8" x14ac:dyDescent="0.2">
      <c r="A45583" t="s">
        <v>22</v>
      </c>
      <c r="B45583" t="s">
        <v>9</v>
      </c>
      <c r="D45583" t="s">
        <v>1540</v>
      </c>
      <c r="E45583" t="s">
        <v>1540</v>
      </c>
      <c r="F45583">
        <v>24.91</v>
      </c>
      <c r="G45583">
        <v>369</v>
      </c>
      <c r="H45583">
        <v>12</v>
      </c>
    </row>
    <row r="45584" spans="1:8" x14ac:dyDescent="0.2">
      <c r="A45584" t="s">
        <v>23</v>
      </c>
      <c r="B45584" t="s">
        <v>9</v>
      </c>
      <c r="D45584" t="s">
        <v>1540</v>
      </c>
      <c r="E45584" t="s">
        <v>1540</v>
      </c>
      <c r="F45584">
        <v>24.93</v>
      </c>
      <c r="G45584">
        <v>2734</v>
      </c>
      <c r="H45584">
        <v>13</v>
      </c>
    </row>
    <row r="45585" spans="1:8" x14ac:dyDescent="0.2">
      <c r="A45585" t="s">
        <v>24</v>
      </c>
      <c r="B45585" t="s">
        <v>9</v>
      </c>
      <c r="D45585" t="s">
        <v>1540</v>
      </c>
      <c r="E45585" t="s">
        <v>1540</v>
      </c>
      <c r="F45585">
        <v>23.68</v>
      </c>
      <c r="G45585">
        <v>8701</v>
      </c>
      <c r="H45585">
        <v>14</v>
      </c>
    </row>
    <row r="45586" spans="1:8" x14ac:dyDescent="0.2">
      <c r="A45586" t="s">
        <v>25</v>
      </c>
      <c r="B45586" t="s">
        <v>9</v>
      </c>
      <c r="D45586" t="s">
        <v>1540</v>
      </c>
      <c r="E45586" t="s">
        <v>1540</v>
      </c>
      <c r="F45586">
        <v>24.96</v>
      </c>
      <c r="G45586">
        <v>1248</v>
      </c>
      <c r="H45586">
        <v>15</v>
      </c>
    </row>
    <row r="45587" spans="1:8" x14ac:dyDescent="0.2">
      <c r="A45587" t="s">
        <v>26</v>
      </c>
      <c r="B45587" t="s">
        <v>9</v>
      </c>
      <c r="D45587" t="s">
        <v>1540</v>
      </c>
      <c r="E45587" t="s">
        <v>1540</v>
      </c>
      <c r="F45587">
        <v>25.02</v>
      </c>
      <c r="G45587">
        <v>1860</v>
      </c>
      <c r="H45587">
        <v>16</v>
      </c>
    </row>
    <row r="45588" spans="1:8" x14ac:dyDescent="0.2">
      <c r="A45588" t="s">
        <v>27</v>
      </c>
      <c r="B45588" t="s">
        <v>9</v>
      </c>
      <c r="D45588" t="s">
        <v>1540</v>
      </c>
      <c r="E45588" t="s">
        <v>1540</v>
      </c>
      <c r="F45588">
        <v>25.56</v>
      </c>
      <c r="G45588">
        <v>7596</v>
      </c>
      <c r="H45588">
        <v>17</v>
      </c>
    </row>
    <row r="45589" spans="1:8" x14ac:dyDescent="0.2">
      <c r="A45589" t="s">
        <v>28</v>
      </c>
      <c r="B45589" t="s">
        <v>9</v>
      </c>
      <c r="D45589" t="s">
        <v>1540</v>
      </c>
      <c r="E45589" t="s">
        <v>1540</v>
      </c>
      <c r="F45589">
        <v>25.04</v>
      </c>
      <c r="G45589">
        <v>3095</v>
      </c>
      <c r="H45589">
        <v>18</v>
      </c>
    </row>
    <row r="45590" spans="1:8" x14ac:dyDescent="0.2">
      <c r="A45590" t="s">
        <v>29</v>
      </c>
      <c r="B45590" t="s">
        <v>9</v>
      </c>
      <c r="D45590" t="s">
        <v>1540</v>
      </c>
      <c r="E45590" t="s">
        <v>1540</v>
      </c>
      <c r="F45590">
        <v>25.18</v>
      </c>
      <c r="G45590">
        <v>1493</v>
      </c>
      <c r="H45590">
        <v>19</v>
      </c>
    </row>
    <row r="45591" spans="1:8" x14ac:dyDescent="0.2">
      <c r="A45591" t="s">
        <v>30</v>
      </c>
      <c r="B45591" t="s">
        <v>9</v>
      </c>
      <c r="D45591" t="s">
        <v>1540</v>
      </c>
      <c r="E45591" t="s">
        <v>1540</v>
      </c>
      <c r="F45591">
        <v>24.97</v>
      </c>
      <c r="G45591">
        <v>1000</v>
      </c>
      <c r="H45591">
        <v>20</v>
      </c>
    </row>
    <row r="45592" spans="1:8" x14ac:dyDescent="0.2">
      <c r="A45592" t="s">
        <v>31</v>
      </c>
      <c r="B45592" t="s">
        <v>9</v>
      </c>
      <c r="D45592" t="s">
        <v>1540</v>
      </c>
      <c r="E45592" t="s">
        <v>1540</v>
      </c>
      <c r="F45592">
        <v>25.39</v>
      </c>
      <c r="G45592">
        <v>1375</v>
      </c>
      <c r="H45592">
        <v>21</v>
      </c>
    </row>
    <row r="45593" spans="1:8" x14ac:dyDescent="0.2">
      <c r="A45593" t="s">
        <v>32</v>
      </c>
      <c r="B45593" t="s">
        <v>9</v>
      </c>
      <c r="D45593" t="s">
        <v>1540</v>
      </c>
      <c r="E45593" t="s">
        <v>1540</v>
      </c>
      <c r="F45593">
        <v>25.17</v>
      </c>
      <c r="G45593">
        <v>3370</v>
      </c>
      <c r="H45593">
        <v>22</v>
      </c>
    </row>
    <row r="45594" spans="1:8" x14ac:dyDescent="0.2">
      <c r="A45594" t="s">
        <v>33</v>
      </c>
      <c r="B45594" t="s">
        <v>9</v>
      </c>
      <c r="D45594" t="s">
        <v>1540</v>
      </c>
      <c r="E45594" t="s">
        <v>1540</v>
      </c>
      <c r="F45594">
        <v>25.14</v>
      </c>
      <c r="G45594">
        <v>2421</v>
      </c>
      <c r="H45594">
        <v>23</v>
      </c>
    </row>
    <row r="45595" spans="1:8" x14ac:dyDescent="0.2">
      <c r="A45595" t="s">
        <v>34</v>
      </c>
      <c r="B45595" t="s">
        <v>9</v>
      </c>
      <c r="D45595" t="s">
        <v>1540</v>
      </c>
      <c r="E45595" t="s">
        <v>1540</v>
      </c>
      <c r="F45595">
        <v>25.07</v>
      </c>
      <c r="G45595">
        <v>4867</v>
      </c>
      <c r="H45595">
        <v>24</v>
      </c>
    </row>
    <row r="45596" spans="1:8" x14ac:dyDescent="0.2">
      <c r="A45596" t="s">
        <v>35</v>
      </c>
      <c r="B45596" t="s">
        <v>9</v>
      </c>
      <c r="D45596" t="s">
        <v>1540</v>
      </c>
      <c r="E45596" t="s">
        <v>1540</v>
      </c>
      <c r="F45596">
        <v>25.1</v>
      </c>
      <c r="G45596">
        <v>5528</v>
      </c>
      <c r="H45596">
        <v>25</v>
      </c>
    </row>
    <row r="45597" spans="1:8" x14ac:dyDescent="0.2">
      <c r="A45597" t="s">
        <v>36</v>
      </c>
      <c r="B45597" t="s">
        <v>9</v>
      </c>
      <c r="D45597" t="s">
        <v>1540</v>
      </c>
      <c r="E45597" t="s">
        <v>1540</v>
      </c>
      <c r="F45597">
        <v>26.05</v>
      </c>
      <c r="G45597">
        <v>4016</v>
      </c>
      <c r="H45597">
        <v>26</v>
      </c>
    </row>
    <row r="45598" spans="1:8" x14ac:dyDescent="0.2">
      <c r="A45598" t="s">
        <v>37</v>
      </c>
      <c r="B45598" t="s">
        <v>9</v>
      </c>
      <c r="D45598" t="s">
        <v>1540</v>
      </c>
      <c r="E45598" t="s">
        <v>1540</v>
      </c>
      <c r="F45598">
        <v>27.23</v>
      </c>
      <c r="G45598">
        <v>6862</v>
      </c>
      <c r="H45598">
        <v>27</v>
      </c>
    </row>
    <row r="45599" spans="1:8" x14ac:dyDescent="0.2">
      <c r="A45599" t="s">
        <v>38</v>
      </c>
      <c r="B45599" t="s">
        <v>9</v>
      </c>
      <c r="D45599" t="s">
        <v>1540</v>
      </c>
      <c r="E45599" t="s">
        <v>1540</v>
      </c>
      <c r="F45599">
        <v>25.49</v>
      </c>
      <c r="G45599">
        <v>2619</v>
      </c>
      <c r="H45599">
        <v>28</v>
      </c>
    </row>
    <row r="45600" spans="1:8" x14ac:dyDescent="0.2">
      <c r="A45600" t="s">
        <v>39</v>
      </c>
      <c r="B45600" t="s">
        <v>9</v>
      </c>
      <c r="D45600" t="s">
        <v>1540</v>
      </c>
      <c r="E45600" t="s">
        <v>1540</v>
      </c>
      <c r="F45600">
        <v>25.04</v>
      </c>
      <c r="G45600">
        <v>46444</v>
      </c>
      <c r="H45600">
        <v>29</v>
      </c>
    </row>
    <row r="45601" spans="1:8" x14ac:dyDescent="0.2">
      <c r="A45601" t="s">
        <v>40</v>
      </c>
      <c r="B45601" t="s">
        <v>9</v>
      </c>
      <c r="D45601" t="s">
        <v>1540</v>
      </c>
      <c r="E45601" t="s">
        <v>1540</v>
      </c>
      <c r="F45601">
        <v>24.8</v>
      </c>
      <c r="G45601">
        <v>46557</v>
      </c>
      <c r="H45601">
        <v>30</v>
      </c>
    </row>
    <row r="45602" spans="1:8" x14ac:dyDescent="0.2">
      <c r="A45602" t="s">
        <v>8</v>
      </c>
      <c r="B45602" t="s">
        <v>9</v>
      </c>
      <c r="D45602" t="s">
        <v>1541</v>
      </c>
      <c r="E45602" t="s">
        <v>1541</v>
      </c>
      <c r="F45602">
        <v>20.82</v>
      </c>
      <c r="G45602">
        <v>9849</v>
      </c>
      <c r="H45602">
        <v>1</v>
      </c>
    </row>
    <row r="45603" spans="1:8" x14ac:dyDescent="0.2">
      <c r="A45603" t="s">
        <v>12</v>
      </c>
      <c r="B45603" t="s">
        <v>9</v>
      </c>
      <c r="D45603" t="s">
        <v>1541</v>
      </c>
      <c r="E45603" t="s">
        <v>1541</v>
      </c>
      <c r="F45603">
        <v>21.05</v>
      </c>
      <c r="G45603">
        <v>591</v>
      </c>
      <c r="H45603">
        <v>2</v>
      </c>
    </row>
    <row r="45604" spans="1:8" x14ac:dyDescent="0.2">
      <c r="A45604" t="s">
        <v>13</v>
      </c>
      <c r="B45604" t="s">
        <v>9</v>
      </c>
      <c r="D45604" t="s">
        <v>1541</v>
      </c>
      <c r="E45604" t="s">
        <v>1541</v>
      </c>
      <c r="F45604">
        <v>21.27</v>
      </c>
      <c r="G45604">
        <v>55171</v>
      </c>
      <c r="H45604">
        <v>3</v>
      </c>
    </row>
    <row r="45605" spans="1:8" x14ac:dyDescent="0.2">
      <c r="A45605" t="s">
        <v>14</v>
      </c>
      <c r="B45605" t="s">
        <v>9</v>
      </c>
      <c r="D45605" t="s">
        <v>1541</v>
      </c>
      <c r="E45605" t="s">
        <v>1541</v>
      </c>
      <c r="F45605">
        <v>21.06</v>
      </c>
      <c r="G45605">
        <v>55584</v>
      </c>
      <c r="H45605">
        <v>4</v>
      </c>
    </row>
    <row r="45606" spans="1:8" x14ac:dyDescent="0.2">
      <c r="A45606" t="s">
        <v>15</v>
      </c>
      <c r="B45606" t="s">
        <v>9</v>
      </c>
      <c r="D45606" t="s">
        <v>1541</v>
      </c>
      <c r="E45606" t="s">
        <v>1541</v>
      </c>
      <c r="F45606">
        <v>21.03</v>
      </c>
      <c r="G45606">
        <v>71845</v>
      </c>
      <c r="H45606">
        <v>5</v>
      </c>
    </row>
    <row r="45607" spans="1:8" x14ac:dyDescent="0.2">
      <c r="A45607" t="s">
        <v>16</v>
      </c>
      <c r="B45607" t="s">
        <v>9</v>
      </c>
      <c r="D45607" t="s">
        <v>1541</v>
      </c>
      <c r="E45607" t="s">
        <v>1541</v>
      </c>
      <c r="F45607">
        <v>20.98</v>
      </c>
      <c r="G45607">
        <v>177969</v>
      </c>
      <c r="H45607">
        <v>6</v>
      </c>
    </row>
    <row r="45608" spans="1:8" x14ac:dyDescent="0.2">
      <c r="A45608" t="s">
        <v>17</v>
      </c>
      <c r="B45608" t="s">
        <v>9</v>
      </c>
      <c r="D45608" t="s">
        <v>1541</v>
      </c>
      <c r="E45608" t="s">
        <v>1541</v>
      </c>
      <c r="F45608">
        <v>20.88</v>
      </c>
      <c r="G45608">
        <v>238504</v>
      </c>
      <c r="H45608">
        <v>7</v>
      </c>
    </row>
    <row r="45609" spans="1:8" x14ac:dyDescent="0.2">
      <c r="A45609" t="s">
        <v>18</v>
      </c>
      <c r="B45609" t="s">
        <v>9</v>
      </c>
      <c r="D45609" t="s">
        <v>1541</v>
      </c>
      <c r="E45609" t="s">
        <v>1541</v>
      </c>
      <c r="F45609">
        <v>20.91</v>
      </c>
      <c r="G45609">
        <v>250487</v>
      </c>
      <c r="H45609">
        <v>8</v>
      </c>
    </row>
    <row r="45610" spans="1:8" x14ac:dyDescent="0.2">
      <c r="A45610" t="s">
        <v>19</v>
      </c>
      <c r="B45610" t="s">
        <v>9</v>
      </c>
      <c r="D45610" t="s">
        <v>1541</v>
      </c>
      <c r="E45610" t="s">
        <v>1541</v>
      </c>
      <c r="F45610">
        <v>20.86</v>
      </c>
      <c r="G45610">
        <v>197443</v>
      </c>
      <c r="H45610">
        <v>9</v>
      </c>
    </row>
    <row r="45611" spans="1:8" x14ac:dyDescent="0.2">
      <c r="A45611" t="s">
        <v>20</v>
      </c>
      <c r="B45611" t="s">
        <v>9</v>
      </c>
      <c r="D45611" t="s">
        <v>1541</v>
      </c>
      <c r="E45611" t="s">
        <v>1541</v>
      </c>
      <c r="F45611">
        <v>20.85</v>
      </c>
      <c r="G45611">
        <v>243503</v>
      </c>
      <c r="H45611">
        <v>10</v>
      </c>
    </row>
    <row r="45612" spans="1:8" x14ac:dyDescent="0.2">
      <c r="A45612" t="s">
        <v>21</v>
      </c>
      <c r="B45612" t="s">
        <v>9</v>
      </c>
      <c r="D45612" t="s">
        <v>1541</v>
      </c>
      <c r="E45612" t="s">
        <v>1541</v>
      </c>
      <c r="F45612">
        <v>20.83</v>
      </c>
      <c r="G45612">
        <v>104082</v>
      </c>
      <c r="H45612">
        <v>11</v>
      </c>
    </row>
    <row r="45613" spans="1:8" x14ac:dyDescent="0.2">
      <c r="A45613" t="s">
        <v>22</v>
      </c>
      <c r="B45613" t="s">
        <v>9</v>
      </c>
      <c r="D45613" t="s">
        <v>1541</v>
      </c>
      <c r="E45613" t="s">
        <v>1541</v>
      </c>
      <c r="F45613">
        <v>20.59</v>
      </c>
      <c r="G45613">
        <v>7664</v>
      </c>
      <c r="H45613">
        <v>12</v>
      </c>
    </row>
    <row r="45614" spans="1:8" x14ac:dyDescent="0.2">
      <c r="A45614" t="s">
        <v>23</v>
      </c>
      <c r="B45614" t="s">
        <v>9</v>
      </c>
      <c r="D45614" t="s">
        <v>1541</v>
      </c>
      <c r="E45614" t="s">
        <v>1541</v>
      </c>
      <c r="F45614">
        <v>20.85</v>
      </c>
      <c r="G45614">
        <v>73931</v>
      </c>
      <c r="H45614">
        <v>13</v>
      </c>
    </row>
    <row r="45615" spans="1:8" x14ac:dyDescent="0.2">
      <c r="A45615" t="s">
        <v>24</v>
      </c>
      <c r="B45615" t="s">
        <v>9</v>
      </c>
      <c r="D45615" t="s">
        <v>1541</v>
      </c>
      <c r="E45615" t="s">
        <v>1541</v>
      </c>
      <c r="F45615">
        <v>20.88</v>
      </c>
      <c r="G45615">
        <v>81502</v>
      </c>
      <c r="H45615">
        <v>14</v>
      </c>
    </row>
    <row r="45616" spans="1:8" x14ac:dyDescent="0.2">
      <c r="A45616" t="s">
        <v>25</v>
      </c>
      <c r="B45616" t="s">
        <v>9</v>
      </c>
      <c r="D45616" t="s">
        <v>1541</v>
      </c>
      <c r="E45616" t="s">
        <v>1541</v>
      </c>
      <c r="F45616">
        <v>20.76</v>
      </c>
      <c r="G45616">
        <v>18723</v>
      </c>
      <c r="H45616">
        <v>15</v>
      </c>
    </row>
    <row r="45617" spans="1:8" x14ac:dyDescent="0.2">
      <c r="A45617" t="s">
        <v>26</v>
      </c>
      <c r="B45617" t="s">
        <v>9</v>
      </c>
      <c r="D45617" t="s">
        <v>1541</v>
      </c>
      <c r="E45617" t="s">
        <v>1541</v>
      </c>
      <c r="F45617">
        <v>20.86</v>
      </c>
      <c r="G45617">
        <v>96393</v>
      </c>
      <c r="H45617">
        <v>16</v>
      </c>
    </row>
    <row r="45618" spans="1:8" x14ac:dyDescent="0.2">
      <c r="A45618" t="s">
        <v>27</v>
      </c>
      <c r="B45618" t="s">
        <v>9</v>
      </c>
      <c r="D45618" t="s">
        <v>1541</v>
      </c>
      <c r="E45618" t="s">
        <v>1541</v>
      </c>
      <c r="F45618">
        <v>20.91</v>
      </c>
      <c r="G45618">
        <v>41584</v>
      </c>
      <c r="H45618">
        <v>17</v>
      </c>
    </row>
    <row r="45619" spans="1:8" x14ac:dyDescent="0.2">
      <c r="A45619" t="s">
        <v>28</v>
      </c>
      <c r="B45619" t="s">
        <v>9</v>
      </c>
      <c r="D45619" t="s">
        <v>1541</v>
      </c>
      <c r="E45619" t="s">
        <v>1541</v>
      </c>
      <c r="F45619">
        <v>20.91</v>
      </c>
      <c r="G45619">
        <v>55325</v>
      </c>
      <c r="H45619">
        <v>18</v>
      </c>
    </row>
    <row r="45620" spans="1:8" x14ac:dyDescent="0.2">
      <c r="A45620" t="s">
        <v>29</v>
      </c>
      <c r="B45620" t="s">
        <v>9</v>
      </c>
      <c r="D45620" t="s">
        <v>1541</v>
      </c>
      <c r="E45620" t="s">
        <v>1541</v>
      </c>
      <c r="F45620">
        <v>21.17</v>
      </c>
      <c r="G45620">
        <v>270545</v>
      </c>
      <c r="H45620">
        <v>19</v>
      </c>
    </row>
    <row r="45621" spans="1:8" x14ac:dyDescent="0.2">
      <c r="A45621" t="s">
        <v>30</v>
      </c>
      <c r="B45621" t="s">
        <v>9</v>
      </c>
      <c r="D45621" t="s">
        <v>1541</v>
      </c>
      <c r="E45621" t="s">
        <v>1541</v>
      </c>
      <c r="F45621">
        <v>21</v>
      </c>
      <c r="G45621">
        <v>111775</v>
      </c>
      <c r="H45621">
        <v>20</v>
      </c>
    </row>
    <row r="45622" spans="1:8" x14ac:dyDescent="0.2">
      <c r="A45622" t="s">
        <v>31</v>
      </c>
      <c r="B45622" t="s">
        <v>9</v>
      </c>
      <c r="D45622" t="s">
        <v>1541</v>
      </c>
      <c r="E45622" t="s">
        <v>1541</v>
      </c>
      <c r="F45622">
        <v>20.89</v>
      </c>
      <c r="G45622">
        <v>74116</v>
      </c>
      <c r="H45622">
        <v>21</v>
      </c>
    </row>
    <row r="45623" spans="1:8" x14ac:dyDescent="0.2">
      <c r="A45623" t="s">
        <v>32</v>
      </c>
      <c r="B45623" t="s">
        <v>9</v>
      </c>
      <c r="D45623" t="s">
        <v>1541</v>
      </c>
      <c r="E45623" t="s">
        <v>1541</v>
      </c>
      <c r="F45623">
        <v>21.01</v>
      </c>
      <c r="G45623">
        <v>64924</v>
      </c>
      <c r="H45623">
        <v>22</v>
      </c>
    </row>
    <row r="45624" spans="1:8" x14ac:dyDescent="0.2">
      <c r="A45624" t="s">
        <v>33</v>
      </c>
      <c r="B45624" t="s">
        <v>9</v>
      </c>
      <c r="D45624" t="s">
        <v>1541</v>
      </c>
      <c r="E45624" t="s">
        <v>1541</v>
      </c>
      <c r="F45624">
        <v>21.1</v>
      </c>
      <c r="G45624">
        <v>56438</v>
      </c>
      <c r="H45624">
        <v>23</v>
      </c>
    </row>
    <row r="45625" spans="1:8" x14ac:dyDescent="0.2">
      <c r="A45625" t="s">
        <v>34</v>
      </c>
      <c r="B45625" t="s">
        <v>9</v>
      </c>
      <c r="D45625" t="s">
        <v>1541</v>
      </c>
      <c r="E45625" t="s">
        <v>1541</v>
      </c>
      <c r="F45625">
        <v>21.14</v>
      </c>
      <c r="G45625">
        <v>68142</v>
      </c>
      <c r="H45625">
        <v>24</v>
      </c>
    </row>
    <row r="45626" spans="1:8" x14ac:dyDescent="0.2">
      <c r="A45626" t="s">
        <v>35</v>
      </c>
      <c r="B45626" t="s">
        <v>9</v>
      </c>
      <c r="D45626" t="s">
        <v>1541</v>
      </c>
      <c r="E45626" t="s">
        <v>1541</v>
      </c>
      <c r="F45626">
        <v>21.22</v>
      </c>
      <c r="G45626">
        <v>56660</v>
      </c>
      <c r="H45626">
        <v>25</v>
      </c>
    </row>
    <row r="45627" spans="1:8" x14ac:dyDescent="0.2">
      <c r="A45627" t="s">
        <v>36</v>
      </c>
      <c r="B45627" t="s">
        <v>9</v>
      </c>
      <c r="D45627" t="s">
        <v>1541</v>
      </c>
      <c r="E45627" t="s">
        <v>1541</v>
      </c>
      <c r="F45627">
        <v>21.4</v>
      </c>
      <c r="G45627">
        <v>42314</v>
      </c>
      <c r="H45627">
        <v>26</v>
      </c>
    </row>
    <row r="45628" spans="1:8" x14ac:dyDescent="0.2">
      <c r="A45628" t="s">
        <v>37</v>
      </c>
      <c r="B45628" t="s">
        <v>9</v>
      </c>
      <c r="D45628" t="s">
        <v>1541</v>
      </c>
      <c r="E45628" t="s">
        <v>1541</v>
      </c>
      <c r="F45628">
        <v>21.44</v>
      </c>
      <c r="G45628">
        <v>49963</v>
      </c>
      <c r="H45628">
        <v>27</v>
      </c>
    </row>
    <row r="45629" spans="1:8" x14ac:dyDescent="0.2">
      <c r="A45629" t="s">
        <v>38</v>
      </c>
      <c r="B45629" t="s">
        <v>9</v>
      </c>
      <c r="D45629" t="s">
        <v>1541</v>
      </c>
      <c r="E45629" t="s">
        <v>1541</v>
      </c>
      <c r="F45629">
        <v>21.12</v>
      </c>
      <c r="G45629">
        <v>117447</v>
      </c>
      <c r="H45629">
        <v>28</v>
      </c>
    </row>
    <row r="45630" spans="1:8" x14ac:dyDescent="0.2">
      <c r="A45630" t="s">
        <v>39</v>
      </c>
      <c r="B45630" t="s">
        <v>9</v>
      </c>
      <c r="D45630" t="s">
        <v>1541</v>
      </c>
      <c r="E45630" t="s">
        <v>1541</v>
      </c>
      <c r="F45630">
        <v>20.92</v>
      </c>
      <c r="G45630">
        <v>29680</v>
      </c>
      <c r="H45630">
        <v>29</v>
      </c>
    </row>
    <row r="45631" spans="1:8" x14ac:dyDescent="0.2">
      <c r="A45631" t="s">
        <v>40</v>
      </c>
      <c r="B45631" t="s">
        <v>9</v>
      </c>
      <c r="D45631" t="s">
        <v>1541</v>
      </c>
      <c r="E45631" t="s">
        <v>1541</v>
      </c>
      <c r="F45631">
        <v>20.71</v>
      </c>
      <c r="G45631">
        <v>29454</v>
      </c>
      <c r="H45631">
        <v>30</v>
      </c>
    </row>
    <row r="45632" spans="1:8" x14ac:dyDescent="0.2">
      <c r="A45632" t="s">
        <v>8</v>
      </c>
      <c r="B45632" t="s">
        <v>9</v>
      </c>
      <c r="D45632" t="s">
        <v>1542</v>
      </c>
      <c r="E45632" t="s">
        <v>1542</v>
      </c>
      <c r="F45632">
        <v>19.579999999999998</v>
      </c>
      <c r="G45632">
        <v>232</v>
      </c>
      <c r="H45632">
        <v>1</v>
      </c>
    </row>
    <row r="45633" spans="1:8" x14ac:dyDescent="0.2">
      <c r="A45633" t="s">
        <v>12</v>
      </c>
      <c r="B45633" t="s">
        <v>9</v>
      </c>
      <c r="D45633" t="s">
        <v>1542</v>
      </c>
      <c r="E45633" t="s">
        <v>1542</v>
      </c>
      <c r="F45633">
        <v>19.77</v>
      </c>
      <c r="G45633">
        <v>180</v>
      </c>
      <c r="H45633">
        <v>2</v>
      </c>
    </row>
    <row r="45634" spans="1:8" x14ac:dyDescent="0.2">
      <c r="A45634" t="s">
        <v>13</v>
      </c>
      <c r="B45634" t="s">
        <v>9</v>
      </c>
      <c r="D45634" t="s">
        <v>1542</v>
      </c>
      <c r="E45634" t="s">
        <v>1542</v>
      </c>
      <c r="F45634">
        <v>19.52</v>
      </c>
      <c r="G45634">
        <v>279</v>
      </c>
      <c r="H45634">
        <v>3</v>
      </c>
    </row>
    <row r="45635" spans="1:8" x14ac:dyDescent="0.2">
      <c r="A45635" t="s">
        <v>14</v>
      </c>
      <c r="B45635" t="s">
        <v>9</v>
      </c>
      <c r="D45635" t="s">
        <v>1542</v>
      </c>
      <c r="E45635" t="s">
        <v>1542</v>
      </c>
      <c r="F45635">
        <v>19.45</v>
      </c>
      <c r="G45635">
        <v>356</v>
      </c>
      <c r="H45635">
        <v>4</v>
      </c>
    </row>
    <row r="45636" spans="1:8" x14ac:dyDescent="0.2">
      <c r="A45636" t="s">
        <v>15</v>
      </c>
      <c r="B45636" t="s">
        <v>9</v>
      </c>
      <c r="D45636" t="s">
        <v>1542</v>
      </c>
      <c r="E45636" t="s">
        <v>1542</v>
      </c>
      <c r="F45636">
        <v>19.39</v>
      </c>
      <c r="G45636">
        <v>1240</v>
      </c>
      <c r="H45636">
        <v>5</v>
      </c>
    </row>
    <row r="45637" spans="1:8" x14ac:dyDescent="0.2">
      <c r="A45637" t="s">
        <v>16</v>
      </c>
      <c r="B45637" t="s">
        <v>9</v>
      </c>
      <c r="D45637" t="s">
        <v>1542</v>
      </c>
      <c r="E45637" t="s">
        <v>1542</v>
      </c>
      <c r="F45637">
        <v>19.420000000000002</v>
      </c>
      <c r="G45637">
        <v>269</v>
      </c>
      <c r="H45637">
        <v>6</v>
      </c>
    </row>
    <row r="45638" spans="1:8" x14ac:dyDescent="0.2">
      <c r="A45638" t="s">
        <v>17</v>
      </c>
      <c r="B45638" t="s">
        <v>9</v>
      </c>
      <c r="D45638" t="s">
        <v>1542</v>
      </c>
      <c r="E45638" t="s">
        <v>1542</v>
      </c>
      <c r="F45638">
        <v>19.78</v>
      </c>
      <c r="G45638">
        <v>919</v>
      </c>
      <c r="H45638">
        <v>7</v>
      </c>
    </row>
    <row r="45639" spans="1:8" x14ac:dyDescent="0.2">
      <c r="A45639" t="s">
        <v>18</v>
      </c>
      <c r="B45639" t="s">
        <v>9</v>
      </c>
      <c r="D45639" t="s">
        <v>1542</v>
      </c>
      <c r="E45639" t="s">
        <v>1542</v>
      </c>
      <c r="F45639">
        <v>18.829999999999998</v>
      </c>
      <c r="G45639">
        <v>1882</v>
      </c>
      <c r="H45639">
        <v>8</v>
      </c>
    </row>
    <row r="45640" spans="1:8" x14ac:dyDescent="0.2">
      <c r="A45640" t="s">
        <v>19</v>
      </c>
      <c r="B45640" t="s">
        <v>9</v>
      </c>
      <c r="D45640" t="s">
        <v>1542</v>
      </c>
      <c r="E45640" t="s">
        <v>1542</v>
      </c>
      <c r="F45640">
        <v>18.63</v>
      </c>
      <c r="G45640">
        <v>4125</v>
      </c>
      <c r="H45640">
        <v>9</v>
      </c>
    </row>
    <row r="45641" spans="1:8" x14ac:dyDescent="0.2">
      <c r="A45641" t="s">
        <v>20</v>
      </c>
      <c r="B45641" t="s">
        <v>9</v>
      </c>
      <c r="D45641" t="s">
        <v>1542</v>
      </c>
      <c r="E45641" t="s">
        <v>1542</v>
      </c>
      <c r="F45641">
        <v>19.09</v>
      </c>
      <c r="G45641">
        <v>935</v>
      </c>
      <c r="H45641">
        <v>10</v>
      </c>
    </row>
    <row r="45642" spans="1:8" x14ac:dyDescent="0.2">
      <c r="A45642" t="s">
        <v>21</v>
      </c>
      <c r="B45642" t="s">
        <v>9</v>
      </c>
      <c r="D45642" t="s">
        <v>1542</v>
      </c>
      <c r="E45642" t="s">
        <v>1542</v>
      </c>
      <c r="F45642">
        <v>19.22</v>
      </c>
      <c r="G45642">
        <v>458</v>
      </c>
      <c r="H45642">
        <v>11</v>
      </c>
    </row>
    <row r="45643" spans="1:8" x14ac:dyDescent="0.2">
      <c r="A45643" t="s">
        <v>22</v>
      </c>
      <c r="B45643" t="s">
        <v>9</v>
      </c>
      <c r="D45643" t="s">
        <v>1542</v>
      </c>
      <c r="E45643" t="s">
        <v>1542</v>
      </c>
      <c r="F45643">
        <v>19.37</v>
      </c>
      <c r="G45643">
        <v>657</v>
      </c>
      <c r="H45643">
        <v>12</v>
      </c>
    </row>
    <row r="45644" spans="1:8" x14ac:dyDescent="0.2">
      <c r="A45644" t="s">
        <v>23</v>
      </c>
      <c r="B45644" t="s">
        <v>9</v>
      </c>
      <c r="D45644" t="s">
        <v>1542</v>
      </c>
      <c r="E45644" t="s">
        <v>1542</v>
      </c>
      <c r="F45644">
        <v>19.829999999999998</v>
      </c>
      <c r="G45644">
        <v>3846</v>
      </c>
      <c r="H45644">
        <v>13</v>
      </c>
    </row>
    <row r="45645" spans="1:8" x14ac:dyDescent="0.2">
      <c r="A45645" t="s">
        <v>24</v>
      </c>
      <c r="B45645" t="s">
        <v>9</v>
      </c>
      <c r="D45645" t="s">
        <v>1542</v>
      </c>
      <c r="E45645" t="s">
        <v>1542</v>
      </c>
      <c r="F45645">
        <v>19.079999999999998</v>
      </c>
      <c r="G45645">
        <v>942</v>
      </c>
      <c r="H45645">
        <v>14</v>
      </c>
    </row>
    <row r="45646" spans="1:8" x14ac:dyDescent="0.2">
      <c r="A45646" t="s">
        <v>25</v>
      </c>
      <c r="B45646" t="s">
        <v>9</v>
      </c>
      <c r="D45646" t="s">
        <v>1542</v>
      </c>
      <c r="E45646" t="s">
        <v>1542</v>
      </c>
      <c r="F45646">
        <v>19.149999999999999</v>
      </c>
      <c r="G45646">
        <v>21065</v>
      </c>
      <c r="H45646">
        <v>15</v>
      </c>
    </row>
    <row r="45647" spans="1:8" x14ac:dyDescent="0.2">
      <c r="A45647" t="s">
        <v>26</v>
      </c>
      <c r="B45647" t="s">
        <v>9</v>
      </c>
      <c r="D45647" t="s">
        <v>1542</v>
      </c>
      <c r="E45647" t="s">
        <v>1542</v>
      </c>
      <c r="F45647">
        <v>19.29</v>
      </c>
      <c r="G45647">
        <v>1579</v>
      </c>
      <c r="H45647">
        <v>16</v>
      </c>
    </row>
    <row r="45648" spans="1:8" x14ac:dyDescent="0.2">
      <c r="A45648" t="s">
        <v>27</v>
      </c>
      <c r="B45648" t="s">
        <v>9</v>
      </c>
      <c r="D45648" t="s">
        <v>1542</v>
      </c>
      <c r="E45648" t="s">
        <v>1542</v>
      </c>
      <c r="F45648">
        <v>19.37</v>
      </c>
      <c r="G45648">
        <v>1375</v>
      </c>
      <c r="H45648">
        <v>17</v>
      </c>
    </row>
    <row r="45649" spans="1:9" x14ac:dyDescent="0.2">
      <c r="A45649" t="s">
        <v>28</v>
      </c>
      <c r="B45649" t="s">
        <v>9</v>
      </c>
      <c r="D45649" t="s">
        <v>1542</v>
      </c>
      <c r="E45649" t="s">
        <v>1542</v>
      </c>
      <c r="F45649">
        <v>19.41</v>
      </c>
      <c r="G45649">
        <v>1127</v>
      </c>
      <c r="H45649">
        <v>18</v>
      </c>
    </row>
    <row r="45650" spans="1:9" x14ac:dyDescent="0.2">
      <c r="A45650" t="s">
        <v>29</v>
      </c>
      <c r="B45650" t="s">
        <v>9</v>
      </c>
      <c r="D45650" t="s">
        <v>1542</v>
      </c>
      <c r="E45650" t="s">
        <v>1542</v>
      </c>
      <c r="F45650">
        <v>19.45</v>
      </c>
      <c r="G45650">
        <v>292</v>
      </c>
      <c r="H45650">
        <v>19</v>
      </c>
    </row>
    <row r="45651" spans="1:9" x14ac:dyDescent="0.2">
      <c r="A45651" t="s">
        <v>30</v>
      </c>
      <c r="B45651" t="s">
        <v>9</v>
      </c>
      <c r="D45651" t="s">
        <v>1542</v>
      </c>
      <c r="E45651" t="s">
        <v>1542</v>
      </c>
      <c r="F45651">
        <v>19.39</v>
      </c>
      <c r="G45651">
        <v>852</v>
      </c>
      <c r="H45651">
        <v>20</v>
      </c>
    </row>
    <row r="45652" spans="1:9" x14ac:dyDescent="0.2">
      <c r="A45652" t="s">
        <v>31</v>
      </c>
      <c r="B45652" t="s">
        <v>9</v>
      </c>
      <c r="D45652" t="s">
        <v>1542</v>
      </c>
      <c r="E45652" t="s">
        <v>1542</v>
      </c>
      <c r="F45652">
        <v>19.3</v>
      </c>
      <c r="G45652">
        <v>3487</v>
      </c>
      <c r="H45652">
        <v>21</v>
      </c>
    </row>
    <row r="45653" spans="1:9" x14ac:dyDescent="0.2">
      <c r="A45653" t="s">
        <v>32</v>
      </c>
      <c r="B45653" t="s">
        <v>9</v>
      </c>
      <c r="D45653" t="s">
        <v>1542</v>
      </c>
      <c r="E45653" t="s">
        <v>1542</v>
      </c>
      <c r="F45653">
        <v>19.420000000000002</v>
      </c>
      <c r="G45653">
        <v>1277</v>
      </c>
      <c r="H45653">
        <v>22</v>
      </c>
    </row>
    <row r="45654" spans="1:9" x14ac:dyDescent="0.2">
      <c r="A45654" t="s">
        <v>33</v>
      </c>
      <c r="B45654" t="s">
        <v>9</v>
      </c>
      <c r="D45654" t="s">
        <v>1542</v>
      </c>
      <c r="E45654" t="s">
        <v>1542</v>
      </c>
      <c r="F45654">
        <v>19.37</v>
      </c>
      <c r="G45654">
        <v>1160</v>
      </c>
      <c r="H45654">
        <v>23</v>
      </c>
    </row>
    <row r="45655" spans="1:9" x14ac:dyDescent="0.2">
      <c r="A45655" t="s">
        <v>34</v>
      </c>
      <c r="B45655" t="s">
        <v>9</v>
      </c>
      <c r="D45655" t="s">
        <v>1542</v>
      </c>
      <c r="E45655" t="s">
        <v>1542</v>
      </c>
      <c r="F45655">
        <v>19.46</v>
      </c>
      <c r="G45655">
        <v>2338</v>
      </c>
      <c r="H45655">
        <v>24</v>
      </c>
    </row>
    <row r="45656" spans="1:9" x14ac:dyDescent="0.2">
      <c r="A45656" t="s">
        <v>35</v>
      </c>
      <c r="B45656" t="s">
        <v>9</v>
      </c>
      <c r="D45656" t="s">
        <v>1542</v>
      </c>
      <c r="E45656" t="s">
        <v>1542</v>
      </c>
      <c r="F45656">
        <v>19.48</v>
      </c>
      <c r="G45656">
        <v>3169</v>
      </c>
      <c r="H45656">
        <v>25</v>
      </c>
    </row>
    <row r="45657" spans="1:9" x14ac:dyDescent="0.2">
      <c r="A45657" t="s">
        <v>36</v>
      </c>
      <c r="B45657" t="s">
        <v>9</v>
      </c>
      <c r="D45657" t="s">
        <v>1542</v>
      </c>
      <c r="E45657" t="s">
        <v>1542</v>
      </c>
      <c r="F45657">
        <v>19.71</v>
      </c>
      <c r="G45657">
        <v>820</v>
      </c>
      <c r="H45657">
        <v>26</v>
      </c>
    </row>
    <row r="45658" spans="1:9" x14ac:dyDescent="0.2">
      <c r="A45658" t="s">
        <v>37</v>
      </c>
      <c r="B45658" t="s">
        <v>9</v>
      </c>
      <c r="D45658" t="s">
        <v>1542</v>
      </c>
      <c r="E45658" t="s">
        <v>1542</v>
      </c>
      <c r="F45658">
        <v>19.829999999999998</v>
      </c>
      <c r="G45658">
        <v>545</v>
      </c>
      <c r="H45658">
        <v>27</v>
      </c>
    </row>
    <row r="45659" spans="1:9" x14ac:dyDescent="0.2">
      <c r="A45659" t="s">
        <v>38</v>
      </c>
      <c r="B45659" t="s">
        <v>9</v>
      </c>
      <c r="D45659" t="s">
        <v>1542</v>
      </c>
      <c r="E45659" t="s">
        <v>1542</v>
      </c>
      <c r="F45659">
        <v>19.440000000000001</v>
      </c>
      <c r="G45659">
        <v>7057</v>
      </c>
      <c r="H45659">
        <v>28</v>
      </c>
    </row>
    <row r="45660" spans="1:9" x14ac:dyDescent="0.2">
      <c r="A45660" t="s">
        <v>39</v>
      </c>
      <c r="B45660" t="s">
        <v>9</v>
      </c>
      <c r="D45660" t="s">
        <v>1542</v>
      </c>
      <c r="E45660" t="s">
        <v>1542</v>
      </c>
      <c r="F45660">
        <v>19.36</v>
      </c>
      <c r="G45660">
        <v>3524</v>
      </c>
      <c r="H45660">
        <v>29</v>
      </c>
    </row>
    <row r="45661" spans="1:9" x14ac:dyDescent="0.2">
      <c r="A45661" t="s">
        <v>40</v>
      </c>
      <c r="B45661" t="s">
        <v>9</v>
      </c>
      <c r="D45661" t="s">
        <v>1542</v>
      </c>
      <c r="E45661" t="s">
        <v>1542</v>
      </c>
      <c r="F45661">
        <v>19.09</v>
      </c>
      <c r="G45661">
        <v>3102</v>
      </c>
      <c r="H45661">
        <v>30</v>
      </c>
    </row>
    <row r="45662" spans="1:9" s="1" customFormat="1" x14ac:dyDescent="0.2">
      <c r="A45662" t="s">
        <v>8</v>
      </c>
      <c r="B45662" t="s">
        <v>9</v>
      </c>
      <c r="C45662"/>
      <c r="D45662" t="s">
        <v>1543</v>
      </c>
      <c r="E45662" t="s">
        <v>1543</v>
      </c>
      <c r="F45662">
        <v>40.82</v>
      </c>
      <c r="G45662">
        <v>19459</v>
      </c>
      <c r="H45662">
        <v>1</v>
      </c>
      <c r="I45662"/>
    </row>
    <row r="45663" spans="1:9" s="1" customFormat="1" x14ac:dyDescent="0.2">
      <c r="A45663" t="s">
        <v>12</v>
      </c>
      <c r="B45663" t="s">
        <v>9</v>
      </c>
      <c r="C45663"/>
      <c r="D45663" t="s">
        <v>1543</v>
      </c>
      <c r="E45663" t="s">
        <v>1543</v>
      </c>
      <c r="F45663">
        <v>40.200000000000003</v>
      </c>
      <c r="G45663">
        <v>2598</v>
      </c>
      <c r="H45663">
        <v>2</v>
      </c>
      <c r="I45663"/>
    </row>
    <row r="45664" spans="1:9" s="1" customFormat="1" x14ac:dyDescent="0.2">
      <c r="A45664" t="s">
        <v>13</v>
      </c>
      <c r="B45664" t="s">
        <v>9</v>
      </c>
      <c r="C45664"/>
      <c r="D45664" t="s">
        <v>1543</v>
      </c>
      <c r="E45664" t="s">
        <v>1543</v>
      </c>
      <c r="F45664">
        <v>40.15</v>
      </c>
      <c r="G45664">
        <v>3397</v>
      </c>
      <c r="H45664">
        <v>3</v>
      </c>
      <c r="I45664"/>
    </row>
    <row r="45665" spans="1:9" s="1" customFormat="1" x14ac:dyDescent="0.2">
      <c r="A45665" t="s">
        <v>14</v>
      </c>
      <c r="B45665" t="s">
        <v>9</v>
      </c>
      <c r="C45665"/>
      <c r="D45665" t="s">
        <v>1543</v>
      </c>
      <c r="E45665" t="s">
        <v>1543</v>
      </c>
      <c r="F45665">
        <v>39.479999999999997</v>
      </c>
      <c r="G45665">
        <v>621</v>
      </c>
      <c r="H45665">
        <v>4</v>
      </c>
      <c r="I45665"/>
    </row>
    <row r="45666" spans="1:9" s="1" customFormat="1" x14ac:dyDescent="0.2">
      <c r="A45666" t="s">
        <v>15</v>
      </c>
      <c r="B45666" t="s">
        <v>9</v>
      </c>
      <c r="C45666"/>
      <c r="D45666" t="s">
        <v>1543</v>
      </c>
      <c r="E45666" t="s">
        <v>1543</v>
      </c>
      <c r="F45666">
        <v>39.36</v>
      </c>
      <c r="G45666">
        <v>3650</v>
      </c>
      <c r="H45666">
        <v>5</v>
      </c>
      <c r="I45666"/>
    </row>
    <row r="45667" spans="1:9" s="1" customFormat="1" x14ac:dyDescent="0.2">
      <c r="A45667" t="s">
        <v>16</v>
      </c>
      <c r="B45667" t="s">
        <v>9</v>
      </c>
      <c r="C45667"/>
      <c r="D45667" t="s">
        <v>1543</v>
      </c>
      <c r="E45667" t="s">
        <v>1543</v>
      </c>
      <c r="F45667">
        <v>39.03</v>
      </c>
      <c r="G45667">
        <v>967</v>
      </c>
      <c r="H45667">
        <v>6</v>
      </c>
      <c r="I45667"/>
    </row>
    <row r="45668" spans="1:9" s="1" customFormat="1" x14ac:dyDescent="0.2">
      <c r="A45668" t="s">
        <v>17</v>
      </c>
      <c r="B45668" t="s">
        <v>9</v>
      </c>
      <c r="C45668"/>
      <c r="D45668" t="s">
        <v>1543</v>
      </c>
      <c r="E45668" t="s">
        <v>1543</v>
      </c>
      <c r="F45668">
        <v>39.21</v>
      </c>
      <c r="G45668">
        <v>4044</v>
      </c>
      <c r="H45668">
        <v>7</v>
      </c>
      <c r="I45668"/>
    </row>
    <row r="45669" spans="1:9" s="1" customFormat="1" x14ac:dyDescent="0.2">
      <c r="A45669" t="s">
        <v>18</v>
      </c>
      <c r="B45669" t="s">
        <v>9</v>
      </c>
      <c r="C45669"/>
      <c r="D45669" t="s">
        <v>1543</v>
      </c>
      <c r="E45669" t="s">
        <v>1543</v>
      </c>
      <c r="F45669">
        <v>38.9</v>
      </c>
      <c r="G45669">
        <v>1112</v>
      </c>
      <c r="H45669">
        <v>8</v>
      </c>
      <c r="I45669"/>
    </row>
    <row r="45670" spans="1:9" s="1" customFormat="1" x14ac:dyDescent="0.2">
      <c r="A45670" t="s">
        <v>19</v>
      </c>
      <c r="B45670" t="s">
        <v>9</v>
      </c>
      <c r="C45670"/>
      <c r="D45670" t="s">
        <v>1543</v>
      </c>
      <c r="E45670" t="s">
        <v>1543</v>
      </c>
      <c r="F45670">
        <v>39.119999999999997</v>
      </c>
      <c r="G45670">
        <v>1754</v>
      </c>
      <c r="H45670">
        <v>9</v>
      </c>
      <c r="I45670"/>
    </row>
    <row r="45671" spans="1:9" s="1" customFormat="1" x14ac:dyDescent="0.2">
      <c r="A45671" t="s">
        <v>20</v>
      </c>
      <c r="B45671" t="s">
        <v>9</v>
      </c>
      <c r="C45671"/>
      <c r="D45671" t="s">
        <v>1543</v>
      </c>
      <c r="E45671" t="s">
        <v>1543</v>
      </c>
      <c r="F45671">
        <v>39.22</v>
      </c>
      <c r="G45671">
        <v>1251</v>
      </c>
      <c r="H45671">
        <v>10</v>
      </c>
      <c r="I45671"/>
    </row>
    <row r="45672" spans="1:9" s="1" customFormat="1" x14ac:dyDescent="0.2">
      <c r="A45672" t="s">
        <v>21</v>
      </c>
      <c r="B45672" t="s">
        <v>9</v>
      </c>
      <c r="C45672"/>
      <c r="D45672" t="s">
        <v>1543</v>
      </c>
      <c r="E45672" t="s">
        <v>1543</v>
      </c>
      <c r="F45672">
        <v>39.049999999999997</v>
      </c>
      <c r="G45672">
        <v>269</v>
      </c>
      <c r="H45672">
        <v>11</v>
      </c>
      <c r="I45672"/>
    </row>
    <row r="45673" spans="1:9" s="1" customFormat="1" x14ac:dyDescent="0.2">
      <c r="A45673" t="s">
        <v>22</v>
      </c>
      <c r="B45673" t="s">
        <v>9</v>
      </c>
      <c r="C45673"/>
      <c r="D45673" t="s">
        <v>1543</v>
      </c>
      <c r="E45673" t="s">
        <v>1543</v>
      </c>
      <c r="F45673">
        <v>39.68</v>
      </c>
      <c r="G45673">
        <v>1673</v>
      </c>
      <c r="H45673">
        <v>12</v>
      </c>
      <c r="I45673"/>
    </row>
    <row r="45674" spans="1:9" s="1" customFormat="1" x14ac:dyDescent="0.2">
      <c r="A45674" t="s">
        <v>23</v>
      </c>
      <c r="B45674" t="s">
        <v>9</v>
      </c>
      <c r="C45674"/>
      <c r="D45674" t="s">
        <v>1543</v>
      </c>
      <c r="E45674" t="s">
        <v>1543</v>
      </c>
      <c r="F45674">
        <v>39.119999999999997</v>
      </c>
      <c r="G45674">
        <v>1589</v>
      </c>
      <c r="H45674">
        <v>13</v>
      </c>
      <c r="I45674"/>
    </row>
    <row r="45675" spans="1:9" s="1" customFormat="1" x14ac:dyDescent="0.2">
      <c r="A45675" t="s">
        <v>24</v>
      </c>
      <c r="B45675" t="s">
        <v>9</v>
      </c>
      <c r="C45675"/>
      <c r="D45675" t="s">
        <v>1543</v>
      </c>
      <c r="E45675" t="s">
        <v>1543</v>
      </c>
      <c r="F45675">
        <v>38.89</v>
      </c>
      <c r="G45675">
        <v>1894</v>
      </c>
      <c r="H45675">
        <v>14</v>
      </c>
      <c r="I45675"/>
    </row>
    <row r="45676" spans="1:9" s="1" customFormat="1" x14ac:dyDescent="0.2">
      <c r="A45676" t="s">
        <v>25</v>
      </c>
      <c r="B45676" t="s">
        <v>9</v>
      </c>
      <c r="C45676"/>
      <c r="D45676" t="s">
        <v>1543</v>
      </c>
      <c r="E45676" t="s">
        <v>1543</v>
      </c>
      <c r="F45676">
        <v>39.18</v>
      </c>
      <c r="G45676">
        <v>3241</v>
      </c>
      <c r="H45676">
        <v>15</v>
      </c>
      <c r="I45676"/>
    </row>
    <row r="45677" spans="1:9" s="1" customFormat="1" x14ac:dyDescent="0.2">
      <c r="A45677" t="s">
        <v>26</v>
      </c>
      <c r="B45677" t="s">
        <v>9</v>
      </c>
      <c r="C45677"/>
      <c r="D45677" t="s">
        <v>1543</v>
      </c>
      <c r="E45677" t="s">
        <v>1543</v>
      </c>
      <c r="F45677">
        <v>39.24</v>
      </c>
      <c r="G45677">
        <v>846</v>
      </c>
      <c r="H45677">
        <v>16</v>
      </c>
      <c r="I45677"/>
    </row>
    <row r="45678" spans="1:9" s="1" customFormat="1" x14ac:dyDescent="0.2">
      <c r="A45678" t="s">
        <v>27</v>
      </c>
      <c r="B45678" t="s">
        <v>9</v>
      </c>
      <c r="C45678"/>
      <c r="D45678" t="s">
        <v>1543</v>
      </c>
      <c r="E45678" t="s">
        <v>1543</v>
      </c>
      <c r="F45678">
        <v>39.380000000000003</v>
      </c>
      <c r="G45678">
        <v>2649</v>
      </c>
      <c r="H45678">
        <v>17</v>
      </c>
      <c r="I45678"/>
    </row>
    <row r="45679" spans="1:9" s="1" customFormat="1" x14ac:dyDescent="0.2">
      <c r="A45679" t="s">
        <v>28</v>
      </c>
      <c r="B45679" t="s">
        <v>9</v>
      </c>
      <c r="C45679"/>
      <c r="D45679" t="s">
        <v>1543</v>
      </c>
      <c r="E45679" t="s">
        <v>1543</v>
      </c>
      <c r="F45679">
        <v>39.07</v>
      </c>
      <c r="G45679">
        <v>5455</v>
      </c>
      <c r="H45679">
        <v>18</v>
      </c>
      <c r="I45679"/>
    </row>
    <row r="45680" spans="1:9" s="1" customFormat="1" x14ac:dyDescent="0.2">
      <c r="A45680" t="s">
        <v>29</v>
      </c>
      <c r="B45680" t="s">
        <v>9</v>
      </c>
      <c r="C45680"/>
      <c r="D45680" t="s">
        <v>1543</v>
      </c>
      <c r="E45680" t="s">
        <v>1543</v>
      </c>
      <c r="F45680">
        <v>39.56</v>
      </c>
      <c r="G45680">
        <v>4417</v>
      </c>
      <c r="H45680">
        <v>19</v>
      </c>
      <c r="I45680"/>
    </row>
    <row r="45681" spans="1:9" s="1" customFormat="1" x14ac:dyDescent="0.2">
      <c r="A45681" t="s">
        <v>30</v>
      </c>
      <c r="B45681" t="s">
        <v>9</v>
      </c>
      <c r="C45681"/>
      <c r="D45681" t="s">
        <v>1543</v>
      </c>
      <c r="E45681" t="s">
        <v>1543</v>
      </c>
      <c r="F45681">
        <v>38.83</v>
      </c>
      <c r="G45681">
        <v>3069</v>
      </c>
      <c r="H45681">
        <v>20</v>
      </c>
      <c r="I45681"/>
    </row>
    <row r="45682" spans="1:9" s="1" customFormat="1" x14ac:dyDescent="0.2">
      <c r="A45682" t="s">
        <v>31</v>
      </c>
      <c r="B45682" t="s">
        <v>9</v>
      </c>
      <c r="C45682"/>
      <c r="D45682" t="s">
        <v>1543</v>
      </c>
      <c r="E45682" t="s">
        <v>1543</v>
      </c>
      <c r="F45682">
        <v>39.549999999999997</v>
      </c>
      <c r="G45682">
        <v>4432</v>
      </c>
      <c r="H45682">
        <v>21</v>
      </c>
      <c r="I45682"/>
    </row>
    <row r="45683" spans="1:9" s="1" customFormat="1" x14ac:dyDescent="0.2">
      <c r="A45683" t="s">
        <v>32</v>
      </c>
      <c r="B45683" t="s">
        <v>9</v>
      </c>
      <c r="C45683"/>
      <c r="D45683" t="s">
        <v>1543</v>
      </c>
      <c r="E45683" t="s">
        <v>1543</v>
      </c>
      <c r="F45683">
        <v>39.590000000000003</v>
      </c>
      <c r="G45683">
        <v>3715</v>
      </c>
      <c r="H45683">
        <v>22</v>
      </c>
      <c r="I45683"/>
    </row>
    <row r="45684" spans="1:9" s="1" customFormat="1" x14ac:dyDescent="0.2">
      <c r="A45684" t="s">
        <v>33</v>
      </c>
      <c r="B45684" t="s">
        <v>9</v>
      </c>
      <c r="C45684"/>
      <c r="D45684" t="s">
        <v>1543</v>
      </c>
      <c r="E45684" t="s">
        <v>1543</v>
      </c>
      <c r="F45684">
        <v>39.47</v>
      </c>
      <c r="G45684">
        <v>3318</v>
      </c>
      <c r="H45684">
        <v>23</v>
      </c>
      <c r="I45684"/>
    </row>
    <row r="45685" spans="1:9" s="1" customFormat="1" x14ac:dyDescent="0.2">
      <c r="A45685" t="s">
        <v>34</v>
      </c>
      <c r="B45685" t="s">
        <v>9</v>
      </c>
      <c r="C45685"/>
      <c r="D45685" t="s">
        <v>1543</v>
      </c>
      <c r="E45685" t="s">
        <v>1543</v>
      </c>
      <c r="F45685">
        <v>40.299999999999997</v>
      </c>
      <c r="G45685">
        <v>4007</v>
      </c>
      <c r="H45685">
        <v>24</v>
      </c>
      <c r="I45685"/>
    </row>
    <row r="45686" spans="1:9" s="1" customFormat="1" x14ac:dyDescent="0.2">
      <c r="A45686" t="s">
        <v>35</v>
      </c>
      <c r="B45686" t="s">
        <v>9</v>
      </c>
      <c r="C45686"/>
      <c r="D45686" t="s">
        <v>1543</v>
      </c>
      <c r="E45686" t="s">
        <v>1543</v>
      </c>
      <c r="F45686">
        <v>40.729999999999997</v>
      </c>
      <c r="G45686">
        <v>5916</v>
      </c>
      <c r="H45686">
        <v>25</v>
      </c>
      <c r="I45686"/>
    </row>
    <row r="45687" spans="1:9" s="1" customFormat="1" x14ac:dyDescent="0.2">
      <c r="A45687" t="s">
        <v>36</v>
      </c>
      <c r="B45687" t="s">
        <v>9</v>
      </c>
      <c r="C45687"/>
      <c r="D45687" t="s">
        <v>1543</v>
      </c>
      <c r="E45687" t="s">
        <v>1543</v>
      </c>
      <c r="F45687">
        <v>41.75</v>
      </c>
      <c r="G45687">
        <v>33877</v>
      </c>
      <c r="H45687">
        <v>26</v>
      </c>
      <c r="I45687"/>
    </row>
    <row r="45688" spans="1:9" s="1" customFormat="1" x14ac:dyDescent="0.2">
      <c r="A45688" t="s">
        <v>37</v>
      </c>
      <c r="B45688" t="s">
        <v>9</v>
      </c>
      <c r="C45688"/>
      <c r="D45688" t="s">
        <v>1543</v>
      </c>
      <c r="E45688" t="s">
        <v>1543</v>
      </c>
      <c r="F45688">
        <v>42.44</v>
      </c>
      <c r="G45688">
        <v>9016</v>
      </c>
      <c r="H45688">
        <v>27</v>
      </c>
      <c r="I45688"/>
    </row>
    <row r="45689" spans="1:9" s="1" customFormat="1" x14ac:dyDescent="0.2">
      <c r="A45689" t="s">
        <v>38</v>
      </c>
      <c r="B45689" t="s">
        <v>9</v>
      </c>
      <c r="C45689"/>
      <c r="D45689" t="s">
        <v>1543</v>
      </c>
      <c r="E45689" t="s">
        <v>1543</v>
      </c>
      <c r="F45689">
        <v>39.67</v>
      </c>
      <c r="G45689">
        <v>3762</v>
      </c>
      <c r="H45689">
        <v>28</v>
      </c>
      <c r="I45689"/>
    </row>
    <row r="45690" spans="1:9" s="1" customFormat="1" x14ac:dyDescent="0.2">
      <c r="A45690" t="s">
        <v>39</v>
      </c>
      <c r="B45690" t="s">
        <v>9</v>
      </c>
      <c r="C45690"/>
      <c r="D45690" t="s">
        <v>1543</v>
      </c>
      <c r="E45690" t="s">
        <v>1543</v>
      </c>
      <c r="F45690">
        <v>39.340000000000003</v>
      </c>
      <c r="G45690">
        <v>2066</v>
      </c>
      <c r="H45690">
        <v>29</v>
      </c>
      <c r="I45690"/>
    </row>
    <row r="45691" spans="1:9" s="1" customFormat="1" x14ac:dyDescent="0.2">
      <c r="A45691" t="s">
        <v>40</v>
      </c>
      <c r="B45691" t="s">
        <v>9</v>
      </c>
      <c r="C45691"/>
      <c r="D45691" t="s">
        <v>1543</v>
      </c>
      <c r="E45691" t="s">
        <v>1543</v>
      </c>
      <c r="F45691">
        <v>38.840000000000003</v>
      </c>
      <c r="G45691">
        <v>16302</v>
      </c>
      <c r="H45691">
        <v>30</v>
      </c>
      <c r="I45691"/>
    </row>
    <row r="45692" spans="1:9" x14ac:dyDescent="0.2">
      <c r="A45692" t="s">
        <v>8</v>
      </c>
      <c r="B45692" t="s">
        <v>9</v>
      </c>
      <c r="D45692" t="s">
        <v>1544</v>
      </c>
      <c r="E45692" t="s">
        <v>1544</v>
      </c>
      <c r="F45692">
        <v>41.66</v>
      </c>
      <c r="G45692">
        <v>6756</v>
      </c>
      <c r="H45692">
        <v>1</v>
      </c>
    </row>
    <row r="45693" spans="1:9" x14ac:dyDescent="0.2">
      <c r="A45693" t="s">
        <v>12</v>
      </c>
      <c r="B45693" t="s">
        <v>9</v>
      </c>
      <c r="D45693" t="s">
        <v>1544</v>
      </c>
      <c r="E45693" t="s">
        <v>1544</v>
      </c>
      <c r="F45693">
        <v>41.53</v>
      </c>
      <c r="G45693">
        <v>3960</v>
      </c>
      <c r="H45693">
        <v>2</v>
      </c>
    </row>
    <row r="45694" spans="1:9" x14ac:dyDescent="0.2">
      <c r="A45694" t="s">
        <v>13</v>
      </c>
      <c r="B45694" t="s">
        <v>9</v>
      </c>
      <c r="D45694" t="s">
        <v>1544</v>
      </c>
      <c r="E45694" t="s">
        <v>1544</v>
      </c>
      <c r="F45694">
        <v>40.76</v>
      </c>
      <c r="G45694">
        <v>6166</v>
      </c>
      <c r="H45694">
        <v>3</v>
      </c>
    </row>
    <row r="45695" spans="1:9" x14ac:dyDescent="0.2">
      <c r="A45695" t="s">
        <v>14</v>
      </c>
      <c r="B45695" t="s">
        <v>9</v>
      </c>
      <c r="D45695" t="s">
        <v>1544</v>
      </c>
      <c r="E45695" t="s">
        <v>1544</v>
      </c>
      <c r="F45695">
        <v>40.11</v>
      </c>
      <c r="G45695">
        <v>1957</v>
      </c>
      <c r="H45695">
        <v>4</v>
      </c>
    </row>
    <row r="45696" spans="1:9" x14ac:dyDescent="0.2">
      <c r="A45696" t="s">
        <v>15</v>
      </c>
      <c r="B45696" t="s">
        <v>9</v>
      </c>
      <c r="D45696" t="s">
        <v>1544</v>
      </c>
      <c r="E45696" t="s">
        <v>1544</v>
      </c>
      <c r="F45696">
        <v>40.68</v>
      </c>
      <c r="G45696">
        <v>2174</v>
      </c>
      <c r="H45696">
        <v>5</v>
      </c>
    </row>
    <row r="45697" spans="1:8" x14ac:dyDescent="0.2">
      <c r="A45697" t="s">
        <v>16</v>
      </c>
      <c r="B45697" t="s">
        <v>9</v>
      </c>
      <c r="D45697" t="s">
        <v>1544</v>
      </c>
      <c r="E45697" t="s">
        <v>1544</v>
      </c>
      <c r="F45697">
        <v>40.020000000000003</v>
      </c>
      <c r="G45697">
        <v>3014</v>
      </c>
      <c r="H45697">
        <v>6</v>
      </c>
    </row>
    <row r="45698" spans="1:8" x14ac:dyDescent="0.2">
      <c r="A45698" t="s">
        <v>17</v>
      </c>
      <c r="B45698" t="s">
        <v>9</v>
      </c>
      <c r="D45698" t="s">
        <v>1544</v>
      </c>
      <c r="E45698" t="s">
        <v>1544</v>
      </c>
      <c r="F45698">
        <v>39.619999999999997</v>
      </c>
      <c r="G45698">
        <v>21383</v>
      </c>
      <c r="H45698">
        <v>7</v>
      </c>
    </row>
    <row r="45699" spans="1:8" x14ac:dyDescent="0.2">
      <c r="A45699" t="s">
        <v>18</v>
      </c>
      <c r="B45699" t="s">
        <v>9</v>
      </c>
      <c r="D45699" t="s">
        <v>1544</v>
      </c>
      <c r="E45699" t="s">
        <v>1544</v>
      </c>
      <c r="F45699">
        <v>39.840000000000003</v>
      </c>
      <c r="G45699">
        <v>323</v>
      </c>
      <c r="H45699">
        <v>8</v>
      </c>
    </row>
    <row r="45700" spans="1:8" x14ac:dyDescent="0.2">
      <c r="A45700" t="s">
        <v>19</v>
      </c>
      <c r="B45700" t="s">
        <v>9</v>
      </c>
      <c r="D45700" t="s">
        <v>1544</v>
      </c>
      <c r="E45700" t="s">
        <v>1544</v>
      </c>
      <c r="F45700">
        <v>39.86</v>
      </c>
      <c r="G45700">
        <v>9832</v>
      </c>
      <c r="H45700">
        <v>9</v>
      </c>
    </row>
    <row r="45701" spans="1:8" x14ac:dyDescent="0.2">
      <c r="A45701" t="s">
        <v>20</v>
      </c>
      <c r="B45701" t="s">
        <v>9</v>
      </c>
      <c r="D45701" t="s">
        <v>1544</v>
      </c>
      <c r="E45701" t="s">
        <v>1544</v>
      </c>
      <c r="F45701">
        <v>40.200000000000003</v>
      </c>
      <c r="G45701">
        <v>1585</v>
      </c>
      <c r="H45701">
        <v>10</v>
      </c>
    </row>
    <row r="45702" spans="1:8" x14ac:dyDescent="0.2">
      <c r="A45702" t="s">
        <v>21</v>
      </c>
      <c r="B45702" t="s">
        <v>9</v>
      </c>
      <c r="D45702" t="s">
        <v>1544</v>
      </c>
      <c r="E45702" t="s">
        <v>1544</v>
      </c>
      <c r="F45702">
        <v>40.229999999999997</v>
      </c>
      <c r="G45702">
        <v>5423</v>
      </c>
      <c r="H45702">
        <v>11</v>
      </c>
    </row>
    <row r="45703" spans="1:8" x14ac:dyDescent="0.2">
      <c r="A45703" t="s">
        <v>22</v>
      </c>
      <c r="B45703" t="s">
        <v>9</v>
      </c>
      <c r="D45703" t="s">
        <v>1544</v>
      </c>
      <c r="E45703" t="s">
        <v>1544</v>
      </c>
      <c r="F45703">
        <v>39.81</v>
      </c>
      <c r="G45703">
        <v>4004</v>
      </c>
      <c r="H45703">
        <v>12</v>
      </c>
    </row>
    <row r="45704" spans="1:8" x14ac:dyDescent="0.2">
      <c r="A45704" t="s">
        <v>23</v>
      </c>
      <c r="B45704" t="s">
        <v>9</v>
      </c>
      <c r="D45704" t="s">
        <v>1544</v>
      </c>
      <c r="E45704" t="s">
        <v>1544</v>
      </c>
      <c r="F45704">
        <v>39.99</v>
      </c>
      <c r="G45704">
        <v>1544</v>
      </c>
      <c r="H45704">
        <v>13</v>
      </c>
    </row>
    <row r="45705" spans="1:8" x14ac:dyDescent="0.2">
      <c r="A45705" t="s">
        <v>24</v>
      </c>
      <c r="B45705" t="s">
        <v>9</v>
      </c>
      <c r="D45705" t="s">
        <v>1544</v>
      </c>
      <c r="E45705" t="s">
        <v>1544</v>
      </c>
      <c r="F45705">
        <v>40.17</v>
      </c>
      <c r="G45705">
        <v>11649</v>
      </c>
      <c r="H45705">
        <v>14</v>
      </c>
    </row>
    <row r="45706" spans="1:8" x14ac:dyDescent="0.2">
      <c r="A45706" t="s">
        <v>25</v>
      </c>
      <c r="B45706" t="s">
        <v>9</v>
      </c>
      <c r="D45706" t="s">
        <v>1544</v>
      </c>
      <c r="E45706" t="s">
        <v>1544</v>
      </c>
      <c r="F45706">
        <v>40.04</v>
      </c>
      <c r="G45706">
        <v>1072</v>
      </c>
      <c r="H45706">
        <v>15</v>
      </c>
    </row>
    <row r="45707" spans="1:8" x14ac:dyDescent="0.2">
      <c r="A45707" t="s">
        <v>26</v>
      </c>
      <c r="B45707" t="s">
        <v>9</v>
      </c>
      <c r="D45707" t="s">
        <v>1544</v>
      </c>
      <c r="E45707" t="s">
        <v>1544</v>
      </c>
      <c r="F45707">
        <v>40.200000000000003</v>
      </c>
      <c r="G45707">
        <v>23385</v>
      </c>
      <c r="H45707">
        <v>16</v>
      </c>
    </row>
    <row r="45708" spans="1:8" x14ac:dyDescent="0.2">
      <c r="A45708" t="s">
        <v>27</v>
      </c>
      <c r="B45708" t="s">
        <v>9</v>
      </c>
      <c r="D45708" t="s">
        <v>1544</v>
      </c>
      <c r="E45708" t="s">
        <v>1544</v>
      </c>
      <c r="F45708">
        <v>39.9</v>
      </c>
      <c r="G45708">
        <v>7124</v>
      </c>
      <c r="H45708">
        <v>17</v>
      </c>
    </row>
    <row r="45709" spans="1:8" x14ac:dyDescent="0.2">
      <c r="A45709" t="s">
        <v>28</v>
      </c>
      <c r="B45709" t="s">
        <v>9</v>
      </c>
      <c r="D45709" t="s">
        <v>1544</v>
      </c>
      <c r="E45709" t="s">
        <v>1544</v>
      </c>
      <c r="F45709">
        <v>40.090000000000003</v>
      </c>
      <c r="G45709">
        <v>1159</v>
      </c>
      <c r="H45709">
        <v>18</v>
      </c>
    </row>
    <row r="45710" spans="1:8" x14ac:dyDescent="0.2">
      <c r="A45710" t="s">
        <v>29</v>
      </c>
      <c r="B45710" t="s">
        <v>9</v>
      </c>
      <c r="D45710" t="s">
        <v>1544</v>
      </c>
      <c r="E45710" t="s">
        <v>1544</v>
      </c>
      <c r="F45710">
        <v>40.090000000000003</v>
      </c>
      <c r="G45710">
        <v>4496</v>
      </c>
      <c r="H45710">
        <v>19</v>
      </c>
    </row>
    <row r="45711" spans="1:8" x14ac:dyDescent="0.2">
      <c r="A45711" t="s">
        <v>30</v>
      </c>
      <c r="B45711" t="s">
        <v>9</v>
      </c>
      <c r="D45711" t="s">
        <v>1544</v>
      </c>
      <c r="E45711" t="s">
        <v>1544</v>
      </c>
      <c r="F45711">
        <v>39.94</v>
      </c>
      <c r="G45711">
        <v>13235</v>
      </c>
      <c r="H45711">
        <v>20</v>
      </c>
    </row>
    <row r="45712" spans="1:8" x14ac:dyDescent="0.2">
      <c r="A45712" t="s">
        <v>31</v>
      </c>
      <c r="B45712" t="s">
        <v>9</v>
      </c>
      <c r="D45712" t="s">
        <v>1544</v>
      </c>
      <c r="E45712" t="s">
        <v>1544</v>
      </c>
      <c r="F45712">
        <v>39.78</v>
      </c>
      <c r="G45712">
        <v>2070</v>
      </c>
      <c r="H45712">
        <v>21</v>
      </c>
    </row>
    <row r="45713" spans="1:8" x14ac:dyDescent="0.2">
      <c r="A45713" t="s">
        <v>32</v>
      </c>
      <c r="B45713" t="s">
        <v>9</v>
      </c>
      <c r="D45713" t="s">
        <v>1544</v>
      </c>
      <c r="E45713" t="s">
        <v>1544</v>
      </c>
      <c r="F45713">
        <v>40.020000000000003</v>
      </c>
      <c r="G45713">
        <v>706</v>
      </c>
      <c r="H45713">
        <v>22</v>
      </c>
    </row>
    <row r="45714" spans="1:8" x14ac:dyDescent="0.2">
      <c r="A45714" t="s">
        <v>33</v>
      </c>
      <c r="B45714" t="s">
        <v>9</v>
      </c>
      <c r="D45714" t="s">
        <v>1544</v>
      </c>
      <c r="E45714" t="s">
        <v>1544</v>
      </c>
      <c r="F45714">
        <v>40.17</v>
      </c>
      <c r="G45714">
        <v>789</v>
      </c>
      <c r="H45714">
        <v>23</v>
      </c>
    </row>
    <row r="45715" spans="1:8" x14ac:dyDescent="0.2">
      <c r="A45715" t="s">
        <v>34</v>
      </c>
      <c r="B45715" t="s">
        <v>9</v>
      </c>
      <c r="D45715" t="s">
        <v>1544</v>
      </c>
      <c r="E45715" t="s">
        <v>1544</v>
      </c>
      <c r="F45715">
        <v>41.02</v>
      </c>
      <c r="G45715">
        <v>11745</v>
      </c>
      <c r="H45715">
        <v>24</v>
      </c>
    </row>
    <row r="45716" spans="1:8" x14ac:dyDescent="0.2">
      <c r="A45716" t="s">
        <v>35</v>
      </c>
      <c r="B45716" t="s">
        <v>9</v>
      </c>
      <c r="D45716" t="s">
        <v>1544</v>
      </c>
      <c r="E45716" t="s">
        <v>1544</v>
      </c>
      <c r="F45716">
        <v>41.14</v>
      </c>
      <c r="G45716">
        <v>19550</v>
      </c>
      <c r="H45716">
        <v>25</v>
      </c>
    </row>
    <row r="45717" spans="1:8" x14ac:dyDescent="0.2">
      <c r="A45717" t="s">
        <v>36</v>
      </c>
      <c r="B45717" t="s">
        <v>9</v>
      </c>
      <c r="D45717" t="s">
        <v>1544</v>
      </c>
      <c r="E45717" t="s">
        <v>1544</v>
      </c>
      <c r="F45717">
        <v>44.26</v>
      </c>
      <c r="G45717">
        <v>29755</v>
      </c>
      <c r="H45717">
        <v>26</v>
      </c>
    </row>
    <row r="45718" spans="1:8" x14ac:dyDescent="0.2">
      <c r="A45718" t="s">
        <v>37</v>
      </c>
      <c r="B45718" t="s">
        <v>9</v>
      </c>
      <c r="D45718" t="s">
        <v>1544</v>
      </c>
      <c r="E45718" t="s">
        <v>1544</v>
      </c>
      <c r="F45718">
        <v>44.21</v>
      </c>
      <c r="G45718">
        <v>35059</v>
      </c>
      <c r="H45718">
        <v>27</v>
      </c>
    </row>
    <row r="45719" spans="1:8" x14ac:dyDescent="0.2">
      <c r="A45719" t="s">
        <v>38</v>
      </c>
      <c r="B45719" t="s">
        <v>9</v>
      </c>
      <c r="D45719" t="s">
        <v>1544</v>
      </c>
      <c r="E45719" t="s">
        <v>1544</v>
      </c>
      <c r="F45719">
        <v>40.79</v>
      </c>
      <c r="G45719">
        <v>29487</v>
      </c>
      <c r="H45719">
        <v>28</v>
      </c>
    </row>
    <row r="45720" spans="1:8" x14ac:dyDescent="0.2">
      <c r="A45720" t="s">
        <v>39</v>
      </c>
      <c r="B45720" t="s">
        <v>9</v>
      </c>
      <c r="D45720" t="s">
        <v>1544</v>
      </c>
      <c r="E45720" t="s">
        <v>1544</v>
      </c>
      <c r="F45720">
        <v>40.130000000000003</v>
      </c>
      <c r="G45720">
        <v>11035</v>
      </c>
      <c r="H45720">
        <v>29</v>
      </c>
    </row>
    <row r="45721" spans="1:8" x14ac:dyDescent="0.2">
      <c r="A45721" t="s">
        <v>40</v>
      </c>
      <c r="B45721" t="s">
        <v>9</v>
      </c>
      <c r="D45721" t="s">
        <v>1544</v>
      </c>
      <c r="E45721" t="s">
        <v>1544</v>
      </c>
      <c r="F45721">
        <v>39.78</v>
      </c>
      <c r="G45721">
        <v>8217</v>
      </c>
      <c r="H45721">
        <v>30</v>
      </c>
    </row>
    <row r="45722" spans="1:8" x14ac:dyDescent="0.2">
      <c r="A45722" t="s">
        <v>8</v>
      </c>
      <c r="B45722" t="s">
        <v>9</v>
      </c>
      <c r="D45722" t="s">
        <v>1545</v>
      </c>
      <c r="E45722" t="s">
        <v>1546</v>
      </c>
      <c r="F45722">
        <v>38.369999999999997</v>
      </c>
      <c r="G45722">
        <v>1051</v>
      </c>
      <c r="H45722">
        <v>1</v>
      </c>
    </row>
    <row r="45723" spans="1:8" x14ac:dyDescent="0.2">
      <c r="A45723" t="s">
        <v>12</v>
      </c>
      <c r="B45723" t="s">
        <v>9</v>
      </c>
      <c r="D45723" t="s">
        <v>1545</v>
      </c>
      <c r="E45723" t="s">
        <v>1546</v>
      </c>
      <c r="F45723">
        <v>39.42</v>
      </c>
      <c r="G45723">
        <v>36075</v>
      </c>
      <c r="H45723">
        <v>2</v>
      </c>
    </row>
    <row r="45724" spans="1:8" x14ac:dyDescent="0.2">
      <c r="A45724" t="s">
        <v>13</v>
      </c>
      <c r="B45724" t="s">
        <v>9</v>
      </c>
      <c r="D45724" t="s">
        <v>1545</v>
      </c>
      <c r="E45724" t="s">
        <v>1546</v>
      </c>
      <c r="F45724">
        <v>37.65</v>
      </c>
      <c r="G45724">
        <v>9959</v>
      </c>
      <c r="H45724">
        <v>3</v>
      </c>
    </row>
    <row r="45725" spans="1:8" x14ac:dyDescent="0.2">
      <c r="A45725" t="s">
        <v>14</v>
      </c>
      <c r="B45725" t="s">
        <v>9</v>
      </c>
      <c r="D45725" t="s">
        <v>1545</v>
      </c>
      <c r="E45725" t="s">
        <v>1546</v>
      </c>
      <c r="F45725">
        <v>38.18</v>
      </c>
      <c r="G45725">
        <v>26600</v>
      </c>
      <c r="H45725">
        <v>4</v>
      </c>
    </row>
    <row r="45726" spans="1:8" x14ac:dyDescent="0.2">
      <c r="A45726" t="s">
        <v>15</v>
      </c>
      <c r="B45726" t="s">
        <v>9</v>
      </c>
      <c r="D45726" t="s">
        <v>1545</v>
      </c>
      <c r="E45726" t="s">
        <v>1546</v>
      </c>
      <c r="F45726">
        <v>37.79</v>
      </c>
      <c r="G45726">
        <v>18864</v>
      </c>
      <c r="H45726">
        <v>5</v>
      </c>
    </row>
    <row r="45727" spans="1:8" x14ac:dyDescent="0.2">
      <c r="A45727" t="s">
        <v>16</v>
      </c>
      <c r="B45727" t="s">
        <v>9</v>
      </c>
      <c r="D45727" t="s">
        <v>1545</v>
      </c>
      <c r="E45727" t="s">
        <v>1546</v>
      </c>
      <c r="F45727">
        <v>37.78</v>
      </c>
      <c r="G45727">
        <v>22182</v>
      </c>
      <c r="H45727">
        <v>6</v>
      </c>
    </row>
    <row r="45728" spans="1:8" x14ac:dyDescent="0.2">
      <c r="A45728" t="s">
        <v>17</v>
      </c>
      <c r="B45728" t="s">
        <v>9</v>
      </c>
      <c r="D45728" t="s">
        <v>1545</v>
      </c>
      <c r="E45728" t="s">
        <v>1546</v>
      </c>
      <c r="F45728">
        <v>37.61</v>
      </c>
      <c r="G45728">
        <v>24025</v>
      </c>
      <c r="H45728">
        <v>7</v>
      </c>
    </row>
    <row r="45729" spans="1:8" x14ac:dyDescent="0.2">
      <c r="A45729" t="s">
        <v>18</v>
      </c>
      <c r="B45729" t="s">
        <v>9</v>
      </c>
      <c r="D45729" t="s">
        <v>1545</v>
      </c>
      <c r="E45729" t="s">
        <v>1546</v>
      </c>
      <c r="F45729">
        <v>36.950000000000003</v>
      </c>
      <c r="G45729">
        <v>8776</v>
      </c>
      <c r="H45729">
        <v>8</v>
      </c>
    </row>
    <row r="45730" spans="1:8" x14ac:dyDescent="0.2">
      <c r="A45730" t="s">
        <v>19</v>
      </c>
      <c r="B45730" t="s">
        <v>9</v>
      </c>
      <c r="D45730" t="s">
        <v>1545</v>
      </c>
      <c r="E45730" t="s">
        <v>1546</v>
      </c>
      <c r="F45730">
        <v>37.479999999999997</v>
      </c>
      <c r="G45730">
        <v>31920</v>
      </c>
      <c r="H45730">
        <v>9</v>
      </c>
    </row>
    <row r="45731" spans="1:8" x14ac:dyDescent="0.2">
      <c r="A45731" t="s">
        <v>20</v>
      </c>
      <c r="B45731" t="s">
        <v>9</v>
      </c>
      <c r="D45731" t="s">
        <v>1545</v>
      </c>
      <c r="E45731" t="s">
        <v>1546</v>
      </c>
      <c r="F45731">
        <v>37.590000000000003</v>
      </c>
      <c r="G45731">
        <v>22980</v>
      </c>
      <c r="H45731">
        <v>10</v>
      </c>
    </row>
    <row r="45732" spans="1:8" x14ac:dyDescent="0.2">
      <c r="A45732" t="s">
        <v>21</v>
      </c>
      <c r="B45732" t="s">
        <v>9</v>
      </c>
      <c r="D45732" t="s">
        <v>1545</v>
      </c>
      <c r="E45732" t="s">
        <v>1546</v>
      </c>
      <c r="F45732">
        <v>37.39</v>
      </c>
      <c r="G45732">
        <v>18392</v>
      </c>
      <c r="H45732">
        <v>11</v>
      </c>
    </row>
    <row r="45733" spans="1:8" x14ac:dyDescent="0.2">
      <c r="A45733" t="s">
        <v>22</v>
      </c>
      <c r="B45733" t="s">
        <v>9</v>
      </c>
      <c r="D45733" t="s">
        <v>1545</v>
      </c>
      <c r="E45733" t="s">
        <v>1546</v>
      </c>
      <c r="F45733">
        <v>36.65</v>
      </c>
      <c r="G45733">
        <v>29267</v>
      </c>
      <c r="H45733">
        <v>12</v>
      </c>
    </row>
    <row r="45734" spans="1:8" x14ac:dyDescent="0.2">
      <c r="A45734" t="s">
        <v>23</v>
      </c>
      <c r="B45734" t="s">
        <v>9</v>
      </c>
      <c r="D45734" t="s">
        <v>1545</v>
      </c>
      <c r="E45734" t="s">
        <v>1546</v>
      </c>
      <c r="F45734">
        <v>37.049999999999997</v>
      </c>
      <c r="G45734">
        <v>10767</v>
      </c>
      <c r="H45734">
        <v>13</v>
      </c>
    </row>
    <row r="45735" spans="1:8" x14ac:dyDescent="0.2">
      <c r="A45735" t="s">
        <v>24</v>
      </c>
      <c r="B45735" t="s">
        <v>9</v>
      </c>
      <c r="D45735" t="s">
        <v>1545</v>
      </c>
      <c r="E45735" t="s">
        <v>1546</v>
      </c>
      <c r="F45735">
        <v>36.950000000000003</v>
      </c>
      <c r="G45735">
        <v>6195</v>
      </c>
      <c r="H45735">
        <v>14</v>
      </c>
    </row>
    <row r="45736" spans="1:8" x14ac:dyDescent="0.2">
      <c r="A45736" t="s">
        <v>25</v>
      </c>
      <c r="B45736" t="s">
        <v>9</v>
      </c>
      <c r="D45736" t="s">
        <v>1545</v>
      </c>
      <c r="E45736" t="s">
        <v>1546</v>
      </c>
      <c r="F45736">
        <v>37.22</v>
      </c>
      <c r="G45736">
        <v>8646</v>
      </c>
      <c r="H45736">
        <v>15</v>
      </c>
    </row>
    <row r="45737" spans="1:8" x14ac:dyDescent="0.2">
      <c r="A45737" t="s">
        <v>26</v>
      </c>
      <c r="B45737" t="s">
        <v>9</v>
      </c>
      <c r="D45737" t="s">
        <v>1545</v>
      </c>
      <c r="E45737" t="s">
        <v>1546</v>
      </c>
      <c r="F45737">
        <v>36.729999999999997</v>
      </c>
      <c r="G45737">
        <v>41068</v>
      </c>
      <c r="H45737">
        <v>16</v>
      </c>
    </row>
    <row r="45738" spans="1:8" x14ac:dyDescent="0.2">
      <c r="A45738" t="s">
        <v>27</v>
      </c>
      <c r="B45738" t="s">
        <v>9</v>
      </c>
      <c r="D45738" t="s">
        <v>1545</v>
      </c>
      <c r="E45738" t="s">
        <v>1546</v>
      </c>
      <c r="F45738">
        <v>37.840000000000003</v>
      </c>
      <c r="G45738">
        <v>26222</v>
      </c>
      <c r="H45738">
        <v>17</v>
      </c>
    </row>
    <row r="45739" spans="1:8" x14ac:dyDescent="0.2">
      <c r="A45739" t="s">
        <v>28</v>
      </c>
      <c r="B45739" t="s">
        <v>9</v>
      </c>
      <c r="D45739" t="s">
        <v>1545</v>
      </c>
      <c r="E45739" t="s">
        <v>1546</v>
      </c>
      <c r="F45739">
        <v>37.4</v>
      </c>
      <c r="G45739">
        <v>17240</v>
      </c>
      <c r="H45739">
        <v>18</v>
      </c>
    </row>
    <row r="45740" spans="1:8" x14ac:dyDescent="0.2">
      <c r="A45740" t="s">
        <v>29</v>
      </c>
      <c r="B45740" t="s">
        <v>9</v>
      </c>
      <c r="D45740" t="s">
        <v>1545</v>
      </c>
      <c r="E45740" t="s">
        <v>1546</v>
      </c>
      <c r="F45740">
        <v>37.6</v>
      </c>
      <c r="G45740">
        <v>11606</v>
      </c>
      <c r="H45740">
        <v>19</v>
      </c>
    </row>
    <row r="45741" spans="1:8" x14ac:dyDescent="0.2">
      <c r="A45741" t="s">
        <v>30</v>
      </c>
      <c r="B45741" t="s">
        <v>9</v>
      </c>
      <c r="D45741" t="s">
        <v>1545</v>
      </c>
      <c r="E45741" t="s">
        <v>1546</v>
      </c>
      <c r="F45741">
        <v>37.35</v>
      </c>
      <c r="G45741">
        <v>21981</v>
      </c>
      <c r="H45741">
        <v>20</v>
      </c>
    </row>
    <row r="45742" spans="1:8" x14ac:dyDescent="0.2">
      <c r="A45742" t="s">
        <v>31</v>
      </c>
      <c r="B45742" t="s">
        <v>9</v>
      </c>
      <c r="D45742" t="s">
        <v>1545</v>
      </c>
      <c r="E45742" t="s">
        <v>1546</v>
      </c>
      <c r="F45742">
        <v>37.28</v>
      </c>
      <c r="G45742">
        <v>67124</v>
      </c>
      <c r="H45742">
        <v>21</v>
      </c>
    </row>
    <row r="45743" spans="1:8" x14ac:dyDescent="0.2">
      <c r="A45743" t="s">
        <v>32</v>
      </c>
      <c r="B45743" t="s">
        <v>9</v>
      </c>
      <c r="D45743" t="s">
        <v>1545</v>
      </c>
      <c r="E45743" t="s">
        <v>1546</v>
      </c>
      <c r="F45743">
        <v>37.33</v>
      </c>
      <c r="G45743">
        <v>19521</v>
      </c>
      <c r="H45743">
        <v>22</v>
      </c>
    </row>
    <row r="45744" spans="1:8" x14ac:dyDescent="0.2">
      <c r="A45744" t="s">
        <v>33</v>
      </c>
      <c r="B45744" t="s">
        <v>9</v>
      </c>
      <c r="D45744" t="s">
        <v>1545</v>
      </c>
      <c r="E45744" t="s">
        <v>1546</v>
      </c>
      <c r="F45744">
        <v>37.47</v>
      </c>
      <c r="G45744">
        <v>42748</v>
      </c>
      <c r="H45744">
        <v>23</v>
      </c>
    </row>
    <row r="45745" spans="1:8" x14ac:dyDescent="0.2">
      <c r="A45745" t="s">
        <v>34</v>
      </c>
      <c r="B45745" t="s">
        <v>9</v>
      </c>
      <c r="D45745" t="s">
        <v>1545</v>
      </c>
      <c r="E45745" t="s">
        <v>1546</v>
      </c>
      <c r="F45745">
        <v>38.06</v>
      </c>
      <c r="G45745">
        <v>48766</v>
      </c>
      <c r="H45745">
        <v>24</v>
      </c>
    </row>
    <row r="45746" spans="1:8" x14ac:dyDescent="0.2">
      <c r="A45746" t="s">
        <v>35</v>
      </c>
      <c r="B45746" t="s">
        <v>9</v>
      </c>
      <c r="D45746" t="s">
        <v>1545</v>
      </c>
      <c r="E45746" t="s">
        <v>1546</v>
      </c>
      <c r="F45746">
        <v>39.020000000000003</v>
      </c>
      <c r="G45746">
        <v>10872</v>
      </c>
      <c r="H45746">
        <v>25</v>
      </c>
    </row>
    <row r="45747" spans="1:8" x14ac:dyDescent="0.2">
      <c r="A45747" t="s">
        <v>36</v>
      </c>
      <c r="B45747" t="s">
        <v>9</v>
      </c>
      <c r="D45747" t="s">
        <v>1545</v>
      </c>
      <c r="E45747" t="s">
        <v>1546</v>
      </c>
      <c r="F45747">
        <v>41.47</v>
      </c>
      <c r="G45747">
        <v>35873</v>
      </c>
      <c r="H45747">
        <v>26</v>
      </c>
    </row>
    <row r="45748" spans="1:8" x14ac:dyDescent="0.2">
      <c r="A45748" t="s">
        <v>37</v>
      </c>
      <c r="B45748" t="s">
        <v>9</v>
      </c>
      <c r="D45748" t="s">
        <v>1545</v>
      </c>
      <c r="E45748" t="s">
        <v>1546</v>
      </c>
      <c r="F45748">
        <v>40.32</v>
      </c>
      <c r="G45748">
        <v>7321</v>
      </c>
      <c r="H45748">
        <v>27</v>
      </c>
    </row>
    <row r="45749" spans="1:8" x14ac:dyDescent="0.2">
      <c r="A45749" t="s">
        <v>38</v>
      </c>
      <c r="B45749" t="s">
        <v>9</v>
      </c>
      <c r="D45749" t="s">
        <v>1545</v>
      </c>
      <c r="E45749" t="s">
        <v>1546</v>
      </c>
      <c r="F45749">
        <v>37</v>
      </c>
      <c r="G45749">
        <v>46481</v>
      </c>
      <c r="H45749">
        <v>28</v>
      </c>
    </row>
    <row r="45750" spans="1:8" x14ac:dyDescent="0.2">
      <c r="A45750" t="s">
        <v>39</v>
      </c>
      <c r="B45750" t="s">
        <v>9</v>
      </c>
      <c r="D45750" t="s">
        <v>1545</v>
      </c>
      <c r="E45750" t="s">
        <v>1546</v>
      </c>
      <c r="F45750">
        <v>36.83</v>
      </c>
      <c r="G45750">
        <v>20470</v>
      </c>
      <c r="H45750">
        <v>29</v>
      </c>
    </row>
    <row r="45751" spans="1:8" x14ac:dyDescent="0.2">
      <c r="A45751" t="s">
        <v>40</v>
      </c>
      <c r="B45751" t="s">
        <v>9</v>
      </c>
      <c r="D45751" t="s">
        <v>1545</v>
      </c>
      <c r="E45751" t="s">
        <v>1546</v>
      </c>
      <c r="F45751">
        <v>37.369999999999997</v>
      </c>
      <c r="G45751">
        <v>51015</v>
      </c>
      <c r="H45751">
        <v>30</v>
      </c>
    </row>
    <row r="45752" spans="1:8" x14ac:dyDescent="0.2">
      <c r="A45752" t="s">
        <v>8</v>
      </c>
      <c r="B45752" t="s">
        <v>9</v>
      </c>
      <c r="D45752" t="s">
        <v>1545</v>
      </c>
      <c r="E45752" t="s">
        <v>1546</v>
      </c>
      <c r="F45752">
        <v>38.46</v>
      </c>
      <c r="G45752">
        <v>2718</v>
      </c>
      <c r="H45752">
        <v>1</v>
      </c>
    </row>
    <row r="45753" spans="1:8" x14ac:dyDescent="0.2">
      <c r="A45753" t="s">
        <v>12</v>
      </c>
      <c r="B45753" t="s">
        <v>9</v>
      </c>
      <c r="D45753" t="s">
        <v>1545</v>
      </c>
      <c r="E45753" t="s">
        <v>1546</v>
      </c>
      <c r="F45753">
        <v>39.42</v>
      </c>
      <c r="G45753">
        <v>15097</v>
      </c>
      <c r="H45753">
        <v>2</v>
      </c>
    </row>
    <row r="45754" spans="1:8" x14ac:dyDescent="0.2">
      <c r="A45754" t="s">
        <v>13</v>
      </c>
      <c r="B45754" t="s">
        <v>9</v>
      </c>
      <c r="D45754" t="s">
        <v>1545</v>
      </c>
      <c r="E45754" t="s">
        <v>1546</v>
      </c>
      <c r="F45754">
        <v>37.68</v>
      </c>
      <c r="G45754">
        <v>7879</v>
      </c>
      <c r="H45754">
        <v>3</v>
      </c>
    </row>
    <row r="45755" spans="1:8" x14ac:dyDescent="0.2">
      <c r="A45755" t="s">
        <v>14</v>
      </c>
      <c r="B45755" t="s">
        <v>9</v>
      </c>
      <c r="D45755" t="s">
        <v>1545</v>
      </c>
      <c r="E45755" t="s">
        <v>1546</v>
      </c>
      <c r="F45755">
        <v>38.01</v>
      </c>
      <c r="G45755">
        <v>10718</v>
      </c>
      <c r="H45755">
        <v>4</v>
      </c>
    </row>
    <row r="45756" spans="1:8" x14ac:dyDescent="0.2">
      <c r="A45756" t="s">
        <v>15</v>
      </c>
      <c r="B45756" t="s">
        <v>9</v>
      </c>
      <c r="D45756" t="s">
        <v>1545</v>
      </c>
      <c r="E45756" t="s">
        <v>1546</v>
      </c>
      <c r="F45756">
        <v>37.659999999999997</v>
      </c>
      <c r="G45756">
        <v>11026</v>
      </c>
      <c r="H45756">
        <v>5</v>
      </c>
    </row>
    <row r="45757" spans="1:8" x14ac:dyDescent="0.2">
      <c r="A45757" t="s">
        <v>16</v>
      </c>
      <c r="B45757" t="s">
        <v>9</v>
      </c>
      <c r="D45757" t="s">
        <v>1545</v>
      </c>
      <c r="E45757" t="s">
        <v>1546</v>
      </c>
      <c r="F45757">
        <v>37.51</v>
      </c>
      <c r="G45757">
        <v>11339</v>
      </c>
      <c r="H45757">
        <v>6</v>
      </c>
    </row>
    <row r="45758" spans="1:8" x14ac:dyDescent="0.2">
      <c r="A45758" t="s">
        <v>17</v>
      </c>
      <c r="B45758" t="s">
        <v>9</v>
      </c>
      <c r="D45758" t="s">
        <v>1545</v>
      </c>
      <c r="E45758" t="s">
        <v>1546</v>
      </c>
      <c r="F45758">
        <v>37.44</v>
      </c>
      <c r="G45758">
        <v>15319</v>
      </c>
      <c r="H45758">
        <v>7</v>
      </c>
    </row>
    <row r="45759" spans="1:8" x14ac:dyDescent="0.2">
      <c r="A45759" t="s">
        <v>18</v>
      </c>
      <c r="B45759" t="s">
        <v>9</v>
      </c>
      <c r="D45759" t="s">
        <v>1545</v>
      </c>
      <c r="E45759" t="s">
        <v>1546</v>
      </c>
      <c r="F45759">
        <v>37.18</v>
      </c>
      <c r="G45759">
        <v>5196</v>
      </c>
      <c r="H45759">
        <v>8</v>
      </c>
    </row>
    <row r="45760" spans="1:8" x14ac:dyDescent="0.2">
      <c r="A45760" t="s">
        <v>19</v>
      </c>
      <c r="B45760" t="s">
        <v>9</v>
      </c>
      <c r="D45760" t="s">
        <v>1545</v>
      </c>
      <c r="E45760" t="s">
        <v>1546</v>
      </c>
      <c r="F45760">
        <v>37.479999999999997</v>
      </c>
      <c r="G45760">
        <v>8731</v>
      </c>
      <c r="H45760">
        <v>9</v>
      </c>
    </row>
    <row r="45761" spans="1:8" x14ac:dyDescent="0.2">
      <c r="A45761" t="s">
        <v>20</v>
      </c>
      <c r="B45761" t="s">
        <v>9</v>
      </c>
      <c r="D45761" t="s">
        <v>1545</v>
      </c>
      <c r="E45761" t="s">
        <v>1546</v>
      </c>
      <c r="F45761">
        <v>37.549999999999997</v>
      </c>
      <c r="G45761">
        <v>11938</v>
      </c>
      <c r="H45761">
        <v>10</v>
      </c>
    </row>
    <row r="45762" spans="1:8" x14ac:dyDescent="0.2">
      <c r="A45762" t="s">
        <v>21</v>
      </c>
      <c r="B45762" t="s">
        <v>9</v>
      </c>
      <c r="D45762" t="s">
        <v>1545</v>
      </c>
      <c r="E45762" t="s">
        <v>1546</v>
      </c>
      <c r="F45762">
        <v>37.19</v>
      </c>
      <c r="G45762">
        <v>3955</v>
      </c>
      <c r="H45762">
        <v>11</v>
      </c>
    </row>
    <row r="45763" spans="1:8" x14ac:dyDescent="0.2">
      <c r="A45763" t="s">
        <v>22</v>
      </c>
      <c r="B45763" t="s">
        <v>9</v>
      </c>
      <c r="D45763" t="s">
        <v>1545</v>
      </c>
      <c r="E45763" t="s">
        <v>1546</v>
      </c>
      <c r="F45763">
        <v>37.18</v>
      </c>
      <c r="G45763">
        <v>14159</v>
      </c>
      <c r="H45763">
        <v>12</v>
      </c>
    </row>
    <row r="45764" spans="1:8" x14ac:dyDescent="0.2">
      <c r="A45764" t="s">
        <v>23</v>
      </c>
      <c r="B45764" t="s">
        <v>9</v>
      </c>
      <c r="D45764" t="s">
        <v>1545</v>
      </c>
      <c r="E45764" t="s">
        <v>1546</v>
      </c>
      <c r="F45764">
        <v>37.049999999999997</v>
      </c>
      <c r="G45764">
        <v>23431</v>
      </c>
      <c r="H45764">
        <v>13</v>
      </c>
    </row>
    <row r="45765" spans="1:8" x14ac:dyDescent="0.2">
      <c r="A45765" t="s">
        <v>24</v>
      </c>
      <c r="B45765" t="s">
        <v>9</v>
      </c>
      <c r="D45765" t="s">
        <v>1545</v>
      </c>
      <c r="E45765" t="s">
        <v>1546</v>
      </c>
      <c r="F45765">
        <v>36.950000000000003</v>
      </c>
      <c r="G45765">
        <v>13729</v>
      </c>
      <c r="H45765">
        <v>14</v>
      </c>
    </row>
    <row r="45766" spans="1:8" x14ac:dyDescent="0.2">
      <c r="A45766" t="s">
        <v>25</v>
      </c>
      <c r="B45766" t="s">
        <v>9</v>
      </c>
      <c r="D45766" t="s">
        <v>1545</v>
      </c>
      <c r="E45766" t="s">
        <v>1546</v>
      </c>
      <c r="F45766">
        <v>37.19</v>
      </c>
      <c r="G45766">
        <v>12886</v>
      </c>
      <c r="H45766">
        <v>15</v>
      </c>
    </row>
    <row r="45767" spans="1:8" x14ac:dyDescent="0.2">
      <c r="A45767" t="s">
        <v>26</v>
      </c>
      <c r="B45767" t="s">
        <v>9</v>
      </c>
      <c r="D45767" t="s">
        <v>1545</v>
      </c>
      <c r="E45767" t="s">
        <v>1546</v>
      </c>
      <c r="F45767">
        <v>37.19</v>
      </c>
      <c r="G45767">
        <v>10891</v>
      </c>
      <c r="H45767">
        <v>16</v>
      </c>
    </row>
    <row r="45768" spans="1:8" x14ac:dyDescent="0.2">
      <c r="A45768" t="s">
        <v>27</v>
      </c>
      <c r="B45768" t="s">
        <v>9</v>
      </c>
      <c r="D45768" t="s">
        <v>1545</v>
      </c>
      <c r="E45768" t="s">
        <v>1546</v>
      </c>
      <c r="F45768">
        <v>37.51</v>
      </c>
      <c r="G45768">
        <v>41436</v>
      </c>
      <c r="H45768">
        <v>17</v>
      </c>
    </row>
    <row r="45769" spans="1:8" x14ac:dyDescent="0.2">
      <c r="A45769" t="s">
        <v>28</v>
      </c>
      <c r="B45769" t="s">
        <v>9</v>
      </c>
      <c r="D45769" t="s">
        <v>1545</v>
      </c>
      <c r="E45769" t="s">
        <v>1546</v>
      </c>
      <c r="F45769">
        <v>37.47</v>
      </c>
      <c r="G45769">
        <v>12660</v>
      </c>
      <c r="H45769">
        <v>18</v>
      </c>
    </row>
    <row r="45770" spans="1:8" x14ac:dyDescent="0.2">
      <c r="A45770" t="s">
        <v>29</v>
      </c>
      <c r="B45770" t="s">
        <v>9</v>
      </c>
      <c r="D45770" t="s">
        <v>1545</v>
      </c>
      <c r="E45770" t="s">
        <v>1546</v>
      </c>
      <c r="F45770">
        <v>37.57</v>
      </c>
      <c r="G45770">
        <v>15774</v>
      </c>
      <c r="H45770">
        <v>19</v>
      </c>
    </row>
    <row r="45771" spans="1:8" x14ac:dyDescent="0.2">
      <c r="A45771" t="s">
        <v>30</v>
      </c>
      <c r="B45771" t="s">
        <v>9</v>
      </c>
      <c r="D45771" t="s">
        <v>1545</v>
      </c>
      <c r="E45771" t="s">
        <v>1546</v>
      </c>
      <c r="F45771">
        <v>37.35</v>
      </c>
      <c r="G45771">
        <v>44926</v>
      </c>
      <c r="H45771">
        <v>20</v>
      </c>
    </row>
    <row r="45772" spans="1:8" x14ac:dyDescent="0.2">
      <c r="A45772" t="s">
        <v>31</v>
      </c>
      <c r="B45772" t="s">
        <v>9</v>
      </c>
      <c r="D45772" t="s">
        <v>1545</v>
      </c>
      <c r="E45772" t="s">
        <v>1546</v>
      </c>
      <c r="F45772">
        <v>37.28</v>
      </c>
      <c r="G45772">
        <v>55149</v>
      </c>
      <c r="H45772">
        <v>21</v>
      </c>
    </row>
    <row r="45773" spans="1:8" x14ac:dyDescent="0.2">
      <c r="A45773" t="s">
        <v>32</v>
      </c>
      <c r="B45773" t="s">
        <v>9</v>
      </c>
      <c r="D45773" t="s">
        <v>1545</v>
      </c>
      <c r="E45773" t="s">
        <v>1546</v>
      </c>
      <c r="F45773">
        <v>37.36</v>
      </c>
      <c r="G45773">
        <v>23590</v>
      </c>
      <c r="H45773">
        <v>22</v>
      </c>
    </row>
    <row r="45774" spans="1:8" x14ac:dyDescent="0.2">
      <c r="A45774" t="s">
        <v>33</v>
      </c>
      <c r="B45774" t="s">
        <v>9</v>
      </c>
      <c r="D45774" t="s">
        <v>1545</v>
      </c>
      <c r="E45774" t="s">
        <v>1546</v>
      </c>
      <c r="F45774">
        <v>37.47</v>
      </c>
      <c r="G45774">
        <v>13583</v>
      </c>
      <c r="H45774">
        <v>23</v>
      </c>
    </row>
    <row r="45775" spans="1:8" x14ac:dyDescent="0.2">
      <c r="A45775" t="s">
        <v>34</v>
      </c>
      <c r="B45775" t="s">
        <v>9</v>
      </c>
      <c r="D45775" t="s">
        <v>1545</v>
      </c>
      <c r="E45775" t="s">
        <v>1546</v>
      </c>
      <c r="F45775">
        <v>38.159999999999997</v>
      </c>
      <c r="G45775">
        <v>41452</v>
      </c>
      <c r="H45775">
        <v>24</v>
      </c>
    </row>
    <row r="45776" spans="1:8" x14ac:dyDescent="0.2">
      <c r="A45776" t="s">
        <v>35</v>
      </c>
      <c r="B45776" t="s">
        <v>9</v>
      </c>
      <c r="D45776" t="s">
        <v>1545</v>
      </c>
      <c r="E45776" t="s">
        <v>1546</v>
      </c>
      <c r="F45776">
        <v>38.299999999999997</v>
      </c>
      <c r="G45776">
        <v>42348</v>
      </c>
      <c r="H45776">
        <v>25</v>
      </c>
    </row>
    <row r="45777" spans="1:8" x14ac:dyDescent="0.2">
      <c r="A45777" t="s">
        <v>36</v>
      </c>
      <c r="B45777" t="s">
        <v>9</v>
      </c>
      <c r="D45777" t="s">
        <v>1545</v>
      </c>
      <c r="E45777" t="s">
        <v>1546</v>
      </c>
      <c r="F45777">
        <v>41.6</v>
      </c>
      <c r="G45777">
        <v>15466</v>
      </c>
      <c r="H45777">
        <v>26</v>
      </c>
    </row>
    <row r="45778" spans="1:8" x14ac:dyDescent="0.2">
      <c r="A45778" t="s">
        <v>37</v>
      </c>
      <c r="B45778" t="s">
        <v>9</v>
      </c>
      <c r="D45778" t="s">
        <v>1545</v>
      </c>
      <c r="E45778" t="s">
        <v>1546</v>
      </c>
      <c r="F45778">
        <v>40.42</v>
      </c>
      <c r="G45778">
        <v>12408</v>
      </c>
      <c r="H45778">
        <v>27</v>
      </c>
    </row>
    <row r="45779" spans="1:8" x14ac:dyDescent="0.2">
      <c r="A45779" t="s">
        <v>38</v>
      </c>
      <c r="B45779" t="s">
        <v>9</v>
      </c>
      <c r="D45779" t="s">
        <v>1545</v>
      </c>
      <c r="E45779" t="s">
        <v>1546</v>
      </c>
      <c r="F45779">
        <v>37.659999999999997</v>
      </c>
      <c r="G45779">
        <v>10147</v>
      </c>
      <c r="H45779">
        <v>28</v>
      </c>
    </row>
    <row r="45780" spans="1:8" x14ac:dyDescent="0.2">
      <c r="A45780" t="s">
        <v>39</v>
      </c>
      <c r="B45780" t="s">
        <v>9</v>
      </c>
      <c r="D45780" t="s">
        <v>1545</v>
      </c>
      <c r="E45780" t="s">
        <v>1546</v>
      </c>
      <c r="F45780">
        <v>37.090000000000003</v>
      </c>
      <c r="G45780">
        <v>7121</v>
      </c>
      <c r="H45780">
        <v>29</v>
      </c>
    </row>
    <row r="45781" spans="1:8" x14ac:dyDescent="0.2">
      <c r="A45781" t="s">
        <v>40</v>
      </c>
      <c r="B45781" t="s">
        <v>9</v>
      </c>
      <c r="D45781" t="s">
        <v>1545</v>
      </c>
      <c r="E45781" t="s">
        <v>1546</v>
      </c>
      <c r="F45781">
        <v>37.53</v>
      </c>
      <c r="G45781">
        <v>2997</v>
      </c>
      <c r="H45781">
        <v>30</v>
      </c>
    </row>
    <row r="45782" spans="1:8" x14ac:dyDescent="0.2">
      <c r="A45782" t="s">
        <v>8</v>
      </c>
      <c r="B45782" t="s">
        <v>9</v>
      </c>
      <c r="D45782" t="s">
        <v>1547</v>
      </c>
      <c r="E45782" t="s">
        <v>1547</v>
      </c>
      <c r="F45782">
        <v>28.97</v>
      </c>
      <c r="G45782">
        <v>346</v>
      </c>
      <c r="H45782">
        <v>1</v>
      </c>
    </row>
    <row r="45783" spans="1:8" x14ac:dyDescent="0.2">
      <c r="A45783" t="s">
        <v>12</v>
      </c>
      <c r="B45783" t="s">
        <v>9</v>
      </c>
      <c r="D45783" t="s">
        <v>1547</v>
      </c>
      <c r="E45783" t="s">
        <v>1547</v>
      </c>
      <c r="F45783">
        <v>28.95</v>
      </c>
      <c r="G45783">
        <v>5824</v>
      </c>
      <c r="H45783">
        <v>2</v>
      </c>
    </row>
    <row r="45784" spans="1:8" x14ac:dyDescent="0.2">
      <c r="A45784" t="s">
        <v>13</v>
      </c>
      <c r="B45784" t="s">
        <v>9</v>
      </c>
      <c r="D45784" t="s">
        <v>1547</v>
      </c>
      <c r="E45784" t="s">
        <v>1547</v>
      </c>
      <c r="F45784">
        <v>28.22</v>
      </c>
      <c r="G45784">
        <v>2668</v>
      </c>
      <c r="H45784">
        <v>3</v>
      </c>
    </row>
    <row r="45785" spans="1:8" x14ac:dyDescent="0.2">
      <c r="A45785" t="s">
        <v>14</v>
      </c>
      <c r="B45785" t="s">
        <v>9</v>
      </c>
      <c r="D45785" t="s">
        <v>1547</v>
      </c>
      <c r="E45785" t="s">
        <v>1547</v>
      </c>
      <c r="F45785">
        <v>27.69</v>
      </c>
      <c r="G45785">
        <v>2109</v>
      </c>
      <c r="H45785">
        <v>4</v>
      </c>
    </row>
    <row r="45786" spans="1:8" x14ac:dyDescent="0.2">
      <c r="A45786" t="s">
        <v>15</v>
      </c>
      <c r="B45786" t="s">
        <v>9</v>
      </c>
      <c r="D45786" t="s">
        <v>1547</v>
      </c>
      <c r="E45786" t="s">
        <v>1547</v>
      </c>
      <c r="F45786">
        <v>28.73</v>
      </c>
      <c r="G45786">
        <v>1947</v>
      </c>
      <c r="H45786">
        <v>5</v>
      </c>
    </row>
    <row r="45787" spans="1:8" x14ac:dyDescent="0.2">
      <c r="A45787" t="s">
        <v>16</v>
      </c>
      <c r="B45787" t="s">
        <v>9</v>
      </c>
      <c r="D45787" t="s">
        <v>1547</v>
      </c>
      <c r="E45787" t="s">
        <v>1547</v>
      </c>
      <c r="F45787">
        <v>28.48</v>
      </c>
      <c r="G45787">
        <v>16919</v>
      </c>
      <c r="H45787">
        <v>6</v>
      </c>
    </row>
    <row r="45788" spans="1:8" x14ac:dyDescent="0.2">
      <c r="A45788" t="s">
        <v>17</v>
      </c>
      <c r="B45788" t="s">
        <v>9</v>
      </c>
      <c r="D45788" t="s">
        <v>1547</v>
      </c>
      <c r="E45788" t="s">
        <v>1547</v>
      </c>
      <c r="F45788">
        <v>28.42</v>
      </c>
      <c r="G45788">
        <v>8104</v>
      </c>
      <c r="H45788">
        <v>7</v>
      </c>
    </row>
    <row r="45789" spans="1:8" x14ac:dyDescent="0.2">
      <c r="A45789" t="s">
        <v>18</v>
      </c>
      <c r="B45789" t="s">
        <v>9</v>
      </c>
      <c r="D45789" t="s">
        <v>1547</v>
      </c>
      <c r="E45789" t="s">
        <v>1547</v>
      </c>
      <c r="F45789">
        <v>27.84</v>
      </c>
      <c r="G45789">
        <v>4743</v>
      </c>
      <c r="H45789">
        <v>8</v>
      </c>
    </row>
    <row r="45790" spans="1:8" x14ac:dyDescent="0.2">
      <c r="A45790" t="s">
        <v>19</v>
      </c>
      <c r="B45790" t="s">
        <v>9</v>
      </c>
      <c r="D45790" t="s">
        <v>1547</v>
      </c>
      <c r="E45790" t="s">
        <v>1547</v>
      </c>
      <c r="F45790">
        <v>27.97</v>
      </c>
      <c r="G45790">
        <v>3890</v>
      </c>
      <c r="H45790">
        <v>9</v>
      </c>
    </row>
    <row r="45791" spans="1:8" x14ac:dyDescent="0.2">
      <c r="A45791" t="s">
        <v>20</v>
      </c>
      <c r="B45791" t="s">
        <v>9</v>
      </c>
      <c r="D45791" t="s">
        <v>1547</v>
      </c>
      <c r="E45791" t="s">
        <v>1547</v>
      </c>
      <c r="F45791">
        <v>28.28</v>
      </c>
      <c r="G45791">
        <v>3360</v>
      </c>
      <c r="H45791">
        <v>10</v>
      </c>
    </row>
    <row r="45792" spans="1:8" x14ac:dyDescent="0.2">
      <c r="A45792" t="s">
        <v>21</v>
      </c>
      <c r="B45792" t="s">
        <v>9</v>
      </c>
      <c r="D45792" t="s">
        <v>1547</v>
      </c>
      <c r="E45792" t="s">
        <v>1547</v>
      </c>
      <c r="F45792">
        <v>28.21</v>
      </c>
      <c r="G45792">
        <v>3490</v>
      </c>
      <c r="H45792">
        <v>11</v>
      </c>
    </row>
    <row r="45793" spans="1:8" x14ac:dyDescent="0.2">
      <c r="A45793" t="s">
        <v>22</v>
      </c>
      <c r="B45793" t="s">
        <v>9</v>
      </c>
      <c r="D45793" t="s">
        <v>1547</v>
      </c>
      <c r="E45793" t="s">
        <v>1547</v>
      </c>
      <c r="F45793">
        <v>28.05</v>
      </c>
      <c r="G45793">
        <v>3046</v>
      </c>
      <c r="H45793">
        <v>12</v>
      </c>
    </row>
    <row r="45794" spans="1:8" x14ac:dyDescent="0.2">
      <c r="A45794" t="s">
        <v>23</v>
      </c>
      <c r="B45794" t="s">
        <v>9</v>
      </c>
      <c r="D45794" t="s">
        <v>1547</v>
      </c>
      <c r="E45794" t="s">
        <v>1547</v>
      </c>
      <c r="F45794">
        <v>28.03</v>
      </c>
      <c r="G45794">
        <v>21415</v>
      </c>
      <c r="H45794">
        <v>13</v>
      </c>
    </row>
    <row r="45795" spans="1:8" x14ac:dyDescent="0.2">
      <c r="A45795" t="s">
        <v>24</v>
      </c>
      <c r="B45795" t="s">
        <v>9</v>
      </c>
      <c r="D45795" t="s">
        <v>1547</v>
      </c>
      <c r="E45795" t="s">
        <v>1547</v>
      </c>
      <c r="F45795">
        <v>27.98</v>
      </c>
      <c r="G45795">
        <v>5396</v>
      </c>
      <c r="H45795">
        <v>14</v>
      </c>
    </row>
    <row r="45796" spans="1:8" x14ac:dyDescent="0.2">
      <c r="A45796" t="s">
        <v>25</v>
      </c>
      <c r="B45796" t="s">
        <v>9</v>
      </c>
      <c r="D45796" t="s">
        <v>1547</v>
      </c>
      <c r="E45796" t="s">
        <v>1547</v>
      </c>
      <c r="F45796">
        <v>28.09</v>
      </c>
      <c r="G45796">
        <v>4627</v>
      </c>
      <c r="H45796">
        <v>15</v>
      </c>
    </row>
    <row r="45797" spans="1:8" x14ac:dyDescent="0.2">
      <c r="A45797" t="s">
        <v>26</v>
      </c>
      <c r="B45797" t="s">
        <v>9</v>
      </c>
      <c r="D45797" t="s">
        <v>1547</v>
      </c>
      <c r="E45797" t="s">
        <v>1547</v>
      </c>
      <c r="F45797">
        <v>27.67</v>
      </c>
      <c r="G45797">
        <v>2272</v>
      </c>
      <c r="H45797">
        <v>16</v>
      </c>
    </row>
    <row r="45798" spans="1:8" x14ac:dyDescent="0.2">
      <c r="A45798" t="s">
        <v>27</v>
      </c>
      <c r="B45798" t="s">
        <v>9</v>
      </c>
      <c r="D45798" t="s">
        <v>1547</v>
      </c>
      <c r="E45798" t="s">
        <v>1547</v>
      </c>
      <c r="F45798">
        <v>28.47</v>
      </c>
      <c r="G45798">
        <v>7066</v>
      </c>
      <c r="H45798">
        <v>17</v>
      </c>
    </row>
    <row r="45799" spans="1:8" x14ac:dyDescent="0.2">
      <c r="A45799" t="s">
        <v>28</v>
      </c>
      <c r="B45799" t="s">
        <v>9</v>
      </c>
      <c r="D45799" t="s">
        <v>1547</v>
      </c>
      <c r="E45799" t="s">
        <v>1547</v>
      </c>
      <c r="F45799">
        <v>28.07</v>
      </c>
      <c r="G45799">
        <v>78900</v>
      </c>
      <c r="H45799">
        <v>18</v>
      </c>
    </row>
    <row r="45800" spans="1:8" x14ac:dyDescent="0.2">
      <c r="A45800" t="s">
        <v>29</v>
      </c>
      <c r="B45800" t="s">
        <v>9</v>
      </c>
      <c r="D45800" t="s">
        <v>1547</v>
      </c>
      <c r="E45800" t="s">
        <v>1547</v>
      </c>
      <c r="F45800">
        <v>29.09</v>
      </c>
      <c r="G45800">
        <v>3171</v>
      </c>
      <c r="H45800">
        <v>19</v>
      </c>
    </row>
    <row r="45801" spans="1:8" x14ac:dyDescent="0.2">
      <c r="A45801" t="s">
        <v>30</v>
      </c>
      <c r="B45801" t="s">
        <v>9</v>
      </c>
      <c r="D45801" t="s">
        <v>1547</v>
      </c>
      <c r="E45801" t="s">
        <v>1547</v>
      </c>
      <c r="F45801">
        <v>28</v>
      </c>
      <c r="G45801">
        <v>7217</v>
      </c>
      <c r="H45801">
        <v>20</v>
      </c>
    </row>
    <row r="45802" spans="1:8" x14ac:dyDescent="0.2">
      <c r="A45802" t="s">
        <v>31</v>
      </c>
      <c r="B45802" t="s">
        <v>9</v>
      </c>
      <c r="D45802" t="s">
        <v>1547</v>
      </c>
      <c r="E45802" t="s">
        <v>1547</v>
      </c>
      <c r="F45802">
        <v>27.98</v>
      </c>
      <c r="G45802">
        <v>1179</v>
      </c>
      <c r="H45802">
        <v>21</v>
      </c>
    </row>
    <row r="45803" spans="1:8" x14ac:dyDescent="0.2">
      <c r="A45803" t="s">
        <v>32</v>
      </c>
      <c r="B45803" t="s">
        <v>9</v>
      </c>
      <c r="D45803" t="s">
        <v>1547</v>
      </c>
      <c r="E45803" t="s">
        <v>1547</v>
      </c>
      <c r="F45803">
        <v>28.39</v>
      </c>
      <c r="G45803">
        <v>5796</v>
      </c>
      <c r="H45803">
        <v>22</v>
      </c>
    </row>
    <row r="45804" spans="1:8" x14ac:dyDescent="0.2">
      <c r="A45804" t="s">
        <v>33</v>
      </c>
      <c r="B45804" t="s">
        <v>9</v>
      </c>
      <c r="D45804" t="s">
        <v>1547</v>
      </c>
      <c r="E45804" t="s">
        <v>1547</v>
      </c>
      <c r="F45804">
        <v>28.09</v>
      </c>
      <c r="G45804">
        <v>4102</v>
      </c>
      <c r="H45804">
        <v>23</v>
      </c>
    </row>
    <row r="45805" spans="1:8" x14ac:dyDescent="0.2">
      <c r="A45805" t="s">
        <v>34</v>
      </c>
      <c r="B45805" t="s">
        <v>9</v>
      </c>
      <c r="D45805" t="s">
        <v>1547</v>
      </c>
      <c r="E45805" t="s">
        <v>1547</v>
      </c>
      <c r="F45805">
        <v>28.28</v>
      </c>
      <c r="G45805">
        <v>6110</v>
      </c>
      <c r="H45805">
        <v>24</v>
      </c>
    </row>
    <row r="45806" spans="1:8" x14ac:dyDescent="0.2">
      <c r="A45806" t="s">
        <v>35</v>
      </c>
      <c r="B45806" t="s">
        <v>9</v>
      </c>
      <c r="D45806" t="s">
        <v>1547</v>
      </c>
      <c r="E45806" t="s">
        <v>1547</v>
      </c>
      <c r="F45806">
        <v>28.45</v>
      </c>
      <c r="G45806">
        <v>4387</v>
      </c>
      <c r="H45806">
        <v>25</v>
      </c>
    </row>
    <row r="45807" spans="1:8" x14ac:dyDescent="0.2">
      <c r="A45807" t="s">
        <v>36</v>
      </c>
      <c r="B45807" t="s">
        <v>9</v>
      </c>
      <c r="D45807" t="s">
        <v>1547</v>
      </c>
      <c r="E45807" t="s">
        <v>1547</v>
      </c>
      <c r="F45807">
        <v>29.81</v>
      </c>
      <c r="G45807">
        <v>12916</v>
      </c>
      <c r="H45807">
        <v>26</v>
      </c>
    </row>
    <row r="45808" spans="1:8" x14ac:dyDescent="0.2">
      <c r="A45808" t="s">
        <v>37</v>
      </c>
      <c r="B45808" t="s">
        <v>9</v>
      </c>
      <c r="D45808" t="s">
        <v>1547</v>
      </c>
      <c r="E45808" t="s">
        <v>1547</v>
      </c>
      <c r="F45808">
        <v>30.7</v>
      </c>
      <c r="G45808">
        <v>62326</v>
      </c>
      <c r="H45808">
        <v>27</v>
      </c>
    </row>
    <row r="45809" spans="1:8" x14ac:dyDescent="0.2">
      <c r="A45809" t="s">
        <v>38</v>
      </c>
      <c r="B45809" t="s">
        <v>9</v>
      </c>
      <c r="D45809" t="s">
        <v>1547</v>
      </c>
      <c r="E45809" t="s">
        <v>1547</v>
      </c>
      <c r="F45809">
        <v>28.24</v>
      </c>
      <c r="G45809">
        <v>13827</v>
      </c>
      <c r="H45809">
        <v>28</v>
      </c>
    </row>
    <row r="45810" spans="1:8" x14ac:dyDescent="0.2">
      <c r="A45810" t="s">
        <v>39</v>
      </c>
      <c r="B45810" t="s">
        <v>9</v>
      </c>
      <c r="D45810" t="s">
        <v>1547</v>
      </c>
      <c r="E45810" t="s">
        <v>1547</v>
      </c>
      <c r="F45810">
        <v>28.08</v>
      </c>
      <c r="G45810">
        <v>2617</v>
      </c>
      <c r="H45810">
        <v>29</v>
      </c>
    </row>
    <row r="45811" spans="1:8" x14ac:dyDescent="0.2">
      <c r="A45811" t="s">
        <v>40</v>
      </c>
      <c r="B45811" t="s">
        <v>9</v>
      </c>
      <c r="D45811" t="s">
        <v>1547</v>
      </c>
      <c r="E45811" t="s">
        <v>1547</v>
      </c>
      <c r="F45811">
        <v>27.81</v>
      </c>
      <c r="G45811">
        <v>8059</v>
      </c>
      <c r="H45811">
        <v>30</v>
      </c>
    </row>
    <row r="45812" spans="1:8" x14ac:dyDescent="0.2">
      <c r="A45812" t="s">
        <v>8</v>
      </c>
      <c r="B45812" t="s">
        <v>9</v>
      </c>
      <c r="D45812" t="s">
        <v>1548</v>
      </c>
      <c r="E45812" t="s">
        <v>1548</v>
      </c>
      <c r="F45812">
        <v>25.11</v>
      </c>
      <c r="G45812">
        <v>2617</v>
      </c>
      <c r="H45812">
        <v>1</v>
      </c>
    </row>
    <row r="45813" spans="1:8" x14ac:dyDescent="0.2">
      <c r="A45813" t="s">
        <v>12</v>
      </c>
      <c r="B45813" t="s">
        <v>9</v>
      </c>
      <c r="D45813" t="s">
        <v>1548</v>
      </c>
      <c r="E45813" t="s">
        <v>1548</v>
      </c>
      <c r="F45813">
        <v>25.91</v>
      </c>
      <c r="G45813">
        <v>4079</v>
      </c>
      <c r="H45813">
        <v>2</v>
      </c>
    </row>
    <row r="45814" spans="1:8" x14ac:dyDescent="0.2">
      <c r="A45814" t="s">
        <v>13</v>
      </c>
      <c r="B45814" t="s">
        <v>9</v>
      </c>
      <c r="D45814" t="s">
        <v>1548</v>
      </c>
      <c r="E45814" t="s">
        <v>1548</v>
      </c>
      <c r="F45814">
        <v>24.81</v>
      </c>
      <c r="G45814">
        <v>2228</v>
      </c>
      <c r="H45814">
        <v>3</v>
      </c>
    </row>
    <row r="45815" spans="1:8" x14ac:dyDescent="0.2">
      <c r="A45815" t="s">
        <v>14</v>
      </c>
      <c r="B45815" t="s">
        <v>9</v>
      </c>
      <c r="D45815" t="s">
        <v>1548</v>
      </c>
      <c r="E45815" t="s">
        <v>1548</v>
      </c>
      <c r="F45815">
        <v>25.28</v>
      </c>
      <c r="G45815">
        <v>483</v>
      </c>
      <c r="H45815">
        <v>4</v>
      </c>
    </row>
    <row r="45816" spans="1:8" x14ac:dyDescent="0.2">
      <c r="A45816" t="s">
        <v>15</v>
      </c>
      <c r="B45816" t="s">
        <v>9</v>
      </c>
      <c r="D45816" t="s">
        <v>1548</v>
      </c>
      <c r="E45816" t="s">
        <v>1548</v>
      </c>
      <c r="F45816">
        <v>24.47</v>
      </c>
      <c r="G45816">
        <v>5405</v>
      </c>
      <c r="H45816">
        <v>5</v>
      </c>
    </row>
    <row r="45817" spans="1:8" x14ac:dyDescent="0.2">
      <c r="A45817" t="s">
        <v>16</v>
      </c>
      <c r="B45817" t="s">
        <v>9</v>
      </c>
      <c r="D45817" t="s">
        <v>1548</v>
      </c>
      <c r="E45817" t="s">
        <v>1548</v>
      </c>
      <c r="F45817">
        <v>24.95</v>
      </c>
      <c r="G45817">
        <v>248</v>
      </c>
      <c r="H45817">
        <v>6</v>
      </c>
    </row>
    <row r="45818" spans="1:8" x14ac:dyDescent="0.2">
      <c r="A45818" t="s">
        <v>17</v>
      </c>
      <c r="B45818" t="s">
        <v>9</v>
      </c>
      <c r="D45818" t="s">
        <v>1548</v>
      </c>
      <c r="E45818" t="s">
        <v>1548</v>
      </c>
      <c r="F45818">
        <v>24.75</v>
      </c>
      <c r="G45818">
        <v>593</v>
      </c>
      <c r="H45818">
        <v>7</v>
      </c>
    </row>
    <row r="45819" spans="1:8" x14ac:dyDescent="0.2">
      <c r="A45819" t="s">
        <v>18</v>
      </c>
      <c r="B45819" t="s">
        <v>9</v>
      </c>
      <c r="D45819" t="s">
        <v>1548</v>
      </c>
      <c r="E45819" t="s">
        <v>1548</v>
      </c>
      <c r="F45819">
        <v>24.43</v>
      </c>
      <c r="G45819">
        <v>2203</v>
      </c>
      <c r="H45819">
        <v>8</v>
      </c>
    </row>
    <row r="45820" spans="1:8" x14ac:dyDescent="0.2">
      <c r="A45820" t="s">
        <v>19</v>
      </c>
      <c r="B45820" t="s">
        <v>9</v>
      </c>
      <c r="D45820" t="s">
        <v>1548</v>
      </c>
      <c r="E45820" t="s">
        <v>1548</v>
      </c>
      <c r="F45820">
        <v>24.86</v>
      </c>
      <c r="G45820">
        <v>2879</v>
      </c>
      <c r="H45820">
        <v>9</v>
      </c>
    </row>
    <row r="45821" spans="1:8" x14ac:dyDescent="0.2">
      <c r="A45821" t="s">
        <v>20</v>
      </c>
      <c r="B45821" t="s">
        <v>9</v>
      </c>
      <c r="D45821" t="s">
        <v>1548</v>
      </c>
      <c r="E45821" t="s">
        <v>1548</v>
      </c>
      <c r="F45821">
        <v>24.52</v>
      </c>
      <c r="G45821">
        <v>2187</v>
      </c>
      <c r="H45821">
        <v>10</v>
      </c>
    </row>
    <row r="45822" spans="1:8" x14ac:dyDescent="0.2">
      <c r="A45822" t="s">
        <v>21</v>
      </c>
      <c r="B45822" t="s">
        <v>9</v>
      </c>
      <c r="D45822" t="s">
        <v>1548</v>
      </c>
      <c r="E45822" t="s">
        <v>1548</v>
      </c>
      <c r="F45822">
        <v>24.96</v>
      </c>
      <c r="G45822">
        <v>2471</v>
      </c>
      <c r="H45822">
        <v>11</v>
      </c>
    </row>
    <row r="45823" spans="1:8" x14ac:dyDescent="0.2">
      <c r="A45823" t="s">
        <v>22</v>
      </c>
      <c r="B45823" t="s">
        <v>9</v>
      </c>
      <c r="D45823" t="s">
        <v>1548</v>
      </c>
      <c r="E45823" t="s">
        <v>1548</v>
      </c>
      <c r="F45823">
        <v>24.91</v>
      </c>
      <c r="G45823">
        <v>2284</v>
      </c>
      <c r="H45823">
        <v>12</v>
      </c>
    </row>
    <row r="45824" spans="1:8" x14ac:dyDescent="0.2">
      <c r="A45824" t="s">
        <v>23</v>
      </c>
      <c r="B45824" t="s">
        <v>9</v>
      </c>
      <c r="D45824" t="s">
        <v>1548</v>
      </c>
      <c r="E45824" t="s">
        <v>1548</v>
      </c>
      <c r="F45824">
        <v>24.95</v>
      </c>
      <c r="G45824">
        <v>3272</v>
      </c>
      <c r="H45824">
        <v>13</v>
      </c>
    </row>
    <row r="45825" spans="1:8" x14ac:dyDescent="0.2">
      <c r="A45825" t="s">
        <v>24</v>
      </c>
      <c r="B45825" t="s">
        <v>9</v>
      </c>
      <c r="D45825" t="s">
        <v>1548</v>
      </c>
      <c r="E45825" t="s">
        <v>1548</v>
      </c>
      <c r="F45825">
        <v>25.03</v>
      </c>
      <c r="G45825">
        <v>2574</v>
      </c>
      <c r="H45825">
        <v>14</v>
      </c>
    </row>
    <row r="45826" spans="1:8" x14ac:dyDescent="0.2">
      <c r="A45826" t="s">
        <v>25</v>
      </c>
      <c r="B45826" t="s">
        <v>9</v>
      </c>
      <c r="D45826" t="s">
        <v>1548</v>
      </c>
      <c r="E45826" t="s">
        <v>1548</v>
      </c>
      <c r="F45826">
        <v>25.03</v>
      </c>
      <c r="G45826">
        <v>2820</v>
      </c>
      <c r="H45826">
        <v>15</v>
      </c>
    </row>
    <row r="45827" spans="1:8" x14ac:dyDescent="0.2">
      <c r="A45827" t="s">
        <v>26</v>
      </c>
      <c r="B45827" t="s">
        <v>9</v>
      </c>
      <c r="D45827" t="s">
        <v>1548</v>
      </c>
      <c r="E45827" t="s">
        <v>1548</v>
      </c>
      <c r="F45827">
        <v>25.12</v>
      </c>
      <c r="G45827">
        <v>5040</v>
      </c>
      <c r="H45827">
        <v>16</v>
      </c>
    </row>
    <row r="45828" spans="1:8" x14ac:dyDescent="0.2">
      <c r="A45828" t="s">
        <v>27</v>
      </c>
      <c r="B45828" t="s">
        <v>9</v>
      </c>
      <c r="D45828" t="s">
        <v>1548</v>
      </c>
      <c r="E45828" t="s">
        <v>1548</v>
      </c>
      <c r="F45828">
        <v>25.27</v>
      </c>
      <c r="G45828">
        <v>6535</v>
      </c>
      <c r="H45828">
        <v>17</v>
      </c>
    </row>
    <row r="45829" spans="1:8" x14ac:dyDescent="0.2">
      <c r="A45829" t="s">
        <v>28</v>
      </c>
      <c r="B45829" t="s">
        <v>9</v>
      </c>
      <c r="D45829" t="s">
        <v>1548</v>
      </c>
      <c r="E45829" t="s">
        <v>1548</v>
      </c>
      <c r="F45829">
        <v>25.29</v>
      </c>
      <c r="G45829">
        <v>5751</v>
      </c>
      <c r="H45829">
        <v>18</v>
      </c>
    </row>
    <row r="45830" spans="1:8" x14ac:dyDescent="0.2">
      <c r="A45830" t="s">
        <v>29</v>
      </c>
      <c r="B45830" t="s">
        <v>9</v>
      </c>
      <c r="D45830" t="s">
        <v>1548</v>
      </c>
      <c r="E45830" t="s">
        <v>1548</v>
      </c>
      <c r="F45830">
        <v>25.4</v>
      </c>
      <c r="G45830">
        <v>4389</v>
      </c>
      <c r="H45830">
        <v>19</v>
      </c>
    </row>
    <row r="45831" spans="1:8" x14ac:dyDescent="0.2">
      <c r="A45831" t="s">
        <v>30</v>
      </c>
      <c r="B45831" t="s">
        <v>9</v>
      </c>
      <c r="D45831" t="s">
        <v>1548</v>
      </c>
      <c r="E45831" t="s">
        <v>1548</v>
      </c>
      <c r="F45831">
        <v>25.09</v>
      </c>
      <c r="G45831">
        <v>14724</v>
      </c>
      <c r="H45831">
        <v>20</v>
      </c>
    </row>
    <row r="45832" spans="1:8" x14ac:dyDescent="0.2">
      <c r="A45832" t="s">
        <v>31</v>
      </c>
      <c r="B45832" t="s">
        <v>9</v>
      </c>
      <c r="D45832" t="s">
        <v>1548</v>
      </c>
      <c r="E45832" t="s">
        <v>1548</v>
      </c>
      <c r="F45832">
        <v>25.08</v>
      </c>
      <c r="G45832">
        <v>20024</v>
      </c>
      <c r="H45832">
        <v>21</v>
      </c>
    </row>
    <row r="45833" spans="1:8" x14ac:dyDescent="0.2">
      <c r="A45833" t="s">
        <v>32</v>
      </c>
      <c r="B45833" t="s">
        <v>9</v>
      </c>
      <c r="D45833" t="s">
        <v>1548</v>
      </c>
      <c r="E45833" t="s">
        <v>1548</v>
      </c>
      <c r="F45833">
        <v>25.11</v>
      </c>
      <c r="G45833">
        <v>14868</v>
      </c>
      <c r="H45833">
        <v>22</v>
      </c>
    </row>
    <row r="45834" spans="1:8" x14ac:dyDescent="0.2">
      <c r="A45834" t="s">
        <v>33</v>
      </c>
      <c r="B45834" t="s">
        <v>9</v>
      </c>
      <c r="D45834" t="s">
        <v>1548</v>
      </c>
      <c r="E45834" t="s">
        <v>1548</v>
      </c>
      <c r="F45834">
        <v>25.27</v>
      </c>
      <c r="G45834">
        <v>13339</v>
      </c>
      <c r="H45834">
        <v>23</v>
      </c>
    </row>
    <row r="45835" spans="1:8" x14ac:dyDescent="0.2">
      <c r="A45835" t="s">
        <v>34</v>
      </c>
      <c r="B45835" t="s">
        <v>9</v>
      </c>
      <c r="D45835" t="s">
        <v>1548</v>
      </c>
      <c r="E45835" t="s">
        <v>1548</v>
      </c>
      <c r="F45835">
        <v>25.14</v>
      </c>
      <c r="G45835">
        <v>7657</v>
      </c>
      <c r="H45835">
        <v>24</v>
      </c>
    </row>
    <row r="45836" spans="1:8" x14ac:dyDescent="0.2">
      <c r="A45836" t="s">
        <v>35</v>
      </c>
      <c r="B45836" t="s">
        <v>9</v>
      </c>
      <c r="D45836" t="s">
        <v>1548</v>
      </c>
      <c r="E45836" t="s">
        <v>1548</v>
      </c>
      <c r="F45836">
        <v>25.17</v>
      </c>
      <c r="G45836">
        <v>5282</v>
      </c>
      <c r="H45836">
        <v>25</v>
      </c>
    </row>
    <row r="45837" spans="1:8" x14ac:dyDescent="0.2">
      <c r="A45837" t="s">
        <v>36</v>
      </c>
      <c r="B45837" t="s">
        <v>9</v>
      </c>
      <c r="D45837" t="s">
        <v>1548</v>
      </c>
      <c r="E45837" t="s">
        <v>1548</v>
      </c>
      <c r="F45837">
        <v>25.77</v>
      </c>
      <c r="G45837">
        <v>5997</v>
      </c>
      <c r="H45837">
        <v>26</v>
      </c>
    </row>
    <row r="45838" spans="1:8" x14ac:dyDescent="0.2">
      <c r="A45838" t="s">
        <v>37</v>
      </c>
      <c r="B45838" t="s">
        <v>9</v>
      </c>
      <c r="D45838" t="s">
        <v>1548</v>
      </c>
      <c r="E45838" t="s">
        <v>1548</v>
      </c>
      <c r="F45838">
        <v>25.53</v>
      </c>
      <c r="G45838">
        <v>8806</v>
      </c>
      <c r="H45838">
        <v>27</v>
      </c>
    </row>
    <row r="45839" spans="1:8" x14ac:dyDescent="0.2">
      <c r="A45839" t="s">
        <v>38</v>
      </c>
      <c r="B45839" t="s">
        <v>9</v>
      </c>
      <c r="D45839" t="s">
        <v>1548</v>
      </c>
      <c r="E45839" t="s">
        <v>1548</v>
      </c>
      <c r="F45839">
        <v>25.18</v>
      </c>
      <c r="G45839">
        <v>37194</v>
      </c>
      <c r="H45839">
        <v>28</v>
      </c>
    </row>
    <row r="45840" spans="1:8" x14ac:dyDescent="0.2">
      <c r="A45840" t="s">
        <v>39</v>
      </c>
      <c r="B45840" t="s">
        <v>9</v>
      </c>
      <c r="D45840" t="s">
        <v>1548</v>
      </c>
      <c r="E45840" t="s">
        <v>1548</v>
      </c>
      <c r="F45840">
        <v>25.04</v>
      </c>
      <c r="G45840">
        <v>71581</v>
      </c>
      <c r="H45840">
        <v>29</v>
      </c>
    </row>
    <row r="45841" spans="1:8" x14ac:dyDescent="0.2">
      <c r="A45841" t="s">
        <v>40</v>
      </c>
      <c r="B45841" t="s">
        <v>9</v>
      </c>
      <c r="D45841" t="s">
        <v>1548</v>
      </c>
      <c r="E45841" t="s">
        <v>1548</v>
      </c>
      <c r="F45841">
        <v>24.89</v>
      </c>
      <c r="G45841">
        <v>98468</v>
      </c>
      <c r="H45841">
        <v>30</v>
      </c>
    </row>
    <row r="45842" spans="1:8" x14ac:dyDescent="0.2">
      <c r="A45842" t="s">
        <v>8</v>
      </c>
      <c r="B45842" t="s">
        <v>9</v>
      </c>
      <c r="D45842" t="s">
        <v>1549</v>
      </c>
      <c r="E45842" t="s">
        <v>1550</v>
      </c>
      <c r="F45842">
        <v>25.04</v>
      </c>
      <c r="G45842">
        <v>4344</v>
      </c>
      <c r="H45842">
        <v>1</v>
      </c>
    </row>
    <row r="45843" spans="1:8" x14ac:dyDescent="0.2">
      <c r="A45843" t="s">
        <v>12</v>
      </c>
      <c r="B45843" t="s">
        <v>9</v>
      </c>
      <c r="D45843" t="s">
        <v>1549</v>
      </c>
      <c r="E45843" t="s">
        <v>1550</v>
      </c>
      <c r="F45843">
        <v>25.4</v>
      </c>
      <c r="G45843">
        <v>3856</v>
      </c>
      <c r="H45843">
        <v>2</v>
      </c>
    </row>
    <row r="45844" spans="1:8" x14ac:dyDescent="0.2">
      <c r="A45844" t="s">
        <v>13</v>
      </c>
      <c r="B45844" t="s">
        <v>9</v>
      </c>
      <c r="D45844" t="s">
        <v>1549</v>
      </c>
      <c r="E45844" t="s">
        <v>1550</v>
      </c>
      <c r="F45844">
        <v>24.66</v>
      </c>
      <c r="G45844">
        <v>10415</v>
      </c>
      <c r="H45844">
        <v>3</v>
      </c>
    </row>
    <row r="45845" spans="1:8" x14ac:dyDescent="0.2">
      <c r="A45845" t="s">
        <v>14</v>
      </c>
      <c r="B45845" t="s">
        <v>9</v>
      </c>
      <c r="D45845" t="s">
        <v>1549</v>
      </c>
      <c r="E45845" t="s">
        <v>1550</v>
      </c>
      <c r="F45845">
        <v>24.5</v>
      </c>
      <c r="G45845">
        <v>16326</v>
      </c>
      <c r="H45845">
        <v>4</v>
      </c>
    </row>
    <row r="45846" spans="1:8" x14ac:dyDescent="0.2">
      <c r="A45846" t="s">
        <v>15</v>
      </c>
      <c r="B45846" t="s">
        <v>9</v>
      </c>
      <c r="D45846" t="s">
        <v>1549</v>
      </c>
      <c r="E45846" t="s">
        <v>1550</v>
      </c>
      <c r="F45846">
        <v>24.5</v>
      </c>
      <c r="G45846">
        <v>13688</v>
      </c>
      <c r="H45846">
        <v>5</v>
      </c>
    </row>
    <row r="45847" spans="1:8" x14ac:dyDescent="0.2">
      <c r="A45847" t="s">
        <v>16</v>
      </c>
      <c r="B45847" t="s">
        <v>9</v>
      </c>
      <c r="D45847" t="s">
        <v>1549</v>
      </c>
      <c r="E45847" t="s">
        <v>1550</v>
      </c>
      <c r="F45847">
        <v>24.49</v>
      </c>
      <c r="G45847">
        <v>15408</v>
      </c>
      <c r="H45847">
        <v>6</v>
      </c>
    </row>
    <row r="45848" spans="1:8" x14ac:dyDescent="0.2">
      <c r="A45848" t="s">
        <v>17</v>
      </c>
      <c r="B45848" t="s">
        <v>9</v>
      </c>
      <c r="D45848" t="s">
        <v>1549</v>
      </c>
      <c r="E45848" t="s">
        <v>1550</v>
      </c>
      <c r="F45848">
        <v>24.42</v>
      </c>
      <c r="G45848">
        <v>23091</v>
      </c>
      <c r="H45848">
        <v>7</v>
      </c>
    </row>
    <row r="45849" spans="1:8" x14ac:dyDescent="0.2">
      <c r="A45849" t="s">
        <v>18</v>
      </c>
      <c r="B45849" t="s">
        <v>9</v>
      </c>
      <c r="D45849" t="s">
        <v>1549</v>
      </c>
      <c r="E45849" t="s">
        <v>1550</v>
      </c>
      <c r="F45849">
        <v>24.41</v>
      </c>
      <c r="G45849">
        <v>46152</v>
      </c>
      <c r="H45849">
        <v>8</v>
      </c>
    </row>
    <row r="45850" spans="1:8" x14ac:dyDescent="0.2">
      <c r="A45850" t="s">
        <v>19</v>
      </c>
      <c r="B45850" t="s">
        <v>9</v>
      </c>
      <c r="D45850" t="s">
        <v>1549</v>
      </c>
      <c r="E45850" t="s">
        <v>1550</v>
      </c>
      <c r="F45850">
        <v>24.37</v>
      </c>
      <c r="G45850">
        <v>26775</v>
      </c>
      <c r="H45850">
        <v>9</v>
      </c>
    </row>
    <row r="45851" spans="1:8" x14ac:dyDescent="0.2">
      <c r="A45851" t="s">
        <v>20</v>
      </c>
      <c r="B45851" t="s">
        <v>9</v>
      </c>
      <c r="D45851" t="s">
        <v>1549</v>
      </c>
      <c r="E45851" t="s">
        <v>1550</v>
      </c>
      <c r="F45851">
        <v>24.36</v>
      </c>
      <c r="G45851">
        <v>34539</v>
      </c>
      <c r="H45851">
        <v>10</v>
      </c>
    </row>
    <row r="45852" spans="1:8" x14ac:dyDescent="0.2">
      <c r="A45852" t="s">
        <v>21</v>
      </c>
      <c r="B45852" t="s">
        <v>9</v>
      </c>
      <c r="D45852" t="s">
        <v>1549</v>
      </c>
      <c r="E45852" t="s">
        <v>1550</v>
      </c>
      <c r="F45852">
        <v>24.42</v>
      </c>
      <c r="G45852">
        <v>27657</v>
      </c>
      <c r="H45852">
        <v>11</v>
      </c>
    </row>
    <row r="45853" spans="1:8" x14ac:dyDescent="0.2">
      <c r="A45853" t="s">
        <v>22</v>
      </c>
      <c r="B45853" t="s">
        <v>9</v>
      </c>
      <c r="D45853" t="s">
        <v>1549</v>
      </c>
      <c r="E45853" t="s">
        <v>1550</v>
      </c>
      <c r="F45853">
        <v>24.36</v>
      </c>
      <c r="G45853">
        <v>20210</v>
      </c>
      <c r="H45853">
        <v>12</v>
      </c>
    </row>
    <row r="45854" spans="1:8" x14ac:dyDescent="0.2">
      <c r="A45854" t="s">
        <v>23</v>
      </c>
      <c r="B45854" t="s">
        <v>9</v>
      </c>
      <c r="D45854" t="s">
        <v>1549</v>
      </c>
      <c r="E45854" t="s">
        <v>1550</v>
      </c>
      <c r="F45854">
        <v>24.37</v>
      </c>
      <c r="G45854">
        <v>29271</v>
      </c>
      <c r="H45854">
        <v>13</v>
      </c>
    </row>
    <row r="45855" spans="1:8" x14ac:dyDescent="0.2">
      <c r="A45855" t="s">
        <v>24</v>
      </c>
      <c r="B45855" t="s">
        <v>9</v>
      </c>
      <c r="D45855" t="s">
        <v>1549</v>
      </c>
      <c r="E45855" t="s">
        <v>1550</v>
      </c>
      <c r="F45855">
        <v>24.33</v>
      </c>
      <c r="G45855">
        <v>21847</v>
      </c>
      <c r="H45855">
        <v>14</v>
      </c>
    </row>
    <row r="45856" spans="1:8" x14ac:dyDescent="0.2">
      <c r="A45856" t="s">
        <v>25</v>
      </c>
      <c r="B45856" t="s">
        <v>9</v>
      </c>
      <c r="D45856" t="s">
        <v>1549</v>
      </c>
      <c r="E45856" t="s">
        <v>1550</v>
      </c>
      <c r="F45856">
        <v>24.36</v>
      </c>
      <c r="G45856">
        <v>19615</v>
      </c>
      <c r="H45856">
        <v>15</v>
      </c>
    </row>
    <row r="45857" spans="1:8" x14ac:dyDescent="0.2">
      <c r="A45857" t="s">
        <v>26</v>
      </c>
      <c r="B45857" t="s">
        <v>9</v>
      </c>
      <c r="D45857" t="s">
        <v>1549</v>
      </c>
      <c r="E45857" t="s">
        <v>1550</v>
      </c>
      <c r="F45857">
        <v>24.45</v>
      </c>
      <c r="G45857">
        <v>22877</v>
      </c>
      <c r="H45857">
        <v>16</v>
      </c>
    </row>
    <row r="45858" spans="1:8" x14ac:dyDescent="0.2">
      <c r="A45858" t="s">
        <v>27</v>
      </c>
      <c r="B45858" t="s">
        <v>9</v>
      </c>
      <c r="D45858" t="s">
        <v>1549</v>
      </c>
      <c r="E45858" t="s">
        <v>1550</v>
      </c>
      <c r="F45858">
        <v>24.58</v>
      </c>
      <c r="G45858">
        <v>30211</v>
      </c>
      <c r="H45858">
        <v>17</v>
      </c>
    </row>
    <row r="45859" spans="1:8" x14ac:dyDescent="0.2">
      <c r="A45859" t="s">
        <v>28</v>
      </c>
      <c r="B45859" t="s">
        <v>9</v>
      </c>
      <c r="D45859" t="s">
        <v>1549</v>
      </c>
      <c r="E45859" t="s">
        <v>1550</v>
      </c>
      <c r="F45859">
        <v>24.58</v>
      </c>
      <c r="G45859">
        <v>27772</v>
      </c>
      <c r="H45859">
        <v>18</v>
      </c>
    </row>
    <row r="45860" spans="1:8" x14ac:dyDescent="0.2">
      <c r="A45860" t="s">
        <v>29</v>
      </c>
      <c r="B45860" t="s">
        <v>9</v>
      </c>
      <c r="D45860" t="s">
        <v>1549</v>
      </c>
      <c r="E45860" t="s">
        <v>1550</v>
      </c>
      <c r="F45860">
        <v>24.64</v>
      </c>
      <c r="G45860">
        <v>22105</v>
      </c>
      <c r="H45860">
        <v>19</v>
      </c>
    </row>
    <row r="45861" spans="1:8" x14ac:dyDescent="0.2">
      <c r="A45861" t="s">
        <v>30</v>
      </c>
      <c r="B45861" t="s">
        <v>9</v>
      </c>
      <c r="D45861" t="s">
        <v>1549</v>
      </c>
      <c r="E45861" t="s">
        <v>1550</v>
      </c>
      <c r="F45861">
        <v>24.52</v>
      </c>
      <c r="G45861">
        <v>27738</v>
      </c>
      <c r="H45861">
        <v>20</v>
      </c>
    </row>
    <row r="45862" spans="1:8" x14ac:dyDescent="0.2">
      <c r="A45862" t="s">
        <v>31</v>
      </c>
      <c r="B45862" t="s">
        <v>9</v>
      </c>
      <c r="D45862" t="s">
        <v>1549</v>
      </c>
      <c r="E45862" t="s">
        <v>1550</v>
      </c>
      <c r="F45862">
        <v>24.56</v>
      </c>
      <c r="G45862">
        <v>49448</v>
      </c>
      <c r="H45862">
        <v>21</v>
      </c>
    </row>
    <row r="45863" spans="1:8" x14ac:dyDescent="0.2">
      <c r="A45863" t="s">
        <v>32</v>
      </c>
      <c r="B45863" t="s">
        <v>9</v>
      </c>
      <c r="D45863" t="s">
        <v>1549</v>
      </c>
      <c r="E45863" t="s">
        <v>1550</v>
      </c>
      <c r="F45863">
        <v>24.55</v>
      </c>
      <c r="G45863">
        <v>64395</v>
      </c>
      <c r="H45863">
        <v>22</v>
      </c>
    </row>
    <row r="45864" spans="1:8" x14ac:dyDescent="0.2">
      <c r="A45864" t="s">
        <v>33</v>
      </c>
      <c r="B45864" t="s">
        <v>9</v>
      </c>
      <c r="D45864" t="s">
        <v>1549</v>
      </c>
      <c r="E45864" t="s">
        <v>1550</v>
      </c>
      <c r="F45864">
        <v>24.53</v>
      </c>
      <c r="G45864">
        <v>64839</v>
      </c>
      <c r="H45864">
        <v>23</v>
      </c>
    </row>
    <row r="45865" spans="1:8" x14ac:dyDescent="0.2">
      <c r="A45865" t="s">
        <v>34</v>
      </c>
      <c r="B45865" t="s">
        <v>9</v>
      </c>
      <c r="D45865" t="s">
        <v>1549</v>
      </c>
      <c r="E45865" t="s">
        <v>1550</v>
      </c>
      <c r="F45865">
        <v>24.55</v>
      </c>
      <c r="G45865">
        <v>58328</v>
      </c>
      <c r="H45865">
        <v>24</v>
      </c>
    </row>
    <row r="45866" spans="1:8" x14ac:dyDescent="0.2">
      <c r="A45866" t="s">
        <v>35</v>
      </c>
      <c r="B45866" t="s">
        <v>9</v>
      </c>
      <c r="D45866" t="s">
        <v>1549</v>
      </c>
      <c r="E45866" t="s">
        <v>1550</v>
      </c>
      <c r="F45866">
        <v>24.55</v>
      </c>
      <c r="G45866">
        <v>43351</v>
      </c>
      <c r="H45866">
        <v>25</v>
      </c>
    </row>
    <row r="45867" spans="1:8" x14ac:dyDescent="0.2">
      <c r="A45867" t="s">
        <v>36</v>
      </c>
      <c r="B45867" t="s">
        <v>9</v>
      </c>
      <c r="D45867" t="s">
        <v>1549</v>
      </c>
      <c r="E45867" t="s">
        <v>1550</v>
      </c>
      <c r="F45867">
        <v>24.65</v>
      </c>
      <c r="G45867">
        <v>38516</v>
      </c>
      <c r="H45867">
        <v>26</v>
      </c>
    </row>
    <row r="45868" spans="1:8" x14ac:dyDescent="0.2">
      <c r="A45868" t="s">
        <v>37</v>
      </c>
      <c r="B45868" t="s">
        <v>9</v>
      </c>
      <c r="D45868" t="s">
        <v>1549</v>
      </c>
      <c r="E45868" t="s">
        <v>1550</v>
      </c>
      <c r="F45868">
        <v>24.66</v>
      </c>
      <c r="G45868">
        <v>28264</v>
      </c>
      <c r="H45868">
        <v>27</v>
      </c>
    </row>
    <row r="45869" spans="1:8" x14ac:dyDescent="0.2">
      <c r="A45869" t="s">
        <v>38</v>
      </c>
      <c r="B45869" t="s">
        <v>9</v>
      </c>
      <c r="D45869" t="s">
        <v>1549</v>
      </c>
      <c r="E45869" t="s">
        <v>1550</v>
      </c>
      <c r="F45869">
        <v>24.57</v>
      </c>
      <c r="G45869">
        <v>38350</v>
      </c>
      <c r="H45869">
        <v>28</v>
      </c>
    </row>
    <row r="45870" spans="1:8" x14ac:dyDescent="0.2">
      <c r="A45870" t="s">
        <v>39</v>
      </c>
      <c r="B45870" t="s">
        <v>9</v>
      </c>
      <c r="D45870" t="s">
        <v>1549</v>
      </c>
      <c r="E45870" t="s">
        <v>1550</v>
      </c>
      <c r="F45870">
        <v>24.47</v>
      </c>
      <c r="G45870">
        <v>17729</v>
      </c>
      <c r="H45870">
        <v>29</v>
      </c>
    </row>
    <row r="45871" spans="1:8" x14ac:dyDescent="0.2">
      <c r="A45871" t="s">
        <v>40</v>
      </c>
      <c r="B45871" t="s">
        <v>9</v>
      </c>
      <c r="D45871" t="s">
        <v>1549</v>
      </c>
      <c r="E45871" t="s">
        <v>1550</v>
      </c>
      <c r="F45871">
        <v>24.31</v>
      </c>
      <c r="G45871">
        <v>23004</v>
      </c>
      <c r="H45871">
        <v>30</v>
      </c>
    </row>
    <row r="45872" spans="1:8" x14ac:dyDescent="0.2">
      <c r="A45872" t="s">
        <v>8</v>
      </c>
      <c r="B45872" t="s">
        <v>9</v>
      </c>
      <c r="D45872" t="s">
        <v>1551</v>
      </c>
      <c r="E45872" t="s">
        <v>1551</v>
      </c>
      <c r="F45872">
        <v>29.09</v>
      </c>
      <c r="G45872">
        <v>1672</v>
      </c>
      <c r="H45872">
        <v>1</v>
      </c>
    </row>
    <row r="45873" spans="1:8" x14ac:dyDescent="0.2">
      <c r="A45873" t="s">
        <v>12</v>
      </c>
      <c r="B45873" t="s">
        <v>9</v>
      </c>
      <c r="D45873" t="s">
        <v>1551</v>
      </c>
      <c r="E45873" t="s">
        <v>1551</v>
      </c>
      <c r="F45873">
        <v>30.62</v>
      </c>
      <c r="G45873">
        <v>138821</v>
      </c>
      <c r="H45873">
        <v>2</v>
      </c>
    </row>
    <row r="45874" spans="1:8" x14ac:dyDescent="0.2">
      <c r="A45874" t="s">
        <v>13</v>
      </c>
      <c r="B45874" t="s">
        <v>9</v>
      </c>
      <c r="D45874" t="s">
        <v>1551</v>
      </c>
      <c r="E45874" t="s">
        <v>1551</v>
      </c>
      <c r="F45874">
        <v>28.35</v>
      </c>
      <c r="G45874">
        <v>5943</v>
      </c>
      <c r="H45874">
        <v>3</v>
      </c>
    </row>
    <row r="45875" spans="1:8" x14ac:dyDescent="0.2">
      <c r="A45875" t="s">
        <v>14</v>
      </c>
      <c r="B45875" t="s">
        <v>9</v>
      </c>
      <c r="D45875" t="s">
        <v>1551</v>
      </c>
      <c r="E45875" t="s">
        <v>1551</v>
      </c>
      <c r="F45875">
        <v>28.22</v>
      </c>
      <c r="G45875">
        <v>6244</v>
      </c>
      <c r="H45875">
        <v>4</v>
      </c>
    </row>
    <row r="45876" spans="1:8" x14ac:dyDescent="0.2">
      <c r="A45876" t="s">
        <v>15</v>
      </c>
      <c r="B45876" t="s">
        <v>9</v>
      </c>
      <c r="D45876" t="s">
        <v>1551</v>
      </c>
      <c r="E45876" t="s">
        <v>1551</v>
      </c>
      <c r="F45876">
        <v>28.19</v>
      </c>
      <c r="G45876">
        <v>10873</v>
      </c>
      <c r="H45876">
        <v>5</v>
      </c>
    </row>
    <row r="45877" spans="1:8" x14ac:dyDescent="0.2">
      <c r="A45877" t="s">
        <v>16</v>
      </c>
      <c r="B45877" t="s">
        <v>9</v>
      </c>
      <c r="D45877" t="s">
        <v>1551</v>
      </c>
      <c r="E45877" t="s">
        <v>1551</v>
      </c>
      <c r="F45877">
        <v>28.51</v>
      </c>
      <c r="G45877">
        <v>11025</v>
      </c>
      <c r="H45877">
        <v>6</v>
      </c>
    </row>
    <row r="45878" spans="1:8" x14ac:dyDescent="0.2">
      <c r="A45878" t="s">
        <v>17</v>
      </c>
      <c r="B45878" t="s">
        <v>9</v>
      </c>
      <c r="D45878" t="s">
        <v>1551</v>
      </c>
      <c r="E45878" t="s">
        <v>1551</v>
      </c>
      <c r="F45878">
        <v>28</v>
      </c>
      <c r="G45878">
        <v>24803</v>
      </c>
      <c r="H45878">
        <v>7</v>
      </c>
    </row>
    <row r="45879" spans="1:8" x14ac:dyDescent="0.2">
      <c r="A45879" t="s">
        <v>18</v>
      </c>
      <c r="B45879" t="s">
        <v>9</v>
      </c>
      <c r="D45879" t="s">
        <v>1551</v>
      </c>
      <c r="E45879" t="s">
        <v>1551</v>
      </c>
      <c r="F45879">
        <v>28</v>
      </c>
      <c r="G45879">
        <v>42716</v>
      </c>
      <c r="H45879">
        <v>8</v>
      </c>
    </row>
    <row r="45880" spans="1:8" x14ac:dyDescent="0.2">
      <c r="A45880" t="s">
        <v>19</v>
      </c>
      <c r="B45880" t="s">
        <v>9</v>
      </c>
      <c r="D45880" t="s">
        <v>1551</v>
      </c>
      <c r="E45880" t="s">
        <v>1551</v>
      </c>
      <c r="F45880">
        <v>27.91</v>
      </c>
      <c r="G45880">
        <v>11748</v>
      </c>
      <c r="H45880">
        <v>9</v>
      </c>
    </row>
    <row r="45881" spans="1:8" x14ac:dyDescent="0.2">
      <c r="A45881" t="s">
        <v>20</v>
      </c>
      <c r="B45881" t="s">
        <v>9</v>
      </c>
      <c r="D45881" t="s">
        <v>1551</v>
      </c>
      <c r="E45881" t="s">
        <v>1551</v>
      </c>
      <c r="F45881">
        <v>28</v>
      </c>
      <c r="G45881">
        <v>15076</v>
      </c>
      <c r="H45881">
        <v>10</v>
      </c>
    </row>
    <row r="45882" spans="1:8" x14ac:dyDescent="0.2">
      <c r="A45882" t="s">
        <v>21</v>
      </c>
      <c r="B45882" t="s">
        <v>9</v>
      </c>
      <c r="D45882" t="s">
        <v>1551</v>
      </c>
      <c r="E45882" t="s">
        <v>1551</v>
      </c>
      <c r="F45882">
        <v>27.99</v>
      </c>
      <c r="G45882">
        <v>7051</v>
      </c>
      <c r="H45882">
        <v>11</v>
      </c>
    </row>
    <row r="45883" spans="1:8" x14ac:dyDescent="0.2">
      <c r="A45883" t="s">
        <v>22</v>
      </c>
      <c r="B45883" t="s">
        <v>9</v>
      </c>
      <c r="D45883" t="s">
        <v>1551</v>
      </c>
      <c r="E45883" t="s">
        <v>1551</v>
      </c>
      <c r="F45883">
        <v>27.99</v>
      </c>
      <c r="G45883">
        <v>4568</v>
      </c>
      <c r="H45883">
        <v>12</v>
      </c>
    </row>
    <row r="45884" spans="1:8" x14ac:dyDescent="0.2">
      <c r="A45884" t="s">
        <v>23</v>
      </c>
      <c r="B45884" t="s">
        <v>9</v>
      </c>
      <c r="D45884" t="s">
        <v>1551</v>
      </c>
      <c r="E45884" t="s">
        <v>1551</v>
      </c>
      <c r="F45884">
        <v>27.97</v>
      </c>
      <c r="G45884">
        <v>5805</v>
      </c>
      <c r="H45884">
        <v>13</v>
      </c>
    </row>
    <row r="45885" spans="1:8" x14ac:dyDescent="0.2">
      <c r="A45885" t="s">
        <v>24</v>
      </c>
      <c r="B45885" t="s">
        <v>9</v>
      </c>
      <c r="D45885" t="s">
        <v>1551</v>
      </c>
      <c r="E45885" t="s">
        <v>1551</v>
      </c>
      <c r="F45885">
        <v>27.89</v>
      </c>
      <c r="G45885">
        <v>6577</v>
      </c>
      <c r="H45885">
        <v>14</v>
      </c>
    </row>
    <row r="45886" spans="1:8" x14ac:dyDescent="0.2">
      <c r="A45886" t="s">
        <v>25</v>
      </c>
      <c r="B45886" t="s">
        <v>9</v>
      </c>
      <c r="D45886" t="s">
        <v>1551</v>
      </c>
      <c r="E45886" t="s">
        <v>1551</v>
      </c>
      <c r="F45886">
        <v>28.03</v>
      </c>
      <c r="G45886">
        <v>6076</v>
      </c>
      <c r="H45886">
        <v>15</v>
      </c>
    </row>
    <row r="45887" spans="1:8" x14ac:dyDescent="0.2">
      <c r="A45887" t="s">
        <v>26</v>
      </c>
      <c r="B45887" t="s">
        <v>9</v>
      </c>
      <c r="D45887" t="s">
        <v>1551</v>
      </c>
      <c r="E45887" t="s">
        <v>1551</v>
      </c>
      <c r="F45887">
        <v>27.96</v>
      </c>
      <c r="G45887">
        <v>3936</v>
      </c>
      <c r="H45887">
        <v>16</v>
      </c>
    </row>
    <row r="45888" spans="1:8" x14ac:dyDescent="0.2">
      <c r="A45888" t="s">
        <v>27</v>
      </c>
      <c r="B45888" t="s">
        <v>9</v>
      </c>
      <c r="D45888" t="s">
        <v>1551</v>
      </c>
      <c r="E45888" t="s">
        <v>1551</v>
      </c>
      <c r="F45888">
        <v>28.21</v>
      </c>
      <c r="G45888">
        <v>4967</v>
      </c>
      <c r="H45888">
        <v>17</v>
      </c>
    </row>
    <row r="45889" spans="1:8" x14ac:dyDescent="0.2">
      <c r="A45889" t="s">
        <v>28</v>
      </c>
      <c r="B45889" t="s">
        <v>9</v>
      </c>
      <c r="D45889" t="s">
        <v>1551</v>
      </c>
      <c r="E45889" t="s">
        <v>1551</v>
      </c>
      <c r="F45889">
        <v>28.2</v>
      </c>
      <c r="G45889">
        <v>7009</v>
      </c>
      <c r="H45889">
        <v>18</v>
      </c>
    </row>
    <row r="45890" spans="1:8" x14ac:dyDescent="0.2">
      <c r="A45890" t="s">
        <v>29</v>
      </c>
      <c r="B45890" t="s">
        <v>9</v>
      </c>
      <c r="D45890" t="s">
        <v>1551</v>
      </c>
      <c r="E45890" t="s">
        <v>1551</v>
      </c>
      <c r="F45890">
        <v>28.3</v>
      </c>
      <c r="G45890">
        <v>9021</v>
      </c>
      <c r="H45890">
        <v>19</v>
      </c>
    </row>
    <row r="45891" spans="1:8" x14ac:dyDescent="0.2">
      <c r="A45891" t="s">
        <v>30</v>
      </c>
      <c r="B45891" t="s">
        <v>9</v>
      </c>
      <c r="D45891" t="s">
        <v>1551</v>
      </c>
      <c r="E45891" t="s">
        <v>1551</v>
      </c>
      <c r="F45891">
        <v>28.16</v>
      </c>
      <c r="G45891">
        <v>10292</v>
      </c>
      <c r="H45891">
        <v>20</v>
      </c>
    </row>
    <row r="45892" spans="1:8" x14ac:dyDescent="0.2">
      <c r="A45892" t="s">
        <v>31</v>
      </c>
      <c r="B45892" t="s">
        <v>9</v>
      </c>
      <c r="D45892" t="s">
        <v>1551</v>
      </c>
      <c r="E45892" t="s">
        <v>1551</v>
      </c>
      <c r="F45892">
        <v>27.64</v>
      </c>
      <c r="G45892">
        <v>38952</v>
      </c>
      <c r="H45892">
        <v>21</v>
      </c>
    </row>
    <row r="45893" spans="1:8" x14ac:dyDescent="0.2">
      <c r="A45893" t="s">
        <v>32</v>
      </c>
      <c r="B45893" t="s">
        <v>9</v>
      </c>
      <c r="D45893" t="s">
        <v>1551</v>
      </c>
      <c r="E45893" t="s">
        <v>1551</v>
      </c>
      <c r="F45893">
        <v>28.13</v>
      </c>
      <c r="G45893">
        <v>9835</v>
      </c>
      <c r="H45893">
        <v>22</v>
      </c>
    </row>
    <row r="45894" spans="1:8" x14ac:dyDescent="0.2">
      <c r="A45894" t="s">
        <v>33</v>
      </c>
      <c r="B45894" t="s">
        <v>9</v>
      </c>
      <c r="D45894" t="s">
        <v>1551</v>
      </c>
      <c r="E45894" t="s">
        <v>1551</v>
      </c>
      <c r="F45894">
        <v>28.19</v>
      </c>
      <c r="G45894">
        <v>7878</v>
      </c>
      <c r="H45894">
        <v>23</v>
      </c>
    </row>
    <row r="45895" spans="1:8" x14ac:dyDescent="0.2">
      <c r="A45895" t="s">
        <v>34</v>
      </c>
      <c r="B45895" t="s">
        <v>9</v>
      </c>
      <c r="D45895" t="s">
        <v>1551</v>
      </c>
      <c r="E45895" t="s">
        <v>1551</v>
      </c>
      <c r="F45895">
        <v>28.32</v>
      </c>
      <c r="G45895">
        <v>8888</v>
      </c>
      <c r="H45895">
        <v>24</v>
      </c>
    </row>
    <row r="45896" spans="1:8" x14ac:dyDescent="0.2">
      <c r="A45896" t="s">
        <v>35</v>
      </c>
      <c r="B45896" t="s">
        <v>9</v>
      </c>
      <c r="D45896" t="s">
        <v>1551</v>
      </c>
      <c r="E45896" t="s">
        <v>1551</v>
      </c>
      <c r="F45896">
        <v>28.91</v>
      </c>
      <c r="G45896">
        <v>9210</v>
      </c>
      <c r="H45896">
        <v>25</v>
      </c>
    </row>
    <row r="45897" spans="1:8" x14ac:dyDescent="0.2">
      <c r="A45897" t="s">
        <v>36</v>
      </c>
      <c r="B45897" t="s">
        <v>9</v>
      </c>
      <c r="D45897" t="s">
        <v>1551</v>
      </c>
      <c r="E45897" t="s">
        <v>1551</v>
      </c>
      <c r="F45897">
        <v>29.59</v>
      </c>
      <c r="G45897">
        <v>2645</v>
      </c>
      <c r="H45897">
        <v>26</v>
      </c>
    </row>
    <row r="45898" spans="1:8" x14ac:dyDescent="0.2">
      <c r="A45898" t="s">
        <v>37</v>
      </c>
      <c r="B45898" t="s">
        <v>9</v>
      </c>
      <c r="D45898" t="s">
        <v>1551</v>
      </c>
      <c r="E45898" t="s">
        <v>1551</v>
      </c>
      <c r="F45898">
        <v>29.35</v>
      </c>
      <c r="G45898">
        <v>16483</v>
      </c>
      <c r="H45898">
        <v>27</v>
      </c>
    </row>
    <row r="45899" spans="1:8" x14ac:dyDescent="0.2">
      <c r="A45899" t="s">
        <v>38</v>
      </c>
      <c r="B45899" t="s">
        <v>9</v>
      </c>
      <c r="D45899" t="s">
        <v>1551</v>
      </c>
      <c r="E45899" t="s">
        <v>1551</v>
      </c>
      <c r="F45899">
        <v>28.31</v>
      </c>
      <c r="G45899">
        <v>21005</v>
      </c>
      <c r="H45899">
        <v>28</v>
      </c>
    </row>
    <row r="45900" spans="1:8" x14ac:dyDescent="0.2">
      <c r="A45900" t="s">
        <v>39</v>
      </c>
      <c r="B45900" t="s">
        <v>9</v>
      </c>
      <c r="D45900" t="s">
        <v>1551</v>
      </c>
      <c r="E45900" t="s">
        <v>1551</v>
      </c>
      <c r="F45900">
        <v>28.11</v>
      </c>
      <c r="G45900">
        <v>13403</v>
      </c>
      <c r="H45900">
        <v>29</v>
      </c>
    </row>
    <row r="45901" spans="1:8" x14ac:dyDescent="0.2">
      <c r="A45901" t="s">
        <v>40</v>
      </c>
      <c r="B45901" t="s">
        <v>9</v>
      </c>
      <c r="D45901" t="s">
        <v>1551</v>
      </c>
      <c r="E45901" t="s">
        <v>1551</v>
      </c>
      <c r="F45901">
        <v>27.9</v>
      </c>
      <c r="G45901">
        <v>19025</v>
      </c>
      <c r="H45901">
        <v>30</v>
      </c>
    </row>
    <row r="45902" spans="1:8" x14ac:dyDescent="0.2">
      <c r="A45902" t="s">
        <v>8</v>
      </c>
      <c r="B45902" t="s">
        <v>9</v>
      </c>
      <c r="D45902" t="s">
        <v>1552</v>
      </c>
      <c r="E45902" t="s">
        <v>1552</v>
      </c>
      <c r="F45902">
        <v>30.92</v>
      </c>
      <c r="G45902">
        <v>471</v>
      </c>
      <c r="H45902">
        <v>1</v>
      </c>
    </row>
    <row r="45903" spans="1:8" x14ac:dyDescent="0.2">
      <c r="A45903" t="s">
        <v>12</v>
      </c>
      <c r="B45903" t="s">
        <v>9</v>
      </c>
      <c r="D45903" t="s">
        <v>1552</v>
      </c>
      <c r="E45903" t="s">
        <v>1552</v>
      </c>
      <c r="F45903">
        <v>31.26</v>
      </c>
      <c r="G45903">
        <v>1689</v>
      </c>
      <c r="H45903">
        <v>2</v>
      </c>
    </row>
    <row r="45904" spans="1:8" x14ac:dyDescent="0.2">
      <c r="A45904" t="s">
        <v>13</v>
      </c>
      <c r="B45904" t="s">
        <v>9</v>
      </c>
      <c r="D45904" t="s">
        <v>1552</v>
      </c>
      <c r="E45904" t="s">
        <v>1552</v>
      </c>
      <c r="F45904">
        <v>30.43</v>
      </c>
      <c r="G45904">
        <v>10886</v>
      </c>
      <c r="H45904">
        <v>3</v>
      </c>
    </row>
    <row r="45905" spans="1:8" x14ac:dyDescent="0.2">
      <c r="A45905" t="s">
        <v>14</v>
      </c>
      <c r="B45905" t="s">
        <v>9</v>
      </c>
      <c r="D45905" t="s">
        <v>1552</v>
      </c>
      <c r="E45905" t="s">
        <v>1552</v>
      </c>
      <c r="F45905">
        <v>30.2</v>
      </c>
      <c r="G45905">
        <v>28407</v>
      </c>
      <c r="H45905">
        <v>4</v>
      </c>
    </row>
    <row r="45906" spans="1:8" x14ac:dyDescent="0.2">
      <c r="A45906" t="s">
        <v>15</v>
      </c>
      <c r="B45906" t="s">
        <v>9</v>
      </c>
      <c r="D45906" t="s">
        <v>1552</v>
      </c>
      <c r="E45906" t="s">
        <v>1552</v>
      </c>
      <c r="F45906">
        <v>30.28</v>
      </c>
      <c r="G45906">
        <v>13551</v>
      </c>
      <c r="H45906">
        <v>5</v>
      </c>
    </row>
    <row r="45907" spans="1:8" x14ac:dyDescent="0.2">
      <c r="A45907" t="s">
        <v>16</v>
      </c>
      <c r="B45907" t="s">
        <v>9</v>
      </c>
      <c r="D45907" t="s">
        <v>1552</v>
      </c>
      <c r="E45907" t="s">
        <v>1552</v>
      </c>
      <c r="F45907">
        <v>30.05</v>
      </c>
      <c r="G45907">
        <v>12564</v>
      </c>
      <c r="H45907">
        <v>6</v>
      </c>
    </row>
    <row r="45908" spans="1:8" x14ac:dyDescent="0.2">
      <c r="A45908" t="s">
        <v>17</v>
      </c>
      <c r="B45908" t="s">
        <v>9</v>
      </c>
      <c r="D45908" t="s">
        <v>1552</v>
      </c>
      <c r="E45908" t="s">
        <v>1552</v>
      </c>
      <c r="F45908">
        <v>29.98</v>
      </c>
      <c r="G45908">
        <v>14706</v>
      </c>
      <c r="H45908">
        <v>7</v>
      </c>
    </row>
    <row r="45909" spans="1:8" x14ac:dyDescent="0.2">
      <c r="A45909" t="s">
        <v>18</v>
      </c>
      <c r="B45909" t="s">
        <v>9</v>
      </c>
      <c r="D45909" t="s">
        <v>1552</v>
      </c>
      <c r="E45909" t="s">
        <v>1552</v>
      </c>
      <c r="F45909">
        <v>29.93</v>
      </c>
      <c r="G45909">
        <v>9987</v>
      </c>
      <c r="H45909">
        <v>8</v>
      </c>
    </row>
    <row r="45910" spans="1:8" x14ac:dyDescent="0.2">
      <c r="A45910" t="s">
        <v>19</v>
      </c>
      <c r="B45910" t="s">
        <v>9</v>
      </c>
      <c r="D45910" t="s">
        <v>1552</v>
      </c>
      <c r="E45910" t="s">
        <v>1552</v>
      </c>
      <c r="F45910">
        <v>29.75</v>
      </c>
      <c r="G45910">
        <v>85</v>
      </c>
      <c r="H45910">
        <v>9</v>
      </c>
    </row>
    <row r="45911" spans="1:8" x14ac:dyDescent="0.2">
      <c r="A45911" t="s">
        <v>20</v>
      </c>
      <c r="B45911" t="s">
        <v>9</v>
      </c>
      <c r="D45911" t="s">
        <v>1552</v>
      </c>
      <c r="E45911" t="s">
        <v>1552</v>
      </c>
      <c r="F45911">
        <v>29.6</v>
      </c>
      <c r="G45911">
        <v>17034</v>
      </c>
      <c r="H45911">
        <v>10</v>
      </c>
    </row>
    <row r="45912" spans="1:8" x14ac:dyDescent="0.2">
      <c r="A45912" t="s">
        <v>21</v>
      </c>
      <c r="B45912" t="s">
        <v>9</v>
      </c>
      <c r="D45912" t="s">
        <v>1552</v>
      </c>
      <c r="E45912" t="s">
        <v>1552</v>
      </c>
      <c r="F45912">
        <v>29.94</v>
      </c>
      <c r="G45912">
        <v>1374</v>
      </c>
      <c r="H45912">
        <v>11</v>
      </c>
    </row>
    <row r="45913" spans="1:8" x14ac:dyDescent="0.2">
      <c r="A45913" t="s">
        <v>22</v>
      </c>
      <c r="B45913" t="s">
        <v>9</v>
      </c>
      <c r="D45913" t="s">
        <v>1552</v>
      </c>
      <c r="E45913" t="s">
        <v>1552</v>
      </c>
      <c r="F45913">
        <v>29.8</v>
      </c>
      <c r="G45913">
        <v>2769</v>
      </c>
      <c r="H45913">
        <v>12</v>
      </c>
    </row>
    <row r="45914" spans="1:8" x14ac:dyDescent="0.2">
      <c r="A45914" t="s">
        <v>23</v>
      </c>
      <c r="B45914" t="s">
        <v>9</v>
      </c>
      <c r="D45914" t="s">
        <v>1552</v>
      </c>
      <c r="E45914" t="s">
        <v>1552</v>
      </c>
      <c r="F45914">
        <v>29.72</v>
      </c>
      <c r="G45914">
        <v>1857</v>
      </c>
      <c r="H45914">
        <v>13</v>
      </c>
    </row>
    <row r="45915" spans="1:8" x14ac:dyDescent="0.2">
      <c r="A45915" t="s">
        <v>24</v>
      </c>
      <c r="B45915" t="s">
        <v>9</v>
      </c>
      <c r="D45915" t="s">
        <v>1552</v>
      </c>
      <c r="E45915" t="s">
        <v>1552</v>
      </c>
      <c r="F45915">
        <v>29.8</v>
      </c>
      <c r="G45915">
        <v>649</v>
      </c>
      <c r="H45915">
        <v>14</v>
      </c>
    </row>
    <row r="45916" spans="1:8" x14ac:dyDescent="0.2">
      <c r="A45916" t="s">
        <v>25</v>
      </c>
      <c r="B45916" t="s">
        <v>9</v>
      </c>
      <c r="D45916" t="s">
        <v>1552</v>
      </c>
      <c r="E45916" t="s">
        <v>1552</v>
      </c>
      <c r="F45916">
        <v>29.94</v>
      </c>
      <c r="G45916">
        <v>1677</v>
      </c>
      <c r="H45916">
        <v>15</v>
      </c>
    </row>
    <row r="45917" spans="1:8" x14ac:dyDescent="0.2">
      <c r="A45917" t="s">
        <v>26</v>
      </c>
      <c r="B45917" t="s">
        <v>9</v>
      </c>
      <c r="D45917" t="s">
        <v>1552</v>
      </c>
      <c r="E45917" t="s">
        <v>1552</v>
      </c>
      <c r="F45917">
        <v>29.9</v>
      </c>
      <c r="G45917">
        <v>5441</v>
      </c>
      <c r="H45917">
        <v>16</v>
      </c>
    </row>
    <row r="45918" spans="1:8" x14ac:dyDescent="0.2">
      <c r="A45918" t="s">
        <v>27</v>
      </c>
      <c r="B45918" t="s">
        <v>9</v>
      </c>
      <c r="D45918" t="s">
        <v>1552</v>
      </c>
      <c r="E45918" t="s">
        <v>1552</v>
      </c>
      <c r="F45918">
        <v>30.26</v>
      </c>
      <c r="G45918">
        <v>480</v>
      </c>
      <c r="H45918">
        <v>17</v>
      </c>
    </row>
    <row r="45919" spans="1:8" x14ac:dyDescent="0.2">
      <c r="A45919" t="s">
        <v>28</v>
      </c>
      <c r="B45919" t="s">
        <v>9</v>
      </c>
      <c r="D45919" t="s">
        <v>1552</v>
      </c>
      <c r="E45919" t="s">
        <v>1552</v>
      </c>
      <c r="F45919">
        <v>30.14</v>
      </c>
      <c r="G45919">
        <v>1363</v>
      </c>
      <c r="H45919">
        <v>18</v>
      </c>
    </row>
    <row r="45920" spans="1:8" x14ac:dyDescent="0.2">
      <c r="A45920" t="s">
        <v>29</v>
      </c>
      <c r="B45920" t="s">
        <v>9</v>
      </c>
      <c r="D45920" t="s">
        <v>1552</v>
      </c>
      <c r="E45920" t="s">
        <v>1552</v>
      </c>
      <c r="F45920">
        <v>29.64</v>
      </c>
      <c r="G45920">
        <v>5611</v>
      </c>
      <c r="H45920">
        <v>19</v>
      </c>
    </row>
    <row r="45921" spans="1:8" x14ac:dyDescent="0.2">
      <c r="A45921" t="s">
        <v>30</v>
      </c>
      <c r="B45921" t="s">
        <v>9</v>
      </c>
      <c r="D45921" t="s">
        <v>1552</v>
      </c>
      <c r="E45921" t="s">
        <v>1552</v>
      </c>
      <c r="F45921">
        <v>30.19</v>
      </c>
      <c r="G45921">
        <v>1058</v>
      </c>
      <c r="H45921">
        <v>20</v>
      </c>
    </row>
    <row r="45922" spans="1:8" x14ac:dyDescent="0.2">
      <c r="A45922" t="s">
        <v>31</v>
      </c>
      <c r="B45922" t="s">
        <v>9</v>
      </c>
      <c r="D45922" t="s">
        <v>1552</v>
      </c>
      <c r="E45922" t="s">
        <v>1552</v>
      </c>
      <c r="F45922">
        <v>30.02</v>
      </c>
      <c r="G45922">
        <v>1709</v>
      </c>
      <c r="H45922">
        <v>21</v>
      </c>
    </row>
    <row r="45923" spans="1:8" x14ac:dyDescent="0.2">
      <c r="A45923" t="s">
        <v>32</v>
      </c>
      <c r="B45923" t="s">
        <v>9</v>
      </c>
      <c r="D45923" t="s">
        <v>1552</v>
      </c>
      <c r="E45923" t="s">
        <v>1552</v>
      </c>
      <c r="F45923">
        <v>30.07</v>
      </c>
      <c r="G45923">
        <v>894</v>
      </c>
      <c r="H45923">
        <v>22</v>
      </c>
    </row>
    <row r="45924" spans="1:8" x14ac:dyDescent="0.2">
      <c r="A45924" t="s">
        <v>33</v>
      </c>
      <c r="B45924" t="s">
        <v>9</v>
      </c>
      <c r="D45924" t="s">
        <v>1552</v>
      </c>
      <c r="E45924" t="s">
        <v>1552</v>
      </c>
      <c r="F45924">
        <v>30.33</v>
      </c>
      <c r="G45924">
        <v>843</v>
      </c>
      <c r="H45924">
        <v>23</v>
      </c>
    </row>
    <row r="45925" spans="1:8" x14ac:dyDescent="0.2">
      <c r="A45925" t="s">
        <v>34</v>
      </c>
      <c r="B45925" t="s">
        <v>9</v>
      </c>
      <c r="D45925" t="s">
        <v>1552</v>
      </c>
      <c r="E45925" t="s">
        <v>1552</v>
      </c>
      <c r="F45925">
        <v>30.75</v>
      </c>
      <c r="G45925">
        <v>6164</v>
      </c>
      <c r="H45925">
        <v>24</v>
      </c>
    </row>
    <row r="45926" spans="1:8" x14ac:dyDescent="0.2">
      <c r="A45926" t="s">
        <v>35</v>
      </c>
      <c r="B45926" t="s">
        <v>9</v>
      </c>
      <c r="D45926" t="s">
        <v>1552</v>
      </c>
      <c r="E45926" t="s">
        <v>1552</v>
      </c>
      <c r="F45926">
        <v>30.4</v>
      </c>
      <c r="G45926">
        <v>2462</v>
      </c>
      <c r="H45926">
        <v>25</v>
      </c>
    </row>
    <row r="45927" spans="1:8" x14ac:dyDescent="0.2">
      <c r="A45927" t="s">
        <v>36</v>
      </c>
      <c r="B45927" t="s">
        <v>9</v>
      </c>
      <c r="D45927" t="s">
        <v>1552</v>
      </c>
      <c r="E45927" t="s">
        <v>1552</v>
      </c>
      <c r="F45927">
        <v>32.14</v>
      </c>
      <c r="G45927">
        <v>8399</v>
      </c>
      <c r="H45927">
        <v>26</v>
      </c>
    </row>
    <row r="45928" spans="1:8" x14ac:dyDescent="0.2">
      <c r="A45928" t="s">
        <v>37</v>
      </c>
      <c r="B45928" t="s">
        <v>9</v>
      </c>
      <c r="D45928" t="s">
        <v>1552</v>
      </c>
      <c r="E45928" t="s">
        <v>1552</v>
      </c>
      <c r="F45928">
        <v>31.98</v>
      </c>
      <c r="G45928">
        <v>5691</v>
      </c>
      <c r="H45928">
        <v>27</v>
      </c>
    </row>
    <row r="45929" spans="1:8" x14ac:dyDescent="0.2">
      <c r="A45929" t="s">
        <v>38</v>
      </c>
      <c r="B45929" t="s">
        <v>9</v>
      </c>
      <c r="D45929" t="s">
        <v>1552</v>
      </c>
      <c r="E45929" t="s">
        <v>1552</v>
      </c>
      <c r="F45929">
        <v>30.27</v>
      </c>
      <c r="G45929">
        <v>4723</v>
      </c>
      <c r="H45929">
        <v>28</v>
      </c>
    </row>
    <row r="45930" spans="1:8" x14ac:dyDescent="0.2">
      <c r="A45930" t="s">
        <v>39</v>
      </c>
      <c r="B45930" t="s">
        <v>9</v>
      </c>
      <c r="D45930" t="s">
        <v>1552</v>
      </c>
      <c r="E45930" t="s">
        <v>1552</v>
      </c>
      <c r="F45930">
        <v>30.03</v>
      </c>
      <c r="G45930">
        <v>1426</v>
      </c>
      <c r="H45930">
        <v>29</v>
      </c>
    </row>
    <row r="45931" spans="1:8" x14ac:dyDescent="0.2">
      <c r="A45931" t="s">
        <v>40</v>
      </c>
      <c r="B45931" t="s">
        <v>9</v>
      </c>
      <c r="D45931" t="s">
        <v>1552</v>
      </c>
      <c r="E45931" t="s">
        <v>1552</v>
      </c>
      <c r="F45931">
        <v>29.87</v>
      </c>
      <c r="G45931">
        <v>23436</v>
      </c>
      <c r="H45931">
        <v>30</v>
      </c>
    </row>
    <row r="45932" spans="1:8" x14ac:dyDescent="0.2">
      <c r="A45932" t="s">
        <v>8</v>
      </c>
      <c r="B45932" t="s">
        <v>9</v>
      </c>
      <c r="D45932" t="s">
        <v>1552</v>
      </c>
      <c r="E45932" t="s">
        <v>1553</v>
      </c>
      <c r="F45932">
        <v>25.9</v>
      </c>
      <c r="G45932">
        <v>476</v>
      </c>
      <c r="H45932">
        <v>1</v>
      </c>
    </row>
    <row r="45933" spans="1:8" x14ac:dyDescent="0.2">
      <c r="A45933" t="s">
        <v>12</v>
      </c>
      <c r="B45933" t="s">
        <v>9</v>
      </c>
      <c r="D45933" t="s">
        <v>1552</v>
      </c>
      <c r="E45933" t="s">
        <v>1553</v>
      </c>
      <c r="F45933">
        <v>25.83</v>
      </c>
      <c r="G45933">
        <v>5522</v>
      </c>
      <c r="H45933">
        <v>2</v>
      </c>
    </row>
    <row r="45934" spans="1:8" x14ac:dyDescent="0.2">
      <c r="A45934" t="s">
        <v>13</v>
      </c>
      <c r="B45934" t="s">
        <v>9</v>
      </c>
      <c r="D45934" t="s">
        <v>1552</v>
      </c>
      <c r="E45934" t="s">
        <v>1553</v>
      </c>
      <c r="F45934">
        <v>25.59</v>
      </c>
      <c r="G45934">
        <v>10058</v>
      </c>
      <c r="H45934">
        <v>3</v>
      </c>
    </row>
    <row r="45935" spans="1:8" x14ac:dyDescent="0.2">
      <c r="A45935" t="s">
        <v>14</v>
      </c>
      <c r="B45935" t="s">
        <v>9</v>
      </c>
      <c r="D45935" t="s">
        <v>1552</v>
      </c>
      <c r="E45935" t="s">
        <v>1553</v>
      </c>
      <c r="F45935">
        <v>25.41</v>
      </c>
      <c r="G45935">
        <v>13770</v>
      </c>
      <c r="H45935">
        <v>4</v>
      </c>
    </row>
    <row r="45936" spans="1:8" x14ac:dyDescent="0.2">
      <c r="A45936" t="s">
        <v>15</v>
      </c>
      <c r="B45936" t="s">
        <v>9</v>
      </c>
      <c r="D45936" t="s">
        <v>1552</v>
      </c>
      <c r="E45936" t="s">
        <v>1553</v>
      </c>
      <c r="F45936">
        <v>25.46</v>
      </c>
      <c r="G45936">
        <v>13398</v>
      </c>
      <c r="H45936">
        <v>5</v>
      </c>
    </row>
    <row r="45937" spans="1:8" x14ac:dyDescent="0.2">
      <c r="A45937" t="s">
        <v>16</v>
      </c>
      <c r="B45937" t="s">
        <v>9</v>
      </c>
      <c r="D45937" t="s">
        <v>1552</v>
      </c>
      <c r="E45937" t="s">
        <v>1553</v>
      </c>
      <c r="F45937">
        <v>25.34</v>
      </c>
      <c r="G45937">
        <v>10829</v>
      </c>
      <c r="H45937">
        <v>6</v>
      </c>
    </row>
    <row r="45938" spans="1:8" x14ac:dyDescent="0.2">
      <c r="A45938" t="s">
        <v>17</v>
      </c>
      <c r="B45938" t="s">
        <v>9</v>
      </c>
      <c r="D45938" t="s">
        <v>1552</v>
      </c>
      <c r="E45938" t="s">
        <v>1553</v>
      </c>
      <c r="F45938">
        <v>25.31</v>
      </c>
      <c r="G45938">
        <v>13872</v>
      </c>
      <c r="H45938">
        <v>7</v>
      </c>
    </row>
    <row r="45939" spans="1:8" x14ac:dyDescent="0.2">
      <c r="A45939" t="s">
        <v>18</v>
      </c>
      <c r="B45939" t="s">
        <v>9</v>
      </c>
      <c r="D45939" t="s">
        <v>1552</v>
      </c>
      <c r="E45939" t="s">
        <v>1553</v>
      </c>
      <c r="F45939">
        <v>25.36</v>
      </c>
      <c r="G45939">
        <v>14926</v>
      </c>
      <c r="H45939">
        <v>8</v>
      </c>
    </row>
    <row r="45940" spans="1:8" x14ac:dyDescent="0.2">
      <c r="A45940" t="s">
        <v>19</v>
      </c>
      <c r="B45940" t="s">
        <v>9</v>
      </c>
      <c r="D45940" t="s">
        <v>1552</v>
      </c>
      <c r="E45940" t="s">
        <v>1553</v>
      </c>
      <c r="F45940">
        <v>25.3</v>
      </c>
      <c r="G45940">
        <v>9752</v>
      </c>
      <c r="H45940">
        <v>9</v>
      </c>
    </row>
    <row r="45941" spans="1:8" x14ac:dyDescent="0.2">
      <c r="A45941" t="s">
        <v>20</v>
      </c>
      <c r="B45941" t="s">
        <v>9</v>
      </c>
      <c r="D45941" t="s">
        <v>1552</v>
      </c>
      <c r="E45941" t="s">
        <v>1553</v>
      </c>
      <c r="F45941">
        <v>25.37</v>
      </c>
      <c r="G45941">
        <v>9186</v>
      </c>
      <c r="H45941">
        <v>10</v>
      </c>
    </row>
    <row r="45942" spans="1:8" x14ac:dyDescent="0.2">
      <c r="A45942" t="s">
        <v>21</v>
      </c>
      <c r="B45942" t="s">
        <v>9</v>
      </c>
      <c r="D45942" t="s">
        <v>1552</v>
      </c>
      <c r="E45942" t="s">
        <v>1553</v>
      </c>
      <c r="F45942">
        <v>25.4</v>
      </c>
      <c r="G45942">
        <v>4924</v>
      </c>
      <c r="H45942">
        <v>11</v>
      </c>
    </row>
    <row r="45943" spans="1:8" x14ac:dyDescent="0.2">
      <c r="A45943" t="s">
        <v>22</v>
      </c>
      <c r="B45943" t="s">
        <v>9</v>
      </c>
      <c r="D45943" t="s">
        <v>1552</v>
      </c>
      <c r="E45943" t="s">
        <v>1553</v>
      </c>
      <c r="F45943">
        <v>25.44</v>
      </c>
      <c r="G45943">
        <v>1447</v>
      </c>
      <c r="H45943">
        <v>12</v>
      </c>
    </row>
    <row r="45944" spans="1:8" x14ac:dyDescent="0.2">
      <c r="A45944" t="s">
        <v>23</v>
      </c>
      <c r="B45944" t="s">
        <v>9</v>
      </c>
      <c r="D45944" t="s">
        <v>1552</v>
      </c>
      <c r="E45944" t="s">
        <v>1553</v>
      </c>
      <c r="F45944">
        <v>25.45</v>
      </c>
      <c r="G45944">
        <v>4004</v>
      </c>
      <c r="H45944">
        <v>13</v>
      </c>
    </row>
    <row r="45945" spans="1:8" x14ac:dyDescent="0.2">
      <c r="A45945" t="s">
        <v>24</v>
      </c>
      <c r="B45945" t="s">
        <v>9</v>
      </c>
      <c r="D45945" t="s">
        <v>1552</v>
      </c>
      <c r="E45945" t="s">
        <v>1553</v>
      </c>
      <c r="F45945">
        <v>25.35</v>
      </c>
      <c r="G45945">
        <v>2545</v>
      </c>
      <c r="H45945">
        <v>14</v>
      </c>
    </row>
    <row r="45946" spans="1:8" x14ac:dyDescent="0.2">
      <c r="A45946" t="s">
        <v>25</v>
      </c>
      <c r="B45946" t="s">
        <v>9</v>
      </c>
      <c r="D45946" t="s">
        <v>1552</v>
      </c>
      <c r="E45946" t="s">
        <v>1553</v>
      </c>
      <c r="F45946">
        <v>24.9</v>
      </c>
      <c r="G45946">
        <v>595</v>
      </c>
      <c r="H45946">
        <v>15</v>
      </c>
    </row>
    <row r="45947" spans="1:8" x14ac:dyDescent="0.2">
      <c r="A45947" t="s">
        <v>26</v>
      </c>
      <c r="B45947" t="s">
        <v>9</v>
      </c>
      <c r="D45947" t="s">
        <v>1552</v>
      </c>
      <c r="E45947" t="s">
        <v>1553</v>
      </c>
      <c r="F45947">
        <v>25.39</v>
      </c>
      <c r="G45947">
        <v>2429</v>
      </c>
      <c r="H45947">
        <v>16</v>
      </c>
    </row>
    <row r="45948" spans="1:8" x14ac:dyDescent="0.2">
      <c r="A45948" t="s">
        <v>27</v>
      </c>
      <c r="B45948" t="s">
        <v>9</v>
      </c>
      <c r="D45948" t="s">
        <v>1552</v>
      </c>
      <c r="E45948" t="s">
        <v>1553</v>
      </c>
      <c r="F45948">
        <v>25.75</v>
      </c>
      <c r="G45948">
        <v>2810</v>
      </c>
      <c r="H45948">
        <v>17</v>
      </c>
    </row>
    <row r="45949" spans="1:8" x14ac:dyDescent="0.2">
      <c r="A45949" t="s">
        <v>28</v>
      </c>
      <c r="B45949" t="s">
        <v>9</v>
      </c>
      <c r="D45949" t="s">
        <v>1552</v>
      </c>
      <c r="E45949" t="s">
        <v>1553</v>
      </c>
      <c r="F45949">
        <v>25.14</v>
      </c>
      <c r="G45949">
        <v>2038</v>
      </c>
      <c r="H45949">
        <v>18</v>
      </c>
    </row>
    <row r="45950" spans="1:8" x14ac:dyDescent="0.2">
      <c r="A45950" t="s">
        <v>29</v>
      </c>
      <c r="B45950" t="s">
        <v>9</v>
      </c>
      <c r="D45950" t="s">
        <v>1552</v>
      </c>
      <c r="E45950" t="s">
        <v>1553</v>
      </c>
      <c r="F45950">
        <v>25.19</v>
      </c>
      <c r="G45950">
        <v>5580</v>
      </c>
      <c r="H45950">
        <v>19</v>
      </c>
    </row>
    <row r="45951" spans="1:8" x14ac:dyDescent="0.2">
      <c r="A45951" t="s">
        <v>30</v>
      </c>
      <c r="B45951" t="s">
        <v>9</v>
      </c>
      <c r="D45951" t="s">
        <v>1552</v>
      </c>
      <c r="E45951" t="s">
        <v>1553</v>
      </c>
      <c r="F45951">
        <v>25.16</v>
      </c>
      <c r="G45951">
        <v>5173</v>
      </c>
      <c r="H45951">
        <v>20</v>
      </c>
    </row>
    <row r="45952" spans="1:8" x14ac:dyDescent="0.2">
      <c r="A45952" t="s">
        <v>31</v>
      </c>
      <c r="B45952" t="s">
        <v>9</v>
      </c>
      <c r="D45952" t="s">
        <v>1552</v>
      </c>
      <c r="E45952" t="s">
        <v>1553</v>
      </c>
      <c r="F45952">
        <v>24.75</v>
      </c>
      <c r="G45952">
        <v>88606</v>
      </c>
      <c r="H45952">
        <v>21</v>
      </c>
    </row>
    <row r="45953" spans="1:8" x14ac:dyDescent="0.2">
      <c r="A45953" t="s">
        <v>32</v>
      </c>
      <c r="B45953" t="s">
        <v>9</v>
      </c>
      <c r="D45953" t="s">
        <v>1552</v>
      </c>
      <c r="E45953" t="s">
        <v>1553</v>
      </c>
      <c r="F45953">
        <v>25.61</v>
      </c>
      <c r="G45953">
        <v>1091</v>
      </c>
      <c r="H45953">
        <v>22</v>
      </c>
    </row>
    <row r="45954" spans="1:8" x14ac:dyDescent="0.2">
      <c r="A45954" t="s">
        <v>33</v>
      </c>
      <c r="B45954" t="s">
        <v>9</v>
      </c>
      <c r="D45954" t="s">
        <v>1552</v>
      </c>
      <c r="E45954" t="s">
        <v>1553</v>
      </c>
      <c r="F45954">
        <v>25.2</v>
      </c>
      <c r="G45954">
        <v>3853</v>
      </c>
      <c r="H45954">
        <v>23</v>
      </c>
    </row>
    <row r="45955" spans="1:8" x14ac:dyDescent="0.2">
      <c r="A45955" t="s">
        <v>34</v>
      </c>
      <c r="B45955" t="s">
        <v>9</v>
      </c>
      <c r="D45955" t="s">
        <v>1552</v>
      </c>
      <c r="E45955" t="s">
        <v>1553</v>
      </c>
      <c r="F45955">
        <v>25.52</v>
      </c>
      <c r="G45955">
        <v>1418</v>
      </c>
      <c r="H45955">
        <v>24</v>
      </c>
    </row>
    <row r="45956" spans="1:8" x14ac:dyDescent="0.2">
      <c r="A45956" t="s">
        <v>35</v>
      </c>
      <c r="B45956" t="s">
        <v>9</v>
      </c>
      <c r="D45956" t="s">
        <v>1552</v>
      </c>
      <c r="E45956" t="s">
        <v>1553</v>
      </c>
      <c r="F45956">
        <v>25.3</v>
      </c>
      <c r="G45956">
        <v>8371</v>
      </c>
      <c r="H45956">
        <v>25</v>
      </c>
    </row>
    <row r="45957" spans="1:8" x14ac:dyDescent="0.2">
      <c r="A45957" t="s">
        <v>36</v>
      </c>
      <c r="B45957" t="s">
        <v>9</v>
      </c>
      <c r="D45957" t="s">
        <v>1552</v>
      </c>
      <c r="E45957" t="s">
        <v>1553</v>
      </c>
      <c r="F45957">
        <v>26.3</v>
      </c>
      <c r="G45957">
        <v>849</v>
      </c>
      <c r="H45957">
        <v>26</v>
      </c>
    </row>
    <row r="45958" spans="1:8" x14ac:dyDescent="0.2">
      <c r="A45958" t="s">
        <v>37</v>
      </c>
      <c r="B45958" t="s">
        <v>9</v>
      </c>
      <c r="D45958" t="s">
        <v>1552</v>
      </c>
      <c r="E45958" t="s">
        <v>1553</v>
      </c>
      <c r="F45958">
        <v>26.45</v>
      </c>
      <c r="G45958">
        <v>1013</v>
      </c>
      <c r="H45958">
        <v>27</v>
      </c>
    </row>
    <row r="45959" spans="1:8" x14ac:dyDescent="0.2">
      <c r="A45959" t="s">
        <v>38</v>
      </c>
      <c r="B45959" t="s">
        <v>9</v>
      </c>
      <c r="D45959" t="s">
        <v>1552</v>
      </c>
      <c r="E45959" t="s">
        <v>1553</v>
      </c>
      <c r="F45959">
        <v>25.8</v>
      </c>
      <c r="G45959">
        <v>9841</v>
      </c>
      <c r="H45959">
        <v>28</v>
      </c>
    </row>
    <row r="45960" spans="1:8" x14ac:dyDescent="0.2">
      <c r="A45960" t="s">
        <v>39</v>
      </c>
      <c r="B45960" t="s">
        <v>9</v>
      </c>
      <c r="D45960" t="s">
        <v>1552</v>
      </c>
      <c r="E45960" t="s">
        <v>1553</v>
      </c>
      <c r="F45960">
        <v>25.47</v>
      </c>
      <c r="G45960">
        <v>1564</v>
      </c>
      <c r="H45960">
        <v>29</v>
      </c>
    </row>
    <row r="45961" spans="1:8" x14ac:dyDescent="0.2">
      <c r="A45961" t="s">
        <v>40</v>
      </c>
      <c r="B45961" t="s">
        <v>9</v>
      </c>
      <c r="D45961" t="s">
        <v>1552</v>
      </c>
      <c r="E45961" t="s">
        <v>1553</v>
      </c>
      <c r="F45961">
        <v>25.3</v>
      </c>
      <c r="G45961">
        <v>11373</v>
      </c>
      <c r="H45961">
        <v>30</v>
      </c>
    </row>
    <row r="45962" spans="1:8" x14ac:dyDescent="0.2">
      <c r="A45962" t="s">
        <v>8</v>
      </c>
      <c r="B45962" t="s">
        <v>9</v>
      </c>
      <c r="D45962" t="s">
        <v>1554</v>
      </c>
      <c r="E45962" t="s">
        <v>1555</v>
      </c>
      <c r="F45962">
        <v>42.98</v>
      </c>
      <c r="G45962">
        <v>8299</v>
      </c>
      <c r="H45962">
        <v>1</v>
      </c>
    </row>
    <row r="45963" spans="1:8" x14ac:dyDescent="0.2">
      <c r="A45963" t="s">
        <v>12</v>
      </c>
      <c r="B45963" t="s">
        <v>9</v>
      </c>
      <c r="D45963" t="s">
        <v>1554</v>
      </c>
      <c r="E45963" t="s">
        <v>1555</v>
      </c>
      <c r="F45963">
        <v>42.83</v>
      </c>
      <c r="G45963">
        <v>75368</v>
      </c>
      <c r="H45963">
        <v>2</v>
      </c>
    </row>
    <row r="45964" spans="1:8" x14ac:dyDescent="0.2">
      <c r="A45964" t="s">
        <v>13</v>
      </c>
      <c r="B45964" t="s">
        <v>9</v>
      </c>
      <c r="D45964" t="s">
        <v>1554</v>
      </c>
      <c r="E45964" t="s">
        <v>1555</v>
      </c>
      <c r="F45964">
        <v>41.46</v>
      </c>
      <c r="G45964">
        <v>2195</v>
      </c>
      <c r="H45964">
        <v>3</v>
      </c>
    </row>
    <row r="45965" spans="1:8" x14ac:dyDescent="0.2">
      <c r="A45965" t="s">
        <v>14</v>
      </c>
      <c r="B45965" t="s">
        <v>9</v>
      </c>
      <c r="D45965" t="s">
        <v>1554</v>
      </c>
      <c r="E45965" t="s">
        <v>1555</v>
      </c>
      <c r="F45965">
        <v>41.39</v>
      </c>
      <c r="G45965">
        <v>4371</v>
      </c>
      <c r="H45965">
        <v>4</v>
      </c>
    </row>
    <row r="45966" spans="1:8" x14ac:dyDescent="0.2">
      <c r="A45966" t="s">
        <v>15</v>
      </c>
      <c r="B45966" t="s">
        <v>9</v>
      </c>
      <c r="D45966" t="s">
        <v>1554</v>
      </c>
      <c r="E45966" t="s">
        <v>1555</v>
      </c>
      <c r="F45966">
        <v>41.46</v>
      </c>
      <c r="G45966">
        <v>6770</v>
      </c>
      <c r="H45966">
        <v>5</v>
      </c>
    </row>
    <row r="45967" spans="1:8" x14ac:dyDescent="0.2">
      <c r="A45967" t="s">
        <v>16</v>
      </c>
      <c r="B45967" t="s">
        <v>9</v>
      </c>
      <c r="D45967" t="s">
        <v>1554</v>
      </c>
      <c r="E45967" t="s">
        <v>1555</v>
      </c>
      <c r="F45967">
        <v>41</v>
      </c>
      <c r="G45967">
        <v>1198</v>
      </c>
      <c r="H45967">
        <v>6</v>
      </c>
    </row>
    <row r="45968" spans="1:8" x14ac:dyDescent="0.2">
      <c r="A45968" t="s">
        <v>17</v>
      </c>
      <c r="B45968" t="s">
        <v>9</v>
      </c>
      <c r="D45968" t="s">
        <v>1554</v>
      </c>
      <c r="E45968" t="s">
        <v>1555</v>
      </c>
      <c r="F45968">
        <v>41.06</v>
      </c>
      <c r="G45968">
        <v>8024</v>
      </c>
      <c r="H45968">
        <v>7</v>
      </c>
    </row>
    <row r="45969" spans="1:8" x14ac:dyDescent="0.2">
      <c r="A45969" t="s">
        <v>18</v>
      </c>
      <c r="B45969" t="s">
        <v>9</v>
      </c>
      <c r="D45969" t="s">
        <v>1554</v>
      </c>
      <c r="E45969" t="s">
        <v>1555</v>
      </c>
      <c r="F45969">
        <v>41.02</v>
      </c>
      <c r="G45969">
        <v>48216</v>
      </c>
      <c r="H45969">
        <v>8</v>
      </c>
    </row>
    <row r="45970" spans="1:8" x14ac:dyDescent="0.2">
      <c r="A45970" t="s">
        <v>19</v>
      </c>
      <c r="B45970" t="s">
        <v>9</v>
      </c>
      <c r="D45970" t="s">
        <v>1554</v>
      </c>
      <c r="E45970" t="s">
        <v>1555</v>
      </c>
      <c r="F45970">
        <v>40.94</v>
      </c>
      <c r="G45970">
        <v>47760</v>
      </c>
      <c r="H45970">
        <v>9</v>
      </c>
    </row>
    <row r="45971" spans="1:8" x14ac:dyDescent="0.2">
      <c r="A45971" t="s">
        <v>20</v>
      </c>
      <c r="B45971" t="s">
        <v>9</v>
      </c>
      <c r="D45971" t="s">
        <v>1554</v>
      </c>
      <c r="E45971" t="s">
        <v>1555</v>
      </c>
      <c r="F45971">
        <v>41.04</v>
      </c>
      <c r="G45971">
        <v>14837</v>
      </c>
      <c r="H45971">
        <v>10</v>
      </c>
    </row>
    <row r="45972" spans="1:8" x14ac:dyDescent="0.2">
      <c r="A45972" t="s">
        <v>21</v>
      </c>
      <c r="B45972" t="s">
        <v>9</v>
      </c>
      <c r="D45972" t="s">
        <v>1554</v>
      </c>
      <c r="E45972" t="s">
        <v>1555</v>
      </c>
      <c r="F45972">
        <v>42.04</v>
      </c>
      <c r="G45972">
        <v>229167</v>
      </c>
      <c r="H45972">
        <v>11</v>
      </c>
    </row>
    <row r="45973" spans="1:8" x14ac:dyDescent="0.2">
      <c r="A45973" t="s">
        <v>22</v>
      </c>
      <c r="B45973" t="s">
        <v>9</v>
      </c>
      <c r="D45973" t="s">
        <v>1554</v>
      </c>
      <c r="E45973" t="s">
        <v>1555</v>
      </c>
      <c r="F45973">
        <v>41.17</v>
      </c>
      <c r="G45973">
        <v>1731</v>
      </c>
      <c r="H45973">
        <v>12</v>
      </c>
    </row>
    <row r="45974" spans="1:8" x14ac:dyDescent="0.2">
      <c r="A45974" t="s">
        <v>23</v>
      </c>
      <c r="B45974" t="s">
        <v>9</v>
      </c>
      <c r="D45974" t="s">
        <v>1554</v>
      </c>
      <c r="E45974" t="s">
        <v>1555</v>
      </c>
      <c r="F45974">
        <v>40.82</v>
      </c>
      <c r="G45974">
        <v>985</v>
      </c>
      <c r="H45974">
        <v>13</v>
      </c>
    </row>
    <row r="45975" spans="1:8" x14ac:dyDescent="0.2">
      <c r="A45975" t="s">
        <v>24</v>
      </c>
      <c r="B45975" t="s">
        <v>9</v>
      </c>
      <c r="D45975" t="s">
        <v>1554</v>
      </c>
      <c r="E45975" t="s">
        <v>1555</v>
      </c>
      <c r="F45975">
        <v>40.520000000000003</v>
      </c>
      <c r="G45975">
        <v>44100</v>
      </c>
      <c r="H45975">
        <v>14</v>
      </c>
    </row>
    <row r="45976" spans="1:8" x14ac:dyDescent="0.2">
      <c r="A45976" t="s">
        <v>25</v>
      </c>
      <c r="B45976" t="s">
        <v>9</v>
      </c>
      <c r="D45976" t="s">
        <v>1554</v>
      </c>
      <c r="E45976" t="s">
        <v>1555</v>
      </c>
      <c r="F45976">
        <v>41.05</v>
      </c>
      <c r="G45976">
        <v>2330</v>
      </c>
      <c r="H45976">
        <v>15</v>
      </c>
    </row>
    <row r="45977" spans="1:8" x14ac:dyDescent="0.2">
      <c r="A45977" t="s">
        <v>26</v>
      </c>
      <c r="B45977" t="s">
        <v>9</v>
      </c>
      <c r="D45977" t="s">
        <v>1554</v>
      </c>
      <c r="E45977" t="s">
        <v>1555</v>
      </c>
      <c r="F45977">
        <v>41.02</v>
      </c>
      <c r="G45977">
        <v>2079</v>
      </c>
      <c r="H45977">
        <v>16</v>
      </c>
    </row>
    <row r="45978" spans="1:8" x14ac:dyDescent="0.2">
      <c r="A45978" t="s">
        <v>27</v>
      </c>
      <c r="B45978" t="s">
        <v>9</v>
      </c>
      <c r="D45978" t="s">
        <v>1554</v>
      </c>
      <c r="E45978" t="s">
        <v>1555</v>
      </c>
      <c r="F45978">
        <v>41.3</v>
      </c>
      <c r="G45978">
        <v>2378</v>
      </c>
      <c r="H45978">
        <v>17</v>
      </c>
    </row>
    <row r="45979" spans="1:8" x14ac:dyDescent="0.2">
      <c r="A45979" t="s">
        <v>28</v>
      </c>
      <c r="B45979" t="s">
        <v>9</v>
      </c>
      <c r="D45979" t="s">
        <v>1554</v>
      </c>
      <c r="E45979" t="s">
        <v>1555</v>
      </c>
      <c r="F45979">
        <v>41.19</v>
      </c>
      <c r="G45979">
        <v>2142</v>
      </c>
      <c r="H45979">
        <v>18</v>
      </c>
    </row>
    <row r="45980" spans="1:8" x14ac:dyDescent="0.2">
      <c r="A45980" t="s">
        <v>29</v>
      </c>
      <c r="B45980" t="s">
        <v>9</v>
      </c>
      <c r="D45980" t="s">
        <v>1554</v>
      </c>
      <c r="E45980" t="s">
        <v>1555</v>
      </c>
      <c r="F45980">
        <v>41.27</v>
      </c>
      <c r="G45980">
        <v>2426</v>
      </c>
      <c r="H45980">
        <v>19</v>
      </c>
    </row>
    <row r="45981" spans="1:8" x14ac:dyDescent="0.2">
      <c r="A45981" t="s">
        <v>30</v>
      </c>
      <c r="B45981" t="s">
        <v>9</v>
      </c>
      <c r="D45981" t="s">
        <v>1554</v>
      </c>
      <c r="E45981" t="s">
        <v>1555</v>
      </c>
      <c r="F45981">
        <v>41</v>
      </c>
      <c r="G45981">
        <v>17428</v>
      </c>
      <c r="H45981">
        <v>20</v>
      </c>
    </row>
    <row r="45982" spans="1:8" x14ac:dyDescent="0.2">
      <c r="A45982" t="s">
        <v>31</v>
      </c>
      <c r="B45982" t="s">
        <v>9</v>
      </c>
      <c r="D45982" t="s">
        <v>1554</v>
      </c>
      <c r="E45982" t="s">
        <v>1555</v>
      </c>
      <c r="F45982">
        <v>40.97</v>
      </c>
      <c r="G45982">
        <v>8122</v>
      </c>
      <c r="H45982">
        <v>21</v>
      </c>
    </row>
    <row r="45983" spans="1:8" x14ac:dyDescent="0.2">
      <c r="A45983" t="s">
        <v>32</v>
      </c>
      <c r="B45983" t="s">
        <v>9</v>
      </c>
      <c r="D45983" t="s">
        <v>1554</v>
      </c>
      <c r="E45983" t="s">
        <v>1555</v>
      </c>
      <c r="F45983">
        <v>42.78</v>
      </c>
      <c r="G45983">
        <v>153294</v>
      </c>
      <c r="H45983">
        <v>22</v>
      </c>
    </row>
    <row r="45984" spans="1:8" x14ac:dyDescent="0.2">
      <c r="A45984" t="s">
        <v>33</v>
      </c>
      <c r="B45984" t="s">
        <v>9</v>
      </c>
      <c r="D45984" t="s">
        <v>1554</v>
      </c>
      <c r="E45984" t="s">
        <v>1555</v>
      </c>
      <c r="F45984">
        <v>41.2</v>
      </c>
      <c r="G45984">
        <v>2938</v>
      </c>
      <c r="H45984">
        <v>23</v>
      </c>
    </row>
    <row r="45985" spans="1:8" x14ac:dyDescent="0.2">
      <c r="A45985" t="s">
        <v>34</v>
      </c>
      <c r="B45985" t="s">
        <v>9</v>
      </c>
      <c r="D45985" t="s">
        <v>1554</v>
      </c>
      <c r="E45985" t="s">
        <v>1555</v>
      </c>
      <c r="F45985">
        <v>42.9</v>
      </c>
      <c r="G45985">
        <v>149670</v>
      </c>
      <c r="H45985">
        <v>24</v>
      </c>
    </row>
    <row r="45986" spans="1:8" x14ac:dyDescent="0.2">
      <c r="A45986" t="s">
        <v>35</v>
      </c>
      <c r="B45986" t="s">
        <v>9</v>
      </c>
      <c r="D45986" t="s">
        <v>1554</v>
      </c>
      <c r="E45986" t="s">
        <v>1555</v>
      </c>
      <c r="F45986">
        <v>41.89</v>
      </c>
      <c r="G45986">
        <v>14689</v>
      </c>
      <c r="H45986">
        <v>25</v>
      </c>
    </row>
    <row r="45987" spans="1:8" x14ac:dyDescent="0.2">
      <c r="A45987" t="s">
        <v>36</v>
      </c>
      <c r="B45987" t="s">
        <v>9</v>
      </c>
      <c r="D45987" t="s">
        <v>1554</v>
      </c>
      <c r="E45987" t="s">
        <v>1555</v>
      </c>
      <c r="F45987">
        <v>45.28</v>
      </c>
      <c r="G45987">
        <v>20273</v>
      </c>
      <c r="H45987">
        <v>26</v>
      </c>
    </row>
    <row r="45988" spans="1:8" x14ac:dyDescent="0.2">
      <c r="A45988" t="s">
        <v>37</v>
      </c>
      <c r="B45988" t="s">
        <v>9</v>
      </c>
      <c r="D45988" t="s">
        <v>1554</v>
      </c>
      <c r="E45988" t="s">
        <v>1555</v>
      </c>
      <c r="F45988">
        <v>44.41</v>
      </c>
      <c r="G45988">
        <v>38806</v>
      </c>
      <c r="H45988">
        <v>27</v>
      </c>
    </row>
    <row r="45989" spans="1:8" x14ac:dyDescent="0.2">
      <c r="A45989" t="s">
        <v>38</v>
      </c>
      <c r="B45989" t="s">
        <v>9</v>
      </c>
      <c r="D45989" t="s">
        <v>1554</v>
      </c>
      <c r="E45989" t="s">
        <v>1555</v>
      </c>
      <c r="F45989">
        <v>41.5</v>
      </c>
      <c r="G45989">
        <v>5501</v>
      </c>
      <c r="H45989">
        <v>28</v>
      </c>
    </row>
    <row r="45990" spans="1:8" x14ac:dyDescent="0.2">
      <c r="A45990" t="s">
        <v>39</v>
      </c>
      <c r="B45990" t="s">
        <v>9</v>
      </c>
      <c r="D45990" t="s">
        <v>1554</v>
      </c>
      <c r="E45990" t="s">
        <v>1555</v>
      </c>
      <c r="F45990">
        <v>41.1</v>
      </c>
      <c r="G45990">
        <v>86342</v>
      </c>
      <c r="H45990">
        <v>29</v>
      </c>
    </row>
    <row r="45991" spans="1:8" x14ac:dyDescent="0.2">
      <c r="A45991" t="s">
        <v>40</v>
      </c>
      <c r="B45991" t="s">
        <v>9</v>
      </c>
      <c r="D45991" t="s">
        <v>1554</v>
      </c>
      <c r="E45991" t="s">
        <v>1555</v>
      </c>
      <c r="F45991">
        <v>40.93</v>
      </c>
      <c r="G45991">
        <v>43340</v>
      </c>
      <c r="H45991">
        <v>30</v>
      </c>
    </row>
    <row r="45992" spans="1:8" x14ac:dyDescent="0.2">
      <c r="A45992" t="s">
        <v>8</v>
      </c>
      <c r="B45992" t="s">
        <v>9</v>
      </c>
      <c r="D45992" t="s">
        <v>1557</v>
      </c>
      <c r="E45992" t="s">
        <v>1557</v>
      </c>
      <c r="F45992">
        <v>35.770000000000003</v>
      </c>
      <c r="G45992">
        <v>405</v>
      </c>
      <c r="H45992">
        <v>1</v>
      </c>
    </row>
    <row r="45993" spans="1:8" x14ac:dyDescent="0.2">
      <c r="A45993" t="s">
        <v>12</v>
      </c>
      <c r="B45993" t="s">
        <v>9</v>
      </c>
      <c r="D45993" t="s">
        <v>1557</v>
      </c>
      <c r="E45993" t="s">
        <v>1557</v>
      </c>
      <c r="F45993">
        <v>35.909999999999997</v>
      </c>
      <c r="G45993">
        <v>1592</v>
      </c>
      <c r="H45993">
        <v>2</v>
      </c>
    </row>
    <row r="45994" spans="1:8" x14ac:dyDescent="0.2">
      <c r="A45994" t="s">
        <v>13</v>
      </c>
      <c r="B45994" t="s">
        <v>9</v>
      </c>
      <c r="D45994" t="s">
        <v>1557</v>
      </c>
      <c r="E45994" t="s">
        <v>1557</v>
      </c>
      <c r="F45994">
        <v>34.94</v>
      </c>
      <c r="G45994">
        <v>257</v>
      </c>
      <c r="H45994">
        <v>3</v>
      </c>
    </row>
    <row r="45995" spans="1:8" x14ac:dyDescent="0.2">
      <c r="A45995" t="s">
        <v>14</v>
      </c>
      <c r="B45995" t="s">
        <v>9</v>
      </c>
      <c r="D45995" t="s">
        <v>1557</v>
      </c>
      <c r="E45995" t="s">
        <v>1557</v>
      </c>
      <c r="F45995">
        <v>34.840000000000003</v>
      </c>
      <c r="G45995">
        <v>2400</v>
      </c>
      <c r="H45995">
        <v>4</v>
      </c>
    </row>
    <row r="45996" spans="1:8" x14ac:dyDescent="0.2">
      <c r="A45996" t="s">
        <v>15</v>
      </c>
      <c r="B45996" t="s">
        <v>9</v>
      </c>
      <c r="D45996" t="s">
        <v>1557</v>
      </c>
      <c r="E45996" t="s">
        <v>1557</v>
      </c>
      <c r="F45996">
        <v>34.64</v>
      </c>
      <c r="G45996">
        <v>2608</v>
      </c>
      <c r="H45996">
        <v>5</v>
      </c>
    </row>
    <row r="45997" spans="1:8" x14ac:dyDescent="0.2">
      <c r="A45997" t="s">
        <v>16</v>
      </c>
      <c r="B45997" t="s">
        <v>9</v>
      </c>
      <c r="D45997" t="s">
        <v>1557</v>
      </c>
      <c r="E45997" t="s">
        <v>1557</v>
      </c>
      <c r="F45997">
        <v>34.58</v>
      </c>
      <c r="G45997">
        <v>587</v>
      </c>
      <c r="H45997">
        <v>6</v>
      </c>
    </row>
    <row r="45998" spans="1:8" x14ac:dyDescent="0.2">
      <c r="A45998" t="s">
        <v>17</v>
      </c>
      <c r="B45998" t="s">
        <v>9</v>
      </c>
      <c r="D45998" t="s">
        <v>1557</v>
      </c>
      <c r="E45998" t="s">
        <v>1557</v>
      </c>
      <c r="F45998">
        <v>34.69</v>
      </c>
      <c r="G45998">
        <v>1379</v>
      </c>
      <c r="H45998">
        <v>7</v>
      </c>
    </row>
    <row r="45999" spans="1:8" x14ac:dyDescent="0.2">
      <c r="A45999" t="s">
        <v>18</v>
      </c>
      <c r="B45999" t="s">
        <v>9</v>
      </c>
      <c r="D45999" t="s">
        <v>1557</v>
      </c>
      <c r="E45999" t="s">
        <v>1557</v>
      </c>
      <c r="F45999">
        <v>34.21</v>
      </c>
      <c r="G45999">
        <v>1974</v>
      </c>
      <c r="H45999">
        <v>8</v>
      </c>
    </row>
    <row r="46000" spans="1:8" x14ac:dyDescent="0.2">
      <c r="A46000" t="s">
        <v>19</v>
      </c>
      <c r="B46000" t="s">
        <v>9</v>
      </c>
      <c r="D46000" t="s">
        <v>1557</v>
      </c>
      <c r="E46000" t="s">
        <v>1557</v>
      </c>
      <c r="F46000">
        <v>34.15</v>
      </c>
      <c r="G46000">
        <v>8028</v>
      </c>
      <c r="H46000">
        <v>9</v>
      </c>
    </row>
    <row r="46001" spans="1:8" x14ac:dyDescent="0.2">
      <c r="A46001" t="s">
        <v>20</v>
      </c>
      <c r="B46001" t="s">
        <v>9</v>
      </c>
      <c r="D46001" t="s">
        <v>1557</v>
      </c>
      <c r="E46001" t="s">
        <v>1557</v>
      </c>
      <c r="F46001">
        <v>34.22</v>
      </c>
      <c r="G46001">
        <v>3963</v>
      </c>
      <c r="H46001">
        <v>10</v>
      </c>
    </row>
    <row r="46002" spans="1:8" x14ac:dyDescent="0.2">
      <c r="A46002" t="s">
        <v>21</v>
      </c>
      <c r="B46002" t="s">
        <v>9</v>
      </c>
      <c r="D46002" t="s">
        <v>1557</v>
      </c>
      <c r="E46002" t="s">
        <v>1557</v>
      </c>
      <c r="F46002">
        <v>34.229999999999997</v>
      </c>
      <c r="G46002">
        <v>1613</v>
      </c>
      <c r="H46002">
        <v>11</v>
      </c>
    </row>
    <row r="46003" spans="1:8" x14ac:dyDescent="0.2">
      <c r="A46003" t="s">
        <v>22</v>
      </c>
      <c r="B46003" t="s">
        <v>9</v>
      </c>
      <c r="D46003" t="s">
        <v>1557</v>
      </c>
      <c r="E46003" t="s">
        <v>1557</v>
      </c>
      <c r="F46003">
        <v>34.6</v>
      </c>
      <c r="G46003">
        <v>1119</v>
      </c>
      <c r="H46003">
        <v>12</v>
      </c>
    </row>
    <row r="46004" spans="1:8" x14ac:dyDescent="0.2">
      <c r="A46004" t="s">
        <v>23</v>
      </c>
      <c r="B46004" t="s">
        <v>9</v>
      </c>
      <c r="D46004" t="s">
        <v>1557</v>
      </c>
      <c r="E46004" t="s">
        <v>1557</v>
      </c>
      <c r="F46004">
        <v>34.479999999999997</v>
      </c>
      <c r="G46004">
        <v>996</v>
      </c>
      <c r="H46004">
        <v>13</v>
      </c>
    </row>
    <row r="46005" spans="1:8" x14ac:dyDescent="0.2">
      <c r="A46005" t="s">
        <v>24</v>
      </c>
      <c r="B46005" t="s">
        <v>9</v>
      </c>
      <c r="D46005" t="s">
        <v>1557</v>
      </c>
      <c r="E46005" t="s">
        <v>1557</v>
      </c>
      <c r="F46005">
        <v>34.119999999999997</v>
      </c>
      <c r="G46005">
        <v>2807</v>
      </c>
      <c r="H46005">
        <v>14</v>
      </c>
    </row>
    <row r="46006" spans="1:8" x14ac:dyDescent="0.2">
      <c r="A46006" t="s">
        <v>25</v>
      </c>
      <c r="B46006" t="s">
        <v>9</v>
      </c>
      <c r="D46006" t="s">
        <v>1557</v>
      </c>
      <c r="E46006" t="s">
        <v>1557</v>
      </c>
      <c r="F46006">
        <v>34.770000000000003</v>
      </c>
      <c r="G46006">
        <v>2346</v>
      </c>
      <c r="H46006">
        <v>15</v>
      </c>
    </row>
    <row r="46007" spans="1:8" x14ac:dyDescent="0.2">
      <c r="A46007" t="s">
        <v>26</v>
      </c>
      <c r="B46007" t="s">
        <v>9</v>
      </c>
      <c r="D46007" t="s">
        <v>1557</v>
      </c>
      <c r="E46007" t="s">
        <v>1557</v>
      </c>
      <c r="F46007">
        <v>34.85</v>
      </c>
      <c r="G46007">
        <v>2957</v>
      </c>
      <c r="H46007">
        <v>16</v>
      </c>
    </row>
    <row r="46008" spans="1:8" x14ac:dyDescent="0.2">
      <c r="A46008" t="s">
        <v>27</v>
      </c>
      <c r="B46008" t="s">
        <v>9</v>
      </c>
      <c r="D46008" t="s">
        <v>1557</v>
      </c>
      <c r="E46008" t="s">
        <v>1557</v>
      </c>
      <c r="F46008">
        <v>34.65</v>
      </c>
      <c r="G46008">
        <v>891</v>
      </c>
      <c r="H46008">
        <v>17</v>
      </c>
    </row>
    <row r="46009" spans="1:8" x14ac:dyDescent="0.2">
      <c r="A46009" t="s">
        <v>28</v>
      </c>
      <c r="B46009" t="s">
        <v>9</v>
      </c>
      <c r="D46009" t="s">
        <v>1557</v>
      </c>
      <c r="E46009" t="s">
        <v>1557</v>
      </c>
      <c r="F46009">
        <v>34.78</v>
      </c>
      <c r="G46009">
        <v>48174</v>
      </c>
      <c r="H46009">
        <v>18</v>
      </c>
    </row>
    <row r="46010" spans="1:8" x14ac:dyDescent="0.2">
      <c r="A46010" t="s">
        <v>29</v>
      </c>
      <c r="B46010" t="s">
        <v>9</v>
      </c>
      <c r="D46010" t="s">
        <v>1557</v>
      </c>
      <c r="E46010" t="s">
        <v>1557</v>
      </c>
      <c r="F46010">
        <v>34.89</v>
      </c>
      <c r="G46010">
        <v>11311</v>
      </c>
      <c r="H46010">
        <v>19</v>
      </c>
    </row>
    <row r="46011" spans="1:8" x14ac:dyDescent="0.2">
      <c r="A46011" t="s">
        <v>30</v>
      </c>
      <c r="B46011" t="s">
        <v>9</v>
      </c>
      <c r="D46011" t="s">
        <v>1557</v>
      </c>
      <c r="E46011" t="s">
        <v>1557</v>
      </c>
      <c r="F46011">
        <v>34.72</v>
      </c>
      <c r="G46011">
        <v>17879</v>
      </c>
      <c r="H46011">
        <v>20</v>
      </c>
    </row>
    <row r="46012" spans="1:8" x14ac:dyDescent="0.2">
      <c r="A46012" t="s">
        <v>31</v>
      </c>
      <c r="B46012" t="s">
        <v>9</v>
      </c>
      <c r="D46012" t="s">
        <v>1557</v>
      </c>
      <c r="E46012" t="s">
        <v>1557</v>
      </c>
      <c r="F46012">
        <v>34.700000000000003</v>
      </c>
      <c r="G46012">
        <v>60863</v>
      </c>
      <c r="H46012">
        <v>21</v>
      </c>
    </row>
    <row r="46013" spans="1:8" x14ac:dyDescent="0.2">
      <c r="A46013" t="s">
        <v>32</v>
      </c>
      <c r="B46013" t="s">
        <v>9</v>
      </c>
      <c r="D46013" t="s">
        <v>1557</v>
      </c>
      <c r="E46013" t="s">
        <v>1557</v>
      </c>
      <c r="F46013">
        <v>34.74</v>
      </c>
      <c r="G46013">
        <v>20455</v>
      </c>
      <c r="H46013">
        <v>22</v>
      </c>
    </row>
    <row r="46014" spans="1:8" x14ac:dyDescent="0.2">
      <c r="A46014" t="s">
        <v>33</v>
      </c>
      <c r="B46014" t="s">
        <v>9</v>
      </c>
      <c r="D46014" t="s">
        <v>1557</v>
      </c>
      <c r="E46014" t="s">
        <v>1557</v>
      </c>
      <c r="F46014">
        <v>34.75</v>
      </c>
      <c r="G46014">
        <v>10747</v>
      </c>
      <c r="H46014">
        <v>23</v>
      </c>
    </row>
    <row r="46015" spans="1:8" x14ac:dyDescent="0.2">
      <c r="A46015" t="s">
        <v>34</v>
      </c>
      <c r="B46015" t="s">
        <v>9</v>
      </c>
      <c r="D46015" t="s">
        <v>1557</v>
      </c>
      <c r="E46015" t="s">
        <v>1557</v>
      </c>
      <c r="F46015">
        <v>34.9</v>
      </c>
      <c r="G46015">
        <v>8654</v>
      </c>
      <c r="H46015">
        <v>24</v>
      </c>
    </row>
    <row r="46016" spans="1:8" x14ac:dyDescent="0.2">
      <c r="A46016" t="s">
        <v>35</v>
      </c>
      <c r="B46016" t="s">
        <v>9</v>
      </c>
      <c r="D46016" t="s">
        <v>1557</v>
      </c>
      <c r="E46016" t="s">
        <v>1557</v>
      </c>
      <c r="F46016">
        <v>35.130000000000003</v>
      </c>
      <c r="G46016">
        <v>7127</v>
      </c>
      <c r="H46016">
        <v>25</v>
      </c>
    </row>
    <row r="46017" spans="1:8" x14ac:dyDescent="0.2">
      <c r="A46017" t="s">
        <v>36</v>
      </c>
      <c r="B46017" t="s">
        <v>9</v>
      </c>
      <c r="D46017" t="s">
        <v>1557</v>
      </c>
      <c r="E46017" t="s">
        <v>1557</v>
      </c>
      <c r="F46017">
        <v>38.380000000000003</v>
      </c>
      <c r="G46017">
        <v>19000</v>
      </c>
      <c r="H46017">
        <v>26</v>
      </c>
    </row>
    <row r="46018" spans="1:8" x14ac:dyDescent="0.2">
      <c r="A46018" t="s">
        <v>37</v>
      </c>
      <c r="B46018" t="s">
        <v>9</v>
      </c>
      <c r="D46018" t="s">
        <v>1557</v>
      </c>
      <c r="E46018" t="s">
        <v>1557</v>
      </c>
      <c r="F46018">
        <v>36.869999999999997</v>
      </c>
      <c r="G46018">
        <v>1207</v>
      </c>
      <c r="H46018">
        <v>27</v>
      </c>
    </row>
    <row r="46019" spans="1:8" x14ac:dyDescent="0.2">
      <c r="A46019" t="s">
        <v>38</v>
      </c>
      <c r="B46019" t="s">
        <v>9</v>
      </c>
      <c r="D46019" t="s">
        <v>1557</v>
      </c>
      <c r="E46019" t="s">
        <v>1557</v>
      </c>
      <c r="F46019">
        <v>35.06</v>
      </c>
      <c r="G46019">
        <v>5751</v>
      </c>
      <c r="H46019">
        <v>28</v>
      </c>
    </row>
    <row r="46020" spans="1:8" x14ac:dyDescent="0.2">
      <c r="A46020" t="s">
        <v>39</v>
      </c>
      <c r="B46020" t="s">
        <v>9</v>
      </c>
      <c r="D46020" t="s">
        <v>1557</v>
      </c>
      <c r="E46020" t="s">
        <v>1557</v>
      </c>
      <c r="F46020">
        <v>34.840000000000003</v>
      </c>
      <c r="G46020">
        <v>4733</v>
      </c>
      <c r="H46020">
        <v>29</v>
      </c>
    </row>
    <row r="46021" spans="1:8" x14ac:dyDescent="0.2">
      <c r="A46021" t="s">
        <v>40</v>
      </c>
      <c r="B46021" t="s">
        <v>9</v>
      </c>
      <c r="D46021" t="s">
        <v>1557</v>
      </c>
      <c r="E46021" t="s">
        <v>1557</v>
      </c>
      <c r="F46021">
        <v>34.31</v>
      </c>
      <c r="G46021">
        <v>5525</v>
      </c>
      <c r="H46021">
        <v>30</v>
      </c>
    </row>
    <row r="46022" spans="1:8" x14ac:dyDescent="0.2">
      <c r="A46022" t="s">
        <v>8</v>
      </c>
      <c r="B46022" t="s">
        <v>9</v>
      </c>
      <c r="D46022" t="s">
        <v>1557</v>
      </c>
      <c r="E46022" t="s">
        <v>1558</v>
      </c>
      <c r="F46022">
        <v>31.52</v>
      </c>
      <c r="G46022">
        <v>1440</v>
      </c>
      <c r="H46022">
        <v>1</v>
      </c>
    </row>
    <row r="46023" spans="1:8" x14ac:dyDescent="0.2">
      <c r="A46023" t="s">
        <v>12</v>
      </c>
      <c r="B46023" t="s">
        <v>9</v>
      </c>
      <c r="D46023" t="s">
        <v>1557</v>
      </c>
      <c r="E46023" t="s">
        <v>1558</v>
      </c>
      <c r="F46023">
        <v>31.18</v>
      </c>
      <c r="G46023">
        <v>10407</v>
      </c>
      <c r="H46023">
        <v>2</v>
      </c>
    </row>
    <row r="46024" spans="1:8" x14ac:dyDescent="0.2">
      <c r="A46024" t="s">
        <v>13</v>
      </c>
      <c r="B46024" t="s">
        <v>9</v>
      </c>
      <c r="D46024" t="s">
        <v>1557</v>
      </c>
      <c r="E46024" t="s">
        <v>1558</v>
      </c>
      <c r="F46024">
        <v>30.95</v>
      </c>
      <c r="G46024">
        <v>6795</v>
      </c>
      <c r="H46024">
        <v>3</v>
      </c>
    </row>
    <row r="46025" spans="1:8" x14ac:dyDescent="0.2">
      <c r="A46025" t="s">
        <v>14</v>
      </c>
      <c r="B46025" t="s">
        <v>9</v>
      </c>
      <c r="D46025" t="s">
        <v>1557</v>
      </c>
      <c r="E46025" t="s">
        <v>1558</v>
      </c>
      <c r="F46025">
        <v>30.79</v>
      </c>
      <c r="G46025">
        <v>27530</v>
      </c>
      <c r="H46025">
        <v>4</v>
      </c>
    </row>
    <row r="46026" spans="1:8" x14ac:dyDescent="0.2">
      <c r="A46026" t="s">
        <v>15</v>
      </c>
      <c r="B46026" t="s">
        <v>9</v>
      </c>
      <c r="D46026" t="s">
        <v>1557</v>
      </c>
      <c r="E46026" t="s">
        <v>1558</v>
      </c>
      <c r="F46026">
        <v>30.89</v>
      </c>
      <c r="G46026">
        <v>56256</v>
      </c>
      <c r="H46026">
        <v>5</v>
      </c>
    </row>
    <row r="46027" spans="1:8" x14ac:dyDescent="0.2">
      <c r="A46027" t="s">
        <v>16</v>
      </c>
      <c r="B46027" t="s">
        <v>9</v>
      </c>
      <c r="D46027" t="s">
        <v>1557</v>
      </c>
      <c r="E46027" t="s">
        <v>1558</v>
      </c>
      <c r="F46027">
        <v>31.07</v>
      </c>
      <c r="G46027">
        <v>9685</v>
      </c>
      <c r="H46027">
        <v>6</v>
      </c>
    </row>
    <row r="46028" spans="1:8" x14ac:dyDescent="0.2">
      <c r="A46028" t="s">
        <v>17</v>
      </c>
      <c r="B46028" t="s">
        <v>9</v>
      </c>
      <c r="D46028" t="s">
        <v>1557</v>
      </c>
      <c r="E46028" t="s">
        <v>1558</v>
      </c>
      <c r="F46028">
        <v>30.66</v>
      </c>
      <c r="G46028">
        <v>6096</v>
      </c>
      <c r="H46028">
        <v>7</v>
      </c>
    </row>
    <row r="46029" spans="1:8" x14ac:dyDescent="0.2">
      <c r="A46029" t="s">
        <v>18</v>
      </c>
      <c r="B46029" t="s">
        <v>9</v>
      </c>
      <c r="D46029" t="s">
        <v>1557</v>
      </c>
      <c r="E46029" t="s">
        <v>1558</v>
      </c>
      <c r="F46029">
        <v>30.64</v>
      </c>
      <c r="G46029">
        <v>14630</v>
      </c>
      <c r="H46029">
        <v>8</v>
      </c>
    </row>
    <row r="46030" spans="1:8" x14ac:dyDescent="0.2">
      <c r="A46030" t="s">
        <v>19</v>
      </c>
      <c r="B46030" t="s">
        <v>9</v>
      </c>
      <c r="D46030" t="s">
        <v>1557</v>
      </c>
      <c r="E46030" t="s">
        <v>1558</v>
      </c>
      <c r="F46030">
        <v>30.65</v>
      </c>
      <c r="G46030">
        <v>6009</v>
      </c>
      <c r="H46030">
        <v>9</v>
      </c>
    </row>
    <row r="46031" spans="1:8" x14ac:dyDescent="0.2">
      <c r="A46031" t="s">
        <v>20</v>
      </c>
      <c r="B46031" t="s">
        <v>9</v>
      </c>
      <c r="D46031" t="s">
        <v>1557</v>
      </c>
      <c r="E46031" t="s">
        <v>1558</v>
      </c>
      <c r="F46031">
        <v>30.67</v>
      </c>
      <c r="G46031">
        <v>5876</v>
      </c>
      <c r="H46031">
        <v>10</v>
      </c>
    </row>
    <row r="46032" spans="1:8" x14ac:dyDescent="0.2">
      <c r="A46032" t="s">
        <v>21</v>
      </c>
      <c r="B46032" t="s">
        <v>9</v>
      </c>
      <c r="D46032" t="s">
        <v>1557</v>
      </c>
      <c r="E46032" t="s">
        <v>1558</v>
      </c>
      <c r="F46032">
        <v>30.61</v>
      </c>
      <c r="G46032">
        <v>2861</v>
      </c>
      <c r="H46032">
        <v>11</v>
      </c>
    </row>
    <row r="46033" spans="1:8" x14ac:dyDescent="0.2">
      <c r="A46033" t="s">
        <v>22</v>
      </c>
      <c r="B46033" t="s">
        <v>9</v>
      </c>
      <c r="D46033" t="s">
        <v>1557</v>
      </c>
      <c r="E46033" t="s">
        <v>1558</v>
      </c>
      <c r="F46033">
        <v>30.64</v>
      </c>
      <c r="G46033">
        <v>4299</v>
      </c>
      <c r="H46033">
        <v>12</v>
      </c>
    </row>
    <row r="46034" spans="1:8" x14ac:dyDescent="0.2">
      <c r="A46034" t="s">
        <v>23</v>
      </c>
      <c r="B46034" t="s">
        <v>9</v>
      </c>
      <c r="D46034" t="s">
        <v>1557</v>
      </c>
      <c r="E46034" t="s">
        <v>1558</v>
      </c>
      <c r="F46034">
        <v>30.64</v>
      </c>
      <c r="G46034">
        <v>8265</v>
      </c>
      <c r="H46034">
        <v>13</v>
      </c>
    </row>
    <row r="46035" spans="1:8" x14ac:dyDescent="0.2">
      <c r="A46035" t="s">
        <v>24</v>
      </c>
      <c r="B46035" t="s">
        <v>9</v>
      </c>
      <c r="D46035" t="s">
        <v>1557</v>
      </c>
      <c r="E46035" t="s">
        <v>1558</v>
      </c>
      <c r="F46035">
        <v>30.54</v>
      </c>
      <c r="G46035">
        <v>6002</v>
      </c>
      <c r="H46035">
        <v>14</v>
      </c>
    </row>
    <row r="46036" spans="1:8" x14ac:dyDescent="0.2">
      <c r="A46036" t="s">
        <v>25</v>
      </c>
      <c r="B46036" t="s">
        <v>9</v>
      </c>
      <c r="D46036" t="s">
        <v>1557</v>
      </c>
      <c r="E46036" t="s">
        <v>1558</v>
      </c>
      <c r="F46036">
        <v>31.01</v>
      </c>
      <c r="G46036">
        <v>16303</v>
      </c>
      <c r="H46036">
        <v>15</v>
      </c>
    </row>
    <row r="46037" spans="1:8" x14ac:dyDescent="0.2">
      <c r="A46037" t="s">
        <v>26</v>
      </c>
      <c r="B46037" t="s">
        <v>9</v>
      </c>
      <c r="D46037" t="s">
        <v>1557</v>
      </c>
      <c r="E46037" t="s">
        <v>1558</v>
      </c>
      <c r="F46037">
        <v>31</v>
      </c>
      <c r="G46037">
        <v>14733</v>
      </c>
      <c r="H46037">
        <v>16</v>
      </c>
    </row>
    <row r="46038" spans="1:8" x14ac:dyDescent="0.2">
      <c r="A46038" t="s">
        <v>27</v>
      </c>
      <c r="B46038" t="s">
        <v>9</v>
      </c>
      <c r="D46038" t="s">
        <v>1557</v>
      </c>
      <c r="E46038" t="s">
        <v>1558</v>
      </c>
      <c r="F46038">
        <v>30.85</v>
      </c>
      <c r="G46038">
        <v>10405</v>
      </c>
      <c r="H46038">
        <v>17</v>
      </c>
    </row>
    <row r="46039" spans="1:8" x14ac:dyDescent="0.2">
      <c r="A46039" t="s">
        <v>28</v>
      </c>
      <c r="B46039" t="s">
        <v>9</v>
      </c>
      <c r="D46039" t="s">
        <v>1557</v>
      </c>
      <c r="E46039" t="s">
        <v>1558</v>
      </c>
      <c r="F46039">
        <v>30.73</v>
      </c>
      <c r="G46039">
        <v>282127</v>
      </c>
      <c r="H46039">
        <v>18</v>
      </c>
    </row>
    <row r="46040" spans="1:8" x14ac:dyDescent="0.2">
      <c r="A46040" t="s">
        <v>29</v>
      </c>
      <c r="B46040" t="s">
        <v>9</v>
      </c>
      <c r="D46040" t="s">
        <v>1557</v>
      </c>
      <c r="E46040" t="s">
        <v>1558</v>
      </c>
      <c r="F46040">
        <v>31.26</v>
      </c>
      <c r="G46040">
        <v>18915</v>
      </c>
      <c r="H46040">
        <v>19</v>
      </c>
    </row>
    <row r="46041" spans="1:8" x14ac:dyDescent="0.2">
      <c r="A46041" t="s">
        <v>30</v>
      </c>
      <c r="B46041" t="s">
        <v>9</v>
      </c>
      <c r="D46041" t="s">
        <v>1557</v>
      </c>
      <c r="E46041" t="s">
        <v>1558</v>
      </c>
      <c r="F46041">
        <v>31.1</v>
      </c>
      <c r="G46041">
        <v>9601</v>
      </c>
      <c r="H46041">
        <v>20</v>
      </c>
    </row>
    <row r="46042" spans="1:8" x14ac:dyDescent="0.2">
      <c r="A46042" t="s">
        <v>31</v>
      </c>
      <c r="B46042" t="s">
        <v>9</v>
      </c>
      <c r="D46042" t="s">
        <v>1557</v>
      </c>
      <c r="E46042" t="s">
        <v>1558</v>
      </c>
      <c r="F46042">
        <v>30.33</v>
      </c>
      <c r="G46042">
        <v>2612</v>
      </c>
      <c r="H46042">
        <v>21</v>
      </c>
    </row>
    <row r="46043" spans="1:8" x14ac:dyDescent="0.2">
      <c r="A46043" t="s">
        <v>32</v>
      </c>
      <c r="B46043" t="s">
        <v>9</v>
      </c>
      <c r="D46043" t="s">
        <v>1557</v>
      </c>
      <c r="E46043" t="s">
        <v>1558</v>
      </c>
      <c r="F46043">
        <v>31.11</v>
      </c>
      <c r="G46043">
        <v>18181</v>
      </c>
      <c r="H46043">
        <v>22</v>
      </c>
    </row>
    <row r="46044" spans="1:8" x14ac:dyDescent="0.2">
      <c r="A46044" t="s">
        <v>33</v>
      </c>
      <c r="B46044" t="s">
        <v>9</v>
      </c>
      <c r="D46044" t="s">
        <v>1557</v>
      </c>
      <c r="E46044" t="s">
        <v>1558</v>
      </c>
      <c r="F46044">
        <v>30.87</v>
      </c>
      <c r="G46044">
        <v>2313</v>
      </c>
      <c r="H46044">
        <v>23</v>
      </c>
    </row>
    <row r="46045" spans="1:8" x14ac:dyDescent="0.2">
      <c r="A46045" t="s">
        <v>34</v>
      </c>
      <c r="B46045" t="s">
        <v>9</v>
      </c>
      <c r="D46045" t="s">
        <v>1557</v>
      </c>
      <c r="E46045" t="s">
        <v>1558</v>
      </c>
      <c r="F46045">
        <v>31.08</v>
      </c>
      <c r="G46045">
        <v>16070</v>
      </c>
      <c r="H46045">
        <v>24</v>
      </c>
    </row>
    <row r="46046" spans="1:8" x14ac:dyDescent="0.2">
      <c r="A46046" t="s">
        <v>35</v>
      </c>
      <c r="B46046" t="s">
        <v>9</v>
      </c>
      <c r="D46046" t="s">
        <v>1557</v>
      </c>
      <c r="E46046" t="s">
        <v>1558</v>
      </c>
      <c r="F46046">
        <v>31.18</v>
      </c>
      <c r="G46046">
        <v>86277</v>
      </c>
      <c r="H46046">
        <v>25</v>
      </c>
    </row>
    <row r="46047" spans="1:8" x14ac:dyDescent="0.2">
      <c r="A46047" t="s">
        <v>36</v>
      </c>
      <c r="B46047" t="s">
        <v>9</v>
      </c>
      <c r="D46047" t="s">
        <v>1557</v>
      </c>
      <c r="E46047" t="s">
        <v>1558</v>
      </c>
      <c r="F46047">
        <v>32.729999999999997</v>
      </c>
      <c r="G46047">
        <v>3160</v>
      </c>
      <c r="H46047">
        <v>26</v>
      </c>
    </row>
    <row r="46048" spans="1:8" x14ac:dyDescent="0.2">
      <c r="A46048" t="s">
        <v>37</v>
      </c>
      <c r="B46048" t="s">
        <v>9</v>
      </c>
      <c r="D46048" t="s">
        <v>1557</v>
      </c>
      <c r="E46048" t="s">
        <v>1558</v>
      </c>
      <c r="F46048">
        <v>32.590000000000003</v>
      </c>
      <c r="G46048">
        <v>6198</v>
      </c>
      <c r="H46048">
        <v>27</v>
      </c>
    </row>
    <row r="46049" spans="1:8" x14ac:dyDescent="0.2">
      <c r="A46049" t="s">
        <v>38</v>
      </c>
      <c r="B46049" t="s">
        <v>9</v>
      </c>
      <c r="D46049" t="s">
        <v>1557</v>
      </c>
      <c r="E46049" t="s">
        <v>1558</v>
      </c>
      <c r="F46049">
        <v>30.92</v>
      </c>
      <c r="G46049">
        <v>2584</v>
      </c>
      <c r="H46049">
        <v>28</v>
      </c>
    </row>
    <row r="46050" spans="1:8" x14ac:dyDescent="0.2">
      <c r="A46050" t="s">
        <v>39</v>
      </c>
      <c r="B46050" t="s">
        <v>9</v>
      </c>
      <c r="D46050" t="s">
        <v>1557</v>
      </c>
      <c r="E46050" t="s">
        <v>1558</v>
      </c>
      <c r="F46050">
        <v>31.08</v>
      </c>
      <c r="G46050">
        <v>7063</v>
      </c>
      <c r="H46050">
        <v>29</v>
      </c>
    </row>
    <row r="46051" spans="1:8" x14ac:dyDescent="0.2">
      <c r="A46051" t="s">
        <v>40</v>
      </c>
      <c r="B46051" t="s">
        <v>9</v>
      </c>
      <c r="D46051" t="s">
        <v>1557</v>
      </c>
      <c r="E46051" t="s">
        <v>1558</v>
      </c>
      <c r="F46051">
        <v>30.44</v>
      </c>
      <c r="G46051">
        <v>6840</v>
      </c>
      <c r="H46051">
        <v>30</v>
      </c>
    </row>
    <row r="46052" spans="1:8" x14ac:dyDescent="0.2">
      <c r="A46052" t="s">
        <v>8</v>
      </c>
      <c r="B46052" t="s">
        <v>9</v>
      </c>
      <c r="D46052" t="s">
        <v>1559</v>
      </c>
      <c r="E46052" t="s">
        <v>1559</v>
      </c>
      <c r="F46052">
        <v>19.8</v>
      </c>
      <c r="G46052">
        <v>2854</v>
      </c>
      <c r="H46052">
        <v>1</v>
      </c>
    </row>
    <row r="46053" spans="1:8" x14ac:dyDescent="0.2">
      <c r="A46053" t="s">
        <v>12</v>
      </c>
      <c r="B46053" t="s">
        <v>9</v>
      </c>
      <c r="D46053" t="s">
        <v>1559</v>
      </c>
      <c r="E46053" t="s">
        <v>1559</v>
      </c>
      <c r="F46053">
        <v>20.07</v>
      </c>
      <c r="G46053">
        <v>459</v>
      </c>
      <c r="H46053">
        <v>2</v>
      </c>
    </row>
    <row r="46054" spans="1:8" x14ac:dyDescent="0.2">
      <c r="A46054" t="s">
        <v>13</v>
      </c>
      <c r="B46054" t="s">
        <v>9</v>
      </c>
      <c r="D46054" t="s">
        <v>1559</v>
      </c>
      <c r="E46054" t="s">
        <v>1559</v>
      </c>
      <c r="F46054">
        <v>20.04</v>
      </c>
      <c r="G46054">
        <v>3351</v>
      </c>
      <c r="H46054">
        <v>3</v>
      </c>
    </row>
    <row r="46055" spans="1:8" x14ac:dyDescent="0.2">
      <c r="A46055" t="s">
        <v>14</v>
      </c>
      <c r="B46055" t="s">
        <v>9</v>
      </c>
      <c r="D46055" t="s">
        <v>1559</v>
      </c>
      <c r="E46055" t="s">
        <v>1559</v>
      </c>
      <c r="F46055">
        <v>19.899999999999999</v>
      </c>
      <c r="G46055">
        <v>5248</v>
      </c>
      <c r="H46055">
        <v>4</v>
      </c>
    </row>
    <row r="46056" spans="1:8" x14ac:dyDescent="0.2">
      <c r="A46056" t="s">
        <v>15</v>
      </c>
      <c r="B46056" t="s">
        <v>9</v>
      </c>
      <c r="D46056" t="s">
        <v>1559</v>
      </c>
      <c r="E46056" t="s">
        <v>1559</v>
      </c>
      <c r="F46056">
        <v>19.899999999999999</v>
      </c>
      <c r="G46056">
        <v>8443</v>
      </c>
      <c r="H46056">
        <v>5</v>
      </c>
    </row>
    <row r="46057" spans="1:8" x14ac:dyDescent="0.2">
      <c r="A46057" t="s">
        <v>16</v>
      </c>
      <c r="B46057" t="s">
        <v>9</v>
      </c>
      <c r="D46057" t="s">
        <v>1559</v>
      </c>
      <c r="E46057" t="s">
        <v>1559</v>
      </c>
      <c r="F46057">
        <v>19.760000000000002</v>
      </c>
      <c r="G46057">
        <v>2790</v>
      </c>
      <c r="H46057">
        <v>6</v>
      </c>
    </row>
    <row r="46058" spans="1:8" x14ac:dyDescent="0.2">
      <c r="A46058" t="s">
        <v>17</v>
      </c>
      <c r="B46058" t="s">
        <v>9</v>
      </c>
      <c r="D46058" t="s">
        <v>1559</v>
      </c>
      <c r="E46058" t="s">
        <v>1559</v>
      </c>
      <c r="F46058">
        <v>19.88</v>
      </c>
      <c r="G46058">
        <v>1514</v>
      </c>
      <c r="H46058">
        <v>7</v>
      </c>
    </row>
    <row r="46059" spans="1:8" x14ac:dyDescent="0.2">
      <c r="A46059" t="s">
        <v>18</v>
      </c>
      <c r="B46059" t="s">
        <v>9</v>
      </c>
      <c r="D46059" t="s">
        <v>1559</v>
      </c>
      <c r="E46059" t="s">
        <v>1559</v>
      </c>
      <c r="F46059">
        <v>19.670000000000002</v>
      </c>
      <c r="G46059">
        <v>5357</v>
      </c>
      <c r="H46059">
        <v>8</v>
      </c>
    </row>
    <row r="46060" spans="1:8" x14ac:dyDescent="0.2">
      <c r="A46060" t="s">
        <v>19</v>
      </c>
      <c r="B46060" t="s">
        <v>9</v>
      </c>
      <c r="D46060" t="s">
        <v>1559</v>
      </c>
      <c r="E46060" t="s">
        <v>1559</v>
      </c>
      <c r="F46060">
        <v>19.670000000000002</v>
      </c>
      <c r="G46060">
        <v>7783</v>
      </c>
      <c r="H46060">
        <v>9</v>
      </c>
    </row>
    <row r="46061" spans="1:8" x14ac:dyDescent="0.2">
      <c r="A46061" t="s">
        <v>20</v>
      </c>
      <c r="B46061" t="s">
        <v>9</v>
      </c>
      <c r="D46061" t="s">
        <v>1559</v>
      </c>
      <c r="E46061" t="s">
        <v>1559</v>
      </c>
      <c r="F46061">
        <v>19.649999999999999</v>
      </c>
      <c r="G46061">
        <v>4479</v>
      </c>
      <c r="H46061">
        <v>10</v>
      </c>
    </row>
    <row r="46062" spans="1:8" x14ac:dyDescent="0.2">
      <c r="A46062" t="s">
        <v>21</v>
      </c>
      <c r="B46062" t="s">
        <v>9</v>
      </c>
      <c r="D46062" t="s">
        <v>1559</v>
      </c>
      <c r="E46062" t="s">
        <v>1559</v>
      </c>
      <c r="F46062">
        <v>19.68</v>
      </c>
      <c r="G46062">
        <v>1039</v>
      </c>
      <c r="H46062">
        <v>11</v>
      </c>
    </row>
    <row r="46063" spans="1:8" x14ac:dyDescent="0.2">
      <c r="A46063" t="s">
        <v>22</v>
      </c>
      <c r="B46063" t="s">
        <v>9</v>
      </c>
      <c r="D46063" t="s">
        <v>1559</v>
      </c>
      <c r="E46063" t="s">
        <v>1559</v>
      </c>
      <c r="F46063">
        <v>19.72</v>
      </c>
      <c r="G46063">
        <v>1454</v>
      </c>
      <c r="H46063">
        <v>12</v>
      </c>
    </row>
    <row r="46064" spans="1:8" x14ac:dyDescent="0.2">
      <c r="A46064" t="s">
        <v>23</v>
      </c>
      <c r="B46064" t="s">
        <v>9</v>
      </c>
      <c r="D46064" t="s">
        <v>1559</v>
      </c>
      <c r="E46064" t="s">
        <v>1559</v>
      </c>
      <c r="F46064">
        <v>19.690000000000001</v>
      </c>
      <c r="G46064">
        <v>1583</v>
      </c>
      <c r="H46064">
        <v>13</v>
      </c>
    </row>
    <row r="46065" spans="1:8" x14ac:dyDescent="0.2">
      <c r="A46065" t="s">
        <v>24</v>
      </c>
      <c r="B46065" t="s">
        <v>9</v>
      </c>
      <c r="D46065" t="s">
        <v>1559</v>
      </c>
      <c r="E46065" t="s">
        <v>1559</v>
      </c>
      <c r="F46065">
        <v>19.649999999999999</v>
      </c>
      <c r="G46065">
        <v>3914</v>
      </c>
      <c r="H46065">
        <v>14</v>
      </c>
    </row>
    <row r="46066" spans="1:8" x14ac:dyDescent="0.2">
      <c r="A46066" t="s">
        <v>25</v>
      </c>
      <c r="B46066" t="s">
        <v>9</v>
      </c>
      <c r="D46066" t="s">
        <v>1559</v>
      </c>
      <c r="E46066" t="s">
        <v>1559</v>
      </c>
      <c r="F46066">
        <v>19.68</v>
      </c>
      <c r="G46066">
        <v>3706</v>
      </c>
      <c r="H46066">
        <v>15</v>
      </c>
    </row>
    <row r="46067" spans="1:8" x14ac:dyDescent="0.2">
      <c r="A46067" t="s">
        <v>26</v>
      </c>
      <c r="B46067" t="s">
        <v>9</v>
      </c>
      <c r="D46067" t="s">
        <v>1559</v>
      </c>
      <c r="E46067" t="s">
        <v>1559</v>
      </c>
      <c r="F46067">
        <v>19.809999999999999</v>
      </c>
      <c r="G46067">
        <v>5751</v>
      </c>
      <c r="H46067">
        <v>16</v>
      </c>
    </row>
    <row r="46068" spans="1:8" x14ac:dyDescent="0.2">
      <c r="A46068" t="s">
        <v>27</v>
      </c>
      <c r="B46068" t="s">
        <v>9</v>
      </c>
      <c r="D46068" t="s">
        <v>1559</v>
      </c>
      <c r="E46068" t="s">
        <v>1559</v>
      </c>
      <c r="F46068">
        <v>19.89</v>
      </c>
      <c r="G46068">
        <v>2368</v>
      </c>
      <c r="H46068">
        <v>17</v>
      </c>
    </row>
    <row r="46069" spans="1:8" x14ac:dyDescent="0.2">
      <c r="A46069" t="s">
        <v>28</v>
      </c>
      <c r="B46069" t="s">
        <v>9</v>
      </c>
      <c r="D46069" t="s">
        <v>1559</v>
      </c>
      <c r="E46069" t="s">
        <v>1559</v>
      </c>
      <c r="F46069">
        <v>19.93</v>
      </c>
      <c r="G46069">
        <v>4701</v>
      </c>
      <c r="H46069">
        <v>18</v>
      </c>
    </row>
    <row r="46070" spans="1:8" x14ac:dyDescent="0.2">
      <c r="A46070" t="s">
        <v>29</v>
      </c>
      <c r="B46070" t="s">
        <v>9</v>
      </c>
      <c r="D46070" t="s">
        <v>1559</v>
      </c>
      <c r="E46070" t="s">
        <v>1559</v>
      </c>
      <c r="F46070">
        <v>19.989999999999998</v>
      </c>
      <c r="G46070">
        <v>2443</v>
      </c>
      <c r="H46070">
        <v>19</v>
      </c>
    </row>
    <row r="46071" spans="1:8" x14ac:dyDescent="0.2">
      <c r="A46071" t="s">
        <v>30</v>
      </c>
      <c r="B46071" t="s">
        <v>9</v>
      </c>
      <c r="D46071" t="s">
        <v>1559</v>
      </c>
      <c r="E46071" t="s">
        <v>1559</v>
      </c>
      <c r="F46071">
        <v>19.899999999999999</v>
      </c>
      <c r="G46071">
        <v>3708</v>
      </c>
      <c r="H46071">
        <v>20</v>
      </c>
    </row>
    <row r="46072" spans="1:8" x14ac:dyDescent="0.2">
      <c r="A46072" t="s">
        <v>31</v>
      </c>
      <c r="B46072" t="s">
        <v>9</v>
      </c>
      <c r="D46072" t="s">
        <v>1559</v>
      </c>
      <c r="E46072" t="s">
        <v>1559</v>
      </c>
      <c r="F46072">
        <v>19.850000000000001</v>
      </c>
      <c r="G46072">
        <v>1579</v>
      </c>
      <c r="H46072">
        <v>21</v>
      </c>
    </row>
    <row r="46073" spans="1:8" x14ac:dyDescent="0.2">
      <c r="A46073" t="s">
        <v>32</v>
      </c>
      <c r="B46073" t="s">
        <v>9</v>
      </c>
      <c r="D46073" t="s">
        <v>1559</v>
      </c>
      <c r="E46073" t="s">
        <v>1559</v>
      </c>
      <c r="F46073">
        <v>19.940000000000001</v>
      </c>
      <c r="G46073">
        <v>6904</v>
      </c>
      <c r="H46073">
        <v>22</v>
      </c>
    </row>
    <row r="46074" spans="1:8" x14ac:dyDescent="0.2">
      <c r="A46074" t="s">
        <v>33</v>
      </c>
      <c r="B46074" t="s">
        <v>9</v>
      </c>
      <c r="D46074" t="s">
        <v>1559</v>
      </c>
      <c r="E46074" t="s">
        <v>1559</v>
      </c>
      <c r="F46074">
        <v>19.829999999999998</v>
      </c>
      <c r="G46074">
        <v>2492</v>
      </c>
      <c r="H46074">
        <v>23</v>
      </c>
    </row>
    <row r="46075" spans="1:8" x14ac:dyDescent="0.2">
      <c r="A46075" t="s">
        <v>34</v>
      </c>
      <c r="B46075" t="s">
        <v>9</v>
      </c>
      <c r="D46075" t="s">
        <v>1559</v>
      </c>
      <c r="E46075" t="s">
        <v>1559</v>
      </c>
      <c r="F46075">
        <v>19.989999999999998</v>
      </c>
      <c r="G46075">
        <v>14988</v>
      </c>
      <c r="H46075">
        <v>24</v>
      </c>
    </row>
    <row r="46076" spans="1:8" x14ac:dyDescent="0.2">
      <c r="A46076" t="s">
        <v>35</v>
      </c>
      <c r="B46076" t="s">
        <v>9</v>
      </c>
      <c r="D46076" t="s">
        <v>1559</v>
      </c>
      <c r="E46076" t="s">
        <v>1559</v>
      </c>
      <c r="F46076">
        <v>20.059999999999999</v>
      </c>
      <c r="G46076">
        <v>17539</v>
      </c>
      <c r="H46076">
        <v>25</v>
      </c>
    </row>
    <row r="46077" spans="1:8" x14ac:dyDescent="0.2">
      <c r="A46077" t="s">
        <v>36</v>
      </c>
      <c r="B46077" t="s">
        <v>9</v>
      </c>
      <c r="D46077" t="s">
        <v>1559</v>
      </c>
      <c r="E46077" t="s">
        <v>1559</v>
      </c>
      <c r="F46077">
        <v>19.89</v>
      </c>
      <c r="G46077">
        <v>354</v>
      </c>
      <c r="H46077">
        <v>26</v>
      </c>
    </row>
    <row r="46078" spans="1:8" x14ac:dyDescent="0.2">
      <c r="A46078" t="s">
        <v>37</v>
      </c>
      <c r="B46078" t="s">
        <v>9</v>
      </c>
      <c r="D46078" t="s">
        <v>1559</v>
      </c>
      <c r="E46078" t="s">
        <v>1559</v>
      </c>
      <c r="F46078">
        <v>20.11</v>
      </c>
      <c r="G46078">
        <v>987</v>
      </c>
      <c r="H46078">
        <v>27</v>
      </c>
    </row>
    <row r="46079" spans="1:8" x14ac:dyDescent="0.2">
      <c r="A46079" t="s">
        <v>38</v>
      </c>
      <c r="B46079" t="s">
        <v>9</v>
      </c>
      <c r="D46079" t="s">
        <v>1559</v>
      </c>
      <c r="E46079" t="s">
        <v>1559</v>
      </c>
      <c r="F46079">
        <v>19.91</v>
      </c>
      <c r="G46079">
        <v>1922</v>
      </c>
      <c r="H46079">
        <v>28</v>
      </c>
    </row>
    <row r="46080" spans="1:8" x14ac:dyDescent="0.2">
      <c r="A46080" t="s">
        <v>39</v>
      </c>
      <c r="B46080" t="s">
        <v>9</v>
      </c>
      <c r="D46080" t="s">
        <v>1559</v>
      </c>
      <c r="E46080" t="s">
        <v>1559</v>
      </c>
      <c r="F46080">
        <v>19.88</v>
      </c>
      <c r="G46080">
        <v>6243</v>
      </c>
      <c r="H46080">
        <v>29</v>
      </c>
    </row>
    <row r="46081" spans="1:8" x14ac:dyDescent="0.2">
      <c r="A46081" t="s">
        <v>40</v>
      </c>
      <c r="B46081" t="s">
        <v>9</v>
      </c>
      <c r="D46081" t="s">
        <v>1559</v>
      </c>
      <c r="E46081" t="s">
        <v>1559</v>
      </c>
      <c r="F46081">
        <v>19.57</v>
      </c>
      <c r="G46081">
        <v>17807</v>
      </c>
      <c r="H46081">
        <v>30</v>
      </c>
    </row>
    <row r="46082" spans="1:8" x14ac:dyDescent="0.2">
      <c r="A46082" t="s">
        <v>8</v>
      </c>
      <c r="B46082" t="s">
        <v>9</v>
      </c>
      <c r="D46082" t="s">
        <v>1560</v>
      </c>
      <c r="E46082" t="s">
        <v>1560</v>
      </c>
      <c r="F46082">
        <v>20.61</v>
      </c>
      <c r="G46082">
        <v>1307</v>
      </c>
      <c r="H46082">
        <v>1</v>
      </c>
    </row>
    <row r="46083" spans="1:8" x14ac:dyDescent="0.2">
      <c r="A46083" t="s">
        <v>12</v>
      </c>
      <c r="B46083" t="s">
        <v>9</v>
      </c>
      <c r="D46083" t="s">
        <v>1560</v>
      </c>
      <c r="E46083" t="s">
        <v>1560</v>
      </c>
      <c r="F46083">
        <v>20.73</v>
      </c>
      <c r="G46083">
        <v>1297</v>
      </c>
      <c r="H46083">
        <v>2</v>
      </c>
    </row>
    <row r="46084" spans="1:8" x14ac:dyDescent="0.2">
      <c r="A46084" t="s">
        <v>13</v>
      </c>
      <c r="B46084" t="s">
        <v>9</v>
      </c>
      <c r="D46084" t="s">
        <v>1560</v>
      </c>
      <c r="E46084" t="s">
        <v>1560</v>
      </c>
      <c r="F46084">
        <v>20.63</v>
      </c>
      <c r="G46084">
        <v>2081</v>
      </c>
      <c r="H46084">
        <v>3</v>
      </c>
    </row>
    <row r="46085" spans="1:8" x14ac:dyDescent="0.2">
      <c r="A46085" t="s">
        <v>14</v>
      </c>
      <c r="B46085" t="s">
        <v>9</v>
      </c>
      <c r="D46085" t="s">
        <v>1560</v>
      </c>
      <c r="E46085" t="s">
        <v>1560</v>
      </c>
      <c r="F46085">
        <v>20.54</v>
      </c>
      <c r="G46085">
        <v>4994</v>
      </c>
      <c r="H46085">
        <v>4</v>
      </c>
    </row>
    <row r="46086" spans="1:8" x14ac:dyDescent="0.2">
      <c r="A46086" t="s">
        <v>15</v>
      </c>
      <c r="B46086" t="s">
        <v>9</v>
      </c>
      <c r="D46086" t="s">
        <v>1560</v>
      </c>
      <c r="E46086" t="s">
        <v>1560</v>
      </c>
      <c r="F46086">
        <v>20.53</v>
      </c>
      <c r="G46086">
        <v>3018</v>
      </c>
      <c r="H46086">
        <v>5</v>
      </c>
    </row>
    <row r="46087" spans="1:8" x14ac:dyDescent="0.2">
      <c r="A46087" t="s">
        <v>16</v>
      </c>
      <c r="B46087" t="s">
        <v>9</v>
      </c>
      <c r="D46087" t="s">
        <v>1560</v>
      </c>
      <c r="E46087" t="s">
        <v>1560</v>
      </c>
      <c r="F46087">
        <v>20.420000000000002</v>
      </c>
      <c r="G46087">
        <v>2573</v>
      </c>
      <c r="H46087">
        <v>6</v>
      </c>
    </row>
    <row r="46088" spans="1:8" x14ac:dyDescent="0.2">
      <c r="A46088" t="s">
        <v>17</v>
      </c>
      <c r="B46088" t="s">
        <v>9</v>
      </c>
      <c r="D46088" t="s">
        <v>1560</v>
      </c>
      <c r="E46088" t="s">
        <v>1560</v>
      </c>
      <c r="F46088">
        <v>20.54</v>
      </c>
      <c r="G46088">
        <v>8205</v>
      </c>
      <c r="H46088">
        <v>7</v>
      </c>
    </row>
    <row r="46089" spans="1:8" x14ac:dyDescent="0.2">
      <c r="A46089" t="s">
        <v>18</v>
      </c>
      <c r="B46089" t="s">
        <v>9</v>
      </c>
      <c r="D46089" t="s">
        <v>1560</v>
      </c>
      <c r="E46089" t="s">
        <v>1560</v>
      </c>
      <c r="F46089">
        <v>20.36</v>
      </c>
      <c r="G46089">
        <v>30862</v>
      </c>
      <c r="H46089">
        <v>8</v>
      </c>
    </row>
    <row r="46090" spans="1:8" x14ac:dyDescent="0.2">
      <c r="A46090" t="s">
        <v>19</v>
      </c>
      <c r="B46090" t="s">
        <v>9</v>
      </c>
      <c r="D46090" t="s">
        <v>1560</v>
      </c>
      <c r="E46090" t="s">
        <v>1560</v>
      </c>
      <c r="F46090">
        <v>20.309999999999999</v>
      </c>
      <c r="G46090">
        <v>17237</v>
      </c>
      <c r="H46090">
        <v>9</v>
      </c>
    </row>
    <row r="46091" spans="1:8" x14ac:dyDescent="0.2">
      <c r="A46091" t="s">
        <v>20</v>
      </c>
      <c r="B46091" t="s">
        <v>9</v>
      </c>
      <c r="D46091" t="s">
        <v>1560</v>
      </c>
      <c r="E46091" t="s">
        <v>1560</v>
      </c>
      <c r="F46091">
        <v>20.45</v>
      </c>
      <c r="G46091">
        <v>2378</v>
      </c>
      <c r="H46091">
        <v>10</v>
      </c>
    </row>
    <row r="46092" spans="1:8" x14ac:dyDescent="0.2">
      <c r="A46092" t="s">
        <v>21</v>
      </c>
      <c r="B46092" t="s">
        <v>9</v>
      </c>
      <c r="D46092" t="s">
        <v>1560</v>
      </c>
      <c r="E46092" t="s">
        <v>1560</v>
      </c>
      <c r="F46092">
        <v>20.54</v>
      </c>
      <c r="G46092">
        <v>4692</v>
      </c>
      <c r="H46092">
        <v>11</v>
      </c>
    </row>
    <row r="46093" spans="1:8" x14ac:dyDescent="0.2">
      <c r="A46093" t="s">
        <v>22</v>
      </c>
      <c r="B46093" t="s">
        <v>9</v>
      </c>
      <c r="D46093" t="s">
        <v>1560</v>
      </c>
      <c r="E46093" t="s">
        <v>1560</v>
      </c>
      <c r="F46093">
        <v>20.329999999999998</v>
      </c>
      <c r="G46093">
        <v>853</v>
      </c>
      <c r="H46093">
        <v>12</v>
      </c>
    </row>
    <row r="46094" spans="1:8" x14ac:dyDescent="0.2">
      <c r="A46094" t="s">
        <v>23</v>
      </c>
      <c r="B46094" t="s">
        <v>9</v>
      </c>
      <c r="D46094" t="s">
        <v>1560</v>
      </c>
      <c r="E46094" t="s">
        <v>1560</v>
      </c>
      <c r="F46094">
        <v>20.52</v>
      </c>
      <c r="G46094">
        <v>4190</v>
      </c>
      <c r="H46094">
        <v>13</v>
      </c>
    </row>
    <row r="46095" spans="1:8" x14ac:dyDescent="0.2">
      <c r="A46095" t="s">
        <v>24</v>
      </c>
      <c r="B46095" t="s">
        <v>9</v>
      </c>
      <c r="D46095" t="s">
        <v>1560</v>
      </c>
      <c r="E46095" t="s">
        <v>1560</v>
      </c>
      <c r="F46095">
        <v>20.34</v>
      </c>
      <c r="G46095">
        <v>2826</v>
      </c>
      <c r="H46095">
        <v>14</v>
      </c>
    </row>
    <row r="46096" spans="1:8" x14ac:dyDescent="0.2">
      <c r="A46096" t="s">
        <v>25</v>
      </c>
      <c r="B46096" t="s">
        <v>9</v>
      </c>
      <c r="D46096" t="s">
        <v>1560</v>
      </c>
      <c r="E46096" t="s">
        <v>1560</v>
      </c>
      <c r="F46096">
        <v>20.81</v>
      </c>
      <c r="G46096">
        <v>3394</v>
      </c>
      <c r="H46096">
        <v>15</v>
      </c>
    </row>
    <row r="46097" spans="1:8" x14ac:dyDescent="0.2">
      <c r="A46097" t="s">
        <v>26</v>
      </c>
      <c r="B46097" t="s">
        <v>9</v>
      </c>
      <c r="D46097" t="s">
        <v>1560</v>
      </c>
      <c r="E46097" t="s">
        <v>1560</v>
      </c>
      <c r="F46097">
        <v>20.46</v>
      </c>
      <c r="G46097">
        <v>1564</v>
      </c>
      <c r="H46097">
        <v>16</v>
      </c>
    </row>
    <row r="46098" spans="1:8" x14ac:dyDescent="0.2">
      <c r="A46098" t="s">
        <v>27</v>
      </c>
      <c r="B46098" t="s">
        <v>9</v>
      </c>
      <c r="D46098" t="s">
        <v>1560</v>
      </c>
      <c r="E46098" t="s">
        <v>1560</v>
      </c>
      <c r="F46098">
        <v>20.440000000000001</v>
      </c>
      <c r="G46098">
        <v>3127</v>
      </c>
      <c r="H46098">
        <v>17</v>
      </c>
    </row>
    <row r="46099" spans="1:8" x14ac:dyDescent="0.2">
      <c r="A46099" t="s">
        <v>28</v>
      </c>
      <c r="B46099" t="s">
        <v>9</v>
      </c>
      <c r="D46099" t="s">
        <v>1560</v>
      </c>
      <c r="E46099" t="s">
        <v>1560</v>
      </c>
      <c r="F46099">
        <v>20.52</v>
      </c>
      <c r="G46099">
        <v>4434</v>
      </c>
      <c r="H46099">
        <v>18</v>
      </c>
    </row>
    <row r="46100" spans="1:8" x14ac:dyDescent="0.2">
      <c r="A46100" t="s">
        <v>29</v>
      </c>
      <c r="B46100" t="s">
        <v>9</v>
      </c>
      <c r="D46100" t="s">
        <v>1560</v>
      </c>
      <c r="E46100" t="s">
        <v>1560</v>
      </c>
      <c r="F46100">
        <v>20.78</v>
      </c>
      <c r="G46100">
        <v>1148</v>
      </c>
      <c r="H46100">
        <v>19</v>
      </c>
    </row>
    <row r="46101" spans="1:8" x14ac:dyDescent="0.2">
      <c r="A46101" t="s">
        <v>30</v>
      </c>
      <c r="B46101" t="s">
        <v>9</v>
      </c>
      <c r="D46101" t="s">
        <v>1560</v>
      </c>
      <c r="E46101" t="s">
        <v>1560</v>
      </c>
      <c r="F46101">
        <v>20.46</v>
      </c>
      <c r="G46101">
        <v>1435</v>
      </c>
      <c r="H46101">
        <v>20</v>
      </c>
    </row>
    <row r="46102" spans="1:8" x14ac:dyDescent="0.2">
      <c r="A46102" t="s">
        <v>31</v>
      </c>
      <c r="B46102" t="s">
        <v>9</v>
      </c>
      <c r="D46102" t="s">
        <v>1560</v>
      </c>
      <c r="E46102" t="s">
        <v>1560</v>
      </c>
      <c r="F46102">
        <v>20.399999999999999</v>
      </c>
      <c r="G46102">
        <v>2668</v>
      </c>
      <c r="H46102">
        <v>21</v>
      </c>
    </row>
    <row r="46103" spans="1:8" x14ac:dyDescent="0.2">
      <c r="A46103" t="s">
        <v>32</v>
      </c>
      <c r="B46103" t="s">
        <v>9</v>
      </c>
      <c r="D46103" t="s">
        <v>1560</v>
      </c>
      <c r="E46103" t="s">
        <v>1560</v>
      </c>
      <c r="F46103">
        <v>20.57</v>
      </c>
      <c r="G46103">
        <v>2469</v>
      </c>
      <c r="H46103">
        <v>22</v>
      </c>
    </row>
    <row r="46104" spans="1:8" x14ac:dyDescent="0.2">
      <c r="A46104" t="s">
        <v>33</v>
      </c>
      <c r="B46104" t="s">
        <v>9</v>
      </c>
      <c r="D46104" t="s">
        <v>1560</v>
      </c>
      <c r="E46104" t="s">
        <v>1560</v>
      </c>
      <c r="F46104">
        <v>20.55</v>
      </c>
      <c r="G46104">
        <v>646</v>
      </c>
      <c r="H46104">
        <v>23</v>
      </c>
    </row>
    <row r="46105" spans="1:8" x14ac:dyDescent="0.2">
      <c r="A46105" t="s">
        <v>34</v>
      </c>
      <c r="B46105" t="s">
        <v>9</v>
      </c>
      <c r="D46105" t="s">
        <v>1560</v>
      </c>
      <c r="E46105" t="s">
        <v>1560</v>
      </c>
      <c r="F46105">
        <v>20.66</v>
      </c>
      <c r="G46105">
        <v>3527</v>
      </c>
      <c r="H46105">
        <v>24</v>
      </c>
    </row>
    <row r="46106" spans="1:8" x14ac:dyDescent="0.2">
      <c r="A46106" t="s">
        <v>35</v>
      </c>
      <c r="B46106" t="s">
        <v>9</v>
      </c>
      <c r="D46106" t="s">
        <v>1560</v>
      </c>
      <c r="E46106" t="s">
        <v>1560</v>
      </c>
      <c r="F46106">
        <v>20.54</v>
      </c>
      <c r="G46106">
        <v>2884</v>
      </c>
      <c r="H46106">
        <v>25</v>
      </c>
    </row>
    <row r="46107" spans="1:8" x14ac:dyDescent="0.2">
      <c r="A46107" t="s">
        <v>36</v>
      </c>
      <c r="B46107" t="s">
        <v>9</v>
      </c>
      <c r="D46107" t="s">
        <v>1560</v>
      </c>
      <c r="E46107" t="s">
        <v>1560</v>
      </c>
      <c r="F46107">
        <v>20.81</v>
      </c>
      <c r="G46107">
        <v>3976</v>
      </c>
      <c r="H46107">
        <v>26</v>
      </c>
    </row>
    <row r="46108" spans="1:8" x14ac:dyDescent="0.2">
      <c r="A46108" t="s">
        <v>37</v>
      </c>
      <c r="B46108" t="s">
        <v>9</v>
      </c>
      <c r="D46108" t="s">
        <v>1560</v>
      </c>
      <c r="E46108" t="s">
        <v>1560</v>
      </c>
      <c r="F46108">
        <v>20.84</v>
      </c>
      <c r="G46108">
        <v>2634</v>
      </c>
      <c r="H46108">
        <v>27</v>
      </c>
    </row>
    <row r="46109" spans="1:8" x14ac:dyDescent="0.2">
      <c r="A46109" t="s">
        <v>38</v>
      </c>
      <c r="B46109" t="s">
        <v>9</v>
      </c>
      <c r="D46109" t="s">
        <v>1560</v>
      </c>
      <c r="E46109" t="s">
        <v>1560</v>
      </c>
      <c r="F46109">
        <v>20.8</v>
      </c>
      <c r="G46109">
        <v>2679</v>
      </c>
      <c r="H46109">
        <v>28</v>
      </c>
    </row>
    <row r="46110" spans="1:8" x14ac:dyDescent="0.2">
      <c r="A46110" t="s">
        <v>39</v>
      </c>
      <c r="B46110" t="s">
        <v>9</v>
      </c>
      <c r="D46110" t="s">
        <v>1560</v>
      </c>
      <c r="E46110" t="s">
        <v>1560</v>
      </c>
      <c r="F46110">
        <v>20.49</v>
      </c>
      <c r="G46110">
        <v>33255</v>
      </c>
      <c r="H46110">
        <v>29</v>
      </c>
    </row>
    <row r="46111" spans="1:8" x14ac:dyDescent="0.2">
      <c r="A46111" t="s">
        <v>40</v>
      </c>
      <c r="B46111" t="s">
        <v>9</v>
      </c>
      <c r="D46111" t="s">
        <v>1560</v>
      </c>
      <c r="E46111" t="s">
        <v>1560</v>
      </c>
      <c r="F46111">
        <v>20.309999999999999</v>
      </c>
      <c r="G46111">
        <v>22927</v>
      </c>
      <c r="H46111">
        <v>30</v>
      </c>
    </row>
    <row r="46112" spans="1:8" x14ac:dyDescent="0.2">
      <c r="A46112" t="s">
        <v>8</v>
      </c>
      <c r="B46112" t="s">
        <v>9</v>
      </c>
      <c r="D46112" t="s">
        <v>1561</v>
      </c>
      <c r="E46112" t="s">
        <v>1561</v>
      </c>
      <c r="F46112">
        <v>18.41</v>
      </c>
      <c r="G46112">
        <v>154</v>
      </c>
      <c r="H46112">
        <v>1</v>
      </c>
    </row>
    <row r="46113" spans="1:8" x14ac:dyDescent="0.2">
      <c r="A46113" t="s">
        <v>12</v>
      </c>
      <c r="B46113" t="s">
        <v>9</v>
      </c>
      <c r="D46113" t="s">
        <v>1561</v>
      </c>
      <c r="E46113" t="s">
        <v>1561</v>
      </c>
      <c r="F46113">
        <v>18.71</v>
      </c>
      <c r="G46113">
        <v>214</v>
      </c>
      <c r="H46113">
        <v>2</v>
      </c>
    </row>
    <row r="46114" spans="1:8" x14ac:dyDescent="0.2">
      <c r="A46114" t="s">
        <v>13</v>
      </c>
      <c r="B46114" t="s">
        <v>9</v>
      </c>
      <c r="D46114" t="s">
        <v>1561</v>
      </c>
      <c r="E46114" t="s">
        <v>1561</v>
      </c>
      <c r="F46114">
        <v>18.57</v>
      </c>
      <c r="G46114">
        <v>312</v>
      </c>
      <c r="H46114">
        <v>3</v>
      </c>
    </row>
    <row r="46115" spans="1:8" x14ac:dyDescent="0.2">
      <c r="A46115" t="s">
        <v>14</v>
      </c>
      <c r="B46115" t="s">
        <v>9</v>
      </c>
      <c r="D46115" t="s">
        <v>1561</v>
      </c>
      <c r="E46115" t="s">
        <v>1561</v>
      </c>
      <c r="F46115">
        <v>18.29</v>
      </c>
      <c r="G46115">
        <v>564</v>
      </c>
      <c r="H46115">
        <v>4</v>
      </c>
    </row>
    <row r="46116" spans="1:8" x14ac:dyDescent="0.2">
      <c r="A46116" t="s">
        <v>15</v>
      </c>
      <c r="B46116" t="s">
        <v>9</v>
      </c>
      <c r="D46116" t="s">
        <v>1561</v>
      </c>
      <c r="E46116" t="s">
        <v>1561</v>
      </c>
      <c r="F46116">
        <v>18.41</v>
      </c>
      <c r="G46116">
        <v>1825</v>
      </c>
      <c r="H46116">
        <v>5</v>
      </c>
    </row>
    <row r="46117" spans="1:8" x14ac:dyDescent="0.2">
      <c r="A46117" t="s">
        <v>16</v>
      </c>
      <c r="B46117" t="s">
        <v>9</v>
      </c>
      <c r="D46117" t="s">
        <v>1561</v>
      </c>
      <c r="E46117" t="s">
        <v>1561</v>
      </c>
      <c r="F46117">
        <v>18.29</v>
      </c>
      <c r="G46117">
        <v>790</v>
      </c>
      <c r="H46117">
        <v>6</v>
      </c>
    </row>
    <row r="46118" spans="1:8" x14ac:dyDescent="0.2">
      <c r="A46118" t="s">
        <v>17</v>
      </c>
      <c r="B46118" t="s">
        <v>9</v>
      </c>
      <c r="D46118" t="s">
        <v>1561</v>
      </c>
      <c r="E46118" t="s">
        <v>1561</v>
      </c>
      <c r="F46118">
        <v>18.2</v>
      </c>
      <c r="G46118">
        <v>3607</v>
      </c>
      <c r="H46118">
        <v>7</v>
      </c>
    </row>
    <row r="46119" spans="1:8" x14ac:dyDescent="0.2">
      <c r="A46119" t="s">
        <v>18</v>
      </c>
      <c r="B46119" t="s">
        <v>9</v>
      </c>
      <c r="D46119" t="s">
        <v>1561</v>
      </c>
      <c r="E46119" t="s">
        <v>1561</v>
      </c>
      <c r="F46119">
        <v>18.14</v>
      </c>
      <c r="G46119">
        <v>4110</v>
      </c>
      <c r="H46119">
        <v>8</v>
      </c>
    </row>
    <row r="46120" spans="1:8" x14ac:dyDescent="0.2">
      <c r="A46120" t="s">
        <v>19</v>
      </c>
      <c r="B46120" t="s">
        <v>9</v>
      </c>
      <c r="D46120" t="s">
        <v>1561</v>
      </c>
      <c r="E46120" t="s">
        <v>1561</v>
      </c>
      <c r="F46120">
        <v>18.079999999999998</v>
      </c>
      <c r="G46120">
        <v>1632</v>
      </c>
      <c r="H46120">
        <v>9</v>
      </c>
    </row>
    <row r="46121" spans="1:8" x14ac:dyDescent="0.2">
      <c r="A46121" t="s">
        <v>20</v>
      </c>
      <c r="B46121" t="s">
        <v>9</v>
      </c>
      <c r="D46121" t="s">
        <v>1561</v>
      </c>
      <c r="E46121" t="s">
        <v>1561</v>
      </c>
      <c r="F46121">
        <v>18.100000000000001</v>
      </c>
      <c r="G46121">
        <v>3521</v>
      </c>
      <c r="H46121">
        <v>10</v>
      </c>
    </row>
    <row r="46122" spans="1:8" x14ac:dyDescent="0.2">
      <c r="A46122" t="s">
        <v>21</v>
      </c>
      <c r="B46122" t="s">
        <v>9</v>
      </c>
      <c r="D46122" t="s">
        <v>1561</v>
      </c>
      <c r="E46122" t="s">
        <v>1561</v>
      </c>
      <c r="F46122">
        <v>18.190000000000001</v>
      </c>
      <c r="G46122">
        <v>3677</v>
      </c>
      <c r="H46122">
        <v>11</v>
      </c>
    </row>
    <row r="46123" spans="1:8" x14ac:dyDescent="0.2">
      <c r="A46123" t="s">
        <v>22</v>
      </c>
      <c r="B46123" t="s">
        <v>9</v>
      </c>
      <c r="D46123" t="s">
        <v>1561</v>
      </c>
      <c r="E46123" t="s">
        <v>1561</v>
      </c>
      <c r="F46123">
        <v>18.2</v>
      </c>
      <c r="G46123">
        <v>2811</v>
      </c>
      <c r="H46123">
        <v>12</v>
      </c>
    </row>
    <row r="46124" spans="1:8" x14ac:dyDescent="0.2">
      <c r="A46124" t="s">
        <v>23</v>
      </c>
      <c r="B46124" t="s">
        <v>9</v>
      </c>
      <c r="D46124" t="s">
        <v>1561</v>
      </c>
      <c r="E46124" t="s">
        <v>1561</v>
      </c>
      <c r="F46124">
        <v>18.2</v>
      </c>
      <c r="G46124">
        <v>22188</v>
      </c>
      <c r="H46124">
        <v>13</v>
      </c>
    </row>
    <row r="46125" spans="1:8" x14ac:dyDescent="0.2">
      <c r="A46125" t="s">
        <v>24</v>
      </c>
      <c r="B46125" t="s">
        <v>9</v>
      </c>
      <c r="D46125" t="s">
        <v>1561</v>
      </c>
      <c r="E46125" t="s">
        <v>1561</v>
      </c>
      <c r="F46125">
        <v>18.12</v>
      </c>
      <c r="G46125">
        <v>33432</v>
      </c>
      <c r="H46125">
        <v>14</v>
      </c>
    </row>
    <row r="46126" spans="1:8" x14ac:dyDescent="0.2">
      <c r="A46126" t="s">
        <v>25</v>
      </c>
      <c r="B46126" t="s">
        <v>9</v>
      </c>
      <c r="D46126" t="s">
        <v>1561</v>
      </c>
      <c r="E46126" t="s">
        <v>1561</v>
      </c>
      <c r="F46126">
        <v>18.16</v>
      </c>
      <c r="G46126">
        <v>20699</v>
      </c>
      <c r="H46126">
        <v>15</v>
      </c>
    </row>
    <row r="46127" spans="1:8" x14ac:dyDescent="0.2">
      <c r="A46127" t="s">
        <v>26</v>
      </c>
      <c r="B46127" t="s">
        <v>9</v>
      </c>
      <c r="D46127" t="s">
        <v>1561</v>
      </c>
      <c r="E46127" t="s">
        <v>1561</v>
      </c>
      <c r="F46127">
        <v>18.28</v>
      </c>
      <c r="G46127">
        <v>16474</v>
      </c>
      <c r="H46127">
        <v>16</v>
      </c>
    </row>
    <row r="46128" spans="1:8" x14ac:dyDescent="0.2">
      <c r="A46128" t="s">
        <v>27</v>
      </c>
      <c r="B46128" t="s">
        <v>9</v>
      </c>
      <c r="D46128" t="s">
        <v>1561</v>
      </c>
      <c r="E46128" t="s">
        <v>1561</v>
      </c>
      <c r="F46128">
        <v>18.38</v>
      </c>
      <c r="G46128">
        <v>23660</v>
      </c>
      <c r="H46128">
        <v>17</v>
      </c>
    </row>
    <row r="46129" spans="1:8" x14ac:dyDescent="0.2">
      <c r="A46129" t="s">
        <v>28</v>
      </c>
      <c r="B46129" t="s">
        <v>9</v>
      </c>
      <c r="D46129" t="s">
        <v>1561</v>
      </c>
      <c r="E46129" t="s">
        <v>1561</v>
      </c>
      <c r="F46129">
        <v>18.399999999999999</v>
      </c>
      <c r="G46129">
        <v>19687</v>
      </c>
      <c r="H46129">
        <v>18</v>
      </c>
    </row>
    <row r="46130" spans="1:8" x14ac:dyDescent="0.2">
      <c r="A46130" t="s">
        <v>29</v>
      </c>
      <c r="B46130" t="s">
        <v>9</v>
      </c>
      <c r="D46130" t="s">
        <v>1561</v>
      </c>
      <c r="E46130" t="s">
        <v>1561</v>
      </c>
      <c r="F46130">
        <v>18.489999999999998</v>
      </c>
      <c r="G46130">
        <v>15015</v>
      </c>
      <c r="H46130">
        <v>19</v>
      </c>
    </row>
    <row r="46131" spans="1:8" x14ac:dyDescent="0.2">
      <c r="A46131" t="s">
        <v>30</v>
      </c>
      <c r="B46131" t="s">
        <v>9</v>
      </c>
      <c r="D46131" t="s">
        <v>1561</v>
      </c>
      <c r="E46131" t="s">
        <v>1561</v>
      </c>
      <c r="F46131">
        <v>18.440000000000001</v>
      </c>
      <c r="G46131">
        <v>19461</v>
      </c>
      <c r="H46131">
        <v>20</v>
      </c>
    </row>
    <row r="46132" spans="1:8" x14ac:dyDescent="0.2">
      <c r="A46132" t="s">
        <v>31</v>
      </c>
      <c r="B46132" t="s">
        <v>9</v>
      </c>
      <c r="D46132" t="s">
        <v>1561</v>
      </c>
      <c r="E46132" t="s">
        <v>1561</v>
      </c>
      <c r="F46132">
        <v>18.36</v>
      </c>
      <c r="G46132">
        <v>24514</v>
      </c>
      <c r="H46132">
        <v>21</v>
      </c>
    </row>
    <row r="46133" spans="1:8" x14ac:dyDescent="0.2">
      <c r="A46133" t="s">
        <v>32</v>
      </c>
      <c r="B46133" t="s">
        <v>9</v>
      </c>
      <c r="D46133" t="s">
        <v>1561</v>
      </c>
      <c r="E46133" t="s">
        <v>1561</v>
      </c>
      <c r="F46133">
        <v>18.420000000000002</v>
      </c>
      <c r="G46133">
        <v>23311</v>
      </c>
      <c r="H46133">
        <v>22</v>
      </c>
    </row>
    <row r="46134" spans="1:8" x14ac:dyDescent="0.2">
      <c r="A46134" t="s">
        <v>33</v>
      </c>
      <c r="B46134" t="s">
        <v>9</v>
      </c>
      <c r="D46134" t="s">
        <v>1561</v>
      </c>
      <c r="E46134" t="s">
        <v>1561</v>
      </c>
      <c r="F46134">
        <v>18.41</v>
      </c>
      <c r="G46134">
        <v>29753</v>
      </c>
      <c r="H46134">
        <v>23</v>
      </c>
    </row>
    <row r="46135" spans="1:8" x14ac:dyDescent="0.2">
      <c r="A46135" t="s">
        <v>34</v>
      </c>
      <c r="B46135" t="s">
        <v>9</v>
      </c>
      <c r="D46135" t="s">
        <v>1561</v>
      </c>
      <c r="E46135" t="s">
        <v>1561</v>
      </c>
      <c r="F46135">
        <v>18.510000000000002</v>
      </c>
      <c r="G46135">
        <v>42305</v>
      </c>
      <c r="H46135">
        <v>24</v>
      </c>
    </row>
    <row r="46136" spans="1:8" x14ac:dyDescent="0.2">
      <c r="A46136" t="s">
        <v>35</v>
      </c>
      <c r="B46136" t="s">
        <v>9</v>
      </c>
      <c r="D46136" t="s">
        <v>1561</v>
      </c>
      <c r="E46136" t="s">
        <v>1561</v>
      </c>
      <c r="F46136">
        <v>18.5</v>
      </c>
      <c r="G46136">
        <v>33264</v>
      </c>
      <c r="H46136">
        <v>25</v>
      </c>
    </row>
    <row r="46137" spans="1:8" x14ac:dyDescent="0.2">
      <c r="A46137" t="s">
        <v>36</v>
      </c>
      <c r="B46137" t="s">
        <v>9</v>
      </c>
      <c r="D46137" t="s">
        <v>1561</v>
      </c>
      <c r="E46137" t="s">
        <v>1561</v>
      </c>
      <c r="F46137">
        <v>18.61</v>
      </c>
      <c r="G46137">
        <v>100</v>
      </c>
      <c r="H46137">
        <v>26</v>
      </c>
    </row>
    <row r="46138" spans="1:8" x14ac:dyDescent="0.2">
      <c r="A46138" t="s">
        <v>37</v>
      </c>
      <c r="B46138" t="s">
        <v>9</v>
      </c>
      <c r="D46138" t="s">
        <v>1561</v>
      </c>
      <c r="E46138" t="s">
        <v>1561</v>
      </c>
      <c r="F46138">
        <v>18.68</v>
      </c>
      <c r="G46138">
        <v>439</v>
      </c>
      <c r="H46138">
        <v>27</v>
      </c>
    </row>
    <row r="46139" spans="1:8" x14ac:dyDescent="0.2">
      <c r="A46139" t="s">
        <v>38</v>
      </c>
      <c r="B46139" t="s">
        <v>9</v>
      </c>
      <c r="D46139" t="s">
        <v>1561</v>
      </c>
      <c r="E46139" t="s">
        <v>1561</v>
      </c>
      <c r="F46139">
        <v>18.48</v>
      </c>
      <c r="G46139">
        <v>23410</v>
      </c>
      <c r="H46139">
        <v>28</v>
      </c>
    </row>
    <row r="46140" spans="1:8" x14ac:dyDescent="0.2">
      <c r="A46140" t="s">
        <v>39</v>
      </c>
      <c r="B46140" t="s">
        <v>9</v>
      </c>
      <c r="D46140" t="s">
        <v>1561</v>
      </c>
      <c r="E46140" t="s">
        <v>1561</v>
      </c>
      <c r="F46140">
        <v>18.39</v>
      </c>
      <c r="G46140">
        <v>9259</v>
      </c>
      <c r="H46140">
        <v>29</v>
      </c>
    </row>
    <row r="46141" spans="1:8" x14ac:dyDescent="0.2">
      <c r="A46141" t="s">
        <v>40</v>
      </c>
      <c r="B46141" t="s">
        <v>9</v>
      </c>
      <c r="D46141" t="s">
        <v>1561</v>
      </c>
      <c r="E46141" t="s">
        <v>1561</v>
      </c>
      <c r="F46141">
        <v>18.03</v>
      </c>
      <c r="G46141">
        <v>9471</v>
      </c>
      <c r="H46141">
        <v>30</v>
      </c>
    </row>
    <row r="46142" spans="1:8" x14ac:dyDescent="0.2">
      <c r="A46142" t="s">
        <v>8</v>
      </c>
      <c r="B46142" t="s">
        <v>9</v>
      </c>
      <c r="D46142" t="s">
        <v>1562</v>
      </c>
      <c r="E46142" t="s">
        <v>1562</v>
      </c>
      <c r="F46142">
        <v>21.19</v>
      </c>
      <c r="G46142">
        <v>3871</v>
      </c>
      <c r="H46142">
        <v>1</v>
      </c>
    </row>
    <row r="46143" spans="1:8" x14ac:dyDescent="0.2">
      <c r="A46143" t="s">
        <v>12</v>
      </c>
      <c r="B46143" t="s">
        <v>9</v>
      </c>
      <c r="D46143" t="s">
        <v>1562</v>
      </c>
      <c r="E46143" t="s">
        <v>1562</v>
      </c>
      <c r="F46143">
        <v>21.38</v>
      </c>
      <c r="G46143">
        <v>385</v>
      </c>
      <c r="H46143">
        <v>2</v>
      </c>
    </row>
    <row r="46144" spans="1:8" x14ac:dyDescent="0.2">
      <c r="A46144" t="s">
        <v>13</v>
      </c>
      <c r="B46144" t="s">
        <v>9</v>
      </c>
      <c r="D46144" t="s">
        <v>1562</v>
      </c>
      <c r="E46144" t="s">
        <v>1562</v>
      </c>
      <c r="F46144">
        <v>21.36</v>
      </c>
      <c r="G46144">
        <v>1313</v>
      </c>
      <c r="H46144">
        <v>3</v>
      </c>
    </row>
    <row r="46145" spans="1:8" x14ac:dyDescent="0.2">
      <c r="A46145" t="s">
        <v>14</v>
      </c>
      <c r="B46145" t="s">
        <v>9</v>
      </c>
      <c r="D46145" t="s">
        <v>1562</v>
      </c>
      <c r="E46145" t="s">
        <v>1562</v>
      </c>
      <c r="F46145">
        <v>20.89</v>
      </c>
      <c r="G46145">
        <v>2714</v>
      </c>
      <c r="H46145">
        <v>4</v>
      </c>
    </row>
    <row r="46146" spans="1:8" x14ac:dyDescent="0.2">
      <c r="A46146" t="s">
        <v>15</v>
      </c>
      <c r="B46146" t="s">
        <v>9</v>
      </c>
      <c r="D46146" t="s">
        <v>1562</v>
      </c>
      <c r="E46146" t="s">
        <v>1562</v>
      </c>
      <c r="F46146">
        <v>20.3</v>
      </c>
      <c r="G46146">
        <v>22063</v>
      </c>
      <c r="H46146">
        <v>5</v>
      </c>
    </row>
    <row r="46147" spans="1:8" x14ac:dyDescent="0.2">
      <c r="A46147" t="s">
        <v>16</v>
      </c>
      <c r="B46147" t="s">
        <v>9</v>
      </c>
      <c r="D46147" t="s">
        <v>1562</v>
      </c>
      <c r="E46147" t="s">
        <v>1562</v>
      </c>
      <c r="F46147">
        <v>21.49</v>
      </c>
      <c r="G46147">
        <v>9744</v>
      </c>
      <c r="H46147">
        <v>6</v>
      </c>
    </row>
    <row r="46148" spans="1:8" x14ac:dyDescent="0.2">
      <c r="A46148" t="s">
        <v>17</v>
      </c>
      <c r="B46148" t="s">
        <v>9</v>
      </c>
      <c r="D46148" t="s">
        <v>1562</v>
      </c>
      <c r="E46148" t="s">
        <v>1562</v>
      </c>
      <c r="F46148">
        <v>21.01</v>
      </c>
      <c r="G46148">
        <v>4076</v>
      </c>
      <c r="H46148">
        <v>7</v>
      </c>
    </row>
    <row r="46149" spans="1:8" x14ac:dyDescent="0.2">
      <c r="A46149" t="s">
        <v>18</v>
      </c>
      <c r="B46149" t="s">
        <v>9</v>
      </c>
      <c r="D46149" t="s">
        <v>1562</v>
      </c>
      <c r="E46149" t="s">
        <v>1562</v>
      </c>
      <c r="F46149">
        <v>21.02</v>
      </c>
      <c r="G46149">
        <v>26749</v>
      </c>
      <c r="H46149">
        <v>8</v>
      </c>
    </row>
    <row r="46150" spans="1:8" x14ac:dyDescent="0.2">
      <c r="A46150" t="s">
        <v>19</v>
      </c>
      <c r="B46150" t="s">
        <v>9</v>
      </c>
      <c r="D46150" t="s">
        <v>1562</v>
      </c>
      <c r="E46150" t="s">
        <v>1562</v>
      </c>
      <c r="F46150">
        <v>21.08</v>
      </c>
      <c r="G46150">
        <v>24140</v>
      </c>
      <c r="H46150">
        <v>9</v>
      </c>
    </row>
    <row r="46151" spans="1:8" x14ac:dyDescent="0.2">
      <c r="A46151" t="s">
        <v>20</v>
      </c>
      <c r="B46151" t="s">
        <v>9</v>
      </c>
      <c r="D46151" t="s">
        <v>1562</v>
      </c>
      <c r="E46151" t="s">
        <v>1562</v>
      </c>
      <c r="F46151">
        <v>20.12</v>
      </c>
      <c r="G46151">
        <v>32784</v>
      </c>
      <c r="H46151">
        <v>10</v>
      </c>
    </row>
    <row r="46152" spans="1:8" x14ac:dyDescent="0.2">
      <c r="A46152" t="s">
        <v>21</v>
      </c>
      <c r="B46152" t="s">
        <v>9</v>
      </c>
      <c r="D46152" t="s">
        <v>1562</v>
      </c>
      <c r="E46152" t="s">
        <v>1562</v>
      </c>
      <c r="F46152">
        <v>21.44</v>
      </c>
      <c r="G46152">
        <v>13827</v>
      </c>
      <c r="H46152">
        <v>11</v>
      </c>
    </row>
    <row r="46153" spans="1:8" x14ac:dyDescent="0.2">
      <c r="A46153" t="s">
        <v>22</v>
      </c>
      <c r="B46153" t="s">
        <v>9</v>
      </c>
      <c r="D46153" t="s">
        <v>1562</v>
      </c>
      <c r="E46153" t="s">
        <v>1562</v>
      </c>
      <c r="F46153">
        <v>21.45</v>
      </c>
      <c r="G46153">
        <v>7741</v>
      </c>
      <c r="H46153">
        <v>12</v>
      </c>
    </row>
    <row r="46154" spans="1:8" x14ac:dyDescent="0.2">
      <c r="A46154" t="s">
        <v>23</v>
      </c>
      <c r="B46154" t="s">
        <v>9</v>
      </c>
      <c r="D46154" t="s">
        <v>1562</v>
      </c>
      <c r="E46154" t="s">
        <v>1562</v>
      </c>
      <c r="F46154">
        <v>21.5</v>
      </c>
      <c r="G46154">
        <v>12179</v>
      </c>
      <c r="H46154">
        <v>13</v>
      </c>
    </row>
    <row r="46155" spans="1:8" x14ac:dyDescent="0.2">
      <c r="A46155" t="s">
        <v>24</v>
      </c>
      <c r="B46155" t="s">
        <v>9</v>
      </c>
      <c r="D46155" t="s">
        <v>1562</v>
      </c>
      <c r="E46155" t="s">
        <v>1562</v>
      </c>
      <c r="F46155">
        <v>20.67</v>
      </c>
      <c r="G46155">
        <v>2960</v>
      </c>
      <c r="H46155">
        <v>14</v>
      </c>
    </row>
    <row r="46156" spans="1:8" x14ac:dyDescent="0.2">
      <c r="A46156" t="s">
        <v>25</v>
      </c>
      <c r="B46156" t="s">
        <v>9</v>
      </c>
      <c r="D46156" t="s">
        <v>1562</v>
      </c>
      <c r="E46156" t="s">
        <v>1562</v>
      </c>
      <c r="F46156">
        <v>21.51</v>
      </c>
      <c r="G46156">
        <v>10964</v>
      </c>
      <c r="H46156">
        <v>15</v>
      </c>
    </row>
    <row r="46157" spans="1:8" x14ac:dyDescent="0.2">
      <c r="A46157" t="s">
        <v>26</v>
      </c>
      <c r="B46157" t="s">
        <v>9</v>
      </c>
      <c r="D46157" t="s">
        <v>1562</v>
      </c>
      <c r="E46157" t="s">
        <v>1562</v>
      </c>
      <c r="F46157">
        <v>21.58</v>
      </c>
      <c r="G46157">
        <v>15059</v>
      </c>
      <c r="H46157">
        <v>16</v>
      </c>
    </row>
    <row r="46158" spans="1:8" x14ac:dyDescent="0.2">
      <c r="A46158" t="s">
        <v>27</v>
      </c>
      <c r="B46158" t="s">
        <v>9</v>
      </c>
      <c r="D46158" t="s">
        <v>1562</v>
      </c>
      <c r="E46158" t="s">
        <v>1562</v>
      </c>
      <c r="F46158">
        <v>21.62</v>
      </c>
      <c r="G46158">
        <v>11313</v>
      </c>
      <c r="H46158">
        <v>17</v>
      </c>
    </row>
    <row r="46159" spans="1:8" x14ac:dyDescent="0.2">
      <c r="A46159" t="s">
        <v>28</v>
      </c>
      <c r="B46159" t="s">
        <v>9</v>
      </c>
      <c r="D46159" t="s">
        <v>1562</v>
      </c>
      <c r="E46159" t="s">
        <v>1562</v>
      </c>
      <c r="F46159">
        <v>21.05</v>
      </c>
      <c r="G46159">
        <v>3204</v>
      </c>
      <c r="H46159">
        <v>18</v>
      </c>
    </row>
    <row r="46160" spans="1:8" x14ac:dyDescent="0.2">
      <c r="A46160" t="s">
        <v>29</v>
      </c>
      <c r="B46160" t="s">
        <v>9</v>
      </c>
      <c r="D46160" t="s">
        <v>1562</v>
      </c>
      <c r="E46160" t="s">
        <v>1562</v>
      </c>
      <c r="F46160">
        <v>21.16</v>
      </c>
      <c r="G46160">
        <v>1627</v>
      </c>
      <c r="H46160">
        <v>19</v>
      </c>
    </row>
    <row r="46161" spans="1:8" x14ac:dyDescent="0.2">
      <c r="A46161" t="s">
        <v>30</v>
      </c>
      <c r="B46161" t="s">
        <v>9</v>
      </c>
      <c r="D46161" t="s">
        <v>1562</v>
      </c>
      <c r="E46161" t="s">
        <v>1562</v>
      </c>
      <c r="F46161">
        <v>20.21</v>
      </c>
      <c r="G46161">
        <v>27519</v>
      </c>
      <c r="H46161">
        <v>20</v>
      </c>
    </row>
    <row r="46162" spans="1:8" x14ac:dyDescent="0.2">
      <c r="A46162" t="s">
        <v>31</v>
      </c>
      <c r="B46162" t="s">
        <v>9</v>
      </c>
      <c r="D46162" t="s">
        <v>1562</v>
      </c>
      <c r="E46162" t="s">
        <v>1562</v>
      </c>
      <c r="F46162">
        <v>20.62</v>
      </c>
      <c r="G46162">
        <v>5877</v>
      </c>
      <c r="H46162">
        <v>21</v>
      </c>
    </row>
    <row r="46163" spans="1:8" x14ac:dyDescent="0.2">
      <c r="A46163" t="s">
        <v>32</v>
      </c>
      <c r="B46163" t="s">
        <v>9</v>
      </c>
      <c r="D46163" t="s">
        <v>1562</v>
      </c>
      <c r="E46163" t="s">
        <v>1562</v>
      </c>
      <c r="F46163">
        <v>20.7</v>
      </c>
      <c r="G46163">
        <v>7942</v>
      </c>
      <c r="H46163">
        <v>22</v>
      </c>
    </row>
    <row r="46164" spans="1:8" x14ac:dyDescent="0.2">
      <c r="A46164" t="s">
        <v>33</v>
      </c>
      <c r="B46164" t="s">
        <v>9</v>
      </c>
      <c r="D46164" t="s">
        <v>1562</v>
      </c>
      <c r="E46164" t="s">
        <v>1562</v>
      </c>
      <c r="F46164">
        <v>21.06</v>
      </c>
      <c r="G46164">
        <v>3952</v>
      </c>
      <c r="H46164">
        <v>23</v>
      </c>
    </row>
    <row r="46165" spans="1:8" x14ac:dyDescent="0.2">
      <c r="A46165" t="s">
        <v>34</v>
      </c>
      <c r="B46165" t="s">
        <v>9</v>
      </c>
      <c r="D46165" t="s">
        <v>1562</v>
      </c>
      <c r="E46165" t="s">
        <v>1562</v>
      </c>
      <c r="F46165">
        <v>21.15</v>
      </c>
      <c r="G46165">
        <v>2896</v>
      </c>
      <c r="H46165">
        <v>24</v>
      </c>
    </row>
    <row r="46166" spans="1:8" x14ac:dyDescent="0.2">
      <c r="A46166" t="s">
        <v>35</v>
      </c>
      <c r="B46166" t="s">
        <v>9</v>
      </c>
      <c r="D46166" t="s">
        <v>1562</v>
      </c>
      <c r="E46166" t="s">
        <v>1562</v>
      </c>
      <c r="F46166">
        <v>21.23</v>
      </c>
      <c r="G46166">
        <v>8240</v>
      </c>
      <c r="H46166">
        <v>25</v>
      </c>
    </row>
    <row r="46167" spans="1:8" x14ac:dyDescent="0.2">
      <c r="A46167" t="s">
        <v>36</v>
      </c>
      <c r="B46167" t="s">
        <v>9</v>
      </c>
      <c r="D46167" t="s">
        <v>1562</v>
      </c>
      <c r="E46167" t="s">
        <v>1562</v>
      </c>
      <c r="F46167">
        <v>21.37</v>
      </c>
      <c r="G46167">
        <v>2172</v>
      </c>
      <c r="H46167">
        <v>26</v>
      </c>
    </row>
    <row r="46168" spans="1:8" x14ac:dyDescent="0.2">
      <c r="A46168" t="s">
        <v>37</v>
      </c>
      <c r="B46168" t="s">
        <v>9</v>
      </c>
      <c r="D46168" t="s">
        <v>1562</v>
      </c>
      <c r="E46168" t="s">
        <v>1562</v>
      </c>
      <c r="F46168">
        <v>21.58</v>
      </c>
      <c r="G46168">
        <v>6115</v>
      </c>
      <c r="H46168">
        <v>27</v>
      </c>
    </row>
    <row r="46169" spans="1:8" x14ac:dyDescent="0.2">
      <c r="A46169" t="s">
        <v>38</v>
      </c>
      <c r="B46169" t="s">
        <v>9</v>
      </c>
      <c r="D46169" t="s">
        <v>1562</v>
      </c>
      <c r="E46169" t="s">
        <v>1562</v>
      </c>
      <c r="F46169">
        <v>21.16</v>
      </c>
      <c r="G46169">
        <v>45354</v>
      </c>
      <c r="H46169">
        <v>28</v>
      </c>
    </row>
    <row r="46170" spans="1:8" x14ac:dyDescent="0.2">
      <c r="A46170" t="s">
        <v>39</v>
      </c>
      <c r="B46170" t="s">
        <v>9</v>
      </c>
      <c r="D46170" t="s">
        <v>1562</v>
      </c>
      <c r="E46170" t="s">
        <v>1562</v>
      </c>
      <c r="F46170">
        <v>21.04</v>
      </c>
      <c r="G46170">
        <v>45274</v>
      </c>
      <c r="H46170">
        <v>29</v>
      </c>
    </row>
    <row r="46171" spans="1:8" x14ac:dyDescent="0.2">
      <c r="A46171" t="s">
        <v>40</v>
      </c>
      <c r="B46171" t="s">
        <v>9</v>
      </c>
      <c r="D46171" t="s">
        <v>1562</v>
      </c>
      <c r="E46171" t="s">
        <v>1562</v>
      </c>
      <c r="F46171">
        <v>20.86</v>
      </c>
      <c r="G46171">
        <v>18321</v>
      </c>
      <c r="H46171">
        <v>30</v>
      </c>
    </row>
    <row r="46172" spans="1:8" x14ac:dyDescent="0.2">
      <c r="A46172" t="s">
        <v>8</v>
      </c>
      <c r="B46172" t="s">
        <v>9</v>
      </c>
      <c r="D46172" t="s">
        <v>1563</v>
      </c>
      <c r="E46172" t="s">
        <v>1563</v>
      </c>
      <c r="F46172">
        <v>19.45</v>
      </c>
      <c r="G46172">
        <v>119</v>
      </c>
      <c r="H46172">
        <v>1</v>
      </c>
    </row>
    <row r="46173" spans="1:8" x14ac:dyDescent="0.2">
      <c r="A46173" t="s">
        <v>12</v>
      </c>
      <c r="B46173" t="s">
        <v>9</v>
      </c>
      <c r="D46173" t="s">
        <v>1563</v>
      </c>
      <c r="E46173" t="s">
        <v>1563</v>
      </c>
      <c r="F46173">
        <v>19.579999999999998</v>
      </c>
      <c r="G46173">
        <v>246</v>
      </c>
      <c r="H46173">
        <v>2</v>
      </c>
    </row>
    <row r="46174" spans="1:8" x14ac:dyDescent="0.2">
      <c r="A46174" t="s">
        <v>13</v>
      </c>
      <c r="B46174" t="s">
        <v>9</v>
      </c>
      <c r="D46174" t="s">
        <v>1563</v>
      </c>
      <c r="E46174" t="s">
        <v>1563</v>
      </c>
      <c r="F46174">
        <v>19.34</v>
      </c>
      <c r="G46174">
        <v>228</v>
      </c>
      <c r="H46174">
        <v>3</v>
      </c>
    </row>
    <row r="46175" spans="1:8" x14ac:dyDescent="0.2">
      <c r="A46175" t="s">
        <v>14</v>
      </c>
      <c r="B46175" t="s">
        <v>9</v>
      </c>
      <c r="D46175" t="s">
        <v>1563</v>
      </c>
      <c r="E46175" t="s">
        <v>1563</v>
      </c>
      <c r="F46175">
        <v>19.52</v>
      </c>
      <c r="G46175">
        <v>1087</v>
      </c>
      <c r="H46175">
        <v>4</v>
      </c>
    </row>
    <row r="46176" spans="1:8" x14ac:dyDescent="0.2">
      <c r="A46176" t="s">
        <v>15</v>
      </c>
      <c r="B46176" t="s">
        <v>9</v>
      </c>
      <c r="D46176" t="s">
        <v>1563</v>
      </c>
      <c r="E46176" t="s">
        <v>1563</v>
      </c>
      <c r="F46176">
        <v>19.39</v>
      </c>
      <c r="G46176">
        <v>1287</v>
      </c>
      <c r="H46176">
        <v>5</v>
      </c>
    </row>
    <row r="46177" spans="1:8" x14ac:dyDescent="0.2">
      <c r="A46177" t="s">
        <v>16</v>
      </c>
      <c r="B46177" t="s">
        <v>9</v>
      </c>
      <c r="D46177" t="s">
        <v>1563</v>
      </c>
      <c r="E46177" t="s">
        <v>1563</v>
      </c>
      <c r="F46177">
        <v>19.41</v>
      </c>
      <c r="G46177">
        <v>152</v>
      </c>
      <c r="H46177">
        <v>6</v>
      </c>
    </row>
    <row r="46178" spans="1:8" x14ac:dyDescent="0.2">
      <c r="A46178" t="s">
        <v>17</v>
      </c>
      <c r="B46178" t="s">
        <v>9</v>
      </c>
      <c r="D46178" t="s">
        <v>1563</v>
      </c>
      <c r="E46178" t="s">
        <v>1563</v>
      </c>
      <c r="F46178">
        <v>19.14</v>
      </c>
      <c r="G46178">
        <v>1983</v>
      </c>
      <c r="H46178">
        <v>7</v>
      </c>
    </row>
    <row r="46179" spans="1:8" x14ac:dyDescent="0.2">
      <c r="A46179" t="s">
        <v>18</v>
      </c>
      <c r="B46179" t="s">
        <v>9</v>
      </c>
      <c r="D46179" t="s">
        <v>1563</v>
      </c>
      <c r="E46179" t="s">
        <v>1563</v>
      </c>
      <c r="F46179">
        <v>19.11</v>
      </c>
      <c r="G46179">
        <v>2455</v>
      </c>
      <c r="H46179">
        <v>8</v>
      </c>
    </row>
    <row r="46180" spans="1:8" x14ac:dyDescent="0.2">
      <c r="A46180" t="s">
        <v>19</v>
      </c>
      <c r="B46180" t="s">
        <v>9</v>
      </c>
      <c r="D46180" t="s">
        <v>1563</v>
      </c>
      <c r="E46180" t="s">
        <v>1563</v>
      </c>
      <c r="F46180">
        <v>19.12</v>
      </c>
      <c r="G46180">
        <v>2600</v>
      </c>
      <c r="H46180">
        <v>9</v>
      </c>
    </row>
    <row r="46181" spans="1:8" x14ac:dyDescent="0.2">
      <c r="A46181" t="s">
        <v>20</v>
      </c>
      <c r="B46181" t="s">
        <v>9</v>
      </c>
      <c r="D46181" t="s">
        <v>1563</v>
      </c>
      <c r="E46181" t="s">
        <v>1563</v>
      </c>
      <c r="F46181">
        <v>19.09</v>
      </c>
      <c r="G46181">
        <v>4160</v>
      </c>
      <c r="H46181">
        <v>10</v>
      </c>
    </row>
    <row r="46182" spans="1:8" x14ac:dyDescent="0.2">
      <c r="A46182" t="s">
        <v>21</v>
      </c>
      <c r="B46182" t="s">
        <v>9</v>
      </c>
      <c r="D46182" t="s">
        <v>1563</v>
      </c>
      <c r="E46182" t="s">
        <v>1563</v>
      </c>
      <c r="F46182">
        <v>19.16</v>
      </c>
      <c r="G46182">
        <v>3545</v>
      </c>
      <c r="H46182">
        <v>11</v>
      </c>
    </row>
    <row r="46183" spans="1:8" x14ac:dyDescent="0.2">
      <c r="A46183" t="s">
        <v>22</v>
      </c>
      <c r="B46183" t="s">
        <v>9</v>
      </c>
      <c r="D46183" t="s">
        <v>1563</v>
      </c>
      <c r="E46183" t="s">
        <v>1563</v>
      </c>
      <c r="F46183">
        <v>19.16</v>
      </c>
      <c r="G46183">
        <v>3536</v>
      </c>
      <c r="H46183">
        <v>12</v>
      </c>
    </row>
    <row r="46184" spans="1:8" x14ac:dyDescent="0.2">
      <c r="A46184" t="s">
        <v>23</v>
      </c>
      <c r="B46184" t="s">
        <v>9</v>
      </c>
      <c r="D46184" t="s">
        <v>1563</v>
      </c>
      <c r="E46184" t="s">
        <v>1563</v>
      </c>
      <c r="F46184">
        <v>19.11</v>
      </c>
      <c r="G46184">
        <v>5656</v>
      </c>
      <c r="H46184">
        <v>13</v>
      </c>
    </row>
    <row r="46185" spans="1:8" x14ac:dyDescent="0.2">
      <c r="A46185" t="s">
        <v>24</v>
      </c>
      <c r="B46185" t="s">
        <v>9</v>
      </c>
      <c r="D46185" t="s">
        <v>1563</v>
      </c>
      <c r="E46185" t="s">
        <v>1563</v>
      </c>
      <c r="F46185">
        <v>19.079999999999998</v>
      </c>
      <c r="G46185">
        <v>9355</v>
      </c>
      <c r="H46185">
        <v>14</v>
      </c>
    </row>
    <row r="46186" spans="1:8" x14ac:dyDescent="0.2">
      <c r="A46186" t="s">
        <v>25</v>
      </c>
      <c r="B46186" t="s">
        <v>9</v>
      </c>
      <c r="D46186" t="s">
        <v>1563</v>
      </c>
      <c r="E46186" t="s">
        <v>1563</v>
      </c>
      <c r="F46186">
        <v>19.100000000000001</v>
      </c>
      <c r="G46186">
        <v>9410</v>
      </c>
      <c r="H46186">
        <v>15</v>
      </c>
    </row>
    <row r="46187" spans="1:8" x14ac:dyDescent="0.2">
      <c r="A46187" t="s">
        <v>26</v>
      </c>
      <c r="B46187" t="s">
        <v>9</v>
      </c>
      <c r="D46187" t="s">
        <v>1563</v>
      </c>
      <c r="E46187" t="s">
        <v>1563</v>
      </c>
      <c r="F46187">
        <v>19.260000000000002</v>
      </c>
      <c r="G46187">
        <v>13355</v>
      </c>
      <c r="H46187">
        <v>16</v>
      </c>
    </row>
    <row r="46188" spans="1:8" x14ac:dyDescent="0.2">
      <c r="A46188" t="s">
        <v>27</v>
      </c>
      <c r="B46188" t="s">
        <v>9</v>
      </c>
      <c r="D46188" t="s">
        <v>1563</v>
      </c>
      <c r="E46188" t="s">
        <v>1563</v>
      </c>
      <c r="F46188">
        <v>19.309999999999999</v>
      </c>
      <c r="G46188">
        <v>17239</v>
      </c>
      <c r="H46188">
        <v>17</v>
      </c>
    </row>
    <row r="46189" spans="1:8" x14ac:dyDescent="0.2">
      <c r="A46189" t="s">
        <v>28</v>
      </c>
      <c r="B46189" t="s">
        <v>9</v>
      </c>
      <c r="D46189" t="s">
        <v>1563</v>
      </c>
      <c r="E46189" t="s">
        <v>1563</v>
      </c>
      <c r="F46189">
        <v>19.34</v>
      </c>
      <c r="G46189">
        <v>18905</v>
      </c>
      <c r="H46189">
        <v>18</v>
      </c>
    </row>
    <row r="46190" spans="1:8" x14ac:dyDescent="0.2">
      <c r="A46190" t="s">
        <v>29</v>
      </c>
      <c r="B46190" t="s">
        <v>9</v>
      </c>
      <c r="D46190" t="s">
        <v>1563</v>
      </c>
      <c r="E46190" t="s">
        <v>1563</v>
      </c>
      <c r="F46190">
        <v>19.420000000000002</v>
      </c>
      <c r="G46190">
        <v>16615</v>
      </c>
      <c r="H46190">
        <v>19</v>
      </c>
    </row>
    <row r="46191" spans="1:8" x14ac:dyDescent="0.2">
      <c r="A46191" t="s">
        <v>30</v>
      </c>
      <c r="B46191" t="s">
        <v>9</v>
      </c>
      <c r="D46191" t="s">
        <v>1563</v>
      </c>
      <c r="E46191" t="s">
        <v>1563</v>
      </c>
      <c r="F46191">
        <v>19.32</v>
      </c>
      <c r="G46191">
        <v>22438</v>
      </c>
      <c r="H46191">
        <v>20</v>
      </c>
    </row>
    <row r="46192" spans="1:8" x14ac:dyDescent="0.2">
      <c r="A46192" t="s">
        <v>31</v>
      </c>
      <c r="B46192" t="s">
        <v>9</v>
      </c>
      <c r="D46192" t="s">
        <v>1563</v>
      </c>
      <c r="E46192" t="s">
        <v>1563</v>
      </c>
      <c r="F46192">
        <v>19.29</v>
      </c>
      <c r="G46192">
        <v>25862</v>
      </c>
      <c r="H46192">
        <v>21</v>
      </c>
    </row>
    <row r="46193" spans="1:8" x14ac:dyDescent="0.2">
      <c r="A46193" t="s">
        <v>32</v>
      </c>
      <c r="B46193" t="s">
        <v>9</v>
      </c>
      <c r="D46193" t="s">
        <v>1563</v>
      </c>
      <c r="E46193" t="s">
        <v>1563</v>
      </c>
      <c r="F46193">
        <v>19.37</v>
      </c>
      <c r="G46193">
        <v>11222</v>
      </c>
      <c r="H46193">
        <v>22</v>
      </c>
    </row>
    <row r="46194" spans="1:8" x14ac:dyDescent="0.2">
      <c r="A46194" t="s">
        <v>33</v>
      </c>
      <c r="B46194" t="s">
        <v>9</v>
      </c>
      <c r="D46194" t="s">
        <v>1563</v>
      </c>
      <c r="E46194" t="s">
        <v>1563</v>
      </c>
      <c r="F46194">
        <v>19.34</v>
      </c>
      <c r="G46194">
        <v>9252</v>
      </c>
      <c r="H46194">
        <v>23</v>
      </c>
    </row>
    <row r="46195" spans="1:8" x14ac:dyDescent="0.2">
      <c r="A46195" t="s">
        <v>34</v>
      </c>
      <c r="B46195" t="s">
        <v>9</v>
      </c>
      <c r="D46195" t="s">
        <v>1563</v>
      </c>
      <c r="E46195" t="s">
        <v>1563</v>
      </c>
      <c r="F46195">
        <v>19.41</v>
      </c>
      <c r="G46195">
        <v>8360</v>
      </c>
      <c r="H46195">
        <v>24</v>
      </c>
    </row>
    <row r="46196" spans="1:8" x14ac:dyDescent="0.2">
      <c r="A46196" t="s">
        <v>35</v>
      </c>
      <c r="B46196" t="s">
        <v>9</v>
      </c>
      <c r="D46196" t="s">
        <v>1563</v>
      </c>
      <c r="E46196" t="s">
        <v>1563</v>
      </c>
      <c r="F46196">
        <v>19.420000000000002</v>
      </c>
      <c r="G46196">
        <v>2984</v>
      </c>
      <c r="H46196">
        <v>25</v>
      </c>
    </row>
    <row r="46197" spans="1:8" x14ac:dyDescent="0.2">
      <c r="A46197" t="s">
        <v>36</v>
      </c>
      <c r="B46197" t="s">
        <v>9</v>
      </c>
      <c r="D46197" t="s">
        <v>1563</v>
      </c>
      <c r="E46197" t="s">
        <v>1563</v>
      </c>
      <c r="F46197">
        <v>19.32</v>
      </c>
      <c r="G46197">
        <v>175</v>
      </c>
      <c r="H46197">
        <v>26</v>
      </c>
    </row>
    <row r="46198" spans="1:8" x14ac:dyDescent="0.2">
      <c r="A46198" t="s">
        <v>37</v>
      </c>
      <c r="B46198" t="s">
        <v>9</v>
      </c>
      <c r="D46198" t="s">
        <v>1563</v>
      </c>
      <c r="E46198" t="s">
        <v>1563</v>
      </c>
      <c r="F46198">
        <v>19.53</v>
      </c>
      <c r="G46198">
        <v>399</v>
      </c>
      <c r="H46198">
        <v>27</v>
      </c>
    </row>
    <row r="46199" spans="1:8" x14ac:dyDescent="0.2">
      <c r="A46199" t="s">
        <v>38</v>
      </c>
      <c r="B46199" t="s">
        <v>9</v>
      </c>
      <c r="D46199" t="s">
        <v>1563</v>
      </c>
      <c r="E46199" t="s">
        <v>1563</v>
      </c>
      <c r="F46199">
        <v>19.38</v>
      </c>
      <c r="G46199">
        <v>4050</v>
      </c>
      <c r="H46199">
        <v>28</v>
      </c>
    </row>
    <row r="46200" spans="1:8" x14ac:dyDescent="0.2">
      <c r="A46200" t="s">
        <v>39</v>
      </c>
      <c r="B46200" t="s">
        <v>9</v>
      </c>
      <c r="D46200" t="s">
        <v>1563</v>
      </c>
      <c r="E46200" t="s">
        <v>1563</v>
      </c>
      <c r="F46200">
        <v>19.329999999999998</v>
      </c>
      <c r="G46200">
        <v>2180</v>
      </c>
      <c r="H46200">
        <v>29</v>
      </c>
    </row>
    <row r="46201" spans="1:8" x14ac:dyDescent="0.2">
      <c r="A46201" t="s">
        <v>40</v>
      </c>
      <c r="B46201" t="s">
        <v>9</v>
      </c>
      <c r="D46201" t="s">
        <v>1563</v>
      </c>
      <c r="E46201" t="s">
        <v>1563</v>
      </c>
      <c r="F46201">
        <v>19.03</v>
      </c>
      <c r="G46201">
        <v>4190</v>
      </c>
      <c r="H46201">
        <v>30</v>
      </c>
    </row>
    <row r="46202" spans="1:8" x14ac:dyDescent="0.2">
      <c r="A46202" t="s">
        <v>8</v>
      </c>
      <c r="B46202" t="s">
        <v>9</v>
      </c>
      <c r="D46202" t="s">
        <v>1564</v>
      </c>
      <c r="E46202" t="s">
        <v>1564</v>
      </c>
      <c r="F46202">
        <v>33.64</v>
      </c>
      <c r="G46202">
        <v>31078</v>
      </c>
      <c r="H46202">
        <v>1</v>
      </c>
    </row>
    <row r="46203" spans="1:8" x14ac:dyDescent="0.2">
      <c r="A46203" t="s">
        <v>12</v>
      </c>
      <c r="B46203" t="s">
        <v>9</v>
      </c>
      <c r="D46203" t="s">
        <v>1564</v>
      </c>
      <c r="E46203" t="s">
        <v>1564</v>
      </c>
      <c r="F46203">
        <v>33.21</v>
      </c>
      <c r="G46203">
        <v>17188</v>
      </c>
      <c r="H46203">
        <v>2</v>
      </c>
    </row>
    <row r="46204" spans="1:8" x14ac:dyDescent="0.2">
      <c r="A46204" t="s">
        <v>13</v>
      </c>
      <c r="B46204" t="s">
        <v>9</v>
      </c>
      <c r="D46204" t="s">
        <v>1564</v>
      </c>
      <c r="E46204" t="s">
        <v>1564</v>
      </c>
      <c r="F46204">
        <v>32.74</v>
      </c>
      <c r="G46204">
        <v>2715</v>
      </c>
      <c r="H46204">
        <v>3</v>
      </c>
    </row>
    <row r="46205" spans="1:8" x14ac:dyDescent="0.2">
      <c r="A46205" t="s">
        <v>14</v>
      </c>
      <c r="B46205" t="s">
        <v>9</v>
      </c>
      <c r="D46205" t="s">
        <v>1564</v>
      </c>
      <c r="E46205" t="s">
        <v>1564</v>
      </c>
      <c r="F46205">
        <v>32.82</v>
      </c>
      <c r="G46205">
        <v>6426</v>
      </c>
      <c r="H46205">
        <v>4</v>
      </c>
    </row>
    <row r="46206" spans="1:8" x14ac:dyDescent="0.2">
      <c r="A46206" t="s">
        <v>15</v>
      </c>
      <c r="B46206" t="s">
        <v>9</v>
      </c>
      <c r="D46206" t="s">
        <v>1564</v>
      </c>
      <c r="E46206" t="s">
        <v>1564</v>
      </c>
      <c r="F46206">
        <v>32.78</v>
      </c>
      <c r="G46206">
        <v>7994</v>
      </c>
      <c r="H46206">
        <v>5</v>
      </c>
    </row>
    <row r="46207" spans="1:8" x14ac:dyDescent="0.2">
      <c r="A46207" t="s">
        <v>16</v>
      </c>
      <c r="B46207" t="s">
        <v>9</v>
      </c>
      <c r="D46207" t="s">
        <v>1564</v>
      </c>
      <c r="E46207" t="s">
        <v>1564</v>
      </c>
      <c r="F46207">
        <v>32.880000000000003</v>
      </c>
      <c r="G46207">
        <v>3344</v>
      </c>
      <c r="H46207">
        <v>6</v>
      </c>
    </row>
    <row r="46208" spans="1:8" x14ac:dyDescent="0.2">
      <c r="A46208" t="s">
        <v>17</v>
      </c>
      <c r="B46208" t="s">
        <v>9</v>
      </c>
      <c r="D46208" t="s">
        <v>1564</v>
      </c>
      <c r="E46208" t="s">
        <v>1564</v>
      </c>
      <c r="F46208">
        <v>32.72</v>
      </c>
      <c r="G46208">
        <v>8673</v>
      </c>
      <c r="H46208">
        <v>7</v>
      </c>
    </row>
    <row r="46209" spans="1:8" x14ac:dyDescent="0.2">
      <c r="A46209" t="s">
        <v>18</v>
      </c>
      <c r="B46209" t="s">
        <v>9</v>
      </c>
      <c r="D46209" t="s">
        <v>1564</v>
      </c>
      <c r="E46209" t="s">
        <v>1564</v>
      </c>
      <c r="F46209">
        <v>32.799999999999997</v>
      </c>
      <c r="G46209">
        <v>2743</v>
      </c>
      <c r="H46209">
        <v>8</v>
      </c>
    </row>
    <row r="46210" spans="1:8" x14ac:dyDescent="0.2">
      <c r="A46210" t="s">
        <v>19</v>
      </c>
      <c r="B46210" t="s">
        <v>9</v>
      </c>
      <c r="D46210" t="s">
        <v>1564</v>
      </c>
      <c r="E46210" t="s">
        <v>1564</v>
      </c>
      <c r="F46210">
        <v>32.86</v>
      </c>
      <c r="G46210">
        <v>4709</v>
      </c>
      <c r="H46210">
        <v>9</v>
      </c>
    </row>
    <row r="46211" spans="1:8" x14ac:dyDescent="0.2">
      <c r="A46211" t="s">
        <v>20</v>
      </c>
      <c r="B46211" t="s">
        <v>9</v>
      </c>
      <c r="D46211" t="s">
        <v>1564</v>
      </c>
      <c r="E46211" t="s">
        <v>1564</v>
      </c>
      <c r="F46211">
        <v>32.79</v>
      </c>
      <c r="G46211">
        <v>6531</v>
      </c>
      <c r="H46211">
        <v>10</v>
      </c>
    </row>
    <row r="46212" spans="1:8" x14ac:dyDescent="0.2">
      <c r="A46212" t="s">
        <v>21</v>
      </c>
      <c r="B46212" t="s">
        <v>9</v>
      </c>
      <c r="D46212" t="s">
        <v>1564</v>
      </c>
      <c r="E46212" t="s">
        <v>1564</v>
      </c>
      <c r="F46212">
        <v>32.79</v>
      </c>
      <c r="G46212">
        <v>16224</v>
      </c>
      <c r="H46212">
        <v>11</v>
      </c>
    </row>
    <row r="46213" spans="1:8" x14ac:dyDescent="0.2">
      <c r="A46213" t="s">
        <v>22</v>
      </c>
      <c r="B46213" t="s">
        <v>9</v>
      </c>
      <c r="D46213" t="s">
        <v>1564</v>
      </c>
      <c r="E46213" t="s">
        <v>1564</v>
      </c>
      <c r="F46213">
        <v>32.729999999999997</v>
      </c>
      <c r="G46213">
        <v>4773</v>
      </c>
      <c r="H46213">
        <v>12</v>
      </c>
    </row>
    <row r="46214" spans="1:8" x14ac:dyDescent="0.2">
      <c r="A46214" t="s">
        <v>23</v>
      </c>
      <c r="B46214" t="s">
        <v>9</v>
      </c>
      <c r="D46214" t="s">
        <v>1564</v>
      </c>
      <c r="E46214" t="s">
        <v>1564</v>
      </c>
      <c r="F46214">
        <v>32.72</v>
      </c>
      <c r="G46214">
        <v>8004</v>
      </c>
      <c r="H46214">
        <v>13</v>
      </c>
    </row>
    <row r="46215" spans="1:8" x14ac:dyDescent="0.2">
      <c r="A46215" t="s">
        <v>24</v>
      </c>
      <c r="B46215" t="s">
        <v>9</v>
      </c>
      <c r="D46215" t="s">
        <v>1564</v>
      </c>
      <c r="E46215" t="s">
        <v>1564</v>
      </c>
      <c r="F46215">
        <v>32.67</v>
      </c>
      <c r="G46215">
        <v>4896</v>
      </c>
      <c r="H46215">
        <v>14</v>
      </c>
    </row>
    <row r="46216" spans="1:8" x14ac:dyDescent="0.2">
      <c r="A46216" t="s">
        <v>25</v>
      </c>
      <c r="B46216" t="s">
        <v>9</v>
      </c>
      <c r="D46216" t="s">
        <v>1564</v>
      </c>
      <c r="E46216" t="s">
        <v>1564</v>
      </c>
      <c r="F46216">
        <v>32.78</v>
      </c>
      <c r="G46216">
        <v>6809</v>
      </c>
      <c r="H46216">
        <v>15</v>
      </c>
    </row>
    <row r="46217" spans="1:8" x14ac:dyDescent="0.2">
      <c r="A46217" t="s">
        <v>26</v>
      </c>
      <c r="B46217" t="s">
        <v>9</v>
      </c>
      <c r="D46217" t="s">
        <v>1564</v>
      </c>
      <c r="E46217" t="s">
        <v>1564</v>
      </c>
      <c r="F46217">
        <v>32.79</v>
      </c>
      <c r="G46217">
        <v>6688</v>
      </c>
      <c r="H46217">
        <v>16</v>
      </c>
    </row>
    <row r="46218" spans="1:8" x14ac:dyDescent="0.2">
      <c r="A46218" t="s">
        <v>27</v>
      </c>
      <c r="B46218" t="s">
        <v>9</v>
      </c>
      <c r="D46218" t="s">
        <v>1564</v>
      </c>
      <c r="E46218" t="s">
        <v>1564</v>
      </c>
      <c r="F46218">
        <v>33</v>
      </c>
      <c r="G46218">
        <v>2208</v>
      </c>
      <c r="H46218">
        <v>17</v>
      </c>
    </row>
    <row r="46219" spans="1:8" x14ac:dyDescent="0.2">
      <c r="A46219" t="s">
        <v>28</v>
      </c>
      <c r="B46219" t="s">
        <v>9</v>
      </c>
      <c r="D46219" t="s">
        <v>1564</v>
      </c>
      <c r="E46219" t="s">
        <v>1564</v>
      </c>
      <c r="F46219">
        <v>32.96</v>
      </c>
      <c r="G46219">
        <v>5999</v>
      </c>
      <c r="H46219">
        <v>18</v>
      </c>
    </row>
    <row r="46220" spans="1:8" x14ac:dyDescent="0.2">
      <c r="A46220" t="s">
        <v>29</v>
      </c>
      <c r="B46220" t="s">
        <v>9</v>
      </c>
      <c r="D46220" t="s">
        <v>1564</v>
      </c>
      <c r="E46220" t="s">
        <v>1564</v>
      </c>
      <c r="F46220">
        <v>32.94</v>
      </c>
      <c r="G46220">
        <v>11577</v>
      </c>
      <c r="H46220">
        <v>19</v>
      </c>
    </row>
    <row r="46221" spans="1:8" x14ac:dyDescent="0.2">
      <c r="A46221" t="s">
        <v>30</v>
      </c>
      <c r="B46221" t="s">
        <v>9</v>
      </c>
      <c r="D46221" t="s">
        <v>1564</v>
      </c>
      <c r="E46221" t="s">
        <v>1564</v>
      </c>
      <c r="F46221">
        <v>32.85</v>
      </c>
      <c r="G46221">
        <v>7427</v>
      </c>
      <c r="H46221">
        <v>20</v>
      </c>
    </row>
    <row r="46222" spans="1:8" x14ac:dyDescent="0.2">
      <c r="A46222" t="s">
        <v>31</v>
      </c>
      <c r="B46222" t="s">
        <v>9</v>
      </c>
      <c r="D46222" t="s">
        <v>1564</v>
      </c>
      <c r="E46222" t="s">
        <v>1564</v>
      </c>
      <c r="F46222">
        <v>32.92</v>
      </c>
      <c r="G46222">
        <v>8422</v>
      </c>
      <c r="H46222">
        <v>21</v>
      </c>
    </row>
    <row r="46223" spans="1:8" x14ac:dyDescent="0.2">
      <c r="A46223" t="s">
        <v>32</v>
      </c>
      <c r="B46223" t="s">
        <v>9</v>
      </c>
      <c r="D46223" t="s">
        <v>1564</v>
      </c>
      <c r="E46223" t="s">
        <v>1564</v>
      </c>
      <c r="F46223">
        <v>32.81</v>
      </c>
      <c r="G46223">
        <v>10002</v>
      </c>
      <c r="H46223">
        <v>22</v>
      </c>
    </row>
    <row r="46224" spans="1:8" x14ac:dyDescent="0.2">
      <c r="A46224" t="s">
        <v>33</v>
      </c>
      <c r="B46224" t="s">
        <v>9</v>
      </c>
      <c r="D46224" t="s">
        <v>1564</v>
      </c>
      <c r="E46224" t="s">
        <v>1564</v>
      </c>
      <c r="F46224">
        <v>32.9</v>
      </c>
      <c r="G46224">
        <v>10424</v>
      </c>
      <c r="H46224">
        <v>23</v>
      </c>
    </row>
    <row r="46225" spans="1:8" x14ac:dyDescent="0.2">
      <c r="A46225" t="s">
        <v>34</v>
      </c>
      <c r="B46225" t="s">
        <v>9</v>
      </c>
      <c r="D46225" t="s">
        <v>1564</v>
      </c>
      <c r="E46225" t="s">
        <v>1564</v>
      </c>
      <c r="F46225">
        <v>33.53</v>
      </c>
      <c r="G46225">
        <v>16485</v>
      </c>
      <c r="H46225">
        <v>24</v>
      </c>
    </row>
    <row r="46226" spans="1:8" x14ac:dyDescent="0.2">
      <c r="A46226" t="s">
        <v>35</v>
      </c>
      <c r="B46226" t="s">
        <v>9</v>
      </c>
      <c r="D46226" t="s">
        <v>1564</v>
      </c>
      <c r="E46226" t="s">
        <v>1564</v>
      </c>
      <c r="F46226">
        <v>33.53</v>
      </c>
      <c r="G46226">
        <v>3751</v>
      </c>
      <c r="H46226">
        <v>25</v>
      </c>
    </row>
    <row r="46227" spans="1:8" x14ac:dyDescent="0.2">
      <c r="A46227" t="s">
        <v>36</v>
      </c>
      <c r="B46227" t="s">
        <v>9</v>
      </c>
      <c r="D46227" t="s">
        <v>1564</v>
      </c>
      <c r="E46227" t="s">
        <v>1564</v>
      </c>
      <c r="F46227">
        <v>35.46</v>
      </c>
      <c r="G46227">
        <v>4197</v>
      </c>
      <c r="H46227">
        <v>26</v>
      </c>
    </row>
    <row r="46228" spans="1:8" x14ac:dyDescent="0.2">
      <c r="A46228" t="s">
        <v>37</v>
      </c>
      <c r="B46228" t="s">
        <v>9</v>
      </c>
      <c r="D46228" t="s">
        <v>1564</v>
      </c>
      <c r="E46228" t="s">
        <v>1564</v>
      </c>
      <c r="F46228">
        <v>34.979999999999997</v>
      </c>
      <c r="G46228">
        <v>1327</v>
      </c>
      <c r="H46228">
        <v>27</v>
      </c>
    </row>
    <row r="46229" spans="1:8" x14ac:dyDescent="0.2">
      <c r="A46229" t="s">
        <v>38</v>
      </c>
      <c r="B46229" t="s">
        <v>9</v>
      </c>
      <c r="D46229" t="s">
        <v>1564</v>
      </c>
      <c r="E46229" t="s">
        <v>1564</v>
      </c>
      <c r="F46229">
        <v>33.049999999999997</v>
      </c>
      <c r="G46229">
        <v>8213</v>
      </c>
      <c r="H46229">
        <v>28</v>
      </c>
    </row>
    <row r="46230" spans="1:8" x14ac:dyDescent="0.2">
      <c r="A46230" t="s">
        <v>39</v>
      </c>
      <c r="B46230" t="s">
        <v>9</v>
      </c>
      <c r="D46230" t="s">
        <v>1564</v>
      </c>
      <c r="E46230" t="s">
        <v>1564</v>
      </c>
      <c r="F46230">
        <v>32.880000000000003</v>
      </c>
      <c r="G46230">
        <v>10244</v>
      </c>
      <c r="H46230">
        <v>29</v>
      </c>
    </row>
    <row r="46231" spans="1:8" x14ac:dyDescent="0.2">
      <c r="A46231" t="s">
        <v>40</v>
      </c>
      <c r="B46231" t="s">
        <v>9</v>
      </c>
      <c r="D46231" t="s">
        <v>1564</v>
      </c>
      <c r="E46231" t="s">
        <v>1564</v>
      </c>
      <c r="F46231">
        <v>32.409999999999997</v>
      </c>
      <c r="G46231">
        <v>13806</v>
      </c>
      <c r="H46231">
        <v>30</v>
      </c>
    </row>
    <row r="46232" spans="1:8" x14ac:dyDescent="0.2">
      <c r="A46232" t="s">
        <v>8</v>
      </c>
      <c r="B46232" t="s">
        <v>9</v>
      </c>
      <c r="D46232" t="s">
        <v>1565</v>
      </c>
      <c r="E46232" t="s">
        <v>1565</v>
      </c>
      <c r="F46232">
        <v>35.61</v>
      </c>
      <c r="G46232">
        <v>2069</v>
      </c>
      <c r="H46232">
        <v>1</v>
      </c>
    </row>
    <row r="46233" spans="1:8" x14ac:dyDescent="0.2">
      <c r="A46233" t="s">
        <v>12</v>
      </c>
      <c r="B46233" t="s">
        <v>9</v>
      </c>
      <c r="D46233" t="s">
        <v>1565</v>
      </c>
      <c r="E46233" t="s">
        <v>1565</v>
      </c>
      <c r="F46233">
        <v>36.630000000000003</v>
      </c>
      <c r="G46233">
        <v>1838</v>
      </c>
      <c r="H46233">
        <v>2</v>
      </c>
    </row>
    <row r="46234" spans="1:8" x14ac:dyDescent="0.2">
      <c r="A46234" t="s">
        <v>13</v>
      </c>
      <c r="B46234" t="s">
        <v>9</v>
      </c>
      <c r="D46234" t="s">
        <v>1565</v>
      </c>
      <c r="E46234" t="s">
        <v>1565</v>
      </c>
      <c r="F46234">
        <v>34.869999999999997</v>
      </c>
      <c r="G46234">
        <v>4887</v>
      </c>
      <c r="H46234">
        <v>3</v>
      </c>
    </row>
    <row r="46235" spans="1:8" x14ac:dyDescent="0.2">
      <c r="A46235" t="s">
        <v>14</v>
      </c>
      <c r="B46235" t="s">
        <v>9</v>
      </c>
      <c r="D46235" t="s">
        <v>1565</v>
      </c>
      <c r="E46235" t="s">
        <v>1565</v>
      </c>
      <c r="F46235">
        <v>34.869999999999997</v>
      </c>
      <c r="G46235">
        <v>12456</v>
      </c>
      <c r="H46235">
        <v>4</v>
      </c>
    </row>
    <row r="46236" spans="1:8" x14ac:dyDescent="0.2">
      <c r="A46236" t="s">
        <v>15</v>
      </c>
      <c r="B46236" t="s">
        <v>9</v>
      </c>
      <c r="D46236" t="s">
        <v>1565</v>
      </c>
      <c r="E46236" t="s">
        <v>1565</v>
      </c>
      <c r="F46236">
        <v>34.68</v>
      </c>
      <c r="G46236">
        <v>2789</v>
      </c>
      <c r="H46236">
        <v>5</v>
      </c>
    </row>
    <row r="46237" spans="1:8" x14ac:dyDescent="0.2">
      <c r="A46237" t="s">
        <v>16</v>
      </c>
      <c r="B46237" t="s">
        <v>9</v>
      </c>
      <c r="D46237" t="s">
        <v>1565</v>
      </c>
      <c r="E46237" t="s">
        <v>1565</v>
      </c>
      <c r="F46237">
        <v>34.57</v>
      </c>
      <c r="G46237">
        <v>11413</v>
      </c>
      <c r="H46237">
        <v>6</v>
      </c>
    </row>
    <row r="46238" spans="1:8" x14ac:dyDescent="0.2">
      <c r="A46238" t="s">
        <v>17</v>
      </c>
      <c r="B46238" t="s">
        <v>9</v>
      </c>
      <c r="D46238" t="s">
        <v>1565</v>
      </c>
      <c r="E46238" t="s">
        <v>1565</v>
      </c>
      <c r="F46238">
        <v>34.49</v>
      </c>
      <c r="G46238">
        <v>42134</v>
      </c>
      <c r="H46238">
        <v>7</v>
      </c>
    </row>
    <row r="46239" spans="1:8" x14ac:dyDescent="0.2">
      <c r="A46239" t="s">
        <v>18</v>
      </c>
      <c r="B46239" t="s">
        <v>9</v>
      </c>
      <c r="D46239" t="s">
        <v>1565</v>
      </c>
      <c r="E46239" t="s">
        <v>1565</v>
      </c>
      <c r="F46239">
        <v>34.44</v>
      </c>
      <c r="G46239">
        <v>101082</v>
      </c>
      <c r="H46239">
        <v>8</v>
      </c>
    </row>
    <row r="46240" spans="1:8" x14ac:dyDescent="0.2">
      <c r="A46240" t="s">
        <v>19</v>
      </c>
      <c r="B46240" t="s">
        <v>9</v>
      </c>
      <c r="D46240" t="s">
        <v>1565</v>
      </c>
      <c r="E46240" t="s">
        <v>1565</v>
      </c>
      <c r="F46240">
        <v>34.409999999999997</v>
      </c>
      <c r="G46240">
        <v>102874</v>
      </c>
      <c r="H46240">
        <v>9</v>
      </c>
    </row>
    <row r="46241" spans="1:8" x14ac:dyDescent="0.2">
      <c r="A46241" t="s">
        <v>20</v>
      </c>
      <c r="B46241" t="s">
        <v>9</v>
      </c>
      <c r="D46241" t="s">
        <v>1565</v>
      </c>
      <c r="E46241" t="s">
        <v>1565</v>
      </c>
      <c r="F46241">
        <v>34.520000000000003</v>
      </c>
      <c r="G46241">
        <v>144460</v>
      </c>
      <c r="H46241">
        <v>10</v>
      </c>
    </row>
    <row r="46242" spans="1:8" x14ac:dyDescent="0.2">
      <c r="A46242" t="s">
        <v>21</v>
      </c>
      <c r="B46242" t="s">
        <v>9</v>
      </c>
      <c r="D46242" t="s">
        <v>1565</v>
      </c>
      <c r="E46242" t="s">
        <v>1565</v>
      </c>
      <c r="F46242">
        <v>34.46</v>
      </c>
      <c r="G46242">
        <v>106747</v>
      </c>
      <c r="H46242">
        <v>11</v>
      </c>
    </row>
    <row r="46243" spans="1:8" x14ac:dyDescent="0.2">
      <c r="A46243" t="s">
        <v>22</v>
      </c>
      <c r="B46243" t="s">
        <v>9</v>
      </c>
      <c r="D46243" t="s">
        <v>1565</v>
      </c>
      <c r="E46243" t="s">
        <v>1565</v>
      </c>
      <c r="F46243">
        <v>34.46</v>
      </c>
      <c r="G46243">
        <v>76528</v>
      </c>
      <c r="H46243">
        <v>12</v>
      </c>
    </row>
    <row r="46244" spans="1:8" x14ac:dyDescent="0.2">
      <c r="A46244" t="s">
        <v>23</v>
      </c>
      <c r="B46244" t="s">
        <v>9</v>
      </c>
      <c r="D46244" t="s">
        <v>1565</v>
      </c>
      <c r="E46244" t="s">
        <v>1565</v>
      </c>
      <c r="F46244">
        <v>34.409999999999997</v>
      </c>
      <c r="G46244">
        <v>123737</v>
      </c>
      <c r="H46244">
        <v>13</v>
      </c>
    </row>
    <row r="46245" spans="1:8" x14ac:dyDescent="0.2">
      <c r="A46245" t="s">
        <v>24</v>
      </c>
      <c r="B46245" t="s">
        <v>9</v>
      </c>
      <c r="D46245" t="s">
        <v>1565</v>
      </c>
      <c r="E46245" t="s">
        <v>1565</v>
      </c>
      <c r="F46245">
        <v>34.32</v>
      </c>
      <c r="G46245">
        <v>160392</v>
      </c>
      <c r="H46245">
        <v>14</v>
      </c>
    </row>
    <row r="46246" spans="1:8" x14ac:dyDescent="0.2">
      <c r="A46246" t="s">
        <v>25</v>
      </c>
      <c r="B46246" t="s">
        <v>9</v>
      </c>
      <c r="D46246" t="s">
        <v>1565</v>
      </c>
      <c r="E46246" t="s">
        <v>1565</v>
      </c>
      <c r="F46246">
        <v>34.54</v>
      </c>
      <c r="G46246">
        <v>167980</v>
      </c>
      <c r="H46246">
        <v>15</v>
      </c>
    </row>
    <row r="46247" spans="1:8" x14ac:dyDescent="0.2">
      <c r="A46247" t="s">
        <v>26</v>
      </c>
      <c r="B46247" t="s">
        <v>9</v>
      </c>
      <c r="D46247" t="s">
        <v>1565</v>
      </c>
      <c r="E46247" t="s">
        <v>1565</v>
      </c>
      <c r="F46247">
        <v>34.520000000000003</v>
      </c>
      <c r="G46247">
        <v>210133</v>
      </c>
      <c r="H46247">
        <v>16</v>
      </c>
    </row>
    <row r="46248" spans="1:8" x14ac:dyDescent="0.2">
      <c r="A46248" t="s">
        <v>27</v>
      </c>
      <c r="B46248" t="s">
        <v>9</v>
      </c>
      <c r="D46248" t="s">
        <v>1565</v>
      </c>
      <c r="E46248" t="s">
        <v>1565</v>
      </c>
      <c r="F46248">
        <v>34.68</v>
      </c>
      <c r="G46248">
        <v>256823</v>
      </c>
      <c r="H46248">
        <v>17</v>
      </c>
    </row>
    <row r="46249" spans="1:8" x14ac:dyDescent="0.2">
      <c r="A46249" t="s">
        <v>28</v>
      </c>
      <c r="B46249" t="s">
        <v>9</v>
      </c>
      <c r="D46249" t="s">
        <v>1565</v>
      </c>
      <c r="E46249" t="s">
        <v>1565</v>
      </c>
      <c r="F46249">
        <v>34.72</v>
      </c>
      <c r="G46249">
        <v>321299</v>
      </c>
      <c r="H46249">
        <v>18</v>
      </c>
    </row>
    <row r="46250" spans="1:8" x14ac:dyDescent="0.2">
      <c r="A46250" t="s">
        <v>29</v>
      </c>
      <c r="B46250" t="s">
        <v>9</v>
      </c>
      <c r="D46250" t="s">
        <v>1565</v>
      </c>
      <c r="E46250" t="s">
        <v>1565</v>
      </c>
      <c r="F46250">
        <v>34.82</v>
      </c>
      <c r="G46250">
        <v>208092</v>
      </c>
      <c r="H46250">
        <v>19</v>
      </c>
    </row>
    <row r="46251" spans="1:8" x14ac:dyDescent="0.2">
      <c r="A46251" t="s">
        <v>30</v>
      </c>
      <c r="B46251" t="s">
        <v>9</v>
      </c>
      <c r="D46251" t="s">
        <v>1565</v>
      </c>
      <c r="E46251" t="s">
        <v>1565</v>
      </c>
      <c r="F46251">
        <v>34.619999999999997</v>
      </c>
      <c r="G46251">
        <v>266063</v>
      </c>
      <c r="H46251">
        <v>20</v>
      </c>
    </row>
    <row r="46252" spans="1:8" x14ac:dyDescent="0.2">
      <c r="A46252" t="s">
        <v>31</v>
      </c>
      <c r="B46252" t="s">
        <v>9</v>
      </c>
      <c r="D46252" t="s">
        <v>1565</v>
      </c>
      <c r="E46252" t="s">
        <v>1565</v>
      </c>
      <c r="F46252">
        <v>34.54</v>
      </c>
      <c r="G46252">
        <v>341346</v>
      </c>
      <c r="H46252">
        <v>21</v>
      </c>
    </row>
    <row r="46253" spans="1:8" x14ac:dyDescent="0.2">
      <c r="A46253" t="s">
        <v>32</v>
      </c>
      <c r="B46253" t="s">
        <v>9</v>
      </c>
      <c r="D46253" t="s">
        <v>1565</v>
      </c>
      <c r="E46253" t="s">
        <v>1565</v>
      </c>
      <c r="F46253">
        <v>34.64</v>
      </c>
      <c r="G46253">
        <v>219860</v>
      </c>
      <c r="H46253">
        <v>22</v>
      </c>
    </row>
    <row r="46254" spans="1:8" x14ac:dyDescent="0.2">
      <c r="A46254" t="s">
        <v>33</v>
      </c>
      <c r="B46254" t="s">
        <v>9</v>
      </c>
      <c r="D46254" t="s">
        <v>1565</v>
      </c>
      <c r="E46254" t="s">
        <v>1565</v>
      </c>
      <c r="F46254">
        <v>34.68</v>
      </c>
      <c r="G46254">
        <v>209819</v>
      </c>
      <c r="H46254">
        <v>23</v>
      </c>
    </row>
    <row r="46255" spans="1:8" x14ac:dyDescent="0.2">
      <c r="A46255" t="s">
        <v>34</v>
      </c>
      <c r="B46255" t="s">
        <v>9</v>
      </c>
      <c r="D46255" t="s">
        <v>1565</v>
      </c>
      <c r="E46255" t="s">
        <v>1565</v>
      </c>
      <c r="F46255">
        <v>34.9</v>
      </c>
      <c r="G46255">
        <v>294405</v>
      </c>
      <c r="H46255">
        <v>24</v>
      </c>
    </row>
    <row r="46256" spans="1:8" x14ac:dyDescent="0.2">
      <c r="A46256" t="s">
        <v>35</v>
      </c>
      <c r="B46256" t="s">
        <v>9</v>
      </c>
      <c r="D46256" t="s">
        <v>1565</v>
      </c>
      <c r="E46256" t="s">
        <v>1565</v>
      </c>
      <c r="F46256">
        <v>35.1</v>
      </c>
      <c r="G46256">
        <v>331641</v>
      </c>
      <c r="H46256">
        <v>25</v>
      </c>
    </row>
    <row r="46257" spans="1:8" x14ac:dyDescent="0.2">
      <c r="A46257" t="s">
        <v>36</v>
      </c>
      <c r="B46257" t="s">
        <v>9</v>
      </c>
      <c r="D46257" t="s">
        <v>1565</v>
      </c>
      <c r="E46257" t="s">
        <v>1565</v>
      </c>
      <c r="F46257">
        <v>38.049999999999997</v>
      </c>
      <c r="G46257">
        <v>415559</v>
      </c>
      <c r="H46257">
        <v>26</v>
      </c>
    </row>
    <row r="46258" spans="1:8" x14ac:dyDescent="0.2">
      <c r="A46258" t="s">
        <v>37</v>
      </c>
      <c r="B46258" t="s">
        <v>9</v>
      </c>
      <c r="D46258" t="s">
        <v>1565</v>
      </c>
      <c r="E46258" t="s">
        <v>1565</v>
      </c>
      <c r="F46258">
        <v>37.1</v>
      </c>
      <c r="G46258">
        <v>365870</v>
      </c>
      <c r="H46258">
        <v>27</v>
      </c>
    </row>
    <row r="46259" spans="1:8" x14ac:dyDescent="0.2">
      <c r="A46259" t="s">
        <v>38</v>
      </c>
      <c r="B46259" t="s">
        <v>9</v>
      </c>
      <c r="D46259" t="s">
        <v>1565</v>
      </c>
      <c r="E46259" t="s">
        <v>1565</v>
      </c>
      <c r="F46259">
        <v>34.79</v>
      </c>
      <c r="G46259">
        <v>385543</v>
      </c>
      <c r="H46259">
        <v>28</v>
      </c>
    </row>
    <row r="46260" spans="1:8" x14ac:dyDescent="0.2">
      <c r="A46260" t="s">
        <v>39</v>
      </c>
      <c r="B46260" t="s">
        <v>9</v>
      </c>
      <c r="D46260" t="s">
        <v>1565</v>
      </c>
      <c r="E46260" t="s">
        <v>1565</v>
      </c>
      <c r="F46260">
        <v>34.64</v>
      </c>
      <c r="G46260">
        <v>183271</v>
      </c>
      <c r="H46260">
        <v>29</v>
      </c>
    </row>
    <row r="46261" spans="1:8" x14ac:dyDescent="0.2">
      <c r="A46261" t="s">
        <v>40</v>
      </c>
      <c r="B46261" t="s">
        <v>9</v>
      </c>
      <c r="D46261" t="s">
        <v>1565</v>
      </c>
      <c r="E46261" t="s">
        <v>1565</v>
      </c>
      <c r="F46261">
        <v>34.21</v>
      </c>
      <c r="G46261">
        <v>146754</v>
      </c>
      <c r="H46261">
        <v>30</v>
      </c>
    </row>
    <row r="46262" spans="1:8" x14ac:dyDescent="0.2">
      <c r="A46262" t="s">
        <v>8</v>
      </c>
      <c r="B46262" t="s">
        <v>9</v>
      </c>
      <c r="D46262" t="s">
        <v>1566</v>
      </c>
      <c r="E46262" t="s">
        <v>1566</v>
      </c>
      <c r="F46262">
        <v>32</v>
      </c>
      <c r="G46262">
        <v>3627</v>
      </c>
      <c r="H46262">
        <v>1</v>
      </c>
    </row>
    <row r="46263" spans="1:8" x14ac:dyDescent="0.2">
      <c r="A46263" t="s">
        <v>12</v>
      </c>
      <c r="B46263" t="s">
        <v>9</v>
      </c>
      <c r="D46263" t="s">
        <v>1566</v>
      </c>
      <c r="E46263" t="s">
        <v>1566</v>
      </c>
      <c r="F46263">
        <v>31.98</v>
      </c>
      <c r="G46263">
        <v>548</v>
      </c>
      <c r="H46263">
        <v>2</v>
      </c>
    </row>
    <row r="46264" spans="1:8" x14ac:dyDescent="0.2">
      <c r="A46264" t="s">
        <v>13</v>
      </c>
      <c r="B46264" t="s">
        <v>9</v>
      </c>
      <c r="D46264" t="s">
        <v>1566</v>
      </c>
      <c r="E46264" t="s">
        <v>1566</v>
      </c>
      <c r="F46264">
        <v>31.13</v>
      </c>
      <c r="G46264">
        <v>1048</v>
      </c>
      <c r="H46264">
        <v>3</v>
      </c>
    </row>
    <row r="46265" spans="1:8" x14ac:dyDescent="0.2">
      <c r="A46265" t="s">
        <v>14</v>
      </c>
      <c r="B46265" t="s">
        <v>9</v>
      </c>
      <c r="D46265" t="s">
        <v>1566</v>
      </c>
      <c r="E46265" t="s">
        <v>1566</v>
      </c>
      <c r="F46265">
        <v>31.01</v>
      </c>
      <c r="G46265">
        <v>679</v>
      </c>
      <c r="H46265">
        <v>4</v>
      </c>
    </row>
    <row r="46266" spans="1:8" x14ac:dyDescent="0.2">
      <c r="A46266" t="s">
        <v>15</v>
      </c>
      <c r="B46266" t="s">
        <v>9</v>
      </c>
      <c r="D46266" t="s">
        <v>1566</v>
      </c>
      <c r="E46266" t="s">
        <v>1566</v>
      </c>
      <c r="F46266">
        <v>31.21</v>
      </c>
      <c r="G46266">
        <v>2495</v>
      </c>
      <c r="H46266">
        <v>5</v>
      </c>
    </row>
    <row r="46267" spans="1:8" x14ac:dyDescent="0.2">
      <c r="A46267" t="s">
        <v>16</v>
      </c>
      <c r="B46267" t="s">
        <v>9</v>
      </c>
      <c r="D46267" t="s">
        <v>1566</v>
      </c>
      <c r="E46267" t="s">
        <v>1566</v>
      </c>
      <c r="F46267">
        <v>31.31</v>
      </c>
      <c r="G46267">
        <v>3031</v>
      </c>
      <c r="H46267">
        <v>6</v>
      </c>
    </row>
    <row r="46268" spans="1:8" x14ac:dyDescent="0.2">
      <c r="A46268" t="s">
        <v>17</v>
      </c>
      <c r="B46268" t="s">
        <v>9</v>
      </c>
      <c r="D46268" t="s">
        <v>1566</v>
      </c>
      <c r="E46268" t="s">
        <v>1566</v>
      </c>
      <c r="F46268">
        <v>30.79</v>
      </c>
      <c r="G46268">
        <v>2627</v>
      </c>
      <c r="H46268">
        <v>7</v>
      </c>
    </row>
    <row r="46269" spans="1:8" x14ac:dyDescent="0.2">
      <c r="A46269" t="s">
        <v>18</v>
      </c>
      <c r="B46269" t="s">
        <v>9</v>
      </c>
      <c r="D46269" t="s">
        <v>1566</v>
      </c>
      <c r="E46269" t="s">
        <v>1566</v>
      </c>
      <c r="F46269">
        <v>30.99</v>
      </c>
      <c r="G46269">
        <v>2881</v>
      </c>
      <c r="H46269">
        <v>8</v>
      </c>
    </row>
    <row r="46270" spans="1:8" x14ac:dyDescent="0.2">
      <c r="A46270" t="s">
        <v>19</v>
      </c>
      <c r="B46270" t="s">
        <v>9</v>
      </c>
      <c r="D46270" t="s">
        <v>1566</v>
      </c>
      <c r="E46270" t="s">
        <v>1566</v>
      </c>
      <c r="F46270">
        <v>30.46</v>
      </c>
      <c r="G46270">
        <v>4240</v>
      </c>
      <c r="H46270">
        <v>9</v>
      </c>
    </row>
    <row r="46271" spans="1:8" x14ac:dyDescent="0.2">
      <c r="A46271" t="s">
        <v>20</v>
      </c>
      <c r="B46271" t="s">
        <v>9</v>
      </c>
      <c r="D46271" t="s">
        <v>1566</v>
      </c>
      <c r="E46271" t="s">
        <v>1566</v>
      </c>
      <c r="F46271">
        <v>31.15</v>
      </c>
      <c r="G46271">
        <v>4282</v>
      </c>
      <c r="H46271">
        <v>10</v>
      </c>
    </row>
    <row r="46272" spans="1:8" x14ac:dyDescent="0.2">
      <c r="A46272" t="s">
        <v>21</v>
      </c>
      <c r="B46272" t="s">
        <v>9</v>
      </c>
      <c r="D46272" t="s">
        <v>1566</v>
      </c>
      <c r="E46272" t="s">
        <v>1566</v>
      </c>
      <c r="F46272">
        <v>30.6</v>
      </c>
      <c r="G46272">
        <v>1441</v>
      </c>
      <c r="H46272">
        <v>11</v>
      </c>
    </row>
    <row r="46273" spans="1:8" x14ac:dyDescent="0.2">
      <c r="A46273" t="s">
        <v>22</v>
      </c>
      <c r="B46273" t="s">
        <v>9</v>
      </c>
      <c r="D46273" t="s">
        <v>1566</v>
      </c>
      <c r="E46273" t="s">
        <v>1566</v>
      </c>
      <c r="F46273">
        <v>30.9</v>
      </c>
      <c r="G46273">
        <v>1278</v>
      </c>
      <c r="H46273">
        <v>12</v>
      </c>
    </row>
    <row r="46274" spans="1:8" x14ac:dyDescent="0.2">
      <c r="A46274" t="s">
        <v>23</v>
      </c>
      <c r="B46274" t="s">
        <v>9</v>
      </c>
      <c r="D46274" t="s">
        <v>1566</v>
      </c>
      <c r="E46274" t="s">
        <v>1566</v>
      </c>
      <c r="F46274">
        <v>31.12</v>
      </c>
      <c r="G46274">
        <v>5277</v>
      </c>
      <c r="H46274">
        <v>13</v>
      </c>
    </row>
    <row r="46275" spans="1:8" x14ac:dyDescent="0.2">
      <c r="A46275" t="s">
        <v>24</v>
      </c>
      <c r="B46275" t="s">
        <v>9</v>
      </c>
      <c r="D46275" t="s">
        <v>1566</v>
      </c>
      <c r="E46275" t="s">
        <v>1566</v>
      </c>
      <c r="F46275">
        <v>30.7</v>
      </c>
      <c r="G46275">
        <v>3237</v>
      </c>
      <c r="H46275">
        <v>14</v>
      </c>
    </row>
    <row r="46276" spans="1:8" x14ac:dyDescent="0.2">
      <c r="A46276" t="s">
        <v>25</v>
      </c>
      <c r="B46276" t="s">
        <v>9</v>
      </c>
      <c r="D46276" t="s">
        <v>1566</v>
      </c>
      <c r="E46276" t="s">
        <v>1566</v>
      </c>
      <c r="F46276">
        <v>30.86</v>
      </c>
      <c r="G46276">
        <v>3126</v>
      </c>
      <c r="H46276">
        <v>15</v>
      </c>
    </row>
    <row r="46277" spans="1:8" x14ac:dyDescent="0.2">
      <c r="A46277" t="s">
        <v>26</v>
      </c>
      <c r="B46277" t="s">
        <v>9</v>
      </c>
      <c r="D46277" t="s">
        <v>1566</v>
      </c>
      <c r="E46277" t="s">
        <v>1566</v>
      </c>
      <c r="F46277">
        <v>31</v>
      </c>
      <c r="G46277">
        <v>5607</v>
      </c>
      <c r="H46277">
        <v>16</v>
      </c>
    </row>
    <row r="46278" spans="1:8" x14ac:dyDescent="0.2">
      <c r="A46278" t="s">
        <v>27</v>
      </c>
      <c r="B46278" t="s">
        <v>9</v>
      </c>
      <c r="D46278" t="s">
        <v>1566</v>
      </c>
      <c r="E46278" t="s">
        <v>1566</v>
      </c>
      <c r="F46278">
        <v>30.82</v>
      </c>
      <c r="G46278">
        <v>2528</v>
      </c>
      <c r="H46278">
        <v>17</v>
      </c>
    </row>
    <row r="46279" spans="1:8" x14ac:dyDescent="0.2">
      <c r="A46279" t="s">
        <v>28</v>
      </c>
      <c r="B46279" t="s">
        <v>9</v>
      </c>
      <c r="D46279" t="s">
        <v>1566</v>
      </c>
      <c r="E46279" t="s">
        <v>1566</v>
      </c>
      <c r="F46279">
        <v>31.53</v>
      </c>
      <c r="G46279">
        <v>7658</v>
      </c>
      <c r="H46279">
        <v>18</v>
      </c>
    </row>
    <row r="46280" spans="1:8" x14ac:dyDescent="0.2">
      <c r="A46280" t="s">
        <v>29</v>
      </c>
      <c r="B46280" t="s">
        <v>9</v>
      </c>
      <c r="D46280" t="s">
        <v>1566</v>
      </c>
      <c r="E46280" t="s">
        <v>1566</v>
      </c>
      <c r="F46280">
        <v>31.22</v>
      </c>
      <c r="G46280">
        <v>1869</v>
      </c>
      <c r="H46280">
        <v>19</v>
      </c>
    </row>
    <row r="46281" spans="1:8" x14ac:dyDescent="0.2">
      <c r="A46281" t="s">
        <v>30</v>
      </c>
      <c r="B46281" t="s">
        <v>9</v>
      </c>
      <c r="D46281" t="s">
        <v>1566</v>
      </c>
      <c r="E46281" t="s">
        <v>1566</v>
      </c>
      <c r="F46281">
        <v>31.02</v>
      </c>
      <c r="G46281">
        <v>5070</v>
      </c>
      <c r="H46281">
        <v>20</v>
      </c>
    </row>
    <row r="46282" spans="1:8" x14ac:dyDescent="0.2">
      <c r="A46282" t="s">
        <v>31</v>
      </c>
      <c r="B46282" t="s">
        <v>9</v>
      </c>
      <c r="D46282" t="s">
        <v>1566</v>
      </c>
      <c r="E46282" t="s">
        <v>1566</v>
      </c>
      <c r="F46282">
        <v>31.07</v>
      </c>
      <c r="G46282">
        <v>5616</v>
      </c>
      <c r="H46282">
        <v>21</v>
      </c>
    </row>
    <row r="46283" spans="1:8" x14ac:dyDescent="0.2">
      <c r="A46283" t="s">
        <v>32</v>
      </c>
      <c r="B46283" t="s">
        <v>9</v>
      </c>
      <c r="D46283" t="s">
        <v>1566</v>
      </c>
      <c r="E46283" t="s">
        <v>1566</v>
      </c>
      <c r="F46283">
        <v>31.02</v>
      </c>
      <c r="G46283">
        <v>3655</v>
      </c>
      <c r="H46283">
        <v>22</v>
      </c>
    </row>
    <row r="46284" spans="1:8" x14ac:dyDescent="0.2">
      <c r="A46284" t="s">
        <v>33</v>
      </c>
      <c r="B46284" t="s">
        <v>9</v>
      </c>
      <c r="D46284" t="s">
        <v>1566</v>
      </c>
      <c r="E46284" t="s">
        <v>1566</v>
      </c>
      <c r="F46284">
        <v>31.01</v>
      </c>
      <c r="G46284">
        <v>6293</v>
      </c>
      <c r="H46284">
        <v>23</v>
      </c>
    </row>
    <row r="46285" spans="1:8" x14ac:dyDescent="0.2">
      <c r="A46285" t="s">
        <v>34</v>
      </c>
      <c r="B46285" t="s">
        <v>9</v>
      </c>
      <c r="D46285" t="s">
        <v>1566</v>
      </c>
      <c r="E46285" t="s">
        <v>1566</v>
      </c>
      <c r="F46285">
        <v>31.2</v>
      </c>
      <c r="G46285">
        <v>6833</v>
      </c>
      <c r="H46285">
        <v>24</v>
      </c>
    </row>
    <row r="46286" spans="1:8" x14ac:dyDescent="0.2">
      <c r="A46286" t="s">
        <v>35</v>
      </c>
      <c r="B46286" t="s">
        <v>9</v>
      </c>
      <c r="D46286" t="s">
        <v>1566</v>
      </c>
      <c r="E46286" t="s">
        <v>1566</v>
      </c>
      <c r="F46286">
        <v>31.95</v>
      </c>
      <c r="G46286">
        <v>3919</v>
      </c>
      <c r="H46286">
        <v>25</v>
      </c>
    </row>
    <row r="46287" spans="1:8" x14ac:dyDescent="0.2">
      <c r="A46287" t="s">
        <v>36</v>
      </c>
      <c r="B46287" t="s">
        <v>9</v>
      </c>
      <c r="D46287" t="s">
        <v>1566</v>
      </c>
      <c r="E46287" t="s">
        <v>1566</v>
      </c>
      <c r="F46287">
        <v>33.39</v>
      </c>
      <c r="G46287">
        <v>3630</v>
      </c>
      <c r="H46287">
        <v>26</v>
      </c>
    </row>
    <row r="46288" spans="1:8" x14ac:dyDescent="0.2">
      <c r="A46288" t="s">
        <v>37</v>
      </c>
      <c r="B46288" t="s">
        <v>9</v>
      </c>
      <c r="D46288" t="s">
        <v>1566</v>
      </c>
      <c r="E46288" t="s">
        <v>1566</v>
      </c>
      <c r="F46288">
        <v>32.979999999999997</v>
      </c>
      <c r="G46288">
        <v>3690</v>
      </c>
      <c r="H46288">
        <v>27</v>
      </c>
    </row>
    <row r="46289" spans="1:8" x14ac:dyDescent="0.2">
      <c r="A46289" t="s">
        <v>38</v>
      </c>
      <c r="B46289" t="s">
        <v>9</v>
      </c>
      <c r="D46289" t="s">
        <v>1566</v>
      </c>
      <c r="E46289" t="s">
        <v>1566</v>
      </c>
      <c r="F46289">
        <v>31.14</v>
      </c>
      <c r="G46289">
        <v>20952</v>
      </c>
      <c r="H46289">
        <v>28</v>
      </c>
    </row>
    <row r="46290" spans="1:8" x14ac:dyDescent="0.2">
      <c r="A46290" t="s">
        <v>39</v>
      </c>
      <c r="B46290" t="s">
        <v>9</v>
      </c>
      <c r="D46290" t="s">
        <v>1566</v>
      </c>
      <c r="E46290" t="s">
        <v>1566</v>
      </c>
      <c r="F46290">
        <v>31</v>
      </c>
      <c r="G46290">
        <v>12583</v>
      </c>
      <c r="H46290">
        <v>29</v>
      </c>
    </row>
    <row r="46291" spans="1:8" x14ac:dyDescent="0.2">
      <c r="A46291" t="s">
        <v>40</v>
      </c>
      <c r="B46291" t="s">
        <v>9</v>
      </c>
      <c r="D46291" t="s">
        <v>1566</v>
      </c>
      <c r="E46291" t="s">
        <v>1566</v>
      </c>
      <c r="F46291">
        <v>30.63</v>
      </c>
      <c r="G46291">
        <v>25623</v>
      </c>
      <c r="H46291">
        <v>30</v>
      </c>
    </row>
    <row r="46292" spans="1:8" x14ac:dyDescent="0.2">
      <c r="A46292" t="s">
        <v>8</v>
      </c>
      <c r="B46292" t="s">
        <v>9</v>
      </c>
      <c r="D46292" t="s">
        <v>1567</v>
      </c>
      <c r="E46292" t="s">
        <v>1567</v>
      </c>
      <c r="F46292">
        <v>22.46</v>
      </c>
      <c r="G46292">
        <v>1550</v>
      </c>
      <c r="H46292">
        <v>1</v>
      </c>
    </row>
    <row r="46293" spans="1:8" x14ac:dyDescent="0.2">
      <c r="A46293" t="s">
        <v>12</v>
      </c>
      <c r="B46293" t="s">
        <v>9</v>
      </c>
      <c r="D46293" t="s">
        <v>1567</v>
      </c>
      <c r="E46293" t="s">
        <v>1567</v>
      </c>
      <c r="F46293">
        <v>22.04</v>
      </c>
      <c r="G46293">
        <v>900</v>
      </c>
      <c r="H46293">
        <v>2</v>
      </c>
    </row>
    <row r="46294" spans="1:8" x14ac:dyDescent="0.2">
      <c r="A46294" t="s">
        <v>13</v>
      </c>
      <c r="B46294" t="s">
        <v>9</v>
      </c>
      <c r="D46294" t="s">
        <v>1567</v>
      </c>
      <c r="E46294" t="s">
        <v>1567</v>
      </c>
      <c r="F46294">
        <v>22.28</v>
      </c>
      <c r="G46294">
        <v>1580</v>
      </c>
      <c r="H46294">
        <v>3</v>
      </c>
    </row>
    <row r="46295" spans="1:8" x14ac:dyDescent="0.2">
      <c r="A46295" t="s">
        <v>14</v>
      </c>
      <c r="B46295" t="s">
        <v>9</v>
      </c>
      <c r="D46295" t="s">
        <v>1567</v>
      </c>
      <c r="E46295" t="s">
        <v>1567</v>
      </c>
      <c r="F46295">
        <v>21.71</v>
      </c>
      <c r="G46295">
        <v>2995</v>
      </c>
      <c r="H46295">
        <v>4</v>
      </c>
    </row>
    <row r="46296" spans="1:8" x14ac:dyDescent="0.2">
      <c r="A46296" t="s">
        <v>15</v>
      </c>
      <c r="B46296" t="s">
        <v>9</v>
      </c>
      <c r="D46296" t="s">
        <v>1567</v>
      </c>
      <c r="E46296" t="s">
        <v>1567</v>
      </c>
      <c r="F46296">
        <v>21.9</v>
      </c>
      <c r="G46296">
        <v>1165</v>
      </c>
      <c r="H46296">
        <v>5</v>
      </c>
    </row>
    <row r="46297" spans="1:8" x14ac:dyDescent="0.2">
      <c r="A46297" t="s">
        <v>16</v>
      </c>
      <c r="B46297" t="s">
        <v>9</v>
      </c>
      <c r="D46297" t="s">
        <v>1567</v>
      </c>
      <c r="E46297" t="s">
        <v>1567</v>
      </c>
      <c r="F46297">
        <v>21.82</v>
      </c>
      <c r="G46297">
        <v>1217</v>
      </c>
      <c r="H46297">
        <v>6</v>
      </c>
    </row>
    <row r="46298" spans="1:8" x14ac:dyDescent="0.2">
      <c r="A46298" t="s">
        <v>17</v>
      </c>
      <c r="B46298" t="s">
        <v>9</v>
      </c>
      <c r="D46298" t="s">
        <v>1567</v>
      </c>
      <c r="E46298" t="s">
        <v>1567</v>
      </c>
      <c r="F46298">
        <v>21.75</v>
      </c>
      <c r="G46298">
        <v>2910</v>
      </c>
      <c r="H46298">
        <v>7</v>
      </c>
    </row>
    <row r="46299" spans="1:8" x14ac:dyDescent="0.2">
      <c r="A46299" t="s">
        <v>18</v>
      </c>
      <c r="B46299" t="s">
        <v>9</v>
      </c>
      <c r="D46299" t="s">
        <v>1567</v>
      </c>
      <c r="E46299" t="s">
        <v>1567</v>
      </c>
      <c r="F46299">
        <v>21.63</v>
      </c>
      <c r="G46299">
        <v>2451</v>
      </c>
      <c r="H46299">
        <v>8</v>
      </c>
    </row>
    <row r="46300" spans="1:8" x14ac:dyDescent="0.2">
      <c r="A46300" t="s">
        <v>19</v>
      </c>
      <c r="B46300" t="s">
        <v>9</v>
      </c>
      <c r="D46300" t="s">
        <v>1567</v>
      </c>
      <c r="E46300" t="s">
        <v>1567</v>
      </c>
      <c r="F46300">
        <v>21.45</v>
      </c>
      <c r="G46300">
        <v>2267</v>
      </c>
      <c r="H46300">
        <v>9</v>
      </c>
    </row>
    <row r="46301" spans="1:8" x14ac:dyDescent="0.2">
      <c r="A46301" t="s">
        <v>20</v>
      </c>
      <c r="B46301" t="s">
        <v>9</v>
      </c>
      <c r="D46301" t="s">
        <v>1567</v>
      </c>
      <c r="E46301" t="s">
        <v>1567</v>
      </c>
      <c r="F46301">
        <v>21.71</v>
      </c>
      <c r="G46301">
        <v>3822</v>
      </c>
      <c r="H46301">
        <v>10</v>
      </c>
    </row>
    <row r="46302" spans="1:8" x14ac:dyDescent="0.2">
      <c r="A46302" t="s">
        <v>21</v>
      </c>
      <c r="B46302" t="s">
        <v>9</v>
      </c>
      <c r="D46302" t="s">
        <v>1567</v>
      </c>
      <c r="E46302" t="s">
        <v>1567</v>
      </c>
      <c r="F46302">
        <v>21.69</v>
      </c>
      <c r="G46302">
        <v>1158</v>
      </c>
      <c r="H46302">
        <v>11</v>
      </c>
    </row>
    <row r="46303" spans="1:8" x14ac:dyDescent="0.2">
      <c r="A46303" t="s">
        <v>22</v>
      </c>
      <c r="B46303" t="s">
        <v>9</v>
      </c>
      <c r="D46303" t="s">
        <v>1567</v>
      </c>
      <c r="E46303" t="s">
        <v>1567</v>
      </c>
      <c r="F46303">
        <v>21.52</v>
      </c>
      <c r="G46303">
        <v>2874</v>
      </c>
      <c r="H46303">
        <v>12</v>
      </c>
    </row>
    <row r="46304" spans="1:8" x14ac:dyDescent="0.2">
      <c r="A46304" t="s">
        <v>23</v>
      </c>
      <c r="B46304" t="s">
        <v>9</v>
      </c>
      <c r="D46304" t="s">
        <v>1567</v>
      </c>
      <c r="E46304" t="s">
        <v>1567</v>
      </c>
      <c r="F46304">
        <v>22.74</v>
      </c>
      <c r="G46304">
        <v>3675</v>
      </c>
      <c r="H46304">
        <v>13</v>
      </c>
    </row>
    <row r="46305" spans="1:8" x14ac:dyDescent="0.2">
      <c r="A46305" t="s">
        <v>24</v>
      </c>
      <c r="B46305" t="s">
        <v>9</v>
      </c>
      <c r="D46305" t="s">
        <v>1567</v>
      </c>
      <c r="E46305" t="s">
        <v>1567</v>
      </c>
      <c r="F46305">
        <v>22.06</v>
      </c>
      <c r="G46305">
        <v>2626</v>
      </c>
      <c r="H46305">
        <v>14</v>
      </c>
    </row>
    <row r="46306" spans="1:8" x14ac:dyDescent="0.2">
      <c r="A46306" t="s">
        <v>25</v>
      </c>
      <c r="B46306" t="s">
        <v>9</v>
      </c>
      <c r="D46306" t="s">
        <v>1567</v>
      </c>
      <c r="E46306" t="s">
        <v>1567</v>
      </c>
      <c r="F46306">
        <v>21.75</v>
      </c>
      <c r="G46306">
        <v>1633</v>
      </c>
      <c r="H46306">
        <v>15</v>
      </c>
    </row>
    <row r="46307" spans="1:8" x14ac:dyDescent="0.2">
      <c r="A46307" t="s">
        <v>26</v>
      </c>
      <c r="B46307" t="s">
        <v>9</v>
      </c>
      <c r="D46307" t="s">
        <v>1567</v>
      </c>
      <c r="E46307" t="s">
        <v>1567</v>
      </c>
      <c r="F46307">
        <v>22.15</v>
      </c>
      <c r="G46307">
        <v>3215</v>
      </c>
      <c r="H46307">
        <v>16</v>
      </c>
    </row>
    <row r="46308" spans="1:8" x14ac:dyDescent="0.2">
      <c r="A46308" t="s">
        <v>27</v>
      </c>
      <c r="B46308" t="s">
        <v>9</v>
      </c>
      <c r="D46308" t="s">
        <v>1567</v>
      </c>
      <c r="E46308" t="s">
        <v>1567</v>
      </c>
      <c r="F46308">
        <v>21.94</v>
      </c>
      <c r="G46308">
        <v>4458</v>
      </c>
      <c r="H46308">
        <v>17</v>
      </c>
    </row>
    <row r="46309" spans="1:8" x14ac:dyDescent="0.2">
      <c r="A46309" t="s">
        <v>28</v>
      </c>
      <c r="B46309" t="s">
        <v>9</v>
      </c>
      <c r="D46309" t="s">
        <v>1567</v>
      </c>
      <c r="E46309" t="s">
        <v>1567</v>
      </c>
      <c r="F46309">
        <v>22.34</v>
      </c>
      <c r="G46309">
        <v>22935</v>
      </c>
      <c r="H46309">
        <v>18</v>
      </c>
    </row>
    <row r="46310" spans="1:8" x14ac:dyDescent="0.2">
      <c r="A46310" t="s">
        <v>29</v>
      </c>
      <c r="B46310" t="s">
        <v>9</v>
      </c>
      <c r="D46310" t="s">
        <v>1567</v>
      </c>
      <c r="E46310" t="s">
        <v>1567</v>
      </c>
      <c r="F46310">
        <v>22.04</v>
      </c>
      <c r="G46310">
        <v>64682</v>
      </c>
      <c r="H46310">
        <v>19</v>
      </c>
    </row>
    <row r="46311" spans="1:8" x14ac:dyDescent="0.2">
      <c r="A46311" t="s">
        <v>30</v>
      </c>
      <c r="B46311" t="s">
        <v>9</v>
      </c>
      <c r="D46311" t="s">
        <v>1567</v>
      </c>
      <c r="E46311" t="s">
        <v>1567</v>
      </c>
      <c r="F46311">
        <v>21.91</v>
      </c>
      <c r="G46311">
        <v>155929</v>
      </c>
      <c r="H46311">
        <v>20</v>
      </c>
    </row>
    <row r="46312" spans="1:8" x14ac:dyDescent="0.2">
      <c r="A46312" t="s">
        <v>31</v>
      </c>
      <c r="B46312" t="s">
        <v>9</v>
      </c>
      <c r="D46312" t="s">
        <v>1567</v>
      </c>
      <c r="E46312" t="s">
        <v>1567</v>
      </c>
      <c r="F46312">
        <v>21.88</v>
      </c>
      <c r="G46312">
        <v>279124</v>
      </c>
      <c r="H46312">
        <v>21</v>
      </c>
    </row>
    <row r="46313" spans="1:8" x14ac:dyDescent="0.2">
      <c r="A46313" t="s">
        <v>32</v>
      </c>
      <c r="B46313" t="s">
        <v>9</v>
      </c>
      <c r="D46313" t="s">
        <v>1567</v>
      </c>
      <c r="E46313" t="s">
        <v>1567</v>
      </c>
      <c r="F46313">
        <v>21.95</v>
      </c>
      <c r="G46313">
        <v>181205</v>
      </c>
      <c r="H46313">
        <v>22</v>
      </c>
    </row>
    <row r="46314" spans="1:8" x14ac:dyDescent="0.2">
      <c r="A46314" t="s">
        <v>33</v>
      </c>
      <c r="B46314" t="s">
        <v>9</v>
      </c>
      <c r="D46314" t="s">
        <v>1567</v>
      </c>
      <c r="E46314" t="s">
        <v>1567</v>
      </c>
      <c r="F46314">
        <v>21.89</v>
      </c>
      <c r="G46314">
        <v>98844</v>
      </c>
      <c r="H46314">
        <v>23</v>
      </c>
    </row>
    <row r="46315" spans="1:8" x14ac:dyDescent="0.2">
      <c r="A46315" t="s">
        <v>34</v>
      </c>
      <c r="B46315" t="s">
        <v>9</v>
      </c>
      <c r="D46315" t="s">
        <v>1567</v>
      </c>
      <c r="E46315" t="s">
        <v>1567</v>
      </c>
      <c r="F46315">
        <v>21.96</v>
      </c>
      <c r="G46315">
        <v>63848</v>
      </c>
      <c r="H46315">
        <v>24</v>
      </c>
    </row>
    <row r="46316" spans="1:8" x14ac:dyDescent="0.2">
      <c r="A46316" t="s">
        <v>35</v>
      </c>
      <c r="B46316" t="s">
        <v>9</v>
      </c>
      <c r="D46316" t="s">
        <v>1567</v>
      </c>
      <c r="E46316" t="s">
        <v>1567</v>
      </c>
      <c r="F46316">
        <v>22</v>
      </c>
      <c r="G46316">
        <v>32247</v>
      </c>
      <c r="H46316">
        <v>25</v>
      </c>
    </row>
    <row r="46317" spans="1:8" x14ac:dyDescent="0.2">
      <c r="A46317" t="s">
        <v>36</v>
      </c>
      <c r="B46317" t="s">
        <v>9</v>
      </c>
      <c r="D46317" t="s">
        <v>1567</v>
      </c>
      <c r="E46317" t="s">
        <v>1567</v>
      </c>
      <c r="F46317">
        <v>23.91</v>
      </c>
      <c r="G46317">
        <v>77409</v>
      </c>
      <c r="H46317">
        <v>26</v>
      </c>
    </row>
    <row r="46318" spans="1:8" x14ac:dyDescent="0.2">
      <c r="A46318" t="s">
        <v>37</v>
      </c>
      <c r="B46318" t="s">
        <v>9</v>
      </c>
      <c r="D46318" t="s">
        <v>1567</v>
      </c>
      <c r="E46318" t="s">
        <v>1567</v>
      </c>
      <c r="F46318">
        <v>22.32</v>
      </c>
      <c r="G46318">
        <v>2365</v>
      </c>
      <c r="H46318">
        <v>27</v>
      </c>
    </row>
    <row r="46319" spans="1:8" x14ac:dyDescent="0.2">
      <c r="A46319" t="s">
        <v>38</v>
      </c>
      <c r="B46319" t="s">
        <v>9</v>
      </c>
      <c r="D46319" t="s">
        <v>1567</v>
      </c>
      <c r="E46319" t="s">
        <v>1567</v>
      </c>
      <c r="F46319">
        <v>22.02</v>
      </c>
      <c r="G46319">
        <v>8374</v>
      </c>
      <c r="H46319">
        <v>28</v>
      </c>
    </row>
    <row r="46320" spans="1:8" x14ac:dyDescent="0.2">
      <c r="A46320" t="s">
        <v>39</v>
      </c>
      <c r="B46320" t="s">
        <v>9</v>
      </c>
      <c r="D46320" t="s">
        <v>1567</v>
      </c>
      <c r="E46320" t="s">
        <v>1567</v>
      </c>
      <c r="F46320">
        <v>21.86</v>
      </c>
      <c r="G46320">
        <v>1894</v>
      </c>
      <c r="H46320">
        <v>29</v>
      </c>
    </row>
    <row r="46321" spans="1:8" x14ac:dyDescent="0.2">
      <c r="A46321" t="s">
        <v>40</v>
      </c>
      <c r="B46321" t="s">
        <v>9</v>
      </c>
      <c r="D46321" t="s">
        <v>1567</v>
      </c>
      <c r="E46321" t="s">
        <v>1567</v>
      </c>
      <c r="F46321">
        <v>21.69</v>
      </c>
      <c r="G46321">
        <v>11524</v>
      </c>
      <c r="H46321">
        <v>30</v>
      </c>
    </row>
    <row r="46322" spans="1:8" x14ac:dyDescent="0.2">
      <c r="A46322" t="s">
        <v>8</v>
      </c>
      <c r="B46322" t="s">
        <v>9</v>
      </c>
      <c r="D46322" t="s">
        <v>1567</v>
      </c>
      <c r="E46322" t="s">
        <v>1567</v>
      </c>
      <c r="F46322">
        <v>22.25</v>
      </c>
      <c r="G46322">
        <v>993</v>
      </c>
      <c r="H46322">
        <v>1</v>
      </c>
    </row>
    <row r="46323" spans="1:8" x14ac:dyDescent="0.2">
      <c r="A46323" t="s">
        <v>12</v>
      </c>
      <c r="B46323" t="s">
        <v>9</v>
      </c>
      <c r="D46323" t="s">
        <v>1567</v>
      </c>
      <c r="E46323" t="s">
        <v>1567</v>
      </c>
      <c r="F46323">
        <v>22.02</v>
      </c>
      <c r="G46323">
        <v>1001</v>
      </c>
      <c r="H46323">
        <v>2</v>
      </c>
    </row>
    <row r="46324" spans="1:8" x14ac:dyDescent="0.2">
      <c r="A46324" t="s">
        <v>13</v>
      </c>
      <c r="B46324" t="s">
        <v>9</v>
      </c>
      <c r="D46324" t="s">
        <v>1567</v>
      </c>
      <c r="E46324" t="s">
        <v>1567</v>
      </c>
      <c r="F46324">
        <v>22.09</v>
      </c>
      <c r="G46324">
        <v>1179</v>
      </c>
      <c r="H46324">
        <v>3</v>
      </c>
    </row>
    <row r="46325" spans="1:8" x14ac:dyDescent="0.2">
      <c r="A46325" t="s">
        <v>14</v>
      </c>
      <c r="B46325" t="s">
        <v>9</v>
      </c>
      <c r="D46325" t="s">
        <v>1567</v>
      </c>
      <c r="E46325" t="s">
        <v>1567</v>
      </c>
      <c r="F46325">
        <v>21.86</v>
      </c>
      <c r="G46325">
        <v>7995</v>
      </c>
      <c r="H46325">
        <v>4</v>
      </c>
    </row>
    <row r="46326" spans="1:8" x14ac:dyDescent="0.2">
      <c r="A46326" t="s">
        <v>15</v>
      </c>
      <c r="B46326" t="s">
        <v>9</v>
      </c>
      <c r="D46326" t="s">
        <v>1567</v>
      </c>
      <c r="E46326" t="s">
        <v>1567</v>
      </c>
      <c r="F46326">
        <v>22.02</v>
      </c>
      <c r="G46326">
        <v>1783</v>
      </c>
      <c r="H46326">
        <v>5</v>
      </c>
    </row>
    <row r="46327" spans="1:8" x14ac:dyDescent="0.2">
      <c r="A46327" t="s">
        <v>16</v>
      </c>
      <c r="B46327" t="s">
        <v>9</v>
      </c>
      <c r="D46327" t="s">
        <v>1567</v>
      </c>
      <c r="E46327" t="s">
        <v>1567</v>
      </c>
      <c r="F46327">
        <v>21.82</v>
      </c>
      <c r="G46327">
        <v>4209</v>
      </c>
      <c r="H46327">
        <v>6</v>
      </c>
    </row>
    <row r="46328" spans="1:8" x14ac:dyDescent="0.2">
      <c r="A46328" t="s">
        <v>17</v>
      </c>
      <c r="B46328" t="s">
        <v>9</v>
      </c>
      <c r="D46328" t="s">
        <v>1567</v>
      </c>
      <c r="E46328" t="s">
        <v>1567</v>
      </c>
      <c r="F46328">
        <v>21.78</v>
      </c>
      <c r="G46328">
        <v>11641</v>
      </c>
      <c r="H46328">
        <v>7</v>
      </c>
    </row>
    <row r="46329" spans="1:8" x14ac:dyDescent="0.2">
      <c r="A46329" t="s">
        <v>18</v>
      </c>
      <c r="B46329" t="s">
        <v>9</v>
      </c>
      <c r="D46329" t="s">
        <v>1567</v>
      </c>
      <c r="E46329" t="s">
        <v>1567</v>
      </c>
      <c r="F46329">
        <v>21.72</v>
      </c>
      <c r="G46329">
        <v>13607</v>
      </c>
      <c r="H46329">
        <v>8</v>
      </c>
    </row>
    <row r="46330" spans="1:8" x14ac:dyDescent="0.2">
      <c r="A46330" t="s">
        <v>19</v>
      </c>
      <c r="B46330" t="s">
        <v>9</v>
      </c>
      <c r="D46330" t="s">
        <v>1567</v>
      </c>
      <c r="E46330" t="s">
        <v>1567</v>
      </c>
      <c r="F46330">
        <v>21.7</v>
      </c>
      <c r="G46330">
        <v>6609</v>
      </c>
      <c r="H46330">
        <v>9</v>
      </c>
    </row>
    <row r="46331" spans="1:8" x14ac:dyDescent="0.2">
      <c r="A46331" t="s">
        <v>20</v>
      </c>
      <c r="B46331" t="s">
        <v>9</v>
      </c>
      <c r="D46331" t="s">
        <v>1567</v>
      </c>
      <c r="E46331" t="s">
        <v>1567</v>
      </c>
      <c r="F46331">
        <v>21.71</v>
      </c>
      <c r="G46331">
        <v>7904</v>
      </c>
      <c r="H46331">
        <v>10</v>
      </c>
    </row>
    <row r="46332" spans="1:8" x14ac:dyDescent="0.2">
      <c r="A46332" t="s">
        <v>21</v>
      </c>
      <c r="B46332" t="s">
        <v>9</v>
      </c>
      <c r="D46332" t="s">
        <v>1567</v>
      </c>
      <c r="E46332" t="s">
        <v>1567</v>
      </c>
      <c r="F46332">
        <v>21.72</v>
      </c>
      <c r="G46332">
        <v>3211</v>
      </c>
      <c r="H46332">
        <v>11</v>
      </c>
    </row>
    <row r="46333" spans="1:8" x14ac:dyDescent="0.2">
      <c r="A46333" t="s">
        <v>22</v>
      </c>
      <c r="B46333" t="s">
        <v>9</v>
      </c>
      <c r="D46333" t="s">
        <v>1567</v>
      </c>
      <c r="E46333" t="s">
        <v>1567</v>
      </c>
      <c r="F46333">
        <v>21.7</v>
      </c>
      <c r="G46333">
        <v>3849</v>
      </c>
      <c r="H46333">
        <v>12</v>
      </c>
    </row>
    <row r="46334" spans="1:8" x14ac:dyDescent="0.2">
      <c r="A46334" t="s">
        <v>23</v>
      </c>
      <c r="B46334" t="s">
        <v>9</v>
      </c>
      <c r="D46334" t="s">
        <v>1567</v>
      </c>
      <c r="E46334" t="s">
        <v>1567</v>
      </c>
      <c r="F46334">
        <v>22.59</v>
      </c>
      <c r="G46334">
        <v>1515</v>
      </c>
      <c r="H46334">
        <v>13</v>
      </c>
    </row>
    <row r="46335" spans="1:8" x14ac:dyDescent="0.2">
      <c r="A46335" t="s">
        <v>24</v>
      </c>
      <c r="B46335" t="s">
        <v>9</v>
      </c>
      <c r="D46335" t="s">
        <v>1567</v>
      </c>
      <c r="E46335" t="s">
        <v>1567</v>
      </c>
      <c r="F46335">
        <v>21.69</v>
      </c>
      <c r="G46335">
        <v>7575</v>
      </c>
      <c r="H46335">
        <v>14</v>
      </c>
    </row>
    <row r="46336" spans="1:8" x14ac:dyDescent="0.2">
      <c r="A46336" t="s">
        <v>25</v>
      </c>
      <c r="B46336" t="s">
        <v>9</v>
      </c>
      <c r="D46336" t="s">
        <v>1567</v>
      </c>
      <c r="E46336" t="s">
        <v>1567</v>
      </c>
      <c r="F46336">
        <v>21.75</v>
      </c>
      <c r="G46336">
        <v>6269</v>
      </c>
      <c r="H46336">
        <v>15</v>
      </c>
    </row>
    <row r="46337" spans="1:8" x14ac:dyDescent="0.2">
      <c r="A46337" t="s">
        <v>26</v>
      </c>
      <c r="B46337" t="s">
        <v>9</v>
      </c>
      <c r="D46337" t="s">
        <v>1567</v>
      </c>
      <c r="E46337" t="s">
        <v>1567</v>
      </c>
      <c r="F46337">
        <v>21.81</v>
      </c>
      <c r="G46337">
        <v>9467</v>
      </c>
      <c r="H46337">
        <v>16</v>
      </c>
    </row>
    <row r="46338" spans="1:8" x14ac:dyDescent="0.2">
      <c r="A46338" t="s">
        <v>27</v>
      </c>
      <c r="B46338" t="s">
        <v>9</v>
      </c>
      <c r="D46338" t="s">
        <v>1567</v>
      </c>
      <c r="E46338" t="s">
        <v>1567</v>
      </c>
      <c r="F46338">
        <v>21.94</v>
      </c>
      <c r="G46338">
        <v>18070</v>
      </c>
      <c r="H46338">
        <v>17</v>
      </c>
    </row>
    <row r="46339" spans="1:8" x14ac:dyDescent="0.2">
      <c r="A46339" t="s">
        <v>28</v>
      </c>
      <c r="B46339" t="s">
        <v>9</v>
      </c>
      <c r="D46339" t="s">
        <v>1567</v>
      </c>
      <c r="E46339" t="s">
        <v>1567</v>
      </c>
      <c r="F46339">
        <v>21.97</v>
      </c>
      <c r="G46339">
        <v>93318</v>
      </c>
      <c r="H46339">
        <v>18</v>
      </c>
    </row>
    <row r="46340" spans="1:8" x14ac:dyDescent="0.2">
      <c r="A46340" t="s">
        <v>29</v>
      </c>
      <c r="B46340" t="s">
        <v>9</v>
      </c>
      <c r="D46340" t="s">
        <v>1567</v>
      </c>
      <c r="E46340" t="s">
        <v>1567</v>
      </c>
      <c r="F46340">
        <v>22.04</v>
      </c>
      <c r="G46340">
        <v>391649</v>
      </c>
      <c r="H46340">
        <v>19</v>
      </c>
    </row>
    <row r="46341" spans="1:8" x14ac:dyDescent="0.2">
      <c r="A46341" t="s">
        <v>30</v>
      </c>
      <c r="B46341" t="s">
        <v>9</v>
      </c>
      <c r="D46341" t="s">
        <v>1567</v>
      </c>
      <c r="E46341" t="s">
        <v>1567</v>
      </c>
      <c r="F46341">
        <v>21.91</v>
      </c>
      <c r="G46341">
        <v>690997</v>
      </c>
      <c r="H46341">
        <v>20</v>
      </c>
    </row>
    <row r="46342" spans="1:8" x14ac:dyDescent="0.2">
      <c r="A46342" t="s">
        <v>31</v>
      </c>
      <c r="B46342" t="s">
        <v>9</v>
      </c>
      <c r="D46342" t="s">
        <v>1567</v>
      </c>
      <c r="E46342" t="s">
        <v>1567</v>
      </c>
      <c r="F46342">
        <v>21.88</v>
      </c>
      <c r="G46342">
        <v>1041509</v>
      </c>
      <c r="H46342">
        <v>21</v>
      </c>
    </row>
    <row r="46343" spans="1:8" x14ac:dyDescent="0.2">
      <c r="A46343" t="s">
        <v>32</v>
      </c>
      <c r="B46343" t="s">
        <v>9</v>
      </c>
      <c r="D46343" t="s">
        <v>1567</v>
      </c>
      <c r="E46343" t="s">
        <v>1567</v>
      </c>
      <c r="F46343">
        <v>21.95</v>
      </c>
      <c r="G46343">
        <v>709352</v>
      </c>
      <c r="H46343">
        <v>22</v>
      </c>
    </row>
    <row r="46344" spans="1:8" x14ac:dyDescent="0.2">
      <c r="A46344" t="s">
        <v>33</v>
      </c>
      <c r="B46344" t="s">
        <v>9</v>
      </c>
      <c r="D46344" t="s">
        <v>1567</v>
      </c>
      <c r="E46344" t="s">
        <v>1567</v>
      </c>
      <c r="F46344">
        <v>21.92</v>
      </c>
      <c r="G46344">
        <v>446611</v>
      </c>
      <c r="H46344">
        <v>23</v>
      </c>
    </row>
    <row r="46345" spans="1:8" x14ac:dyDescent="0.2">
      <c r="A46345" t="s">
        <v>34</v>
      </c>
      <c r="B46345" t="s">
        <v>9</v>
      </c>
      <c r="D46345" t="s">
        <v>1567</v>
      </c>
      <c r="E46345" t="s">
        <v>1567</v>
      </c>
      <c r="F46345">
        <v>21.99</v>
      </c>
      <c r="G46345">
        <v>267273</v>
      </c>
      <c r="H46345">
        <v>24</v>
      </c>
    </row>
    <row r="46346" spans="1:8" x14ac:dyDescent="0.2">
      <c r="A46346" t="s">
        <v>35</v>
      </c>
      <c r="B46346" t="s">
        <v>9</v>
      </c>
      <c r="D46346" t="s">
        <v>1567</v>
      </c>
      <c r="E46346" t="s">
        <v>1567</v>
      </c>
      <c r="F46346">
        <v>22</v>
      </c>
      <c r="G46346">
        <v>119283</v>
      </c>
      <c r="H46346">
        <v>25</v>
      </c>
    </row>
    <row r="46347" spans="1:8" x14ac:dyDescent="0.2">
      <c r="A46347" t="s">
        <v>36</v>
      </c>
      <c r="B46347" t="s">
        <v>9</v>
      </c>
      <c r="D46347" t="s">
        <v>1567</v>
      </c>
      <c r="E46347" t="s">
        <v>1567</v>
      </c>
      <c r="F46347">
        <v>26.4</v>
      </c>
      <c r="G46347">
        <v>128847</v>
      </c>
      <c r="H46347">
        <v>26</v>
      </c>
    </row>
    <row r="46348" spans="1:8" x14ac:dyDescent="0.2">
      <c r="A46348" t="s">
        <v>37</v>
      </c>
      <c r="B46348" t="s">
        <v>9</v>
      </c>
      <c r="D46348" t="s">
        <v>1567</v>
      </c>
      <c r="E46348" t="s">
        <v>1567</v>
      </c>
      <c r="F46348">
        <v>22.57</v>
      </c>
      <c r="G46348">
        <v>1678</v>
      </c>
      <c r="H46348">
        <v>27</v>
      </c>
    </row>
    <row r="46349" spans="1:8" x14ac:dyDescent="0.2">
      <c r="A46349" t="s">
        <v>38</v>
      </c>
      <c r="B46349" t="s">
        <v>9</v>
      </c>
      <c r="D46349" t="s">
        <v>1567</v>
      </c>
      <c r="E46349" t="s">
        <v>1567</v>
      </c>
      <c r="F46349">
        <v>22.02</v>
      </c>
      <c r="G46349">
        <v>24570</v>
      </c>
      <c r="H46349">
        <v>28</v>
      </c>
    </row>
    <row r="46350" spans="1:8" x14ac:dyDescent="0.2">
      <c r="A46350" t="s">
        <v>39</v>
      </c>
      <c r="B46350" t="s">
        <v>9</v>
      </c>
      <c r="D46350" t="s">
        <v>1567</v>
      </c>
      <c r="E46350" t="s">
        <v>1567</v>
      </c>
      <c r="F46350">
        <v>21.89</v>
      </c>
      <c r="G46350">
        <v>5929</v>
      </c>
      <c r="H46350">
        <v>29</v>
      </c>
    </row>
    <row r="46351" spans="1:8" x14ac:dyDescent="0.2">
      <c r="A46351" t="s">
        <v>40</v>
      </c>
      <c r="B46351" t="s">
        <v>9</v>
      </c>
      <c r="D46351" t="s">
        <v>1567</v>
      </c>
      <c r="E46351" t="s">
        <v>1567</v>
      </c>
      <c r="F46351">
        <v>21.69</v>
      </c>
      <c r="G46351">
        <v>13505</v>
      </c>
      <c r="H46351">
        <v>30</v>
      </c>
    </row>
    <row r="46352" spans="1:8" x14ac:dyDescent="0.2">
      <c r="A46352" t="s">
        <v>8</v>
      </c>
      <c r="B46352" t="s">
        <v>9</v>
      </c>
      <c r="D46352" t="s">
        <v>1568</v>
      </c>
      <c r="E46352" t="s">
        <v>1568</v>
      </c>
      <c r="F46352">
        <v>39.020000000000003</v>
      </c>
      <c r="G46352">
        <v>3098</v>
      </c>
      <c r="H46352">
        <v>1</v>
      </c>
    </row>
    <row r="46353" spans="1:8" x14ac:dyDescent="0.2">
      <c r="A46353" t="s">
        <v>12</v>
      </c>
      <c r="B46353" t="s">
        <v>9</v>
      </c>
      <c r="D46353" t="s">
        <v>1568</v>
      </c>
      <c r="E46353" t="s">
        <v>1568</v>
      </c>
      <c r="F46353">
        <v>38.89</v>
      </c>
      <c r="G46353">
        <v>19622</v>
      </c>
      <c r="H46353">
        <v>2</v>
      </c>
    </row>
    <row r="46354" spans="1:8" x14ac:dyDescent="0.2">
      <c r="A46354" t="s">
        <v>13</v>
      </c>
      <c r="B46354" t="s">
        <v>9</v>
      </c>
      <c r="D46354" t="s">
        <v>1568</v>
      </c>
      <c r="E46354" t="s">
        <v>1568</v>
      </c>
      <c r="F46354">
        <v>37.83</v>
      </c>
      <c r="G46354">
        <v>1870</v>
      </c>
      <c r="H46354">
        <v>3</v>
      </c>
    </row>
    <row r="46355" spans="1:8" x14ac:dyDescent="0.2">
      <c r="A46355" t="s">
        <v>14</v>
      </c>
      <c r="B46355" t="s">
        <v>9</v>
      </c>
      <c r="D46355" t="s">
        <v>1568</v>
      </c>
      <c r="E46355" t="s">
        <v>1568</v>
      </c>
      <c r="F46355">
        <v>37.65</v>
      </c>
      <c r="G46355">
        <v>3384</v>
      </c>
      <c r="H46355">
        <v>4</v>
      </c>
    </row>
    <row r="46356" spans="1:8" x14ac:dyDescent="0.2">
      <c r="A46356" t="s">
        <v>15</v>
      </c>
      <c r="B46356" t="s">
        <v>9</v>
      </c>
      <c r="D46356" t="s">
        <v>1568</v>
      </c>
      <c r="E46356" t="s">
        <v>1568</v>
      </c>
      <c r="F46356">
        <v>37.869999999999997</v>
      </c>
      <c r="G46356">
        <v>3376</v>
      </c>
      <c r="H46356">
        <v>5</v>
      </c>
    </row>
    <row r="46357" spans="1:8" x14ac:dyDescent="0.2">
      <c r="A46357" t="s">
        <v>16</v>
      </c>
      <c r="B46357" t="s">
        <v>9</v>
      </c>
      <c r="D46357" t="s">
        <v>1568</v>
      </c>
      <c r="E46357" t="s">
        <v>1568</v>
      </c>
      <c r="F46357">
        <v>37.29</v>
      </c>
      <c r="G46357">
        <v>9106</v>
      </c>
      <c r="H46357">
        <v>6</v>
      </c>
    </row>
    <row r="46358" spans="1:8" x14ac:dyDescent="0.2">
      <c r="A46358" t="s">
        <v>17</v>
      </c>
      <c r="B46358" t="s">
        <v>9</v>
      </c>
      <c r="D46358" t="s">
        <v>1568</v>
      </c>
      <c r="E46358" t="s">
        <v>1568</v>
      </c>
      <c r="F46358">
        <v>38.340000000000003</v>
      </c>
      <c r="G46358">
        <v>10138</v>
      </c>
      <c r="H46358">
        <v>7</v>
      </c>
    </row>
    <row r="46359" spans="1:8" x14ac:dyDescent="0.2">
      <c r="A46359" t="s">
        <v>18</v>
      </c>
      <c r="B46359" t="s">
        <v>9</v>
      </c>
      <c r="D46359" t="s">
        <v>1568</v>
      </c>
      <c r="E46359" t="s">
        <v>1568</v>
      </c>
      <c r="F46359">
        <v>37.32</v>
      </c>
      <c r="G46359">
        <v>8282</v>
      </c>
      <c r="H46359">
        <v>8</v>
      </c>
    </row>
    <row r="46360" spans="1:8" x14ac:dyDescent="0.2">
      <c r="A46360" t="s">
        <v>19</v>
      </c>
      <c r="B46360" t="s">
        <v>9</v>
      </c>
      <c r="D46360" t="s">
        <v>1568</v>
      </c>
      <c r="E46360" t="s">
        <v>1568</v>
      </c>
      <c r="F46360">
        <v>37.25</v>
      </c>
      <c r="G46360">
        <v>8199</v>
      </c>
      <c r="H46360">
        <v>9</v>
      </c>
    </row>
    <row r="46361" spans="1:8" x14ac:dyDescent="0.2">
      <c r="A46361" t="s">
        <v>20</v>
      </c>
      <c r="B46361" t="s">
        <v>9</v>
      </c>
      <c r="D46361" t="s">
        <v>1568</v>
      </c>
      <c r="E46361" t="s">
        <v>1568</v>
      </c>
      <c r="F46361">
        <v>37.42</v>
      </c>
      <c r="G46361">
        <v>15553</v>
      </c>
      <c r="H46361">
        <v>10</v>
      </c>
    </row>
    <row r="46362" spans="1:8" x14ac:dyDescent="0.2">
      <c r="A46362" t="s">
        <v>21</v>
      </c>
      <c r="B46362" t="s">
        <v>9</v>
      </c>
      <c r="D46362" t="s">
        <v>1568</v>
      </c>
      <c r="E46362" t="s">
        <v>1568</v>
      </c>
      <c r="F46362">
        <v>37.25</v>
      </c>
      <c r="G46362">
        <v>10017</v>
      </c>
      <c r="H46362">
        <v>11</v>
      </c>
    </row>
    <row r="46363" spans="1:8" x14ac:dyDescent="0.2">
      <c r="A46363" t="s">
        <v>22</v>
      </c>
      <c r="B46363" t="s">
        <v>9</v>
      </c>
      <c r="D46363" t="s">
        <v>1568</v>
      </c>
      <c r="E46363" t="s">
        <v>1568</v>
      </c>
      <c r="F46363">
        <v>37.340000000000003</v>
      </c>
      <c r="G46363">
        <v>8501</v>
      </c>
      <c r="H46363">
        <v>12</v>
      </c>
    </row>
    <row r="46364" spans="1:8" x14ac:dyDescent="0.2">
      <c r="A46364" t="s">
        <v>23</v>
      </c>
      <c r="B46364" t="s">
        <v>9</v>
      </c>
      <c r="D46364" t="s">
        <v>1568</v>
      </c>
      <c r="E46364" t="s">
        <v>1568</v>
      </c>
      <c r="F46364">
        <v>37.26</v>
      </c>
      <c r="G46364">
        <v>16773</v>
      </c>
      <c r="H46364">
        <v>13</v>
      </c>
    </row>
    <row r="46365" spans="1:8" x14ac:dyDescent="0.2">
      <c r="A46365" t="s">
        <v>24</v>
      </c>
      <c r="B46365" t="s">
        <v>9</v>
      </c>
      <c r="D46365" t="s">
        <v>1568</v>
      </c>
      <c r="E46365" t="s">
        <v>1568</v>
      </c>
      <c r="F46365">
        <v>37.14</v>
      </c>
      <c r="G46365">
        <v>19442</v>
      </c>
      <c r="H46365">
        <v>14</v>
      </c>
    </row>
    <row r="46366" spans="1:8" x14ac:dyDescent="0.2">
      <c r="A46366" t="s">
        <v>25</v>
      </c>
      <c r="B46366" t="s">
        <v>9</v>
      </c>
      <c r="D46366" t="s">
        <v>1568</v>
      </c>
      <c r="E46366" t="s">
        <v>1568</v>
      </c>
      <c r="F46366">
        <v>37.42</v>
      </c>
      <c r="G46366">
        <v>14522</v>
      </c>
      <c r="H46366">
        <v>15</v>
      </c>
    </row>
    <row r="46367" spans="1:8" x14ac:dyDescent="0.2">
      <c r="A46367" t="s">
        <v>26</v>
      </c>
      <c r="B46367" t="s">
        <v>9</v>
      </c>
      <c r="D46367" t="s">
        <v>1568</v>
      </c>
      <c r="E46367" t="s">
        <v>1568</v>
      </c>
      <c r="F46367">
        <v>37.46</v>
      </c>
      <c r="G46367">
        <v>18442</v>
      </c>
      <c r="H46367">
        <v>16</v>
      </c>
    </row>
    <row r="46368" spans="1:8" x14ac:dyDescent="0.2">
      <c r="A46368" t="s">
        <v>27</v>
      </c>
      <c r="B46368" t="s">
        <v>9</v>
      </c>
      <c r="D46368" t="s">
        <v>1568</v>
      </c>
      <c r="E46368" t="s">
        <v>1568</v>
      </c>
      <c r="F46368">
        <v>37.61</v>
      </c>
      <c r="G46368">
        <v>17551</v>
      </c>
      <c r="H46368">
        <v>17</v>
      </c>
    </row>
    <row r="46369" spans="1:8" x14ac:dyDescent="0.2">
      <c r="A46369" t="s">
        <v>28</v>
      </c>
      <c r="B46369" t="s">
        <v>9</v>
      </c>
      <c r="D46369" t="s">
        <v>1568</v>
      </c>
      <c r="E46369" t="s">
        <v>1568</v>
      </c>
      <c r="F46369">
        <v>37.659999999999997</v>
      </c>
      <c r="G46369">
        <v>38516</v>
      </c>
      <c r="H46369">
        <v>18</v>
      </c>
    </row>
    <row r="46370" spans="1:8" x14ac:dyDescent="0.2">
      <c r="A46370" t="s">
        <v>29</v>
      </c>
      <c r="B46370" t="s">
        <v>9</v>
      </c>
      <c r="D46370" t="s">
        <v>1568</v>
      </c>
      <c r="E46370" t="s">
        <v>1568</v>
      </c>
      <c r="F46370">
        <v>37.369999999999997</v>
      </c>
      <c r="G46370">
        <v>77819</v>
      </c>
      <c r="H46370">
        <v>19</v>
      </c>
    </row>
    <row r="46371" spans="1:8" x14ac:dyDescent="0.2">
      <c r="A46371" t="s">
        <v>30</v>
      </c>
      <c r="B46371" t="s">
        <v>9</v>
      </c>
      <c r="D46371" t="s">
        <v>1568</v>
      </c>
      <c r="E46371" t="s">
        <v>1568</v>
      </c>
      <c r="F46371">
        <v>37.020000000000003</v>
      </c>
      <c r="G46371">
        <v>196520</v>
      </c>
      <c r="H46371">
        <v>20</v>
      </c>
    </row>
    <row r="46372" spans="1:8" x14ac:dyDescent="0.2">
      <c r="A46372" t="s">
        <v>31</v>
      </c>
      <c r="B46372" t="s">
        <v>9</v>
      </c>
      <c r="D46372" t="s">
        <v>1568</v>
      </c>
      <c r="E46372" t="s">
        <v>1568</v>
      </c>
      <c r="F46372">
        <v>37.22</v>
      </c>
      <c r="G46372">
        <v>92231</v>
      </c>
      <c r="H46372">
        <v>21</v>
      </c>
    </row>
    <row r="46373" spans="1:8" x14ac:dyDescent="0.2">
      <c r="A46373" t="s">
        <v>32</v>
      </c>
      <c r="B46373" t="s">
        <v>9</v>
      </c>
      <c r="D46373" t="s">
        <v>1568</v>
      </c>
      <c r="E46373" t="s">
        <v>1568</v>
      </c>
      <c r="F46373">
        <v>37.43</v>
      </c>
      <c r="G46373">
        <v>33265</v>
      </c>
      <c r="H46373">
        <v>22</v>
      </c>
    </row>
    <row r="46374" spans="1:8" x14ac:dyDescent="0.2">
      <c r="A46374" t="s">
        <v>33</v>
      </c>
      <c r="B46374" t="s">
        <v>9</v>
      </c>
      <c r="D46374" t="s">
        <v>1568</v>
      </c>
      <c r="E46374" t="s">
        <v>1568</v>
      </c>
      <c r="F46374">
        <v>37.18</v>
      </c>
      <c r="G46374">
        <v>122548</v>
      </c>
      <c r="H46374">
        <v>23</v>
      </c>
    </row>
    <row r="46375" spans="1:8" x14ac:dyDescent="0.2">
      <c r="A46375" t="s">
        <v>34</v>
      </c>
      <c r="B46375" t="s">
        <v>9</v>
      </c>
      <c r="D46375" t="s">
        <v>1568</v>
      </c>
      <c r="E46375" t="s">
        <v>1568</v>
      </c>
      <c r="F46375">
        <v>38.26</v>
      </c>
      <c r="G46375">
        <v>20782</v>
      </c>
      <c r="H46375">
        <v>24</v>
      </c>
    </row>
    <row r="46376" spans="1:8" x14ac:dyDescent="0.2">
      <c r="A46376" t="s">
        <v>35</v>
      </c>
      <c r="B46376" t="s">
        <v>9</v>
      </c>
      <c r="D46376" t="s">
        <v>1568</v>
      </c>
      <c r="E46376" t="s">
        <v>1568</v>
      </c>
      <c r="F46376">
        <v>38.92</v>
      </c>
      <c r="G46376">
        <v>49702</v>
      </c>
      <c r="H46376">
        <v>25</v>
      </c>
    </row>
    <row r="46377" spans="1:8" x14ac:dyDescent="0.2">
      <c r="A46377" t="s">
        <v>36</v>
      </c>
      <c r="B46377" t="s">
        <v>9</v>
      </c>
      <c r="D46377" t="s">
        <v>1568</v>
      </c>
      <c r="E46377" t="s">
        <v>1568</v>
      </c>
      <c r="F46377">
        <v>40.909999999999997</v>
      </c>
      <c r="G46377">
        <v>4197</v>
      </c>
      <c r="H46377">
        <v>26</v>
      </c>
    </row>
    <row r="46378" spans="1:8" x14ac:dyDescent="0.2">
      <c r="A46378" t="s">
        <v>37</v>
      </c>
      <c r="B46378" t="s">
        <v>9</v>
      </c>
      <c r="D46378" t="s">
        <v>1568</v>
      </c>
      <c r="E46378" t="s">
        <v>1568</v>
      </c>
      <c r="F46378">
        <v>40.42</v>
      </c>
      <c r="G46378">
        <v>10004</v>
      </c>
      <c r="H46378">
        <v>27</v>
      </c>
    </row>
    <row r="46379" spans="1:8" x14ac:dyDescent="0.2">
      <c r="A46379" t="s">
        <v>38</v>
      </c>
      <c r="B46379" t="s">
        <v>9</v>
      </c>
      <c r="D46379" t="s">
        <v>1568</v>
      </c>
      <c r="E46379" t="s">
        <v>1568</v>
      </c>
      <c r="F46379">
        <v>37.85</v>
      </c>
      <c r="G46379">
        <v>34181</v>
      </c>
      <c r="H46379">
        <v>28</v>
      </c>
    </row>
    <row r="46380" spans="1:8" x14ac:dyDescent="0.2">
      <c r="A46380" t="s">
        <v>39</v>
      </c>
      <c r="B46380" t="s">
        <v>9</v>
      </c>
      <c r="D46380" t="s">
        <v>1568</v>
      </c>
      <c r="E46380" t="s">
        <v>1568</v>
      </c>
      <c r="F46380">
        <v>37.520000000000003</v>
      </c>
      <c r="G46380">
        <v>29094</v>
      </c>
      <c r="H46380">
        <v>29</v>
      </c>
    </row>
    <row r="46381" spans="1:8" x14ac:dyDescent="0.2">
      <c r="A46381" t="s">
        <v>40</v>
      </c>
      <c r="B46381" t="s">
        <v>9</v>
      </c>
      <c r="D46381" t="s">
        <v>1568</v>
      </c>
      <c r="E46381" t="s">
        <v>1568</v>
      </c>
      <c r="F46381">
        <v>37.07</v>
      </c>
      <c r="G46381">
        <v>42691</v>
      </c>
      <c r="H46381">
        <v>30</v>
      </c>
    </row>
    <row r="46382" spans="1:8" x14ac:dyDescent="0.2">
      <c r="A46382" t="s">
        <v>8</v>
      </c>
      <c r="B46382" t="s">
        <v>9</v>
      </c>
      <c r="D46382" t="s">
        <v>1569</v>
      </c>
      <c r="E46382" t="s">
        <v>1569</v>
      </c>
      <c r="F46382">
        <v>27.64</v>
      </c>
      <c r="G46382">
        <v>2506</v>
      </c>
      <c r="H46382">
        <v>1</v>
      </c>
    </row>
    <row r="46383" spans="1:8" x14ac:dyDescent="0.2">
      <c r="A46383" t="s">
        <v>12</v>
      </c>
      <c r="B46383" t="s">
        <v>9</v>
      </c>
      <c r="D46383" t="s">
        <v>1569</v>
      </c>
      <c r="E46383" t="s">
        <v>1569</v>
      </c>
      <c r="F46383">
        <v>28.38</v>
      </c>
      <c r="G46383">
        <v>1701</v>
      </c>
      <c r="H46383">
        <v>2</v>
      </c>
    </row>
    <row r="46384" spans="1:8" x14ac:dyDescent="0.2">
      <c r="A46384" t="s">
        <v>13</v>
      </c>
      <c r="B46384" t="s">
        <v>9</v>
      </c>
      <c r="D46384" t="s">
        <v>1569</v>
      </c>
      <c r="E46384" t="s">
        <v>1569</v>
      </c>
      <c r="F46384">
        <v>27.17</v>
      </c>
      <c r="G46384">
        <v>1154</v>
      </c>
      <c r="H46384">
        <v>3</v>
      </c>
    </row>
    <row r="46385" spans="1:8" x14ac:dyDescent="0.2">
      <c r="A46385" t="s">
        <v>14</v>
      </c>
      <c r="B46385" t="s">
        <v>9</v>
      </c>
      <c r="D46385" t="s">
        <v>1569</v>
      </c>
      <c r="E46385" t="s">
        <v>1569</v>
      </c>
      <c r="F46385">
        <v>27.29</v>
      </c>
      <c r="G46385">
        <v>8398</v>
      </c>
      <c r="H46385">
        <v>4</v>
      </c>
    </row>
    <row r="46386" spans="1:8" x14ac:dyDescent="0.2">
      <c r="A46386" t="s">
        <v>15</v>
      </c>
      <c r="B46386" t="s">
        <v>9</v>
      </c>
      <c r="D46386" t="s">
        <v>1569</v>
      </c>
      <c r="E46386" t="s">
        <v>1569</v>
      </c>
      <c r="F46386">
        <v>26.8</v>
      </c>
      <c r="G46386">
        <v>2596</v>
      </c>
      <c r="H46386">
        <v>5</v>
      </c>
    </row>
    <row r="46387" spans="1:8" x14ac:dyDescent="0.2">
      <c r="A46387" t="s">
        <v>16</v>
      </c>
      <c r="B46387" t="s">
        <v>9</v>
      </c>
      <c r="D46387" t="s">
        <v>1569</v>
      </c>
      <c r="E46387" t="s">
        <v>1569</v>
      </c>
      <c r="F46387">
        <v>27.23</v>
      </c>
      <c r="G46387">
        <v>3486</v>
      </c>
      <c r="H46387">
        <v>6</v>
      </c>
    </row>
    <row r="46388" spans="1:8" x14ac:dyDescent="0.2">
      <c r="A46388" t="s">
        <v>17</v>
      </c>
      <c r="B46388" t="s">
        <v>9</v>
      </c>
      <c r="D46388" t="s">
        <v>1569</v>
      </c>
      <c r="E46388" t="s">
        <v>1569</v>
      </c>
      <c r="F46388">
        <v>27.18</v>
      </c>
      <c r="G46388">
        <v>12068</v>
      </c>
      <c r="H46388">
        <v>7</v>
      </c>
    </row>
    <row r="46389" spans="1:8" x14ac:dyDescent="0.2">
      <c r="A46389" t="s">
        <v>18</v>
      </c>
      <c r="B46389" t="s">
        <v>9</v>
      </c>
      <c r="D46389" t="s">
        <v>1569</v>
      </c>
      <c r="E46389" t="s">
        <v>1569</v>
      </c>
      <c r="F46389">
        <v>27.15</v>
      </c>
      <c r="G46389">
        <v>24990</v>
      </c>
      <c r="H46389">
        <v>8</v>
      </c>
    </row>
    <row r="46390" spans="1:8" x14ac:dyDescent="0.2">
      <c r="A46390" t="s">
        <v>19</v>
      </c>
      <c r="B46390" t="s">
        <v>9</v>
      </c>
      <c r="D46390" t="s">
        <v>1569</v>
      </c>
      <c r="E46390" t="s">
        <v>1569</v>
      </c>
      <c r="F46390">
        <v>27.08</v>
      </c>
      <c r="G46390">
        <v>20516</v>
      </c>
      <c r="H46390">
        <v>9</v>
      </c>
    </row>
    <row r="46391" spans="1:8" x14ac:dyDescent="0.2">
      <c r="A46391" t="s">
        <v>20</v>
      </c>
      <c r="B46391" t="s">
        <v>9</v>
      </c>
      <c r="D46391" t="s">
        <v>1569</v>
      </c>
      <c r="E46391" t="s">
        <v>1569</v>
      </c>
      <c r="F46391">
        <v>27.13</v>
      </c>
      <c r="G46391">
        <v>27489</v>
      </c>
      <c r="H46391">
        <v>10</v>
      </c>
    </row>
    <row r="46392" spans="1:8" x14ac:dyDescent="0.2">
      <c r="A46392" t="s">
        <v>21</v>
      </c>
      <c r="B46392" t="s">
        <v>9</v>
      </c>
      <c r="D46392" t="s">
        <v>1569</v>
      </c>
      <c r="E46392" t="s">
        <v>1569</v>
      </c>
      <c r="F46392">
        <v>27.13</v>
      </c>
      <c r="G46392">
        <v>22926</v>
      </c>
      <c r="H46392">
        <v>11</v>
      </c>
    </row>
    <row r="46393" spans="1:8" x14ac:dyDescent="0.2">
      <c r="A46393" t="s">
        <v>22</v>
      </c>
      <c r="B46393" t="s">
        <v>9</v>
      </c>
      <c r="D46393" t="s">
        <v>1569</v>
      </c>
      <c r="E46393" t="s">
        <v>1569</v>
      </c>
      <c r="F46393">
        <v>27.1</v>
      </c>
      <c r="G46393">
        <v>14011</v>
      </c>
      <c r="H46393">
        <v>12</v>
      </c>
    </row>
    <row r="46394" spans="1:8" x14ac:dyDescent="0.2">
      <c r="A46394" t="s">
        <v>23</v>
      </c>
      <c r="B46394" t="s">
        <v>9</v>
      </c>
      <c r="D46394" t="s">
        <v>1569</v>
      </c>
      <c r="E46394" t="s">
        <v>1569</v>
      </c>
      <c r="F46394">
        <v>27.12</v>
      </c>
      <c r="G46394">
        <v>19570</v>
      </c>
      <c r="H46394">
        <v>13</v>
      </c>
    </row>
    <row r="46395" spans="1:8" x14ac:dyDescent="0.2">
      <c r="A46395" t="s">
        <v>24</v>
      </c>
      <c r="B46395" t="s">
        <v>9</v>
      </c>
      <c r="D46395" t="s">
        <v>1569</v>
      </c>
      <c r="E46395" t="s">
        <v>1569</v>
      </c>
      <c r="F46395">
        <v>27.05</v>
      </c>
      <c r="G46395">
        <v>27944</v>
      </c>
      <c r="H46395">
        <v>14</v>
      </c>
    </row>
    <row r="46396" spans="1:8" x14ac:dyDescent="0.2">
      <c r="A46396" t="s">
        <v>25</v>
      </c>
      <c r="B46396" t="s">
        <v>9</v>
      </c>
      <c r="D46396" t="s">
        <v>1569</v>
      </c>
      <c r="E46396" t="s">
        <v>1569</v>
      </c>
      <c r="F46396">
        <v>27.15</v>
      </c>
      <c r="G46396">
        <v>28144</v>
      </c>
      <c r="H46396">
        <v>15</v>
      </c>
    </row>
    <row r="46397" spans="1:8" x14ac:dyDescent="0.2">
      <c r="A46397" t="s">
        <v>26</v>
      </c>
      <c r="B46397" t="s">
        <v>9</v>
      </c>
      <c r="D46397" t="s">
        <v>1569</v>
      </c>
      <c r="E46397" t="s">
        <v>1569</v>
      </c>
      <c r="F46397">
        <v>27.15</v>
      </c>
      <c r="G46397">
        <v>39918</v>
      </c>
      <c r="H46397">
        <v>16</v>
      </c>
    </row>
    <row r="46398" spans="1:8" x14ac:dyDescent="0.2">
      <c r="A46398" t="s">
        <v>27</v>
      </c>
      <c r="B46398" t="s">
        <v>9</v>
      </c>
      <c r="D46398" t="s">
        <v>1569</v>
      </c>
      <c r="E46398" t="s">
        <v>1569</v>
      </c>
      <c r="F46398">
        <v>27.37</v>
      </c>
      <c r="G46398">
        <v>42936</v>
      </c>
      <c r="H46398">
        <v>17</v>
      </c>
    </row>
    <row r="46399" spans="1:8" x14ac:dyDescent="0.2">
      <c r="A46399" t="s">
        <v>28</v>
      </c>
      <c r="B46399" t="s">
        <v>9</v>
      </c>
      <c r="D46399" t="s">
        <v>1569</v>
      </c>
      <c r="E46399" t="s">
        <v>1569</v>
      </c>
      <c r="F46399">
        <v>27.35</v>
      </c>
      <c r="G46399">
        <v>47035</v>
      </c>
      <c r="H46399">
        <v>18</v>
      </c>
    </row>
    <row r="46400" spans="1:8" x14ac:dyDescent="0.2">
      <c r="A46400" t="s">
        <v>29</v>
      </c>
      <c r="B46400" t="s">
        <v>9</v>
      </c>
      <c r="D46400" t="s">
        <v>1569</v>
      </c>
      <c r="E46400" t="s">
        <v>1569</v>
      </c>
      <c r="F46400">
        <v>27.43</v>
      </c>
      <c r="G46400">
        <v>44187</v>
      </c>
      <c r="H46400">
        <v>19</v>
      </c>
    </row>
    <row r="46401" spans="1:8" x14ac:dyDescent="0.2">
      <c r="A46401" t="s">
        <v>30</v>
      </c>
      <c r="B46401" t="s">
        <v>9</v>
      </c>
      <c r="D46401" t="s">
        <v>1569</v>
      </c>
      <c r="E46401" t="s">
        <v>1569</v>
      </c>
      <c r="F46401">
        <v>27.29</v>
      </c>
      <c r="G46401">
        <v>62750</v>
      </c>
      <c r="H46401">
        <v>20</v>
      </c>
    </row>
    <row r="46402" spans="1:8" x14ac:dyDescent="0.2">
      <c r="A46402" t="s">
        <v>31</v>
      </c>
      <c r="B46402" t="s">
        <v>9</v>
      </c>
      <c r="D46402" t="s">
        <v>1569</v>
      </c>
      <c r="E46402" t="s">
        <v>1569</v>
      </c>
      <c r="F46402">
        <v>27.24</v>
      </c>
      <c r="G46402">
        <v>71364</v>
      </c>
      <c r="H46402">
        <v>21</v>
      </c>
    </row>
    <row r="46403" spans="1:8" x14ac:dyDescent="0.2">
      <c r="A46403" t="s">
        <v>32</v>
      </c>
      <c r="B46403" t="s">
        <v>9</v>
      </c>
      <c r="D46403" t="s">
        <v>1569</v>
      </c>
      <c r="E46403" t="s">
        <v>1569</v>
      </c>
      <c r="F46403">
        <v>27.32</v>
      </c>
      <c r="G46403">
        <v>48453</v>
      </c>
      <c r="H46403">
        <v>22</v>
      </c>
    </row>
    <row r="46404" spans="1:8" x14ac:dyDescent="0.2">
      <c r="A46404" t="s">
        <v>33</v>
      </c>
      <c r="B46404" t="s">
        <v>9</v>
      </c>
      <c r="D46404" t="s">
        <v>1569</v>
      </c>
      <c r="E46404" t="s">
        <v>1569</v>
      </c>
      <c r="F46404">
        <v>27.32</v>
      </c>
      <c r="G46404">
        <v>45648</v>
      </c>
      <c r="H46404">
        <v>23</v>
      </c>
    </row>
    <row r="46405" spans="1:8" x14ac:dyDescent="0.2">
      <c r="A46405" t="s">
        <v>34</v>
      </c>
      <c r="B46405" t="s">
        <v>9</v>
      </c>
      <c r="D46405" t="s">
        <v>1569</v>
      </c>
      <c r="E46405" t="s">
        <v>1569</v>
      </c>
      <c r="F46405">
        <v>27.4</v>
      </c>
      <c r="G46405">
        <v>37584</v>
      </c>
      <c r="H46405">
        <v>24</v>
      </c>
    </row>
    <row r="46406" spans="1:8" x14ac:dyDescent="0.2">
      <c r="A46406" t="s">
        <v>35</v>
      </c>
      <c r="B46406" t="s">
        <v>9</v>
      </c>
      <c r="D46406" t="s">
        <v>1569</v>
      </c>
      <c r="E46406" t="s">
        <v>1569</v>
      </c>
      <c r="F46406">
        <v>27.42</v>
      </c>
      <c r="G46406">
        <v>32648</v>
      </c>
      <c r="H46406">
        <v>25</v>
      </c>
    </row>
    <row r="46407" spans="1:8" x14ac:dyDescent="0.2">
      <c r="A46407" t="s">
        <v>36</v>
      </c>
      <c r="B46407" t="s">
        <v>9</v>
      </c>
      <c r="D46407" t="s">
        <v>1569</v>
      </c>
      <c r="E46407" t="s">
        <v>1569</v>
      </c>
      <c r="F46407">
        <v>28.8</v>
      </c>
      <c r="G46407">
        <v>63524</v>
      </c>
      <c r="H46407">
        <v>26</v>
      </c>
    </row>
    <row r="46408" spans="1:8" x14ac:dyDescent="0.2">
      <c r="A46408" t="s">
        <v>37</v>
      </c>
      <c r="B46408" t="s">
        <v>9</v>
      </c>
      <c r="D46408" t="s">
        <v>1569</v>
      </c>
      <c r="E46408" t="s">
        <v>1569</v>
      </c>
      <c r="F46408">
        <v>28.35</v>
      </c>
      <c r="G46408">
        <v>32489</v>
      </c>
      <c r="H46408">
        <v>27</v>
      </c>
    </row>
    <row r="46409" spans="1:8" x14ac:dyDescent="0.2">
      <c r="A46409" t="s">
        <v>38</v>
      </c>
      <c r="B46409" t="s">
        <v>9</v>
      </c>
      <c r="D46409" t="s">
        <v>1569</v>
      </c>
      <c r="E46409" t="s">
        <v>1569</v>
      </c>
      <c r="F46409">
        <v>27.43</v>
      </c>
      <c r="G46409">
        <v>51781</v>
      </c>
      <c r="H46409">
        <v>28</v>
      </c>
    </row>
    <row r="46410" spans="1:8" x14ac:dyDescent="0.2">
      <c r="A46410" t="s">
        <v>39</v>
      </c>
      <c r="B46410" t="s">
        <v>9</v>
      </c>
      <c r="D46410" t="s">
        <v>1569</v>
      </c>
      <c r="E46410" t="s">
        <v>1569</v>
      </c>
      <c r="F46410">
        <v>27.27</v>
      </c>
      <c r="G46410">
        <v>33508</v>
      </c>
      <c r="H46410">
        <v>29</v>
      </c>
    </row>
    <row r="46411" spans="1:8" x14ac:dyDescent="0.2">
      <c r="A46411" t="s">
        <v>40</v>
      </c>
      <c r="B46411" t="s">
        <v>9</v>
      </c>
      <c r="D46411" t="s">
        <v>1569</v>
      </c>
      <c r="E46411" t="s">
        <v>1569</v>
      </c>
      <c r="F46411">
        <v>27.07</v>
      </c>
      <c r="G46411">
        <v>363047</v>
      </c>
      <c r="H46411">
        <v>30</v>
      </c>
    </row>
    <row r="46412" spans="1:8" x14ac:dyDescent="0.2">
      <c r="A46412" t="s">
        <v>8</v>
      </c>
      <c r="B46412" t="s">
        <v>9</v>
      </c>
      <c r="D46412" t="s">
        <v>1569</v>
      </c>
      <c r="E46412" t="s">
        <v>1570</v>
      </c>
      <c r="F46412">
        <v>20.02</v>
      </c>
      <c r="G46412">
        <v>454</v>
      </c>
      <c r="H46412">
        <v>1</v>
      </c>
    </row>
    <row r="46413" spans="1:8" x14ac:dyDescent="0.2">
      <c r="A46413" t="s">
        <v>12</v>
      </c>
      <c r="B46413" t="s">
        <v>9</v>
      </c>
      <c r="D46413" t="s">
        <v>1569</v>
      </c>
      <c r="E46413" t="s">
        <v>1570</v>
      </c>
      <c r="F46413">
        <v>20.87</v>
      </c>
      <c r="G46413">
        <v>1445</v>
      </c>
      <c r="H46413">
        <v>2</v>
      </c>
    </row>
    <row r="46414" spans="1:8" x14ac:dyDescent="0.2">
      <c r="A46414" t="s">
        <v>13</v>
      </c>
      <c r="B46414" t="s">
        <v>9</v>
      </c>
      <c r="D46414" t="s">
        <v>1569</v>
      </c>
      <c r="E46414" t="s">
        <v>1570</v>
      </c>
      <c r="F46414">
        <v>20.25</v>
      </c>
      <c r="G46414">
        <v>868</v>
      </c>
      <c r="H46414">
        <v>3</v>
      </c>
    </row>
    <row r="46415" spans="1:8" x14ac:dyDescent="0.2">
      <c r="A46415" t="s">
        <v>14</v>
      </c>
      <c r="B46415" t="s">
        <v>9</v>
      </c>
      <c r="D46415" t="s">
        <v>1569</v>
      </c>
      <c r="E46415" t="s">
        <v>1570</v>
      </c>
      <c r="F46415">
        <v>19.760000000000002</v>
      </c>
      <c r="G46415">
        <v>2582</v>
      </c>
      <c r="H46415">
        <v>4</v>
      </c>
    </row>
    <row r="46416" spans="1:8" x14ac:dyDescent="0.2">
      <c r="A46416" t="s">
        <v>15</v>
      </c>
      <c r="B46416" t="s">
        <v>9</v>
      </c>
      <c r="D46416" t="s">
        <v>1569</v>
      </c>
      <c r="E46416" t="s">
        <v>1570</v>
      </c>
      <c r="F46416">
        <v>19.96</v>
      </c>
      <c r="G46416">
        <v>1848</v>
      </c>
      <c r="H46416">
        <v>5</v>
      </c>
    </row>
    <row r="46417" spans="1:8" x14ac:dyDescent="0.2">
      <c r="A46417" t="s">
        <v>16</v>
      </c>
      <c r="B46417" t="s">
        <v>9</v>
      </c>
      <c r="D46417" t="s">
        <v>1569</v>
      </c>
      <c r="E46417" t="s">
        <v>1570</v>
      </c>
      <c r="F46417">
        <v>19.79</v>
      </c>
      <c r="G46417">
        <v>2947</v>
      </c>
      <c r="H46417">
        <v>6</v>
      </c>
    </row>
    <row r="46418" spans="1:8" x14ac:dyDescent="0.2">
      <c r="A46418" t="s">
        <v>17</v>
      </c>
      <c r="B46418" t="s">
        <v>9</v>
      </c>
      <c r="D46418" t="s">
        <v>1569</v>
      </c>
      <c r="E46418" t="s">
        <v>1570</v>
      </c>
      <c r="F46418">
        <v>19.7</v>
      </c>
      <c r="G46418">
        <v>9477</v>
      </c>
      <c r="H46418">
        <v>7</v>
      </c>
    </row>
    <row r="46419" spans="1:8" x14ac:dyDescent="0.2">
      <c r="A46419" t="s">
        <v>18</v>
      </c>
      <c r="B46419" t="s">
        <v>9</v>
      </c>
      <c r="D46419" t="s">
        <v>1569</v>
      </c>
      <c r="E46419" t="s">
        <v>1570</v>
      </c>
      <c r="F46419">
        <v>19.670000000000002</v>
      </c>
      <c r="G46419">
        <v>26258</v>
      </c>
      <c r="H46419">
        <v>8</v>
      </c>
    </row>
    <row r="46420" spans="1:8" x14ac:dyDescent="0.2">
      <c r="A46420" t="s">
        <v>19</v>
      </c>
      <c r="B46420" t="s">
        <v>9</v>
      </c>
      <c r="D46420" t="s">
        <v>1569</v>
      </c>
      <c r="E46420" t="s">
        <v>1570</v>
      </c>
      <c r="F46420">
        <v>19.670000000000002</v>
      </c>
      <c r="G46420">
        <v>24509</v>
      </c>
      <c r="H46420">
        <v>9</v>
      </c>
    </row>
    <row r="46421" spans="1:8" x14ac:dyDescent="0.2">
      <c r="A46421" t="s">
        <v>20</v>
      </c>
      <c r="B46421" t="s">
        <v>9</v>
      </c>
      <c r="D46421" t="s">
        <v>1569</v>
      </c>
      <c r="E46421" t="s">
        <v>1570</v>
      </c>
      <c r="F46421">
        <v>19.68</v>
      </c>
      <c r="G46421">
        <v>40914</v>
      </c>
      <c r="H46421">
        <v>10</v>
      </c>
    </row>
    <row r="46422" spans="1:8" x14ac:dyDescent="0.2">
      <c r="A46422" t="s">
        <v>21</v>
      </c>
      <c r="B46422" t="s">
        <v>9</v>
      </c>
      <c r="D46422" t="s">
        <v>1569</v>
      </c>
      <c r="E46422" t="s">
        <v>1570</v>
      </c>
      <c r="F46422">
        <v>19.68</v>
      </c>
      <c r="G46422">
        <v>36131</v>
      </c>
      <c r="H46422">
        <v>11</v>
      </c>
    </row>
    <row r="46423" spans="1:8" x14ac:dyDescent="0.2">
      <c r="A46423" t="s">
        <v>22</v>
      </c>
      <c r="B46423" t="s">
        <v>9</v>
      </c>
      <c r="D46423" t="s">
        <v>1569</v>
      </c>
      <c r="E46423" t="s">
        <v>1570</v>
      </c>
      <c r="F46423">
        <v>19.72</v>
      </c>
      <c r="G46423">
        <v>20669</v>
      </c>
      <c r="H46423">
        <v>12</v>
      </c>
    </row>
    <row r="46424" spans="1:8" x14ac:dyDescent="0.2">
      <c r="A46424" t="s">
        <v>23</v>
      </c>
      <c r="B46424" t="s">
        <v>9</v>
      </c>
      <c r="D46424" t="s">
        <v>1569</v>
      </c>
      <c r="E46424" t="s">
        <v>1570</v>
      </c>
      <c r="F46424">
        <v>19.690000000000001</v>
      </c>
      <c r="G46424">
        <v>33416</v>
      </c>
      <c r="H46424">
        <v>13</v>
      </c>
    </row>
    <row r="46425" spans="1:8" x14ac:dyDescent="0.2">
      <c r="A46425" t="s">
        <v>24</v>
      </c>
      <c r="B46425" t="s">
        <v>9</v>
      </c>
      <c r="D46425" t="s">
        <v>1569</v>
      </c>
      <c r="E46425" t="s">
        <v>1570</v>
      </c>
      <c r="F46425">
        <v>19.649999999999999</v>
      </c>
      <c r="G46425">
        <v>43788</v>
      </c>
      <c r="H46425">
        <v>14</v>
      </c>
    </row>
    <row r="46426" spans="1:8" x14ac:dyDescent="0.2">
      <c r="A46426" t="s">
        <v>25</v>
      </c>
      <c r="B46426" t="s">
        <v>9</v>
      </c>
      <c r="D46426" t="s">
        <v>1569</v>
      </c>
      <c r="E46426" t="s">
        <v>1570</v>
      </c>
      <c r="F46426">
        <v>19.68</v>
      </c>
      <c r="G46426">
        <v>50409</v>
      </c>
      <c r="H46426">
        <v>15</v>
      </c>
    </row>
    <row r="46427" spans="1:8" x14ac:dyDescent="0.2">
      <c r="A46427" t="s">
        <v>26</v>
      </c>
      <c r="B46427" t="s">
        <v>9</v>
      </c>
      <c r="D46427" t="s">
        <v>1569</v>
      </c>
      <c r="E46427" t="s">
        <v>1570</v>
      </c>
      <c r="F46427">
        <v>19.829999999999998</v>
      </c>
      <c r="G46427">
        <v>55113</v>
      </c>
      <c r="H46427">
        <v>16</v>
      </c>
    </row>
    <row r="46428" spans="1:8" x14ac:dyDescent="0.2">
      <c r="A46428" t="s">
        <v>27</v>
      </c>
      <c r="B46428" t="s">
        <v>9</v>
      </c>
      <c r="D46428" t="s">
        <v>1569</v>
      </c>
      <c r="E46428" t="s">
        <v>1570</v>
      </c>
      <c r="F46428">
        <v>19.89</v>
      </c>
      <c r="G46428">
        <v>82730</v>
      </c>
      <c r="H46428">
        <v>17</v>
      </c>
    </row>
    <row r="46429" spans="1:8" x14ac:dyDescent="0.2">
      <c r="A46429" t="s">
        <v>28</v>
      </c>
      <c r="B46429" t="s">
        <v>9</v>
      </c>
      <c r="D46429" t="s">
        <v>1569</v>
      </c>
      <c r="E46429" t="s">
        <v>1570</v>
      </c>
      <c r="F46429">
        <v>19.93</v>
      </c>
      <c r="G46429">
        <v>101186</v>
      </c>
      <c r="H46429">
        <v>18</v>
      </c>
    </row>
    <row r="46430" spans="1:8" x14ac:dyDescent="0.2">
      <c r="A46430" t="s">
        <v>29</v>
      </c>
      <c r="B46430" t="s">
        <v>9</v>
      </c>
      <c r="D46430" t="s">
        <v>1569</v>
      </c>
      <c r="E46430" t="s">
        <v>1570</v>
      </c>
      <c r="F46430">
        <v>20.02</v>
      </c>
      <c r="G46430">
        <v>61267</v>
      </c>
      <c r="H46430">
        <v>19</v>
      </c>
    </row>
    <row r="46431" spans="1:8" x14ac:dyDescent="0.2">
      <c r="A46431" t="s">
        <v>30</v>
      </c>
      <c r="B46431" t="s">
        <v>9</v>
      </c>
      <c r="D46431" t="s">
        <v>1569</v>
      </c>
      <c r="E46431" t="s">
        <v>1570</v>
      </c>
      <c r="F46431">
        <v>19.899999999999999</v>
      </c>
      <c r="G46431">
        <v>67108</v>
      </c>
      <c r="H46431">
        <v>20</v>
      </c>
    </row>
    <row r="46432" spans="1:8" x14ac:dyDescent="0.2">
      <c r="A46432" t="s">
        <v>31</v>
      </c>
      <c r="B46432" t="s">
        <v>9</v>
      </c>
      <c r="D46432" t="s">
        <v>1569</v>
      </c>
      <c r="E46432" t="s">
        <v>1570</v>
      </c>
      <c r="F46432">
        <v>19.91</v>
      </c>
      <c r="G46432">
        <v>85463</v>
      </c>
      <c r="H46432">
        <v>21</v>
      </c>
    </row>
    <row r="46433" spans="1:8" x14ac:dyDescent="0.2">
      <c r="A46433" t="s">
        <v>32</v>
      </c>
      <c r="B46433" t="s">
        <v>9</v>
      </c>
      <c r="D46433" t="s">
        <v>1569</v>
      </c>
      <c r="E46433" t="s">
        <v>1570</v>
      </c>
      <c r="F46433">
        <v>19.940000000000001</v>
      </c>
      <c r="G46433">
        <v>51582</v>
      </c>
      <c r="H46433">
        <v>22</v>
      </c>
    </row>
    <row r="46434" spans="1:8" x14ac:dyDescent="0.2">
      <c r="A46434" t="s">
        <v>33</v>
      </c>
      <c r="B46434" t="s">
        <v>9</v>
      </c>
      <c r="D46434" t="s">
        <v>1569</v>
      </c>
      <c r="E46434" t="s">
        <v>1570</v>
      </c>
      <c r="F46434">
        <v>19.920000000000002</v>
      </c>
      <c r="G46434">
        <v>54093</v>
      </c>
      <c r="H46434">
        <v>23</v>
      </c>
    </row>
    <row r="46435" spans="1:8" x14ac:dyDescent="0.2">
      <c r="A46435" t="s">
        <v>34</v>
      </c>
      <c r="B46435" t="s">
        <v>9</v>
      </c>
      <c r="D46435" t="s">
        <v>1569</v>
      </c>
      <c r="E46435" t="s">
        <v>1570</v>
      </c>
      <c r="F46435">
        <v>19.98</v>
      </c>
      <c r="G46435">
        <v>72061</v>
      </c>
      <c r="H46435">
        <v>24</v>
      </c>
    </row>
    <row r="46436" spans="1:8" x14ac:dyDescent="0.2">
      <c r="A46436" t="s">
        <v>35</v>
      </c>
      <c r="B46436" t="s">
        <v>9</v>
      </c>
      <c r="D46436" t="s">
        <v>1569</v>
      </c>
      <c r="E46436" t="s">
        <v>1570</v>
      </c>
      <c r="F46436">
        <v>20.05</v>
      </c>
      <c r="G46436">
        <v>74827</v>
      </c>
      <c r="H46436">
        <v>25</v>
      </c>
    </row>
    <row r="46437" spans="1:8" x14ac:dyDescent="0.2">
      <c r="A46437" t="s">
        <v>36</v>
      </c>
      <c r="B46437" t="s">
        <v>9</v>
      </c>
      <c r="D46437" t="s">
        <v>1569</v>
      </c>
      <c r="E46437" t="s">
        <v>1570</v>
      </c>
      <c r="F46437">
        <v>20.23</v>
      </c>
      <c r="G46437">
        <v>60098</v>
      </c>
      <c r="H46437">
        <v>26</v>
      </c>
    </row>
    <row r="46438" spans="1:8" x14ac:dyDescent="0.2">
      <c r="A46438" t="s">
        <v>37</v>
      </c>
      <c r="B46438" t="s">
        <v>9</v>
      </c>
      <c r="D46438" t="s">
        <v>1569</v>
      </c>
      <c r="E46438" t="s">
        <v>1570</v>
      </c>
      <c r="F46438">
        <v>20.27</v>
      </c>
      <c r="G46438">
        <v>51670</v>
      </c>
      <c r="H46438">
        <v>27</v>
      </c>
    </row>
    <row r="46439" spans="1:8" x14ac:dyDescent="0.2">
      <c r="A46439" t="s">
        <v>38</v>
      </c>
      <c r="B46439" t="s">
        <v>9</v>
      </c>
      <c r="D46439" t="s">
        <v>1569</v>
      </c>
      <c r="E46439" t="s">
        <v>1570</v>
      </c>
      <c r="F46439">
        <v>19.97</v>
      </c>
      <c r="G46439">
        <v>96884</v>
      </c>
      <c r="H46439">
        <v>28</v>
      </c>
    </row>
    <row r="46440" spans="1:8" x14ac:dyDescent="0.2">
      <c r="A46440" t="s">
        <v>39</v>
      </c>
      <c r="B46440" t="s">
        <v>9</v>
      </c>
      <c r="D46440" t="s">
        <v>1569</v>
      </c>
      <c r="E46440" t="s">
        <v>1570</v>
      </c>
      <c r="F46440">
        <v>19.89</v>
      </c>
      <c r="G46440">
        <v>42614</v>
      </c>
      <c r="H46440">
        <v>29</v>
      </c>
    </row>
    <row r="46441" spans="1:8" x14ac:dyDescent="0.2">
      <c r="A46441" t="s">
        <v>40</v>
      </c>
      <c r="B46441" t="s">
        <v>9</v>
      </c>
      <c r="D46441" t="s">
        <v>1569</v>
      </c>
      <c r="E46441" t="s">
        <v>1570</v>
      </c>
      <c r="F46441">
        <v>19.600000000000001</v>
      </c>
      <c r="G46441">
        <v>30791</v>
      </c>
      <c r="H46441">
        <v>30</v>
      </c>
    </row>
    <row r="46442" spans="1:8" x14ac:dyDescent="0.2">
      <c r="A46442" t="s">
        <v>8</v>
      </c>
      <c r="B46442" t="s">
        <v>9</v>
      </c>
      <c r="D46442" t="s">
        <v>1571</v>
      </c>
      <c r="E46442" t="s">
        <v>1571</v>
      </c>
      <c r="F46442">
        <v>41</v>
      </c>
      <c r="G46442">
        <v>44922</v>
      </c>
      <c r="H46442">
        <v>1</v>
      </c>
    </row>
    <row r="46443" spans="1:8" x14ac:dyDescent="0.2">
      <c r="A46443" t="s">
        <v>12</v>
      </c>
      <c r="B46443" t="s">
        <v>9</v>
      </c>
      <c r="D46443" t="s">
        <v>1571</v>
      </c>
      <c r="E46443" t="s">
        <v>1571</v>
      </c>
      <c r="F46443">
        <v>41.65</v>
      </c>
      <c r="G46443">
        <v>38785</v>
      </c>
      <c r="H46443">
        <v>2</v>
      </c>
    </row>
    <row r="46444" spans="1:8" x14ac:dyDescent="0.2">
      <c r="A46444" t="s">
        <v>13</v>
      </c>
      <c r="B46444" t="s">
        <v>9</v>
      </c>
      <c r="D46444" t="s">
        <v>1571</v>
      </c>
      <c r="E46444" t="s">
        <v>1571</v>
      </c>
      <c r="F46444">
        <v>40.29</v>
      </c>
      <c r="G46444">
        <v>24971</v>
      </c>
      <c r="H46444">
        <v>3</v>
      </c>
    </row>
    <row r="46445" spans="1:8" x14ac:dyDescent="0.2">
      <c r="A46445" t="s">
        <v>14</v>
      </c>
      <c r="B46445" t="s">
        <v>9</v>
      </c>
      <c r="D46445" t="s">
        <v>1571</v>
      </c>
      <c r="E46445" t="s">
        <v>1571</v>
      </c>
      <c r="F46445">
        <v>40.340000000000003</v>
      </c>
      <c r="G46445">
        <v>120849</v>
      </c>
      <c r="H46445">
        <v>4</v>
      </c>
    </row>
    <row r="46446" spans="1:8" x14ac:dyDescent="0.2">
      <c r="A46446" t="s">
        <v>15</v>
      </c>
      <c r="B46446" t="s">
        <v>9</v>
      </c>
      <c r="D46446" t="s">
        <v>1571</v>
      </c>
      <c r="E46446" t="s">
        <v>1571</v>
      </c>
      <c r="F46446">
        <v>40.76</v>
      </c>
      <c r="G46446">
        <v>183549</v>
      </c>
      <c r="H46446">
        <v>5</v>
      </c>
    </row>
    <row r="46447" spans="1:8" x14ac:dyDescent="0.2">
      <c r="A46447" t="s">
        <v>16</v>
      </c>
      <c r="B46447" t="s">
        <v>9</v>
      </c>
      <c r="D46447" t="s">
        <v>1571</v>
      </c>
      <c r="E46447" t="s">
        <v>1571</v>
      </c>
      <c r="F46447">
        <v>39.880000000000003</v>
      </c>
      <c r="G46447">
        <v>68306</v>
      </c>
      <c r="H46447">
        <v>6</v>
      </c>
    </row>
    <row r="46448" spans="1:8" x14ac:dyDescent="0.2">
      <c r="A46448" t="s">
        <v>17</v>
      </c>
      <c r="B46448" t="s">
        <v>9</v>
      </c>
      <c r="D46448" t="s">
        <v>1571</v>
      </c>
      <c r="E46448" t="s">
        <v>1571</v>
      </c>
      <c r="F46448">
        <v>39.770000000000003</v>
      </c>
      <c r="G46448">
        <v>43493</v>
      </c>
      <c r="H46448">
        <v>7</v>
      </c>
    </row>
    <row r="46449" spans="1:8" x14ac:dyDescent="0.2">
      <c r="A46449" t="s">
        <v>18</v>
      </c>
      <c r="B46449" t="s">
        <v>9</v>
      </c>
      <c r="D46449" t="s">
        <v>1571</v>
      </c>
      <c r="E46449" t="s">
        <v>1571</v>
      </c>
      <c r="F46449">
        <v>39.67</v>
      </c>
      <c r="G46449">
        <v>73160</v>
      </c>
      <c r="H46449">
        <v>8</v>
      </c>
    </row>
    <row r="46450" spans="1:8" x14ac:dyDescent="0.2">
      <c r="A46450" t="s">
        <v>19</v>
      </c>
      <c r="B46450" t="s">
        <v>9</v>
      </c>
      <c r="D46450" t="s">
        <v>1571</v>
      </c>
      <c r="E46450" t="s">
        <v>1571</v>
      </c>
      <c r="F46450">
        <v>39.54</v>
      </c>
      <c r="G46450">
        <v>129317</v>
      </c>
      <c r="H46450">
        <v>9</v>
      </c>
    </row>
    <row r="46451" spans="1:8" x14ac:dyDescent="0.2">
      <c r="A46451" t="s">
        <v>20</v>
      </c>
      <c r="B46451" t="s">
        <v>9</v>
      </c>
      <c r="D46451" t="s">
        <v>1571</v>
      </c>
      <c r="E46451" t="s">
        <v>1571</v>
      </c>
      <c r="F46451">
        <v>39.700000000000003</v>
      </c>
      <c r="G46451">
        <v>84711</v>
      </c>
      <c r="H46451">
        <v>10</v>
      </c>
    </row>
    <row r="46452" spans="1:8" x14ac:dyDescent="0.2">
      <c r="A46452" t="s">
        <v>21</v>
      </c>
      <c r="B46452" t="s">
        <v>9</v>
      </c>
      <c r="D46452" t="s">
        <v>1571</v>
      </c>
      <c r="E46452" t="s">
        <v>1571</v>
      </c>
      <c r="F46452">
        <v>39.5</v>
      </c>
      <c r="G46452">
        <v>8952</v>
      </c>
      <c r="H46452">
        <v>11</v>
      </c>
    </row>
    <row r="46453" spans="1:8" x14ac:dyDescent="0.2">
      <c r="A46453" t="s">
        <v>22</v>
      </c>
      <c r="B46453" t="s">
        <v>9</v>
      </c>
      <c r="D46453" t="s">
        <v>1571</v>
      </c>
      <c r="E46453" t="s">
        <v>1571</v>
      </c>
      <c r="F46453">
        <v>40.04</v>
      </c>
      <c r="G46453">
        <v>10709</v>
      </c>
      <c r="H46453">
        <v>12</v>
      </c>
    </row>
    <row r="46454" spans="1:8" x14ac:dyDescent="0.2">
      <c r="A46454" t="s">
        <v>23</v>
      </c>
      <c r="B46454" t="s">
        <v>9</v>
      </c>
      <c r="D46454" t="s">
        <v>1571</v>
      </c>
      <c r="E46454" t="s">
        <v>1571</v>
      </c>
      <c r="F46454">
        <v>39.630000000000003</v>
      </c>
      <c r="G46454">
        <v>57505</v>
      </c>
      <c r="H46454">
        <v>13</v>
      </c>
    </row>
    <row r="46455" spans="1:8" x14ac:dyDescent="0.2">
      <c r="A46455" t="s">
        <v>24</v>
      </c>
      <c r="B46455" t="s">
        <v>9</v>
      </c>
      <c r="D46455" t="s">
        <v>1571</v>
      </c>
      <c r="E46455" t="s">
        <v>1571</v>
      </c>
      <c r="F46455">
        <v>39.61</v>
      </c>
      <c r="G46455">
        <v>64464</v>
      </c>
      <c r="H46455">
        <v>14</v>
      </c>
    </row>
    <row r="46456" spans="1:8" x14ac:dyDescent="0.2">
      <c r="A46456" t="s">
        <v>25</v>
      </c>
      <c r="B46456" t="s">
        <v>9</v>
      </c>
      <c r="D46456" t="s">
        <v>1571</v>
      </c>
      <c r="E46456" t="s">
        <v>1571</v>
      </c>
      <c r="F46456">
        <v>39.78</v>
      </c>
      <c r="G46456">
        <v>95332</v>
      </c>
      <c r="H46456">
        <v>15</v>
      </c>
    </row>
    <row r="46457" spans="1:8" x14ac:dyDescent="0.2">
      <c r="A46457" t="s">
        <v>26</v>
      </c>
      <c r="B46457" t="s">
        <v>9</v>
      </c>
      <c r="D46457" t="s">
        <v>1571</v>
      </c>
      <c r="E46457" t="s">
        <v>1571</v>
      </c>
      <c r="F46457">
        <v>40.130000000000003</v>
      </c>
      <c r="G46457">
        <v>121253</v>
      </c>
      <c r="H46457">
        <v>16</v>
      </c>
    </row>
    <row r="46458" spans="1:8" x14ac:dyDescent="0.2">
      <c r="A46458" t="s">
        <v>27</v>
      </c>
      <c r="B46458" t="s">
        <v>9</v>
      </c>
      <c r="D46458" t="s">
        <v>1571</v>
      </c>
      <c r="E46458" t="s">
        <v>1571</v>
      </c>
      <c r="F46458">
        <v>39.93</v>
      </c>
      <c r="G46458">
        <v>67228</v>
      </c>
      <c r="H46458">
        <v>17</v>
      </c>
    </row>
    <row r="46459" spans="1:8" x14ac:dyDescent="0.2">
      <c r="A46459" t="s">
        <v>28</v>
      </c>
      <c r="B46459" t="s">
        <v>9</v>
      </c>
      <c r="D46459" t="s">
        <v>1571</v>
      </c>
      <c r="E46459" t="s">
        <v>1571</v>
      </c>
      <c r="F46459">
        <v>39.99</v>
      </c>
      <c r="G46459">
        <v>115056</v>
      </c>
      <c r="H46459">
        <v>18</v>
      </c>
    </row>
    <row r="46460" spans="1:8" x14ac:dyDescent="0.2">
      <c r="A46460" t="s">
        <v>29</v>
      </c>
      <c r="B46460" t="s">
        <v>9</v>
      </c>
      <c r="D46460" t="s">
        <v>1571</v>
      </c>
      <c r="E46460" t="s">
        <v>1571</v>
      </c>
      <c r="F46460">
        <v>40.22</v>
      </c>
      <c r="G46460">
        <v>101560</v>
      </c>
      <c r="H46460">
        <v>19</v>
      </c>
    </row>
    <row r="46461" spans="1:8" x14ac:dyDescent="0.2">
      <c r="A46461" t="s">
        <v>30</v>
      </c>
      <c r="B46461" t="s">
        <v>9</v>
      </c>
      <c r="D46461" t="s">
        <v>1571</v>
      </c>
      <c r="E46461" t="s">
        <v>1571</v>
      </c>
      <c r="F46461">
        <v>39.94</v>
      </c>
      <c r="G46461">
        <v>76756</v>
      </c>
      <c r="H46461">
        <v>20</v>
      </c>
    </row>
    <row r="46462" spans="1:8" x14ac:dyDescent="0.2">
      <c r="A46462" t="s">
        <v>31</v>
      </c>
      <c r="B46462" t="s">
        <v>9</v>
      </c>
      <c r="D46462" t="s">
        <v>1571</v>
      </c>
      <c r="E46462" t="s">
        <v>1571</v>
      </c>
      <c r="F46462">
        <v>39.630000000000003</v>
      </c>
      <c r="G46462">
        <v>53602</v>
      </c>
      <c r="H46462">
        <v>21</v>
      </c>
    </row>
    <row r="46463" spans="1:8" x14ac:dyDescent="0.2">
      <c r="A46463" t="s">
        <v>32</v>
      </c>
      <c r="B46463" t="s">
        <v>9</v>
      </c>
      <c r="D46463" t="s">
        <v>1571</v>
      </c>
      <c r="E46463" t="s">
        <v>1571</v>
      </c>
      <c r="F46463">
        <v>40.119999999999997</v>
      </c>
      <c r="G46463">
        <v>180908</v>
      </c>
      <c r="H46463">
        <v>22</v>
      </c>
    </row>
    <row r="46464" spans="1:8" x14ac:dyDescent="0.2">
      <c r="A46464" t="s">
        <v>33</v>
      </c>
      <c r="B46464" t="s">
        <v>9</v>
      </c>
      <c r="D46464" t="s">
        <v>1571</v>
      </c>
      <c r="E46464" t="s">
        <v>1571</v>
      </c>
      <c r="F46464">
        <v>40.42</v>
      </c>
      <c r="G46464">
        <v>40189</v>
      </c>
      <c r="H46464">
        <v>23</v>
      </c>
    </row>
    <row r="46465" spans="1:8" x14ac:dyDescent="0.2">
      <c r="A46465" t="s">
        <v>34</v>
      </c>
      <c r="B46465" t="s">
        <v>9</v>
      </c>
      <c r="D46465" t="s">
        <v>1571</v>
      </c>
      <c r="E46465" t="s">
        <v>1571</v>
      </c>
      <c r="F46465">
        <v>41.36</v>
      </c>
      <c r="G46465">
        <v>71307</v>
      </c>
      <c r="H46465">
        <v>24</v>
      </c>
    </row>
    <row r="46466" spans="1:8" x14ac:dyDescent="0.2">
      <c r="A46466" t="s">
        <v>35</v>
      </c>
      <c r="B46466" t="s">
        <v>9</v>
      </c>
      <c r="D46466" t="s">
        <v>1571</v>
      </c>
      <c r="E46466" t="s">
        <v>1571</v>
      </c>
      <c r="F46466">
        <v>41.72</v>
      </c>
      <c r="G46466">
        <v>133511</v>
      </c>
      <c r="H46466">
        <v>25</v>
      </c>
    </row>
    <row r="46467" spans="1:8" x14ac:dyDescent="0.2">
      <c r="A46467" t="s">
        <v>36</v>
      </c>
      <c r="B46467" t="s">
        <v>9</v>
      </c>
      <c r="D46467" t="s">
        <v>1571</v>
      </c>
      <c r="E46467" t="s">
        <v>1571</v>
      </c>
      <c r="F46467">
        <v>43.97</v>
      </c>
      <c r="G46467">
        <v>5823</v>
      </c>
      <c r="H46467">
        <v>26</v>
      </c>
    </row>
    <row r="46468" spans="1:8" x14ac:dyDescent="0.2">
      <c r="A46468" t="s">
        <v>37</v>
      </c>
      <c r="B46468" t="s">
        <v>9</v>
      </c>
      <c r="D46468" t="s">
        <v>1571</v>
      </c>
      <c r="E46468" t="s">
        <v>1571</v>
      </c>
      <c r="F46468">
        <v>43.17</v>
      </c>
      <c r="G46468">
        <v>12667</v>
      </c>
      <c r="H46468">
        <v>27</v>
      </c>
    </row>
    <row r="46469" spans="1:8" x14ac:dyDescent="0.2">
      <c r="A46469" t="s">
        <v>38</v>
      </c>
      <c r="B46469" t="s">
        <v>9</v>
      </c>
      <c r="D46469" t="s">
        <v>1571</v>
      </c>
      <c r="E46469" t="s">
        <v>1571</v>
      </c>
      <c r="F46469">
        <v>40.5</v>
      </c>
      <c r="G46469">
        <v>33402</v>
      </c>
      <c r="H46469">
        <v>28</v>
      </c>
    </row>
    <row r="46470" spans="1:8" x14ac:dyDescent="0.2">
      <c r="A46470" t="s">
        <v>39</v>
      </c>
      <c r="B46470" t="s">
        <v>9</v>
      </c>
      <c r="D46470" t="s">
        <v>1571</v>
      </c>
      <c r="E46470" t="s">
        <v>1571</v>
      </c>
      <c r="F46470">
        <v>39.93</v>
      </c>
      <c r="G46470">
        <v>139029</v>
      </c>
      <c r="H46470">
        <v>29</v>
      </c>
    </row>
    <row r="46471" spans="1:8" x14ac:dyDescent="0.2">
      <c r="A46471" t="s">
        <v>40</v>
      </c>
      <c r="B46471" t="s">
        <v>9</v>
      </c>
      <c r="D46471" t="s">
        <v>1571</v>
      </c>
      <c r="E46471" t="s">
        <v>1571</v>
      </c>
      <c r="F46471">
        <v>39.49</v>
      </c>
      <c r="G46471">
        <v>284226</v>
      </c>
      <c r="H46471">
        <v>30</v>
      </c>
    </row>
    <row r="46472" spans="1:8" x14ac:dyDescent="0.2">
      <c r="A46472" t="s">
        <v>8</v>
      </c>
      <c r="B46472" t="s">
        <v>9</v>
      </c>
      <c r="D46472" t="s">
        <v>1571</v>
      </c>
      <c r="E46472" t="s">
        <v>1571</v>
      </c>
      <c r="F46472">
        <v>41.03</v>
      </c>
      <c r="G46472">
        <v>6297</v>
      </c>
      <c r="H46472">
        <v>1</v>
      </c>
    </row>
    <row r="46473" spans="1:8" x14ac:dyDescent="0.2">
      <c r="A46473" t="s">
        <v>12</v>
      </c>
      <c r="B46473" t="s">
        <v>9</v>
      </c>
      <c r="D46473" t="s">
        <v>1571</v>
      </c>
      <c r="E46473" t="s">
        <v>1571</v>
      </c>
      <c r="F46473">
        <v>41.62</v>
      </c>
      <c r="G46473">
        <v>7587</v>
      </c>
      <c r="H46473">
        <v>2</v>
      </c>
    </row>
    <row r="46474" spans="1:8" x14ac:dyDescent="0.2">
      <c r="A46474" t="s">
        <v>13</v>
      </c>
      <c r="B46474" t="s">
        <v>9</v>
      </c>
      <c r="D46474" t="s">
        <v>1571</v>
      </c>
      <c r="E46474" t="s">
        <v>1571</v>
      </c>
      <c r="F46474">
        <v>40.619999999999997</v>
      </c>
      <c r="G46474">
        <v>5123</v>
      </c>
      <c r="H46474">
        <v>3</v>
      </c>
    </row>
    <row r="46475" spans="1:8" x14ac:dyDescent="0.2">
      <c r="A46475" t="s">
        <v>14</v>
      </c>
      <c r="B46475" t="s">
        <v>9</v>
      </c>
      <c r="D46475" t="s">
        <v>1571</v>
      </c>
      <c r="E46475" t="s">
        <v>1571</v>
      </c>
      <c r="F46475">
        <v>40.340000000000003</v>
      </c>
      <c r="G46475">
        <v>7417</v>
      </c>
      <c r="H46475">
        <v>4</v>
      </c>
    </row>
    <row r="46476" spans="1:8" x14ac:dyDescent="0.2">
      <c r="A46476" t="s">
        <v>15</v>
      </c>
      <c r="B46476" t="s">
        <v>9</v>
      </c>
      <c r="D46476" t="s">
        <v>1571</v>
      </c>
      <c r="E46476" t="s">
        <v>1571</v>
      </c>
      <c r="F46476">
        <v>40.76</v>
      </c>
      <c r="G46476">
        <v>22637</v>
      </c>
      <c r="H46476">
        <v>5</v>
      </c>
    </row>
    <row r="46477" spans="1:8" x14ac:dyDescent="0.2">
      <c r="A46477" t="s">
        <v>16</v>
      </c>
      <c r="B46477" t="s">
        <v>9</v>
      </c>
      <c r="D46477" t="s">
        <v>1571</v>
      </c>
      <c r="E46477" t="s">
        <v>1571</v>
      </c>
      <c r="F46477">
        <v>39.909999999999997</v>
      </c>
      <c r="G46477">
        <v>3755</v>
      </c>
      <c r="H46477">
        <v>6</v>
      </c>
    </row>
    <row r="46478" spans="1:8" x14ac:dyDescent="0.2">
      <c r="A46478" t="s">
        <v>17</v>
      </c>
      <c r="B46478" t="s">
        <v>9</v>
      </c>
      <c r="D46478" t="s">
        <v>1571</v>
      </c>
      <c r="E46478" t="s">
        <v>1571</v>
      </c>
      <c r="F46478">
        <v>39.770000000000003</v>
      </c>
      <c r="G46478">
        <v>8891</v>
      </c>
      <c r="H46478">
        <v>7</v>
      </c>
    </row>
    <row r="46479" spans="1:8" x14ac:dyDescent="0.2">
      <c r="A46479" t="s">
        <v>18</v>
      </c>
      <c r="B46479" t="s">
        <v>9</v>
      </c>
      <c r="D46479" t="s">
        <v>1571</v>
      </c>
      <c r="E46479" t="s">
        <v>1571</v>
      </c>
      <c r="F46479">
        <v>39.94</v>
      </c>
      <c r="G46479">
        <v>10591</v>
      </c>
      <c r="H46479">
        <v>8</v>
      </c>
    </row>
    <row r="46480" spans="1:8" x14ac:dyDescent="0.2">
      <c r="A46480" t="s">
        <v>19</v>
      </c>
      <c r="B46480" t="s">
        <v>9</v>
      </c>
      <c r="D46480" t="s">
        <v>1571</v>
      </c>
      <c r="E46480" t="s">
        <v>1571</v>
      </c>
      <c r="F46480">
        <v>39.5</v>
      </c>
      <c r="G46480">
        <v>10619</v>
      </c>
      <c r="H46480">
        <v>9</v>
      </c>
    </row>
    <row r="46481" spans="1:8" x14ac:dyDescent="0.2">
      <c r="A46481" t="s">
        <v>20</v>
      </c>
      <c r="B46481" t="s">
        <v>9</v>
      </c>
      <c r="D46481" t="s">
        <v>1571</v>
      </c>
      <c r="E46481" t="s">
        <v>1571</v>
      </c>
      <c r="F46481">
        <v>39.74</v>
      </c>
      <c r="G46481">
        <v>22036</v>
      </c>
      <c r="H46481">
        <v>10</v>
      </c>
    </row>
    <row r="46482" spans="1:8" x14ac:dyDescent="0.2">
      <c r="A46482" t="s">
        <v>21</v>
      </c>
      <c r="B46482" t="s">
        <v>9</v>
      </c>
      <c r="D46482" t="s">
        <v>1571</v>
      </c>
      <c r="E46482" t="s">
        <v>1571</v>
      </c>
      <c r="F46482">
        <v>39.47</v>
      </c>
      <c r="G46482">
        <v>2277</v>
      </c>
      <c r="H46482">
        <v>11</v>
      </c>
    </row>
    <row r="46483" spans="1:8" x14ac:dyDescent="0.2">
      <c r="A46483" t="s">
        <v>22</v>
      </c>
      <c r="B46483" t="s">
        <v>9</v>
      </c>
      <c r="D46483" t="s">
        <v>1571</v>
      </c>
      <c r="E46483" t="s">
        <v>1571</v>
      </c>
      <c r="F46483">
        <v>40.04</v>
      </c>
      <c r="G46483">
        <v>4019</v>
      </c>
      <c r="H46483">
        <v>12</v>
      </c>
    </row>
    <row r="46484" spans="1:8" x14ac:dyDescent="0.2">
      <c r="A46484" t="s">
        <v>23</v>
      </c>
      <c r="B46484" t="s">
        <v>9</v>
      </c>
      <c r="D46484" t="s">
        <v>1571</v>
      </c>
      <c r="E46484" t="s">
        <v>1571</v>
      </c>
      <c r="F46484">
        <v>39.56</v>
      </c>
      <c r="G46484">
        <v>2090</v>
      </c>
      <c r="H46484">
        <v>13</v>
      </c>
    </row>
    <row r="46485" spans="1:8" x14ac:dyDescent="0.2">
      <c r="A46485" t="s">
        <v>24</v>
      </c>
      <c r="B46485" t="s">
        <v>9</v>
      </c>
      <c r="D46485" t="s">
        <v>1571</v>
      </c>
      <c r="E46485" t="s">
        <v>1571</v>
      </c>
      <c r="F46485">
        <v>39.57</v>
      </c>
      <c r="G46485">
        <v>6918</v>
      </c>
      <c r="H46485">
        <v>14</v>
      </c>
    </row>
    <row r="46486" spans="1:8" x14ac:dyDescent="0.2">
      <c r="A46486" t="s">
        <v>25</v>
      </c>
      <c r="B46486" t="s">
        <v>9</v>
      </c>
      <c r="D46486" t="s">
        <v>1571</v>
      </c>
      <c r="E46486" t="s">
        <v>1571</v>
      </c>
      <c r="F46486">
        <v>39.28</v>
      </c>
      <c r="G46486">
        <v>6833</v>
      </c>
      <c r="H46486">
        <v>15</v>
      </c>
    </row>
    <row r="46487" spans="1:8" x14ac:dyDescent="0.2">
      <c r="A46487" t="s">
        <v>26</v>
      </c>
      <c r="B46487" t="s">
        <v>9</v>
      </c>
      <c r="D46487" t="s">
        <v>1571</v>
      </c>
      <c r="E46487" t="s">
        <v>1571</v>
      </c>
      <c r="F46487">
        <v>40.130000000000003</v>
      </c>
      <c r="G46487">
        <v>26323</v>
      </c>
      <c r="H46487">
        <v>16</v>
      </c>
    </row>
    <row r="46488" spans="1:8" x14ac:dyDescent="0.2">
      <c r="A46488" t="s">
        <v>27</v>
      </c>
      <c r="B46488" t="s">
        <v>9</v>
      </c>
      <c r="D46488" t="s">
        <v>1571</v>
      </c>
      <c r="E46488" t="s">
        <v>1571</v>
      </c>
      <c r="F46488">
        <v>39.9</v>
      </c>
      <c r="G46488">
        <v>21214</v>
      </c>
      <c r="H46488">
        <v>17</v>
      </c>
    </row>
    <row r="46489" spans="1:8" x14ac:dyDescent="0.2">
      <c r="A46489" t="s">
        <v>28</v>
      </c>
      <c r="B46489" t="s">
        <v>9</v>
      </c>
      <c r="D46489" t="s">
        <v>1571</v>
      </c>
      <c r="E46489" t="s">
        <v>1571</v>
      </c>
      <c r="F46489">
        <v>39.92</v>
      </c>
      <c r="G46489">
        <v>28961</v>
      </c>
      <c r="H46489">
        <v>18</v>
      </c>
    </row>
    <row r="46490" spans="1:8" x14ac:dyDescent="0.2">
      <c r="A46490" t="s">
        <v>29</v>
      </c>
      <c r="B46490" t="s">
        <v>9</v>
      </c>
      <c r="D46490" t="s">
        <v>1571</v>
      </c>
      <c r="E46490" t="s">
        <v>1571</v>
      </c>
      <c r="F46490">
        <v>40.22</v>
      </c>
      <c r="G46490">
        <v>17336</v>
      </c>
      <c r="H46490">
        <v>19</v>
      </c>
    </row>
    <row r="46491" spans="1:8" x14ac:dyDescent="0.2">
      <c r="A46491" t="s">
        <v>30</v>
      </c>
      <c r="B46491" t="s">
        <v>9</v>
      </c>
      <c r="D46491" t="s">
        <v>1571</v>
      </c>
      <c r="E46491" t="s">
        <v>1571</v>
      </c>
      <c r="F46491">
        <v>39.9</v>
      </c>
      <c r="G46491">
        <v>21895</v>
      </c>
      <c r="H46491">
        <v>20</v>
      </c>
    </row>
    <row r="46492" spans="1:8" x14ac:dyDescent="0.2">
      <c r="A46492" t="s">
        <v>31</v>
      </c>
      <c r="B46492" t="s">
        <v>9</v>
      </c>
      <c r="D46492" t="s">
        <v>1571</v>
      </c>
      <c r="E46492" t="s">
        <v>1571</v>
      </c>
      <c r="F46492">
        <v>40.1</v>
      </c>
      <c r="G46492">
        <v>20738</v>
      </c>
      <c r="H46492">
        <v>21</v>
      </c>
    </row>
    <row r="46493" spans="1:8" x14ac:dyDescent="0.2">
      <c r="A46493" t="s">
        <v>32</v>
      </c>
      <c r="B46493" t="s">
        <v>9</v>
      </c>
      <c r="D46493" t="s">
        <v>1571</v>
      </c>
      <c r="E46493" t="s">
        <v>1571</v>
      </c>
      <c r="F46493">
        <v>40.090000000000003</v>
      </c>
      <c r="G46493">
        <v>24046</v>
      </c>
      <c r="H46493">
        <v>22</v>
      </c>
    </row>
    <row r="46494" spans="1:8" x14ac:dyDescent="0.2">
      <c r="A46494" t="s">
        <v>33</v>
      </c>
      <c r="B46494" t="s">
        <v>9</v>
      </c>
      <c r="D46494" t="s">
        <v>1571</v>
      </c>
      <c r="E46494" t="s">
        <v>1571</v>
      </c>
      <c r="F46494">
        <v>40.06</v>
      </c>
      <c r="G46494">
        <v>15467</v>
      </c>
      <c r="H46494">
        <v>23</v>
      </c>
    </row>
    <row r="46495" spans="1:8" x14ac:dyDescent="0.2">
      <c r="A46495" t="s">
        <v>34</v>
      </c>
      <c r="B46495" t="s">
        <v>9</v>
      </c>
      <c r="D46495" t="s">
        <v>1571</v>
      </c>
      <c r="E46495" t="s">
        <v>1571</v>
      </c>
      <c r="F46495">
        <v>41.39</v>
      </c>
      <c r="G46495">
        <v>8875</v>
      </c>
      <c r="H46495">
        <v>24</v>
      </c>
    </row>
    <row r="46496" spans="1:8" x14ac:dyDescent="0.2">
      <c r="A46496" t="s">
        <v>35</v>
      </c>
      <c r="B46496" t="s">
        <v>9</v>
      </c>
      <c r="D46496" t="s">
        <v>1571</v>
      </c>
      <c r="E46496" t="s">
        <v>1571</v>
      </c>
      <c r="F46496">
        <v>41.72</v>
      </c>
      <c r="G46496">
        <v>11845</v>
      </c>
      <c r="H46496">
        <v>25</v>
      </c>
    </row>
    <row r="46497" spans="1:8" x14ac:dyDescent="0.2">
      <c r="A46497" t="s">
        <v>36</v>
      </c>
      <c r="B46497" t="s">
        <v>9</v>
      </c>
      <c r="D46497" t="s">
        <v>1571</v>
      </c>
      <c r="E46497" t="s">
        <v>1571</v>
      </c>
      <c r="F46497">
        <v>43.97</v>
      </c>
      <c r="G46497">
        <v>3894</v>
      </c>
      <c r="H46497">
        <v>26</v>
      </c>
    </row>
    <row r="46498" spans="1:8" x14ac:dyDescent="0.2">
      <c r="A46498" t="s">
        <v>37</v>
      </c>
      <c r="B46498" t="s">
        <v>9</v>
      </c>
      <c r="D46498" t="s">
        <v>1571</v>
      </c>
      <c r="E46498" t="s">
        <v>1571</v>
      </c>
      <c r="F46498">
        <v>43.27</v>
      </c>
      <c r="G46498">
        <v>13208</v>
      </c>
      <c r="H46498">
        <v>27</v>
      </c>
    </row>
    <row r="46499" spans="1:8" x14ac:dyDescent="0.2">
      <c r="A46499" t="s">
        <v>38</v>
      </c>
      <c r="B46499" t="s">
        <v>9</v>
      </c>
      <c r="D46499" t="s">
        <v>1571</v>
      </c>
      <c r="E46499" t="s">
        <v>1571</v>
      </c>
      <c r="F46499">
        <v>39.869999999999997</v>
      </c>
      <c r="G46499">
        <v>7674</v>
      </c>
      <c r="H46499">
        <v>28</v>
      </c>
    </row>
    <row r="46500" spans="1:8" x14ac:dyDescent="0.2">
      <c r="A46500" t="s">
        <v>39</v>
      </c>
      <c r="B46500" t="s">
        <v>9</v>
      </c>
      <c r="D46500" t="s">
        <v>1571</v>
      </c>
      <c r="E46500" t="s">
        <v>1571</v>
      </c>
      <c r="F46500">
        <v>40</v>
      </c>
      <c r="G46500">
        <v>17688</v>
      </c>
      <c r="H46500">
        <v>29</v>
      </c>
    </row>
    <row r="46501" spans="1:8" x14ac:dyDescent="0.2">
      <c r="A46501" t="s">
        <v>40</v>
      </c>
      <c r="B46501" t="s">
        <v>9</v>
      </c>
      <c r="D46501" t="s">
        <v>1571</v>
      </c>
      <c r="E46501" t="s">
        <v>1571</v>
      </c>
      <c r="F46501">
        <v>39.43</v>
      </c>
      <c r="G46501">
        <v>20201</v>
      </c>
      <c r="H46501">
        <v>30</v>
      </c>
    </row>
    <row r="46502" spans="1:8" x14ac:dyDescent="0.2">
      <c r="A46502" t="s">
        <v>8</v>
      </c>
      <c r="B46502" t="s">
        <v>9</v>
      </c>
      <c r="D46502" t="s">
        <v>1572</v>
      </c>
      <c r="E46502" t="s">
        <v>1572</v>
      </c>
      <c r="F46502">
        <v>40.75</v>
      </c>
      <c r="G46502">
        <v>2147</v>
      </c>
      <c r="H46502">
        <v>1</v>
      </c>
    </row>
    <row r="46503" spans="1:8" x14ac:dyDescent="0.2">
      <c r="A46503" t="s">
        <v>12</v>
      </c>
      <c r="B46503" t="s">
        <v>9</v>
      </c>
      <c r="D46503" t="s">
        <v>1572</v>
      </c>
      <c r="E46503" t="s">
        <v>1572</v>
      </c>
      <c r="F46503">
        <v>40.81</v>
      </c>
      <c r="G46503">
        <v>8683</v>
      </c>
      <c r="H46503">
        <v>2</v>
      </c>
    </row>
    <row r="46504" spans="1:8" x14ac:dyDescent="0.2">
      <c r="A46504" t="s">
        <v>13</v>
      </c>
      <c r="B46504" t="s">
        <v>9</v>
      </c>
      <c r="D46504" t="s">
        <v>1572</v>
      </c>
      <c r="E46504" t="s">
        <v>1572</v>
      </c>
      <c r="F46504">
        <v>39.72</v>
      </c>
      <c r="G46504">
        <v>1567</v>
      </c>
      <c r="H46504">
        <v>3</v>
      </c>
    </row>
    <row r="46505" spans="1:8" x14ac:dyDescent="0.2">
      <c r="A46505" t="s">
        <v>14</v>
      </c>
      <c r="B46505" t="s">
        <v>9</v>
      </c>
      <c r="D46505" t="s">
        <v>1572</v>
      </c>
      <c r="E46505" t="s">
        <v>1572</v>
      </c>
      <c r="F46505">
        <v>39.56</v>
      </c>
      <c r="G46505">
        <v>3306</v>
      </c>
      <c r="H46505">
        <v>4</v>
      </c>
    </row>
    <row r="46506" spans="1:8" x14ac:dyDescent="0.2">
      <c r="A46506" t="s">
        <v>15</v>
      </c>
      <c r="B46506" t="s">
        <v>9</v>
      </c>
      <c r="D46506" t="s">
        <v>1572</v>
      </c>
      <c r="E46506" t="s">
        <v>1572</v>
      </c>
      <c r="F46506">
        <v>39.75</v>
      </c>
      <c r="G46506">
        <v>30565</v>
      </c>
      <c r="H46506">
        <v>5</v>
      </c>
    </row>
    <row r="46507" spans="1:8" x14ac:dyDescent="0.2">
      <c r="A46507" t="s">
        <v>16</v>
      </c>
      <c r="B46507" t="s">
        <v>9</v>
      </c>
      <c r="D46507" t="s">
        <v>1572</v>
      </c>
      <c r="E46507" t="s">
        <v>1572</v>
      </c>
      <c r="F46507">
        <v>39.4</v>
      </c>
      <c r="G46507">
        <v>999</v>
      </c>
      <c r="H46507">
        <v>6</v>
      </c>
    </row>
    <row r="46508" spans="1:8" x14ac:dyDescent="0.2">
      <c r="A46508" t="s">
        <v>17</v>
      </c>
      <c r="B46508" t="s">
        <v>9</v>
      </c>
      <c r="D46508" t="s">
        <v>1572</v>
      </c>
      <c r="E46508" t="s">
        <v>1572</v>
      </c>
      <c r="F46508">
        <v>39.28</v>
      </c>
      <c r="G46508">
        <v>5725</v>
      </c>
      <c r="H46508">
        <v>7</v>
      </c>
    </row>
    <row r="46509" spans="1:8" x14ac:dyDescent="0.2">
      <c r="A46509" t="s">
        <v>18</v>
      </c>
      <c r="B46509" t="s">
        <v>9</v>
      </c>
      <c r="D46509" t="s">
        <v>1572</v>
      </c>
      <c r="E46509" t="s">
        <v>1572</v>
      </c>
      <c r="F46509">
        <v>39.29</v>
      </c>
      <c r="G46509">
        <v>490</v>
      </c>
      <c r="H46509">
        <v>8</v>
      </c>
    </row>
    <row r="46510" spans="1:8" x14ac:dyDescent="0.2">
      <c r="A46510" t="s">
        <v>19</v>
      </c>
      <c r="B46510" t="s">
        <v>9</v>
      </c>
      <c r="D46510" t="s">
        <v>1572</v>
      </c>
      <c r="E46510" t="s">
        <v>1572</v>
      </c>
      <c r="F46510">
        <v>39.08</v>
      </c>
      <c r="G46510">
        <v>6001</v>
      </c>
      <c r="H46510">
        <v>9</v>
      </c>
    </row>
    <row r="46511" spans="1:8" x14ac:dyDescent="0.2">
      <c r="A46511" t="s">
        <v>20</v>
      </c>
      <c r="B46511" t="s">
        <v>9</v>
      </c>
      <c r="D46511" t="s">
        <v>1572</v>
      </c>
      <c r="E46511" t="s">
        <v>1572</v>
      </c>
      <c r="F46511">
        <v>39.58</v>
      </c>
      <c r="G46511">
        <v>10594</v>
      </c>
      <c r="H46511">
        <v>10</v>
      </c>
    </row>
    <row r="46512" spans="1:8" x14ac:dyDescent="0.2">
      <c r="A46512" t="s">
        <v>21</v>
      </c>
      <c r="B46512" t="s">
        <v>9</v>
      </c>
      <c r="D46512" t="s">
        <v>1572</v>
      </c>
      <c r="E46512" t="s">
        <v>1572</v>
      </c>
      <c r="F46512">
        <v>39.44</v>
      </c>
      <c r="G46512">
        <v>615</v>
      </c>
      <c r="H46512">
        <v>11</v>
      </c>
    </row>
    <row r="46513" spans="1:8" x14ac:dyDescent="0.2">
      <c r="A46513" t="s">
        <v>22</v>
      </c>
      <c r="B46513" t="s">
        <v>9</v>
      </c>
      <c r="D46513" t="s">
        <v>1572</v>
      </c>
      <c r="E46513" t="s">
        <v>1572</v>
      </c>
      <c r="F46513">
        <v>39.42</v>
      </c>
      <c r="G46513">
        <v>1007</v>
      </c>
      <c r="H46513">
        <v>12</v>
      </c>
    </row>
    <row r="46514" spans="1:8" x14ac:dyDescent="0.2">
      <c r="A46514" t="s">
        <v>23</v>
      </c>
      <c r="B46514" t="s">
        <v>9</v>
      </c>
      <c r="D46514" t="s">
        <v>1572</v>
      </c>
      <c r="E46514" t="s">
        <v>1572</v>
      </c>
      <c r="F46514">
        <v>39.47</v>
      </c>
      <c r="G46514">
        <v>5732</v>
      </c>
      <c r="H46514">
        <v>13</v>
      </c>
    </row>
    <row r="46515" spans="1:8" x14ac:dyDescent="0.2">
      <c r="A46515" t="s">
        <v>24</v>
      </c>
      <c r="B46515" t="s">
        <v>9</v>
      </c>
      <c r="D46515" t="s">
        <v>1572</v>
      </c>
      <c r="E46515" t="s">
        <v>1572</v>
      </c>
      <c r="F46515">
        <v>39.08</v>
      </c>
      <c r="G46515">
        <v>2869</v>
      </c>
      <c r="H46515">
        <v>14</v>
      </c>
    </row>
    <row r="46516" spans="1:8" x14ac:dyDescent="0.2">
      <c r="A46516" t="s">
        <v>25</v>
      </c>
      <c r="B46516" t="s">
        <v>9</v>
      </c>
      <c r="D46516" t="s">
        <v>1572</v>
      </c>
      <c r="E46516" t="s">
        <v>1572</v>
      </c>
      <c r="F46516">
        <v>39.380000000000003</v>
      </c>
      <c r="G46516">
        <v>9407</v>
      </c>
      <c r="H46516">
        <v>15</v>
      </c>
    </row>
    <row r="46517" spans="1:8" x14ac:dyDescent="0.2">
      <c r="A46517" t="s">
        <v>26</v>
      </c>
      <c r="B46517" t="s">
        <v>9</v>
      </c>
      <c r="D46517" t="s">
        <v>1572</v>
      </c>
      <c r="E46517" t="s">
        <v>1572</v>
      </c>
      <c r="F46517">
        <v>40.03</v>
      </c>
      <c r="G46517">
        <v>11880</v>
      </c>
      <c r="H46517">
        <v>16</v>
      </c>
    </row>
    <row r="46518" spans="1:8" x14ac:dyDescent="0.2">
      <c r="A46518" t="s">
        <v>27</v>
      </c>
      <c r="B46518" t="s">
        <v>9</v>
      </c>
      <c r="D46518" t="s">
        <v>1572</v>
      </c>
      <c r="E46518" t="s">
        <v>1572</v>
      </c>
      <c r="F46518">
        <v>39.770000000000003</v>
      </c>
      <c r="G46518">
        <v>2330</v>
      </c>
      <c r="H46518">
        <v>17</v>
      </c>
    </row>
    <row r="46519" spans="1:8" x14ac:dyDescent="0.2">
      <c r="A46519" t="s">
        <v>28</v>
      </c>
      <c r="B46519" t="s">
        <v>9</v>
      </c>
      <c r="D46519" t="s">
        <v>1572</v>
      </c>
      <c r="E46519" t="s">
        <v>1572</v>
      </c>
      <c r="F46519">
        <v>39.270000000000003</v>
      </c>
      <c r="G46519">
        <v>1261</v>
      </c>
      <c r="H46519">
        <v>18</v>
      </c>
    </row>
    <row r="46520" spans="1:8" x14ac:dyDescent="0.2">
      <c r="A46520" t="s">
        <v>29</v>
      </c>
      <c r="B46520" t="s">
        <v>9</v>
      </c>
      <c r="D46520" t="s">
        <v>1572</v>
      </c>
      <c r="E46520" t="s">
        <v>1572</v>
      </c>
      <c r="F46520">
        <v>39.89</v>
      </c>
      <c r="G46520">
        <v>8328</v>
      </c>
      <c r="H46520">
        <v>19</v>
      </c>
    </row>
    <row r="46521" spans="1:8" x14ac:dyDescent="0.2">
      <c r="A46521" t="s">
        <v>30</v>
      </c>
      <c r="B46521" t="s">
        <v>9</v>
      </c>
      <c r="D46521" t="s">
        <v>1572</v>
      </c>
      <c r="E46521" t="s">
        <v>1572</v>
      </c>
      <c r="F46521">
        <v>39.68</v>
      </c>
      <c r="G46521">
        <v>14088</v>
      </c>
      <c r="H46521">
        <v>20</v>
      </c>
    </row>
    <row r="46522" spans="1:8" x14ac:dyDescent="0.2">
      <c r="A46522" t="s">
        <v>31</v>
      </c>
      <c r="B46522" t="s">
        <v>9</v>
      </c>
      <c r="D46522" t="s">
        <v>1572</v>
      </c>
      <c r="E46522" t="s">
        <v>1572</v>
      </c>
      <c r="F46522">
        <v>39.39</v>
      </c>
      <c r="G46522">
        <v>1539</v>
      </c>
      <c r="H46522">
        <v>21</v>
      </c>
    </row>
    <row r="46523" spans="1:8" x14ac:dyDescent="0.2">
      <c r="A46523" t="s">
        <v>32</v>
      </c>
      <c r="B46523" t="s">
        <v>9</v>
      </c>
      <c r="D46523" t="s">
        <v>1572</v>
      </c>
      <c r="E46523" t="s">
        <v>1572</v>
      </c>
      <c r="F46523">
        <v>39.630000000000003</v>
      </c>
      <c r="G46523">
        <v>2319</v>
      </c>
      <c r="H46523">
        <v>22</v>
      </c>
    </row>
    <row r="46524" spans="1:8" x14ac:dyDescent="0.2">
      <c r="A46524" t="s">
        <v>33</v>
      </c>
      <c r="B46524" t="s">
        <v>9</v>
      </c>
      <c r="D46524" t="s">
        <v>1572</v>
      </c>
      <c r="E46524" t="s">
        <v>1572</v>
      </c>
      <c r="F46524">
        <v>39.630000000000003</v>
      </c>
      <c r="G46524">
        <v>615</v>
      </c>
      <c r="H46524">
        <v>23</v>
      </c>
    </row>
    <row r="46525" spans="1:8" x14ac:dyDescent="0.2">
      <c r="A46525" t="s">
        <v>34</v>
      </c>
      <c r="B46525" t="s">
        <v>9</v>
      </c>
      <c r="D46525" t="s">
        <v>1572</v>
      </c>
      <c r="E46525" t="s">
        <v>1572</v>
      </c>
      <c r="F46525">
        <v>40.229999999999997</v>
      </c>
      <c r="G46525">
        <v>7465</v>
      </c>
      <c r="H46525">
        <v>24</v>
      </c>
    </row>
    <row r="46526" spans="1:8" x14ac:dyDescent="0.2">
      <c r="A46526" t="s">
        <v>35</v>
      </c>
      <c r="B46526" t="s">
        <v>9</v>
      </c>
      <c r="D46526" t="s">
        <v>1572</v>
      </c>
      <c r="E46526" t="s">
        <v>1572</v>
      </c>
      <c r="F46526">
        <v>40.18</v>
      </c>
      <c r="G46526">
        <v>8911</v>
      </c>
      <c r="H46526">
        <v>25</v>
      </c>
    </row>
    <row r="46527" spans="1:8" x14ac:dyDescent="0.2">
      <c r="A46527" t="s">
        <v>36</v>
      </c>
      <c r="B46527" t="s">
        <v>9</v>
      </c>
      <c r="D46527" t="s">
        <v>1572</v>
      </c>
      <c r="E46527" t="s">
        <v>1572</v>
      </c>
      <c r="F46527">
        <v>42.78</v>
      </c>
      <c r="G46527">
        <v>4635</v>
      </c>
      <c r="H46527">
        <v>26</v>
      </c>
    </row>
    <row r="46528" spans="1:8" x14ac:dyDescent="0.2">
      <c r="A46528" t="s">
        <v>37</v>
      </c>
      <c r="B46528" t="s">
        <v>9</v>
      </c>
      <c r="D46528" t="s">
        <v>1572</v>
      </c>
      <c r="E46528" t="s">
        <v>1572</v>
      </c>
      <c r="F46528">
        <v>42.54</v>
      </c>
      <c r="G46528">
        <v>24057</v>
      </c>
      <c r="H46528">
        <v>27</v>
      </c>
    </row>
    <row r="46529" spans="1:8" x14ac:dyDescent="0.2">
      <c r="A46529" t="s">
        <v>38</v>
      </c>
      <c r="B46529" t="s">
        <v>9</v>
      </c>
      <c r="D46529" t="s">
        <v>1572</v>
      </c>
      <c r="E46529" t="s">
        <v>1572</v>
      </c>
      <c r="F46529">
        <v>39.97</v>
      </c>
      <c r="G46529">
        <v>1225</v>
      </c>
      <c r="H46529">
        <v>28</v>
      </c>
    </row>
    <row r="46530" spans="1:8" x14ac:dyDescent="0.2">
      <c r="A46530" t="s">
        <v>39</v>
      </c>
      <c r="B46530" t="s">
        <v>9</v>
      </c>
      <c r="D46530" t="s">
        <v>1572</v>
      </c>
      <c r="E46530" t="s">
        <v>1572</v>
      </c>
      <c r="F46530">
        <v>39.340000000000003</v>
      </c>
      <c r="G46530">
        <v>1384</v>
      </c>
      <c r="H46530">
        <v>29</v>
      </c>
    </row>
    <row r="46531" spans="1:8" x14ac:dyDescent="0.2">
      <c r="A46531" t="s">
        <v>40</v>
      </c>
      <c r="B46531" t="s">
        <v>9</v>
      </c>
      <c r="D46531" t="s">
        <v>1572</v>
      </c>
      <c r="E46531" t="s">
        <v>1572</v>
      </c>
      <c r="F46531">
        <v>39.53</v>
      </c>
      <c r="G46531">
        <v>5382</v>
      </c>
      <c r="H46531">
        <v>30</v>
      </c>
    </row>
    <row r="46532" spans="1:8" x14ac:dyDescent="0.2">
      <c r="A46532" t="s">
        <v>8</v>
      </c>
      <c r="B46532" t="s">
        <v>9</v>
      </c>
      <c r="D46532" t="s">
        <v>1573</v>
      </c>
      <c r="E46532" t="s">
        <v>1573</v>
      </c>
      <c r="F46532">
        <v>25.33</v>
      </c>
      <c r="G46532">
        <v>8483</v>
      </c>
      <c r="H46532">
        <v>1</v>
      </c>
    </row>
    <row r="46533" spans="1:8" x14ac:dyDescent="0.2">
      <c r="A46533" t="s">
        <v>12</v>
      </c>
      <c r="B46533" t="s">
        <v>9</v>
      </c>
      <c r="D46533" t="s">
        <v>1573</v>
      </c>
      <c r="E46533" t="s">
        <v>1573</v>
      </c>
      <c r="F46533">
        <v>25.59</v>
      </c>
      <c r="G46533">
        <v>17355</v>
      </c>
      <c r="H46533">
        <v>2</v>
      </c>
    </row>
    <row r="46534" spans="1:8" x14ac:dyDescent="0.2">
      <c r="A46534" t="s">
        <v>13</v>
      </c>
      <c r="B46534" t="s">
        <v>9</v>
      </c>
      <c r="D46534" t="s">
        <v>1573</v>
      </c>
      <c r="E46534" t="s">
        <v>1573</v>
      </c>
      <c r="F46534">
        <v>25.62</v>
      </c>
      <c r="G46534">
        <v>20971</v>
      </c>
      <c r="H46534">
        <v>3</v>
      </c>
    </row>
    <row r="46535" spans="1:8" x14ac:dyDescent="0.2">
      <c r="A46535" t="s">
        <v>14</v>
      </c>
      <c r="B46535" t="s">
        <v>9</v>
      </c>
      <c r="D46535" t="s">
        <v>1573</v>
      </c>
      <c r="E46535" t="s">
        <v>1573</v>
      </c>
      <c r="F46535">
        <v>25.44</v>
      </c>
      <c r="G46535">
        <v>30638</v>
      </c>
      <c r="H46535">
        <v>4</v>
      </c>
    </row>
    <row r="46536" spans="1:8" x14ac:dyDescent="0.2">
      <c r="A46536" t="s">
        <v>15</v>
      </c>
      <c r="B46536" t="s">
        <v>9</v>
      </c>
      <c r="D46536" t="s">
        <v>1573</v>
      </c>
      <c r="E46536" t="s">
        <v>1573</v>
      </c>
      <c r="F46536">
        <v>25.46</v>
      </c>
      <c r="G46536">
        <v>50822</v>
      </c>
      <c r="H46536">
        <v>5</v>
      </c>
    </row>
    <row r="46537" spans="1:8" x14ac:dyDescent="0.2">
      <c r="A46537" t="s">
        <v>16</v>
      </c>
      <c r="B46537" t="s">
        <v>9</v>
      </c>
      <c r="D46537" t="s">
        <v>1573</v>
      </c>
      <c r="E46537" t="s">
        <v>1573</v>
      </c>
      <c r="F46537">
        <v>25.42</v>
      </c>
      <c r="G46537">
        <v>32985</v>
      </c>
      <c r="H46537">
        <v>6</v>
      </c>
    </row>
    <row r="46538" spans="1:8" x14ac:dyDescent="0.2">
      <c r="A46538" t="s">
        <v>17</v>
      </c>
      <c r="B46538" t="s">
        <v>9</v>
      </c>
      <c r="D46538" t="s">
        <v>1573</v>
      </c>
      <c r="E46538" t="s">
        <v>1573</v>
      </c>
      <c r="F46538">
        <v>25.34</v>
      </c>
      <c r="G46538">
        <v>36887</v>
      </c>
      <c r="H46538">
        <v>7</v>
      </c>
    </row>
    <row r="46539" spans="1:8" x14ac:dyDescent="0.2">
      <c r="A46539" t="s">
        <v>18</v>
      </c>
      <c r="B46539" t="s">
        <v>9</v>
      </c>
      <c r="D46539" t="s">
        <v>1573</v>
      </c>
      <c r="E46539" t="s">
        <v>1573</v>
      </c>
      <c r="F46539">
        <v>25.29</v>
      </c>
      <c r="G46539">
        <v>40605</v>
      </c>
      <c r="H46539">
        <v>8</v>
      </c>
    </row>
    <row r="46540" spans="1:8" x14ac:dyDescent="0.2">
      <c r="A46540" t="s">
        <v>19</v>
      </c>
      <c r="B46540" t="s">
        <v>9</v>
      </c>
      <c r="D46540" t="s">
        <v>1573</v>
      </c>
      <c r="E46540" t="s">
        <v>1573</v>
      </c>
      <c r="F46540">
        <v>25.02</v>
      </c>
      <c r="G46540">
        <v>6643</v>
      </c>
      <c r="H46540">
        <v>9</v>
      </c>
    </row>
    <row r="46541" spans="1:8" x14ac:dyDescent="0.2">
      <c r="A46541" t="s">
        <v>20</v>
      </c>
      <c r="B46541" t="s">
        <v>9</v>
      </c>
      <c r="D46541" t="s">
        <v>1573</v>
      </c>
      <c r="E46541" t="s">
        <v>1573</v>
      </c>
      <c r="F46541">
        <v>25.26</v>
      </c>
      <c r="G46541">
        <v>37572</v>
      </c>
      <c r="H46541">
        <v>10</v>
      </c>
    </row>
    <row r="46542" spans="1:8" x14ac:dyDescent="0.2">
      <c r="A46542" t="s">
        <v>21</v>
      </c>
      <c r="B46542" t="s">
        <v>9</v>
      </c>
      <c r="D46542" t="s">
        <v>1573</v>
      </c>
      <c r="E46542" t="s">
        <v>1573</v>
      </c>
      <c r="F46542">
        <v>25.3</v>
      </c>
      <c r="G46542">
        <v>16068</v>
      </c>
      <c r="H46542">
        <v>11</v>
      </c>
    </row>
    <row r="46543" spans="1:8" x14ac:dyDescent="0.2">
      <c r="A46543" t="s">
        <v>22</v>
      </c>
      <c r="B46543" t="s">
        <v>9</v>
      </c>
      <c r="D46543" t="s">
        <v>1573</v>
      </c>
      <c r="E46543" t="s">
        <v>1573</v>
      </c>
      <c r="F46543">
        <v>25.28</v>
      </c>
      <c r="G46543">
        <v>6161</v>
      </c>
      <c r="H46543">
        <v>12</v>
      </c>
    </row>
    <row r="46544" spans="1:8" x14ac:dyDescent="0.2">
      <c r="A46544" t="s">
        <v>23</v>
      </c>
      <c r="B46544" t="s">
        <v>9</v>
      </c>
      <c r="D46544" t="s">
        <v>1573</v>
      </c>
      <c r="E46544" t="s">
        <v>1573</v>
      </c>
      <c r="F46544">
        <v>25.29</v>
      </c>
      <c r="G46544">
        <v>4980</v>
      </c>
      <c r="H46544">
        <v>13</v>
      </c>
    </row>
    <row r="46545" spans="1:8" x14ac:dyDescent="0.2">
      <c r="A46545" t="s">
        <v>24</v>
      </c>
      <c r="B46545" t="s">
        <v>9</v>
      </c>
      <c r="D46545" t="s">
        <v>1573</v>
      </c>
      <c r="E46545" t="s">
        <v>1573</v>
      </c>
      <c r="F46545">
        <v>25.23</v>
      </c>
      <c r="G46545">
        <v>7832</v>
      </c>
      <c r="H46545">
        <v>14</v>
      </c>
    </row>
    <row r="46546" spans="1:8" x14ac:dyDescent="0.2">
      <c r="A46546" t="s">
        <v>25</v>
      </c>
      <c r="B46546" t="s">
        <v>9</v>
      </c>
      <c r="D46546" t="s">
        <v>1573</v>
      </c>
      <c r="E46546" t="s">
        <v>1573</v>
      </c>
      <c r="F46546">
        <v>25.3</v>
      </c>
      <c r="G46546">
        <v>4793</v>
      </c>
      <c r="H46546">
        <v>15</v>
      </c>
    </row>
    <row r="46547" spans="1:8" x14ac:dyDescent="0.2">
      <c r="A46547" t="s">
        <v>26</v>
      </c>
      <c r="B46547" t="s">
        <v>9</v>
      </c>
      <c r="D46547" t="s">
        <v>1573</v>
      </c>
      <c r="E46547" t="s">
        <v>1573</v>
      </c>
      <c r="F46547">
        <v>25.33</v>
      </c>
      <c r="G46547">
        <v>6200</v>
      </c>
      <c r="H46547">
        <v>16</v>
      </c>
    </row>
    <row r="46548" spans="1:8" x14ac:dyDescent="0.2">
      <c r="A46548" t="s">
        <v>27</v>
      </c>
      <c r="B46548" t="s">
        <v>9</v>
      </c>
      <c r="D46548" t="s">
        <v>1573</v>
      </c>
      <c r="E46548" t="s">
        <v>1573</v>
      </c>
      <c r="F46548">
        <v>25.38</v>
      </c>
      <c r="G46548">
        <v>14692</v>
      </c>
      <c r="H46548">
        <v>17</v>
      </c>
    </row>
    <row r="46549" spans="1:8" x14ac:dyDescent="0.2">
      <c r="A46549" t="s">
        <v>28</v>
      </c>
      <c r="B46549" t="s">
        <v>9</v>
      </c>
      <c r="D46549" t="s">
        <v>1573</v>
      </c>
      <c r="E46549" t="s">
        <v>1573</v>
      </c>
      <c r="F46549">
        <v>25.14</v>
      </c>
      <c r="G46549">
        <v>18396</v>
      </c>
      <c r="H46549">
        <v>18</v>
      </c>
    </row>
    <row r="46550" spans="1:8" x14ac:dyDescent="0.2">
      <c r="A46550" t="s">
        <v>29</v>
      </c>
      <c r="B46550" t="s">
        <v>9</v>
      </c>
      <c r="D46550" t="s">
        <v>1573</v>
      </c>
      <c r="E46550" t="s">
        <v>1573</v>
      </c>
      <c r="F46550">
        <v>25.41</v>
      </c>
      <c r="G46550">
        <v>4569</v>
      </c>
      <c r="H46550">
        <v>19</v>
      </c>
    </row>
    <row r="46551" spans="1:8" x14ac:dyDescent="0.2">
      <c r="A46551" t="s">
        <v>30</v>
      </c>
      <c r="B46551" t="s">
        <v>9</v>
      </c>
      <c r="D46551" t="s">
        <v>1573</v>
      </c>
      <c r="E46551" t="s">
        <v>1573</v>
      </c>
      <c r="F46551">
        <v>25.31</v>
      </c>
      <c r="G46551">
        <v>17640</v>
      </c>
      <c r="H46551">
        <v>20</v>
      </c>
    </row>
    <row r="46552" spans="1:8" x14ac:dyDescent="0.2">
      <c r="A46552" t="s">
        <v>31</v>
      </c>
      <c r="B46552" t="s">
        <v>9</v>
      </c>
      <c r="D46552" t="s">
        <v>1573</v>
      </c>
      <c r="E46552" t="s">
        <v>1573</v>
      </c>
      <c r="F46552">
        <v>25.24</v>
      </c>
      <c r="G46552">
        <v>27447</v>
      </c>
      <c r="H46552">
        <v>21</v>
      </c>
    </row>
    <row r="46553" spans="1:8" x14ac:dyDescent="0.2">
      <c r="A46553" t="s">
        <v>32</v>
      </c>
      <c r="B46553" t="s">
        <v>9</v>
      </c>
      <c r="D46553" t="s">
        <v>1573</v>
      </c>
      <c r="E46553" t="s">
        <v>1573</v>
      </c>
      <c r="F46553">
        <v>25.3</v>
      </c>
      <c r="G46553">
        <v>14124</v>
      </c>
      <c r="H46553">
        <v>22</v>
      </c>
    </row>
    <row r="46554" spans="1:8" x14ac:dyDescent="0.2">
      <c r="A46554" t="s">
        <v>33</v>
      </c>
      <c r="B46554" t="s">
        <v>9</v>
      </c>
      <c r="D46554" t="s">
        <v>1573</v>
      </c>
      <c r="E46554" t="s">
        <v>1573</v>
      </c>
      <c r="F46554">
        <v>25.3</v>
      </c>
      <c r="G46554">
        <v>10391</v>
      </c>
      <c r="H46554">
        <v>23</v>
      </c>
    </row>
    <row r="46555" spans="1:8" x14ac:dyDescent="0.2">
      <c r="A46555" t="s">
        <v>34</v>
      </c>
      <c r="B46555" t="s">
        <v>9</v>
      </c>
      <c r="D46555" t="s">
        <v>1573</v>
      </c>
      <c r="E46555" t="s">
        <v>1573</v>
      </c>
      <c r="F46555">
        <v>25.35</v>
      </c>
      <c r="G46555">
        <v>7100</v>
      </c>
      <c r="H46555">
        <v>24</v>
      </c>
    </row>
    <row r="46556" spans="1:8" x14ac:dyDescent="0.2">
      <c r="A46556" t="s">
        <v>35</v>
      </c>
      <c r="B46556" t="s">
        <v>9</v>
      </c>
      <c r="D46556" t="s">
        <v>1573</v>
      </c>
      <c r="E46556" t="s">
        <v>1573</v>
      </c>
      <c r="F46556">
        <v>25.42</v>
      </c>
      <c r="G46556">
        <v>7720</v>
      </c>
      <c r="H46556">
        <v>25</v>
      </c>
    </row>
    <row r="46557" spans="1:8" x14ac:dyDescent="0.2">
      <c r="A46557" t="s">
        <v>36</v>
      </c>
      <c r="B46557" t="s">
        <v>9</v>
      </c>
      <c r="D46557" t="s">
        <v>1573</v>
      </c>
      <c r="E46557" t="s">
        <v>1573</v>
      </c>
      <c r="F46557">
        <v>26.59</v>
      </c>
      <c r="G46557">
        <v>7006</v>
      </c>
      <c r="H46557">
        <v>26</v>
      </c>
    </row>
    <row r="46558" spans="1:8" x14ac:dyDescent="0.2">
      <c r="A46558" t="s">
        <v>37</v>
      </c>
      <c r="B46558" t="s">
        <v>9</v>
      </c>
      <c r="D46558" t="s">
        <v>1573</v>
      </c>
      <c r="E46558" t="s">
        <v>1573</v>
      </c>
      <c r="F46558">
        <v>26.8</v>
      </c>
      <c r="G46558">
        <v>5349</v>
      </c>
      <c r="H46558">
        <v>27</v>
      </c>
    </row>
    <row r="46559" spans="1:8" x14ac:dyDescent="0.2">
      <c r="A46559" t="s">
        <v>38</v>
      </c>
      <c r="B46559" t="s">
        <v>9</v>
      </c>
      <c r="D46559" t="s">
        <v>1573</v>
      </c>
      <c r="E46559" t="s">
        <v>1573</v>
      </c>
      <c r="F46559">
        <v>25.4</v>
      </c>
      <c r="G46559">
        <v>14115</v>
      </c>
      <c r="H46559">
        <v>28</v>
      </c>
    </row>
    <row r="46560" spans="1:8" x14ac:dyDescent="0.2">
      <c r="A46560" t="s">
        <v>39</v>
      </c>
      <c r="B46560" t="s">
        <v>9</v>
      </c>
      <c r="D46560" t="s">
        <v>1573</v>
      </c>
      <c r="E46560" t="s">
        <v>1573</v>
      </c>
      <c r="F46560">
        <v>25.28</v>
      </c>
      <c r="G46560">
        <v>9277</v>
      </c>
      <c r="H46560">
        <v>29</v>
      </c>
    </row>
    <row r="46561" spans="1:8" x14ac:dyDescent="0.2">
      <c r="A46561" t="s">
        <v>40</v>
      </c>
      <c r="B46561" t="s">
        <v>9</v>
      </c>
      <c r="D46561" t="s">
        <v>1573</v>
      </c>
      <c r="E46561" t="s">
        <v>1573</v>
      </c>
      <c r="F46561">
        <v>25.02</v>
      </c>
      <c r="G46561">
        <v>11349</v>
      </c>
      <c r="H46561">
        <v>30</v>
      </c>
    </row>
    <row r="46562" spans="1:8" x14ac:dyDescent="0.2">
      <c r="A46562" t="s">
        <v>8</v>
      </c>
      <c r="B46562" t="s">
        <v>9</v>
      </c>
      <c r="D46562" t="s">
        <v>1573</v>
      </c>
      <c r="E46562" t="s">
        <v>1574</v>
      </c>
      <c r="F46562">
        <v>20.51</v>
      </c>
      <c r="G46562">
        <v>3640</v>
      </c>
      <c r="H46562">
        <v>1</v>
      </c>
    </row>
    <row r="46563" spans="1:8" x14ac:dyDescent="0.2">
      <c r="A46563" t="s">
        <v>12</v>
      </c>
      <c r="B46563" t="s">
        <v>9</v>
      </c>
      <c r="D46563" t="s">
        <v>1573</v>
      </c>
      <c r="E46563" t="s">
        <v>1574</v>
      </c>
      <c r="F46563">
        <v>20.65</v>
      </c>
      <c r="G46563">
        <v>1427</v>
      </c>
      <c r="H46563">
        <v>2</v>
      </c>
    </row>
    <row r="46564" spans="1:8" x14ac:dyDescent="0.2">
      <c r="A46564" t="s">
        <v>13</v>
      </c>
      <c r="B46564" t="s">
        <v>9</v>
      </c>
      <c r="D46564" t="s">
        <v>1573</v>
      </c>
      <c r="E46564" t="s">
        <v>1574</v>
      </c>
      <c r="F46564">
        <v>20.47</v>
      </c>
      <c r="G46564">
        <v>6288</v>
      </c>
      <c r="H46564">
        <v>3</v>
      </c>
    </row>
    <row r="46565" spans="1:8" x14ac:dyDescent="0.2">
      <c r="A46565" t="s">
        <v>14</v>
      </c>
      <c r="B46565" t="s">
        <v>9</v>
      </c>
      <c r="D46565" t="s">
        <v>1573</v>
      </c>
      <c r="E46565" t="s">
        <v>1574</v>
      </c>
      <c r="F46565">
        <v>20.48</v>
      </c>
      <c r="G46565">
        <v>10861</v>
      </c>
      <c r="H46565">
        <v>4</v>
      </c>
    </row>
    <row r="46566" spans="1:8" x14ac:dyDescent="0.2">
      <c r="A46566" t="s">
        <v>15</v>
      </c>
      <c r="B46566" t="s">
        <v>9</v>
      </c>
      <c r="D46566" t="s">
        <v>1573</v>
      </c>
      <c r="E46566" t="s">
        <v>1574</v>
      </c>
      <c r="F46566">
        <v>20.440000000000001</v>
      </c>
      <c r="G46566">
        <v>6977</v>
      </c>
      <c r="H46566">
        <v>5</v>
      </c>
    </row>
    <row r="46567" spans="1:8" x14ac:dyDescent="0.2">
      <c r="A46567" t="s">
        <v>16</v>
      </c>
      <c r="B46567" t="s">
        <v>9</v>
      </c>
      <c r="D46567" t="s">
        <v>1573</v>
      </c>
      <c r="E46567" t="s">
        <v>1574</v>
      </c>
      <c r="F46567">
        <v>20.440000000000001</v>
      </c>
      <c r="G46567">
        <v>12789</v>
      </c>
      <c r="H46567">
        <v>6</v>
      </c>
    </row>
    <row r="46568" spans="1:8" x14ac:dyDescent="0.2">
      <c r="A46568" t="s">
        <v>17</v>
      </c>
      <c r="B46568" t="s">
        <v>9</v>
      </c>
      <c r="D46568" t="s">
        <v>1573</v>
      </c>
      <c r="E46568" t="s">
        <v>1574</v>
      </c>
      <c r="F46568">
        <v>20.39</v>
      </c>
      <c r="G46568">
        <v>23137</v>
      </c>
      <c r="H46568">
        <v>7</v>
      </c>
    </row>
    <row r="46569" spans="1:8" x14ac:dyDescent="0.2">
      <c r="A46569" t="s">
        <v>18</v>
      </c>
      <c r="B46569" t="s">
        <v>9</v>
      </c>
      <c r="D46569" t="s">
        <v>1573</v>
      </c>
      <c r="E46569" t="s">
        <v>1574</v>
      </c>
      <c r="F46569">
        <v>20.36</v>
      </c>
      <c r="G46569">
        <v>30254</v>
      </c>
      <c r="H46569">
        <v>8</v>
      </c>
    </row>
    <row r="46570" spans="1:8" x14ac:dyDescent="0.2">
      <c r="A46570" t="s">
        <v>19</v>
      </c>
      <c r="B46570" t="s">
        <v>9</v>
      </c>
      <c r="D46570" t="s">
        <v>1573</v>
      </c>
      <c r="E46570" t="s">
        <v>1574</v>
      </c>
      <c r="F46570">
        <v>20.41</v>
      </c>
      <c r="G46570">
        <v>10626</v>
      </c>
      <c r="H46570">
        <v>9</v>
      </c>
    </row>
    <row r="46571" spans="1:8" x14ac:dyDescent="0.2">
      <c r="A46571" t="s">
        <v>20</v>
      </c>
      <c r="B46571" t="s">
        <v>9</v>
      </c>
      <c r="D46571" t="s">
        <v>1573</v>
      </c>
      <c r="E46571" t="s">
        <v>1574</v>
      </c>
      <c r="F46571">
        <v>20.39</v>
      </c>
      <c r="G46571">
        <v>10416</v>
      </c>
      <c r="H46571">
        <v>10</v>
      </c>
    </row>
    <row r="46572" spans="1:8" x14ac:dyDescent="0.2">
      <c r="A46572" t="s">
        <v>21</v>
      </c>
      <c r="B46572" t="s">
        <v>9</v>
      </c>
      <c r="D46572" t="s">
        <v>1573</v>
      </c>
      <c r="E46572" t="s">
        <v>1574</v>
      </c>
      <c r="F46572">
        <v>20.36</v>
      </c>
      <c r="G46572">
        <v>5861</v>
      </c>
      <c r="H46572">
        <v>11</v>
      </c>
    </row>
    <row r="46573" spans="1:8" x14ac:dyDescent="0.2">
      <c r="A46573" t="s">
        <v>22</v>
      </c>
      <c r="B46573" t="s">
        <v>9</v>
      </c>
      <c r="D46573" t="s">
        <v>1573</v>
      </c>
      <c r="E46573" t="s">
        <v>1574</v>
      </c>
      <c r="F46573">
        <v>20.27</v>
      </c>
      <c r="G46573">
        <v>3704</v>
      </c>
      <c r="H46573">
        <v>12</v>
      </c>
    </row>
    <row r="46574" spans="1:8" x14ac:dyDescent="0.2">
      <c r="A46574" t="s">
        <v>23</v>
      </c>
      <c r="B46574" t="s">
        <v>9</v>
      </c>
      <c r="D46574" t="s">
        <v>1573</v>
      </c>
      <c r="E46574" t="s">
        <v>1574</v>
      </c>
      <c r="F46574">
        <v>20.78</v>
      </c>
      <c r="G46574">
        <v>5065</v>
      </c>
      <c r="H46574">
        <v>13</v>
      </c>
    </row>
    <row r="46575" spans="1:8" x14ac:dyDescent="0.2">
      <c r="A46575" t="s">
        <v>24</v>
      </c>
      <c r="B46575" t="s">
        <v>9</v>
      </c>
      <c r="D46575" t="s">
        <v>1573</v>
      </c>
      <c r="E46575" t="s">
        <v>1574</v>
      </c>
      <c r="F46575">
        <v>20.12</v>
      </c>
      <c r="G46575">
        <v>3587</v>
      </c>
      <c r="H46575">
        <v>14</v>
      </c>
    </row>
    <row r="46576" spans="1:8" x14ac:dyDescent="0.2">
      <c r="A46576" t="s">
        <v>25</v>
      </c>
      <c r="B46576" t="s">
        <v>9</v>
      </c>
      <c r="D46576" t="s">
        <v>1573</v>
      </c>
      <c r="E46576" t="s">
        <v>1574</v>
      </c>
      <c r="F46576">
        <v>20.76</v>
      </c>
      <c r="G46576">
        <v>6430</v>
      </c>
      <c r="H46576">
        <v>15</v>
      </c>
    </row>
    <row r="46577" spans="1:8" x14ac:dyDescent="0.2">
      <c r="A46577" t="s">
        <v>26</v>
      </c>
      <c r="B46577" t="s">
        <v>9</v>
      </c>
      <c r="D46577" t="s">
        <v>1573</v>
      </c>
      <c r="E46577" t="s">
        <v>1574</v>
      </c>
      <c r="F46577">
        <v>20.46</v>
      </c>
      <c r="G46577">
        <v>4260</v>
      </c>
      <c r="H46577">
        <v>16</v>
      </c>
    </row>
    <row r="46578" spans="1:8" x14ac:dyDescent="0.2">
      <c r="A46578" t="s">
        <v>27</v>
      </c>
      <c r="B46578" t="s">
        <v>9</v>
      </c>
      <c r="D46578" t="s">
        <v>1573</v>
      </c>
      <c r="E46578" t="s">
        <v>1574</v>
      </c>
      <c r="F46578">
        <v>20.45</v>
      </c>
      <c r="G46578">
        <v>11086</v>
      </c>
      <c r="H46578">
        <v>17</v>
      </c>
    </row>
    <row r="46579" spans="1:8" x14ac:dyDescent="0.2">
      <c r="A46579" t="s">
        <v>28</v>
      </c>
      <c r="B46579" t="s">
        <v>9</v>
      </c>
      <c r="D46579" t="s">
        <v>1573</v>
      </c>
      <c r="E46579" t="s">
        <v>1574</v>
      </c>
      <c r="F46579">
        <v>20.6</v>
      </c>
      <c r="G46579">
        <v>9626</v>
      </c>
      <c r="H46579">
        <v>18</v>
      </c>
    </row>
    <row r="46580" spans="1:8" x14ac:dyDescent="0.2">
      <c r="A46580" t="s">
        <v>29</v>
      </c>
      <c r="B46580" t="s">
        <v>9</v>
      </c>
      <c r="D46580" t="s">
        <v>1573</v>
      </c>
      <c r="E46580" t="s">
        <v>1574</v>
      </c>
      <c r="F46580">
        <v>20.63</v>
      </c>
      <c r="G46580">
        <v>4771</v>
      </c>
      <c r="H46580">
        <v>19</v>
      </c>
    </row>
    <row r="46581" spans="1:8" x14ac:dyDescent="0.2">
      <c r="A46581" t="s">
        <v>30</v>
      </c>
      <c r="B46581" t="s">
        <v>9</v>
      </c>
      <c r="D46581" t="s">
        <v>1573</v>
      </c>
      <c r="E46581" t="s">
        <v>1574</v>
      </c>
      <c r="F46581">
        <v>20.53</v>
      </c>
      <c r="G46581">
        <v>11368</v>
      </c>
      <c r="H46581">
        <v>20</v>
      </c>
    </row>
    <row r="46582" spans="1:8" x14ac:dyDescent="0.2">
      <c r="A46582" t="s">
        <v>31</v>
      </c>
      <c r="B46582" t="s">
        <v>9</v>
      </c>
      <c r="D46582" t="s">
        <v>1573</v>
      </c>
      <c r="E46582" t="s">
        <v>1574</v>
      </c>
      <c r="F46582">
        <v>20.52</v>
      </c>
      <c r="G46582">
        <v>20586</v>
      </c>
      <c r="H46582">
        <v>21</v>
      </c>
    </row>
    <row r="46583" spans="1:8" x14ac:dyDescent="0.2">
      <c r="A46583" t="s">
        <v>32</v>
      </c>
      <c r="B46583" t="s">
        <v>9</v>
      </c>
      <c r="D46583" t="s">
        <v>1573</v>
      </c>
      <c r="E46583" t="s">
        <v>1574</v>
      </c>
      <c r="F46583">
        <v>20.57</v>
      </c>
      <c r="G46583">
        <v>12187</v>
      </c>
      <c r="H46583">
        <v>22</v>
      </c>
    </row>
    <row r="46584" spans="1:8" x14ac:dyDescent="0.2">
      <c r="A46584" t="s">
        <v>33</v>
      </c>
      <c r="B46584" t="s">
        <v>9</v>
      </c>
      <c r="D46584" t="s">
        <v>1573</v>
      </c>
      <c r="E46584" t="s">
        <v>1574</v>
      </c>
      <c r="F46584">
        <v>20.46</v>
      </c>
      <c r="G46584">
        <v>8769</v>
      </c>
      <c r="H46584">
        <v>23</v>
      </c>
    </row>
    <row r="46585" spans="1:8" x14ac:dyDescent="0.2">
      <c r="A46585" t="s">
        <v>34</v>
      </c>
      <c r="B46585" t="s">
        <v>9</v>
      </c>
      <c r="D46585" t="s">
        <v>1573</v>
      </c>
      <c r="E46585" t="s">
        <v>1574</v>
      </c>
      <c r="F46585">
        <v>20.49</v>
      </c>
      <c r="G46585">
        <v>7751</v>
      </c>
      <c r="H46585">
        <v>24</v>
      </c>
    </row>
    <row r="46586" spans="1:8" x14ac:dyDescent="0.2">
      <c r="A46586" t="s">
        <v>35</v>
      </c>
      <c r="B46586" t="s">
        <v>9</v>
      </c>
      <c r="D46586" t="s">
        <v>1573</v>
      </c>
      <c r="E46586" t="s">
        <v>1574</v>
      </c>
      <c r="F46586">
        <v>20.69</v>
      </c>
      <c r="G46586">
        <v>10336</v>
      </c>
      <c r="H46586">
        <v>25</v>
      </c>
    </row>
    <row r="46587" spans="1:8" x14ac:dyDescent="0.2">
      <c r="A46587" t="s">
        <v>36</v>
      </c>
      <c r="B46587" t="s">
        <v>9</v>
      </c>
      <c r="D46587" t="s">
        <v>1573</v>
      </c>
      <c r="E46587" t="s">
        <v>1574</v>
      </c>
      <c r="F46587">
        <v>20.78</v>
      </c>
      <c r="G46587">
        <v>6828</v>
      </c>
      <c r="H46587">
        <v>26</v>
      </c>
    </row>
    <row r="46588" spans="1:8" x14ac:dyDescent="0.2">
      <c r="A46588" t="s">
        <v>37</v>
      </c>
      <c r="B46588" t="s">
        <v>9</v>
      </c>
      <c r="D46588" t="s">
        <v>1573</v>
      </c>
      <c r="E46588" t="s">
        <v>1574</v>
      </c>
      <c r="F46588">
        <v>20.99</v>
      </c>
      <c r="G46588">
        <v>10810</v>
      </c>
      <c r="H46588">
        <v>27</v>
      </c>
    </row>
    <row r="46589" spans="1:8" x14ac:dyDescent="0.2">
      <c r="A46589" t="s">
        <v>38</v>
      </c>
      <c r="B46589" t="s">
        <v>9</v>
      </c>
      <c r="D46589" t="s">
        <v>1573</v>
      </c>
      <c r="E46589" t="s">
        <v>1574</v>
      </c>
      <c r="F46589">
        <v>20.61</v>
      </c>
      <c r="G46589">
        <v>20322</v>
      </c>
      <c r="H46589">
        <v>28</v>
      </c>
    </row>
    <row r="46590" spans="1:8" x14ac:dyDescent="0.2">
      <c r="A46590" t="s">
        <v>39</v>
      </c>
      <c r="B46590" t="s">
        <v>9</v>
      </c>
      <c r="D46590" t="s">
        <v>1573</v>
      </c>
      <c r="E46590" t="s">
        <v>1574</v>
      </c>
      <c r="F46590">
        <v>20.53</v>
      </c>
      <c r="G46590">
        <v>9265</v>
      </c>
      <c r="H46590">
        <v>29</v>
      </c>
    </row>
    <row r="46591" spans="1:8" x14ac:dyDescent="0.2">
      <c r="A46591" t="s">
        <v>40</v>
      </c>
      <c r="B46591" t="s">
        <v>9</v>
      </c>
      <c r="D46591" t="s">
        <v>1573</v>
      </c>
      <c r="E46591" t="s">
        <v>1574</v>
      </c>
      <c r="F46591">
        <v>20.37</v>
      </c>
      <c r="G46591">
        <v>11562</v>
      </c>
      <c r="H46591">
        <v>30</v>
      </c>
    </row>
    <row r="46592" spans="1:8" x14ac:dyDescent="0.2">
      <c r="A46592" t="s">
        <v>8</v>
      </c>
      <c r="B46592" t="s">
        <v>9</v>
      </c>
      <c r="D46592" t="s">
        <v>1575</v>
      </c>
      <c r="E46592" t="s">
        <v>1575</v>
      </c>
      <c r="F46592">
        <v>24.23</v>
      </c>
      <c r="G46592">
        <v>2918</v>
      </c>
      <c r="H46592">
        <v>1</v>
      </c>
    </row>
    <row r="46593" spans="1:8" x14ac:dyDescent="0.2">
      <c r="A46593" t="s">
        <v>12</v>
      </c>
      <c r="B46593" t="s">
        <v>9</v>
      </c>
      <c r="D46593" t="s">
        <v>1575</v>
      </c>
      <c r="E46593" t="s">
        <v>1575</v>
      </c>
      <c r="F46593">
        <v>24.46</v>
      </c>
      <c r="G46593">
        <v>1132</v>
      </c>
      <c r="H46593">
        <v>2</v>
      </c>
    </row>
    <row r="46594" spans="1:8" x14ac:dyDescent="0.2">
      <c r="A46594" t="s">
        <v>13</v>
      </c>
      <c r="B46594" t="s">
        <v>9</v>
      </c>
      <c r="D46594" t="s">
        <v>1575</v>
      </c>
      <c r="E46594" t="s">
        <v>1575</v>
      </c>
      <c r="F46594">
        <v>24.75</v>
      </c>
      <c r="G46594">
        <v>5768</v>
      </c>
      <c r="H46594">
        <v>3</v>
      </c>
    </row>
    <row r="46595" spans="1:8" x14ac:dyDescent="0.2">
      <c r="A46595" t="s">
        <v>14</v>
      </c>
      <c r="B46595" t="s">
        <v>9</v>
      </c>
      <c r="D46595" t="s">
        <v>1575</v>
      </c>
      <c r="E46595" t="s">
        <v>1575</v>
      </c>
      <c r="F46595">
        <v>24.59</v>
      </c>
      <c r="G46595">
        <v>9153</v>
      </c>
      <c r="H46595">
        <v>4</v>
      </c>
    </row>
    <row r="46596" spans="1:8" x14ac:dyDescent="0.2">
      <c r="A46596" t="s">
        <v>15</v>
      </c>
      <c r="B46596" t="s">
        <v>9</v>
      </c>
      <c r="D46596" t="s">
        <v>1575</v>
      </c>
      <c r="E46596" t="s">
        <v>1575</v>
      </c>
      <c r="F46596">
        <v>24.69</v>
      </c>
      <c r="G46596">
        <v>2552</v>
      </c>
      <c r="H46596">
        <v>5</v>
      </c>
    </row>
    <row r="46597" spans="1:8" x14ac:dyDescent="0.2">
      <c r="A46597" t="s">
        <v>16</v>
      </c>
      <c r="B46597" t="s">
        <v>9</v>
      </c>
      <c r="D46597" t="s">
        <v>1575</v>
      </c>
      <c r="E46597" t="s">
        <v>1575</v>
      </c>
      <c r="F46597">
        <v>24.34</v>
      </c>
      <c r="G46597">
        <v>3050</v>
      </c>
      <c r="H46597">
        <v>6</v>
      </c>
    </row>
    <row r="46598" spans="1:8" x14ac:dyDescent="0.2">
      <c r="A46598" t="s">
        <v>17</v>
      </c>
      <c r="B46598" t="s">
        <v>9</v>
      </c>
      <c r="D46598" t="s">
        <v>1575</v>
      </c>
      <c r="E46598" t="s">
        <v>1575</v>
      </c>
      <c r="F46598">
        <v>24.29</v>
      </c>
      <c r="G46598">
        <v>10054</v>
      </c>
      <c r="H46598">
        <v>7</v>
      </c>
    </row>
    <row r="46599" spans="1:8" x14ac:dyDescent="0.2">
      <c r="A46599" t="s">
        <v>18</v>
      </c>
      <c r="B46599" t="s">
        <v>9</v>
      </c>
      <c r="D46599" t="s">
        <v>1575</v>
      </c>
      <c r="E46599" t="s">
        <v>1575</v>
      </c>
      <c r="F46599">
        <v>24.22</v>
      </c>
      <c r="G46599">
        <v>18030</v>
      </c>
      <c r="H46599">
        <v>8</v>
      </c>
    </row>
    <row r="46600" spans="1:8" x14ac:dyDescent="0.2">
      <c r="A46600" t="s">
        <v>19</v>
      </c>
      <c r="B46600" t="s">
        <v>9</v>
      </c>
      <c r="D46600" t="s">
        <v>1575</v>
      </c>
      <c r="E46600" t="s">
        <v>1575</v>
      </c>
      <c r="F46600">
        <v>24.21</v>
      </c>
      <c r="G46600">
        <v>7473</v>
      </c>
      <c r="H46600">
        <v>9</v>
      </c>
    </row>
    <row r="46601" spans="1:8" x14ac:dyDescent="0.2">
      <c r="A46601" t="s">
        <v>20</v>
      </c>
      <c r="B46601" t="s">
        <v>9</v>
      </c>
      <c r="D46601" t="s">
        <v>1575</v>
      </c>
      <c r="E46601" t="s">
        <v>1575</v>
      </c>
      <c r="F46601">
        <v>24.22</v>
      </c>
      <c r="G46601">
        <v>6589</v>
      </c>
      <c r="H46601">
        <v>10</v>
      </c>
    </row>
    <row r="46602" spans="1:8" x14ac:dyDescent="0.2">
      <c r="A46602" t="s">
        <v>21</v>
      </c>
      <c r="B46602" t="s">
        <v>9</v>
      </c>
      <c r="D46602" t="s">
        <v>1575</v>
      </c>
      <c r="E46602" t="s">
        <v>1575</v>
      </c>
      <c r="F46602">
        <v>24.22</v>
      </c>
      <c r="G46602">
        <v>7319</v>
      </c>
      <c r="H46602">
        <v>11</v>
      </c>
    </row>
    <row r="46603" spans="1:8" x14ac:dyDescent="0.2">
      <c r="A46603" t="s">
        <v>22</v>
      </c>
      <c r="B46603" t="s">
        <v>9</v>
      </c>
      <c r="D46603" t="s">
        <v>1575</v>
      </c>
      <c r="E46603" t="s">
        <v>1575</v>
      </c>
      <c r="F46603">
        <v>24.24</v>
      </c>
      <c r="G46603">
        <v>4784</v>
      </c>
      <c r="H46603">
        <v>12</v>
      </c>
    </row>
    <row r="46604" spans="1:8" x14ac:dyDescent="0.2">
      <c r="A46604" t="s">
        <v>23</v>
      </c>
      <c r="B46604" t="s">
        <v>9</v>
      </c>
      <c r="D46604" t="s">
        <v>1575</v>
      </c>
      <c r="E46604" t="s">
        <v>1575</v>
      </c>
      <c r="F46604">
        <v>24.22</v>
      </c>
      <c r="G46604">
        <v>5137</v>
      </c>
      <c r="H46604">
        <v>13</v>
      </c>
    </row>
    <row r="46605" spans="1:8" x14ac:dyDescent="0.2">
      <c r="A46605" t="s">
        <v>24</v>
      </c>
      <c r="B46605" t="s">
        <v>9</v>
      </c>
      <c r="D46605" t="s">
        <v>1575</v>
      </c>
      <c r="E46605" t="s">
        <v>1575</v>
      </c>
      <c r="F46605">
        <v>24.18</v>
      </c>
      <c r="G46605">
        <v>4478</v>
      </c>
      <c r="H46605">
        <v>14</v>
      </c>
    </row>
    <row r="46606" spans="1:8" x14ac:dyDescent="0.2">
      <c r="A46606" t="s">
        <v>25</v>
      </c>
      <c r="B46606" t="s">
        <v>9</v>
      </c>
      <c r="D46606" t="s">
        <v>1575</v>
      </c>
      <c r="E46606" t="s">
        <v>1575</v>
      </c>
      <c r="F46606">
        <v>24.24</v>
      </c>
      <c r="G46606">
        <v>4013</v>
      </c>
      <c r="H46606">
        <v>15</v>
      </c>
    </row>
    <row r="46607" spans="1:8" x14ac:dyDescent="0.2">
      <c r="A46607" t="s">
        <v>26</v>
      </c>
      <c r="B46607" t="s">
        <v>9</v>
      </c>
      <c r="D46607" t="s">
        <v>1575</v>
      </c>
      <c r="E46607" t="s">
        <v>1575</v>
      </c>
      <c r="F46607">
        <v>24.27</v>
      </c>
      <c r="G46607">
        <v>4008</v>
      </c>
      <c r="H46607">
        <v>16</v>
      </c>
    </row>
    <row r="46608" spans="1:8" x14ac:dyDescent="0.2">
      <c r="A46608" t="s">
        <v>27</v>
      </c>
      <c r="B46608" t="s">
        <v>9</v>
      </c>
      <c r="D46608" t="s">
        <v>1575</v>
      </c>
      <c r="E46608" t="s">
        <v>1575</v>
      </c>
      <c r="F46608">
        <v>24.49</v>
      </c>
      <c r="G46608">
        <v>7559</v>
      </c>
      <c r="H46608">
        <v>17</v>
      </c>
    </row>
    <row r="46609" spans="1:8" x14ac:dyDescent="0.2">
      <c r="A46609" t="s">
        <v>28</v>
      </c>
      <c r="B46609" t="s">
        <v>9</v>
      </c>
      <c r="D46609" t="s">
        <v>1575</v>
      </c>
      <c r="E46609" t="s">
        <v>1575</v>
      </c>
      <c r="F46609">
        <v>24.43</v>
      </c>
      <c r="G46609">
        <v>6060</v>
      </c>
      <c r="H46609">
        <v>18</v>
      </c>
    </row>
    <row r="46610" spans="1:8" x14ac:dyDescent="0.2">
      <c r="A46610" t="s">
        <v>29</v>
      </c>
      <c r="B46610" t="s">
        <v>9</v>
      </c>
      <c r="D46610" t="s">
        <v>1575</v>
      </c>
      <c r="E46610" t="s">
        <v>1575</v>
      </c>
      <c r="F46610">
        <v>24.54</v>
      </c>
      <c r="G46610">
        <v>6723</v>
      </c>
      <c r="H46610">
        <v>19</v>
      </c>
    </row>
    <row r="46611" spans="1:8" x14ac:dyDescent="0.2">
      <c r="A46611" t="s">
        <v>30</v>
      </c>
      <c r="B46611" t="s">
        <v>9</v>
      </c>
      <c r="D46611" t="s">
        <v>1575</v>
      </c>
      <c r="E46611" t="s">
        <v>1575</v>
      </c>
      <c r="F46611">
        <v>24.39</v>
      </c>
      <c r="G46611">
        <v>8440</v>
      </c>
      <c r="H46611">
        <v>20</v>
      </c>
    </row>
    <row r="46612" spans="1:8" x14ac:dyDescent="0.2">
      <c r="A46612" t="s">
        <v>31</v>
      </c>
      <c r="B46612" t="s">
        <v>9</v>
      </c>
      <c r="D46612" t="s">
        <v>1575</v>
      </c>
      <c r="E46612" t="s">
        <v>1575</v>
      </c>
      <c r="F46612">
        <v>24.34</v>
      </c>
      <c r="G46612">
        <v>17462</v>
      </c>
      <c r="H46612">
        <v>21</v>
      </c>
    </row>
    <row r="46613" spans="1:8" x14ac:dyDescent="0.2">
      <c r="A46613" t="s">
        <v>32</v>
      </c>
      <c r="B46613" t="s">
        <v>9</v>
      </c>
      <c r="D46613" t="s">
        <v>1575</v>
      </c>
      <c r="E46613" t="s">
        <v>1575</v>
      </c>
      <c r="F46613">
        <v>24.4</v>
      </c>
      <c r="G46613">
        <v>15120</v>
      </c>
      <c r="H46613">
        <v>22</v>
      </c>
    </row>
    <row r="46614" spans="1:8" x14ac:dyDescent="0.2">
      <c r="A46614" t="s">
        <v>33</v>
      </c>
      <c r="B46614" t="s">
        <v>9</v>
      </c>
      <c r="D46614" t="s">
        <v>1575</v>
      </c>
      <c r="E46614" t="s">
        <v>1575</v>
      </c>
      <c r="F46614">
        <v>24.41</v>
      </c>
      <c r="G46614">
        <v>12087</v>
      </c>
      <c r="H46614">
        <v>23</v>
      </c>
    </row>
    <row r="46615" spans="1:8" x14ac:dyDescent="0.2">
      <c r="A46615" t="s">
        <v>34</v>
      </c>
      <c r="B46615" t="s">
        <v>9</v>
      </c>
      <c r="D46615" t="s">
        <v>1575</v>
      </c>
      <c r="E46615" t="s">
        <v>1575</v>
      </c>
      <c r="F46615">
        <v>24.43</v>
      </c>
      <c r="G46615">
        <v>8955</v>
      </c>
      <c r="H46615">
        <v>24</v>
      </c>
    </row>
    <row r="46616" spans="1:8" x14ac:dyDescent="0.2">
      <c r="A46616" t="s">
        <v>35</v>
      </c>
      <c r="B46616" t="s">
        <v>9</v>
      </c>
      <c r="D46616" t="s">
        <v>1575</v>
      </c>
      <c r="E46616" t="s">
        <v>1575</v>
      </c>
      <c r="F46616">
        <v>24.71</v>
      </c>
      <c r="G46616">
        <v>16945</v>
      </c>
      <c r="H46616">
        <v>25</v>
      </c>
    </row>
    <row r="46617" spans="1:8" x14ac:dyDescent="0.2">
      <c r="A46617" t="s">
        <v>36</v>
      </c>
      <c r="B46617" t="s">
        <v>9</v>
      </c>
      <c r="D46617" t="s">
        <v>1575</v>
      </c>
      <c r="E46617" t="s">
        <v>1575</v>
      </c>
      <c r="F46617">
        <v>25.18</v>
      </c>
      <c r="G46617">
        <v>2364</v>
      </c>
      <c r="H46617">
        <v>26</v>
      </c>
    </row>
    <row r="46618" spans="1:8" x14ac:dyDescent="0.2">
      <c r="A46618" t="s">
        <v>37</v>
      </c>
      <c r="B46618" t="s">
        <v>9</v>
      </c>
      <c r="D46618" t="s">
        <v>1575</v>
      </c>
      <c r="E46618" t="s">
        <v>1575</v>
      </c>
      <c r="F46618">
        <v>25.06</v>
      </c>
      <c r="G46618">
        <v>3635</v>
      </c>
      <c r="H46618">
        <v>27</v>
      </c>
    </row>
    <row r="46619" spans="1:8" x14ac:dyDescent="0.2">
      <c r="A46619" t="s">
        <v>38</v>
      </c>
      <c r="B46619" t="s">
        <v>9</v>
      </c>
      <c r="D46619" t="s">
        <v>1575</v>
      </c>
      <c r="E46619" t="s">
        <v>1575</v>
      </c>
      <c r="F46619">
        <v>24.54</v>
      </c>
      <c r="G46619">
        <v>10983</v>
      </c>
      <c r="H46619">
        <v>28</v>
      </c>
    </row>
    <row r="46620" spans="1:8" x14ac:dyDescent="0.2">
      <c r="A46620" t="s">
        <v>39</v>
      </c>
      <c r="B46620" t="s">
        <v>9</v>
      </c>
      <c r="D46620" t="s">
        <v>1575</v>
      </c>
      <c r="E46620" t="s">
        <v>1575</v>
      </c>
      <c r="F46620">
        <v>24.36</v>
      </c>
      <c r="G46620">
        <v>5954</v>
      </c>
      <c r="H46620">
        <v>29</v>
      </c>
    </row>
    <row r="46621" spans="1:8" x14ac:dyDescent="0.2">
      <c r="A46621" t="s">
        <v>40</v>
      </c>
      <c r="B46621" t="s">
        <v>9</v>
      </c>
      <c r="D46621" t="s">
        <v>1575</v>
      </c>
      <c r="E46621" t="s">
        <v>1575</v>
      </c>
      <c r="F46621">
        <v>24.19</v>
      </c>
      <c r="G46621">
        <v>15229</v>
      </c>
      <c r="H46621">
        <v>30</v>
      </c>
    </row>
    <row r="46622" spans="1:8" x14ac:dyDescent="0.2">
      <c r="A46622" t="s">
        <v>8</v>
      </c>
      <c r="B46622" t="s">
        <v>9</v>
      </c>
      <c r="D46622" t="s">
        <v>1576</v>
      </c>
      <c r="E46622" t="s">
        <v>1576</v>
      </c>
      <c r="F46622">
        <v>28.74</v>
      </c>
      <c r="G46622">
        <v>276</v>
      </c>
      <c r="H46622">
        <v>1</v>
      </c>
    </row>
    <row r="46623" spans="1:8" x14ac:dyDescent="0.2">
      <c r="A46623" t="s">
        <v>12</v>
      </c>
      <c r="B46623" t="s">
        <v>9</v>
      </c>
      <c r="D46623" t="s">
        <v>1576</v>
      </c>
      <c r="E46623" t="s">
        <v>1576</v>
      </c>
      <c r="F46623">
        <v>28.87</v>
      </c>
      <c r="G46623">
        <v>1422</v>
      </c>
      <c r="H46623">
        <v>2</v>
      </c>
    </row>
    <row r="46624" spans="1:8" x14ac:dyDescent="0.2">
      <c r="A46624" t="s">
        <v>13</v>
      </c>
      <c r="B46624" t="s">
        <v>9</v>
      </c>
      <c r="D46624" t="s">
        <v>1576</v>
      </c>
      <c r="E46624" t="s">
        <v>1576</v>
      </c>
      <c r="F46624">
        <v>28.66</v>
      </c>
      <c r="G46624">
        <v>9624</v>
      </c>
      <c r="H46624">
        <v>3</v>
      </c>
    </row>
    <row r="46625" spans="1:8" x14ac:dyDescent="0.2">
      <c r="A46625" t="s">
        <v>14</v>
      </c>
      <c r="B46625" t="s">
        <v>9</v>
      </c>
      <c r="D46625" t="s">
        <v>1576</v>
      </c>
      <c r="E46625" t="s">
        <v>1576</v>
      </c>
      <c r="F46625">
        <v>28.41</v>
      </c>
      <c r="G46625">
        <v>10349</v>
      </c>
      <c r="H46625">
        <v>4</v>
      </c>
    </row>
    <row r="46626" spans="1:8" x14ac:dyDescent="0.2">
      <c r="A46626" t="s">
        <v>15</v>
      </c>
      <c r="B46626" t="s">
        <v>9</v>
      </c>
      <c r="D46626" t="s">
        <v>1576</v>
      </c>
      <c r="E46626" t="s">
        <v>1576</v>
      </c>
      <c r="F46626">
        <v>28.45</v>
      </c>
      <c r="G46626">
        <v>6630</v>
      </c>
      <c r="H46626">
        <v>5</v>
      </c>
    </row>
    <row r="46627" spans="1:8" x14ac:dyDescent="0.2">
      <c r="A46627" t="s">
        <v>16</v>
      </c>
      <c r="B46627" t="s">
        <v>9</v>
      </c>
      <c r="D46627" t="s">
        <v>1576</v>
      </c>
      <c r="E46627" t="s">
        <v>1576</v>
      </c>
      <c r="F46627">
        <v>28.2</v>
      </c>
      <c r="G46627">
        <v>13874</v>
      </c>
      <c r="H46627">
        <v>6</v>
      </c>
    </row>
    <row r="46628" spans="1:8" x14ac:dyDescent="0.2">
      <c r="A46628" t="s">
        <v>17</v>
      </c>
      <c r="B46628" t="s">
        <v>9</v>
      </c>
      <c r="D46628" t="s">
        <v>1576</v>
      </c>
      <c r="E46628" t="s">
        <v>1576</v>
      </c>
      <c r="F46628">
        <v>28.13</v>
      </c>
      <c r="G46628">
        <v>19133</v>
      </c>
      <c r="H46628">
        <v>7</v>
      </c>
    </row>
    <row r="46629" spans="1:8" x14ac:dyDescent="0.2">
      <c r="A46629" t="s">
        <v>18</v>
      </c>
      <c r="B46629" t="s">
        <v>9</v>
      </c>
      <c r="D46629" t="s">
        <v>1576</v>
      </c>
      <c r="E46629" t="s">
        <v>1576</v>
      </c>
      <c r="F46629">
        <v>28.02</v>
      </c>
      <c r="G46629">
        <v>18080</v>
      </c>
      <c r="H46629">
        <v>8</v>
      </c>
    </row>
    <row r="46630" spans="1:8" x14ac:dyDescent="0.2">
      <c r="A46630" t="s">
        <v>19</v>
      </c>
      <c r="B46630" t="s">
        <v>9</v>
      </c>
      <c r="D46630" t="s">
        <v>1576</v>
      </c>
      <c r="E46630" t="s">
        <v>1576</v>
      </c>
      <c r="F46630">
        <v>27.88</v>
      </c>
      <c r="G46630">
        <v>10139</v>
      </c>
      <c r="H46630">
        <v>9</v>
      </c>
    </row>
    <row r="46631" spans="1:8" x14ac:dyDescent="0.2">
      <c r="A46631" t="s">
        <v>20</v>
      </c>
      <c r="B46631" t="s">
        <v>9</v>
      </c>
      <c r="D46631" t="s">
        <v>1576</v>
      </c>
      <c r="E46631" t="s">
        <v>1576</v>
      </c>
      <c r="F46631">
        <v>28.06</v>
      </c>
      <c r="G46631">
        <v>4894</v>
      </c>
      <c r="H46631">
        <v>10</v>
      </c>
    </row>
    <row r="46632" spans="1:8" x14ac:dyDescent="0.2">
      <c r="A46632" t="s">
        <v>21</v>
      </c>
      <c r="B46632" t="s">
        <v>9</v>
      </c>
      <c r="D46632" t="s">
        <v>1576</v>
      </c>
      <c r="E46632" t="s">
        <v>1576</v>
      </c>
      <c r="F46632">
        <v>27.99</v>
      </c>
      <c r="G46632">
        <v>7078</v>
      </c>
      <c r="H46632">
        <v>11</v>
      </c>
    </row>
    <row r="46633" spans="1:8" x14ac:dyDescent="0.2">
      <c r="A46633" t="s">
        <v>22</v>
      </c>
      <c r="B46633" t="s">
        <v>9</v>
      </c>
      <c r="D46633" t="s">
        <v>1576</v>
      </c>
      <c r="E46633" t="s">
        <v>1576</v>
      </c>
      <c r="F46633">
        <v>27.95</v>
      </c>
      <c r="G46633">
        <v>11177</v>
      </c>
      <c r="H46633">
        <v>12</v>
      </c>
    </row>
    <row r="46634" spans="1:8" x14ac:dyDescent="0.2">
      <c r="A46634" t="s">
        <v>23</v>
      </c>
      <c r="B46634" t="s">
        <v>9</v>
      </c>
      <c r="D46634" t="s">
        <v>1576</v>
      </c>
      <c r="E46634" t="s">
        <v>1576</v>
      </c>
      <c r="F46634">
        <v>27.96</v>
      </c>
      <c r="G46634">
        <v>43607</v>
      </c>
      <c r="H46634">
        <v>13</v>
      </c>
    </row>
    <row r="46635" spans="1:8" x14ac:dyDescent="0.2">
      <c r="A46635" t="s">
        <v>24</v>
      </c>
      <c r="B46635" t="s">
        <v>9</v>
      </c>
      <c r="D46635" t="s">
        <v>1576</v>
      </c>
      <c r="E46635" t="s">
        <v>1576</v>
      </c>
      <c r="F46635">
        <v>27.89</v>
      </c>
      <c r="G46635">
        <v>40501</v>
      </c>
      <c r="H46635">
        <v>14</v>
      </c>
    </row>
    <row r="46636" spans="1:8" x14ac:dyDescent="0.2">
      <c r="A46636" t="s">
        <v>25</v>
      </c>
      <c r="B46636" t="s">
        <v>9</v>
      </c>
      <c r="D46636" t="s">
        <v>1576</v>
      </c>
      <c r="E46636" t="s">
        <v>1576</v>
      </c>
      <c r="F46636">
        <v>28.04</v>
      </c>
      <c r="G46636">
        <v>14622</v>
      </c>
      <c r="H46636">
        <v>15</v>
      </c>
    </row>
    <row r="46637" spans="1:8" x14ac:dyDescent="0.2">
      <c r="A46637" t="s">
        <v>26</v>
      </c>
      <c r="B46637" t="s">
        <v>9</v>
      </c>
      <c r="D46637" t="s">
        <v>1576</v>
      </c>
      <c r="E46637" t="s">
        <v>1576</v>
      </c>
      <c r="F46637">
        <v>27.99</v>
      </c>
      <c r="G46637">
        <v>20877</v>
      </c>
      <c r="H46637">
        <v>16</v>
      </c>
    </row>
    <row r="46638" spans="1:8" x14ac:dyDescent="0.2">
      <c r="A46638" t="s">
        <v>27</v>
      </c>
      <c r="B46638" t="s">
        <v>9</v>
      </c>
      <c r="D46638" t="s">
        <v>1576</v>
      </c>
      <c r="E46638" t="s">
        <v>1576</v>
      </c>
      <c r="F46638">
        <v>28.21</v>
      </c>
      <c r="G46638">
        <v>13742</v>
      </c>
      <c r="H46638">
        <v>17</v>
      </c>
    </row>
    <row r="46639" spans="1:8" x14ac:dyDescent="0.2">
      <c r="A46639" t="s">
        <v>28</v>
      </c>
      <c r="B46639" t="s">
        <v>9</v>
      </c>
      <c r="D46639" t="s">
        <v>1576</v>
      </c>
      <c r="E46639" t="s">
        <v>1576</v>
      </c>
      <c r="F46639">
        <v>28.21</v>
      </c>
      <c r="G46639">
        <v>30328</v>
      </c>
      <c r="H46639">
        <v>18</v>
      </c>
    </row>
    <row r="46640" spans="1:8" x14ac:dyDescent="0.2">
      <c r="A46640" t="s">
        <v>29</v>
      </c>
      <c r="B46640" t="s">
        <v>9</v>
      </c>
      <c r="D46640" t="s">
        <v>1576</v>
      </c>
      <c r="E46640" t="s">
        <v>1576</v>
      </c>
      <c r="F46640">
        <v>28.3</v>
      </c>
      <c r="G46640">
        <v>17082</v>
      </c>
      <c r="H46640">
        <v>19</v>
      </c>
    </row>
    <row r="46641" spans="1:8" x14ac:dyDescent="0.2">
      <c r="A46641" t="s">
        <v>30</v>
      </c>
      <c r="B46641" t="s">
        <v>9</v>
      </c>
      <c r="D46641" t="s">
        <v>1576</v>
      </c>
      <c r="E46641" t="s">
        <v>1576</v>
      </c>
      <c r="F46641">
        <v>28.16</v>
      </c>
      <c r="G46641">
        <v>13059</v>
      </c>
      <c r="H46641">
        <v>20</v>
      </c>
    </row>
    <row r="46642" spans="1:8" x14ac:dyDescent="0.2">
      <c r="A46642" t="s">
        <v>31</v>
      </c>
      <c r="B46642" t="s">
        <v>9</v>
      </c>
      <c r="D46642" t="s">
        <v>1576</v>
      </c>
      <c r="E46642" t="s">
        <v>1576</v>
      </c>
      <c r="F46642">
        <v>28.05</v>
      </c>
      <c r="G46642">
        <v>8641</v>
      </c>
      <c r="H46642">
        <v>21</v>
      </c>
    </row>
    <row r="46643" spans="1:8" x14ac:dyDescent="0.2">
      <c r="A46643" t="s">
        <v>32</v>
      </c>
      <c r="B46643" t="s">
        <v>9</v>
      </c>
      <c r="D46643" t="s">
        <v>1576</v>
      </c>
      <c r="E46643" t="s">
        <v>1576</v>
      </c>
      <c r="F46643">
        <v>28.13</v>
      </c>
      <c r="G46643">
        <v>4799</v>
      </c>
      <c r="H46643">
        <v>22</v>
      </c>
    </row>
    <row r="46644" spans="1:8" x14ac:dyDescent="0.2">
      <c r="A46644" t="s">
        <v>33</v>
      </c>
      <c r="B46644" t="s">
        <v>9</v>
      </c>
      <c r="D46644" t="s">
        <v>1576</v>
      </c>
      <c r="E46644" t="s">
        <v>1576</v>
      </c>
      <c r="F46644">
        <v>28.15</v>
      </c>
      <c r="G46644">
        <v>10550</v>
      </c>
      <c r="H46644">
        <v>23</v>
      </c>
    </row>
    <row r="46645" spans="1:8" x14ac:dyDescent="0.2">
      <c r="A46645" t="s">
        <v>34</v>
      </c>
      <c r="B46645" t="s">
        <v>9</v>
      </c>
      <c r="D46645" t="s">
        <v>1576</v>
      </c>
      <c r="E46645" t="s">
        <v>1576</v>
      </c>
      <c r="F46645">
        <v>28.54</v>
      </c>
      <c r="G46645">
        <v>8463</v>
      </c>
      <c r="H46645">
        <v>24</v>
      </c>
    </row>
    <row r="46646" spans="1:8" x14ac:dyDescent="0.2">
      <c r="A46646" t="s">
        <v>35</v>
      </c>
      <c r="B46646" t="s">
        <v>9</v>
      </c>
      <c r="D46646" t="s">
        <v>1576</v>
      </c>
      <c r="E46646" t="s">
        <v>1576</v>
      </c>
      <c r="F46646">
        <v>28.55</v>
      </c>
      <c r="G46646">
        <v>10687</v>
      </c>
      <c r="H46646">
        <v>25</v>
      </c>
    </row>
    <row r="46647" spans="1:8" x14ac:dyDescent="0.2">
      <c r="A46647" t="s">
        <v>36</v>
      </c>
      <c r="B46647" t="s">
        <v>9</v>
      </c>
      <c r="D46647" t="s">
        <v>1576</v>
      </c>
      <c r="E46647" t="s">
        <v>1576</v>
      </c>
      <c r="F46647">
        <v>29.98</v>
      </c>
      <c r="G46647">
        <v>6561</v>
      </c>
      <c r="H46647">
        <v>26</v>
      </c>
    </row>
    <row r="46648" spans="1:8" x14ac:dyDescent="0.2">
      <c r="A46648" t="s">
        <v>37</v>
      </c>
      <c r="B46648" t="s">
        <v>9</v>
      </c>
      <c r="D46648" t="s">
        <v>1576</v>
      </c>
      <c r="E46648" t="s">
        <v>1576</v>
      </c>
      <c r="F46648">
        <v>31.58</v>
      </c>
      <c r="G46648">
        <v>63314</v>
      </c>
      <c r="H46648">
        <v>27</v>
      </c>
    </row>
    <row r="46649" spans="1:8" x14ac:dyDescent="0.2">
      <c r="A46649" t="s">
        <v>38</v>
      </c>
      <c r="B46649" t="s">
        <v>9</v>
      </c>
      <c r="D46649" t="s">
        <v>1576</v>
      </c>
      <c r="E46649" t="s">
        <v>1576</v>
      </c>
      <c r="F46649">
        <v>28.27</v>
      </c>
      <c r="G46649">
        <v>4378</v>
      </c>
      <c r="H46649">
        <v>28</v>
      </c>
    </row>
    <row r="46650" spans="1:8" x14ac:dyDescent="0.2">
      <c r="A46650" t="s">
        <v>39</v>
      </c>
      <c r="B46650" t="s">
        <v>9</v>
      </c>
      <c r="D46650" t="s">
        <v>1576</v>
      </c>
      <c r="E46650" t="s">
        <v>1576</v>
      </c>
      <c r="F46650">
        <v>28.3</v>
      </c>
      <c r="G46650">
        <v>9636</v>
      </c>
      <c r="H46650">
        <v>29</v>
      </c>
    </row>
    <row r="46651" spans="1:8" x14ac:dyDescent="0.2">
      <c r="A46651" t="s">
        <v>40</v>
      </c>
      <c r="B46651" t="s">
        <v>9</v>
      </c>
      <c r="D46651" t="s">
        <v>1576</v>
      </c>
      <c r="E46651" t="s">
        <v>1576</v>
      </c>
      <c r="F46651">
        <v>27.78</v>
      </c>
      <c r="G46651">
        <v>16759</v>
      </c>
      <c r="H46651">
        <v>30</v>
      </c>
    </row>
    <row r="46652" spans="1:8" x14ac:dyDescent="0.2">
      <c r="A46652" t="s">
        <v>8</v>
      </c>
      <c r="B46652" t="s">
        <v>9</v>
      </c>
      <c r="D46652" t="s">
        <v>1576</v>
      </c>
      <c r="E46652" t="s">
        <v>1576</v>
      </c>
      <c r="F46652">
        <v>28.74</v>
      </c>
      <c r="G46652">
        <v>90</v>
      </c>
      <c r="H46652">
        <v>1</v>
      </c>
    </row>
    <row r="46653" spans="1:8" x14ac:dyDescent="0.2">
      <c r="A46653" t="s">
        <v>12</v>
      </c>
      <c r="B46653" t="s">
        <v>9</v>
      </c>
      <c r="D46653" t="s">
        <v>1576</v>
      </c>
      <c r="E46653" t="s">
        <v>1576</v>
      </c>
      <c r="F46653">
        <v>28.81</v>
      </c>
      <c r="G46653">
        <v>1001</v>
      </c>
      <c r="H46653">
        <v>2</v>
      </c>
    </row>
    <row r="46654" spans="1:8" x14ac:dyDescent="0.2">
      <c r="A46654" t="s">
        <v>13</v>
      </c>
      <c r="B46654" t="s">
        <v>9</v>
      </c>
      <c r="D46654" t="s">
        <v>1576</v>
      </c>
      <c r="E46654" t="s">
        <v>1576</v>
      </c>
      <c r="F46654">
        <v>28.57</v>
      </c>
      <c r="G46654">
        <v>10026</v>
      </c>
      <c r="H46654">
        <v>3</v>
      </c>
    </row>
    <row r="46655" spans="1:8" x14ac:dyDescent="0.2">
      <c r="A46655" t="s">
        <v>14</v>
      </c>
      <c r="B46655" t="s">
        <v>9</v>
      </c>
      <c r="D46655" t="s">
        <v>1576</v>
      </c>
      <c r="E46655" t="s">
        <v>1576</v>
      </c>
      <c r="F46655">
        <v>28.54</v>
      </c>
      <c r="G46655">
        <v>928</v>
      </c>
      <c r="H46655">
        <v>4</v>
      </c>
    </row>
    <row r="46656" spans="1:8" x14ac:dyDescent="0.2">
      <c r="A46656" t="s">
        <v>15</v>
      </c>
      <c r="B46656" t="s">
        <v>9</v>
      </c>
      <c r="D46656" t="s">
        <v>1576</v>
      </c>
      <c r="E46656" t="s">
        <v>1576</v>
      </c>
      <c r="F46656">
        <v>28.6</v>
      </c>
      <c r="G46656">
        <v>2473</v>
      </c>
      <c r="H46656">
        <v>5</v>
      </c>
    </row>
    <row r="46657" spans="1:8" x14ac:dyDescent="0.2">
      <c r="A46657" t="s">
        <v>16</v>
      </c>
      <c r="B46657" t="s">
        <v>9</v>
      </c>
      <c r="D46657" t="s">
        <v>1576</v>
      </c>
      <c r="E46657" t="s">
        <v>1576</v>
      </c>
      <c r="F46657">
        <v>28.48</v>
      </c>
      <c r="G46657">
        <v>2206</v>
      </c>
      <c r="H46657">
        <v>6</v>
      </c>
    </row>
    <row r="46658" spans="1:8" x14ac:dyDescent="0.2">
      <c r="A46658" t="s">
        <v>17</v>
      </c>
      <c r="B46658" t="s">
        <v>9</v>
      </c>
      <c r="D46658" t="s">
        <v>1576</v>
      </c>
      <c r="E46658" t="s">
        <v>1576</v>
      </c>
      <c r="F46658">
        <v>27.88</v>
      </c>
      <c r="G46658">
        <v>2121</v>
      </c>
      <c r="H46658">
        <v>7</v>
      </c>
    </row>
    <row r="46659" spans="1:8" x14ac:dyDescent="0.2">
      <c r="A46659" t="s">
        <v>18</v>
      </c>
      <c r="B46659" t="s">
        <v>9</v>
      </c>
      <c r="D46659" t="s">
        <v>1576</v>
      </c>
      <c r="E46659" t="s">
        <v>1576</v>
      </c>
      <c r="F46659">
        <v>27.96</v>
      </c>
      <c r="G46659">
        <v>2029</v>
      </c>
      <c r="H46659">
        <v>8</v>
      </c>
    </row>
    <row r="46660" spans="1:8" x14ac:dyDescent="0.2">
      <c r="A46660" t="s">
        <v>19</v>
      </c>
      <c r="B46660" t="s">
        <v>9</v>
      </c>
      <c r="D46660" t="s">
        <v>1576</v>
      </c>
      <c r="E46660" t="s">
        <v>1576</v>
      </c>
      <c r="F46660">
        <v>28</v>
      </c>
      <c r="G46660">
        <v>1208</v>
      </c>
      <c r="H46660">
        <v>9</v>
      </c>
    </row>
    <row r="46661" spans="1:8" x14ac:dyDescent="0.2">
      <c r="A46661" t="s">
        <v>20</v>
      </c>
      <c r="B46661" t="s">
        <v>9</v>
      </c>
      <c r="D46661" t="s">
        <v>1576</v>
      </c>
      <c r="E46661" t="s">
        <v>1576</v>
      </c>
      <c r="F46661">
        <v>27.94</v>
      </c>
      <c r="G46661">
        <v>879</v>
      </c>
      <c r="H46661">
        <v>10</v>
      </c>
    </row>
    <row r="46662" spans="1:8" x14ac:dyDescent="0.2">
      <c r="A46662" t="s">
        <v>21</v>
      </c>
      <c r="B46662" t="s">
        <v>9</v>
      </c>
      <c r="D46662" t="s">
        <v>1576</v>
      </c>
      <c r="E46662" t="s">
        <v>1576</v>
      </c>
      <c r="F46662">
        <v>28.18</v>
      </c>
      <c r="G46662">
        <v>1830</v>
      </c>
      <c r="H46662">
        <v>11</v>
      </c>
    </row>
    <row r="46663" spans="1:8" x14ac:dyDescent="0.2">
      <c r="A46663" t="s">
        <v>22</v>
      </c>
      <c r="B46663" t="s">
        <v>9</v>
      </c>
      <c r="D46663" t="s">
        <v>1576</v>
      </c>
      <c r="E46663" t="s">
        <v>1576</v>
      </c>
      <c r="F46663">
        <v>27.95</v>
      </c>
      <c r="G46663">
        <v>4096</v>
      </c>
      <c r="H46663">
        <v>12</v>
      </c>
    </row>
    <row r="46664" spans="1:8" x14ac:dyDescent="0.2">
      <c r="A46664" t="s">
        <v>23</v>
      </c>
      <c r="B46664" t="s">
        <v>9</v>
      </c>
      <c r="D46664" t="s">
        <v>1576</v>
      </c>
      <c r="E46664" t="s">
        <v>1576</v>
      </c>
      <c r="F46664">
        <v>27.96</v>
      </c>
      <c r="G46664">
        <v>12480</v>
      </c>
      <c r="H46664">
        <v>13</v>
      </c>
    </row>
    <row r="46665" spans="1:8" x14ac:dyDescent="0.2">
      <c r="A46665" t="s">
        <v>24</v>
      </c>
      <c r="B46665" t="s">
        <v>9</v>
      </c>
      <c r="D46665" t="s">
        <v>1576</v>
      </c>
      <c r="E46665" t="s">
        <v>1576</v>
      </c>
      <c r="F46665">
        <v>27.89</v>
      </c>
      <c r="G46665">
        <v>12748</v>
      </c>
      <c r="H46665">
        <v>14</v>
      </c>
    </row>
    <row r="46666" spans="1:8" x14ac:dyDescent="0.2">
      <c r="A46666" t="s">
        <v>25</v>
      </c>
      <c r="B46666" t="s">
        <v>9</v>
      </c>
      <c r="D46666" t="s">
        <v>1576</v>
      </c>
      <c r="E46666" t="s">
        <v>1576</v>
      </c>
      <c r="F46666">
        <v>28.04</v>
      </c>
      <c r="G46666">
        <v>6309</v>
      </c>
      <c r="H46666">
        <v>15</v>
      </c>
    </row>
    <row r="46667" spans="1:8" x14ac:dyDescent="0.2">
      <c r="A46667" t="s">
        <v>26</v>
      </c>
      <c r="B46667" t="s">
        <v>9</v>
      </c>
      <c r="D46667" t="s">
        <v>1576</v>
      </c>
      <c r="E46667" t="s">
        <v>1576</v>
      </c>
      <c r="F46667">
        <v>27.99</v>
      </c>
      <c r="G46667">
        <v>11570</v>
      </c>
      <c r="H46667">
        <v>16</v>
      </c>
    </row>
    <row r="46668" spans="1:8" x14ac:dyDescent="0.2">
      <c r="A46668" t="s">
        <v>27</v>
      </c>
      <c r="B46668" t="s">
        <v>9</v>
      </c>
      <c r="D46668" t="s">
        <v>1576</v>
      </c>
      <c r="E46668" t="s">
        <v>1576</v>
      </c>
      <c r="F46668">
        <v>28.21</v>
      </c>
      <c r="G46668">
        <v>4731</v>
      </c>
      <c r="H46668">
        <v>17</v>
      </c>
    </row>
    <row r="46669" spans="1:8" x14ac:dyDescent="0.2">
      <c r="A46669" t="s">
        <v>28</v>
      </c>
      <c r="B46669" t="s">
        <v>9</v>
      </c>
      <c r="D46669" t="s">
        <v>1576</v>
      </c>
      <c r="E46669" t="s">
        <v>1576</v>
      </c>
      <c r="F46669">
        <v>28.24</v>
      </c>
      <c r="G46669">
        <v>6069</v>
      </c>
      <c r="H46669">
        <v>18</v>
      </c>
    </row>
    <row r="46670" spans="1:8" x14ac:dyDescent="0.2">
      <c r="A46670" t="s">
        <v>29</v>
      </c>
      <c r="B46670" t="s">
        <v>9</v>
      </c>
      <c r="D46670" t="s">
        <v>1576</v>
      </c>
      <c r="E46670" t="s">
        <v>1576</v>
      </c>
      <c r="F46670">
        <v>28.33</v>
      </c>
      <c r="G46670">
        <v>5162</v>
      </c>
      <c r="H46670">
        <v>19</v>
      </c>
    </row>
    <row r="46671" spans="1:8" x14ac:dyDescent="0.2">
      <c r="A46671" t="s">
        <v>30</v>
      </c>
      <c r="B46671" t="s">
        <v>9</v>
      </c>
      <c r="D46671" t="s">
        <v>1576</v>
      </c>
      <c r="E46671" t="s">
        <v>1576</v>
      </c>
      <c r="F46671">
        <v>28.16</v>
      </c>
      <c r="G46671">
        <v>7183</v>
      </c>
      <c r="H46671">
        <v>20</v>
      </c>
    </row>
    <row r="46672" spans="1:8" x14ac:dyDescent="0.2">
      <c r="A46672" t="s">
        <v>31</v>
      </c>
      <c r="B46672" t="s">
        <v>9</v>
      </c>
      <c r="D46672" t="s">
        <v>1576</v>
      </c>
      <c r="E46672" t="s">
        <v>1576</v>
      </c>
      <c r="F46672">
        <v>28.05</v>
      </c>
      <c r="G46672">
        <v>2799</v>
      </c>
      <c r="H46672">
        <v>21</v>
      </c>
    </row>
    <row r="46673" spans="1:8" x14ac:dyDescent="0.2">
      <c r="A46673" t="s">
        <v>32</v>
      </c>
      <c r="B46673" t="s">
        <v>9</v>
      </c>
      <c r="D46673" t="s">
        <v>1576</v>
      </c>
      <c r="E46673" t="s">
        <v>1576</v>
      </c>
      <c r="F46673">
        <v>27.71</v>
      </c>
      <c r="G46673">
        <v>4593</v>
      </c>
      <c r="H46673">
        <v>22</v>
      </c>
    </row>
    <row r="46674" spans="1:8" x14ac:dyDescent="0.2">
      <c r="A46674" t="s">
        <v>33</v>
      </c>
      <c r="B46674" t="s">
        <v>9</v>
      </c>
      <c r="D46674" t="s">
        <v>1576</v>
      </c>
      <c r="E46674" t="s">
        <v>1576</v>
      </c>
      <c r="F46674">
        <v>28.15</v>
      </c>
      <c r="G46674">
        <v>6956</v>
      </c>
      <c r="H46674">
        <v>23</v>
      </c>
    </row>
    <row r="46675" spans="1:8" x14ac:dyDescent="0.2">
      <c r="A46675" t="s">
        <v>34</v>
      </c>
      <c r="B46675" t="s">
        <v>9</v>
      </c>
      <c r="D46675" t="s">
        <v>1576</v>
      </c>
      <c r="E46675" t="s">
        <v>1576</v>
      </c>
      <c r="F46675">
        <v>28.57</v>
      </c>
      <c r="G46675">
        <v>932</v>
      </c>
      <c r="H46675">
        <v>24</v>
      </c>
    </row>
    <row r="46676" spans="1:8" x14ac:dyDescent="0.2">
      <c r="A46676" t="s">
        <v>35</v>
      </c>
      <c r="B46676" t="s">
        <v>9</v>
      </c>
      <c r="D46676" t="s">
        <v>1576</v>
      </c>
      <c r="E46676" t="s">
        <v>1576</v>
      </c>
      <c r="F46676">
        <v>28.45</v>
      </c>
      <c r="G46676">
        <v>2726</v>
      </c>
      <c r="H46676">
        <v>25</v>
      </c>
    </row>
    <row r="46677" spans="1:8" x14ac:dyDescent="0.2">
      <c r="A46677" t="s">
        <v>36</v>
      </c>
      <c r="B46677" t="s">
        <v>9</v>
      </c>
      <c r="D46677" t="s">
        <v>1576</v>
      </c>
      <c r="E46677" t="s">
        <v>1576</v>
      </c>
      <c r="F46677">
        <v>30.27</v>
      </c>
      <c r="G46677">
        <v>5067</v>
      </c>
      <c r="H46677">
        <v>26</v>
      </c>
    </row>
    <row r="46678" spans="1:8" x14ac:dyDescent="0.2">
      <c r="A46678" t="s">
        <v>37</v>
      </c>
      <c r="B46678" t="s">
        <v>9</v>
      </c>
      <c r="D46678" t="s">
        <v>1576</v>
      </c>
      <c r="E46678" t="s">
        <v>1576</v>
      </c>
      <c r="F46678">
        <v>32.57</v>
      </c>
      <c r="G46678">
        <v>42868</v>
      </c>
      <c r="H46678">
        <v>27</v>
      </c>
    </row>
    <row r="46679" spans="1:8" x14ac:dyDescent="0.2">
      <c r="A46679" t="s">
        <v>38</v>
      </c>
      <c r="B46679" t="s">
        <v>9</v>
      </c>
      <c r="D46679" t="s">
        <v>1576</v>
      </c>
      <c r="E46679" t="s">
        <v>1576</v>
      </c>
      <c r="F46679">
        <v>28.24</v>
      </c>
      <c r="G46679">
        <v>2646</v>
      </c>
      <c r="H46679">
        <v>28</v>
      </c>
    </row>
    <row r="46680" spans="1:8" x14ac:dyDescent="0.2">
      <c r="A46680" t="s">
        <v>39</v>
      </c>
      <c r="B46680" t="s">
        <v>9</v>
      </c>
      <c r="D46680" t="s">
        <v>1576</v>
      </c>
      <c r="E46680" t="s">
        <v>1576</v>
      </c>
      <c r="F46680">
        <v>28.14</v>
      </c>
      <c r="G46680">
        <v>1540</v>
      </c>
      <c r="H46680">
        <v>29</v>
      </c>
    </row>
    <row r="46681" spans="1:8" x14ac:dyDescent="0.2">
      <c r="A46681" t="s">
        <v>40</v>
      </c>
      <c r="B46681" t="s">
        <v>9</v>
      </c>
      <c r="D46681" t="s">
        <v>1576</v>
      </c>
      <c r="E46681" t="s">
        <v>1576</v>
      </c>
      <c r="F46681">
        <v>27.93</v>
      </c>
      <c r="G46681">
        <v>1824</v>
      </c>
      <c r="H46681">
        <v>30</v>
      </c>
    </row>
    <row r="46682" spans="1:8" x14ac:dyDescent="0.2">
      <c r="A46682" t="s">
        <v>8</v>
      </c>
      <c r="B46682" t="s">
        <v>9</v>
      </c>
      <c r="D46682" t="s">
        <v>1576</v>
      </c>
      <c r="E46682" t="s">
        <v>1577</v>
      </c>
      <c r="F46682">
        <v>21.56</v>
      </c>
      <c r="G46682">
        <v>9025</v>
      </c>
      <c r="H46682">
        <v>1</v>
      </c>
    </row>
    <row r="46683" spans="1:8" x14ac:dyDescent="0.2">
      <c r="A46683" t="s">
        <v>12</v>
      </c>
      <c r="B46683" t="s">
        <v>9</v>
      </c>
      <c r="D46683" t="s">
        <v>1576</v>
      </c>
      <c r="E46683" t="s">
        <v>1577</v>
      </c>
      <c r="F46683">
        <v>21.97</v>
      </c>
      <c r="G46683">
        <v>286</v>
      </c>
      <c r="H46683">
        <v>2</v>
      </c>
    </row>
    <row r="46684" spans="1:8" x14ac:dyDescent="0.2">
      <c r="A46684" t="s">
        <v>13</v>
      </c>
      <c r="B46684" t="s">
        <v>9</v>
      </c>
      <c r="D46684" t="s">
        <v>1576</v>
      </c>
      <c r="E46684" t="s">
        <v>1577</v>
      </c>
      <c r="F46684">
        <v>22.02</v>
      </c>
      <c r="G46684">
        <v>1371</v>
      </c>
      <c r="H46684">
        <v>3</v>
      </c>
    </row>
    <row r="46685" spans="1:8" x14ac:dyDescent="0.2">
      <c r="A46685" t="s">
        <v>14</v>
      </c>
      <c r="B46685" t="s">
        <v>9</v>
      </c>
      <c r="D46685" t="s">
        <v>1576</v>
      </c>
      <c r="E46685" t="s">
        <v>1577</v>
      </c>
      <c r="F46685">
        <v>21.81</v>
      </c>
      <c r="G46685">
        <v>1717</v>
      </c>
      <c r="H46685">
        <v>4</v>
      </c>
    </row>
    <row r="46686" spans="1:8" x14ac:dyDescent="0.2">
      <c r="A46686" t="s">
        <v>15</v>
      </c>
      <c r="B46686" t="s">
        <v>9</v>
      </c>
      <c r="D46686" t="s">
        <v>1576</v>
      </c>
      <c r="E46686" t="s">
        <v>1577</v>
      </c>
      <c r="F46686">
        <v>21.89</v>
      </c>
      <c r="G46686">
        <v>3274</v>
      </c>
      <c r="H46686">
        <v>5</v>
      </c>
    </row>
    <row r="46687" spans="1:8" x14ac:dyDescent="0.2">
      <c r="A46687" t="s">
        <v>16</v>
      </c>
      <c r="B46687" t="s">
        <v>9</v>
      </c>
      <c r="D46687" t="s">
        <v>1576</v>
      </c>
      <c r="E46687" t="s">
        <v>1577</v>
      </c>
      <c r="F46687">
        <v>22.36</v>
      </c>
      <c r="G46687">
        <v>1456</v>
      </c>
      <c r="H46687">
        <v>6</v>
      </c>
    </row>
    <row r="46688" spans="1:8" x14ac:dyDescent="0.2">
      <c r="A46688" t="s">
        <v>17</v>
      </c>
      <c r="B46688" t="s">
        <v>9</v>
      </c>
      <c r="D46688" t="s">
        <v>1576</v>
      </c>
      <c r="E46688" t="s">
        <v>1577</v>
      </c>
      <c r="F46688">
        <v>21.47</v>
      </c>
      <c r="G46688">
        <v>3803</v>
      </c>
      <c r="H46688">
        <v>7</v>
      </c>
    </row>
    <row r="46689" spans="1:8" x14ac:dyDescent="0.2">
      <c r="A46689" t="s">
        <v>18</v>
      </c>
      <c r="B46689" t="s">
        <v>9</v>
      </c>
      <c r="D46689" t="s">
        <v>1576</v>
      </c>
      <c r="E46689" t="s">
        <v>1577</v>
      </c>
      <c r="F46689">
        <v>21.62</v>
      </c>
      <c r="G46689">
        <v>6283</v>
      </c>
      <c r="H46689">
        <v>8</v>
      </c>
    </row>
    <row r="46690" spans="1:8" x14ac:dyDescent="0.2">
      <c r="A46690" t="s">
        <v>19</v>
      </c>
      <c r="B46690" t="s">
        <v>9</v>
      </c>
      <c r="D46690" t="s">
        <v>1576</v>
      </c>
      <c r="E46690" t="s">
        <v>1577</v>
      </c>
      <c r="F46690">
        <v>21.35</v>
      </c>
      <c r="G46690">
        <v>2316</v>
      </c>
      <c r="H46690">
        <v>9</v>
      </c>
    </row>
    <row r="46691" spans="1:8" x14ac:dyDescent="0.2">
      <c r="A46691" t="s">
        <v>20</v>
      </c>
      <c r="B46691" t="s">
        <v>9</v>
      </c>
      <c r="D46691" t="s">
        <v>1576</v>
      </c>
      <c r="E46691" t="s">
        <v>1577</v>
      </c>
      <c r="F46691">
        <v>21.76</v>
      </c>
      <c r="G46691">
        <v>2786</v>
      </c>
      <c r="H46691">
        <v>10</v>
      </c>
    </row>
    <row r="46692" spans="1:8" x14ac:dyDescent="0.2">
      <c r="A46692" t="s">
        <v>21</v>
      </c>
      <c r="B46692" t="s">
        <v>9</v>
      </c>
      <c r="D46692" t="s">
        <v>1576</v>
      </c>
      <c r="E46692" t="s">
        <v>1577</v>
      </c>
      <c r="F46692">
        <v>21.5</v>
      </c>
      <c r="G46692">
        <v>1701</v>
      </c>
      <c r="H46692">
        <v>11</v>
      </c>
    </row>
    <row r="46693" spans="1:8" x14ac:dyDescent="0.2">
      <c r="A46693" t="s">
        <v>22</v>
      </c>
      <c r="B46693" t="s">
        <v>9</v>
      </c>
      <c r="D46693" t="s">
        <v>1576</v>
      </c>
      <c r="E46693" t="s">
        <v>1577</v>
      </c>
      <c r="F46693">
        <v>21.31</v>
      </c>
      <c r="G46693">
        <v>6166</v>
      </c>
      <c r="H46693">
        <v>12</v>
      </c>
    </row>
    <row r="46694" spans="1:8" x14ac:dyDescent="0.2">
      <c r="A46694" t="s">
        <v>23</v>
      </c>
      <c r="B46694" t="s">
        <v>9</v>
      </c>
      <c r="D46694" t="s">
        <v>1576</v>
      </c>
      <c r="E46694" t="s">
        <v>1577</v>
      </c>
      <c r="F46694">
        <v>21.34</v>
      </c>
      <c r="G46694">
        <v>26755</v>
      </c>
      <c r="H46694">
        <v>13</v>
      </c>
    </row>
    <row r="46695" spans="1:8" x14ac:dyDescent="0.2">
      <c r="A46695" t="s">
        <v>24</v>
      </c>
      <c r="B46695" t="s">
        <v>9</v>
      </c>
      <c r="D46695" t="s">
        <v>1576</v>
      </c>
      <c r="E46695" t="s">
        <v>1577</v>
      </c>
      <c r="F46695">
        <v>21.29</v>
      </c>
      <c r="G46695">
        <v>25896</v>
      </c>
      <c r="H46695">
        <v>14</v>
      </c>
    </row>
    <row r="46696" spans="1:8" x14ac:dyDescent="0.2">
      <c r="A46696" t="s">
        <v>25</v>
      </c>
      <c r="B46696" t="s">
        <v>9</v>
      </c>
      <c r="D46696" t="s">
        <v>1576</v>
      </c>
      <c r="E46696" t="s">
        <v>1577</v>
      </c>
      <c r="F46696">
        <v>21.35</v>
      </c>
      <c r="G46696">
        <v>13673</v>
      </c>
      <c r="H46696">
        <v>15</v>
      </c>
    </row>
    <row r="46697" spans="1:8" x14ac:dyDescent="0.2">
      <c r="A46697" t="s">
        <v>26</v>
      </c>
      <c r="B46697" t="s">
        <v>9</v>
      </c>
      <c r="D46697" t="s">
        <v>1576</v>
      </c>
      <c r="E46697" t="s">
        <v>1577</v>
      </c>
      <c r="F46697">
        <v>22.26</v>
      </c>
      <c r="G46697">
        <v>10789</v>
      </c>
      <c r="H46697">
        <v>16</v>
      </c>
    </row>
    <row r="46698" spans="1:8" x14ac:dyDescent="0.2">
      <c r="A46698" t="s">
        <v>27</v>
      </c>
      <c r="B46698" t="s">
        <v>9</v>
      </c>
      <c r="D46698" t="s">
        <v>1576</v>
      </c>
      <c r="E46698" t="s">
        <v>1577</v>
      </c>
      <c r="F46698">
        <v>21.54</v>
      </c>
      <c r="G46698">
        <v>14349</v>
      </c>
      <c r="H46698">
        <v>17</v>
      </c>
    </row>
    <row r="46699" spans="1:8" x14ac:dyDescent="0.2">
      <c r="A46699" t="s">
        <v>28</v>
      </c>
      <c r="B46699" t="s">
        <v>9</v>
      </c>
      <c r="D46699" t="s">
        <v>1576</v>
      </c>
      <c r="E46699" t="s">
        <v>1577</v>
      </c>
      <c r="F46699">
        <v>21.53</v>
      </c>
      <c r="G46699">
        <v>11459</v>
      </c>
      <c r="H46699">
        <v>18</v>
      </c>
    </row>
    <row r="46700" spans="1:8" x14ac:dyDescent="0.2">
      <c r="A46700" t="s">
        <v>29</v>
      </c>
      <c r="B46700" t="s">
        <v>9</v>
      </c>
      <c r="D46700" t="s">
        <v>1576</v>
      </c>
      <c r="E46700" t="s">
        <v>1577</v>
      </c>
      <c r="F46700">
        <v>21.6</v>
      </c>
      <c r="G46700">
        <v>6051</v>
      </c>
      <c r="H46700">
        <v>19</v>
      </c>
    </row>
    <row r="46701" spans="1:8" x14ac:dyDescent="0.2">
      <c r="A46701" t="s">
        <v>30</v>
      </c>
      <c r="B46701" t="s">
        <v>9</v>
      </c>
      <c r="D46701" t="s">
        <v>1576</v>
      </c>
      <c r="E46701" t="s">
        <v>1577</v>
      </c>
      <c r="F46701">
        <v>22.36</v>
      </c>
      <c r="G46701">
        <v>5113</v>
      </c>
      <c r="H46701">
        <v>20</v>
      </c>
    </row>
    <row r="46702" spans="1:8" x14ac:dyDescent="0.2">
      <c r="A46702" t="s">
        <v>31</v>
      </c>
      <c r="B46702" t="s">
        <v>9</v>
      </c>
      <c r="D46702" t="s">
        <v>1576</v>
      </c>
      <c r="E46702" t="s">
        <v>1577</v>
      </c>
      <c r="F46702">
        <v>21.98</v>
      </c>
      <c r="G46702">
        <v>34053</v>
      </c>
      <c r="H46702">
        <v>21</v>
      </c>
    </row>
    <row r="46703" spans="1:8" x14ac:dyDescent="0.2">
      <c r="A46703" t="s">
        <v>32</v>
      </c>
      <c r="B46703" t="s">
        <v>9</v>
      </c>
      <c r="D46703" t="s">
        <v>1576</v>
      </c>
      <c r="E46703" t="s">
        <v>1577</v>
      </c>
      <c r="F46703">
        <v>21.58</v>
      </c>
      <c r="G46703">
        <v>3910</v>
      </c>
      <c r="H46703">
        <v>22</v>
      </c>
    </row>
    <row r="46704" spans="1:8" x14ac:dyDescent="0.2">
      <c r="A46704" t="s">
        <v>33</v>
      </c>
      <c r="B46704" t="s">
        <v>9</v>
      </c>
      <c r="D46704" t="s">
        <v>1576</v>
      </c>
      <c r="E46704" t="s">
        <v>1577</v>
      </c>
      <c r="F46704">
        <v>21.92</v>
      </c>
      <c r="G46704">
        <v>5982</v>
      </c>
      <c r="H46704">
        <v>23</v>
      </c>
    </row>
    <row r="46705" spans="1:8" x14ac:dyDescent="0.2">
      <c r="A46705" t="s">
        <v>34</v>
      </c>
      <c r="B46705" t="s">
        <v>9</v>
      </c>
      <c r="D46705" t="s">
        <v>1576</v>
      </c>
      <c r="E46705" t="s">
        <v>1577</v>
      </c>
      <c r="F46705">
        <v>22.06</v>
      </c>
      <c r="G46705">
        <v>14427</v>
      </c>
      <c r="H46705">
        <v>24</v>
      </c>
    </row>
    <row r="46706" spans="1:8" x14ac:dyDescent="0.2">
      <c r="A46706" t="s">
        <v>35</v>
      </c>
      <c r="B46706" t="s">
        <v>9</v>
      </c>
      <c r="D46706" t="s">
        <v>1576</v>
      </c>
      <c r="E46706" t="s">
        <v>1577</v>
      </c>
      <c r="F46706">
        <v>22.06</v>
      </c>
      <c r="G46706">
        <v>6568</v>
      </c>
      <c r="H46706">
        <v>25</v>
      </c>
    </row>
    <row r="46707" spans="1:8" x14ac:dyDescent="0.2">
      <c r="A46707" t="s">
        <v>36</v>
      </c>
      <c r="B46707" t="s">
        <v>9</v>
      </c>
      <c r="D46707" t="s">
        <v>1576</v>
      </c>
      <c r="E46707" t="s">
        <v>1577</v>
      </c>
      <c r="F46707">
        <v>22.87</v>
      </c>
      <c r="G46707">
        <v>7529</v>
      </c>
      <c r="H46707">
        <v>26</v>
      </c>
    </row>
    <row r="46708" spans="1:8" x14ac:dyDescent="0.2">
      <c r="A46708" t="s">
        <v>37</v>
      </c>
      <c r="B46708" t="s">
        <v>9</v>
      </c>
      <c r="D46708" t="s">
        <v>1576</v>
      </c>
      <c r="E46708" t="s">
        <v>1577</v>
      </c>
      <c r="F46708">
        <v>22.91</v>
      </c>
      <c r="G46708">
        <v>4485</v>
      </c>
      <c r="H46708">
        <v>27</v>
      </c>
    </row>
    <row r="46709" spans="1:8" x14ac:dyDescent="0.2">
      <c r="A46709" t="s">
        <v>38</v>
      </c>
      <c r="B46709" t="s">
        <v>9</v>
      </c>
      <c r="D46709" t="s">
        <v>1576</v>
      </c>
      <c r="E46709" t="s">
        <v>1577</v>
      </c>
      <c r="F46709">
        <v>22.28</v>
      </c>
      <c r="G46709">
        <v>6934</v>
      </c>
      <c r="H46709">
        <v>28</v>
      </c>
    </row>
    <row r="46710" spans="1:8" x14ac:dyDescent="0.2">
      <c r="A46710" t="s">
        <v>39</v>
      </c>
      <c r="B46710" t="s">
        <v>9</v>
      </c>
      <c r="D46710" t="s">
        <v>1576</v>
      </c>
      <c r="E46710" t="s">
        <v>1577</v>
      </c>
      <c r="F46710">
        <v>21.53</v>
      </c>
      <c r="G46710">
        <v>1807</v>
      </c>
      <c r="H46710">
        <v>29</v>
      </c>
    </row>
    <row r="46711" spans="1:8" x14ac:dyDescent="0.2">
      <c r="A46711" t="s">
        <v>40</v>
      </c>
      <c r="B46711" t="s">
        <v>9</v>
      </c>
      <c r="D46711" t="s">
        <v>1576</v>
      </c>
      <c r="E46711" t="s">
        <v>1577</v>
      </c>
      <c r="F46711">
        <v>21.51</v>
      </c>
      <c r="G46711">
        <v>4853</v>
      </c>
      <c r="H46711">
        <v>30</v>
      </c>
    </row>
    <row r="46712" spans="1:8" x14ac:dyDescent="0.2">
      <c r="A46712" t="s">
        <v>8</v>
      </c>
      <c r="B46712" t="s">
        <v>9</v>
      </c>
      <c r="D46712" t="s">
        <v>1578</v>
      </c>
      <c r="E46712" t="s">
        <v>1578</v>
      </c>
      <c r="F46712">
        <v>42.19</v>
      </c>
      <c r="G46712">
        <v>37980</v>
      </c>
      <c r="H46712">
        <v>1</v>
      </c>
    </row>
    <row r="46713" spans="1:8" x14ac:dyDescent="0.2">
      <c r="A46713" t="s">
        <v>12</v>
      </c>
      <c r="B46713" t="s">
        <v>9</v>
      </c>
      <c r="D46713" t="s">
        <v>1578</v>
      </c>
      <c r="E46713" t="s">
        <v>1578</v>
      </c>
      <c r="F46713">
        <v>43.06</v>
      </c>
      <c r="G46713">
        <v>132423</v>
      </c>
      <c r="H46713">
        <v>2</v>
      </c>
    </row>
    <row r="46714" spans="1:8" x14ac:dyDescent="0.2">
      <c r="A46714" t="s">
        <v>13</v>
      </c>
      <c r="B46714" t="s">
        <v>9</v>
      </c>
      <c r="D46714" t="s">
        <v>1578</v>
      </c>
      <c r="E46714" t="s">
        <v>1578</v>
      </c>
      <c r="F46714">
        <v>41.88</v>
      </c>
      <c r="G46714">
        <v>58621</v>
      </c>
      <c r="H46714">
        <v>3</v>
      </c>
    </row>
    <row r="46715" spans="1:8" x14ac:dyDescent="0.2">
      <c r="A46715" t="s">
        <v>14</v>
      </c>
      <c r="B46715" t="s">
        <v>9</v>
      </c>
      <c r="D46715" t="s">
        <v>1578</v>
      </c>
      <c r="E46715" t="s">
        <v>1578</v>
      </c>
      <c r="F46715">
        <v>41.81</v>
      </c>
      <c r="G46715">
        <v>163001</v>
      </c>
      <c r="H46715">
        <v>4</v>
      </c>
    </row>
    <row r="46716" spans="1:8" x14ac:dyDescent="0.2">
      <c r="A46716" t="s">
        <v>15</v>
      </c>
      <c r="B46716" t="s">
        <v>9</v>
      </c>
      <c r="D46716" t="s">
        <v>1578</v>
      </c>
      <c r="E46716" t="s">
        <v>1578</v>
      </c>
      <c r="F46716">
        <v>41.88</v>
      </c>
      <c r="G46716">
        <v>487430</v>
      </c>
      <c r="H46716">
        <v>5</v>
      </c>
    </row>
    <row r="46717" spans="1:8" x14ac:dyDescent="0.2">
      <c r="A46717" t="s">
        <v>16</v>
      </c>
      <c r="B46717" t="s">
        <v>9</v>
      </c>
      <c r="D46717" t="s">
        <v>1578</v>
      </c>
      <c r="E46717" t="s">
        <v>1578</v>
      </c>
      <c r="F46717">
        <v>41.73</v>
      </c>
      <c r="G46717">
        <v>20413</v>
      </c>
      <c r="H46717">
        <v>6</v>
      </c>
    </row>
    <row r="46718" spans="1:8" x14ac:dyDescent="0.2">
      <c r="A46718" t="s">
        <v>17</v>
      </c>
      <c r="B46718" t="s">
        <v>9</v>
      </c>
      <c r="D46718" t="s">
        <v>1578</v>
      </c>
      <c r="E46718" t="s">
        <v>1578</v>
      </c>
      <c r="F46718">
        <v>41.75</v>
      </c>
      <c r="G46718">
        <v>38962</v>
      </c>
      <c r="H46718">
        <v>7</v>
      </c>
    </row>
    <row r="46719" spans="1:8" x14ac:dyDescent="0.2">
      <c r="A46719" t="s">
        <v>18</v>
      </c>
      <c r="B46719" t="s">
        <v>9</v>
      </c>
      <c r="D46719" t="s">
        <v>1578</v>
      </c>
      <c r="E46719" t="s">
        <v>1578</v>
      </c>
      <c r="F46719">
        <v>41.71</v>
      </c>
      <c r="G46719">
        <v>134485</v>
      </c>
      <c r="H46719">
        <v>8</v>
      </c>
    </row>
    <row r="46720" spans="1:8" x14ac:dyDescent="0.2">
      <c r="A46720" t="s">
        <v>19</v>
      </c>
      <c r="B46720" t="s">
        <v>9</v>
      </c>
      <c r="D46720" t="s">
        <v>1578</v>
      </c>
      <c r="E46720" t="s">
        <v>1578</v>
      </c>
      <c r="F46720">
        <v>41.67</v>
      </c>
      <c r="G46720">
        <v>90213</v>
      </c>
      <c r="H46720">
        <v>9</v>
      </c>
    </row>
    <row r="46721" spans="1:8" x14ac:dyDescent="0.2">
      <c r="A46721" t="s">
        <v>20</v>
      </c>
      <c r="B46721" t="s">
        <v>9</v>
      </c>
      <c r="D46721" t="s">
        <v>1578</v>
      </c>
      <c r="E46721" t="s">
        <v>1578</v>
      </c>
      <c r="F46721">
        <v>41.73</v>
      </c>
      <c r="G46721">
        <v>47012</v>
      </c>
      <c r="H46721">
        <v>10</v>
      </c>
    </row>
    <row r="46722" spans="1:8" x14ac:dyDescent="0.2">
      <c r="A46722" t="s">
        <v>21</v>
      </c>
      <c r="B46722" t="s">
        <v>9</v>
      </c>
      <c r="D46722" t="s">
        <v>1578</v>
      </c>
      <c r="E46722" t="s">
        <v>1578</v>
      </c>
      <c r="F46722">
        <v>41.73</v>
      </c>
      <c r="G46722">
        <v>40395</v>
      </c>
      <c r="H46722">
        <v>11</v>
      </c>
    </row>
    <row r="46723" spans="1:8" x14ac:dyDescent="0.2">
      <c r="A46723" t="s">
        <v>22</v>
      </c>
      <c r="B46723" t="s">
        <v>9</v>
      </c>
      <c r="D46723" t="s">
        <v>1578</v>
      </c>
      <c r="E46723" t="s">
        <v>1578</v>
      </c>
      <c r="F46723">
        <v>41.72</v>
      </c>
      <c r="G46723">
        <v>49242</v>
      </c>
      <c r="H46723">
        <v>12</v>
      </c>
    </row>
    <row r="46724" spans="1:8" x14ac:dyDescent="0.2">
      <c r="A46724" t="s">
        <v>23</v>
      </c>
      <c r="B46724" t="s">
        <v>9</v>
      </c>
      <c r="D46724" t="s">
        <v>1578</v>
      </c>
      <c r="E46724" t="s">
        <v>1578</v>
      </c>
      <c r="F46724">
        <v>41.68</v>
      </c>
      <c r="G46724">
        <v>68705</v>
      </c>
      <c r="H46724">
        <v>13</v>
      </c>
    </row>
    <row r="46725" spans="1:8" x14ac:dyDescent="0.2">
      <c r="A46725" t="s">
        <v>24</v>
      </c>
      <c r="B46725" t="s">
        <v>9</v>
      </c>
      <c r="D46725" t="s">
        <v>1578</v>
      </c>
      <c r="E46725" t="s">
        <v>1578</v>
      </c>
      <c r="F46725">
        <v>41.67</v>
      </c>
      <c r="G46725">
        <v>80605</v>
      </c>
      <c r="H46725">
        <v>14</v>
      </c>
    </row>
    <row r="46726" spans="1:8" x14ac:dyDescent="0.2">
      <c r="A46726" t="s">
        <v>25</v>
      </c>
      <c r="B46726" t="s">
        <v>9</v>
      </c>
      <c r="D46726" t="s">
        <v>1578</v>
      </c>
      <c r="E46726" t="s">
        <v>1578</v>
      </c>
      <c r="F46726">
        <v>41.75</v>
      </c>
      <c r="G46726">
        <v>55012</v>
      </c>
      <c r="H46726">
        <v>15</v>
      </c>
    </row>
    <row r="46727" spans="1:8" x14ac:dyDescent="0.2">
      <c r="A46727" t="s">
        <v>26</v>
      </c>
      <c r="B46727" t="s">
        <v>9</v>
      </c>
      <c r="D46727" t="s">
        <v>1578</v>
      </c>
      <c r="E46727" t="s">
        <v>1578</v>
      </c>
      <c r="F46727">
        <v>41.78</v>
      </c>
      <c r="G46727">
        <v>64842</v>
      </c>
      <c r="H46727">
        <v>16</v>
      </c>
    </row>
    <row r="46728" spans="1:8" x14ac:dyDescent="0.2">
      <c r="A46728" t="s">
        <v>27</v>
      </c>
      <c r="B46728" t="s">
        <v>9</v>
      </c>
      <c r="D46728" t="s">
        <v>1578</v>
      </c>
      <c r="E46728" t="s">
        <v>1578</v>
      </c>
      <c r="F46728">
        <v>41.78</v>
      </c>
      <c r="G46728">
        <v>106397</v>
      </c>
      <c r="H46728">
        <v>17</v>
      </c>
    </row>
    <row r="46729" spans="1:8" x14ac:dyDescent="0.2">
      <c r="A46729" t="s">
        <v>28</v>
      </c>
      <c r="B46729" t="s">
        <v>9</v>
      </c>
      <c r="D46729" t="s">
        <v>1578</v>
      </c>
      <c r="E46729" t="s">
        <v>1578</v>
      </c>
      <c r="F46729">
        <v>41.82</v>
      </c>
      <c r="G46729">
        <v>46028</v>
      </c>
      <c r="H46729">
        <v>18</v>
      </c>
    </row>
    <row r="46730" spans="1:8" x14ac:dyDescent="0.2">
      <c r="A46730" t="s">
        <v>29</v>
      </c>
      <c r="B46730" t="s">
        <v>9</v>
      </c>
      <c r="D46730" t="s">
        <v>1578</v>
      </c>
      <c r="E46730" t="s">
        <v>1578</v>
      </c>
      <c r="F46730">
        <v>41.85</v>
      </c>
      <c r="G46730">
        <v>45115</v>
      </c>
      <c r="H46730">
        <v>19</v>
      </c>
    </row>
    <row r="46731" spans="1:8" x14ac:dyDescent="0.2">
      <c r="A46731" t="s">
        <v>30</v>
      </c>
      <c r="B46731" t="s">
        <v>9</v>
      </c>
      <c r="D46731" t="s">
        <v>1578</v>
      </c>
      <c r="E46731" t="s">
        <v>1578</v>
      </c>
      <c r="F46731">
        <v>41.77</v>
      </c>
      <c r="G46731">
        <v>37277</v>
      </c>
      <c r="H46731">
        <v>20</v>
      </c>
    </row>
    <row r="46732" spans="1:8" x14ac:dyDescent="0.2">
      <c r="A46732" t="s">
        <v>31</v>
      </c>
      <c r="B46732" t="s">
        <v>9</v>
      </c>
      <c r="D46732" t="s">
        <v>1578</v>
      </c>
      <c r="E46732" t="s">
        <v>1578</v>
      </c>
      <c r="F46732">
        <v>41.5</v>
      </c>
      <c r="G46732">
        <v>166767</v>
      </c>
      <c r="H46732">
        <v>21</v>
      </c>
    </row>
    <row r="46733" spans="1:8" x14ac:dyDescent="0.2">
      <c r="A46733" t="s">
        <v>32</v>
      </c>
      <c r="B46733" t="s">
        <v>9</v>
      </c>
      <c r="D46733" t="s">
        <v>1578</v>
      </c>
      <c r="E46733" t="s">
        <v>1578</v>
      </c>
      <c r="F46733">
        <v>41.78</v>
      </c>
      <c r="G46733">
        <v>117098</v>
      </c>
      <c r="H46733">
        <v>22</v>
      </c>
    </row>
    <row r="46734" spans="1:8" x14ac:dyDescent="0.2">
      <c r="A46734" t="s">
        <v>33</v>
      </c>
      <c r="B46734" t="s">
        <v>9</v>
      </c>
      <c r="D46734" t="s">
        <v>1578</v>
      </c>
      <c r="E46734" t="s">
        <v>1578</v>
      </c>
      <c r="F46734">
        <v>41.76</v>
      </c>
      <c r="G46734">
        <v>42700</v>
      </c>
      <c r="H46734">
        <v>23</v>
      </c>
    </row>
    <row r="46735" spans="1:8" x14ac:dyDescent="0.2">
      <c r="A46735" t="s">
        <v>34</v>
      </c>
      <c r="B46735" t="s">
        <v>9</v>
      </c>
      <c r="D46735" t="s">
        <v>1578</v>
      </c>
      <c r="E46735" t="s">
        <v>1578</v>
      </c>
      <c r="F46735">
        <v>42</v>
      </c>
      <c r="G46735">
        <v>159681</v>
      </c>
      <c r="H46735">
        <v>24</v>
      </c>
    </row>
    <row r="46736" spans="1:8" x14ac:dyDescent="0.2">
      <c r="A46736" t="s">
        <v>35</v>
      </c>
      <c r="B46736" t="s">
        <v>9</v>
      </c>
      <c r="D46736" t="s">
        <v>1578</v>
      </c>
      <c r="E46736" t="s">
        <v>1578</v>
      </c>
      <c r="F46736">
        <v>42.09</v>
      </c>
      <c r="G46736">
        <v>278112</v>
      </c>
      <c r="H46736">
        <v>25</v>
      </c>
    </row>
    <row r="46737" spans="1:8" x14ac:dyDescent="0.2">
      <c r="A46737" t="s">
        <v>36</v>
      </c>
      <c r="B46737" t="s">
        <v>9</v>
      </c>
      <c r="D46737" t="s">
        <v>1578</v>
      </c>
      <c r="E46737" t="s">
        <v>1578</v>
      </c>
      <c r="F46737">
        <v>45.25</v>
      </c>
      <c r="G46737">
        <v>5454</v>
      </c>
      <c r="H46737">
        <v>26</v>
      </c>
    </row>
    <row r="46738" spans="1:8" x14ac:dyDescent="0.2">
      <c r="A46738" t="s">
        <v>37</v>
      </c>
      <c r="B46738" t="s">
        <v>9</v>
      </c>
      <c r="D46738" t="s">
        <v>1578</v>
      </c>
      <c r="E46738" t="s">
        <v>1578</v>
      </c>
      <c r="F46738">
        <v>45.13</v>
      </c>
      <c r="G46738">
        <v>33574</v>
      </c>
      <c r="H46738">
        <v>27</v>
      </c>
    </row>
    <row r="46739" spans="1:8" x14ac:dyDescent="0.2">
      <c r="A46739" t="s">
        <v>38</v>
      </c>
      <c r="B46739" t="s">
        <v>9</v>
      </c>
      <c r="D46739" t="s">
        <v>1578</v>
      </c>
      <c r="E46739" t="s">
        <v>1578</v>
      </c>
      <c r="F46739">
        <v>41.85</v>
      </c>
      <c r="G46739">
        <v>22542</v>
      </c>
      <c r="H46739">
        <v>28</v>
      </c>
    </row>
    <row r="46740" spans="1:8" x14ac:dyDescent="0.2">
      <c r="A46740" t="s">
        <v>39</v>
      </c>
      <c r="B46740" t="s">
        <v>9</v>
      </c>
      <c r="D46740" t="s">
        <v>1578</v>
      </c>
      <c r="E46740" t="s">
        <v>1578</v>
      </c>
      <c r="F46740">
        <v>41.7</v>
      </c>
      <c r="G46740">
        <v>38483</v>
      </c>
      <c r="H46740">
        <v>29</v>
      </c>
    </row>
    <row r="46741" spans="1:8" x14ac:dyDescent="0.2">
      <c r="A46741" t="s">
        <v>40</v>
      </c>
      <c r="B46741" t="s">
        <v>9</v>
      </c>
      <c r="D46741" t="s">
        <v>1578</v>
      </c>
      <c r="E46741" t="s">
        <v>1578</v>
      </c>
      <c r="F46741">
        <v>41.69</v>
      </c>
      <c r="G46741">
        <v>81916</v>
      </c>
      <c r="H46741">
        <v>30</v>
      </c>
    </row>
    <row r="46742" spans="1:8" x14ac:dyDescent="0.2">
      <c r="A46742" t="s">
        <v>8</v>
      </c>
      <c r="B46742" t="s">
        <v>9</v>
      </c>
      <c r="D46742" t="s">
        <v>1578</v>
      </c>
      <c r="E46742" t="s">
        <v>1578</v>
      </c>
      <c r="F46742">
        <v>42.19</v>
      </c>
      <c r="G46742">
        <v>25830</v>
      </c>
      <c r="H46742">
        <v>1</v>
      </c>
    </row>
    <row r="46743" spans="1:8" x14ac:dyDescent="0.2">
      <c r="A46743" t="s">
        <v>12</v>
      </c>
      <c r="B46743" t="s">
        <v>9</v>
      </c>
      <c r="D46743" t="s">
        <v>1578</v>
      </c>
      <c r="E46743" t="s">
        <v>1578</v>
      </c>
      <c r="F46743">
        <v>42.44</v>
      </c>
      <c r="G46743">
        <v>70865</v>
      </c>
      <c r="H46743">
        <v>2</v>
      </c>
    </row>
    <row r="46744" spans="1:8" x14ac:dyDescent="0.2">
      <c r="A46744" t="s">
        <v>13</v>
      </c>
      <c r="B46744" t="s">
        <v>9</v>
      </c>
      <c r="D46744" t="s">
        <v>1578</v>
      </c>
      <c r="E46744" t="s">
        <v>1578</v>
      </c>
      <c r="F46744">
        <v>41.88</v>
      </c>
      <c r="G46744">
        <v>45306</v>
      </c>
      <c r="H46744">
        <v>3</v>
      </c>
    </row>
    <row r="46745" spans="1:8" x14ac:dyDescent="0.2">
      <c r="A46745" t="s">
        <v>14</v>
      </c>
      <c r="B46745" t="s">
        <v>9</v>
      </c>
      <c r="D46745" t="s">
        <v>1578</v>
      </c>
      <c r="E46745" t="s">
        <v>1578</v>
      </c>
      <c r="F46745">
        <v>41.85</v>
      </c>
      <c r="G46745">
        <v>125443</v>
      </c>
      <c r="H46745">
        <v>4</v>
      </c>
    </row>
    <row r="46746" spans="1:8" x14ac:dyDescent="0.2">
      <c r="A46746" t="s">
        <v>15</v>
      </c>
      <c r="B46746" t="s">
        <v>9</v>
      </c>
      <c r="D46746" t="s">
        <v>1578</v>
      </c>
      <c r="E46746" t="s">
        <v>1578</v>
      </c>
      <c r="F46746">
        <v>41.85</v>
      </c>
      <c r="G46746">
        <v>386258</v>
      </c>
      <c r="H46746">
        <v>5</v>
      </c>
    </row>
    <row r="46747" spans="1:8" x14ac:dyDescent="0.2">
      <c r="A46747" t="s">
        <v>16</v>
      </c>
      <c r="B46747" t="s">
        <v>9</v>
      </c>
      <c r="D46747" t="s">
        <v>1578</v>
      </c>
      <c r="E46747" t="s">
        <v>1578</v>
      </c>
      <c r="F46747">
        <v>41.73</v>
      </c>
      <c r="G46747">
        <v>36834</v>
      </c>
      <c r="H46747">
        <v>6</v>
      </c>
    </row>
    <row r="46748" spans="1:8" x14ac:dyDescent="0.2">
      <c r="A46748" t="s">
        <v>17</v>
      </c>
      <c r="B46748" t="s">
        <v>9</v>
      </c>
      <c r="D46748" t="s">
        <v>1578</v>
      </c>
      <c r="E46748" t="s">
        <v>1578</v>
      </c>
      <c r="F46748">
        <v>41.75</v>
      </c>
      <c r="G46748">
        <v>34921</v>
      </c>
      <c r="H46748">
        <v>7</v>
      </c>
    </row>
    <row r="46749" spans="1:8" x14ac:dyDescent="0.2">
      <c r="A46749" t="s">
        <v>18</v>
      </c>
      <c r="B46749" t="s">
        <v>9</v>
      </c>
      <c r="D46749" t="s">
        <v>1578</v>
      </c>
      <c r="E46749" t="s">
        <v>1578</v>
      </c>
      <c r="F46749">
        <v>41.71</v>
      </c>
      <c r="G46749">
        <v>102809</v>
      </c>
      <c r="H46749">
        <v>8</v>
      </c>
    </row>
    <row r="46750" spans="1:8" x14ac:dyDescent="0.2">
      <c r="A46750" t="s">
        <v>19</v>
      </c>
      <c r="B46750" t="s">
        <v>9</v>
      </c>
      <c r="D46750" t="s">
        <v>1578</v>
      </c>
      <c r="E46750" t="s">
        <v>1578</v>
      </c>
      <c r="F46750">
        <v>41.67</v>
      </c>
      <c r="G46750">
        <v>54676</v>
      </c>
      <c r="H46750">
        <v>9</v>
      </c>
    </row>
    <row r="46751" spans="1:8" x14ac:dyDescent="0.2">
      <c r="A46751" t="s">
        <v>20</v>
      </c>
      <c r="B46751" t="s">
        <v>9</v>
      </c>
      <c r="D46751" t="s">
        <v>1578</v>
      </c>
      <c r="E46751" t="s">
        <v>1578</v>
      </c>
      <c r="F46751">
        <v>41.7</v>
      </c>
      <c r="G46751">
        <v>45360</v>
      </c>
      <c r="H46751">
        <v>10</v>
      </c>
    </row>
    <row r="46752" spans="1:8" x14ac:dyDescent="0.2">
      <c r="A46752" t="s">
        <v>21</v>
      </c>
      <c r="B46752" t="s">
        <v>9</v>
      </c>
      <c r="D46752" t="s">
        <v>1578</v>
      </c>
      <c r="E46752" t="s">
        <v>1578</v>
      </c>
      <c r="F46752">
        <v>41.73</v>
      </c>
      <c r="G46752">
        <v>26767</v>
      </c>
      <c r="H46752">
        <v>11</v>
      </c>
    </row>
    <row r="46753" spans="1:8" x14ac:dyDescent="0.2">
      <c r="A46753" t="s">
        <v>22</v>
      </c>
      <c r="B46753" t="s">
        <v>9</v>
      </c>
      <c r="D46753" t="s">
        <v>1578</v>
      </c>
      <c r="E46753" t="s">
        <v>1578</v>
      </c>
      <c r="F46753">
        <v>41.72</v>
      </c>
      <c r="G46753">
        <v>60598</v>
      </c>
      <c r="H46753">
        <v>12</v>
      </c>
    </row>
    <row r="46754" spans="1:8" x14ac:dyDescent="0.2">
      <c r="A46754" t="s">
        <v>23</v>
      </c>
      <c r="B46754" t="s">
        <v>9</v>
      </c>
      <c r="D46754" t="s">
        <v>1578</v>
      </c>
      <c r="E46754" t="s">
        <v>1578</v>
      </c>
      <c r="F46754">
        <v>41.68</v>
      </c>
      <c r="G46754">
        <v>50146</v>
      </c>
      <c r="H46754">
        <v>13</v>
      </c>
    </row>
    <row r="46755" spans="1:8" x14ac:dyDescent="0.2">
      <c r="A46755" t="s">
        <v>24</v>
      </c>
      <c r="B46755" t="s">
        <v>9</v>
      </c>
      <c r="D46755" t="s">
        <v>1578</v>
      </c>
      <c r="E46755" t="s">
        <v>1578</v>
      </c>
      <c r="F46755">
        <v>41.67</v>
      </c>
      <c r="G46755">
        <v>57931</v>
      </c>
      <c r="H46755">
        <v>14</v>
      </c>
    </row>
    <row r="46756" spans="1:8" x14ac:dyDescent="0.2">
      <c r="A46756" t="s">
        <v>25</v>
      </c>
      <c r="B46756" t="s">
        <v>9</v>
      </c>
      <c r="D46756" t="s">
        <v>1578</v>
      </c>
      <c r="E46756" t="s">
        <v>1578</v>
      </c>
      <c r="F46756">
        <v>41.75</v>
      </c>
      <c r="G46756">
        <v>51686</v>
      </c>
      <c r="H46756">
        <v>15</v>
      </c>
    </row>
    <row r="46757" spans="1:8" x14ac:dyDescent="0.2">
      <c r="A46757" t="s">
        <v>26</v>
      </c>
      <c r="B46757" t="s">
        <v>9</v>
      </c>
      <c r="D46757" t="s">
        <v>1578</v>
      </c>
      <c r="E46757" t="s">
        <v>1578</v>
      </c>
      <c r="F46757">
        <v>41.78</v>
      </c>
      <c r="G46757">
        <v>50827</v>
      </c>
      <c r="H46757">
        <v>16</v>
      </c>
    </row>
    <row r="46758" spans="1:8" x14ac:dyDescent="0.2">
      <c r="A46758" t="s">
        <v>27</v>
      </c>
      <c r="B46758" t="s">
        <v>9</v>
      </c>
      <c r="D46758" t="s">
        <v>1578</v>
      </c>
      <c r="E46758" t="s">
        <v>1578</v>
      </c>
      <c r="F46758">
        <v>41.78</v>
      </c>
      <c r="G46758">
        <v>83734</v>
      </c>
      <c r="H46758">
        <v>17</v>
      </c>
    </row>
    <row r="46759" spans="1:8" x14ac:dyDescent="0.2">
      <c r="A46759" t="s">
        <v>28</v>
      </c>
      <c r="B46759" t="s">
        <v>9</v>
      </c>
      <c r="D46759" t="s">
        <v>1578</v>
      </c>
      <c r="E46759" t="s">
        <v>1578</v>
      </c>
      <c r="F46759">
        <v>41.82</v>
      </c>
      <c r="G46759">
        <v>30992</v>
      </c>
      <c r="H46759">
        <v>18</v>
      </c>
    </row>
    <row r="46760" spans="1:8" x14ac:dyDescent="0.2">
      <c r="A46760" t="s">
        <v>29</v>
      </c>
      <c r="B46760" t="s">
        <v>9</v>
      </c>
      <c r="D46760" t="s">
        <v>1578</v>
      </c>
      <c r="E46760" t="s">
        <v>1578</v>
      </c>
      <c r="F46760">
        <v>41.85</v>
      </c>
      <c r="G46760">
        <v>33559</v>
      </c>
      <c r="H46760">
        <v>19</v>
      </c>
    </row>
    <row r="46761" spans="1:8" x14ac:dyDescent="0.2">
      <c r="A46761" t="s">
        <v>30</v>
      </c>
      <c r="B46761" t="s">
        <v>9</v>
      </c>
      <c r="D46761" t="s">
        <v>1578</v>
      </c>
      <c r="E46761" t="s">
        <v>1578</v>
      </c>
      <c r="F46761">
        <v>41.77</v>
      </c>
      <c r="G46761">
        <v>28191</v>
      </c>
      <c r="H46761">
        <v>20</v>
      </c>
    </row>
    <row r="46762" spans="1:8" x14ac:dyDescent="0.2">
      <c r="A46762" t="s">
        <v>31</v>
      </c>
      <c r="B46762" t="s">
        <v>9</v>
      </c>
      <c r="D46762" t="s">
        <v>1578</v>
      </c>
      <c r="E46762" t="s">
        <v>1578</v>
      </c>
      <c r="F46762">
        <v>42.17</v>
      </c>
      <c r="G46762">
        <v>36519</v>
      </c>
      <c r="H46762">
        <v>21</v>
      </c>
    </row>
    <row r="46763" spans="1:8" x14ac:dyDescent="0.2">
      <c r="A46763" t="s">
        <v>32</v>
      </c>
      <c r="B46763" t="s">
        <v>9</v>
      </c>
      <c r="D46763" t="s">
        <v>1578</v>
      </c>
      <c r="E46763" t="s">
        <v>1578</v>
      </c>
      <c r="F46763">
        <v>41.78</v>
      </c>
      <c r="G46763">
        <v>78567</v>
      </c>
      <c r="H46763">
        <v>22</v>
      </c>
    </row>
    <row r="46764" spans="1:8" x14ac:dyDescent="0.2">
      <c r="A46764" t="s">
        <v>33</v>
      </c>
      <c r="B46764" t="s">
        <v>9</v>
      </c>
      <c r="D46764" t="s">
        <v>1578</v>
      </c>
      <c r="E46764" t="s">
        <v>1578</v>
      </c>
      <c r="F46764">
        <v>41.76</v>
      </c>
      <c r="G46764">
        <v>37543</v>
      </c>
      <c r="H46764">
        <v>23</v>
      </c>
    </row>
    <row r="46765" spans="1:8" x14ac:dyDescent="0.2">
      <c r="A46765" t="s">
        <v>34</v>
      </c>
      <c r="B46765" t="s">
        <v>9</v>
      </c>
      <c r="D46765" t="s">
        <v>1578</v>
      </c>
      <c r="E46765" t="s">
        <v>1578</v>
      </c>
      <c r="F46765">
        <v>42</v>
      </c>
      <c r="G46765">
        <v>86944</v>
      </c>
      <c r="H46765">
        <v>24</v>
      </c>
    </row>
    <row r="46766" spans="1:8" x14ac:dyDescent="0.2">
      <c r="A46766" t="s">
        <v>35</v>
      </c>
      <c r="B46766" t="s">
        <v>9</v>
      </c>
      <c r="D46766" t="s">
        <v>1578</v>
      </c>
      <c r="E46766" t="s">
        <v>1578</v>
      </c>
      <c r="F46766">
        <v>42.09</v>
      </c>
      <c r="G46766">
        <v>200190</v>
      </c>
      <c r="H46766">
        <v>25</v>
      </c>
    </row>
    <row r="46767" spans="1:8" x14ac:dyDescent="0.2">
      <c r="A46767" t="s">
        <v>36</v>
      </c>
      <c r="B46767" t="s">
        <v>9</v>
      </c>
      <c r="D46767" t="s">
        <v>1578</v>
      </c>
      <c r="E46767" t="s">
        <v>1578</v>
      </c>
      <c r="F46767">
        <v>45.32</v>
      </c>
      <c r="G46767">
        <v>8719</v>
      </c>
      <c r="H46767">
        <v>26</v>
      </c>
    </row>
    <row r="46768" spans="1:8" x14ac:dyDescent="0.2">
      <c r="A46768" t="s">
        <v>37</v>
      </c>
      <c r="B46768" t="s">
        <v>9</v>
      </c>
      <c r="D46768" t="s">
        <v>1578</v>
      </c>
      <c r="E46768" t="s">
        <v>1578</v>
      </c>
      <c r="F46768">
        <v>45.33</v>
      </c>
      <c r="G46768">
        <v>9876</v>
      </c>
      <c r="H46768">
        <v>27</v>
      </c>
    </row>
    <row r="46769" spans="1:8" x14ac:dyDescent="0.2">
      <c r="A46769" t="s">
        <v>38</v>
      </c>
      <c r="B46769" t="s">
        <v>9</v>
      </c>
      <c r="D46769" t="s">
        <v>1578</v>
      </c>
      <c r="E46769" t="s">
        <v>1578</v>
      </c>
      <c r="F46769">
        <v>41.85</v>
      </c>
      <c r="G46769">
        <v>22201</v>
      </c>
      <c r="H46769">
        <v>28</v>
      </c>
    </row>
    <row r="46770" spans="1:8" x14ac:dyDescent="0.2">
      <c r="A46770" t="s">
        <v>39</v>
      </c>
      <c r="B46770" t="s">
        <v>9</v>
      </c>
      <c r="D46770" t="s">
        <v>1578</v>
      </c>
      <c r="E46770" t="s">
        <v>1578</v>
      </c>
      <c r="F46770">
        <v>41.7</v>
      </c>
      <c r="G46770">
        <v>22683</v>
      </c>
      <c r="H46770">
        <v>29</v>
      </c>
    </row>
    <row r="46771" spans="1:8" x14ac:dyDescent="0.2">
      <c r="A46771" t="s">
        <v>40</v>
      </c>
      <c r="B46771" t="s">
        <v>9</v>
      </c>
      <c r="D46771" t="s">
        <v>1578</v>
      </c>
      <c r="E46771" t="s">
        <v>1578</v>
      </c>
      <c r="F46771">
        <v>41.69</v>
      </c>
      <c r="G46771">
        <v>64726</v>
      </c>
      <c r="H46771">
        <v>30</v>
      </c>
    </row>
    <row r="46772" spans="1:8" x14ac:dyDescent="0.2">
      <c r="A46772" t="s">
        <v>8</v>
      </c>
      <c r="B46772" t="s">
        <v>9</v>
      </c>
      <c r="D46772" t="s">
        <v>1579</v>
      </c>
      <c r="E46772" t="s">
        <v>1579</v>
      </c>
      <c r="F46772">
        <v>23.37</v>
      </c>
      <c r="G46772">
        <v>1177</v>
      </c>
      <c r="H46772">
        <v>1</v>
      </c>
    </row>
    <row r="46773" spans="1:8" x14ac:dyDescent="0.2">
      <c r="A46773" t="s">
        <v>12</v>
      </c>
      <c r="B46773" t="s">
        <v>9</v>
      </c>
      <c r="D46773" t="s">
        <v>1579</v>
      </c>
      <c r="E46773" t="s">
        <v>1579</v>
      </c>
      <c r="F46773">
        <v>23.71</v>
      </c>
      <c r="G46773">
        <v>1732</v>
      </c>
      <c r="H46773">
        <v>2</v>
      </c>
    </row>
    <row r="46774" spans="1:8" x14ac:dyDescent="0.2">
      <c r="A46774" t="s">
        <v>13</v>
      </c>
      <c r="B46774" t="s">
        <v>9</v>
      </c>
      <c r="D46774" t="s">
        <v>1579</v>
      </c>
      <c r="E46774" t="s">
        <v>1579</v>
      </c>
      <c r="F46774">
        <v>22.97</v>
      </c>
      <c r="G46774">
        <v>2340</v>
      </c>
      <c r="H46774">
        <v>3</v>
      </c>
    </row>
    <row r="46775" spans="1:8" x14ac:dyDescent="0.2">
      <c r="A46775" t="s">
        <v>14</v>
      </c>
      <c r="B46775" t="s">
        <v>9</v>
      </c>
      <c r="D46775" t="s">
        <v>1579</v>
      </c>
      <c r="E46775" t="s">
        <v>1579</v>
      </c>
      <c r="F46775">
        <v>22.84</v>
      </c>
      <c r="G46775">
        <v>1908</v>
      </c>
      <c r="H46775">
        <v>4</v>
      </c>
    </row>
    <row r="46776" spans="1:8" x14ac:dyDescent="0.2">
      <c r="A46776" t="s">
        <v>15</v>
      </c>
      <c r="B46776" t="s">
        <v>9</v>
      </c>
      <c r="D46776" t="s">
        <v>1579</v>
      </c>
      <c r="E46776" t="s">
        <v>1579</v>
      </c>
      <c r="F46776">
        <v>22.44</v>
      </c>
      <c r="G46776">
        <v>4363</v>
      </c>
      <c r="H46776">
        <v>5</v>
      </c>
    </row>
    <row r="46777" spans="1:8" x14ac:dyDescent="0.2">
      <c r="A46777" t="s">
        <v>16</v>
      </c>
      <c r="B46777" t="s">
        <v>9</v>
      </c>
      <c r="D46777" t="s">
        <v>1579</v>
      </c>
      <c r="E46777" t="s">
        <v>1579</v>
      </c>
      <c r="F46777">
        <v>22.53</v>
      </c>
      <c r="G46777">
        <v>4336</v>
      </c>
      <c r="H46777">
        <v>6</v>
      </c>
    </row>
    <row r="46778" spans="1:8" x14ac:dyDescent="0.2">
      <c r="A46778" t="s">
        <v>17</v>
      </c>
      <c r="B46778" t="s">
        <v>9</v>
      </c>
      <c r="D46778" t="s">
        <v>1579</v>
      </c>
      <c r="E46778" t="s">
        <v>1579</v>
      </c>
      <c r="F46778">
        <v>22.7</v>
      </c>
      <c r="G46778">
        <v>9336</v>
      </c>
      <c r="H46778">
        <v>7</v>
      </c>
    </row>
    <row r="46779" spans="1:8" x14ac:dyDescent="0.2">
      <c r="A46779" t="s">
        <v>18</v>
      </c>
      <c r="B46779" t="s">
        <v>9</v>
      </c>
      <c r="D46779" t="s">
        <v>1579</v>
      </c>
      <c r="E46779" t="s">
        <v>1579</v>
      </c>
      <c r="F46779">
        <v>22.62</v>
      </c>
      <c r="G46779">
        <v>10492</v>
      </c>
      <c r="H46779">
        <v>8</v>
      </c>
    </row>
    <row r="46780" spans="1:8" x14ac:dyDescent="0.2">
      <c r="A46780" t="s">
        <v>19</v>
      </c>
      <c r="B46780" t="s">
        <v>9</v>
      </c>
      <c r="D46780" t="s">
        <v>1579</v>
      </c>
      <c r="E46780" t="s">
        <v>1579</v>
      </c>
      <c r="F46780">
        <v>22.61</v>
      </c>
      <c r="G46780">
        <v>4778</v>
      </c>
      <c r="H46780">
        <v>9</v>
      </c>
    </row>
    <row r="46781" spans="1:8" x14ac:dyDescent="0.2">
      <c r="A46781" t="s">
        <v>20</v>
      </c>
      <c r="B46781" t="s">
        <v>9</v>
      </c>
      <c r="D46781" t="s">
        <v>1579</v>
      </c>
      <c r="E46781" t="s">
        <v>1579</v>
      </c>
      <c r="F46781">
        <v>22.67</v>
      </c>
      <c r="G46781">
        <v>9068</v>
      </c>
      <c r="H46781">
        <v>10</v>
      </c>
    </row>
    <row r="46782" spans="1:8" x14ac:dyDescent="0.2">
      <c r="A46782" t="s">
        <v>21</v>
      </c>
      <c r="B46782" t="s">
        <v>9</v>
      </c>
      <c r="D46782" t="s">
        <v>1579</v>
      </c>
      <c r="E46782" t="s">
        <v>1579</v>
      </c>
      <c r="F46782">
        <v>22.71</v>
      </c>
      <c r="G46782">
        <v>15241</v>
      </c>
      <c r="H46782">
        <v>11</v>
      </c>
    </row>
    <row r="46783" spans="1:8" x14ac:dyDescent="0.2">
      <c r="A46783" t="s">
        <v>22</v>
      </c>
      <c r="B46783" t="s">
        <v>9</v>
      </c>
      <c r="D46783" t="s">
        <v>1579</v>
      </c>
      <c r="E46783" t="s">
        <v>1579</v>
      </c>
      <c r="F46783">
        <v>22.72</v>
      </c>
      <c r="G46783">
        <v>10377</v>
      </c>
      <c r="H46783">
        <v>12</v>
      </c>
    </row>
    <row r="46784" spans="1:8" x14ac:dyDescent="0.2">
      <c r="A46784" t="s">
        <v>23</v>
      </c>
      <c r="B46784" t="s">
        <v>9</v>
      </c>
      <c r="D46784" t="s">
        <v>1579</v>
      </c>
      <c r="E46784" t="s">
        <v>1579</v>
      </c>
      <c r="F46784">
        <v>22.68</v>
      </c>
      <c r="G46784">
        <v>7052</v>
      </c>
      <c r="H46784">
        <v>13</v>
      </c>
    </row>
    <row r="46785" spans="1:8" x14ac:dyDescent="0.2">
      <c r="A46785" t="s">
        <v>24</v>
      </c>
      <c r="B46785" t="s">
        <v>9</v>
      </c>
      <c r="D46785" t="s">
        <v>1579</v>
      </c>
      <c r="E46785" t="s">
        <v>1579</v>
      </c>
      <c r="F46785">
        <v>22.61</v>
      </c>
      <c r="G46785">
        <v>4678</v>
      </c>
      <c r="H46785">
        <v>14</v>
      </c>
    </row>
    <row r="46786" spans="1:8" x14ac:dyDescent="0.2">
      <c r="A46786" t="s">
        <v>25</v>
      </c>
      <c r="B46786" t="s">
        <v>9</v>
      </c>
      <c r="D46786" t="s">
        <v>1579</v>
      </c>
      <c r="E46786" t="s">
        <v>1579</v>
      </c>
      <c r="F46786">
        <v>22.69</v>
      </c>
      <c r="G46786">
        <v>4170</v>
      </c>
      <c r="H46786">
        <v>15</v>
      </c>
    </row>
    <row r="46787" spans="1:8" x14ac:dyDescent="0.2">
      <c r="A46787" t="s">
        <v>26</v>
      </c>
      <c r="B46787" t="s">
        <v>9</v>
      </c>
      <c r="D46787" t="s">
        <v>1579</v>
      </c>
      <c r="E46787" t="s">
        <v>1579</v>
      </c>
      <c r="F46787">
        <v>22.84</v>
      </c>
      <c r="G46787">
        <v>1058</v>
      </c>
      <c r="H46787">
        <v>16</v>
      </c>
    </row>
    <row r="46788" spans="1:8" x14ac:dyDescent="0.2">
      <c r="A46788" t="s">
        <v>27</v>
      </c>
      <c r="B46788" t="s">
        <v>9</v>
      </c>
      <c r="D46788" t="s">
        <v>1579</v>
      </c>
      <c r="E46788" t="s">
        <v>1579</v>
      </c>
      <c r="F46788">
        <v>22.37</v>
      </c>
      <c r="G46788">
        <v>3544</v>
      </c>
      <c r="H46788">
        <v>17</v>
      </c>
    </row>
    <row r="46789" spans="1:8" x14ac:dyDescent="0.2">
      <c r="A46789" t="s">
        <v>28</v>
      </c>
      <c r="B46789" t="s">
        <v>9</v>
      </c>
      <c r="D46789" t="s">
        <v>1579</v>
      </c>
      <c r="E46789" t="s">
        <v>1579</v>
      </c>
      <c r="F46789">
        <v>22.84</v>
      </c>
      <c r="G46789">
        <v>3617</v>
      </c>
      <c r="H46789">
        <v>18</v>
      </c>
    </row>
    <row r="46790" spans="1:8" x14ac:dyDescent="0.2">
      <c r="A46790" t="s">
        <v>29</v>
      </c>
      <c r="B46790" t="s">
        <v>9</v>
      </c>
      <c r="D46790" t="s">
        <v>1579</v>
      </c>
      <c r="E46790" t="s">
        <v>1579</v>
      </c>
      <c r="F46790">
        <v>22.94</v>
      </c>
      <c r="G46790">
        <v>1802</v>
      </c>
      <c r="H46790">
        <v>19</v>
      </c>
    </row>
    <row r="46791" spans="1:8" x14ac:dyDescent="0.2">
      <c r="A46791" t="s">
        <v>30</v>
      </c>
      <c r="B46791" t="s">
        <v>9</v>
      </c>
      <c r="D46791" t="s">
        <v>1579</v>
      </c>
      <c r="E46791" t="s">
        <v>1579</v>
      </c>
      <c r="F46791">
        <v>22.94</v>
      </c>
      <c r="G46791">
        <v>1639</v>
      </c>
      <c r="H46791">
        <v>20</v>
      </c>
    </row>
    <row r="46792" spans="1:8" x14ac:dyDescent="0.2">
      <c r="A46792" t="s">
        <v>31</v>
      </c>
      <c r="B46792" t="s">
        <v>9</v>
      </c>
      <c r="D46792" t="s">
        <v>1579</v>
      </c>
      <c r="E46792" t="s">
        <v>1579</v>
      </c>
      <c r="F46792">
        <v>22.77</v>
      </c>
      <c r="G46792">
        <v>2473</v>
      </c>
      <c r="H46792">
        <v>21</v>
      </c>
    </row>
    <row r="46793" spans="1:8" x14ac:dyDescent="0.2">
      <c r="A46793" t="s">
        <v>32</v>
      </c>
      <c r="B46793" t="s">
        <v>9</v>
      </c>
      <c r="D46793" t="s">
        <v>1579</v>
      </c>
      <c r="E46793" t="s">
        <v>1579</v>
      </c>
      <c r="F46793">
        <v>22.86</v>
      </c>
      <c r="G46793">
        <v>1556</v>
      </c>
      <c r="H46793">
        <v>22</v>
      </c>
    </row>
    <row r="46794" spans="1:8" x14ac:dyDescent="0.2">
      <c r="A46794" t="s">
        <v>33</v>
      </c>
      <c r="B46794" t="s">
        <v>9</v>
      </c>
      <c r="D46794" t="s">
        <v>1579</v>
      </c>
      <c r="E46794" t="s">
        <v>1579</v>
      </c>
      <c r="F46794">
        <v>22.71</v>
      </c>
      <c r="G46794">
        <v>2226</v>
      </c>
      <c r="H46794">
        <v>23</v>
      </c>
    </row>
    <row r="46795" spans="1:8" x14ac:dyDescent="0.2">
      <c r="A46795" t="s">
        <v>34</v>
      </c>
      <c r="B46795" t="s">
        <v>9</v>
      </c>
      <c r="D46795" t="s">
        <v>1579</v>
      </c>
      <c r="E46795" t="s">
        <v>1579</v>
      </c>
      <c r="F46795">
        <v>22.71</v>
      </c>
      <c r="G46795">
        <v>2916</v>
      </c>
      <c r="H46795">
        <v>24</v>
      </c>
    </row>
    <row r="46796" spans="1:8" x14ac:dyDescent="0.2">
      <c r="A46796" t="s">
        <v>35</v>
      </c>
      <c r="B46796" t="s">
        <v>9</v>
      </c>
      <c r="D46796" t="s">
        <v>1579</v>
      </c>
      <c r="E46796" t="s">
        <v>1579</v>
      </c>
      <c r="F46796">
        <v>23.05</v>
      </c>
      <c r="G46796">
        <v>2487</v>
      </c>
      <c r="H46796">
        <v>25</v>
      </c>
    </row>
    <row r="46797" spans="1:8" x14ac:dyDescent="0.2">
      <c r="A46797" t="s">
        <v>36</v>
      </c>
      <c r="B46797" t="s">
        <v>9</v>
      </c>
      <c r="D46797" t="s">
        <v>1579</v>
      </c>
      <c r="E46797" t="s">
        <v>1579</v>
      </c>
      <c r="F46797">
        <v>23.15</v>
      </c>
      <c r="G46797">
        <v>1493</v>
      </c>
      <c r="H46797">
        <v>26</v>
      </c>
    </row>
    <row r="46798" spans="1:8" x14ac:dyDescent="0.2">
      <c r="A46798" t="s">
        <v>37</v>
      </c>
      <c r="B46798" t="s">
        <v>9</v>
      </c>
      <c r="D46798" t="s">
        <v>1579</v>
      </c>
      <c r="E46798" t="s">
        <v>1579</v>
      </c>
      <c r="F46798">
        <v>23.79</v>
      </c>
      <c r="G46798">
        <v>3078</v>
      </c>
      <c r="H46798">
        <v>27</v>
      </c>
    </row>
    <row r="46799" spans="1:8" x14ac:dyDescent="0.2">
      <c r="A46799" t="s">
        <v>38</v>
      </c>
      <c r="B46799" t="s">
        <v>9</v>
      </c>
      <c r="D46799" t="s">
        <v>1579</v>
      </c>
      <c r="E46799" t="s">
        <v>1579</v>
      </c>
      <c r="F46799">
        <v>23.09</v>
      </c>
      <c r="G46799">
        <v>2495</v>
      </c>
      <c r="H46799">
        <v>28</v>
      </c>
    </row>
    <row r="46800" spans="1:8" x14ac:dyDescent="0.2">
      <c r="A46800" t="s">
        <v>39</v>
      </c>
      <c r="B46800" t="s">
        <v>9</v>
      </c>
      <c r="D46800" t="s">
        <v>1579</v>
      </c>
      <c r="E46800" t="s">
        <v>1579</v>
      </c>
      <c r="F46800">
        <v>22.99</v>
      </c>
      <c r="G46800">
        <v>2169</v>
      </c>
      <c r="H46800">
        <v>29</v>
      </c>
    </row>
    <row r="46801" spans="1:8" x14ac:dyDescent="0.2">
      <c r="A46801" t="s">
        <v>40</v>
      </c>
      <c r="B46801" t="s">
        <v>9</v>
      </c>
      <c r="D46801" t="s">
        <v>1579</v>
      </c>
      <c r="E46801" t="s">
        <v>1579</v>
      </c>
      <c r="F46801">
        <v>22.77</v>
      </c>
      <c r="G46801">
        <v>7272</v>
      </c>
      <c r="H46801">
        <v>30</v>
      </c>
    </row>
    <row r="46802" spans="1:8" x14ac:dyDescent="0.2">
      <c r="A46802" t="s">
        <v>8</v>
      </c>
      <c r="B46802" t="s">
        <v>9</v>
      </c>
      <c r="D46802" t="s">
        <v>1580</v>
      </c>
      <c r="E46802" t="s">
        <v>1580</v>
      </c>
      <c r="F46802">
        <v>34.39</v>
      </c>
      <c r="G46802">
        <v>1184</v>
      </c>
      <c r="H46802">
        <v>1</v>
      </c>
    </row>
    <row r="46803" spans="1:8" x14ac:dyDescent="0.2">
      <c r="A46803" t="s">
        <v>12</v>
      </c>
      <c r="B46803" t="s">
        <v>9</v>
      </c>
      <c r="D46803" t="s">
        <v>1580</v>
      </c>
      <c r="E46803" t="s">
        <v>1580</v>
      </c>
      <c r="F46803">
        <v>34.24</v>
      </c>
      <c r="G46803">
        <v>6058</v>
      </c>
      <c r="H46803">
        <v>2</v>
      </c>
    </row>
    <row r="46804" spans="1:8" x14ac:dyDescent="0.2">
      <c r="A46804" t="s">
        <v>13</v>
      </c>
      <c r="B46804" t="s">
        <v>9</v>
      </c>
      <c r="D46804" t="s">
        <v>1580</v>
      </c>
      <c r="E46804" t="s">
        <v>1580</v>
      </c>
      <c r="F46804">
        <v>33.549999999999997</v>
      </c>
      <c r="G46804">
        <v>6561</v>
      </c>
      <c r="H46804">
        <v>3</v>
      </c>
    </row>
    <row r="46805" spans="1:8" x14ac:dyDescent="0.2">
      <c r="A46805" t="s">
        <v>14</v>
      </c>
      <c r="B46805" t="s">
        <v>9</v>
      </c>
      <c r="D46805" t="s">
        <v>1580</v>
      </c>
      <c r="E46805" t="s">
        <v>1580</v>
      </c>
      <c r="F46805">
        <v>33.31</v>
      </c>
      <c r="G46805">
        <v>16515</v>
      </c>
      <c r="H46805">
        <v>4</v>
      </c>
    </row>
    <row r="46806" spans="1:8" x14ac:dyDescent="0.2">
      <c r="A46806" t="s">
        <v>15</v>
      </c>
      <c r="B46806" t="s">
        <v>9</v>
      </c>
      <c r="D46806" t="s">
        <v>1580</v>
      </c>
      <c r="E46806" t="s">
        <v>1580</v>
      </c>
      <c r="F46806">
        <v>33.53</v>
      </c>
      <c r="G46806">
        <v>4139</v>
      </c>
      <c r="H46806">
        <v>5</v>
      </c>
    </row>
    <row r="46807" spans="1:8" x14ac:dyDescent="0.2">
      <c r="A46807" t="s">
        <v>16</v>
      </c>
      <c r="B46807" t="s">
        <v>9</v>
      </c>
      <c r="D46807" t="s">
        <v>1580</v>
      </c>
      <c r="E46807" t="s">
        <v>1580</v>
      </c>
      <c r="F46807">
        <v>33.36</v>
      </c>
      <c r="G46807">
        <v>13348</v>
      </c>
      <c r="H46807">
        <v>6</v>
      </c>
    </row>
    <row r="46808" spans="1:8" x14ac:dyDescent="0.2">
      <c r="A46808" t="s">
        <v>17</v>
      </c>
      <c r="B46808" t="s">
        <v>9</v>
      </c>
      <c r="D46808" t="s">
        <v>1580</v>
      </c>
      <c r="E46808" t="s">
        <v>1580</v>
      </c>
      <c r="F46808">
        <v>33.25</v>
      </c>
      <c r="G46808">
        <v>2337</v>
      </c>
      <c r="H46808">
        <v>7</v>
      </c>
    </row>
    <row r="46809" spans="1:8" x14ac:dyDescent="0.2">
      <c r="A46809" t="s">
        <v>18</v>
      </c>
      <c r="B46809" t="s">
        <v>9</v>
      </c>
      <c r="D46809" t="s">
        <v>1580</v>
      </c>
      <c r="E46809" t="s">
        <v>1580</v>
      </c>
      <c r="F46809">
        <v>33.31</v>
      </c>
      <c r="G46809">
        <v>11895</v>
      </c>
      <c r="H46809">
        <v>8</v>
      </c>
    </row>
    <row r="46810" spans="1:8" x14ac:dyDescent="0.2">
      <c r="A46810" t="s">
        <v>19</v>
      </c>
      <c r="B46810" t="s">
        <v>9</v>
      </c>
      <c r="D46810" t="s">
        <v>1580</v>
      </c>
      <c r="E46810" t="s">
        <v>1580</v>
      </c>
      <c r="F46810">
        <v>33.07</v>
      </c>
      <c r="G46810">
        <v>4049</v>
      </c>
      <c r="H46810">
        <v>9</v>
      </c>
    </row>
    <row r="46811" spans="1:8" x14ac:dyDescent="0.2">
      <c r="A46811" t="s">
        <v>20</v>
      </c>
      <c r="B46811" t="s">
        <v>9</v>
      </c>
      <c r="D46811" t="s">
        <v>1580</v>
      </c>
      <c r="E46811" t="s">
        <v>1580</v>
      </c>
      <c r="F46811">
        <v>33.11</v>
      </c>
      <c r="G46811">
        <v>4263</v>
      </c>
      <c r="H46811">
        <v>10</v>
      </c>
    </row>
    <row r="46812" spans="1:8" x14ac:dyDescent="0.2">
      <c r="A46812" t="s">
        <v>21</v>
      </c>
      <c r="B46812" t="s">
        <v>9</v>
      </c>
      <c r="D46812" t="s">
        <v>1580</v>
      </c>
      <c r="E46812" t="s">
        <v>1580</v>
      </c>
      <c r="F46812">
        <v>33.47</v>
      </c>
      <c r="G46812">
        <v>8565</v>
      </c>
      <c r="H46812">
        <v>11</v>
      </c>
    </row>
    <row r="46813" spans="1:8" x14ac:dyDescent="0.2">
      <c r="A46813" t="s">
        <v>22</v>
      </c>
      <c r="B46813" t="s">
        <v>9</v>
      </c>
      <c r="D46813" t="s">
        <v>1580</v>
      </c>
      <c r="E46813" t="s">
        <v>1580</v>
      </c>
      <c r="F46813">
        <v>33.24</v>
      </c>
      <c r="G46813">
        <v>8195</v>
      </c>
      <c r="H46813">
        <v>12</v>
      </c>
    </row>
    <row r="46814" spans="1:8" x14ac:dyDescent="0.2">
      <c r="A46814" t="s">
        <v>23</v>
      </c>
      <c r="B46814" t="s">
        <v>9</v>
      </c>
      <c r="D46814" t="s">
        <v>1580</v>
      </c>
      <c r="E46814" t="s">
        <v>1580</v>
      </c>
      <c r="F46814">
        <v>33.18</v>
      </c>
      <c r="G46814">
        <v>7324</v>
      </c>
      <c r="H46814">
        <v>13</v>
      </c>
    </row>
    <row r="46815" spans="1:8" x14ac:dyDescent="0.2">
      <c r="A46815" t="s">
        <v>24</v>
      </c>
      <c r="B46815" t="s">
        <v>9</v>
      </c>
      <c r="D46815" t="s">
        <v>1580</v>
      </c>
      <c r="E46815" t="s">
        <v>1580</v>
      </c>
      <c r="F46815">
        <v>33.159999999999997</v>
      </c>
      <c r="G46815">
        <v>7311</v>
      </c>
      <c r="H46815">
        <v>14</v>
      </c>
    </row>
    <row r="46816" spans="1:8" x14ac:dyDescent="0.2">
      <c r="A46816" t="s">
        <v>25</v>
      </c>
      <c r="B46816" t="s">
        <v>9</v>
      </c>
      <c r="D46816" t="s">
        <v>1580</v>
      </c>
      <c r="E46816" t="s">
        <v>1580</v>
      </c>
      <c r="F46816">
        <v>33.53</v>
      </c>
      <c r="G46816">
        <v>6216</v>
      </c>
      <c r="H46816">
        <v>15</v>
      </c>
    </row>
    <row r="46817" spans="1:8" x14ac:dyDescent="0.2">
      <c r="A46817" t="s">
        <v>26</v>
      </c>
      <c r="B46817" t="s">
        <v>9</v>
      </c>
      <c r="D46817" t="s">
        <v>1580</v>
      </c>
      <c r="E46817" t="s">
        <v>1580</v>
      </c>
      <c r="F46817">
        <v>33.29</v>
      </c>
      <c r="G46817">
        <v>3932</v>
      </c>
      <c r="H46817">
        <v>16</v>
      </c>
    </row>
    <row r="46818" spans="1:8" x14ac:dyDescent="0.2">
      <c r="A46818" t="s">
        <v>27</v>
      </c>
      <c r="B46818" t="s">
        <v>9</v>
      </c>
      <c r="D46818" t="s">
        <v>1580</v>
      </c>
      <c r="E46818" t="s">
        <v>1580</v>
      </c>
      <c r="F46818">
        <v>33.47</v>
      </c>
      <c r="G46818">
        <v>5555</v>
      </c>
      <c r="H46818">
        <v>17</v>
      </c>
    </row>
    <row r="46819" spans="1:8" x14ac:dyDescent="0.2">
      <c r="A46819" t="s">
        <v>28</v>
      </c>
      <c r="B46819" t="s">
        <v>9</v>
      </c>
      <c r="D46819" t="s">
        <v>1580</v>
      </c>
      <c r="E46819" t="s">
        <v>1580</v>
      </c>
      <c r="F46819">
        <v>33.479999999999997</v>
      </c>
      <c r="G46819">
        <v>19334</v>
      </c>
      <c r="H46819">
        <v>18</v>
      </c>
    </row>
    <row r="46820" spans="1:8" x14ac:dyDescent="0.2">
      <c r="A46820" t="s">
        <v>29</v>
      </c>
      <c r="B46820" t="s">
        <v>9</v>
      </c>
      <c r="D46820" t="s">
        <v>1580</v>
      </c>
      <c r="E46820" t="s">
        <v>1580</v>
      </c>
      <c r="F46820">
        <v>33.58</v>
      </c>
      <c r="G46820">
        <v>6954</v>
      </c>
      <c r="H46820">
        <v>19</v>
      </c>
    </row>
    <row r="46821" spans="1:8" x14ac:dyDescent="0.2">
      <c r="A46821" t="s">
        <v>30</v>
      </c>
      <c r="B46821" t="s">
        <v>9</v>
      </c>
      <c r="D46821" t="s">
        <v>1580</v>
      </c>
      <c r="E46821" t="s">
        <v>1580</v>
      </c>
      <c r="F46821">
        <v>33.4</v>
      </c>
      <c r="G46821">
        <v>9179</v>
      </c>
      <c r="H46821">
        <v>20</v>
      </c>
    </row>
    <row r="46822" spans="1:8" x14ac:dyDescent="0.2">
      <c r="A46822" t="s">
        <v>31</v>
      </c>
      <c r="B46822" t="s">
        <v>9</v>
      </c>
      <c r="D46822" t="s">
        <v>1580</v>
      </c>
      <c r="E46822" t="s">
        <v>1580</v>
      </c>
      <c r="F46822">
        <v>33.369999999999997</v>
      </c>
      <c r="G46822">
        <v>16537</v>
      </c>
      <c r="H46822">
        <v>21</v>
      </c>
    </row>
    <row r="46823" spans="1:8" x14ac:dyDescent="0.2">
      <c r="A46823" t="s">
        <v>32</v>
      </c>
      <c r="B46823" t="s">
        <v>9</v>
      </c>
      <c r="D46823" t="s">
        <v>1580</v>
      </c>
      <c r="E46823" t="s">
        <v>1580</v>
      </c>
      <c r="F46823">
        <v>33.4</v>
      </c>
      <c r="G46823">
        <v>11792</v>
      </c>
      <c r="H46823">
        <v>22</v>
      </c>
    </row>
    <row r="46824" spans="1:8" x14ac:dyDescent="0.2">
      <c r="A46824" t="s">
        <v>33</v>
      </c>
      <c r="B46824" t="s">
        <v>9</v>
      </c>
      <c r="D46824" t="s">
        <v>1580</v>
      </c>
      <c r="E46824" t="s">
        <v>1580</v>
      </c>
      <c r="F46824">
        <v>33.43</v>
      </c>
      <c r="G46824">
        <v>12952</v>
      </c>
      <c r="H46824">
        <v>23</v>
      </c>
    </row>
    <row r="46825" spans="1:8" x14ac:dyDescent="0.2">
      <c r="A46825" t="s">
        <v>34</v>
      </c>
      <c r="B46825" t="s">
        <v>9</v>
      </c>
      <c r="D46825" t="s">
        <v>1580</v>
      </c>
      <c r="E46825" t="s">
        <v>1580</v>
      </c>
      <c r="F46825">
        <v>33.68</v>
      </c>
      <c r="G46825">
        <v>12059</v>
      </c>
      <c r="H46825">
        <v>24</v>
      </c>
    </row>
    <row r="46826" spans="1:8" x14ac:dyDescent="0.2">
      <c r="A46826" t="s">
        <v>35</v>
      </c>
      <c r="B46826" t="s">
        <v>9</v>
      </c>
      <c r="D46826" t="s">
        <v>1580</v>
      </c>
      <c r="E46826" t="s">
        <v>1580</v>
      </c>
      <c r="F46826">
        <v>33.72</v>
      </c>
      <c r="G46826">
        <v>32973</v>
      </c>
      <c r="H46826">
        <v>25</v>
      </c>
    </row>
    <row r="46827" spans="1:8" x14ac:dyDescent="0.2">
      <c r="A46827" t="s">
        <v>36</v>
      </c>
      <c r="B46827" t="s">
        <v>9</v>
      </c>
      <c r="D46827" t="s">
        <v>1580</v>
      </c>
      <c r="E46827" t="s">
        <v>1580</v>
      </c>
      <c r="F46827">
        <v>36.08</v>
      </c>
      <c r="G46827">
        <v>58445</v>
      </c>
      <c r="H46827">
        <v>26</v>
      </c>
    </row>
    <row r="46828" spans="1:8" x14ac:dyDescent="0.2">
      <c r="A46828" t="s">
        <v>37</v>
      </c>
      <c r="B46828" t="s">
        <v>9</v>
      </c>
      <c r="D46828" t="s">
        <v>1580</v>
      </c>
      <c r="E46828" t="s">
        <v>1580</v>
      </c>
      <c r="F46828">
        <v>35.299999999999997</v>
      </c>
      <c r="G46828">
        <v>35877</v>
      </c>
      <c r="H46828">
        <v>27</v>
      </c>
    </row>
    <row r="46829" spans="1:8" x14ac:dyDescent="0.2">
      <c r="A46829" t="s">
        <v>38</v>
      </c>
      <c r="B46829" t="s">
        <v>9</v>
      </c>
      <c r="D46829" t="s">
        <v>1580</v>
      </c>
      <c r="E46829" t="s">
        <v>1580</v>
      </c>
      <c r="F46829">
        <v>33.57</v>
      </c>
      <c r="G46829">
        <v>75545</v>
      </c>
      <c r="H46829">
        <v>28</v>
      </c>
    </row>
    <row r="46830" spans="1:8" x14ac:dyDescent="0.2">
      <c r="A46830" t="s">
        <v>39</v>
      </c>
      <c r="B46830" t="s">
        <v>9</v>
      </c>
      <c r="D46830" t="s">
        <v>1580</v>
      </c>
      <c r="E46830" t="s">
        <v>1580</v>
      </c>
      <c r="F46830">
        <v>33.43</v>
      </c>
      <c r="G46830">
        <v>53751</v>
      </c>
      <c r="H46830">
        <v>29</v>
      </c>
    </row>
    <row r="46831" spans="1:8" x14ac:dyDescent="0.2">
      <c r="A46831" t="s">
        <v>40</v>
      </c>
      <c r="B46831" t="s">
        <v>9</v>
      </c>
      <c r="D46831" t="s">
        <v>1580</v>
      </c>
      <c r="E46831" t="s">
        <v>1580</v>
      </c>
      <c r="F46831">
        <v>33.119999999999997</v>
      </c>
      <c r="G46831">
        <v>83632</v>
      </c>
      <c r="H46831">
        <v>30</v>
      </c>
    </row>
    <row r="46832" spans="1:8" x14ac:dyDescent="0.2">
      <c r="A46832" t="s">
        <v>8</v>
      </c>
      <c r="B46832" t="s">
        <v>9</v>
      </c>
      <c r="D46832" t="s">
        <v>1581</v>
      </c>
      <c r="E46832" t="s">
        <v>1582</v>
      </c>
      <c r="F46832">
        <v>25.39</v>
      </c>
      <c r="G46832">
        <v>1443</v>
      </c>
      <c r="H46832">
        <v>1</v>
      </c>
    </row>
    <row r="46833" spans="1:8" x14ac:dyDescent="0.2">
      <c r="A46833" t="s">
        <v>12</v>
      </c>
      <c r="B46833" t="s">
        <v>9</v>
      </c>
      <c r="D46833" t="s">
        <v>1581</v>
      </c>
      <c r="E46833" t="s">
        <v>1582</v>
      </c>
      <c r="F46833">
        <v>25.81</v>
      </c>
      <c r="G46833">
        <v>1770</v>
      </c>
      <c r="H46833">
        <v>2</v>
      </c>
    </row>
    <row r="46834" spans="1:8" x14ac:dyDescent="0.2">
      <c r="A46834" t="s">
        <v>13</v>
      </c>
      <c r="B46834" t="s">
        <v>9</v>
      </c>
      <c r="D46834" t="s">
        <v>1581</v>
      </c>
      <c r="E46834" t="s">
        <v>1582</v>
      </c>
      <c r="F46834">
        <v>25.28</v>
      </c>
      <c r="G46834">
        <v>929</v>
      </c>
      <c r="H46834">
        <v>3</v>
      </c>
    </row>
    <row r="46835" spans="1:8" x14ac:dyDescent="0.2">
      <c r="A46835" t="s">
        <v>14</v>
      </c>
      <c r="B46835" t="s">
        <v>9</v>
      </c>
      <c r="D46835" t="s">
        <v>1581</v>
      </c>
      <c r="E46835" t="s">
        <v>1582</v>
      </c>
      <c r="F46835">
        <v>25.03</v>
      </c>
      <c r="G46835">
        <v>2665</v>
      </c>
      <c r="H46835">
        <v>4</v>
      </c>
    </row>
    <row r="46836" spans="1:8" x14ac:dyDescent="0.2">
      <c r="A46836" t="s">
        <v>15</v>
      </c>
      <c r="B46836" t="s">
        <v>9</v>
      </c>
      <c r="D46836" t="s">
        <v>1581</v>
      </c>
      <c r="E46836" t="s">
        <v>1582</v>
      </c>
      <c r="F46836">
        <v>25.03</v>
      </c>
      <c r="G46836">
        <v>5538</v>
      </c>
      <c r="H46836">
        <v>5</v>
      </c>
    </row>
    <row r="46837" spans="1:8" x14ac:dyDescent="0.2">
      <c r="A46837" t="s">
        <v>16</v>
      </c>
      <c r="B46837" t="s">
        <v>9</v>
      </c>
      <c r="D46837" t="s">
        <v>1581</v>
      </c>
      <c r="E46837" t="s">
        <v>1582</v>
      </c>
      <c r="F46837">
        <v>24.95</v>
      </c>
      <c r="G46837">
        <v>2130</v>
      </c>
      <c r="H46837">
        <v>6</v>
      </c>
    </row>
    <row r="46838" spans="1:8" x14ac:dyDescent="0.2">
      <c r="A46838" t="s">
        <v>17</v>
      </c>
      <c r="B46838" t="s">
        <v>9</v>
      </c>
      <c r="D46838" t="s">
        <v>1581</v>
      </c>
      <c r="E46838" t="s">
        <v>1582</v>
      </c>
      <c r="F46838">
        <v>24.93</v>
      </c>
      <c r="G46838">
        <v>3303</v>
      </c>
      <c r="H46838">
        <v>7</v>
      </c>
    </row>
    <row r="46839" spans="1:8" x14ac:dyDescent="0.2">
      <c r="A46839" t="s">
        <v>18</v>
      </c>
      <c r="B46839" t="s">
        <v>9</v>
      </c>
      <c r="D46839" t="s">
        <v>1581</v>
      </c>
      <c r="E46839" t="s">
        <v>1582</v>
      </c>
      <c r="F46839">
        <v>24.86</v>
      </c>
      <c r="G46839">
        <v>2579</v>
      </c>
      <c r="H46839">
        <v>8</v>
      </c>
    </row>
    <row r="46840" spans="1:8" x14ac:dyDescent="0.2">
      <c r="A46840" t="s">
        <v>19</v>
      </c>
      <c r="B46840" t="s">
        <v>9</v>
      </c>
      <c r="D46840" t="s">
        <v>1581</v>
      </c>
      <c r="E46840" t="s">
        <v>1582</v>
      </c>
      <c r="F46840">
        <v>25.3</v>
      </c>
      <c r="G46840">
        <v>3731</v>
      </c>
      <c r="H46840">
        <v>9</v>
      </c>
    </row>
    <row r="46841" spans="1:8" x14ac:dyDescent="0.2">
      <c r="A46841" t="s">
        <v>20</v>
      </c>
      <c r="B46841" t="s">
        <v>9</v>
      </c>
      <c r="D46841" t="s">
        <v>1581</v>
      </c>
      <c r="E46841" t="s">
        <v>1582</v>
      </c>
      <c r="F46841">
        <v>24.92</v>
      </c>
      <c r="G46841">
        <v>4314</v>
      </c>
      <c r="H46841">
        <v>10</v>
      </c>
    </row>
    <row r="46842" spans="1:8" x14ac:dyDescent="0.2">
      <c r="A46842" t="s">
        <v>21</v>
      </c>
      <c r="B46842" t="s">
        <v>9</v>
      </c>
      <c r="D46842" t="s">
        <v>1581</v>
      </c>
      <c r="E46842" t="s">
        <v>1582</v>
      </c>
      <c r="F46842">
        <v>24.84</v>
      </c>
      <c r="G46842">
        <v>1885</v>
      </c>
      <c r="H46842">
        <v>11</v>
      </c>
    </row>
    <row r="46843" spans="1:8" x14ac:dyDescent="0.2">
      <c r="A46843" t="s">
        <v>22</v>
      </c>
      <c r="B46843" t="s">
        <v>9</v>
      </c>
      <c r="D46843" t="s">
        <v>1581</v>
      </c>
      <c r="E46843" t="s">
        <v>1582</v>
      </c>
      <c r="F46843">
        <v>24.85</v>
      </c>
      <c r="G46843">
        <v>2708</v>
      </c>
      <c r="H46843">
        <v>12</v>
      </c>
    </row>
    <row r="46844" spans="1:8" x14ac:dyDescent="0.2">
      <c r="A46844" t="s">
        <v>23</v>
      </c>
      <c r="B46844" t="s">
        <v>9</v>
      </c>
      <c r="D46844" t="s">
        <v>1581</v>
      </c>
      <c r="E46844" t="s">
        <v>1582</v>
      </c>
      <c r="F46844">
        <v>24.86</v>
      </c>
      <c r="G46844">
        <v>3868</v>
      </c>
      <c r="H46844">
        <v>13</v>
      </c>
    </row>
    <row r="46845" spans="1:8" x14ac:dyDescent="0.2">
      <c r="A46845" t="s">
        <v>24</v>
      </c>
      <c r="B46845" t="s">
        <v>9</v>
      </c>
      <c r="D46845" t="s">
        <v>1581</v>
      </c>
      <c r="E46845" t="s">
        <v>1582</v>
      </c>
      <c r="F46845">
        <v>24.79</v>
      </c>
      <c r="G46845">
        <v>3013</v>
      </c>
      <c r="H46845">
        <v>14</v>
      </c>
    </row>
    <row r="46846" spans="1:8" x14ac:dyDescent="0.2">
      <c r="A46846" t="s">
        <v>25</v>
      </c>
      <c r="B46846" t="s">
        <v>9</v>
      </c>
      <c r="D46846" t="s">
        <v>1581</v>
      </c>
      <c r="E46846" t="s">
        <v>1582</v>
      </c>
      <c r="F46846">
        <v>24.87</v>
      </c>
      <c r="G46846">
        <v>3093</v>
      </c>
      <c r="H46846">
        <v>15</v>
      </c>
    </row>
    <row r="46847" spans="1:8" x14ac:dyDescent="0.2">
      <c r="A46847" t="s">
        <v>26</v>
      </c>
      <c r="B46847" t="s">
        <v>9</v>
      </c>
      <c r="D46847" t="s">
        <v>1581</v>
      </c>
      <c r="E46847" t="s">
        <v>1582</v>
      </c>
      <c r="F46847">
        <v>24.9</v>
      </c>
      <c r="G46847">
        <v>3576</v>
      </c>
      <c r="H46847">
        <v>16</v>
      </c>
    </row>
    <row r="46848" spans="1:8" x14ac:dyDescent="0.2">
      <c r="A46848" t="s">
        <v>27</v>
      </c>
      <c r="B46848" t="s">
        <v>9</v>
      </c>
      <c r="D46848" t="s">
        <v>1581</v>
      </c>
      <c r="E46848" t="s">
        <v>1582</v>
      </c>
      <c r="F46848">
        <v>25.09</v>
      </c>
      <c r="G46848">
        <v>4679</v>
      </c>
      <c r="H46848">
        <v>17</v>
      </c>
    </row>
    <row r="46849" spans="1:8" x14ac:dyDescent="0.2">
      <c r="A46849" t="s">
        <v>28</v>
      </c>
      <c r="B46849" t="s">
        <v>9</v>
      </c>
      <c r="D46849" t="s">
        <v>1581</v>
      </c>
      <c r="E46849" t="s">
        <v>1582</v>
      </c>
      <c r="F46849">
        <v>25.04</v>
      </c>
      <c r="G46849">
        <v>5025</v>
      </c>
      <c r="H46849">
        <v>18</v>
      </c>
    </row>
    <row r="46850" spans="1:8" x14ac:dyDescent="0.2">
      <c r="A46850" t="s">
        <v>29</v>
      </c>
      <c r="B46850" t="s">
        <v>9</v>
      </c>
      <c r="D46850" t="s">
        <v>1581</v>
      </c>
      <c r="E46850" t="s">
        <v>1582</v>
      </c>
      <c r="F46850">
        <v>25.15</v>
      </c>
      <c r="G46850">
        <v>4321</v>
      </c>
      <c r="H46850">
        <v>19</v>
      </c>
    </row>
    <row r="46851" spans="1:8" x14ac:dyDescent="0.2">
      <c r="A46851" t="s">
        <v>30</v>
      </c>
      <c r="B46851" t="s">
        <v>9</v>
      </c>
      <c r="D46851" t="s">
        <v>1581</v>
      </c>
      <c r="E46851" t="s">
        <v>1582</v>
      </c>
      <c r="F46851">
        <v>25.03</v>
      </c>
      <c r="G46851">
        <v>4450</v>
      </c>
      <c r="H46851">
        <v>20</v>
      </c>
    </row>
    <row r="46852" spans="1:8" x14ac:dyDescent="0.2">
      <c r="A46852" t="s">
        <v>31</v>
      </c>
      <c r="B46852" t="s">
        <v>9</v>
      </c>
      <c r="D46852" t="s">
        <v>1581</v>
      </c>
      <c r="E46852" t="s">
        <v>1582</v>
      </c>
      <c r="F46852">
        <v>24.96</v>
      </c>
      <c r="G46852">
        <v>5290</v>
      </c>
      <c r="H46852">
        <v>21</v>
      </c>
    </row>
    <row r="46853" spans="1:8" x14ac:dyDescent="0.2">
      <c r="A46853" t="s">
        <v>32</v>
      </c>
      <c r="B46853" t="s">
        <v>9</v>
      </c>
      <c r="D46853" t="s">
        <v>1581</v>
      </c>
      <c r="E46853" t="s">
        <v>1582</v>
      </c>
      <c r="F46853">
        <v>25.05</v>
      </c>
      <c r="G46853">
        <v>5007</v>
      </c>
      <c r="H46853">
        <v>22</v>
      </c>
    </row>
    <row r="46854" spans="1:8" x14ac:dyDescent="0.2">
      <c r="A46854" t="s">
        <v>33</v>
      </c>
      <c r="B46854" t="s">
        <v>9</v>
      </c>
      <c r="D46854" t="s">
        <v>1581</v>
      </c>
      <c r="E46854" t="s">
        <v>1582</v>
      </c>
      <c r="F46854">
        <v>24.99</v>
      </c>
      <c r="G46854">
        <v>8883</v>
      </c>
      <c r="H46854">
        <v>23</v>
      </c>
    </row>
    <row r="46855" spans="1:8" x14ac:dyDescent="0.2">
      <c r="A46855" t="s">
        <v>34</v>
      </c>
      <c r="B46855" t="s">
        <v>9</v>
      </c>
      <c r="D46855" t="s">
        <v>1581</v>
      </c>
      <c r="E46855" t="s">
        <v>1582</v>
      </c>
      <c r="F46855">
        <v>25.07</v>
      </c>
      <c r="G46855">
        <v>14562</v>
      </c>
      <c r="H46855">
        <v>24</v>
      </c>
    </row>
    <row r="46856" spans="1:8" x14ac:dyDescent="0.2">
      <c r="A46856" t="s">
        <v>35</v>
      </c>
      <c r="B46856" t="s">
        <v>9</v>
      </c>
      <c r="D46856" t="s">
        <v>1581</v>
      </c>
      <c r="E46856" t="s">
        <v>1582</v>
      </c>
      <c r="F46856">
        <v>25.29</v>
      </c>
      <c r="G46856">
        <v>15083</v>
      </c>
      <c r="H46856">
        <v>25</v>
      </c>
    </row>
    <row r="46857" spans="1:8" x14ac:dyDescent="0.2">
      <c r="A46857" t="s">
        <v>36</v>
      </c>
      <c r="B46857" t="s">
        <v>9</v>
      </c>
      <c r="D46857" t="s">
        <v>1581</v>
      </c>
      <c r="E46857" t="s">
        <v>1582</v>
      </c>
      <c r="F46857">
        <v>26.12</v>
      </c>
      <c r="G46857">
        <v>1827</v>
      </c>
      <c r="H46857">
        <v>26</v>
      </c>
    </row>
    <row r="46858" spans="1:8" x14ac:dyDescent="0.2">
      <c r="A46858" t="s">
        <v>37</v>
      </c>
      <c r="B46858" t="s">
        <v>9</v>
      </c>
      <c r="D46858" t="s">
        <v>1581</v>
      </c>
      <c r="E46858" t="s">
        <v>1582</v>
      </c>
      <c r="F46858">
        <v>25.85</v>
      </c>
      <c r="G46858">
        <v>5301</v>
      </c>
      <c r="H46858">
        <v>27</v>
      </c>
    </row>
    <row r="46859" spans="1:8" x14ac:dyDescent="0.2">
      <c r="A46859" t="s">
        <v>38</v>
      </c>
      <c r="B46859" t="s">
        <v>9</v>
      </c>
      <c r="D46859" t="s">
        <v>1581</v>
      </c>
      <c r="E46859" t="s">
        <v>1582</v>
      </c>
      <c r="F46859">
        <v>25.15</v>
      </c>
      <c r="G46859">
        <v>32610</v>
      </c>
      <c r="H46859">
        <v>28</v>
      </c>
    </row>
    <row r="46860" spans="1:8" x14ac:dyDescent="0.2">
      <c r="A46860" t="s">
        <v>39</v>
      </c>
      <c r="B46860" t="s">
        <v>9</v>
      </c>
      <c r="D46860" t="s">
        <v>1581</v>
      </c>
      <c r="E46860" t="s">
        <v>1582</v>
      </c>
      <c r="F46860">
        <v>25.01</v>
      </c>
      <c r="G46860">
        <v>17557</v>
      </c>
      <c r="H46860">
        <v>29</v>
      </c>
    </row>
    <row r="46861" spans="1:8" x14ac:dyDescent="0.2">
      <c r="A46861" t="s">
        <v>40</v>
      </c>
      <c r="B46861" t="s">
        <v>9</v>
      </c>
      <c r="D46861" t="s">
        <v>1581</v>
      </c>
      <c r="E46861" t="s">
        <v>1582</v>
      </c>
      <c r="F46861">
        <v>24.77</v>
      </c>
      <c r="G46861">
        <v>21404</v>
      </c>
      <c r="H46861">
        <v>30</v>
      </c>
    </row>
    <row r="46862" spans="1:8" x14ac:dyDescent="0.2">
      <c r="A46862" t="s">
        <v>8</v>
      </c>
      <c r="B46862" t="s">
        <v>9</v>
      </c>
      <c r="D46862" t="s">
        <v>1583</v>
      </c>
      <c r="E46862" t="s">
        <v>1583</v>
      </c>
      <c r="F46862">
        <v>7.95</v>
      </c>
      <c r="G46862">
        <v>251</v>
      </c>
      <c r="H46862">
        <v>1</v>
      </c>
    </row>
    <row r="46863" spans="1:8" x14ac:dyDescent="0.2">
      <c r="A46863" t="s">
        <v>12</v>
      </c>
      <c r="B46863" t="s">
        <v>9</v>
      </c>
      <c r="D46863" t="s">
        <v>1583</v>
      </c>
      <c r="E46863" t="s">
        <v>1583</v>
      </c>
      <c r="F46863">
        <v>8.09</v>
      </c>
      <c r="G46863">
        <v>567</v>
      </c>
      <c r="H46863">
        <v>2</v>
      </c>
    </row>
    <row r="46864" spans="1:8" x14ac:dyDescent="0.2">
      <c r="A46864" t="s">
        <v>13</v>
      </c>
      <c r="B46864" t="s">
        <v>9</v>
      </c>
      <c r="D46864" t="s">
        <v>1583</v>
      </c>
      <c r="E46864" t="s">
        <v>1583</v>
      </c>
      <c r="F46864">
        <v>8.15</v>
      </c>
      <c r="G46864">
        <v>28316</v>
      </c>
      <c r="H46864">
        <v>3</v>
      </c>
    </row>
    <row r="46865" spans="1:8" x14ac:dyDescent="0.2">
      <c r="A46865" t="s">
        <v>14</v>
      </c>
      <c r="B46865" t="s">
        <v>9</v>
      </c>
      <c r="D46865" t="s">
        <v>1583</v>
      </c>
      <c r="E46865" t="s">
        <v>1583</v>
      </c>
      <c r="F46865">
        <v>8.0500000000000007</v>
      </c>
      <c r="G46865">
        <v>27752</v>
      </c>
      <c r="H46865">
        <v>4</v>
      </c>
    </row>
    <row r="46866" spans="1:8" x14ac:dyDescent="0.2">
      <c r="A46866" t="s">
        <v>15</v>
      </c>
      <c r="B46866" t="s">
        <v>9</v>
      </c>
      <c r="D46866" t="s">
        <v>1583</v>
      </c>
      <c r="E46866" t="s">
        <v>1583</v>
      </c>
      <c r="F46866">
        <v>8.16</v>
      </c>
      <c r="G46866">
        <v>12404</v>
      </c>
      <c r="H46866">
        <v>5</v>
      </c>
    </row>
    <row r="46867" spans="1:8" x14ac:dyDescent="0.2">
      <c r="A46867" t="s">
        <v>16</v>
      </c>
      <c r="B46867" t="s">
        <v>9</v>
      </c>
      <c r="D46867" t="s">
        <v>1583</v>
      </c>
      <c r="E46867" t="s">
        <v>1583</v>
      </c>
      <c r="F46867">
        <v>7.97</v>
      </c>
      <c r="G46867">
        <v>16447</v>
      </c>
      <c r="H46867">
        <v>6</v>
      </c>
    </row>
    <row r="46868" spans="1:8" x14ac:dyDescent="0.2">
      <c r="A46868" t="s">
        <v>17</v>
      </c>
      <c r="B46868" t="s">
        <v>9</v>
      </c>
      <c r="D46868" t="s">
        <v>1583</v>
      </c>
      <c r="E46868" t="s">
        <v>1583</v>
      </c>
      <c r="F46868">
        <v>7.86</v>
      </c>
      <c r="G46868">
        <v>32929</v>
      </c>
      <c r="H46868">
        <v>7</v>
      </c>
    </row>
    <row r="46869" spans="1:8" x14ac:dyDescent="0.2">
      <c r="A46869" t="s">
        <v>18</v>
      </c>
      <c r="B46869" t="s">
        <v>9</v>
      </c>
      <c r="D46869" t="s">
        <v>1583</v>
      </c>
      <c r="E46869" t="s">
        <v>1583</v>
      </c>
      <c r="F46869">
        <v>7.82</v>
      </c>
      <c r="G46869">
        <v>115636</v>
      </c>
      <c r="H46869">
        <v>8</v>
      </c>
    </row>
    <row r="46870" spans="1:8" x14ac:dyDescent="0.2">
      <c r="A46870" t="s">
        <v>19</v>
      </c>
      <c r="B46870" t="s">
        <v>9</v>
      </c>
      <c r="D46870" t="s">
        <v>1583</v>
      </c>
      <c r="E46870" t="s">
        <v>1583</v>
      </c>
      <c r="F46870">
        <v>7.85</v>
      </c>
      <c r="G46870">
        <v>127923</v>
      </c>
      <c r="H46870">
        <v>9</v>
      </c>
    </row>
    <row r="46871" spans="1:8" x14ac:dyDescent="0.2">
      <c r="A46871" t="s">
        <v>20</v>
      </c>
      <c r="B46871" t="s">
        <v>9</v>
      </c>
      <c r="D46871" t="s">
        <v>1583</v>
      </c>
      <c r="E46871" t="s">
        <v>1583</v>
      </c>
      <c r="F46871">
        <v>7.72</v>
      </c>
      <c r="G46871">
        <v>141531</v>
      </c>
      <c r="H46871">
        <v>10</v>
      </c>
    </row>
    <row r="46872" spans="1:8" x14ac:dyDescent="0.2">
      <c r="A46872" t="s">
        <v>21</v>
      </c>
      <c r="B46872" t="s">
        <v>9</v>
      </c>
      <c r="D46872" t="s">
        <v>1583</v>
      </c>
      <c r="E46872" t="s">
        <v>1583</v>
      </c>
      <c r="F46872">
        <v>7.92</v>
      </c>
      <c r="G46872">
        <v>62063</v>
      </c>
      <c r="H46872">
        <v>11</v>
      </c>
    </row>
    <row r="46873" spans="1:8" x14ac:dyDescent="0.2">
      <c r="A46873" t="s">
        <v>22</v>
      </c>
      <c r="B46873" t="s">
        <v>9</v>
      </c>
      <c r="D46873" t="s">
        <v>1583</v>
      </c>
      <c r="E46873" t="s">
        <v>1583</v>
      </c>
      <c r="F46873">
        <v>7.85</v>
      </c>
      <c r="G46873">
        <v>40956</v>
      </c>
      <c r="H46873">
        <v>12</v>
      </c>
    </row>
    <row r="46874" spans="1:8" x14ac:dyDescent="0.2">
      <c r="A46874" t="s">
        <v>23</v>
      </c>
      <c r="B46874" t="s">
        <v>9</v>
      </c>
      <c r="D46874" t="s">
        <v>1583</v>
      </c>
      <c r="E46874" t="s">
        <v>1583</v>
      </c>
      <c r="F46874">
        <v>7.82</v>
      </c>
      <c r="G46874">
        <v>56252</v>
      </c>
      <c r="H46874">
        <v>13</v>
      </c>
    </row>
    <row r="46875" spans="1:8" x14ac:dyDescent="0.2">
      <c r="A46875" t="s">
        <v>24</v>
      </c>
      <c r="B46875" t="s">
        <v>9</v>
      </c>
      <c r="D46875" t="s">
        <v>1583</v>
      </c>
      <c r="E46875" t="s">
        <v>1583</v>
      </c>
      <c r="F46875">
        <v>7.83</v>
      </c>
      <c r="G46875">
        <v>80556</v>
      </c>
      <c r="H46875">
        <v>14</v>
      </c>
    </row>
    <row r="46876" spans="1:8" x14ac:dyDescent="0.2">
      <c r="A46876" t="s">
        <v>25</v>
      </c>
      <c r="B46876" t="s">
        <v>9</v>
      </c>
      <c r="D46876" t="s">
        <v>1583</v>
      </c>
      <c r="E46876" t="s">
        <v>1583</v>
      </c>
      <c r="F46876">
        <v>7.81</v>
      </c>
      <c r="G46876">
        <v>71618</v>
      </c>
      <c r="H46876">
        <v>15</v>
      </c>
    </row>
    <row r="46877" spans="1:8" x14ac:dyDescent="0.2">
      <c r="A46877" t="s">
        <v>26</v>
      </c>
      <c r="B46877" t="s">
        <v>9</v>
      </c>
      <c r="D46877" t="s">
        <v>1583</v>
      </c>
      <c r="E46877" t="s">
        <v>1583</v>
      </c>
      <c r="F46877">
        <v>8.06</v>
      </c>
      <c r="G46877">
        <v>37151</v>
      </c>
      <c r="H46877">
        <v>16</v>
      </c>
    </row>
    <row r="46878" spans="1:8" x14ac:dyDescent="0.2">
      <c r="A46878" t="s">
        <v>27</v>
      </c>
      <c r="B46878" t="s">
        <v>9</v>
      </c>
      <c r="D46878" t="s">
        <v>1583</v>
      </c>
      <c r="E46878" t="s">
        <v>1583</v>
      </c>
      <c r="F46878">
        <v>7.95</v>
      </c>
      <c r="G46878">
        <v>43915</v>
      </c>
      <c r="H46878">
        <v>17</v>
      </c>
    </row>
    <row r="46879" spans="1:8" x14ac:dyDescent="0.2">
      <c r="A46879" t="s">
        <v>28</v>
      </c>
      <c r="B46879" t="s">
        <v>9</v>
      </c>
      <c r="D46879" t="s">
        <v>1583</v>
      </c>
      <c r="E46879" t="s">
        <v>1583</v>
      </c>
      <c r="F46879">
        <v>7.93</v>
      </c>
      <c r="G46879">
        <v>57438</v>
      </c>
      <c r="H46879">
        <v>18</v>
      </c>
    </row>
    <row r="46880" spans="1:8" x14ac:dyDescent="0.2">
      <c r="A46880" t="s">
        <v>29</v>
      </c>
      <c r="B46880" t="s">
        <v>9</v>
      </c>
      <c r="D46880" t="s">
        <v>1583</v>
      </c>
      <c r="E46880" t="s">
        <v>1583</v>
      </c>
      <c r="F46880">
        <v>8.07</v>
      </c>
      <c r="G46880">
        <v>33435</v>
      </c>
      <c r="H46880">
        <v>19</v>
      </c>
    </row>
    <row r="46881" spans="1:8" x14ac:dyDescent="0.2">
      <c r="A46881" t="s">
        <v>30</v>
      </c>
      <c r="B46881" t="s">
        <v>9</v>
      </c>
      <c r="D46881" t="s">
        <v>1583</v>
      </c>
      <c r="E46881" t="s">
        <v>1583</v>
      </c>
      <c r="F46881">
        <v>8.06</v>
      </c>
      <c r="G46881">
        <v>108099</v>
      </c>
      <c r="H46881">
        <v>20</v>
      </c>
    </row>
    <row r="46882" spans="1:8" x14ac:dyDescent="0.2">
      <c r="A46882" t="s">
        <v>31</v>
      </c>
      <c r="B46882" t="s">
        <v>9</v>
      </c>
      <c r="D46882" t="s">
        <v>1583</v>
      </c>
      <c r="E46882" t="s">
        <v>1583</v>
      </c>
      <c r="F46882">
        <v>8.09</v>
      </c>
      <c r="G46882">
        <v>209004</v>
      </c>
      <c r="H46882">
        <v>21</v>
      </c>
    </row>
    <row r="46883" spans="1:8" x14ac:dyDescent="0.2">
      <c r="A46883" t="s">
        <v>32</v>
      </c>
      <c r="B46883" t="s">
        <v>9</v>
      </c>
      <c r="D46883" t="s">
        <v>1583</v>
      </c>
      <c r="E46883" t="s">
        <v>1583</v>
      </c>
      <c r="F46883">
        <v>8.06</v>
      </c>
      <c r="G46883">
        <v>189868</v>
      </c>
      <c r="H46883">
        <v>22</v>
      </c>
    </row>
    <row r="46884" spans="1:8" x14ac:dyDescent="0.2">
      <c r="A46884" t="s">
        <v>33</v>
      </c>
      <c r="B46884" t="s">
        <v>9</v>
      </c>
      <c r="D46884" t="s">
        <v>1583</v>
      </c>
      <c r="E46884" t="s">
        <v>1583</v>
      </c>
      <c r="F46884">
        <v>8.07</v>
      </c>
      <c r="G46884">
        <v>127146</v>
      </c>
      <c r="H46884">
        <v>23</v>
      </c>
    </row>
    <row r="46885" spans="1:8" x14ac:dyDescent="0.2">
      <c r="A46885" t="s">
        <v>34</v>
      </c>
      <c r="B46885" t="s">
        <v>9</v>
      </c>
      <c r="D46885" t="s">
        <v>1583</v>
      </c>
      <c r="E46885" t="s">
        <v>1583</v>
      </c>
      <c r="F46885">
        <v>8.18</v>
      </c>
      <c r="G46885">
        <v>108876</v>
      </c>
      <c r="H46885">
        <v>24</v>
      </c>
    </row>
    <row r="46886" spans="1:8" x14ac:dyDescent="0.2">
      <c r="A46886" t="s">
        <v>35</v>
      </c>
      <c r="B46886" t="s">
        <v>9</v>
      </c>
      <c r="D46886" t="s">
        <v>1583</v>
      </c>
      <c r="E46886" t="s">
        <v>1583</v>
      </c>
      <c r="F46886">
        <v>8.27</v>
      </c>
      <c r="G46886">
        <v>13987</v>
      </c>
      <c r="H46886">
        <v>25</v>
      </c>
    </row>
    <row r="46887" spans="1:8" x14ac:dyDescent="0.2">
      <c r="A46887" t="s">
        <v>36</v>
      </c>
      <c r="B46887" t="s">
        <v>9</v>
      </c>
      <c r="D46887" t="s">
        <v>1583</v>
      </c>
      <c r="E46887" t="s">
        <v>1583</v>
      </c>
      <c r="F46887">
        <v>6.34</v>
      </c>
      <c r="G46887">
        <v>19</v>
      </c>
      <c r="H46887">
        <v>26</v>
      </c>
    </row>
    <row r="46888" spans="1:8" x14ac:dyDescent="0.2">
      <c r="A46888" t="s">
        <v>37</v>
      </c>
      <c r="B46888" t="s">
        <v>9</v>
      </c>
      <c r="D46888" t="s">
        <v>1583</v>
      </c>
      <c r="E46888" t="s">
        <v>1583</v>
      </c>
      <c r="F46888">
        <v>7</v>
      </c>
      <c r="G46888">
        <v>38</v>
      </c>
      <c r="H46888">
        <v>27</v>
      </c>
    </row>
    <row r="46889" spans="1:8" x14ac:dyDescent="0.2">
      <c r="A46889" t="s">
        <v>38</v>
      </c>
      <c r="B46889" t="s">
        <v>9</v>
      </c>
      <c r="D46889" t="s">
        <v>1583</v>
      </c>
      <c r="E46889" t="s">
        <v>1583</v>
      </c>
      <c r="F46889">
        <v>8.0399999999999991</v>
      </c>
      <c r="G46889">
        <v>21071</v>
      </c>
      <c r="H46889">
        <v>28</v>
      </c>
    </row>
    <row r="46890" spans="1:8" x14ac:dyDescent="0.2">
      <c r="A46890" t="s">
        <v>39</v>
      </c>
      <c r="B46890" t="s">
        <v>9</v>
      </c>
      <c r="D46890" t="s">
        <v>1583</v>
      </c>
      <c r="E46890" t="s">
        <v>1583</v>
      </c>
      <c r="F46890">
        <v>7.91</v>
      </c>
      <c r="G46890">
        <v>10575</v>
      </c>
      <c r="H46890">
        <v>29</v>
      </c>
    </row>
    <row r="46891" spans="1:8" x14ac:dyDescent="0.2">
      <c r="A46891" t="s">
        <v>40</v>
      </c>
      <c r="B46891" t="s">
        <v>9</v>
      </c>
      <c r="D46891" t="s">
        <v>1583</v>
      </c>
      <c r="E46891" t="s">
        <v>1583</v>
      </c>
      <c r="F46891">
        <v>7.96</v>
      </c>
      <c r="G46891">
        <v>4808</v>
      </c>
      <c r="H46891">
        <v>30</v>
      </c>
    </row>
    <row r="46892" spans="1:8" x14ac:dyDescent="0.2">
      <c r="A46892" t="s">
        <v>8</v>
      </c>
      <c r="B46892" t="s">
        <v>9</v>
      </c>
      <c r="D46892" t="s">
        <v>1584</v>
      </c>
      <c r="E46892" t="s">
        <v>1584</v>
      </c>
      <c r="F46892">
        <v>22.61</v>
      </c>
      <c r="G46892">
        <v>6637</v>
      </c>
      <c r="H46892">
        <v>1</v>
      </c>
    </row>
    <row r="46893" spans="1:8" x14ac:dyDescent="0.2">
      <c r="A46893" t="s">
        <v>12</v>
      </c>
      <c r="B46893" t="s">
        <v>9</v>
      </c>
      <c r="D46893" t="s">
        <v>1584</v>
      </c>
      <c r="E46893" t="s">
        <v>1584</v>
      </c>
      <c r="F46893">
        <v>22.16</v>
      </c>
      <c r="G46893">
        <v>166932</v>
      </c>
      <c r="H46893">
        <v>2</v>
      </c>
    </row>
    <row r="46894" spans="1:8" x14ac:dyDescent="0.2">
      <c r="A46894" t="s">
        <v>13</v>
      </c>
      <c r="B46894" t="s">
        <v>9</v>
      </c>
      <c r="D46894" t="s">
        <v>1584</v>
      </c>
      <c r="E46894" t="s">
        <v>1584</v>
      </c>
      <c r="F46894">
        <v>22.17</v>
      </c>
      <c r="G46894">
        <v>34672</v>
      </c>
      <c r="H46894">
        <v>3</v>
      </c>
    </row>
    <row r="46895" spans="1:8" x14ac:dyDescent="0.2">
      <c r="A46895" t="s">
        <v>14</v>
      </c>
      <c r="B46895" t="s">
        <v>9</v>
      </c>
      <c r="D46895" t="s">
        <v>1584</v>
      </c>
      <c r="E46895" t="s">
        <v>1584</v>
      </c>
      <c r="F46895">
        <v>22.19</v>
      </c>
      <c r="G46895">
        <v>56204</v>
      </c>
      <c r="H46895">
        <v>4</v>
      </c>
    </row>
    <row r="46896" spans="1:8" x14ac:dyDescent="0.2">
      <c r="A46896" t="s">
        <v>15</v>
      </c>
      <c r="B46896" t="s">
        <v>9</v>
      </c>
      <c r="D46896" t="s">
        <v>1584</v>
      </c>
      <c r="E46896" t="s">
        <v>1584</v>
      </c>
      <c r="F46896">
        <v>22.2</v>
      </c>
      <c r="G46896">
        <v>46165</v>
      </c>
      <c r="H46896">
        <v>5</v>
      </c>
    </row>
    <row r="46897" spans="1:8" x14ac:dyDescent="0.2">
      <c r="A46897" t="s">
        <v>16</v>
      </c>
      <c r="B46897" t="s">
        <v>9</v>
      </c>
      <c r="D46897" t="s">
        <v>1584</v>
      </c>
      <c r="E46897" t="s">
        <v>1584</v>
      </c>
      <c r="F46897">
        <v>22.5</v>
      </c>
      <c r="G46897">
        <v>31926</v>
      </c>
      <c r="H46897">
        <v>6</v>
      </c>
    </row>
    <row r="46898" spans="1:8" x14ac:dyDescent="0.2">
      <c r="A46898" t="s">
        <v>17</v>
      </c>
      <c r="B46898" t="s">
        <v>9</v>
      </c>
      <c r="D46898" t="s">
        <v>1584</v>
      </c>
      <c r="E46898" t="s">
        <v>1584</v>
      </c>
      <c r="F46898">
        <v>22.37</v>
      </c>
      <c r="G46898">
        <v>2815</v>
      </c>
      <c r="H46898">
        <v>7</v>
      </c>
    </row>
    <row r="46899" spans="1:8" x14ac:dyDescent="0.2">
      <c r="A46899" t="s">
        <v>18</v>
      </c>
      <c r="B46899" t="s">
        <v>9</v>
      </c>
      <c r="D46899" t="s">
        <v>1584</v>
      </c>
      <c r="E46899" t="s">
        <v>1584</v>
      </c>
      <c r="F46899">
        <v>22.58</v>
      </c>
      <c r="G46899">
        <v>17384</v>
      </c>
      <c r="H46899">
        <v>8</v>
      </c>
    </row>
    <row r="46900" spans="1:8" x14ac:dyDescent="0.2">
      <c r="A46900" t="s">
        <v>19</v>
      </c>
      <c r="B46900" t="s">
        <v>9</v>
      </c>
      <c r="D46900" t="s">
        <v>1584</v>
      </c>
      <c r="E46900" t="s">
        <v>1584</v>
      </c>
      <c r="F46900">
        <v>22.15</v>
      </c>
      <c r="G46900">
        <v>692</v>
      </c>
      <c r="H46900">
        <v>9</v>
      </c>
    </row>
    <row r="46901" spans="1:8" x14ac:dyDescent="0.2">
      <c r="A46901" t="s">
        <v>20</v>
      </c>
      <c r="B46901" t="s">
        <v>9</v>
      </c>
      <c r="D46901" t="s">
        <v>1584</v>
      </c>
      <c r="E46901" t="s">
        <v>1584</v>
      </c>
      <c r="F46901">
        <v>22.5</v>
      </c>
      <c r="G46901">
        <v>5261</v>
      </c>
      <c r="H46901">
        <v>10</v>
      </c>
    </row>
    <row r="46902" spans="1:8" x14ac:dyDescent="0.2">
      <c r="A46902" t="s">
        <v>21</v>
      </c>
      <c r="B46902" t="s">
        <v>9</v>
      </c>
      <c r="D46902" t="s">
        <v>1584</v>
      </c>
      <c r="E46902" t="s">
        <v>1584</v>
      </c>
      <c r="F46902">
        <v>22.4</v>
      </c>
      <c r="G46902">
        <v>2865</v>
      </c>
      <c r="H46902">
        <v>11</v>
      </c>
    </row>
    <row r="46903" spans="1:8" x14ac:dyDescent="0.2">
      <c r="A46903" t="s">
        <v>22</v>
      </c>
      <c r="B46903" t="s">
        <v>9</v>
      </c>
      <c r="D46903" t="s">
        <v>1584</v>
      </c>
      <c r="E46903" t="s">
        <v>1584</v>
      </c>
      <c r="F46903">
        <v>22.31</v>
      </c>
      <c r="G46903">
        <v>5109</v>
      </c>
      <c r="H46903">
        <v>12</v>
      </c>
    </row>
    <row r="46904" spans="1:8" x14ac:dyDescent="0.2">
      <c r="A46904" t="s">
        <v>23</v>
      </c>
      <c r="B46904" t="s">
        <v>9</v>
      </c>
      <c r="D46904" t="s">
        <v>1584</v>
      </c>
      <c r="E46904" t="s">
        <v>1584</v>
      </c>
      <c r="F46904">
        <v>22.25</v>
      </c>
      <c r="G46904">
        <v>2232</v>
      </c>
      <c r="H46904">
        <v>13</v>
      </c>
    </row>
    <row r="46905" spans="1:8" x14ac:dyDescent="0.2">
      <c r="A46905" t="s">
        <v>24</v>
      </c>
      <c r="B46905" t="s">
        <v>9</v>
      </c>
      <c r="D46905" t="s">
        <v>1584</v>
      </c>
      <c r="E46905" t="s">
        <v>1584</v>
      </c>
      <c r="F46905">
        <v>22.19</v>
      </c>
      <c r="G46905">
        <v>7737</v>
      </c>
      <c r="H46905">
        <v>14</v>
      </c>
    </row>
    <row r="46906" spans="1:8" x14ac:dyDescent="0.2">
      <c r="A46906" t="s">
        <v>25</v>
      </c>
      <c r="B46906" t="s">
        <v>9</v>
      </c>
      <c r="D46906" t="s">
        <v>1584</v>
      </c>
      <c r="E46906" t="s">
        <v>1584</v>
      </c>
      <c r="F46906">
        <v>22.25</v>
      </c>
      <c r="G46906">
        <v>7316</v>
      </c>
      <c r="H46906">
        <v>15</v>
      </c>
    </row>
    <row r="46907" spans="1:8" x14ac:dyDescent="0.2">
      <c r="A46907" t="s">
        <v>26</v>
      </c>
      <c r="B46907" t="s">
        <v>9</v>
      </c>
      <c r="D46907" t="s">
        <v>1584</v>
      </c>
      <c r="E46907" t="s">
        <v>1584</v>
      </c>
      <c r="F46907">
        <v>22.28</v>
      </c>
      <c r="G46907">
        <v>50993</v>
      </c>
      <c r="H46907">
        <v>16</v>
      </c>
    </row>
    <row r="46908" spans="1:8" x14ac:dyDescent="0.2">
      <c r="A46908" t="s">
        <v>27</v>
      </c>
      <c r="B46908" t="s">
        <v>9</v>
      </c>
      <c r="D46908" t="s">
        <v>1584</v>
      </c>
      <c r="E46908" t="s">
        <v>1584</v>
      </c>
      <c r="F46908">
        <v>22.46</v>
      </c>
      <c r="G46908">
        <v>16406</v>
      </c>
      <c r="H46908">
        <v>17</v>
      </c>
    </row>
    <row r="46909" spans="1:8" x14ac:dyDescent="0.2">
      <c r="A46909" t="s">
        <v>28</v>
      </c>
      <c r="B46909" t="s">
        <v>9</v>
      </c>
      <c r="D46909" t="s">
        <v>1584</v>
      </c>
      <c r="E46909" t="s">
        <v>1584</v>
      </c>
      <c r="F46909">
        <v>22.44</v>
      </c>
      <c r="G46909">
        <v>25799</v>
      </c>
      <c r="H46909">
        <v>18</v>
      </c>
    </row>
    <row r="46910" spans="1:8" x14ac:dyDescent="0.2">
      <c r="A46910" t="s">
        <v>29</v>
      </c>
      <c r="B46910" t="s">
        <v>9</v>
      </c>
      <c r="D46910" t="s">
        <v>1584</v>
      </c>
      <c r="E46910" t="s">
        <v>1584</v>
      </c>
      <c r="F46910">
        <v>22.53</v>
      </c>
      <c r="G46910">
        <v>23979</v>
      </c>
      <c r="H46910">
        <v>19</v>
      </c>
    </row>
    <row r="46911" spans="1:8" x14ac:dyDescent="0.2">
      <c r="A46911" t="s">
        <v>30</v>
      </c>
      <c r="B46911" t="s">
        <v>9</v>
      </c>
      <c r="D46911" t="s">
        <v>1584</v>
      </c>
      <c r="E46911" t="s">
        <v>1584</v>
      </c>
      <c r="F46911">
        <v>22.4</v>
      </c>
      <c r="G46911">
        <v>21795</v>
      </c>
      <c r="H46911">
        <v>20</v>
      </c>
    </row>
    <row r="46912" spans="1:8" x14ac:dyDescent="0.2">
      <c r="A46912" t="s">
        <v>31</v>
      </c>
      <c r="B46912" t="s">
        <v>9</v>
      </c>
      <c r="D46912" t="s">
        <v>1584</v>
      </c>
      <c r="E46912" t="s">
        <v>1584</v>
      </c>
      <c r="F46912">
        <v>22.34</v>
      </c>
      <c r="G46912">
        <v>16997</v>
      </c>
      <c r="H46912">
        <v>21</v>
      </c>
    </row>
    <row r="46913" spans="1:8" x14ac:dyDescent="0.2">
      <c r="A46913" t="s">
        <v>32</v>
      </c>
      <c r="B46913" t="s">
        <v>9</v>
      </c>
      <c r="D46913" t="s">
        <v>1584</v>
      </c>
      <c r="E46913" t="s">
        <v>1584</v>
      </c>
      <c r="F46913">
        <v>22.43</v>
      </c>
      <c r="G46913">
        <v>13282</v>
      </c>
      <c r="H46913">
        <v>22</v>
      </c>
    </row>
    <row r="46914" spans="1:8" x14ac:dyDescent="0.2">
      <c r="A46914" t="s">
        <v>33</v>
      </c>
      <c r="B46914" t="s">
        <v>9</v>
      </c>
      <c r="D46914" t="s">
        <v>1584</v>
      </c>
      <c r="E46914" t="s">
        <v>1584</v>
      </c>
      <c r="F46914">
        <v>22.37</v>
      </c>
      <c r="G46914">
        <v>11298</v>
      </c>
      <c r="H46914">
        <v>23</v>
      </c>
    </row>
    <row r="46915" spans="1:8" x14ac:dyDescent="0.2">
      <c r="A46915" t="s">
        <v>34</v>
      </c>
      <c r="B46915" t="s">
        <v>9</v>
      </c>
      <c r="D46915" t="s">
        <v>1584</v>
      </c>
      <c r="E46915" t="s">
        <v>1584</v>
      </c>
      <c r="F46915">
        <v>22.4</v>
      </c>
      <c r="G46915">
        <v>83639</v>
      </c>
      <c r="H46915">
        <v>24</v>
      </c>
    </row>
    <row r="46916" spans="1:8" x14ac:dyDescent="0.2">
      <c r="A46916" t="s">
        <v>35</v>
      </c>
      <c r="B46916" t="s">
        <v>9</v>
      </c>
      <c r="D46916" t="s">
        <v>1584</v>
      </c>
      <c r="E46916" t="s">
        <v>1584</v>
      </c>
      <c r="F46916">
        <v>22.5</v>
      </c>
      <c r="G46916">
        <v>8252</v>
      </c>
      <c r="H46916">
        <v>25</v>
      </c>
    </row>
    <row r="46917" spans="1:8" x14ac:dyDescent="0.2">
      <c r="A46917" t="s">
        <v>36</v>
      </c>
      <c r="B46917" t="s">
        <v>9</v>
      </c>
      <c r="D46917" t="s">
        <v>1584</v>
      </c>
      <c r="E46917" t="s">
        <v>1584</v>
      </c>
      <c r="F46917">
        <v>22.45</v>
      </c>
      <c r="G46917">
        <v>117880</v>
      </c>
      <c r="H46917">
        <v>26</v>
      </c>
    </row>
    <row r="46918" spans="1:8" x14ac:dyDescent="0.2">
      <c r="A46918" t="s">
        <v>37</v>
      </c>
      <c r="B46918" t="s">
        <v>9</v>
      </c>
      <c r="D46918" t="s">
        <v>1584</v>
      </c>
      <c r="E46918" t="s">
        <v>1584</v>
      </c>
      <c r="F46918">
        <v>22.73</v>
      </c>
      <c r="G46918">
        <v>6076</v>
      </c>
      <c r="H46918">
        <v>27</v>
      </c>
    </row>
    <row r="46919" spans="1:8" x14ac:dyDescent="0.2">
      <c r="A46919" t="s">
        <v>38</v>
      </c>
      <c r="B46919" t="s">
        <v>9</v>
      </c>
      <c r="D46919" t="s">
        <v>1584</v>
      </c>
      <c r="E46919" t="s">
        <v>1584</v>
      </c>
      <c r="F46919">
        <v>22.56</v>
      </c>
      <c r="G46919">
        <v>29212</v>
      </c>
      <c r="H46919">
        <v>28</v>
      </c>
    </row>
    <row r="46920" spans="1:8" x14ac:dyDescent="0.2">
      <c r="A46920" t="s">
        <v>39</v>
      </c>
      <c r="B46920" t="s">
        <v>9</v>
      </c>
      <c r="D46920" t="s">
        <v>1584</v>
      </c>
      <c r="E46920" t="s">
        <v>1584</v>
      </c>
      <c r="F46920">
        <v>22.41</v>
      </c>
      <c r="G46920">
        <v>20865</v>
      </c>
      <c r="H46920">
        <v>29</v>
      </c>
    </row>
    <row r="46921" spans="1:8" x14ac:dyDescent="0.2">
      <c r="A46921" t="s">
        <v>40</v>
      </c>
      <c r="B46921" t="s">
        <v>9</v>
      </c>
      <c r="D46921" t="s">
        <v>1584</v>
      </c>
      <c r="E46921" t="s">
        <v>1584</v>
      </c>
      <c r="F46921">
        <v>22.12</v>
      </c>
      <c r="G46921">
        <v>49888</v>
      </c>
      <c r="H46921">
        <v>30</v>
      </c>
    </row>
    <row r="46922" spans="1:8" x14ac:dyDescent="0.2">
      <c r="A46922" t="s">
        <v>8</v>
      </c>
      <c r="B46922" t="s">
        <v>9</v>
      </c>
      <c r="D46922" t="s">
        <v>1585</v>
      </c>
      <c r="E46922" t="s">
        <v>1585</v>
      </c>
      <c r="F46922">
        <v>34.880000000000003</v>
      </c>
      <c r="G46922">
        <v>865</v>
      </c>
      <c r="H46922">
        <v>1</v>
      </c>
    </row>
    <row r="46923" spans="1:8" x14ac:dyDescent="0.2">
      <c r="A46923" t="s">
        <v>12</v>
      </c>
      <c r="B46923" t="s">
        <v>9</v>
      </c>
      <c r="D46923" t="s">
        <v>1585</v>
      </c>
      <c r="E46923" t="s">
        <v>1585</v>
      </c>
      <c r="F46923">
        <v>34.159999999999997</v>
      </c>
      <c r="G46923">
        <v>7587</v>
      </c>
      <c r="H46923">
        <v>2</v>
      </c>
    </row>
    <row r="46924" spans="1:8" x14ac:dyDescent="0.2">
      <c r="A46924" t="s">
        <v>13</v>
      </c>
      <c r="B46924" t="s">
        <v>9</v>
      </c>
      <c r="D46924" t="s">
        <v>1585</v>
      </c>
      <c r="E46924" t="s">
        <v>1585</v>
      </c>
      <c r="F46924">
        <v>33.909999999999997</v>
      </c>
      <c r="G46924">
        <v>2946</v>
      </c>
      <c r="H46924">
        <v>3</v>
      </c>
    </row>
    <row r="46925" spans="1:8" x14ac:dyDescent="0.2">
      <c r="A46925" t="s">
        <v>14</v>
      </c>
      <c r="B46925" t="s">
        <v>9</v>
      </c>
      <c r="D46925" t="s">
        <v>1585</v>
      </c>
      <c r="E46925" t="s">
        <v>1585</v>
      </c>
      <c r="F46925">
        <v>33.75</v>
      </c>
      <c r="G46925">
        <v>3197</v>
      </c>
      <c r="H46925">
        <v>4</v>
      </c>
    </row>
    <row r="46926" spans="1:8" x14ac:dyDescent="0.2">
      <c r="A46926" t="s">
        <v>15</v>
      </c>
      <c r="B46926" t="s">
        <v>9</v>
      </c>
      <c r="D46926" t="s">
        <v>1585</v>
      </c>
      <c r="E46926" t="s">
        <v>1585</v>
      </c>
      <c r="F46926">
        <v>33.24</v>
      </c>
      <c r="G46926">
        <v>6763</v>
      </c>
      <c r="H46926">
        <v>5</v>
      </c>
    </row>
    <row r="46927" spans="1:8" x14ac:dyDescent="0.2">
      <c r="A46927" t="s">
        <v>16</v>
      </c>
      <c r="B46927" t="s">
        <v>9</v>
      </c>
      <c r="D46927" t="s">
        <v>1585</v>
      </c>
      <c r="E46927" t="s">
        <v>1585</v>
      </c>
      <c r="F46927">
        <v>33.659999999999997</v>
      </c>
      <c r="G46927">
        <v>5232</v>
      </c>
      <c r="H46927">
        <v>6</v>
      </c>
    </row>
    <row r="46928" spans="1:8" x14ac:dyDescent="0.2">
      <c r="A46928" t="s">
        <v>17</v>
      </c>
      <c r="B46928" t="s">
        <v>9</v>
      </c>
      <c r="D46928" t="s">
        <v>1585</v>
      </c>
      <c r="E46928" t="s">
        <v>1585</v>
      </c>
      <c r="F46928">
        <v>32.979999999999997</v>
      </c>
      <c r="G46928">
        <v>16381</v>
      </c>
      <c r="H46928">
        <v>7</v>
      </c>
    </row>
    <row r="46929" spans="1:8" x14ac:dyDescent="0.2">
      <c r="A46929" t="s">
        <v>18</v>
      </c>
      <c r="B46929" t="s">
        <v>9</v>
      </c>
      <c r="D46929" t="s">
        <v>1585</v>
      </c>
      <c r="E46929" t="s">
        <v>1585</v>
      </c>
      <c r="F46929">
        <v>33.54</v>
      </c>
      <c r="G46929">
        <v>10753</v>
      </c>
      <c r="H46929">
        <v>8</v>
      </c>
    </row>
    <row r="46930" spans="1:8" x14ac:dyDescent="0.2">
      <c r="A46930" t="s">
        <v>19</v>
      </c>
      <c r="B46930" t="s">
        <v>9</v>
      </c>
      <c r="D46930" t="s">
        <v>1585</v>
      </c>
      <c r="E46930" t="s">
        <v>1585</v>
      </c>
      <c r="F46930">
        <v>33.56</v>
      </c>
      <c r="G46930">
        <v>6597</v>
      </c>
      <c r="H46930">
        <v>9</v>
      </c>
    </row>
    <row r="46931" spans="1:8" x14ac:dyDescent="0.2">
      <c r="A46931" t="s">
        <v>20</v>
      </c>
      <c r="B46931" t="s">
        <v>9</v>
      </c>
      <c r="D46931" t="s">
        <v>1585</v>
      </c>
      <c r="E46931" t="s">
        <v>1585</v>
      </c>
      <c r="F46931">
        <v>33.64</v>
      </c>
      <c r="G46931">
        <v>14470</v>
      </c>
      <c r="H46931">
        <v>10</v>
      </c>
    </row>
    <row r="46932" spans="1:8" x14ac:dyDescent="0.2">
      <c r="A46932" t="s">
        <v>21</v>
      </c>
      <c r="B46932" t="s">
        <v>9</v>
      </c>
      <c r="D46932" t="s">
        <v>1585</v>
      </c>
      <c r="E46932" t="s">
        <v>1585</v>
      </c>
      <c r="F46932">
        <v>33.01</v>
      </c>
      <c r="G46932">
        <v>6840</v>
      </c>
      <c r="H46932">
        <v>11</v>
      </c>
    </row>
    <row r="46933" spans="1:8" x14ac:dyDescent="0.2">
      <c r="A46933" t="s">
        <v>22</v>
      </c>
      <c r="B46933" t="s">
        <v>9</v>
      </c>
      <c r="D46933" t="s">
        <v>1585</v>
      </c>
      <c r="E46933" t="s">
        <v>1585</v>
      </c>
      <c r="F46933">
        <v>33.54</v>
      </c>
      <c r="G46933">
        <v>4427</v>
      </c>
      <c r="H46933">
        <v>12</v>
      </c>
    </row>
    <row r="46934" spans="1:8" x14ac:dyDescent="0.2">
      <c r="A46934" t="s">
        <v>23</v>
      </c>
      <c r="B46934" t="s">
        <v>9</v>
      </c>
      <c r="D46934" t="s">
        <v>1585</v>
      </c>
      <c r="E46934" t="s">
        <v>1585</v>
      </c>
      <c r="F46934">
        <v>32.65</v>
      </c>
      <c r="G46934">
        <v>7799</v>
      </c>
      <c r="H46934">
        <v>13</v>
      </c>
    </row>
    <row r="46935" spans="1:8" x14ac:dyDescent="0.2">
      <c r="A46935" t="s">
        <v>24</v>
      </c>
      <c r="B46935" t="s">
        <v>9</v>
      </c>
      <c r="D46935" t="s">
        <v>1585</v>
      </c>
      <c r="E46935" t="s">
        <v>1585</v>
      </c>
      <c r="F46935">
        <v>33.450000000000003</v>
      </c>
      <c r="G46935">
        <v>26165</v>
      </c>
      <c r="H46935">
        <v>14</v>
      </c>
    </row>
    <row r="46936" spans="1:8" x14ac:dyDescent="0.2">
      <c r="A46936" t="s">
        <v>25</v>
      </c>
      <c r="B46936" t="s">
        <v>9</v>
      </c>
      <c r="D46936" t="s">
        <v>1585</v>
      </c>
      <c r="E46936" t="s">
        <v>1585</v>
      </c>
      <c r="F46936">
        <v>33.659999999999997</v>
      </c>
      <c r="G46936">
        <v>12047</v>
      </c>
      <c r="H46936">
        <v>15</v>
      </c>
    </row>
    <row r="46937" spans="1:8" x14ac:dyDescent="0.2">
      <c r="A46937" t="s">
        <v>26</v>
      </c>
      <c r="B46937" t="s">
        <v>9</v>
      </c>
      <c r="D46937" t="s">
        <v>1585</v>
      </c>
      <c r="E46937" t="s">
        <v>1585</v>
      </c>
      <c r="F46937">
        <v>33.61</v>
      </c>
      <c r="G46937">
        <v>13948</v>
      </c>
      <c r="H46937">
        <v>16</v>
      </c>
    </row>
    <row r="46938" spans="1:8" x14ac:dyDescent="0.2">
      <c r="A46938" t="s">
        <v>27</v>
      </c>
      <c r="B46938" t="s">
        <v>9</v>
      </c>
      <c r="D46938" t="s">
        <v>1585</v>
      </c>
      <c r="E46938" t="s">
        <v>1585</v>
      </c>
      <c r="F46938">
        <v>33.79</v>
      </c>
      <c r="G46938">
        <v>13546</v>
      </c>
      <c r="H46938">
        <v>17</v>
      </c>
    </row>
    <row r="46939" spans="1:8" x14ac:dyDescent="0.2">
      <c r="A46939" t="s">
        <v>28</v>
      </c>
      <c r="B46939" t="s">
        <v>9</v>
      </c>
      <c r="D46939" t="s">
        <v>1585</v>
      </c>
      <c r="E46939" t="s">
        <v>1585</v>
      </c>
      <c r="F46939">
        <v>33.81</v>
      </c>
      <c r="G46939">
        <v>61274</v>
      </c>
      <c r="H46939">
        <v>18</v>
      </c>
    </row>
    <row r="46940" spans="1:8" x14ac:dyDescent="0.2">
      <c r="A46940" t="s">
        <v>29</v>
      </c>
      <c r="B46940" t="s">
        <v>9</v>
      </c>
      <c r="D46940" t="s">
        <v>1585</v>
      </c>
      <c r="E46940" t="s">
        <v>1585</v>
      </c>
      <c r="F46940">
        <v>33.9</v>
      </c>
      <c r="G46940">
        <v>217243</v>
      </c>
      <c r="H46940">
        <v>19</v>
      </c>
    </row>
    <row r="46941" spans="1:8" x14ac:dyDescent="0.2">
      <c r="A46941" t="s">
        <v>30</v>
      </c>
      <c r="B46941" t="s">
        <v>9</v>
      </c>
      <c r="D46941" t="s">
        <v>1585</v>
      </c>
      <c r="E46941" t="s">
        <v>1585</v>
      </c>
      <c r="F46941">
        <v>33.700000000000003</v>
      </c>
      <c r="G46941">
        <v>474686</v>
      </c>
      <c r="H46941">
        <v>20</v>
      </c>
    </row>
    <row r="46942" spans="1:8" x14ac:dyDescent="0.2">
      <c r="A46942" t="s">
        <v>31</v>
      </c>
      <c r="B46942" t="s">
        <v>9</v>
      </c>
      <c r="D46942" t="s">
        <v>1585</v>
      </c>
      <c r="E46942" t="s">
        <v>1585</v>
      </c>
      <c r="F46942">
        <v>33.65</v>
      </c>
      <c r="G46942">
        <v>1139004</v>
      </c>
      <c r="H46942">
        <v>21</v>
      </c>
    </row>
    <row r="46943" spans="1:8" x14ac:dyDescent="0.2">
      <c r="A46943" t="s">
        <v>32</v>
      </c>
      <c r="B46943" t="s">
        <v>9</v>
      </c>
      <c r="D46943" t="s">
        <v>1585</v>
      </c>
      <c r="E46943" t="s">
        <v>1585</v>
      </c>
      <c r="F46943">
        <v>33.72</v>
      </c>
      <c r="G46943">
        <v>518928</v>
      </c>
      <c r="H46943">
        <v>22</v>
      </c>
    </row>
    <row r="46944" spans="1:8" x14ac:dyDescent="0.2">
      <c r="A46944" t="s">
        <v>33</v>
      </c>
      <c r="B46944" t="s">
        <v>9</v>
      </c>
      <c r="D46944" t="s">
        <v>1585</v>
      </c>
      <c r="E46944" t="s">
        <v>1585</v>
      </c>
      <c r="F46944">
        <v>33.76</v>
      </c>
      <c r="G46944">
        <v>351760</v>
      </c>
      <c r="H46944">
        <v>23</v>
      </c>
    </row>
    <row r="46945" spans="1:8" x14ac:dyDescent="0.2">
      <c r="A46945" t="s">
        <v>34</v>
      </c>
      <c r="B46945" t="s">
        <v>9</v>
      </c>
      <c r="D46945" t="s">
        <v>1585</v>
      </c>
      <c r="E46945" t="s">
        <v>1585</v>
      </c>
      <c r="F46945">
        <v>33.94</v>
      </c>
      <c r="G46945">
        <v>257679</v>
      </c>
      <c r="H46945">
        <v>24</v>
      </c>
    </row>
    <row r="46946" spans="1:8" x14ac:dyDescent="0.2">
      <c r="A46946" t="s">
        <v>35</v>
      </c>
      <c r="B46946" t="s">
        <v>9</v>
      </c>
      <c r="D46946" t="s">
        <v>1585</v>
      </c>
      <c r="E46946" t="s">
        <v>1585</v>
      </c>
      <c r="F46946">
        <v>34.08</v>
      </c>
      <c r="G46946">
        <v>260766</v>
      </c>
      <c r="H46946">
        <v>25</v>
      </c>
    </row>
    <row r="46947" spans="1:8" x14ac:dyDescent="0.2">
      <c r="A46947" t="s">
        <v>36</v>
      </c>
      <c r="B46947" t="s">
        <v>9</v>
      </c>
      <c r="D46947" t="s">
        <v>1585</v>
      </c>
      <c r="E46947" t="s">
        <v>1585</v>
      </c>
      <c r="F46947">
        <v>36.4</v>
      </c>
      <c r="G46947">
        <v>159930</v>
      </c>
      <c r="H46947">
        <v>26</v>
      </c>
    </row>
    <row r="46948" spans="1:8" x14ac:dyDescent="0.2">
      <c r="A46948" t="s">
        <v>37</v>
      </c>
      <c r="B46948" t="s">
        <v>9</v>
      </c>
      <c r="D46948" t="s">
        <v>1585</v>
      </c>
      <c r="E46948" t="s">
        <v>1585</v>
      </c>
      <c r="F46948">
        <v>35.619999999999997</v>
      </c>
      <c r="G46948">
        <v>43250</v>
      </c>
      <c r="H46948">
        <v>27</v>
      </c>
    </row>
    <row r="46949" spans="1:8" x14ac:dyDescent="0.2">
      <c r="A46949" t="s">
        <v>38</v>
      </c>
      <c r="B46949" t="s">
        <v>9</v>
      </c>
      <c r="D46949" t="s">
        <v>1585</v>
      </c>
      <c r="E46949" t="s">
        <v>1585</v>
      </c>
      <c r="F46949">
        <v>33.9</v>
      </c>
      <c r="G46949">
        <v>30982</v>
      </c>
      <c r="H46949">
        <v>28</v>
      </c>
    </row>
    <row r="46950" spans="1:8" x14ac:dyDescent="0.2">
      <c r="A46950" t="s">
        <v>39</v>
      </c>
      <c r="B46950" t="s">
        <v>9</v>
      </c>
      <c r="D46950" t="s">
        <v>1585</v>
      </c>
      <c r="E46950" t="s">
        <v>1585</v>
      </c>
      <c r="F46950">
        <v>33.72</v>
      </c>
      <c r="G46950">
        <v>11445</v>
      </c>
      <c r="H46950">
        <v>29</v>
      </c>
    </row>
    <row r="46951" spans="1:8" x14ac:dyDescent="0.2">
      <c r="A46951" t="s">
        <v>40</v>
      </c>
      <c r="B46951" t="s">
        <v>9</v>
      </c>
      <c r="D46951" t="s">
        <v>1585</v>
      </c>
      <c r="E46951" t="s">
        <v>1585</v>
      </c>
      <c r="F46951">
        <v>33.340000000000003</v>
      </c>
      <c r="G46951">
        <v>175284</v>
      </c>
      <c r="H46951">
        <v>30</v>
      </c>
    </row>
    <row r="46952" spans="1:8" x14ac:dyDescent="0.2">
      <c r="A46952" t="s">
        <v>8</v>
      </c>
      <c r="B46952" t="s">
        <v>9</v>
      </c>
      <c r="D46952" t="s">
        <v>1585</v>
      </c>
      <c r="E46952" t="s">
        <v>1585</v>
      </c>
      <c r="F46952">
        <v>34.96</v>
      </c>
      <c r="G46952">
        <v>1256</v>
      </c>
      <c r="H46952">
        <v>1</v>
      </c>
    </row>
    <row r="46953" spans="1:8" x14ac:dyDescent="0.2">
      <c r="A46953" t="s">
        <v>12</v>
      </c>
      <c r="B46953" t="s">
        <v>9</v>
      </c>
      <c r="D46953" t="s">
        <v>1585</v>
      </c>
      <c r="E46953" t="s">
        <v>1585</v>
      </c>
      <c r="F46953">
        <v>34.590000000000003</v>
      </c>
      <c r="G46953">
        <v>10111</v>
      </c>
      <c r="H46953">
        <v>2</v>
      </c>
    </row>
    <row r="46954" spans="1:8" x14ac:dyDescent="0.2">
      <c r="A46954" t="s">
        <v>13</v>
      </c>
      <c r="B46954" t="s">
        <v>9</v>
      </c>
      <c r="D46954" t="s">
        <v>1585</v>
      </c>
      <c r="E46954" t="s">
        <v>1585</v>
      </c>
      <c r="F46954">
        <v>33.880000000000003</v>
      </c>
      <c r="G46954">
        <v>6395</v>
      </c>
      <c r="H46954">
        <v>3</v>
      </c>
    </row>
    <row r="46955" spans="1:8" x14ac:dyDescent="0.2">
      <c r="A46955" t="s">
        <v>14</v>
      </c>
      <c r="B46955" t="s">
        <v>9</v>
      </c>
      <c r="D46955" t="s">
        <v>1585</v>
      </c>
      <c r="E46955" t="s">
        <v>1585</v>
      </c>
      <c r="F46955">
        <v>33.75</v>
      </c>
      <c r="G46955">
        <v>6050</v>
      </c>
      <c r="H46955">
        <v>4</v>
      </c>
    </row>
    <row r="46956" spans="1:8" x14ac:dyDescent="0.2">
      <c r="A46956" t="s">
        <v>15</v>
      </c>
      <c r="B46956" t="s">
        <v>9</v>
      </c>
      <c r="D46956" t="s">
        <v>1585</v>
      </c>
      <c r="E46956" t="s">
        <v>1585</v>
      </c>
      <c r="F46956">
        <v>34.06</v>
      </c>
      <c r="G46956">
        <v>13091</v>
      </c>
      <c r="H46956">
        <v>5</v>
      </c>
    </row>
    <row r="46957" spans="1:8" x14ac:dyDescent="0.2">
      <c r="A46957" t="s">
        <v>16</v>
      </c>
      <c r="B46957" t="s">
        <v>9</v>
      </c>
      <c r="D46957" t="s">
        <v>1585</v>
      </c>
      <c r="E46957" t="s">
        <v>1585</v>
      </c>
      <c r="F46957">
        <v>33.72</v>
      </c>
      <c r="G46957">
        <v>5847</v>
      </c>
      <c r="H46957">
        <v>6</v>
      </c>
    </row>
    <row r="46958" spans="1:8" x14ac:dyDescent="0.2">
      <c r="A46958" t="s">
        <v>17</v>
      </c>
      <c r="B46958" t="s">
        <v>9</v>
      </c>
      <c r="D46958" t="s">
        <v>1585</v>
      </c>
      <c r="E46958" t="s">
        <v>1585</v>
      </c>
      <c r="F46958">
        <v>32.979999999999997</v>
      </c>
      <c r="G46958">
        <v>7726</v>
      </c>
      <c r="H46958">
        <v>7</v>
      </c>
    </row>
    <row r="46959" spans="1:8" x14ac:dyDescent="0.2">
      <c r="A46959" t="s">
        <v>18</v>
      </c>
      <c r="B46959" t="s">
        <v>9</v>
      </c>
      <c r="D46959" t="s">
        <v>1585</v>
      </c>
      <c r="E46959" t="s">
        <v>1585</v>
      </c>
      <c r="F46959">
        <v>33.049999999999997</v>
      </c>
      <c r="G46959">
        <v>17487</v>
      </c>
      <c r="H46959">
        <v>8</v>
      </c>
    </row>
    <row r="46960" spans="1:8" x14ac:dyDescent="0.2">
      <c r="A46960" t="s">
        <v>19</v>
      </c>
      <c r="B46960" t="s">
        <v>9</v>
      </c>
      <c r="D46960" t="s">
        <v>1585</v>
      </c>
      <c r="E46960" t="s">
        <v>1585</v>
      </c>
      <c r="F46960">
        <v>33.53</v>
      </c>
      <c r="G46960">
        <v>5296</v>
      </c>
      <c r="H46960">
        <v>9</v>
      </c>
    </row>
    <row r="46961" spans="1:8" x14ac:dyDescent="0.2">
      <c r="A46961" t="s">
        <v>20</v>
      </c>
      <c r="B46961" t="s">
        <v>9</v>
      </c>
      <c r="D46961" t="s">
        <v>1585</v>
      </c>
      <c r="E46961" t="s">
        <v>1585</v>
      </c>
      <c r="F46961">
        <v>33.64</v>
      </c>
      <c r="G46961">
        <v>9135</v>
      </c>
      <c r="H46961">
        <v>10</v>
      </c>
    </row>
    <row r="46962" spans="1:8" x14ac:dyDescent="0.2">
      <c r="A46962" t="s">
        <v>21</v>
      </c>
      <c r="B46962" t="s">
        <v>9</v>
      </c>
      <c r="D46962" t="s">
        <v>1585</v>
      </c>
      <c r="E46962" t="s">
        <v>1585</v>
      </c>
      <c r="F46962">
        <v>32.75</v>
      </c>
      <c r="G46962">
        <v>5347</v>
      </c>
      <c r="H46962">
        <v>11</v>
      </c>
    </row>
    <row r="46963" spans="1:8" x14ac:dyDescent="0.2">
      <c r="A46963" t="s">
        <v>22</v>
      </c>
      <c r="B46963" t="s">
        <v>9</v>
      </c>
      <c r="D46963" t="s">
        <v>1585</v>
      </c>
      <c r="E46963" t="s">
        <v>1585</v>
      </c>
      <c r="F46963">
        <v>33.74</v>
      </c>
      <c r="G46963">
        <v>4185</v>
      </c>
      <c r="H46963">
        <v>12</v>
      </c>
    </row>
    <row r="46964" spans="1:8" x14ac:dyDescent="0.2">
      <c r="A46964" t="s">
        <v>23</v>
      </c>
      <c r="B46964" t="s">
        <v>9</v>
      </c>
      <c r="D46964" t="s">
        <v>1585</v>
      </c>
      <c r="E46964" t="s">
        <v>1585</v>
      </c>
      <c r="F46964">
        <v>32.65</v>
      </c>
      <c r="G46964">
        <v>22305</v>
      </c>
      <c r="H46964">
        <v>13</v>
      </c>
    </row>
    <row r="46965" spans="1:8" x14ac:dyDescent="0.2">
      <c r="A46965" t="s">
        <v>24</v>
      </c>
      <c r="B46965" t="s">
        <v>9</v>
      </c>
      <c r="D46965" t="s">
        <v>1585</v>
      </c>
      <c r="E46965" t="s">
        <v>1585</v>
      </c>
      <c r="F46965">
        <v>33.450000000000003</v>
      </c>
      <c r="G46965">
        <v>15968</v>
      </c>
      <c r="H46965">
        <v>14</v>
      </c>
    </row>
    <row r="46966" spans="1:8" x14ac:dyDescent="0.2">
      <c r="A46966" t="s">
        <v>25</v>
      </c>
      <c r="B46966" t="s">
        <v>9</v>
      </c>
      <c r="D46966" t="s">
        <v>1585</v>
      </c>
      <c r="E46966" t="s">
        <v>1585</v>
      </c>
      <c r="F46966">
        <v>33.659999999999997</v>
      </c>
      <c r="G46966">
        <v>14145</v>
      </c>
      <c r="H46966">
        <v>15</v>
      </c>
    </row>
    <row r="46967" spans="1:8" x14ac:dyDescent="0.2">
      <c r="A46967" t="s">
        <v>26</v>
      </c>
      <c r="B46967" t="s">
        <v>9</v>
      </c>
      <c r="D46967" t="s">
        <v>1585</v>
      </c>
      <c r="E46967" t="s">
        <v>1585</v>
      </c>
      <c r="F46967">
        <v>33.61</v>
      </c>
      <c r="G46967">
        <v>14397</v>
      </c>
      <c r="H46967">
        <v>16</v>
      </c>
    </row>
    <row r="46968" spans="1:8" x14ac:dyDescent="0.2">
      <c r="A46968" t="s">
        <v>27</v>
      </c>
      <c r="B46968" t="s">
        <v>9</v>
      </c>
      <c r="D46968" t="s">
        <v>1585</v>
      </c>
      <c r="E46968" t="s">
        <v>1585</v>
      </c>
      <c r="F46968">
        <v>33.79</v>
      </c>
      <c r="G46968">
        <v>23736</v>
      </c>
      <c r="H46968">
        <v>17</v>
      </c>
    </row>
    <row r="46969" spans="1:8" x14ac:dyDescent="0.2">
      <c r="A46969" t="s">
        <v>28</v>
      </c>
      <c r="B46969" t="s">
        <v>9</v>
      </c>
      <c r="D46969" t="s">
        <v>1585</v>
      </c>
      <c r="E46969" t="s">
        <v>1585</v>
      </c>
      <c r="F46969">
        <v>33.81</v>
      </c>
      <c r="G46969">
        <v>113192</v>
      </c>
      <c r="H46969">
        <v>18</v>
      </c>
    </row>
    <row r="46970" spans="1:8" x14ac:dyDescent="0.2">
      <c r="A46970" t="s">
        <v>29</v>
      </c>
      <c r="B46970" t="s">
        <v>9</v>
      </c>
      <c r="D46970" t="s">
        <v>1585</v>
      </c>
      <c r="E46970" t="s">
        <v>1585</v>
      </c>
      <c r="F46970">
        <v>33.9</v>
      </c>
      <c r="G46970">
        <v>347889</v>
      </c>
      <c r="H46970">
        <v>19</v>
      </c>
    </row>
    <row r="46971" spans="1:8" x14ac:dyDescent="0.2">
      <c r="A46971" t="s">
        <v>30</v>
      </c>
      <c r="B46971" t="s">
        <v>9</v>
      </c>
      <c r="D46971" t="s">
        <v>1585</v>
      </c>
      <c r="E46971" t="s">
        <v>1585</v>
      </c>
      <c r="F46971">
        <v>33.700000000000003</v>
      </c>
      <c r="G46971">
        <v>708968</v>
      </c>
      <c r="H46971">
        <v>20</v>
      </c>
    </row>
    <row r="46972" spans="1:8" x14ac:dyDescent="0.2">
      <c r="A46972" t="s">
        <v>31</v>
      </c>
      <c r="B46972" t="s">
        <v>9</v>
      </c>
      <c r="D46972" t="s">
        <v>1585</v>
      </c>
      <c r="E46972" t="s">
        <v>1585</v>
      </c>
      <c r="F46972">
        <v>33.65</v>
      </c>
      <c r="G46972">
        <v>1274269</v>
      </c>
      <c r="H46972">
        <v>21</v>
      </c>
    </row>
    <row r="46973" spans="1:8" x14ac:dyDescent="0.2">
      <c r="A46973" t="s">
        <v>32</v>
      </c>
      <c r="B46973" t="s">
        <v>9</v>
      </c>
      <c r="D46973" t="s">
        <v>1585</v>
      </c>
      <c r="E46973" t="s">
        <v>1585</v>
      </c>
      <c r="F46973">
        <v>33.72</v>
      </c>
      <c r="G46973">
        <v>655093</v>
      </c>
      <c r="H46973">
        <v>22</v>
      </c>
    </row>
    <row r="46974" spans="1:8" x14ac:dyDescent="0.2">
      <c r="A46974" t="s">
        <v>33</v>
      </c>
      <c r="B46974" t="s">
        <v>9</v>
      </c>
      <c r="D46974" t="s">
        <v>1585</v>
      </c>
      <c r="E46974" t="s">
        <v>1585</v>
      </c>
      <c r="F46974">
        <v>33.76</v>
      </c>
      <c r="G46974">
        <v>492193</v>
      </c>
      <c r="H46974">
        <v>23</v>
      </c>
    </row>
    <row r="46975" spans="1:8" x14ac:dyDescent="0.2">
      <c r="A46975" t="s">
        <v>34</v>
      </c>
      <c r="B46975" t="s">
        <v>9</v>
      </c>
      <c r="D46975" t="s">
        <v>1585</v>
      </c>
      <c r="E46975" t="s">
        <v>1585</v>
      </c>
      <c r="F46975">
        <v>33.979999999999997</v>
      </c>
      <c r="G46975">
        <v>438962</v>
      </c>
      <c r="H46975">
        <v>24</v>
      </c>
    </row>
    <row r="46976" spans="1:8" x14ac:dyDescent="0.2">
      <c r="A46976" t="s">
        <v>35</v>
      </c>
      <c r="B46976" t="s">
        <v>9</v>
      </c>
      <c r="D46976" t="s">
        <v>1585</v>
      </c>
      <c r="E46976" t="s">
        <v>1585</v>
      </c>
      <c r="F46976">
        <v>34.049999999999997</v>
      </c>
      <c r="G46976">
        <v>703962</v>
      </c>
      <c r="H46976">
        <v>25</v>
      </c>
    </row>
    <row r="46977" spans="1:8" x14ac:dyDescent="0.2">
      <c r="A46977" t="s">
        <v>36</v>
      </c>
      <c r="B46977" t="s">
        <v>9</v>
      </c>
      <c r="D46977" t="s">
        <v>1585</v>
      </c>
      <c r="E46977" t="s">
        <v>1585</v>
      </c>
      <c r="F46977">
        <v>36.4</v>
      </c>
      <c r="G46977">
        <v>234008</v>
      </c>
      <c r="H46977">
        <v>26</v>
      </c>
    </row>
    <row r="46978" spans="1:8" x14ac:dyDescent="0.2">
      <c r="A46978" t="s">
        <v>37</v>
      </c>
      <c r="B46978" t="s">
        <v>9</v>
      </c>
      <c r="D46978" t="s">
        <v>1585</v>
      </c>
      <c r="E46978" t="s">
        <v>1585</v>
      </c>
      <c r="F46978">
        <v>35.549999999999997</v>
      </c>
      <c r="G46978">
        <v>66352</v>
      </c>
      <c r="H46978">
        <v>27</v>
      </c>
    </row>
    <row r="46979" spans="1:8" x14ac:dyDescent="0.2">
      <c r="A46979" t="s">
        <v>38</v>
      </c>
      <c r="B46979" t="s">
        <v>9</v>
      </c>
      <c r="D46979" t="s">
        <v>1585</v>
      </c>
      <c r="E46979" t="s">
        <v>1585</v>
      </c>
      <c r="F46979">
        <v>33.9</v>
      </c>
      <c r="G46979">
        <v>37569</v>
      </c>
      <c r="H46979">
        <v>28</v>
      </c>
    </row>
    <row r="46980" spans="1:8" x14ac:dyDescent="0.2">
      <c r="A46980" t="s">
        <v>39</v>
      </c>
      <c r="B46980" t="s">
        <v>9</v>
      </c>
      <c r="D46980" t="s">
        <v>1585</v>
      </c>
      <c r="E46980" t="s">
        <v>1585</v>
      </c>
      <c r="F46980">
        <v>33.75</v>
      </c>
      <c r="G46980">
        <v>18356</v>
      </c>
      <c r="H46980">
        <v>29</v>
      </c>
    </row>
    <row r="46981" spans="1:8" x14ac:dyDescent="0.2">
      <c r="A46981" t="s">
        <v>40</v>
      </c>
      <c r="B46981" t="s">
        <v>9</v>
      </c>
      <c r="D46981" t="s">
        <v>1585</v>
      </c>
      <c r="E46981" t="s">
        <v>1585</v>
      </c>
      <c r="F46981">
        <v>33.270000000000003</v>
      </c>
      <c r="G46981">
        <v>50145</v>
      </c>
      <c r="H46981">
        <v>30</v>
      </c>
    </row>
    <row r="46982" spans="1:8" x14ac:dyDescent="0.2">
      <c r="A46982" t="s">
        <v>8</v>
      </c>
      <c r="B46982" t="s">
        <v>9</v>
      </c>
      <c r="D46982" t="s">
        <v>1586</v>
      </c>
      <c r="E46982" t="s">
        <v>1586</v>
      </c>
      <c r="F46982">
        <v>36.71</v>
      </c>
      <c r="G46982">
        <v>1189</v>
      </c>
      <c r="H46982">
        <v>1</v>
      </c>
    </row>
    <row r="46983" spans="1:8" x14ac:dyDescent="0.2">
      <c r="A46983" t="s">
        <v>12</v>
      </c>
      <c r="B46983" t="s">
        <v>9</v>
      </c>
      <c r="D46983" t="s">
        <v>1586</v>
      </c>
      <c r="E46983" t="s">
        <v>1586</v>
      </c>
      <c r="F46983">
        <v>37.14</v>
      </c>
      <c r="G46983">
        <v>6205</v>
      </c>
      <c r="H46983">
        <v>2</v>
      </c>
    </row>
    <row r="46984" spans="1:8" x14ac:dyDescent="0.2">
      <c r="A46984" t="s">
        <v>13</v>
      </c>
      <c r="B46984" t="s">
        <v>9</v>
      </c>
      <c r="D46984" t="s">
        <v>1586</v>
      </c>
      <c r="E46984" t="s">
        <v>1586</v>
      </c>
      <c r="F46984">
        <v>35.9</v>
      </c>
      <c r="G46984">
        <v>9917</v>
      </c>
      <c r="H46984">
        <v>3</v>
      </c>
    </row>
    <row r="46985" spans="1:8" x14ac:dyDescent="0.2">
      <c r="A46985" t="s">
        <v>14</v>
      </c>
      <c r="B46985" t="s">
        <v>9</v>
      </c>
      <c r="D46985" t="s">
        <v>1586</v>
      </c>
      <c r="E46985" t="s">
        <v>1586</v>
      </c>
      <c r="F46985">
        <v>35.81</v>
      </c>
      <c r="G46985">
        <v>27988</v>
      </c>
      <c r="H46985">
        <v>4</v>
      </c>
    </row>
    <row r="46986" spans="1:8" x14ac:dyDescent="0.2">
      <c r="A46986" t="s">
        <v>15</v>
      </c>
      <c r="B46986" t="s">
        <v>9</v>
      </c>
      <c r="D46986" t="s">
        <v>1586</v>
      </c>
      <c r="E46986" t="s">
        <v>1586</v>
      </c>
      <c r="F46986">
        <v>36.32</v>
      </c>
      <c r="G46986">
        <v>89048</v>
      </c>
      <c r="H46986">
        <v>5</v>
      </c>
    </row>
    <row r="46987" spans="1:8" x14ac:dyDescent="0.2">
      <c r="A46987" t="s">
        <v>16</v>
      </c>
      <c r="B46987" t="s">
        <v>9</v>
      </c>
      <c r="D46987" t="s">
        <v>1586</v>
      </c>
      <c r="E46987" t="s">
        <v>1586</v>
      </c>
      <c r="F46987">
        <v>35.54</v>
      </c>
      <c r="G46987">
        <v>38971</v>
      </c>
      <c r="H46987">
        <v>6</v>
      </c>
    </row>
    <row r="46988" spans="1:8" x14ac:dyDescent="0.2">
      <c r="A46988" t="s">
        <v>17</v>
      </c>
      <c r="B46988" t="s">
        <v>9</v>
      </c>
      <c r="D46988" t="s">
        <v>1586</v>
      </c>
      <c r="E46988" t="s">
        <v>1586</v>
      </c>
      <c r="F46988">
        <v>35.479999999999997</v>
      </c>
      <c r="G46988">
        <v>54415</v>
      </c>
      <c r="H46988">
        <v>7</v>
      </c>
    </row>
    <row r="46989" spans="1:8" x14ac:dyDescent="0.2">
      <c r="A46989" t="s">
        <v>18</v>
      </c>
      <c r="B46989" t="s">
        <v>9</v>
      </c>
      <c r="D46989" t="s">
        <v>1586</v>
      </c>
      <c r="E46989" t="s">
        <v>1586</v>
      </c>
      <c r="F46989">
        <v>35.409999999999997</v>
      </c>
      <c r="G46989">
        <v>53942</v>
      </c>
      <c r="H46989">
        <v>8</v>
      </c>
    </row>
    <row r="46990" spans="1:8" x14ac:dyDescent="0.2">
      <c r="A46990" t="s">
        <v>19</v>
      </c>
      <c r="B46990" t="s">
        <v>9</v>
      </c>
      <c r="D46990" t="s">
        <v>1586</v>
      </c>
      <c r="E46990" t="s">
        <v>1586</v>
      </c>
      <c r="F46990">
        <v>35.35</v>
      </c>
      <c r="G46990">
        <v>33321</v>
      </c>
      <c r="H46990">
        <v>9</v>
      </c>
    </row>
    <row r="46991" spans="1:8" x14ac:dyDescent="0.2">
      <c r="A46991" t="s">
        <v>20</v>
      </c>
      <c r="B46991" t="s">
        <v>9</v>
      </c>
      <c r="D46991" t="s">
        <v>1586</v>
      </c>
      <c r="E46991" t="s">
        <v>1586</v>
      </c>
      <c r="F46991">
        <v>35.450000000000003</v>
      </c>
      <c r="G46991">
        <v>46033</v>
      </c>
      <c r="H46991">
        <v>10</v>
      </c>
    </row>
    <row r="46992" spans="1:8" x14ac:dyDescent="0.2">
      <c r="A46992" t="s">
        <v>21</v>
      </c>
      <c r="B46992" t="s">
        <v>9</v>
      </c>
      <c r="D46992" t="s">
        <v>1586</v>
      </c>
      <c r="E46992" t="s">
        <v>1586</v>
      </c>
      <c r="F46992">
        <v>35.35</v>
      </c>
      <c r="G46992">
        <v>30420</v>
      </c>
      <c r="H46992">
        <v>11</v>
      </c>
    </row>
    <row r="46993" spans="1:8" x14ac:dyDescent="0.2">
      <c r="A46993" t="s">
        <v>22</v>
      </c>
      <c r="B46993" t="s">
        <v>9</v>
      </c>
      <c r="D46993" t="s">
        <v>1586</v>
      </c>
      <c r="E46993" t="s">
        <v>1586</v>
      </c>
      <c r="F46993">
        <v>35.49</v>
      </c>
      <c r="G46993">
        <v>12736</v>
      </c>
      <c r="H46993">
        <v>12</v>
      </c>
    </row>
    <row r="46994" spans="1:8" x14ac:dyDescent="0.2">
      <c r="A46994" t="s">
        <v>23</v>
      </c>
      <c r="B46994" t="s">
        <v>9</v>
      </c>
      <c r="D46994" t="s">
        <v>1586</v>
      </c>
      <c r="E46994" t="s">
        <v>1586</v>
      </c>
      <c r="F46994">
        <v>35.4</v>
      </c>
      <c r="G46994">
        <v>13485</v>
      </c>
      <c r="H46994">
        <v>13</v>
      </c>
    </row>
    <row r="46995" spans="1:8" x14ac:dyDescent="0.2">
      <c r="A46995" t="s">
        <v>24</v>
      </c>
      <c r="B46995" t="s">
        <v>9</v>
      </c>
      <c r="D46995" t="s">
        <v>1586</v>
      </c>
      <c r="E46995" t="s">
        <v>1586</v>
      </c>
      <c r="F46995">
        <v>35.26</v>
      </c>
      <c r="G46995">
        <v>9742</v>
      </c>
      <c r="H46995">
        <v>14</v>
      </c>
    </row>
    <row r="46996" spans="1:8" x14ac:dyDescent="0.2">
      <c r="A46996" t="s">
        <v>25</v>
      </c>
      <c r="B46996" t="s">
        <v>9</v>
      </c>
      <c r="D46996" t="s">
        <v>1586</v>
      </c>
      <c r="E46996" t="s">
        <v>1586</v>
      </c>
      <c r="F46996">
        <v>35.51</v>
      </c>
      <c r="G46996">
        <v>5015</v>
      </c>
      <c r="H46996">
        <v>15</v>
      </c>
    </row>
    <row r="46997" spans="1:8" x14ac:dyDescent="0.2">
      <c r="A46997" t="s">
        <v>26</v>
      </c>
      <c r="B46997" t="s">
        <v>9</v>
      </c>
      <c r="D46997" t="s">
        <v>1586</v>
      </c>
      <c r="E46997" t="s">
        <v>1586</v>
      </c>
      <c r="F46997">
        <v>35.47</v>
      </c>
      <c r="G46997">
        <v>5309</v>
      </c>
      <c r="H46997">
        <v>16</v>
      </c>
    </row>
    <row r="46998" spans="1:8" x14ac:dyDescent="0.2">
      <c r="A46998" t="s">
        <v>27</v>
      </c>
      <c r="B46998" t="s">
        <v>9</v>
      </c>
      <c r="D46998" t="s">
        <v>1586</v>
      </c>
      <c r="E46998" t="s">
        <v>1586</v>
      </c>
      <c r="F46998">
        <v>35.630000000000003</v>
      </c>
      <c r="G46998">
        <v>2539</v>
      </c>
      <c r="H46998">
        <v>17</v>
      </c>
    </row>
    <row r="46999" spans="1:8" x14ac:dyDescent="0.2">
      <c r="A46999" t="s">
        <v>28</v>
      </c>
      <c r="B46999" t="s">
        <v>9</v>
      </c>
      <c r="D46999" t="s">
        <v>1586</v>
      </c>
      <c r="E46999" t="s">
        <v>1586</v>
      </c>
      <c r="F46999">
        <v>35.68</v>
      </c>
      <c r="G46999">
        <v>6215</v>
      </c>
      <c r="H46999">
        <v>18</v>
      </c>
    </row>
    <row r="47000" spans="1:8" x14ac:dyDescent="0.2">
      <c r="A47000" t="s">
        <v>29</v>
      </c>
      <c r="B47000" t="s">
        <v>9</v>
      </c>
      <c r="D47000" t="s">
        <v>1586</v>
      </c>
      <c r="E47000" t="s">
        <v>1586</v>
      </c>
      <c r="F47000">
        <v>35.880000000000003</v>
      </c>
      <c r="G47000">
        <v>3648</v>
      </c>
      <c r="H47000">
        <v>19</v>
      </c>
    </row>
    <row r="47001" spans="1:8" x14ac:dyDescent="0.2">
      <c r="A47001" t="s">
        <v>30</v>
      </c>
      <c r="B47001" t="s">
        <v>9</v>
      </c>
      <c r="D47001" t="s">
        <v>1586</v>
      </c>
      <c r="E47001" t="s">
        <v>1586</v>
      </c>
      <c r="F47001">
        <v>35.6</v>
      </c>
      <c r="G47001">
        <v>5401</v>
      </c>
      <c r="H47001">
        <v>20</v>
      </c>
    </row>
    <row r="47002" spans="1:8" x14ac:dyDescent="0.2">
      <c r="A47002" t="s">
        <v>31</v>
      </c>
      <c r="B47002" t="s">
        <v>9</v>
      </c>
      <c r="D47002" t="s">
        <v>1586</v>
      </c>
      <c r="E47002" t="s">
        <v>1586</v>
      </c>
      <c r="F47002">
        <v>35.71</v>
      </c>
      <c r="G47002">
        <v>5070</v>
      </c>
      <c r="H47002">
        <v>21</v>
      </c>
    </row>
    <row r="47003" spans="1:8" x14ac:dyDescent="0.2">
      <c r="A47003" t="s">
        <v>32</v>
      </c>
      <c r="B47003" t="s">
        <v>9</v>
      </c>
      <c r="D47003" t="s">
        <v>1586</v>
      </c>
      <c r="E47003" t="s">
        <v>1586</v>
      </c>
      <c r="F47003">
        <v>35.82</v>
      </c>
      <c r="G47003">
        <v>5833</v>
      </c>
      <c r="H47003">
        <v>22</v>
      </c>
    </row>
    <row r="47004" spans="1:8" x14ac:dyDescent="0.2">
      <c r="A47004" t="s">
        <v>33</v>
      </c>
      <c r="B47004" t="s">
        <v>9</v>
      </c>
      <c r="D47004" t="s">
        <v>1586</v>
      </c>
      <c r="E47004" t="s">
        <v>1586</v>
      </c>
      <c r="F47004">
        <v>35.83</v>
      </c>
      <c r="G47004">
        <v>3518</v>
      </c>
      <c r="H47004">
        <v>23</v>
      </c>
    </row>
    <row r="47005" spans="1:8" x14ac:dyDescent="0.2">
      <c r="A47005" t="s">
        <v>34</v>
      </c>
      <c r="B47005" t="s">
        <v>9</v>
      </c>
      <c r="D47005" t="s">
        <v>1586</v>
      </c>
      <c r="E47005" t="s">
        <v>1586</v>
      </c>
      <c r="F47005">
        <v>36.24</v>
      </c>
      <c r="G47005">
        <v>5570</v>
      </c>
      <c r="H47005">
        <v>24</v>
      </c>
    </row>
    <row r="47006" spans="1:8" x14ac:dyDescent="0.2">
      <c r="A47006" t="s">
        <v>35</v>
      </c>
      <c r="B47006" t="s">
        <v>9</v>
      </c>
      <c r="D47006" t="s">
        <v>1586</v>
      </c>
      <c r="E47006" t="s">
        <v>1586</v>
      </c>
      <c r="F47006">
        <v>36.54</v>
      </c>
      <c r="G47006">
        <v>4143</v>
      </c>
      <c r="H47006">
        <v>25</v>
      </c>
    </row>
    <row r="47007" spans="1:8" x14ac:dyDescent="0.2">
      <c r="A47007" t="s">
        <v>36</v>
      </c>
      <c r="B47007" t="s">
        <v>9</v>
      </c>
      <c r="D47007" t="s">
        <v>1586</v>
      </c>
      <c r="E47007" t="s">
        <v>1586</v>
      </c>
      <c r="F47007">
        <v>38.020000000000003</v>
      </c>
      <c r="G47007">
        <v>2149</v>
      </c>
      <c r="H47007">
        <v>26</v>
      </c>
    </row>
    <row r="47008" spans="1:8" x14ac:dyDescent="0.2">
      <c r="A47008" t="s">
        <v>37</v>
      </c>
      <c r="B47008" t="s">
        <v>9</v>
      </c>
      <c r="D47008" t="s">
        <v>1586</v>
      </c>
      <c r="E47008" t="s">
        <v>1586</v>
      </c>
      <c r="F47008">
        <v>37.96</v>
      </c>
      <c r="G47008">
        <v>792</v>
      </c>
      <c r="H47008">
        <v>27</v>
      </c>
    </row>
    <row r="47009" spans="1:8" x14ac:dyDescent="0.2">
      <c r="A47009" t="s">
        <v>38</v>
      </c>
      <c r="B47009" t="s">
        <v>9</v>
      </c>
      <c r="D47009" t="s">
        <v>1586</v>
      </c>
      <c r="E47009" t="s">
        <v>1586</v>
      </c>
      <c r="F47009">
        <v>35.94</v>
      </c>
      <c r="G47009">
        <v>7570</v>
      </c>
      <c r="H47009">
        <v>28</v>
      </c>
    </row>
    <row r="47010" spans="1:8" x14ac:dyDescent="0.2">
      <c r="A47010" t="s">
        <v>39</v>
      </c>
      <c r="B47010" t="s">
        <v>9</v>
      </c>
      <c r="D47010" t="s">
        <v>1586</v>
      </c>
      <c r="E47010" t="s">
        <v>1586</v>
      </c>
      <c r="F47010">
        <v>35.61</v>
      </c>
      <c r="G47010">
        <v>71749</v>
      </c>
      <c r="H47010">
        <v>29</v>
      </c>
    </row>
    <row r="47011" spans="1:8" x14ac:dyDescent="0.2">
      <c r="A47011" t="s">
        <v>40</v>
      </c>
      <c r="B47011" t="s">
        <v>9</v>
      </c>
      <c r="D47011" t="s">
        <v>1586</v>
      </c>
      <c r="E47011" t="s">
        <v>1586</v>
      </c>
      <c r="F47011">
        <v>35.409999999999997</v>
      </c>
      <c r="G47011">
        <v>10043</v>
      </c>
      <c r="H47011">
        <v>30</v>
      </c>
    </row>
    <row r="47012" spans="1:8" x14ac:dyDescent="0.2">
      <c r="A47012" t="s">
        <v>8</v>
      </c>
      <c r="B47012" t="s">
        <v>9</v>
      </c>
      <c r="D47012" t="s">
        <v>1586</v>
      </c>
      <c r="E47012" t="s">
        <v>1587</v>
      </c>
      <c r="F47012">
        <v>34.01</v>
      </c>
      <c r="G47012">
        <v>24033</v>
      </c>
      <c r="H47012">
        <v>1</v>
      </c>
    </row>
    <row r="47013" spans="1:8" x14ac:dyDescent="0.2">
      <c r="A47013" t="s">
        <v>12</v>
      </c>
      <c r="B47013" t="s">
        <v>9</v>
      </c>
      <c r="D47013" t="s">
        <v>1586</v>
      </c>
      <c r="E47013" t="s">
        <v>1587</v>
      </c>
      <c r="F47013">
        <v>33.97</v>
      </c>
      <c r="G47013">
        <v>2499</v>
      </c>
      <c r="H47013">
        <v>2</v>
      </c>
    </row>
    <row r="47014" spans="1:8" x14ac:dyDescent="0.2">
      <c r="A47014" t="s">
        <v>13</v>
      </c>
      <c r="B47014" t="s">
        <v>9</v>
      </c>
      <c r="D47014" t="s">
        <v>1586</v>
      </c>
      <c r="E47014" t="s">
        <v>1587</v>
      </c>
      <c r="F47014">
        <v>33.14</v>
      </c>
      <c r="G47014">
        <v>12303</v>
      </c>
      <c r="H47014">
        <v>3</v>
      </c>
    </row>
    <row r="47015" spans="1:8" x14ac:dyDescent="0.2">
      <c r="A47015" t="s">
        <v>14</v>
      </c>
      <c r="B47015" t="s">
        <v>9</v>
      </c>
      <c r="D47015" t="s">
        <v>1586</v>
      </c>
      <c r="E47015" t="s">
        <v>1587</v>
      </c>
      <c r="F47015">
        <v>32.979999999999997</v>
      </c>
      <c r="G47015">
        <v>29449</v>
      </c>
      <c r="H47015">
        <v>4</v>
      </c>
    </row>
    <row r="47016" spans="1:8" x14ac:dyDescent="0.2">
      <c r="A47016" t="s">
        <v>15</v>
      </c>
      <c r="B47016" t="s">
        <v>9</v>
      </c>
      <c r="D47016" t="s">
        <v>1586</v>
      </c>
      <c r="E47016" t="s">
        <v>1587</v>
      </c>
      <c r="F47016">
        <v>33.08</v>
      </c>
      <c r="G47016">
        <v>43848</v>
      </c>
      <c r="H47016">
        <v>5</v>
      </c>
    </row>
    <row r="47017" spans="1:8" x14ac:dyDescent="0.2">
      <c r="A47017" t="s">
        <v>16</v>
      </c>
      <c r="B47017" t="s">
        <v>9</v>
      </c>
      <c r="D47017" t="s">
        <v>1586</v>
      </c>
      <c r="E47017" t="s">
        <v>1587</v>
      </c>
      <c r="F47017">
        <v>32.85</v>
      </c>
      <c r="G47017">
        <v>34763</v>
      </c>
      <c r="H47017">
        <v>6</v>
      </c>
    </row>
    <row r="47018" spans="1:8" x14ac:dyDescent="0.2">
      <c r="A47018" t="s">
        <v>17</v>
      </c>
      <c r="B47018" t="s">
        <v>9</v>
      </c>
      <c r="D47018" t="s">
        <v>1586</v>
      </c>
      <c r="E47018" t="s">
        <v>1587</v>
      </c>
      <c r="F47018">
        <v>32.76</v>
      </c>
      <c r="G47018">
        <v>46721</v>
      </c>
      <c r="H47018">
        <v>7</v>
      </c>
    </row>
    <row r="47019" spans="1:8" x14ac:dyDescent="0.2">
      <c r="A47019" t="s">
        <v>18</v>
      </c>
      <c r="B47019" t="s">
        <v>9</v>
      </c>
      <c r="D47019" t="s">
        <v>1586</v>
      </c>
      <c r="E47019" t="s">
        <v>1587</v>
      </c>
      <c r="F47019">
        <v>32.700000000000003</v>
      </c>
      <c r="G47019">
        <v>65611</v>
      </c>
      <c r="H47019">
        <v>8</v>
      </c>
    </row>
    <row r="47020" spans="1:8" x14ac:dyDescent="0.2">
      <c r="A47020" t="s">
        <v>19</v>
      </c>
      <c r="B47020" t="s">
        <v>9</v>
      </c>
      <c r="D47020" t="s">
        <v>1586</v>
      </c>
      <c r="E47020" t="s">
        <v>1587</v>
      </c>
      <c r="F47020">
        <v>32.64</v>
      </c>
      <c r="G47020">
        <v>37134</v>
      </c>
      <c r="H47020">
        <v>9</v>
      </c>
    </row>
    <row r="47021" spans="1:8" x14ac:dyDescent="0.2">
      <c r="A47021" t="s">
        <v>20</v>
      </c>
      <c r="B47021" t="s">
        <v>9</v>
      </c>
      <c r="D47021" t="s">
        <v>1586</v>
      </c>
      <c r="E47021" t="s">
        <v>1587</v>
      </c>
      <c r="F47021">
        <v>32.79</v>
      </c>
      <c r="G47021">
        <v>59108</v>
      </c>
      <c r="H47021">
        <v>10</v>
      </c>
    </row>
    <row r="47022" spans="1:8" x14ac:dyDescent="0.2">
      <c r="A47022" t="s">
        <v>21</v>
      </c>
      <c r="B47022" t="s">
        <v>9</v>
      </c>
      <c r="D47022" t="s">
        <v>1586</v>
      </c>
      <c r="E47022" t="s">
        <v>1587</v>
      </c>
      <c r="F47022">
        <v>32.72</v>
      </c>
      <c r="G47022">
        <v>48009</v>
      </c>
      <c r="H47022">
        <v>11</v>
      </c>
    </row>
    <row r="47023" spans="1:8" x14ac:dyDescent="0.2">
      <c r="A47023" t="s">
        <v>22</v>
      </c>
      <c r="B47023" t="s">
        <v>9</v>
      </c>
      <c r="D47023" t="s">
        <v>1586</v>
      </c>
      <c r="E47023" t="s">
        <v>1587</v>
      </c>
      <c r="F47023">
        <v>32.79</v>
      </c>
      <c r="G47023">
        <v>22269</v>
      </c>
      <c r="H47023">
        <v>12</v>
      </c>
    </row>
    <row r="47024" spans="1:8" x14ac:dyDescent="0.2">
      <c r="A47024" t="s">
        <v>23</v>
      </c>
      <c r="B47024" t="s">
        <v>9</v>
      </c>
      <c r="D47024" t="s">
        <v>1586</v>
      </c>
      <c r="E47024" t="s">
        <v>1587</v>
      </c>
      <c r="F47024">
        <v>32.729999999999997</v>
      </c>
      <c r="G47024">
        <v>29209</v>
      </c>
      <c r="H47024">
        <v>13</v>
      </c>
    </row>
    <row r="47025" spans="1:8" x14ac:dyDescent="0.2">
      <c r="A47025" t="s">
        <v>24</v>
      </c>
      <c r="B47025" t="s">
        <v>9</v>
      </c>
      <c r="D47025" t="s">
        <v>1586</v>
      </c>
      <c r="E47025" t="s">
        <v>1587</v>
      </c>
      <c r="F47025">
        <v>32.65</v>
      </c>
      <c r="G47025">
        <v>13767</v>
      </c>
      <c r="H47025">
        <v>14</v>
      </c>
    </row>
    <row r="47026" spans="1:8" x14ac:dyDescent="0.2">
      <c r="A47026" t="s">
        <v>25</v>
      </c>
      <c r="B47026" t="s">
        <v>9</v>
      </c>
      <c r="D47026" t="s">
        <v>1586</v>
      </c>
      <c r="E47026" t="s">
        <v>1587</v>
      </c>
      <c r="F47026">
        <v>32.81</v>
      </c>
      <c r="G47026">
        <v>13144</v>
      </c>
      <c r="H47026">
        <v>15</v>
      </c>
    </row>
    <row r="47027" spans="1:8" x14ac:dyDescent="0.2">
      <c r="A47027" t="s">
        <v>26</v>
      </c>
      <c r="B47027" t="s">
        <v>9</v>
      </c>
      <c r="D47027" t="s">
        <v>1586</v>
      </c>
      <c r="E47027" t="s">
        <v>1587</v>
      </c>
      <c r="F47027">
        <v>32.770000000000003</v>
      </c>
      <c r="G47027">
        <v>7110</v>
      </c>
      <c r="H47027">
        <v>16</v>
      </c>
    </row>
    <row r="47028" spans="1:8" x14ac:dyDescent="0.2">
      <c r="A47028" t="s">
        <v>27</v>
      </c>
      <c r="B47028" t="s">
        <v>9</v>
      </c>
      <c r="D47028" t="s">
        <v>1586</v>
      </c>
      <c r="E47028" t="s">
        <v>1587</v>
      </c>
      <c r="F47028">
        <v>32.94</v>
      </c>
      <c r="G47028">
        <v>7405</v>
      </c>
      <c r="H47028">
        <v>17</v>
      </c>
    </row>
    <row r="47029" spans="1:8" x14ac:dyDescent="0.2">
      <c r="A47029" t="s">
        <v>28</v>
      </c>
      <c r="B47029" t="s">
        <v>9</v>
      </c>
      <c r="D47029" t="s">
        <v>1586</v>
      </c>
      <c r="E47029" t="s">
        <v>1587</v>
      </c>
      <c r="F47029">
        <v>33</v>
      </c>
      <c r="G47029">
        <v>10378</v>
      </c>
      <c r="H47029">
        <v>18</v>
      </c>
    </row>
    <row r="47030" spans="1:8" x14ac:dyDescent="0.2">
      <c r="A47030" t="s">
        <v>29</v>
      </c>
      <c r="B47030" t="s">
        <v>9</v>
      </c>
      <c r="D47030" t="s">
        <v>1586</v>
      </c>
      <c r="E47030" t="s">
        <v>1587</v>
      </c>
      <c r="F47030">
        <v>33.04</v>
      </c>
      <c r="G47030">
        <v>11409</v>
      </c>
      <c r="H47030">
        <v>19</v>
      </c>
    </row>
    <row r="47031" spans="1:8" x14ac:dyDescent="0.2">
      <c r="A47031" t="s">
        <v>30</v>
      </c>
      <c r="B47031" t="s">
        <v>9</v>
      </c>
      <c r="D47031" t="s">
        <v>1586</v>
      </c>
      <c r="E47031" t="s">
        <v>1587</v>
      </c>
      <c r="F47031">
        <v>33.29</v>
      </c>
      <c r="G47031">
        <v>25688</v>
      </c>
      <c r="H47031">
        <v>20</v>
      </c>
    </row>
    <row r="47032" spans="1:8" x14ac:dyDescent="0.2">
      <c r="A47032" t="s">
        <v>31</v>
      </c>
      <c r="B47032" t="s">
        <v>9</v>
      </c>
      <c r="D47032" t="s">
        <v>1586</v>
      </c>
      <c r="E47032" t="s">
        <v>1587</v>
      </c>
      <c r="F47032">
        <v>33.22</v>
      </c>
      <c r="G47032">
        <v>39365</v>
      </c>
      <c r="H47032">
        <v>21</v>
      </c>
    </row>
    <row r="47033" spans="1:8" x14ac:dyDescent="0.2">
      <c r="A47033" t="s">
        <v>32</v>
      </c>
      <c r="B47033" t="s">
        <v>9</v>
      </c>
      <c r="D47033" t="s">
        <v>1586</v>
      </c>
      <c r="E47033" t="s">
        <v>1587</v>
      </c>
      <c r="F47033">
        <v>33.31</v>
      </c>
      <c r="G47033">
        <v>33658</v>
      </c>
      <c r="H47033">
        <v>22</v>
      </c>
    </row>
    <row r="47034" spans="1:8" x14ac:dyDescent="0.2">
      <c r="A47034" t="s">
        <v>33</v>
      </c>
      <c r="B47034" t="s">
        <v>9</v>
      </c>
      <c r="D47034" t="s">
        <v>1586</v>
      </c>
      <c r="E47034" t="s">
        <v>1587</v>
      </c>
      <c r="F47034">
        <v>33.130000000000003</v>
      </c>
      <c r="G47034">
        <v>11798</v>
      </c>
      <c r="H47034">
        <v>23</v>
      </c>
    </row>
    <row r="47035" spans="1:8" x14ac:dyDescent="0.2">
      <c r="A47035" t="s">
        <v>34</v>
      </c>
      <c r="B47035" t="s">
        <v>9</v>
      </c>
      <c r="D47035" t="s">
        <v>1586</v>
      </c>
      <c r="E47035" t="s">
        <v>1587</v>
      </c>
      <c r="F47035">
        <v>33.369999999999997</v>
      </c>
      <c r="G47035">
        <v>9462</v>
      </c>
      <c r="H47035">
        <v>24</v>
      </c>
    </row>
    <row r="47036" spans="1:8" x14ac:dyDescent="0.2">
      <c r="A47036" t="s">
        <v>35</v>
      </c>
      <c r="B47036" t="s">
        <v>9</v>
      </c>
      <c r="D47036" t="s">
        <v>1586</v>
      </c>
      <c r="E47036" t="s">
        <v>1587</v>
      </c>
      <c r="F47036">
        <v>33.53</v>
      </c>
      <c r="G47036">
        <v>3677</v>
      </c>
      <c r="H47036">
        <v>25</v>
      </c>
    </row>
    <row r="47037" spans="1:8" x14ac:dyDescent="0.2">
      <c r="A47037" t="s">
        <v>36</v>
      </c>
      <c r="B47037" t="s">
        <v>9</v>
      </c>
      <c r="D47037" t="s">
        <v>1586</v>
      </c>
      <c r="E47037" t="s">
        <v>1587</v>
      </c>
      <c r="F47037">
        <v>35.909999999999997</v>
      </c>
      <c r="G47037">
        <v>3342</v>
      </c>
      <c r="H47037">
        <v>26</v>
      </c>
    </row>
    <row r="47038" spans="1:8" x14ac:dyDescent="0.2">
      <c r="A47038" t="s">
        <v>37</v>
      </c>
      <c r="B47038" t="s">
        <v>9</v>
      </c>
      <c r="D47038" t="s">
        <v>1586</v>
      </c>
      <c r="E47038" t="s">
        <v>1587</v>
      </c>
      <c r="F47038">
        <v>35.04</v>
      </c>
      <c r="G47038">
        <v>1849</v>
      </c>
      <c r="H47038">
        <v>27</v>
      </c>
    </row>
    <row r="47039" spans="1:8" x14ac:dyDescent="0.2">
      <c r="A47039" t="s">
        <v>38</v>
      </c>
      <c r="B47039" t="s">
        <v>9</v>
      </c>
      <c r="D47039" t="s">
        <v>1586</v>
      </c>
      <c r="E47039" t="s">
        <v>1587</v>
      </c>
      <c r="F47039">
        <v>33.15</v>
      </c>
      <c r="G47039">
        <v>18325</v>
      </c>
      <c r="H47039">
        <v>28</v>
      </c>
    </row>
    <row r="47040" spans="1:8" x14ac:dyDescent="0.2">
      <c r="A47040" t="s">
        <v>39</v>
      </c>
      <c r="B47040" t="s">
        <v>9</v>
      </c>
      <c r="D47040" t="s">
        <v>1586</v>
      </c>
      <c r="E47040" t="s">
        <v>1587</v>
      </c>
      <c r="F47040">
        <v>32.92</v>
      </c>
      <c r="G47040">
        <v>125036</v>
      </c>
      <c r="H47040">
        <v>29</v>
      </c>
    </row>
    <row r="47041" spans="1:8" x14ac:dyDescent="0.2">
      <c r="A47041" t="s">
        <v>40</v>
      </c>
      <c r="B47041" t="s">
        <v>9</v>
      </c>
      <c r="D47041" t="s">
        <v>1586</v>
      </c>
      <c r="E47041" t="s">
        <v>1587</v>
      </c>
      <c r="F47041">
        <v>32.26</v>
      </c>
      <c r="G47041">
        <v>16522</v>
      </c>
      <c r="H47041">
        <v>30</v>
      </c>
    </row>
    <row r="47042" spans="1:8" x14ac:dyDescent="0.2">
      <c r="A47042" t="s">
        <v>8</v>
      </c>
      <c r="B47042" t="s">
        <v>9</v>
      </c>
      <c r="D47042" t="s">
        <v>1586</v>
      </c>
      <c r="E47042" t="s">
        <v>1588</v>
      </c>
      <c r="F47042">
        <v>32.380000000000003</v>
      </c>
      <c r="G47042">
        <v>5004</v>
      </c>
      <c r="H47042">
        <v>1</v>
      </c>
    </row>
    <row r="47043" spans="1:8" x14ac:dyDescent="0.2">
      <c r="A47043" t="s">
        <v>12</v>
      </c>
      <c r="B47043" t="s">
        <v>9</v>
      </c>
      <c r="D47043" t="s">
        <v>1586</v>
      </c>
      <c r="E47043" t="s">
        <v>1588</v>
      </c>
      <c r="F47043">
        <v>32.51</v>
      </c>
      <c r="G47043">
        <v>3648</v>
      </c>
      <c r="H47043">
        <v>2</v>
      </c>
    </row>
    <row r="47044" spans="1:8" x14ac:dyDescent="0.2">
      <c r="A47044" t="s">
        <v>13</v>
      </c>
      <c r="B47044" t="s">
        <v>9</v>
      </c>
      <c r="D47044" t="s">
        <v>1586</v>
      </c>
      <c r="E47044" t="s">
        <v>1588</v>
      </c>
      <c r="F47044">
        <v>31.76</v>
      </c>
      <c r="G47044">
        <v>14467</v>
      </c>
      <c r="H47044">
        <v>3</v>
      </c>
    </row>
    <row r="47045" spans="1:8" x14ac:dyDescent="0.2">
      <c r="A47045" t="s">
        <v>14</v>
      </c>
      <c r="B47045" t="s">
        <v>9</v>
      </c>
      <c r="D47045" t="s">
        <v>1586</v>
      </c>
      <c r="E47045" t="s">
        <v>1588</v>
      </c>
      <c r="F47045">
        <v>31.64</v>
      </c>
      <c r="G47045">
        <v>23920</v>
      </c>
      <c r="H47045">
        <v>4</v>
      </c>
    </row>
    <row r="47046" spans="1:8" x14ac:dyDescent="0.2">
      <c r="A47046" t="s">
        <v>15</v>
      </c>
      <c r="B47046" t="s">
        <v>9</v>
      </c>
      <c r="D47046" t="s">
        <v>1586</v>
      </c>
      <c r="E47046" t="s">
        <v>1588</v>
      </c>
      <c r="F47046">
        <v>31.74</v>
      </c>
      <c r="G47046">
        <v>36218</v>
      </c>
      <c r="H47046">
        <v>5</v>
      </c>
    </row>
    <row r="47047" spans="1:8" x14ac:dyDescent="0.2">
      <c r="A47047" t="s">
        <v>16</v>
      </c>
      <c r="B47047" t="s">
        <v>9</v>
      </c>
      <c r="D47047" t="s">
        <v>1586</v>
      </c>
      <c r="E47047" t="s">
        <v>1588</v>
      </c>
      <c r="F47047">
        <v>31.5</v>
      </c>
      <c r="G47047">
        <v>42071</v>
      </c>
      <c r="H47047">
        <v>6</v>
      </c>
    </row>
    <row r="47048" spans="1:8" x14ac:dyDescent="0.2">
      <c r="A47048" t="s">
        <v>17</v>
      </c>
      <c r="B47048" t="s">
        <v>9</v>
      </c>
      <c r="D47048" t="s">
        <v>1586</v>
      </c>
      <c r="E47048" t="s">
        <v>1588</v>
      </c>
      <c r="F47048">
        <v>31.41</v>
      </c>
      <c r="G47048">
        <v>60222</v>
      </c>
      <c r="H47048">
        <v>7</v>
      </c>
    </row>
    <row r="47049" spans="1:8" x14ac:dyDescent="0.2">
      <c r="A47049" t="s">
        <v>18</v>
      </c>
      <c r="B47049" t="s">
        <v>9</v>
      </c>
      <c r="D47049" t="s">
        <v>1586</v>
      </c>
      <c r="E47049" t="s">
        <v>1588</v>
      </c>
      <c r="F47049">
        <v>31.39</v>
      </c>
      <c r="G47049">
        <v>85635</v>
      </c>
      <c r="H47049">
        <v>8</v>
      </c>
    </row>
    <row r="47050" spans="1:8" x14ac:dyDescent="0.2">
      <c r="A47050" t="s">
        <v>19</v>
      </c>
      <c r="B47050" t="s">
        <v>9</v>
      </c>
      <c r="D47050" t="s">
        <v>1586</v>
      </c>
      <c r="E47050" t="s">
        <v>1588</v>
      </c>
      <c r="F47050">
        <v>31.31</v>
      </c>
      <c r="G47050">
        <v>57647</v>
      </c>
      <c r="H47050">
        <v>9</v>
      </c>
    </row>
    <row r="47051" spans="1:8" x14ac:dyDescent="0.2">
      <c r="A47051" t="s">
        <v>20</v>
      </c>
      <c r="B47051" t="s">
        <v>9</v>
      </c>
      <c r="D47051" t="s">
        <v>1586</v>
      </c>
      <c r="E47051" t="s">
        <v>1588</v>
      </c>
      <c r="F47051">
        <v>31.44</v>
      </c>
      <c r="G47051">
        <v>78832</v>
      </c>
      <c r="H47051">
        <v>10</v>
      </c>
    </row>
    <row r="47052" spans="1:8" x14ac:dyDescent="0.2">
      <c r="A47052" t="s">
        <v>21</v>
      </c>
      <c r="B47052" t="s">
        <v>9</v>
      </c>
      <c r="D47052" t="s">
        <v>1586</v>
      </c>
      <c r="E47052" t="s">
        <v>1588</v>
      </c>
      <c r="F47052">
        <v>31.4</v>
      </c>
      <c r="G47052">
        <v>52679</v>
      </c>
      <c r="H47052">
        <v>11</v>
      </c>
    </row>
    <row r="47053" spans="1:8" x14ac:dyDescent="0.2">
      <c r="A47053" t="s">
        <v>22</v>
      </c>
      <c r="B47053" t="s">
        <v>9</v>
      </c>
      <c r="D47053" t="s">
        <v>1586</v>
      </c>
      <c r="E47053" t="s">
        <v>1588</v>
      </c>
      <c r="F47053">
        <v>31.42</v>
      </c>
      <c r="G47053">
        <v>34954</v>
      </c>
      <c r="H47053">
        <v>12</v>
      </c>
    </row>
    <row r="47054" spans="1:8" x14ac:dyDescent="0.2">
      <c r="A47054" t="s">
        <v>23</v>
      </c>
      <c r="B47054" t="s">
        <v>9</v>
      </c>
      <c r="D47054" t="s">
        <v>1586</v>
      </c>
      <c r="E47054" t="s">
        <v>1588</v>
      </c>
      <c r="F47054">
        <v>31.37</v>
      </c>
      <c r="G47054">
        <v>27671</v>
      </c>
      <c r="H47054">
        <v>13</v>
      </c>
    </row>
    <row r="47055" spans="1:8" x14ac:dyDescent="0.2">
      <c r="A47055" t="s">
        <v>24</v>
      </c>
      <c r="B47055" t="s">
        <v>9</v>
      </c>
      <c r="D47055" t="s">
        <v>1586</v>
      </c>
      <c r="E47055" t="s">
        <v>1588</v>
      </c>
      <c r="F47055">
        <v>31.3</v>
      </c>
      <c r="G47055">
        <v>15527</v>
      </c>
      <c r="H47055">
        <v>14</v>
      </c>
    </row>
    <row r="47056" spans="1:8" x14ac:dyDescent="0.2">
      <c r="A47056" t="s">
        <v>25</v>
      </c>
      <c r="B47056" t="s">
        <v>9</v>
      </c>
      <c r="D47056" t="s">
        <v>1586</v>
      </c>
      <c r="E47056" t="s">
        <v>1588</v>
      </c>
      <c r="F47056">
        <v>31.49</v>
      </c>
      <c r="G47056">
        <v>8999</v>
      </c>
      <c r="H47056">
        <v>15</v>
      </c>
    </row>
    <row r="47057" spans="1:8" x14ac:dyDescent="0.2">
      <c r="A47057" t="s">
        <v>26</v>
      </c>
      <c r="B47057" t="s">
        <v>9</v>
      </c>
      <c r="D47057" t="s">
        <v>1586</v>
      </c>
      <c r="E47057" t="s">
        <v>1588</v>
      </c>
      <c r="F47057">
        <v>31.42</v>
      </c>
      <c r="G47057">
        <v>14763</v>
      </c>
      <c r="H47057">
        <v>16</v>
      </c>
    </row>
    <row r="47058" spans="1:8" x14ac:dyDescent="0.2">
      <c r="A47058" t="s">
        <v>27</v>
      </c>
      <c r="B47058" t="s">
        <v>9</v>
      </c>
      <c r="D47058" t="s">
        <v>1586</v>
      </c>
      <c r="E47058" t="s">
        <v>1588</v>
      </c>
      <c r="F47058">
        <v>31.71</v>
      </c>
      <c r="G47058">
        <v>20750</v>
      </c>
      <c r="H47058">
        <v>17</v>
      </c>
    </row>
    <row r="47059" spans="1:8" x14ac:dyDescent="0.2">
      <c r="A47059" t="s">
        <v>28</v>
      </c>
      <c r="B47059" t="s">
        <v>9</v>
      </c>
      <c r="D47059" t="s">
        <v>1586</v>
      </c>
      <c r="E47059" t="s">
        <v>1588</v>
      </c>
      <c r="F47059">
        <v>31.66</v>
      </c>
      <c r="G47059">
        <v>23762</v>
      </c>
      <c r="H47059">
        <v>18</v>
      </c>
    </row>
    <row r="47060" spans="1:8" x14ac:dyDescent="0.2">
      <c r="A47060" t="s">
        <v>29</v>
      </c>
      <c r="B47060" t="s">
        <v>9</v>
      </c>
      <c r="D47060" t="s">
        <v>1586</v>
      </c>
      <c r="E47060" t="s">
        <v>1588</v>
      </c>
      <c r="F47060">
        <v>31.77</v>
      </c>
      <c r="G47060">
        <v>16964</v>
      </c>
      <c r="H47060">
        <v>19</v>
      </c>
    </row>
    <row r="47061" spans="1:8" x14ac:dyDescent="0.2">
      <c r="A47061" t="s">
        <v>30</v>
      </c>
      <c r="B47061" t="s">
        <v>9</v>
      </c>
      <c r="D47061" t="s">
        <v>1586</v>
      </c>
      <c r="E47061" t="s">
        <v>1588</v>
      </c>
      <c r="F47061">
        <v>31.6</v>
      </c>
      <c r="G47061">
        <v>11215</v>
      </c>
      <c r="H47061">
        <v>20</v>
      </c>
    </row>
    <row r="47062" spans="1:8" x14ac:dyDescent="0.2">
      <c r="A47062" t="s">
        <v>31</v>
      </c>
      <c r="B47062" t="s">
        <v>9</v>
      </c>
      <c r="D47062" t="s">
        <v>1586</v>
      </c>
      <c r="E47062" t="s">
        <v>1588</v>
      </c>
      <c r="F47062">
        <v>31.56</v>
      </c>
      <c r="G47062">
        <v>14725</v>
      </c>
      <c r="H47062">
        <v>21</v>
      </c>
    </row>
    <row r="47063" spans="1:8" x14ac:dyDescent="0.2">
      <c r="A47063" t="s">
        <v>32</v>
      </c>
      <c r="B47063" t="s">
        <v>9</v>
      </c>
      <c r="D47063" t="s">
        <v>1586</v>
      </c>
      <c r="E47063" t="s">
        <v>1588</v>
      </c>
      <c r="F47063">
        <v>32.090000000000003</v>
      </c>
      <c r="G47063">
        <v>6666</v>
      </c>
      <c r="H47063">
        <v>22</v>
      </c>
    </row>
    <row r="47064" spans="1:8" x14ac:dyDescent="0.2">
      <c r="A47064" t="s">
        <v>33</v>
      </c>
      <c r="B47064" t="s">
        <v>9</v>
      </c>
      <c r="D47064" t="s">
        <v>1586</v>
      </c>
      <c r="E47064" t="s">
        <v>1588</v>
      </c>
      <c r="F47064">
        <v>31.69</v>
      </c>
      <c r="G47064">
        <v>6010</v>
      </c>
      <c r="H47064">
        <v>23</v>
      </c>
    </row>
    <row r="47065" spans="1:8" x14ac:dyDescent="0.2">
      <c r="A47065" t="s">
        <v>34</v>
      </c>
      <c r="B47065" t="s">
        <v>9</v>
      </c>
      <c r="D47065" t="s">
        <v>1586</v>
      </c>
      <c r="E47065" t="s">
        <v>1588</v>
      </c>
      <c r="F47065">
        <v>31.81</v>
      </c>
      <c r="G47065">
        <v>4643</v>
      </c>
      <c r="H47065">
        <v>24</v>
      </c>
    </row>
    <row r="47066" spans="1:8" x14ac:dyDescent="0.2">
      <c r="A47066" t="s">
        <v>35</v>
      </c>
      <c r="B47066" t="s">
        <v>9</v>
      </c>
      <c r="D47066" t="s">
        <v>1586</v>
      </c>
      <c r="E47066" t="s">
        <v>1588</v>
      </c>
      <c r="F47066">
        <v>31.86</v>
      </c>
      <c r="G47066">
        <v>10730</v>
      </c>
      <c r="H47066">
        <v>25</v>
      </c>
    </row>
    <row r="47067" spans="1:8" x14ac:dyDescent="0.2">
      <c r="A47067" t="s">
        <v>36</v>
      </c>
      <c r="B47067" t="s">
        <v>9</v>
      </c>
      <c r="D47067" t="s">
        <v>1586</v>
      </c>
      <c r="E47067" t="s">
        <v>1588</v>
      </c>
      <c r="F47067">
        <v>33.19</v>
      </c>
      <c r="G47067">
        <v>4428</v>
      </c>
      <c r="H47067">
        <v>26</v>
      </c>
    </row>
    <row r="47068" spans="1:8" x14ac:dyDescent="0.2">
      <c r="A47068" t="s">
        <v>37</v>
      </c>
      <c r="B47068" t="s">
        <v>9</v>
      </c>
      <c r="D47068" t="s">
        <v>1586</v>
      </c>
      <c r="E47068" t="s">
        <v>1588</v>
      </c>
      <c r="F47068">
        <v>33.47</v>
      </c>
      <c r="G47068">
        <v>3676</v>
      </c>
      <c r="H47068">
        <v>27</v>
      </c>
    </row>
    <row r="47069" spans="1:8" x14ac:dyDescent="0.2">
      <c r="A47069" t="s">
        <v>38</v>
      </c>
      <c r="B47069" t="s">
        <v>9</v>
      </c>
      <c r="D47069" t="s">
        <v>1586</v>
      </c>
      <c r="E47069" t="s">
        <v>1588</v>
      </c>
      <c r="F47069">
        <v>31.82</v>
      </c>
      <c r="G47069">
        <v>46638</v>
      </c>
      <c r="H47069">
        <v>28</v>
      </c>
    </row>
    <row r="47070" spans="1:8" x14ac:dyDescent="0.2">
      <c r="A47070" t="s">
        <v>39</v>
      </c>
      <c r="B47070" t="s">
        <v>9</v>
      </c>
      <c r="D47070" t="s">
        <v>1586</v>
      </c>
      <c r="E47070" t="s">
        <v>1588</v>
      </c>
      <c r="F47070">
        <v>31.59</v>
      </c>
      <c r="G47070">
        <v>159191</v>
      </c>
      <c r="H47070">
        <v>29</v>
      </c>
    </row>
    <row r="47071" spans="1:8" x14ac:dyDescent="0.2">
      <c r="A47071" t="s">
        <v>40</v>
      </c>
      <c r="B47071" t="s">
        <v>9</v>
      </c>
      <c r="D47071" t="s">
        <v>1586</v>
      </c>
      <c r="E47071" t="s">
        <v>1588</v>
      </c>
      <c r="F47071">
        <v>31.25</v>
      </c>
      <c r="G47071">
        <v>35980</v>
      </c>
      <c r="H47071">
        <v>30</v>
      </c>
    </row>
    <row r="47072" spans="1:8" x14ac:dyDescent="0.2">
      <c r="A47072" t="s">
        <v>8</v>
      </c>
      <c r="B47072" t="s">
        <v>9</v>
      </c>
      <c r="D47072" t="s">
        <v>1586</v>
      </c>
      <c r="E47072" t="s">
        <v>1589</v>
      </c>
      <c r="F47072">
        <v>29.06</v>
      </c>
      <c r="G47072">
        <v>442</v>
      </c>
      <c r="H47072">
        <v>1</v>
      </c>
    </row>
    <row r="47073" spans="1:8" x14ac:dyDescent="0.2">
      <c r="A47073" t="s">
        <v>12</v>
      </c>
      <c r="B47073" t="s">
        <v>9</v>
      </c>
      <c r="D47073" t="s">
        <v>1586</v>
      </c>
      <c r="E47073" t="s">
        <v>1589</v>
      </c>
      <c r="F47073">
        <v>29.08</v>
      </c>
      <c r="G47073">
        <v>6636</v>
      </c>
      <c r="H47073">
        <v>2</v>
      </c>
    </row>
    <row r="47074" spans="1:8" x14ac:dyDescent="0.2">
      <c r="A47074" t="s">
        <v>13</v>
      </c>
      <c r="B47074" t="s">
        <v>9</v>
      </c>
      <c r="D47074" t="s">
        <v>1586</v>
      </c>
      <c r="E47074" t="s">
        <v>1589</v>
      </c>
      <c r="F47074">
        <v>28.79</v>
      </c>
      <c r="G47074">
        <v>18606</v>
      </c>
      <c r="H47074">
        <v>3</v>
      </c>
    </row>
    <row r="47075" spans="1:8" x14ac:dyDescent="0.2">
      <c r="A47075" t="s">
        <v>14</v>
      </c>
      <c r="B47075" t="s">
        <v>9</v>
      </c>
      <c r="D47075" t="s">
        <v>1586</v>
      </c>
      <c r="E47075" t="s">
        <v>1589</v>
      </c>
      <c r="F47075">
        <v>28.62</v>
      </c>
      <c r="G47075">
        <v>31209</v>
      </c>
      <c r="H47075">
        <v>4</v>
      </c>
    </row>
    <row r="47076" spans="1:8" x14ac:dyDescent="0.2">
      <c r="A47076" t="s">
        <v>15</v>
      </c>
      <c r="B47076" t="s">
        <v>9</v>
      </c>
      <c r="D47076" t="s">
        <v>1586</v>
      </c>
      <c r="E47076" t="s">
        <v>1589</v>
      </c>
      <c r="F47076">
        <v>28.7</v>
      </c>
      <c r="G47076">
        <v>50655</v>
      </c>
      <c r="H47076">
        <v>5</v>
      </c>
    </row>
    <row r="47077" spans="1:8" x14ac:dyDescent="0.2">
      <c r="A47077" t="s">
        <v>16</v>
      </c>
      <c r="B47077" t="s">
        <v>9</v>
      </c>
      <c r="D47077" t="s">
        <v>1586</v>
      </c>
      <c r="E47077" t="s">
        <v>1589</v>
      </c>
      <c r="F47077">
        <v>28.57</v>
      </c>
      <c r="G47077">
        <v>41706</v>
      </c>
      <c r="H47077">
        <v>6</v>
      </c>
    </row>
    <row r="47078" spans="1:8" x14ac:dyDescent="0.2">
      <c r="A47078" t="s">
        <v>17</v>
      </c>
      <c r="B47078" t="s">
        <v>9</v>
      </c>
      <c r="D47078" t="s">
        <v>1586</v>
      </c>
      <c r="E47078" t="s">
        <v>1589</v>
      </c>
      <c r="F47078">
        <v>28.5</v>
      </c>
      <c r="G47078">
        <v>65020</v>
      </c>
      <c r="H47078">
        <v>7</v>
      </c>
    </row>
    <row r="47079" spans="1:8" x14ac:dyDescent="0.2">
      <c r="A47079" t="s">
        <v>18</v>
      </c>
      <c r="B47079" t="s">
        <v>9</v>
      </c>
      <c r="D47079" t="s">
        <v>1586</v>
      </c>
      <c r="E47079" t="s">
        <v>1589</v>
      </c>
      <c r="F47079">
        <v>28.46</v>
      </c>
      <c r="G47079">
        <v>115368</v>
      </c>
      <c r="H47079">
        <v>8</v>
      </c>
    </row>
    <row r="47080" spans="1:8" x14ac:dyDescent="0.2">
      <c r="A47080" t="s">
        <v>19</v>
      </c>
      <c r="B47080" t="s">
        <v>9</v>
      </c>
      <c r="D47080" t="s">
        <v>1586</v>
      </c>
      <c r="E47080" t="s">
        <v>1589</v>
      </c>
      <c r="F47080">
        <v>28.4</v>
      </c>
      <c r="G47080">
        <v>82994</v>
      </c>
      <c r="H47080">
        <v>9</v>
      </c>
    </row>
    <row r="47081" spans="1:8" x14ac:dyDescent="0.2">
      <c r="A47081" t="s">
        <v>20</v>
      </c>
      <c r="B47081" t="s">
        <v>9</v>
      </c>
      <c r="D47081" t="s">
        <v>1586</v>
      </c>
      <c r="E47081" t="s">
        <v>1589</v>
      </c>
      <c r="F47081">
        <v>28.5</v>
      </c>
      <c r="G47081">
        <v>116929</v>
      </c>
      <c r="H47081">
        <v>10</v>
      </c>
    </row>
    <row r="47082" spans="1:8" x14ac:dyDescent="0.2">
      <c r="A47082" t="s">
        <v>21</v>
      </c>
      <c r="B47082" t="s">
        <v>9</v>
      </c>
      <c r="D47082" t="s">
        <v>1586</v>
      </c>
      <c r="E47082" t="s">
        <v>1589</v>
      </c>
      <c r="F47082">
        <v>28.46</v>
      </c>
      <c r="G47082">
        <v>93273</v>
      </c>
      <c r="H47082">
        <v>11</v>
      </c>
    </row>
    <row r="47083" spans="1:8" x14ac:dyDescent="0.2">
      <c r="A47083" t="s">
        <v>22</v>
      </c>
      <c r="B47083" t="s">
        <v>9</v>
      </c>
      <c r="D47083" t="s">
        <v>1586</v>
      </c>
      <c r="E47083" t="s">
        <v>1589</v>
      </c>
      <c r="F47083">
        <v>28.48</v>
      </c>
      <c r="G47083">
        <v>38546</v>
      </c>
      <c r="H47083">
        <v>12</v>
      </c>
    </row>
    <row r="47084" spans="1:8" x14ac:dyDescent="0.2">
      <c r="A47084" t="s">
        <v>23</v>
      </c>
      <c r="B47084" t="s">
        <v>9</v>
      </c>
      <c r="D47084" t="s">
        <v>1586</v>
      </c>
      <c r="E47084" t="s">
        <v>1589</v>
      </c>
      <c r="F47084">
        <v>28.44</v>
      </c>
      <c r="G47084">
        <v>45698</v>
      </c>
      <c r="H47084">
        <v>13</v>
      </c>
    </row>
    <row r="47085" spans="1:8" x14ac:dyDescent="0.2">
      <c r="A47085" t="s">
        <v>24</v>
      </c>
      <c r="B47085" t="s">
        <v>9</v>
      </c>
      <c r="D47085" t="s">
        <v>1586</v>
      </c>
      <c r="E47085" t="s">
        <v>1589</v>
      </c>
      <c r="F47085">
        <v>28.43</v>
      </c>
      <c r="G47085">
        <v>26835</v>
      </c>
      <c r="H47085">
        <v>14</v>
      </c>
    </row>
    <row r="47086" spans="1:8" x14ac:dyDescent="0.2">
      <c r="A47086" t="s">
        <v>25</v>
      </c>
      <c r="B47086" t="s">
        <v>9</v>
      </c>
      <c r="D47086" t="s">
        <v>1586</v>
      </c>
      <c r="E47086" t="s">
        <v>1589</v>
      </c>
      <c r="F47086">
        <v>28.55</v>
      </c>
      <c r="G47086">
        <v>18923</v>
      </c>
      <c r="H47086">
        <v>15</v>
      </c>
    </row>
    <row r="47087" spans="1:8" x14ac:dyDescent="0.2">
      <c r="A47087" t="s">
        <v>26</v>
      </c>
      <c r="B47087" t="s">
        <v>9</v>
      </c>
      <c r="D47087" t="s">
        <v>1586</v>
      </c>
      <c r="E47087" t="s">
        <v>1589</v>
      </c>
      <c r="F47087">
        <v>28.52</v>
      </c>
      <c r="G47087">
        <v>15653</v>
      </c>
      <c r="H47087">
        <v>16</v>
      </c>
    </row>
    <row r="47088" spans="1:8" x14ac:dyDescent="0.2">
      <c r="A47088" t="s">
        <v>27</v>
      </c>
      <c r="B47088" t="s">
        <v>9</v>
      </c>
      <c r="D47088" t="s">
        <v>1586</v>
      </c>
      <c r="E47088" t="s">
        <v>1589</v>
      </c>
      <c r="F47088">
        <v>28.69</v>
      </c>
      <c r="G47088">
        <v>22476</v>
      </c>
      <c r="H47088">
        <v>17</v>
      </c>
    </row>
    <row r="47089" spans="1:8" x14ac:dyDescent="0.2">
      <c r="A47089" t="s">
        <v>28</v>
      </c>
      <c r="B47089" t="s">
        <v>9</v>
      </c>
      <c r="D47089" t="s">
        <v>1586</v>
      </c>
      <c r="E47089" t="s">
        <v>1589</v>
      </c>
      <c r="F47089">
        <v>28.74</v>
      </c>
      <c r="G47089">
        <v>48847</v>
      </c>
      <c r="H47089">
        <v>18</v>
      </c>
    </row>
    <row r="47090" spans="1:8" x14ac:dyDescent="0.2">
      <c r="A47090" t="s">
        <v>29</v>
      </c>
      <c r="B47090" t="s">
        <v>9</v>
      </c>
      <c r="D47090" t="s">
        <v>1586</v>
      </c>
      <c r="E47090" t="s">
        <v>1589</v>
      </c>
      <c r="F47090">
        <v>28.8</v>
      </c>
      <c r="G47090">
        <v>25263</v>
      </c>
      <c r="H47090">
        <v>19</v>
      </c>
    </row>
    <row r="47091" spans="1:8" x14ac:dyDescent="0.2">
      <c r="A47091" t="s">
        <v>30</v>
      </c>
      <c r="B47091" t="s">
        <v>9</v>
      </c>
      <c r="D47091" t="s">
        <v>1586</v>
      </c>
      <c r="E47091" t="s">
        <v>1589</v>
      </c>
      <c r="F47091">
        <v>28.63</v>
      </c>
      <c r="G47091">
        <v>16205</v>
      </c>
      <c r="H47091">
        <v>20</v>
      </c>
    </row>
    <row r="47092" spans="1:8" x14ac:dyDescent="0.2">
      <c r="A47092" t="s">
        <v>31</v>
      </c>
      <c r="B47092" t="s">
        <v>9</v>
      </c>
      <c r="D47092" t="s">
        <v>1586</v>
      </c>
      <c r="E47092" t="s">
        <v>1589</v>
      </c>
      <c r="F47092">
        <v>28.68</v>
      </c>
      <c r="G47092">
        <v>16483</v>
      </c>
      <c r="H47092">
        <v>21</v>
      </c>
    </row>
    <row r="47093" spans="1:8" x14ac:dyDescent="0.2">
      <c r="A47093" t="s">
        <v>32</v>
      </c>
      <c r="B47093" t="s">
        <v>9</v>
      </c>
      <c r="D47093" t="s">
        <v>1586</v>
      </c>
      <c r="E47093" t="s">
        <v>1589</v>
      </c>
      <c r="F47093">
        <v>28.64</v>
      </c>
      <c r="G47093">
        <v>6029</v>
      </c>
      <c r="H47093">
        <v>22</v>
      </c>
    </row>
    <row r="47094" spans="1:8" x14ac:dyDescent="0.2">
      <c r="A47094" t="s">
        <v>33</v>
      </c>
      <c r="B47094" t="s">
        <v>9</v>
      </c>
      <c r="D47094" t="s">
        <v>1586</v>
      </c>
      <c r="E47094" t="s">
        <v>1589</v>
      </c>
      <c r="F47094">
        <v>28.72</v>
      </c>
      <c r="G47094">
        <v>5442</v>
      </c>
      <c r="H47094">
        <v>23</v>
      </c>
    </row>
    <row r="47095" spans="1:8" x14ac:dyDescent="0.2">
      <c r="A47095" t="s">
        <v>34</v>
      </c>
      <c r="B47095" t="s">
        <v>9</v>
      </c>
      <c r="D47095" t="s">
        <v>1586</v>
      </c>
      <c r="E47095" t="s">
        <v>1589</v>
      </c>
      <c r="F47095">
        <v>29.08</v>
      </c>
      <c r="G47095">
        <v>2470</v>
      </c>
      <c r="H47095">
        <v>24</v>
      </c>
    </row>
    <row r="47096" spans="1:8" x14ac:dyDescent="0.2">
      <c r="A47096" t="s">
        <v>35</v>
      </c>
      <c r="B47096" t="s">
        <v>9</v>
      </c>
      <c r="D47096" t="s">
        <v>1586</v>
      </c>
      <c r="E47096" t="s">
        <v>1589</v>
      </c>
      <c r="F47096">
        <v>29.13</v>
      </c>
      <c r="G47096">
        <v>6697</v>
      </c>
      <c r="H47096">
        <v>25</v>
      </c>
    </row>
    <row r="47097" spans="1:8" x14ac:dyDescent="0.2">
      <c r="A47097" t="s">
        <v>36</v>
      </c>
      <c r="B47097" t="s">
        <v>9</v>
      </c>
      <c r="D47097" t="s">
        <v>1586</v>
      </c>
      <c r="E47097" t="s">
        <v>1589</v>
      </c>
      <c r="F47097">
        <v>30.47</v>
      </c>
      <c r="G47097">
        <v>2130</v>
      </c>
      <c r="H47097">
        <v>26</v>
      </c>
    </row>
    <row r="47098" spans="1:8" x14ac:dyDescent="0.2">
      <c r="A47098" t="s">
        <v>37</v>
      </c>
      <c r="B47098" t="s">
        <v>9</v>
      </c>
      <c r="D47098" t="s">
        <v>1586</v>
      </c>
      <c r="E47098" t="s">
        <v>1589</v>
      </c>
      <c r="F47098">
        <v>29.86</v>
      </c>
      <c r="G47098">
        <v>1789</v>
      </c>
      <c r="H47098">
        <v>27</v>
      </c>
    </row>
    <row r="47099" spans="1:8" x14ac:dyDescent="0.2">
      <c r="A47099" t="s">
        <v>38</v>
      </c>
      <c r="B47099" t="s">
        <v>9</v>
      </c>
      <c r="D47099" t="s">
        <v>1586</v>
      </c>
      <c r="E47099" t="s">
        <v>1589</v>
      </c>
      <c r="F47099">
        <v>28.81</v>
      </c>
      <c r="G47099">
        <v>22586</v>
      </c>
      <c r="H47099">
        <v>28</v>
      </c>
    </row>
    <row r="47100" spans="1:8" x14ac:dyDescent="0.2">
      <c r="A47100" t="s">
        <v>39</v>
      </c>
      <c r="B47100" t="s">
        <v>9</v>
      </c>
      <c r="D47100" t="s">
        <v>1586</v>
      </c>
      <c r="E47100" t="s">
        <v>1589</v>
      </c>
      <c r="F47100">
        <v>28.62</v>
      </c>
      <c r="G47100">
        <v>262020</v>
      </c>
      <c r="H47100">
        <v>29</v>
      </c>
    </row>
    <row r="47101" spans="1:8" x14ac:dyDescent="0.2">
      <c r="A47101" t="s">
        <v>40</v>
      </c>
      <c r="B47101" t="s">
        <v>9</v>
      </c>
      <c r="D47101" t="s">
        <v>1586</v>
      </c>
      <c r="E47101" t="s">
        <v>1589</v>
      </c>
      <c r="F47101">
        <v>28.41</v>
      </c>
      <c r="G47101">
        <v>30923</v>
      </c>
      <c r="H47101">
        <v>30</v>
      </c>
    </row>
    <row r="47102" spans="1:8" x14ac:dyDescent="0.2">
      <c r="A47102" t="s">
        <v>8</v>
      </c>
      <c r="B47102" t="s">
        <v>9</v>
      </c>
      <c r="D47102" t="s">
        <v>1590</v>
      </c>
      <c r="E47102" t="s">
        <v>1590</v>
      </c>
      <c r="F47102">
        <v>30.05</v>
      </c>
      <c r="G47102">
        <v>312</v>
      </c>
      <c r="H47102">
        <v>1</v>
      </c>
    </row>
    <row r="47103" spans="1:8" x14ac:dyDescent="0.2">
      <c r="A47103" t="s">
        <v>12</v>
      </c>
      <c r="B47103" t="s">
        <v>9</v>
      </c>
      <c r="D47103" t="s">
        <v>1590</v>
      </c>
      <c r="E47103" t="s">
        <v>1590</v>
      </c>
      <c r="F47103">
        <v>29.49</v>
      </c>
      <c r="G47103">
        <v>22697</v>
      </c>
      <c r="H47103">
        <v>2</v>
      </c>
    </row>
    <row r="47104" spans="1:8" x14ac:dyDescent="0.2">
      <c r="A47104" t="s">
        <v>13</v>
      </c>
      <c r="B47104" t="s">
        <v>9</v>
      </c>
      <c r="D47104" t="s">
        <v>1590</v>
      </c>
      <c r="E47104" t="s">
        <v>1590</v>
      </c>
      <c r="F47104">
        <v>29.59</v>
      </c>
      <c r="G47104">
        <v>10135</v>
      </c>
      <c r="H47104">
        <v>3</v>
      </c>
    </row>
    <row r="47105" spans="1:8" x14ac:dyDescent="0.2">
      <c r="A47105" t="s">
        <v>14</v>
      </c>
      <c r="B47105" t="s">
        <v>9</v>
      </c>
      <c r="D47105" t="s">
        <v>1590</v>
      </c>
      <c r="E47105" t="s">
        <v>1590</v>
      </c>
      <c r="F47105">
        <v>28.86</v>
      </c>
      <c r="G47105">
        <v>7349</v>
      </c>
      <c r="H47105">
        <v>4</v>
      </c>
    </row>
    <row r="47106" spans="1:8" x14ac:dyDescent="0.2">
      <c r="A47106" t="s">
        <v>15</v>
      </c>
      <c r="B47106" t="s">
        <v>9</v>
      </c>
      <c r="D47106" t="s">
        <v>1590</v>
      </c>
      <c r="E47106" t="s">
        <v>1590</v>
      </c>
      <c r="F47106">
        <v>28.92</v>
      </c>
      <c r="G47106">
        <v>8957</v>
      </c>
      <c r="H47106">
        <v>5</v>
      </c>
    </row>
    <row r="47107" spans="1:8" x14ac:dyDescent="0.2">
      <c r="A47107" t="s">
        <v>16</v>
      </c>
      <c r="B47107" t="s">
        <v>9</v>
      </c>
      <c r="D47107" t="s">
        <v>1590</v>
      </c>
      <c r="E47107" t="s">
        <v>1590</v>
      </c>
      <c r="F47107">
        <v>29.3</v>
      </c>
      <c r="G47107">
        <v>13168</v>
      </c>
      <c r="H47107">
        <v>6</v>
      </c>
    </row>
    <row r="47108" spans="1:8" x14ac:dyDescent="0.2">
      <c r="A47108" t="s">
        <v>17</v>
      </c>
      <c r="B47108" t="s">
        <v>9</v>
      </c>
      <c r="D47108" t="s">
        <v>1590</v>
      </c>
      <c r="E47108" t="s">
        <v>1590</v>
      </c>
      <c r="F47108">
        <v>29.19</v>
      </c>
      <c r="G47108">
        <v>13682</v>
      </c>
      <c r="H47108">
        <v>7</v>
      </c>
    </row>
    <row r="47109" spans="1:8" x14ac:dyDescent="0.2">
      <c r="A47109" t="s">
        <v>18</v>
      </c>
      <c r="B47109" t="s">
        <v>9</v>
      </c>
      <c r="D47109" t="s">
        <v>1590</v>
      </c>
      <c r="E47109" t="s">
        <v>1590</v>
      </c>
      <c r="F47109">
        <v>29.25</v>
      </c>
      <c r="G47109">
        <v>22447</v>
      </c>
      <c r="H47109">
        <v>8</v>
      </c>
    </row>
    <row r="47110" spans="1:8" x14ac:dyDescent="0.2">
      <c r="A47110" t="s">
        <v>19</v>
      </c>
      <c r="B47110" t="s">
        <v>9</v>
      </c>
      <c r="D47110" t="s">
        <v>1590</v>
      </c>
      <c r="E47110" t="s">
        <v>1590</v>
      </c>
      <c r="F47110">
        <v>29.14</v>
      </c>
      <c r="G47110">
        <v>15681</v>
      </c>
      <c r="H47110">
        <v>9</v>
      </c>
    </row>
    <row r="47111" spans="1:8" x14ac:dyDescent="0.2">
      <c r="A47111" t="s">
        <v>20</v>
      </c>
      <c r="B47111" t="s">
        <v>9</v>
      </c>
      <c r="D47111" t="s">
        <v>1590</v>
      </c>
      <c r="E47111" t="s">
        <v>1590</v>
      </c>
      <c r="F47111">
        <v>29.24</v>
      </c>
      <c r="G47111">
        <v>21407</v>
      </c>
      <c r="H47111">
        <v>10</v>
      </c>
    </row>
    <row r="47112" spans="1:8" x14ac:dyDescent="0.2">
      <c r="A47112" t="s">
        <v>21</v>
      </c>
      <c r="B47112" t="s">
        <v>9</v>
      </c>
      <c r="D47112" t="s">
        <v>1590</v>
      </c>
      <c r="E47112" t="s">
        <v>1590</v>
      </c>
      <c r="F47112">
        <v>29.22</v>
      </c>
      <c r="G47112">
        <v>14634</v>
      </c>
      <c r="H47112">
        <v>11</v>
      </c>
    </row>
    <row r="47113" spans="1:8" x14ac:dyDescent="0.2">
      <c r="A47113" t="s">
        <v>22</v>
      </c>
      <c r="B47113" t="s">
        <v>9</v>
      </c>
      <c r="D47113" t="s">
        <v>1590</v>
      </c>
      <c r="E47113" t="s">
        <v>1590</v>
      </c>
      <c r="F47113">
        <v>28.7</v>
      </c>
      <c r="G47113">
        <v>5255</v>
      </c>
      <c r="H47113">
        <v>12</v>
      </c>
    </row>
    <row r="47114" spans="1:8" x14ac:dyDescent="0.2">
      <c r="A47114" t="s">
        <v>23</v>
      </c>
      <c r="B47114" t="s">
        <v>9</v>
      </c>
      <c r="D47114" t="s">
        <v>1590</v>
      </c>
      <c r="E47114" t="s">
        <v>1590</v>
      </c>
      <c r="F47114">
        <v>29.16</v>
      </c>
      <c r="G47114">
        <v>11892</v>
      </c>
      <c r="H47114">
        <v>13</v>
      </c>
    </row>
    <row r="47115" spans="1:8" x14ac:dyDescent="0.2">
      <c r="A47115" t="s">
        <v>24</v>
      </c>
      <c r="B47115" t="s">
        <v>9</v>
      </c>
      <c r="D47115" t="s">
        <v>1590</v>
      </c>
      <c r="E47115" t="s">
        <v>1590</v>
      </c>
      <c r="F47115">
        <v>29.13</v>
      </c>
      <c r="G47115">
        <v>10803</v>
      </c>
      <c r="H47115">
        <v>14</v>
      </c>
    </row>
    <row r="47116" spans="1:8" x14ac:dyDescent="0.2">
      <c r="A47116" t="s">
        <v>25</v>
      </c>
      <c r="B47116" t="s">
        <v>9</v>
      </c>
      <c r="D47116" t="s">
        <v>1590</v>
      </c>
      <c r="E47116" t="s">
        <v>1590</v>
      </c>
      <c r="F47116">
        <v>29.29</v>
      </c>
      <c r="G47116">
        <v>13279</v>
      </c>
      <c r="H47116">
        <v>15</v>
      </c>
    </row>
    <row r="47117" spans="1:8" x14ac:dyDescent="0.2">
      <c r="A47117" t="s">
        <v>26</v>
      </c>
      <c r="B47117" t="s">
        <v>9</v>
      </c>
      <c r="D47117" t="s">
        <v>1590</v>
      </c>
      <c r="E47117" t="s">
        <v>1590</v>
      </c>
      <c r="F47117">
        <v>29.23</v>
      </c>
      <c r="G47117">
        <v>20959</v>
      </c>
      <c r="H47117">
        <v>16</v>
      </c>
    </row>
    <row r="47118" spans="1:8" x14ac:dyDescent="0.2">
      <c r="A47118" t="s">
        <v>27</v>
      </c>
      <c r="B47118" t="s">
        <v>9</v>
      </c>
      <c r="D47118" t="s">
        <v>1590</v>
      </c>
      <c r="E47118" t="s">
        <v>1590</v>
      </c>
      <c r="F47118">
        <v>29.39</v>
      </c>
      <c r="G47118">
        <v>16305</v>
      </c>
      <c r="H47118">
        <v>17</v>
      </c>
    </row>
    <row r="47119" spans="1:8" x14ac:dyDescent="0.2">
      <c r="A47119" t="s">
        <v>28</v>
      </c>
      <c r="B47119" t="s">
        <v>9</v>
      </c>
      <c r="D47119" t="s">
        <v>1590</v>
      </c>
      <c r="E47119" t="s">
        <v>1590</v>
      </c>
      <c r="F47119">
        <v>29.48</v>
      </c>
      <c r="G47119">
        <v>17139</v>
      </c>
      <c r="H47119">
        <v>18</v>
      </c>
    </row>
    <row r="47120" spans="1:8" x14ac:dyDescent="0.2">
      <c r="A47120" t="s">
        <v>29</v>
      </c>
      <c r="B47120" t="s">
        <v>9</v>
      </c>
      <c r="D47120" t="s">
        <v>1590</v>
      </c>
      <c r="E47120" t="s">
        <v>1590</v>
      </c>
      <c r="F47120">
        <v>29.51</v>
      </c>
      <c r="G47120">
        <v>22978</v>
      </c>
      <c r="H47120">
        <v>19</v>
      </c>
    </row>
    <row r="47121" spans="1:8" x14ac:dyDescent="0.2">
      <c r="A47121" t="s">
        <v>30</v>
      </c>
      <c r="B47121" t="s">
        <v>9</v>
      </c>
      <c r="D47121" t="s">
        <v>1590</v>
      </c>
      <c r="E47121" t="s">
        <v>1590</v>
      </c>
      <c r="F47121">
        <v>29.34</v>
      </c>
      <c r="G47121">
        <v>36342</v>
      </c>
      <c r="H47121">
        <v>20</v>
      </c>
    </row>
    <row r="47122" spans="1:8" x14ac:dyDescent="0.2">
      <c r="A47122" t="s">
        <v>31</v>
      </c>
      <c r="B47122" t="s">
        <v>9</v>
      </c>
      <c r="D47122" t="s">
        <v>1590</v>
      </c>
      <c r="E47122" t="s">
        <v>1590</v>
      </c>
      <c r="F47122">
        <v>29.29</v>
      </c>
      <c r="G47122">
        <v>70756</v>
      </c>
      <c r="H47122">
        <v>21</v>
      </c>
    </row>
    <row r="47123" spans="1:8" x14ac:dyDescent="0.2">
      <c r="A47123" t="s">
        <v>32</v>
      </c>
      <c r="B47123" t="s">
        <v>9</v>
      </c>
      <c r="D47123" t="s">
        <v>1590</v>
      </c>
      <c r="E47123" t="s">
        <v>1590</v>
      </c>
      <c r="F47123">
        <v>29.34</v>
      </c>
      <c r="G47123">
        <v>52179</v>
      </c>
      <c r="H47123">
        <v>22</v>
      </c>
    </row>
    <row r="47124" spans="1:8" x14ac:dyDescent="0.2">
      <c r="A47124" t="s">
        <v>33</v>
      </c>
      <c r="B47124" t="s">
        <v>9</v>
      </c>
      <c r="D47124" t="s">
        <v>1590</v>
      </c>
      <c r="E47124" t="s">
        <v>1590</v>
      </c>
      <c r="F47124">
        <v>29.36</v>
      </c>
      <c r="G47124">
        <v>39598</v>
      </c>
      <c r="H47124">
        <v>23</v>
      </c>
    </row>
    <row r="47125" spans="1:8" x14ac:dyDescent="0.2">
      <c r="A47125" t="s">
        <v>34</v>
      </c>
      <c r="B47125" t="s">
        <v>9</v>
      </c>
      <c r="D47125" t="s">
        <v>1590</v>
      </c>
      <c r="E47125" t="s">
        <v>1590</v>
      </c>
      <c r="F47125">
        <v>29.47</v>
      </c>
      <c r="G47125">
        <v>33089</v>
      </c>
      <c r="H47125">
        <v>24</v>
      </c>
    </row>
    <row r="47126" spans="1:8" x14ac:dyDescent="0.2">
      <c r="A47126" t="s">
        <v>35</v>
      </c>
      <c r="B47126" t="s">
        <v>9</v>
      </c>
      <c r="D47126" t="s">
        <v>1590</v>
      </c>
      <c r="E47126" t="s">
        <v>1590</v>
      </c>
      <c r="F47126">
        <v>29.47</v>
      </c>
      <c r="G47126">
        <v>31143</v>
      </c>
      <c r="H47126">
        <v>25</v>
      </c>
    </row>
    <row r="47127" spans="1:8" x14ac:dyDescent="0.2">
      <c r="A47127" t="s">
        <v>36</v>
      </c>
      <c r="B47127" t="s">
        <v>9</v>
      </c>
      <c r="D47127" t="s">
        <v>1590</v>
      </c>
      <c r="E47127" t="s">
        <v>1590</v>
      </c>
      <c r="F47127">
        <v>30.82</v>
      </c>
      <c r="G47127">
        <v>41000</v>
      </c>
      <c r="H47127">
        <v>26</v>
      </c>
    </row>
    <row r="47128" spans="1:8" x14ac:dyDescent="0.2">
      <c r="A47128" t="s">
        <v>37</v>
      </c>
      <c r="B47128" t="s">
        <v>9</v>
      </c>
      <c r="D47128" t="s">
        <v>1590</v>
      </c>
      <c r="E47128" t="s">
        <v>1590</v>
      </c>
      <c r="F47128">
        <v>30.45</v>
      </c>
      <c r="G47128">
        <v>51687</v>
      </c>
      <c r="H47128">
        <v>27</v>
      </c>
    </row>
    <row r="47129" spans="1:8" x14ac:dyDescent="0.2">
      <c r="A47129" t="s">
        <v>38</v>
      </c>
      <c r="B47129" t="s">
        <v>9</v>
      </c>
      <c r="D47129" t="s">
        <v>1590</v>
      </c>
      <c r="E47129" t="s">
        <v>1590</v>
      </c>
      <c r="F47129">
        <v>29.47</v>
      </c>
      <c r="G47129">
        <v>35660</v>
      </c>
      <c r="H47129">
        <v>28</v>
      </c>
    </row>
    <row r="47130" spans="1:8" x14ac:dyDescent="0.2">
      <c r="A47130" t="s">
        <v>39</v>
      </c>
      <c r="B47130" t="s">
        <v>9</v>
      </c>
      <c r="D47130" t="s">
        <v>1590</v>
      </c>
      <c r="E47130" t="s">
        <v>1590</v>
      </c>
      <c r="F47130">
        <v>29.34</v>
      </c>
      <c r="G47130">
        <v>22311</v>
      </c>
      <c r="H47130">
        <v>29</v>
      </c>
    </row>
    <row r="47131" spans="1:8" x14ac:dyDescent="0.2">
      <c r="A47131" t="s">
        <v>40</v>
      </c>
      <c r="B47131" t="s">
        <v>9</v>
      </c>
      <c r="D47131" t="s">
        <v>1590</v>
      </c>
      <c r="E47131" t="s">
        <v>1590</v>
      </c>
      <c r="F47131">
        <v>29.01</v>
      </c>
      <c r="G47131">
        <v>22183</v>
      </c>
      <c r="H47131">
        <v>30</v>
      </c>
    </row>
    <row r="47132" spans="1:8" x14ac:dyDescent="0.2">
      <c r="A47132" t="s">
        <v>8</v>
      </c>
      <c r="B47132" t="s">
        <v>9</v>
      </c>
      <c r="D47132" t="s">
        <v>1591</v>
      </c>
      <c r="E47132" t="s">
        <v>1591</v>
      </c>
      <c r="F47132">
        <v>20.11</v>
      </c>
      <c r="G47132">
        <v>2089</v>
      </c>
      <c r="H47132">
        <v>1</v>
      </c>
    </row>
    <row r="47133" spans="1:8" x14ac:dyDescent="0.2">
      <c r="A47133" t="s">
        <v>12</v>
      </c>
      <c r="B47133" t="s">
        <v>9</v>
      </c>
      <c r="D47133" t="s">
        <v>1591</v>
      </c>
      <c r="E47133" t="s">
        <v>1591</v>
      </c>
      <c r="F47133">
        <v>20.02</v>
      </c>
      <c r="G47133">
        <v>354</v>
      </c>
      <c r="H47133">
        <v>2</v>
      </c>
    </row>
    <row r="47134" spans="1:8" x14ac:dyDescent="0.2">
      <c r="A47134" t="s">
        <v>13</v>
      </c>
      <c r="B47134" t="s">
        <v>9</v>
      </c>
      <c r="D47134" t="s">
        <v>1591</v>
      </c>
      <c r="E47134" t="s">
        <v>1591</v>
      </c>
      <c r="F47134">
        <v>19.88</v>
      </c>
      <c r="G47134">
        <v>1274</v>
      </c>
      <c r="H47134">
        <v>3</v>
      </c>
    </row>
    <row r="47135" spans="1:8" x14ac:dyDescent="0.2">
      <c r="A47135" t="s">
        <v>14</v>
      </c>
      <c r="B47135" t="s">
        <v>9</v>
      </c>
      <c r="D47135" t="s">
        <v>1591</v>
      </c>
      <c r="E47135" t="s">
        <v>1591</v>
      </c>
      <c r="F47135">
        <v>19.79</v>
      </c>
      <c r="G47135">
        <v>6217</v>
      </c>
      <c r="H47135">
        <v>4</v>
      </c>
    </row>
    <row r="47136" spans="1:8" x14ac:dyDescent="0.2">
      <c r="A47136" t="s">
        <v>15</v>
      </c>
      <c r="B47136" t="s">
        <v>9</v>
      </c>
      <c r="D47136" t="s">
        <v>1591</v>
      </c>
      <c r="E47136" t="s">
        <v>1591</v>
      </c>
      <c r="F47136">
        <v>19.84</v>
      </c>
      <c r="G47136">
        <v>3734</v>
      </c>
      <c r="H47136">
        <v>5</v>
      </c>
    </row>
    <row r="47137" spans="1:8" x14ac:dyDescent="0.2">
      <c r="A47137" t="s">
        <v>16</v>
      </c>
      <c r="B47137" t="s">
        <v>9</v>
      </c>
      <c r="D47137" t="s">
        <v>1591</v>
      </c>
      <c r="E47137" t="s">
        <v>1591</v>
      </c>
      <c r="F47137">
        <v>19.95</v>
      </c>
      <c r="G47137">
        <v>2037</v>
      </c>
      <c r="H47137">
        <v>6</v>
      </c>
    </row>
    <row r="47138" spans="1:8" x14ac:dyDescent="0.2">
      <c r="A47138" t="s">
        <v>17</v>
      </c>
      <c r="B47138" t="s">
        <v>9</v>
      </c>
      <c r="D47138" t="s">
        <v>1591</v>
      </c>
      <c r="E47138" t="s">
        <v>1591</v>
      </c>
      <c r="F47138">
        <v>19.260000000000002</v>
      </c>
      <c r="G47138">
        <v>6201</v>
      </c>
      <c r="H47138">
        <v>7</v>
      </c>
    </row>
    <row r="47139" spans="1:8" x14ac:dyDescent="0.2">
      <c r="A47139" t="s">
        <v>18</v>
      </c>
      <c r="B47139" t="s">
        <v>9</v>
      </c>
      <c r="D47139" t="s">
        <v>1591</v>
      </c>
      <c r="E47139" t="s">
        <v>1591</v>
      </c>
      <c r="F47139">
        <v>19.239999999999998</v>
      </c>
      <c r="G47139">
        <v>20636</v>
      </c>
      <c r="H47139">
        <v>8</v>
      </c>
    </row>
    <row r="47140" spans="1:8" x14ac:dyDescent="0.2">
      <c r="A47140" t="s">
        <v>19</v>
      </c>
      <c r="B47140" t="s">
        <v>9</v>
      </c>
      <c r="D47140" t="s">
        <v>1591</v>
      </c>
      <c r="E47140" t="s">
        <v>1591</v>
      </c>
      <c r="F47140">
        <v>19.52</v>
      </c>
      <c r="G47140">
        <v>12691</v>
      </c>
      <c r="H47140">
        <v>9</v>
      </c>
    </row>
    <row r="47141" spans="1:8" x14ac:dyDescent="0.2">
      <c r="A47141" t="s">
        <v>20</v>
      </c>
      <c r="B47141" t="s">
        <v>9</v>
      </c>
      <c r="D47141" t="s">
        <v>1591</v>
      </c>
      <c r="E47141" t="s">
        <v>1591</v>
      </c>
      <c r="F47141">
        <v>19.53</v>
      </c>
      <c r="G47141">
        <v>2751</v>
      </c>
      <c r="H47141">
        <v>10</v>
      </c>
    </row>
    <row r="47142" spans="1:8" x14ac:dyDescent="0.2">
      <c r="A47142" t="s">
        <v>21</v>
      </c>
      <c r="B47142" t="s">
        <v>9</v>
      </c>
      <c r="D47142" t="s">
        <v>1591</v>
      </c>
      <c r="E47142" t="s">
        <v>1591</v>
      </c>
      <c r="F47142">
        <v>19.059999999999999</v>
      </c>
      <c r="G47142">
        <v>7533</v>
      </c>
      <c r="H47142">
        <v>11</v>
      </c>
    </row>
    <row r="47143" spans="1:8" x14ac:dyDescent="0.2">
      <c r="A47143" t="s">
        <v>22</v>
      </c>
      <c r="B47143" t="s">
        <v>9</v>
      </c>
      <c r="D47143" t="s">
        <v>1591</v>
      </c>
      <c r="E47143" t="s">
        <v>1591</v>
      </c>
      <c r="F47143">
        <v>19.07</v>
      </c>
      <c r="G47143">
        <v>4589</v>
      </c>
      <c r="H47143">
        <v>12</v>
      </c>
    </row>
    <row r="47144" spans="1:8" x14ac:dyDescent="0.2">
      <c r="A47144" t="s">
        <v>23</v>
      </c>
      <c r="B47144" t="s">
        <v>9</v>
      </c>
      <c r="D47144" t="s">
        <v>1591</v>
      </c>
      <c r="E47144" t="s">
        <v>1591</v>
      </c>
      <c r="F47144">
        <v>19.559999999999999</v>
      </c>
      <c r="G47144">
        <v>1764</v>
      </c>
      <c r="H47144">
        <v>13</v>
      </c>
    </row>
    <row r="47145" spans="1:8" x14ac:dyDescent="0.2">
      <c r="A47145" t="s">
        <v>24</v>
      </c>
      <c r="B47145" t="s">
        <v>9</v>
      </c>
      <c r="D47145" t="s">
        <v>1591</v>
      </c>
      <c r="E47145" t="s">
        <v>1591</v>
      </c>
      <c r="F47145">
        <v>19.010000000000002</v>
      </c>
      <c r="G47145">
        <v>8259</v>
      </c>
      <c r="H47145">
        <v>14</v>
      </c>
    </row>
    <row r="47146" spans="1:8" x14ac:dyDescent="0.2">
      <c r="A47146" t="s">
        <v>25</v>
      </c>
      <c r="B47146" t="s">
        <v>9</v>
      </c>
      <c r="D47146" t="s">
        <v>1591</v>
      </c>
      <c r="E47146" t="s">
        <v>1591</v>
      </c>
      <c r="F47146">
        <v>19.559999999999999</v>
      </c>
      <c r="G47146">
        <v>2640</v>
      </c>
      <c r="H47146">
        <v>15</v>
      </c>
    </row>
    <row r="47147" spans="1:8" x14ac:dyDescent="0.2">
      <c r="A47147" t="s">
        <v>26</v>
      </c>
      <c r="B47147" t="s">
        <v>9</v>
      </c>
      <c r="D47147" t="s">
        <v>1591</v>
      </c>
      <c r="E47147" t="s">
        <v>1591</v>
      </c>
      <c r="F47147">
        <v>19.2</v>
      </c>
      <c r="G47147">
        <v>21945</v>
      </c>
      <c r="H47147">
        <v>16</v>
      </c>
    </row>
    <row r="47148" spans="1:8" x14ac:dyDescent="0.2">
      <c r="A47148" t="s">
        <v>27</v>
      </c>
      <c r="B47148" t="s">
        <v>9</v>
      </c>
      <c r="D47148" t="s">
        <v>1591</v>
      </c>
      <c r="E47148" t="s">
        <v>1591</v>
      </c>
      <c r="F47148">
        <v>19.3</v>
      </c>
      <c r="G47148">
        <v>31347</v>
      </c>
      <c r="H47148">
        <v>17</v>
      </c>
    </row>
    <row r="47149" spans="1:8" x14ac:dyDescent="0.2">
      <c r="A47149" t="s">
        <v>28</v>
      </c>
      <c r="B47149" t="s">
        <v>9</v>
      </c>
      <c r="D47149" t="s">
        <v>1591</v>
      </c>
      <c r="E47149" t="s">
        <v>1591</v>
      </c>
      <c r="F47149">
        <v>19.27</v>
      </c>
      <c r="G47149">
        <v>31310</v>
      </c>
      <c r="H47149">
        <v>18</v>
      </c>
    </row>
    <row r="47150" spans="1:8" x14ac:dyDescent="0.2">
      <c r="A47150" t="s">
        <v>29</v>
      </c>
      <c r="B47150" t="s">
        <v>9</v>
      </c>
      <c r="D47150" t="s">
        <v>1591</v>
      </c>
      <c r="E47150" t="s">
        <v>1591</v>
      </c>
      <c r="F47150">
        <v>19.82</v>
      </c>
      <c r="G47150">
        <v>976</v>
      </c>
      <c r="H47150">
        <v>19</v>
      </c>
    </row>
    <row r="47151" spans="1:8" x14ac:dyDescent="0.2">
      <c r="A47151" t="s">
        <v>30</v>
      </c>
      <c r="B47151" t="s">
        <v>9</v>
      </c>
      <c r="D47151" t="s">
        <v>1591</v>
      </c>
      <c r="E47151" t="s">
        <v>1591</v>
      </c>
      <c r="F47151">
        <v>19.32</v>
      </c>
      <c r="G47151">
        <v>28187</v>
      </c>
      <c r="H47151">
        <v>20</v>
      </c>
    </row>
    <row r="47152" spans="1:8" x14ac:dyDescent="0.2">
      <c r="A47152" t="s">
        <v>31</v>
      </c>
      <c r="B47152" t="s">
        <v>9</v>
      </c>
      <c r="D47152" t="s">
        <v>1591</v>
      </c>
      <c r="E47152" t="s">
        <v>1591</v>
      </c>
      <c r="F47152">
        <v>19.600000000000001</v>
      </c>
      <c r="G47152">
        <v>14044</v>
      </c>
      <c r="H47152">
        <v>21</v>
      </c>
    </row>
    <row r="47153" spans="1:8" x14ac:dyDescent="0.2">
      <c r="A47153" t="s">
        <v>32</v>
      </c>
      <c r="B47153" t="s">
        <v>9</v>
      </c>
      <c r="D47153" t="s">
        <v>1591</v>
      </c>
      <c r="E47153" t="s">
        <v>1591</v>
      </c>
      <c r="F47153">
        <v>19.71</v>
      </c>
      <c r="G47153">
        <v>11473</v>
      </c>
      <c r="H47153">
        <v>22</v>
      </c>
    </row>
    <row r="47154" spans="1:8" x14ac:dyDescent="0.2">
      <c r="A47154" t="s">
        <v>33</v>
      </c>
      <c r="B47154" t="s">
        <v>9</v>
      </c>
      <c r="D47154" t="s">
        <v>1591</v>
      </c>
      <c r="E47154" t="s">
        <v>1591</v>
      </c>
      <c r="F47154">
        <v>19.66</v>
      </c>
      <c r="G47154">
        <v>5128</v>
      </c>
      <c r="H47154">
        <v>23</v>
      </c>
    </row>
    <row r="47155" spans="1:8" x14ac:dyDescent="0.2">
      <c r="A47155" t="s">
        <v>34</v>
      </c>
      <c r="B47155" t="s">
        <v>9</v>
      </c>
      <c r="D47155" t="s">
        <v>1591</v>
      </c>
      <c r="E47155" t="s">
        <v>1591</v>
      </c>
      <c r="F47155">
        <v>19.73</v>
      </c>
      <c r="G47155">
        <v>2301</v>
      </c>
      <c r="H47155">
        <v>24</v>
      </c>
    </row>
    <row r="47156" spans="1:8" x14ac:dyDescent="0.2">
      <c r="A47156" t="s">
        <v>35</v>
      </c>
      <c r="B47156" t="s">
        <v>9</v>
      </c>
      <c r="D47156" t="s">
        <v>1591</v>
      </c>
      <c r="E47156" t="s">
        <v>1591</v>
      </c>
      <c r="F47156">
        <v>19.420000000000002</v>
      </c>
      <c r="G47156">
        <v>11889</v>
      </c>
      <c r="H47156">
        <v>25</v>
      </c>
    </row>
    <row r="47157" spans="1:8" x14ac:dyDescent="0.2">
      <c r="A47157" t="s">
        <v>36</v>
      </c>
      <c r="B47157" t="s">
        <v>9</v>
      </c>
      <c r="D47157" t="s">
        <v>1591</v>
      </c>
      <c r="E47157" t="s">
        <v>1591</v>
      </c>
      <c r="F47157">
        <v>20.07</v>
      </c>
      <c r="G47157">
        <v>574</v>
      </c>
      <c r="H47157">
        <v>26</v>
      </c>
    </row>
    <row r="47158" spans="1:8" x14ac:dyDescent="0.2">
      <c r="A47158" t="s">
        <v>37</v>
      </c>
      <c r="B47158" t="s">
        <v>9</v>
      </c>
      <c r="D47158" t="s">
        <v>1591</v>
      </c>
      <c r="E47158" t="s">
        <v>1591</v>
      </c>
      <c r="F47158">
        <v>19.78</v>
      </c>
      <c r="G47158">
        <v>9308</v>
      </c>
      <c r="H47158">
        <v>27</v>
      </c>
    </row>
    <row r="47159" spans="1:8" x14ac:dyDescent="0.2">
      <c r="A47159" t="s">
        <v>38</v>
      </c>
      <c r="B47159" t="s">
        <v>9</v>
      </c>
      <c r="D47159" t="s">
        <v>1591</v>
      </c>
      <c r="E47159" t="s">
        <v>1591</v>
      </c>
      <c r="F47159">
        <v>19.350000000000001</v>
      </c>
      <c r="G47159">
        <v>19817</v>
      </c>
      <c r="H47159">
        <v>28</v>
      </c>
    </row>
    <row r="47160" spans="1:8" x14ac:dyDescent="0.2">
      <c r="A47160" t="s">
        <v>39</v>
      </c>
      <c r="B47160" t="s">
        <v>9</v>
      </c>
      <c r="D47160" t="s">
        <v>1591</v>
      </c>
      <c r="E47160" t="s">
        <v>1591</v>
      </c>
      <c r="F47160">
        <v>19.760000000000002</v>
      </c>
      <c r="G47160">
        <v>8299</v>
      </c>
      <c r="H47160">
        <v>29</v>
      </c>
    </row>
    <row r="47161" spans="1:8" x14ac:dyDescent="0.2">
      <c r="A47161" t="s">
        <v>40</v>
      </c>
      <c r="B47161" t="s">
        <v>9</v>
      </c>
      <c r="D47161" t="s">
        <v>1591</v>
      </c>
      <c r="E47161" t="s">
        <v>1591</v>
      </c>
      <c r="F47161">
        <v>19.48</v>
      </c>
      <c r="G47161">
        <v>8841</v>
      </c>
      <c r="H47161">
        <v>30</v>
      </c>
    </row>
    <row r="47162" spans="1:8" x14ac:dyDescent="0.2">
      <c r="A47162" t="s">
        <v>8</v>
      </c>
      <c r="B47162" t="s">
        <v>9</v>
      </c>
      <c r="D47162" t="s">
        <v>1592</v>
      </c>
      <c r="E47162" t="s">
        <v>1592</v>
      </c>
      <c r="F47162">
        <v>29.86</v>
      </c>
      <c r="G47162">
        <v>26627</v>
      </c>
      <c r="H47162">
        <v>1</v>
      </c>
    </row>
    <row r="47163" spans="1:8" x14ac:dyDescent="0.2">
      <c r="A47163" t="s">
        <v>12</v>
      </c>
      <c r="B47163" t="s">
        <v>9</v>
      </c>
      <c r="D47163" t="s">
        <v>1592</v>
      </c>
      <c r="E47163" t="s">
        <v>1592</v>
      </c>
      <c r="F47163">
        <v>30.04</v>
      </c>
      <c r="G47163">
        <v>74698</v>
      </c>
      <c r="H47163">
        <v>2</v>
      </c>
    </row>
    <row r="47164" spans="1:8" x14ac:dyDescent="0.2">
      <c r="A47164" t="s">
        <v>13</v>
      </c>
      <c r="B47164" t="s">
        <v>9</v>
      </c>
      <c r="D47164" t="s">
        <v>1592</v>
      </c>
      <c r="E47164" t="s">
        <v>1592</v>
      </c>
      <c r="F47164">
        <v>30</v>
      </c>
      <c r="G47164">
        <v>73236</v>
      </c>
      <c r="H47164">
        <v>3</v>
      </c>
    </row>
    <row r="47165" spans="1:8" x14ac:dyDescent="0.2">
      <c r="A47165" t="s">
        <v>14</v>
      </c>
      <c r="B47165" t="s">
        <v>9</v>
      </c>
      <c r="D47165" t="s">
        <v>1592</v>
      </c>
      <c r="E47165" t="s">
        <v>1592</v>
      </c>
      <c r="F47165">
        <v>29.79</v>
      </c>
      <c r="G47165">
        <v>164621</v>
      </c>
      <c r="H47165">
        <v>4</v>
      </c>
    </row>
    <row r="47166" spans="1:8" x14ac:dyDescent="0.2">
      <c r="A47166" t="s">
        <v>15</v>
      </c>
      <c r="B47166" t="s">
        <v>9</v>
      </c>
      <c r="D47166" t="s">
        <v>1592</v>
      </c>
      <c r="E47166" t="s">
        <v>1592</v>
      </c>
      <c r="F47166">
        <v>29.85</v>
      </c>
      <c r="G47166">
        <v>411713</v>
      </c>
      <c r="H47166">
        <v>5</v>
      </c>
    </row>
    <row r="47167" spans="1:8" x14ac:dyDescent="0.2">
      <c r="A47167" t="s">
        <v>16</v>
      </c>
      <c r="B47167" t="s">
        <v>9</v>
      </c>
      <c r="D47167" t="s">
        <v>1592</v>
      </c>
      <c r="E47167" t="s">
        <v>1592</v>
      </c>
      <c r="F47167">
        <v>29.75</v>
      </c>
      <c r="G47167">
        <v>480460</v>
      </c>
      <c r="H47167">
        <v>6</v>
      </c>
    </row>
    <row r="47168" spans="1:8" x14ac:dyDescent="0.2">
      <c r="A47168" t="s">
        <v>17</v>
      </c>
      <c r="B47168" t="s">
        <v>9</v>
      </c>
      <c r="D47168" t="s">
        <v>1592</v>
      </c>
      <c r="E47168" t="s">
        <v>1592</v>
      </c>
      <c r="F47168">
        <v>29.65</v>
      </c>
      <c r="G47168">
        <v>535375</v>
      </c>
      <c r="H47168">
        <v>7</v>
      </c>
    </row>
    <row r="47169" spans="1:8" x14ac:dyDescent="0.2">
      <c r="A47169" t="s">
        <v>18</v>
      </c>
      <c r="B47169" t="s">
        <v>9</v>
      </c>
      <c r="D47169" t="s">
        <v>1592</v>
      </c>
      <c r="E47169" t="s">
        <v>1592</v>
      </c>
      <c r="F47169">
        <v>29.66</v>
      </c>
      <c r="G47169">
        <v>259567</v>
      </c>
      <c r="H47169">
        <v>8</v>
      </c>
    </row>
    <row r="47170" spans="1:8" x14ac:dyDescent="0.2">
      <c r="A47170" t="s">
        <v>19</v>
      </c>
      <c r="B47170" t="s">
        <v>9</v>
      </c>
      <c r="D47170" t="s">
        <v>1592</v>
      </c>
      <c r="E47170" t="s">
        <v>1592</v>
      </c>
      <c r="F47170">
        <v>29.59</v>
      </c>
      <c r="G47170">
        <v>77355</v>
      </c>
      <c r="H47170">
        <v>9</v>
      </c>
    </row>
    <row r="47171" spans="1:8" x14ac:dyDescent="0.2">
      <c r="A47171" t="s">
        <v>20</v>
      </c>
      <c r="B47171" t="s">
        <v>9</v>
      </c>
      <c r="D47171" t="s">
        <v>1592</v>
      </c>
      <c r="E47171" t="s">
        <v>1592</v>
      </c>
      <c r="F47171">
        <v>29.64</v>
      </c>
      <c r="G47171">
        <v>56192</v>
      </c>
      <c r="H47171">
        <v>10</v>
      </c>
    </row>
    <row r="47172" spans="1:8" x14ac:dyDescent="0.2">
      <c r="A47172" t="s">
        <v>21</v>
      </c>
      <c r="B47172" t="s">
        <v>9</v>
      </c>
      <c r="D47172" t="s">
        <v>1592</v>
      </c>
      <c r="E47172" t="s">
        <v>1592</v>
      </c>
      <c r="F47172">
        <v>29.65</v>
      </c>
      <c r="G47172">
        <v>36511</v>
      </c>
      <c r="H47172">
        <v>11</v>
      </c>
    </row>
    <row r="47173" spans="1:8" x14ac:dyDescent="0.2">
      <c r="A47173" t="s">
        <v>22</v>
      </c>
      <c r="B47173" t="s">
        <v>9</v>
      </c>
      <c r="D47173" t="s">
        <v>1592</v>
      </c>
      <c r="E47173" t="s">
        <v>1592</v>
      </c>
      <c r="F47173">
        <v>29.65</v>
      </c>
      <c r="G47173">
        <v>20611</v>
      </c>
      <c r="H47173">
        <v>12</v>
      </c>
    </row>
    <row r="47174" spans="1:8" x14ac:dyDescent="0.2">
      <c r="A47174" t="s">
        <v>23</v>
      </c>
      <c r="B47174" t="s">
        <v>9</v>
      </c>
      <c r="D47174" t="s">
        <v>1592</v>
      </c>
      <c r="E47174" t="s">
        <v>1592</v>
      </c>
      <c r="F47174">
        <v>29.63</v>
      </c>
      <c r="G47174">
        <v>15433</v>
      </c>
      <c r="H47174">
        <v>13</v>
      </c>
    </row>
    <row r="47175" spans="1:8" x14ac:dyDescent="0.2">
      <c r="A47175" t="s">
        <v>24</v>
      </c>
      <c r="B47175" t="s">
        <v>9</v>
      </c>
      <c r="D47175" t="s">
        <v>1592</v>
      </c>
      <c r="E47175" t="s">
        <v>1592</v>
      </c>
      <c r="F47175">
        <v>29.59</v>
      </c>
      <c r="G47175">
        <v>14887</v>
      </c>
      <c r="H47175">
        <v>14</v>
      </c>
    </row>
    <row r="47176" spans="1:8" x14ac:dyDescent="0.2">
      <c r="A47176" t="s">
        <v>25</v>
      </c>
      <c r="B47176" t="s">
        <v>9</v>
      </c>
      <c r="D47176" t="s">
        <v>1592</v>
      </c>
      <c r="E47176" t="s">
        <v>1592</v>
      </c>
      <c r="F47176">
        <v>29.72</v>
      </c>
      <c r="G47176">
        <v>11226</v>
      </c>
      <c r="H47176">
        <v>15</v>
      </c>
    </row>
    <row r="47177" spans="1:8" x14ac:dyDescent="0.2">
      <c r="A47177" t="s">
        <v>26</v>
      </c>
      <c r="B47177" t="s">
        <v>9</v>
      </c>
      <c r="D47177" t="s">
        <v>1592</v>
      </c>
      <c r="E47177" t="s">
        <v>1592</v>
      </c>
      <c r="F47177">
        <v>29.65</v>
      </c>
      <c r="G47177">
        <v>8527</v>
      </c>
      <c r="H47177">
        <v>16</v>
      </c>
    </row>
    <row r="47178" spans="1:8" x14ac:dyDescent="0.2">
      <c r="A47178" t="s">
        <v>27</v>
      </c>
      <c r="B47178" t="s">
        <v>9</v>
      </c>
      <c r="D47178" t="s">
        <v>1592</v>
      </c>
      <c r="E47178" t="s">
        <v>1592</v>
      </c>
      <c r="F47178">
        <v>29.88</v>
      </c>
      <c r="G47178">
        <v>14131</v>
      </c>
      <c r="H47178">
        <v>17</v>
      </c>
    </row>
    <row r="47179" spans="1:8" x14ac:dyDescent="0.2">
      <c r="A47179" t="s">
        <v>28</v>
      </c>
      <c r="B47179" t="s">
        <v>9</v>
      </c>
      <c r="D47179" t="s">
        <v>1592</v>
      </c>
      <c r="E47179" t="s">
        <v>1592</v>
      </c>
      <c r="F47179">
        <v>29.91</v>
      </c>
      <c r="G47179">
        <v>11561</v>
      </c>
      <c r="H47179">
        <v>18</v>
      </c>
    </row>
    <row r="47180" spans="1:8" x14ac:dyDescent="0.2">
      <c r="A47180" t="s">
        <v>29</v>
      </c>
      <c r="B47180" t="s">
        <v>9</v>
      </c>
      <c r="D47180" t="s">
        <v>1592</v>
      </c>
      <c r="E47180" t="s">
        <v>1592</v>
      </c>
      <c r="F47180">
        <v>29.58</v>
      </c>
      <c r="G47180">
        <v>5217</v>
      </c>
      <c r="H47180">
        <v>19</v>
      </c>
    </row>
    <row r="47181" spans="1:8" x14ac:dyDescent="0.2">
      <c r="A47181" t="s">
        <v>30</v>
      </c>
      <c r="B47181" t="s">
        <v>9</v>
      </c>
      <c r="D47181" t="s">
        <v>1592</v>
      </c>
      <c r="E47181" t="s">
        <v>1592</v>
      </c>
      <c r="F47181">
        <v>30.17</v>
      </c>
      <c r="G47181">
        <v>5385</v>
      </c>
      <c r="H47181">
        <v>20</v>
      </c>
    </row>
    <row r="47182" spans="1:8" x14ac:dyDescent="0.2">
      <c r="A47182" t="s">
        <v>31</v>
      </c>
      <c r="B47182" t="s">
        <v>9</v>
      </c>
      <c r="D47182" t="s">
        <v>1592</v>
      </c>
      <c r="E47182" t="s">
        <v>1592</v>
      </c>
      <c r="F47182">
        <v>29.71</v>
      </c>
      <c r="G47182">
        <v>19522</v>
      </c>
      <c r="H47182">
        <v>21</v>
      </c>
    </row>
    <row r="47183" spans="1:8" x14ac:dyDescent="0.2">
      <c r="A47183" t="s">
        <v>32</v>
      </c>
      <c r="B47183" t="s">
        <v>9</v>
      </c>
      <c r="D47183" t="s">
        <v>1592</v>
      </c>
      <c r="E47183" t="s">
        <v>1592</v>
      </c>
      <c r="F47183">
        <v>29.76</v>
      </c>
      <c r="G47183">
        <v>9287</v>
      </c>
      <c r="H47183">
        <v>22</v>
      </c>
    </row>
    <row r="47184" spans="1:8" x14ac:dyDescent="0.2">
      <c r="A47184" t="s">
        <v>33</v>
      </c>
      <c r="B47184" t="s">
        <v>9</v>
      </c>
      <c r="D47184" t="s">
        <v>1592</v>
      </c>
      <c r="E47184" t="s">
        <v>1592</v>
      </c>
      <c r="F47184">
        <v>29.86</v>
      </c>
      <c r="G47184">
        <v>9382</v>
      </c>
      <c r="H47184">
        <v>23</v>
      </c>
    </row>
    <row r="47185" spans="1:8" x14ac:dyDescent="0.2">
      <c r="A47185" t="s">
        <v>34</v>
      </c>
      <c r="B47185" t="s">
        <v>9</v>
      </c>
      <c r="D47185" t="s">
        <v>1592</v>
      </c>
      <c r="E47185" t="s">
        <v>1592</v>
      </c>
      <c r="F47185">
        <v>30.32</v>
      </c>
      <c r="G47185">
        <v>10031</v>
      </c>
      <c r="H47185">
        <v>24</v>
      </c>
    </row>
    <row r="47186" spans="1:8" x14ac:dyDescent="0.2">
      <c r="A47186" t="s">
        <v>35</v>
      </c>
      <c r="B47186" t="s">
        <v>9</v>
      </c>
      <c r="D47186" t="s">
        <v>1592</v>
      </c>
      <c r="E47186" t="s">
        <v>1592</v>
      </c>
      <c r="F47186">
        <v>30.1</v>
      </c>
      <c r="G47186">
        <v>16752</v>
      </c>
      <c r="H47186">
        <v>25</v>
      </c>
    </row>
    <row r="47187" spans="1:8" x14ac:dyDescent="0.2">
      <c r="A47187" t="s">
        <v>36</v>
      </c>
      <c r="B47187" t="s">
        <v>9</v>
      </c>
      <c r="D47187" t="s">
        <v>1592</v>
      </c>
      <c r="E47187" t="s">
        <v>1592</v>
      </c>
      <c r="F47187">
        <v>31.67</v>
      </c>
      <c r="G47187">
        <v>5704</v>
      </c>
      <c r="H47187">
        <v>26</v>
      </c>
    </row>
    <row r="47188" spans="1:8" x14ac:dyDescent="0.2">
      <c r="A47188" t="s">
        <v>37</v>
      </c>
      <c r="B47188" t="s">
        <v>9</v>
      </c>
      <c r="D47188" t="s">
        <v>1592</v>
      </c>
      <c r="E47188" t="s">
        <v>1592</v>
      </c>
      <c r="F47188">
        <v>31.3</v>
      </c>
      <c r="G47188">
        <v>5215</v>
      </c>
      <c r="H47188">
        <v>27</v>
      </c>
    </row>
    <row r="47189" spans="1:8" x14ac:dyDescent="0.2">
      <c r="A47189" t="s">
        <v>38</v>
      </c>
      <c r="B47189" t="s">
        <v>9</v>
      </c>
      <c r="D47189" t="s">
        <v>1592</v>
      </c>
      <c r="E47189" t="s">
        <v>1592</v>
      </c>
      <c r="F47189">
        <v>30.36</v>
      </c>
      <c r="G47189">
        <v>7799</v>
      </c>
      <c r="H47189">
        <v>28</v>
      </c>
    </row>
    <row r="47190" spans="1:8" x14ac:dyDescent="0.2">
      <c r="A47190" t="s">
        <v>39</v>
      </c>
      <c r="B47190" t="s">
        <v>9</v>
      </c>
      <c r="D47190" t="s">
        <v>1592</v>
      </c>
      <c r="E47190" t="s">
        <v>1592</v>
      </c>
      <c r="F47190">
        <v>29.83</v>
      </c>
      <c r="G47190">
        <v>7885</v>
      </c>
      <c r="H47190">
        <v>29</v>
      </c>
    </row>
    <row r="47191" spans="1:8" x14ac:dyDescent="0.2">
      <c r="A47191" t="s">
        <v>40</v>
      </c>
      <c r="B47191" t="s">
        <v>9</v>
      </c>
      <c r="D47191" t="s">
        <v>1592</v>
      </c>
      <c r="E47191" t="s">
        <v>1592</v>
      </c>
      <c r="F47191">
        <v>29.79</v>
      </c>
      <c r="G47191">
        <v>28934</v>
      </c>
      <c r="H47191">
        <v>30</v>
      </c>
    </row>
    <row r="47192" spans="1:8" x14ac:dyDescent="0.2">
      <c r="A47192" t="s">
        <v>8</v>
      </c>
      <c r="B47192" t="s">
        <v>9</v>
      </c>
      <c r="D47192" t="s">
        <v>1593</v>
      </c>
      <c r="E47192" t="s">
        <v>1593</v>
      </c>
      <c r="F47192">
        <v>18.41</v>
      </c>
      <c r="G47192">
        <v>178</v>
      </c>
      <c r="H47192">
        <v>1</v>
      </c>
    </row>
    <row r="47193" spans="1:8" x14ac:dyDescent="0.2">
      <c r="A47193" t="s">
        <v>12</v>
      </c>
      <c r="B47193" t="s">
        <v>9</v>
      </c>
      <c r="D47193" t="s">
        <v>1593</v>
      </c>
      <c r="E47193" t="s">
        <v>1593</v>
      </c>
      <c r="F47193">
        <v>18.55</v>
      </c>
      <c r="G47193">
        <v>151</v>
      </c>
      <c r="H47193">
        <v>2</v>
      </c>
    </row>
    <row r="47194" spans="1:8" x14ac:dyDescent="0.2">
      <c r="A47194" t="s">
        <v>13</v>
      </c>
      <c r="B47194" t="s">
        <v>9</v>
      </c>
      <c r="D47194" t="s">
        <v>1593</v>
      </c>
      <c r="E47194" t="s">
        <v>1593</v>
      </c>
      <c r="F47194">
        <v>18.309999999999999</v>
      </c>
      <c r="G47194">
        <v>435</v>
      </c>
      <c r="H47194">
        <v>3</v>
      </c>
    </row>
    <row r="47195" spans="1:8" x14ac:dyDescent="0.2">
      <c r="A47195" t="s">
        <v>14</v>
      </c>
      <c r="B47195" t="s">
        <v>9</v>
      </c>
      <c r="D47195" t="s">
        <v>1593</v>
      </c>
      <c r="E47195" t="s">
        <v>1593</v>
      </c>
      <c r="F47195">
        <v>18.190000000000001</v>
      </c>
      <c r="G47195">
        <v>228</v>
      </c>
      <c r="H47195">
        <v>4</v>
      </c>
    </row>
    <row r="47196" spans="1:8" x14ac:dyDescent="0.2">
      <c r="A47196" t="s">
        <v>15</v>
      </c>
      <c r="B47196" t="s">
        <v>9</v>
      </c>
      <c r="D47196" t="s">
        <v>1593</v>
      </c>
      <c r="E47196" t="s">
        <v>1593</v>
      </c>
      <c r="F47196">
        <v>18.18</v>
      </c>
      <c r="G47196">
        <v>116</v>
      </c>
      <c r="H47196">
        <v>5</v>
      </c>
    </row>
    <row r="47197" spans="1:8" x14ac:dyDescent="0.2">
      <c r="A47197" t="s">
        <v>16</v>
      </c>
      <c r="B47197" t="s">
        <v>9</v>
      </c>
      <c r="D47197" t="s">
        <v>1593</v>
      </c>
      <c r="E47197" t="s">
        <v>1593</v>
      </c>
      <c r="F47197">
        <v>18.41</v>
      </c>
      <c r="G47197">
        <v>112</v>
      </c>
      <c r="H47197">
        <v>6</v>
      </c>
    </row>
    <row r="47198" spans="1:8" x14ac:dyDescent="0.2">
      <c r="A47198" t="s">
        <v>17</v>
      </c>
      <c r="B47198" t="s">
        <v>9</v>
      </c>
      <c r="D47198" t="s">
        <v>1593</v>
      </c>
      <c r="E47198" t="s">
        <v>1593</v>
      </c>
      <c r="F47198">
        <v>17.940000000000001</v>
      </c>
      <c r="G47198">
        <v>1247</v>
      </c>
      <c r="H47198">
        <v>7</v>
      </c>
    </row>
    <row r="47199" spans="1:8" x14ac:dyDescent="0.2">
      <c r="A47199" t="s">
        <v>18</v>
      </c>
      <c r="B47199" t="s">
        <v>9</v>
      </c>
      <c r="D47199" t="s">
        <v>1593</v>
      </c>
      <c r="E47199" t="s">
        <v>1593</v>
      </c>
      <c r="F47199">
        <v>17.86</v>
      </c>
      <c r="G47199">
        <v>1399</v>
      </c>
      <c r="H47199">
        <v>8</v>
      </c>
    </row>
    <row r="47200" spans="1:8" x14ac:dyDescent="0.2">
      <c r="A47200" t="s">
        <v>19</v>
      </c>
      <c r="B47200" t="s">
        <v>9</v>
      </c>
      <c r="D47200" t="s">
        <v>1593</v>
      </c>
      <c r="E47200" t="s">
        <v>1593</v>
      </c>
      <c r="F47200">
        <v>17.93</v>
      </c>
      <c r="G47200">
        <v>586</v>
      </c>
      <c r="H47200">
        <v>9</v>
      </c>
    </row>
    <row r="47201" spans="1:8" x14ac:dyDescent="0.2">
      <c r="A47201" t="s">
        <v>20</v>
      </c>
      <c r="B47201" t="s">
        <v>9</v>
      </c>
      <c r="D47201" t="s">
        <v>1593</v>
      </c>
      <c r="E47201" t="s">
        <v>1593</v>
      </c>
      <c r="F47201">
        <v>18.77</v>
      </c>
      <c r="G47201">
        <v>2579</v>
      </c>
      <c r="H47201">
        <v>10</v>
      </c>
    </row>
    <row r="47202" spans="1:8" x14ac:dyDescent="0.2">
      <c r="A47202" t="s">
        <v>21</v>
      </c>
      <c r="B47202" t="s">
        <v>9</v>
      </c>
      <c r="D47202" t="s">
        <v>1593</v>
      </c>
      <c r="E47202" t="s">
        <v>1593</v>
      </c>
      <c r="F47202">
        <v>17.87</v>
      </c>
      <c r="G47202">
        <v>362</v>
      </c>
      <c r="H47202">
        <v>11</v>
      </c>
    </row>
    <row r="47203" spans="1:8" x14ac:dyDescent="0.2">
      <c r="A47203" t="s">
        <v>22</v>
      </c>
      <c r="B47203" t="s">
        <v>9</v>
      </c>
      <c r="D47203" t="s">
        <v>1593</v>
      </c>
      <c r="E47203" t="s">
        <v>1593</v>
      </c>
      <c r="F47203">
        <v>17.96</v>
      </c>
      <c r="G47203">
        <v>192</v>
      </c>
      <c r="H47203">
        <v>12</v>
      </c>
    </row>
    <row r="47204" spans="1:8" x14ac:dyDescent="0.2">
      <c r="A47204" t="s">
        <v>23</v>
      </c>
      <c r="B47204" t="s">
        <v>9</v>
      </c>
      <c r="D47204" t="s">
        <v>1593</v>
      </c>
      <c r="E47204" t="s">
        <v>1593</v>
      </c>
      <c r="F47204">
        <v>17.5</v>
      </c>
      <c r="G47204">
        <v>1806</v>
      </c>
      <c r="H47204">
        <v>13</v>
      </c>
    </row>
    <row r="47205" spans="1:8" x14ac:dyDescent="0.2">
      <c r="A47205" t="s">
        <v>24</v>
      </c>
      <c r="B47205" t="s">
        <v>9</v>
      </c>
      <c r="D47205" t="s">
        <v>1593</v>
      </c>
      <c r="E47205" t="s">
        <v>1593</v>
      </c>
      <c r="F47205">
        <v>17.829999999999998</v>
      </c>
      <c r="G47205">
        <v>355</v>
      </c>
      <c r="H47205">
        <v>14</v>
      </c>
    </row>
    <row r="47206" spans="1:8" x14ac:dyDescent="0.2">
      <c r="A47206" t="s">
        <v>25</v>
      </c>
      <c r="B47206" t="s">
        <v>9</v>
      </c>
      <c r="D47206" t="s">
        <v>1593</v>
      </c>
      <c r="E47206" t="s">
        <v>1593</v>
      </c>
      <c r="F47206">
        <v>17.920000000000002</v>
      </c>
      <c r="G47206">
        <v>2218</v>
      </c>
      <c r="H47206">
        <v>15</v>
      </c>
    </row>
    <row r="47207" spans="1:8" x14ac:dyDescent="0.2">
      <c r="A47207" t="s">
        <v>26</v>
      </c>
      <c r="B47207" t="s">
        <v>9</v>
      </c>
      <c r="D47207" t="s">
        <v>1593</v>
      </c>
      <c r="E47207" t="s">
        <v>1593</v>
      </c>
      <c r="F47207">
        <v>18.399999999999999</v>
      </c>
      <c r="G47207">
        <v>122</v>
      </c>
      <c r="H47207">
        <v>16</v>
      </c>
    </row>
    <row r="47208" spans="1:8" x14ac:dyDescent="0.2">
      <c r="A47208" t="s">
        <v>27</v>
      </c>
      <c r="B47208" t="s">
        <v>9</v>
      </c>
      <c r="D47208" t="s">
        <v>1593</v>
      </c>
      <c r="E47208" t="s">
        <v>1593</v>
      </c>
      <c r="F47208">
        <v>18.18</v>
      </c>
      <c r="G47208">
        <v>3568</v>
      </c>
      <c r="H47208">
        <v>17</v>
      </c>
    </row>
    <row r="47209" spans="1:8" x14ac:dyDescent="0.2">
      <c r="A47209" t="s">
        <v>28</v>
      </c>
      <c r="B47209" t="s">
        <v>9</v>
      </c>
      <c r="D47209" t="s">
        <v>1593</v>
      </c>
      <c r="E47209" t="s">
        <v>1593</v>
      </c>
      <c r="F47209">
        <v>18.18</v>
      </c>
      <c r="G47209">
        <v>4052</v>
      </c>
      <c r="H47209">
        <v>18</v>
      </c>
    </row>
    <row r="47210" spans="1:8" x14ac:dyDescent="0.2">
      <c r="A47210" t="s">
        <v>29</v>
      </c>
      <c r="B47210" t="s">
        <v>9</v>
      </c>
      <c r="D47210" t="s">
        <v>1593</v>
      </c>
      <c r="E47210" t="s">
        <v>1593</v>
      </c>
      <c r="F47210">
        <v>18.309999999999999</v>
      </c>
      <c r="G47210">
        <v>20510</v>
      </c>
      <c r="H47210">
        <v>19</v>
      </c>
    </row>
    <row r="47211" spans="1:8" x14ac:dyDescent="0.2">
      <c r="A47211" t="s">
        <v>30</v>
      </c>
      <c r="B47211" t="s">
        <v>9</v>
      </c>
      <c r="D47211" t="s">
        <v>1593</v>
      </c>
      <c r="E47211" t="s">
        <v>1593</v>
      </c>
      <c r="F47211">
        <v>18.21</v>
      </c>
      <c r="G47211">
        <v>43040</v>
      </c>
      <c r="H47211">
        <v>20</v>
      </c>
    </row>
    <row r="47212" spans="1:8" x14ac:dyDescent="0.2">
      <c r="A47212" t="s">
        <v>31</v>
      </c>
      <c r="B47212" t="s">
        <v>9</v>
      </c>
      <c r="D47212" t="s">
        <v>1593</v>
      </c>
      <c r="E47212" t="s">
        <v>1593</v>
      </c>
      <c r="F47212">
        <v>18.059999999999999</v>
      </c>
      <c r="G47212">
        <v>126819</v>
      </c>
      <c r="H47212">
        <v>21</v>
      </c>
    </row>
    <row r="47213" spans="1:8" x14ac:dyDescent="0.2">
      <c r="A47213" t="s">
        <v>32</v>
      </c>
      <c r="B47213" t="s">
        <v>9</v>
      </c>
      <c r="D47213" t="s">
        <v>1593</v>
      </c>
      <c r="E47213" t="s">
        <v>1593</v>
      </c>
      <c r="F47213">
        <v>18.2</v>
      </c>
      <c r="G47213">
        <v>84925</v>
      </c>
      <c r="H47213">
        <v>22</v>
      </c>
    </row>
    <row r="47214" spans="1:8" x14ac:dyDescent="0.2">
      <c r="A47214" t="s">
        <v>33</v>
      </c>
      <c r="B47214" t="s">
        <v>9</v>
      </c>
      <c r="D47214" t="s">
        <v>1593</v>
      </c>
      <c r="E47214" t="s">
        <v>1593</v>
      </c>
      <c r="F47214">
        <v>18.25</v>
      </c>
      <c r="G47214">
        <v>22115</v>
      </c>
      <c r="H47214">
        <v>23</v>
      </c>
    </row>
    <row r="47215" spans="1:8" x14ac:dyDescent="0.2">
      <c r="A47215" t="s">
        <v>34</v>
      </c>
      <c r="B47215" t="s">
        <v>9</v>
      </c>
      <c r="D47215" t="s">
        <v>1593</v>
      </c>
      <c r="E47215" t="s">
        <v>1593</v>
      </c>
      <c r="F47215">
        <v>18.38</v>
      </c>
      <c r="G47215">
        <v>1598</v>
      </c>
      <c r="H47215">
        <v>24</v>
      </c>
    </row>
    <row r="47216" spans="1:8" x14ac:dyDescent="0.2">
      <c r="A47216" t="s">
        <v>35</v>
      </c>
      <c r="B47216" t="s">
        <v>9</v>
      </c>
      <c r="D47216" t="s">
        <v>1593</v>
      </c>
      <c r="E47216" t="s">
        <v>1593</v>
      </c>
      <c r="F47216">
        <v>18.46</v>
      </c>
      <c r="G47216">
        <v>327</v>
      </c>
      <c r="H47216">
        <v>25</v>
      </c>
    </row>
    <row r="47217" spans="1:8" x14ac:dyDescent="0.2">
      <c r="A47217" t="s">
        <v>36</v>
      </c>
      <c r="B47217" t="s">
        <v>9</v>
      </c>
      <c r="D47217" t="s">
        <v>1593</v>
      </c>
      <c r="E47217" t="s">
        <v>1593</v>
      </c>
      <c r="F47217">
        <v>17.77</v>
      </c>
      <c r="G47217">
        <v>1016</v>
      </c>
      <c r="H47217">
        <v>26</v>
      </c>
    </row>
    <row r="47218" spans="1:8" x14ac:dyDescent="0.2">
      <c r="A47218" t="s">
        <v>37</v>
      </c>
      <c r="B47218" t="s">
        <v>9</v>
      </c>
      <c r="D47218" t="s">
        <v>1593</v>
      </c>
      <c r="E47218" t="s">
        <v>1593</v>
      </c>
      <c r="F47218">
        <v>18.53</v>
      </c>
      <c r="G47218">
        <v>286</v>
      </c>
      <c r="H47218">
        <v>27</v>
      </c>
    </row>
    <row r="47219" spans="1:8" x14ac:dyDescent="0.2">
      <c r="A47219" t="s">
        <v>38</v>
      </c>
      <c r="B47219" t="s">
        <v>9</v>
      </c>
      <c r="D47219" t="s">
        <v>1593</v>
      </c>
      <c r="E47219" t="s">
        <v>1593</v>
      </c>
      <c r="F47219">
        <v>18.329999999999998</v>
      </c>
      <c r="G47219">
        <v>4814</v>
      </c>
      <c r="H47219">
        <v>28</v>
      </c>
    </row>
    <row r="47220" spans="1:8" x14ac:dyDescent="0.2">
      <c r="A47220" t="s">
        <v>39</v>
      </c>
      <c r="B47220" t="s">
        <v>9</v>
      </c>
      <c r="D47220" t="s">
        <v>1593</v>
      </c>
      <c r="E47220" t="s">
        <v>1593</v>
      </c>
      <c r="F47220">
        <v>18.2</v>
      </c>
      <c r="G47220">
        <v>477</v>
      </c>
      <c r="H47220">
        <v>29</v>
      </c>
    </row>
    <row r="47221" spans="1:8" x14ac:dyDescent="0.2">
      <c r="A47221" t="s">
        <v>40</v>
      </c>
      <c r="B47221" t="s">
        <v>9</v>
      </c>
      <c r="D47221" t="s">
        <v>1593</v>
      </c>
      <c r="E47221" t="s">
        <v>1593</v>
      </c>
      <c r="F47221">
        <v>17.84</v>
      </c>
      <c r="G47221">
        <v>3928</v>
      </c>
      <c r="H47221">
        <v>30</v>
      </c>
    </row>
    <row r="47222" spans="1:8" x14ac:dyDescent="0.2">
      <c r="A47222" t="s">
        <v>8</v>
      </c>
      <c r="B47222" t="s">
        <v>9</v>
      </c>
      <c r="D47222" t="s">
        <v>1593</v>
      </c>
      <c r="E47222" t="s">
        <v>1593</v>
      </c>
      <c r="F47222">
        <v>18.440000000000001</v>
      </c>
      <c r="G47222">
        <v>377</v>
      </c>
      <c r="H47222">
        <v>1</v>
      </c>
    </row>
    <row r="47223" spans="1:8" x14ac:dyDescent="0.2">
      <c r="A47223" t="s">
        <v>12</v>
      </c>
      <c r="B47223" t="s">
        <v>9</v>
      </c>
      <c r="D47223" t="s">
        <v>1593</v>
      </c>
      <c r="E47223" t="s">
        <v>1593</v>
      </c>
      <c r="F47223">
        <v>18.559999999999999</v>
      </c>
      <c r="G47223">
        <v>132</v>
      </c>
      <c r="H47223">
        <v>2</v>
      </c>
    </row>
    <row r="47224" spans="1:8" x14ac:dyDescent="0.2">
      <c r="A47224" t="s">
        <v>13</v>
      </c>
      <c r="B47224" t="s">
        <v>9</v>
      </c>
      <c r="D47224" t="s">
        <v>1593</v>
      </c>
      <c r="E47224" t="s">
        <v>1593</v>
      </c>
      <c r="F47224">
        <v>18.34</v>
      </c>
      <c r="G47224">
        <v>884</v>
      </c>
      <c r="H47224">
        <v>3</v>
      </c>
    </row>
    <row r="47225" spans="1:8" x14ac:dyDescent="0.2">
      <c r="A47225" t="s">
        <v>14</v>
      </c>
      <c r="B47225" t="s">
        <v>9</v>
      </c>
      <c r="D47225" t="s">
        <v>1593</v>
      </c>
      <c r="E47225" t="s">
        <v>1593</v>
      </c>
      <c r="F47225">
        <v>18.149999999999999</v>
      </c>
      <c r="G47225">
        <v>340</v>
      </c>
      <c r="H47225">
        <v>4</v>
      </c>
    </row>
    <row r="47226" spans="1:8" x14ac:dyDescent="0.2">
      <c r="A47226" t="s">
        <v>15</v>
      </c>
      <c r="B47226" t="s">
        <v>9</v>
      </c>
      <c r="D47226" t="s">
        <v>1593</v>
      </c>
      <c r="E47226" t="s">
        <v>1593</v>
      </c>
      <c r="F47226">
        <v>18.21</v>
      </c>
      <c r="G47226">
        <v>96</v>
      </c>
      <c r="H47226">
        <v>5</v>
      </c>
    </row>
    <row r="47227" spans="1:8" x14ac:dyDescent="0.2">
      <c r="A47227" t="s">
        <v>16</v>
      </c>
      <c r="B47227" t="s">
        <v>9</v>
      </c>
      <c r="D47227" t="s">
        <v>1593</v>
      </c>
      <c r="E47227" t="s">
        <v>1593</v>
      </c>
      <c r="F47227">
        <v>18.38</v>
      </c>
      <c r="G47227">
        <v>172</v>
      </c>
      <c r="H47227">
        <v>6</v>
      </c>
    </row>
    <row r="47228" spans="1:8" x14ac:dyDescent="0.2">
      <c r="A47228" t="s">
        <v>17</v>
      </c>
      <c r="B47228" t="s">
        <v>9</v>
      </c>
      <c r="D47228" t="s">
        <v>1593</v>
      </c>
      <c r="E47228" t="s">
        <v>1593</v>
      </c>
      <c r="F47228">
        <v>17.940000000000001</v>
      </c>
      <c r="G47228">
        <v>946</v>
      </c>
      <c r="H47228">
        <v>7</v>
      </c>
    </row>
    <row r="47229" spans="1:8" x14ac:dyDescent="0.2">
      <c r="A47229" t="s">
        <v>18</v>
      </c>
      <c r="B47229" t="s">
        <v>9</v>
      </c>
      <c r="D47229" t="s">
        <v>1593</v>
      </c>
      <c r="E47229" t="s">
        <v>1593</v>
      </c>
      <c r="F47229">
        <v>17.86</v>
      </c>
      <c r="G47229">
        <v>3149</v>
      </c>
      <c r="H47229">
        <v>8</v>
      </c>
    </row>
    <row r="47230" spans="1:8" x14ac:dyDescent="0.2">
      <c r="A47230" t="s">
        <v>19</v>
      </c>
      <c r="B47230" t="s">
        <v>9</v>
      </c>
      <c r="D47230" t="s">
        <v>1593</v>
      </c>
      <c r="E47230" t="s">
        <v>1593</v>
      </c>
      <c r="F47230">
        <v>17.84</v>
      </c>
      <c r="G47230">
        <v>2093</v>
      </c>
      <c r="H47230">
        <v>9</v>
      </c>
    </row>
    <row r="47231" spans="1:8" x14ac:dyDescent="0.2">
      <c r="A47231" t="s">
        <v>20</v>
      </c>
      <c r="B47231" t="s">
        <v>9</v>
      </c>
      <c r="D47231" t="s">
        <v>1593</v>
      </c>
      <c r="E47231" t="s">
        <v>1593</v>
      </c>
      <c r="F47231">
        <v>18.71</v>
      </c>
      <c r="G47231">
        <v>5902</v>
      </c>
      <c r="H47231">
        <v>10</v>
      </c>
    </row>
    <row r="47232" spans="1:8" x14ac:dyDescent="0.2">
      <c r="A47232" t="s">
        <v>21</v>
      </c>
      <c r="B47232" t="s">
        <v>9</v>
      </c>
      <c r="D47232" t="s">
        <v>1593</v>
      </c>
      <c r="E47232" t="s">
        <v>1593</v>
      </c>
      <c r="F47232">
        <v>17.899999999999999</v>
      </c>
      <c r="G47232">
        <v>741</v>
      </c>
      <c r="H47232">
        <v>11</v>
      </c>
    </row>
    <row r="47233" spans="1:8" x14ac:dyDescent="0.2">
      <c r="A47233" t="s">
        <v>22</v>
      </c>
      <c r="B47233" t="s">
        <v>9</v>
      </c>
      <c r="D47233" t="s">
        <v>1593</v>
      </c>
      <c r="E47233" t="s">
        <v>1593</v>
      </c>
      <c r="F47233">
        <v>17.96</v>
      </c>
      <c r="G47233">
        <v>116</v>
      </c>
      <c r="H47233">
        <v>12</v>
      </c>
    </row>
    <row r="47234" spans="1:8" x14ac:dyDescent="0.2">
      <c r="A47234" t="s">
        <v>23</v>
      </c>
      <c r="B47234" t="s">
        <v>9</v>
      </c>
      <c r="D47234" t="s">
        <v>1593</v>
      </c>
      <c r="E47234" t="s">
        <v>1593</v>
      </c>
      <c r="F47234">
        <v>17.93</v>
      </c>
      <c r="G47234">
        <v>2694</v>
      </c>
      <c r="H47234">
        <v>13</v>
      </c>
    </row>
    <row r="47235" spans="1:8" x14ac:dyDescent="0.2">
      <c r="A47235" t="s">
        <v>24</v>
      </c>
      <c r="B47235" t="s">
        <v>9</v>
      </c>
      <c r="D47235" t="s">
        <v>1593</v>
      </c>
      <c r="E47235" t="s">
        <v>1593</v>
      </c>
      <c r="F47235">
        <v>17.73</v>
      </c>
      <c r="G47235">
        <v>335</v>
      </c>
      <c r="H47235">
        <v>14</v>
      </c>
    </row>
    <row r="47236" spans="1:8" x14ac:dyDescent="0.2">
      <c r="A47236" t="s">
        <v>25</v>
      </c>
      <c r="B47236" t="s">
        <v>9</v>
      </c>
      <c r="D47236" t="s">
        <v>1593</v>
      </c>
      <c r="E47236" t="s">
        <v>1593</v>
      </c>
      <c r="F47236">
        <v>17.95</v>
      </c>
      <c r="G47236">
        <v>1951</v>
      </c>
      <c r="H47236">
        <v>15</v>
      </c>
    </row>
    <row r="47237" spans="1:8" x14ac:dyDescent="0.2">
      <c r="A47237" t="s">
        <v>26</v>
      </c>
      <c r="B47237" t="s">
        <v>9</v>
      </c>
      <c r="D47237" t="s">
        <v>1593</v>
      </c>
      <c r="E47237" t="s">
        <v>1593</v>
      </c>
      <c r="F47237">
        <v>18.41</v>
      </c>
      <c r="G47237">
        <v>260</v>
      </c>
      <c r="H47237">
        <v>16</v>
      </c>
    </row>
    <row r="47238" spans="1:8" x14ac:dyDescent="0.2">
      <c r="A47238" t="s">
        <v>27</v>
      </c>
      <c r="B47238" t="s">
        <v>9</v>
      </c>
      <c r="D47238" t="s">
        <v>1593</v>
      </c>
      <c r="E47238" t="s">
        <v>1593</v>
      </c>
      <c r="F47238">
        <v>18.18</v>
      </c>
      <c r="G47238">
        <v>6036</v>
      </c>
      <c r="H47238">
        <v>17</v>
      </c>
    </row>
    <row r="47239" spans="1:8" x14ac:dyDescent="0.2">
      <c r="A47239" t="s">
        <v>28</v>
      </c>
      <c r="B47239" t="s">
        <v>9</v>
      </c>
      <c r="D47239" t="s">
        <v>1593</v>
      </c>
      <c r="E47239" t="s">
        <v>1593</v>
      </c>
      <c r="F47239">
        <v>18.18</v>
      </c>
      <c r="G47239">
        <v>5544</v>
      </c>
      <c r="H47239">
        <v>18</v>
      </c>
    </row>
    <row r="47240" spans="1:8" x14ac:dyDescent="0.2">
      <c r="A47240" t="s">
        <v>29</v>
      </c>
      <c r="B47240" t="s">
        <v>9</v>
      </c>
      <c r="D47240" t="s">
        <v>1593</v>
      </c>
      <c r="E47240" t="s">
        <v>1593</v>
      </c>
      <c r="F47240">
        <v>18.309999999999999</v>
      </c>
      <c r="G47240">
        <v>32133</v>
      </c>
      <c r="H47240">
        <v>19</v>
      </c>
    </row>
    <row r="47241" spans="1:8" x14ac:dyDescent="0.2">
      <c r="A47241" t="s">
        <v>30</v>
      </c>
      <c r="B47241" t="s">
        <v>9</v>
      </c>
      <c r="D47241" t="s">
        <v>1593</v>
      </c>
      <c r="E47241" t="s">
        <v>1593</v>
      </c>
      <c r="F47241">
        <v>18.21</v>
      </c>
      <c r="G47241">
        <v>66061</v>
      </c>
      <c r="H47241">
        <v>20</v>
      </c>
    </row>
    <row r="47242" spans="1:8" x14ac:dyDescent="0.2">
      <c r="A47242" t="s">
        <v>31</v>
      </c>
      <c r="B47242" t="s">
        <v>9</v>
      </c>
      <c r="D47242" t="s">
        <v>1593</v>
      </c>
      <c r="E47242" t="s">
        <v>1593</v>
      </c>
      <c r="F47242">
        <v>18.100000000000001</v>
      </c>
      <c r="G47242">
        <v>186030</v>
      </c>
      <c r="H47242">
        <v>21</v>
      </c>
    </row>
    <row r="47243" spans="1:8" x14ac:dyDescent="0.2">
      <c r="A47243" t="s">
        <v>32</v>
      </c>
      <c r="B47243" t="s">
        <v>9</v>
      </c>
      <c r="D47243" t="s">
        <v>1593</v>
      </c>
      <c r="E47243" t="s">
        <v>1593</v>
      </c>
      <c r="F47243">
        <v>18.2</v>
      </c>
      <c r="G47243">
        <v>118561</v>
      </c>
      <c r="H47243">
        <v>22</v>
      </c>
    </row>
    <row r="47244" spans="1:8" x14ac:dyDescent="0.2">
      <c r="A47244" t="s">
        <v>33</v>
      </c>
      <c r="B47244" t="s">
        <v>9</v>
      </c>
      <c r="D47244" t="s">
        <v>1593</v>
      </c>
      <c r="E47244" t="s">
        <v>1593</v>
      </c>
      <c r="F47244">
        <v>18.25</v>
      </c>
      <c r="G47244">
        <v>33212</v>
      </c>
      <c r="H47244">
        <v>23</v>
      </c>
    </row>
    <row r="47245" spans="1:8" x14ac:dyDescent="0.2">
      <c r="A47245" t="s">
        <v>34</v>
      </c>
      <c r="B47245" t="s">
        <v>9</v>
      </c>
      <c r="D47245" t="s">
        <v>1593</v>
      </c>
      <c r="E47245" t="s">
        <v>1593</v>
      </c>
      <c r="F47245">
        <v>18.5</v>
      </c>
      <c r="G47245">
        <v>952</v>
      </c>
      <c r="H47245">
        <v>24</v>
      </c>
    </row>
    <row r="47246" spans="1:8" x14ac:dyDescent="0.2">
      <c r="A47246" t="s">
        <v>35</v>
      </c>
      <c r="B47246" t="s">
        <v>9</v>
      </c>
      <c r="D47246" t="s">
        <v>1593</v>
      </c>
      <c r="E47246" t="s">
        <v>1593</v>
      </c>
      <c r="F47246">
        <v>18.46</v>
      </c>
      <c r="G47246">
        <v>143</v>
      </c>
      <c r="H47246">
        <v>25</v>
      </c>
    </row>
    <row r="47247" spans="1:8" x14ac:dyDescent="0.2">
      <c r="A47247" t="s">
        <v>36</v>
      </c>
      <c r="B47247" t="s">
        <v>9</v>
      </c>
      <c r="D47247" t="s">
        <v>1593</v>
      </c>
      <c r="E47247" t="s">
        <v>1593</v>
      </c>
      <c r="F47247">
        <v>17.850000000000001</v>
      </c>
      <c r="G47247">
        <v>275</v>
      </c>
      <c r="H47247">
        <v>26</v>
      </c>
    </row>
    <row r="47248" spans="1:8" x14ac:dyDescent="0.2">
      <c r="A47248" t="s">
        <v>37</v>
      </c>
      <c r="B47248" t="s">
        <v>9</v>
      </c>
      <c r="D47248" t="s">
        <v>1593</v>
      </c>
      <c r="E47248" t="s">
        <v>1593</v>
      </c>
      <c r="F47248">
        <v>18.559999999999999</v>
      </c>
      <c r="G47248">
        <v>437</v>
      </c>
      <c r="H47248">
        <v>27</v>
      </c>
    </row>
    <row r="47249" spans="1:8" x14ac:dyDescent="0.2">
      <c r="A47249" t="s">
        <v>38</v>
      </c>
      <c r="B47249" t="s">
        <v>9</v>
      </c>
      <c r="D47249" t="s">
        <v>1593</v>
      </c>
      <c r="E47249" t="s">
        <v>1593</v>
      </c>
      <c r="F47249">
        <v>18.329999999999998</v>
      </c>
      <c r="G47249">
        <v>6547</v>
      </c>
      <c r="H47249">
        <v>28</v>
      </c>
    </row>
    <row r="47250" spans="1:8" x14ac:dyDescent="0.2">
      <c r="A47250" t="s">
        <v>39</v>
      </c>
      <c r="B47250" t="s">
        <v>9</v>
      </c>
      <c r="D47250" t="s">
        <v>1593</v>
      </c>
      <c r="E47250" t="s">
        <v>1593</v>
      </c>
      <c r="F47250">
        <v>18.2</v>
      </c>
      <c r="G47250">
        <v>1348</v>
      </c>
      <c r="H47250">
        <v>29</v>
      </c>
    </row>
    <row r="47251" spans="1:8" x14ac:dyDescent="0.2">
      <c r="A47251" t="s">
        <v>40</v>
      </c>
      <c r="B47251" t="s">
        <v>9</v>
      </c>
      <c r="D47251" t="s">
        <v>1593</v>
      </c>
      <c r="E47251" t="s">
        <v>1593</v>
      </c>
      <c r="F47251">
        <v>17.84</v>
      </c>
      <c r="G47251">
        <v>4647</v>
      </c>
      <c r="H47251">
        <v>30</v>
      </c>
    </row>
    <row r="47252" spans="1:8" x14ac:dyDescent="0.2">
      <c r="A47252" t="s">
        <v>8</v>
      </c>
      <c r="B47252" t="s">
        <v>9</v>
      </c>
      <c r="D47252" t="s">
        <v>1594</v>
      </c>
      <c r="E47252" t="s">
        <v>1595</v>
      </c>
      <c r="F47252">
        <v>28.82</v>
      </c>
      <c r="G47252">
        <v>1490</v>
      </c>
      <c r="H47252">
        <v>1</v>
      </c>
    </row>
    <row r="47253" spans="1:8" x14ac:dyDescent="0.2">
      <c r="A47253" t="s">
        <v>12</v>
      </c>
      <c r="B47253" t="s">
        <v>9</v>
      </c>
      <c r="D47253" t="s">
        <v>1594</v>
      </c>
      <c r="E47253" t="s">
        <v>1595</v>
      </c>
      <c r="F47253">
        <v>29.01</v>
      </c>
      <c r="G47253">
        <v>6285</v>
      </c>
      <c r="H47253">
        <v>2</v>
      </c>
    </row>
    <row r="47254" spans="1:8" x14ac:dyDescent="0.2">
      <c r="A47254" t="s">
        <v>13</v>
      </c>
      <c r="B47254" t="s">
        <v>9</v>
      </c>
      <c r="D47254" t="s">
        <v>1594</v>
      </c>
      <c r="E47254" t="s">
        <v>1595</v>
      </c>
      <c r="F47254">
        <v>28.82</v>
      </c>
      <c r="G47254">
        <v>25378</v>
      </c>
      <c r="H47254">
        <v>3</v>
      </c>
    </row>
    <row r="47255" spans="1:8" x14ac:dyDescent="0.2">
      <c r="A47255" t="s">
        <v>14</v>
      </c>
      <c r="B47255" t="s">
        <v>9</v>
      </c>
      <c r="D47255" t="s">
        <v>1594</v>
      </c>
      <c r="E47255" t="s">
        <v>1595</v>
      </c>
      <c r="F47255">
        <v>28.19</v>
      </c>
      <c r="G47255">
        <v>6997</v>
      </c>
      <c r="H47255">
        <v>4</v>
      </c>
    </row>
    <row r="47256" spans="1:8" x14ac:dyDescent="0.2">
      <c r="A47256" t="s">
        <v>15</v>
      </c>
      <c r="B47256" t="s">
        <v>9</v>
      </c>
      <c r="D47256" t="s">
        <v>1594</v>
      </c>
      <c r="E47256" t="s">
        <v>1595</v>
      </c>
      <c r="F47256">
        <v>28.67</v>
      </c>
      <c r="G47256">
        <v>12716</v>
      </c>
      <c r="H47256">
        <v>5</v>
      </c>
    </row>
    <row r="47257" spans="1:8" x14ac:dyDescent="0.2">
      <c r="A47257" t="s">
        <v>16</v>
      </c>
      <c r="B47257" t="s">
        <v>9</v>
      </c>
      <c r="D47257" t="s">
        <v>1594</v>
      </c>
      <c r="E47257" t="s">
        <v>1595</v>
      </c>
      <c r="F47257">
        <v>28.11</v>
      </c>
      <c r="G47257">
        <v>7729</v>
      </c>
      <c r="H47257">
        <v>6</v>
      </c>
    </row>
    <row r="47258" spans="1:8" x14ac:dyDescent="0.2">
      <c r="A47258" t="s">
        <v>17</v>
      </c>
      <c r="B47258" t="s">
        <v>9</v>
      </c>
      <c r="D47258" t="s">
        <v>1594</v>
      </c>
      <c r="E47258" t="s">
        <v>1595</v>
      </c>
      <c r="F47258">
        <v>28.07</v>
      </c>
      <c r="G47258">
        <v>10861</v>
      </c>
      <c r="H47258">
        <v>7</v>
      </c>
    </row>
    <row r="47259" spans="1:8" x14ac:dyDescent="0.2">
      <c r="A47259" t="s">
        <v>18</v>
      </c>
      <c r="B47259" t="s">
        <v>9</v>
      </c>
      <c r="D47259" t="s">
        <v>1594</v>
      </c>
      <c r="E47259" t="s">
        <v>1595</v>
      </c>
      <c r="F47259">
        <v>28</v>
      </c>
      <c r="G47259">
        <v>16358</v>
      </c>
      <c r="H47259">
        <v>8</v>
      </c>
    </row>
    <row r="47260" spans="1:8" x14ac:dyDescent="0.2">
      <c r="A47260" t="s">
        <v>19</v>
      </c>
      <c r="B47260" t="s">
        <v>9</v>
      </c>
      <c r="D47260" t="s">
        <v>1594</v>
      </c>
      <c r="E47260" t="s">
        <v>1595</v>
      </c>
      <c r="F47260">
        <v>27.94</v>
      </c>
      <c r="G47260">
        <v>12816</v>
      </c>
      <c r="H47260">
        <v>9</v>
      </c>
    </row>
    <row r="47261" spans="1:8" x14ac:dyDescent="0.2">
      <c r="A47261" t="s">
        <v>20</v>
      </c>
      <c r="B47261" t="s">
        <v>9</v>
      </c>
      <c r="D47261" t="s">
        <v>1594</v>
      </c>
      <c r="E47261" t="s">
        <v>1595</v>
      </c>
      <c r="F47261">
        <v>27.97</v>
      </c>
      <c r="G47261">
        <v>10814</v>
      </c>
      <c r="H47261">
        <v>10</v>
      </c>
    </row>
    <row r="47262" spans="1:8" x14ac:dyDescent="0.2">
      <c r="A47262" t="s">
        <v>21</v>
      </c>
      <c r="B47262" t="s">
        <v>9</v>
      </c>
      <c r="D47262" t="s">
        <v>1594</v>
      </c>
      <c r="E47262" t="s">
        <v>1595</v>
      </c>
      <c r="F47262">
        <v>27.99</v>
      </c>
      <c r="G47262">
        <v>12337</v>
      </c>
      <c r="H47262">
        <v>11</v>
      </c>
    </row>
    <row r="47263" spans="1:8" x14ac:dyDescent="0.2">
      <c r="A47263" t="s">
        <v>22</v>
      </c>
      <c r="B47263" t="s">
        <v>9</v>
      </c>
      <c r="D47263" t="s">
        <v>1594</v>
      </c>
      <c r="E47263" t="s">
        <v>1595</v>
      </c>
      <c r="F47263">
        <v>27.96</v>
      </c>
      <c r="G47263">
        <v>6301</v>
      </c>
      <c r="H47263">
        <v>12</v>
      </c>
    </row>
    <row r="47264" spans="1:8" x14ac:dyDescent="0.2">
      <c r="A47264" t="s">
        <v>23</v>
      </c>
      <c r="B47264" t="s">
        <v>9</v>
      </c>
      <c r="D47264" t="s">
        <v>1594</v>
      </c>
      <c r="E47264" t="s">
        <v>1595</v>
      </c>
      <c r="F47264">
        <v>27.97</v>
      </c>
      <c r="G47264">
        <v>11284</v>
      </c>
      <c r="H47264">
        <v>13</v>
      </c>
    </row>
    <row r="47265" spans="1:8" x14ac:dyDescent="0.2">
      <c r="A47265" t="s">
        <v>24</v>
      </c>
      <c r="B47265" t="s">
        <v>9</v>
      </c>
      <c r="D47265" t="s">
        <v>1594</v>
      </c>
      <c r="E47265" t="s">
        <v>1595</v>
      </c>
      <c r="F47265">
        <v>27.92</v>
      </c>
      <c r="G47265">
        <v>8241</v>
      </c>
      <c r="H47265">
        <v>14</v>
      </c>
    </row>
    <row r="47266" spans="1:8" x14ac:dyDescent="0.2">
      <c r="A47266" t="s">
        <v>25</v>
      </c>
      <c r="B47266" t="s">
        <v>9</v>
      </c>
      <c r="D47266" t="s">
        <v>1594</v>
      </c>
      <c r="E47266" t="s">
        <v>1595</v>
      </c>
      <c r="F47266">
        <v>28.06</v>
      </c>
      <c r="G47266">
        <v>8923</v>
      </c>
      <c r="H47266">
        <v>15</v>
      </c>
    </row>
    <row r="47267" spans="1:8" x14ac:dyDescent="0.2">
      <c r="A47267" t="s">
        <v>26</v>
      </c>
      <c r="B47267" t="s">
        <v>9</v>
      </c>
      <c r="D47267" t="s">
        <v>1594</v>
      </c>
      <c r="E47267" t="s">
        <v>1595</v>
      </c>
      <c r="F47267">
        <v>28.02</v>
      </c>
      <c r="G47267">
        <v>10306</v>
      </c>
      <c r="H47267">
        <v>16</v>
      </c>
    </row>
    <row r="47268" spans="1:8" x14ac:dyDescent="0.2">
      <c r="A47268" t="s">
        <v>27</v>
      </c>
      <c r="B47268" t="s">
        <v>9</v>
      </c>
      <c r="D47268" t="s">
        <v>1594</v>
      </c>
      <c r="E47268" t="s">
        <v>1595</v>
      </c>
      <c r="F47268">
        <v>28.21</v>
      </c>
      <c r="G47268">
        <v>9817</v>
      </c>
      <c r="H47268">
        <v>17</v>
      </c>
    </row>
    <row r="47269" spans="1:8" x14ac:dyDescent="0.2">
      <c r="A47269" t="s">
        <v>28</v>
      </c>
      <c r="B47269" t="s">
        <v>9</v>
      </c>
      <c r="D47269" t="s">
        <v>1594</v>
      </c>
      <c r="E47269" t="s">
        <v>1595</v>
      </c>
      <c r="F47269">
        <v>28.24</v>
      </c>
      <c r="G47269">
        <v>15212</v>
      </c>
      <c r="H47269">
        <v>18</v>
      </c>
    </row>
    <row r="47270" spans="1:8" x14ac:dyDescent="0.2">
      <c r="A47270" t="s">
        <v>29</v>
      </c>
      <c r="B47270" t="s">
        <v>9</v>
      </c>
      <c r="D47270" t="s">
        <v>1594</v>
      </c>
      <c r="E47270" t="s">
        <v>1595</v>
      </c>
      <c r="F47270">
        <v>28.3</v>
      </c>
      <c r="G47270">
        <v>7537</v>
      </c>
      <c r="H47270">
        <v>19</v>
      </c>
    </row>
    <row r="47271" spans="1:8" x14ac:dyDescent="0.2">
      <c r="A47271" t="s">
        <v>30</v>
      </c>
      <c r="B47271" t="s">
        <v>9</v>
      </c>
      <c r="D47271" t="s">
        <v>1594</v>
      </c>
      <c r="E47271" t="s">
        <v>1595</v>
      </c>
      <c r="F47271">
        <v>28.16</v>
      </c>
      <c r="G47271">
        <v>10432</v>
      </c>
      <c r="H47271">
        <v>20</v>
      </c>
    </row>
    <row r="47272" spans="1:8" x14ac:dyDescent="0.2">
      <c r="A47272" t="s">
        <v>31</v>
      </c>
      <c r="B47272" t="s">
        <v>9</v>
      </c>
      <c r="D47272" t="s">
        <v>1594</v>
      </c>
      <c r="E47272" t="s">
        <v>1595</v>
      </c>
      <c r="F47272">
        <v>28.08</v>
      </c>
      <c r="G47272">
        <v>15159</v>
      </c>
      <c r="H47272">
        <v>21</v>
      </c>
    </row>
    <row r="47273" spans="1:8" x14ac:dyDescent="0.2">
      <c r="A47273" t="s">
        <v>32</v>
      </c>
      <c r="B47273" t="s">
        <v>9</v>
      </c>
      <c r="D47273" t="s">
        <v>1594</v>
      </c>
      <c r="E47273" t="s">
        <v>1595</v>
      </c>
      <c r="F47273">
        <v>28.16</v>
      </c>
      <c r="G47273">
        <v>10011</v>
      </c>
      <c r="H47273">
        <v>22</v>
      </c>
    </row>
    <row r="47274" spans="1:8" x14ac:dyDescent="0.2">
      <c r="A47274" t="s">
        <v>33</v>
      </c>
      <c r="B47274" t="s">
        <v>9</v>
      </c>
      <c r="D47274" t="s">
        <v>1594</v>
      </c>
      <c r="E47274" t="s">
        <v>1595</v>
      </c>
      <c r="F47274">
        <v>28.15</v>
      </c>
      <c r="G47274">
        <v>11983</v>
      </c>
      <c r="H47274">
        <v>23</v>
      </c>
    </row>
    <row r="47275" spans="1:8" x14ac:dyDescent="0.2">
      <c r="A47275" t="s">
        <v>34</v>
      </c>
      <c r="B47275" t="s">
        <v>9</v>
      </c>
      <c r="D47275" t="s">
        <v>1594</v>
      </c>
      <c r="E47275" t="s">
        <v>1595</v>
      </c>
      <c r="F47275">
        <v>28.6</v>
      </c>
      <c r="G47275">
        <v>7377</v>
      </c>
      <c r="H47275">
        <v>24</v>
      </c>
    </row>
    <row r="47276" spans="1:8" x14ac:dyDescent="0.2">
      <c r="A47276" t="s">
        <v>35</v>
      </c>
      <c r="B47276" t="s">
        <v>9</v>
      </c>
      <c r="D47276" t="s">
        <v>1594</v>
      </c>
      <c r="E47276" t="s">
        <v>1595</v>
      </c>
      <c r="F47276">
        <v>28.55</v>
      </c>
      <c r="G47276">
        <v>19929</v>
      </c>
      <c r="H47276">
        <v>25</v>
      </c>
    </row>
    <row r="47277" spans="1:8" x14ac:dyDescent="0.2">
      <c r="A47277" t="s">
        <v>36</v>
      </c>
      <c r="B47277" t="s">
        <v>9</v>
      </c>
      <c r="D47277" t="s">
        <v>1594</v>
      </c>
      <c r="E47277" t="s">
        <v>1595</v>
      </c>
      <c r="F47277">
        <v>30.04</v>
      </c>
      <c r="G47277">
        <v>3110</v>
      </c>
      <c r="H47277">
        <v>26</v>
      </c>
    </row>
    <row r="47278" spans="1:8" x14ac:dyDescent="0.2">
      <c r="A47278" t="s">
        <v>37</v>
      </c>
      <c r="B47278" t="s">
        <v>9</v>
      </c>
      <c r="D47278" t="s">
        <v>1594</v>
      </c>
      <c r="E47278" t="s">
        <v>1595</v>
      </c>
      <c r="F47278">
        <v>29.03</v>
      </c>
      <c r="G47278">
        <v>19185</v>
      </c>
      <c r="H47278">
        <v>27</v>
      </c>
    </row>
    <row r="47279" spans="1:8" x14ac:dyDescent="0.2">
      <c r="A47279" t="s">
        <v>38</v>
      </c>
      <c r="B47279" t="s">
        <v>9</v>
      </c>
      <c r="D47279" t="s">
        <v>1594</v>
      </c>
      <c r="E47279" t="s">
        <v>1595</v>
      </c>
      <c r="F47279">
        <v>28.31</v>
      </c>
      <c r="G47279">
        <v>8817</v>
      </c>
      <c r="H47279">
        <v>28</v>
      </c>
    </row>
    <row r="47280" spans="1:8" x14ac:dyDescent="0.2">
      <c r="A47280" t="s">
        <v>39</v>
      </c>
      <c r="B47280" t="s">
        <v>9</v>
      </c>
      <c r="D47280" t="s">
        <v>1594</v>
      </c>
      <c r="E47280" t="s">
        <v>1595</v>
      </c>
      <c r="F47280">
        <v>28.17</v>
      </c>
      <c r="G47280">
        <v>6246</v>
      </c>
      <c r="H47280">
        <v>29</v>
      </c>
    </row>
    <row r="47281" spans="1:8" x14ac:dyDescent="0.2">
      <c r="A47281" t="s">
        <v>40</v>
      </c>
      <c r="B47281" t="s">
        <v>9</v>
      </c>
      <c r="D47281" t="s">
        <v>1594</v>
      </c>
      <c r="E47281" t="s">
        <v>1595</v>
      </c>
      <c r="F47281">
        <v>27.87</v>
      </c>
      <c r="G47281">
        <v>8405</v>
      </c>
      <c r="H47281">
        <v>30</v>
      </c>
    </row>
    <row r="47282" spans="1:8" x14ac:dyDescent="0.2">
      <c r="A47282" t="s">
        <v>8</v>
      </c>
      <c r="B47282" t="s">
        <v>9</v>
      </c>
      <c r="D47282" t="s">
        <v>1596</v>
      </c>
      <c r="E47282" t="s">
        <v>1597</v>
      </c>
      <c r="F47282">
        <v>35.97</v>
      </c>
      <c r="G47282">
        <v>810</v>
      </c>
      <c r="H47282">
        <v>1</v>
      </c>
    </row>
    <row r="47283" spans="1:8" x14ac:dyDescent="0.2">
      <c r="A47283" t="s">
        <v>12</v>
      </c>
      <c r="B47283" t="s">
        <v>9</v>
      </c>
      <c r="D47283" t="s">
        <v>1596</v>
      </c>
      <c r="E47283" t="s">
        <v>1597</v>
      </c>
      <c r="F47283">
        <v>36.33</v>
      </c>
      <c r="G47283">
        <v>15194</v>
      </c>
      <c r="H47283">
        <v>2</v>
      </c>
    </row>
    <row r="47284" spans="1:8" x14ac:dyDescent="0.2">
      <c r="A47284" t="s">
        <v>13</v>
      </c>
      <c r="B47284" t="s">
        <v>9</v>
      </c>
      <c r="D47284" t="s">
        <v>1596</v>
      </c>
      <c r="E47284" t="s">
        <v>1597</v>
      </c>
      <c r="F47284">
        <v>35.29</v>
      </c>
      <c r="G47284">
        <v>89863</v>
      </c>
      <c r="H47284">
        <v>3</v>
      </c>
    </row>
    <row r="47285" spans="1:8" x14ac:dyDescent="0.2">
      <c r="A47285" t="s">
        <v>14</v>
      </c>
      <c r="B47285" t="s">
        <v>9</v>
      </c>
      <c r="D47285" t="s">
        <v>1596</v>
      </c>
      <c r="E47285" t="s">
        <v>1597</v>
      </c>
      <c r="F47285">
        <v>35.119999999999997</v>
      </c>
      <c r="G47285">
        <v>154008</v>
      </c>
      <c r="H47285">
        <v>4</v>
      </c>
    </row>
    <row r="47286" spans="1:8" x14ac:dyDescent="0.2">
      <c r="A47286" t="s">
        <v>15</v>
      </c>
      <c r="B47286" t="s">
        <v>9</v>
      </c>
      <c r="D47286" t="s">
        <v>1596</v>
      </c>
      <c r="E47286" t="s">
        <v>1597</v>
      </c>
      <c r="F47286">
        <v>35.36</v>
      </c>
      <c r="G47286">
        <v>118332</v>
      </c>
      <c r="H47286">
        <v>5</v>
      </c>
    </row>
    <row r="47287" spans="1:8" x14ac:dyDescent="0.2">
      <c r="A47287" t="s">
        <v>16</v>
      </c>
      <c r="B47287" t="s">
        <v>9</v>
      </c>
      <c r="D47287" t="s">
        <v>1596</v>
      </c>
      <c r="E47287" t="s">
        <v>1597</v>
      </c>
      <c r="F47287">
        <v>34.909999999999997</v>
      </c>
      <c r="G47287">
        <v>132381</v>
      </c>
      <c r="H47287">
        <v>6</v>
      </c>
    </row>
    <row r="47288" spans="1:8" x14ac:dyDescent="0.2">
      <c r="A47288" t="s">
        <v>17</v>
      </c>
      <c r="B47288" t="s">
        <v>9</v>
      </c>
      <c r="D47288" t="s">
        <v>1596</v>
      </c>
      <c r="E47288" t="s">
        <v>1597</v>
      </c>
      <c r="F47288">
        <v>34.85</v>
      </c>
      <c r="G47288">
        <v>166323</v>
      </c>
      <c r="H47288">
        <v>7</v>
      </c>
    </row>
    <row r="47289" spans="1:8" x14ac:dyDescent="0.2">
      <c r="A47289" t="s">
        <v>18</v>
      </c>
      <c r="B47289" t="s">
        <v>9</v>
      </c>
      <c r="D47289" t="s">
        <v>1596</v>
      </c>
      <c r="E47289" t="s">
        <v>1597</v>
      </c>
      <c r="F47289">
        <v>34.799999999999997</v>
      </c>
      <c r="G47289">
        <v>172466</v>
      </c>
      <c r="H47289">
        <v>8</v>
      </c>
    </row>
    <row r="47290" spans="1:8" x14ac:dyDescent="0.2">
      <c r="A47290" t="s">
        <v>19</v>
      </c>
      <c r="B47290" t="s">
        <v>9</v>
      </c>
      <c r="D47290" t="s">
        <v>1596</v>
      </c>
      <c r="E47290" t="s">
        <v>1597</v>
      </c>
      <c r="F47290">
        <v>34.770000000000003</v>
      </c>
      <c r="G47290">
        <v>173288</v>
      </c>
      <c r="H47290">
        <v>9</v>
      </c>
    </row>
    <row r="47291" spans="1:8" x14ac:dyDescent="0.2">
      <c r="A47291" t="s">
        <v>20</v>
      </c>
      <c r="B47291" t="s">
        <v>9</v>
      </c>
      <c r="D47291" t="s">
        <v>1596</v>
      </c>
      <c r="E47291" t="s">
        <v>1597</v>
      </c>
      <c r="F47291">
        <v>34.85</v>
      </c>
      <c r="G47291">
        <v>174202</v>
      </c>
      <c r="H47291">
        <v>10</v>
      </c>
    </row>
    <row r="47292" spans="1:8" x14ac:dyDescent="0.2">
      <c r="A47292" t="s">
        <v>21</v>
      </c>
      <c r="B47292" t="s">
        <v>9</v>
      </c>
      <c r="D47292" t="s">
        <v>1596</v>
      </c>
      <c r="E47292" t="s">
        <v>1597</v>
      </c>
      <c r="F47292">
        <v>34.75</v>
      </c>
      <c r="G47292">
        <v>210778</v>
      </c>
      <c r="H47292">
        <v>11</v>
      </c>
    </row>
    <row r="47293" spans="1:8" x14ac:dyDescent="0.2">
      <c r="A47293" t="s">
        <v>22</v>
      </c>
      <c r="B47293" t="s">
        <v>9</v>
      </c>
      <c r="D47293" t="s">
        <v>1596</v>
      </c>
      <c r="E47293" t="s">
        <v>1597</v>
      </c>
      <c r="F47293">
        <v>34.86</v>
      </c>
      <c r="G47293">
        <v>149882</v>
      </c>
      <c r="H47293">
        <v>12</v>
      </c>
    </row>
    <row r="47294" spans="1:8" x14ac:dyDescent="0.2">
      <c r="A47294" t="s">
        <v>23</v>
      </c>
      <c r="B47294" t="s">
        <v>9</v>
      </c>
      <c r="D47294" t="s">
        <v>1596</v>
      </c>
      <c r="E47294" t="s">
        <v>1597</v>
      </c>
      <c r="F47294">
        <v>34.770000000000003</v>
      </c>
      <c r="G47294">
        <v>134781</v>
      </c>
      <c r="H47294">
        <v>13</v>
      </c>
    </row>
    <row r="47295" spans="1:8" x14ac:dyDescent="0.2">
      <c r="A47295" t="s">
        <v>24</v>
      </c>
      <c r="B47295" t="s">
        <v>9</v>
      </c>
      <c r="D47295" t="s">
        <v>1596</v>
      </c>
      <c r="E47295" t="s">
        <v>1597</v>
      </c>
      <c r="F47295">
        <v>34.65</v>
      </c>
      <c r="G47295">
        <v>130911</v>
      </c>
      <c r="H47295">
        <v>14</v>
      </c>
    </row>
    <row r="47296" spans="1:8" x14ac:dyDescent="0.2">
      <c r="A47296" t="s">
        <v>25</v>
      </c>
      <c r="B47296" t="s">
        <v>9</v>
      </c>
      <c r="D47296" t="s">
        <v>1596</v>
      </c>
      <c r="E47296" t="s">
        <v>1597</v>
      </c>
      <c r="F47296">
        <v>34.880000000000003</v>
      </c>
      <c r="G47296">
        <v>124628</v>
      </c>
      <c r="H47296">
        <v>15</v>
      </c>
    </row>
    <row r="47297" spans="1:8" x14ac:dyDescent="0.2">
      <c r="A47297" t="s">
        <v>26</v>
      </c>
      <c r="B47297" t="s">
        <v>9</v>
      </c>
      <c r="D47297" t="s">
        <v>1596</v>
      </c>
      <c r="E47297" t="s">
        <v>1597</v>
      </c>
      <c r="F47297">
        <v>34.909999999999997</v>
      </c>
      <c r="G47297">
        <v>203065</v>
      </c>
      <c r="H47297">
        <v>16</v>
      </c>
    </row>
    <row r="47298" spans="1:8" x14ac:dyDescent="0.2">
      <c r="A47298" t="s">
        <v>27</v>
      </c>
      <c r="B47298" t="s">
        <v>9</v>
      </c>
      <c r="D47298" t="s">
        <v>1596</v>
      </c>
      <c r="E47298" t="s">
        <v>1597</v>
      </c>
      <c r="F47298">
        <v>35.04</v>
      </c>
      <c r="G47298">
        <v>129197</v>
      </c>
      <c r="H47298">
        <v>17</v>
      </c>
    </row>
    <row r="47299" spans="1:8" x14ac:dyDescent="0.2">
      <c r="A47299" t="s">
        <v>28</v>
      </c>
      <c r="B47299" t="s">
        <v>9</v>
      </c>
      <c r="D47299" t="s">
        <v>1596</v>
      </c>
      <c r="E47299" t="s">
        <v>1597</v>
      </c>
      <c r="F47299">
        <v>35.08</v>
      </c>
      <c r="G47299">
        <v>177713</v>
      </c>
      <c r="H47299">
        <v>18</v>
      </c>
    </row>
    <row r="47300" spans="1:8" x14ac:dyDescent="0.2">
      <c r="A47300" t="s">
        <v>29</v>
      </c>
      <c r="B47300" t="s">
        <v>9</v>
      </c>
      <c r="D47300" t="s">
        <v>1596</v>
      </c>
      <c r="E47300" t="s">
        <v>1597</v>
      </c>
      <c r="F47300">
        <v>35.22</v>
      </c>
      <c r="G47300">
        <v>153369</v>
      </c>
      <c r="H47300">
        <v>19</v>
      </c>
    </row>
    <row r="47301" spans="1:8" x14ac:dyDescent="0.2">
      <c r="A47301" t="s">
        <v>30</v>
      </c>
      <c r="B47301" t="s">
        <v>9</v>
      </c>
      <c r="D47301" t="s">
        <v>1596</v>
      </c>
      <c r="E47301" t="s">
        <v>1597</v>
      </c>
      <c r="F47301">
        <v>35.020000000000003</v>
      </c>
      <c r="G47301">
        <v>163694</v>
      </c>
      <c r="H47301">
        <v>20</v>
      </c>
    </row>
    <row r="47302" spans="1:8" x14ac:dyDescent="0.2">
      <c r="A47302" t="s">
        <v>31</v>
      </c>
      <c r="B47302" t="s">
        <v>9</v>
      </c>
      <c r="D47302" t="s">
        <v>1596</v>
      </c>
      <c r="E47302" t="s">
        <v>1597</v>
      </c>
      <c r="F47302">
        <v>35.03</v>
      </c>
      <c r="G47302">
        <v>269549</v>
      </c>
      <c r="H47302">
        <v>21</v>
      </c>
    </row>
    <row r="47303" spans="1:8" x14ac:dyDescent="0.2">
      <c r="A47303" t="s">
        <v>32</v>
      </c>
      <c r="B47303" t="s">
        <v>9</v>
      </c>
      <c r="D47303" t="s">
        <v>1596</v>
      </c>
      <c r="E47303" t="s">
        <v>1597</v>
      </c>
      <c r="F47303">
        <v>35.07</v>
      </c>
      <c r="G47303">
        <v>147888</v>
      </c>
      <c r="H47303">
        <v>22</v>
      </c>
    </row>
    <row r="47304" spans="1:8" x14ac:dyDescent="0.2">
      <c r="A47304" t="s">
        <v>33</v>
      </c>
      <c r="B47304" t="s">
        <v>9</v>
      </c>
      <c r="D47304" t="s">
        <v>1596</v>
      </c>
      <c r="E47304" t="s">
        <v>1597</v>
      </c>
      <c r="F47304">
        <v>35.14</v>
      </c>
      <c r="G47304">
        <v>233881</v>
      </c>
      <c r="H47304">
        <v>23</v>
      </c>
    </row>
    <row r="47305" spans="1:8" x14ac:dyDescent="0.2">
      <c r="A47305" t="s">
        <v>34</v>
      </c>
      <c r="B47305" t="s">
        <v>9</v>
      </c>
      <c r="D47305" t="s">
        <v>1596</v>
      </c>
      <c r="E47305" t="s">
        <v>1597</v>
      </c>
      <c r="F47305">
        <v>36.14</v>
      </c>
      <c r="G47305">
        <v>274936</v>
      </c>
      <c r="H47305">
        <v>24</v>
      </c>
    </row>
    <row r="47306" spans="1:8" x14ac:dyDescent="0.2">
      <c r="A47306" t="s">
        <v>35</v>
      </c>
      <c r="B47306" t="s">
        <v>9</v>
      </c>
      <c r="D47306" t="s">
        <v>1596</v>
      </c>
      <c r="E47306" t="s">
        <v>1597</v>
      </c>
      <c r="F47306">
        <v>36.409999999999997</v>
      </c>
      <c r="G47306">
        <v>56671</v>
      </c>
      <c r="H47306">
        <v>25</v>
      </c>
    </row>
    <row r="47307" spans="1:8" x14ac:dyDescent="0.2">
      <c r="A47307" t="s">
        <v>36</v>
      </c>
      <c r="B47307" t="s">
        <v>9</v>
      </c>
      <c r="D47307" t="s">
        <v>1596</v>
      </c>
      <c r="E47307" t="s">
        <v>1597</v>
      </c>
      <c r="F47307">
        <v>36.58</v>
      </c>
      <c r="G47307">
        <v>125008</v>
      </c>
      <c r="H47307">
        <v>26</v>
      </c>
    </row>
    <row r="47308" spans="1:8" x14ac:dyDescent="0.2">
      <c r="A47308" t="s">
        <v>37</v>
      </c>
      <c r="B47308" t="s">
        <v>9</v>
      </c>
      <c r="D47308" t="s">
        <v>1596</v>
      </c>
      <c r="E47308" t="s">
        <v>1597</v>
      </c>
      <c r="F47308">
        <v>38.29</v>
      </c>
      <c r="G47308">
        <v>14221</v>
      </c>
      <c r="H47308">
        <v>27</v>
      </c>
    </row>
    <row r="47309" spans="1:8" x14ac:dyDescent="0.2">
      <c r="A47309" t="s">
        <v>38</v>
      </c>
      <c r="B47309" t="s">
        <v>9</v>
      </c>
      <c r="D47309" t="s">
        <v>1596</v>
      </c>
      <c r="E47309" t="s">
        <v>1597</v>
      </c>
      <c r="F47309">
        <v>35.29</v>
      </c>
      <c r="G47309">
        <v>112547</v>
      </c>
      <c r="H47309">
        <v>28</v>
      </c>
    </row>
    <row r="47310" spans="1:8" x14ac:dyDescent="0.2">
      <c r="A47310" t="s">
        <v>39</v>
      </c>
      <c r="B47310" t="s">
        <v>9</v>
      </c>
      <c r="D47310" t="s">
        <v>1596</v>
      </c>
      <c r="E47310" t="s">
        <v>1597</v>
      </c>
      <c r="F47310">
        <v>35</v>
      </c>
      <c r="G47310">
        <v>151479</v>
      </c>
      <c r="H47310">
        <v>29</v>
      </c>
    </row>
    <row r="47311" spans="1:8" x14ac:dyDescent="0.2">
      <c r="A47311" t="s">
        <v>40</v>
      </c>
      <c r="B47311" t="s">
        <v>9</v>
      </c>
      <c r="D47311" t="s">
        <v>1596</v>
      </c>
      <c r="E47311" t="s">
        <v>1597</v>
      </c>
      <c r="F47311">
        <v>34.5</v>
      </c>
      <c r="G47311">
        <v>214072</v>
      </c>
      <c r="H47311">
        <v>30</v>
      </c>
    </row>
    <row r="47312" spans="1:8" x14ac:dyDescent="0.2">
      <c r="A47312" t="s">
        <v>8</v>
      </c>
      <c r="B47312" t="s">
        <v>9</v>
      </c>
      <c r="D47312" t="s">
        <v>1598</v>
      </c>
      <c r="E47312" t="s">
        <v>1598</v>
      </c>
      <c r="F47312">
        <v>23</v>
      </c>
      <c r="G47312">
        <v>901</v>
      </c>
      <c r="H47312">
        <v>1</v>
      </c>
    </row>
    <row r="47313" spans="1:8" x14ac:dyDescent="0.2">
      <c r="A47313" t="s">
        <v>12</v>
      </c>
      <c r="B47313" t="s">
        <v>9</v>
      </c>
      <c r="D47313" t="s">
        <v>1598</v>
      </c>
      <c r="E47313" t="s">
        <v>1598</v>
      </c>
      <c r="F47313">
        <v>22.93</v>
      </c>
      <c r="G47313">
        <v>1413</v>
      </c>
      <c r="H47313">
        <v>2</v>
      </c>
    </row>
    <row r="47314" spans="1:8" x14ac:dyDescent="0.2">
      <c r="A47314" t="s">
        <v>13</v>
      </c>
      <c r="B47314" t="s">
        <v>9</v>
      </c>
      <c r="D47314" t="s">
        <v>1598</v>
      </c>
      <c r="E47314" t="s">
        <v>1598</v>
      </c>
      <c r="F47314">
        <v>23.03</v>
      </c>
      <c r="G47314">
        <v>1272</v>
      </c>
      <c r="H47314">
        <v>3</v>
      </c>
    </row>
    <row r="47315" spans="1:8" x14ac:dyDescent="0.2">
      <c r="A47315" t="s">
        <v>14</v>
      </c>
      <c r="B47315" t="s">
        <v>9</v>
      </c>
      <c r="D47315" t="s">
        <v>1598</v>
      </c>
      <c r="E47315" t="s">
        <v>1598</v>
      </c>
      <c r="F47315">
        <v>23.11</v>
      </c>
      <c r="G47315">
        <v>1005</v>
      </c>
      <c r="H47315">
        <v>4</v>
      </c>
    </row>
    <row r="47316" spans="1:8" x14ac:dyDescent="0.2">
      <c r="A47316" t="s">
        <v>15</v>
      </c>
      <c r="B47316" t="s">
        <v>9</v>
      </c>
      <c r="D47316" t="s">
        <v>1598</v>
      </c>
      <c r="E47316" t="s">
        <v>1598</v>
      </c>
      <c r="F47316">
        <v>22.84</v>
      </c>
      <c r="G47316">
        <v>1609</v>
      </c>
      <c r="H47316">
        <v>5</v>
      </c>
    </row>
    <row r="47317" spans="1:8" x14ac:dyDescent="0.2">
      <c r="A47317" t="s">
        <v>16</v>
      </c>
      <c r="B47317" t="s">
        <v>9</v>
      </c>
      <c r="D47317" t="s">
        <v>1598</v>
      </c>
      <c r="E47317" t="s">
        <v>1598</v>
      </c>
      <c r="F47317">
        <v>23.02</v>
      </c>
      <c r="G47317">
        <v>713</v>
      </c>
      <c r="H47317">
        <v>6</v>
      </c>
    </row>
    <row r="47318" spans="1:8" x14ac:dyDescent="0.2">
      <c r="A47318" t="s">
        <v>17</v>
      </c>
      <c r="B47318" t="s">
        <v>9</v>
      </c>
      <c r="D47318" t="s">
        <v>1598</v>
      </c>
      <c r="E47318" t="s">
        <v>1598</v>
      </c>
      <c r="F47318">
        <v>22.97</v>
      </c>
      <c r="G47318">
        <v>906</v>
      </c>
      <c r="H47318">
        <v>7</v>
      </c>
    </row>
    <row r="47319" spans="1:8" x14ac:dyDescent="0.2">
      <c r="A47319" t="s">
        <v>18</v>
      </c>
      <c r="B47319" t="s">
        <v>9</v>
      </c>
      <c r="D47319" t="s">
        <v>1598</v>
      </c>
      <c r="E47319" t="s">
        <v>1598</v>
      </c>
      <c r="F47319">
        <v>22.55</v>
      </c>
      <c r="G47319">
        <v>6402</v>
      </c>
      <c r="H47319">
        <v>8</v>
      </c>
    </row>
    <row r="47320" spans="1:8" x14ac:dyDescent="0.2">
      <c r="A47320" t="s">
        <v>19</v>
      </c>
      <c r="B47320" t="s">
        <v>9</v>
      </c>
      <c r="D47320" t="s">
        <v>1598</v>
      </c>
      <c r="E47320" t="s">
        <v>1598</v>
      </c>
      <c r="F47320">
        <v>22.67</v>
      </c>
      <c r="G47320">
        <v>2073</v>
      </c>
      <c r="H47320">
        <v>9</v>
      </c>
    </row>
    <row r="47321" spans="1:8" x14ac:dyDescent="0.2">
      <c r="A47321" t="s">
        <v>20</v>
      </c>
      <c r="B47321" t="s">
        <v>9</v>
      </c>
      <c r="D47321" t="s">
        <v>1598</v>
      </c>
      <c r="E47321" t="s">
        <v>1598</v>
      </c>
      <c r="F47321">
        <v>22.76</v>
      </c>
      <c r="G47321">
        <v>2332</v>
      </c>
      <c r="H47321">
        <v>10</v>
      </c>
    </row>
    <row r="47322" spans="1:8" x14ac:dyDescent="0.2">
      <c r="A47322" t="s">
        <v>21</v>
      </c>
      <c r="B47322" t="s">
        <v>9</v>
      </c>
      <c r="D47322" t="s">
        <v>1598</v>
      </c>
      <c r="E47322" t="s">
        <v>1598</v>
      </c>
      <c r="F47322">
        <v>22.68</v>
      </c>
      <c r="G47322">
        <v>2691</v>
      </c>
      <c r="H47322">
        <v>11</v>
      </c>
    </row>
    <row r="47323" spans="1:8" x14ac:dyDescent="0.2">
      <c r="A47323" t="s">
        <v>22</v>
      </c>
      <c r="B47323" t="s">
        <v>9</v>
      </c>
      <c r="D47323" t="s">
        <v>1598</v>
      </c>
      <c r="E47323" t="s">
        <v>1598</v>
      </c>
      <c r="F47323">
        <v>22.84</v>
      </c>
      <c r="G47323">
        <v>1673</v>
      </c>
      <c r="H47323">
        <v>12</v>
      </c>
    </row>
    <row r="47324" spans="1:8" x14ac:dyDescent="0.2">
      <c r="A47324" t="s">
        <v>23</v>
      </c>
      <c r="B47324" t="s">
        <v>9</v>
      </c>
      <c r="D47324" t="s">
        <v>1598</v>
      </c>
      <c r="E47324" t="s">
        <v>1598</v>
      </c>
      <c r="F47324">
        <v>22.65</v>
      </c>
      <c r="G47324">
        <v>1527</v>
      </c>
      <c r="H47324">
        <v>13</v>
      </c>
    </row>
    <row r="47325" spans="1:8" x14ac:dyDescent="0.2">
      <c r="A47325" t="s">
        <v>24</v>
      </c>
      <c r="B47325" t="s">
        <v>9</v>
      </c>
      <c r="D47325" t="s">
        <v>1598</v>
      </c>
      <c r="E47325" t="s">
        <v>1598</v>
      </c>
      <c r="F47325">
        <v>22.83</v>
      </c>
      <c r="G47325">
        <v>689</v>
      </c>
      <c r="H47325">
        <v>14</v>
      </c>
    </row>
    <row r="47326" spans="1:8" x14ac:dyDescent="0.2">
      <c r="A47326" t="s">
        <v>25</v>
      </c>
      <c r="B47326" t="s">
        <v>9</v>
      </c>
      <c r="D47326" t="s">
        <v>1598</v>
      </c>
      <c r="E47326" t="s">
        <v>1598</v>
      </c>
      <c r="F47326">
        <v>22.59</v>
      </c>
      <c r="G47326">
        <v>1564</v>
      </c>
      <c r="H47326">
        <v>15</v>
      </c>
    </row>
    <row r="47327" spans="1:8" x14ac:dyDescent="0.2">
      <c r="A47327" t="s">
        <v>26</v>
      </c>
      <c r="B47327" t="s">
        <v>9</v>
      </c>
      <c r="D47327" t="s">
        <v>1598</v>
      </c>
      <c r="E47327" t="s">
        <v>1598</v>
      </c>
      <c r="F47327">
        <v>23.2</v>
      </c>
      <c r="G47327">
        <v>1418</v>
      </c>
      <c r="H47327">
        <v>16</v>
      </c>
    </row>
    <row r="47328" spans="1:8" x14ac:dyDescent="0.2">
      <c r="A47328" t="s">
        <v>27</v>
      </c>
      <c r="B47328" t="s">
        <v>9</v>
      </c>
      <c r="D47328" t="s">
        <v>1598</v>
      </c>
      <c r="E47328" t="s">
        <v>1598</v>
      </c>
      <c r="F47328">
        <v>23.1</v>
      </c>
      <c r="G47328">
        <v>1746</v>
      </c>
      <c r="H47328">
        <v>17</v>
      </c>
    </row>
    <row r="47329" spans="1:8" x14ac:dyDescent="0.2">
      <c r="A47329" t="s">
        <v>28</v>
      </c>
      <c r="B47329" t="s">
        <v>9</v>
      </c>
      <c r="D47329" t="s">
        <v>1598</v>
      </c>
      <c r="E47329" t="s">
        <v>1598</v>
      </c>
      <c r="F47329">
        <v>23.15</v>
      </c>
      <c r="G47329">
        <v>1411</v>
      </c>
      <c r="H47329">
        <v>18</v>
      </c>
    </row>
    <row r="47330" spans="1:8" x14ac:dyDescent="0.2">
      <c r="A47330" t="s">
        <v>29</v>
      </c>
      <c r="B47330" t="s">
        <v>9</v>
      </c>
      <c r="D47330" t="s">
        <v>1598</v>
      </c>
      <c r="E47330" t="s">
        <v>1598</v>
      </c>
      <c r="F47330">
        <v>23.19</v>
      </c>
      <c r="G47330">
        <v>1336</v>
      </c>
      <c r="H47330">
        <v>19</v>
      </c>
    </row>
    <row r="47331" spans="1:8" x14ac:dyDescent="0.2">
      <c r="A47331" t="s">
        <v>30</v>
      </c>
      <c r="B47331" t="s">
        <v>9</v>
      </c>
      <c r="D47331" t="s">
        <v>1598</v>
      </c>
      <c r="E47331" t="s">
        <v>1598</v>
      </c>
      <c r="F47331">
        <v>23.09</v>
      </c>
      <c r="G47331">
        <v>2764</v>
      </c>
      <c r="H47331">
        <v>20</v>
      </c>
    </row>
    <row r="47332" spans="1:8" x14ac:dyDescent="0.2">
      <c r="A47332" t="s">
        <v>31</v>
      </c>
      <c r="B47332" t="s">
        <v>9</v>
      </c>
      <c r="D47332" t="s">
        <v>1598</v>
      </c>
      <c r="E47332" t="s">
        <v>1598</v>
      </c>
      <c r="F47332">
        <v>23.08</v>
      </c>
      <c r="G47332">
        <v>2435</v>
      </c>
      <c r="H47332">
        <v>21</v>
      </c>
    </row>
    <row r="47333" spans="1:8" x14ac:dyDescent="0.2">
      <c r="A47333" t="s">
        <v>32</v>
      </c>
      <c r="B47333" t="s">
        <v>9</v>
      </c>
      <c r="D47333" t="s">
        <v>1598</v>
      </c>
      <c r="E47333" t="s">
        <v>1598</v>
      </c>
      <c r="F47333">
        <v>23.11</v>
      </c>
      <c r="G47333">
        <v>9929</v>
      </c>
      <c r="H47333">
        <v>22</v>
      </c>
    </row>
    <row r="47334" spans="1:8" x14ac:dyDescent="0.2">
      <c r="A47334" t="s">
        <v>33</v>
      </c>
      <c r="B47334" t="s">
        <v>9</v>
      </c>
      <c r="D47334" t="s">
        <v>1598</v>
      </c>
      <c r="E47334" t="s">
        <v>1598</v>
      </c>
      <c r="F47334">
        <v>23.08</v>
      </c>
      <c r="G47334">
        <v>11986</v>
      </c>
      <c r="H47334">
        <v>23</v>
      </c>
    </row>
    <row r="47335" spans="1:8" x14ac:dyDescent="0.2">
      <c r="A47335" t="s">
        <v>34</v>
      </c>
      <c r="B47335" t="s">
        <v>9</v>
      </c>
      <c r="D47335" t="s">
        <v>1598</v>
      </c>
      <c r="E47335" t="s">
        <v>1598</v>
      </c>
      <c r="F47335">
        <v>23.11</v>
      </c>
      <c r="G47335">
        <v>21055</v>
      </c>
      <c r="H47335">
        <v>24</v>
      </c>
    </row>
    <row r="47336" spans="1:8" x14ac:dyDescent="0.2">
      <c r="A47336" t="s">
        <v>35</v>
      </c>
      <c r="B47336" t="s">
        <v>9</v>
      </c>
      <c r="D47336" t="s">
        <v>1598</v>
      </c>
      <c r="E47336" t="s">
        <v>1598</v>
      </c>
      <c r="F47336">
        <v>23.14</v>
      </c>
      <c r="G47336">
        <v>30411</v>
      </c>
      <c r="H47336">
        <v>25</v>
      </c>
    </row>
    <row r="47337" spans="1:8" x14ac:dyDescent="0.2">
      <c r="A47337" t="s">
        <v>36</v>
      </c>
      <c r="B47337" t="s">
        <v>9</v>
      </c>
      <c r="D47337" t="s">
        <v>1598</v>
      </c>
      <c r="E47337" t="s">
        <v>1598</v>
      </c>
      <c r="F47337">
        <v>23.73</v>
      </c>
      <c r="G47337">
        <v>79558</v>
      </c>
      <c r="H47337">
        <v>26</v>
      </c>
    </row>
    <row r="47338" spans="1:8" x14ac:dyDescent="0.2">
      <c r="A47338" t="s">
        <v>37</v>
      </c>
      <c r="B47338" t="s">
        <v>9</v>
      </c>
      <c r="D47338" t="s">
        <v>1598</v>
      </c>
      <c r="E47338" t="s">
        <v>1598</v>
      </c>
      <c r="F47338">
        <v>23.36</v>
      </c>
      <c r="G47338">
        <v>34965</v>
      </c>
      <c r="H47338">
        <v>27</v>
      </c>
    </row>
    <row r="47339" spans="1:8" x14ac:dyDescent="0.2">
      <c r="A47339" t="s">
        <v>38</v>
      </c>
      <c r="B47339" t="s">
        <v>9</v>
      </c>
      <c r="D47339" t="s">
        <v>1598</v>
      </c>
      <c r="E47339" t="s">
        <v>1598</v>
      </c>
      <c r="F47339">
        <v>23.18</v>
      </c>
      <c r="G47339">
        <v>53859</v>
      </c>
      <c r="H47339">
        <v>28</v>
      </c>
    </row>
    <row r="47340" spans="1:8" x14ac:dyDescent="0.2">
      <c r="A47340" t="s">
        <v>39</v>
      </c>
      <c r="B47340" t="s">
        <v>9</v>
      </c>
      <c r="D47340" t="s">
        <v>1598</v>
      </c>
      <c r="E47340" t="s">
        <v>1598</v>
      </c>
      <c r="F47340">
        <v>23.06</v>
      </c>
      <c r="G47340">
        <v>24478</v>
      </c>
      <c r="H47340">
        <v>29</v>
      </c>
    </row>
    <row r="47341" spans="1:8" x14ac:dyDescent="0.2">
      <c r="A47341" t="s">
        <v>40</v>
      </c>
      <c r="B47341" t="s">
        <v>9</v>
      </c>
      <c r="D47341" t="s">
        <v>1598</v>
      </c>
      <c r="E47341" t="s">
        <v>1598</v>
      </c>
      <c r="F47341">
        <v>22.84</v>
      </c>
      <c r="G47341">
        <v>28874</v>
      </c>
      <c r="H47341">
        <v>30</v>
      </c>
    </row>
    <row r="47342" spans="1:8" x14ac:dyDescent="0.2">
      <c r="A47342" t="s">
        <v>8</v>
      </c>
      <c r="B47342" t="s">
        <v>9</v>
      </c>
      <c r="D47342" t="s">
        <v>1599</v>
      </c>
      <c r="E47342" t="s">
        <v>1599</v>
      </c>
      <c r="F47342">
        <v>33.83</v>
      </c>
      <c r="G47342">
        <v>272</v>
      </c>
      <c r="H47342">
        <v>1</v>
      </c>
    </row>
    <row r="47343" spans="1:8" x14ac:dyDescent="0.2">
      <c r="A47343" t="s">
        <v>12</v>
      </c>
      <c r="B47343" t="s">
        <v>9</v>
      </c>
      <c r="D47343" t="s">
        <v>1599</v>
      </c>
      <c r="E47343" t="s">
        <v>1599</v>
      </c>
      <c r="F47343">
        <v>33.51</v>
      </c>
      <c r="G47343">
        <v>2719</v>
      </c>
      <c r="H47343">
        <v>2</v>
      </c>
    </row>
    <row r="47344" spans="1:8" x14ac:dyDescent="0.2">
      <c r="A47344" t="s">
        <v>13</v>
      </c>
      <c r="B47344" t="s">
        <v>9</v>
      </c>
      <c r="D47344" t="s">
        <v>1599</v>
      </c>
      <c r="E47344" t="s">
        <v>1599</v>
      </c>
      <c r="F47344">
        <v>33.369999999999997</v>
      </c>
      <c r="G47344">
        <v>5765</v>
      </c>
      <c r="H47344">
        <v>3</v>
      </c>
    </row>
    <row r="47345" spans="1:8" x14ac:dyDescent="0.2">
      <c r="A47345" t="s">
        <v>14</v>
      </c>
      <c r="B47345" t="s">
        <v>9</v>
      </c>
      <c r="D47345" t="s">
        <v>1599</v>
      </c>
      <c r="E47345" t="s">
        <v>1599</v>
      </c>
      <c r="F47345">
        <v>33.15</v>
      </c>
      <c r="G47345">
        <v>12544</v>
      </c>
      <c r="H47345">
        <v>4</v>
      </c>
    </row>
    <row r="47346" spans="1:8" x14ac:dyDescent="0.2">
      <c r="A47346" t="s">
        <v>15</v>
      </c>
      <c r="B47346" t="s">
        <v>9</v>
      </c>
      <c r="D47346" t="s">
        <v>1599</v>
      </c>
      <c r="E47346" t="s">
        <v>1599</v>
      </c>
      <c r="F47346">
        <v>33.25</v>
      </c>
      <c r="G47346">
        <v>20157</v>
      </c>
      <c r="H47346">
        <v>5</v>
      </c>
    </row>
    <row r="47347" spans="1:8" x14ac:dyDescent="0.2">
      <c r="A47347" t="s">
        <v>16</v>
      </c>
      <c r="B47347" t="s">
        <v>9</v>
      </c>
      <c r="D47347" t="s">
        <v>1599</v>
      </c>
      <c r="E47347" t="s">
        <v>1599</v>
      </c>
      <c r="F47347">
        <v>32.979999999999997</v>
      </c>
      <c r="G47347">
        <v>24041</v>
      </c>
      <c r="H47347">
        <v>6</v>
      </c>
    </row>
    <row r="47348" spans="1:8" x14ac:dyDescent="0.2">
      <c r="A47348" t="s">
        <v>17</v>
      </c>
      <c r="B47348" t="s">
        <v>9</v>
      </c>
      <c r="D47348" t="s">
        <v>1599</v>
      </c>
      <c r="E47348" t="s">
        <v>1599</v>
      </c>
      <c r="F47348">
        <v>32.950000000000003</v>
      </c>
      <c r="G47348">
        <v>119415</v>
      </c>
      <c r="H47348">
        <v>7</v>
      </c>
    </row>
    <row r="47349" spans="1:8" x14ac:dyDescent="0.2">
      <c r="A47349" t="s">
        <v>18</v>
      </c>
      <c r="B47349" t="s">
        <v>9</v>
      </c>
      <c r="D47349" t="s">
        <v>1599</v>
      </c>
      <c r="E47349" t="s">
        <v>1599</v>
      </c>
      <c r="F47349">
        <v>32.76</v>
      </c>
      <c r="G47349">
        <v>905655</v>
      </c>
      <c r="H47349">
        <v>8</v>
      </c>
    </row>
    <row r="47350" spans="1:8" x14ac:dyDescent="0.2">
      <c r="A47350" t="s">
        <v>19</v>
      </c>
      <c r="B47350" t="s">
        <v>9</v>
      </c>
      <c r="D47350" t="s">
        <v>1599</v>
      </c>
      <c r="E47350" t="s">
        <v>1599</v>
      </c>
      <c r="F47350">
        <v>32.64</v>
      </c>
      <c r="G47350">
        <v>1264890</v>
      </c>
      <c r="H47350">
        <v>9</v>
      </c>
    </row>
    <row r="47351" spans="1:8" x14ac:dyDescent="0.2">
      <c r="A47351" t="s">
        <v>20</v>
      </c>
      <c r="B47351" t="s">
        <v>9</v>
      </c>
      <c r="D47351" t="s">
        <v>1599</v>
      </c>
      <c r="E47351" t="s">
        <v>1599</v>
      </c>
      <c r="F47351">
        <v>32.79</v>
      </c>
      <c r="G47351">
        <v>603453</v>
      </c>
      <c r="H47351">
        <v>10</v>
      </c>
    </row>
    <row r="47352" spans="1:8" x14ac:dyDescent="0.2">
      <c r="A47352" t="s">
        <v>21</v>
      </c>
      <c r="B47352" t="s">
        <v>9</v>
      </c>
      <c r="D47352" t="s">
        <v>1599</v>
      </c>
      <c r="E47352" t="s">
        <v>1599</v>
      </c>
      <c r="F47352">
        <v>32.82</v>
      </c>
      <c r="G47352">
        <v>196677</v>
      </c>
      <c r="H47352">
        <v>11</v>
      </c>
    </row>
    <row r="47353" spans="1:8" x14ac:dyDescent="0.2">
      <c r="A47353" t="s">
        <v>22</v>
      </c>
      <c r="B47353" t="s">
        <v>9</v>
      </c>
      <c r="D47353" t="s">
        <v>1599</v>
      </c>
      <c r="E47353" t="s">
        <v>1599</v>
      </c>
      <c r="F47353">
        <v>32.85</v>
      </c>
      <c r="G47353">
        <v>70590</v>
      </c>
      <c r="H47353">
        <v>12</v>
      </c>
    </row>
    <row r="47354" spans="1:8" x14ac:dyDescent="0.2">
      <c r="A47354" t="s">
        <v>23</v>
      </c>
      <c r="B47354" t="s">
        <v>9</v>
      </c>
      <c r="D47354" t="s">
        <v>1599</v>
      </c>
      <c r="E47354" t="s">
        <v>1599</v>
      </c>
      <c r="F47354">
        <v>32.85</v>
      </c>
      <c r="G47354">
        <v>100367</v>
      </c>
      <c r="H47354">
        <v>13</v>
      </c>
    </row>
    <row r="47355" spans="1:8" x14ac:dyDescent="0.2">
      <c r="A47355" t="s">
        <v>24</v>
      </c>
      <c r="B47355" t="s">
        <v>9</v>
      </c>
      <c r="D47355" t="s">
        <v>1599</v>
      </c>
      <c r="E47355" t="s">
        <v>1599</v>
      </c>
      <c r="F47355">
        <v>32.74</v>
      </c>
      <c r="G47355">
        <v>74018</v>
      </c>
      <c r="H47355">
        <v>14</v>
      </c>
    </row>
    <row r="47356" spans="1:8" x14ac:dyDescent="0.2">
      <c r="A47356" t="s">
        <v>25</v>
      </c>
      <c r="B47356" t="s">
        <v>9</v>
      </c>
      <c r="D47356" t="s">
        <v>1599</v>
      </c>
      <c r="E47356" t="s">
        <v>1599</v>
      </c>
      <c r="F47356">
        <v>32.97</v>
      </c>
      <c r="G47356">
        <v>72917</v>
      </c>
      <c r="H47356">
        <v>15</v>
      </c>
    </row>
    <row r="47357" spans="1:8" x14ac:dyDescent="0.2">
      <c r="A47357" t="s">
        <v>26</v>
      </c>
      <c r="B47357" t="s">
        <v>9</v>
      </c>
      <c r="D47357" t="s">
        <v>1599</v>
      </c>
      <c r="E47357" t="s">
        <v>1599</v>
      </c>
      <c r="F47357">
        <v>32.89</v>
      </c>
      <c r="G47357">
        <v>78012</v>
      </c>
      <c r="H47357">
        <v>16</v>
      </c>
    </row>
    <row r="47358" spans="1:8" x14ac:dyDescent="0.2">
      <c r="A47358" t="s">
        <v>27</v>
      </c>
      <c r="B47358" t="s">
        <v>9</v>
      </c>
      <c r="D47358" t="s">
        <v>1599</v>
      </c>
      <c r="E47358" t="s">
        <v>1599</v>
      </c>
      <c r="F47358">
        <v>33.130000000000003</v>
      </c>
      <c r="G47358">
        <v>81429</v>
      </c>
      <c r="H47358">
        <v>17</v>
      </c>
    </row>
    <row r="47359" spans="1:8" x14ac:dyDescent="0.2">
      <c r="A47359" t="s">
        <v>28</v>
      </c>
      <c r="B47359" t="s">
        <v>9</v>
      </c>
      <c r="D47359" t="s">
        <v>1599</v>
      </c>
      <c r="E47359" t="s">
        <v>1599</v>
      </c>
      <c r="F47359">
        <v>33.119999999999997</v>
      </c>
      <c r="G47359">
        <v>94753</v>
      </c>
      <c r="H47359">
        <v>18</v>
      </c>
    </row>
    <row r="47360" spans="1:8" x14ac:dyDescent="0.2">
      <c r="A47360" t="s">
        <v>29</v>
      </c>
      <c r="B47360" t="s">
        <v>9</v>
      </c>
      <c r="D47360" t="s">
        <v>1599</v>
      </c>
      <c r="E47360" t="s">
        <v>1599</v>
      </c>
      <c r="F47360">
        <v>33.270000000000003</v>
      </c>
      <c r="G47360">
        <v>50560</v>
      </c>
      <c r="H47360">
        <v>19</v>
      </c>
    </row>
    <row r="47361" spans="1:8" x14ac:dyDescent="0.2">
      <c r="A47361" t="s">
        <v>30</v>
      </c>
      <c r="B47361" t="s">
        <v>9</v>
      </c>
      <c r="D47361" t="s">
        <v>1599</v>
      </c>
      <c r="E47361" t="s">
        <v>1599</v>
      </c>
      <c r="F47361">
        <v>33.049999999999997</v>
      </c>
      <c r="G47361">
        <v>128158</v>
      </c>
      <c r="H47361">
        <v>20</v>
      </c>
    </row>
    <row r="47362" spans="1:8" x14ac:dyDescent="0.2">
      <c r="A47362" t="s">
        <v>31</v>
      </c>
      <c r="B47362" t="s">
        <v>9</v>
      </c>
      <c r="D47362" t="s">
        <v>1599</v>
      </c>
      <c r="E47362" t="s">
        <v>1599</v>
      </c>
      <c r="F47362">
        <v>32.86</v>
      </c>
      <c r="G47362">
        <v>367869</v>
      </c>
      <c r="H47362">
        <v>21</v>
      </c>
    </row>
    <row r="47363" spans="1:8" x14ac:dyDescent="0.2">
      <c r="A47363" t="s">
        <v>32</v>
      </c>
      <c r="B47363" t="s">
        <v>9</v>
      </c>
      <c r="D47363" t="s">
        <v>1599</v>
      </c>
      <c r="E47363" t="s">
        <v>1599</v>
      </c>
      <c r="F47363">
        <v>33.07</v>
      </c>
      <c r="G47363">
        <v>290934</v>
      </c>
      <c r="H47363">
        <v>22</v>
      </c>
    </row>
    <row r="47364" spans="1:8" x14ac:dyDescent="0.2">
      <c r="A47364" t="s">
        <v>33</v>
      </c>
      <c r="B47364" t="s">
        <v>9</v>
      </c>
      <c r="D47364" t="s">
        <v>1599</v>
      </c>
      <c r="E47364" t="s">
        <v>1599</v>
      </c>
      <c r="F47364">
        <v>33.119999999999997</v>
      </c>
      <c r="G47364">
        <v>198319</v>
      </c>
      <c r="H47364">
        <v>23</v>
      </c>
    </row>
    <row r="47365" spans="1:8" x14ac:dyDescent="0.2">
      <c r="A47365" t="s">
        <v>34</v>
      </c>
      <c r="B47365" t="s">
        <v>9</v>
      </c>
      <c r="D47365" t="s">
        <v>1599</v>
      </c>
      <c r="E47365" t="s">
        <v>1599</v>
      </c>
      <c r="F47365">
        <v>33.33</v>
      </c>
      <c r="G47365">
        <v>126861</v>
      </c>
      <c r="H47365">
        <v>24</v>
      </c>
    </row>
    <row r="47366" spans="1:8" x14ac:dyDescent="0.2">
      <c r="A47366" t="s">
        <v>35</v>
      </c>
      <c r="B47366" t="s">
        <v>9</v>
      </c>
      <c r="D47366" t="s">
        <v>1599</v>
      </c>
      <c r="E47366" t="s">
        <v>1599</v>
      </c>
      <c r="F47366">
        <v>33.53</v>
      </c>
      <c r="G47366">
        <v>91322</v>
      </c>
      <c r="H47366">
        <v>25</v>
      </c>
    </row>
    <row r="47367" spans="1:8" x14ac:dyDescent="0.2">
      <c r="A47367" t="s">
        <v>36</v>
      </c>
      <c r="B47367" t="s">
        <v>9</v>
      </c>
      <c r="D47367" t="s">
        <v>1599</v>
      </c>
      <c r="E47367" t="s">
        <v>1599</v>
      </c>
      <c r="F47367">
        <v>35.520000000000003</v>
      </c>
      <c r="G47367">
        <v>2124</v>
      </c>
      <c r="H47367">
        <v>26</v>
      </c>
    </row>
    <row r="47368" spans="1:8" x14ac:dyDescent="0.2">
      <c r="A47368" t="s">
        <v>37</v>
      </c>
      <c r="B47368" t="s">
        <v>9</v>
      </c>
      <c r="D47368" t="s">
        <v>1599</v>
      </c>
      <c r="E47368" t="s">
        <v>1599</v>
      </c>
      <c r="F47368">
        <v>35.67</v>
      </c>
      <c r="G47368">
        <v>8672</v>
      </c>
      <c r="H47368">
        <v>27</v>
      </c>
    </row>
    <row r="47369" spans="1:8" x14ac:dyDescent="0.2">
      <c r="A47369" t="s">
        <v>38</v>
      </c>
      <c r="B47369" t="s">
        <v>9</v>
      </c>
      <c r="D47369" t="s">
        <v>1599</v>
      </c>
      <c r="E47369" t="s">
        <v>1599</v>
      </c>
      <c r="F47369">
        <v>33.369999999999997</v>
      </c>
      <c r="G47369">
        <v>67389</v>
      </c>
      <c r="H47369">
        <v>28</v>
      </c>
    </row>
    <row r="47370" spans="1:8" x14ac:dyDescent="0.2">
      <c r="A47370" t="s">
        <v>39</v>
      </c>
      <c r="B47370" t="s">
        <v>9</v>
      </c>
      <c r="D47370" t="s">
        <v>1599</v>
      </c>
      <c r="E47370" t="s">
        <v>1599</v>
      </c>
      <c r="F47370">
        <v>33.14</v>
      </c>
      <c r="G47370">
        <v>23291</v>
      </c>
      <c r="H47370">
        <v>29</v>
      </c>
    </row>
    <row r="47371" spans="1:8" x14ac:dyDescent="0.2">
      <c r="A47371" t="s">
        <v>40</v>
      </c>
      <c r="B47371" t="s">
        <v>9</v>
      </c>
      <c r="D47371" t="s">
        <v>1599</v>
      </c>
      <c r="E47371" t="s">
        <v>1599</v>
      </c>
      <c r="F47371">
        <v>32.54</v>
      </c>
      <c r="G47371">
        <v>48793</v>
      </c>
      <c r="H47371">
        <v>30</v>
      </c>
    </row>
    <row r="47372" spans="1:8" x14ac:dyDescent="0.2">
      <c r="A47372" t="s">
        <v>8</v>
      </c>
      <c r="B47372" t="s">
        <v>9</v>
      </c>
      <c r="D47372" t="s">
        <v>1599</v>
      </c>
      <c r="E47372" t="s">
        <v>1599</v>
      </c>
      <c r="F47372">
        <v>33.89</v>
      </c>
      <c r="G47372">
        <v>877</v>
      </c>
      <c r="H47372">
        <v>1</v>
      </c>
    </row>
    <row r="47373" spans="1:8" x14ac:dyDescent="0.2">
      <c r="A47373" t="s">
        <v>12</v>
      </c>
      <c r="B47373" t="s">
        <v>9</v>
      </c>
      <c r="D47373" t="s">
        <v>1599</v>
      </c>
      <c r="E47373" t="s">
        <v>1599</v>
      </c>
      <c r="F47373">
        <v>33.51</v>
      </c>
      <c r="G47373">
        <v>4996</v>
      </c>
      <c r="H47373">
        <v>2</v>
      </c>
    </row>
    <row r="47374" spans="1:8" x14ac:dyDescent="0.2">
      <c r="A47374" t="s">
        <v>13</v>
      </c>
      <c r="B47374" t="s">
        <v>9</v>
      </c>
      <c r="D47374" t="s">
        <v>1599</v>
      </c>
      <c r="E47374" t="s">
        <v>1599</v>
      </c>
      <c r="F47374">
        <v>33.369999999999997</v>
      </c>
      <c r="G47374">
        <v>14113</v>
      </c>
      <c r="H47374">
        <v>3</v>
      </c>
    </row>
    <row r="47375" spans="1:8" x14ac:dyDescent="0.2">
      <c r="A47375" t="s">
        <v>14</v>
      </c>
      <c r="B47375" t="s">
        <v>9</v>
      </c>
      <c r="D47375" t="s">
        <v>1599</v>
      </c>
      <c r="E47375" t="s">
        <v>1599</v>
      </c>
      <c r="F47375">
        <v>33.15</v>
      </c>
      <c r="G47375">
        <v>22096</v>
      </c>
      <c r="H47375">
        <v>4</v>
      </c>
    </row>
    <row r="47376" spans="1:8" x14ac:dyDescent="0.2">
      <c r="A47376" t="s">
        <v>15</v>
      </c>
      <c r="B47376" t="s">
        <v>9</v>
      </c>
      <c r="D47376" t="s">
        <v>1599</v>
      </c>
      <c r="E47376" t="s">
        <v>1599</v>
      </c>
      <c r="F47376">
        <v>33.21</v>
      </c>
      <c r="G47376">
        <v>43175</v>
      </c>
      <c r="H47376">
        <v>5</v>
      </c>
    </row>
    <row r="47377" spans="1:8" x14ac:dyDescent="0.2">
      <c r="A47377" t="s">
        <v>16</v>
      </c>
      <c r="B47377" t="s">
        <v>9</v>
      </c>
      <c r="D47377" t="s">
        <v>1599</v>
      </c>
      <c r="E47377" t="s">
        <v>1599</v>
      </c>
      <c r="F47377">
        <v>32.979999999999997</v>
      </c>
      <c r="G47377">
        <v>74639</v>
      </c>
      <c r="H47377">
        <v>6</v>
      </c>
    </row>
    <row r="47378" spans="1:8" x14ac:dyDescent="0.2">
      <c r="A47378" t="s">
        <v>17</v>
      </c>
      <c r="B47378" t="s">
        <v>9</v>
      </c>
      <c r="D47378" t="s">
        <v>1599</v>
      </c>
      <c r="E47378" t="s">
        <v>1599</v>
      </c>
      <c r="F47378">
        <v>32.92</v>
      </c>
      <c r="G47378">
        <v>333526</v>
      </c>
      <c r="H47378">
        <v>7</v>
      </c>
    </row>
    <row r="47379" spans="1:8" x14ac:dyDescent="0.2">
      <c r="A47379" t="s">
        <v>18</v>
      </c>
      <c r="B47379" t="s">
        <v>9</v>
      </c>
      <c r="D47379" t="s">
        <v>1599</v>
      </c>
      <c r="E47379" t="s">
        <v>1599</v>
      </c>
      <c r="F47379">
        <v>32.729999999999997</v>
      </c>
      <c r="G47379">
        <v>2904266</v>
      </c>
      <c r="H47379">
        <v>8</v>
      </c>
    </row>
    <row r="47380" spans="1:8" x14ac:dyDescent="0.2">
      <c r="A47380" t="s">
        <v>19</v>
      </c>
      <c r="B47380" t="s">
        <v>9</v>
      </c>
      <c r="D47380" t="s">
        <v>1599</v>
      </c>
      <c r="E47380" t="s">
        <v>1599</v>
      </c>
      <c r="F47380">
        <v>32.64</v>
      </c>
      <c r="G47380">
        <v>3395975</v>
      </c>
      <c r="H47380">
        <v>9</v>
      </c>
    </row>
    <row r="47381" spans="1:8" x14ac:dyDescent="0.2">
      <c r="A47381" t="s">
        <v>20</v>
      </c>
      <c r="B47381" t="s">
        <v>9</v>
      </c>
      <c r="D47381" t="s">
        <v>1599</v>
      </c>
      <c r="E47381" t="s">
        <v>1599</v>
      </c>
      <c r="F47381">
        <v>32.82</v>
      </c>
      <c r="G47381">
        <v>1872482</v>
      </c>
      <c r="H47381">
        <v>10</v>
      </c>
    </row>
    <row r="47382" spans="1:8" x14ac:dyDescent="0.2">
      <c r="A47382" t="s">
        <v>21</v>
      </c>
      <c r="B47382" t="s">
        <v>9</v>
      </c>
      <c r="D47382" t="s">
        <v>1599</v>
      </c>
      <c r="E47382" t="s">
        <v>1599</v>
      </c>
      <c r="F47382">
        <v>32.82</v>
      </c>
      <c r="G47382">
        <v>670815</v>
      </c>
      <c r="H47382">
        <v>11</v>
      </c>
    </row>
    <row r="47383" spans="1:8" x14ac:dyDescent="0.2">
      <c r="A47383" t="s">
        <v>22</v>
      </c>
      <c r="B47383" t="s">
        <v>9</v>
      </c>
      <c r="D47383" t="s">
        <v>1599</v>
      </c>
      <c r="E47383" t="s">
        <v>1599</v>
      </c>
      <c r="F47383">
        <v>32.85</v>
      </c>
      <c r="G47383">
        <v>254098</v>
      </c>
      <c r="H47383">
        <v>12</v>
      </c>
    </row>
    <row r="47384" spans="1:8" x14ac:dyDescent="0.2">
      <c r="A47384" t="s">
        <v>23</v>
      </c>
      <c r="B47384" t="s">
        <v>9</v>
      </c>
      <c r="D47384" t="s">
        <v>1599</v>
      </c>
      <c r="E47384" t="s">
        <v>1599</v>
      </c>
      <c r="F47384">
        <v>32.85</v>
      </c>
      <c r="G47384">
        <v>323185</v>
      </c>
      <c r="H47384">
        <v>13</v>
      </c>
    </row>
    <row r="47385" spans="1:8" x14ac:dyDescent="0.2">
      <c r="A47385" t="s">
        <v>24</v>
      </c>
      <c r="B47385" t="s">
        <v>9</v>
      </c>
      <c r="D47385" t="s">
        <v>1599</v>
      </c>
      <c r="E47385" t="s">
        <v>1599</v>
      </c>
      <c r="F47385">
        <v>32.74</v>
      </c>
      <c r="G47385">
        <v>250242</v>
      </c>
      <c r="H47385">
        <v>14</v>
      </c>
    </row>
    <row r="47386" spans="1:8" x14ac:dyDescent="0.2">
      <c r="A47386" t="s">
        <v>25</v>
      </c>
      <c r="B47386" t="s">
        <v>9</v>
      </c>
      <c r="D47386" t="s">
        <v>1599</v>
      </c>
      <c r="E47386" t="s">
        <v>1599</v>
      </c>
      <c r="F47386">
        <v>32.97</v>
      </c>
      <c r="G47386">
        <v>225415</v>
      </c>
      <c r="H47386">
        <v>15</v>
      </c>
    </row>
    <row r="47387" spans="1:8" x14ac:dyDescent="0.2">
      <c r="A47387" t="s">
        <v>26</v>
      </c>
      <c r="B47387" t="s">
        <v>9</v>
      </c>
      <c r="D47387" t="s">
        <v>1599</v>
      </c>
      <c r="E47387" t="s">
        <v>1599</v>
      </c>
      <c r="F47387">
        <v>32.89</v>
      </c>
      <c r="G47387">
        <v>208878</v>
      </c>
      <c r="H47387">
        <v>16</v>
      </c>
    </row>
    <row r="47388" spans="1:8" x14ac:dyDescent="0.2">
      <c r="A47388" t="s">
        <v>27</v>
      </c>
      <c r="B47388" t="s">
        <v>9</v>
      </c>
      <c r="D47388" t="s">
        <v>1599</v>
      </c>
      <c r="E47388" t="s">
        <v>1599</v>
      </c>
      <c r="F47388">
        <v>33.130000000000003</v>
      </c>
      <c r="G47388">
        <v>253836</v>
      </c>
      <c r="H47388">
        <v>17</v>
      </c>
    </row>
    <row r="47389" spans="1:8" x14ac:dyDescent="0.2">
      <c r="A47389" t="s">
        <v>28</v>
      </c>
      <c r="B47389" t="s">
        <v>9</v>
      </c>
      <c r="D47389" t="s">
        <v>1599</v>
      </c>
      <c r="E47389" t="s">
        <v>1599</v>
      </c>
      <c r="F47389">
        <v>33.119999999999997</v>
      </c>
      <c r="G47389">
        <v>279850</v>
      </c>
      <c r="H47389">
        <v>18</v>
      </c>
    </row>
    <row r="47390" spans="1:8" x14ac:dyDescent="0.2">
      <c r="A47390" t="s">
        <v>29</v>
      </c>
      <c r="B47390" t="s">
        <v>9</v>
      </c>
      <c r="D47390" t="s">
        <v>1599</v>
      </c>
      <c r="E47390" t="s">
        <v>1599</v>
      </c>
      <c r="F47390">
        <v>33.270000000000003</v>
      </c>
      <c r="G47390">
        <v>158004</v>
      </c>
      <c r="H47390">
        <v>19</v>
      </c>
    </row>
    <row r="47391" spans="1:8" x14ac:dyDescent="0.2">
      <c r="A47391" t="s">
        <v>30</v>
      </c>
      <c r="B47391" t="s">
        <v>9</v>
      </c>
      <c r="D47391" t="s">
        <v>1599</v>
      </c>
      <c r="E47391" t="s">
        <v>1599</v>
      </c>
      <c r="F47391">
        <v>33.049999999999997</v>
      </c>
      <c r="G47391">
        <v>375550</v>
      </c>
      <c r="H47391">
        <v>20</v>
      </c>
    </row>
    <row r="47392" spans="1:8" x14ac:dyDescent="0.2">
      <c r="A47392" t="s">
        <v>31</v>
      </c>
      <c r="B47392" t="s">
        <v>9</v>
      </c>
      <c r="D47392" t="s">
        <v>1599</v>
      </c>
      <c r="E47392" t="s">
        <v>1599</v>
      </c>
      <c r="F47392">
        <v>32.89</v>
      </c>
      <c r="G47392">
        <v>979562</v>
      </c>
      <c r="H47392">
        <v>21</v>
      </c>
    </row>
    <row r="47393" spans="1:8" x14ac:dyDescent="0.2">
      <c r="A47393" t="s">
        <v>32</v>
      </c>
      <c r="B47393" t="s">
        <v>9</v>
      </c>
      <c r="D47393" t="s">
        <v>1599</v>
      </c>
      <c r="E47393" t="s">
        <v>1599</v>
      </c>
      <c r="F47393">
        <v>33.07</v>
      </c>
      <c r="G47393">
        <v>866324</v>
      </c>
      <c r="H47393">
        <v>22</v>
      </c>
    </row>
    <row r="47394" spans="1:8" x14ac:dyDescent="0.2">
      <c r="A47394" t="s">
        <v>33</v>
      </c>
      <c r="B47394" t="s">
        <v>9</v>
      </c>
      <c r="D47394" t="s">
        <v>1599</v>
      </c>
      <c r="E47394" t="s">
        <v>1599</v>
      </c>
      <c r="F47394">
        <v>33.119999999999997</v>
      </c>
      <c r="G47394">
        <v>609798</v>
      </c>
      <c r="H47394">
        <v>23</v>
      </c>
    </row>
    <row r="47395" spans="1:8" x14ac:dyDescent="0.2">
      <c r="A47395" t="s">
        <v>34</v>
      </c>
      <c r="B47395" t="s">
        <v>9</v>
      </c>
      <c r="D47395" t="s">
        <v>1599</v>
      </c>
      <c r="E47395" t="s">
        <v>1599</v>
      </c>
      <c r="F47395">
        <v>33.299999999999997</v>
      </c>
      <c r="G47395">
        <v>422119</v>
      </c>
      <c r="H47395">
        <v>24</v>
      </c>
    </row>
    <row r="47396" spans="1:8" x14ac:dyDescent="0.2">
      <c r="A47396" t="s">
        <v>35</v>
      </c>
      <c r="B47396" t="s">
        <v>9</v>
      </c>
      <c r="D47396" t="s">
        <v>1599</v>
      </c>
      <c r="E47396" t="s">
        <v>1599</v>
      </c>
      <c r="F47396">
        <v>33.630000000000003</v>
      </c>
      <c r="G47396">
        <v>263086</v>
      </c>
      <c r="H47396">
        <v>25</v>
      </c>
    </row>
    <row r="47397" spans="1:8" x14ac:dyDescent="0.2">
      <c r="A47397" t="s">
        <v>36</v>
      </c>
      <c r="B47397" t="s">
        <v>9</v>
      </c>
      <c r="D47397" t="s">
        <v>1599</v>
      </c>
      <c r="E47397" t="s">
        <v>1599</v>
      </c>
      <c r="F47397">
        <v>35.46</v>
      </c>
      <c r="G47397">
        <v>2791</v>
      </c>
      <c r="H47397">
        <v>26</v>
      </c>
    </row>
    <row r="47398" spans="1:8" x14ac:dyDescent="0.2">
      <c r="A47398" t="s">
        <v>37</v>
      </c>
      <c r="B47398" t="s">
        <v>9</v>
      </c>
      <c r="D47398" t="s">
        <v>1599</v>
      </c>
      <c r="E47398" t="s">
        <v>1599</v>
      </c>
      <c r="F47398">
        <v>34.880000000000003</v>
      </c>
      <c r="G47398">
        <v>8811</v>
      </c>
      <c r="H47398">
        <v>27</v>
      </c>
    </row>
    <row r="47399" spans="1:8" x14ac:dyDescent="0.2">
      <c r="A47399" t="s">
        <v>38</v>
      </c>
      <c r="B47399" t="s">
        <v>9</v>
      </c>
      <c r="D47399" t="s">
        <v>1599</v>
      </c>
      <c r="E47399" t="s">
        <v>1599</v>
      </c>
      <c r="F47399">
        <v>33.369999999999997</v>
      </c>
      <c r="G47399">
        <v>187352</v>
      </c>
      <c r="H47399">
        <v>28</v>
      </c>
    </row>
    <row r="47400" spans="1:8" x14ac:dyDescent="0.2">
      <c r="A47400" t="s">
        <v>39</v>
      </c>
      <c r="B47400" t="s">
        <v>9</v>
      </c>
      <c r="D47400" t="s">
        <v>1599</v>
      </c>
      <c r="E47400" t="s">
        <v>1599</v>
      </c>
      <c r="F47400">
        <v>33.1</v>
      </c>
      <c r="G47400">
        <v>59260</v>
      </c>
      <c r="H47400">
        <v>29</v>
      </c>
    </row>
    <row r="47401" spans="1:8" x14ac:dyDescent="0.2">
      <c r="A47401" t="s">
        <v>40</v>
      </c>
      <c r="B47401" t="s">
        <v>9</v>
      </c>
      <c r="D47401" t="s">
        <v>1599</v>
      </c>
      <c r="E47401" t="s">
        <v>1599</v>
      </c>
      <c r="F47401">
        <v>32.54</v>
      </c>
      <c r="G47401">
        <v>61877</v>
      </c>
      <c r="H47401">
        <v>30</v>
      </c>
    </row>
    <row r="47402" spans="1:8" x14ac:dyDescent="0.2">
      <c r="A47402" t="s">
        <v>8</v>
      </c>
      <c r="B47402" t="s">
        <v>9</v>
      </c>
      <c r="D47402" t="s">
        <v>1600</v>
      </c>
      <c r="E47402" t="s">
        <v>1600</v>
      </c>
      <c r="F47402">
        <v>25.49</v>
      </c>
      <c r="G47402">
        <v>92205</v>
      </c>
      <c r="H47402">
        <v>1</v>
      </c>
    </row>
    <row r="47403" spans="1:8" x14ac:dyDescent="0.2">
      <c r="A47403" t="s">
        <v>12</v>
      </c>
      <c r="B47403" t="s">
        <v>9</v>
      </c>
      <c r="D47403" t="s">
        <v>1600</v>
      </c>
      <c r="E47403" t="s">
        <v>1600</v>
      </c>
      <c r="F47403">
        <v>25.68</v>
      </c>
      <c r="G47403">
        <v>87708</v>
      </c>
      <c r="H47403">
        <v>2</v>
      </c>
    </row>
    <row r="47404" spans="1:8" x14ac:dyDescent="0.2">
      <c r="A47404" t="s">
        <v>13</v>
      </c>
      <c r="B47404" t="s">
        <v>9</v>
      </c>
      <c r="D47404" t="s">
        <v>1600</v>
      </c>
      <c r="E47404" t="s">
        <v>1600</v>
      </c>
      <c r="F47404">
        <v>25.75</v>
      </c>
      <c r="G47404">
        <v>62474</v>
      </c>
      <c r="H47404">
        <v>3</v>
      </c>
    </row>
    <row r="47405" spans="1:8" x14ac:dyDescent="0.2">
      <c r="A47405" t="s">
        <v>14</v>
      </c>
      <c r="B47405" t="s">
        <v>9</v>
      </c>
      <c r="D47405" t="s">
        <v>1600</v>
      </c>
      <c r="E47405" t="s">
        <v>1600</v>
      </c>
      <c r="F47405">
        <v>25.57</v>
      </c>
      <c r="G47405">
        <v>366759</v>
      </c>
      <c r="H47405">
        <v>4</v>
      </c>
    </row>
    <row r="47406" spans="1:8" x14ac:dyDescent="0.2">
      <c r="A47406" t="s">
        <v>15</v>
      </c>
      <c r="B47406" t="s">
        <v>9</v>
      </c>
      <c r="D47406" t="s">
        <v>1600</v>
      </c>
      <c r="E47406" t="s">
        <v>1600</v>
      </c>
      <c r="F47406">
        <v>25.58</v>
      </c>
      <c r="G47406">
        <v>314575</v>
      </c>
      <c r="H47406">
        <v>5</v>
      </c>
    </row>
    <row r="47407" spans="1:8" x14ac:dyDescent="0.2">
      <c r="A47407" t="s">
        <v>16</v>
      </c>
      <c r="B47407" t="s">
        <v>9</v>
      </c>
      <c r="D47407" t="s">
        <v>1600</v>
      </c>
      <c r="E47407" t="s">
        <v>1600</v>
      </c>
      <c r="F47407">
        <v>25.53</v>
      </c>
      <c r="G47407">
        <v>126654</v>
      </c>
      <c r="H47407">
        <v>6</v>
      </c>
    </row>
    <row r="47408" spans="1:8" x14ac:dyDescent="0.2">
      <c r="A47408" t="s">
        <v>17</v>
      </c>
      <c r="B47408" t="s">
        <v>9</v>
      </c>
      <c r="D47408" t="s">
        <v>1600</v>
      </c>
      <c r="E47408" t="s">
        <v>1600</v>
      </c>
      <c r="F47408">
        <v>25.49</v>
      </c>
      <c r="G47408">
        <v>6172</v>
      </c>
      <c r="H47408">
        <v>7</v>
      </c>
    </row>
    <row r="47409" spans="1:8" x14ac:dyDescent="0.2">
      <c r="A47409" t="s">
        <v>18</v>
      </c>
      <c r="B47409" t="s">
        <v>9</v>
      </c>
      <c r="D47409" t="s">
        <v>1600</v>
      </c>
      <c r="E47409" t="s">
        <v>1600</v>
      </c>
      <c r="F47409">
        <v>25.39</v>
      </c>
      <c r="G47409">
        <v>59604</v>
      </c>
      <c r="H47409">
        <v>8</v>
      </c>
    </row>
    <row r="47410" spans="1:8" x14ac:dyDescent="0.2">
      <c r="A47410" t="s">
        <v>19</v>
      </c>
      <c r="B47410" t="s">
        <v>9</v>
      </c>
      <c r="D47410" t="s">
        <v>1600</v>
      </c>
      <c r="E47410" t="s">
        <v>1600</v>
      </c>
      <c r="F47410">
        <v>25.33</v>
      </c>
      <c r="G47410">
        <v>147473</v>
      </c>
      <c r="H47410">
        <v>9</v>
      </c>
    </row>
    <row r="47411" spans="1:8" x14ac:dyDescent="0.2">
      <c r="A47411" t="s">
        <v>20</v>
      </c>
      <c r="B47411" t="s">
        <v>9</v>
      </c>
      <c r="D47411" t="s">
        <v>1600</v>
      </c>
      <c r="E47411" t="s">
        <v>1600</v>
      </c>
      <c r="F47411">
        <v>25.37</v>
      </c>
      <c r="G47411">
        <v>197292</v>
      </c>
      <c r="H47411">
        <v>10</v>
      </c>
    </row>
    <row r="47412" spans="1:8" x14ac:dyDescent="0.2">
      <c r="A47412" t="s">
        <v>21</v>
      </c>
      <c r="B47412" t="s">
        <v>9</v>
      </c>
      <c r="D47412" t="s">
        <v>1600</v>
      </c>
      <c r="E47412" t="s">
        <v>1600</v>
      </c>
      <c r="F47412">
        <v>25.39</v>
      </c>
      <c r="G47412">
        <v>7155</v>
      </c>
      <c r="H47412">
        <v>11</v>
      </c>
    </row>
    <row r="47413" spans="1:8" x14ac:dyDescent="0.2">
      <c r="A47413" t="s">
        <v>22</v>
      </c>
      <c r="B47413" t="s">
        <v>9</v>
      </c>
      <c r="D47413" t="s">
        <v>1600</v>
      </c>
      <c r="E47413" t="s">
        <v>1600</v>
      </c>
      <c r="F47413">
        <v>25.41</v>
      </c>
      <c r="G47413">
        <v>62312</v>
      </c>
      <c r="H47413">
        <v>12</v>
      </c>
    </row>
    <row r="47414" spans="1:8" x14ac:dyDescent="0.2">
      <c r="A47414" t="s">
        <v>23</v>
      </c>
      <c r="B47414" t="s">
        <v>9</v>
      </c>
      <c r="D47414" t="s">
        <v>1600</v>
      </c>
      <c r="E47414" t="s">
        <v>1600</v>
      </c>
      <c r="F47414">
        <v>25.43</v>
      </c>
      <c r="G47414">
        <v>14053</v>
      </c>
      <c r="H47414">
        <v>13</v>
      </c>
    </row>
    <row r="47415" spans="1:8" x14ac:dyDescent="0.2">
      <c r="A47415" t="s">
        <v>24</v>
      </c>
      <c r="B47415" t="s">
        <v>9</v>
      </c>
      <c r="D47415" t="s">
        <v>1600</v>
      </c>
      <c r="E47415" t="s">
        <v>1600</v>
      </c>
      <c r="F47415">
        <v>25.35</v>
      </c>
      <c r="G47415">
        <v>99113</v>
      </c>
      <c r="H47415">
        <v>14</v>
      </c>
    </row>
    <row r="47416" spans="1:8" x14ac:dyDescent="0.2">
      <c r="A47416" t="s">
        <v>25</v>
      </c>
      <c r="B47416" t="s">
        <v>9</v>
      </c>
      <c r="D47416" t="s">
        <v>1600</v>
      </c>
      <c r="E47416" t="s">
        <v>1600</v>
      </c>
      <c r="F47416">
        <v>25.43</v>
      </c>
      <c r="G47416">
        <v>35194</v>
      </c>
      <c r="H47416">
        <v>15</v>
      </c>
    </row>
    <row r="47417" spans="1:8" x14ac:dyDescent="0.2">
      <c r="A47417" t="s">
        <v>26</v>
      </c>
      <c r="B47417" t="s">
        <v>9</v>
      </c>
      <c r="D47417" t="s">
        <v>1600</v>
      </c>
      <c r="E47417" t="s">
        <v>1600</v>
      </c>
      <c r="F47417">
        <v>25.45</v>
      </c>
      <c r="G47417">
        <v>164875</v>
      </c>
      <c r="H47417">
        <v>16</v>
      </c>
    </row>
    <row r="47418" spans="1:8" x14ac:dyDescent="0.2">
      <c r="A47418" t="s">
        <v>27</v>
      </c>
      <c r="B47418" t="s">
        <v>9</v>
      </c>
      <c r="D47418" t="s">
        <v>1600</v>
      </c>
      <c r="E47418" t="s">
        <v>1600</v>
      </c>
      <c r="F47418">
        <v>25.64</v>
      </c>
      <c r="G47418">
        <v>9073</v>
      </c>
      <c r="H47418">
        <v>17</v>
      </c>
    </row>
    <row r="47419" spans="1:8" x14ac:dyDescent="0.2">
      <c r="A47419" t="s">
        <v>28</v>
      </c>
      <c r="B47419" t="s">
        <v>9</v>
      </c>
      <c r="D47419" t="s">
        <v>1600</v>
      </c>
      <c r="E47419" t="s">
        <v>1600</v>
      </c>
      <c r="F47419">
        <v>25.64</v>
      </c>
      <c r="G47419">
        <v>22844</v>
      </c>
      <c r="H47419">
        <v>18</v>
      </c>
    </row>
    <row r="47420" spans="1:8" x14ac:dyDescent="0.2">
      <c r="A47420" t="s">
        <v>29</v>
      </c>
      <c r="B47420" t="s">
        <v>9</v>
      </c>
      <c r="D47420" t="s">
        <v>1600</v>
      </c>
      <c r="E47420" t="s">
        <v>1600</v>
      </c>
      <c r="F47420">
        <v>25.72</v>
      </c>
      <c r="G47420">
        <v>197926</v>
      </c>
      <c r="H47420">
        <v>19</v>
      </c>
    </row>
    <row r="47421" spans="1:8" x14ac:dyDescent="0.2">
      <c r="A47421" t="s">
        <v>30</v>
      </c>
      <c r="B47421" t="s">
        <v>9</v>
      </c>
      <c r="D47421" t="s">
        <v>1600</v>
      </c>
      <c r="E47421" t="s">
        <v>1600</v>
      </c>
      <c r="F47421">
        <v>25.59</v>
      </c>
      <c r="G47421">
        <v>61092</v>
      </c>
      <c r="H47421">
        <v>20</v>
      </c>
    </row>
    <row r="47422" spans="1:8" x14ac:dyDescent="0.2">
      <c r="A47422" t="s">
        <v>31</v>
      </c>
      <c r="B47422" t="s">
        <v>9</v>
      </c>
      <c r="D47422" t="s">
        <v>1600</v>
      </c>
      <c r="E47422" t="s">
        <v>1600</v>
      </c>
      <c r="F47422">
        <v>24.59</v>
      </c>
      <c r="G47422">
        <v>6425</v>
      </c>
      <c r="H47422">
        <v>21</v>
      </c>
    </row>
    <row r="47423" spans="1:8" x14ac:dyDescent="0.2">
      <c r="A47423" t="s">
        <v>32</v>
      </c>
      <c r="B47423" t="s">
        <v>9</v>
      </c>
      <c r="D47423" t="s">
        <v>1600</v>
      </c>
      <c r="E47423" t="s">
        <v>1600</v>
      </c>
      <c r="F47423">
        <v>25.61</v>
      </c>
      <c r="G47423">
        <v>151609</v>
      </c>
      <c r="H47423">
        <v>22</v>
      </c>
    </row>
    <row r="47424" spans="1:8" x14ac:dyDescent="0.2">
      <c r="A47424" t="s">
        <v>33</v>
      </c>
      <c r="B47424" t="s">
        <v>9</v>
      </c>
      <c r="D47424" t="s">
        <v>1600</v>
      </c>
      <c r="E47424" t="s">
        <v>1600</v>
      </c>
      <c r="F47424">
        <v>25.57</v>
      </c>
      <c r="G47424">
        <v>71382</v>
      </c>
      <c r="H47424">
        <v>23</v>
      </c>
    </row>
    <row r="47425" spans="1:8" x14ac:dyDescent="0.2">
      <c r="A47425" t="s">
        <v>34</v>
      </c>
      <c r="B47425" t="s">
        <v>9</v>
      </c>
      <c r="D47425" t="s">
        <v>1600</v>
      </c>
      <c r="E47425" t="s">
        <v>1600</v>
      </c>
      <c r="F47425">
        <v>25.67</v>
      </c>
      <c r="G47425">
        <v>255473</v>
      </c>
      <c r="H47425">
        <v>24</v>
      </c>
    </row>
    <row r="47426" spans="1:8" x14ac:dyDescent="0.2">
      <c r="A47426" t="s">
        <v>35</v>
      </c>
      <c r="B47426" t="s">
        <v>9</v>
      </c>
      <c r="D47426" t="s">
        <v>1600</v>
      </c>
      <c r="E47426" t="s">
        <v>1600</v>
      </c>
      <c r="F47426">
        <v>25.67</v>
      </c>
      <c r="G47426">
        <v>348287</v>
      </c>
      <c r="H47426">
        <v>25</v>
      </c>
    </row>
    <row r="47427" spans="1:8" x14ac:dyDescent="0.2">
      <c r="A47427" t="s">
        <v>36</v>
      </c>
      <c r="B47427" t="s">
        <v>9</v>
      </c>
      <c r="D47427" t="s">
        <v>1600</v>
      </c>
      <c r="E47427" t="s">
        <v>1600</v>
      </c>
      <c r="F47427">
        <v>27.52</v>
      </c>
      <c r="G47427">
        <v>847</v>
      </c>
      <c r="H47427">
        <v>26</v>
      </c>
    </row>
    <row r="47428" spans="1:8" x14ac:dyDescent="0.2">
      <c r="A47428" t="s">
        <v>37</v>
      </c>
      <c r="B47428" t="s">
        <v>9</v>
      </c>
      <c r="D47428" t="s">
        <v>1600</v>
      </c>
      <c r="E47428" t="s">
        <v>1600</v>
      </c>
      <c r="F47428">
        <v>26.01</v>
      </c>
      <c r="G47428">
        <v>58353</v>
      </c>
      <c r="H47428">
        <v>27</v>
      </c>
    </row>
    <row r="47429" spans="1:8" x14ac:dyDescent="0.2">
      <c r="A47429" t="s">
        <v>38</v>
      </c>
      <c r="B47429" t="s">
        <v>9</v>
      </c>
      <c r="D47429" t="s">
        <v>1600</v>
      </c>
      <c r="E47429" t="s">
        <v>1600</v>
      </c>
      <c r="F47429">
        <v>25.68</v>
      </c>
      <c r="G47429">
        <v>6575</v>
      </c>
      <c r="H47429">
        <v>28</v>
      </c>
    </row>
    <row r="47430" spans="1:8" x14ac:dyDescent="0.2">
      <c r="A47430" t="s">
        <v>39</v>
      </c>
      <c r="B47430" t="s">
        <v>9</v>
      </c>
      <c r="D47430" t="s">
        <v>1600</v>
      </c>
      <c r="E47430" t="s">
        <v>1600</v>
      </c>
      <c r="F47430">
        <v>25.56</v>
      </c>
      <c r="G47430">
        <v>136803</v>
      </c>
      <c r="H47430">
        <v>29</v>
      </c>
    </row>
    <row r="47431" spans="1:8" x14ac:dyDescent="0.2">
      <c r="A47431" t="s">
        <v>40</v>
      </c>
      <c r="B47431" t="s">
        <v>9</v>
      </c>
      <c r="D47431" t="s">
        <v>1600</v>
      </c>
      <c r="E47431" t="s">
        <v>1600</v>
      </c>
      <c r="F47431">
        <v>25.33</v>
      </c>
      <c r="G47431">
        <v>250968</v>
      </c>
      <c r="H47431">
        <v>30</v>
      </c>
    </row>
    <row r="47432" spans="1:8" x14ac:dyDescent="0.2">
      <c r="A47432" t="s">
        <v>8</v>
      </c>
      <c r="B47432" t="s">
        <v>9</v>
      </c>
      <c r="D47432" t="s">
        <v>1601</v>
      </c>
      <c r="E47432" t="s">
        <v>1601</v>
      </c>
      <c r="F47432">
        <v>16.47</v>
      </c>
      <c r="G47432">
        <v>17691</v>
      </c>
      <c r="H47432">
        <v>1</v>
      </c>
    </row>
    <row r="47433" spans="1:8" x14ac:dyDescent="0.2">
      <c r="A47433" t="s">
        <v>12</v>
      </c>
      <c r="B47433" t="s">
        <v>9</v>
      </c>
      <c r="D47433" t="s">
        <v>1601</v>
      </c>
      <c r="E47433" t="s">
        <v>1601</v>
      </c>
      <c r="F47433">
        <v>16.739999999999998</v>
      </c>
      <c r="G47433">
        <v>46785</v>
      </c>
      <c r="H47433">
        <v>2</v>
      </c>
    </row>
    <row r="47434" spans="1:8" x14ac:dyDescent="0.2">
      <c r="A47434" t="s">
        <v>13</v>
      </c>
      <c r="B47434" t="s">
        <v>9</v>
      </c>
      <c r="D47434" t="s">
        <v>1601</v>
      </c>
      <c r="E47434" t="s">
        <v>1601</v>
      </c>
      <c r="F47434">
        <v>16.63</v>
      </c>
      <c r="G47434">
        <v>27206</v>
      </c>
      <c r="H47434">
        <v>3</v>
      </c>
    </row>
    <row r="47435" spans="1:8" x14ac:dyDescent="0.2">
      <c r="A47435" t="s">
        <v>14</v>
      </c>
      <c r="B47435" t="s">
        <v>9</v>
      </c>
      <c r="D47435" t="s">
        <v>1601</v>
      </c>
      <c r="E47435" t="s">
        <v>1601</v>
      </c>
      <c r="F47435">
        <v>16.489999999999998</v>
      </c>
      <c r="G47435">
        <v>205608</v>
      </c>
      <c r="H47435">
        <v>4</v>
      </c>
    </row>
    <row r="47436" spans="1:8" x14ac:dyDescent="0.2">
      <c r="A47436" t="s">
        <v>15</v>
      </c>
      <c r="B47436" t="s">
        <v>9</v>
      </c>
      <c r="D47436" t="s">
        <v>1601</v>
      </c>
      <c r="E47436" t="s">
        <v>1601</v>
      </c>
      <c r="F47436">
        <v>16.55</v>
      </c>
      <c r="G47436">
        <v>163658</v>
      </c>
      <c r="H47436">
        <v>5</v>
      </c>
    </row>
    <row r="47437" spans="1:8" x14ac:dyDescent="0.2">
      <c r="A47437" t="s">
        <v>16</v>
      </c>
      <c r="B47437" t="s">
        <v>9</v>
      </c>
      <c r="D47437" t="s">
        <v>1601</v>
      </c>
      <c r="E47437" t="s">
        <v>1601</v>
      </c>
      <c r="F47437">
        <v>16.48</v>
      </c>
      <c r="G47437">
        <v>39118</v>
      </c>
      <c r="H47437">
        <v>6</v>
      </c>
    </row>
    <row r="47438" spans="1:8" x14ac:dyDescent="0.2">
      <c r="A47438" t="s">
        <v>17</v>
      </c>
      <c r="B47438" t="s">
        <v>9</v>
      </c>
      <c r="D47438" t="s">
        <v>1601</v>
      </c>
      <c r="E47438" t="s">
        <v>1601</v>
      </c>
      <c r="F47438">
        <v>16.29</v>
      </c>
      <c r="G47438">
        <v>12839</v>
      </c>
      <c r="H47438">
        <v>7</v>
      </c>
    </row>
    <row r="47439" spans="1:8" x14ac:dyDescent="0.2">
      <c r="A47439" t="s">
        <v>18</v>
      </c>
      <c r="B47439" t="s">
        <v>9</v>
      </c>
      <c r="D47439" t="s">
        <v>1601</v>
      </c>
      <c r="E47439" t="s">
        <v>1601</v>
      </c>
      <c r="F47439">
        <v>16.23</v>
      </c>
      <c r="G47439">
        <v>37552</v>
      </c>
      <c r="H47439">
        <v>8</v>
      </c>
    </row>
    <row r="47440" spans="1:8" x14ac:dyDescent="0.2">
      <c r="A47440" t="s">
        <v>19</v>
      </c>
      <c r="B47440" t="s">
        <v>9</v>
      </c>
      <c r="D47440" t="s">
        <v>1601</v>
      </c>
      <c r="E47440" t="s">
        <v>1601</v>
      </c>
      <c r="F47440">
        <v>16.27</v>
      </c>
      <c r="G47440">
        <v>66919</v>
      </c>
      <c r="H47440">
        <v>9</v>
      </c>
    </row>
    <row r="47441" spans="1:8" x14ac:dyDescent="0.2">
      <c r="A47441" t="s">
        <v>20</v>
      </c>
      <c r="B47441" t="s">
        <v>9</v>
      </c>
      <c r="D47441" t="s">
        <v>1601</v>
      </c>
      <c r="E47441" t="s">
        <v>1601</v>
      </c>
      <c r="F47441">
        <v>16.22</v>
      </c>
      <c r="G47441">
        <v>104263</v>
      </c>
      <c r="H47441">
        <v>10</v>
      </c>
    </row>
    <row r="47442" spans="1:8" x14ac:dyDescent="0.2">
      <c r="A47442" t="s">
        <v>21</v>
      </c>
      <c r="B47442" t="s">
        <v>9</v>
      </c>
      <c r="D47442" t="s">
        <v>1601</v>
      </c>
      <c r="E47442" t="s">
        <v>1601</v>
      </c>
      <c r="F47442">
        <v>16.37</v>
      </c>
      <c r="G47442">
        <v>7553</v>
      </c>
      <c r="H47442">
        <v>11</v>
      </c>
    </row>
    <row r="47443" spans="1:8" x14ac:dyDescent="0.2">
      <c r="A47443" t="s">
        <v>22</v>
      </c>
      <c r="B47443" t="s">
        <v>9</v>
      </c>
      <c r="D47443" t="s">
        <v>1601</v>
      </c>
      <c r="E47443" t="s">
        <v>1601</v>
      </c>
      <c r="F47443">
        <v>16.28</v>
      </c>
      <c r="G47443">
        <v>34784</v>
      </c>
      <c r="H47443">
        <v>12</v>
      </c>
    </row>
    <row r="47444" spans="1:8" x14ac:dyDescent="0.2">
      <c r="A47444" t="s">
        <v>23</v>
      </c>
      <c r="B47444" t="s">
        <v>9</v>
      </c>
      <c r="D47444" t="s">
        <v>1601</v>
      </c>
      <c r="E47444" t="s">
        <v>1601</v>
      </c>
      <c r="F47444">
        <v>16.27</v>
      </c>
      <c r="G47444">
        <v>48452</v>
      </c>
      <c r="H47444">
        <v>13</v>
      </c>
    </row>
    <row r="47445" spans="1:8" x14ac:dyDescent="0.2">
      <c r="A47445" t="s">
        <v>24</v>
      </c>
      <c r="B47445" t="s">
        <v>9</v>
      </c>
      <c r="D47445" t="s">
        <v>1601</v>
      </c>
      <c r="E47445" t="s">
        <v>1601</v>
      </c>
      <c r="F47445">
        <v>16.21</v>
      </c>
      <c r="G47445">
        <v>64645</v>
      </c>
      <c r="H47445">
        <v>14</v>
      </c>
    </row>
    <row r="47446" spans="1:8" x14ac:dyDescent="0.2">
      <c r="A47446" t="s">
        <v>25</v>
      </c>
      <c r="B47446" t="s">
        <v>9</v>
      </c>
      <c r="D47446" t="s">
        <v>1601</v>
      </c>
      <c r="E47446" t="s">
        <v>1601</v>
      </c>
      <c r="F47446">
        <v>16.239999999999998</v>
      </c>
      <c r="G47446">
        <v>49327</v>
      </c>
      <c r="H47446">
        <v>15</v>
      </c>
    </row>
    <row r="47447" spans="1:8" x14ac:dyDescent="0.2">
      <c r="A47447" t="s">
        <v>26</v>
      </c>
      <c r="B47447" t="s">
        <v>9</v>
      </c>
      <c r="D47447" t="s">
        <v>1601</v>
      </c>
      <c r="E47447" t="s">
        <v>1601</v>
      </c>
      <c r="F47447">
        <v>16.43</v>
      </c>
      <c r="G47447">
        <v>81372</v>
      </c>
      <c r="H47447">
        <v>16</v>
      </c>
    </row>
    <row r="47448" spans="1:8" x14ac:dyDescent="0.2">
      <c r="A47448" t="s">
        <v>27</v>
      </c>
      <c r="B47448" t="s">
        <v>9</v>
      </c>
      <c r="D47448" t="s">
        <v>1601</v>
      </c>
      <c r="E47448" t="s">
        <v>1601</v>
      </c>
      <c r="F47448">
        <v>16.48</v>
      </c>
      <c r="G47448">
        <v>30147</v>
      </c>
      <c r="H47448">
        <v>17</v>
      </c>
    </row>
    <row r="47449" spans="1:8" x14ac:dyDescent="0.2">
      <c r="A47449" t="s">
        <v>28</v>
      </c>
      <c r="B47449" t="s">
        <v>9</v>
      </c>
      <c r="D47449" t="s">
        <v>1601</v>
      </c>
      <c r="E47449" t="s">
        <v>1601</v>
      </c>
      <c r="F47449">
        <v>16.52</v>
      </c>
      <c r="G47449">
        <v>126400</v>
      </c>
      <c r="H47449">
        <v>18</v>
      </c>
    </row>
    <row r="47450" spans="1:8" x14ac:dyDescent="0.2">
      <c r="A47450" t="s">
        <v>29</v>
      </c>
      <c r="B47450" t="s">
        <v>9</v>
      </c>
      <c r="D47450" t="s">
        <v>1601</v>
      </c>
      <c r="E47450" t="s">
        <v>1601</v>
      </c>
      <c r="F47450">
        <v>16.600000000000001</v>
      </c>
      <c r="G47450">
        <v>74733</v>
      </c>
      <c r="H47450">
        <v>19</v>
      </c>
    </row>
    <row r="47451" spans="1:8" x14ac:dyDescent="0.2">
      <c r="A47451" t="s">
        <v>30</v>
      </c>
      <c r="B47451" t="s">
        <v>9</v>
      </c>
      <c r="D47451" t="s">
        <v>1601</v>
      </c>
      <c r="E47451" t="s">
        <v>1601</v>
      </c>
      <c r="F47451">
        <v>16.579999999999998</v>
      </c>
      <c r="G47451">
        <v>18300</v>
      </c>
      <c r="H47451">
        <v>20</v>
      </c>
    </row>
    <row r="47452" spans="1:8" x14ac:dyDescent="0.2">
      <c r="A47452" t="s">
        <v>31</v>
      </c>
      <c r="B47452" t="s">
        <v>9</v>
      </c>
      <c r="D47452" t="s">
        <v>1601</v>
      </c>
      <c r="E47452" t="s">
        <v>1601</v>
      </c>
      <c r="F47452">
        <v>16.5</v>
      </c>
      <c r="G47452">
        <v>526</v>
      </c>
      <c r="H47452">
        <v>21</v>
      </c>
    </row>
    <row r="47453" spans="1:8" x14ac:dyDescent="0.2">
      <c r="A47453" t="s">
        <v>32</v>
      </c>
      <c r="B47453" t="s">
        <v>9</v>
      </c>
      <c r="D47453" t="s">
        <v>1601</v>
      </c>
      <c r="E47453" t="s">
        <v>1601</v>
      </c>
      <c r="F47453">
        <v>16.59</v>
      </c>
      <c r="G47453">
        <v>60720</v>
      </c>
      <c r="H47453">
        <v>22</v>
      </c>
    </row>
    <row r="47454" spans="1:8" x14ac:dyDescent="0.2">
      <c r="A47454" t="s">
        <v>33</v>
      </c>
      <c r="B47454" t="s">
        <v>9</v>
      </c>
      <c r="D47454" t="s">
        <v>1601</v>
      </c>
      <c r="E47454" t="s">
        <v>1601</v>
      </c>
      <c r="F47454">
        <v>16.489999999999998</v>
      </c>
      <c r="G47454">
        <v>22139</v>
      </c>
      <c r="H47454">
        <v>23</v>
      </c>
    </row>
    <row r="47455" spans="1:8" x14ac:dyDescent="0.2">
      <c r="A47455" t="s">
        <v>34</v>
      </c>
      <c r="B47455" t="s">
        <v>9</v>
      </c>
      <c r="D47455" t="s">
        <v>1601</v>
      </c>
      <c r="E47455" t="s">
        <v>1601</v>
      </c>
      <c r="F47455">
        <v>16.579999999999998</v>
      </c>
      <c r="G47455">
        <v>84691</v>
      </c>
      <c r="H47455">
        <v>24</v>
      </c>
    </row>
    <row r="47456" spans="1:8" x14ac:dyDescent="0.2">
      <c r="A47456" t="s">
        <v>35</v>
      </c>
      <c r="B47456" t="s">
        <v>9</v>
      </c>
      <c r="D47456" t="s">
        <v>1601</v>
      </c>
      <c r="E47456" t="s">
        <v>1601</v>
      </c>
      <c r="F47456">
        <v>16.64</v>
      </c>
      <c r="G47456">
        <v>248629</v>
      </c>
      <c r="H47456">
        <v>25</v>
      </c>
    </row>
    <row r="47457" spans="1:8" x14ac:dyDescent="0.2">
      <c r="A47457" t="s">
        <v>36</v>
      </c>
      <c r="B47457" t="s">
        <v>9</v>
      </c>
      <c r="D47457" t="s">
        <v>1601</v>
      </c>
      <c r="E47457" t="s">
        <v>1601</v>
      </c>
      <c r="F47457">
        <v>17.760000000000002</v>
      </c>
      <c r="G47457">
        <v>242</v>
      </c>
      <c r="H47457">
        <v>26</v>
      </c>
    </row>
    <row r="47458" spans="1:8" x14ac:dyDescent="0.2">
      <c r="A47458" t="s">
        <v>37</v>
      </c>
      <c r="B47458" t="s">
        <v>9</v>
      </c>
      <c r="D47458" t="s">
        <v>1601</v>
      </c>
      <c r="E47458" t="s">
        <v>1601</v>
      </c>
      <c r="F47458">
        <v>16.920000000000002</v>
      </c>
      <c r="G47458">
        <v>2651</v>
      </c>
      <c r="H47458">
        <v>27</v>
      </c>
    </row>
    <row r="47459" spans="1:8" x14ac:dyDescent="0.2">
      <c r="A47459" t="s">
        <v>38</v>
      </c>
      <c r="B47459" t="s">
        <v>9</v>
      </c>
      <c r="D47459" t="s">
        <v>1601</v>
      </c>
      <c r="E47459" t="s">
        <v>1601</v>
      </c>
      <c r="F47459">
        <v>16.59</v>
      </c>
      <c r="G47459">
        <v>4078</v>
      </c>
      <c r="H47459">
        <v>28</v>
      </c>
    </row>
    <row r="47460" spans="1:8" x14ac:dyDescent="0.2">
      <c r="A47460" t="s">
        <v>39</v>
      </c>
      <c r="B47460" t="s">
        <v>9</v>
      </c>
      <c r="D47460" t="s">
        <v>1601</v>
      </c>
      <c r="E47460" t="s">
        <v>1601</v>
      </c>
      <c r="F47460">
        <v>16.440000000000001</v>
      </c>
      <c r="G47460">
        <v>48201</v>
      </c>
      <c r="H47460">
        <v>29</v>
      </c>
    </row>
    <row r="47461" spans="1:8" x14ac:dyDescent="0.2">
      <c r="A47461" t="s">
        <v>40</v>
      </c>
      <c r="B47461" t="s">
        <v>9</v>
      </c>
      <c r="D47461" t="s">
        <v>1601</v>
      </c>
      <c r="E47461" t="s">
        <v>1601</v>
      </c>
      <c r="F47461">
        <v>16.29</v>
      </c>
      <c r="G47461">
        <v>46517</v>
      </c>
      <c r="H47461">
        <v>30</v>
      </c>
    </row>
    <row r="47462" spans="1:8" x14ac:dyDescent="0.2">
      <c r="A47462" t="s">
        <v>8</v>
      </c>
      <c r="B47462" t="s">
        <v>9</v>
      </c>
      <c r="D47462" t="s">
        <v>1602</v>
      </c>
      <c r="E47462" t="s">
        <v>1602</v>
      </c>
      <c r="F47462">
        <v>32.97</v>
      </c>
      <c r="G47462">
        <v>61453</v>
      </c>
      <c r="H47462">
        <v>1</v>
      </c>
    </row>
    <row r="47463" spans="1:8" x14ac:dyDescent="0.2">
      <c r="A47463" t="s">
        <v>12</v>
      </c>
      <c r="B47463" t="s">
        <v>9</v>
      </c>
      <c r="D47463" t="s">
        <v>1602</v>
      </c>
      <c r="E47463" t="s">
        <v>1602</v>
      </c>
      <c r="F47463">
        <v>31.92</v>
      </c>
      <c r="G47463">
        <v>2020</v>
      </c>
      <c r="H47463">
        <v>2</v>
      </c>
    </row>
    <row r="47464" spans="1:8" x14ac:dyDescent="0.2">
      <c r="A47464" t="s">
        <v>13</v>
      </c>
      <c r="B47464" t="s">
        <v>9</v>
      </c>
      <c r="D47464" t="s">
        <v>1602</v>
      </c>
      <c r="E47464" t="s">
        <v>1602</v>
      </c>
      <c r="F47464">
        <v>31.14</v>
      </c>
      <c r="G47464">
        <v>8216</v>
      </c>
      <c r="H47464">
        <v>3</v>
      </c>
    </row>
    <row r="47465" spans="1:8" x14ac:dyDescent="0.2">
      <c r="A47465" t="s">
        <v>14</v>
      </c>
      <c r="B47465" t="s">
        <v>9</v>
      </c>
      <c r="D47465" t="s">
        <v>1602</v>
      </c>
      <c r="E47465" t="s">
        <v>1602</v>
      </c>
      <c r="F47465">
        <v>30.96</v>
      </c>
      <c r="G47465">
        <v>45873</v>
      </c>
      <c r="H47465">
        <v>4</v>
      </c>
    </row>
    <row r="47466" spans="1:8" x14ac:dyDescent="0.2">
      <c r="A47466" t="s">
        <v>15</v>
      </c>
      <c r="B47466" t="s">
        <v>9</v>
      </c>
      <c r="D47466" t="s">
        <v>1602</v>
      </c>
      <c r="E47466" t="s">
        <v>1602</v>
      </c>
      <c r="F47466">
        <v>31.08</v>
      </c>
      <c r="G47466">
        <v>110437</v>
      </c>
      <c r="H47466">
        <v>5</v>
      </c>
    </row>
    <row r="47467" spans="1:8" x14ac:dyDescent="0.2">
      <c r="A47467" t="s">
        <v>16</v>
      </c>
      <c r="B47467" t="s">
        <v>9</v>
      </c>
      <c r="D47467" t="s">
        <v>1602</v>
      </c>
      <c r="E47467" t="s">
        <v>1602</v>
      </c>
      <c r="F47467">
        <v>30.89</v>
      </c>
      <c r="G47467">
        <v>62692</v>
      </c>
      <c r="H47467">
        <v>6</v>
      </c>
    </row>
    <row r="47468" spans="1:8" x14ac:dyDescent="0.2">
      <c r="A47468" t="s">
        <v>17</v>
      </c>
      <c r="B47468" t="s">
        <v>9</v>
      </c>
      <c r="D47468" t="s">
        <v>1602</v>
      </c>
      <c r="E47468" t="s">
        <v>1602</v>
      </c>
      <c r="F47468">
        <v>30.76</v>
      </c>
      <c r="G47468">
        <v>780</v>
      </c>
      <c r="H47468">
        <v>7</v>
      </c>
    </row>
    <row r="47469" spans="1:8" x14ac:dyDescent="0.2">
      <c r="A47469" t="s">
        <v>18</v>
      </c>
      <c r="B47469" t="s">
        <v>9</v>
      </c>
      <c r="D47469" t="s">
        <v>1602</v>
      </c>
      <c r="E47469" t="s">
        <v>1602</v>
      </c>
      <c r="F47469">
        <v>30.8</v>
      </c>
      <c r="G47469">
        <v>19556</v>
      </c>
      <c r="H47469">
        <v>8</v>
      </c>
    </row>
    <row r="47470" spans="1:8" x14ac:dyDescent="0.2">
      <c r="A47470" t="s">
        <v>19</v>
      </c>
      <c r="B47470" t="s">
        <v>9</v>
      </c>
      <c r="D47470" t="s">
        <v>1602</v>
      </c>
      <c r="E47470" t="s">
        <v>1602</v>
      </c>
      <c r="F47470">
        <v>30.7</v>
      </c>
      <c r="G47470">
        <v>17091</v>
      </c>
      <c r="H47470">
        <v>9</v>
      </c>
    </row>
    <row r="47471" spans="1:8" x14ac:dyDescent="0.2">
      <c r="A47471" t="s">
        <v>20</v>
      </c>
      <c r="B47471" t="s">
        <v>9</v>
      </c>
      <c r="D47471" t="s">
        <v>1602</v>
      </c>
      <c r="E47471" t="s">
        <v>1602</v>
      </c>
      <c r="F47471">
        <v>30.79</v>
      </c>
      <c r="G47471">
        <v>16283</v>
      </c>
      <c r="H47471">
        <v>10</v>
      </c>
    </row>
    <row r="47472" spans="1:8" x14ac:dyDescent="0.2">
      <c r="A47472" t="s">
        <v>21</v>
      </c>
      <c r="B47472" t="s">
        <v>9</v>
      </c>
      <c r="D47472" t="s">
        <v>1602</v>
      </c>
      <c r="E47472" t="s">
        <v>1602</v>
      </c>
      <c r="F47472">
        <v>30.8</v>
      </c>
      <c r="G47472">
        <v>3030</v>
      </c>
      <c r="H47472">
        <v>11</v>
      </c>
    </row>
    <row r="47473" spans="1:8" x14ac:dyDescent="0.2">
      <c r="A47473" t="s">
        <v>22</v>
      </c>
      <c r="B47473" t="s">
        <v>9</v>
      </c>
      <c r="D47473" t="s">
        <v>1602</v>
      </c>
      <c r="E47473" t="s">
        <v>1602</v>
      </c>
      <c r="F47473">
        <v>30.77</v>
      </c>
      <c r="G47473">
        <v>23442</v>
      </c>
      <c r="H47473">
        <v>12</v>
      </c>
    </row>
    <row r="47474" spans="1:8" x14ac:dyDescent="0.2">
      <c r="A47474" t="s">
        <v>23</v>
      </c>
      <c r="B47474" t="s">
        <v>9</v>
      </c>
      <c r="D47474" t="s">
        <v>1602</v>
      </c>
      <c r="E47474" t="s">
        <v>1602</v>
      </c>
      <c r="F47474">
        <v>30.77</v>
      </c>
      <c r="G47474">
        <v>873</v>
      </c>
      <c r="H47474">
        <v>13</v>
      </c>
    </row>
    <row r="47475" spans="1:8" x14ac:dyDescent="0.2">
      <c r="A47475" t="s">
        <v>24</v>
      </c>
      <c r="B47475" t="s">
        <v>9</v>
      </c>
      <c r="D47475" t="s">
        <v>1602</v>
      </c>
      <c r="E47475" t="s">
        <v>1602</v>
      </c>
      <c r="F47475">
        <v>30.67</v>
      </c>
      <c r="G47475">
        <v>9315</v>
      </c>
      <c r="H47475">
        <v>14</v>
      </c>
    </row>
    <row r="47476" spans="1:8" x14ac:dyDescent="0.2">
      <c r="A47476" t="s">
        <v>25</v>
      </c>
      <c r="B47476" t="s">
        <v>9</v>
      </c>
      <c r="D47476" t="s">
        <v>1602</v>
      </c>
      <c r="E47476" t="s">
        <v>1602</v>
      </c>
      <c r="F47476">
        <v>30.86</v>
      </c>
      <c r="G47476">
        <v>7379</v>
      </c>
      <c r="H47476">
        <v>15</v>
      </c>
    </row>
    <row r="47477" spans="1:8" x14ac:dyDescent="0.2">
      <c r="A47477" t="s">
        <v>26</v>
      </c>
      <c r="B47477" t="s">
        <v>9</v>
      </c>
      <c r="D47477" t="s">
        <v>1602</v>
      </c>
      <c r="E47477" t="s">
        <v>1602</v>
      </c>
      <c r="F47477">
        <v>30.8</v>
      </c>
      <c r="G47477">
        <v>5389</v>
      </c>
      <c r="H47477">
        <v>16</v>
      </c>
    </row>
    <row r="47478" spans="1:8" x14ac:dyDescent="0.2">
      <c r="A47478" t="s">
        <v>27</v>
      </c>
      <c r="B47478" t="s">
        <v>9</v>
      </c>
      <c r="D47478" t="s">
        <v>1602</v>
      </c>
      <c r="E47478" t="s">
        <v>1602</v>
      </c>
      <c r="F47478">
        <v>30.99</v>
      </c>
      <c r="G47478">
        <v>2574</v>
      </c>
      <c r="H47478">
        <v>17</v>
      </c>
    </row>
    <row r="47479" spans="1:8" x14ac:dyDescent="0.2">
      <c r="A47479" t="s">
        <v>28</v>
      </c>
      <c r="B47479" t="s">
        <v>9</v>
      </c>
      <c r="D47479" t="s">
        <v>1602</v>
      </c>
      <c r="E47479" t="s">
        <v>1602</v>
      </c>
      <c r="F47479">
        <v>31.01</v>
      </c>
      <c r="G47479">
        <v>10599</v>
      </c>
      <c r="H47479">
        <v>18</v>
      </c>
    </row>
    <row r="47480" spans="1:8" x14ac:dyDescent="0.2">
      <c r="A47480" t="s">
        <v>29</v>
      </c>
      <c r="B47480" t="s">
        <v>9</v>
      </c>
      <c r="D47480" t="s">
        <v>1602</v>
      </c>
      <c r="E47480" t="s">
        <v>1602</v>
      </c>
      <c r="F47480">
        <v>31.06</v>
      </c>
      <c r="G47480">
        <v>5204</v>
      </c>
      <c r="H47480">
        <v>19</v>
      </c>
    </row>
    <row r="47481" spans="1:8" x14ac:dyDescent="0.2">
      <c r="A47481" t="s">
        <v>30</v>
      </c>
      <c r="B47481" t="s">
        <v>9</v>
      </c>
      <c r="D47481" t="s">
        <v>1602</v>
      </c>
      <c r="E47481" t="s">
        <v>1602</v>
      </c>
      <c r="F47481">
        <v>30.92</v>
      </c>
      <c r="G47481">
        <v>4074</v>
      </c>
      <c r="H47481">
        <v>20</v>
      </c>
    </row>
    <row r="47482" spans="1:8" x14ac:dyDescent="0.2">
      <c r="A47482" t="s">
        <v>31</v>
      </c>
      <c r="B47482" t="s">
        <v>9</v>
      </c>
      <c r="D47482" t="s">
        <v>1602</v>
      </c>
      <c r="E47482" t="s">
        <v>1602</v>
      </c>
      <c r="F47482">
        <v>30.98</v>
      </c>
      <c r="G47482">
        <v>3343</v>
      </c>
      <c r="H47482">
        <v>21</v>
      </c>
    </row>
    <row r="47483" spans="1:8" x14ac:dyDescent="0.2">
      <c r="A47483" t="s">
        <v>32</v>
      </c>
      <c r="B47483" t="s">
        <v>9</v>
      </c>
      <c r="D47483" t="s">
        <v>1602</v>
      </c>
      <c r="E47483" t="s">
        <v>1602</v>
      </c>
      <c r="F47483">
        <v>30.96</v>
      </c>
      <c r="G47483">
        <v>11125</v>
      </c>
      <c r="H47483">
        <v>22</v>
      </c>
    </row>
    <row r="47484" spans="1:8" x14ac:dyDescent="0.2">
      <c r="A47484" t="s">
        <v>33</v>
      </c>
      <c r="B47484" t="s">
        <v>9</v>
      </c>
      <c r="D47484" t="s">
        <v>1602</v>
      </c>
      <c r="E47484" t="s">
        <v>1602</v>
      </c>
      <c r="F47484">
        <v>31.21</v>
      </c>
      <c r="G47484">
        <v>4012</v>
      </c>
      <c r="H47484">
        <v>23</v>
      </c>
    </row>
    <row r="47485" spans="1:8" x14ac:dyDescent="0.2">
      <c r="A47485" t="s">
        <v>34</v>
      </c>
      <c r="B47485" t="s">
        <v>9</v>
      </c>
      <c r="D47485" t="s">
        <v>1602</v>
      </c>
      <c r="E47485" t="s">
        <v>1602</v>
      </c>
      <c r="F47485">
        <v>31.17</v>
      </c>
      <c r="G47485">
        <v>7837</v>
      </c>
      <c r="H47485">
        <v>24</v>
      </c>
    </row>
    <row r="47486" spans="1:8" x14ac:dyDescent="0.2">
      <c r="A47486" t="s">
        <v>35</v>
      </c>
      <c r="B47486" t="s">
        <v>9</v>
      </c>
      <c r="D47486" t="s">
        <v>1602</v>
      </c>
      <c r="E47486" t="s">
        <v>1602</v>
      </c>
      <c r="F47486">
        <v>31.96</v>
      </c>
      <c r="G47486">
        <v>10865</v>
      </c>
      <c r="H47486">
        <v>25</v>
      </c>
    </row>
    <row r="47487" spans="1:8" x14ac:dyDescent="0.2">
      <c r="A47487" t="s">
        <v>36</v>
      </c>
      <c r="B47487" t="s">
        <v>9</v>
      </c>
      <c r="D47487" t="s">
        <v>1602</v>
      </c>
      <c r="E47487" t="s">
        <v>1602</v>
      </c>
      <c r="F47487">
        <v>33.14</v>
      </c>
      <c r="G47487">
        <v>9571</v>
      </c>
      <c r="H47487">
        <v>26</v>
      </c>
    </row>
    <row r="47488" spans="1:8" x14ac:dyDescent="0.2">
      <c r="A47488" t="s">
        <v>37</v>
      </c>
      <c r="B47488" t="s">
        <v>9</v>
      </c>
      <c r="D47488" t="s">
        <v>1602</v>
      </c>
      <c r="E47488" t="s">
        <v>1602</v>
      </c>
      <c r="F47488">
        <v>33.01</v>
      </c>
      <c r="G47488">
        <v>23678</v>
      </c>
      <c r="H47488">
        <v>27</v>
      </c>
    </row>
    <row r="47489" spans="1:8" x14ac:dyDescent="0.2">
      <c r="A47489" t="s">
        <v>38</v>
      </c>
      <c r="B47489" t="s">
        <v>9</v>
      </c>
      <c r="D47489" t="s">
        <v>1602</v>
      </c>
      <c r="E47489" t="s">
        <v>1602</v>
      </c>
      <c r="F47489">
        <v>31.11</v>
      </c>
      <c r="G47489">
        <v>4825</v>
      </c>
      <c r="H47489">
        <v>28</v>
      </c>
    </row>
    <row r="47490" spans="1:8" x14ac:dyDescent="0.2">
      <c r="A47490" t="s">
        <v>39</v>
      </c>
      <c r="B47490" t="s">
        <v>9</v>
      </c>
      <c r="D47490" t="s">
        <v>1602</v>
      </c>
      <c r="E47490" t="s">
        <v>1602</v>
      </c>
      <c r="F47490">
        <v>30.98</v>
      </c>
      <c r="G47490">
        <v>1675</v>
      </c>
      <c r="H47490">
        <v>29</v>
      </c>
    </row>
    <row r="47491" spans="1:8" x14ac:dyDescent="0.2">
      <c r="A47491" t="s">
        <v>40</v>
      </c>
      <c r="B47491" t="s">
        <v>9</v>
      </c>
      <c r="D47491" t="s">
        <v>1602</v>
      </c>
      <c r="E47491" t="s">
        <v>1602</v>
      </c>
      <c r="F47491">
        <v>30.6</v>
      </c>
      <c r="G47491">
        <v>3667</v>
      </c>
      <c r="H47491">
        <v>30</v>
      </c>
    </row>
    <row r="47492" spans="1:8" x14ac:dyDescent="0.2">
      <c r="A47492" t="s">
        <v>8</v>
      </c>
      <c r="B47492" t="s">
        <v>9</v>
      </c>
      <c r="D47492" t="s">
        <v>1602</v>
      </c>
      <c r="E47492" t="s">
        <v>1603</v>
      </c>
      <c r="F47492">
        <v>25.58</v>
      </c>
      <c r="G47492">
        <v>35476</v>
      </c>
      <c r="H47492">
        <v>1</v>
      </c>
    </row>
    <row r="47493" spans="1:8" x14ac:dyDescent="0.2">
      <c r="A47493" t="s">
        <v>12</v>
      </c>
      <c r="B47493" t="s">
        <v>9</v>
      </c>
      <c r="D47493" t="s">
        <v>1602</v>
      </c>
      <c r="E47493" t="s">
        <v>1603</v>
      </c>
      <c r="F47493">
        <v>25.35</v>
      </c>
      <c r="G47493">
        <v>28276</v>
      </c>
      <c r="H47493">
        <v>2</v>
      </c>
    </row>
    <row r="47494" spans="1:8" x14ac:dyDescent="0.2">
      <c r="A47494" t="s">
        <v>13</v>
      </c>
      <c r="B47494" t="s">
        <v>9</v>
      </c>
      <c r="D47494" t="s">
        <v>1602</v>
      </c>
      <c r="E47494" t="s">
        <v>1603</v>
      </c>
      <c r="F47494">
        <v>25.09</v>
      </c>
      <c r="G47494">
        <v>42299</v>
      </c>
      <c r="H47494">
        <v>3</v>
      </c>
    </row>
    <row r="47495" spans="1:8" x14ac:dyDescent="0.2">
      <c r="A47495" t="s">
        <v>14</v>
      </c>
      <c r="B47495" t="s">
        <v>9</v>
      </c>
      <c r="D47495" t="s">
        <v>1602</v>
      </c>
      <c r="E47495" t="s">
        <v>1603</v>
      </c>
      <c r="F47495">
        <v>24.93</v>
      </c>
      <c r="G47495">
        <v>210972</v>
      </c>
      <c r="H47495">
        <v>4</v>
      </c>
    </row>
    <row r="47496" spans="1:8" x14ac:dyDescent="0.2">
      <c r="A47496" t="s">
        <v>15</v>
      </c>
      <c r="B47496" t="s">
        <v>9</v>
      </c>
      <c r="D47496" t="s">
        <v>1602</v>
      </c>
      <c r="E47496" t="s">
        <v>1603</v>
      </c>
      <c r="F47496">
        <v>24.94</v>
      </c>
      <c r="G47496">
        <v>175961</v>
      </c>
      <c r="H47496">
        <v>5</v>
      </c>
    </row>
    <row r="47497" spans="1:8" x14ac:dyDescent="0.2">
      <c r="A47497" t="s">
        <v>16</v>
      </c>
      <c r="B47497" t="s">
        <v>9</v>
      </c>
      <c r="D47497" t="s">
        <v>1602</v>
      </c>
      <c r="E47497" t="s">
        <v>1603</v>
      </c>
      <c r="F47497">
        <v>25.07</v>
      </c>
      <c r="G47497">
        <v>52605</v>
      </c>
      <c r="H47497">
        <v>6</v>
      </c>
    </row>
    <row r="47498" spans="1:8" x14ac:dyDescent="0.2">
      <c r="A47498" t="s">
        <v>17</v>
      </c>
      <c r="B47498" t="s">
        <v>9</v>
      </c>
      <c r="D47498" t="s">
        <v>1602</v>
      </c>
      <c r="E47498" t="s">
        <v>1603</v>
      </c>
      <c r="F47498">
        <v>24.35</v>
      </c>
      <c r="G47498">
        <v>2700</v>
      </c>
      <c r="H47498">
        <v>7</v>
      </c>
    </row>
    <row r="47499" spans="1:8" x14ac:dyDescent="0.2">
      <c r="A47499" t="s">
        <v>18</v>
      </c>
      <c r="B47499" t="s">
        <v>9</v>
      </c>
      <c r="D47499" t="s">
        <v>1602</v>
      </c>
      <c r="E47499" t="s">
        <v>1603</v>
      </c>
      <c r="F47499">
        <v>24.8</v>
      </c>
      <c r="G47499">
        <v>24593</v>
      </c>
      <c r="H47499">
        <v>8</v>
      </c>
    </row>
    <row r="47500" spans="1:8" x14ac:dyDescent="0.2">
      <c r="A47500" t="s">
        <v>19</v>
      </c>
      <c r="B47500" t="s">
        <v>9</v>
      </c>
      <c r="D47500" t="s">
        <v>1602</v>
      </c>
      <c r="E47500" t="s">
        <v>1603</v>
      </c>
      <c r="F47500">
        <v>24.89</v>
      </c>
      <c r="G47500">
        <v>42394</v>
      </c>
      <c r="H47500">
        <v>9</v>
      </c>
    </row>
    <row r="47501" spans="1:8" x14ac:dyDescent="0.2">
      <c r="A47501" t="s">
        <v>20</v>
      </c>
      <c r="B47501" t="s">
        <v>9</v>
      </c>
      <c r="D47501" t="s">
        <v>1602</v>
      </c>
      <c r="E47501" t="s">
        <v>1603</v>
      </c>
      <c r="F47501">
        <v>24.92</v>
      </c>
      <c r="G47501">
        <v>87443</v>
      </c>
      <c r="H47501">
        <v>10</v>
      </c>
    </row>
    <row r="47502" spans="1:8" x14ac:dyDescent="0.2">
      <c r="A47502" t="s">
        <v>21</v>
      </c>
      <c r="B47502" t="s">
        <v>9</v>
      </c>
      <c r="D47502" t="s">
        <v>1602</v>
      </c>
      <c r="E47502" t="s">
        <v>1603</v>
      </c>
      <c r="F47502">
        <v>25.2</v>
      </c>
      <c r="G47502">
        <v>6188</v>
      </c>
      <c r="H47502">
        <v>11</v>
      </c>
    </row>
    <row r="47503" spans="1:8" x14ac:dyDescent="0.2">
      <c r="A47503" t="s">
        <v>22</v>
      </c>
      <c r="B47503" t="s">
        <v>9</v>
      </c>
      <c r="D47503" t="s">
        <v>1602</v>
      </c>
      <c r="E47503" t="s">
        <v>1603</v>
      </c>
      <c r="F47503">
        <v>24.76</v>
      </c>
      <c r="G47503">
        <v>23714</v>
      </c>
      <c r="H47503">
        <v>12</v>
      </c>
    </row>
    <row r="47504" spans="1:8" x14ac:dyDescent="0.2">
      <c r="A47504" t="s">
        <v>23</v>
      </c>
      <c r="B47504" t="s">
        <v>9</v>
      </c>
      <c r="D47504" t="s">
        <v>1602</v>
      </c>
      <c r="E47504" t="s">
        <v>1603</v>
      </c>
      <c r="F47504">
        <v>24.78</v>
      </c>
      <c r="G47504">
        <v>6988</v>
      </c>
      <c r="H47504">
        <v>13</v>
      </c>
    </row>
    <row r="47505" spans="1:8" x14ac:dyDescent="0.2">
      <c r="A47505" t="s">
        <v>24</v>
      </c>
      <c r="B47505" t="s">
        <v>9</v>
      </c>
      <c r="D47505" t="s">
        <v>1602</v>
      </c>
      <c r="E47505" t="s">
        <v>1603</v>
      </c>
      <c r="F47505">
        <v>24.88</v>
      </c>
      <c r="G47505">
        <v>25281</v>
      </c>
      <c r="H47505">
        <v>14</v>
      </c>
    </row>
    <row r="47506" spans="1:8" x14ac:dyDescent="0.2">
      <c r="A47506" t="s">
        <v>25</v>
      </c>
      <c r="B47506" t="s">
        <v>9</v>
      </c>
      <c r="D47506" t="s">
        <v>1602</v>
      </c>
      <c r="E47506" t="s">
        <v>1603</v>
      </c>
      <c r="F47506">
        <v>25.01</v>
      </c>
      <c r="G47506">
        <v>21603</v>
      </c>
      <c r="H47506">
        <v>15</v>
      </c>
    </row>
    <row r="47507" spans="1:8" x14ac:dyDescent="0.2">
      <c r="A47507" t="s">
        <v>26</v>
      </c>
      <c r="B47507" t="s">
        <v>9</v>
      </c>
      <c r="D47507" t="s">
        <v>1602</v>
      </c>
      <c r="E47507" t="s">
        <v>1603</v>
      </c>
      <c r="F47507">
        <v>24.99</v>
      </c>
      <c r="G47507">
        <v>48662</v>
      </c>
      <c r="H47507">
        <v>16</v>
      </c>
    </row>
    <row r="47508" spans="1:8" x14ac:dyDescent="0.2">
      <c r="A47508" t="s">
        <v>27</v>
      </c>
      <c r="B47508" t="s">
        <v>9</v>
      </c>
      <c r="D47508" t="s">
        <v>1602</v>
      </c>
      <c r="E47508" t="s">
        <v>1603</v>
      </c>
      <c r="F47508">
        <v>25.27</v>
      </c>
      <c r="G47508">
        <v>19498</v>
      </c>
      <c r="H47508">
        <v>17</v>
      </c>
    </row>
    <row r="47509" spans="1:8" x14ac:dyDescent="0.2">
      <c r="A47509" t="s">
        <v>28</v>
      </c>
      <c r="B47509" t="s">
        <v>9</v>
      </c>
      <c r="D47509" t="s">
        <v>1602</v>
      </c>
      <c r="E47509" t="s">
        <v>1603</v>
      </c>
      <c r="F47509">
        <v>25.16</v>
      </c>
      <c r="G47509">
        <v>14556</v>
      </c>
      <c r="H47509">
        <v>18</v>
      </c>
    </row>
    <row r="47510" spans="1:8" x14ac:dyDescent="0.2">
      <c r="A47510" t="s">
        <v>29</v>
      </c>
      <c r="B47510" t="s">
        <v>9</v>
      </c>
      <c r="D47510" t="s">
        <v>1602</v>
      </c>
      <c r="E47510" t="s">
        <v>1603</v>
      </c>
      <c r="F47510">
        <v>25.25</v>
      </c>
      <c r="G47510">
        <v>53830</v>
      </c>
      <c r="H47510">
        <v>19</v>
      </c>
    </row>
    <row r="47511" spans="1:8" x14ac:dyDescent="0.2">
      <c r="A47511" t="s">
        <v>30</v>
      </c>
      <c r="B47511" t="s">
        <v>9</v>
      </c>
      <c r="D47511" t="s">
        <v>1602</v>
      </c>
      <c r="E47511" t="s">
        <v>1603</v>
      </c>
      <c r="F47511">
        <v>24.97</v>
      </c>
      <c r="G47511">
        <v>20063</v>
      </c>
      <c r="H47511">
        <v>20</v>
      </c>
    </row>
    <row r="47512" spans="1:8" x14ac:dyDescent="0.2">
      <c r="A47512" t="s">
        <v>31</v>
      </c>
      <c r="B47512" t="s">
        <v>9</v>
      </c>
      <c r="D47512" t="s">
        <v>1602</v>
      </c>
      <c r="E47512" t="s">
        <v>1603</v>
      </c>
      <c r="F47512">
        <v>25.14</v>
      </c>
      <c r="G47512">
        <v>5417</v>
      </c>
      <c r="H47512">
        <v>21</v>
      </c>
    </row>
    <row r="47513" spans="1:8" x14ac:dyDescent="0.2">
      <c r="A47513" t="s">
        <v>32</v>
      </c>
      <c r="B47513" t="s">
        <v>9</v>
      </c>
      <c r="D47513" t="s">
        <v>1602</v>
      </c>
      <c r="E47513" t="s">
        <v>1603</v>
      </c>
      <c r="F47513">
        <v>25.14</v>
      </c>
      <c r="G47513">
        <v>39057</v>
      </c>
      <c r="H47513">
        <v>22</v>
      </c>
    </row>
    <row r="47514" spans="1:8" x14ac:dyDescent="0.2">
      <c r="A47514" t="s">
        <v>33</v>
      </c>
      <c r="B47514" t="s">
        <v>9</v>
      </c>
      <c r="D47514" t="s">
        <v>1602</v>
      </c>
      <c r="E47514" t="s">
        <v>1603</v>
      </c>
      <c r="F47514">
        <v>25.14</v>
      </c>
      <c r="G47514">
        <v>20635</v>
      </c>
      <c r="H47514">
        <v>23</v>
      </c>
    </row>
    <row r="47515" spans="1:8" x14ac:dyDescent="0.2">
      <c r="A47515" t="s">
        <v>34</v>
      </c>
      <c r="B47515" t="s">
        <v>9</v>
      </c>
      <c r="D47515" t="s">
        <v>1602</v>
      </c>
      <c r="E47515" t="s">
        <v>1603</v>
      </c>
      <c r="F47515">
        <v>25.23</v>
      </c>
      <c r="G47515">
        <v>45854</v>
      </c>
      <c r="H47515">
        <v>24</v>
      </c>
    </row>
    <row r="47516" spans="1:8" x14ac:dyDescent="0.2">
      <c r="A47516" t="s">
        <v>35</v>
      </c>
      <c r="B47516" t="s">
        <v>9</v>
      </c>
      <c r="D47516" t="s">
        <v>1602</v>
      </c>
      <c r="E47516" t="s">
        <v>1603</v>
      </c>
      <c r="F47516">
        <v>24.64</v>
      </c>
      <c r="G47516">
        <v>48108</v>
      </c>
      <c r="H47516">
        <v>25</v>
      </c>
    </row>
    <row r="47517" spans="1:8" x14ac:dyDescent="0.2">
      <c r="A47517" t="s">
        <v>36</v>
      </c>
      <c r="B47517" t="s">
        <v>9</v>
      </c>
      <c r="D47517" t="s">
        <v>1602</v>
      </c>
      <c r="E47517" t="s">
        <v>1603</v>
      </c>
      <c r="F47517">
        <v>26.03</v>
      </c>
      <c r="G47517">
        <v>5395</v>
      </c>
      <c r="H47517">
        <v>26</v>
      </c>
    </row>
    <row r="47518" spans="1:8" x14ac:dyDescent="0.2">
      <c r="A47518" t="s">
        <v>37</v>
      </c>
      <c r="B47518" t="s">
        <v>9</v>
      </c>
      <c r="D47518" t="s">
        <v>1602</v>
      </c>
      <c r="E47518" t="s">
        <v>1603</v>
      </c>
      <c r="F47518">
        <v>26.22</v>
      </c>
      <c r="G47518">
        <v>8523</v>
      </c>
      <c r="H47518">
        <v>27</v>
      </c>
    </row>
    <row r="47519" spans="1:8" x14ac:dyDescent="0.2">
      <c r="A47519" t="s">
        <v>38</v>
      </c>
      <c r="B47519" t="s">
        <v>9</v>
      </c>
      <c r="D47519" t="s">
        <v>1602</v>
      </c>
      <c r="E47519" t="s">
        <v>1603</v>
      </c>
      <c r="F47519">
        <v>25.22</v>
      </c>
      <c r="G47519">
        <v>10359</v>
      </c>
      <c r="H47519">
        <v>28</v>
      </c>
    </row>
    <row r="47520" spans="1:8" x14ac:dyDescent="0.2">
      <c r="A47520" t="s">
        <v>39</v>
      </c>
      <c r="B47520" t="s">
        <v>9</v>
      </c>
      <c r="D47520" t="s">
        <v>1602</v>
      </c>
      <c r="E47520" t="s">
        <v>1603</v>
      </c>
      <c r="F47520">
        <v>25.1</v>
      </c>
      <c r="G47520">
        <v>27490</v>
      </c>
      <c r="H47520">
        <v>29</v>
      </c>
    </row>
    <row r="47521" spans="1:8" x14ac:dyDescent="0.2">
      <c r="A47521" t="s">
        <v>40</v>
      </c>
      <c r="B47521" t="s">
        <v>9</v>
      </c>
      <c r="D47521" t="s">
        <v>1602</v>
      </c>
      <c r="E47521" t="s">
        <v>1603</v>
      </c>
      <c r="F47521">
        <v>24.86</v>
      </c>
      <c r="G47521">
        <v>37350</v>
      </c>
      <c r="H47521">
        <v>30</v>
      </c>
    </row>
    <row r="47522" spans="1:8" x14ac:dyDescent="0.2">
      <c r="A47522" t="s">
        <v>8</v>
      </c>
      <c r="B47522" t="s">
        <v>9</v>
      </c>
      <c r="D47522" t="s">
        <v>1604</v>
      </c>
      <c r="E47522" t="s">
        <v>1604</v>
      </c>
      <c r="F47522">
        <v>33.99</v>
      </c>
      <c r="G47522">
        <v>2503</v>
      </c>
      <c r="H47522">
        <v>1</v>
      </c>
    </row>
    <row r="47523" spans="1:8" x14ac:dyDescent="0.2">
      <c r="A47523" t="s">
        <v>12</v>
      </c>
      <c r="B47523" t="s">
        <v>9</v>
      </c>
      <c r="D47523" t="s">
        <v>1604</v>
      </c>
      <c r="E47523" t="s">
        <v>1604</v>
      </c>
      <c r="F47523">
        <v>33.61</v>
      </c>
      <c r="G47523">
        <v>9642</v>
      </c>
      <c r="H47523">
        <v>2</v>
      </c>
    </row>
    <row r="47524" spans="1:8" x14ac:dyDescent="0.2">
      <c r="A47524" t="s">
        <v>13</v>
      </c>
      <c r="B47524" t="s">
        <v>9</v>
      </c>
      <c r="D47524" t="s">
        <v>1604</v>
      </c>
      <c r="E47524" t="s">
        <v>1604</v>
      </c>
      <c r="F47524">
        <v>33.4</v>
      </c>
      <c r="G47524">
        <v>55248</v>
      </c>
      <c r="H47524">
        <v>3</v>
      </c>
    </row>
    <row r="47525" spans="1:8" x14ac:dyDescent="0.2">
      <c r="A47525" t="s">
        <v>14</v>
      </c>
      <c r="B47525" t="s">
        <v>9</v>
      </c>
      <c r="D47525" t="s">
        <v>1604</v>
      </c>
      <c r="E47525" t="s">
        <v>1604</v>
      </c>
      <c r="F47525">
        <v>32.950000000000003</v>
      </c>
      <c r="G47525">
        <v>3108</v>
      </c>
      <c r="H47525">
        <v>4</v>
      </c>
    </row>
    <row r="47526" spans="1:8" x14ac:dyDescent="0.2">
      <c r="A47526" t="s">
        <v>15</v>
      </c>
      <c r="B47526" t="s">
        <v>9</v>
      </c>
      <c r="D47526" t="s">
        <v>1604</v>
      </c>
      <c r="E47526" t="s">
        <v>1604</v>
      </c>
      <c r="F47526">
        <v>33.44</v>
      </c>
      <c r="G47526">
        <v>9728</v>
      </c>
      <c r="H47526">
        <v>5</v>
      </c>
    </row>
    <row r="47527" spans="1:8" x14ac:dyDescent="0.2">
      <c r="A47527" t="s">
        <v>16</v>
      </c>
      <c r="B47527" t="s">
        <v>9</v>
      </c>
      <c r="D47527" t="s">
        <v>1604</v>
      </c>
      <c r="E47527" t="s">
        <v>1604</v>
      </c>
      <c r="F47527">
        <v>32.65</v>
      </c>
      <c r="G47527">
        <v>3663</v>
      </c>
      <c r="H47527">
        <v>6</v>
      </c>
    </row>
    <row r="47528" spans="1:8" x14ac:dyDescent="0.2">
      <c r="A47528" t="s">
        <v>17</v>
      </c>
      <c r="B47528" t="s">
        <v>9</v>
      </c>
      <c r="D47528" t="s">
        <v>1604</v>
      </c>
      <c r="E47528" t="s">
        <v>1604</v>
      </c>
      <c r="F47528">
        <v>32.979999999999997</v>
      </c>
      <c r="G47528">
        <v>11917</v>
      </c>
      <c r="H47528">
        <v>7</v>
      </c>
    </row>
    <row r="47529" spans="1:8" x14ac:dyDescent="0.2">
      <c r="A47529" t="s">
        <v>18</v>
      </c>
      <c r="B47529" t="s">
        <v>9</v>
      </c>
      <c r="D47529" t="s">
        <v>1604</v>
      </c>
      <c r="E47529" t="s">
        <v>1604</v>
      </c>
      <c r="F47529">
        <v>32.86</v>
      </c>
      <c r="G47529">
        <v>18627</v>
      </c>
      <c r="H47529">
        <v>8</v>
      </c>
    </row>
    <row r="47530" spans="1:8" x14ac:dyDescent="0.2">
      <c r="A47530" t="s">
        <v>19</v>
      </c>
      <c r="B47530" t="s">
        <v>9</v>
      </c>
      <c r="D47530" t="s">
        <v>1604</v>
      </c>
      <c r="E47530" t="s">
        <v>1604</v>
      </c>
      <c r="F47530">
        <v>32.76</v>
      </c>
      <c r="G47530">
        <v>28054</v>
      </c>
      <c r="H47530">
        <v>9</v>
      </c>
    </row>
    <row r="47531" spans="1:8" x14ac:dyDescent="0.2">
      <c r="A47531" t="s">
        <v>20</v>
      </c>
      <c r="B47531" t="s">
        <v>9</v>
      </c>
      <c r="D47531" t="s">
        <v>1604</v>
      </c>
      <c r="E47531" t="s">
        <v>1604</v>
      </c>
      <c r="F47531">
        <v>32.86</v>
      </c>
      <c r="G47531">
        <v>29465</v>
      </c>
      <c r="H47531">
        <v>10</v>
      </c>
    </row>
    <row r="47532" spans="1:8" x14ac:dyDescent="0.2">
      <c r="A47532" t="s">
        <v>21</v>
      </c>
      <c r="B47532" t="s">
        <v>9</v>
      </c>
      <c r="D47532" t="s">
        <v>1604</v>
      </c>
      <c r="E47532" t="s">
        <v>1604</v>
      </c>
      <c r="F47532">
        <v>32.880000000000003</v>
      </c>
      <c r="G47532">
        <v>9742</v>
      </c>
      <c r="H47532">
        <v>11</v>
      </c>
    </row>
    <row r="47533" spans="1:8" x14ac:dyDescent="0.2">
      <c r="A47533" t="s">
        <v>22</v>
      </c>
      <c r="B47533" t="s">
        <v>9</v>
      </c>
      <c r="D47533" t="s">
        <v>1604</v>
      </c>
      <c r="E47533" t="s">
        <v>1604</v>
      </c>
      <c r="F47533">
        <v>32.86</v>
      </c>
      <c r="G47533">
        <v>9031</v>
      </c>
      <c r="H47533">
        <v>12</v>
      </c>
    </row>
    <row r="47534" spans="1:8" x14ac:dyDescent="0.2">
      <c r="A47534" t="s">
        <v>23</v>
      </c>
      <c r="B47534" t="s">
        <v>9</v>
      </c>
      <c r="D47534" t="s">
        <v>1604</v>
      </c>
      <c r="E47534" t="s">
        <v>1604</v>
      </c>
      <c r="F47534">
        <v>32.82</v>
      </c>
      <c r="G47534">
        <v>10570</v>
      </c>
      <c r="H47534">
        <v>13</v>
      </c>
    </row>
    <row r="47535" spans="1:8" x14ac:dyDescent="0.2">
      <c r="A47535" t="s">
        <v>24</v>
      </c>
      <c r="B47535" t="s">
        <v>9</v>
      </c>
      <c r="D47535" t="s">
        <v>1604</v>
      </c>
      <c r="E47535" t="s">
        <v>1604</v>
      </c>
      <c r="F47535">
        <v>32.74</v>
      </c>
      <c r="G47535">
        <v>8329</v>
      </c>
      <c r="H47535">
        <v>14</v>
      </c>
    </row>
    <row r="47536" spans="1:8" x14ac:dyDescent="0.2">
      <c r="A47536" t="s">
        <v>25</v>
      </c>
      <c r="B47536" t="s">
        <v>9</v>
      </c>
      <c r="D47536" t="s">
        <v>1604</v>
      </c>
      <c r="E47536" t="s">
        <v>1604</v>
      </c>
      <c r="F47536">
        <v>32.97</v>
      </c>
      <c r="G47536">
        <v>9733</v>
      </c>
      <c r="H47536">
        <v>15</v>
      </c>
    </row>
    <row r="47537" spans="1:8" x14ac:dyDescent="0.2">
      <c r="A47537" t="s">
        <v>26</v>
      </c>
      <c r="B47537" t="s">
        <v>9</v>
      </c>
      <c r="D47537" t="s">
        <v>1604</v>
      </c>
      <c r="E47537" t="s">
        <v>1604</v>
      </c>
      <c r="F47537">
        <v>32.92</v>
      </c>
      <c r="G47537">
        <v>11365</v>
      </c>
      <c r="H47537">
        <v>16</v>
      </c>
    </row>
    <row r="47538" spans="1:8" x14ac:dyDescent="0.2">
      <c r="A47538" t="s">
        <v>27</v>
      </c>
      <c r="B47538" t="s">
        <v>9</v>
      </c>
      <c r="D47538" t="s">
        <v>1604</v>
      </c>
      <c r="E47538" t="s">
        <v>1604</v>
      </c>
      <c r="F47538">
        <v>33.1</v>
      </c>
      <c r="G47538">
        <v>10172</v>
      </c>
      <c r="H47538">
        <v>17</v>
      </c>
    </row>
    <row r="47539" spans="1:8" x14ac:dyDescent="0.2">
      <c r="A47539" t="s">
        <v>28</v>
      </c>
      <c r="B47539" t="s">
        <v>9</v>
      </c>
      <c r="D47539" t="s">
        <v>1604</v>
      </c>
      <c r="E47539" t="s">
        <v>1604</v>
      </c>
      <c r="F47539">
        <v>33.130000000000003</v>
      </c>
      <c r="G47539">
        <v>11163</v>
      </c>
      <c r="H47539">
        <v>18</v>
      </c>
    </row>
    <row r="47540" spans="1:8" x14ac:dyDescent="0.2">
      <c r="A47540" t="s">
        <v>29</v>
      </c>
      <c r="B47540" t="s">
        <v>9</v>
      </c>
      <c r="D47540" t="s">
        <v>1604</v>
      </c>
      <c r="E47540" t="s">
        <v>1604</v>
      </c>
      <c r="F47540">
        <v>33.200000000000003</v>
      </c>
      <c r="G47540">
        <v>10018</v>
      </c>
      <c r="H47540">
        <v>19</v>
      </c>
    </row>
    <row r="47541" spans="1:8" x14ac:dyDescent="0.2">
      <c r="A47541" t="s">
        <v>30</v>
      </c>
      <c r="B47541" t="s">
        <v>9</v>
      </c>
      <c r="D47541" t="s">
        <v>1604</v>
      </c>
      <c r="E47541" t="s">
        <v>1604</v>
      </c>
      <c r="F47541">
        <v>33.020000000000003</v>
      </c>
      <c r="G47541">
        <v>21637</v>
      </c>
      <c r="H47541">
        <v>20</v>
      </c>
    </row>
    <row r="47542" spans="1:8" x14ac:dyDescent="0.2">
      <c r="A47542" t="s">
        <v>31</v>
      </c>
      <c r="B47542" t="s">
        <v>9</v>
      </c>
      <c r="D47542" t="s">
        <v>1604</v>
      </c>
      <c r="E47542" t="s">
        <v>1604</v>
      </c>
      <c r="F47542">
        <v>32.92</v>
      </c>
      <c r="G47542">
        <v>46975</v>
      </c>
      <c r="H47542">
        <v>21</v>
      </c>
    </row>
    <row r="47543" spans="1:8" x14ac:dyDescent="0.2">
      <c r="A47543" t="s">
        <v>32</v>
      </c>
      <c r="B47543" t="s">
        <v>9</v>
      </c>
      <c r="D47543" t="s">
        <v>1604</v>
      </c>
      <c r="E47543" t="s">
        <v>1604</v>
      </c>
      <c r="F47543">
        <v>33.04</v>
      </c>
      <c r="G47543">
        <v>52693</v>
      </c>
      <c r="H47543">
        <v>22</v>
      </c>
    </row>
    <row r="47544" spans="1:8" x14ac:dyDescent="0.2">
      <c r="A47544" t="s">
        <v>33</v>
      </c>
      <c r="B47544" t="s">
        <v>9</v>
      </c>
      <c r="D47544" t="s">
        <v>1604</v>
      </c>
      <c r="E47544" t="s">
        <v>1604</v>
      </c>
      <c r="F47544">
        <v>33.06</v>
      </c>
      <c r="G47544">
        <v>55311</v>
      </c>
      <c r="H47544">
        <v>23</v>
      </c>
    </row>
    <row r="47545" spans="1:8" x14ac:dyDescent="0.2">
      <c r="A47545" t="s">
        <v>34</v>
      </c>
      <c r="B47545" t="s">
        <v>9</v>
      </c>
      <c r="D47545" t="s">
        <v>1604</v>
      </c>
      <c r="E47545" t="s">
        <v>1604</v>
      </c>
      <c r="F47545">
        <v>33.26</v>
      </c>
      <c r="G47545">
        <v>77478</v>
      </c>
      <c r="H47545">
        <v>24</v>
      </c>
    </row>
    <row r="47546" spans="1:8" x14ac:dyDescent="0.2">
      <c r="A47546" t="s">
        <v>35</v>
      </c>
      <c r="B47546" t="s">
        <v>9</v>
      </c>
      <c r="D47546" t="s">
        <v>1604</v>
      </c>
      <c r="E47546" t="s">
        <v>1604</v>
      </c>
      <c r="F47546">
        <v>33.36</v>
      </c>
      <c r="G47546">
        <v>34108</v>
      </c>
      <c r="H47546">
        <v>25</v>
      </c>
    </row>
    <row r="47547" spans="1:8" x14ac:dyDescent="0.2">
      <c r="A47547" t="s">
        <v>36</v>
      </c>
      <c r="B47547" t="s">
        <v>9</v>
      </c>
      <c r="D47547" t="s">
        <v>1604</v>
      </c>
      <c r="E47547" t="s">
        <v>1604</v>
      </c>
      <c r="F47547">
        <v>34.64</v>
      </c>
      <c r="G47547">
        <v>87934</v>
      </c>
      <c r="H47547">
        <v>26</v>
      </c>
    </row>
    <row r="47548" spans="1:8" x14ac:dyDescent="0.2">
      <c r="A47548" t="s">
        <v>37</v>
      </c>
      <c r="B47548" t="s">
        <v>9</v>
      </c>
      <c r="D47548" t="s">
        <v>1604</v>
      </c>
      <c r="E47548" t="s">
        <v>1604</v>
      </c>
      <c r="F47548">
        <v>35.83</v>
      </c>
      <c r="G47548">
        <v>17506</v>
      </c>
      <c r="H47548">
        <v>27</v>
      </c>
    </row>
    <row r="47549" spans="1:8" x14ac:dyDescent="0.2">
      <c r="A47549" t="s">
        <v>38</v>
      </c>
      <c r="B47549" t="s">
        <v>9</v>
      </c>
      <c r="D47549" t="s">
        <v>1604</v>
      </c>
      <c r="E47549" t="s">
        <v>1604</v>
      </c>
      <c r="F47549">
        <v>33.24</v>
      </c>
      <c r="G47549">
        <v>29908</v>
      </c>
      <c r="H47549">
        <v>28</v>
      </c>
    </row>
    <row r="47550" spans="1:8" x14ac:dyDescent="0.2">
      <c r="A47550" t="s">
        <v>39</v>
      </c>
      <c r="B47550" t="s">
        <v>9</v>
      </c>
      <c r="D47550" t="s">
        <v>1604</v>
      </c>
      <c r="E47550" t="s">
        <v>1604</v>
      </c>
      <c r="F47550">
        <v>33.01</v>
      </c>
      <c r="G47550">
        <v>11114</v>
      </c>
      <c r="H47550">
        <v>29</v>
      </c>
    </row>
    <row r="47551" spans="1:8" x14ac:dyDescent="0.2">
      <c r="A47551" t="s">
        <v>40</v>
      </c>
      <c r="B47551" t="s">
        <v>9</v>
      </c>
      <c r="D47551" t="s">
        <v>1604</v>
      </c>
      <c r="E47551" t="s">
        <v>1604</v>
      </c>
      <c r="F47551">
        <v>32.44</v>
      </c>
      <c r="G47551">
        <v>54857</v>
      </c>
      <c r="H47551">
        <v>30</v>
      </c>
    </row>
    <row r="47552" spans="1:8" x14ac:dyDescent="0.2">
      <c r="A47552" t="s">
        <v>8</v>
      </c>
      <c r="B47552" t="s">
        <v>9</v>
      </c>
      <c r="D47552" t="s">
        <v>1605</v>
      </c>
      <c r="E47552" t="s">
        <v>1605</v>
      </c>
      <c r="F47552">
        <v>17.91</v>
      </c>
      <c r="G47552">
        <v>14934</v>
      </c>
      <c r="H47552">
        <v>1</v>
      </c>
    </row>
    <row r="47553" spans="1:8" x14ac:dyDescent="0.2">
      <c r="A47553" t="s">
        <v>12</v>
      </c>
      <c r="B47553" t="s">
        <v>9</v>
      </c>
      <c r="D47553" t="s">
        <v>1605</v>
      </c>
      <c r="E47553" t="s">
        <v>1605</v>
      </c>
      <c r="F47553">
        <v>17.97</v>
      </c>
      <c r="G47553">
        <v>963</v>
      </c>
      <c r="H47553">
        <v>2</v>
      </c>
    </row>
    <row r="47554" spans="1:8" x14ac:dyDescent="0.2">
      <c r="A47554" t="s">
        <v>13</v>
      </c>
      <c r="B47554" t="s">
        <v>9</v>
      </c>
      <c r="D47554" t="s">
        <v>1605</v>
      </c>
      <c r="E47554" t="s">
        <v>1605</v>
      </c>
      <c r="F47554">
        <v>17.93</v>
      </c>
      <c r="G47554">
        <v>1845</v>
      </c>
      <c r="H47554">
        <v>3</v>
      </c>
    </row>
    <row r="47555" spans="1:8" x14ac:dyDescent="0.2">
      <c r="A47555" t="s">
        <v>14</v>
      </c>
      <c r="B47555" t="s">
        <v>9</v>
      </c>
      <c r="D47555" t="s">
        <v>1605</v>
      </c>
      <c r="E47555" t="s">
        <v>1605</v>
      </c>
      <c r="F47555">
        <v>17.82</v>
      </c>
      <c r="G47555">
        <v>1969</v>
      </c>
      <c r="H47555">
        <v>4</v>
      </c>
    </row>
    <row r="47556" spans="1:8" x14ac:dyDescent="0.2">
      <c r="A47556" t="s">
        <v>15</v>
      </c>
      <c r="B47556" t="s">
        <v>9</v>
      </c>
      <c r="D47556" t="s">
        <v>1605</v>
      </c>
      <c r="E47556" t="s">
        <v>1605</v>
      </c>
      <c r="F47556">
        <v>17.940000000000001</v>
      </c>
      <c r="G47556">
        <v>2925</v>
      </c>
      <c r="H47556">
        <v>5</v>
      </c>
    </row>
    <row r="47557" spans="1:8" x14ac:dyDescent="0.2">
      <c r="A47557" t="s">
        <v>16</v>
      </c>
      <c r="B47557" t="s">
        <v>9</v>
      </c>
      <c r="D47557" t="s">
        <v>1605</v>
      </c>
      <c r="E47557" t="s">
        <v>1605</v>
      </c>
      <c r="F47557">
        <v>17.89</v>
      </c>
      <c r="G47557">
        <v>204</v>
      </c>
      <c r="H47557">
        <v>6</v>
      </c>
    </row>
    <row r="47558" spans="1:8" x14ac:dyDescent="0.2">
      <c r="A47558" t="s">
        <v>17</v>
      </c>
      <c r="B47558" t="s">
        <v>9</v>
      </c>
      <c r="D47558" t="s">
        <v>1605</v>
      </c>
      <c r="E47558" t="s">
        <v>1605</v>
      </c>
      <c r="F47558">
        <v>17.64</v>
      </c>
      <c r="G47558">
        <v>4686</v>
      </c>
      <c r="H47558">
        <v>7</v>
      </c>
    </row>
    <row r="47559" spans="1:8" x14ac:dyDescent="0.2">
      <c r="A47559" t="s">
        <v>18</v>
      </c>
      <c r="B47559" t="s">
        <v>9</v>
      </c>
      <c r="D47559" t="s">
        <v>1605</v>
      </c>
      <c r="E47559" t="s">
        <v>1605</v>
      </c>
      <c r="F47559">
        <v>17.600000000000001</v>
      </c>
      <c r="G47559">
        <v>4703</v>
      </c>
      <c r="H47559">
        <v>8</v>
      </c>
    </row>
    <row r="47560" spans="1:8" x14ac:dyDescent="0.2">
      <c r="A47560" t="s">
        <v>19</v>
      </c>
      <c r="B47560" t="s">
        <v>9</v>
      </c>
      <c r="D47560" t="s">
        <v>1605</v>
      </c>
      <c r="E47560" t="s">
        <v>1605</v>
      </c>
      <c r="F47560">
        <v>17.63</v>
      </c>
      <c r="G47560">
        <v>4059</v>
      </c>
      <c r="H47560">
        <v>9</v>
      </c>
    </row>
    <row r="47561" spans="1:8" x14ac:dyDescent="0.2">
      <c r="A47561" t="s">
        <v>20</v>
      </c>
      <c r="B47561" t="s">
        <v>9</v>
      </c>
      <c r="D47561" t="s">
        <v>1605</v>
      </c>
      <c r="E47561" t="s">
        <v>1605</v>
      </c>
      <c r="F47561">
        <v>17.57</v>
      </c>
      <c r="G47561">
        <v>4436</v>
      </c>
      <c r="H47561">
        <v>10</v>
      </c>
    </row>
    <row r="47562" spans="1:8" x14ac:dyDescent="0.2">
      <c r="A47562" t="s">
        <v>21</v>
      </c>
      <c r="B47562" t="s">
        <v>9</v>
      </c>
      <c r="D47562" t="s">
        <v>1605</v>
      </c>
      <c r="E47562" t="s">
        <v>1605</v>
      </c>
      <c r="F47562">
        <v>17.690000000000001</v>
      </c>
      <c r="G47562">
        <v>3346</v>
      </c>
      <c r="H47562">
        <v>11</v>
      </c>
    </row>
    <row r="47563" spans="1:8" x14ac:dyDescent="0.2">
      <c r="A47563" t="s">
        <v>22</v>
      </c>
      <c r="B47563" t="s">
        <v>9</v>
      </c>
      <c r="D47563" t="s">
        <v>1605</v>
      </c>
      <c r="E47563" t="s">
        <v>1605</v>
      </c>
      <c r="F47563">
        <v>17.66</v>
      </c>
      <c r="G47563">
        <v>1599</v>
      </c>
      <c r="H47563">
        <v>12</v>
      </c>
    </row>
    <row r="47564" spans="1:8" x14ac:dyDescent="0.2">
      <c r="A47564" t="s">
        <v>23</v>
      </c>
      <c r="B47564" t="s">
        <v>9</v>
      </c>
      <c r="D47564" t="s">
        <v>1605</v>
      </c>
      <c r="E47564" t="s">
        <v>1605</v>
      </c>
      <c r="F47564">
        <v>17.649999999999999</v>
      </c>
      <c r="G47564">
        <v>3390</v>
      </c>
      <c r="H47564">
        <v>13</v>
      </c>
    </row>
    <row r="47565" spans="1:8" x14ac:dyDescent="0.2">
      <c r="A47565" t="s">
        <v>24</v>
      </c>
      <c r="B47565" t="s">
        <v>9</v>
      </c>
      <c r="D47565" t="s">
        <v>1605</v>
      </c>
      <c r="E47565" t="s">
        <v>1605</v>
      </c>
      <c r="F47565">
        <v>17.57</v>
      </c>
      <c r="G47565">
        <v>2679</v>
      </c>
      <c r="H47565">
        <v>14</v>
      </c>
    </row>
    <row r="47566" spans="1:8" x14ac:dyDescent="0.2">
      <c r="A47566" t="s">
        <v>25</v>
      </c>
      <c r="B47566" t="s">
        <v>9</v>
      </c>
      <c r="D47566" t="s">
        <v>1605</v>
      </c>
      <c r="E47566" t="s">
        <v>1605</v>
      </c>
      <c r="F47566">
        <v>17.59</v>
      </c>
      <c r="G47566">
        <v>3000</v>
      </c>
      <c r="H47566">
        <v>15</v>
      </c>
    </row>
    <row r="47567" spans="1:8" x14ac:dyDescent="0.2">
      <c r="A47567" t="s">
        <v>26</v>
      </c>
      <c r="B47567" t="s">
        <v>9</v>
      </c>
      <c r="D47567" t="s">
        <v>1605</v>
      </c>
      <c r="E47567" t="s">
        <v>1605</v>
      </c>
      <c r="F47567">
        <v>17.75</v>
      </c>
      <c r="G47567">
        <v>2429</v>
      </c>
      <c r="H47567">
        <v>16</v>
      </c>
    </row>
    <row r="47568" spans="1:8" x14ac:dyDescent="0.2">
      <c r="A47568" t="s">
        <v>27</v>
      </c>
      <c r="B47568" t="s">
        <v>9</v>
      </c>
      <c r="D47568" t="s">
        <v>1605</v>
      </c>
      <c r="E47568" t="s">
        <v>1605</v>
      </c>
      <c r="F47568">
        <v>17.86</v>
      </c>
      <c r="G47568">
        <v>2982</v>
      </c>
      <c r="H47568">
        <v>17</v>
      </c>
    </row>
    <row r="47569" spans="1:8" x14ac:dyDescent="0.2">
      <c r="A47569" t="s">
        <v>28</v>
      </c>
      <c r="B47569" t="s">
        <v>9</v>
      </c>
      <c r="D47569" t="s">
        <v>1605</v>
      </c>
      <c r="E47569" t="s">
        <v>1605</v>
      </c>
      <c r="F47569">
        <v>17.88</v>
      </c>
      <c r="G47569">
        <v>3614</v>
      </c>
      <c r="H47569">
        <v>18</v>
      </c>
    </row>
    <row r="47570" spans="1:8" x14ac:dyDescent="0.2">
      <c r="A47570" t="s">
        <v>29</v>
      </c>
      <c r="B47570" t="s">
        <v>9</v>
      </c>
      <c r="D47570" t="s">
        <v>1605</v>
      </c>
      <c r="E47570" t="s">
        <v>1605</v>
      </c>
      <c r="F47570">
        <v>17.920000000000002</v>
      </c>
      <c r="G47570">
        <v>4279</v>
      </c>
      <c r="H47570">
        <v>19</v>
      </c>
    </row>
    <row r="47571" spans="1:8" x14ac:dyDescent="0.2">
      <c r="A47571" t="s">
        <v>30</v>
      </c>
      <c r="B47571" t="s">
        <v>9</v>
      </c>
      <c r="D47571" t="s">
        <v>1605</v>
      </c>
      <c r="E47571" t="s">
        <v>1605</v>
      </c>
      <c r="F47571">
        <v>17.86</v>
      </c>
      <c r="G47571">
        <v>8918</v>
      </c>
      <c r="H47571">
        <v>20</v>
      </c>
    </row>
    <row r="47572" spans="1:8" x14ac:dyDescent="0.2">
      <c r="A47572" t="s">
        <v>31</v>
      </c>
      <c r="B47572" t="s">
        <v>9</v>
      </c>
      <c r="D47572" t="s">
        <v>1605</v>
      </c>
      <c r="E47572" t="s">
        <v>1605</v>
      </c>
      <c r="F47572">
        <v>17.86</v>
      </c>
      <c r="G47572">
        <v>15555</v>
      </c>
      <c r="H47572">
        <v>21</v>
      </c>
    </row>
    <row r="47573" spans="1:8" x14ac:dyDescent="0.2">
      <c r="A47573" t="s">
        <v>32</v>
      </c>
      <c r="B47573" t="s">
        <v>9</v>
      </c>
      <c r="D47573" t="s">
        <v>1605</v>
      </c>
      <c r="E47573" t="s">
        <v>1605</v>
      </c>
      <c r="F47573">
        <v>17.89</v>
      </c>
      <c r="G47573">
        <v>10965</v>
      </c>
      <c r="H47573">
        <v>22</v>
      </c>
    </row>
    <row r="47574" spans="1:8" x14ac:dyDescent="0.2">
      <c r="A47574" t="s">
        <v>33</v>
      </c>
      <c r="B47574" t="s">
        <v>9</v>
      </c>
      <c r="D47574" t="s">
        <v>1605</v>
      </c>
      <c r="E47574" t="s">
        <v>1605</v>
      </c>
      <c r="F47574">
        <v>17.87</v>
      </c>
      <c r="G47574">
        <v>8328</v>
      </c>
      <c r="H47574">
        <v>23</v>
      </c>
    </row>
    <row r="47575" spans="1:8" x14ac:dyDescent="0.2">
      <c r="A47575" t="s">
        <v>34</v>
      </c>
      <c r="B47575" t="s">
        <v>9</v>
      </c>
      <c r="D47575" t="s">
        <v>1605</v>
      </c>
      <c r="E47575" t="s">
        <v>1605</v>
      </c>
      <c r="F47575">
        <v>17.95</v>
      </c>
      <c r="G47575">
        <v>5399</v>
      </c>
      <c r="H47575">
        <v>24</v>
      </c>
    </row>
    <row r="47576" spans="1:8" x14ac:dyDescent="0.2">
      <c r="A47576" t="s">
        <v>35</v>
      </c>
      <c r="B47576" t="s">
        <v>9</v>
      </c>
      <c r="D47576" t="s">
        <v>1605</v>
      </c>
      <c r="E47576" t="s">
        <v>1605</v>
      </c>
      <c r="F47576">
        <v>17.989999999999998</v>
      </c>
      <c r="G47576">
        <v>6879</v>
      </c>
      <c r="H47576">
        <v>25</v>
      </c>
    </row>
    <row r="47577" spans="1:8" x14ac:dyDescent="0.2">
      <c r="A47577" t="s">
        <v>36</v>
      </c>
      <c r="B47577" t="s">
        <v>9</v>
      </c>
      <c r="D47577" t="s">
        <v>1605</v>
      </c>
      <c r="E47577" t="s">
        <v>1605</v>
      </c>
      <c r="F47577">
        <v>17.71</v>
      </c>
      <c r="G47577">
        <v>93</v>
      </c>
      <c r="H47577">
        <v>26</v>
      </c>
    </row>
    <row r="47578" spans="1:8" x14ac:dyDescent="0.2">
      <c r="A47578" t="s">
        <v>37</v>
      </c>
      <c r="B47578" t="s">
        <v>9</v>
      </c>
      <c r="D47578" t="s">
        <v>1605</v>
      </c>
      <c r="E47578" t="s">
        <v>1605</v>
      </c>
      <c r="F47578">
        <v>18.25</v>
      </c>
      <c r="G47578">
        <v>6316</v>
      </c>
      <c r="H47578">
        <v>27</v>
      </c>
    </row>
    <row r="47579" spans="1:8" x14ac:dyDescent="0.2">
      <c r="A47579" t="s">
        <v>38</v>
      </c>
      <c r="B47579" t="s">
        <v>9</v>
      </c>
      <c r="D47579" t="s">
        <v>1605</v>
      </c>
      <c r="E47579" t="s">
        <v>1605</v>
      </c>
      <c r="F47579">
        <v>17.88</v>
      </c>
      <c r="G47579">
        <v>8430</v>
      </c>
      <c r="H47579">
        <v>28</v>
      </c>
    </row>
    <row r="47580" spans="1:8" x14ac:dyDescent="0.2">
      <c r="A47580" t="s">
        <v>39</v>
      </c>
      <c r="B47580" t="s">
        <v>9</v>
      </c>
      <c r="D47580" t="s">
        <v>1605</v>
      </c>
      <c r="E47580" t="s">
        <v>1605</v>
      </c>
      <c r="F47580">
        <v>17.809999999999999</v>
      </c>
      <c r="G47580">
        <v>4694</v>
      </c>
      <c r="H47580">
        <v>29</v>
      </c>
    </row>
    <row r="47581" spans="1:8" x14ac:dyDescent="0.2">
      <c r="A47581" t="s">
        <v>40</v>
      </c>
      <c r="B47581" t="s">
        <v>9</v>
      </c>
      <c r="D47581" t="s">
        <v>1605</v>
      </c>
      <c r="E47581" t="s">
        <v>1605</v>
      </c>
      <c r="F47581">
        <v>17.600000000000001</v>
      </c>
      <c r="G47581">
        <v>5701</v>
      </c>
      <c r="H47581">
        <v>30</v>
      </c>
    </row>
    <row r="47582" spans="1:8" x14ac:dyDescent="0.2">
      <c r="A47582" t="s">
        <v>8</v>
      </c>
      <c r="B47582" t="s">
        <v>9</v>
      </c>
      <c r="D47582" t="s">
        <v>1606</v>
      </c>
      <c r="E47582" t="s">
        <v>1606</v>
      </c>
      <c r="F47582">
        <v>17.36</v>
      </c>
      <c r="G47582">
        <v>98</v>
      </c>
      <c r="H47582">
        <v>1</v>
      </c>
    </row>
    <row r="47583" spans="1:8" x14ac:dyDescent="0.2">
      <c r="A47583" t="s">
        <v>12</v>
      </c>
      <c r="B47583" t="s">
        <v>9</v>
      </c>
      <c r="D47583" t="s">
        <v>1606</v>
      </c>
      <c r="E47583" t="s">
        <v>1606</v>
      </c>
      <c r="F47583">
        <v>17.43</v>
      </c>
      <c r="G47583">
        <v>89</v>
      </c>
      <c r="H47583">
        <v>2</v>
      </c>
    </row>
    <row r="47584" spans="1:8" x14ac:dyDescent="0.2">
      <c r="A47584" t="s">
        <v>13</v>
      </c>
      <c r="B47584" t="s">
        <v>9</v>
      </c>
      <c r="D47584" t="s">
        <v>1606</v>
      </c>
      <c r="E47584" t="s">
        <v>1606</v>
      </c>
      <c r="F47584">
        <v>17.48</v>
      </c>
      <c r="G47584">
        <v>53</v>
      </c>
      <c r="H47584">
        <v>3</v>
      </c>
    </row>
    <row r="47585" spans="1:8" x14ac:dyDescent="0.2">
      <c r="A47585" t="s">
        <v>14</v>
      </c>
      <c r="B47585" t="s">
        <v>9</v>
      </c>
      <c r="D47585" t="s">
        <v>1606</v>
      </c>
      <c r="E47585" t="s">
        <v>1606</v>
      </c>
      <c r="F47585">
        <v>17.510000000000002</v>
      </c>
      <c r="G47585">
        <v>162</v>
      </c>
      <c r="H47585">
        <v>4</v>
      </c>
    </row>
    <row r="47586" spans="1:8" x14ac:dyDescent="0.2">
      <c r="A47586" t="s">
        <v>15</v>
      </c>
      <c r="B47586" t="s">
        <v>9</v>
      </c>
      <c r="D47586" t="s">
        <v>1606</v>
      </c>
      <c r="E47586" t="s">
        <v>1606</v>
      </c>
      <c r="F47586">
        <v>17.53</v>
      </c>
      <c r="G47586">
        <v>199</v>
      </c>
      <c r="H47586">
        <v>5</v>
      </c>
    </row>
    <row r="47587" spans="1:8" x14ac:dyDescent="0.2">
      <c r="A47587" t="s">
        <v>16</v>
      </c>
      <c r="B47587" t="s">
        <v>9</v>
      </c>
      <c r="D47587" t="s">
        <v>1606</v>
      </c>
      <c r="E47587" t="s">
        <v>1606</v>
      </c>
      <c r="F47587">
        <v>17.45</v>
      </c>
      <c r="G47587">
        <v>206</v>
      </c>
      <c r="H47587">
        <v>6</v>
      </c>
    </row>
    <row r="47588" spans="1:8" x14ac:dyDescent="0.2">
      <c r="A47588" t="s">
        <v>17</v>
      </c>
      <c r="B47588" t="s">
        <v>9</v>
      </c>
      <c r="D47588" t="s">
        <v>1606</v>
      </c>
      <c r="E47588" t="s">
        <v>1606</v>
      </c>
      <c r="F47588">
        <v>17.27</v>
      </c>
      <c r="G47588">
        <v>159</v>
      </c>
      <c r="H47588">
        <v>7</v>
      </c>
    </row>
    <row r="47589" spans="1:8" x14ac:dyDescent="0.2">
      <c r="A47589" t="s">
        <v>18</v>
      </c>
      <c r="B47589" t="s">
        <v>9</v>
      </c>
      <c r="D47589" t="s">
        <v>1606</v>
      </c>
      <c r="E47589" t="s">
        <v>1606</v>
      </c>
      <c r="F47589">
        <v>17.239999999999998</v>
      </c>
      <c r="G47589">
        <v>985</v>
      </c>
      <c r="H47589">
        <v>8</v>
      </c>
    </row>
    <row r="47590" spans="1:8" x14ac:dyDescent="0.2">
      <c r="A47590" t="s">
        <v>19</v>
      </c>
      <c r="B47590" t="s">
        <v>9</v>
      </c>
      <c r="D47590" t="s">
        <v>1606</v>
      </c>
      <c r="E47590" t="s">
        <v>1606</v>
      </c>
      <c r="F47590">
        <v>17</v>
      </c>
      <c r="G47590">
        <v>794</v>
      </c>
      <c r="H47590">
        <v>9</v>
      </c>
    </row>
    <row r="47591" spans="1:8" x14ac:dyDescent="0.2">
      <c r="A47591" t="s">
        <v>20</v>
      </c>
      <c r="B47591" t="s">
        <v>9</v>
      </c>
      <c r="D47591" t="s">
        <v>1606</v>
      </c>
      <c r="E47591" t="s">
        <v>1606</v>
      </c>
      <c r="F47591">
        <v>17.59</v>
      </c>
      <c r="G47591">
        <v>2228</v>
      </c>
      <c r="H47591">
        <v>10</v>
      </c>
    </row>
    <row r="47592" spans="1:8" x14ac:dyDescent="0.2">
      <c r="A47592" t="s">
        <v>21</v>
      </c>
      <c r="B47592" t="s">
        <v>9</v>
      </c>
      <c r="D47592" t="s">
        <v>1606</v>
      </c>
      <c r="E47592" t="s">
        <v>1606</v>
      </c>
      <c r="F47592">
        <v>17.239999999999998</v>
      </c>
      <c r="G47592">
        <v>107</v>
      </c>
      <c r="H47592">
        <v>11</v>
      </c>
    </row>
    <row r="47593" spans="1:8" x14ac:dyDescent="0.2">
      <c r="A47593" t="s">
        <v>22</v>
      </c>
      <c r="B47593" t="s">
        <v>9</v>
      </c>
      <c r="D47593" t="s">
        <v>1606</v>
      </c>
      <c r="E47593" t="s">
        <v>1606</v>
      </c>
      <c r="F47593">
        <v>17.3</v>
      </c>
      <c r="G47593">
        <v>353</v>
      </c>
      <c r="H47593">
        <v>12</v>
      </c>
    </row>
    <row r="47594" spans="1:8" x14ac:dyDescent="0.2">
      <c r="A47594" t="s">
        <v>23</v>
      </c>
      <c r="B47594" t="s">
        <v>9</v>
      </c>
      <c r="D47594" t="s">
        <v>1606</v>
      </c>
      <c r="E47594" t="s">
        <v>1606</v>
      </c>
      <c r="F47594">
        <v>17.23</v>
      </c>
      <c r="G47594">
        <v>202</v>
      </c>
      <c r="H47594">
        <v>13</v>
      </c>
    </row>
    <row r="47595" spans="1:8" x14ac:dyDescent="0.2">
      <c r="A47595" t="s">
        <v>24</v>
      </c>
      <c r="B47595" t="s">
        <v>9</v>
      </c>
      <c r="D47595" t="s">
        <v>1606</v>
      </c>
      <c r="E47595" t="s">
        <v>1606</v>
      </c>
      <c r="F47595">
        <v>17.27</v>
      </c>
      <c r="G47595">
        <v>126</v>
      </c>
      <c r="H47595">
        <v>14</v>
      </c>
    </row>
    <row r="47596" spans="1:8" x14ac:dyDescent="0.2">
      <c r="A47596" t="s">
        <v>25</v>
      </c>
      <c r="B47596" t="s">
        <v>9</v>
      </c>
      <c r="D47596" t="s">
        <v>1606</v>
      </c>
      <c r="E47596" t="s">
        <v>1606</v>
      </c>
      <c r="F47596">
        <v>17.21</v>
      </c>
      <c r="G47596">
        <v>335</v>
      </c>
      <c r="H47596">
        <v>15</v>
      </c>
    </row>
    <row r="47597" spans="1:8" x14ac:dyDescent="0.2">
      <c r="A47597" t="s">
        <v>26</v>
      </c>
      <c r="B47597" t="s">
        <v>9</v>
      </c>
      <c r="D47597" t="s">
        <v>1606</v>
      </c>
      <c r="E47597" t="s">
        <v>1606</v>
      </c>
      <c r="F47597">
        <v>17.350000000000001</v>
      </c>
      <c r="G47597">
        <v>610</v>
      </c>
      <c r="H47597">
        <v>16</v>
      </c>
    </row>
    <row r="47598" spans="1:8" x14ac:dyDescent="0.2">
      <c r="A47598" t="s">
        <v>27</v>
      </c>
      <c r="B47598" t="s">
        <v>9</v>
      </c>
      <c r="D47598" t="s">
        <v>1606</v>
      </c>
      <c r="E47598" t="s">
        <v>1606</v>
      </c>
      <c r="F47598">
        <v>17.420000000000002</v>
      </c>
      <c r="G47598">
        <v>88</v>
      </c>
      <c r="H47598">
        <v>17</v>
      </c>
    </row>
    <row r="47599" spans="1:8" x14ac:dyDescent="0.2">
      <c r="A47599" t="s">
        <v>28</v>
      </c>
      <c r="B47599" t="s">
        <v>9</v>
      </c>
      <c r="D47599" t="s">
        <v>1606</v>
      </c>
      <c r="E47599" t="s">
        <v>1606</v>
      </c>
      <c r="F47599">
        <v>17.420000000000002</v>
      </c>
      <c r="G47599">
        <v>233</v>
      </c>
      <c r="H47599">
        <v>18</v>
      </c>
    </row>
    <row r="47600" spans="1:8" x14ac:dyDescent="0.2">
      <c r="A47600" t="s">
        <v>29</v>
      </c>
      <c r="B47600" t="s">
        <v>9</v>
      </c>
      <c r="D47600" t="s">
        <v>1606</v>
      </c>
      <c r="E47600" t="s">
        <v>1606</v>
      </c>
      <c r="F47600">
        <v>17.55</v>
      </c>
      <c r="G47600">
        <v>1369</v>
      </c>
      <c r="H47600">
        <v>19</v>
      </c>
    </row>
    <row r="47601" spans="1:8" x14ac:dyDescent="0.2">
      <c r="A47601" t="s">
        <v>30</v>
      </c>
      <c r="B47601" t="s">
        <v>9</v>
      </c>
      <c r="D47601" t="s">
        <v>1606</v>
      </c>
      <c r="E47601" t="s">
        <v>1606</v>
      </c>
      <c r="F47601">
        <v>17.510000000000002</v>
      </c>
      <c r="G47601">
        <v>3604</v>
      </c>
      <c r="H47601">
        <v>20</v>
      </c>
    </row>
    <row r="47602" spans="1:8" x14ac:dyDescent="0.2">
      <c r="A47602" t="s">
        <v>31</v>
      </c>
      <c r="B47602" t="s">
        <v>9</v>
      </c>
      <c r="D47602" t="s">
        <v>1606</v>
      </c>
      <c r="E47602" t="s">
        <v>1606</v>
      </c>
      <c r="F47602">
        <v>17.440000000000001</v>
      </c>
      <c r="G47602">
        <v>12722</v>
      </c>
      <c r="H47602">
        <v>21</v>
      </c>
    </row>
    <row r="47603" spans="1:8" x14ac:dyDescent="0.2">
      <c r="A47603" t="s">
        <v>32</v>
      </c>
      <c r="B47603" t="s">
        <v>9</v>
      </c>
      <c r="D47603" t="s">
        <v>1606</v>
      </c>
      <c r="E47603" t="s">
        <v>1606</v>
      </c>
      <c r="F47603">
        <v>17.489999999999998</v>
      </c>
      <c r="G47603">
        <v>13409</v>
      </c>
      <c r="H47603">
        <v>22</v>
      </c>
    </row>
    <row r="47604" spans="1:8" x14ac:dyDescent="0.2">
      <c r="A47604" t="s">
        <v>33</v>
      </c>
      <c r="B47604" t="s">
        <v>9</v>
      </c>
      <c r="D47604" t="s">
        <v>1606</v>
      </c>
      <c r="E47604" t="s">
        <v>1606</v>
      </c>
      <c r="F47604">
        <v>17.489999999999998</v>
      </c>
      <c r="G47604">
        <v>9911</v>
      </c>
      <c r="H47604">
        <v>23</v>
      </c>
    </row>
    <row r="47605" spans="1:8" x14ac:dyDescent="0.2">
      <c r="A47605" t="s">
        <v>34</v>
      </c>
      <c r="B47605" t="s">
        <v>9</v>
      </c>
      <c r="D47605" t="s">
        <v>1606</v>
      </c>
      <c r="E47605" t="s">
        <v>1606</v>
      </c>
      <c r="F47605">
        <v>17.600000000000001</v>
      </c>
      <c r="G47605">
        <v>4193</v>
      </c>
      <c r="H47605">
        <v>24</v>
      </c>
    </row>
    <row r="47606" spans="1:8" x14ac:dyDescent="0.2">
      <c r="A47606" t="s">
        <v>35</v>
      </c>
      <c r="B47606" t="s">
        <v>9</v>
      </c>
      <c r="D47606" t="s">
        <v>1606</v>
      </c>
      <c r="E47606" t="s">
        <v>1606</v>
      </c>
      <c r="F47606">
        <v>17.62</v>
      </c>
      <c r="G47606">
        <v>4153</v>
      </c>
      <c r="H47606">
        <v>25</v>
      </c>
    </row>
    <row r="47607" spans="1:8" x14ac:dyDescent="0.2">
      <c r="A47607" t="s">
        <v>36</v>
      </c>
      <c r="B47607" t="s">
        <v>9</v>
      </c>
      <c r="D47607" t="s">
        <v>1606</v>
      </c>
      <c r="E47607" t="s">
        <v>1606</v>
      </c>
      <c r="F47607">
        <v>17.190000000000001</v>
      </c>
      <c r="G47607">
        <v>238</v>
      </c>
      <c r="H47607">
        <v>26</v>
      </c>
    </row>
    <row r="47608" spans="1:8" x14ac:dyDescent="0.2">
      <c r="A47608" t="s">
        <v>37</v>
      </c>
      <c r="B47608" t="s">
        <v>9</v>
      </c>
      <c r="D47608" t="s">
        <v>1606</v>
      </c>
      <c r="E47608" t="s">
        <v>1606</v>
      </c>
      <c r="F47608">
        <v>17.41</v>
      </c>
      <c r="G47608">
        <v>441</v>
      </c>
      <c r="H47608">
        <v>27</v>
      </c>
    </row>
    <row r="47609" spans="1:8" x14ac:dyDescent="0.2">
      <c r="A47609" t="s">
        <v>38</v>
      </c>
      <c r="B47609" t="s">
        <v>9</v>
      </c>
      <c r="D47609" t="s">
        <v>1606</v>
      </c>
      <c r="E47609" t="s">
        <v>1606</v>
      </c>
      <c r="F47609">
        <v>17.5</v>
      </c>
      <c r="G47609">
        <v>7385</v>
      </c>
      <c r="H47609">
        <v>28</v>
      </c>
    </row>
    <row r="47610" spans="1:8" x14ac:dyDescent="0.2">
      <c r="A47610" t="s">
        <v>39</v>
      </c>
      <c r="B47610" t="s">
        <v>9</v>
      </c>
      <c r="D47610" t="s">
        <v>1606</v>
      </c>
      <c r="E47610" t="s">
        <v>1606</v>
      </c>
      <c r="F47610">
        <v>17.420000000000002</v>
      </c>
      <c r="G47610">
        <v>2750</v>
      </c>
      <c r="H47610">
        <v>29</v>
      </c>
    </row>
    <row r="47611" spans="1:8" x14ac:dyDescent="0.2">
      <c r="A47611" t="s">
        <v>40</v>
      </c>
      <c r="B47611" t="s">
        <v>9</v>
      </c>
      <c r="D47611" t="s">
        <v>1606</v>
      </c>
      <c r="E47611" t="s">
        <v>1606</v>
      </c>
      <c r="F47611">
        <v>17.05</v>
      </c>
      <c r="G47611">
        <v>4516</v>
      </c>
      <c r="H47611">
        <v>30</v>
      </c>
    </row>
    <row r="47612" spans="1:8" x14ac:dyDescent="0.2">
      <c r="A47612" t="s">
        <v>8</v>
      </c>
      <c r="B47612" t="s">
        <v>9</v>
      </c>
      <c r="D47612" t="s">
        <v>1607</v>
      </c>
      <c r="E47612" t="s">
        <v>1608</v>
      </c>
      <c r="F47612">
        <v>36.17</v>
      </c>
      <c r="G47612">
        <v>745</v>
      </c>
      <c r="H47612">
        <v>1</v>
      </c>
    </row>
    <row r="47613" spans="1:8" x14ac:dyDescent="0.2">
      <c r="A47613" t="s">
        <v>12</v>
      </c>
      <c r="B47613" t="s">
        <v>9</v>
      </c>
      <c r="D47613" t="s">
        <v>1607</v>
      </c>
      <c r="E47613" t="s">
        <v>1608</v>
      </c>
      <c r="F47613">
        <v>36.33</v>
      </c>
      <c r="G47613">
        <v>31483</v>
      </c>
      <c r="H47613">
        <v>2</v>
      </c>
    </row>
    <row r="47614" spans="1:8" x14ac:dyDescent="0.2">
      <c r="A47614" t="s">
        <v>13</v>
      </c>
      <c r="B47614" t="s">
        <v>9</v>
      </c>
      <c r="D47614" t="s">
        <v>1607</v>
      </c>
      <c r="E47614" t="s">
        <v>1608</v>
      </c>
      <c r="F47614">
        <v>35.65</v>
      </c>
      <c r="G47614">
        <v>4175</v>
      </c>
      <c r="H47614">
        <v>3</v>
      </c>
    </row>
    <row r="47615" spans="1:8" x14ac:dyDescent="0.2">
      <c r="A47615" t="s">
        <v>14</v>
      </c>
      <c r="B47615" t="s">
        <v>9</v>
      </c>
      <c r="D47615" t="s">
        <v>1607</v>
      </c>
      <c r="E47615" t="s">
        <v>1608</v>
      </c>
      <c r="F47615">
        <v>35.78</v>
      </c>
      <c r="G47615">
        <v>18693</v>
      </c>
      <c r="H47615">
        <v>4</v>
      </c>
    </row>
    <row r="47616" spans="1:8" x14ac:dyDescent="0.2">
      <c r="A47616" t="s">
        <v>15</v>
      </c>
      <c r="B47616" t="s">
        <v>9</v>
      </c>
      <c r="D47616" t="s">
        <v>1607</v>
      </c>
      <c r="E47616" t="s">
        <v>1608</v>
      </c>
      <c r="F47616">
        <v>35.369999999999997</v>
      </c>
      <c r="G47616">
        <v>10769</v>
      </c>
      <c r="H47616">
        <v>5</v>
      </c>
    </row>
    <row r="47617" spans="1:8" x14ac:dyDescent="0.2">
      <c r="A47617" t="s">
        <v>16</v>
      </c>
      <c r="B47617" t="s">
        <v>9</v>
      </c>
      <c r="D47617" t="s">
        <v>1607</v>
      </c>
      <c r="E47617" t="s">
        <v>1608</v>
      </c>
      <c r="F47617">
        <v>35.17</v>
      </c>
      <c r="G47617">
        <v>23831</v>
      </c>
      <c r="H47617">
        <v>6</v>
      </c>
    </row>
    <row r="47618" spans="1:8" x14ac:dyDescent="0.2">
      <c r="A47618" t="s">
        <v>17</v>
      </c>
      <c r="B47618" t="s">
        <v>9</v>
      </c>
      <c r="D47618" t="s">
        <v>1607</v>
      </c>
      <c r="E47618" t="s">
        <v>1608</v>
      </c>
      <c r="F47618">
        <v>35.119999999999997</v>
      </c>
      <c r="G47618">
        <v>10987</v>
      </c>
      <c r="H47618">
        <v>7</v>
      </c>
    </row>
    <row r="47619" spans="1:8" x14ac:dyDescent="0.2">
      <c r="A47619" t="s">
        <v>18</v>
      </c>
      <c r="B47619" t="s">
        <v>9</v>
      </c>
      <c r="D47619" t="s">
        <v>1607</v>
      </c>
      <c r="E47619" t="s">
        <v>1608</v>
      </c>
      <c r="F47619">
        <v>35.03</v>
      </c>
      <c r="G47619">
        <v>9918</v>
      </c>
      <c r="H47619">
        <v>8</v>
      </c>
    </row>
    <row r="47620" spans="1:8" x14ac:dyDescent="0.2">
      <c r="A47620" t="s">
        <v>19</v>
      </c>
      <c r="B47620" t="s">
        <v>9</v>
      </c>
      <c r="D47620" t="s">
        <v>1607</v>
      </c>
      <c r="E47620" t="s">
        <v>1608</v>
      </c>
      <c r="F47620">
        <v>34.909999999999997</v>
      </c>
      <c r="G47620">
        <v>8300</v>
      </c>
      <c r="H47620">
        <v>9</v>
      </c>
    </row>
    <row r="47621" spans="1:8" x14ac:dyDescent="0.2">
      <c r="A47621" t="s">
        <v>20</v>
      </c>
      <c r="B47621" t="s">
        <v>9</v>
      </c>
      <c r="D47621" t="s">
        <v>1607</v>
      </c>
      <c r="E47621" t="s">
        <v>1608</v>
      </c>
      <c r="F47621">
        <v>35.01</v>
      </c>
      <c r="G47621">
        <v>11946</v>
      </c>
      <c r="H47621">
        <v>10</v>
      </c>
    </row>
    <row r="47622" spans="1:8" x14ac:dyDescent="0.2">
      <c r="A47622" t="s">
        <v>21</v>
      </c>
      <c r="B47622" t="s">
        <v>9</v>
      </c>
      <c r="D47622" t="s">
        <v>1607</v>
      </c>
      <c r="E47622" t="s">
        <v>1608</v>
      </c>
      <c r="F47622">
        <v>34.950000000000003</v>
      </c>
      <c r="G47622">
        <v>12886</v>
      </c>
      <c r="H47622">
        <v>11</v>
      </c>
    </row>
    <row r="47623" spans="1:8" x14ac:dyDescent="0.2">
      <c r="A47623" t="s">
        <v>22</v>
      </c>
      <c r="B47623" t="s">
        <v>9</v>
      </c>
      <c r="D47623" t="s">
        <v>1607</v>
      </c>
      <c r="E47623" t="s">
        <v>1608</v>
      </c>
      <c r="F47623">
        <v>35.090000000000003</v>
      </c>
      <c r="G47623">
        <v>10741</v>
      </c>
      <c r="H47623">
        <v>12</v>
      </c>
    </row>
    <row r="47624" spans="1:8" x14ac:dyDescent="0.2">
      <c r="A47624" t="s">
        <v>23</v>
      </c>
      <c r="B47624" t="s">
        <v>9</v>
      </c>
      <c r="D47624" t="s">
        <v>1607</v>
      </c>
      <c r="E47624" t="s">
        <v>1608</v>
      </c>
      <c r="F47624">
        <v>34.94</v>
      </c>
      <c r="G47624">
        <v>9146</v>
      </c>
      <c r="H47624">
        <v>13</v>
      </c>
    </row>
    <row r="47625" spans="1:8" x14ac:dyDescent="0.2">
      <c r="A47625" t="s">
        <v>24</v>
      </c>
      <c r="B47625" t="s">
        <v>9</v>
      </c>
      <c r="D47625" t="s">
        <v>1607</v>
      </c>
      <c r="E47625" t="s">
        <v>1608</v>
      </c>
      <c r="F47625">
        <v>34.85</v>
      </c>
      <c r="G47625">
        <v>7651</v>
      </c>
      <c r="H47625">
        <v>14</v>
      </c>
    </row>
    <row r="47626" spans="1:8" x14ac:dyDescent="0.2">
      <c r="A47626" t="s">
        <v>25</v>
      </c>
      <c r="B47626" t="s">
        <v>9</v>
      </c>
      <c r="D47626" t="s">
        <v>1607</v>
      </c>
      <c r="E47626" t="s">
        <v>1608</v>
      </c>
      <c r="F47626">
        <v>35.04</v>
      </c>
      <c r="G47626">
        <v>8489</v>
      </c>
      <c r="H47626">
        <v>15</v>
      </c>
    </row>
    <row r="47627" spans="1:8" x14ac:dyDescent="0.2">
      <c r="A47627" t="s">
        <v>26</v>
      </c>
      <c r="B47627" t="s">
        <v>9</v>
      </c>
      <c r="D47627" t="s">
        <v>1607</v>
      </c>
      <c r="E47627" t="s">
        <v>1608</v>
      </c>
      <c r="F47627">
        <v>35.08</v>
      </c>
      <c r="G47627">
        <v>9729</v>
      </c>
      <c r="H47627">
        <v>16</v>
      </c>
    </row>
    <row r="47628" spans="1:8" x14ac:dyDescent="0.2">
      <c r="A47628" t="s">
        <v>27</v>
      </c>
      <c r="B47628" t="s">
        <v>9</v>
      </c>
      <c r="D47628" t="s">
        <v>1607</v>
      </c>
      <c r="E47628" t="s">
        <v>1608</v>
      </c>
      <c r="F47628">
        <v>35.630000000000003</v>
      </c>
      <c r="G47628">
        <v>11014</v>
      </c>
      <c r="H47628">
        <v>17</v>
      </c>
    </row>
    <row r="47629" spans="1:8" x14ac:dyDescent="0.2">
      <c r="A47629" t="s">
        <v>28</v>
      </c>
      <c r="B47629" t="s">
        <v>9</v>
      </c>
      <c r="D47629" t="s">
        <v>1607</v>
      </c>
      <c r="E47629" t="s">
        <v>1608</v>
      </c>
      <c r="F47629">
        <v>35.28</v>
      </c>
      <c r="G47629">
        <v>11195</v>
      </c>
      <c r="H47629">
        <v>18</v>
      </c>
    </row>
    <row r="47630" spans="1:8" x14ac:dyDescent="0.2">
      <c r="A47630" t="s">
        <v>29</v>
      </c>
      <c r="B47630" t="s">
        <v>9</v>
      </c>
      <c r="D47630" t="s">
        <v>1607</v>
      </c>
      <c r="E47630" t="s">
        <v>1608</v>
      </c>
      <c r="F47630">
        <v>35.380000000000003</v>
      </c>
      <c r="G47630">
        <v>6643</v>
      </c>
      <c r="H47630">
        <v>19</v>
      </c>
    </row>
    <row r="47631" spans="1:8" x14ac:dyDescent="0.2">
      <c r="A47631" t="s">
        <v>30</v>
      </c>
      <c r="B47631" t="s">
        <v>9</v>
      </c>
      <c r="D47631" t="s">
        <v>1607</v>
      </c>
      <c r="E47631" t="s">
        <v>1608</v>
      </c>
      <c r="F47631">
        <v>35.18</v>
      </c>
      <c r="G47631">
        <v>11547</v>
      </c>
      <c r="H47631">
        <v>20</v>
      </c>
    </row>
    <row r="47632" spans="1:8" x14ac:dyDescent="0.2">
      <c r="A47632" t="s">
        <v>31</v>
      </c>
      <c r="B47632" t="s">
        <v>9</v>
      </c>
      <c r="D47632" t="s">
        <v>1607</v>
      </c>
      <c r="E47632" t="s">
        <v>1608</v>
      </c>
      <c r="F47632">
        <v>35.06</v>
      </c>
      <c r="G47632">
        <v>31593</v>
      </c>
      <c r="H47632">
        <v>21</v>
      </c>
    </row>
    <row r="47633" spans="1:9" x14ac:dyDescent="0.2">
      <c r="A47633" t="s">
        <v>32</v>
      </c>
      <c r="B47633" t="s">
        <v>9</v>
      </c>
      <c r="D47633" t="s">
        <v>1607</v>
      </c>
      <c r="E47633" t="s">
        <v>1608</v>
      </c>
      <c r="F47633">
        <v>35.200000000000003</v>
      </c>
      <c r="G47633">
        <v>43711</v>
      </c>
      <c r="H47633">
        <v>22</v>
      </c>
    </row>
    <row r="47634" spans="1:9" x14ac:dyDescent="0.2">
      <c r="A47634" t="s">
        <v>33</v>
      </c>
      <c r="B47634" t="s">
        <v>9</v>
      </c>
      <c r="D47634" t="s">
        <v>1607</v>
      </c>
      <c r="E47634" t="s">
        <v>1608</v>
      </c>
      <c r="F47634">
        <v>35.24</v>
      </c>
      <c r="G47634">
        <v>43072</v>
      </c>
      <c r="H47634">
        <v>23</v>
      </c>
    </row>
    <row r="47635" spans="1:9" x14ac:dyDescent="0.2">
      <c r="A47635" t="s">
        <v>34</v>
      </c>
      <c r="B47635" t="s">
        <v>9</v>
      </c>
      <c r="D47635" t="s">
        <v>1607</v>
      </c>
      <c r="E47635" t="s">
        <v>1608</v>
      </c>
      <c r="F47635">
        <v>35.549999999999997</v>
      </c>
      <c r="G47635">
        <v>86889</v>
      </c>
      <c r="H47635">
        <v>24</v>
      </c>
    </row>
    <row r="47636" spans="1:9" x14ac:dyDescent="0.2">
      <c r="A47636" t="s">
        <v>35</v>
      </c>
      <c r="B47636" t="s">
        <v>9</v>
      </c>
      <c r="D47636" t="s">
        <v>1607</v>
      </c>
      <c r="E47636" t="s">
        <v>1608</v>
      </c>
      <c r="F47636">
        <v>36.64</v>
      </c>
      <c r="G47636">
        <v>143235</v>
      </c>
      <c r="H47636">
        <v>25</v>
      </c>
    </row>
    <row r="47637" spans="1:9" x14ac:dyDescent="0.2">
      <c r="A47637" t="s">
        <v>36</v>
      </c>
      <c r="B47637" t="s">
        <v>9</v>
      </c>
      <c r="D47637" t="s">
        <v>1607</v>
      </c>
      <c r="E47637" t="s">
        <v>1608</v>
      </c>
      <c r="F47637">
        <v>37.99</v>
      </c>
      <c r="G47637">
        <v>4588</v>
      </c>
      <c r="H47637">
        <v>26</v>
      </c>
    </row>
    <row r="47638" spans="1:9" x14ac:dyDescent="0.2">
      <c r="A47638" t="s">
        <v>37</v>
      </c>
      <c r="B47638" t="s">
        <v>9</v>
      </c>
      <c r="D47638" t="s">
        <v>1607</v>
      </c>
      <c r="E47638" t="s">
        <v>1608</v>
      </c>
      <c r="F47638">
        <v>37.659999999999997</v>
      </c>
      <c r="G47638">
        <v>2517</v>
      </c>
      <c r="H47638">
        <v>27</v>
      </c>
    </row>
    <row r="47639" spans="1:9" x14ac:dyDescent="0.2">
      <c r="A47639" t="s">
        <v>38</v>
      </c>
      <c r="B47639" t="s">
        <v>9</v>
      </c>
      <c r="D47639" t="s">
        <v>1607</v>
      </c>
      <c r="E47639" t="s">
        <v>1608</v>
      </c>
      <c r="F47639">
        <v>35.450000000000003</v>
      </c>
      <c r="G47639">
        <v>22788</v>
      </c>
      <c r="H47639">
        <v>28</v>
      </c>
    </row>
    <row r="47640" spans="1:9" x14ac:dyDescent="0.2">
      <c r="A47640" t="s">
        <v>39</v>
      </c>
      <c r="B47640" t="s">
        <v>9</v>
      </c>
      <c r="D47640" t="s">
        <v>1607</v>
      </c>
      <c r="E47640" t="s">
        <v>1608</v>
      </c>
      <c r="F47640">
        <v>35.200000000000003</v>
      </c>
      <c r="G47640">
        <v>12709</v>
      </c>
      <c r="H47640">
        <v>29</v>
      </c>
    </row>
    <row r="47641" spans="1:9" x14ac:dyDescent="0.2">
      <c r="A47641" t="s">
        <v>40</v>
      </c>
      <c r="B47641" t="s">
        <v>9</v>
      </c>
      <c r="D47641" t="s">
        <v>1607</v>
      </c>
      <c r="E47641" t="s">
        <v>1608</v>
      </c>
      <c r="F47641">
        <v>35.18</v>
      </c>
      <c r="G47641">
        <v>12358</v>
      </c>
      <c r="H47641">
        <v>30</v>
      </c>
    </row>
    <row r="47642" spans="1:9" s="1" customFormat="1" x14ac:dyDescent="0.2">
      <c r="A47642" t="s">
        <v>8</v>
      </c>
      <c r="B47642" t="s">
        <v>9</v>
      </c>
      <c r="C47642"/>
      <c r="D47642" t="s">
        <v>1609</v>
      </c>
      <c r="E47642" t="s">
        <v>1610</v>
      </c>
      <c r="F47642">
        <v>26.27</v>
      </c>
      <c r="G47642">
        <v>3753</v>
      </c>
      <c r="H47642">
        <v>1</v>
      </c>
      <c r="I47642"/>
    </row>
    <row r="47643" spans="1:9" s="1" customFormat="1" x14ac:dyDescent="0.2">
      <c r="A47643" t="s">
        <v>12</v>
      </c>
      <c r="B47643" t="s">
        <v>9</v>
      </c>
      <c r="C47643"/>
      <c r="D47643" t="s">
        <v>1609</v>
      </c>
      <c r="E47643" t="s">
        <v>1610</v>
      </c>
      <c r="F47643">
        <v>26.88</v>
      </c>
      <c r="G47643">
        <v>7435</v>
      </c>
      <c r="H47643">
        <v>2</v>
      </c>
      <c r="I47643"/>
    </row>
    <row r="47644" spans="1:9" s="1" customFormat="1" x14ac:dyDescent="0.2">
      <c r="A47644" t="s">
        <v>13</v>
      </c>
      <c r="B47644" t="s">
        <v>9</v>
      </c>
      <c r="C47644"/>
      <c r="D47644" t="s">
        <v>1609</v>
      </c>
      <c r="E47644" t="s">
        <v>1610</v>
      </c>
      <c r="F47644">
        <v>26.01</v>
      </c>
      <c r="G47644">
        <v>1767</v>
      </c>
      <c r="H47644">
        <v>3</v>
      </c>
      <c r="I47644"/>
    </row>
    <row r="47645" spans="1:9" s="1" customFormat="1" x14ac:dyDescent="0.2">
      <c r="A47645" t="s">
        <v>14</v>
      </c>
      <c r="B47645" t="s">
        <v>9</v>
      </c>
      <c r="C47645"/>
      <c r="D47645" t="s">
        <v>1609</v>
      </c>
      <c r="E47645" t="s">
        <v>1610</v>
      </c>
      <c r="F47645">
        <v>25.88</v>
      </c>
      <c r="G47645">
        <v>4254</v>
      </c>
      <c r="H47645">
        <v>4</v>
      </c>
      <c r="I47645"/>
    </row>
    <row r="47646" spans="1:9" s="1" customFormat="1" x14ac:dyDescent="0.2">
      <c r="A47646" t="s">
        <v>15</v>
      </c>
      <c r="B47646" t="s">
        <v>9</v>
      </c>
      <c r="C47646"/>
      <c r="D47646" t="s">
        <v>1609</v>
      </c>
      <c r="E47646" t="s">
        <v>1610</v>
      </c>
      <c r="F47646">
        <v>26</v>
      </c>
      <c r="G47646">
        <v>1732</v>
      </c>
      <c r="H47646">
        <v>5</v>
      </c>
      <c r="I47646"/>
    </row>
    <row r="47647" spans="1:9" s="1" customFormat="1" x14ac:dyDescent="0.2">
      <c r="A47647" t="s">
        <v>16</v>
      </c>
      <c r="B47647" t="s">
        <v>9</v>
      </c>
      <c r="C47647"/>
      <c r="D47647" t="s">
        <v>1609</v>
      </c>
      <c r="E47647" t="s">
        <v>1610</v>
      </c>
      <c r="F47647">
        <v>25.87</v>
      </c>
      <c r="G47647">
        <v>3501</v>
      </c>
      <c r="H47647">
        <v>6</v>
      </c>
      <c r="I47647"/>
    </row>
    <row r="47648" spans="1:9" s="1" customFormat="1" x14ac:dyDescent="0.2">
      <c r="A47648" t="s">
        <v>17</v>
      </c>
      <c r="B47648" t="s">
        <v>9</v>
      </c>
      <c r="C47648"/>
      <c r="D47648" t="s">
        <v>1609</v>
      </c>
      <c r="E47648" t="s">
        <v>1610</v>
      </c>
      <c r="F47648">
        <v>25.84</v>
      </c>
      <c r="G47648">
        <v>2351</v>
      </c>
      <c r="H47648">
        <v>7</v>
      </c>
      <c r="I47648"/>
    </row>
    <row r="47649" spans="1:9" s="1" customFormat="1" x14ac:dyDescent="0.2">
      <c r="A47649" t="s">
        <v>18</v>
      </c>
      <c r="B47649" t="s">
        <v>9</v>
      </c>
      <c r="C47649"/>
      <c r="D47649" t="s">
        <v>1609</v>
      </c>
      <c r="E47649" t="s">
        <v>1610</v>
      </c>
      <c r="F47649">
        <v>25.82</v>
      </c>
      <c r="G47649">
        <v>6572</v>
      </c>
      <c r="H47649">
        <v>8</v>
      </c>
      <c r="I47649"/>
    </row>
    <row r="47650" spans="1:9" s="1" customFormat="1" x14ac:dyDescent="0.2">
      <c r="A47650" t="s">
        <v>19</v>
      </c>
      <c r="B47650" t="s">
        <v>9</v>
      </c>
      <c r="C47650"/>
      <c r="D47650" t="s">
        <v>1609</v>
      </c>
      <c r="E47650" t="s">
        <v>1610</v>
      </c>
      <c r="F47650">
        <v>25.73</v>
      </c>
      <c r="G47650">
        <v>4505</v>
      </c>
      <c r="H47650">
        <v>9</v>
      </c>
      <c r="I47650"/>
    </row>
    <row r="47651" spans="1:9" s="1" customFormat="1" x14ac:dyDescent="0.2">
      <c r="A47651" t="s">
        <v>20</v>
      </c>
      <c r="B47651" t="s">
        <v>9</v>
      </c>
      <c r="C47651"/>
      <c r="D47651" t="s">
        <v>1609</v>
      </c>
      <c r="E47651" t="s">
        <v>1610</v>
      </c>
      <c r="F47651">
        <v>25.77</v>
      </c>
      <c r="G47651">
        <v>7305</v>
      </c>
      <c r="H47651">
        <v>10</v>
      </c>
      <c r="I47651"/>
    </row>
    <row r="47652" spans="1:9" s="1" customFormat="1" x14ac:dyDescent="0.2">
      <c r="A47652" t="s">
        <v>21</v>
      </c>
      <c r="B47652" t="s">
        <v>9</v>
      </c>
      <c r="C47652"/>
      <c r="D47652" t="s">
        <v>1609</v>
      </c>
      <c r="E47652" t="s">
        <v>1610</v>
      </c>
      <c r="F47652">
        <v>25.77</v>
      </c>
      <c r="G47652">
        <v>9913</v>
      </c>
      <c r="H47652">
        <v>11</v>
      </c>
      <c r="I47652"/>
    </row>
    <row r="47653" spans="1:9" s="1" customFormat="1" x14ac:dyDescent="0.2">
      <c r="A47653" t="s">
        <v>22</v>
      </c>
      <c r="B47653" t="s">
        <v>9</v>
      </c>
      <c r="C47653"/>
      <c r="D47653" t="s">
        <v>1609</v>
      </c>
      <c r="E47653" t="s">
        <v>1610</v>
      </c>
      <c r="F47653">
        <v>25.75</v>
      </c>
      <c r="G47653">
        <v>11972</v>
      </c>
      <c r="H47653">
        <v>12</v>
      </c>
      <c r="I47653"/>
    </row>
    <row r="47654" spans="1:9" s="1" customFormat="1" x14ac:dyDescent="0.2">
      <c r="A47654" t="s">
        <v>23</v>
      </c>
      <c r="B47654" t="s">
        <v>9</v>
      </c>
      <c r="C47654"/>
      <c r="D47654" t="s">
        <v>1609</v>
      </c>
      <c r="E47654" t="s">
        <v>1610</v>
      </c>
      <c r="F47654">
        <v>25.77</v>
      </c>
      <c r="G47654">
        <v>12692</v>
      </c>
      <c r="H47654">
        <v>13</v>
      </c>
      <c r="I47654"/>
    </row>
    <row r="47655" spans="1:9" s="1" customFormat="1" x14ac:dyDescent="0.2">
      <c r="A47655" t="s">
        <v>24</v>
      </c>
      <c r="B47655" t="s">
        <v>9</v>
      </c>
      <c r="C47655"/>
      <c r="D47655" t="s">
        <v>1609</v>
      </c>
      <c r="E47655" t="s">
        <v>1610</v>
      </c>
      <c r="F47655">
        <v>25.69</v>
      </c>
      <c r="G47655">
        <v>6685</v>
      </c>
      <c r="H47655">
        <v>14</v>
      </c>
      <c r="I47655"/>
    </row>
    <row r="47656" spans="1:9" s="1" customFormat="1" x14ac:dyDescent="0.2">
      <c r="A47656" t="s">
        <v>25</v>
      </c>
      <c r="B47656" t="s">
        <v>9</v>
      </c>
      <c r="C47656"/>
      <c r="D47656" t="s">
        <v>1609</v>
      </c>
      <c r="E47656" t="s">
        <v>1610</v>
      </c>
      <c r="F47656">
        <v>25.76</v>
      </c>
      <c r="G47656">
        <v>6365</v>
      </c>
      <c r="H47656">
        <v>15</v>
      </c>
      <c r="I47656"/>
    </row>
    <row r="47657" spans="1:9" s="1" customFormat="1" x14ac:dyDescent="0.2">
      <c r="A47657" t="s">
        <v>26</v>
      </c>
      <c r="B47657" t="s">
        <v>9</v>
      </c>
      <c r="C47657"/>
      <c r="D47657" t="s">
        <v>1609</v>
      </c>
      <c r="E47657" t="s">
        <v>1610</v>
      </c>
      <c r="F47657">
        <v>25.77</v>
      </c>
      <c r="G47657">
        <v>5830</v>
      </c>
      <c r="H47657">
        <v>16</v>
      </c>
      <c r="I47657"/>
    </row>
    <row r="47658" spans="1:9" s="1" customFormat="1" x14ac:dyDescent="0.2">
      <c r="A47658" t="s">
        <v>27</v>
      </c>
      <c r="B47658" t="s">
        <v>9</v>
      </c>
      <c r="C47658"/>
      <c r="D47658" t="s">
        <v>1609</v>
      </c>
      <c r="E47658" t="s">
        <v>1610</v>
      </c>
      <c r="F47658">
        <v>26.01</v>
      </c>
      <c r="G47658">
        <v>8414</v>
      </c>
      <c r="H47658">
        <v>17</v>
      </c>
      <c r="I47658"/>
    </row>
    <row r="47659" spans="1:9" s="1" customFormat="1" x14ac:dyDescent="0.2">
      <c r="A47659" t="s">
        <v>28</v>
      </c>
      <c r="B47659" t="s">
        <v>9</v>
      </c>
      <c r="C47659"/>
      <c r="D47659" t="s">
        <v>1609</v>
      </c>
      <c r="E47659" t="s">
        <v>1610</v>
      </c>
      <c r="F47659">
        <v>25.97</v>
      </c>
      <c r="G47659">
        <v>10406</v>
      </c>
      <c r="H47659">
        <v>18</v>
      </c>
      <c r="I47659"/>
    </row>
    <row r="47660" spans="1:9" s="1" customFormat="1" x14ac:dyDescent="0.2">
      <c r="A47660" t="s">
        <v>29</v>
      </c>
      <c r="B47660" t="s">
        <v>9</v>
      </c>
      <c r="C47660"/>
      <c r="D47660" t="s">
        <v>1609</v>
      </c>
      <c r="E47660" t="s">
        <v>1610</v>
      </c>
      <c r="F47660">
        <v>26.06</v>
      </c>
      <c r="G47660">
        <v>7045</v>
      </c>
      <c r="H47660">
        <v>19</v>
      </c>
      <c r="I47660"/>
    </row>
    <row r="47661" spans="1:9" s="1" customFormat="1" x14ac:dyDescent="0.2">
      <c r="A47661" t="s">
        <v>30</v>
      </c>
      <c r="B47661" t="s">
        <v>9</v>
      </c>
      <c r="C47661"/>
      <c r="D47661" t="s">
        <v>1609</v>
      </c>
      <c r="E47661" t="s">
        <v>1610</v>
      </c>
      <c r="F47661">
        <v>25.93</v>
      </c>
      <c r="G47661">
        <v>8109</v>
      </c>
      <c r="H47661">
        <v>20</v>
      </c>
      <c r="I47661"/>
    </row>
    <row r="47662" spans="1:9" s="1" customFormat="1" x14ac:dyDescent="0.2">
      <c r="A47662" t="s">
        <v>31</v>
      </c>
      <c r="B47662" t="s">
        <v>9</v>
      </c>
      <c r="C47662"/>
      <c r="D47662" t="s">
        <v>1609</v>
      </c>
      <c r="E47662" t="s">
        <v>1610</v>
      </c>
      <c r="F47662">
        <v>25.9</v>
      </c>
      <c r="G47662">
        <v>4264</v>
      </c>
      <c r="H47662">
        <v>21</v>
      </c>
      <c r="I47662"/>
    </row>
    <row r="47663" spans="1:9" s="1" customFormat="1" x14ac:dyDescent="0.2">
      <c r="A47663" t="s">
        <v>32</v>
      </c>
      <c r="B47663" t="s">
        <v>9</v>
      </c>
      <c r="C47663"/>
      <c r="D47663" t="s">
        <v>1609</v>
      </c>
      <c r="E47663" t="s">
        <v>1610</v>
      </c>
      <c r="F47663">
        <v>25.95</v>
      </c>
      <c r="G47663">
        <v>7835</v>
      </c>
      <c r="H47663">
        <v>22</v>
      </c>
      <c r="I47663"/>
    </row>
    <row r="47664" spans="1:9" s="1" customFormat="1" x14ac:dyDescent="0.2">
      <c r="A47664" t="s">
        <v>33</v>
      </c>
      <c r="B47664" t="s">
        <v>9</v>
      </c>
      <c r="C47664"/>
      <c r="D47664" t="s">
        <v>1609</v>
      </c>
      <c r="E47664" t="s">
        <v>1610</v>
      </c>
      <c r="F47664">
        <v>25.93</v>
      </c>
      <c r="G47664">
        <v>9841</v>
      </c>
      <c r="H47664">
        <v>23</v>
      </c>
      <c r="I47664"/>
    </row>
    <row r="47665" spans="1:9" s="1" customFormat="1" x14ac:dyDescent="0.2">
      <c r="A47665" t="s">
        <v>34</v>
      </c>
      <c r="B47665" t="s">
        <v>9</v>
      </c>
      <c r="C47665"/>
      <c r="D47665" t="s">
        <v>1609</v>
      </c>
      <c r="E47665" t="s">
        <v>1610</v>
      </c>
      <c r="F47665">
        <v>26.04</v>
      </c>
      <c r="G47665">
        <v>8336</v>
      </c>
      <c r="H47665">
        <v>24</v>
      </c>
      <c r="I47665"/>
    </row>
    <row r="47666" spans="1:9" s="1" customFormat="1" x14ac:dyDescent="0.2">
      <c r="A47666" t="s">
        <v>35</v>
      </c>
      <c r="B47666" t="s">
        <v>9</v>
      </c>
      <c r="C47666"/>
      <c r="D47666" t="s">
        <v>1609</v>
      </c>
      <c r="E47666" t="s">
        <v>1610</v>
      </c>
      <c r="F47666">
        <v>26.01</v>
      </c>
      <c r="G47666">
        <v>9489</v>
      </c>
      <c r="H47666">
        <v>25</v>
      </c>
      <c r="I47666"/>
    </row>
    <row r="47667" spans="1:9" s="1" customFormat="1" x14ac:dyDescent="0.2">
      <c r="A47667" t="s">
        <v>36</v>
      </c>
      <c r="B47667" t="s">
        <v>9</v>
      </c>
      <c r="C47667"/>
      <c r="D47667" t="s">
        <v>1609</v>
      </c>
      <c r="E47667" t="s">
        <v>1610</v>
      </c>
      <c r="F47667">
        <v>26.98</v>
      </c>
      <c r="G47667">
        <v>5126</v>
      </c>
      <c r="H47667">
        <v>26</v>
      </c>
      <c r="I47667"/>
    </row>
    <row r="47668" spans="1:9" s="1" customFormat="1" x14ac:dyDescent="0.2">
      <c r="A47668" t="s">
        <v>37</v>
      </c>
      <c r="B47668" t="s">
        <v>9</v>
      </c>
      <c r="C47668"/>
      <c r="D47668" t="s">
        <v>1609</v>
      </c>
      <c r="E47668" t="s">
        <v>1610</v>
      </c>
      <c r="F47668">
        <v>27.42</v>
      </c>
      <c r="G47668">
        <v>48819</v>
      </c>
      <c r="H47668">
        <v>27</v>
      </c>
      <c r="I47668"/>
    </row>
    <row r="47669" spans="1:9" s="1" customFormat="1" x14ac:dyDescent="0.2">
      <c r="A47669" t="s">
        <v>38</v>
      </c>
      <c r="B47669" t="s">
        <v>9</v>
      </c>
      <c r="C47669"/>
      <c r="D47669" t="s">
        <v>1609</v>
      </c>
      <c r="E47669" t="s">
        <v>1610</v>
      </c>
      <c r="F47669">
        <v>26.03</v>
      </c>
      <c r="G47669">
        <v>14561</v>
      </c>
      <c r="H47669">
        <v>28</v>
      </c>
      <c r="I47669"/>
    </row>
    <row r="47670" spans="1:9" s="1" customFormat="1" x14ac:dyDescent="0.2">
      <c r="A47670" t="s">
        <v>39</v>
      </c>
      <c r="B47670" t="s">
        <v>9</v>
      </c>
      <c r="C47670"/>
      <c r="D47670" t="s">
        <v>1609</v>
      </c>
      <c r="E47670" t="s">
        <v>1610</v>
      </c>
      <c r="F47670">
        <v>25.9</v>
      </c>
      <c r="G47670">
        <v>8230</v>
      </c>
      <c r="H47670">
        <v>29</v>
      </c>
      <c r="I47670"/>
    </row>
    <row r="47671" spans="1:9" s="1" customFormat="1" x14ac:dyDescent="0.2">
      <c r="A47671" t="s">
        <v>40</v>
      </c>
      <c r="B47671" t="s">
        <v>9</v>
      </c>
      <c r="C47671"/>
      <c r="D47671" t="s">
        <v>1609</v>
      </c>
      <c r="E47671" t="s">
        <v>1610</v>
      </c>
      <c r="F47671">
        <v>25.8</v>
      </c>
      <c r="G47671">
        <v>23077</v>
      </c>
      <c r="H47671">
        <v>30</v>
      </c>
      <c r="I47671"/>
    </row>
    <row r="47672" spans="1:9" x14ac:dyDescent="0.2">
      <c r="A47672" t="s">
        <v>8</v>
      </c>
      <c r="B47672" t="s">
        <v>9</v>
      </c>
      <c r="D47672" t="s">
        <v>1611</v>
      </c>
      <c r="E47672" t="s">
        <v>1612</v>
      </c>
      <c r="F47672">
        <v>32.57</v>
      </c>
      <c r="G47672">
        <v>2254</v>
      </c>
      <c r="H47672">
        <v>1</v>
      </c>
    </row>
    <row r="47673" spans="1:9" x14ac:dyDescent="0.2">
      <c r="A47673" t="s">
        <v>12</v>
      </c>
      <c r="B47673" t="s">
        <v>9</v>
      </c>
      <c r="D47673" t="s">
        <v>1611</v>
      </c>
      <c r="E47673" t="s">
        <v>1612</v>
      </c>
      <c r="F47673">
        <v>32.61</v>
      </c>
      <c r="G47673">
        <v>2727</v>
      </c>
      <c r="H47673">
        <v>2</v>
      </c>
    </row>
    <row r="47674" spans="1:9" x14ac:dyDescent="0.2">
      <c r="A47674" t="s">
        <v>13</v>
      </c>
      <c r="B47674" t="s">
        <v>9</v>
      </c>
      <c r="D47674" t="s">
        <v>1611</v>
      </c>
      <c r="E47674" t="s">
        <v>1612</v>
      </c>
      <c r="F47674">
        <v>31.57</v>
      </c>
      <c r="G47674">
        <v>5307</v>
      </c>
      <c r="H47674">
        <v>3</v>
      </c>
    </row>
    <row r="47675" spans="1:9" x14ac:dyDescent="0.2">
      <c r="A47675" t="s">
        <v>14</v>
      </c>
      <c r="B47675" t="s">
        <v>9</v>
      </c>
      <c r="D47675" t="s">
        <v>1611</v>
      </c>
      <c r="E47675" t="s">
        <v>1612</v>
      </c>
      <c r="F47675">
        <v>31.44</v>
      </c>
      <c r="G47675">
        <v>4759</v>
      </c>
      <c r="H47675">
        <v>4</v>
      </c>
    </row>
    <row r="47676" spans="1:9" x14ac:dyDescent="0.2">
      <c r="A47676" t="s">
        <v>15</v>
      </c>
      <c r="B47676" t="s">
        <v>9</v>
      </c>
      <c r="D47676" t="s">
        <v>1611</v>
      </c>
      <c r="E47676" t="s">
        <v>1612</v>
      </c>
      <c r="F47676">
        <v>31.51</v>
      </c>
      <c r="G47676">
        <v>7253</v>
      </c>
      <c r="H47676">
        <v>5</v>
      </c>
    </row>
    <row r="47677" spans="1:9" x14ac:dyDescent="0.2">
      <c r="A47677" t="s">
        <v>16</v>
      </c>
      <c r="B47677" t="s">
        <v>9</v>
      </c>
      <c r="D47677" t="s">
        <v>1611</v>
      </c>
      <c r="E47677" t="s">
        <v>1612</v>
      </c>
      <c r="F47677">
        <v>31.46</v>
      </c>
      <c r="G47677">
        <v>20891</v>
      </c>
      <c r="H47677">
        <v>6</v>
      </c>
    </row>
    <row r="47678" spans="1:9" x14ac:dyDescent="0.2">
      <c r="A47678" t="s">
        <v>17</v>
      </c>
      <c r="B47678" t="s">
        <v>9</v>
      </c>
      <c r="D47678" t="s">
        <v>1611</v>
      </c>
      <c r="E47678" t="s">
        <v>1612</v>
      </c>
      <c r="F47678">
        <v>31.44</v>
      </c>
      <c r="G47678">
        <v>2193</v>
      </c>
      <c r="H47678">
        <v>7</v>
      </c>
    </row>
    <row r="47679" spans="1:9" x14ac:dyDescent="0.2">
      <c r="A47679" t="s">
        <v>18</v>
      </c>
      <c r="B47679" t="s">
        <v>9</v>
      </c>
      <c r="D47679" t="s">
        <v>1611</v>
      </c>
      <c r="E47679" t="s">
        <v>1612</v>
      </c>
      <c r="F47679">
        <v>31.35</v>
      </c>
      <c r="G47679">
        <v>58600</v>
      </c>
      <c r="H47679">
        <v>8</v>
      </c>
    </row>
    <row r="47680" spans="1:9" x14ac:dyDescent="0.2">
      <c r="A47680" t="s">
        <v>19</v>
      </c>
      <c r="B47680" t="s">
        <v>9</v>
      </c>
      <c r="D47680" t="s">
        <v>1611</v>
      </c>
      <c r="E47680" t="s">
        <v>1612</v>
      </c>
      <c r="F47680">
        <v>31.28</v>
      </c>
      <c r="G47680">
        <v>155515</v>
      </c>
      <c r="H47680">
        <v>9</v>
      </c>
    </row>
    <row r="47681" spans="1:8" x14ac:dyDescent="0.2">
      <c r="A47681" t="s">
        <v>20</v>
      </c>
      <c r="B47681" t="s">
        <v>9</v>
      </c>
      <c r="D47681" t="s">
        <v>1611</v>
      </c>
      <c r="E47681" t="s">
        <v>1612</v>
      </c>
      <c r="F47681">
        <v>31.37</v>
      </c>
      <c r="G47681">
        <v>79775</v>
      </c>
      <c r="H47681">
        <v>10</v>
      </c>
    </row>
    <row r="47682" spans="1:8" x14ac:dyDescent="0.2">
      <c r="A47682" t="s">
        <v>21</v>
      </c>
      <c r="B47682" t="s">
        <v>9</v>
      </c>
      <c r="D47682" t="s">
        <v>1611</v>
      </c>
      <c r="E47682" t="s">
        <v>1612</v>
      </c>
      <c r="F47682">
        <v>31.4</v>
      </c>
      <c r="G47682">
        <v>38155</v>
      </c>
      <c r="H47682">
        <v>11</v>
      </c>
    </row>
    <row r="47683" spans="1:8" x14ac:dyDescent="0.2">
      <c r="A47683" t="s">
        <v>22</v>
      </c>
      <c r="B47683" t="s">
        <v>9</v>
      </c>
      <c r="D47683" t="s">
        <v>1611</v>
      </c>
      <c r="E47683" t="s">
        <v>1612</v>
      </c>
      <c r="F47683">
        <v>31.32</v>
      </c>
      <c r="G47683">
        <v>16006</v>
      </c>
      <c r="H47683">
        <v>12</v>
      </c>
    </row>
    <row r="47684" spans="1:8" x14ac:dyDescent="0.2">
      <c r="A47684" t="s">
        <v>23</v>
      </c>
      <c r="B47684" t="s">
        <v>9</v>
      </c>
      <c r="D47684" t="s">
        <v>1611</v>
      </c>
      <c r="E47684" t="s">
        <v>1612</v>
      </c>
      <c r="F47684">
        <v>31.4</v>
      </c>
      <c r="G47684">
        <v>1085</v>
      </c>
      <c r="H47684">
        <v>13</v>
      </c>
    </row>
    <row r="47685" spans="1:8" x14ac:dyDescent="0.2">
      <c r="A47685" t="s">
        <v>24</v>
      </c>
      <c r="B47685" t="s">
        <v>9</v>
      </c>
      <c r="D47685" t="s">
        <v>1611</v>
      </c>
      <c r="E47685" t="s">
        <v>1612</v>
      </c>
      <c r="F47685">
        <v>31.26</v>
      </c>
      <c r="G47685">
        <v>28726</v>
      </c>
      <c r="H47685">
        <v>14</v>
      </c>
    </row>
    <row r="47686" spans="1:8" x14ac:dyDescent="0.2">
      <c r="A47686" t="s">
        <v>25</v>
      </c>
      <c r="B47686" t="s">
        <v>9</v>
      </c>
      <c r="D47686" t="s">
        <v>1611</v>
      </c>
      <c r="E47686" t="s">
        <v>1612</v>
      </c>
      <c r="F47686">
        <v>31.98</v>
      </c>
      <c r="G47686">
        <v>5474</v>
      </c>
      <c r="H47686">
        <v>15</v>
      </c>
    </row>
    <row r="47687" spans="1:8" x14ac:dyDescent="0.2">
      <c r="A47687" t="s">
        <v>26</v>
      </c>
      <c r="B47687" t="s">
        <v>9</v>
      </c>
      <c r="D47687" t="s">
        <v>1611</v>
      </c>
      <c r="E47687" t="s">
        <v>1612</v>
      </c>
      <c r="F47687">
        <v>31.39</v>
      </c>
      <c r="G47687">
        <v>12462</v>
      </c>
      <c r="H47687">
        <v>16</v>
      </c>
    </row>
    <row r="47688" spans="1:8" x14ac:dyDescent="0.2">
      <c r="A47688" t="s">
        <v>27</v>
      </c>
      <c r="B47688" t="s">
        <v>9</v>
      </c>
      <c r="D47688" t="s">
        <v>1611</v>
      </c>
      <c r="E47688" t="s">
        <v>1612</v>
      </c>
      <c r="F47688">
        <v>32.49</v>
      </c>
      <c r="G47688">
        <v>13708</v>
      </c>
      <c r="H47688">
        <v>17</v>
      </c>
    </row>
    <row r="47689" spans="1:8" x14ac:dyDescent="0.2">
      <c r="A47689" t="s">
        <v>28</v>
      </c>
      <c r="B47689" t="s">
        <v>9</v>
      </c>
      <c r="D47689" t="s">
        <v>1611</v>
      </c>
      <c r="E47689" t="s">
        <v>1612</v>
      </c>
      <c r="F47689">
        <v>32.35</v>
      </c>
      <c r="G47689">
        <v>2455</v>
      </c>
      <c r="H47689">
        <v>18</v>
      </c>
    </row>
    <row r="47690" spans="1:8" x14ac:dyDescent="0.2">
      <c r="A47690" t="s">
        <v>29</v>
      </c>
      <c r="B47690" t="s">
        <v>9</v>
      </c>
      <c r="D47690" t="s">
        <v>1611</v>
      </c>
      <c r="E47690" t="s">
        <v>1612</v>
      </c>
      <c r="F47690">
        <v>31.64</v>
      </c>
      <c r="G47690">
        <v>16775</v>
      </c>
      <c r="H47690">
        <v>19</v>
      </c>
    </row>
    <row r="47691" spans="1:8" x14ac:dyDescent="0.2">
      <c r="A47691" t="s">
        <v>30</v>
      </c>
      <c r="B47691" t="s">
        <v>9</v>
      </c>
      <c r="D47691" t="s">
        <v>1611</v>
      </c>
      <c r="E47691" t="s">
        <v>1612</v>
      </c>
      <c r="F47691">
        <v>31.72</v>
      </c>
      <c r="G47691">
        <v>2142</v>
      </c>
      <c r="H47691">
        <v>20</v>
      </c>
    </row>
    <row r="47692" spans="1:8" x14ac:dyDescent="0.2">
      <c r="A47692" t="s">
        <v>31</v>
      </c>
      <c r="B47692" t="s">
        <v>9</v>
      </c>
      <c r="D47692" t="s">
        <v>1611</v>
      </c>
      <c r="E47692" t="s">
        <v>1612</v>
      </c>
      <c r="F47692">
        <v>31.52</v>
      </c>
      <c r="G47692">
        <v>11903</v>
      </c>
      <c r="H47692">
        <v>21</v>
      </c>
    </row>
    <row r="47693" spans="1:8" x14ac:dyDescent="0.2">
      <c r="A47693" t="s">
        <v>32</v>
      </c>
      <c r="B47693" t="s">
        <v>9</v>
      </c>
      <c r="D47693" t="s">
        <v>1611</v>
      </c>
      <c r="E47693" t="s">
        <v>1612</v>
      </c>
      <c r="F47693">
        <v>31.5</v>
      </c>
      <c r="G47693">
        <v>10996</v>
      </c>
      <c r="H47693">
        <v>22</v>
      </c>
    </row>
    <row r="47694" spans="1:8" x14ac:dyDescent="0.2">
      <c r="A47694" t="s">
        <v>33</v>
      </c>
      <c r="B47694" t="s">
        <v>9</v>
      </c>
      <c r="D47694" t="s">
        <v>1611</v>
      </c>
      <c r="E47694" t="s">
        <v>1612</v>
      </c>
      <c r="F47694">
        <v>31.69</v>
      </c>
      <c r="G47694">
        <v>3129</v>
      </c>
      <c r="H47694">
        <v>23</v>
      </c>
    </row>
    <row r="47695" spans="1:8" x14ac:dyDescent="0.2">
      <c r="A47695" t="s">
        <v>34</v>
      </c>
      <c r="B47695" t="s">
        <v>9</v>
      </c>
      <c r="D47695" t="s">
        <v>1611</v>
      </c>
      <c r="E47695" t="s">
        <v>1612</v>
      </c>
      <c r="F47695">
        <v>31.65</v>
      </c>
      <c r="G47695">
        <v>34094</v>
      </c>
      <c r="H47695">
        <v>24</v>
      </c>
    </row>
    <row r="47696" spans="1:8" x14ac:dyDescent="0.2">
      <c r="A47696" t="s">
        <v>35</v>
      </c>
      <c r="B47696" t="s">
        <v>9</v>
      </c>
      <c r="D47696" t="s">
        <v>1611</v>
      </c>
      <c r="E47696" t="s">
        <v>1612</v>
      </c>
      <c r="F47696">
        <v>31.63</v>
      </c>
      <c r="G47696">
        <v>13973</v>
      </c>
      <c r="H47696">
        <v>25</v>
      </c>
    </row>
    <row r="47697" spans="1:8" x14ac:dyDescent="0.2">
      <c r="A47697" t="s">
        <v>36</v>
      </c>
      <c r="B47697" t="s">
        <v>9</v>
      </c>
      <c r="D47697" t="s">
        <v>1611</v>
      </c>
      <c r="E47697" t="s">
        <v>1612</v>
      </c>
      <c r="F47697">
        <v>34.04</v>
      </c>
      <c r="G47697">
        <v>4988</v>
      </c>
      <c r="H47697">
        <v>26</v>
      </c>
    </row>
    <row r="47698" spans="1:8" x14ac:dyDescent="0.2">
      <c r="A47698" t="s">
        <v>37</v>
      </c>
      <c r="B47698" t="s">
        <v>9</v>
      </c>
      <c r="D47698" t="s">
        <v>1611</v>
      </c>
      <c r="E47698" t="s">
        <v>1612</v>
      </c>
      <c r="F47698">
        <v>33.869999999999997</v>
      </c>
      <c r="G47698">
        <v>3297</v>
      </c>
      <c r="H47698">
        <v>27</v>
      </c>
    </row>
    <row r="47699" spans="1:8" x14ac:dyDescent="0.2">
      <c r="A47699" t="s">
        <v>38</v>
      </c>
      <c r="B47699" t="s">
        <v>9</v>
      </c>
      <c r="D47699" t="s">
        <v>1611</v>
      </c>
      <c r="E47699" t="s">
        <v>1612</v>
      </c>
      <c r="F47699">
        <v>31.58</v>
      </c>
      <c r="G47699">
        <v>22441</v>
      </c>
      <c r="H47699">
        <v>28</v>
      </c>
    </row>
    <row r="47700" spans="1:8" x14ac:dyDescent="0.2">
      <c r="A47700" t="s">
        <v>39</v>
      </c>
      <c r="B47700" t="s">
        <v>9</v>
      </c>
      <c r="D47700" t="s">
        <v>1611</v>
      </c>
      <c r="E47700" t="s">
        <v>1612</v>
      </c>
      <c r="F47700">
        <v>31.68</v>
      </c>
      <c r="G47700">
        <v>27213</v>
      </c>
      <c r="H47700">
        <v>29</v>
      </c>
    </row>
    <row r="47701" spans="1:8" x14ac:dyDescent="0.2">
      <c r="A47701" t="s">
        <v>40</v>
      </c>
      <c r="B47701" t="s">
        <v>9</v>
      </c>
      <c r="D47701" t="s">
        <v>1611</v>
      </c>
      <c r="E47701" t="s">
        <v>1612</v>
      </c>
      <c r="F47701">
        <v>31.42</v>
      </c>
      <c r="G47701">
        <v>47004</v>
      </c>
      <c r="H47701">
        <v>30</v>
      </c>
    </row>
    <row r="47702" spans="1:8" x14ac:dyDescent="0.2">
      <c r="A47702" t="s">
        <v>8</v>
      </c>
      <c r="B47702" t="s">
        <v>9</v>
      </c>
      <c r="D47702" t="s">
        <v>1613</v>
      </c>
      <c r="E47702" t="s">
        <v>1614</v>
      </c>
      <c r="F47702">
        <v>34.71</v>
      </c>
      <c r="G47702">
        <v>586</v>
      </c>
      <c r="H47702">
        <v>1</v>
      </c>
    </row>
    <row r="47703" spans="1:8" x14ac:dyDescent="0.2">
      <c r="A47703" t="s">
        <v>12</v>
      </c>
      <c r="B47703" t="s">
        <v>9</v>
      </c>
      <c r="D47703" t="s">
        <v>1613</v>
      </c>
      <c r="E47703" t="s">
        <v>1614</v>
      </c>
      <c r="F47703">
        <v>34.57</v>
      </c>
      <c r="G47703">
        <v>3173</v>
      </c>
      <c r="H47703">
        <v>2</v>
      </c>
    </row>
    <row r="47704" spans="1:8" x14ac:dyDescent="0.2">
      <c r="A47704" t="s">
        <v>13</v>
      </c>
      <c r="B47704" t="s">
        <v>9</v>
      </c>
      <c r="D47704" t="s">
        <v>1613</v>
      </c>
      <c r="E47704" t="s">
        <v>1614</v>
      </c>
      <c r="F47704">
        <v>33.700000000000003</v>
      </c>
      <c r="G47704">
        <v>86356</v>
      </c>
      <c r="H47704">
        <v>3</v>
      </c>
    </row>
    <row r="47705" spans="1:8" x14ac:dyDescent="0.2">
      <c r="A47705" t="s">
        <v>14</v>
      </c>
      <c r="B47705" t="s">
        <v>9</v>
      </c>
      <c r="D47705" t="s">
        <v>1613</v>
      </c>
      <c r="E47705" t="s">
        <v>1614</v>
      </c>
      <c r="F47705">
        <v>33.61</v>
      </c>
      <c r="G47705">
        <v>255539</v>
      </c>
      <c r="H47705">
        <v>4</v>
      </c>
    </row>
    <row r="47706" spans="1:8" x14ac:dyDescent="0.2">
      <c r="A47706" t="s">
        <v>15</v>
      </c>
      <c r="B47706" t="s">
        <v>9</v>
      </c>
      <c r="D47706" t="s">
        <v>1613</v>
      </c>
      <c r="E47706" t="s">
        <v>1614</v>
      </c>
      <c r="F47706">
        <v>33.659999999999997</v>
      </c>
      <c r="G47706">
        <v>26373</v>
      </c>
      <c r="H47706">
        <v>5</v>
      </c>
    </row>
    <row r="47707" spans="1:8" x14ac:dyDescent="0.2">
      <c r="A47707" t="s">
        <v>16</v>
      </c>
      <c r="B47707" t="s">
        <v>9</v>
      </c>
      <c r="D47707" t="s">
        <v>1613</v>
      </c>
      <c r="E47707" t="s">
        <v>1614</v>
      </c>
      <c r="F47707">
        <v>33.36</v>
      </c>
      <c r="G47707">
        <v>7168</v>
      </c>
      <c r="H47707">
        <v>6</v>
      </c>
    </row>
    <row r="47708" spans="1:8" x14ac:dyDescent="0.2">
      <c r="A47708" t="s">
        <v>17</v>
      </c>
      <c r="B47708" t="s">
        <v>9</v>
      </c>
      <c r="D47708" t="s">
        <v>1613</v>
      </c>
      <c r="E47708" t="s">
        <v>1614</v>
      </c>
      <c r="F47708">
        <v>33.049999999999997</v>
      </c>
      <c r="G47708">
        <v>5193</v>
      </c>
      <c r="H47708">
        <v>7</v>
      </c>
    </row>
    <row r="47709" spans="1:8" x14ac:dyDescent="0.2">
      <c r="A47709" t="s">
        <v>18</v>
      </c>
      <c r="B47709" t="s">
        <v>9</v>
      </c>
      <c r="D47709" t="s">
        <v>1613</v>
      </c>
      <c r="E47709" t="s">
        <v>1614</v>
      </c>
      <c r="F47709">
        <v>33.229999999999997</v>
      </c>
      <c r="G47709">
        <v>8459</v>
      </c>
      <c r="H47709">
        <v>8</v>
      </c>
    </row>
    <row r="47710" spans="1:8" x14ac:dyDescent="0.2">
      <c r="A47710" t="s">
        <v>19</v>
      </c>
      <c r="B47710" t="s">
        <v>9</v>
      </c>
      <c r="D47710" t="s">
        <v>1613</v>
      </c>
      <c r="E47710" t="s">
        <v>1614</v>
      </c>
      <c r="F47710">
        <v>33.43</v>
      </c>
      <c r="G47710">
        <v>2513</v>
      </c>
      <c r="H47710">
        <v>9</v>
      </c>
    </row>
    <row r="47711" spans="1:8" x14ac:dyDescent="0.2">
      <c r="A47711" t="s">
        <v>20</v>
      </c>
      <c r="B47711" t="s">
        <v>9</v>
      </c>
      <c r="D47711" t="s">
        <v>1613</v>
      </c>
      <c r="E47711" t="s">
        <v>1614</v>
      </c>
      <c r="F47711">
        <v>33.700000000000003</v>
      </c>
      <c r="G47711">
        <v>5913</v>
      </c>
      <c r="H47711">
        <v>10</v>
      </c>
    </row>
    <row r="47712" spans="1:8" x14ac:dyDescent="0.2">
      <c r="A47712" t="s">
        <v>21</v>
      </c>
      <c r="B47712" t="s">
        <v>9</v>
      </c>
      <c r="D47712" t="s">
        <v>1613</v>
      </c>
      <c r="E47712" t="s">
        <v>1614</v>
      </c>
      <c r="F47712">
        <v>33.479999999999997</v>
      </c>
      <c r="G47712">
        <v>2212</v>
      </c>
      <c r="H47712">
        <v>11</v>
      </c>
    </row>
    <row r="47713" spans="1:8" x14ac:dyDescent="0.2">
      <c r="A47713" t="s">
        <v>22</v>
      </c>
      <c r="B47713" t="s">
        <v>9</v>
      </c>
      <c r="D47713" t="s">
        <v>1613</v>
      </c>
      <c r="E47713" t="s">
        <v>1614</v>
      </c>
      <c r="F47713">
        <v>33.01</v>
      </c>
      <c r="G47713">
        <v>9716</v>
      </c>
      <c r="H47713">
        <v>12</v>
      </c>
    </row>
    <row r="47714" spans="1:8" x14ac:dyDescent="0.2">
      <c r="A47714" t="s">
        <v>23</v>
      </c>
      <c r="B47714" t="s">
        <v>9</v>
      </c>
      <c r="D47714" t="s">
        <v>1613</v>
      </c>
      <c r="E47714" t="s">
        <v>1614</v>
      </c>
      <c r="F47714">
        <v>32.99</v>
      </c>
      <c r="G47714">
        <v>17934</v>
      </c>
      <c r="H47714">
        <v>13</v>
      </c>
    </row>
    <row r="47715" spans="1:8" x14ac:dyDescent="0.2">
      <c r="A47715" t="s">
        <v>24</v>
      </c>
      <c r="B47715" t="s">
        <v>9</v>
      </c>
      <c r="D47715" t="s">
        <v>1613</v>
      </c>
      <c r="E47715" t="s">
        <v>1614</v>
      </c>
      <c r="F47715">
        <v>33.74</v>
      </c>
      <c r="G47715">
        <v>10492</v>
      </c>
      <c r="H47715">
        <v>14</v>
      </c>
    </row>
    <row r="47716" spans="1:8" x14ac:dyDescent="0.2">
      <c r="A47716" t="s">
        <v>25</v>
      </c>
      <c r="B47716" t="s">
        <v>9</v>
      </c>
      <c r="D47716" t="s">
        <v>1613</v>
      </c>
      <c r="E47716" t="s">
        <v>1614</v>
      </c>
      <c r="F47716">
        <v>33.99</v>
      </c>
      <c r="G47716">
        <v>7283</v>
      </c>
      <c r="H47716">
        <v>15</v>
      </c>
    </row>
    <row r="47717" spans="1:8" x14ac:dyDescent="0.2">
      <c r="A47717" t="s">
        <v>26</v>
      </c>
      <c r="B47717" t="s">
        <v>9</v>
      </c>
      <c r="D47717" t="s">
        <v>1613</v>
      </c>
      <c r="E47717" t="s">
        <v>1614</v>
      </c>
      <c r="F47717">
        <v>33.619999999999997</v>
      </c>
      <c r="G47717">
        <v>16006</v>
      </c>
      <c r="H47717">
        <v>16</v>
      </c>
    </row>
    <row r="47718" spans="1:8" x14ac:dyDescent="0.2">
      <c r="A47718" t="s">
        <v>27</v>
      </c>
      <c r="B47718" t="s">
        <v>9</v>
      </c>
      <c r="D47718" t="s">
        <v>1613</v>
      </c>
      <c r="E47718" t="s">
        <v>1614</v>
      </c>
      <c r="F47718">
        <v>34.07</v>
      </c>
      <c r="G47718">
        <v>12700</v>
      </c>
      <c r="H47718">
        <v>17</v>
      </c>
    </row>
    <row r="47719" spans="1:8" x14ac:dyDescent="0.2">
      <c r="A47719" t="s">
        <v>28</v>
      </c>
      <c r="B47719" t="s">
        <v>9</v>
      </c>
      <c r="D47719" t="s">
        <v>1613</v>
      </c>
      <c r="E47719" t="s">
        <v>1614</v>
      </c>
      <c r="F47719">
        <v>33.549999999999997</v>
      </c>
      <c r="G47719">
        <v>16978</v>
      </c>
      <c r="H47719">
        <v>18</v>
      </c>
    </row>
    <row r="47720" spans="1:8" x14ac:dyDescent="0.2">
      <c r="A47720" t="s">
        <v>29</v>
      </c>
      <c r="B47720" t="s">
        <v>9</v>
      </c>
      <c r="D47720" t="s">
        <v>1613</v>
      </c>
      <c r="E47720" t="s">
        <v>1614</v>
      </c>
      <c r="F47720">
        <v>33.9</v>
      </c>
      <c r="G47720">
        <v>3105</v>
      </c>
      <c r="H47720">
        <v>19</v>
      </c>
    </row>
    <row r="47721" spans="1:8" x14ac:dyDescent="0.2">
      <c r="A47721" t="s">
        <v>30</v>
      </c>
      <c r="B47721" t="s">
        <v>9</v>
      </c>
      <c r="D47721" t="s">
        <v>1613</v>
      </c>
      <c r="E47721" t="s">
        <v>1614</v>
      </c>
      <c r="F47721">
        <v>33.11</v>
      </c>
      <c r="G47721">
        <v>12672</v>
      </c>
      <c r="H47721">
        <v>20</v>
      </c>
    </row>
    <row r="47722" spans="1:8" x14ac:dyDescent="0.2">
      <c r="A47722" t="s">
        <v>31</v>
      </c>
      <c r="B47722" t="s">
        <v>9</v>
      </c>
      <c r="D47722" t="s">
        <v>1613</v>
      </c>
      <c r="E47722" t="s">
        <v>1614</v>
      </c>
      <c r="F47722">
        <v>33.79</v>
      </c>
      <c r="G47722">
        <v>8182</v>
      </c>
      <c r="H47722">
        <v>21</v>
      </c>
    </row>
    <row r="47723" spans="1:8" x14ac:dyDescent="0.2">
      <c r="A47723" t="s">
        <v>32</v>
      </c>
      <c r="B47723" t="s">
        <v>9</v>
      </c>
      <c r="D47723" t="s">
        <v>1613</v>
      </c>
      <c r="E47723" t="s">
        <v>1614</v>
      </c>
      <c r="F47723">
        <v>33.92</v>
      </c>
      <c r="G47723">
        <v>6740</v>
      </c>
      <c r="H47723">
        <v>22</v>
      </c>
    </row>
    <row r="47724" spans="1:8" x14ac:dyDescent="0.2">
      <c r="A47724" t="s">
        <v>33</v>
      </c>
      <c r="B47724" t="s">
        <v>9</v>
      </c>
      <c r="D47724" t="s">
        <v>1613</v>
      </c>
      <c r="E47724" t="s">
        <v>1614</v>
      </c>
      <c r="F47724">
        <v>34.15</v>
      </c>
      <c r="G47724">
        <v>12544</v>
      </c>
      <c r="H47724">
        <v>23</v>
      </c>
    </row>
    <row r="47725" spans="1:8" x14ac:dyDescent="0.2">
      <c r="A47725" t="s">
        <v>34</v>
      </c>
      <c r="B47725" t="s">
        <v>9</v>
      </c>
      <c r="D47725" t="s">
        <v>1613</v>
      </c>
      <c r="E47725" t="s">
        <v>1614</v>
      </c>
      <c r="F47725">
        <v>34.44</v>
      </c>
      <c r="G47725">
        <v>6242</v>
      </c>
      <c r="H47725">
        <v>24</v>
      </c>
    </row>
    <row r="47726" spans="1:8" x14ac:dyDescent="0.2">
      <c r="A47726" t="s">
        <v>35</v>
      </c>
      <c r="B47726" t="s">
        <v>9</v>
      </c>
      <c r="D47726" t="s">
        <v>1613</v>
      </c>
      <c r="E47726" t="s">
        <v>1614</v>
      </c>
      <c r="F47726">
        <v>34.51</v>
      </c>
      <c r="G47726">
        <v>4025</v>
      </c>
      <c r="H47726">
        <v>25</v>
      </c>
    </row>
    <row r="47727" spans="1:8" x14ac:dyDescent="0.2">
      <c r="A47727" t="s">
        <v>36</v>
      </c>
      <c r="B47727" t="s">
        <v>9</v>
      </c>
      <c r="D47727" t="s">
        <v>1613</v>
      </c>
      <c r="E47727" t="s">
        <v>1614</v>
      </c>
      <c r="F47727">
        <v>36.57</v>
      </c>
      <c r="G47727">
        <v>7989</v>
      </c>
      <c r="H47727">
        <v>26</v>
      </c>
    </row>
    <row r="47728" spans="1:8" x14ac:dyDescent="0.2">
      <c r="A47728" t="s">
        <v>37</v>
      </c>
      <c r="B47728" t="s">
        <v>9</v>
      </c>
      <c r="D47728" t="s">
        <v>1613</v>
      </c>
      <c r="E47728" t="s">
        <v>1614</v>
      </c>
      <c r="F47728">
        <v>36.21</v>
      </c>
      <c r="G47728">
        <v>1169</v>
      </c>
      <c r="H47728">
        <v>27</v>
      </c>
    </row>
    <row r="47729" spans="1:8" x14ac:dyDescent="0.2">
      <c r="A47729" t="s">
        <v>38</v>
      </c>
      <c r="B47729" t="s">
        <v>9</v>
      </c>
      <c r="D47729" t="s">
        <v>1613</v>
      </c>
      <c r="E47729" t="s">
        <v>1614</v>
      </c>
      <c r="F47729">
        <v>33.94</v>
      </c>
      <c r="G47729">
        <v>37137</v>
      </c>
      <c r="H47729">
        <v>28</v>
      </c>
    </row>
    <row r="47730" spans="1:8" x14ac:dyDescent="0.2">
      <c r="A47730" t="s">
        <v>39</v>
      </c>
      <c r="B47730" t="s">
        <v>9</v>
      </c>
      <c r="D47730" t="s">
        <v>1613</v>
      </c>
      <c r="E47730" t="s">
        <v>1614</v>
      </c>
      <c r="F47730">
        <v>33.78</v>
      </c>
      <c r="G47730">
        <v>43752</v>
      </c>
      <c r="H47730">
        <v>29</v>
      </c>
    </row>
    <row r="47731" spans="1:8" x14ac:dyDescent="0.2">
      <c r="A47731" t="s">
        <v>40</v>
      </c>
      <c r="B47731" t="s">
        <v>9</v>
      </c>
      <c r="D47731" t="s">
        <v>1613</v>
      </c>
      <c r="E47731" t="s">
        <v>1614</v>
      </c>
      <c r="F47731">
        <v>33.49</v>
      </c>
      <c r="G47731">
        <v>78099</v>
      </c>
      <c r="H47731">
        <v>30</v>
      </c>
    </row>
    <row r="47732" spans="1:8" x14ac:dyDescent="0.2">
      <c r="A47732" t="s">
        <v>8</v>
      </c>
      <c r="B47732" t="s">
        <v>9</v>
      </c>
      <c r="D47732" t="s">
        <v>1615</v>
      </c>
      <c r="E47732" t="s">
        <v>1616</v>
      </c>
      <c r="F47732">
        <v>39.950000000000003</v>
      </c>
      <c r="G47732">
        <v>3667</v>
      </c>
      <c r="H47732">
        <v>1</v>
      </c>
    </row>
    <row r="47733" spans="1:8" x14ac:dyDescent="0.2">
      <c r="A47733" t="s">
        <v>12</v>
      </c>
      <c r="B47733" t="s">
        <v>9</v>
      </c>
      <c r="D47733" t="s">
        <v>1615</v>
      </c>
      <c r="E47733" t="s">
        <v>1616</v>
      </c>
      <c r="F47733">
        <v>39.21</v>
      </c>
      <c r="G47733">
        <v>9884</v>
      </c>
      <c r="H47733">
        <v>2</v>
      </c>
    </row>
    <row r="47734" spans="1:8" x14ac:dyDescent="0.2">
      <c r="A47734" t="s">
        <v>13</v>
      </c>
      <c r="B47734" t="s">
        <v>9</v>
      </c>
      <c r="D47734" t="s">
        <v>1615</v>
      </c>
      <c r="E47734" t="s">
        <v>1616</v>
      </c>
      <c r="F47734">
        <v>38.18</v>
      </c>
      <c r="G47734">
        <v>6476</v>
      </c>
      <c r="H47734">
        <v>3</v>
      </c>
    </row>
    <row r="47735" spans="1:8" x14ac:dyDescent="0.2">
      <c r="A47735" t="s">
        <v>14</v>
      </c>
      <c r="B47735" t="s">
        <v>9</v>
      </c>
      <c r="D47735" t="s">
        <v>1615</v>
      </c>
      <c r="E47735" t="s">
        <v>1616</v>
      </c>
      <c r="F47735">
        <v>39.130000000000003</v>
      </c>
      <c r="G47735">
        <v>8022</v>
      </c>
      <c r="H47735">
        <v>4</v>
      </c>
    </row>
    <row r="47736" spans="1:8" x14ac:dyDescent="0.2">
      <c r="A47736" t="s">
        <v>15</v>
      </c>
      <c r="B47736" t="s">
        <v>9</v>
      </c>
      <c r="D47736" t="s">
        <v>1615</v>
      </c>
      <c r="E47736" t="s">
        <v>1616</v>
      </c>
      <c r="F47736">
        <v>38.65</v>
      </c>
      <c r="G47736">
        <v>5908</v>
      </c>
      <c r="H47736">
        <v>5</v>
      </c>
    </row>
    <row r="47737" spans="1:8" x14ac:dyDescent="0.2">
      <c r="A47737" t="s">
        <v>16</v>
      </c>
      <c r="B47737" t="s">
        <v>9</v>
      </c>
      <c r="D47737" t="s">
        <v>1615</v>
      </c>
      <c r="E47737" t="s">
        <v>1616</v>
      </c>
      <c r="F47737">
        <v>37.78</v>
      </c>
      <c r="G47737">
        <v>4738</v>
      </c>
      <c r="H47737">
        <v>6</v>
      </c>
    </row>
    <row r="47738" spans="1:8" x14ac:dyDescent="0.2">
      <c r="A47738" t="s">
        <v>17</v>
      </c>
      <c r="B47738" t="s">
        <v>9</v>
      </c>
      <c r="D47738" t="s">
        <v>1615</v>
      </c>
      <c r="E47738" t="s">
        <v>1616</v>
      </c>
      <c r="F47738">
        <v>39.46</v>
      </c>
      <c r="G47738">
        <v>1915</v>
      </c>
      <c r="H47738">
        <v>7</v>
      </c>
    </row>
    <row r="47739" spans="1:8" x14ac:dyDescent="0.2">
      <c r="A47739" t="s">
        <v>18</v>
      </c>
      <c r="B47739" t="s">
        <v>9</v>
      </c>
      <c r="D47739" t="s">
        <v>1615</v>
      </c>
      <c r="E47739" t="s">
        <v>1616</v>
      </c>
      <c r="F47739">
        <v>40</v>
      </c>
      <c r="G47739">
        <v>83504</v>
      </c>
      <c r="H47739">
        <v>8</v>
      </c>
    </row>
    <row r="47740" spans="1:8" x14ac:dyDescent="0.2">
      <c r="A47740" t="s">
        <v>19</v>
      </c>
      <c r="B47740" t="s">
        <v>9</v>
      </c>
      <c r="D47740" t="s">
        <v>1615</v>
      </c>
      <c r="E47740" t="s">
        <v>1616</v>
      </c>
      <c r="F47740">
        <v>37.83</v>
      </c>
      <c r="G47740">
        <v>6919</v>
      </c>
      <c r="H47740">
        <v>9</v>
      </c>
    </row>
    <row r="47741" spans="1:8" x14ac:dyDescent="0.2">
      <c r="A47741" t="s">
        <v>20</v>
      </c>
      <c r="B47741" t="s">
        <v>9</v>
      </c>
      <c r="D47741" t="s">
        <v>1615</v>
      </c>
      <c r="E47741" t="s">
        <v>1616</v>
      </c>
      <c r="F47741">
        <v>37.71</v>
      </c>
      <c r="G47741">
        <v>18842</v>
      </c>
      <c r="H47741">
        <v>10</v>
      </c>
    </row>
    <row r="47742" spans="1:8" x14ac:dyDescent="0.2">
      <c r="A47742" t="s">
        <v>21</v>
      </c>
      <c r="B47742" t="s">
        <v>9</v>
      </c>
      <c r="D47742" t="s">
        <v>1615</v>
      </c>
      <c r="E47742" t="s">
        <v>1616</v>
      </c>
      <c r="F47742">
        <v>37.94</v>
      </c>
      <c r="G47742">
        <v>12645</v>
      </c>
      <c r="H47742">
        <v>11</v>
      </c>
    </row>
    <row r="47743" spans="1:8" x14ac:dyDescent="0.2">
      <c r="A47743" t="s">
        <v>22</v>
      </c>
      <c r="B47743" t="s">
        <v>9</v>
      </c>
      <c r="D47743" t="s">
        <v>1615</v>
      </c>
      <c r="E47743" t="s">
        <v>1616</v>
      </c>
      <c r="F47743">
        <v>37.799999999999997</v>
      </c>
      <c r="G47743">
        <v>4311</v>
      </c>
      <c r="H47743">
        <v>12</v>
      </c>
    </row>
    <row r="47744" spans="1:8" x14ac:dyDescent="0.2">
      <c r="A47744" t="s">
        <v>23</v>
      </c>
      <c r="B47744" t="s">
        <v>9</v>
      </c>
      <c r="D47744" t="s">
        <v>1615</v>
      </c>
      <c r="E47744" t="s">
        <v>1616</v>
      </c>
      <c r="F47744">
        <v>38.54</v>
      </c>
      <c r="G47744">
        <v>11129</v>
      </c>
      <c r="H47744">
        <v>13</v>
      </c>
    </row>
    <row r="47745" spans="1:8" x14ac:dyDescent="0.2">
      <c r="A47745" t="s">
        <v>24</v>
      </c>
      <c r="B47745" t="s">
        <v>9</v>
      </c>
      <c r="D47745" t="s">
        <v>1615</v>
      </c>
      <c r="E47745" t="s">
        <v>1616</v>
      </c>
      <c r="F47745">
        <v>38.020000000000003</v>
      </c>
      <c r="G47745">
        <v>4104</v>
      </c>
      <c r="H47745">
        <v>14</v>
      </c>
    </row>
    <row r="47746" spans="1:8" x14ac:dyDescent="0.2">
      <c r="A47746" t="s">
        <v>25</v>
      </c>
      <c r="B47746" t="s">
        <v>9</v>
      </c>
      <c r="D47746" t="s">
        <v>1615</v>
      </c>
      <c r="E47746" t="s">
        <v>1616</v>
      </c>
      <c r="F47746">
        <v>37.69</v>
      </c>
      <c r="G47746">
        <v>3563</v>
      </c>
      <c r="H47746">
        <v>15</v>
      </c>
    </row>
    <row r="47747" spans="1:8" x14ac:dyDescent="0.2">
      <c r="A47747" t="s">
        <v>26</v>
      </c>
      <c r="B47747" t="s">
        <v>9</v>
      </c>
      <c r="D47747" t="s">
        <v>1615</v>
      </c>
      <c r="E47747" t="s">
        <v>1616</v>
      </c>
      <c r="F47747">
        <v>38.130000000000003</v>
      </c>
      <c r="G47747">
        <v>9827</v>
      </c>
      <c r="H47747">
        <v>16</v>
      </c>
    </row>
    <row r="47748" spans="1:8" x14ac:dyDescent="0.2">
      <c r="A47748" t="s">
        <v>27</v>
      </c>
      <c r="B47748" t="s">
        <v>9</v>
      </c>
      <c r="D47748" t="s">
        <v>1615</v>
      </c>
      <c r="E47748" t="s">
        <v>1616</v>
      </c>
      <c r="F47748">
        <v>40.08</v>
      </c>
      <c r="G47748">
        <v>26828</v>
      </c>
      <c r="H47748">
        <v>17</v>
      </c>
    </row>
    <row r="47749" spans="1:8" x14ac:dyDescent="0.2">
      <c r="A47749" t="s">
        <v>28</v>
      </c>
      <c r="B47749" t="s">
        <v>9</v>
      </c>
      <c r="D47749" t="s">
        <v>1615</v>
      </c>
      <c r="E47749" t="s">
        <v>1616</v>
      </c>
      <c r="F47749">
        <v>38.29</v>
      </c>
      <c r="G47749">
        <v>3306</v>
      </c>
      <c r="H47749">
        <v>18</v>
      </c>
    </row>
    <row r="47750" spans="1:8" x14ac:dyDescent="0.2">
      <c r="A47750" t="s">
        <v>29</v>
      </c>
      <c r="B47750" t="s">
        <v>9</v>
      </c>
      <c r="D47750" t="s">
        <v>1615</v>
      </c>
      <c r="E47750" t="s">
        <v>1616</v>
      </c>
      <c r="F47750">
        <v>38.49</v>
      </c>
      <c r="G47750">
        <v>5459</v>
      </c>
      <c r="H47750">
        <v>19</v>
      </c>
    </row>
    <row r="47751" spans="1:8" x14ac:dyDescent="0.2">
      <c r="A47751" t="s">
        <v>30</v>
      </c>
      <c r="B47751" t="s">
        <v>9</v>
      </c>
      <c r="D47751" t="s">
        <v>1615</v>
      </c>
      <c r="E47751" t="s">
        <v>1616</v>
      </c>
      <c r="F47751">
        <v>38.1</v>
      </c>
      <c r="G47751">
        <v>15985</v>
      </c>
      <c r="H47751">
        <v>20</v>
      </c>
    </row>
    <row r="47752" spans="1:8" x14ac:dyDescent="0.2">
      <c r="A47752" t="s">
        <v>31</v>
      </c>
      <c r="B47752" t="s">
        <v>9</v>
      </c>
      <c r="D47752" t="s">
        <v>1615</v>
      </c>
      <c r="E47752" t="s">
        <v>1616</v>
      </c>
      <c r="F47752">
        <v>37.770000000000003</v>
      </c>
      <c r="G47752">
        <v>16589</v>
      </c>
      <c r="H47752">
        <v>21</v>
      </c>
    </row>
    <row r="47753" spans="1:8" x14ac:dyDescent="0.2">
      <c r="A47753" t="s">
        <v>32</v>
      </c>
      <c r="B47753" t="s">
        <v>9</v>
      </c>
      <c r="D47753" t="s">
        <v>1615</v>
      </c>
      <c r="E47753" t="s">
        <v>1616</v>
      </c>
      <c r="F47753">
        <v>38.25</v>
      </c>
      <c r="G47753">
        <v>19019</v>
      </c>
      <c r="H47753">
        <v>22</v>
      </c>
    </row>
    <row r="47754" spans="1:8" x14ac:dyDescent="0.2">
      <c r="A47754" t="s">
        <v>33</v>
      </c>
      <c r="B47754" t="s">
        <v>9</v>
      </c>
      <c r="D47754" t="s">
        <v>1615</v>
      </c>
      <c r="E47754" t="s">
        <v>1616</v>
      </c>
      <c r="F47754">
        <v>38.47</v>
      </c>
      <c r="G47754">
        <v>16943</v>
      </c>
      <c r="H47754">
        <v>23</v>
      </c>
    </row>
    <row r="47755" spans="1:8" x14ac:dyDescent="0.2">
      <c r="A47755" t="s">
        <v>34</v>
      </c>
      <c r="B47755" t="s">
        <v>9</v>
      </c>
      <c r="D47755" t="s">
        <v>1615</v>
      </c>
      <c r="E47755" t="s">
        <v>1616</v>
      </c>
      <c r="F47755">
        <v>40.29</v>
      </c>
      <c r="G47755">
        <v>53479</v>
      </c>
      <c r="H47755">
        <v>24</v>
      </c>
    </row>
    <row r="47756" spans="1:8" x14ac:dyDescent="0.2">
      <c r="A47756" t="s">
        <v>35</v>
      </c>
      <c r="B47756" t="s">
        <v>9</v>
      </c>
      <c r="D47756" t="s">
        <v>1615</v>
      </c>
      <c r="E47756" t="s">
        <v>1616</v>
      </c>
      <c r="F47756">
        <v>40.799999999999997</v>
      </c>
      <c r="G47756">
        <v>27545</v>
      </c>
      <c r="H47756">
        <v>25</v>
      </c>
    </row>
    <row r="47757" spans="1:8" x14ac:dyDescent="0.2">
      <c r="A47757" t="s">
        <v>36</v>
      </c>
      <c r="B47757" t="s">
        <v>9</v>
      </c>
      <c r="D47757" t="s">
        <v>1615</v>
      </c>
      <c r="E47757" t="s">
        <v>1616</v>
      </c>
      <c r="F47757">
        <v>42.29</v>
      </c>
      <c r="G47757">
        <v>12244</v>
      </c>
      <c r="H47757">
        <v>26</v>
      </c>
    </row>
    <row r="47758" spans="1:8" x14ac:dyDescent="0.2">
      <c r="A47758" t="s">
        <v>37</v>
      </c>
      <c r="B47758" t="s">
        <v>9</v>
      </c>
      <c r="D47758" t="s">
        <v>1615</v>
      </c>
      <c r="E47758" t="s">
        <v>1616</v>
      </c>
      <c r="F47758">
        <v>42.68</v>
      </c>
      <c r="G47758">
        <v>20432</v>
      </c>
      <c r="H47758">
        <v>27</v>
      </c>
    </row>
    <row r="47759" spans="1:8" x14ac:dyDescent="0.2">
      <c r="A47759" t="s">
        <v>38</v>
      </c>
      <c r="B47759" t="s">
        <v>9</v>
      </c>
      <c r="D47759" t="s">
        <v>1615</v>
      </c>
      <c r="E47759" t="s">
        <v>1616</v>
      </c>
      <c r="F47759">
        <v>38.69</v>
      </c>
      <c r="G47759">
        <v>53347</v>
      </c>
      <c r="H47759">
        <v>28</v>
      </c>
    </row>
    <row r="47760" spans="1:8" x14ac:dyDescent="0.2">
      <c r="A47760" t="s">
        <v>39</v>
      </c>
      <c r="B47760" t="s">
        <v>9</v>
      </c>
      <c r="D47760" t="s">
        <v>1615</v>
      </c>
      <c r="E47760" t="s">
        <v>1616</v>
      </c>
      <c r="F47760">
        <v>38.159999999999997</v>
      </c>
      <c r="G47760">
        <v>20040</v>
      </c>
      <c r="H47760">
        <v>29</v>
      </c>
    </row>
    <row r="47761" spans="1:8" x14ac:dyDescent="0.2">
      <c r="A47761" t="s">
        <v>40</v>
      </c>
      <c r="B47761" t="s">
        <v>9</v>
      </c>
      <c r="D47761" t="s">
        <v>1615</v>
      </c>
      <c r="E47761" t="s">
        <v>1616</v>
      </c>
      <c r="F47761">
        <v>37.51</v>
      </c>
      <c r="G47761">
        <v>40048</v>
      </c>
      <c r="H47761">
        <v>30</v>
      </c>
    </row>
    <row r="47762" spans="1:8" x14ac:dyDescent="0.2">
      <c r="A47762" t="s">
        <v>8</v>
      </c>
      <c r="B47762" t="s">
        <v>9</v>
      </c>
      <c r="D47762" t="s">
        <v>1617</v>
      </c>
      <c r="E47762" t="s">
        <v>1617</v>
      </c>
      <c r="F47762">
        <v>24.05</v>
      </c>
      <c r="G47762">
        <v>27447</v>
      </c>
      <c r="H47762">
        <v>1</v>
      </c>
    </row>
    <row r="47763" spans="1:8" x14ac:dyDescent="0.2">
      <c r="A47763" t="s">
        <v>12</v>
      </c>
      <c r="B47763" t="s">
        <v>9</v>
      </c>
      <c r="D47763" t="s">
        <v>1617</v>
      </c>
      <c r="E47763" t="s">
        <v>1617</v>
      </c>
      <c r="F47763">
        <v>24.31</v>
      </c>
      <c r="G47763">
        <v>21984</v>
      </c>
      <c r="H47763">
        <v>2</v>
      </c>
    </row>
    <row r="47764" spans="1:8" x14ac:dyDescent="0.2">
      <c r="A47764" t="s">
        <v>13</v>
      </c>
      <c r="B47764" t="s">
        <v>9</v>
      </c>
      <c r="D47764" t="s">
        <v>1617</v>
      </c>
      <c r="E47764" t="s">
        <v>1617</v>
      </c>
      <c r="F47764">
        <v>24.32</v>
      </c>
      <c r="G47764">
        <v>26840</v>
      </c>
      <c r="H47764">
        <v>3</v>
      </c>
    </row>
    <row r="47765" spans="1:8" x14ac:dyDescent="0.2">
      <c r="A47765" t="s">
        <v>14</v>
      </c>
      <c r="B47765" t="s">
        <v>9</v>
      </c>
      <c r="D47765" t="s">
        <v>1617</v>
      </c>
      <c r="E47765" t="s">
        <v>1617</v>
      </c>
      <c r="F47765">
        <v>24.14</v>
      </c>
      <c r="G47765">
        <v>125457</v>
      </c>
      <c r="H47765">
        <v>4</v>
      </c>
    </row>
    <row r="47766" spans="1:8" x14ac:dyDescent="0.2">
      <c r="A47766" t="s">
        <v>15</v>
      </c>
      <c r="B47766" t="s">
        <v>9</v>
      </c>
      <c r="D47766" t="s">
        <v>1617</v>
      </c>
      <c r="E47766" t="s">
        <v>1617</v>
      </c>
      <c r="F47766">
        <v>24.19</v>
      </c>
      <c r="G47766">
        <v>91564</v>
      </c>
      <c r="H47766">
        <v>5</v>
      </c>
    </row>
    <row r="47767" spans="1:8" x14ac:dyDescent="0.2">
      <c r="A47767" t="s">
        <v>16</v>
      </c>
      <c r="B47767" t="s">
        <v>9</v>
      </c>
      <c r="D47767" t="s">
        <v>1617</v>
      </c>
      <c r="E47767" t="s">
        <v>1617</v>
      </c>
      <c r="F47767">
        <v>24.12</v>
      </c>
      <c r="G47767">
        <v>26316</v>
      </c>
      <c r="H47767">
        <v>6</v>
      </c>
    </row>
    <row r="47768" spans="1:8" x14ac:dyDescent="0.2">
      <c r="A47768" t="s">
        <v>17</v>
      </c>
      <c r="B47768" t="s">
        <v>9</v>
      </c>
      <c r="D47768" t="s">
        <v>1617</v>
      </c>
      <c r="E47768" t="s">
        <v>1617</v>
      </c>
      <c r="F47768">
        <v>24.08</v>
      </c>
      <c r="G47768">
        <v>10969</v>
      </c>
      <c r="H47768">
        <v>7</v>
      </c>
    </row>
    <row r="47769" spans="1:8" x14ac:dyDescent="0.2">
      <c r="A47769" t="s">
        <v>18</v>
      </c>
      <c r="B47769" t="s">
        <v>9</v>
      </c>
      <c r="D47769" t="s">
        <v>1617</v>
      </c>
      <c r="E47769" t="s">
        <v>1617</v>
      </c>
      <c r="F47769">
        <v>24.01</v>
      </c>
      <c r="G47769">
        <v>50448</v>
      </c>
      <c r="H47769">
        <v>8</v>
      </c>
    </row>
    <row r="47770" spans="1:8" x14ac:dyDescent="0.2">
      <c r="A47770" t="s">
        <v>19</v>
      </c>
      <c r="B47770" t="s">
        <v>9</v>
      </c>
      <c r="D47770" t="s">
        <v>1617</v>
      </c>
      <c r="E47770" t="s">
        <v>1617</v>
      </c>
      <c r="F47770">
        <v>23.96</v>
      </c>
      <c r="G47770">
        <v>78393</v>
      </c>
      <c r="H47770">
        <v>9</v>
      </c>
    </row>
    <row r="47771" spans="1:8" x14ac:dyDescent="0.2">
      <c r="A47771" t="s">
        <v>20</v>
      </c>
      <c r="B47771" t="s">
        <v>9</v>
      </c>
      <c r="D47771" t="s">
        <v>1617</v>
      </c>
      <c r="E47771" t="s">
        <v>1617</v>
      </c>
      <c r="F47771">
        <v>23.97</v>
      </c>
      <c r="G47771">
        <v>80316</v>
      </c>
      <c r="H47771">
        <v>10</v>
      </c>
    </row>
    <row r="47772" spans="1:8" x14ac:dyDescent="0.2">
      <c r="A47772" t="s">
        <v>21</v>
      </c>
      <c r="B47772" t="s">
        <v>9</v>
      </c>
      <c r="D47772" t="s">
        <v>1617</v>
      </c>
      <c r="E47772" t="s">
        <v>1617</v>
      </c>
      <c r="F47772">
        <v>23.99</v>
      </c>
      <c r="G47772">
        <v>8574</v>
      </c>
      <c r="H47772">
        <v>11</v>
      </c>
    </row>
    <row r="47773" spans="1:8" x14ac:dyDescent="0.2">
      <c r="A47773" t="s">
        <v>22</v>
      </c>
      <c r="B47773" t="s">
        <v>9</v>
      </c>
      <c r="D47773" t="s">
        <v>1617</v>
      </c>
      <c r="E47773" t="s">
        <v>1617</v>
      </c>
      <c r="F47773">
        <v>23.97</v>
      </c>
      <c r="G47773">
        <v>37002</v>
      </c>
      <c r="H47773">
        <v>12</v>
      </c>
    </row>
    <row r="47774" spans="1:8" x14ac:dyDescent="0.2">
      <c r="A47774" t="s">
        <v>23</v>
      </c>
      <c r="B47774" t="s">
        <v>9</v>
      </c>
      <c r="D47774" t="s">
        <v>1617</v>
      </c>
      <c r="E47774" t="s">
        <v>1617</v>
      </c>
      <c r="F47774">
        <v>24.01</v>
      </c>
      <c r="G47774">
        <v>22163</v>
      </c>
      <c r="H47774">
        <v>13</v>
      </c>
    </row>
    <row r="47775" spans="1:8" x14ac:dyDescent="0.2">
      <c r="A47775" t="s">
        <v>24</v>
      </c>
      <c r="B47775" t="s">
        <v>9</v>
      </c>
      <c r="D47775" t="s">
        <v>1617</v>
      </c>
      <c r="E47775" t="s">
        <v>1617</v>
      </c>
      <c r="F47775">
        <v>23.93</v>
      </c>
      <c r="G47775">
        <v>48373</v>
      </c>
      <c r="H47775">
        <v>14</v>
      </c>
    </row>
    <row r="47776" spans="1:8" x14ac:dyDescent="0.2">
      <c r="A47776" t="s">
        <v>25</v>
      </c>
      <c r="B47776" t="s">
        <v>9</v>
      </c>
      <c r="D47776" t="s">
        <v>1617</v>
      </c>
      <c r="E47776" t="s">
        <v>1617</v>
      </c>
      <c r="F47776">
        <v>24.03</v>
      </c>
      <c r="G47776">
        <v>38411</v>
      </c>
      <c r="H47776">
        <v>15</v>
      </c>
    </row>
    <row r="47777" spans="1:8" x14ac:dyDescent="0.2">
      <c r="A47777" t="s">
        <v>26</v>
      </c>
      <c r="B47777" t="s">
        <v>9</v>
      </c>
      <c r="D47777" t="s">
        <v>1617</v>
      </c>
      <c r="E47777" t="s">
        <v>1617</v>
      </c>
      <c r="F47777">
        <v>24.05</v>
      </c>
      <c r="G47777">
        <v>77885</v>
      </c>
      <c r="H47777">
        <v>16</v>
      </c>
    </row>
    <row r="47778" spans="1:8" x14ac:dyDescent="0.2">
      <c r="A47778" t="s">
        <v>27</v>
      </c>
      <c r="B47778" t="s">
        <v>9</v>
      </c>
      <c r="D47778" t="s">
        <v>1617</v>
      </c>
      <c r="E47778" t="s">
        <v>1617</v>
      </c>
      <c r="F47778">
        <v>24.24</v>
      </c>
      <c r="G47778">
        <v>36588</v>
      </c>
      <c r="H47778">
        <v>17</v>
      </c>
    </row>
    <row r="47779" spans="1:8" x14ac:dyDescent="0.2">
      <c r="A47779" t="s">
        <v>28</v>
      </c>
      <c r="B47779" t="s">
        <v>9</v>
      </c>
      <c r="D47779" t="s">
        <v>1617</v>
      </c>
      <c r="E47779" t="s">
        <v>1617</v>
      </c>
      <c r="F47779">
        <v>24.21</v>
      </c>
      <c r="G47779">
        <v>62905</v>
      </c>
      <c r="H47779">
        <v>18</v>
      </c>
    </row>
    <row r="47780" spans="1:8" x14ac:dyDescent="0.2">
      <c r="A47780" t="s">
        <v>29</v>
      </c>
      <c r="B47780" t="s">
        <v>9</v>
      </c>
      <c r="D47780" t="s">
        <v>1617</v>
      </c>
      <c r="E47780" t="s">
        <v>1617</v>
      </c>
      <c r="F47780">
        <v>24.3</v>
      </c>
      <c r="G47780">
        <v>94975</v>
      </c>
      <c r="H47780">
        <v>19</v>
      </c>
    </row>
    <row r="47781" spans="1:8" x14ac:dyDescent="0.2">
      <c r="A47781" t="s">
        <v>30</v>
      </c>
      <c r="B47781" t="s">
        <v>9</v>
      </c>
      <c r="D47781" t="s">
        <v>1617</v>
      </c>
      <c r="E47781" t="s">
        <v>1617</v>
      </c>
      <c r="F47781">
        <v>24.18</v>
      </c>
      <c r="G47781">
        <v>29373</v>
      </c>
      <c r="H47781">
        <v>20</v>
      </c>
    </row>
    <row r="47782" spans="1:8" x14ac:dyDescent="0.2">
      <c r="A47782" t="s">
        <v>31</v>
      </c>
      <c r="B47782" t="s">
        <v>9</v>
      </c>
      <c r="D47782" t="s">
        <v>1617</v>
      </c>
      <c r="E47782" t="s">
        <v>1617</v>
      </c>
      <c r="F47782">
        <v>24.64</v>
      </c>
      <c r="G47782">
        <v>6477</v>
      </c>
      <c r="H47782">
        <v>21</v>
      </c>
    </row>
    <row r="47783" spans="1:8" x14ac:dyDescent="0.2">
      <c r="A47783" t="s">
        <v>32</v>
      </c>
      <c r="B47783" t="s">
        <v>9</v>
      </c>
      <c r="D47783" t="s">
        <v>1617</v>
      </c>
      <c r="E47783" t="s">
        <v>1617</v>
      </c>
      <c r="F47783">
        <v>24.19</v>
      </c>
      <c r="G47783">
        <v>97001</v>
      </c>
      <c r="H47783">
        <v>22</v>
      </c>
    </row>
    <row r="47784" spans="1:8" x14ac:dyDescent="0.2">
      <c r="A47784" t="s">
        <v>33</v>
      </c>
      <c r="B47784" t="s">
        <v>9</v>
      </c>
      <c r="D47784" t="s">
        <v>1617</v>
      </c>
      <c r="E47784" t="s">
        <v>1617</v>
      </c>
      <c r="F47784">
        <v>24.16</v>
      </c>
      <c r="G47784">
        <v>45543</v>
      </c>
      <c r="H47784">
        <v>23</v>
      </c>
    </row>
    <row r="47785" spans="1:8" x14ac:dyDescent="0.2">
      <c r="A47785" t="s">
        <v>34</v>
      </c>
      <c r="B47785" t="s">
        <v>9</v>
      </c>
      <c r="D47785" t="s">
        <v>1617</v>
      </c>
      <c r="E47785" t="s">
        <v>1617</v>
      </c>
      <c r="F47785">
        <v>24.25</v>
      </c>
      <c r="G47785">
        <v>154312</v>
      </c>
      <c r="H47785">
        <v>24</v>
      </c>
    </row>
    <row r="47786" spans="1:8" x14ac:dyDescent="0.2">
      <c r="A47786" t="s">
        <v>35</v>
      </c>
      <c r="B47786" t="s">
        <v>9</v>
      </c>
      <c r="D47786" t="s">
        <v>1617</v>
      </c>
      <c r="E47786" t="s">
        <v>1617</v>
      </c>
      <c r="F47786">
        <v>24.28</v>
      </c>
      <c r="G47786">
        <v>399242</v>
      </c>
      <c r="H47786">
        <v>25</v>
      </c>
    </row>
    <row r="47787" spans="1:8" x14ac:dyDescent="0.2">
      <c r="A47787" t="s">
        <v>36</v>
      </c>
      <c r="B47787" t="s">
        <v>9</v>
      </c>
      <c r="D47787" t="s">
        <v>1617</v>
      </c>
      <c r="E47787" t="s">
        <v>1617</v>
      </c>
      <c r="F47787">
        <v>25.32</v>
      </c>
      <c r="G47787">
        <v>5908</v>
      </c>
      <c r="H47787">
        <v>26</v>
      </c>
    </row>
    <row r="47788" spans="1:8" x14ac:dyDescent="0.2">
      <c r="A47788" t="s">
        <v>37</v>
      </c>
      <c r="B47788" t="s">
        <v>9</v>
      </c>
      <c r="D47788" t="s">
        <v>1617</v>
      </c>
      <c r="E47788" t="s">
        <v>1617</v>
      </c>
      <c r="F47788">
        <v>24.41</v>
      </c>
      <c r="G47788">
        <v>27008</v>
      </c>
      <c r="H47788">
        <v>27</v>
      </c>
    </row>
    <row r="47789" spans="1:8" x14ac:dyDescent="0.2">
      <c r="A47789" t="s">
        <v>38</v>
      </c>
      <c r="B47789" t="s">
        <v>9</v>
      </c>
      <c r="D47789" t="s">
        <v>1617</v>
      </c>
      <c r="E47789" t="s">
        <v>1617</v>
      </c>
      <c r="F47789">
        <v>24.3</v>
      </c>
      <c r="G47789">
        <v>15277</v>
      </c>
      <c r="H47789">
        <v>28</v>
      </c>
    </row>
    <row r="47790" spans="1:8" x14ac:dyDescent="0.2">
      <c r="A47790" t="s">
        <v>39</v>
      </c>
      <c r="B47790" t="s">
        <v>9</v>
      </c>
      <c r="D47790" t="s">
        <v>1617</v>
      </c>
      <c r="E47790" t="s">
        <v>1617</v>
      </c>
      <c r="F47790">
        <v>24.14</v>
      </c>
      <c r="G47790">
        <v>101481</v>
      </c>
      <c r="H47790">
        <v>29</v>
      </c>
    </row>
    <row r="47791" spans="1:8" x14ac:dyDescent="0.2">
      <c r="A47791" t="s">
        <v>40</v>
      </c>
      <c r="B47791" t="s">
        <v>9</v>
      </c>
      <c r="D47791" t="s">
        <v>1617</v>
      </c>
      <c r="E47791" t="s">
        <v>1617</v>
      </c>
      <c r="F47791">
        <v>23.91</v>
      </c>
      <c r="G47791">
        <v>189743</v>
      </c>
      <c r="H47791">
        <v>30</v>
      </c>
    </row>
    <row r="47792" spans="1:8" x14ac:dyDescent="0.2">
      <c r="A47792" t="s">
        <v>8</v>
      </c>
      <c r="B47792" t="s">
        <v>9</v>
      </c>
      <c r="D47792" t="s">
        <v>1618</v>
      </c>
      <c r="E47792" t="s">
        <v>1618</v>
      </c>
      <c r="F47792">
        <v>19.239999999999998</v>
      </c>
      <c r="G47792">
        <v>7985</v>
      </c>
      <c r="H47792">
        <v>1</v>
      </c>
    </row>
    <row r="47793" spans="1:8" x14ac:dyDescent="0.2">
      <c r="A47793" t="s">
        <v>12</v>
      </c>
      <c r="B47793" t="s">
        <v>9</v>
      </c>
      <c r="D47793" t="s">
        <v>1618</v>
      </c>
      <c r="E47793" t="s">
        <v>1618</v>
      </c>
      <c r="F47793">
        <v>19.52</v>
      </c>
      <c r="G47793">
        <v>6839</v>
      </c>
      <c r="H47793">
        <v>2</v>
      </c>
    </row>
    <row r="47794" spans="1:8" x14ac:dyDescent="0.2">
      <c r="A47794" t="s">
        <v>13</v>
      </c>
      <c r="B47794" t="s">
        <v>9</v>
      </c>
      <c r="D47794" t="s">
        <v>1618</v>
      </c>
      <c r="E47794" t="s">
        <v>1618</v>
      </c>
      <c r="F47794">
        <v>19.489999999999998</v>
      </c>
      <c r="G47794">
        <v>48414</v>
      </c>
      <c r="H47794">
        <v>3</v>
      </c>
    </row>
    <row r="47795" spans="1:8" x14ac:dyDescent="0.2">
      <c r="A47795" t="s">
        <v>14</v>
      </c>
      <c r="B47795" t="s">
        <v>9</v>
      </c>
      <c r="D47795" t="s">
        <v>1618</v>
      </c>
      <c r="E47795" t="s">
        <v>1618</v>
      </c>
      <c r="F47795">
        <v>19.34</v>
      </c>
      <c r="G47795">
        <v>148241</v>
      </c>
      <c r="H47795">
        <v>4</v>
      </c>
    </row>
    <row r="47796" spans="1:8" x14ac:dyDescent="0.2">
      <c r="A47796" t="s">
        <v>15</v>
      </c>
      <c r="B47796" t="s">
        <v>9</v>
      </c>
      <c r="D47796" t="s">
        <v>1618</v>
      </c>
      <c r="E47796" t="s">
        <v>1618</v>
      </c>
      <c r="F47796">
        <v>19.39</v>
      </c>
      <c r="G47796">
        <v>173419</v>
      </c>
      <c r="H47796">
        <v>5</v>
      </c>
    </row>
    <row r="47797" spans="1:8" x14ac:dyDescent="0.2">
      <c r="A47797" t="s">
        <v>16</v>
      </c>
      <c r="B47797" t="s">
        <v>9</v>
      </c>
      <c r="D47797" t="s">
        <v>1618</v>
      </c>
      <c r="E47797" t="s">
        <v>1618</v>
      </c>
      <c r="F47797">
        <v>19.21</v>
      </c>
      <c r="G47797">
        <v>54164</v>
      </c>
      <c r="H47797">
        <v>6</v>
      </c>
    </row>
    <row r="47798" spans="1:8" x14ac:dyDescent="0.2">
      <c r="A47798" t="s">
        <v>17</v>
      </c>
      <c r="B47798" t="s">
        <v>9</v>
      </c>
      <c r="D47798" t="s">
        <v>1618</v>
      </c>
      <c r="E47798" t="s">
        <v>1618</v>
      </c>
      <c r="F47798">
        <v>19.14</v>
      </c>
      <c r="G47798">
        <v>13836</v>
      </c>
      <c r="H47798">
        <v>7</v>
      </c>
    </row>
    <row r="47799" spans="1:8" x14ac:dyDescent="0.2">
      <c r="A47799" t="s">
        <v>18</v>
      </c>
      <c r="B47799" t="s">
        <v>9</v>
      </c>
      <c r="D47799" t="s">
        <v>1618</v>
      </c>
      <c r="E47799" t="s">
        <v>1618</v>
      </c>
      <c r="F47799">
        <v>19.11</v>
      </c>
      <c r="G47799">
        <v>85841</v>
      </c>
      <c r="H47799">
        <v>8</v>
      </c>
    </row>
    <row r="47800" spans="1:8" x14ac:dyDescent="0.2">
      <c r="A47800" t="s">
        <v>19</v>
      </c>
      <c r="B47800" t="s">
        <v>9</v>
      </c>
      <c r="D47800" t="s">
        <v>1618</v>
      </c>
      <c r="E47800" t="s">
        <v>1618</v>
      </c>
      <c r="F47800">
        <v>19.12</v>
      </c>
      <c r="G47800">
        <v>80778</v>
      </c>
      <c r="H47800">
        <v>9</v>
      </c>
    </row>
    <row r="47801" spans="1:8" x14ac:dyDescent="0.2">
      <c r="A47801" t="s">
        <v>20</v>
      </c>
      <c r="B47801" t="s">
        <v>9</v>
      </c>
      <c r="D47801" t="s">
        <v>1618</v>
      </c>
      <c r="E47801" t="s">
        <v>1618</v>
      </c>
      <c r="F47801">
        <v>19.09</v>
      </c>
      <c r="G47801">
        <v>59132</v>
      </c>
      <c r="H47801">
        <v>10</v>
      </c>
    </row>
    <row r="47802" spans="1:8" x14ac:dyDescent="0.2">
      <c r="A47802" t="s">
        <v>21</v>
      </c>
      <c r="B47802" t="s">
        <v>9</v>
      </c>
      <c r="D47802" t="s">
        <v>1618</v>
      </c>
      <c r="E47802" t="s">
        <v>1618</v>
      </c>
      <c r="F47802">
        <v>19.12</v>
      </c>
      <c r="G47802">
        <v>8560</v>
      </c>
      <c r="H47802">
        <v>11</v>
      </c>
    </row>
    <row r="47803" spans="1:8" x14ac:dyDescent="0.2">
      <c r="A47803" t="s">
        <v>22</v>
      </c>
      <c r="B47803" t="s">
        <v>9</v>
      </c>
      <c r="D47803" t="s">
        <v>1618</v>
      </c>
      <c r="E47803" t="s">
        <v>1618</v>
      </c>
      <c r="F47803">
        <v>19.16</v>
      </c>
      <c r="G47803">
        <v>49922</v>
      </c>
      <c r="H47803">
        <v>12</v>
      </c>
    </row>
    <row r="47804" spans="1:8" x14ac:dyDescent="0.2">
      <c r="A47804" t="s">
        <v>23</v>
      </c>
      <c r="B47804" t="s">
        <v>9</v>
      </c>
      <c r="D47804" t="s">
        <v>1618</v>
      </c>
      <c r="E47804" t="s">
        <v>1618</v>
      </c>
      <c r="F47804">
        <v>19.170000000000002</v>
      </c>
      <c r="G47804">
        <v>19900</v>
      </c>
      <c r="H47804">
        <v>13</v>
      </c>
    </row>
    <row r="47805" spans="1:8" x14ac:dyDescent="0.2">
      <c r="A47805" t="s">
        <v>24</v>
      </c>
      <c r="B47805" t="s">
        <v>9</v>
      </c>
      <c r="D47805" t="s">
        <v>1618</v>
      </c>
      <c r="E47805" t="s">
        <v>1618</v>
      </c>
      <c r="F47805">
        <v>19.079999999999998</v>
      </c>
      <c r="G47805">
        <v>63242</v>
      </c>
      <c r="H47805">
        <v>14</v>
      </c>
    </row>
    <row r="47806" spans="1:8" x14ac:dyDescent="0.2">
      <c r="A47806" t="s">
        <v>25</v>
      </c>
      <c r="B47806" t="s">
        <v>9</v>
      </c>
      <c r="D47806" t="s">
        <v>1618</v>
      </c>
      <c r="E47806" t="s">
        <v>1618</v>
      </c>
      <c r="F47806">
        <v>19.11</v>
      </c>
      <c r="G47806">
        <v>34468</v>
      </c>
      <c r="H47806">
        <v>15</v>
      </c>
    </row>
    <row r="47807" spans="1:8" x14ac:dyDescent="0.2">
      <c r="A47807" t="s">
        <v>26</v>
      </c>
      <c r="B47807" t="s">
        <v>9</v>
      </c>
      <c r="D47807" t="s">
        <v>1618</v>
      </c>
      <c r="E47807" t="s">
        <v>1618</v>
      </c>
      <c r="F47807">
        <v>19.23</v>
      </c>
      <c r="G47807">
        <v>62165</v>
      </c>
      <c r="H47807">
        <v>16</v>
      </c>
    </row>
    <row r="47808" spans="1:8" x14ac:dyDescent="0.2">
      <c r="A47808" t="s">
        <v>27</v>
      </c>
      <c r="B47808" t="s">
        <v>9</v>
      </c>
      <c r="D47808" t="s">
        <v>1618</v>
      </c>
      <c r="E47808" t="s">
        <v>1618</v>
      </c>
      <c r="F47808">
        <v>19.34</v>
      </c>
      <c r="G47808">
        <v>44400</v>
      </c>
      <c r="H47808">
        <v>17</v>
      </c>
    </row>
    <row r="47809" spans="1:8" x14ac:dyDescent="0.2">
      <c r="A47809" t="s">
        <v>28</v>
      </c>
      <c r="B47809" t="s">
        <v>9</v>
      </c>
      <c r="D47809" t="s">
        <v>1618</v>
      </c>
      <c r="E47809" t="s">
        <v>1618</v>
      </c>
      <c r="F47809">
        <v>19.350000000000001</v>
      </c>
      <c r="G47809">
        <v>34625</v>
      </c>
      <c r="H47809">
        <v>18</v>
      </c>
    </row>
    <row r="47810" spans="1:8" x14ac:dyDescent="0.2">
      <c r="A47810" t="s">
        <v>29</v>
      </c>
      <c r="B47810" t="s">
        <v>9</v>
      </c>
      <c r="D47810" t="s">
        <v>1618</v>
      </c>
      <c r="E47810" t="s">
        <v>1618</v>
      </c>
      <c r="F47810">
        <v>19.45</v>
      </c>
      <c r="G47810">
        <v>70043</v>
      </c>
      <c r="H47810">
        <v>19</v>
      </c>
    </row>
    <row r="47811" spans="1:8" x14ac:dyDescent="0.2">
      <c r="A47811" t="s">
        <v>30</v>
      </c>
      <c r="B47811" t="s">
        <v>9</v>
      </c>
      <c r="D47811" t="s">
        <v>1618</v>
      </c>
      <c r="E47811" t="s">
        <v>1618</v>
      </c>
      <c r="F47811">
        <v>19.350000000000001</v>
      </c>
      <c r="G47811">
        <v>25225</v>
      </c>
      <c r="H47811">
        <v>20</v>
      </c>
    </row>
    <row r="47812" spans="1:8" x14ac:dyDescent="0.2">
      <c r="A47812" t="s">
        <v>31</v>
      </c>
      <c r="B47812" t="s">
        <v>9</v>
      </c>
      <c r="D47812" t="s">
        <v>1618</v>
      </c>
      <c r="E47812" t="s">
        <v>1618</v>
      </c>
      <c r="F47812">
        <v>19.329999999999998</v>
      </c>
      <c r="G47812">
        <v>2303</v>
      </c>
      <c r="H47812">
        <v>21</v>
      </c>
    </row>
    <row r="47813" spans="1:8" x14ac:dyDescent="0.2">
      <c r="A47813" t="s">
        <v>32</v>
      </c>
      <c r="B47813" t="s">
        <v>9</v>
      </c>
      <c r="D47813" t="s">
        <v>1618</v>
      </c>
      <c r="E47813" t="s">
        <v>1618</v>
      </c>
      <c r="F47813">
        <v>19.38</v>
      </c>
      <c r="G47813">
        <v>86581</v>
      </c>
      <c r="H47813">
        <v>22</v>
      </c>
    </row>
    <row r="47814" spans="1:8" x14ac:dyDescent="0.2">
      <c r="A47814" t="s">
        <v>33</v>
      </c>
      <c r="B47814" t="s">
        <v>9</v>
      </c>
      <c r="D47814" t="s">
        <v>1618</v>
      </c>
      <c r="E47814" t="s">
        <v>1618</v>
      </c>
      <c r="F47814">
        <v>19.36</v>
      </c>
      <c r="G47814">
        <v>18914</v>
      </c>
      <c r="H47814">
        <v>23</v>
      </c>
    </row>
    <row r="47815" spans="1:8" x14ac:dyDescent="0.2">
      <c r="A47815" t="s">
        <v>34</v>
      </c>
      <c r="B47815" t="s">
        <v>9</v>
      </c>
      <c r="D47815" t="s">
        <v>1618</v>
      </c>
      <c r="E47815" t="s">
        <v>1618</v>
      </c>
      <c r="F47815">
        <v>19.43</v>
      </c>
      <c r="G47815">
        <v>105192</v>
      </c>
      <c r="H47815">
        <v>24</v>
      </c>
    </row>
    <row r="47816" spans="1:8" x14ac:dyDescent="0.2">
      <c r="A47816" t="s">
        <v>35</v>
      </c>
      <c r="B47816" t="s">
        <v>9</v>
      </c>
      <c r="D47816" t="s">
        <v>1618</v>
      </c>
      <c r="E47816" t="s">
        <v>1618</v>
      </c>
      <c r="F47816">
        <v>19.48</v>
      </c>
      <c r="G47816">
        <v>126412</v>
      </c>
      <c r="H47816">
        <v>25</v>
      </c>
    </row>
    <row r="47817" spans="1:8" x14ac:dyDescent="0.2">
      <c r="A47817" t="s">
        <v>36</v>
      </c>
      <c r="B47817" t="s">
        <v>9</v>
      </c>
      <c r="D47817" t="s">
        <v>1618</v>
      </c>
      <c r="E47817" t="s">
        <v>1618</v>
      </c>
      <c r="F47817">
        <v>19.79</v>
      </c>
      <c r="G47817">
        <v>411</v>
      </c>
      <c r="H47817">
        <v>26</v>
      </c>
    </row>
    <row r="47818" spans="1:8" x14ac:dyDescent="0.2">
      <c r="A47818" t="s">
        <v>37</v>
      </c>
      <c r="B47818" t="s">
        <v>9</v>
      </c>
      <c r="D47818" t="s">
        <v>1618</v>
      </c>
      <c r="E47818" t="s">
        <v>1618</v>
      </c>
      <c r="F47818">
        <v>19.739999999999998</v>
      </c>
      <c r="G47818">
        <v>709</v>
      </c>
      <c r="H47818">
        <v>27</v>
      </c>
    </row>
    <row r="47819" spans="1:8" x14ac:dyDescent="0.2">
      <c r="A47819" t="s">
        <v>38</v>
      </c>
      <c r="B47819" t="s">
        <v>9</v>
      </c>
      <c r="D47819" t="s">
        <v>1618</v>
      </c>
      <c r="E47819" t="s">
        <v>1618</v>
      </c>
      <c r="F47819">
        <v>19.440000000000001</v>
      </c>
      <c r="G47819">
        <v>9011</v>
      </c>
      <c r="H47819">
        <v>28</v>
      </c>
    </row>
    <row r="47820" spans="1:8" x14ac:dyDescent="0.2">
      <c r="A47820" t="s">
        <v>39</v>
      </c>
      <c r="B47820" t="s">
        <v>9</v>
      </c>
      <c r="D47820" t="s">
        <v>1618</v>
      </c>
      <c r="E47820" t="s">
        <v>1618</v>
      </c>
      <c r="F47820">
        <v>19.329999999999998</v>
      </c>
      <c r="G47820">
        <v>54193</v>
      </c>
      <c r="H47820">
        <v>29</v>
      </c>
    </row>
    <row r="47821" spans="1:8" x14ac:dyDescent="0.2">
      <c r="A47821" t="s">
        <v>40</v>
      </c>
      <c r="B47821" t="s">
        <v>9</v>
      </c>
      <c r="D47821" t="s">
        <v>1618</v>
      </c>
      <c r="E47821" t="s">
        <v>1618</v>
      </c>
      <c r="F47821">
        <v>19.059999999999999</v>
      </c>
      <c r="G47821">
        <v>70091</v>
      </c>
      <c r="H47821">
        <v>30</v>
      </c>
    </row>
    <row r="47822" spans="1:8" x14ac:dyDescent="0.2">
      <c r="A47822" t="s">
        <v>8</v>
      </c>
      <c r="B47822" t="s">
        <v>9</v>
      </c>
      <c r="D47822" t="s">
        <v>1619</v>
      </c>
      <c r="E47822" t="s">
        <v>1619</v>
      </c>
      <c r="F47822">
        <v>32</v>
      </c>
      <c r="G47822">
        <v>830</v>
      </c>
      <c r="H47822">
        <v>1</v>
      </c>
    </row>
    <row r="47823" spans="1:8" x14ac:dyDescent="0.2">
      <c r="A47823" t="s">
        <v>12</v>
      </c>
      <c r="B47823" t="s">
        <v>9</v>
      </c>
      <c r="D47823" t="s">
        <v>1619</v>
      </c>
      <c r="E47823" t="s">
        <v>1619</v>
      </c>
      <c r="F47823">
        <v>32.770000000000003</v>
      </c>
      <c r="G47823">
        <v>8548</v>
      </c>
      <c r="H47823">
        <v>2</v>
      </c>
    </row>
    <row r="47824" spans="1:8" x14ac:dyDescent="0.2">
      <c r="A47824" t="s">
        <v>13</v>
      </c>
      <c r="B47824" t="s">
        <v>9</v>
      </c>
      <c r="D47824" t="s">
        <v>1619</v>
      </c>
      <c r="E47824" t="s">
        <v>1619</v>
      </c>
      <c r="F47824">
        <v>31.39</v>
      </c>
      <c r="G47824">
        <v>61894</v>
      </c>
      <c r="H47824">
        <v>3</v>
      </c>
    </row>
    <row r="47825" spans="1:8" x14ac:dyDescent="0.2">
      <c r="A47825" t="s">
        <v>14</v>
      </c>
      <c r="B47825" t="s">
        <v>9</v>
      </c>
      <c r="D47825" t="s">
        <v>1619</v>
      </c>
      <c r="E47825" t="s">
        <v>1619</v>
      </c>
      <c r="F47825">
        <v>31.19</v>
      </c>
      <c r="G47825">
        <v>140366</v>
      </c>
      <c r="H47825">
        <v>4</v>
      </c>
    </row>
    <row r="47826" spans="1:8" x14ac:dyDescent="0.2">
      <c r="A47826" t="s">
        <v>15</v>
      </c>
      <c r="B47826" t="s">
        <v>9</v>
      </c>
      <c r="D47826" t="s">
        <v>1619</v>
      </c>
      <c r="E47826" t="s">
        <v>1619</v>
      </c>
      <c r="F47826">
        <v>31.28</v>
      </c>
      <c r="G47826">
        <v>101721</v>
      </c>
      <c r="H47826">
        <v>5</v>
      </c>
    </row>
    <row r="47827" spans="1:8" x14ac:dyDescent="0.2">
      <c r="A47827" t="s">
        <v>16</v>
      </c>
      <c r="B47827" t="s">
        <v>9</v>
      </c>
      <c r="D47827" t="s">
        <v>1619</v>
      </c>
      <c r="E47827" t="s">
        <v>1619</v>
      </c>
      <c r="F47827">
        <v>31.08</v>
      </c>
      <c r="G47827">
        <v>114298</v>
      </c>
      <c r="H47827">
        <v>6</v>
      </c>
    </row>
    <row r="47828" spans="1:8" x14ac:dyDescent="0.2">
      <c r="A47828" t="s">
        <v>17</v>
      </c>
      <c r="B47828" t="s">
        <v>9</v>
      </c>
      <c r="D47828" t="s">
        <v>1619</v>
      </c>
      <c r="E47828" t="s">
        <v>1619</v>
      </c>
      <c r="F47828">
        <v>31.01</v>
      </c>
      <c r="G47828">
        <v>127194</v>
      </c>
      <c r="H47828">
        <v>7</v>
      </c>
    </row>
    <row r="47829" spans="1:8" x14ac:dyDescent="0.2">
      <c r="A47829" t="s">
        <v>18</v>
      </c>
      <c r="B47829" t="s">
        <v>9</v>
      </c>
      <c r="D47829" t="s">
        <v>1619</v>
      </c>
      <c r="E47829" t="s">
        <v>1619</v>
      </c>
      <c r="F47829">
        <v>30.98</v>
      </c>
      <c r="G47829">
        <v>127718</v>
      </c>
      <c r="H47829">
        <v>8</v>
      </c>
    </row>
    <row r="47830" spans="1:8" x14ac:dyDescent="0.2">
      <c r="A47830" t="s">
        <v>19</v>
      </c>
      <c r="B47830" t="s">
        <v>9</v>
      </c>
      <c r="D47830" t="s">
        <v>1619</v>
      </c>
      <c r="E47830" t="s">
        <v>1619</v>
      </c>
      <c r="F47830">
        <v>30.91</v>
      </c>
      <c r="G47830">
        <v>79462</v>
      </c>
      <c r="H47830">
        <v>9</v>
      </c>
    </row>
    <row r="47831" spans="1:8" x14ac:dyDescent="0.2">
      <c r="A47831" t="s">
        <v>20</v>
      </c>
      <c r="B47831" t="s">
        <v>9</v>
      </c>
      <c r="D47831" t="s">
        <v>1619</v>
      </c>
      <c r="E47831" t="s">
        <v>1619</v>
      </c>
      <c r="F47831">
        <v>31</v>
      </c>
      <c r="G47831">
        <v>219361</v>
      </c>
      <c r="H47831">
        <v>10</v>
      </c>
    </row>
    <row r="47832" spans="1:8" x14ac:dyDescent="0.2">
      <c r="A47832" t="s">
        <v>21</v>
      </c>
      <c r="B47832" t="s">
        <v>9</v>
      </c>
      <c r="D47832" t="s">
        <v>1619</v>
      </c>
      <c r="E47832" t="s">
        <v>1619</v>
      </c>
      <c r="F47832">
        <v>30.99</v>
      </c>
      <c r="G47832">
        <v>75375</v>
      </c>
      <c r="H47832">
        <v>11</v>
      </c>
    </row>
    <row r="47833" spans="1:8" x14ac:dyDescent="0.2">
      <c r="A47833" t="s">
        <v>22</v>
      </c>
      <c r="B47833" t="s">
        <v>9</v>
      </c>
      <c r="D47833" t="s">
        <v>1619</v>
      </c>
      <c r="E47833" t="s">
        <v>1619</v>
      </c>
      <c r="F47833">
        <v>30.97</v>
      </c>
      <c r="G47833">
        <v>19778</v>
      </c>
      <c r="H47833">
        <v>12</v>
      </c>
    </row>
    <row r="47834" spans="1:8" x14ac:dyDescent="0.2">
      <c r="A47834" t="s">
        <v>23</v>
      </c>
      <c r="B47834" t="s">
        <v>9</v>
      </c>
      <c r="D47834" t="s">
        <v>1619</v>
      </c>
      <c r="E47834" t="s">
        <v>1619</v>
      </c>
      <c r="F47834">
        <v>30.96</v>
      </c>
      <c r="G47834">
        <v>17113</v>
      </c>
      <c r="H47834">
        <v>13</v>
      </c>
    </row>
    <row r="47835" spans="1:8" x14ac:dyDescent="0.2">
      <c r="A47835" t="s">
        <v>24</v>
      </c>
      <c r="B47835" t="s">
        <v>9</v>
      </c>
      <c r="D47835" t="s">
        <v>1619</v>
      </c>
      <c r="E47835" t="s">
        <v>1619</v>
      </c>
      <c r="F47835">
        <v>30.86</v>
      </c>
      <c r="G47835">
        <v>12595</v>
      </c>
      <c r="H47835">
        <v>14</v>
      </c>
    </row>
    <row r="47836" spans="1:8" x14ac:dyDescent="0.2">
      <c r="A47836" t="s">
        <v>25</v>
      </c>
      <c r="B47836" t="s">
        <v>9</v>
      </c>
      <c r="D47836" t="s">
        <v>1619</v>
      </c>
      <c r="E47836" t="s">
        <v>1619</v>
      </c>
      <c r="F47836">
        <v>31.06</v>
      </c>
      <c r="G47836">
        <v>9131</v>
      </c>
      <c r="H47836">
        <v>15</v>
      </c>
    </row>
    <row r="47837" spans="1:8" x14ac:dyDescent="0.2">
      <c r="A47837" t="s">
        <v>26</v>
      </c>
      <c r="B47837" t="s">
        <v>9</v>
      </c>
      <c r="D47837" t="s">
        <v>1619</v>
      </c>
      <c r="E47837" t="s">
        <v>1619</v>
      </c>
      <c r="F47837">
        <v>31</v>
      </c>
      <c r="G47837">
        <v>10381</v>
      </c>
      <c r="H47837">
        <v>16</v>
      </c>
    </row>
    <row r="47838" spans="1:8" x14ac:dyDescent="0.2">
      <c r="A47838" t="s">
        <v>27</v>
      </c>
      <c r="B47838" t="s">
        <v>9</v>
      </c>
      <c r="D47838" t="s">
        <v>1619</v>
      </c>
      <c r="E47838" t="s">
        <v>1619</v>
      </c>
      <c r="F47838">
        <v>31.21</v>
      </c>
      <c r="G47838">
        <v>13565</v>
      </c>
      <c r="H47838">
        <v>17</v>
      </c>
    </row>
    <row r="47839" spans="1:8" x14ac:dyDescent="0.2">
      <c r="A47839" t="s">
        <v>28</v>
      </c>
      <c r="B47839" t="s">
        <v>9</v>
      </c>
      <c r="D47839" t="s">
        <v>1619</v>
      </c>
      <c r="E47839" t="s">
        <v>1619</v>
      </c>
      <c r="F47839">
        <v>31.24</v>
      </c>
      <c r="G47839">
        <v>16238</v>
      </c>
      <c r="H47839">
        <v>18</v>
      </c>
    </row>
    <row r="47840" spans="1:8" x14ac:dyDescent="0.2">
      <c r="A47840" t="s">
        <v>29</v>
      </c>
      <c r="B47840" t="s">
        <v>9</v>
      </c>
      <c r="D47840" t="s">
        <v>1619</v>
      </c>
      <c r="E47840" t="s">
        <v>1619</v>
      </c>
      <c r="F47840">
        <v>31.32</v>
      </c>
      <c r="G47840">
        <v>7491</v>
      </c>
      <c r="H47840">
        <v>19</v>
      </c>
    </row>
    <row r="47841" spans="1:8" x14ac:dyDescent="0.2">
      <c r="A47841" t="s">
        <v>30</v>
      </c>
      <c r="B47841" t="s">
        <v>9</v>
      </c>
      <c r="D47841" t="s">
        <v>1619</v>
      </c>
      <c r="E47841" t="s">
        <v>1619</v>
      </c>
      <c r="F47841">
        <v>31.15</v>
      </c>
      <c r="G47841">
        <v>6937</v>
      </c>
      <c r="H47841">
        <v>20</v>
      </c>
    </row>
    <row r="47842" spans="1:8" x14ac:dyDescent="0.2">
      <c r="A47842" t="s">
        <v>31</v>
      </c>
      <c r="B47842" t="s">
        <v>9</v>
      </c>
      <c r="D47842" t="s">
        <v>1619</v>
      </c>
      <c r="E47842" t="s">
        <v>1619</v>
      </c>
      <c r="F47842">
        <v>31.05</v>
      </c>
      <c r="G47842">
        <v>9444</v>
      </c>
      <c r="H47842">
        <v>21</v>
      </c>
    </row>
    <row r="47843" spans="1:8" x14ac:dyDescent="0.2">
      <c r="A47843" t="s">
        <v>32</v>
      </c>
      <c r="B47843" t="s">
        <v>9</v>
      </c>
      <c r="D47843" t="s">
        <v>1619</v>
      </c>
      <c r="E47843" t="s">
        <v>1619</v>
      </c>
      <c r="F47843">
        <v>31.18</v>
      </c>
      <c r="G47843">
        <v>10379</v>
      </c>
      <c r="H47843">
        <v>22</v>
      </c>
    </row>
    <row r="47844" spans="1:8" x14ac:dyDescent="0.2">
      <c r="A47844" t="s">
        <v>33</v>
      </c>
      <c r="B47844" t="s">
        <v>9</v>
      </c>
      <c r="D47844" t="s">
        <v>1619</v>
      </c>
      <c r="E47844" t="s">
        <v>1619</v>
      </c>
      <c r="F47844">
        <v>31.21</v>
      </c>
      <c r="G47844">
        <v>5670</v>
      </c>
      <c r="H47844">
        <v>23</v>
      </c>
    </row>
    <row r="47845" spans="1:8" x14ac:dyDescent="0.2">
      <c r="A47845" t="s">
        <v>34</v>
      </c>
      <c r="B47845" t="s">
        <v>9</v>
      </c>
      <c r="D47845" t="s">
        <v>1619</v>
      </c>
      <c r="E47845" t="s">
        <v>1619</v>
      </c>
      <c r="F47845">
        <v>31.56</v>
      </c>
      <c r="G47845">
        <v>2366</v>
      </c>
      <c r="H47845">
        <v>24</v>
      </c>
    </row>
    <row r="47846" spans="1:8" x14ac:dyDescent="0.2">
      <c r="A47846" t="s">
        <v>35</v>
      </c>
      <c r="B47846" t="s">
        <v>9</v>
      </c>
      <c r="D47846" t="s">
        <v>1619</v>
      </c>
      <c r="E47846" t="s">
        <v>1619</v>
      </c>
      <c r="F47846">
        <v>31.84</v>
      </c>
      <c r="G47846">
        <v>1687</v>
      </c>
      <c r="H47846">
        <v>25</v>
      </c>
    </row>
    <row r="47847" spans="1:8" x14ac:dyDescent="0.2">
      <c r="A47847" t="s">
        <v>36</v>
      </c>
      <c r="B47847" t="s">
        <v>9</v>
      </c>
      <c r="D47847" t="s">
        <v>1619</v>
      </c>
      <c r="E47847" t="s">
        <v>1619</v>
      </c>
      <c r="F47847">
        <v>33.14</v>
      </c>
      <c r="G47847">
        <v>2672</v>
      </c>
      <c r="H47847">
        <v>26</v>
      </c>
    </row>
    <row r="47848" spans="1:8" x14ac:dyDescent="0.2">
      <c r="A47848" t="s">
        <v>37</v>
      </c>
      <c r="B47848" t="s">
        <v>9</v>
      </c>
      <c r="D47848" t="s">
        <v>1619</v>
      </c>
      <c r="E47848" t="s">
        <v>1619</v>
      </c>
      <c r="F47848">
        <v>33.24</v>
      </c>
      <c r="G47848">
        <v>1630</v>
      </c>
      <c r="H47848">
        <v>27</v>
      </c>
    </row>
    <row r="47849" spans="1:8" x14ac:dyDescent="0.2">
      <c r="A47849" t="s">
        <v>38</v>
      </c>
      <c r="B47849" t="s">
        <v>9</v>
      </c>
      <c r="D47849" t="s">
        <v>1619</v>
      </c>
      <c r="E47849" t="s">
        <v>1619</v>
      </c>
      <c r="F47849">
        <v>31.82</v>
      </c>
      <c r="G47849">
        <v>4505</v>
      </c>
      <c r="H47849">
        <v>28</v>
      </c>
    </row>
    <row r="47850" spans="1:8" x14ac:dyDescent="0.2">
      <c r="A47850" t="s">
        <v>39</v>
      </c>
      <c r="B47850" t="s">
        <v>9</v>
      </c>
      <c r="D47850" t="s">
        <v>1619</v>
      </c>
      <c r="E47850" t="s">
        <v>1619</v>
      </c>
      <c r="F47850">
        <v>31.17</v>
      </c>
      <c r="G47850">
        <v>4702</v>
      </c>
      <c r="H47850">
        <v>29</v>
      </c>
    </row>
    <row r="47851" spans="1:8" x14ac:dyDescent="0.2">
      <c r="A47851" t="s">
        <v>40</v>
      </c>
      <c r="B47851" t="s">
        <v>9</v>
      </c>
      <c r="D47851" t="s">
        <v>1619</v>
      </c>
      <c r="E47851" t="s">
        <v>1619</v>
      </c>
      <c r="F47851">
        <v>30.72</v>
      </c>
      <c r="G47851">
        <v>33978</v>
      </c>
      <c r="H47851">
        <v>30</v>
      </c>
    </row>
    <row r="47852" spans="1:8" x14ac:dyDescent="0.2">
      <c r="A47852" t="s">
        <v>8</v>
      </c>
      <c r="B47852" t="s">
        <v>9</v>
      </c>
      <c r="D47852" t="s">
        <v>1620</v>
      </c>
      <c r="E47852" t="s">
        <v>1620</v>
      </c>
      <c r="F47852">
        <v>32.19</v>
      </c>
      <c r="G47852">
        <v>1405</v>
      </c>
      <c r="H47852">
        <v>1</v>
      </c>
    </row>
    <row r="47853" spans="1:8" x14ac:dyDescent="0.2">
      <c r="A47853" t="s">
        <v>12</v>
      </c>
      <c r="B47853" t="s">
        <v>9</v>
      </c>
      <c r="D47853" t="s">
        <v>1620</v>
      </c>
      <c r="E47853" t="s">
        <v>1620</v>
      </c>
      <c r="F47853">
        <v>32.090000000000003</v>
      </c>
      <c r="G47853">
        <v>3310</v>
      </c>
      <c r="H47853">
        <v>2</v>
      </c>
    </row>
    <row r="47854" spans="1:8" x14ac:dyDescent="0.2">
      <c r="A47854" t="s">
        <v>13</v>
      </c>
      <c r="B47854" t="s">
        <v>9</v>
      </c>
      <c r="D47854" t="s">
        <v>1620</v>
      </c>
      <c r="E47854" t="s">
        <v>1620</v>
      </c>
      <c r="F47854">
        <v>31.3</v>
      </c>
      <c r="G47854">
        <v>13111</v>
      </c>
      <c r="H47854">
        <v>3</v>
      </c>
    </row>
    <row r="47855" spans="1:8" x14ac:dyDescent="0.2">
      <c r="A47855" t="s">
        <v>14</v>
      </c>
      <c r="B47855" t="s">
        <v>9</v>
      </c>
      <c r="D47855" t="s">
        <v>1620</v>
      </c>
      <c r="E47855" t="s">
        <v>1620</v>
      </c>
      <c r="F47855">
        <v>31.15</v>
      </c>
      <c r="G47855">
        <v>15391</v>
      </c>
      <c r="H47855">
        <v>4</v>
      </c>
    </row>
    <row r="47856" spans="1:8" x14ac:dyDescent="0.2">
      <c r="A47856" t="s">
        <v>15</v>
      </c>
      <c r="B47856" t="s">
        <v>9</v>
      </c>
      <c r="D47856" t="s">
        <v>1620</v>
      </c>
      <c r="E47856" t="s">
        <v>1620</v>
      </c>
      <c r="F47856">
        <v>32.11</v>
      </c>
      <c r="G47856">
        <v>34321</v>
      </c>
      <c r="H47856">
        <v>5</v>
      </c>
    </row>
    <row r="47857" spans="1:8" x14ac:dyDescent="0.2">
      <c r="A47857" t="s">
        <v>16</v>
      </c>
      <c r="B47857" t="s">
        <v>9</v>
      </c>
      <c r="D47857" t="s">
        <v>1620</v>
      </c>
      <c r="E47857" t="s">
        <v>1620</v>
      </c>
      <c r="F47857">
        <v>30.99</v>
      </c>
      <c r="G47857">
        <v>19935</v>
      </c>
      <c r="H47857">
        <v>6</v>
      </c>
    </row>
    <row r="47858" spans="1:8" x14ac:dyDescent="0.2">
      <c r="A47858" t="s">
        <v>17</v>
      </c>
      <c r="B47858" t="s">
        <v>9</v>
      </c>
      <c r="D47858" t="s">
        <v>1620</v>
      </c>
      <c r="E47858" t="s">
        <v>1620</v>
      </c>
      <c r="F47858">
        <v>30.88</v>
      </c>
      <c r="G47858">
        <v>17265</v>
      </c>
      <c r="H47858">
        <v>7</v>
      </c>
    </row>
    <row r="47859" spans="1:8" x14ac:dyDescent="0.2">
      <c r="A47859" t="s">
        <v>18</v>
      </c>
      <c r="B47859" t="s">
        <v>9</v>
      </c>
      <c r="D47859" t="s">
        <v>1620</v>
      </c>
      <c r="E47859" t="s">
        <v>1620</v>
      </c>
      <c r="F47859">
        <v>30.82</v>
      </c>
      <c r="G47859">
        <v>17715</v>
      </c>
      <c r="H47859">
        <v>8</v>
      </c>
    </row>
    <row r="47860" spans="1:8" x14ac:dyDescent="0.2">
      <c r="A47860" t="s">
        <v>19</v>
      </c>
      <c r="B47860" t="s">
        <v>9</v>
      </c>
      <c r="D47860" t="s">
        <v>1620</v>
      </c>
      <c r="E47860" t="s">
        <v>1620</v>
      </c>
      <c r="F47860">
        <v>30.76</v>
      </c>
      <c r="G47860">
        <v>3562</v>
      </c>
      <c r="H47860">
        <v>9</v>
      </c>
    </row>
    <row r="47861" spans="1:8" x14ac:dyDescent="0.2">
      <c r="A47861" t="s">
        <v>20</v>
      </c>
      <c r="B47861" t="s">
        <v>9</v>
      </c>
      <c r="D47861" t="s">
        <v>1620</v>
      </c>
      <c r="E47861" t="s">
        <v>1620</v>
      </c>
      <c r="F47861">
        <v>30.85</v>
      </c>
      <c r="G47861">
        <v>11588</v>
      </c>
      <c r="H47861">
        <v>10</v>
      </c>
    </row>
    <row r="47862" spans="1:8" x14ac:dyDescent="0.2">
      <c r="A47862" t="s">
        <v>21</v>
      </c>
      <c r="B47862" t="s">
        <v>9</v>
      </c>
      <c r="D47862" t="s">
        <v>1620</v>
      </c>
      <c r="E47862" t="s">
        <v>1620</v>
      </c>
      <c r="F47862">
        <v>30.86</v>
      </c>
      <c r="G47862">
        <v>6750</v>
      </c>
      <c r="H47862">
        <v>11</v>
      </c>
    </row>
    <row r="47863" spans="1:8" x14ac:dyDescent="0.2">
      <c r="A47863" t="s">
        <v>22</v>
      </c>
      <c r="B47863" t="s">
        <v>9</v>
      </c>
      <c r="D47863" t="s">
        <v>1620</v>
      </c>
      <c r="E47863" t="s">
        <v>1620</v>
      </c>
      <c r="F47863">
        <v>31.31</v>
      </c>
      <c r="G47863">
        <v>4207</v>
      </c>
      <c r="H47863">
        <v>12</v>
      </c>
    </row>
    <row r="47864" spans="1:8" x14ac:dyDescent="0.2">
      <c r="A47864" t="s">
        <v>23</v>
      </c>
      <c r="B47864" t="s">
        <v>9</v>
      </c>
      <c r="D47864" t="s">
        <v>1620</v>
      </c>
      <c r="E47864" t="s">
        <v>1620</v>
      </c>
      <c r="F47864">
        <v>30.73</v>
      </c>
      <c r="G47864">
        <v>3820</v>
      </c>
      <c r="H47864">
        <v>13</v>
      </c>
    </row>
    <row r="47865" spans="1:8" x14ac:dyDescent="0.2">
      <c r="A47865" t="s">
        <v>24</v>
      </c>
      <c r="B47865" t="s">
        <v>9</v>
      </c>
      <c r="D47865" t="s">
        <v>1620</v>
      </c>
      <c r="E47865" t="s">
        <v>1620</v>
      </c>
      <c r="F47865">
        <v>30.41</v>
      </c>
      <c r="G47865">
        <v>2953</v>
      </c>
      <c r="H47865">
        <v>14</v>
      </c>
    </row>
    <row r="47866" spans="1:8" x14ac:dyDescent="0.2">
      <c r="A47866" t="s">
        <v>25</v>
      </c>
      <c r="B47866" t="s">
        <v>9</v>
      </c>
      <c r="D47866" t="s">
        <v>1620</v>
      </c>
      <c r="E47866" t="s">
        <v>1620</v>
      </c>
      <c r="F47866">
        <v>31.66</v>
      </c>
      <c r="G47866">
        <v>2161</v>
      </c>
      <c r="H47866">
        <v>15</v>
      </c>
    </row>
    <row r="47867" spans="1:8" x14ac:dyDescent="0.2">
      <c r="A47867" t="s">
        <v>26</v>
      </c>
      <c r="B47867" t="s">
        <v>9</v>
      </c>
      <c r="D47867" t="s">
        <v>1620</v>
      </c>
      <c r="E47867" t="s">
        <v>1620</v>
      </c>
      <c r="F47867">
        <v>30.87</v>
      </c>
      <c r="G47867">
        <v>760</v>
      </c>
      <c r="H47867">
        <v>16</v>
      </c>
    </row>
    <row r="47868" spans="1:8" x14ac:dyDescent="0.2">
      <c r="A47868" t="s">
        <v>27</v>
      </c>
      <c r="B47868" t="s">
        <v>9</v>
      </c>
      <c r="D47868" t="s">
        <v>1620</v>
      </c>
      <c r="E47868" t="s">
        <v>1620</v>
      </c>
      <c r="F47868">
        <v>31.48</v>
      </c>
      <c r="G47868">
        <v>3225</v>
      </c>
      <c r="H47868">
        <v>17</v>
      </c>
    </row>
    <row r="47869" spans="1:8" x14ac:dyDescent="0.2">
      <c r="A47869" t="s">
        <v>28</v>
      </c>
      <c r="B47869" t="s">
        <v>9</v>
      </c>
      <c r="D47869" t="s">
        <v>1620</v>
      </c>
      <c r="E47869" t="s">
        <v>1620</v>
      </c>
      <c r="F47869">
        <v>31.53</v>
      </c>
      <c r="G47869">
        <v>2191</v>
      </c>
      <c r="H47869">
        <v>18</v>
      </c>
    </row>
    <row r="47870" spans="1:8" x14ac:dyDescent="0.2">
      <c r="A47870" t="s">
        <v>29</v>
      </c>
      <c r="B47870" t="s">
        <v>9</v>
      </c>
      <c r="D47870" t="s">
        <v>1620</v>
      </c>
      <c r="E47870" t="s">
        <v>1620</v>
      </c>
      <c r="F47870">
        <v>31.19</v>
      </c>
      <c r="G47870">
        <v>781</v>
      </c>
      <c r="H47870">
        <v>19</v>
      </c>
    </row>
    <row r="47871" spans="1:8" x14ac:dyDescent="0.2">
      <c r="A47871" t="s">
        <v>30</v>
      </c>
      <c r="B47871" t="s">
        <v>9</v>
      </c>
      <c r="D47871" t="s">
        <v>1620</v>
      </c>
      <c r="E47871" t="s">
        <v>1620</v>
      </c>
      <c r="F47871">
        <v>31.45</v>
      </c>
      <c r="G47871">
        <v>2753</v>
      </c>
      <c r="H47871">
        <v>20</v>
      </c>
    </row>
    <row r="47872" spans="1:8" x14ac:dyDescent="0.2">
      <c r="A47872" t="s">
        <v>31</v>
      </c>
      <c r="B47872" t="s">
        <v>9</v>
      </c>
      <c r="D47872" t="s">
        <v>1620</v>
      </c>
      <c r="E47872" t="s">
        <v>1620</v>
      </c>
      <c r="F47872">
        <v>31.67</v>
      </c>
      <c r="G47872">
        <v>4448</v>
      </c>
      <c r="H47872">
        <v>21</v>
      </c>
    </row>
    <row r="47873" spans="1:8" x14ac:dyDescent="0.2">
      <c r="A47873" t="s">
        <v>32</v>
      </c>
      <c r="B47873" t="s">
        <v>9</v>
      </c>
      <c r="D47873" t="s">
        <v>1620</v>
      </c>
      <c r="E47873" t="s">
        <v>1620</v>
      </c>
      <c r="F47873">
        <v>30.8</v>
      </c>
      <c r="G47873">
        <v>4749</v>
      </c>
      <c r="H47873">
        <v>22</v>
      </c>
    </row>
    <row r="47874" spans="1:8" x14ac:dyDescent="0.2">
      <c r="A47874" t="s">
        <v>33</v>
      </c>
      <c r="B47874" t="s">
        <v>9</v>
      </c>
      <c r="D47874" t="s">
        <v>1620</v>
      </c>
      <c r="E47874" t="s">
        <v>1620</v>
      </c>
      <c r="F47874">
        <v>31.34</v>
      </c>
      <c r="G47874">
        <v>1045</v>
      </c>
      <c r="H47874">
        <v>23</v>
      </c>
    </row>
    <row r="47875" spans="1:8" x14ac:dyDescent="0.2">
      <c r="A47875" t="s">
        <v>34</v>
      </c>
      <c r="B47875" t="s">
        <v>9</v>
      </c>
      <c r="D47875" t="s">
        <v>1620</v>
      </c>
      <c r="E47875" t="s">
        <v>1620</v>
      </c>
      <c r="F47875">
        <v>32.22</v>
      </c>
      <c r="G47875">
        <v>11630</v>
      </c>
      <c r="H47875">
        <v>24</v>
      </c>
    </row>
    <row r="47876" spans="1:8" x14ac:dyDescent="0.2">
      <c r="A47876" t="s">
        <v>35</v>
      </c>
      <c r="B47876" t="s">
        <v>9</v>
      </c>
      <c r="D47876" t="s">
        <v>1620</v>
      </c>
      <c r="E47876" t="s">
        <v>1620</v>
      </c>
      <c r="F47876">
        <v>32.32</v>
      </c>
      <c r="G47876">
        <v>25985</v>
      </c>
      <c r="H47876">
        <v>25</v>
      </c>
    </row>
    <row r="47877" spans="1:8" x14ac:dyDescent="0.2">
      <c r="A47877" t="s">
        <v>36</v>
      </c>
      <c r="B47877" t="s">
        <v>9</v>
      </c>
      <c r="D47877" t="s">
        <v>1620</v>
      </c>
      <c r="E47877" t="s">
        <v>1620</v>
      </c>
      <c r="F47877">
        <v>33.270000000000003</v>
      </c>
      <c r="G47877">
        <v>1451</v>
      </c>
      <c r="H47877">
        <v>26</v>
      </c>
    </row>
    <row r="47878" spans="1:8" x14ac:dyDescent="0.2">
      <c r="A47878" t="s">
        <v>37</v>
      </c>
      <c r="B47878" t="s">
        <v>9</v>
      </c>
      <c r="D47878" t="s">
        <v>1620</v>
      </c>
      <c r="E47878" t="s">
        <v>1620</v>
      </c>
      <c r="F47878">
        <v>32.659999999999997</v>
      </c>
      <c r="G47878">
        <v>2248</v>
      </c>
      <c r="H47878">
        <v>27</v>
      </c>
    </row>
    <row r="47879" spans="1:8" x14ac:dyDescent="0.2">
      <c r="A47879" t="s">
        <v>38</v>
      </c>
      <c r="B47879" t="s">
        <v>9</v>
      </c>
      <c r="D47879" t="s">
        <v>1620</v>
      </c>
      <c r="E47879" t="s">
        <v>1620</v>
      </c>
      <c r="F47879">
        <v>31.53</v>
      </c>
      <c r="G47879">
        <v>7219</v>
      </c>
      <c r="H47879">
        <v>28</v>
      </c>
    </row>
    <row r="47880" spans="1:8" x14ac:dyDescent="0.2">
      <c r="A47880" t="s">
        <v>39</v>
      </c>
      <c r="B47880" t="s">
        <v>9</v>
      </c>
      <c r="D47880" t="s">
        <v>1620</v>
      </c>
      <c r="E47880" t="s">
        <v>1620</v>
      </c>
      <c r="F47880">
        <v>31.31</v>
      </c>
      <c r="G47880">
        <v>6461</v>
      </c>
      <c r="H47880">
        <v>29</v>
      </c>
    </row>
    <row r="47881" spans="1:8" x14ac:dyDescent="0.2">
      <c r="A47881" t="s">
        <v>40</v>
      </c>
      <c r="B47881" t="s">
        <v>9</v>
      </c>
      <c r="D47881" t="s">
        <v>1620</v>
      </c>
      <c r="E47881" t="s">
        <v>1620</v>
      </c>
      <c r="F47881">
        <v>30.54</v>
      </c>
      <c r="G47881">
        <v>16601</v>
      </c>
      <c r="H47881">
        <v>30</v>
      </c>
    </row>
    <row r="47882" spans="1:8" x14ac:dyDescent="0.2">
      <c r="A47882" t="s">
        <v>8</v>
      </c>
      <c r="B47882" t="s">
        <v>9</v>
      </c>
      <c r="D47882" t="s">
        <v>1620</v>
      </c>
      <c r="E47882" t="s">
        <v>1620</v>
      </c>
      <c r="F47882">
        <v>32.130000000000003</v>
      </c>
      <c r="G47882">
        <v>4472</v>
      </c>
      <c r="H47882">
        <v>1</v>
      </c>
    </row>
    <row r="47883" spans="1:8" x14ac:dyDescent="0.2">
      <c r="A47883" t="s">
        <v>12</v>
      </c>
      <c r="B47883" t="s">
        <v>9</v>
      </c>
      <c r="D47883" t="s">
        <v>1620</v>
      </c>
      <c r="E47883" t="s">
        <v>1620</v>
      </c>
      <c r="F47883">
        <v>31.99</v>
      </c>
      <c r="G47883">
        <v>4228</v>
      </c>
      <c r="H47883">
        <v>2</v>
      </c>
    </row>
    <row r="47884" spans="1:8" x14ac:dyDescent="0.2">
      <c r="A47884" t="s">
        <v>13</v>
      </c>
      <c r="B47884" t="s">
        <v>9</v>
      </c>
      <c r="D47884" t="s">
        <v>1620</v>
      </c>
      <c r="E47884" t="s">
        <v>1620</v>
      </c>
      <c r="F47884">
        <v>31.3</v>
      </c>
      <c r="G47884">
        <v>31485</v>
      </c>
      <c r="H47884">
        <v>3</v>
      </c>
    </row>
    <row r="47885" spans="1:8" x14ac:dyDescent="0.2">
      <c r="A47885" t="s">
        <v>14</v>
      </c>
      <c r="B47885" t="s">
        <v>9</v>
      </c>
      <c r="D47885" t="s">
        <v>1620</v>
      </c>
      <c r="E47885" t="s">
        <v>1620</v>
      </c>
      <c r="F47885">
        <v>31.15</v>
      </c>
      <c r="G47885">
        <v>28094</v>
      </c>
      <c r="H47885">
        <v>4</v>
      </c>
    </row>
    <row r="47886" spans="1:8" x14ac:dyDescent="0.2">
      <c r="A47886" t="s">
        <v>15</v>
      </c>
      <c r="B47886" t="s">
        <v>9</v>
      </c>
      <c r="D47886" t="s">
        <v>1620</v>
      </c>
      <c r="E47886" t="s">
        <v>1620</v>
      </c>
      <c r="F47886">
        <v>31.98</v>
      </c>
      <c r="G47886">
        <v>68453</v>
      </c>
      <c r="H47886">
        <v>5</v>
      </c>
    </row>
    <row r="47887" spans="1:8" x14ac:dyDescent="0.2">
      <c r="A47887" t="s">
        <v>16</v>
      </c>
      <c r="B47887" t="s">
        <v>9</v>
      </c>
      <c r="D47887" t="s">
        <v>1620</v>
      </c>
      <c r="E47887" t="s">
        <v>1620</v>
      </c>
      <c r="F47887">
        <v>30.99</v>
      </c>
      <c r="G47887">
        <v>55063</v>
      </c>
      <c r="H47887">
        <v>6</v>
      </c>
    </row>
    <row r="47888" spans="1:8" x14ac:dyDescent="0.2">
      <c r="A47888" t="s">
        <v>17</v>
      </c>
      <c r="B47888" t="s">
        <v>9</v>
      </c>
      <c r="D47888" t="s">
        <v>1620</v>
      </c>
      <c r="E47888" t="s">
        <v>1620</v>
      </c>
      <c r="F47888">
        <v>30.88</v>
      </c>
      <c r="G47888">
        <v>41362</v>
      </c>
      <c r="H47888">
        <v>7</v>
      </c>
    </row>
    <row r="47889" spans="1:8" x14ac:dyDescent="0.2">
      <c r="A47889" t="s">
        <v>18</v>
      </c>
      <c r="B47889" t="s">
        <v>9</v>
      </c>
      <c r="D47889" t="s">
        <v>1620</v>
      </c>
      <c r="E47889" t="s">
        <v>1620</v>
      </c>
      <c r="F47889">
        <v>30.85</v>
      </c>
      <c r="G47889">
        <v>42635</v>
      </c>
      <c r="H47889">
        <v>8</v>
      </c>
    </row>
    <row r="47890" spans="1:8" x14ac:dyDescent="0.2">
      <c r="A47890" t="s">
        <v>19</v>
      </c>
      <c r="B47890" t="s">
        <v>9</v>
      </c>
      <c r="D47890" t="s">
        <v>1620</v>
      </c>
      <c r="E47890" t="s">
        <v>1620</v>
      </c>
      <c r="F47890">
        <v>30.76</v>
      </c>
      <c r="G47890">
        <v>6513</v>
      </c>
      <c r="H47890">
        <v>9</v>
      </c>
    </row>
    <row r="47891" spans="1:8" x14ac:dyDescent="0.2">
      <c r="A47891" t="s">
        <v>20</v>
      </c>
      <c r="B47891" t="s">
        <v>9</v>
      </c>
      <c r="D47891" t="s">
        <v>1620</v>
      </c>
      <c r="E47891" t="s">
        <v>1620</v>
      </c>
      <c r="F47891">
        <v>30.89</v>
      </c>
      <c r="G47891">
        <v>21812</v>
      </c>
      <c r="H47891">
        <v>10</v>
      </c>
    </row>
    <row r="47892" spans="1:8" x14ac:dyDescent="0.2">
      <c r="A47892" t="s">
        <v>21</v>
      </c>
      <c r="B47892" t="s">
        <v>9</v>
      </c>
      <c r="D47892" t="s">
        <v>1620</v>
      </c>
      <c r="E47892" t="s">
        <v>1620</v>
      </c>
      <c r="F47892">
        <v>30.83</v>
      </c>
      <c r="G47892">
        <v>16501</v>
      </c>
      <c r="H47892">
        <v>11</v>
      </c>
    </row>
    <row r="47893" spans="1:8" x14ac:dyDescent="0.2">
      <c r="A47893" t="s">
        <v>22</v>
      </c>
      <c r="B47893" t="s">
        <v>9</v>
      </c>
      <c r="D47893" t="s">
        <v>1620</v>
      </c>
      <c r="E47893" t="s">
        <v>1620</v>
      </c>
      <c r="F47893">
        <v>30.85</v>
      </c>
      <c r="G47893">
        <v>4649</v>
      </c>
      <c r="H47893">
        <v>12</v>
      </c>
    </row>
    <row r="47894" spans="1:8" x14ac:dyDescent="0.2">
      <c r="A47894" t="s">
        <v>23</v>
      </c>
      <c r="B47894" t="s">
        <v>9</v>
      </c>
      <c r="D47894" t="s">
        <v>1620</v>
      </c>
      <c r="E47894" t="s">
        <v>1620</v>
      </c>
      <c r="F47894">
        <v>30.83</v>
      </c>
      <c r="G47894">
        <v>3849</v>
      </c>
      <c r="H47894">
        <v>13</v>
      </c>
    </row>
    <row r="47895" spans="1:8" x14ac:dyDescent="0.2">
      <c r="A47895" t="s">
        <v>24</v>
      </c>
      <c r="B47895" t="s">
        <v>9</v>
      </c>
      <c r="D47895" t="s">
        <v>1620</v>
      </c>
      <c r="E47895" t="s">
        <v>1620</v>
      </c>
      <c r="F47895">
        <v>30.7</v>
      </c>
      <c r="G47895">
        <v>8680</v>
      </c>
      <c r="H47895">
        <v>14</v>
      </c>
    </row>
    <row r="47896" spans="1:8" x14ac:dyDescent="0.2">
      <c r="A47896" t="s">
        <v>25</v>
      </c>
      <c r="B47896" t="s">
        <v>9</v>
      </c>
      <c r="D47896" t="s">
        <v>1620</v>
      </c>
      <c r="E47896" t="s">
        <v>1620</v>
      </c>
      <c r="F47896">
        <v>31.72</v>
      </c>
      <c r="G47896">
        <v>1017</v>
      </c>
      <c r="H47896">
        <v>15</v>
      </c>
    </row>
    <row r="47897" spans="1:8" x14ac:dyDescent="0.2">
      <c r="A47897" t="s">
        <v>26</v>
      </c>
      <c r="B47897" t="s">
        <v>9</v>
      </c>
      <c r="D47897" t="s">
        <v>1620</v>
      </c>
      <c r="E47897" t="s">
        <v>1620</v>
      </c>
      <c r="F47897">
        <v>31.1</v>
      </c>
      <c r="G47897">
        <v>284</v>
      </c>
      <c r="H47897">
        <v>16</v>
      </c>
    </row>
    <row r="47898" spans="1:8" x14ac:dyDescent="0.2">
      <c r="A47898" t="s">
        <v>27</v>
      </c>
      <c r="B47898" t="s">
        <v>9</v>
      </c>
      <c r="D47898" t="s">
        <v>1620</v>
      </c>
      <c r="E47898" t="s">
        <v>1620</v>
      </c>
      <c r="F47898">
        <v>31.31</v>
      </c>
      <c r="G47898">
        <v>155</v>
      </c>
      <c r="H47898">
        <v>17</v>
      </c>
    </row>
    <row r="47899" spans="1:8" x14ac:dyDescent="0.2">
      <c r="A47899" t="s">
        <v>28</v>
      </c>
      <c r="B47899" t="s">
        <v>9</v>
      </c>
      <c r="D47899" t="s">
        <v>1620</v>
      </c>
      <c r="E47899" t="s">
        <v>1620</v>
      </c>
      <c r="F47899">
        <v>31.34</v>
      </c>
      <c r="G47899">
        <v>1176</v>
      </c>
      <c r="H47899">
        <v>18</v>
      </c>
    </row>
    <row r="47900" spans="1:8" x14ac:dyDescent="0.2">
      <c r="A47900" t="s">
        <v>29</v>
      </c>
      <c r="B47900" t="s">
        <v>9</v>
      </c>
      <c r="D47900" t="s">
        <v>1620</v>
      </c>
      <c r="E47900" t="s">
        <v>1620</v>
      </c>
      <c r="F47900">
        <v>31.32</v>
      </c>
      <c r="G47900">
        <v>1062</v>
      </c>
      <c r="H47900">
        <v>19</v>
      </c>
    </row>
    <row r="47901" spans="1:8" x14ac:dyDescent="0.2">
      <c r="A47901" t="s">
        <v>30</v>
      </c>
      <c r="B47901" t="s">
        <v>9</v>
      </c>
      <c r="D47901" t="s">
        <v>1620</v>
      </c>
      <c r="E47901" t="s">
        <v>1620</v>
      </c>
      <c r="F47901">
        <v>31.48</v>
      </c>
      <c r="G47901">
        <v>1085</v>
      </c>
      <c r="H47901">
        <v>20</v>
      </c>
    </row>
    <row r="47902" spans="1:8" x14ac:dyDescent="0.2">
      <c r="A47902" t="s">
        <v>31</v>
      </c>
      <c r="B47902" t="s">
        <v>9</v>
      </c>
      <c r="D47902" t="s">
        <v>1620</v>
      </c>
      <c r="E47902" t="s">
        <v>1620</v>
      </c>
      <c r="F47902">
        <v>31.71</v>
      </c>
      <c r="G47902">
        <v>3106</v>
      </c>
      <c r="H47902">
        <v>21</v>
      </c>
    </row>
    <row r="47903" spans="1:8" x14ac:dyDescent="0.2">
      <c r="A47903" t="s">
        <v>32</v>
      </c>
      <c r="B47903" t="s">
        <v>9</v>
      </c>
      <c r="D47903" t="s">
        <v>1620</v>
      </c>
      <c r="E47903" t="s">
        <v>1620</v>
      </c>
      <c r="F47903">
        <v>31.29</v>
      </c>
      <c r="G47903">
        <v>10224</v>
      </c>
      <c r="H47903">
        <v>22</v>
      </c>
    </row>
    <row r="47904" spans="1:8" x14ac:dyDescent="0.2">
      <c r="A47904" t="s">
        <v>33</v>
      </c>
      <c r="B47904" t="s">
        <v>9</v>
      </c>
      <c r="D47904" t="s">
        <v>1620</v>
      </c>
      <c r="E47904" t="s">
        <v>1620</v>
      </c>
      <c r="F47904">
        <v>31.41</v>
      </c>
      <c r="G47904">
        <v>580</v>
      </c>
      <c r="H47904">
        <v>23</v>
      </c>
    </row>
    <row r="47905" spans="1:8" x14ac:dyDescent="0.2">
      <c r="A47905" t="s">
        <v>34</v>
      </c>
      <c r="B47905" t="s">
        <v>9</v>
      </c>
      <c r="D47905" t="s">
        <v>1620</v>
      </c>
      <c r="E47905" t="s">
        <v>1620</v>
      </c>
      <c r="F47905">
        <v>32.119999999999997</v>
      </c>
      <c r="G47905">
        <v>10634</v>
      </c>
      <c r="H47905">
        <v>24</v>
      </c>
    </row>
    <row r="47906" spans="1:8" x14ac:dyDescent="0.2">
      <c r="A47906" t="s">
        <v>35</v>
      </c>
      <c r="B47906" t="s">
        <v>9</v>
      </c>
      <c r="D47906" t="s">
        <v>1620</v>
      </c>
      <c r="E47906" t="s">
        <v>1620</v>
      </c>
      <c r="F47906">
        <v>31.99</v>
      </c>
      <c r="G47906">
        <v>9127</v>
      </c>
      <c r="H47906">
        <v>25</v>
      </c>
    </row>
    <row r="47907" spans="1:8" x14ac:dyDescent="0.2">
      <c r="A47907" t="s">
        <v>36</v>
      </c>
      <c r="B47907" t="s">
        <v>9</v>
      </c>
      <c r="D47907" t="s">
        <v>1620</v>
      </c>
      <c r="E47907" t="s">
        <v>1620</v>
      </c>
      <c r="F47907">
        <v>32.950000000000003</v>
      </c>
      <c r="G47907">
        <v>897</v>
      </c>
      <c r="H47907">
        <v>26</v>
      </c>
    </row>
    <row r="47908" spans="1:8" x14ac:dyDescent="0.2">
      <c r="A47908" t="s">
        <v>37</v>
      </c>
      <c r="B47908" t="s">
        <v>9</v>
      </c>
      <c r="D47908" t="s">
        <v>1620</v>
      </c>
      <c r="E47908" t="s">
        <v>1620</v>
      </c>
      <c r="F47908">
        <v>33.01</v>
      </c>
      <c r="G47908">
        <v>1181</v>
      </c>
      <c r="H47908">
        <v>27</v>
      </c>
    </row>
    <row r="47909" spans="1:8" x14ac:dyDescent="0.2">
      <c r="A47909" t="s">
        <v>38</v>
      </c>
      <c r="B47909" t="s">
        <v>9</v>
      </c>
      <c r="D47909" t="s">
        <v>1620</v>
      </c>
      <c r="E47909" t="s">
        <v>1620</v>
      </c>
      <c r="F47909">
        <v>31.7</v>
      </c>
      <c r="G47909">
        <v>952</v>
      </c>
      <c r="H47909">
        <v>28</v>
      </c>
    </row>
    <row r="47910" spans="1:8" x14ac:dyDescent="0.2">
      <c r="A47910" t="s">
        <v>39</v>
      </c>
      <c r="B47910" t="s">
        <v>9</v>
      </c>
      <c r="D47910" t="s">
        <v>1620</v>
      </c>
      <c r="E47910" t="s">
        <v>1620</v>
      </c>
      <c r="F47910">
        <v>31.47</v>
      </c>
      <c r="G47910">
        <v>1819</v>
      </c>
      <c r="H47910">
        <v>29</v>
      </c>
    </row>
    <row r="47911" spans="1:8" x14ac:dyDescent="0.2">
      <c r="A47911" t="s">
        <v>40</v>
      </c>
      <c r="B47911" t="s">
        <v>9</v>
      </c>
      <c r="D47911" t="s">
        <v>1620</v>
      </c>
      <c r="E47911" t="s">
        <v>1620</v>
      </c>
      <c r="F47911">
        <v>30.51</v>
      </c>
      <c r="G47911">
        <v>1454</v>
      </c>
      <c r="H47911">
        <v>30</v>
      </c>
    </row>
    <row r="47912" spans="1:8" x14ac:dyDescent="0.2">
      <c r="A47912" t="s">
        <v>8</v>
      </c>
      <c r="B47912" t="s">
        <v>9</v>
      </c>
      <c r="D47912" t="s">
        <v>1621</v>
      </c>
      <c r="E47912" t="s">
        <v>1622</v>
      </c>
      <c r="F47912">
        <v>16.37</v>
      </c>
      <c r="G47912">
        <v>124</v>
      </c>
      <c r="H47912">
        <v>1</v>
      </c>
    </row>
    <row r="47913" spans="1:8" x14ac:dyDescent="0.2">
      <c r="A47913" t="s">
        <v>12</v>
      </c>
      <c r="B47913" t="s">
        <v>9</v>
      </c>
      <c r="D47913" t="s">
        <v>1621</v>
      </c>
      <c r="E47913" t="s">
        <v>1622</v>
      </c>
      <c r="F47913">
        <v>16.64</v>
      </c>
      <c r="G47913">
        <v>100</v>
      </c>
      <c r="H47913">
        <v>2</v>
      </c>
    </row>
    <row r="47914" spans="1:8" x14ac:dyDescent="0.2">
      <c r="A47914" t="s">
        <v>13</v>
      </c>
      <c r="B47914" t="s">
        <v>9</v>
      </c>
      <c r="D47914" t="s">
        <v>1621</v>
      </c>
      <c r="E47914" t="s">
        <v>1622</v>
      </c>
      <c r="F47914">
        <v>16.52</v>
      </c>
      <c r="G47914">
        <v>108</v>
      </c>
      <c r="H47914">
        <v>3</v>
      </c>
    </row>
    <row r="47915" spans="1:8" x14ac:dyDescent="0.2">
      <c r="A47915" t="s">
        <v>14</v>
      </c>
      <c r="B47915" t="s">
        <v>9</v>
      </c>
      <c r="D47915" t="s">
        <v>1621</v>
      </c>
      <c r="E47915" t="s">
        <v>1622</v>
      </c>
      <c r="F47915">
        <v>16.420000000000002</v>
      </c>
      <c r="G47915">
        <v>193</v>
      </c>
      <c r="H47915">
        <v>4</v>
      </c>
    </row>
    <row r="47916" spans="1:8" x14ac:dyDescent="0.2">
      <c r="A47916" t="s">
        <v>15</v>
      </c>
      <c r="B47916" t="s">
        <v>9</v>
      </c>
      <c r="D47916" t="s">
        <v>1621</v>
      </c>
      <c r="E47916" t="s">
        <v>1622</v>
      </c>
      <c r="F47916">
        <v>16.41</v>
      </c>
      <c r="G47916">
        <v>110</v>
      </c>
      <c r="H47916">
        <v>5</v>
      </c>
    </row>
    <row r="47917" spans="1:8" x14ac:dyDescent="0.2">
      <c r="A47917" t="s">
        <v>16</v>
      </c>
      <c r="B47917" t="s">
        <v>9</v>
      </c>
      <c r="D47917" t="s">
        <v>1621</v>
      </c>
      <c r="E47917" t="s">
        <v>1622</v>
      </c>
      <c r="F47917">
        <v>16.54</v>
      </c>
      <c r="G47917">
        <v>50</v>
      </c>
      <c r="H47917">
        <v>6</v>
      </c>
    </row>
    <row r="47918" spans="1:8" x14ac:dyDescent="0.2">
      <c r="A47918" t="s">
        <v>17</v>
      </c>
      <c r="B47918" t="s">
        <v>9</v>
      </c>
      <c r="D47918" t="s">
        <v>1621</v>
      </c>
      <c r="E47918" t="s">
        <v>1622</v>
      </c>
      <c r="F47918">
        <v>16.29</v>
      </c>
      <c r="G47918">
        <v>157</v>
      </c>
      <c r="H47918">
        <v>7</v>
      </c>
    </row>
    <row r="47919" spans="1:8" x14ac:dyDescent="0.2">
      <c r="A47919" t="s">
        <v>18</v>
      </c>
      <c r="B47919" t="s">
        <v>9</v>
      </c>
      <c r="D47919" t="s">
        <v>1621</v>
      </c>
      <c r="E47919" t="s">
        <v>1622</v>
      </c>
      <c r="F47919">
        <v>16.29</v>
      </c>
      <c r="G47919">
        <v>1666</v>
      </c>
      <c r="H47919">
        <v>8</v>
      </c>
    </row>
    <row r="47920" spans="1:8" x14ac:dyDescent="0.2">
      <c r="A47920" t="s">
        <v>19</v>
      </c>
      <c r="B47920" t="s">
        <v>9</v>
      </c>
      <c r="D47920" t="s">
        <v>1621</v>
      </c>
      <c r="E47920" t="s">
        <v>1622</v>
      </c>
      <c r="F47920">
        <v>16.27</v>
      </c>
      <c r="G47920">
        <v>501</v>
      </c>
      <c r="H47920">
        <v>9</v>
      </c>
    </row>
    <row r="47921" spans="1:8" x14ac:dyDescent="0.2">
      <c r="A47921" t="s">
        <v>20</v>
      </c>
      <c r="B47921" t="s">
        <v>9</v>
      </c>
      <c r="D47921" t="s">
        <v>1621</v>
      </c>
      <c r="E47921" t="s">
        <v>1622</v>
      </c>
      <c r="F47921">
        <v>16.2</v>
      </c>
      <c r="G47921">
        <v>1807</v>
      </c>
      <c r="H47921">
        <v>10</v>
      </c>
    </row>
    <row r="47922" spans="1:8" x14ac:dyDescent="0.2">
      <c r="A47922" t="s">
        <v>21</v>
      </c>
      <c r="B47922" t="s">
        <v>9</v>
      </c>
      <c r="D47922" t="s">
        <v>1621</v>
      </c>
      <c r="E47922" t="s">
        <v>1622</v>
      </c>
      <c r="F47922">
        <v>16.329999999999998</v>
      </c>
      <c r="G47922">
        <v>2915</v>
      </c>
      <c r="H47922">
        <v>11</v>
      </c>
    </row>
    <row r="47923" spans="1:8" x14ac:dyDescent="0.2">
      <c r="A47923" t="s">
        <v>22</v>
      </c>
      <c r="B47923" t="s">
        <v>9</v>
      </c>
      <c r="D47923" t="s">
        <v>1621</v>
      </c>
      <c r="E47923" t="s">
        <v>1622</v>
      </c>
      <c r="F47923">
        <v>16.28</v>
      </c>
      <c r="G47923">
        <v>2991</v>
      </c>
      <c r="H47923">
        <v>12</v>
      </c>
    </row>
    <row r="47924" spans="1:8" x14ac:dyDescent="0.2">
      <c r="A47924" t="s">
        <v>23</v>
      </c>
      <c r="B47924" t="s">
        <v>9</v>
      </c>
      <c r="D47924" t="s">
        <v>1621</v>
      </c>
      <c r="E47924" t="s">
        <v>1622</v>
      </c>
      <c r="F47924">
        <v>16.23</v>
      </c>
      <c r="G47924">
        <v>7462</v>
      </c>
      <c r="H47924">
        <v>13</v>
      </c>
    </row>
    <row r="47925" spans="1:8" x14ac:dyDescent="0.2">
      <c r="A47925" t="s">
        <v>24</v>
      </c>
      <c r="B47925" t="s">
        <v>9</v>
      </c>
      <c r="D47925" t="s">
        <v>1621</v>
      </c>
      <c r="E47925" t="s">
        <v>1622</v>
      </c>
      <c r="F47925">
        <v>16.170000000000002</v>
      </c>
      <c r="G47925">
        <v>13279</v>
      </c>
      <c r="H47925">
        <v>14</v>
      </c>
    </row>
    <row r="47926" spans="1:8" x14ac:dyDescent="0.2">
      <c r="A47926" t="s">
        <v>25</v>
      </c>
      <c r="B47926" t="s">
        <v>9</v>
      </c>
      <c r="D47926" t="s">
        <v>1621</v>
      </c>
      <c r="E47926" t="s">
        <v>1622</v>
      </c>
      <c r="F47926">
        <v>16.190000000000001</v>
      </c>
      <c r="G47926">
        <v>27911</v>
      </c>
      <c r="H47926">
        <v>15</v>
      </c>
    </row>
    <row r="47927" spans="1:8" x14ac:dyDescent="0.2">
      <c r="A47927" t="s">
        <v>26</v>
      </c>
      <c r="B47927" t="s">
        <v>9</v>
      </c>
      <c r="D47927" t="s">
        <v>1621</v>
      </c>
      <c r="E47927" t="s">
        <v>1622</v>
      </c>
      <c r="F47927">
        <v>16.36</v>
      </c>
      <c r="G47927">
        <v>30896</v>
      </c>
      <c r="H47927">
        <v>16</v>
      </c>
    </row>
    <row r="47928" spans="1:8" x14ac:dyDescent="0.2">
      <c r="A47928" t="s">
        <v>27</v>
      </c>
      <c r="B47928" t="s">
        <v>9</v>
      </c>
      <c r="D47928" t="s">
        <v>1621</v>
      </c>
      <c r="E47928" t="s">
        <v>1622</v>
      </c>
      <c r="F47928">
        <v>16.440000000000001</v>
      </c>
      <c r="G47928">
        <v>19760</v>
      </c>
      <c r="H47928">
        <v>17</v>
      </c>
    </row>
    <row r="47929" spans="1:8" x14ac:dyDescent="0.2">
      <c r="A47929" t="s">
        <v>28</v>
      </c>
      <c r="B47929" t="s">
        <v>9</v>
      </c>
      <c r="D47929" t="s">
        <v>1621</v>
      </c>
      <c r="E47929" t="s">
        <v>1622</v>
      </c>
      <c r="F47929">
        <v>16.48</v>
      </c>
      <c r="G47929">
        <v>21561</v>
      </c>
      <c r="H47929">
        <v>18</v>
      </c>
    </row>
    <row r="47930" spans="1:8" x14ac:dyDescent="0.2">
      <c r="A47930" t="s">
        <v>29</v>
      </c>
      <c r="B47930" t="s">
        <v>9</v>
      </c>
      <c r="D47930" t="s">
        <v>1621</v>
      </c>
      <c r="E47930" t="s">
        <v>1622</v>
      </c>
      <c r="F47930">
        <v>16.52</v>
      </c>
      <c r="G47930">
        <v>11576</v>
      </c>
      <c r="H47930">
        <v>19</v>
      </c>
    </row>
    <row r="47931" spans="1:8" x14ac:dyDescent="0.2">
      <c r="A47931" t="s">
        <v>30</v>
      </c>
      <c r="B47931" t="s">
        <v>9</v>
      </c>
      <c r="D47931" t="s">
        <v>1621</v>
      </c>
      <c r="E47931" t="s">
        <v>1622</v>
      </c>
      <c r="F47931">
        <v>16.510000000000002</v>
      </c>
      <c r="G47931">
        <v>9242</v>
      </c>
      <c r="H47931">
        <v>20</v>
      </c>
    </row>
    <row r="47932" spans="1:8" x14ac:dyDescent="0.2">
      <c r="A47932" t="s">
        <v>31</v>
      </c>
      <c r="B47932" t="s">
        <v>9</v>
      </c>
      <c r="D47932" t="s">
        <v>1621</v>
      </c>
      <c r="E47932" t="s">
        <v>1622</v>
      </c>
      <c r="F47932">
        <v>16.47</v>
      </c>
      <c r="G47932">
        <v>5336</v>
      </c>
      <c r="H47932">
        <v>21</v>
      </c>
    </row>
    <row r="47933" spans="1:8" x14ac:dyDescent="0.2">
      <c r="A47933" t="s">
        <v>32</v>
      </c>
      <c r="B47933" t="s">
        <v>9</v>
      </c>
      <c r="D47933" t="s">
        <v>1621</v>
      </c>
      <c r="E47933" t="s">
        <v>1622</v>
      </c>
      <c r="F47933">
        <v>16.47</v>
      </c>
      <c r="G47933">
        <v>3720</v>
      </c>
      <c r="H47933">
        <v>22</v>
      </c>
    </row>
    <row r="47934" spans="1:8" x14ac:dyDescent="0.2">
      <c r="A47934" t="s">
        <v>33</v>
      </c>
      <c r="B47934" t="s">
        <v>9</v>
      </c>
      <c r="D47934" t="s">
        <v>1621</v>
      </c>
      <c r="E47934" t="s">
        <v>1622</v>
      </c>
      <c r="F47934">
        <v>16.52</v>
      </c>
      <c r="G47934">
        <v>2825</v>
      </c>
      <c r="H47934">
        <v>23</v>
      </c>
    </row>
    <row r="47935" spans="1:8" x14ac:dyDescent="0.2">
      <c r="A47935" t="s">
        <v>34</v>
      </c>
      <c r="B47935" t="s">
        <v>9</v>
      </c>
      <c r="D47935" t="s">
        <v>1621</v>
      </c>
      <c r="E47935" t="s">
        <v>1622</v>
      </c>
      <c r="F47935">
        <v>16.21</v>
      </c>
      <c r="G47935">
        <v>2341</v>
      </c>
      <c r="H47935">
        <v>24</v>
      </c>
    </row>
    <row r="47936" spans="1:8" x14ac:dyDescent="0.2">
      <c r="A47936" t="s">
        <v>35</v>
      </c>
      <c r="B47936" t="s">
        <v>9</v>
      </c>
      <c r="D47936" t="s">
        <v>1621</v>
      </c>
      <c r="E47936" t="s">
        <v>1622</v>
      </c>
      <c r="F47936">
        <v>16.399999999999999</v>
      </c>
      <c r="G47936">
        <v>303</v>
      </c>
      <c r="H47936">
        <v>25</v>
      </c>
    </row>
    <row r="47937" spans="1:8" x14ac:dyDescent="0.2">
      <c r="A47937" t="s">
        <v>36</v>
      </c>
      <c r="B47937" t="s">
        <v>9</v>
      </c>
      <c r="D47937" t="s">
        <v>1621</v>
      </c>
      <c r="E47937" t="s">
        <v>1622</v>
      </c>
      <c r="F47937">
        <v>16.010000000000002</v>
      </c>
      <c r="G47937">
        <v>289</v>
      </c>
      <c r="H47937">
        <v>26</v>
      </c>
    </row>
    <row r="47938" spans="1:8" x14ac:dyDescent="0.2">
      <c r="A47938" t="s">
        <v>37</v>
      </c>
      <c r="B47938" t="s">
        <v>9</v>
      </c>
      <c r="D47938" t="s">
        <v>1621</v>
      </c>
      <c r="E47938" t="s">
        <v>1622</v>
      </c>
      <c r="F47938">
        <v>16.34</v>
      </c>
      <c r="G47938">
        <v>411</v>
      </c>
      <c r="H47938">
        <v>27</v>
      </c>
    </row>
    <row r="47939" spans="1:8" x14ac:dyDescent="0.2">
      <c r="A47939" t="s">
        <v>38</v>
      </c>
      <c r="B47939" t="s">
        <v>9</v>
      </c>
      <c r="D47939" t="s">
        <v>1621</v>
      </c>
      <c r="E47939" t="s">
        <v>1622</v>
      </c>
      <c r="F47939">
        <v>16.5</v>
      </c>
      <c r="G47939">
        <v>1300</v>
      </c>
      <c r="H47939">
        <v>28</v>
      </c>
    </row>
    <row r="47940" spans="1:8" x14ac:dyDescent="0.2">
      <c r="A47940" t="s">
        <v>39</v>
      </c>
      <c r="B47940" t="s">
        <v>9</v>
      </c>
      <c r="D47940" t="s">
        <v>1621</v>
      </c>
      <c r="E47940" t="s">
        <v>1622</v>
      </c>
      <c r="F47940">
        <v>16.43</v>
      </c>
      <c r="G47940">
        <v>940</v>
      </c>
      <c r="H47940">
        <v>29</v>
      </c>
    </row>
    <row r="47941" spans="1:8" x14ac:dyDescent="0.2">
      <c r="A47941" t="s">
        <v>40</v>
      </c>
      <c r="B47941" t="s">
        <v>9</v>
      </c>
      <c r="D47941" t="s">
        <v>1621</v>
      </c>
      <c r="E47941" t="s">
        <v>1622</v>
      </c>
      <c r="F47941">
        <v>16.260000000000002</v>
      </c>
      <c r="G47941">
        <v>1256</v>
      </c>
      <c r="H47941">
        <v>30</v>
      </c>
    </row>
    <row r="47942" spans="1:8" x14ac:dyDescent="0.2">
      <c r="A47942" t="s">
        <v>8</v>
      </c>
      <c r="B47942" t="s">
        <v>9</v>
      </c>
      <c r="D47942" t="s">
        <v>1623</v>
      </c>
      <c r="E47942" t="s">
        <v>1623</v>
      </c>
      <c r="F47942">
        <v>40.270000000000003</v>
      </c>
      <c r="G47942">
        <v>1786</v>
      </c>
      <c r="H47942">
        <v>1</v>
      </c>
    </row>
    <row r="47943" spans="1:8" x14ac:dyDescent="0.2">
      <c r="A47943" t="s">
        <v>12</v>
      </c>
      <c r="B47943" t="s">
        <v>9</v>
      </c>
      <c r="D47943" t="s">
        <v>1623</v>
      </c>
      <c r="E47943" t="s">
        <v>1623</v>
      </c>
      <c r="F47943">
        <v>38.92</v>
      </c>
      <c r="G47943">
        <v>5284</v>
      </c>
      <c r="H47943">
        <v>2</v>
      </c>
    </row>
    <row r="47944" spans="1:8" x14ac:dyDescent="0.2">
      <c r="A47944" t="s">
        <v>13</v>
      </c>
      <c r="B47944" t="s">
        <v>9</v>
      </c>
      <c r="D47944" t="s">
        <v>1623</v>
      </c>
      <c r="E47944" t="s">
        <v>1623</v>
      </c>
      <c r="F47944">
        <v>38.86</v>
      </c>
      <c r="G47944">
        <v>1694</v>
      </c>
      <c r="H47944">
        <v>3</v>
      </c>
    </row>
    <row r="47945" spans="1:8" x14ac:dyDescent="0.2">
      <c r="A47945" t="s">
        <v>14</v>
      </c>
      <c r="B47945" t="s">
        <v>9</v>
      </c>
      <c r="D47945" t="s">
        <v>1623</v>
      </c>
      <c r="E47945" t="s">
        <v>1623</v>
      </c>
      <c r="F47945">
        <v>38.58</v>
      </c>
      <c r="G47945">
        <v>8514</v>
      </c>
      <c r="H47945">
        <v>4</v>
      </c>
    </row>
    <row r="47946" spans="1:8" x14ac:dyDescent="0.2">
      <c r="A47946" t="s">
        <v>15</v>
      </c>
      <c r="B47946" t="s">
        <v>9</v>
      </c>
      <c r="D47946" t="s">
        <v>1623</v>
      </c>
      <c r="E47946" t="s">
        <v>1623</v>
      </c>
      <c r="F47946">
        <v>39.24</v>
      </c>
      <c r="G47946">
        <v>2241</v>
      </c>
      <c r="H47946">
        <v>5</v>
      </c>
    </row>
    <row r="47947" spans="1:8" x14ac:dyDescent="0.2">
      <c r="A47947" t="s">
        <v>16</v>
      </c>
      <c r="B47947" t="s">
        <v>9</v>
      </c>
      <c r="D47947" t="s">
        <v>1623</v>
      </c>
      <c r="E47947" t="s">
        <v>1623</v>
      </c>
      <c r="F47947">
        <v>37.58</v>
      </c>
      <c r="G47947">
        <v>5286</v>
      </c>
      <c r="H47947">
        <v>6</v>
      </c>
    </row>
    <row r="47948" spans="1:8" x14ac:dyDescent="0.2">
      <c r="A47948" t="s">
        <v>17</v>
      </c>
      <c r="B47948" t="s">
        <v>9</v>
      </c>
      <c r="D47948" t="s">
        <v>1623</v>
      </c>
      <c r="E47948" t="s">
        <v>1623</v>
      </c>
      <c r="F47948">
        <v>38.369999999999997</v>
      </c>
      <c r="G47948">
        <v>9194</v>
      </c>
      <c r="H47948">
        <v>7</v>
      </c>
    </row>
    <row r="47949" spans="1:8" x14ac:dyDescent="0.2">
      <c r="A47949" t="s">
        <v>18</v>
      </c>
      <c r="B47949" t="s">
        <v>9</v>
      </c>
      <c r="D47949" t="s">
        <v>1623</v>
      </c>
      <c r="E47949" t="s">
        <v>1623</v>
      </c>
      <c r="F47949">
        <v>38.29</v>
      </c>
      <c r="G47949">
        <v>20218</v>
      </c>
      <c r="H47949">
        <v>8</v>
      </c>
    </row>
    <row r="47950" spans="1:8" x14ac:dyDescent="0.2">
      <c r="A47950" t="s">
        <v>19</v>
      </c>
      <c r="B47950" t="s">
        <v>9</v>
      </c>
      <c r="D47950" t="s">
        <v>1623</v>
      </c>
      <c r="E47950" t="s">
        <v>1623</v>
      </c>
      <c r="F47950">
        <v>38.19</v>
      </c>
      <c r="G47950">
        <v>22667</v>
      </c>
      <c r="H47950">
        <v>9</v>
      </c>
    </row>
    <row r="47951" spans="1:8" x14ac:dyDescent="0.2">
      <c r="A47951" t="s">
        <v>20</v>
      </c>
      <c r="B47951" t="s">
        <v>9</v>
      </c>
      <c r="D47951" t="s">
        <v>1623</v>
      </c>
      <c r="E47951" t="s">
        <v>1623</v>
      </c>
      <c r="F47951">
        <v>38.270000000000003</v>
      </c>
      <c r="G47951">
        <v>21429</v>
      </c>
      <c r="H47951">
        <v>10</v>
      </c>
    </row>
    <row r="47952" spans="1:8" x14ac:dyDescent="0.2">
      <c r="A47952" t="s">
        <v>21</v>
      </c>
      <c r="B47952" t="s">
        <v>9</v>
      </c>
      <c r="D47952" t="s">
        <v>1623</v>
      </c>
      <c r="E47952" t="s">
        <v>1623</v>
      </c>
      <c r="F47952">
        <v>38.200000000000003</v>
      </c>
      <c r="G47952">
        <v>13386</v>
      </c>
      <c r="H47952">
        <v>11</v>
      </c>
    </row>
    <row r="47953" spans="1:8" x14ac:dyDescent="0.2">
      <c r="A47953" t="s">
        <v>22</v>
      </c>
      <c r="B47953" t="s">
        <v>9</v>
      </c>
      <c r="D47953" t="s">
        <v>1623</v>
      </c>
      <c r="E47953" t="s">
        <v>1623</v>
      </c>
      <c r="F47953">
        <v>38.69</v>
      </c>
      <c r="G47953">
        <v>23747</v>
      </c>
      <c r="H47953">
        <v>12</v>
      </c>
    </row>
    <row r="47954" spans="1:8" x14ac:dyDescent="0.2">
      <c r="A47954" t="s">
        <v>23</v>
      </c>
      <c r="B47954" t="s">
        <v>9</v>
      </c>
      <c r="D47954" t="s">
        <v>1623</v>
      </c>
      <c r="E47954" t="s">
        <v>1623</v>
      </c>
      <c r="F47954">
        <v>38.64</v>
      </c>
      <c r="G47954">
        <v>56546</v>
      </c>
      <c r="H47954">
        <v>13</v>
      </c>
    </row>
    <row r="47955" spans="1:8" x14ac:dyDescent="0.2">
      <c r="A47955" t="s">
        <v>24</v>
      </c>
      <c r="B47955" t="s">
        <v>9</v>
      </c>
      <c r="D47955" t="s">
        <v>1623</v>
      </c>
      <c r="E47955" t="s">
        <v>1623</v>
      </c>
      <c r="F47955">
        <v>38.56</v>
      </c>
      <c r="G47955">
        <v>198772</v>
      </c>
      <c r="H47955">
        <v>14</v>
      </c>
    </row>
    <row r="47956" spans="1:8" x14ac:dyDescent="0.2">
      <c r="A47956" t="s">
        <v>25</v>
      </c>
      <c r="B47956" t="s">
        <v>9</v>
      </c>
      <c r="D47956" t="s">
        <v>1623</v>
      </c>
      <c r="E47956" t="s">
        <v>1623</v>
      </c>
      <c r="F47956">
        <v>38.78</v>
      </c>
      <c r="G47956">
        <v>355980</v>
      </c>
      <c r="H47956">
        <v>15</v>
      </c>
    </row>
    <row r="47957" spans="1:8" x14ac:dyDescent="0.2">
      <c r="A47957" t="s">
        <v>26</v>
      </c>
      <c r="B47957" t="s">
        <v>9</v>
      </c>
      <c r="D47957" t="s">
        <v>1623</v>
      </c>
      <c r="E47957" t="s">
        <v>1623</v>
      </c>
      <c r="F47957">
        <v>38.82</v>
      </c>
      <c r="G47957">
        <v>669249</v>
      </c>
      <c r="H47957">
        <v>16</v>
      </c>
    </row>
    <row r="47958" spans="1:8" x14ac:dyDescent="0.2">
      <c r="A47958" t="s">
        <v>27</v>
      </c>
      <c r="B47958" t="s">
        <v>9</v>
      </c>
      <c r="D47958" t="s">
        <v>1623</v>
      </c>
      <c r="E47958" t="s">
        <v>1623</v>
      </c>
      <c r="F47958">
        <v>38.96</v>
      </c>
      <c r="G47958">
        <v>1520945</v>
      </c>
      <c r="H47958">
        <v>17</v>
      </c>
    </row>
    <row r="47959" spans="1:8" x14ac:dyDescent="0.2">
      <c r="A47959" t="s">
        <v>28</v>
      </c>
      <c r="B47959" t="s">
        <v>9</v>
      </c>
      <c r="D47959" t="s">
        <v>1623</v>
      </c>
      <c r="E47959" t="s">
        <v>1623</v>
      </c>
      <c r="F47959">
        <v>39.01</v>
      </c>
      <c r="G47959">
        <v>1498755</v>
      </c>
      <c r="H47959">
        <v>18</v>
      </c>
    </row>
    <row r="47960" spans="1:8" x14ac:dyDescent="0.2">
      <c r="A47960" t="s">
        <v>29</v>
      </c>
      <c r="B47960" t="s">
        <v>9</v>
      </c>
      <c r="D47960" t="s">
        <v>1623</v>
      </c>
      <c r="E47960" t="s">
        <v>1623</v>
      </c>
      <c r="F47960">
        <v>39.17</v>
      </c>
      <c r="G47960">
        <v>689068</v>
      </c>
      <c r="H47960">
        <v>19</v>
      </c>
    </row>
    <row r="47961" spans="1:8" x14ac:dyDescent="0.2">
      <c r="A47961" t="s">
        <v>30</v>
      </c>
      <c r="B47961" t="s">
        <v>9</v>
      </c>
      <c r="D47961" t="s">
        <v>1623</v>
      </c>
      <c r="E47961" t="s">
        <v>1623</v>
      </c>
      <c r="F47961">
        <v>38.93</v>
      </c>
      <c r="G47961">
        <v>754926</v>
      </c>
      <c r="H47961">
        <v>20</v>
      </c>
    </row>
    <row r="47962" spans="1:8" x14ac:dyDescent="0.2">
      <c r="A47962" t="s">
        <v>31</v>
      </c>
      <c r="B47962" t="s">
        <v>9</v>
      </c>
      <c r="D47962" t="s">
        <v>1623</v>
      </c>
      <c r="E47962" t="s">
        <v>1623</v>
      </c>
      <c r="F47962">
        <v>38.92</v>
      </c>
      <c r="G47962">
        <v>637113</v>
      </c>
      <c r="H47962">
        <v>21</v>
      </c>
    </row>
    <row r="47963" spans="1:8" x14ac:dyDescent="0.2">
      <c r="A47963" t="s">
        <v>32</v>
      </c>
      <c r="B47963" t="s">
        <v>9</v>
      </c>
      <c r="D47963" t="s">
        <v>1623</v>
      </c>
      <c r="E47963" t="s">
        <v>1623</v>
      </c>
      <c r="F47963">
        <v>38.97</v>
      </c>
      <c r="G47963">
        <v>208038</v>
      </c>
      <c r="H47963">
        <v>22</v>
      </c>
    </row>
    <row r="47964" spans="1:8" x14ac:dyDescent="0.2">
      <c r="A47964" t="s">
        <v>33</v>
      </c>
      <c r="B47964" t="s">
        <v>9</v>
      </c>
      <c r="D47964" t="s">
        <v>1623</v>
      </c>
      <c r="E47964" t="s">
        <v>1623</v>
      </c>
      <c r="F47964">
        <v>39.1</v>
      </c>
      <c r="G47964">
        <v>108996</v>
      </c>
      <c r="H47964">
        <v>23</v>
      </c>
    </row>
    <row r="47965" spans="1:8" x14ac:dyDescent="0.2">
      <c r="A47965" t="s">
        <v>34</v>
      </c>
      <c r="B47965" t="s">
        <v>9</v>
      </c>
      <c r="D47965" t="s">
        <v>1623</v>
      </c>
      <c r="E47965" t="s">
        <v>1623</v>
      </c>
      <c r="F47965">
        <v>39.770000000000003</v>
      </c>
      <c r="G47965">
        <v>124157</v>
      </c>
      <c r="H47965">
        <v>24</v>
      </c>
    </row>
    <row r="47966" spans="1:8" x14ac:dyDescent="0.2">
      <c r="A47966" t="s">
        <v>35</v>
      </c>
      <c r="B47966" t="s">
        <v>9</v>
      </c>
      <c r="D47966" t="s">
        <v>1623</v>
      </c>
      <c r="E47966" t="s">
        <v>1623</v>
      </c>
      <c r="F47966">
        <v>40.18</v>
      </c>
      <c r="G47966">
        <v>79545</v>
      </c>
      <c r="H47966">
        <v>25</v>
      </c>
    </row>
    <row r="47967" spans="1:8" x14ac:dyDescent="0.2">
      <c r="A47967" t="s">
        <v>36</v>
      </c>
      <c r="B47967" t="s">
        <v>9</v>
      </c>
      <c r="D47967" t="s">
        <v>1623</v>
      </c>
      <c r="E47967" t="s">
        <v>1623</v>
      </c>
      <c r="F47967">
        <v>41.63</v>
      </c>
      <c r="G47967">
        <v>27698</v>
      </c>
      <c r="H47967">
        <v>26</v>
      </c>
    </row>
    <row r="47968" spans="1:8" x14ac:dyDescent="0.2">
      <c r="A47968" t="s">
        <v>37</v>
      </c>
      <c r="B47968" t="s">
        <v>9</v>
      </c>
      <c r="D47968" t="s">
        <v>1623</v>
      </c>
      <c r="E47968" t="s">
        <v>1623</v>
      </c>
      <c r="F47968">
        <v>41.35</v>
      </c>
      <c r="G47968">
        <v>19421</v>
      </c>
      <c r="H47968">
        <v>27</v>
      </c>
    </row>
    <row r="47969" spans="1:8" x14ac:dyDescent="0.2">
      <c r="A47969" t="s">
        <v>38</v>
      </c>
      <c r="B47969" t="s">
        <v>9</v>
      </c>
      <c r="D47969" t="s">
        <v>1623</v>
      </c>
      <c r="E47969" t="s">
        <v>1623</v>
      </c>
      <c r="F47969">
        <v>39.25</v>
      </c>
      <c r="G47969">
        <v>20052</v>
      </c>
      <c r="H47969">
        <v>28</v>
      </c>
    </row>
    <row r="47970" spans="1:8" x14ac:dyDescent="0.2">
      <c r="A47970" t="s">
        <v>39</v>
      </c>
      <c r="B47970" t="s">
        <v>9</v>
      </c>
      <c r="D47970" t="s">
        <v>1623</v>
      </c>
      <c r="E47970" t="s">
        <v>1623</v>
      </c>
      <c r="F47970">
        <v>38.92</v>
      </c>
      <c r="G47970">
        <v>8875</v>
      </c>
      <c r="H47970">
        <v>29</v>
      </c>
    </row>
    <row r="47971" spans="1:8" x14ac:dyDescent="0.2">
      <c r="A47971" t="s">
        <v>40</v>
      </c>
      <c r="B47971" t="s">
        <v>9</v>
      </c>
      <c r="D47971" t="s">
        <v>1623</v>
      </c>
      <c r="E47971" t="s">
        <v>1623</v>
      </c>
      <c r="F47971">
        <v>38.39</v>
      </c>
      <c r="G47971">
        <v>13464</v>
      </c>
      <c r="H47971">
        <v>30</v>
      </c>
    </row>
    <row r="47972" spans="1:8" x14ac:dyDescent="0.2">
      <c r="A47972" t="s">
        <v>8</v>
      </c>
      <c r="B47972" t="s">
        <v>9</v>
      </c>
      <c r="D47972" t="s">
        <v>1624</v>
      </c>
      <c r="E47972" t="s">
        <v>1624</v>
      </c>
      <c r="F47972">
        <v>25.34</v>
      </c>
      <c r="G47972">
        <v>2360</v>
      </c>
      <c r="H47972">
        <v>1</v>
      </c>
    </row>
    <row r="47973" spans="1:8" x14ac:dyDescent="0.2">
      <c r="A47973" t="s">
        <v>12</v>
      </c>
      <c r="B47973" t="s">
        <v>9</v>
      </c>
      <c r="D47973" t="s">
        <v>1624</v>
      </c>
      <c r="E47973" t="s">
        <v>1624</v>
      </c>
      <c r="F47973">
        <v>25.51</v>
      </c>
      <c r="G47973">
        <v>1112</v>
      </c>
      <c r="H47973">
        <v>2</v>
      </c>
    </row>
    <row r="47974" spans="1:8" x14ac:dyDescent="0.2">
      <c r="A47974" t="s">
        <v>13</v>
      </c>
      <c r="B47974" t="s">
        <v>9</v>
      </c>
      <c r="D47974" t="s">
        <v>1624</v>
      </c>
      <c r="E47974" t="s">
        <v>1624</v>
      </c>
      <c r="F47974">
        <v>24.94</v>
      </c>
      <c r="G47974">
        <v>1349</v>
      </c>
      <c r="H47974">
        <v>3</v>
      </c>
    </row>
    <row r="47975" spans="1:8" x14ac:dyDescent="0.2">
      <c r="A47975" t="s">
        <v>14</v>
      </c>
      <c r="B47975" t="s">
        <v>9</v>
      </c>
      <c r="D47975" t="s">
        <v>1624</v>
      </c>
      <c r="E47975" t="s">
        <v>1624</v>
      </c>
      <c r="F47975">
        <v>24.9</v>
      </c>
      <c r="G47975">
        <v>1585</v>
      </c>
      <c r="H47975">
        <v>4</v>
      </c>
    </row>
    <row r="47976" spans="1:8" x14ac:dyDescent="0.2">
      <c r="A47976" t="s">
        <v>15</v>
      </c>
      <c r="B47976" t="s">
        <v>9</v>
      </c>
      <c r="D47976" t="s">
        <v>1624</v>
      </c>
      <c r="E47976" t="s">
        <v>1624</v>
      </c>
      <c r="F47976">
        <v>24.88</v>
      </c>
      <c r="G47976">
        <v>5698</v>
      </c>
      <c r="H47976">
        <v>5</v>
      </c>
    </row>
    <row r="47977" spans="1:8" x14ac:dyDescent="0.2">
      <c r="A47977" t="s">
        <v>16</v>
      </c>
      <c r="B47977" t="s">
        <v>9</v>
      </c>
      <c r="D47977" t="s">
        <v>1624</v>
      </c>
      <c r="E47977" t="s">
        <v>1624</v>
      </c>
      <c r="F47977">
        <v>24.78</v>
      </c>
      <c r="G47977">
        <v>3074</v>
      </c>
      <c r="H47977">
        <v>6</v>
      </c>
    </row>
    <row r="47978" spans="1:8" x14ac:dyDescent="0.2">
      <c r="A47978" t="s">
        <v>17</v>
      </c>
      <c r="B47978" t="s">
        <v>9</v>
      </c>
      <c r="D47978" t="s">
        <v>1624</v>
      </c>
      <c r="E47978" t="s">
        <v>1624</v>
      </c>
      <c r="F47978">
        <v>24.69</v>
      </c>
      <c r="G47978">
        <v>4887</v>
      </c>
      <c r="H47978">
        <v>7</v>
      </c>
    </row>
    <row r="47979" spans="1:8" x14ac:dyDescent="0.2">
      <c r="A47979" t="s">
        <v>18</v>
      </c>
      <c r="B47979" t="s">
        <v>9</v>
      </c>
      <c r="D47979" t="s">
        <v>1624</v>
      </c>
      <c r="E47979" t="s">
        <v>1624</v>
      </c>
      <c r="F47979">
        <v>24.66</v>
      </c>
      <c r="G47979">
        <v>9285</v>
      </c>
      <c r="H47979">
        <v>8</v>
      </c>
    </row>
    <row r="47980" spans="1:8" x14ac:dyDescent="0.2">
      <c r="A47980" t="s">
        <v>19</v>
      </c>
      <c r="B47980" t="s">
        <v>9</v>
      </c>
      <c r="D47980" t="s">
        <v>1624</v>
      </c>
      <c r="E47980" t="s">
        <v>1624</v>
      </c>
      <c r="F47980">
        <v>24.65</v>
      </c>
      <c r="G47980">
        <v>5414</v>
      </c>
      <c r="H47980">
        <v>9</v>
      </c>
    </row>
    <row r="47981" spans="1:8" x14ac:dyDescent="0.2">
      <c r="A47981" t="s">
        <v>20</v>
      </c>
      <c r="B47981" t="s">
        <v>9</v>
      </c>
      <c r="D47981" t="s">
        <v>1624</v>
      </c>
      <c r="E47981" t="s">
        <v>1624</v>
      </c>
      <c r="F47981">
        <v>24.68</v>
      </c>
      <c r="G47981">
        <v>8517</v>
      </c>
      <c r="H47981">
        <v>10</v>
      </c>
    </row>
    <row r="47982" spans="1:8" x14ac:dyDescent="0.2">
      <c r="A47982" t="s">
        <v>21</v>
      </c>
      <c r="B47982" t="s">
        <v>9</v>
      </c>
      <c r="D47982" t="s">
        <v>1624</v>
      </c>
      <c r="E47982" t="s">
        <v>1624</v>
      </c>
      <c r="F47982">
        <v>24.67</v>
      </c>
      <c r="G47982">
        <v>11781</v>
      </c>
      <c r="H47982">
        <v>11</v>
      </c>
    </row>
    <row r="47983" spans="1:8" x14ac:dyDescent="0.2">
      <c r="A47983" t="s">
        <v>22</v>
      </c>
      <c r="B47983" t="s">
        <v>9</v>
      </c>
      <c r="D47983" t="s">
        <v>1624</v>
      </c>
      <c r="E47983" t="s">
        <v>1624</v>
      </c>
      <c r="F47983">
        <v>24.69</v>
      </c>
      <c r="G47983">
        <v>6774</v>
      </c>
      <c r="H47983">
        <v>12</v>
      </c>
    </row>
    <row r="47984" spans="1:8" x14ac:dyDescent="0.2">
      <c r="A47984" t="s">
        <v>23</v>
      </c>
      <c r="B47984" t="s">
        <v>9</v>
      </c>
      <c r="D47984" t="s">
        <v>1624</v>
      </c>
      <c r="E47984" t="s">
        <v>1624</v>
      </c>
      <c r="F47984">
        <v>24.65</v>
      </c>
      <c r="G47984">
        <v>3460</v>
      </c>
      <c r="H47984">
        <v>13</v>
      </c>
    </row>
    <row r="47985" spans="1:8" x14ac:dyDescent="0.2">
      <c r="A47985" t="s">
        <v>24</v>
      </c>
      <c r="B47985" t="s">
        <v>9</v>
      </c>
      <c r="D47985" t="s">
        <v>1624</v>
      </c>
      <c r="E47985" t="s">
        <v>1624</v>
      </c>
      <c r="F47985">
        <v>24.79</v>
      </c>
      <c r="G47985">
        <v>7359</v>
      </c>
      <c r="H47985">
        <v>14</v>
      </c>
    </row>
    <row r="47986" spans="1:8" x14ac:dyDescent="0.2">
      <c r="A47986" t="s">
        <v>25</v>
      </c>
      <c r="B47986" t="s">
        <v>9</v>
      </c>
      <c r="D47986" t="s">
        <v>1624</v>
      </c>
      <c r="E47986" t="s">
        <v>1624</v>
      </c>
      <c r="F47986">
        <v>24.86</v>
      </c>
      <c r="G47986">
        <v>7995</v>
      </c>
      <c r="H47986">
        <v>15</v>
      </c>
    </row>
    <row r="47987" spans="1:8" x14ac:dyDescent="0.2">
      <c r="A47987" t="s">
        <v>26</v>
      </c>
      <c r="B47987" t="s">
        <v>9</v>
      </c>
      <c r="D47987" t="s">
        <v>1624</v>
      </c>
      <c r="E47987" t="s">
        <v>1624</v>
      </c>
      <c r="F47987">
        <v>24.93</v>
      </c>
      <c r="G47987">
        <v>8984</v>
      </c>
      <c r="H47987">
        <v>16</v>
      </c>
    </row>
    <row r="47988" spans="1:8" x14ac:dyDescent="0.2">
      <c r="A47988" t="s">
        <v>27</v>
      </c>
      <c r="B47988" t="s">
        <v>9</v>
      </c>
      <c r="D47988" t="s">
        <v>1624</v>
      </c>
      <c r="E47988" t="s">
        <v>1624</v>
      </c>
      <c r="F47988">
        <v>25.06</v>
      </c>
      <c r="G47988">
        <v>12722</v>
      </c>
      <c r="H47988">
        <v>17</v>
      </c>
    </row>
    <row r="47989" spans="1:8" x14ac:dyDescent="0.2">
      <c r="A47989" t="s">
        <v>28</v>
      </c>
      <c r="B47989" t="s">
        <v>9</v>
      </c>
      <c r="D47989" t="s">
        <v>1624</v>
      </c>
      <c r="E47989" t="s">
        <v>1624</v>
      </c>
      <c r="F47989">
        <v>25.07</v>
      </c>
      <c r="G47989">
        <v>11819</v>
      </c>
      <c r="H47989">
        <v>18</v>
      </c>
    </row>
    <row r="47990" spans="1:8" x14ac:dyDescent="0.2">
      <c r="A47990" t="s">
        <v>29</v>
      </c>
      <c r="B47990" t="s">
        <v>9</v>
      </c>
      <c r="D47990" t="s">
        <v>1624</v>
      </c>
      <c r="E47990" t="s">
        <v>1624</v>
      </c>
      <c r="F47990">
        <v>25.09</v>
      </c>
      <c r="G47990">
        <v>9399</v>
      </c>
      <c r="H47990">
        <v>19</v>
      </c>
    </row>
    <row r="47991" spans="1:8" x14ac:dyDescent="0.2">
      <c r="A47991" t="s">
        <v>30</v>
      </c>
      <c r="B47991" t="s">
        <v>9</v>
      </c>
      <c r="D47991" t="s">
        <v>1624</v>
      </c>
      <c r="E47991" t="s">
        <v>1624</v>
      </c>
      <c r="F47991">
        <v>24.85</v>
      </c>
      <c r="G47991">
        <v>14456</v>
      </c>
      <c r="H47991">
        <v>20</v>
      </c>
    </row>
    <row r="47992" spans="1:8" x14ac:dyDescent="0.2">
      <c r="A47992" t="s">
        <v>31</v>
      </c>
      <c r="B47992" t="s">
        <v>9</v>
      </c>
      <c r="D47992" t="s">
        <v>1624</v>
      </c>
      <c r="E47992" t="s">
        <v>1624</v>
      </c>
      <c r="F47992">
        <v>24.77</v>
      </c>
      <c r="G47992">
        <v>12839</v>
      </c>
      <c r="H47992">
        <v>21</v>
      </c>
    </row>
    <row r="47993" spans="1:8" x14ac:dyDescent="0.2">
      <c r="A47993" t="s">
        <v>32</v>
      </c>
      <c r="B47993" t="s">
        <v>9</v>
      </c>
      <c r="D47993" t="s">
        <v>1624</v>
      </c>
      <c r="E47993" t="s">
        <v>1624</v>
      </c>
      <c r="F47993">
        <v>24.89</v>
      </c>
      <c r="G47993">
        <v>11976</v>
      </c>
      <c r="H47993">
        <v>22</v>
      </c>
    </row>
    <row r="47994" spans="1:8" x14ac:dyDescent="0.2">
      <c r="A47994" t="s">
        <v>33</v>
      </c>
      <c r="B47994" t="s">
        <v>9</v>
      </c>
      <c r="D47994" t="s">
        <v>1624</v>
      </c>
      <c r="E47994" t="s">
        <v>1624</v>
      </c>
      <c r="F47994">
        <v>24.9</v>
      </c>
      <c r="G47994">
        <v>15738</v>
      </c>
      <c r="H47994">
        <v>23</v>
      </c>
    </row>
    <row r="47995" spans="1:8" x14ac:dyDescent="0.2">
      <c r="A47995" t="s">
        <v>34</v>
      </c>
      <c r="B47995" t="s">
        <v>9</v>
      </c>
      <c r="D47995" t="s">
        <v>1624</v>
      </c>
      <c r="E47995" t="s">
        <v>1624</v>
      </c>
      <c r="F47995">
        <v>25.04</v>
      </c>
      <c r="G47995">
        <v>14807</v>
      </c>
      <c r="H47995">
        <v>24</v>
      </c>
    </row>
    <row r="47996" spans="1:8" x14ac:dyDescent="0.2">
      <c r="A47996" t="s">
        <v>35</v>
      </c>
      <c r="B47996" t="s">
        <v>9</v>
      </c>
      <c r="D47996" t="s">
        <v>1624</v>
      </c>
      <c r="E47996" t="s">
        <v>1624</v>
      </c>
      <c r="F47996">
        <v>25.04</v>
      </c>
      <c r="G47996">
        <v>33352</v>
      </c>
      <c r="H47996">
        <v>25</v>
      </c>
    </row>
    <row r="47997" spans="1:8" x14ac:dyDescent="0.2">
      <c r="A47997" t="s">
        <v>36</v>
      </c>
      <c r="B47997" t="s">
        <v>9</v>
      </c>
      <c r="D47997" t="s">
        <v>1624</v>
      </c>
      <c r="E47997" t="s">
        <v>1624</v>
      </c>
      <c r="F47997">
        <v>26.12</v>
      </c>
      <c r="G47997">
        <v>1203</v>
      </c>
      <c r="H47997">
        <v>26</v>
      </c>
    </row>
    <row r="47998" spans="1:8" x14ac:dyDescent="0.2">
      <c r="A47998" t="s">
        <v>37</v>
      </c>
      <c r="B47998" t="s">
        <v>9</v>
      </c>
      <c r="D47998" t="s">
        <v>1624</v>
      </c>
      <c r="E47998" t="s">
        <v>1624</v>
      </c>
      <c r="F47998">
        <v>25.79</v>
      </c>
      <c r="G47998">
        <v>2716</v>
      </c>
      <c r="H47998">
        <v>27</v>
      </c>
    </row>
    <row r="47999" spans="1:8" x14ac:dyDescent="0.2">
      <c r="A47999" t="s">
        <v>38</v>
      </c>
      <c r="B47999" t="s">
        <v>9</v>
      </c>
      <c r="D47999" t="s">
        <v>1624</v>
      </c>
      <c r="E47999" t="s">
        <v>1624</v>
      </c>
      <c r="F47999">
        <v>25.03</v>
      </c>
      <c r="G47999">
        <v>44283</v>
      </c>
      <c r="H47999">
        <v>28</v>
      </c>
    </row>
    <row r="48000" spans="1:8" x14ac:dyDescent="0.2">
      <c r="A48000" t="s">
        <v>39</v>
      </c>
      <c r="B48000" t="s">
        <v>9</v>
      </c>
      <c r="D48000" t="s">
        <v>1624</v>
      </c>
      <c r="E48000" t="s">
        <v>1624</v>
      </c>
      <c r="F48000">
        <v>24.85</v>
      </c>
      <c r="G48000">
        <v>22602</v>
      </c>
      <c r="H48000">
        <v>29</v>
      </c>
    </row>
    <row r="48001" spans="1:8" x14ac:dyDescent="0.2">
      <c r="A48001" t="s">
        <v>40</v>
      </c>
      <c r="B48001" t="s">
        <v>9</v>
      </c>
      <c r="D48001" t="s">
        <v>1624</v>
      </c>
      <c r="E48001" t="s">
        <v>1624</v>
      </c>
      <c r="F48001">
        <v>24.53</v>
      </c>
      <c r="G48001">
        <v>7447</v>
      </c>
      <c r="H48001">
        <v>30</v>
      </c>
    </row>
    <row r="48002" spans="1:8" x14ac:dyDescent="0.2">
      <c r="A48002" t="s">
        <v>8</v>
      </c>
      <c r="B48002" t="s">
        <v>9</v>
      </c>
      <c r="D48002" t="s">
        <v>1625</v>
      </c>
      <c r="E48002" t="s">
        <v>1625</v>
      </c>
      <c r="F48002">
        <v>23.77</v>
      </c>
      <c r="G48002">
        <v>98524</v>
      </c>
      <c r="H48002">
        <v>1</v>
      </c>
    </row>
    <row r="48003" spans="1:8" x14ac:dyDescent="0.2">
      <c r="A48003" t="s">
        <v>12</v>
      </c>
      <c r="B48003" t="s">
        <v>9</v>
      </c>
      <c r="D48003" t="s">
        <v>1625</v>
      </c>
      <c r="E48003" t="s">
        <v>1625</v>
      </c>
      <c r="F48003">
        <v>23.65</v>
      </c>
      <c r="G48003">
        <v>113522</v>
      </c>
      <c r="H48003">
        <v>2</v>
      </c>
    </row>
    <row r="48004" spans="1:8" x14ac:dyDescent="0.2">
      <c r="A48004" t="s">
        <v>13</v>
      </c>
      <c r="B48004" t="s">
        <v>9</v>
      </c>
      <c r="D48004" t="s">
        <v>1625</v>
      </c>
      <c r="E48004" t="s">
        <v>1625</v>
      </c>
      <c r="F48004">
        <v>23.7</v>
      </c>
      <c r="G48004">
        <v>118430</v>
      </c>
      <c r="H48004">
        <v>3</v>
      </c>
    </row>
    <row r="48005" spans="1:8" x14ac:dyDescent="0.2">
      <c r="A48005" t="s">
        <v>14</v>
      </c>
      <c r="B48005" t="s">
        <v>9</v>
      </c>
      <c r="D48005" t="s">
        <v>1625</v>
      </c>
      <c r="E48005" t="s">
        <v>1625</v>
      </c>
      <c r="F48005">
        <v>22.75</v>
      </c>
      <c r="G48005">
        <v>1647</v>
      </c>
      <c r="H48005">
        <v>4</v>
      </c>
    </row>
    <row r="48006" spans="1:8" x14ac:dyDescent="0.2">
      <c r="A48006" t="s">
        <v>15</v>
      </c>
      <c r="B48006" t="s">
        <v>9</v>
      </c>
      <c r="D48006" t="s">
        <v>1625</v>
      </c>
      <c r="E48006" t="s">
        <v>1625</v>
      </c>
      <c r="F48006">
        <v>23.2</v>
      </c>
      <c r="G48006">
        <v>452</v>
      </c>
      <c r="H48006">
        <v>5</v>
      </c>
    </row>
    <row r="48007" spans="1:8" x14ac:dyDescent="0.2">
      <c r="A48007" t="s">
        <v>16</v>
      </c>
      <c r="B48007" t="s">
        <v>9</v>
      </c>
      <c r="D48007" t="s">
        <v>1625</v>
      </c>
      <c r="E48007" t="s">
        <v>1625</v>
      </c>
      <c r="F48007">
        <v>23.45</v>
      </c>
      <c r="G48007">
        <v>18586</v>
      </c>
      <c r="H48007">
        <v>6</v>
      </c>
    </row>
    <row r="48008" spans="1:8" x14ac:dyDescent="0.2">
      <c r="A48008" t="s">
        <v>17</v>
      </c>
      <c r="B48008" t="s">
        <v>9</v>
      </c>
      <c r="D48008" t="s">
        <v>1625</v>
      </c>
      <c r="E48008" t="s">
        <v>1625</v>
      </c>
      <c r="F48008">
        <v>22.91</v>
      </c>
      <c r="G48008">
        <v>1054</v>
      </c>
      <c r="H48008">
        <v>7</v>
      </c>
    </row>
    <row r="48009" spans="1:8" x14ac:dyDescent="0.2">
      <c r="A48009" t="s">
        <v>18</v>
      </c>
      <c r="B48009" t="s">
        <v>9</v>
      </c>
      <c r="D48009" t="s">
        <v>1625</v>
      </c>
      <c r="E48009" t="s">
        <v>1625</v>
      </c>
      <c r="F48009">
        <v>22.86</v>
      </c>
      <c r="G48009">
        <v>2938</v>
      </c>
      <c r="H48009">
        <v>8</v>
      </c>
    </row>
    <row r="48010" spans="1:8" x14ac:dyDescent="0.2">
      <c r="A48010" t="s">
        <v>19</v>
      </c>
      <c r="B48010" t="s">
        <v>9</v>
      </c>
      <c r="D48010" t="s">
        <v>1625</v>
      </c>
      <c r="E48010" t="s">
        <v>1625</v>
      </c>
      <c r="F48010">
        <v>23.16</v>
      </c>
      <c r="G48010">
        <v>5552</v>
      </c>
      <c r="H48010">
        <v>9</v>
      </c>
    </row>
    <row r="48011" spans="1:8" x14ac:dyDescent="0.2">
      <c r="A48011" t="s">
        <v>20</v>
      </c>
      <c r="B48011" t="s">
        <v>9</v>
      </c>
      <c r="D48011" t="s">
        <v>1625</v>
      </c>
      <c r="E48011" t="s">
        <v>1625</v>
      </c>
      <c r="F48011">
        <v>23.19</v>
      </c>
      <c r="G48011">
        <v>12804</v>
      </c>
      <c r="H48011">
        <v>10</v>
      </c>
    </row>
    <row r="48012" spans="1:8" x14ac:dyDescent="0.2">
      <c r="A48012" t="s">
        <v>21</v>
      </c>
      <c r="B48012" t="s">
        <v>9</v>
      </c>
      <c r="D48012" t="s">
        <v>1625</v>
      </c>
      <c r="E48012" t="s">
        <v>1625</v>
      </c>
      <c r="F48012">
        <v>23.2</v>
      </c>
      <c r="G48012">
        <v>8050</v>
      </c>
      <c r="H48012">
        <v>11</v>
      </c>
    </row>
    <row r="48013" spans="1:8" x14ac:dyDescent="0.2">
      <c r="A48013" t="s">
        <v>22</v>
      </c>
      <c r="B48013" t="s">
        <v>9</v>
      </c>
      <c r="D48013" t="s">
        <v>1625</v>
      </c>
      <c r="E48013" t="s">
        <v>1625</v>
      </c>
      <c r="F48013">
        <v>23.36</v>
      </c>
      <c r="G48013">
        <v>9690</v>
      </c>
      <c r="H48013">
        <v>12</v>
      </c>
    </row>
    <row r="48014" spans="1:8" x14ac:dyDescent="0.2">
      <c r="A48014" t="s">
        <v>23</v>
      </c>
      <c r="B48014" t="s">
        <v>9</v>
      </c>
      <c r="D48014" t="s">
        <v>1625</v>
      </c>
      <c r="E48014" t="s">
        <v>1625</v>
      </c>
      <c r="F48014">
        <v>22.87</v>
      </c>
      <c r="G48014">
        <v>12509</v>
      </c>
      <c r="H48014">
        <v>13</v>
      </c>
    </row>
    <row r="48015" spans="1:8" x14ac:dyDescent="0.2">
      <c r="A48015" t="s">
        <v>24</v>
      </c>
      <c r="B48015" t="s">
        <v>9</v>
      </c>
      <c r="D48015" t="s">
        <v>1625</v>
      </c>
      <c r="E48015" t="s">
        <v>1625</v>
      </c>
      <c r="F48015">
        <v>22.55</v>
      </c>
      <c r="G48015">
        <v>2103</v>
      </c>
      <c r="H48015">
        <v>14</v>
      </c>
    </row>
    <row r="48016" spans="1:8" x14ac:dyDescent="0.2">
      <c r="A48016" t="s">
        <v>25</v>
      </c>
      <c r="B48016" t="s">
        <v>9</v>
      </c>
      <c r="D48016" t="s">
        <v>1625</v>
      </c>
      <c r="E48016" t="s">
        <v>1625</v>
      </c>
      <c r="F48016">
        <v>23.15</v>
      </c>
      <c r="G48016">
        <v>703</v>
      </c>
      <c r="H48016">
        <v>15</v>
      </c>
    </row>
    <row r="48017" spans="1:8" x14ac:dyDescent="0.2">
      <c r="A48017" t="s">
        <v>26</v>
      </c>
      <c r="B48017" t="s">
        <v>9</v>
      </c>
      <c r="D48017" t="s">
        <v>1625</v>
      </c>
      <c r="E48017" t="s">
        <v>1625</v>
      </c>
      <c r="F48017">
        <v>22.66</v>
      </c>
      <c r="G48017">
        <v>1691</v>
      </c>
      <c r="H48017">
        <v>16</v>
      </c>
    </row>
    <row r="48018" spans="1:8" x14ac:dyDescent="0.2">
      <c r="A48018" t="s">
        <v>27</v>
      </c>
      <c r="B48018" t="s">
        <v>9</v>
      </c>
      <c r="D48018" t="s">
        <v>1625</v>
      </c>
      <c r="E48018" t="s">
        <v>1625</v>
      </c>
      <c r="F48018">
        <v>22.8</v>
      </c>
      <c r="G48018">
        <v>11504</v>
      </c>
      <c r="H48018">
        <v>17</v>
      </c>
    </row>
    <row r="48019" spans="1:8" x14ac:dyDescent="0.2">
      <c r="A48019" t="s">
        <v>28</v>
      </c>
      <c r="B48019" t="s">
        <v>9</v>
      </c>
      <c r="D48019" t="s">
        <v>1625</v>
      </c>
      <c r="E48019" t="s">
        <v>1625</v>
      </c>
      <c r="F48019">
        <v>22.78</v>
      </c>
      <c r="G48019">
        <v>15031</v>
      </c>
      <c r="H48019">
        <v>18</v>
      </c>
    </row>
    <row r="48020" spans="1:8" x14ac:dyDescent="0.2">
      <c r="A48020" t="s">
        <v>29</v>
      </c>
      <c r="B48020" t="s">
        <v>9</v>
      </c>
      <c r="D48020" t="s">
        <v>1625</v>
      </c>
      <c r="E48020" t="s">
        <v>1625</v>
      </c>
      <c r="F48020">
        <v>23</v>
      </c>
      <c r="G48020">
        <v>1814</v>
      </c>
      <c r="H48020">
        <v>19</v>
      </c>
    </row>
    <row r="48021" spans="1:8" x14ac:dyDescent="0.2">
      <c r="A48021" t="s">
        <v>30</v>
      </c>
      <c r="B48021" t="s">
        <v>9</v>
      </c>
      <c r="D48021" t="s">
        <v>1625</v>
      </c>
      <c r="E48021" t="s">
        <v>1625</v>
      </c>
      <c r="F48021">
        <v>22.78</v>
      </c>
      <c r="G48021">
        <v>4127</v>
      </c>
      <c r="H48021">
        <v>20</v>
      </c>
    </row>
    <row r="48022" spans="1:8" x14ac:dyDescent="0.2">
      <c r="A48022" t="s">
        <v>31</v>
      </c>
      <c r="B48022" t="s">
        <v>9</v>
      </c>
      <c r="D48022" t="s">
        <v>1625</v>
      </c>
      <c r="E48022" t="s">
        <v>1625</v>
      </c>
      <c r="F48022">
        <v>22.71</v>
      </c>
      <c r="G48022">
        <v>3946</v>
      </c>
      <c r="H48022">
        <v>21</v>
      </c>
    </row>
    <row r="48023" spans="1:8" x14ac:dyDescent="0.2">
      <c r="A48023" t="s">
        <v>32</v>
      </c>
      <c r="B48023" t="s">
        <v>9</v>
      </c>
      <c r="D48023" t="s">
        <v>1625</v>
      </c>
      <c r="E48023" t="s">
        <v>1625</v>
      </c>
      <c r="F48023">
        <v>22.8</v>
      </c>
      <c r="G48023">
        <v>5858</v>
      </c>
      <c r="H48023">
        <v>22</v>
      </c>
    </row>
    <row r="48024" spans="1:8" x14ac:dyDescent="0.2">
      <c r="A48024" t="s">
        <v>33</v>
      </c>
      <c r="B48024" t="s">
        <v>9</v>
      </c>
      <c r="D48024" t="s">
        <v>1625</v>
      </c>
      <c r="E48024" t="s">
        <v>1625</v>
      </c>
      <c r="F48024">
        <v>22.89</v>
      </c>
      <c r="G48024">
        <v>1794</v>
      </c>
      <c r="H48024">
        <v>23</v>
      </c>
    </row>
    <row r="48025" spans="1:8" x14ac:dyDescent="0.2">
      <c r="A48025" t="s">
        <v>34</v>
      </c>
      <c r="B48025" t="s">
        <v>9</v>
      </c>
      <c r="D48025" t="s">
        <v>1625</v>
      </c>
      <c r="E48025" t="s">
        <v>1625</v>
      </c>
      <c r="F48025">
        <v>23.55</v>
      </c>
      <c r="G48025">
        <v>22985</v>
      </c>
      <c r="H48025">
        <v>24</v>
      </c>
    </row>
    <row r="48026" spans="1:8" x14ac:dyDescent="0.2">
      <c r="A48026" t="s">
        <v>35</v>
      </c>
      <c r="B48026" t="s">
        <v>9</v>
      </c>
      <c r="D48026" t="s">
        <v>1625</v>
      </c>
      <c r="E48026" t="s">
        <v>1625</v>
      </c>
      <c r="F48026">
        <v>23.7</v>
      </c>
      <c r="G48026">
        <v>97229</v>
      </c>
      <c r="H48026">
        <v>25</v>
      </c>
    </row>
    <row r="48027" spans="1:8" x14ac:dyDescent="0.2">
      <c r="A48027" t="s">
        <v>36</v>
      </c>
      <c r="B48027" t="s">
        <v>9</v>
      </c>
      <c r="D48027" t="s">
        <v>1625</v>
      </c>
      <c r="E48027" t="s">
        <v>1625</v>
      </c>
      <c r="F48027">
        <v>23.79</v>
      </c>
      <c r="G48027">
        <v>100803</v>
      </c>
      <c r="H48027">
        <v>26</v>
      </c>
    </row>
    <row r="48028" spans="1:8" x14ac:dyDescent="0.2">
      <c r="A48028" t="s">
        <v>37</v>
      </c>
      <c r="B48028" t="s">
        <v>9</v>
      </c>
      <c r="D48028" t="s">
        <v>1625</v>
      </c>
      <c r="E48028" t="s">
        <v>1625</v>
      </c>
      <c r="F48028">
        <v>23.67</v>
      </c>
      <c r="G48028">
        <v>94655</v>
      </c>
      <c r="H48028">
        <v>27</v>
      </c>
    </row>
    <row r="48029" spans="1:8" x14ac:dyDescent="0.2">
      <c r="A48029" t="s">
        <v>38</v>
      </c>
      <c r="B48029" t="s">
        <v>9</v>
      </c>
      <c r="D48029" t="s">
        <v>1625</v>
      </c>
      <c r="E48029" t="s">
        <v>1625</v>
      </c>
      <c r="F48029">
        <v>23.61</v>
      </c>
      <c r="G48029">
        <v>93885</v>
      </c>
      <c r="H48029">
        <v>28</v>
      </c>
    </row>
    <row r="48030" spans="1:8" x14ac:dyDescent="0.2">
      <c r="A48030" t="s">
        <v>39</v>
      </c>
      <c r="B48030" t="s">
        <v>9</v>
      </c>
      <c r="D48030" t="s">
        <v>1625</v>
      </c>
      <c r="E48030" t="s">
        <v>1625</v>
      </c>
      <c r="F48030">
        <v>23.7</v>
      </c>
      <c r="G48030">
        <v>99794</v>
      </c>
      <c r="H48030">
        <v>29</v>
      </c>
    </row>
    <row r="48031" spans="1:8" x14ac:dyDescent="0.2">
      <c r="A48031" t="s">
        <v>40</v>
      </c>
      <c r="B48031" t="s">
        <v>9</v>
      </c>
      <c r="D48031" t="s">
        <v>1625</v>
      </c>
      <c r="E48031" t="s">
        <v>1625</v>
      </c>
      <c r="F48031">
        <v>23.08</v>
      </c>
      <c r="G48031">
        <v>4216</v>
      </c>
      <c r="H48031">
        <v>30</v>
      </c>
    </row>
    <row r="48032" spans="1:8" x14ac:dyDescent="0.2">
      <c r="A48032" t="s">
        <v>8</v>
      </c>
      <c r="B48032" t="s">
        <v>9</v>
      </c>
      <c r="D48032" t="s">
        <v>1626</v>
      </c>
      <c r="E48032" t="s">
        <v>1626</v>
      </c>
      <c r="F48032">
        <v>30.08</v>
      </c>
      <c r="G48032">
        <v>542</v>
      </c>
      <c r="H48032">
        <v>1</v>
      </c>
    </row>
    <row r="48033" spans="1:8" x14ac:dyDescent="0.2">
      <c r="A48033" t="s">
        <v>12</v>
      </c>
      <c r="B48033" t="s">
        <v>9</v>
      </c>
      <c r="D48033" t="s">
        <v>1626</v>
      </c>
      <c r="E48033" t="s">
        <v>1626</v>
      </c>
      <c r="F48033">
        <v>30.02</v>
      </c>
      <c r="G48033">
        <v>21317</v>
      </c>
      <c r="H48033">
        <v>2</v>
      </c>
    </row>
    <row r="48034" spans="1:8" x14ac:dyDescent="0.2">
      <c r="A48034" t="s">
        <v>13</v>
      </c>
      <c r="B48034" t="s">
        <v>9</v>
      </c>
      <c r="D48034" t="s">
        <v>1626</v>
      </c>
      <c r="E48034" t="s">
        <v>1626</v>
      </c>
      <c r="F48034">
        <v>29.47</v>
      </c>
      <c r="G48034">
        <v>44881</v>
      </c>
      <c r="H48034">
        <v>3</v>
      </c>
    </row>
    <row r="48035" spans="1:8" x14ac:dyDescent="0.2">
      <c r="A48035" t="s">
        <v>14</v>
      </c>
      <c r="B48035" t="s">
        <v>9</v>
      </c>
      <c r="D48035" t="s">
        <v>1626</v>
      </c>
      <c r="E48035" t="s">
        <v>1626</v>
      </c>
      <c r="F48035">
        <v>29.21</v>
      </c>
      <c r="G48035">
        <v>84684</v>
      </c>
      <c r="H48035">
        <v>4</v>
      </c>
    </row>
    <row r="48036" spans="1:8" x14ac:dyDescent="0.2">
      <c r="A48036" t="s">
        <v>15</v>
      </c>
      <c r="B48036" t="s">
        <v>9</v>
      </c>
      <c r="D48036" t="s">
        <v>1626</v>
      </c>
      <c r="E48036" t="s">
        <v>1626</v>
      </c>
      <c r="F48036">
        <v>29.32</v>
      </c>
      <c r="G48036">
        <v>134186</v>
      </c>
      <c r="H48036">
        <v>5</v>
      </c>
    </row>
    <row r="48037" spans="1:8" x14ac:dyDescent="0.2">
      <c r="A48037" t="s">
        <v>16</v>
      </c>
      <c r="B48037" t="s">
        <v>9</v>
      </c>
      <c r="D48037" t="s">
        <v>1626</v>
      </c>
      <c r="E48037" t="s">
        <v>1626</v>
      </c>
      <c r="F48037">
        <v>29.14</v>
      </c>
      <c r="G48037">
        <v>120773</v>
      </c>
      <c r="H48037">
        <v>6</v>
      </c>
    </row>
    <row r="48038" spans="1:8" x14ac:dyDescent="0.2">
      <c r="A48038" t="s">
        <v>17</v>
      </c>
      <c r="B48038" t="s">
        <v>9</v>
      </c>
      <c r="D48038" t="s">
        <v>1626</v>
      </c>
      <c r="E48038" t="s">
        <v>1626</v>
      </c>
      <c r="F48038">
        <v>29</v>
      </c>
      <c r="G48038">
        <v>166619</v>
      </c>
      <c r="H48038">
        <v>7</v>
      </c>
    </row>
    <row r="48039" spans="1:8" x14ac:dyDescent="0.2">
      <c r="A48039" t="s">
        <v>18</v>
      </c>
      <c r="B48039" t="s">
        <v>9</v>
      </c>
      <c r="D48039" t="s">
        <v>1626</v>
      </c>
      <c r="E48039" t="s">
        <v>1626</v>
      </c>
      <c r="F48039">
        <v>29</v>
      </c>
      <c r="G48039">
        <v>175806</v>
      </c>
      <c r="H48039">
        <v>8</v>
      </c>
    </row>
    <row r="48040" spans="1:8" x14ac:dyDescent="0.2">
      <c r="A48040" t="s">
        <v>19</v>
      </c>
      <c r="B48040" t="s">
        <v>9</v>
      </c>
      <c r="D48040" t="s">
        <v>1626</v>
      </c>
      <c r="E48040" t="s">
        <v>1626</v>
      </c>
      <c r="F48040">
        <v>28.9</v>
      </c>
      <c r="G48040">
        <v>73807</v>
      </c>
      <c r="H48040">
        <v>9</v>
      </c>
    </row>
    <row r="48041" spans="1:8" x14ac:dyDescent="0.2">
      <c r="A48041" t="s">
        <v>20</v>
      </c>
      <c r="B48041" t="s">
        <v>9</v>
      </c>
      <c r="D48041" t="s">
        <v>1626</v>
      </c>
      <c r="E48041" t="s">
        <v>1626</v>
      </c>
      <c r="F48041">
        <v>29.03</v>
      </c>
      <c r="G48041">
        <v>105362</v>
      </c>
      <c r="H48041">
        <v>10</v>
      </c>
    </row>
    <row r="48042" spans="1:8" x14ac:dyDescent="0.2">
      <c r="A48042" t="s">
        <v>21</v>
      </c>
      <c r="B48042" t="s">
        <v>9</v>
      </c>
      <c r="D48042" t="s">
        <v>1626</v>
      </c>
      <c r="E48042" t="s">
        <v>1626</v>
      </c>
      <c r="F48042">
        <v>28.96</v>
      </c>
      <c r="G48042">
        <v>77681</v>
      </c>
      <c r="H48042">
        <v>11</v>
      </c>
    </row>
    <row r="48043" spans="1:8" x14ac:dyDescent="0.2">
      <c r="A48043" t="s">
        <v>22</v>
      </c>
      <c r="B48043" t="s">
        <v>9</v>
      </c>
      <c r="D48043" t="s">
        <v>1626</v>
      </c>
      <c r="E48043" t="s">
        <v>1626</v>
      </c>
      <c r="F48043">
        <v>28.99</v>
      </c>
      <c r="G48043">
        <v>46162</v>
      </c>
      <c r="H48043">
        <v>12</v>
      </c>
    </row>
    <row r="48044" spans="1:8" x14ac:dyDescent="0.2">
      <c r="A48044" t="s">
        <v>23</v>
      </c>
      <c r="B48044" t="s">
        <v>9</v>
      </c>
      <c r="D48044" t="s">
        <v>1626</v>
      </c>
      <c r="E48044" t="s">
        <v>1626</v>
      </c>
      <c r="F48044">
        <v>28.98</v>
      </c>
      <c r="G48044">
        <v>58338</v>
      </c>
      <c r="H48044">
        <v>13</v>
      </c>
    </row>
    <row r="48045" spans="1:8" x14ac:dyDescent="0.2">
      <c r="A48045" t="s">
        <v>24</v>
      </c>
      <c r="B48045" t="s">
        <v>9</v>
      </c>
      <c r="D48045" t="s">
        <v>1626</v>
      </c>
      <c r="E48045" t="s">
        <v>1626</v>
      </c>
      <c r="F48045">
        <v>28.95</v>
      </c>
      <c r="G48045">
        <v>41586</v>
      </c>
      <c r="H48045">
        <v>14</v>
      </c>
    </row>
    <row r="48046" spans="1:8" x14ac:dyDescent="0.2">
      <c r="A48046" t="s">
        <v>25</v>
      </c>
      <c r="B48046" t="s">
        <v>9</v>
      </c>
      <c r="D48046" t="s">
        <v>1626</v>
      </c>
      <c r="E48046" t="s">
        <v>1626</v>
      </c>
      <c r="F48046">
        <v>29.12</v>
      </c>
      <c r="G48046">
        <v>28813</v>
      </c>
      <c r="H48046">
        <v>15</v>
      </c>
    </row>
    <row r="48047" spans="1:8" x14ac:dyDescent="0.2">
      <c r="A48047" t="s">
        <v>26</v>
      </c>
      <c r="B48047" t="s">
        <v>9</v>
      </c>
      <c r="D48047" t="s">
        <v>1626</v>
      </c>
      <c r="E48047" t="s">
        <v>1626</v>
      </c>
      <c r="F48047">
        <v>29.02</v>
      </c>
      <c r="G48047">
        <v>28672</v>
      </c>
      <c r="H48047">
        <v>16</v>
      </c>
    </row>
    <row r="48048" spans="1:8" x14ac:dyDescent="0.2">
      <c r="A48048" t="s">
        <v>27</v>
      </c>
      <c r="B48048" t="s">
        <v>9</v>
      </c>
      <c r="D48048" t="s">
        <v>1626</v>
      </c>
      <c r="E48048" t="s">
        <v>1626</v>
      </c>
      <c r="F48048">
        <v>29.28</v>
      </c>
      <c r="G48048">
        <v>39509</v>
      </c>
      <c r="H48048">
        <v>17</v>
      </c>
    </row>
    <row r="48049" spans="1:8" x14ac:dyDescent="0.2">
      <c r="A48049" t="s">
        <v>28</v>
      </c>
      <c r="B48049" t="s">
        <v>9</v>
      </c>
      <c r="D48049" t="s">
        <v>1626</v>
      </c>
      <c r="E48049" t="s">
        <v>1626</v>
      </c>
      <c r="F48049">
        <v>29.24</v>
      </c>
      <c r="G48049">
        <v>34041</v>
      </c>
      <c r="H48049">
        <v>18</v>
      </c>
    </row>
    <row r="48050" spans="1:8" x14ac:dyDescent="0.2">
      <c r="A48050" t="s">
        <v>29</v>
      </c>
      <c r="B48050" t="s">
        <v>9</v>
      </c>
      <c r="D48050" t="s">
        <v>1626</v>
      </c>
      <c r="E48050" t="s">
        <v>1626</v>
      </c>
      <c r="F48050">
        <v>29.39</v>
      </c>
      <c r="G48050">
        <v>28302</v>
      </c>
      <c r="H48050">
        <v>19</v>
      </c>
    </row>
    <row r="48051" spans="1:8" x14ac:dyDescent="0.2">
      <c r="A48051" t="s">
        <v>30</v>
      </c>
      <c r="B48051" t="s">
        <v>9</v>
      </c>
      <c r="D48051" t="s">
        <v>1626</v>
      </c>
      <c r="E48051" t="s">
        <v>1626</v>
      </c>
      <c r="F48051">
        <v>29.22</v>
      </c>
      <c r="G48051">
        <v>39719</v>
      </c>
      <c r="H48051">
        <v>20</v>
      </c>
    </row>
    <row r="48052" spans="1:8" x14ac:dyDescent="0.2">
      <c r="A48052" t="s">
        <v>31</v>
      </c>
      <c r="B48052" t="s">
        <v>9</v>
      </c>
      <c r="D48052" t="s">
        <v>1626</v>
      </c>
      <c r="E48052" t="s">
        <v>1626</v>
      </c>
      <c r="F48052">
        <v>29.08</v>
      </c>
      <c r="G48052">
        <v>41687</v>
      </c>
      <c r="H48052">
        <v>21</v>
      </c>
    </row>
    <row r="48053" spans="1:8" x14ac:dyDescent="0.2">
      <c r="A48053" t="s">
        <v>32</v>
      </c>
      <c r="B48053" t="s">
        <v>9</v>
      </c>
      <c r="D48053" t="s">
        <v>1626</v>
      </c>
      <c r="E48053" t="s">
        <v>1626</v>
      </c>
      <c r="F48053">
        <v>29.2</v>
      </c>
      <c r="G48053">
        <v>47560</v>
      </c>
      <c r="H48053">
        <v>22</v>
      </c>
    </row>
    <row r="48054" spans="1:8" x14ac:dyDescent="0.2">
      <c r="A48054" t="s">
        <v>33</v>
      </c>
      <c r="B48054" t="s">
        <v>9</v>
      </c>
      <c r="D48054" t="s">
        <v>1626</v>
      </c>
      <c r="E48054" t="s">
        <v>1626</v>
      </c>
      <c r="F48054">
        <v>29.3</v>
      </c>
      <c r="G48054">
        <v>34718</v>
      </c>
      <c r="H48054">
        <v>23</v>
      </c>
    </row>
    <row r="48055" spans="1:8" x14ac:dyDescent="0.2">
      <c r="A48055" t="s">
        <v>34</v>
      </c>
      <c r="B48055" t="s">
        <v>9</v>
      </c>
      <c r="D48055" t="s">
        <v>1626</v>
      </c>
      <c r="E48055" t="s">
        <v>1626</v>
      </c>
      <c r="F48055">
        <v>29.44</v>
      </c>
      <c r="G48055">
        <v>35405</v>
      </c>
      <c r="H48055">
        <v>24</v>
      </c>
    </row>
    <row r="48056" spans="1:8" x14ac:dyDescent="0.2">
      <c r="A48056" t="s">
        <v>35</v>
      </c>
      <c r="B48056" t="s">
        <v>9</v>
      </c>
      <c r="D48056" t="s">
        <v>1626</v>
      </c>
      <c r="E48056" t="s">
        <v>1626</v>
      </c>
      <c r="F48056">
        <v>30.09</v>
      </c>
      <c r="G48056">
        <v>40433</v>
      </c>
      <c r="H48056">
        <v>25</v>
      </c>
    </row>
    <row r="48057" spans="1:8" x14ac:dyDescent="0.2">
      <c r="A48057" t="s">
        <v>36</v>
      </c>
      <c r="B48057" t="s">
        <v>9</v>
      </c>
      <c r="D48057" t="s">
        <v>1626</v>
      </c>
      <c r="E48057" t="s">
        <v>1626</v>
      </c>
      <c r="F48057">
        <v>31.63</v>
      </c>
      <c r="G48057">
        <v>1909</v>
      </c>
      <c r="H48057">
        <v>26</v>
      </c>
    </row>
    <row r="48058" spans="1:8" x14ac:dyDescent="0.2">
      <c r="A48058" t="s">
        <v>37</v>
      </c>
      <c r="B48058" t="s">
        <v>9</v>
      </c>
      <c r="D48058" t="s">
        <v>1626</v>
      </c>
      <c r="E48058" t="s">
        <v>1626</v>
      </c>
      <c r="F48058">
        <v>36.25</v>
      </c>
      <c r="G48058">
        <v>225103</v>
      </c>
      <c r="H48058">
        <v>27</v>
      </c>
    </row>
    <row r="48059" spans="1:8" x14ac:dyDescent="0.2">
      <c r="A48059" t="s">
        <v>38</v>
      </c>
      <c r="B48059" t="s">
        <v>9</v>
      </c>
      <c r="D48059" t="s">
        <v>1626</v>
      </c>
      <c r="E48059" t="s">
        <v>1626</v>
      </c>
      <c r="F48059">
        <v>29.44</v>
      </c>
      <c r="G48059">
        <v>184548</v>
      </c>
      <c r="H48059">
        <v>28</v>
      </c>
    </row>
    <row r="48060" spans="1:8" x14ac:dyDescent="0.2">
      <c r="A48060" t="s">
        <v>39</v>
      </c>
      <c r="B48060" t="s">
        <v>9</v>
      </c>
      <c r="D48060" t="s">
        <v>1626</v>
      </c>
      <c r="E48060" t="s">
        <v>1626</v>
      </c>
      <c r="F48060">
        <v>29.22</v>
      </c>
      <c r="G48060">
        <v>75789</v>
      </c>
      <c r="H48060">
        <v>29</v>
      </c>
    </row>
    <row r="48061" spans="1:8" x14ac:dyDescent="0.2">
      <c r="A48061" t="s">
        <v>40</v>
      </c>
      <c r="B48061" t="s">
        <v>9</v>
      </c>
      <c r="D48061" t="s">
        <v>1626</v>
      </c>
      <c r="E48061" t="s">
        <v>1626</v>
      </c>
      <c r="F48061">
        <v>28.89</v>
      </c>
      <c r="G48061">
        <v>95765</v>
      </c>
      <c r="H48061">
        <v>30</v>
      </c>
    </row>
    <row r="48062" spans="1:8" x14ac:dyDescent="0.2">
      <c r="A48062" t="s">
        <v>8</v>
      </c>
      <c r="B48062" t="s">
        <v>9</v>
      </c>
      <c r="D48062" t="s">
        <v>1627</v>
      </c>
      <c r="E48062" t="s">
        <v>1627</v>
      </c>
      <c r="F48062">
        <v>5.57</v>
      </c>
      <c r="G48062">
        <v>34</v>
      </c>
      <c r="H48062">
        <v>1</v>
      </c>
    </row>
    <row r="48063" spans="1:8" x14ac:dyDescent="0.2">
      <c r="A48063" t="s">
        <v>12</v>
      </c>
      <c r="B48063" t="s">
        <v>9</v>
      </c>
      <c r="D48063" t="s">
        <v>1627</v>
      </c>
      <c r="E48063" t="s">
        <v>1627</v>
      </c>
      <c r="F48063">
        <v>5.42</v>
      </c>
      <c r="G48063">
        <v>116</v>
      </c>
      <c r="H48063">
        <v>2</v>
      </c>
    </row>
    <row r="48064" spans="1:8" x14ac:dyDescent="0.2">
      <c r="A48064" t="s">
        <v>13</v>
      </c>
      <c r="B48064" t="s">
        <v>9</v>
      </c>
      <c r="D48064" t="s">
        <v>1627</v>
      </c>
      <c r="E48064" t="s">
        <v>1627</v>
      </c>
      <c r="F48064">
        <v>5.74</v>
      </c>
      <c r="G48064">
        <v>1091</v>
      </c>
      <c r="H48064">
        <v>3</v>
      </c>
    </row>
    <row r="48065" spans="1:8" x14ac:dyDescent="0.2">
      <c r="A48065" t="s">
        <v>14</v>
      </c>
      <c r="B48065" t="s">
        <v>9</v>
      </c>
      <c r="D48065" t="s">
        <v>1627</v>
      </c>
      <c r="E48065" t="s">
        <v>1627</v>
      </c>
      <c r="F48065">
        <v>5.71</v>
      </c>
      <c r="G48065">
        <v>1374</v>
      </c>
      <c r="H48065">
        <v>4</v>
      </c>
    </row>
    <row r="48066" spans="1:8" x14ac:dyDescent="0.2">
      <c r="A48066" t="s">
        <v>15</v>
      </c>
      <c r="B48066" t="s">
        <v>9</v>
      </c>
      <c r="D48066" t="s">
        <v>1627</v>
      </c>
      <c r="E48066" t="s">
        <v>1627</v>
      </c>
      <c r="F48066">
        <v>5.74</v>
      </c>
      <c r="G48066">
        <v>2384</v>
      </c>
      <c r="H48066">
        <v>5</v>
      </c>
    </row>
    <row r="48067" spans="1:8" x14ac:dyDescent="0.2">
      <c r="A48067" t="s">
        <v>16</v>
      </c>
      <c r="B48067" t="s">
        <v>9</v>
      </c>
      <c r="D48067" t="s">
        <v>1627</v>
      </c>
      <c r="E48067" t="s">
        <v>1627</v>
      </c>
      <c r="F48067">
        <v>5.69</v>
      </c>
      <c r="G48067">
        <v>11393</v>
      </c>
      <c r="H48067">
        <v>6</v>
      </c>
    </row>
    <row r="48068" spans="1:8" x14ac:dyDescent="0.2">
      <c r="A48068" t="s">
        <v>17</v>
      </c>
      <c r="B48068" t="s">
        <v>9</v>
      </c>
      <c r="D48068" t="s">
        <v>1627</v>
      </c>
      <c r="E48068" t="s">
        <v>1627</v>
      </c>
      <c r="F48068">
        <v>5.66</v>
      </c>
      <c r="G48068">
        <v>41369</v>
      </c>
      <c r="H48068">
        <v>7</v>
      </c>
    </row>
    <row r="48069" spans="1:8" x14ac:dyDescent="0.2">
      <c r="A48069" t="s">
        <v>18</v>
      </c>
      <c r="B48069" t="s">
        <v>9</v>
      </c>
      <c r="D48069" t="s">
        <v>1627</v>
      </c>
      <c r="E48069" t="s">
        <v>1627</v>
      </c>
      <c r="F48069">
        <v>5.65</v>
      </c>
      <c r="G48069">
        <v>343188</v>
      </c>
      <c r="H48069">
        <v>8</v>
      </c>
    </row>
    <row r="48070" spans="1:8" x14ac:dyDescent="0.2">
      <c r="A48070" t="s">
        <v>19</v>
      </c>
      <c r="B48070" t="s">
        <v>9</v>
      </c>
      <c r="D48070" t="s">
        <v>1627</v>
      </c>
      <c r="E48070" t="s">
        <v>1627</v>
      </c>
      <c r="F48070">
        <v>5.65</v>
      </c>
      <c r="G48070">
        <v>384638</v>
      </c>
      <c r="H48070">
        <v>9</v>
      </c>
    </row>
    <row r="48071" spans="1:8" x14ac:dyDescent="0.2">
      <c r="A48071" t="s">
        <v>20</v>
      </c>
      <c r="B48071" t="s">
        <v>9</v>
      </c>
      <c r="D48071" t="s">
        <v>1627</v>
      </c>
      <c r="E48071" t="s">
        <v>1627</v>
      </c>
      <c r="F48071">
        <v>5.62</v>
      </c>
      <c r="G48071">
        <v>225012</v>
      </c>
      <c r="H48071">
        <v>10</v>
      </c>
    </row>
    <row r="48072" spans="1:8" x14ac:dyDescent="0.2">
      <c r="A48072" t="s">
        <v>21</v>
      </c>
      <c r="B48072" t="s">
        <v>9</v>
      </c>
      <c r="D48072" t="s">
        <v>1627</v>
      </c>
      <c r="E48072" t="s">
        <v>1627</v>
      </c>
      <c r="F48072">
        <v>5.68</v>
      </c>
      <c r="G48072">
        <v>77741</v>
      </c>
      <c r="H48072">
        <v>11</v>
      </c>
    </row>
    <row r="48073" spans="1:8" x14ac:dyDescent="0.2">
      <c r="A48073" t="s">
        <v>22</v>
      </c>
      <c r="B48073" t="s">
        <v>9</v>
      </c>
      <c r="D48073" t="s">
        <v>1627</v>
      </c>
      <c r="E48073" t="s">
        <v>1627</v>
      </c>
      <c r="F48073">
        <v>5.63</v>
      </c>
      <c r="G48073">
        <v>24803</v>
      </c>
      <c r="H48073">
        <v>12</v>
      </c>
    </row>
    <row r="48074" spans="1:8" x14ac:dyDescent="0.2">
      <c r="A48074" t="s">
        <v>23</v>
      </c>
      <c r="B48074" t="s">
        <v>9</v>
      </c>
      <c r="D48074" t="s">
        <v>1627</v>
      </c>
      <c r="E48074" t="s">
        <v>1627</v>
      </c>
      <c r="F48074">
        <v>5.64</v>
      </c>
      <c r="G48074">
        <v>47442</v>
      </c>
      <c r="H48074">
        <v>13</v>
      </c>
    </row>
    <row r="48075" spans="1:8" x14ac:dyDescent="0.2">
      <c r="A48075" t="s">
        <v>24</v>
      </c>
      <c r="B48075" t="s">
        <v>9</v>
      </c>
      <c r="D48075" t="s">
        <v>1627</v>
      </c>
      <c r="E48075" t="s">
        <v>1627</v>
      </c>
      <c r="F48075">
        <v>5.63</v>
      </c>
      <c r="G48075">
        <v>3771</v>
      </c>
      <c r="H48075">
        <v>14</v>
      </c>
    </row>
    <row r="48076" spans="1:8" x14ac:dyDescent="0.2">
      <c r="A48076" t="s">
        <v>25</v>
      </c>
      <c r="B48076" t="s">
        <v>9</v>
      </c>
      <c r="D48076" t="s">
        <v>1627</v>
      </c>
      <c r="E48076" t="s">
        <v>1627</v>
      </c>
      <c r="F48076">
        <v>5.66</v>
      </c>
      <c r="G48076">
        <v>21898</v>
      </c>
      <c r="H48076">
        <v>15</v>
      </c>
    </row>
    <row r="48077" spans="1:8" x14ac:dyDescent="0.2">
      <c r="A48077" t="s">
        <v>26</v>
      </c>
      <c r="B48077" t="s">
        <v>9</v>
      </c>
      <c r="D48077" t="s">
        <v>1627</v>
      </c>
      <c r="E48077" t="s">
        <v>1627</v>
      </c>
      <c r="F48077">
        <v>5.73</v>
      </c>
      <c r="G48077">
        <v>8038</v>
      </c>
      <c r="H48077">
        <v>16</v>
      </c>
    </row>
    <row r="48078" spans="1:8" x14ac:dyDescent="0.2">
      <c r="A48078" t="s">
        <v>27</v>
      </c>
      <c r="B48078" t="s">
        <v>9</v>
      </c>
      <c r="D48078" t="s">
        <v>1627</v>
      </c>
      <c r="E48078" t="s">
        <v>1627</v>
      </c>
      <c r="F48078">
        <v>5.69</v>
      </c>
      <c r="G48078">
        <v>20220</v>
      </c>
      <c r="H48078">
        <v>17</v>
      </c>
    </row>
    <row r="48079" spans="1:8" x14ac:dyDescent="0.2">
      <c r="A48079" t="s">
        <v>28</v>
      </c>
      <c r="B48079" t="s">
        <v>9</v>
      </c>
      <c r="D48079" t="s">
        <v>1627</v>
      </c>
      <c r="E48079" t="s">
        <v>1627</v>
      </c>
      <c r="F48079">
        <v>5.7</v>
      </c>
      <c r="G48079">
        <v>4500</v>
      </c>
      <c r="H48079">
        <v>18</v>
      </c>
    </row>
    <row r="48080" spans="1:8" x14ac:dyDescent="0.2">
      <c r="A48080" t="s">
        <v>29</v>
      </c>
      <c r="B48080" t="s">
        <v>9</v>
      </c>
      <c r="D48080" t="s">
        <v>1627</v>
      </c>
      <c r="E48080" t="s">
        <v>1627</v>
      </c>
      <c r="F48080">
        <v>5.75</v>
      </c>
      <c r="G48080">
        <v>7173</v>
      </c>
      <c r="H48080">
        <v>19</v>
      </c>
    </row>
    <row r="48081" spans="1:8" x14ac:dyDescent="0.2">
      <c r="A48081" t="s">
        <v>30</v>
      </c>
      <c r="B48081" t="s">
        <v>9</v>
      </c>
      <c r="D48081" t="s">
        <v>1627</v>
      </c>
      <c r="E48081" t="s">
        <v>1627</v>
      </c>
      <c r="F48081">
        <v>5.77</v>
      </c>
      <c r="G48081">
        <v>7877</v>
      </c>
      <c r="H48081">
        <v>20</v>
      </c>
    </row>
    <row r="48082" spans="1:8" x14ac:dyDescent="0.2">
      <c r="A48082" t="s">
        <v>31</v>
      </c>
      <c r="B48082" t="s">
        <v>9</v>
      </c>
      <c r="D48082" t="s">
        <v>1627</v>
      </c>
      <c r="E48082" t="s">
        <v>1627</v>
      </c>
      <c r="F48082">
        <v>5.74</v>
      </c>
      <c r="G48082">
        <v>32852</v>
      </c>
      <c r="H48082">
        <v>21</v>
      </c>
    </row>
    <row r="48083" spans="1:8" x14ac:dyDescent="0.2">
      <c r="A48083" t="s">
        <v>32</v>
      </c>
      <c r="B48083" t="s">
        <v>9</v>
      </c>
      <c r="D48083" t="s">
        <v>1627</v>
      </c>
      <c r="E48083" t="s">
        <v>1627</v>
      </c>
      <c r="F48083">
        <v>5.78</v>
      </c>
      <c r="G48083">
        <v>44799</v>
      </c>
      <c r="H48083">
        <v>22</v>
      </c>
    </row>
    <row r="48084" spans="1:8" x14ac:dyDescent="0.2">
      <c r="A48084" t="s">
        <v>33</v>
      </c>
      <c r="B48084" t="s">
        <v>9</v>
      </c>
      <c r="D48084" t="s">
        <v>1627</v>
      </c>
      <c r="E48084" t="s">
        <v>1627</v>
      </c>
      <c r="F48084">
        <v>5.73</v>
      </c>
      <c r="G48084">
        <v>15175</v>
      </c>
      <c r="H48084">
        <v>23</v>
      </c>
    </row>
    <row r="48085" spans="1:8" x14ac:dyDescent="0.2">
      <c r="A48085" t="s">
        <v>34</v>
      </c>
      <c r="B48085" t="s">
        <v>9</v>
      </c>
      <c r="D48085" t="s">
        <v>1627</v>
      </c>
      <c r="E48085" t="s">
        <v>1627</v>
      </c>
      <c r="F48085">
        <v>5.72</v>
      </c>
      <c r="G48085">
        <v>2500</v>
      </c>
      <c r="H48085">
        <v>24</v>
      </c>
    </row>
    <row r="48086" spans="1:8" x14ac:dyDescent="0.2">
      <c r="A48086" t="s">
        <v>35</v>
      </c>
      <c r="B48086" t="s">
        <v>9</v>
      </c>
      <c r="D48086" t="s">
        <v>1627</v>
      </c>
      <c r="E48086" t="s">
        <v>1627</v>
      </c>
      <c r="F48086">
        <v>5.76</v>
      </c>
      <c r="G48086">
        <v>570</v>
      </c>
      <c r="H48086">
        <v>25</v>
      </c>
    </row>
    <row r="48087" spans="1:8" x14ac:dyDescent="0.2">
      <c r="A48087" t="s">
        <v>36</v>
      </c>
      <c r="B48087" t="s">
        <v>9</v>
      </c>
      <c r="D48087" t="s">
        <v>1627</v>
      </c>
      <c r="E48087" t="s">
        <v>1627</v>
      </c>
      <c r="F48087">
        <v>3.99</v>
      </c>
      <c r="G48087">
        <v>58</v>
      </c>
      <c r="H48087">
        <v>26</v>
      </c>
    </row>
    <row r="48088" spans="1:8" x14ac:dyDescent="0.2">
      <c r="A48088" t="s">
        <v>37</v>
      </c>
      <c r="B48088" t="s">
        <v>9</v>
      </c>
      <c r="D48088" t="s">
        <v>1627</v>
      </c>
      <c r="E48088" t="s">
        <v>1627</v>
      </c>
      <c r="F48088">
        <v>5.31</v>
      </c>
      <c r="G48088">
        <v>20</v>
      </c>
      <c r="H48088">
        <v>27</v>
      </c>
    </row>
    <row r="48089" spans="1:8" x14ac:dyDescent="0.2">
      <c r="A48089" t="s">
        <v>38</v>
      </c>
      <c r="B48089" t="s">
        <v>9</v>
      </c>
      <c r="D48089" t="s">
        <v>1627</v>
      </c>
      <c r="E48089" t="s">
        <v>1627</v>
      </c>
      <c r="F48089">
        <v>5.74</v>
      </c>
      <c r="G48089">
        <v>11097</v>
      </c>
      <c r="H48089">
        <v>28</v>
      </c>
    </row>
    <row r="48090" spans="1:8" x14ac:dyDescent="0.2">
      <c r="A48090" t="s">
        <v>39</v>
      </c>
      <c r="B48090" t="s">
        <v>9</v>
      </c>
      <c r="D48090" t="s">
        <v>1627</v>
      </c>
      <c r="E48090" t="s">
        <v>1627</v>
      </c>
      <c r="F48090">
        <v>5.7</v>
      </c>
      <c r="G48090">
        <v>939</v>
      </c>
      <c r="H48090">
        <v>29</v>
      </c>
    </row>
    <row r="48091" spans="1:8" x14ac:dyDescent="0.2">
      <c r="A48091" t="s">
        <v>40</v>
      </c>
      <c r="B48091" t="s">
        <v>9</v>
      </c>
      <c r="D48091" t="s">
        <v>1627</v>
      </c>
      <c r="E48091" t="s">
        <v>1627</v>
      </c>
      <c r="F48091">
        <v>5.77</v>
      </c>
      <c r="G48091">
        <v>4976</v>
      </c>
      <c r="H48091">
        <v>30</v>
      </c>
    </row>
    <row r="48092" spans="1:8" x14ac:dyDescent="0.2">
      <c r="A48092" t="s">
        <v>8</v>
      </c>
      <c r="B48092" t="s">
        <v>9</v>
      </c>
      <c r="D48092" t="s">
        <v>1628</v>
      </c>
      <c r="E48092" t="s">
        <v>1628</v>
      </c>
      <c r="F48092">
        <v>7.44</v>
      </c>
      <c r="G48092">
        <v>17</v>
      </c>
      <c r="H48092">
        <v>1</v>
      </c>
    </row>
    <row r="48093" spans="1:8" x14ac:dyDescent="0.2">
      <c r="A48093" t="s">
        <v>12</v>
      </c>
      <c r="B48093" t="s">
        <v>9</v>
      </c>
      <c r="D48093" t="s">
        <v>1628</v>
      </c>
      <c r="E48093" t="s">
        <v>1628</v>
      </c>
      <c r="F48093">
        <v>7.91</v>
      </c>
      <c r="G48093">
        <v>88</v>
      </c>
      <c r="H48093">
        <v>2</v>
      </c>
    </row>
    <row r="48094" spans="1:8" x14ac:dyDescent="0.2">
      <c r="A48094" t="s">
        <v>13</v>
      </c>
      <c r="B48094" t="s">
        <v>9</v>
      </c>
      <c r="D48094" t="s">
        <v>1628</v>
      </c>
      <c r="E48094" t="s">
        <v>1628</v>
      </c>
      <c r="F48094">
        <v>8.1199999999999992</v>
      </c>
      <c r="G48094">
        <v>3614</v>
      </c>
      <c r="H48094">
        <v>3</v>
      </c>
    </row>
    <row r="48095" spans="1:8" x14ac:dyDescent="0.2">
      <c r="A48095" t="s">
        <v>14</v>
      </c>
      <c r="B48095" t="s">
        <v>9</v>
      </c>
      <c r="D48095" t="s">
        <v>1628</v>
      </c>
      <c r="E48095" t="s">
        <v>1628</v>
      </c>
      <c r="F48095">
        <v>8.0399999999999991</v>
      </c>
      <c r="G48095">
        <v>9894</v>
      </c>
      <c r="H48095">
        <v>4</v>
      </c>
    </row>
    <row r="48096" spans="1:8" x14ac:dyDescent="0.2">
      <c r="A48096" t="s">
        <v>15</v>
      </c>
      <c r="B48096" t="s">
        <v>9</v>
      </c>
      <c r="D48096" t="s">
        <v>1628</v>
      </c>
      <c r="E48096" t="s">
        <v>1628</v>
      </c>
      <c r="F48096">
        <v>8.02</v>
      </c>
      <c r="G48096">
        <v>26324</v>
      </c>
      <c r="H48096">
        <v>5</v>
      </c>
    </row>
    <row r="48097" spans="1:8" x14ac:dyDescent="0.2">
      <c r="A48097" t="s">
        <v>16</v>
      </c>
      <c r="B48097" t="s">
        <v>9</v>
      </c>
      <c r="D48097" t="s">
        <v>1628</v>
      </c>
      <c r="E48097" t="s">
        <v>1628</v>
      </c>
      <c r="F48097">
        <v>7.94</v>
      </c>
      <c r="G48097">
        <v>24759</v>
      </c>
      <c r="H48097">
        <v>6</v>
      </c>
    </row>
    <row r="48098" spans="1:8" x14ac:dyDescent="0.2">
      <c r="A48098" t="s">
        <v>17</v>
      </c>
      <c r="B48098" t="s">
        <v>9</v>
      </c>
      <c r="D48098" t="s">
        <v>1628</v>
      </c>
      <c r="E48098" t="s">
        <v>1628</v>
      </c>
      <c r="F48098">
        <v>7.74</v>
      </c>
      <c r="G48098">
        <v>37654</v>
      </c>
      <c r="H48098">
        <v>7</v>
      </c>
    </row>
    <row r="48099" spans="1:8" x14ac:dyDescent="0.2">
      <c r="A48099" t="s">
        <v>18</v>
      </c>
      <c r="B48099" t="s">
        <v>9</v>
      </c>
      <c r="D48099" t="s">
        <v>1628</v>
      </c>
      <c r="E48099" t="s">
        <v>1628</v>
      </c>
      <c r="F48099">
        <v>7.78</v>
      </c>
      <c r="G48099">
        <v>41683</v>
      </c>
      <c r="H48099">
        <v>8</v>
      </c>
    </row>
    <row r="48100" spans="1:8" x14ac:dyDescent="0.2">
      <c r="A48100" t="s">
        <v>19</v>
      </c>
      <c r="B48100" t="s">
        <v>9</v>
      </c>
      <c r="D48100" t="s">
        <v>1628</v>
      </c>
      <c r="E48100" t="s">
        <v>1628</v>
      </c>
      <c r="F48100">
        <v>7.77</v>
      </c>
      <c r="G48100">
        <v>25569</v>
      </c>
      <c r="H48100">
        <v>9</v>
      </c>
    </row>
    <row r="48101" spans="1:8" x14ac:dyDescent="0.2">
      <c r="A48101" t="s">
        <v>20</v>
      </c>
      <c r="B48101" t="s">
        <v>9</v>
      </c>
      <c r="D48101" t="s">
        <v>1628</v>
      </c>
      <c r="E48101" t="s">
        <v>1628</v>
      </c>
      <c r="F48101">
        <v>7.66</v>
      </c>
      <c r="G48101">
        <v>29946</v>
      </c>
      <c r="H48101">
        <v>10</v>
      </c>
    </row>
    <row r="48102" spans="1:8" x14ac:dyDescent="0.2">
      <c r="A48102" t="s">
        <v>21</v>
      </c>
      <c r="B48102" t="s">
        <v>9</v>
      </c>
      <c r="D48102" t="s">
        <v>1628</v>
      </c>
      <c r="E48102" t="s">
        <v>1628</v>
      </c>
      <c r="F48102">
        <v>7.87</v>
      </c>
      <c r="G48102">
        <v>20368</v>
      </c>
      <c r="H48102">
        <v>11</v>
      </c>
    </row>
    <row r="48103" spans="1:8" x14ac:dyDescent="0.2">
      <c r="A48103" t="s">
        <v>22</v>
      </c>
      <c r="B48103" t="s">
        <v>9</v>
      </c>
      <c r="D48103" t="s">
        <v>1628</v>
      </c>
      <c r="E48103" t="s">
        <v>1628</v>
      </c>
      <c r="F48103">
        <v>7.75</v>
      </c>
      <c r="G48103">
        <v>10936</v>
      </c>
      <c r="H48103">
        <v>12</v>
      </c>
    </row>
    <row r="48104" spans="1:8" x14ac:dyDescent="0.2">
      <c r="A48104" t="s">
        <v>23</v>
      </c>
      <c r="B48104" t="s">
        <v>9</v>
      </c>
      <c r="D48104" t="s">
        <v>1628</v>
      </c>
      <c r="E48104" t="s">
        <v>1628</v>
      </c>
      <c r="F48104">
        <v>7.76</v>
      </c>
      <c r="G48104">
        <v>14099</v>
      </c>
      <c r="H48104">
        <v>13</v>
      </c>
    </row>
    <row r="48105" spans="1:8" x14ac:dyDescent="0.2">
      <c r="A48105" t="s">
        <v>24</v>
      </c>
      <c r="B48105" t="s">
        <v>9</v>
      </c>
      <c r="D48105" t="s">
        <v>1628</v>
      </c>
      <c r="E48105" t="s">
        <v>1628</v>
      </c>
      <c r="F48105">
        <v>7.71</v>
      </c>
      <c r="G48105">
        <v>10760</v>
      </c>
      <c r="H48105">
        <v>14</v>
      </c>
    </row>
    <row r="48106" spans="1:8" x14ac:dyDescent="0.2">
      <c r="A48106" t="s">
        <v>25</v>
      </c>
      <c r="B48106" t="s">
        <v>9</v>
      </c>
      <c r="D48106" t="s">
        <v>1628</v>
      </c>
      <c r="E48106" t="s">
        <v>1628</v>
      </c>
      <c r="F48106">
        <v>7.77</v>
      </c>
      <c r="G48106">
        <v>8514</v>
      </c>
      <c r="H48106">
        <v>15</v>
      </c>
    </row>
    <row r="48107" spans="1:8" x14ac:dyDescent="0.2">
      <c r="A48107" t="s">
        <v>26</v>
      </c>
      <c r="B48107" t="s">
        <v>9</v>
      </c>
      <c r="D48107" t="s">
        <v>1628</v>
      </c>
      <c r="E48107" t="s">
        <v>1628</v>
      </c>
      <c r="F48107">
        <v>7.97</v>
      </c>
      <c r="G48107">
        <v>2165</v>
      </c>
      <c r="H48107">
        <v>16</v>
      </c>
    </row>
    <row r="48108" spans="1:8" x14ac:dyDescent="0.2">
      <c r="A48108" t="s">
        <v>27</v>
      </c>
      <c r="B48108" t="s">
        <v>9</v>
      </c>
      <c r="D48108" t="s">
        <v>1628</v>
      </c>
      <c r="E48108" t="s">
        <v>1628</v>
      </c>
      <c r="F48108">
        <v>7.9</v>
      </c>
      <c r="G48108">
        <v>1931</v>
      </c>
      <c r="H48108">
        <v>17</v>
      </c>
    </row>
    <row r="48109" spans="1:8" x14ac:dyDescent="0.2">
      <c r="A48109" t="s">
        <v>28</v>
      </c>
      <c r="B48109" t="s">
        <v>9</v>
      </c>
      <c r="D48109" t="s">
        <v>1628</v>
      </c>
      <c r="E48109" t="s">
        <v>1628</v>
      </c>
      <c r="F48109">
        <v>7.92</v>
      </c>
      <c r="G48109">
        <v>2341</v>
      </c>
      <c r="H48109">
        <v>18</v>
      </c>
    </row>
    <row r="48110" spans="1:8" x14ac:dyDescent="0.2">
      <c r="A48110" t="s">
        <v>29</v>
      </c>
      <c r="B48110" t="s">
        <v>9</v>
      </c>
      <c r="D48110" t="s">
        <v>1628</v>
      </c>
      <c r="E48110" t="s">
        <v>1628</v>
      </c>
      <c r="F48110">
        <v>8.02</v>
      </c>
      <c r="G48110">
        <v>3101</v>
      </c>
      <c r="H48110">
        <v>19</v>
      </c>
    </row>
    <row r="48111" spans="1:8" x14ac:dyDescent="0.2">
      <c r="A48111" t="s">
        <v>30</v>
      </c>
      <c r="B48111" t="s">
        <v>9</v>
      </c>
      <c r="D48111" t="s">
        <v>1628</v>
      </c>
      <c r="E48111" t="s">
        <v>1628</v>
      </c>
      <c r="F48111">
        <v>8.02</v>
      </c>
      <c r="G48111">
        <v>2381</v>
      </c>
      <c r="H48111">
        <v>20</v>
      </c>
    </row>
    <row r="48112" spans="1:8" x14ac:dyDescent="0.2">
      <c r="A48112" t="s">
        <v>31</v>
      </c>
      <c r="B48112" t="s">
        <v>9</v>
      </c>
      <c r="D48112" t="s">
        <v>1628</v>
      </c>
      <c r="E48112" t="s">
        <v>1628</v>
      </c>
      <c r="F48112">
        <v>8.06</v>
      </c>
      <c r="G48112">
        <v>2918</v>
      </c>
      <c r="H48112">
        <v>21</v>
      </c>
    </row>
    <row r="48113" spans="1:8" x14ac:dyDescent="0.2">
      <c r="A48113" t="s">
        <v>32</v>
      </c>
      <c r="B48113" t="s">
        <v>9</v>
      </c>
      <c r="D48113" t="s">
        <v>1628</v>
      </c>
      <c r="E48113" t="s">
        <v>1628</v>
      </c>
      <c r="F48113">
        <v>8.0500000000000007</v>
      </c>
      <c r="G48113">
        <v>2274</v>
      </c>
      <c r="H48113">
        <v>22</v>
      </c>
    </row>
    <row r="48114" spans="1:8" x14ac:dyDescent="0.2">
      <c r="A48114" t="s">
        <v>33</v>
      </c>
      <c r="B48114" t="s">
        <v>9</v>
      </c>
      <c r="D48114" t="s">
        <v>1628</v>
      </c>
      <c r="E48114" t="s">
        <v>1628</v>
      </c>
      <c r="F48114">
        <v>7.95</v>
      </c>
      <c r="G48114">
        <v>779</v>
      </c>
      <c r="H48114">
        <v>23</v>
      </c>
    </row>
    <row r="48115" spans="1:8" x14ac:dyDescent="0.2">
      <c r="A48115" t="s">
        <v>34</v>
      </c>
      <c r="B48115" t="s">
        <v>9</v>
      </c>
      <c r="D48115" t="s">
        <v>1628</v>
      </c>
      <c r="E48115" t="s">
        <v>1628</v>
      </c>
      <c r="F48115">
        <v>7.91</v>
      </c>
      <c r="G48115">
        <v>168</v>
      </c>
      <c r="H48115">
        <v>24</v>
      </c>
    </row>
    <row r="48116" spans="1:8" x14ac:dyDescent="0.2">
      <c r="A48116" t="s">
        <v>35</v>
      </c>
      <c r="B48116" t="s">
        <v>9</v>
      </c>
      <c r="D48116" t="s">
        <v>1628</v>
      </c>
      <c r="E48116" t="s">
        <v>1628</v>
      </c>
      <c r="F48116">
        <v>7.85</v>
      </c>
      <c r="G48116">
        <v>34</v>
      </c>
      <c r="H48116">
        <v>25</v>
      </c>
    </row>
    <row r="48117" spans="1:8" x14ac:dyDescent="0.2">
      <c r="A48117" t="s">
        <v>36</v>
      </c>
      <c r="B48117" t="s">
        <v>9</v>
      </c>
      <c r="D48117" t="s">
        <v>1628</v>
      </c>
      <c r="E48117" t="s">
        <v>1628</v>
      </c>
      <c r="F48117">
        <v>6.31</v>
      </c>
      <c r="G48117">
        <v>18</v>
      </c>
      <c r="H48117">
        <v>26</v>
      </c>
    </row>
    <row r="48118" spans="1:8" x14ac:dyDescent="0.2">
      <c r="A48118" t="s">
        <v>37</v>
      </c>
      <c r="B48118" t="s">
        <v>9</v>
      </c>
      <c r="D48118" t="s">
        <v>1628</v>
      </c>
      <c r="E48118" t="s">
        <v>1628</v>
      </c>
      <c r="F48118">
        <v>6.88</v>
      </c>
      <c r="G48118">
        <v>39</v>
      </c>
      <c r="H48118">
        <v>27</v>
      </c>
    </row>
    <row r="48119" spans="1:8" x14ac:dyDescent="0.2">
      <c r="A48119" t="s">
        <v>38</v>
      </c>
      <c r="B48119" t="s">
        <v>9</v>
      </c>
      <c r="D48119" t="s">
        <v>1628</v>
      </c>
      <c r="E48119" t="s">
        <v>1628</v>
      </c>
      <c r="F48119">
        <v>8.0399999999999991</v>
      </c>
      <c r="G48119">
        <v>4546</v>
      </c>
      <c r="H48119">
        <v>28</v>
      </c>
    </row>
    <row r="48120" spans="1:8" x14ac:dyDescent="0.2">
      <c r="A48120" t="s">
        <v>39</v>
      </c>
      <c r="B48120" t="s">
        <v>9</v>
      </c>
      <c r="D48120" t="s">
        <v>1628</v>
      </c>
      <c r="E48120" t="s">
        <v>1628</v>
      </c>
      <c r="F48120">
        <v>7.86</v>
      </c>
      <c r="G48120">
        <v>47630</v>
      </c>
      <c r="H48120">
        <v>29</v>
      </c>
    </row>
    <row r="48121" spans="1:8" x14ac:dyDescent="0.2">
      <c r="A48121" t="s">
        <v>40</v>
      </c>
      <c r="B48121" t="s">
        <v>9</v>
      </c>
      <c r="D48121" t="s">
        <v>1628</v>
      </c>
      <c r="E48121" t="s">
        <v>1628</v>
      </c>
      <c r="F48121">
        <v>7.9</v>
      </c>
      <c r="G48121">
        <v>3731</v>
      </c>
      <c r="H48121">
        <v>30</v>
      </c>
    </row>
    <row r="48122" spans="1:8" x14ac:dyDescent="0.2">
      <c r="A48122" t="s">
        <v>8</v>
      </c>
      <c r="B48122" t="s">
        <v>9</v>
      </c>
      <c r="D48122" t="s">
        <v>1629</v>
      </c>
      <c r="E48122" t="s">
        <v>1629</v>
      </c>
      <c r="F48122">
        <v>19.760000000000002</v>
      </c>
      <c r="G48122">
        <v>129</v>
      </c>
      <c r="H48122">
        <v>1</v>
      </c>
    </row>
    <row r="48123" spans="1:8" x14ac:dyDescent="0.2">
      <c r="A48123" t="s">
        <v>12</v>
      </c>
      <c r="B48123" t="s">
        <v>9</v>
      </c>
      <c r="D48123" t="s">
        <v>1629</v>
      </c>
      <c r="E48123" t="s">
        <v>1629</v>
      </c>
      <c r="F48123">
        <v>20.59</v>
      </c>
      <c r="G48123">
        <v>874</v>
      </c>
      <c r="H48123">
        <v>2</v>
      </c>
    </row>
    <row r="48124" spans="1:8" x14ac:dyDescent="0.2">
      <c r="A48124" t="s">
        <v>13</v>
      </c>
      <c r="B48124" t="s">
        <v>9</v>
      </c>
      <c r="D48124" t="s">
        <v>1629</v>
      </c>
      <c r="E48124" t="s">
        <v>1629</v>
      </c>
      <c r="F48124">
        <v>19.37</v>
      </c>
      <c r="G48124">
        <v>1190</v>
      </c>
      <c r="H48124">
        <v>3</v>
      </c>
    </row>
    <row r="48125" spans="1:8" x14ac:dyDescent="0.2">
      <c r="A48125" t="s">
        <v>14</v>
      </c>
      <c r="B48125" t="s">
        <v>9</v>
      </c>
      <c r="D48125" t="s">
        <v>1629</v>
      </c>
      <c r="E48125" t="s">
        <v>1629</v>
      </c>
      <c r="F48125">
        <v>20.399999999999999</v>
      </c>
      <c r="G48125">
        <v>1423</v>
      </c>
      <c r="H48125">
        <v>4</v>
      </c>
    </row>
    <row r="48126" spans="1:8" x14ac:dyDescent="0.2">
      <c r="A48126" t="s">
        <v>15</v>
      </c>
      <c r="B48126" t="s">
        <v>9</v>
      </c>
      <c r="D48126" t="s">
        <v>1629</v>
      </c>
      <c r="E48126" t="s">
        <v>1629</v>
      </c>
      <c r="F48126">
        <v>19.899999999999999</v>
      </c>
      <c r="G48126">
        <v>940</v>
      </c>
      <c r="H48126">
        <v>5</v>
      </c>
    </row>
    <row r="48127" spans="1:8" x14ac:dyDescent="0.2">
      <c r="A48127" t="s">
        <v>16</v>
      </c>
      <c r="B48127" t="s">
        <v>9</v>
      </c>
      <c r="D48127" t="s">
        <v>1629</v>
      </c>
      <c r="E48127" t="s">
        <v>1629</v>
      </c>
      <c r="F48127">
        <v>20.2</v>
      </c>
      <c r="G48127">
        <v>624</v>
      </c>
      <c r="H48127">
        <v>6</v>
      </c>
    </row>
    <row r="48128" spans="1:8" x14ac:dyDescent="0.2">
      <c r="A48128" t="s">
        <v>17</v>
      </c>
      <c r="B48128" t="s">
        <v>9</v>
      </c>
      <c r="D48128" t="s">
        <v>1629</v>
      </c>
      <c r="E48128" t="s">
        <v>1629</v>
      </c>
      <c r="F48128">
        <v>19.809999999999999</v>
      </c>
      <c r="G48128">
        <v>1147</v>
      </c>
      <c r="H48128">
        <v>7</v>
      </c>
    </row>
    <row r="48129" spans="1:8" x14ac:dyDescent="0.2">
      <c r="A48129" t="s">
        <v>18</v>
      </c>
      <c r="B48129" t="s">
        <v>9</v>
      </c>
      <c r="D48129" t="s">
        <v>1629</v>
      </c>
      <c r="E48129" t="s">
        <v>1629</v>
      </c>
      <c r="F48129">
        <v>19.48</v>
      </c>
      <c r="G48129">
        <v>2183</v>
      </c>
      <c r="H48129">
        <v>8</v>
      </c>
    </row>
    <row r="48130" spans="1:8" x14ac:dyDescent="0.2">
      <c r="A48130" t="s">
        <v>19</v>
      </c>
      <c r="B48130" t="s">
        <v>9</v>
      </c>
      <c r="D48130" t="s">
        <v>1629</v>
      </c>
      <c r="E48130" t="s">
        <v>1629</v>
      </c>
      <c r="F48130">
        <v>19.45</v>
      </c>
      <c r="G48130">
        <v>2068</v>
      </c>
      <c r="H48130">
        <v>9</v>
      </c>
    </row>
    <row r="48131" spans="1:8" x14ac:dyDescent="0.2">
      <c r="A48131" t="s">
        <v>20</v>
      </c>
      <c r="B48131" t="s">
        <v>9</v>
      </c>
      <c r="D48131" t="s">
        <v>1629</v>
      </c>
      <c r="E48131" t="s">
        <v>1629</v>
      </c>
      <c r="F48131">
        <v>20.07</v>
      </c>
      <c r="G48131">
        <v>1991</v>
      </c>
      <c r="H48131">
        <v>10</v>
      </c>
    </row>
    <row r="48132" spans="1:8" x14ac:dyDescent="0.2">
      <c r="A48132" t="s">
        <v>21</v>
      </c>
      <c r="B48132" t="s">
        <v>9</v>
      </c>
      <c r="D48132" t="s">
        <v>1629</v>
      </c>
      <c r="E48132" t="s">
        <v>1629</v>
      </c>
      <c r="F48132">
        <v>19.46</v>
      </c>
      <c r="G48132">
        <v>1286</v>
      </c>
      <c r="H48132">
        <v>11</v>
      </c>
    </row>
    <row r="48133" spans="1:8" x14ac:dyDescent="0.2">
      <c r="A48133" t="s">
        <v>22</v>
      </c>
      <c r="B48133" t="s">
        <v>9</v>
      </c>
      <c r="D48133" t="s">
        <v>1629</v>
      </c>
      <c r="E48133" t="s">
        <v>1629</v>
      </c>
      <c r="F48133">
        <v>19.54</v>
      </c>
      <c r="G48133">
        <v>1221</v>
      </c>
      <c r="H48133">
        <v>12</v>
      </c>
    </row>
    <row r="48134" spans="1:8" x14ac:dyDescent="0.2">
      <c r="A48134" t="s">
        <v>23</v>
      </c>
      <c r="B48134" t="s">
        <v>9</v>
      </c>
      <c r="D48134" t="s">
        <v>1629</v>
      </c>
      <c r="E48134" t="s">
        <v>1629</v>
      </c>
      <c r="F48134">
        <v>19.559999999999999</v>
      </c>
      <c r="G48134">
        <v>4059</v>
      </c>
      <c r="H48134">
        <v>13</v>
      </c>
    </row>
    <row r="48135" spans="1:8" x14ac:dyDescent="0.2">
      <c r="A48135" t="s">
        <v>24</v>
      </c>
      <c r="B48135" t="s">
        <v>9</v>
      </c>
      <c r="D48135" t="s">
        <v>1629</v>
      </c>
      <c r="E48135" t="s">
        <v>1629</v>
      </c>
      <c r="F48135">
        <v>19.53</v>
      </c>
      <c r="G48135">
        <v>8278</v>
      </c>
      <c r="H48135">
        <v>14</v>
      </c>
    </row>
    <row r="48136" spans="1:8" x14ac:dyDescent="0.2">
      <c r="A48136" t="s">
        <v>25</v>
      </c>
      <c r="B48136" t="s">
        <v>9</v>
      </c>
      <c r="D48136" t="s">
        <v>1629</v>
      </c>
      <c r="E48136" t="s">
        <v>1629</v>
      </c>
      <c r="F48136">
        <v>19.59</v>
      </c>
      <c r="G48136">
        <v>16353</v>
      </c>
      <c r="H48136">
        <v>15</v>
      </c>
    </row>
    <row r="48137" spans="1:8" x14ac:dyDescent="0.2">
      <c r="A48137" t="s">
        <v>26</v>
      </c>
      <c r="B48137" t="s">
        <v>9</v>
      </c>
      <c r="D48137" t="s">
        <v>1629</v>
      </c>
      <c r="E48137" t="s">
        <v>1629</v>
      </c>
      <c r="F48137">
        <v>19.7</v>
      </c>
      <c r="G48137">
        <v>28724</v>
      </c>
      <c r="H48137">
        <v>16</v>
      </c>
    </row>
    <row r="48138" spans="1:8" x14ac:dyDescent="0.2">
      <c r="A48138" t="s">
        <v>27</v>
      </c>
      <c r="B48138" t="s">
        <v>9</v>
      </c>
      <c r="D48138" t="s">
        <v>1629</v>
      </c>
      <c r="E48138" t="s">
        <v>1629</v>
      </c>
      <c r="F48138">
        <v>19.75</v>
      </c>
      <c r="G48138">
        <v>95110</v>
      </c>
      <c r="H48138">
        <v>17</v>
      </c>
    </row>
    <row r="48139" spans="1:8" x14ac:dyDescent="0.2">
      <c r="A48139" t="s">
        <v>28</v>
      </c>
      <c r="B48139" t="s">
        <v>9</v>
      </c>
      <c r="D48139" t="s">
        <v>1629</v>
      </c>
      <c r="E48139" t="s">
        <v>1629</v>
      </c>
      <c r="F48139">
        <v>19.79</v>
      </c>
      <c r="G48139">
        <v>66119</v>
      </c>
      <c r="H48139">
        <v>18</v>
      </c>
    </row>
    <row r="48140" spans="1:8" x14ac:dyDescent="0.2">
      <c r="A48140" t="s">
        <v>29</v>
      </c>
      <c r="B48140" t="s">
        <v>9</v>
      </c>
      <c r="D48140" t="s">
        <v>1629</v>
      </c>
      <c r="E48140" t="s">
        <v>1629</v>
      </c>
      <c r="F48140">
        <v>19.89</v>
      </c>
      <c r="G48140">
        <v>29109</v>
      </c>
      <c r="H48140">
        <v>19</v>
      </c>
    </row>
    <row r="48141" spans="1:8" x14ac:dyDescent="0.2">
      <c r="A48141" t="s">
        <v>30</v>
      </c>
      <c r="B48141" t="s">
        <v>9</v>
      </c>
      <c r="D48141" t="s">
        <v>1629</v>
      </c>
      <c r="E48141" t="s">
        <v>1629</v>
      </c>
      <c r="F48141">
        <v>19.75</v>
      </c>
      <c r="G48141">
        <v>40897</v>
      </c>
      <c r="H48141">
        <v>20</v>
      </c>
    </row>
    <row r="48142" spans="1:8" x14ac:dyDescent="0.2">
      <c r="A48142" t="s">
        <v>31</v>
      </c>
      <c r="B48142" t="s">
        <v>9</v>
      </c>
      <c r="D48142" t="s">
        <v>1629</v>
      </c>
      <c r="E48142" t="s">
        <v>1629</v>
      </c>
      <c r="F48142">
        <v>19.75</v>
      </c>
      <c r="G48142">
        <v>26687</v>
      </c>
      <c r="H48142">
        <v>21</v>
      </c>
    </row>
    <row r="48143" spans="1:8" x14ac:dyDescent="0.2">
      <c r="A48143" t="s">
        <v>32</v>
      </c>
      <c r="B48143" t="s">
        <v>9</v>
      </c>
      <c r="D48143" t="s">
        <v>1629</v>
      </c>
      <c r="E48143" t="s">
        <v>1629</v>
      </c>
      <c r="F48143">
        <v>19.77</v>
      </c>
      <c r="G48143">
        <v>9951</v>
      </c>
      <c r="H48143">
        <v>22</v>
      </c>
    </row>
    <row r="48144" spans="1:8" x14ac:dyDescent="0.2">
      <c r="A48144" t="s">
        <v>33</v>
      </c>
      <c r="B48144" t="s">
        <v>9</v>
      </c>
      <c r="D48144" t="s">
        <v>1629</v>
      </c>
      <c r="E48144" t="s">
        <v>1629</v>
      </c>
      <c r="F48144">
        <v>19.82</v>
      </c>
      <c r="G48144">
        <v>4855</v>
      </c>
      <c r="H48144">
        <v>23</v>
      </c>
    </row>
    <row r="48145" spans="1:8" x14ac:dyDescent="0.2">
      <c r="A48145" t="s">
        <v>34</v>
      </c>
      <c r="B48145" t="s">
        <v>9</v>
      </c>
      <c r="D48145" t="s">
        <v>1629</v>
      </c>
      <c r="E48145" t="s">
        <v>1629</v>
      </c>
      <c r="F48145">
        <v>19.899999999999999</v>
      </c>
      <c r="G48145">
        <v>1284</v>
      </c>
      <c r="H48145">
        <v>24</v>
      </c>
    </row>
    <row r="48146" spans="1:8" x14ac:dyDescent="0.2">
      <c r="A48146" t="s">
        <v>35</v>
      </c>
      <c r="B48146" t="s">
        <v>9</v>
      </c>
      <c r="D48146" t="s">
        <v>1629</v>
      </c>
      <c r="E48146" t="s">
        <v>1629</v>
      </c>
      <c r="F48146">
        <v>19.920000000000002</v>
      </c>
      <c r="G48146">
        <v>2752</v>
      </c>
      <c r="H48146">
        <v>25</v>
      </c>
    </row>
    <row r="48147" spans="1:8" x14ac:dyDescent="0.2">
      <c r="A48147" t="s">
        <v>36</v>
      </c>
      <c r="B48147" t="s">
        <v>9</v>
      </c>
      <c r="D48147" t="s">
        <v>1629</v>
      </c>
      <c r="E48147" t="s">
        <v>1629</v>
      </c>
      <c r="F48147">
        <v>20.100000000000001</v>
      </c>
      <c r="G48147">
        <v>376</v>
      </c>
      <c r="H48147">
        <v>26</v>
      </c>
    </row>
    <row r="48148" spans="1:8" x14ac:dyDescent="0.2">
      <c r="A48148" t="s">
        <v>37</v>
      </c>
      <c r="B48148" t="s">
        <v>9</v>
      </c>
      <c r="D48148" t="s">
        <v>1629</v>
      </c>
      <c r="E48148" t="s">
        <v>1629</v>
      </c>
      <c r="F48148">
        <v>20.350000000000001</v>
      </c>
      <c r="G48148">
        <v>162</v>
      </c>
      <c r="H48148">
        <v>27</v>
      </c>
    </row>
    <row r="48149" spans="1:8" x14ac:dyDescent="0.2">
      <c r="A48149" t="s">
        <v>38</v>
      </c>
      <c r="B48149" t="s">
        <v>9</v>
      </c>
      <c r="D48149" t="s">
        <v>1629</v>
      </c>
      <c r="E48149" t="s">
        <v>1629</v>
      </c>
      <c r="F48149">
        <v>19.760000000000002</v>
      </c>
      <c r="G48149">
        <v>1643</v>
      </c>
      <c r="H48149">
        <v>28</v>
      </c>
    </row>
    <row r="48150" spans="1:8" x14ac:dyDescent="0.2">
      <c r="A48150" t="s">
        <v>39</v>
      </c>
      <c r="B48150" t="s">
        <v>9</v>
      </c>
      <c r="D48150" t="s">
        <v>1629</v>
      </c>
      <c r="E48150" t="s">
        <v>1629</v>
      </c>
      <c r="F48150">
        <v>19.64</v>
      </c>
      <c r="G48150">
        <v>447</v>
      </c>
      <c r="H48150">
        <v>29</v>
      </c>
    </row>
    <row r="48151" spans="1:8" x14ac:dyDescent="0.2">
      <c r="A48151" t="s">
        <v>40</v>
      </c>
      <c r="B48151" t="s">
        <v>9</v>
      </c>
      <c r="D48151" t="s">
        <v>1629</v>
      </c>
      <c r="E48151" t="s">
        <v>1629</v>
      </c>
      <c r="F48151">
        <v>19.37</v>
      </c>
      <c r="G48151">
        <v>2864</v>
      </c>
      <c r="H48151">
        <v>30</v>
      </c>
    </row>
    <row r="48152" spans="1:8" x14ac:dyDescent="0.2">
      <c r="A48152" t="s">
        <v>8</v>
      </c>
      <c r="B48152" t="s">
        <v>9</v>
      </c>
      <c r="D48152" t="s">
        <v>1629</v>
      </c>
      <c r="E48152" t="s">
        <v>1629</v>
      </c>
      <c r="F48152">
        <v>19.91</v>
      </c>
      <c r="G48152">
        <v>574</v>
      </c>
      <c r="H48152">
        <v>1</v>
      </c>
    </row>
    <row r="48153" spans="1:8" x14ac:dyDescent="0.2">
      <c r="A48153" t="s">
        <v>12</v>
      </c>
      <c r="B48153" t="s">
        <v>9</v>
      </c>
      <c r="D48153" t="s">
        <v>1629</v>
      </c>
      <c r="E48153" t="s">
        <v>1629</v>
      </c>
      <c r="F48153">
        <v>20.62</v>
      </c>
      <c r="G48153">
        <v>404</v>
      </c>
      <c r="H48153">
        <v>2</v>
      </c>
    </row>
    <row r="48154" spans="1:8" x14ac:dyDescent="0.2">
      <c r="A48154" t="s">
        <v>13</v>
      </c>
      <c r="B48154" t="s">
        <v>9</v>
      </c>
      <c r="D48154" t="s">
        <v>1629</v>
      </c>
      <c r="E48154" t="s">
        <v>1629</v>
      </c>
      <c r="F48154">
        <v>19.010000000000002</v>
      </c>
      <c r="G48154">
        <v>2754</v>
      </c>
      <c r="H48154">
        <v>3</v>
      </c>
    </row>
    <row r="48155" spans="1:8" x14ac:dyDescent="0.2">
      <c r="A48155" t="s">
        <v>14</v>
      </c>
      <c r="B48155" t="s">
        <v>9</v>
      </c>
      <c r="D48155" t="s">
        <v>1629</v>
      </c>
      <c r="E48155" t="s">
        <v>1629</v>
      </c>
      <c r="F48155">
        <v>20.28</v>
      </c>
      <c r="G48155">
        <v>2008</v>
      </c>
      <c r="H48155">
        <v>4</v>
      </c>
    </row>
    <row r="48156" spans="1:8" x14ac:dyDescent="0.2">
      <c r="A48156" t="s">
        <v>15</v>
      </c>
      <c r="B48156" t="s">
        <v>9</v>
      </c>
      <c r="D48156" t="s">
        <v>1629</v>
      </c>
      <c r="E48156" t="s">
        <v>1629</v>
      </c>
      <c r="F48156">
        <v>20.12</v>
      </c>
      <c r="G48156">
        <v>773</v>
      </c>
      <c r="H48156">
        <v>5</v>
      </c>
    </row>
    <row r="48157" spans="1:8" x14ac:dyDescent="0.2">
      <c r="A48157" t="s">
        <v>16</v>
      </c>
      <c r="B48157" t="s">
        <v>9</v>
      </c>
      <c r="D48157" t="s">
        <v>1629</v>
      </c>
      <c r="E48157" t="s">
        <v>1629</v>
      </c>
      <c r="F48157">
        <v>20.11</v>
      </c>
      <c r="G48157">
        <v>1431</v>
      </c>
      <c r="H48157">
        <v>6</v>
      </c>
    </row>
    <row r="48158" spans="1:8" x14ac:dyDescent="0.2">
      <c r="A48158" t="s">
        <v>17</v>
      </c>
      <c r="B48158" t="s">
        <v>9</v>
      </c>
      <c r="D48158" t="s">
        <v>1629</v>
      </c>
      <c r="E48158" t="s">
        <v>1629</v>
      </c>
      <c r="F48158">
        <v>19.809999999999999</v>
      </c>
      <c r="G48158">
        <v>1791</v>
      </c>
      <c r="H48158">
        <v>7</v>
      </c>
    </row>
    <row r="48159" spans="1:8" x14ac:dyDescent="0.2">
      <c r="A48159" t="s">
        <v>18</v>
      </c>
      <c r="B48159" t="s">
        <v>9</v>
      </c>
      <c r="D48159" t="s">
        <v>1629</v>
      </c>
      <c r="E48159" t="s">
        <v>1629</v>
      </c>
      <c r="F48159">
        <v>19.45</v>
      </c>
      <c r="G48159">
        <v>3556</v>
      </c>
      <c r="H48159">
        <v>8</v>
      </c>
    </row>
    <row r="48160" spans="1:8" x14ac:dyDescent="0.2">
      <c r="A48160" t="s">
        <v>19</v>
      </c>
      <c r="B48160" t="s">
        <v>9</v>
      </c>
      <c r="D48160" t="s">
        <v>1629</v>
      </c>
      <c r="E48160" t="s">
        <v>1629</v>
      </c>
      <c r="F48160">
        <v>19.48</v>
      </c>
      <c r="G48160">
        <v>1834</v>
      </c>
      <c r="H48160">
        <v>9</v>
      </c>
    </row>
    <row r="48161" spans="1:8" x14ac:dyDescent="0.2">
      <c r="A48161" t="s">
        <v>20</v>
      </c>
      <c r="B48161" t="s">
        <v>9</v>
      </c>
      <c r="D48161" t="s">
        <v>1629</v>
      </c>
      <c r="E48161" t="s">
        <v>1629</v>
      </c>
      <c r="F48161">
        <v>19.95</v>
      </c>
      <c r="G48161">
        <v>2944</v>
      </c>
      <c r="H48161">
        <v>10</v>
      </c>
    </row>
    <row r="48162" spans="1:8" x14ac:dyDescent="0.2">
      <c r="A48162" t="s">
        <v>21</v>
      </c>
      <c r="B48162" t="s">
        <v>9</v>
      </c>
      <c r="D48162" t="s">
        <v>1629</v>
      </c>
      <c r="E48162" t="s">
        <v>1629</v>
      </c>
      <c r="F48162">
        <v>19.55</v>
      </c>
      <c r="G48162">
        <v>1989</v>
      </c>
      <c r="H48162">
        <v>11</v>
      </c>
    </row>
    <row r="48163" spans="1:8" x14ac:dyDescent="0.2">
      <c r="A48163" t="s">
        <v>22</v>
      </c>
      <c r="B48163" t="s">
        <v>9</v>
      </c>
      <c r="D48163" t="s">
        <v>1629</v>
      </c>
      <c r="E48163" t="s">
        <v>1629</v>
      </c>
      <c r="F48163">
        <v>19.57</v>
      </c>
      <c r="G48163">
        <v>3461</v>
      </c>
      <c r="H48163">
        <v>12</v>
      </c>
    </row>
    <row r="48164" spans="1:8" x14ac:dyDescent="0.2">
      <c r="A48164" t="s">
        <v>23</v>
      </c>
      <c r="B48164" t="s">
        <v>9</v>
      </c>
      <c r="D48164" t="s">
        <v>1629</v>
      </c>
      <c r="E48164" t="s">
        <v>1629</v>
      </c>
      <c r="F48164">
        <v>19.559999999999999</v>
      </c>
      <c r="G48164">
        <v>11504</v>
      </c>
      <c r="H48164">
        <v>13</v>
      </c>
    </row>
    <row r="48165" spans="1:8" x14ac:dyDescent="0.2">
      <c r="A48165" t="s">
        <v>24</v>
      </c>
      <c r="B48165" t="s">
        <v>9</v>
      </c>
      <c r="D48165" t="s">
        <v>1629</v>
      </c>
      <c r="E48165" t="s">
        <v>1629</v>
      </c>
      <c r="F48165">
        <v>19.53</v>
      </c>
      <c r="G48165">
        <v>24195</v>
      </c>
      <c r="H48165">
        <v>14</v>
      </c>
    </row>
    <row r="48166" spans="1:8" x14ac:dyDescent="0.2">
      <c r="A48166" t="s">
        <v>25</v>
      </c>
      <c r="B48166" t="s">
        <v>9</v>
      </c>
      <c r="D48166" t="s">
        <v>1629</v>
      </c>
      <c r="E48166" t="s">
        <v>1629</v>
      </c>
      <c r="F48166">
        <v>19.559999999999999</v>
      </c>
      <c r="G48166">
        <v>43865</v>
      </c>
      <c r="H48166">
        <v>15</v>
      </c>
    </row>
    <row r="48167" spans="1:8" x14ac:dyDescent="0.2">
      <c r="A48167" t="s">
        <v>26</v>
      </c>
      <c r="B48167" t="s">
        <v>9</v>
      </c>
      <c r="D48167" t="s">
        <v>1629</v>
      </c>
      <c r="E48167" t="s">
        <v>1629</v>
      </c>
      <c r="F48167">
        <v>19.7</v>
      </c>
      <c r="G48167">
        <v>76235</v>
      </c>
      <c r="H48167">
        <v>16</v>
      </c>
    </row>
    <row r="48168" spans="1:8" x14ac:dyDescent="0.2">
      <c r="A48168" t="s">
        <v>27</v>
      </c>
      <c r="B48168" t="s">
        <v>9</v>
      </c>
      <c r="D48168" t="s">
        <v>1629</v>
      </c>
      <c r="E48168" t="s">
        <v>1629</v>
      </c>
      <c r="F48168">
        <v>19.75</v>
      </c>
      <c r="G48168">
        <v>244155</v>
      </c>
      <c r="H48168">
        <v>17</v>
      </c>
    </row>
    <row r="48169" spans="1:8" x14ac:dyDescent="0.2">
      <c r="A48169" t="s">
        <v>28</v>
      </c>
      <c r="B48169" t="s">
        <v>9</v>
      </c>
      <c r="D48169" t="s">
        <v>1629</v>
      </c>
      <c r="E48169" t="s">
        <v>1629</v>
      </c>
      <c r="F48169">
        <v>19.79</v>
      </c>
      <c r="G48169">
        <v>163915</v>
      </c>
      <c r="H48169">
        <v>18</v>
      </c>
    </row>
    <row r="48170" spans="1:8" x14ac:dyDescent="0.2">
      <c r="A48170" t="s">
        <v>29</v>
      </c>
      <c r="B48170" t="s">
        <v>9</v>
      </c>
      <c r="D48170" t="s">
        <v>1629</v>
      </c>
      <c r="E48170" t="s">
        <v>1629</v>
      </c>
      <c r="F48170">
        <v>19.88</v>
      </c>
      <c r="G48170">
        <v>75891</v>
      </c>
      <c r="H48170">
        <v>19</v>
      </c>
    </row>
    <row r="48171" spans="1:8" x14ac:dyDescent="0.2">
      <c r="A48171" t="s">
        <v>30</v>
      </c>
      <c r="B48171" t="s">
        <v>9</v>
      </c>
      <c r="D48171" t="s">
        <v>1629</v>
      </c>
      <c r="E48171" t="s">
        <v>1629</v>
      </c>
      <c r="F48171">
        <v>19.78</v>
      </c>
      <c r="G48171">
        <v>91757</v>
      </c>
      <c r="H48171">
        <v>20</v>
      </c>
    </row>
    <row r="48172" spans="1:8" x14ac:dyDescent="0.2">
      <c r="A48172" t="s">
        <v>31</v>
      </c>
      <c r="B48172" t="s">
        <v>9</v>
      </c>
      <c r="D48172" t="s">
        <v>1629</v>
      </c>
      <c r="E48172" t="s">
        <v>1629</v>
      </c>
      <c r="F48172">
        <v>19.75</v>
      </c>
      <c r="G48172">
        <v>52564</v>
      </c>
      <c r="H48172">
        <v>21</v>
      </c>
    </row>
    <row r="48173" spans="1:8" x14ac:dyDescent="0.2">
      <c r="A48173" t="s">
        <v>32</v>
      </c>
      <c r="B48173" t="s">
        <v>9</v>
      </c>
      <c r="D48173" t="s">
        <v>1629</v>
      </c>
      <c r="E48173" t="s">
        <v>1629</v>
      </c>
      <c r="F48173">
        <v>19.84</v>
      </c>
      <c r="G48173">
        <v>23818</v>
      </c>
      <c r="H48173">
        <v>22</v>
      </c>
    </row>
    <row r="48174" spans="1:8" x14ac:dyDescent="0.2">
      <c r="A48174" t="s">
        <v>33</v>
      </c>
      <c r="B48174" t="s">
        <v>9</v>
      </c>
      <c r="D48174" t="s">
        <v>1629</v>
      </c>
      <c r="E48174" t="s">
        <v>1629</v>
      </c>
      <c r="F48174">
        <v>19.850000000000001</v>
      </c>
      <c r="G48174">
        <v>13034</v>
      </c>
      <c r="H48174">
        <v>23</v>
      </c>
    </row>
    <row r="48175" spans="1:8" x14ac:dyDescent="0.2">
      <c r="A48175" t="s">
        <v>34</v>
      </c>
      <c r="B48175" t="s">
        <v>9</v>
      </c>
      <c r="D48175" t="s">
        <v>1629</v>
      </c>
      <c r="E48175" t="s">
        <v>1629</v>
      </c>
      <c r="F48175">
        <v>20.059999999999999</v>
      </c>
      <c r="G48175">
        <v>2520</v>
      </c>
      <c r="H48175">
        <v>24</v>
      </c>
    </row>
    <row r="48176" spans="1:8" x14ac:dyDescent="0.2">
      <c r="A48176" t="s">
        <v>35</v>
      </c>
      <c r="B48176" t="s">
        <v>9</v>
      </c>
      <c r="D48176" t="s">
        <v>1629</v>
      </c>
      <c r="E48176" t="s">
        <v>1629</v>
      </c>
      <c r="F48176">
        <v>20.11</v>
      </c>
      <c r="G48176">
        <v>1148</v>
      </c>
      <c r="H48176">
        <v>25</v>
      </c>
    </row>
    <row r="48177" spans="1:8" x14ac:dyDescent="0.2">
      <c r="A48177" t="s">
        <v>36</v>
      </c>
      <c r="B48177" t="s">
        <v>9</v>
      </c>
      <c r="D48177" t="s">
        <v>1629</v>
      </c>
      <c r="E48177" t="s">
        <v>1629</v>
      </c>
      <c r="F48177">
        <v>20.13</v>
      </c>
      <c r="G48177">
        <v>251</v>
      </c>
      <c r="H48177">
        <v>26</v>
      </c>
    </row>
    <row r="48178" spans="1:8" x14ac:dyDescent="0.2">
      <c r="A48178" t="s">
        <v>37</v>
      </c>
      <c r="B48178" t="s">
        <v>9</v>
      </c>
      <c r="D48178" t="s">
        <v>1629</v>
      </c>
      <c r="E48178" t="s">
        <v>1629</v>
      </c>
      <c r="F48178">
        <v>20.350000000000001</v>
      </c>
      <c r="G48178">
        <v>297</v>
      </c>
      <c r="H48178">
        <v>27</v>
      </c>
    </row>
    <row r="48179" spans="1:8" x14ac:dyDescent="0.2">
      <c r="A48179" t="s">
        <v>38</v>
      </c>
      <c r="B48179" t="s">
        <v>9</v>
      </c>
      <c r="D48179" t="s">
        <v>1629</v>
      </c>
      <c r="E48179" t="s">
        <v>1629</v>
      </c>
      <c r="F48179">
        <v>19.86</v>
      </c>
      <c r="G48179">
        <v>2443</v>
      </c>
      <c r="H48179">
        <v>28</v>
      </c>
    </row>
    <row r="48180" spans="1:8" x14ac:dyDescent="0.2">
      <c r="A48180" t="s">
        <v>39</v>
      </c>
      <c r="B48180" t="s">
        <v>9</v>
      </c>
      <c r="D48180" t="s">
        <v>1629</v>
      </c>
      <c r="E48180" t="s">
        <v>1629</v>
      </c>
      <c r="F48180">
        <v>19.79</v>
      </c>
      <c r="G48180">
        <v>829</v>
      </c>
      <c r="H48180">
        <v>29</v>
      </c>
    </row>
    <row r="48181" spans="1:8" x14ac:dyDescent="0.2">
      <c r="A48181" t="s">
        <v>40</v>
      </c>
      <c r="B48181" t="s">
        <v>9</v>
      </c>
      <c r="D48181" t="s">
        <v>1629</v>
      </c>
      <c r="E48181" t="s">
        <v>1629</v>
      </c>
      <c r="F48181">
        <v>19.5</v>
      </c>
      <c r="G48181">
        <v>2659</v>
      </c>
      <c r="H48181">
        <v>30</v>
      </c>
    </row>
    <row r="48182" spans="1:8" x14ac:dyDescent="0.2">
      <c r="A48182" t="s">
        <v>8</v>
      </c>
      <c r="B48182" t="s">
        <v>9</v>
      </c>
      <c r="D48182" t="s">
        <v>1630</v>
      </c>
      <c r="E48182" t="s">
        <v>1630</v>
      </c>
      <c r="F48182">
        <v>23.01</v>
      </c>
      <c r="G48182">
        <v>2603</v>
      </c>
      <c r="H48182">
        <v>1</v>
      </c>
    </row>
    <row r="48183" spans="1:8" x14ac:dyDescent="0.2">
      <c r="A48183" t="s">
        <v>12</v>
      </c>
      <c r="B48183" t="s">
        <v>9</v>
      </c>
      <c r="D48183" t="s">
        <v>1630</v>
      </c>
      <c r="E48183" t="s">
        <v>1630</v>
      </c>
      <c r="F48183">
        <v>22.92</v>
      </c>
      <c r="G48183">
        <v>2727</v>
      </c>
      <c r="H48183">
        <v>2</v>
      </c>
    </row>
    <row r="48184" spans="1:8" x14ac:dyDescent="0.2">
      <c r="A48184" t="s">
        <v>13</v>
      </c>
      <c r="B48184" t="s">
        <v>9</v>
      </c>
      <c r="D48184" t="s">
        <v>1630</v>
      </c>
      <c r="E48184" t="s">
        <v>1630</v>
      </c>
      <c r="F48184">
        <v>22.81</v>
      </c>
      <c r="G48184">
        <v>2231</v>
      </c>
      <c r="H48184">
        <v>3</v>
      </c>
    </row>
    <row r="48185" spans="1:8" x14ac:dyDescent="0.2">
      <c r="A48185" t="s">
        <v>14</v>
      </c>
      <c r="B48185" t="s">
        <v>9</v>
      </c>
      <c r="D48185" t="s">
        <v>1630</v>
      </c>
      <c r="E48185" t="s">
        <v>1630</v>
      </c>
      <c r="F48185">
        <v>22.49</v>
      </c>
      <c r="G48185">
        <v>4495</v>
      </c>
      <c r="H48185">
        <v>4</v>
      </c>
    </row>
    <row r="48186" spans="1:8" x14ac:dyDescent="0.2">
      <c r="A48186" t="s">
        <v>15</v>
      </c>
      <c r="B48186" t="s">
        <v>9</v>
      </c>
      <c r="D48186" t="s">
        <v>1630</v>
      </c>
      <c r="E48186" t="s">
        <v>1630</v>
      </c>
      <c r="F48186">
        <v>22.62</v>
      </c>
      <c r="G48186">
        <v>3102</v>
      </c>
      <c r="H48186">
        <v>5</v>
      </c>
    </row>
    <row r="48187" spans="1:8" x14ac:dyDescent="0.2">
      <c r="A48187" t="s">
        <v>16</v>
      </c>
      <c r="B48187" t="s">
        <v>9</v>
      </c>
      <c r="D48187" t="s">
        <v>1630</v>
      </c>
      <c r="E48187" t="s">
        <v>1630</v>
      </c>
      <c r="F48187">
        <v>22.37</v>
      </c>
      <c r="G48187">
        <v>1555</v>
      </c>
      <c r="H48187">
        <v>6</v>
      </c>
    </row>
    <row r="48188" spans="1:8" x14ac:dyDescent="0.2">
      <c r="A48188" t="s">
        <v>17</v>
      </c>
      <c r="B48188" t="s">
        <v>9</v>
      </c>
      <c r="D48188" t="s">
        <v>1630</v>
      </c>
      <c r="E48188" t="s">
        <v>1630</v>
      </c>
      <c r="F48188">
        <v>21.76</v>
      </c>
      <c r="G48188">
        <v>1818</v>
      </c>
      <c r="H48188">
        <v>7</v>
      </c>
    </row>
    <row r="48189" spans="1:8" x14ac:dyDescent="0.2">
      <c r="A48189" t="s">
        <v>18</v>
      </c>
      <c r="B48189" t="s">
        <v>9</v>
      </c>
      <c r="D48189" t="s">
        <v>1630</v>
      </c>
      <c r="E48189" t="s">
        <v>1630</v>
      </c>
      <c r="F48189">
        <v>22.24</v>
      </c>
      <c r="G48189">
        <v>20182</v>
      </c>
      <c r="H48189">
        <v>8</v>
      </c>
    </row>
    <row r="48190" spans="1:8" x14ac:dyDescent="0.2">
      <c r="A48190" t="s">
        <v>19</v>
      </c>
      <c r="B48190" t="s">
        <v>9</v>
      </c>
      <c r="D48190" t="s">
        <v>1630</v>
      </c>
      <c r="E48190" t="s">
        <v>1630</v>
      </c>
      <c r="F48190">
        <v>22.21</v>
      </c>
      <c r="G48190">
        <v>21811</v>
      </c>
      <c r="H48190">
        <v>9</v>
      </c>
    </row>
    <row r="48191" spans="1:8" x14ac:dyDescent="0.2">
      <c r="A48191" t="s">
        <v>20</v>
      </c>
      <c r="B48191" t="s">
        <v>9</v>
      </c>
      <c r="D48191" t="s">
        <v>1630</v>
      </c>
      <c r="E48191" t="s">
        <v>1630</v>
      </c>
      <c r="F48191">
        <v>22.26</v>
      </c>
      <c r="G48191">
        <v>5566</v>
      </c>
      <c r="H48191">
        <v>10</v>
      </c>
    </row>
    <row r="48192" spans="1:8" x14ac:dyDescent="0.2">
      <c r="A48192" t="s">
        <v>21</v>
      </c>
      <c r="B48192" t="s">
        <v>9</v>
      </c>
      <c r="D48192" t="s">
        <v>1630</v>
      </c>
      <c r="E48192" t="s">
        <v>1630</v>
      </c>
      <c r="F48192">
        <v>22.27</v>
      </c>
      <c r="G48192">
        <v>1455</v>
      </c>
      <c r="H48192">
        <v>11</v>
      </c>
    </row>
    <row r="48193" spans="1:8" x14ac:dyDescent="0.2">
      <c r="A48193" t="s">
        <v>22</v>
      </c>
      <c r="B48193" t="s">
        <v>9</v>
      </c>
      <c r="D48193" t="s">
        <v>1630</v>
      </c>
      <c r="E48193" t="s">
        <v>1630</v>
      </c>
      <c r="F48193">
        <v>22.63</v>
      </c>
      <c r="G48193">
        <v>3417</v>
      </c>
      <c r="H48193">
        <v>12</v>
      </c>
    </row>
    <row r="48194" spans="1:8" x14ac:dyDescent="0.2">
      <c r="A48194" t="s">
        <v>23</v>
      </c>
      <c r="B48194" t="s">
        <v>9</v>
      </c>
      <c r="D48194" t="s">
        <v>1630</v>
      </c>
      <c r="E48194" t="s">
        <v>1630</v>
      </c>
      <c r="F48194">
        <v>22.28</v>
      </c>
      <c r="G48194">
        <v>1747</v>
      </c>
      <c r="H48194">
        <v>13</v>
      </c>
    </row>
    <row r="48195" spans="1:8" x14ac:dyDescent="0.2">
      <c r="A48195" t="s">
        <v>24</v>
      </c>
      <c r="B48195" t="s">
        <v>9</v>
      </c>
      <c r="D48195" t="s">
        <v>1630</v>
      </c>
      <c r="E48195" t="s">
        <v>1630</v>
      </c>
      <c r="F48195">
        <v>22.22</v>
      </c>
      <c r="G48195">
        <v>2433</v>
      </c>
      <c r="H48195">
        <v>14</v>
      </c>
    </row>
    <row r="48196" spans="1:8" x14ac:dyDescent="0.2">
      <c r="A48196" t="s">
        <v>25</v>
      </c>
      <c r="B48196" t="s">
        <v>9</v>
      </c>
      <c r="D48196" t="s">
        <v>1630</v>
      </c>
      <c r="E48196" t="s">
        <v>1630</v>
      </c>
      <c r="F48196">
        <v>22.32</v>
      </c>
      <c r="G48196">
        <v>3791</v>
      </c>
      <c r="H48196">
        <v>15</v>
      </c>
    </row>
    <row r="48197" spans="1:8" x14ac:dyDescent="0.2">
      <c r="A48197" t="s">
        <v>26</v>
      </c>
      <c r="B48197" t="s">
        <v>9</v>
      </c>
      <c r="D48197" t="s">
        <v>1630</v>
      </c>
      <c r="E48197" t="s">
        <v>1630</v>
      </c>
      <c r="F48197">
        <v>22.52</v>
      </c>
      <c r="G48197">
        <v>2340</v>
      </c>
      <c r="H48197">
        <v>16</v>
      </c>
    </row>
    <row r="48198" spans="1:8" x14ac:dyDescent="0.2">
      <c r="A48198" t="s">
        <v>27</v>
      </c>
      <c r="B48198" t="s">
        <v>9</v>
      </c>
      <c r="D48198" t="s">
        <v>1630</v>
      </c>
      <c r="E48198" t="s">
        <v>1630</v>
      </c>
      <c r="F48198">
        <v>22.82</v>
      </c>
      <c r="G48198">
        <v>6789</v>
      </c>
      <c r="H48198">
        <v>17</v>
      </c>
    </row>
    <row r="48199" spans="1:8" x14ac:dyDescent="0.2">
      <c r="A48199" t="s">
        <v>28</v>
      </c>
      <c r="B48199" t="s">
        <v>9</v>
      </c>
      <c r="D48199" t="s">
        <v>1630</v>
      </c>
      <c r="E48199" t="s">
        <v>1630</v>
      </c>
      <c r="F48199">
        <v>22.83</v>
      </c>
      <c r="G48199">
        <v>2588</v>
      </c>
      <c r="H48199">
        <v>18</v>
      </c>
    </row>
    <row r="48200" spans="1:8" x14ac:dyDescent="0.2">
      <c r="A48200" t="s">
        <v>29</v>
      </c>
      <c r="B48200" t="s">
        <v>9</v>
      </c>
      <c r="D48200" t="s">
        <v>1630</v>
      </c>
      <c r="E48200" t="s">
        <v>1630</v>
      </c>
      <c r="F48200">
        <v>22.62</v>
      </c>
      <c r="G48200">
        <v>2074</v>
      </c>
      <c r="H48200">
        <v>19</v>
      </c>
    </row>
    <row r="48201" spans="1:8" x14ac:dyDescent="0.2">
      <c r="A48201" t="s">
        <v>30</v>
      </c>
      <c r="B48201" t="s">
        <v>9</v>
      </c>
      <c r="D48201" t="s">
        <v>1630</v>
      </c>
      <c r="E48201" t="s">
        <v>1630</v>
      </c>
      <c r="F48201">
        <v>22.5</v>
      </c>
      <c r="G48201">
        <v>1220</v>
      </c>
      <c r="H48201">
        <v>20</v>
      </c>
    </row>
    <row r="48202" spans="1:8" x14ac:dyDescent="0.2">
      <c r="A48202" t="s">
        <v>31</v>
      </c>
      <c r="B48202" t="s">
        <v>9</v>
      </c>
      <c r="D48202" t="s">
        <v>1630</v>
      </c>
      <c r="E48202" t="s">
        <v>1630</v>
      </c>
      <c r="F48202">
        <v>22.77</v>
      </c>
      <c r="G48202">
        <v>1168</v>
      </c>
      <c r="H48202">
        <v>21</v>
      </c>
    </row>
    <row r="48203" spans="1:8" x14ac:dyDescent="0.2">
      <c r="A48203" t="s">
        <v>32</v>
      </c>
      <c r="B48203" t="s">
        <v>9</v>
      </c>
      <c r="D48203" t="s">
        <v>1630</v>
      </c>
      <c r="E48203" t="s">
        <v>1630</v>
      </c>
      <c r="F48203">
        <v>22.55</v>
      </c>
      <c r="G48203">
        <v>4283</v>
      </c>
      <c r="H48203">
        <v>22</v>
      </c>
    </row>
    <row r="48204" spans="1:8" x14ac:dyDescent="0.2">
      <c r="A48204" t="s">
        <v>33</v>
      </c>
      <c r="B48204" t="s">
        <v>9</v>
      </c>
      <c r="D48204" t="s">
        <v>1630</v>
      </c>
      <c r="E48204" t="s">
        <v>1630</v>
      </c>
      <c r="F48204">
        <v>22.53</v>
      </c>
      <c r="G48204">
        <v>626</v>
      </c>
      <c r="H48204">
        <v>23</v>
      </c>
    </row>
    <row r="48205" spans="1:8" x14ac:dyDescent="0.2">
      <c r="A48205" t="s">
        <v>34</v>
      </c>
      <c r="B48205" t="s">
        <v>9</v>
      </c>
      <c r="D48205" t="s">
        <v>1630</v>
      </c>
      <c r="E48205" t="s">
        <v>1630</v>
      </c>
      <c r="F48205">
        <v>22.84</v>
      </c>
      <c r="G48205">
        <v>2502</v>
      </c>
      <c r="H48205">
        <v>24</v>
      </c>
    </row>
    <row r="48206" spans="1:8" x14ac:dyDescent="0.2">
      <c r="A48206" t="s">
        <v>35</v>
      </c>
      <c r="B48206" t="s">
        <v>9</v>
      </c>
      <c r="D48206" t="s">
        <v>1630</v>
      </c>
      <c r="E48206" t="s">
        <v>1630</v>
      </c>
      <c r="F48206">
        <v>22.78</v>
      </c>
      <c r="G48206">
        <v>3465</v>
      </c>
      <c r="H48206">
        <v>25</v>
      </c>
    </row>
    <row r="48207" spans="1:8" x14ac:dyDescent="0.2">
      <c r="A48207" t="s">
        <v>36</v>
      </c>
      <c r="B48207" t="s">
        <v>9</v>
      </c>
      <c r="D48207" t="s">
        <v>1630</v>
      </c>
      <c r="E48207" t="s">
        <v>1630</v>
      </c>
      <c r="F48207">
        <v>22.81</v>
      </c>
      <c r="G48207">
        <v>624</v>
      </c>
      <c r="H48207">
        <v>26</v>
      </c>
    </row>
    <row r="48208" spans="1:8" x14ac:dyDescent="0.2">
      <c r="A48208" t="s">
        <v>37</v>
      </c>
      <c r="B48208" t="s">
        <v>9</v>
      </c>
      <c r="D48208" t="s">
        <v>1630</v>
      </c>
      <c r="E48208" t="s">
        <v>1630</v>
      </c>
      <c r="F48208">
        <v>22.98</v>
      </c>
      <c r="G48208">
        <v>6610</v>
      </c>
      <c r="H48208">
        <v>27</v>
      </c>
    </row>
    <row r="48209" spans="1:8" x14ac:dyDescent="0.2">
      <c r="A48209" t="s">
        <v>38</v>
      </c>
      <c r="B48209" t="s">
        <v>9</v>
      </c>
      <c r="D48209" t="s">
        <v>1630</v>
      </c>
      <c r="E48209" t="s">
        <v>1630</v>
      </c>
      <c r="F48209">
        <v>22.9</v>
      </c>
      <c r="G48209">
        <v>2843</v>
      </c>
      <c r="H48209">
        <v>28</v>
      </c>
    </row>
    <row r="48210" spans="1:8" x14ac:dyDescent="0.2">
      <c r="A48210" t="s">
        <v>39</v>
      </c>
      <c r="B48210" t="s">
        <v>9</v>
      </c>
      <c r="D48210" t="s">
        <v>1630</v>
      </c>
      <c r="E48210" t="s">
        <v>1630</v>
      </c>
      <c r="F48210">
        <v>22.47</v>
      </c>
      <c r="G48210">
        <v>27030</v>
      </c>
      <c r="H48210">
        <v>29</v>
      </c>
    </row>
    <row r="48211" spans="1:8" x14ac:dyDescent="0.2">
      <c r="A48211" t="s">
        <v>40</v>
      </c>
      <c r="B48211" t="s">
        <v>9</v>
      </c>
      <c r="D48211" t="s">
        <v>1630</v>
      </c>
      <c r="E48211" t="s">
        <v>1630</v>
      </c>
      <c r="F48211">
        <v>22.18</v>
      </c>
      <c r="G48211">
        <v>29369</v>
      </c>
      <c r="H48211">
        <v>30</v>
      </c>
    </row>
    <row r="48212" spans="1:8" x14ac:dyDescent="0.2">
      <c r="A48212" t="s">
        <v>8</v>
      </c>
      <c r="B48212" t="s">
        <v>9</v>
      </c>
      <c r="D48212" t="s">
        <v>1631</v>
      </c>
      <c r="E48212" t="s">
        <v>1631</v>
      </c>
      <c r="F48212">
        <v>32.200000000000003</v>
      </c>
      <c r="G48212">
        <v>2737</v>
      </c>
      <c r="H48212">
        <v>1</v>
      </c>
    </row>
    <row r="48213" spans="1:8" x14ac:dyDescent="0.2">
      <c r="A48213" t="s">
        <v>12</v>
      </c>
      <c r="B48213" t="s">
        <v>9</v>
      </c>
      <c r="D48213" t="s">
        <v>1631</v>
      </c>
      <c r="E48213" t="s">
        <v>1631</v>
      </c>
      <c r="F48213">
        <v>32.380000000000003</v>
      </c>
      <c r="G48213">
        <v>1558</v>
      </c>
      <c r="H48213">
        <v>2</v>
      </c>
    </row>
    <row r="48214" spans="1:8" x14ac:dyDescent="0.2">
      <c r="A48214" t="s">
        <v>13</v>
      </c>
      <c r="B48214" t="s">
        <v>9</v>
      </c>
      <c r="D48214" t="s">
        <v>1631</v>
      </c>
      <c r="E48214" t="s">
        <v>1631</v>
      </c>
      <c r="F48214">
        <v>31.63</v>
      </c>
      <c r="G48214">
        <v>3763</v>
      </c>
      <c r="H48214">
        <v>3</v>
      </c>
    </row>
    <row r="48215" spans="1:8" x14ac:dyDescent="0.2">
      <c r="A48215" t="s">
        <v>14</v>
      </c>
      <c r="B48215" t="s">
        <v>9</v>
      </c>
      <c r="D48215" t="s">
        <v>1631</v>
      </c>
      <c r="E48215" t="s">
        <v>1631</v>
      </c>
      <c r="F48215">
        <v>31.48</v>
      </c>
      <c r="G48215">
        <v>3451</v>
      </c>
      <c r="H48215">
        <v>4</v>
      </c>
    </row>
    <row r="48216" spans="1:8" x14ac:dyDescent="0.2">
      <c r="A48216" t="s">
        <v>15</v>
      </c>
      <c r="B48216" t="s">
        <v>9</v>
      </c>
      <c r="D48216" t="s">
        <v>1631</v>
      </c>
      <c r="E48216" t="s">
        <v>1631</v>
      </c>
      <c r="F48216">
        <v>31.45</v>
      </c>
      <c r="G48216">
        <v>4034</v>
      </c>
      <c r="H48216">
        <v>5</v>
      </c>
    </row>
    <row r="48217" spans="1:8" x14ac:dyDescent="0.2">
      <c r="A48217" t="s">
        <v>16</v>
      </c>
      <c r="B48217" t="s">
        <v>9</v>
      </c>
      <c r="D48217" t="s">
        <v>1631</v>
      </c>
      <c r="E48217" t="s">
        <v>1631</v>
      </c>
      <c r="F48217">
        <v>31.56</v>
      </c>
      <c r="G48217">
        <v>7297</v>
      </c>
      <c r="H48217">
        <v>6</v>
      </c>
    </row>
    <row r="48218" spans="1:8" x14ac:dyDescent="0.2">
      <c r="A48218" t="s">
        <v>17</v>
      </c>
      <c r="B48218" t="s">
        <v>9</v>
      </c>
      <c r="D48218" t="s">
        <v>1631</v>
      </c>
      <c r="E48218" t="s">
        <v>1631</v>
      </c>
      <c r="F48218">
        <v>31.24</v>
      </c>
      <c r="G48218">
        <v>6183</v>
      </c>
      <c r="H48218">
        <v>7</v>
      </c>
    </row>
    <row r="48219" spans="1:8" x14ac:dyDescent="0.2">
      <c r="A48219" t="s">
        <v>18</v>
      </c>
      <c r="B48219" t="s">
        <v>9</v>
      </c>
      <c r="D48219" t="s">
        <v>1631</v>
      </c>
      <c r="E48219" t="s">
        <v>1631</v>
      </c>
      <c r="F48219">
        <v>31.2</v>
      </c>
      <c r="G48219">
        <v>7582</v>
      </c>
      <c r="H48219">
        <v>8</v>
      </c>
    </row>
    <row r="48220" spans="1:8" x14ac:dyDescent="0.2">
      <c r="A48220" t="s">
        <v>19</v>
      </c>
      <c r="B48220" t="s">
        <v>9</v>
      </c>
      <c r="D48220" t="s">
        <v>1631</v>
      </c>
      <c r="E48220" t="s">
        <v>1631</v>
      </c>
      <c r="F48220">
        <v>31.09</v>
      </c>
      <c r="G48220">
        <v>3059</v>
      </c>
      <c r="H48220">
        <v>9</v>
      </c>
    </row>
    <row r="48221" spans="1:8" x14ac:dyDescent="0.2">
      <c r="A48221" t="s">
        <v>20</v>
      </c>
      <c r="B48221" t="s">
        <v>9</v>
      </c>
      <c r="D48221" t="s">
        <v>1631</v>
      </c>
      <c r="E48221" t="s">
        <v>1631</v>
      </c>
      <c r="F48221">
        <v>31.27</v>
      </c>
      <c r="G48221">
        <v>3273</v>
      </c>
      <c r="H48221">
        <v>10</v>
      </c>
    </row>
    <row r="48222" spans="1:8" x14ac:dyDescent="0.2">
      <c r="A48222" t="s">
        <v>21</v>
      </c>
      <c r="B48222" t="s">
        <v>9</v>
      </c>
      <c r="D48222" t="s">
        <v>1631</v>
      </c>
      <c r="E48222" t="s">
        <v>1631</v>
      </c>
      <c r="F48222">
        <v>31.31</v>
      </c>
      <c r="G48222">
        <v>9427</v>
      </c>
      <c r="H48222">
        <v>11</v>
      </c>
    </row>
    <row r="48223" spans="1:8" x14ac:dyDescent="0.2">
      <c r="A48223" t="s">
        <v>22</v>
      </c>
      <c r="B48223" t="s">
        <v>9</v>
      </c>
      <c r="D48223" t="s">
        <v>1631</v>
      </c>
      <c r="E48223" t="s">
        <v>1631</v>
      </c>
      <c r="F48223">
        <v>31.26</v>
      </c>
      <c r="G48223">
        <v>6899</v>
      </c>
      <c r="H48223">
        <v>12</v>
      </c>
    </row>
    <row r="48224" spans="1:8" x14ac:dyDescent="0.2">
      <c r="A48224" t="s">
        <v>23</v>
      </c>
      <c r="B48224" t="s">
        <v>9</v>
      </c>
      <c r="D48224" t="s">
        <v>1631</v>
      </c>
      <c r="E48224" t="s">
        <v>1631</v>
      </c>
      <c r="F48224">
        <v>31.25</v>
      </c>
      <c r="G48224">
        <v>12908</v>
      </c>
      <c r="H48224">
        <v>13</v>
      </c>
    </row>
    <row r="48225" spans="1:8" x14ac:dyDescent="0.2">
      <c r="A48225" t="s">
        <v>24</v>
      </c>
      <c r="B48225" t="s">
        <v>9</v>
      </c>
      <c r="D48225" t="s">
        <v>1631</v>
      </c>
      <c r="E48225" t="s">
        <v>1631</v>
      </c>
      <c r="F48225">
        <v>31.15</v>
      </c>
      <c r="G48225">
        <v>14058</v>
      </c>
      <c r="H48225">
        <v>14</v>
      </c>
    </row>
    <row r="48226" spans="1:8" x14ac:dyDescent="0.2">
      <c r="A48226" t="s">
        <v>25</v>
      </c>
      <c r="B48226" t="s">
        <v>9</v>
      </c>
      <c r="D48226" t="s">
        <v>1631</v>
      </c>
      <c r="E48226" t="s">
        <v>1631</v>
      </c>
      <c r="F48226">
        <v>31.33</v>
      </c>
      <c r="G48226">
        <v>12424</v>
      </c>
      <c r="H48226">
        <v>15</v>
      </c>
    </row>
    <row r="48227" spans="1:8" x14ac:dyDescent="0.2">
      <c r="A48227" t="s">
        <v>26</v>
      </c>
      <c r="B48227" t="s">
        <v>9</v>
      </c>
      <c r="D48227" t="s">
        <v>1631</v>
      </c>
      <c r="E48227" t="s">
        <v>1631</v>
      </c>
      <c r="F48227">
        <v>31.29</v>
      </c>
      <c r="G48227">
        <v>11030</v>
      </c>
      <c r="H48227">
        <v>16</v>
      </c>
    </row>
    <row r="48228" spans="1:8" x14ac:dyDescent="0.2">
      <c r="A48228" t="s">
        <v>27</v>
      </c>
      <c r="B48228" t="s">
        <v>9</v>
      </c>
      <c r="D48228" t="s">
        <v>1631</v>
      </c>
      <c r="E48228" t="s">
        <v>1631</v>
      </c>
      <c r="F48228">
        <v>31.48</v>
      </c>
      <c r="G48228">
        <v>18104</v>
      </c>
      <c r="H48228">
        <v>17</v>
      </c>
    </row>
    <row r="48229" spans="1:8" x14ac:dyDescent="0.2">
      <c r="A48229" t="s">
        <v>28</v>
      </c>
      <c r="B48229" t="s">
        <v>9</v>
      </c>
      <c r="D48229" t="s">
        <v>1631</v>
      </c>
      <c r="E48229" t="s">
        <v>1631</v>
      </c>
      <c r="F48229">
        <v>31.53</v>
      </c>
      <c r="G48229">
        <v>16035</v>
      </c>
      <c r="H48229">
        <v>18</v>
      </c>
    </row>
    <row r="48230" spans="1:8" x14ac:dyDescent="0.2">
      <c r="A48230" t="s">
        <v>29</v>
      </c>
      <c r="B48230" t="s">
        <v>9</v>
      </c>
      <c r="D48230" t="s">
        <v>1631</v>
      </c>
      <c r="E48230" t="s">
        <v>1631</v>
      </c>
      <c r="F48230">
        <v>31.61</v>
      </c>
      <c r="G48230">
        <v>11435</v>
      </c>
      <c r="H48230">
        <v>19</v>
      </c>
    </row>
    <row r="48231" spans="1:8" x14ac:dyDescent="0.2">
      <c r="A48231" t="s">
        <v>30</v>
      </c>
      <c r="B48231" t="s">
        <v>9</v>
      </c>
      <c r="D48231" t="s">
        <v>1631</v>
      </c>
      <c r="E48231" t="s">
        <v>1631</v>
      </c>
      <c r="F48231">
        <v>31.43</v>
      </c>
      <c r="G48231">
        <v>13950</v>
      </c>
      <c r="H48231">
        <v>20</v>
      </c>
    </row>
    <row r="48232" spans="1:8" x14ac:dyDescent="0.2">
      <c r="A48232" t="s">
        <v>31</v>
      </c>
      <c r="B48232" t="s">
        <v>9</v>
      </c>
      <c r="D48232" t="s">
        <v>1631</v>
      </c>
      <c r="E48232" t="s">
        <v>1631</v>
      </c>
      <c r="F48232">
        <v>31.3</v>
      </c>
      <c r="G48232">
        <v>14004</v>
      </c>
      <c r="H48232">
        <v>21</v>
      </c>
    </row>
    <row r="48233" spans="1:8" x14ac:dyDescent="0.2">
      <c r="A48233" t="s">
        <v>32</v>
      </c>
      <c r="B48233" t="s">
        <v>9</v>
      </c>
      <c r="D48233" t="s">
        <v>1631</v>
      </c>
      <c r="E48233" t="s">
        <v>1631</v>
      </c>
      <c r="F48233">
        <v>31.44</v>
      </c>
      <c r="G48233">
        <v>12456</v>
      </c>
      <c r="H48233">
        <v>22</v>
      </c>
    </row>
    <row r="48234" spans="1:8" x14ac:dyDescent="0.2">
      <c r="A48234" t="s">
        <v>33</v>
      </c>
      <c r="B48234" t="s">
        <v>9</v>
      </c>
      <c r="D48234" t="s">
        <v>1631</v>
      </c>
      <c r="E48234" t="s">
        <v>1631</v>
      </c>
      <c r="F48234">
        <v>31.46</v>
      </c>
      <c r="G48234">
        <v>14510</v>
      </c>
      <c r="H48234">
        <v>23</v>
      </c>
    </row>
    <row r="48235" spans="1:8" x14ac:dyDescent="0.2">
      <c r="A48235" t="s">
        <v>34</v>
      </c>
      <c r="B48235" t="s">
        <v>9</v>
      </c>
      <c r="D48235" t="s">
        <v>1631</v>
      </c>
      <c r="E48235" t="s">
        <v>1631</v>
      </c>
      <c r="F48235">
        <v>31.62</v>
      </c>
      <c r="G48235">
        <v>24133</v>
      </c>
      <c r="H48235">
        <v>24</v>
      </c>
    </row>
    <row r="48236" spans="1:8" x14ac:dyDescent="0.2">
      <c r="A48236" t="s">
        <v>35</v>
      </c>
      <c r="B48236" t="s">
        <v>9</v>
      </c>
      <c r="D48236" t="s">
        <v>1631</v>
      </c>
      <c r="E48236" t="s">
        <v>1631</v>
      </c>
      <c r="F48236">
        <v>31.63</v>
      </c>
      <c r="G48236">
        <v>17788</v>
      </c>
      <c r="H48236">
        <v>25</v>
      </c>
    </row>
    <row r="48237" spans="1:8" x14ac:dyDescent="0.2">
      <c r="A48237" t="s">
        <v>36</v>
      </c>
      <c r="B48237" t="s">
        <v>9</v>
      </c>
      <c r="D48237" t="s">
        <v>1631</v>
      </c>
      <c r="E48237" t="s">
        <v>1631</v>
      </c>
      <c r="F48237">
        <v>33.65</v>
      </c>
      <c r="G48237">
        <v>4392</v>
      </c>
      <c r="H48237">
        <v>26</v>
      </c>
    </row>
    <row r="48238" spans="1:8" x14ac:dyDescent="0.2">
      <c r="A48238" t="s">
        <v>37</v>
      </c>
      <c r="B48238" t="s">
        <v>9</v>
      </c>
      <c r="D48238" t="s">
        <v>1631</v>
      </c>
      <c r="E48238" t="s">
        <v>1631</v>
      </c>
      <c r="F48238">
        <v>33.25</v>
      </c>
      <c r="G48238">
        <v>1029</v>
      </c>
      <c r="H48238">
        <v>27</v>
      </c>
    </row>
    <row r="48239" spans="1:8" x14ac:dyDescent="0.2">
      <c r="A48239" t="s">
        <v>38</v>
      </c>
      <c r="B48239" t="s">
        <v>9</v>
      </c>
      <c r="D48239" t="s">
        <v>1631</v>
      </c>
      <c r="E48239" t="s">
        <v>1631</v>
      </c>
      <c r="F48239">
        <v>31.62</v>
      </c>
      <c r="G48239">
        <v>16771</v>
      </c>
      <c r="H48239">
        <v>28</v>
      </c>
    </row>
    <row r="48240" spans="1:8" x14ac:dyDescent="0.2">
      <c r="A48240" t="s">
        <v>39</v>
      </c>
      <c r="B48240" t="s">
        <v>9</v>
      </c>
      <c r="D48240" t="s">
        <v>1631</v>
      </c>
      <c r="E48240" t="s">
        <v>1631</v>
      </c>
      <c r="F48240">
        <v>31.46</v>
      </c>
      <c r="G48240">
        <v>9935</v>
      </c>
      <c r="H48240">
        <v>29</v>
      </c>
    </row>
    <row r="48241" spans="1:8" x14ac:dyDescent="0.2">
      <c r="A48241" t="s">
        <v>40</v>
      </c>
      <c r="B48241" t="s">
        <v>9</v>
      </c>
      <c r="D48241" t="s">
        <v>1631</v>
      </c>
      <c r="E48241" t="s">
        <v>1631</v>
      </c>
      <c r="F48241">
        <v>31.07</v>
      </c>
      <c r="G48241">
        <v>27771</v>
      </c>
      <c r="H48241">
        <v>30</v>
      </c>
    </row>
    <row r="48242" spans="1:8" x14ac:dyDescent="0.2">
      <c r="A48242" t="s">
        <v>8</v>
      </c>
      <c r="B48242" t="s">
        <v>9</v>
      </c>
      <c r="D48242" t="s">
        <v>1632</v>
      </c>
      <c r="E48242" t="s">
        <v>1633</v>
      </c>
      <c r="F48242">
        <v>24.67</v>
      </c>
      <c r="G48242">
        <v>926</v>
      </c>
      <c r="H48242">
        <v>1</v>
      </c>
    </row>
    <row r="48243" spans="1:8" x14ac:dyDescent="0.2">
      <c r="A48243" t="s">
        <v>12</v>
      </c>
      <c r="B48243" t="s">
        <v>9</v>
      </c>
      <c r="D48243" t="s">
        <v>1632</v>
      </c>
      <c r="E48243" t="s">
        <v>1633</v>
      </c>
      <c r="F48243">
        <v>25.14</v>
      </c>
      <c r="G48243">
        <v>729</v>
      </c>
      <c r="H48243">
        <v>2</v>
      </c>
    </row>
    <row r="48244" spans="1:8" x14ac:dyDescent="0.2">
      <c r="A48244" t="s">
        <v>13</v>
      </c>
      <c r="B48244" t="s">
        <v>9</v>
      </c>
      <c r="D48244" t="s">
        <v>1632</v>
      </c>
      <c r="E48244" t="s">
        <v>1633</v>
      </c>
      <c r="F48244">
        <v>24.45</v>
      </c>
      <c r="G48244">
        <v>789</v>
      </c>
      <c r="H48244">
        <v>3</v>
      </c>
    </row>
    <row r="48245" spans="1:8" x14ac:dyDescent="0.2">
      <c r="A48245" t="s">
        <v>14</v>
      </c>
      <c r="B48245" t="s">
        <v>9</v>
      </c>
      <c r="D48245" t="s">
        <v>1632</v>
      </c>
      <c r="E48245" t="s">
        <v>1633</v>
      </c>
      <c r="F48245">
        <v>24.56</v>
      </c>
      <c r="G48245">
        <v>5057</v>
      </c>
      <c r="H48245">
        <v>4</v>
      </c>
    </row>
    <row r="48246" spans="1:8" x14ac:dyDescent="0.2">
      <c r="A48246" t="s">
        <v>15</v>
      </c>
      <c r="B48246" t="s">
        <v>9</v>
      </c>
      <c r="D48246" t="s">
        <v>1632</v>
      </c>
      <c r="E48246" t="s">
        <v>1633</v>
      </c>
      <c r="F48246">
        <v>24.63</v>
      </c>
      <c r="G48246">
        <v>2238</v>
      </c>
      <c r="H48246">
        <v>5</v>
      </c>
    </row>
    <row r="48247" spans="1:8" x14ac:dyDescent="0.2">
      <c r="A48247" t="s">
        <v>16</v>
      </c>
      <c r="B48247" t="s">
        <v>9</v>
      </c>
      <c r="D48247" t="s">
        <v>1632</v>
      </c>
      <c r="E48247" t="s">
        <v>1633</v>
      </c>
      <c r="F48247">
        <v>24.65</v>
      </c>
      <c r="G48247">
        <v>2181</v>
      </c>
      <c r="H48247">
        <v>6</v>
      </c>
    </row>
    <row r="48248" spans="1:8" x14ac:dyDescent="0.2">
      <c r="A48248" t="s">
        <v>17</v>
      </c>
      <c r="B48248" t="s">
        <v>9</v>
      </c>
      <c r="D48248" t="s">
        <v>1632</v>
      </c>
      <c r="E48248" t="s">
        <v>1633</v>
      </c>
      <c r="F48248">
        <v>24.54</v>
      </c>
      <c r="G48248">
        <v>2390</v>
      </c>
      <c r="H48248">
        <v>7</v>
      </c>
    </row>
    <row r="48249" spans="1:8" x14ac:dyDescent="0.2">
      <c r="A48249" t="s">
        <v>18</v>
      </c>
      <c r="B48249" t="s">
        <v>9</v>
      </c>
      <c r="D48249" t="s">
        <v>1632</v>
      </c>
      <c r="E48249" t="s">
        <v>1633</v>
      </c>
      <c r="F48249">
        <v>24.41</v>
      </c>
      <c r="G48249">
        <v>6793</v>
      </c>
      <c r="H48249">
        <v>8</v>
      </c>
    </row>
    <row r="48250" spans="1:8" x14ac:dyDescent="0.2">
      <c r="A48250" t="s">
        <v>19</v>
      </c>
      <c r="B48250" t="s">
        <v>9</v>
      </c>
      <c r="D48250" t="s">
        <v>1632</v>
      </c>
      <c r="E48250" t="s">
        <v>1633</v>
      </c>
      <c r="F48250">
        <v>24.41</v>
      </c>
      <c r="G48250">
        <v>3108</v>
      </c>
      <c r="H48250">
        <v>9</v>
      </c>
    </row>
    <row r="48251" spans="1:8" x14ac:dyDescent="0.2">
      <c r="A48251" t="s">
        <v>20</v>
      </c>
      <c r="B48251" t="s">
        <v>9</v>
      </c>
      <c r="D48251" t="s">
        <v>1632</v>
      </c>
      <c r="E48251" t="s">
        <v>1633</v>
      </c>
      <c r="F48251">
        <v>24.5</v>
      </c>
      <c r="G48251">
        <v>4838</v>
      </c>
      <c r="H48251">
        <v>10</v>
      </c>
    </row>
    <row r="48252" spans="1:8" x14ac:dyDescent="0.2">
      <c r="A48252" t="s">
        <v>21</v>
      </c>
      <c r="B48252" t="s">
        <v>9</v>
      </c>
      <c r="D48252" t="s">
        <v>1632</v>
      </c>
      <c r="E48252" t="s">
        <v>1633</v>
      </c>
      <c r="F48252">
        <v>24.43</v>
      </c>
      <c r="G48252">
        <v>2913</v>
      </c>
      <c r="H48252">
        <v>11</v>
      </c>
    </row>
    <row r="48253" spans="1:8" x14ac:dyDescent="0.2">
      <c r="A48253" t="s">
        <v>22</v>
      </c>
      <c r="B48253" t="s">
        <v>9</v>
      </c>
      <c r="D48253" t="s">
        <v>1632</v>
      </c>
      <c r="E48253" t="s">
        <v>1633</v>
      </c>
      <c r="F48253">
        <v>24.39</v>
      </c>
      <c r="G48253">
        <v>2011</v>
      </c>
      <c r="H48253">
        <v>12</v>
      </c>
    </row>
    <row r="48254" spans="1:8" x14ac:dyDescent="0.2">
      <c r="A48254" t="s">
        <v>23</v>
      </c>
      <c r="B48254" t="s">
        <v>9</v>
      </c>
      <c r="D48254" t="s">
        <v>1632</v>
      </c>
      <c r="E48254" t="s">
        <v>1633</v>
      </c>
      <c r="F48254">
        <v>24.35</v>
      </c>
      <c r="G48254">
        <v>5040</v>
      </c>
      <c r="H48254">
        <v>13</v>
      </c>
    </row>
    <row r="48255" spans="1:8" x14ac:dyDescent="0.2">
      <c r="A48255" t="s">
        <v>24</v>
      </c>
      <c r="B48255" t="s">
        <v>9</v>
      </c>
      <c r="D48255" t="s">
        <v>1632</v>
      </c>
      <c r="E48255" t="s">
        <v>1633</v>
      </c>
      <c r="F48255">
        <v>24.27</v>
      </c>
      <c r="G48255">
        <v>11281</v>
      </c>
      <c r="H48255">
        <v>14</v>
      </c>
    </row>
    <row r="48256" spans="1:8" x14ac:dyDescent="0.2">
      <c r="A48256" t="s">
        <v>25</v>
      </c>
      <c r="B48256" t="s">
        <v>9</v>
      </c>
      <c r="D48256" t="s">
        <v>1632</v>
      </c>
      <c r="E48256" t="s">
        <v>1633</v>
      </c>
      <c r="F48256">
        <v>24.39</v>
      </c>
      <c r="G48256">
        <v>7091</v>
      </c>
      <c r="H48256">
        <v>15</v>
      </c>
    </row>
    <row r="48257" spans="1:8" x14ac:dyDescent="0.2">
      <c r="A48257" t="s">
        <v>26</v>
      </c>
      <c r="B48257" t="s">
        <v>9</v>
      </c>
      <c r="D48257" t="s">
        <v>1632</v>
      </c>
      <c r="E48257" t="s">
        <v>1633</v>
      </c>
      <c r="F48257">
        <v>24.39</v>
      </c>
      <c r="G48257">
        <v>5001</v>
      </c>
      <c r="H48257">
        <v>16</v>
      </c>
    </row>
    <row r="48258" spans="1:8" x14ac:dyDescent="0.2">
      <c r="A48258" t="s">
        <v>27</v>
      </c>
      <c r="B48258" t="s">
        <v>9</v>
      </c>
      <c r="D48258" t="s">
        <v>1632</v>
      </c>
      <c r="E48258" t="s">
        <v>1633</v>
      </c>
      <c r="F48258">
        <v>24.35</v>
      </c>
      <c r="G48258">
        <v>17331</v>
      </c>
      <c r="H48258">
        <v>17</v>
      </c>
    </row>
    <row r="48259" spans="1:8" x14ac:dyDescent="0.2">
      <c r="A48259" t="s">
        <v>28</v>
      </c>
      <c r="B48259" t="s">
        <v>9</v>
      </c>
      <c r="D48259" t="s">
        <v>1632</v>
      </c>
      <c r="E48259" t="s">
        <v>1633</v>
      </c>
      <c r="F48259">
        <v>24.33</v>
      </c>
      <c r="G48259">
        <v>18825</v>
      </c>
      <c r="H48259">
        <v>18</v>
      </c>
    </row>
    <row r="48260" spans="1:8" x14ac:dyDescent="0.2">
      <c r="A48260" t="s">
        <v>29</v>
      </c>
      <c r="B48260" t="s">
        <v>9</v>
      </c>
      <c r="D48260" t="s">
        <v>1632</v>
      </c>
      <c r="E48260" t="s">
        <v>1633</v>
      </c>
      <c r="F48260">
        <v>24.79</v>
      </c>
      <c r="G48260">
        <v>2447</v>
      </c>
      <c r="H48260">
        <v>19</v>
      </c>
    </row>
    <row r="48261" spans="1:8" x14ac:dyDescent="0.2">
      <c r="A48261" t="s">
        <v>30</v>
      </c>
      <c r="B48261" t="s">
        <v>9</v>
      </c>
      <c r="D48261" t="s">
        <v>1632</v>
      </c>
      <c r="E48261" t="s">
        <v>1633</v>
      </c>
      <c r="F48261">
        <v>24.54</v>
      </c>
      <c r="G48261">
        <v>3124</v>
      </c>
      <c r="H48261">
        <v>20</v>
      </c>
    </row>
    <row r="48262" spans="1:8" x14ac:dyDescent="0.2">
      <c r="A48262" t="s">
        <v>31</v>
      </c>
      <c r="B48262" t="s">
        <v>9</v>
      </c>
      <c r="D48262" t="s">
        <v>1632</v>
      </c>
      <c r="E48262" t="s">
        <v>1633</v>
      </c>
      <c r="F48262">
        <v>24.47</v>
      </c>
      <c r="G48262">
        <v>4050</v>
      </c>
      <c r="H48262">
        <v>21</v>
      </c>
    </row>
    <row r="48263" spans="1:8" x14ac:dyDescent="0.2">
      <c r="A48263" t="s">
        <v>32</v>
      </c>
      <c r="B48263" t="s">
        <v>9</v>
      </c>
      <c r="D48263" t="s">
        <v>1632</v>
      </c>
      <c r="E48263" t="s">
        <v>1633</v>
      </c>
      <c r="F48263">
        <v>24.55</v>
      </c>
      <c r="G48263">
        <v>4143</v>
      </c>
      <c r="H48263">
        <v>22</v>
      </c>
    </row>
    <row r="48264" spans="1:8" x14ac:dyDescent="0.2">
      <c r="A48264" t="s">
        <v>33</v>
      </c>
      <c r="B48264" t="s">
        <v>9</v>
      </c>
      <c r="D48264" t="s">
        <v>1632</v>
      </c>
      <c r="E48264" t="s">
        <v>1633</v>
      </c>
      <c r="F48264">
        <v>24.84</v>
      </c>
      <c r="G48264">
        <v>10045</v>
      </c>
      <c r="H48264">
        <v>23</v>
      </c>
    </row>
    <row r="48265" spans="1:8" x14ac:dyDescent="0.2">
      <c r="A48265" t="s">
        <v>34</v>
      </c>
      <c r="B48265" t="s">
        <v>9</v>
      </c>
      <c r="D48265" t="s">
        <v>1632</v>
      </c>
      <c r="E48265" t="s">
        <v>1633</v>
      </c>
      <c r="F48265">
        <v>24.89</v>
      </c>
      <c r="G48265">
        <v>5296</v>
      </c>
      <c r="H48265">
        <v>24</v>
      </c>
    </row>
    <row r="48266" spans="1:8" x14ac:dyDescent="0.2">
      <c r="A48266" t="s">
        <v>35</v>
      </c>
      <c r="B48266" t="s">
        <v>9</v>
      </c>
      <c r="D48266" t="s">
        <v>1632</v>
      </c>
      <c r="E48266" t="s">
        <v>1633</v>
      </c>
      <c r="F48266">
        <v>24.74</v>
      </c>
      <c r="G48266">
        <v>3633</v>
      </c>
      <c r="H48266">
        <v>25</v>
      </c>
    </row>
    <row r="48267" spans="1:8" x14ac:dyDescent="0.2">
      <c r="A48267" t="s">
        <v>36</v>
      </c>
      <c r="B48267" t="s">
        <v>9</v>
      </c>
      <c r="D48267" t="s">
        <v>1632</v>
      </c>
      <c r="E48267" t="s">
        <v>1633</v>
      </c>
      <c r="F48267">
        <v>25.7</v>
      </c>
      <c r="G48267">
        <v>2039</v>
      </c>
      <c r="H48267">
        <v>26</v>
      </c>
    </row>
    <row r="48268" spans="1:8" x14ac:dyDescent="0.2">
      <c r="A48268" t="s">
        <v>37</v>
      </c>
      <c r="B48268" t="s">
        <v>9</v>
      </c>
      <c r="D48268" t="s">
        <v>1632</v>
      </c>
      <c r="E48268" t="s">
        <v>1633</v>
      </c>
      <c r="F48268">
        <v>26.2</v>
      </c>
      <c r="G48268">
        <v>47479</v>
      </c>
      <c r="H48268">
        <v>27</v>
      </c>
    </row>
    <row r="48269" spans="1:8" x14ac:dyDescent="0.2">
      <c r="A48269" t="s">
        <v>38</v>
      </c>
      <c r="B48269" t="s">
        <v>9</v>
      </c>
      <c r="D48269" t="s">
        <v>1632</v>
      </c>
      <c r="E48269" t="s">
        <v>1633</v>
      </c>
      <c r="F48269">
        <v>24.66</v>
      </c>
      <c r="G48269">
        <v>30827</v>
      </c>
      <c r="H48269">
        <v>28</v>
      </c>
    </row>
    <row r="48270" spans="1:8" x14ac:dyDescent="0.2">
      <c r="A48270" t="s">
        <v>39</v>
      </c>
      <c r="B48270" t="s">
        <v>9</v>
      </c>
      <c r="D48270" t="s">
        <v>1632</v>
      </c>
      <c r="E48270" t="s">
        <v>1633</v>
      </c>
      <c r="F48270">
        <v>24.48</v>
      </c>
      <c r="G48270">
        <v>2932</v>
      </c>
      <c r="H48270">
        <v>29</v>
      </c>
    </row>
    <row r="48271" spans="1:8" x14ac:dyDescent="0.2">
      <c r="A48271" t="s">
        <v>40</v>
      </c>
      <c r="B48271" t="s">
        <v>9</v>
      </c>
      <c r="D48271" t="s">
        <v>1632</v>
      </c>
      <c r="E48271" t="s">
        <v>1633</v>
      </c>
      <c r="F48271">
        <v>24.5</v>
      </c>
      <c r="G48271">
        <v>7885</v>
      </c>
      <c r="H48271">
        <v>30</v>
      </c>
    </row>
    <row r="48272" spans="1:8" x14ac:dyDescent="0.2">
      <c r="A48272" t="s">
        <v>8</v>
      </c>
      <c r="B48272" t="s">
        <v>9</v>
      </c>
      <c r="D48272" t="s">
        <v>1634</v>
      </c>
      <c r="E48272" t="s">
        <v>1634</v>
      </c>
      <c r="F48272">
        <v>26.92</v>
      </c>
      <c r="G48272">
        <v>12088</v>
      </c>
      <c r="H48272">
        <v>1</v>
      </c>
    </row>
    <row r="48273" spans="1:8" x14ac:dyDescent="0.2">
      <c r="A48273" t="s">
        <v>12</v>
      </c>
      <c r="B48273" t="s">
        <v>9</v>
      </c>
      <c r="D48273" t="s">
        <v>1634</v>
      </c>
      <c r="E48273" t="s">
        <v>1634</v>
      </c>
      <c r="F48273">
        <v>27.1</v>
      </c>
      <c r="G48273">
        <v>9077</v>
      </c>
      <c r="H48273">
        <v>2</v>
      </c>
    </row>
    <row r="48274" spans="1:8" x14ac:dyDescent="0.2">
      <c r="A48274" t="s">
        <v>13</v>
      </c>
      <c r="B48274" t="s">
        <v>9</v>
      </c>
      <c r="D48274" t="s">
        <v>1634</v>
      </c>
      <c r="E48274" t="s">
        <v>1634</v>
      </c>
      <c r="F48274">
        <v>27.12</v>
      </c>
      <c r="G48274">
        <v>22625</v>
      </c>
      <c r="H48274">
        <v>3</v>
      </c>
    </row>
    <row r="48275" spans="1:8" x14ac:dyDescent="0.2">
      <c r="A48275" t="s">
        <v>14</v>
      </c>
      <c r="B48275" t="s">
        <v>9</v>
      </c>
      <c r="D48275" t="s">
        <v>1634</v>
      </c>
      <c r="E48275" t="s">
        <v>1634</v>
      </c>
      <c r="F48275">
        <v>26.93</v>
      </c>
      <c r="G48275">
        <v>21912</v>
      </c>
      <c r="H48275">
        <v>4</v>
      </c>
    </row>
    <row r="48276" spans="1:8" x14ac:dyDescent="0.2">
      <c r="A48276" t="s">
        <v>15</v>
      </c>
      <c r="B48276" t="s">
        <v>9</v>
      </c>
      <c r="D48276" t="s">
        <v>1634</v>
      </c>
      <c r="E48276" t="s">
        <v>1634</v>
      </c>
      <c r="F48276">
        <v>26.96</v>
      </c>
      <c r="G48276">
        <v>11486</v>
      </c>
      <c r="H48276">
        <v>5</v>
      </c>
    </row>
    <row r="48277" spans="1:8" x14ac:dyDescent="0.2">
      <c r="A48277" t="s">
        <v>16</v>
      </c>
      <c r="B48277" t="s">
        <v>9</v>
      </c>
      <c r="D48277" t="s">
        <v>1634</v>
      </c>
      <c r="E48277" t="s">
        <v>1634</v>
      </c>
      <c r="F48277">
        <v>26.91</v>
      </c>
      <c r="G48277">
        <v>7731</v>
      </c>
      <c r="H48277">
        <v>6</v>
      </c>
    </row>
    <row r="48278" spans="1:8" x14ac:dyDescent="0.2">
      <c r="A48278" t="s">
        <v>17</v>
      </c>
      <c r="B48278" t="s">
        <v>9</v>
      </c>
      <c r="D48278" t="s">
        <v>1634</v>
      </c>
      <c r="E48278" t="s">
        <v>1634</v>
      </c>
      <c r="F48278">
        <v>26.83</v>
      </c>
      <c r="G48278">
        <v>14791</v>
      </c>
      <c r="H48278">
        <v>7</v>
      </c>
    </row>
    <row r="48279" spans="1:8" x14ac:dyDescent="0.2">
      <c r="A48279" t="s">
        <v>18</v>
      </c>
      <c r="B48279" t="s">
        <v>9</v>
      </c>
      <c r="D48279" t="s">
        <v>1634</v>
      </c>
      <c r="E48279" t="s">
        <v>1634</v>
      </c>
      <c r="F48279">
        <v>26.81</v>
      </c>
      <c r="G48279">
        <v>14585</v>
      </c>
      <c r="H48279">
        <v>8</v>
      </c>
    </row>
    <row r="48280" spans="1:8" x14ac:dyDescent="0.2">
      <c r="A48280" t="s">
        <v>19</v>
      </c>
      <c r="B48280" t="s">
        <v>9</v>
      </c>
      <c r="D48280" t="s">
        <v>1634</v>
      </c>
      <c r="E48280" t="s">
        <v>1634</v>
      </c>
      <c r="F48280">
        <v>26.75</v>
      </c>
      <c r="G48280">
        <v>21479</v>
      </c>
      <c r="H48280">
        <v>9</v>
      </c>
    </row>
    <row r="48281" spans="1:8" x14ac:dyDescent="0.2">
      <c r="A48281" t="s">
        <v>20</v>
      </c>
      <c r="B48281" t="s">
        <v>9</v>
      </c>
      <c r="D48281" t="s">
        <v>1634</v>
      </c>
      <c r="E48281" t="s">
        <v>1634</v>
      </c>
      <c r="F48281">
        <v>26.18</v>
      </c>
      <c r="G48281">
        <v>9106</v>
      </c>
      <c r="H48281">
        <v>10</v>
      </c>
    </row>
    <row r="48282" spans="1:8" x14ac:dyDescent="0.2">
      <c r="A48282" t="s">
        <v>21</v>
      </c>
      <c r="B48282" t="s">
        <v>9</v>
      </c>
      <c r="D48282" t="s">
        <v>1634</v>
      </c>
      <c r="E48282" t="s">
        <v>1634</v>
      </c>
      <c r="F48282">
        <v>26.76</v>
      </c>
      <c r="G48282">
        <v>18429</v>
      </c>
      <c r="H48282">
        <v>11</v>
      </c>
    </row>
    <row r="48283" spans="1:8" x14ac:dyDescent="0.2">
      <c r="A48283" t="s">
        <v>22</v>
      </c>
      <c r="B48283" t="s">
        <v>9</v>
      </c>
      <c r="D48283" t="s">
        <v>1634</v>
      </c>
      <c r="E48283" t="s">
        <v>1634</v>
      </c>
      <c r="F48283">
        <v>26.76</v>
      </c>
      <c r="G48283">
        <v>25138</v>
      </c>
      <c r="H48283">
        <v>12</v>
      </c>
    </row>
    <row r="48284" spans="1:8" x14ac:dyDescent="0.2">
      <c r="A48284" t="s">
        <v>23</v>
      </c>
      <c r="B48284" t="s">
        <v>9</v>
      </c>
      <c r="D48284" t="s">
        <v>1634</v>
      </c>
      <c r="E48284" t="s">
        <v>1634</v>
      </c>
      <c r="F48284">
        <v>26.79</v>
      </c>
      <c r="G48284">
        <v>20687</v>
      </c>
      <c r="H48284">
        <v>13</v>
      </c>
    </row>
    <row r="48285" spans="1:8" x14ac:dyDescent="0.2">
      <c r="A48285" t="s">
        <v>24</v>
      </c>
      <c r="B48285" t="s">
        <v>9</v>
      </c>
      <c r="D48285" t="s">
        <v>1634</v>
      </c>
      <c r="E48285" t="s">
        <v>1634</v>
      </c>
      <c r="F48285">
        <v>26.72</v>
      </c>
      <c r="G48285">
        <v>16567</v>
      </c>
      <c r="H48285">
        <v>14</v>
      </c>
    </row>
    <row r="48286" spans="1:8" x14ac:dyDescent="0.2">
      <c r="A48286" t="s">
        <v>25</v>
      </c>
      <c r="B48286" t="s">
        <v>9</v>
      </c>
      <c r="D48286" t="s">
        <v>1634</v>
      </c>
      <c r="E48286" t="s">
        <v>1634</v>
      </c>
      <c r="F48286">
        <v>26.81</v>
      </c>
      <c r="G48286">
        <v>19272</v>
      </c>
      <c r="H48286">
        <v>15</v>
      </c>
    </row>
    <row r="48287" spans="1:8" x14ac:dyDescent="0.2">
      <c r="A48287" t="s">
        <v>26</v>
      </c>
      <c r="B48287" t="s">
        <v>9</v>
      </c>
      <c r="D48287" t="s">
        <v>1634</v>
      </c>
      <c r="E48287" t="s">
        <v>1634</v>
      </c>
      <c r="F48287">
        <v>26.79</v>
      </c>
      <c r="G48287">
        <v>19195</v>
      </c>
      <c r="H48287">
        <v>16</v>
      </c>
    </row>
    <row r="48288" spans="1:8" x14ac:dyDescent="0.2">
      <c r="A48288" t="s">
        <v>27</v>
      </c>
      <c r="B48288" t="s">
        <v>9</v>
      </c>
      <c r="D48288" t="s">
        <v>1634</v>
      </c>
      <c r="E48288" t="s">
        <v>1634</v>
      </c>
      <c r="F48288">
        <v>26.99</v>
      </c>
      <c r="G48288">
        <v>24650</v>
      </c>
      <c r="H48288">
        <v>17</v>
      </c>
    </row>
    <row r="48289" spans="1:8" x14ac:dyDescent="0.2">
      <c r="A48289" t="s">
        <v>28</v>
      </c>
      <c r="B48289" t="s">
        <v>9</v>
      </c>
      <c r="D48289" t="s">
        <v>1634</v>
      </c>
      <c r="E48289" t="s">
        <v>1634</v>
      </c>
      <c r="F48289">
        <v>27.01</v>
      </c>
      <c r="G48289">
        <v>32716</v>
      </c>
      <c r="H48289">
        <v>18</v>
      </c>
    </row>
    <row r="48290" spans="1:8" x14ac:dyDescent="0.2">
      <c r="A48290" t="s">
        <v>29</v>
      </c>
      <c r="B48290" t="s">
        <v>9</v>
      </c>
      <c r="D48290" t="s">
        <v>1634</v>
      </c>
      <c r="E48290" t="s">
        <v>1634</v>
      </c>
      <c r="F48290">
        <v>27.09</v>
      </c>
      <c r="G48290">
        <v>13166</v>
      </c>
      <c r="H48290">
        <v>19</v>
      </c>
    </row>
    <row r="48291" spans="1:8" x14ac:dyDescent="0.2">
      <c r="A48291" t="s">
        <v>30</v>
      </c>
      <c r="B48291" t="s">
        <v>9</v>
      </c>
      <c r="D48291" t="s">
        <v>1634</v>
      </c>
      <c r="E48291" t="s">
        <v>1634</v>
      </c>
      <c r="F48291">
        <v>26.95</v>
      </c>
      <c r="G48291">
        <v>16301</v>
      </c>
      <c r="H48291">
        <v>20</v>
      </c>
    </row>
    <row r="48292" spans="1:8" x14ac:dyDescent="0.2">
      <c r="A48292" t="s">
        <v>31</v>
      </c>
      <c r="B48292" t="s">
        <v>9</v>
      </c>
      <c r="D48292" t="s">
        <v>1634</v>
      </c>
      <c r="E48292" t="s">
        <v>1634</v>
      </c>
      <c r="F48292">
        <v>26.84</v>
      </c>
      <c r="G48292">
        <v>20933</v>
      </c>
      <c r="H48292">
        <v>21</v>
      </c>
    </row>
    <row r="48293" spans="1:8" x14ac:dyDescent="0.2">
      <c r="A48293" t="s">
        <v>32</v>
      </c>
      <c r="B48293" t="s">
        <v>9</v>
      </c>
      <c r="D48293" t="s">
        <v>1634</v>
      </c>
      <c r="E48293" t="s">
        <v>1634</v>
      </c>
      <c r="F48293">
        <v>26.95</v>
      </c>
      <c r="G48293">
        <v>17398</v>
      </c>
      <c r="H48293">
        <v>22</v>
      </c>
    </row>
    <row r="48294" spans="1:8" x14ac:dyDescent="0.2">
      <c r="A48294" t="s">
        <v>33</v>
      </c>
      <c r="B48294" t="s">
        <v>9</v>
      </c>
      <c r="D48294" t="s">
        <v>1634</v>
      </c>
      <c r="E48294" t="s">
        <v>1634</v>
      </c>
      <c r="F48294">
        <v>26.88</v>
      </c>
      <c r="G48294">
        <v>15378</v>
      </c>
      <c r="H48294">
        <v>23</v>
      </c>
    </row>
    <row r="48295" spans="1:8" x14ac:dyDescent="0.2">
      <c r="A48295" t="s">
        <v>34</v>
      </c>
      <c r="B48295" t="s">
        <v>9</v>
      </c>
      <c r="D48295" t="s">
        <v>1634</v>
      </c>
      <c r="E48295" t="s">
        <v>1634</v>
      </c>
      <c r="F48295">
        <v>27.03</v>
      </c>
      <c r="G48295">
        <v>12324</v>
      </c>
      <c r="H48295">
        <v>24</v>
      </c>
    </row>
    <row r="48296" spans="1:8" x14ac:dyDescent="0.2">
      <c r="A48296" t="s">
        <v>35</v>
      </c>
      <c r="B48296" t="s">
        <v>9</v>
      </c>
      <c r="D48296" t="s">
        <v>1634</v>
      </c>
      <c r="E48296" t="s">
        <v>1634</v>
      </c>
      <c r="F48296">
        <v>27.11</v>
      </c>
      <c r="G48296">
        <v>20145</v>
      </c>
      <c r="H48296">
        <v>25</v>
      </c>
    </row>
    <row r="48297" spans="1:8" x14ac:dyDescent="0.2">
      <c r="A48297" t="s">
        <v>36</v>
      </c>
      <c r="B48297" t="s">
        <v>9</v>
      </c>
      <c r="D48297" t="s">
        <v>1634</v>
      </c>
      <c r="E48297" t="s">
        <v>1634</v>
      </c>
      <c r="F48297">
        <v>28.33</v>
      </c>
      <c r="G48297">
        <v>12523</v>
      </c>
      <c r="H48297">
        <v>26</v>
      </c>
    </row>
    <row r="48298" spans="1:8" x14ac:dyDescent="0.2">
      <c r="A48298" t="s">
        <v>37</v>
      </c>
      <c r="B48298" t="s">
        <v>9</v>
      </c>
      <c r="D48298" t="s">
        <v>1634</v>
      </c>
      <c r="E48298" t="s">
        <v>1634</v>
      </c>
      <c r="F48298">
        <v>28.26</v>
      </c>
      <c r="G48298">
        <v>7116</v>
      </c>
      <c r="H48298">
        <v>27</v>
      </c>
    </row>
    <row r="48299" spans="1:8" x14ac:dyDescent="0.2">
      <c r="A48299" t="s">
        <v>38</v>
      </c>
      <c r="B48299" t="s">
        <v>9</v>
      </c>
      <c r="D48299" t="s">
        <v>1634</v>
      </c>
      <c r="E48299" t="s">
        <v>1634</v>
      </c>
      <c r="F48299">
        <v>27.02</v>
      </c>
      <c r="G48299">
        <v>46396</v>
      </c>
      <c r="H48299">
        <v>28</v>
      </c>
    </row>
    <row r="48300" spans="1:8" x14ac:dyDescent="0.2">
      <c r="A48300" t="s">
        <v>39</v>
      </c>
      <c r="B48300" t="s">
        <v>9</v>
      </c>
      <c r="D48300" t="s">
        <v>1634</v>
      </c>
      <c r="E48300" t="s">
        <v>1634</v>
      </c>
      <c r="F48300">
        <v>26.82</v>
      </c>
      <c r="G48300">
        <v>29568</v>
      </c>
      <c r="H48300">
        <v>29</v>
      </c>
    </row>
    <row r="48301" spans="1:8" x14ac:dyDescent="0.2">
      <c r="A48301" t="s">
        <v>40</v>
      </c>
      <c r="B48301" t="s">
        <v>9</v>
      </c>
      <c r="D48301" t="s">
        <v>1634</v>
      </c>
      <c r="E48301" t="s">
        <v>1634</v>
      </c>
      <c r="F48301">
        <v>26.7</v>
      </c>
      <c r="G48301">
        <v>68126</v>
      </c>
      <c r="H48301">
        <v>30</v>
      </c>
    </row>
    <row r="48302" spans="1:8" x14ac:dyDescent="0.2">
      <c r="A48302" t="s">
        <v>8</v>
      </c>
      <c r="B48302" t="s">
        <v>9</v>
      </c>
      <c r="D48302" t="s">
        <v>1635</v>
      </c>
      <c r="E48302" t="s">
        <v>1635</v>
      </c>
      <c r="F48302">
        <v>30.36</v>
      </c>
      <c r="G48302">
        <v>266</v>
      </c>
      <c r="H48302">
        <v>1</v>
      </c>
    </row>
    <row r="48303" spans="1:8" x14ac:dyDescent="0.2">
      <c r="A48303" t="s">
        <v>12</v>
      </c>
      <c r="B48303" t="s">
        <v>9</v>
      </c>
      <c r="D48303" t="s">
        <v>1635</v>
      </c>
      <c r="E48303" t="s">
        <v>1635</v>
      </c>
      <c r="F48303">
        <v>29.72</v>
      </c>
      <c r="G48303">
        <v>1007</v>
      </c>
      <c r="H48303">
        <v>2</v>
      </c>
    </row>
    <row r="48304" spans="1:8" x14ac:dyDescent="0.2">
      <c r="A48304" t="s">
        <v>13</v>
      </c>
      <c r="B48304" t="s">
        <v>9</v>
      </c>
      <c r="D48304" t="s">
        <v>1635</v>
      </c>
      <c r="E48304" t="s">
        <v>1635</v>
      </c>
      <c r="F48304">
        <v>29.67</v>
      </c>
      <c r="G48304">
        <v>1908</v>
      </c>
      <c r="H48304">
        <v>3</v>
      </c>
    </row>
    <row r="48305" spans="1:8" x14ac:dyDescent="0.2">
      <c r="A48305" t="s">
        <v>14</v>
      </c>
      <c r="B48305" t="s">
        <v>9</v>
      </c>
      <c r="D48305" t="s">
        <v>1635</v>
      </c>
      <c r="E48305" t="s">
        <v>1635</v>
      </c>
      <c r="F48305">
        <v>27.54</v>
      </c>
      <c r="G48305">
        <v>25872</v>
      </c>
      <c r="H48305">
        <v>4</v>
      </c>
    </row>
    <row r="48306" spans="1:8" x14ac:dyDescent="0.2">
      <c r="A48306" t="s">
        <v>15</v>
      </c>
      <c r="B48306" t="s">
        <v>9</v>
      </c>
      <c r="D48306" t="s">
        <v>1635</v>
      </c>
      <c r="E48306" t="s">
        <v>1635</v>
      </c>
      <c r="F48306">
        <v>29.6</v>
      </c>
      <c r="G48306">
        <v>4667</v>
      </c>
      <c r="H48306">
        <v>5</v>
      </c>
    </row>
    <row r="48307" spans="1:8" x14ac:dyDescent="0.2">
      <c r="A48307" t="s">
        <v>16</v>
      </c>
      <c r="B48307" t="s">
        <v>9</v>
      </c>
      <c r="D48307" t="s">
        <v>1635</v>
      </c>
      <c r="E48307" t="s">
        <v>1635</v>
      </c>
      <c r="F48307">
        <v>29.43</v>
      </c>
      <c r="G48307">
        <v>5655</v>
      </c>
      <c r="H48307">
        <v>6</v>
      </c>
    </row>
    <row r="48308" spans="1:8" x14ac:dyDescent="0.2">
      <c r="A48308" t="s">
        <v>17</v>
      </c>
      <c r="B48308" t="s">
        <v>9</v>
      </c>
      <c r="D48308" t="s">
        <v>1635</v>
      </c>
      <c r="E48308" t="s">
        <v>1635</v>
      </c>
      <c r="F48308">
        <v>29.33</v>
      </c>
      <c r="G48308">
        <v>19499</v>
      </c>
      <c r="H48308">
        <v>7</v>
      </c>
    </row>
    <row r="48309" spans="1:8" x14ac:dyDescent="0.2">
      <c r="A48309" t="s">
        <v>18</v>
      </c>
      <c r="B48309" t="s">
        <v>9</v>
      </c>
      <c r="D48309" t="s">
        <v>1635</v>
      </c>
      <c r="E48309" t="s">
        <v>1635</v>
      </c>
      <c r="F48309">
        <v>29.37</v>
      </c>
      <c r="G48309">
        <v>54583</v>
      </c>
      <c r="H48309">
        <v>8</v>
      </c>
    </row>
    <row r="48310" spans="1:8" x14ac:dyDescent="0.2">
      <c r="A48310" t="s">
        <v>19</v>
      </c>
      <c r="B48310" t="s">
        <v>9</v>
      </c>
      <c r="D48310" t="s">
        <v>1635</v>
      </c>
      <c r="E48310" t="s">
        <v>1635</v>
      </c>
      <c r="F48310">
        <v>29.3</v>
      </c>
      <c r="G48310">
        <v>53436</v>
      </c>
      <c r="H48310">
        <v>9</v>
      </c>
    </row>
    <row r="48311" spans="1:8" x14ac:dyDescent="0.2">
      <c r="A48311" t="s">
        <v>20</v>
      </c>
      <c r="B48311" t="s">
        <v>9</v>
      </c>
      <c r="D48311" t="s">
        <v>1635</v>
      </c>
      <c r="E48311" t="s">
        <v>1635</v>
      </c>
      <c r="F48311">
        <v>29.37</v>
      </c>
      <c r="G48311">
        <v>75006</v>
      </c>
      <c r="H48311">
        <v>10</v>
      </c>
    </row>
    <row r="48312" spans="1:8" x14ac:dyDescent="0.2">
      <c r="A48312" t="s">
        <v>21</v>
      </c>
      <c r="B48312" t="s">
        <v>9</v>
      </c>
      <c r="D48312" t="s">
        <v>1635</v>
      </c>
      <c r="E48312" t="s">
        <v>1635</v>
      </c>
      <c r="F48312">
        <v>29.34</v>
      </c>
      <c r="G48312">
        <v>60558</v>
      </c>
      <c r="H48312">
        <v>11</v>
      </c>
    </row>
    <row r="48313" spans="1:8" x14ac:dyDescent="0.2">
      <c r="A48313" t="s">
        <v>22</v>
      </c>
      <c r="B48313" t="s">
        <v>9</v>
      </c>
      <c r="D48313" t="s">
        <v>1635</v>
      </c>
      <c r="E48313" t="s">
        <v>1635</v>
      </c>
      <c r="F48313">
        <v>29.3</v>
      </c>
      <c r="G48313">
        <v>43655</v>
      </c>
      <c r="H48313">
        <v>12</v>
      </c>
    </row>
    <row r="48314" spans="1:8" x14ac:dyDescent="0.2">
      <c r="A48314" t="s">
        <v>23</v>
      </c>
      <c r="B48314" t="s">
        <v>9</v>
      </c>
      <c r="D48314" t="s">
        <v>1635</v>
      </c>
      <c r="E48314" t="s">
        <v>1635</v>
      </c>
      <c r="F48314">
        <v>29.32</v>
      </c>
      <c r="G48314">
        <v>68034</v>
      </c>
      <c r="H48314">
        <v>13</v>
      </c>
    </row>
    <row r="48315" spans="1:8" x14ac:dyDescent="0.2">
      <c r="A48315" t="s">
        <v>24</v>
      </c>
      <c r="B48315" t="s">
        <v>9</v>
      </c>
      <c r="D48315" t="s">
        <v>1635</v>
      </c>
      <c r="E48315" t="s">
        <v>1635</v>
      </c>
      <c r="F48315">
        <v>29.26</v>
      </c>
      <c r="G48315">
        <v>87232</v>
      </c>
      <c r="H48315">
        <v>14</v>
      </c>
    </row>
    <row r="48316" spans="1:8" x14ac:dyDescent="0.2">
      <c r="A48316" t="s">
        <v>25</v>
      </c>
      <c r="B48316" t="s">
        <v>9</v>
      </c>
      <c r="D48316" t="s">
        <v>1635</v>
      </c>
      <c r="E48316" t="s">
        <v>1635</v>
      </c>
      <c r="F48316">
        <v>29.39</v>
      </c>
      <c r="G48316">
        <v>96485</v>
      </c>
      <c r="H48316">
        <v>15</v>
      </c>
    </row>
    <row r="48317" spans="1:8" x14ac:dyDescent="0.2">
      <c r="A48317" t="s">
        <v>26</v>
      </c>
      <c r="B48317" t="s">
        <v>9</v>
      </c>
      <c r="D48317" t="s">
        <v>1635</v>
      </c>
      <c r="E48317" t="s">
        <v>1635</v>
      </c>
      <c r="F48317">
        <v>29.34</v>
      </c>
      <c r="G48317">
        <v>126354</v>
      </c>
      <c r="H48317">
        <v>16</v>
      </c>
    </row>
    <row r="48318" spans="1:8" x14ac:dyDescent="0.2">
      <c r="A48318" t="s">
        <v>27</v>
      </c>
      <c r="B48318" t="s">
        <v>9</v>
      </c>
      <c r="D48318" t="s">
        <v>1635</v>
      </c>
      <c r="E48318" t="s">
        <v>1635</v>
      </c>
      <c r="F48318">
        <v>29.57</v>
      </c>
      <c r="G48318">
        <v>173373</v>
      </c>
      <c r="H48318">
        <v>17</v>
      </c>
    </row>
    <row r="48319" spans="1:8" x14ac:dyDescent="0.2">
      <c r="A48319" t="s">
        <v>28</v>
      </c>
      <c r="B48319" t="s">
        <v>9</v>
      </c>
      <c r="D48319" t="s">
        <v>1635</v>
      </c>
      <c r="E48319" t="s">
        <v>1635</v>
      </c>
      <c r="F48319">
        <v>29.56</v>
      </c>
      <c r="G48319">
        <v>201890</v>
      </c>
      <c r="H48319">
        <v>18</v>
      </c>
    </row>
    <row r="48320" spans="1:8" x14ac:dyDescent="0.2">
      <c r="A48320" t="s">
        <v>29</v>
      </c>
      <c r="B48320" t="s">
        <v>9</v>
      </c>
      <c r="D48320" t="s">
        <v>1635</v>
      </c>
      <c r="E48320" t="s">
        <v>1635</v>
      </c>
      <c r="F48320">
        <v>29.67</v>
      </c>
      <c r="G48320">
        <v>141180</v>
      </c>
      <c r="H48320">
        <v>19</v>
      </c>
    </row>
    <row r="48321" spans="1:8" x14ac:dyDescent="0.2">
      <c r="A48321" t="s">
        <v>30</v>
      </c>
      <c r="B48321" t="s">
        <v>9</v>
      </c>
      <c r="D48321" t="s">
        <v>1635</v>
      </c>
      <c r="E48321" t="s">
        <v>1635</v>
      </c>
      <c r="F48321">
        <v>29.5</v>
      </c>
      <c r="G48321">
        <v>175312</v>
      </c>
      <c r="H48321">
        <v>20</v>
      </c>
    </row>
    <row r="48322" spans="1:8" x14ac:dyDescent="0.2">
      <c r="A48322" t="s">
        <v>31</v>
      </c>
      <c r="B48322" t="s">
        <v>9</v>
      </c>
      <c r="D48322" t="s">
        <v>1635</v>
      </c>
      <c r="E48322" t="s">
        <v>1635</v>
      </c>
      <c r="F48322">
        <v>29.42</v>
      </c>
      <c r="G48322">
        <v>198712</v>
      </c>
      <c r="H48322">
        <v>21</v>
      </c>
    </row>
    <row r="48323" spans="1:8" x14ac:dyDescent="0.2">
      <c r="A48323" t="s">
        <v>32</v>
      </c>
      <c r="B48323" t="s">
        <v>9</v>
      </c>
      <c r="D48323" t="s">
        <v>1635</v>
      </c>
      <c r="E48323" t="s">
        <v>1635</v>
      </c>
      <c r="F48323">
        <v>29.51</v>
      </c>
      <c r="G48323">
        <v>148057</v>
      </c>
      <c r="H48323">
        <v>22</v>
      </c>
    </row>
    <row r="48324" spans="1:8" x14ac:dyDescent="0.2">
      <c r="A48324" t="s">
        <v>33</v>
      </c>
      <c r="B48324" t="s">
        <v>9</v>
      </c>
      <c r="D48324" t="s">
        <v>1635</v>
      </c>
      <c r="E48324" t="s">
        <v>1635</v>
      </c>
      <c r="F48324">
        <v>29.52</v>
      </c>
      <c r="G48324">
        <v>137581</v>
      </c>
      <c r="H48324">
        <v>23</v>
      </c>
    </row>
    <row r="48325" spans="1:8" x14ac:dyDescent="0.2">
      <c r="A48325" t="s">
        <v>34</v>
      </c>
      <c r="B48325" t="s">
        <v>9</v>
      </c>
      <c r="D48325" t="s">
        <v>1635</v>
      </c>
      <c r="E48325" t="s">
        <v>1635</v>
      </c>
      <c r="F48325">
        <v>29.63</v>
      </c>
      <c r="G48325">
        <v>167100</v>
      </c>
      <c r="H48325">
        <v>24</v>
      </c>
    </row>
    <row r="48326" spans="1:8" x14ac:dyDescent="0.2">
      <c r="A48326" t="s">
        <v>35</v>
      </c>
      <c r="B48326" t="s">
        <v>9</v>
      </c>
      <c r="D48326" t="s">
        <v>1635</v>
      </c>
      <c r="E48326" t="s">
        <v>1635</v>
      </c>
      <c r="F48326">
        <v>29.65</v>
      </c>
      <c r="G48326">
        <v>182690</v>
      </c>
      <c r="H48326">
        <v>25</v>
      </c>
    </row>
    <row r="48327" spans="1:8" x14ac:dyDescent="0.2">
      <c r="A48327" t="s">
        <v>36</v>
      </c>
      <c r="B48327" t="s">
        <v>9</v>
      </c>
      <c r="D48327" t="s">
        <v>1635</v>
      </c>
      <c r="E48327" t="s">
        <v>1635</v>
      </c>
      <c r="F48327">
        <v>31.68</v>
      </c>
      <c r="G48327">
        <v>266968</v>
      </c>
      <c r="H48327">
        <v>26</v>
      </c>
    </row>
    <row r="48328" spans="1:8" x14ac:dyDescent="0.2">
      <c r="A48328" t="s">
        <v>37</v>
      </c>
      <c r="B48328" t="s">
        <v>9</v>
      </c>
      <c r="D48328" t="s">
        <v>1635</v>
      </c>
      <c r="E48328" t="s">
        <v>1635</v>
      </c>
      <c r="F48328">
        <v>30.71</v>
      </c>
      <c r="G48328">
        <v>227077</v>
      </c>
      <c r="H48328">
        <v>27</v>
      </c>
    </row>
    <row r="48329" spans="1:8" x14ac:dyDescent="0.2">
      <c r="A48329" t="s">
        <v>38</v>
      </c>
      <c r="B48329" t="s">
        <v>9</v>
      </c>
      <c r="D48329" t="s">
        <v>1635</v>
      </c>
      <c r="E48329" t="s">
        <v>1635</v>
      </c>
      <c r="F48329">
        <v>29.63</v>
      </c>
      <c r="G48329">
        <v>260545</v>
      </c>
      <c r="H48329">
        <v>28</v>
      </c>
    </row>
    <row r="48330" spans="1:8" x14ac:dyDescent="0.2">
      <c r="A48330" t="s">
        <v>39</v>
      </c>
      <c r="B48330" t="s">
        <v>9</v>
      </c>
      <c r="D48330" t="s">
        <v>1635</v>
      </c>
      <c r="E48330" t="s">
        <v>1635</v>
      </c>
      <c r="F48330">
        <v>29.47</v>
      </c>
      <c r="G48330">
        <v>127937</v>
      </c>
      <c r="H48330">
        <v>29</v>
      </c>
    </row>
    <row r="48331" spans="1:8" x14ac:dyDescent="0.2">
      <c r="A48331" t="s">
        <v>40</v>
      </c>
      <c r="B48331" t="s">
        <v>9</v>
      </c>
      <c r="D48331" t="s">
        <v>1635</v>
      </c>
      <c r="E48331" t="s">
        <v>1635</v>
      </c>
      <c r="F48331">
        <v>29.2</v>
      </c>
      <c r="G48331">
        <v>99150</v>
      </c>
      <c r="H48331">
        <v>30</v>
      </c>
    </row>
    <row r="48332" spans="1:8" x14ac:dyDescent="0.2">
      <c r="A48332" t="s">
        <v>8</v>
      </c>
      <c r="B48332" t="s">
        <v>9</v>
      </c>
      <c r="D48332" t="s">
        <v>1636</v>
      </c>
      <c r="E48332" t="s">
        <v>1636</v>
      </c>
      <c r="F48332">
        <v>25.99</v>
      </c>
      <c r="G48332">
        <v>472</v>
      </c>
      <c r="H48332">
        <v>1</v>
      </c>
    </row>
    <row r="48333" spans="1:8" x14ac:dyDescent="0.2">
      <c r="A48333" t="s">
        <v>12</v>
      </c>
      <c r="B48333" t="s">
        <v>9</v>
      </c>
      <c r="D48333" t="s">
        <v>1636</v>
      </c>
      <c r="E48333" t="s">
        <v>1636</v>
      </c>
      <c r="F48333">
        <v>26.72</v>
      </c>
      <c r="G48333">
        <v>1523</v>
      </c>
      <c r="H48333">
        <v>2</v>
      </c>
    </row>
    <row r="48334" spans="1:8" x14ac:dyDescent="0.2">
      <c r="A48334" t="s">
        <v>13</v>
      </c>
      <c r="B48334" t="s">
        <v>9</v>
      </c>
      <c r="D48334" t="s">
        <v>1636</v>
      </c>
      <c r="E48334" t="s">
        <v>1636</v>
      </c>
      <c r="F48334">
        <v>25.9</v>
      </c>
      <c r="G48334">
        <v>4626</v>
      </c>
      <c r="H48334">
        <v>3</v>
      </c>
    </row>
    <row r="48335" spans="1:8" x14ac:dyDescent="0.2">
      <c r="A48335" t="s">
        <v>14</v>
      </c>
      <c r="B48335" t="s">
        <v>9</v>
      </c>
      <c r="D48335" t="s">
        <v>1636</v>
      </c>
      <c r="E48335" t="s">
        <v>1636</v>
      </c>
      <c r="F48335">
        <v>26.28</v>
      </c>
      <c r="G48335">
        <v>1854</v>
      </c>
      <c r="H48335">
        <v>4</v>
      </c>
    </row>
    <row r="48336" spans="1:8" x14ac:dyDescent="0.2">
      <c r="A48336" t="s">
        <v>15</v>
      </c>
      <c r="B48336" t="s">
        <v>9</v>
      </c>
      <c r="D48336" t="s">
        <v>1636</v>
      </c>
      <c r="E48336" t="s">
        <v>1636</v>
      </c>
      <c r="F48336">
        <v>26.1</v>
      </c>
      <c r="G48336">
        <v>3365</v>
      </c>
      <c r="H48336">
        <v>5</v>
      </c>
    </row>
    <row r="48337" spans="1:8" x14ac:dyDescent="0.2">
      <c r="A48337" t="s">
        <v>16</v>
      </c>
      <c r="B48337" t="s">
        <v>9</v>
      </c>
      <c r="D48337" t="s">
        <v>1636</v>
      </c>
      <c r="E48337" t="s">
        <v>1636</v>
      </c>
      <c r="F48337">
        <v>25.68</v>
      </c>
      <c r="G48337">
        <v>4426</v>
      </c>
      <c r="H48337">
        <v>6</v>
      </c>
    </row>
    <row r="48338" spans="1:8" x14ac:dyDescent="0.2">
      <c r="A48338" t="s">
        <v>17</v>
      </c>
      <c r="B48338" t="s">
        <v>9</v>
      </c>
      <c r="D48338" t="s">
        <v>1636</v>
      </c>
      <c r="E48338" t="s">
        <v>1636</v>
      </c>
      <c r="F48338">
        <v>25.62</v>
      </c>
      <c r="G48338">
        <v>10708</v>
      </c>
      <c r="H48338">
        <v>7</v>
      </c>
    </row>
    <row r="48339" spans="1:8" x14ac:dyDescent="0.2">
      <c r="A48339" t="s">
        <v>18</v>
      </c>
      <c r="B48339" t="s">
        <v>9</v>
      </c>
      <c r="D48339" t="s">
        <v>1636</v>
      </c>
      <c r="E48339" t="s">
        <v>1636</v>
      </c>
      <c r="F48339">
        <v>25.51</v>
      </c>
      <c r="G48339">
        <v>37471</v>
      </c>
      <c r="H48339">
        <v>8</v>
      </c>
    </row>
    <row r="48340" spans="1:8" x14ac:dyDescent="0.2">
      <c r="A48340" t="s">
        <v>19</v>
      </c>
      <c r="B48340" t="s">
        <v>9</v>
      </c>
      <c r="D48340" t="s">
        <v>1636</v>
      </c>
      <c r="E48340" t="s">
        <v>1636</v>
      </c>
      <c r="F48340">
        <v>25.39</v>
      </c>
      <c r="G48340">
        <v>61266</v>
      </c>
      <c r="H48340">
        <v>9</v>
      </c>
    </row>
    <row r="48341" spans="1:8" x14ac:dyDescent="0.2">
      <c r="A48341" t="s">
        <v>20</v>
      </c>
      <c r="B48341" t="s">
        <v>9</v>
      </c>
      <c r="D48341" t="s">
        <v>1636</v>
      </c>
      <c r="E48341" t="s">
        <v>1636</v>
      </c>
      <c r="F48341">
        <v>25.52</v>
      </c>
      <c r="G48341">
        <v>37056</v>
      </c>
      <c r="H48341">
        <v>10</v>
      </c>
    </row>
    <row r="48342" spans="1:8" x14ac:dyDescent="0.2">
      <c r="A48342" t="s">
        <v>21</v>
      </c>
      <c r="B48342" t="s">
        <v>9</v>
      </c>
      <c r="D48342" t="s">
        <v>1636</v>
      </c>
      <c r="E48342" t="s">
        <v>1636</v>
      </c>
      <c r="F48342">
        <v>25.49</v>
      </c>
      <c r="G48342">
        <v>15315</v>
      </c>
      <c r="H48342">
        <v>11</v>
      </c>
    </row>
    <row r="48343" spans="1:8" x14ac:dyDescent="0.2">
      <c r="A48343" t="s">
        <v>22</v>
      </c>
      <c r="B48343" t="s">
        <v>9</v>
      </c>
      <c r="D48343" t="s">
        <v>1636</v>
      </c>
      <c r="E48343" t="s">
        <v>1636</v>
      </c>
      <c r="F48343">
        <v>25.59</v>
      </c>
      <c r="G48343">
        <v>3769</v>
      </c>
      <c r="H48343">
        <v>12</v>
      </c>
    </row>
    <row r="48344" spans="1:8" x14ac:dyDescent="0.2">
      <c r="A48344" t="s">
        <v>23</v>
      </c>
      <c r="B48344" t="s">
        <v>9</v>
      </c>
      <c r="D48344" t="s">
        <v>1636</v>
      </c>
      <c r="E48344" t="s">
        <v>1636</v>
      </c>
      <c r="F48344">
        <v>25.52</v>
      </c>
      <c r="G48344">
        <v>6280</v>
      </c>
      <c r="H48344">
        <v>13</v>
      </c>
    </row>
    <row r="48345" spans="1:8" x14ac:dyDescent="0.2">
      <c r="A48345" t="s">
        <v>24</v>
      </c>
      <c r="B48345" t="s">
        <v>9</v>
      </c>
      <c r="D48345" t="s">
        <v>1636</v>
      </c>
      <c r="E48345" t="s">
        <v>1636</v>
      </c>
      <c r="F48345">
        <v>25.91</v>
      </c>
      <c r="G48345">
        <v>5559</v>
      </c>
      <c r="H48345">
        <v>14</v>
      </c>
    </row>
    <row r="48346" spans="1:8" x14ac:dyDescent="0.2">
      <c r="A48346" t="s">
        <v>25</v>
      </c>
      <c r="B48346" t="s">
        <v>9</v>
      </c>
      <c r="D48346" t="s">
        <v>1636</v>
      </c>
      <c r="E48346" t="s">
        <v>1636</v>
      </c>
      <c r="F48346">
        <v>25.98</v>
      </c>
      <c r="G48346">
        <v>5458</v>
      </c>
      <c r="H48346">
        <v>15</v>
      </c>
    </row>
    <row r="48347" spans="1:8" x14ac:dyDescent="0.2">
      <c r="A48347" t="s">
        <v>26</v>
      </c>
      <c r="B48347" t="s">
        <v>9</v>
      </c>
      <c r="D48347" t="s">
        <v>1636</v>
      </c>
      <c r="E48347" t="s">
        <v>1636</v>
      </c>
      <c r="F48347">
        <v>25.99</v>
      </c>
      <c r="G48347">
        <v>6617</v>
      </c>
      <c r="H48347">
        <v>16</v>
      </c>
    </row>
    <row r="48348" spans="1:8" x14ac:dyDescent="0.2">
      <c r="A48348" t="s">
        <v>27</v>
      </c>
      <c r="B48348" t="s">
        <v>9</v>
      </c>
      <c r="D48348" t="s">
        <v>1636</v>
      </c>
      <c r="E48348" t="s">
        <v>1636</v>
      </c>
      <c r="F48348">
        <v>26.19</v>
      </c>
      <c r="G48348">
        <v>8598</v>
      </c>
      <c r="H48348">
        <v>17</v>
      </c>
    </row>
    <row r="48349" spans="1:8" x14ac:dyDescent="0.2">
      <c r="A48349" t="s">
        <v>28</v>
      </c>
      <c r="B48349" t="s">
        <v>9</v>
      </c>
      <c r="D48349" t="s">
        <v>1636</v>
      </c>
      <c r="E48349" t="s">
        <v>1636</v>
      </c>
      <c r="F48349">
        <v>26.19</v>
      </c>
      <c r="G48349">
        <v>10169</v>
      </c>
      <c r="H48349">
        <v>18</v>
      </c>
    </row>
    <row r="48350" spans="1:8" x14ac:dyDescent="0.2">
      <c r="A48350" t="s">
        <v>29</v>
      </c>
      <c r="B48350" t="s">
        <v>9</v>
      </c>
      <c r="D48350" t="s">
        <v>1636</v>
      </c>
      <c r="E48350" t="s">
        <v>1636</v>
      </c>
      <c r="F48350">
        <v>26.24</v>
      </c>
      <c r="G48350">
        <v>9506</v>
      </c>
      <c r="H48350">
        <v>19</v>
      </c>
    </row>
    <row r="48351" spans="1:8" x14ac:dyDescent="0.2">
      <c r="A48351" t="s">
        <v>30</v>
      </c>
      <c r="B48351" t="s">
        <v>9</v>
      </c>
      <c r="D48351" t="s">
        <v>1636</v>
      </c>
      <c r="E48351" t="s">
        <v>1636</v>
      </c>
      <c r="F48351">
        <v>26.12</v>
      </c>
      <c r="G48351">
        <v>11082</v>
      </c>
      <c r="H48351">
        <v>20</v>
      </c>
    </row>
    <row r="48352" spans="1:8" x14ac:dyDescent="0.2">
      <c r="A48352" t="s">
        <v>31</v>
      </c>
      <c r="B48352" t="s">
        <v>9</v>
      </c>
      <c r="D48352" t="s">
        <v>1636</v>
      </c>
      <c r="E48352" t="s">
        <v>1636</v>
      </c>
      <c r="F48352">
        <v>26.09</v>
      </c>
      <c r="G48352">
        <v>26700</v>
      </c>
      <c r="H48352">
        <v>21</v>
      </c>
    </row>
    <row r="48353" spans="1:8" x14ac:dyDescent="0.2">
      <c r="A48353" t="s">
        <v>32</v>
      </c>
      <c r="B48353" t="s">
        <v>9</v>
      </c>
      <c r="D48353" t="s">
        <v>1636</v>
      </c>
      <c r="E48353" t="s">
        <v>1636</v>
      </c>
      <c r="F48353">
        <v>26.13</v>
      </c>
      <c r="G48353">
        <v>13092</v>
      </c>
      <c r="H48353">
        <v>22</v>
      </c>
    </row>
    <row r="48354" spans="1:8" x14ac:dyDescent="0.2">
      <c r="A48354" t="s">
        <v>33</v>
      </c>
      <c r="B48354" t="s">
        <v>9</v>
      </c>
      <c r="D48354" t="s">
        <v>1636</v>
      </c>
      <c r="E48354" t="s">
        <v>1636</v>
      </c>
      <c r="F48354">
        <v>26.08</v>
      </c>
      <c r="G48354">
        <v>22418</v>
      </c>
      <c r="H48354">
        <v>23</v>
      </c>
    </row>
    <row r="48355" spans="1:8" x14ac:dyDescent="0.2">
      <c r="A48355" t="s">
        <v>34</v>
      </c>
      <c r="B48355" t="s">
        <v>9</v>
      </c>
      <c r="D48355" t="s">
        <v>1636</v>
      </c>
      <c r="E48355" t="s">
        <v>1636</v>
      </c>
      <c r="F48355">
        <v>26.2</v>
      </c>
      <c r="G48355">
        <v>23417</v>
      </c>
      <c r="H48355">
        <v>24</v>
      </c>
    </row>
    <row r="48356" spans="1:8" x14ac:dyDescent="0.2">
      <c r="A48356" t="s">
        <v>35</v>
      </c>
      <c r="B48356" t="s">
        <v>9</v>
      </c>
      <c r="D48356" t="s">
        <v>1636</v>
      </c>
      <c r="E48356" t="s">
        <v>1636</v>
      </c>
      <c r="F48356">
        <v>26.24</v>
      </c>
      <c r="G48356">
        <v>24520</v>
      </c>
      <c r="H48356">
        <v>25</v>
      </c>
    </row>
    <row r="48357" spans="1:8" x14ac:dyDescent="0.2">
      <c r="A48357" t="s">
        <v>36</v>
      </c>
      <c r="B48357" t="s">
        <v>9</v>
      </c>
      <c r="D48357" t="s">
        <v>1636</v>
      </c>
      <c r="E48357" t="s">
        <v>1636</v>
      </c>
      <c r="F48357">
        <v>27.2</v>
      </c>
      <c r="G48357">
        <v>62832</v>
      </c>
      <c r="H48357">
        <v>26</v>
      </c>
    </row>
    <row r="48358" spans="1:8" x14ac:dyDescent="0.2">
      <c r="A48358" t="s">
        <v>37</v>
      </c>
      <c r="B48358" t="s">
        <v>9</v>
      </c>
      <c r="D48358" t="s">
        <v>1636</v>
      </c>
      <c r="E48358" t="s">
        <v>1636</v>
      </c>
      <c r="F48358">
        <v>26.65</v>
      </c>
      <c r="G48358">
        <v>44994</v>
      </c>
      <c r="H48358">
        <v>27</v>
      </c>
    </row>
    <row r="48359" spans="1:8" x14ac:dyDescent="0.2">
      <c r="A48359" t="s">
        <v>38</v>
      </c>
      <c r="B48359" t="s">
        <v>9</v>
      </c>
      <c r="D48359" t="s">
        <v>1636</v>
      </c>
      <c r="E48359" t="s">
        <v>1636</v>
      </c>
      <c r="F48359">
        <v>26.22</v>
      </c>
      <c r="G48359">
        <v>33758</v>
      </c>
      <c r="H48359">
        <v>28</v>
      </c>
    </row>
    <row r="48360" spans="1:8" x14ac:dyDescent="0.2">
      <c r="A48360" t="s">
        <v>39</v>
      </c>
      <c r="B48360" t="s">
        <v>9</v>
      </c>
      <c r="D48360" t="s">
        <v>1636</v>
      </c>
      <c r="E48360" t="s">
        <v>1636</v>
      </c>
      <c r="F48360">
        <v>26.09</v>
      </c>
      <c r="G48360">
        <v>15073</v>
      </c>
      <c r="H48360">
        <v>29</v>
      </c>
    </row>
    <row r="48361" spans="1:8" x14ac:dyDescent="0.2">
      <c r="A48361" t="s">
        <v>40</v>
      </c>
      <c r="B48361" t="s">
        <v>9</v>
      </c>
      <c r="D48361" t="s">
        <v>1636</v>
      </c>
      <c r="E48361" t="s">
        <v>1636</v>
      </c>
      <c r="F48361">
        <v>25.77</v>
      </c>
      <c r="G48361">
        <v>19477</v>
      </c>
      <c r="H48361">
        <v>30</v>
      </c>
    </row>
    <row r="48362" spans="1:8" x14ac:dyDescent="0.2">
      <c r="A48362" t="s">
        <v>8</v>
      </c>
      <c r="B48362" t="s">
        <v>9</v>
      </c>
      <c r="D48362" t="s">
        <v>1637</v>
      </c>
      <c r="E48362" t="s">
        <v>1637</v>
      </c>
      <c r="F48362">
        <v>29.58</v>
      </c>
      <c r="G48362">
        <v>854</v>
      </c>
      <c r="H48362">
        <v>1</v>
      </c>
    </row>
    <row r="48363" spans="1:8" x14ac:dyDescent="0.2">
      <c r="A48363" t="s">
        <v>12</v>
      </c>
      <c r="B48363" t="s">
        <v>9</v>
      </c>
      <c r="D48363" t="s">
        <v>1637</v>
      </c>
      <c r="E48363" t="s">
        <v>1637</v>
      </c>
      <c r="F48363">
        <v>30.19</v>
      </c>
      <c r="G48363">
        <v>26226</v>
      </c>
      <c r="H48363">
        <v>2</v>
      </c>
    </row>
    <row r="48364" spans="1:8" x14ac:dyDescent="0.2">
      <c r="A48364" t="s">
        <v>13</v>
      </c>
      <c r="B48364" t="s">
        <v>9</v>
      </c>
      <c r="D48364" t="s">
        <v>1637</v>
      </c>
      <c r="E48364" t="s">
        <v>1637</v>
      </c>
      <c r="F48364">
        <v>29.25</v>
      </c>
      <c r="G48364">
        <v>10623</v>
      </c>
      <c r="H48364">
        <v>3</v>
      </c>
    </row>
    <row r="48365" spans="1:8" x14ac:dyDescent="0.2">
      <c r="A48365" t="s">
        <v>14</v>
      </c>
      <c r="B48365" t="s">
        <v>9</v>
      </c>
      <c r="D48365" t="s">
        <v>1637</v>
      </c>
      <c r="E48365" t="s">
        <v>1637</v>
      </c>
      <c r="F48365">
        <v>29.02</v>
      </c>
      <c r="G48365">
        <v>36849</v>
      </c>
      <c r="H48365">
        <v>4</v>
      </c>
    </row>
    <row r="48366" spans="1:8" x14ac:dyDescent="0.2">
      <c r="A48366" t="s">
        <v>15</v>
      </c>
      <c r="B48366" t="s">
        <v>9</v>
      </c>
      <c r="D48366" t="s">
        <v>1637</v>
      </c>
      <c r="E48366" t="s">
        <v>1637</v>
      </c>
      <c r="F48366">
        <v>29.09</v>
      </c>
      <c r="G48366">
        <v>161611</v>
      </c>
      <c r="H48366">
        <v>5</v>
      </c>
    </row>
    <row r="48367" spans="1:8" x14ac:dyDescent="0.2">
      <c r="A48367" t="s">
        <v>16</v>
      </c>
      <c r="B48367" t="s">
        <v>9</v>
      </c>
      <c r="D48367" t="s">
        <v>1637</v>
      </c>
      <c r="E48367" t="s">
        <v>1637</v>
      </c>
      <c r="F48367">
        <v>28.99</v>
      </c>
      <c r="G48367">
        <v>6253</v>
      </c>
      <c r="H48367">
        <v>6</v>
      </c>
    </row>
    <row r="48368" spans="1:8" x14ac:dyDescent="0.2">
      <c r="A48368" t="s">
        <v>17</v>
      </c>
      <c r="B48368" t="s">
        <v>9</v>
      </c>
      <c r="D48368" t="s">
        <v>1637</v>
      </c>
      <c r="E48368" t="s">
        <v>1637</v>
      </c>
      <c r="F48368">
        <v>29.25</v>
      </c>
      <c r="G48368">
        <v>9225</v>
      </c>
      <c r="H48368">
        <v>7</v>
      </c>
    </row>
    <row r="48369" spans="1:8" x14ac:dyDescent="0.2">
      <c r="A48369" t="s">
        <v>18</v>
      </c>
      <c r="B48369" t="s">
        <v>9</v>
      </c>
      <c r="D48369" t="s">
        <v>1637</v>
      </c>
      <c r="E48369" t="s">
        <v>1637</v>
      </c>
      <c r="F48369">
        <v>28.9</v>
      </c>
      <c r="G48369">
        <v>39435</v>
      </c>
      <c r="H48369">
        <v>8</v>
      </c>
    </row>
    <row r="48370" spans="1:8" x14ac:dyDescent="0.2">
      <c r="A48370" t="s">
        <v>19</v>
      </c>
      <c r="B48370" t="s">
        <v>9</v>
      </c>
      <c r="D48370" t="s">
        <v>1637</v>
      </c>
      <c r="E48370" t="s">
        <v>1637</v>
      </c>
      <c r="F48370">
        <v>28.8</v>
      </c>
      <c r="G48370">
        <v>14481</v>
      </c>
      <c r="H48370">
        <v>9</v>
      </c>
    </row>
    <row r="48371" spans="1:8" x14ac:dyDescent="0.2">
      <c r="A48371" t="s">
        <v>20</v>
      </c>
      <c r="B48371" t="s">
        <v>9</v>
      </c>
      <c r="D48371" t="s">
        <v>1637</v>
      </c>
      <c r="E48371" t="s">
        <v>1637</v>
      </c>
      <c r="F48371">
        <v>28.87</v>
      </c>
      <c r="G48371">
        <v>20558</v>
      </c>
      <c r="H48371">
        <v>10</v>
      </c>
    </row>
    <row r="48372" spans="1:8" x14ac:dyDescent="0.2">
      <c r="A48372" t="s">
        <v>21</v>
      </c>
      <c r="B48372" t="s">
        <v>9</v>
      </c>
      <c r="D48372" t="s">
        <v>1637</v>
      </c>
      <c r="E48372" t="s">
        <v>1637</v>
      </c>
      <c r="F48372">
        <v>28.87</v>
      </c>
      <c r="G48372">
        <v>5816</v>
      </c>
      <c r="H48372">
        <v>11</v>
      </c>
    </row>
    <row r="48373" spans="1:8" x14ac:dyDescent="0.2">
      <c r="A48373" t="s">
        <v>22</v>
      </c>
      <c r="B48373" t="s">
        <v>9</v>
      </c>
      <c r="D48373" t="s">
        <v>1637</v>
      </c>
      <c r="E48373" t="s">
        <v>1637</v>
      </c>
      <c r="F48373">
        <v>28.87</v>
      </c>
      <c r="G48373">
        <v>13528</v>
      </c>
      <c r="H48373">
        <v>12</v>
      </c>
    </row>
    <row r="48374" spans="1:8" x14ac:dyDescent="0.2">
      <c r="A48374" t="s">
        <v>23</v>
      </c>
      <c r="B48374" t="s">
        <v>9</v>
      </c>
      <c r="D48374" t="s">
        <v>1637</v>
      </c>
      <c r="E48374" t="s">
        <v>1637</v>
      </c>
      <c r="F48374">
        <v>28.83</v>
      </c>
      <c r="G48374">
        <v>18617</v>
      </c>
      <c r="H48374">
        <v>13</v>
      </c>
    </row>
    <row r="48375" spans="1:8" x14ac:dyDescent="0.2">
      <c r="A48375" t="s">
        <v>24</v>
      </c>
      <c r="B48375" t="s">
        <v>9</v>
      </c>
      <c r="D48375" t="s">
        <v>1637</v>
      </c>
      <c r="E48375" t="s">
        <v>1637</v>
      </c>
      <c r="F48375">
        <v>28.81</v>
      </c>
      <c r="G48375">
        <v>14216</v>
      </c>
      <c r="H48375">
        <v>14</v>
      </c>
    </row>
    <row r="48376" spans="1:8" x14ac:dyDescent="0.2">
      <c r="A48376" t="s">
        <v>25</v>
      </c>
      <c r="B48376" t="s">
        <v>9</v>
      </c>
      <c r="D48376" t="s">
        <v>1637</v>
      </c>
      <c r="E48376" t="s">
        <v>1637</v>
      </c>
      <c r="F48376">
        <v>28.94</v>
      </c>
      <c r="G48376">
        <v>16060</v>
      </c>
      <c r="H48376">
        <v>15</v>
      </c>
    </row>
    <row r="48377" spans="1:8" x14ac:dyDescent="0.2">
      <c r="A48377" t="s">
        <v>26</v>
      </c>
      <c r="B48377" t="s">
        <v>9</v>
      </c>
      <c r="D48377" t="s">
        <v>1637</v>
      </c>
      <c r="E48377" t="s">
        <v>1637</v>
      </c>
      <c r="F48377">
        <v>28.9</v>
      </c>
      <c r="G48377">
        <v>23754</v>
      </c>
      <c r="H48377">
        <v>16</v>
      </c>
    </row>
    <row r="48378" spans="1:8" x14ac:dyDescent="0.2">
      <c r="A48378" t="s">
        <v>27</v>
      </c>
      <c r="B48378" t="s">
        <v>9</v>
      </c>
      <c r="D48378" t="s">
        <v>1637</v>
      </c>
      <c r="E48378" t="s">
        <v>1637</v>
      </c>
      <c r="F48378">
        <v>29.09</v>
      </c>
      <c r="G48378">
        <v>25959</v>
      </c>
      <c r="H48378">
        <v>17</v>
      </c>
    </row>
    <row r="48379" spans="1:8" x14ac:dyDescent="0.2">
      <c r="A48379" t="s">
        <v>28</v>
      </c>
      <c r="B48379" t="s">
        <v>9</v>
      </c>
      <c r="D48379" t="s">
        <v>1637</v>
      </c>
      <c r="E48379" t="s">
        <v>1637</v>
      </c>
      <c r="F48379">
        <v>29.13</v>
      </c>
      <c r="G48379">
        <v>12294</v>
      </c>
      <c r="H48379">
        <v>18</v>
      </c>
    </row>
    <row r="48380" spans="1:8" x14ac:dyDescent="0.2">
      <c r="A48380" t="s">
        <v>29</v>
      </c>
      <c r="B48380" t="s">
        <v>9</v>
      </c>
      <c r="D48380" t="s">
        <v>1637</v>
      </c>
      <c r="E48380" t="s">
        <v>1637</v>
      </c>
      <c r="F48380">
        <v>29.19</v>
      </c>
      <c r="G48380">
        <v>19272</v>
      </c>
      <c r="H48380">
        <v>19</v>
      </c>
    </row>
    <row r="48381" spans="1:8" x14ac:dyDescent="0.2">
      <c r="A48381" t="s">
        <v>30</v>
      </c>
      <c r="B48381" t="s">
        <v>9</v>
      </c>
      <c r="D48381" t="s">
        <v>1637</v>
      </c>
      <c r="E48381" t="s">
        <v>1637</v>
      </c>
      <c r="F48381">
        <v>29.01</v>
      </c>
      <c r="G48381">
        <v>9671</v>
      </c>
      <c r="H48381">
        <v>20</v>
      </c>
    </row>
    <row r="48382" spans="1:8" x14ac:dyDescent="0.2">
      <c r="A48382" t="s">
        <v>31</v>
      </c>
      <c r="B48382" t="s">
        <v>9</v>
      </c>
      <c r="D48382" t="s">
        <v>1637</v>
      </c>
      <c r="E48382" t="s">
        <v>1637</v>
      </c>
      <c r="F48382">
        <v>29.37</v>
      </c>
      <c r="G48382">
        <v>4944</v>
      </c>
      <c r="H48382">
        <v>21</v>
      </c>
    </row>
    <row r="48383" spans="1:8" x14ac:dyDescent="0.2">
      <c r="A48383" t="s">
        <v>32</v>
      </c>
      <c r="B48383" t="s">
        <v>9</v>
      </c>
      <c r="D48383" t="s">
        <v>1637</v>
      </c>
      <c r="E48383" t="s">
        <v>1637</v>
      </c>
      <c r="F48383">
        <v>29.04</v>
      </c>
      <c r="G48383">
        <v>33844</v>
      </c>
      <c r="H48383">
        <v>22</v>
      </c>
    </row>
    <row r="48384" spans="1:8" x14ac:dyDescent="0.2">
      <c r="A48384" t="s">
        <v>33</v>
      </c>
      <c r="B48384" t="s">
        <v>9</v>
      </c>
      <c r="D48384" t="s">
        <v>1637</v>
      </c>
      <c r="E48384" t="s">
        <v>1637</v>
      </c>
      <c r="F48384">
        <v>29.08</v>
      </c>
      <c r="G48384">
        <v>17728</v>
      </c>
      <c r="H48384">
        <v>23</v>
      </c>
    </row>
    <row r="48385" spans="1:8" x14ac:dyDescent="0.2">
      <c r="A48385" t="s">
        <v>34</v>
      </c>
      <c r="B48385" t="s">
        <v>9</v>
      </c>
      <c r="D48385" t="s">
        <v>1637</v>
      </c>
      <c r="E48385" t="s">
        <v>1637</v>
      </c>
      <c r="F48385">
        <v>29.27</v>
      </c>
      <c r="G48385">
        <v>60328</v>
      </c>
      <c r="H48385">
        <v>24</v>
      </c>
    </row>
    <row r="48386" spans="1:8" x14ac:dyDescent="0.2">
      <c r="A48386" t="s">
        <v>35</v>
      </c>
      <c r="B48386" t="s">
        <v>9</v>
      </c>
      <c r="D48386" t="s">
        <v>1637</v>
      </c>
      <c r="E48386" t="s">
        <v>1637</v>
      </c>
      <c r="F48386">
        <v>29.46</v>
      </c>
      <c r="G48386">
        <v>208314</v>
      </c>
      <c r="H48386">
        <v>25</v>
      </c>
    </row>
    <row r="48387" spans="1:8" x14ac:dyDescent="0.2">
      <c r="A48387" t="s">
        <v>36</v>
      </c>
      <c r="B48387" t="s">
        <v>9</v>
      </c>
      <c r="D48387" t="s">
        <v>1637</v>
      </c>
      <c r="E48387" t="s">
        <v>1637</v>
      </c>
      <c r="F48387">
        <v>31.31</v>
      </c>
      <c r="G48387">
        <v>1879</v>
      </c>
      <c r="H48387">
        <v>26</v>
      </c>
    </row>
    <row r="48388" spans="1:8" x14ac:dyDescent="0.2">
      <c r="A48388" t="s">
        <v>37</v>
      </c>
      <c r="B48388" t="s">
        <v>9</v>
      </c>
      <c r="D48388" t="s">
        <v>1637</v>
      </c>
      <c r="E48388" t="s">
        <v>1637</v>
      </c>
      <c r="F48388">
        <v>33.450000000000003</v>
      </c>
      <c r="G48388">
        <v>131009</v>
      </c>
      <c r="H48388">
        <v>27</v>
      </c>
    </row>
    <row r="48389" spans="1:8" x14ac:dyDescent="0.2">
      <c r="A48389" t="s">
        <v>38</v>
      </c>
      <c r="B48389" t="s">
        <v>9</v>
      </c>
      <c r="D48389" t="s">
        <v>1637</v>
      </c>
      <c r="E48389" t="s">
        <v>1637</v>
      </c>
      <c r="F48389">
        <v>29.19</v>
      </c>
      <c r="G48389">
        <v>11562</v>
      </c>
      <c r="H48389">
        <v>28</v>
      </c>
    </row>
    <row r="48390" spans="1:8" x14ac:dyDescent="0.2">
      <c r="A48390" t="s">
        <v>39</v>
      </c>
      <c r="B48390" t="s">
        <v>9</v>
      </c>
      <c r="D48390" t="s">
        <v>1637</v>
      </c>
      <c r="E48390" t="s">
        <v>1637</v>
      </c>
      <c r="F48390">
        <v>29.41</v>
      </c>
      <c r="G48390">
        <v>11358</v>
      </c>
      <c r="H48390">
        <v>29</v>
      </c>
    </row>
    <row r="48391" spans="1:8" x14ac:dyDescent="0.2">
      <c r="A48391" t="s">
        <v>40</v>
      </c>
      <c r="B48391" t="s">
        <v>9</v>
      </c>
      <c r="D48391" t="s">
        <v>1637</v>
      </c>
      <c r="E48391" t="s">
        <v>1637</v>
      </c>
      <c r="F48391">
        <v>28.7</v>
      </c>
      <c r="G48391">
        <v>30206</v>
      </c>
      <c r="H48391">
        <v>30</v>
      </c>
    </row>
    <row r="48392" spans="1:8" x14ac:dyDescent="0.2">
      <c r="A48392" t="s">
        <v>8</v>
      </c>
      <c r="B48392" t="s">
        <v>9</v>
      </c>
      <c r="D48392" t="s">
        <v>1637</v>
      </c>
      <c r="E48392" t="s">
        <v>1638</v>
      </c>
      <c r="F48392">
        <v>20.67</v>
      </c>
      <c r="G48392">
        <v>2222</v>
      </c>
      <c r="H48392">
        <v>1</v>
      </c>
    </row>
    <row r="48393" spans="1:8" x14ac:dyDescent="0.2">
      <c r="A48393" t="s">
        <v>12</v>
      </c>
      <c r="B48393" t="s">
        <v>9</v>
      </c>
      <c r="D48393" t="s">
        <v>1637</v>
      </c>
      <c r="E48393" t="s">
        <v>1638</v>
      </c>
      <c r="F48393">
        <v>20.94</v>
      </c>
      <c r="G48393">
        <v>908</v>
      </c>
      <c r="H48393">
        <v>2</v>
      </c>
    </row>
    <row r="48394" spans="1:8" x14ac:dyDescent="0.2">
      <c r="A48394" t="s">
        <v>13</v>
      </c>
      <c r="B48394" t="s">
        <v>9</v>
      </c>
      <c r="D48394" t="s">
        <v>1637</v>
      </c>
      <c r="E48394" t="s">
        <v>1638</v>
      </c>
      <c r="F48394">
        <v>20.64</v>
      </c>
      <c r="G48394">
        <v>11906</v>
      </c>
      <c r="H48394">
        <v>3</v>
      </c>
    </row>
    <row r="48395" spans="1:8" x14ac:dyDescent="0.2">
      <c r="A48395" t="s">
        <v>14</v>
      </c>
      <c r="B48395" t="s">
        <v>9</v>
      </c>
      <c r="D48395" t="s">
        <v>1637</v>
      </c>
      <c r="E48395" t="s">
        <v>1638</v>
      </c>
      <c r="F48395">
        <v>20.420000000000002</v>
      </c>
      <c r="G48395">
        <v>47916</v>
      </c>
      <c r="H48395">
        <v>4</v>
      </c>
    </row>
    <row r="48396" spans="1:8" x14ac:dyDescent="0.2">
      <c r="A48396" t="s">
        <v>15</v>
      </c>
      <c r="B48396" t="s">
        <v>9</v>
      </c>
      <c r="D48396" t="s">
        <v>1637</v>
      </c>
      <c r="E48396" t="s">
        <v>1638</v>
      </c>
      <c r="F48396">
        <v>20.53</v>
      </c>
      <c r="G48396">
        <v>68127</v>
      </c>
      <c r="H48396">
        <v>5</v>
      </c>
    </row>
    <row r="48397" spans="1:8" x14ac:dyDescent="0.2">
      <c r="A48397" t="s">
        <v>16</v>
      </c>
      <c r="B48397" t="s">
        <v>9</v>
      </c>
      <c r="D48397" t="s">
        <v>1637</v>
      </c>
      <c r="E48397" t="s">
        <v>1638</v>
      </c>
      <c r="F48397">
        <v>20.51</v>
      </c>
      <c r="G48397">
        <v>3375</v>
      </c>
      <c r="H48397">
        <v>6</v>
      </c>
    </row>
    <row r="48398" spans="1:8" x14ac:dyDescent="0.2">
      <c r="A48398" t="s">
        <v>17</v>
      </c>
      <c r="B48398" t="s">
        <v>9</v>
      </c>
      <c r="D48398" t="s">
        <v>1637</v>
      </c>
      <c r="E48398" t="s">
        <v>1638</v>
      </c>
      <c r="F48398">
        <v>20.420000000000002</v>
      </c>
      <c r="G48398">
        <v>3040</v>
      </c>
      <c r="H48398">
        <v>7</v>
      </c>
    </row>
    <row r="48399" spans="1:8" x14ac:dyDescent="0.2">
      <c r="A48399" t="s">
        <v>18</v>
      </c>
      <c r="B48399" t="s">
        <v>9</v>
      </c>
      <c r="D48399" t="s">
        <v>1637</v>
      </c>
      <c r="E48399" t="s">
        <v>1638</v>
      </c>
      <c r="F48399">
        <v>20.3</v>
      </c>
      <c r="G48399">
        <v>22750</v>
      </c>
      <c r="H48399">
        <v>8</v>
      </c>
    </row>
    <row r="48400" spans="1:8" x14ac:dyDescent="0.2">
      <c r="A48400" t="s">
        <v>19</v>
      </c>
      <c r="B48400" t="s">
        <v>9</v>
      </c>
      <c r="D48400" t="s">
        <v>1637</v>
      </c>
      <c r="E48400" t="s">
        <v>1638</v>
      </c>
      <c r="F48400">
        <v>20.34</v>
      </c>
      <c r="G48400">
        <v>3727</v>
      </c>
      <c r="H48400">
        <v>9</v>
      </c>
    </row>
    <row r="48401" spans="1:8" x14ac:dyDescent="0.2">
      <c r="A48401" t="s">
        <v>20</v>
      </c>
      <c r="B48401" t="s">
        <v>9</v>
      </c>
      <c r="D48401" t="s">
        <v>1637</v>
      </c>
      <c r="E48401" t="s">
        <v>1638</v>
      </c>
      <c r="F48401">
        <v>20.45</v>
      </c>
      <c r="G48401">
        <v>13699</v>
      </c>
      <c r="H48401">
        <v>10</v>
      </c>
    </row>
    <row r="48402" spans="1:8" x14ac:dyDescent="0.2">
      <c r="A48402" t="s">
        <v>21</v>
      </c>
      <c r="B48402" t="s">
        <v>9</v>
      </c>
      <c r="D48402" t="s">
        <v>1637</v>
      </c>
      <c r="E48402" t="s">
        <v>1638</v>
      </c>
      <c r="F48402">
        <v>20.32</v>
      </c>
      <c r="G48402">
        <v>2958</v>
      </c>
      <c r="H48402">
        <v>11</v>
      </c>
    </row>
    <row r="48403" spans="1:8" x14ac:dyDescent="0.2">
      <c r="A48403" t="s">
        <v>22</v>
      </c>
      <c r="B48403" t="s">
        <v>9</v>
      </c>
      <c r="D48403" t="s">
        <v>1637</v>
      </c>
      <c r="E48403" t="s">
        <v>1638</v>
      </c>
      <c r="F48403">
        <v>20.420000000000002</v>
      </c>
      <c r="G48403">
        <v>14000</v>
      </c>
      <c r="H48403">
        <v>12</v>
      </c>
    </row>
    <row r="48404" spans="1:8" x14ac:dyDescent="0.2">
      <c r="A48404" t="s">
        <v>23</v>
      </c>
      <c r="B48404" t="s">
        <v>9</v>
      </c>
      <c r="D48404" t="s">
        <v>1637</v>
      </c>
      <c r="E48404" t="s">
        <v>1638</v>
      </c>
      <c r="F48404">
        <v>20.43</v>
      </c>
      <c r="G48404">
        <v>13608</v>
      </c>
      <c r="H48404">
        <v>13</v>
      </c>
    </row>
    <row r="48405" spans="1:8" x14ac:dyDescent="0.2">
      <c r="A48405" t="s">
        <v>24</v>
      </c>
      <c r="B48405" t="s">
        <v>9</v>
      </c>
      <c r="D48405" t="s">
        <v>1637</v>
      </c>
      <c r="E48405" t="s">
        <v>1638</v>
      </c>
      <c r="F48405">
        <v>20.43</v>
      </c>
      <c r="G48405">
        <v>13879</v>
      </c>
      <c r="H48405">
        <v>14</v>
      </c>
    </row>
    <row r="48406" spans="1:8" x14ac:dyDescent="0.2">
      <c r="A48406" t="s">
        <v>25</v>
      </c>
      <c r="B48406" t="s">
        <v>9</v>
      </c>
      <c r="D48406" t="s">
        <v>1637</v>
      </c>
      <c r="E48406" t="s">
        <v>1638</v>
      </c>
      <c r="F48406">
        <v>20.41</v>
      </c>
      <c r="G48406">
        <v>8845</v>
      </c>
      <c r="H48406">
        <v>15</v>
      </c>
    </row>
    <row r="48407" spans="1:8" x14ac:dyDescent="0.2">
      <c r="A48407" t="s">
        <v>26</v>
      </c>
      <c r="B48407" t="s">
        <v>9</v>
      </c>
      <c r="D48407" t="s">
        <v>1637</v>
      </c>
      <c r="E48407" t="s">
        <v>1638</v>
      </c>
      <c r="F48407">
        <v>20.52</v>
      </c>
      <c r="G48407">
        <v>15890</v>
      </c>
      <c r="H48407">
        <v>16</v>
      </c>
    </row>
    <row r="48408" spans="1:8" x14ac:dyDescent="0.2">
      <c r="A48408" t="s">
        <v>27</v>
      </c>
      <c r="B48408" t="s">
        <v>9</v>
      </c>
      <c r="D48408" t="s">
        <v>1637</v>
      </c>
      <c r="E48408" t="s">
        <v>1638</v>
      </c>
      <c r="F48408">
        <v>20.63</v>
      </c>
      <c r="G48408">
        <v>22303</v>
      </c>
      <c r="H48408">
        <v>17</v>
      </c>
    </row>
    <row r="48409" spans="1:8" x14ac:dyDescent="0.2">
      <c r="A48409" t="s">
        <v>28</v>
      </c>
      <c r="B48409" t="s">
        <v>9</v>
      </c>
      <c r="D48409" t="s">
        <v>1637</v>
      </c>
      <c r="E48409" t="s">
        <v>1638</v>
      </c>
      <c r="F48409">
        <v>20.64</v>
      </c>
      <c r="G48409">
        <v>6959</v>
      </c>
      <c r="H48409">
        <v>18</v>
      </c>
    </row>
    <row r="48410" spans="1:8" x14ac:dyDescent="0.2">
      <c r="A48410" t="s">
        <v>29</v>
      </c>
      <c r="B48410" t="s">
        <v>9</v>
      </c>
      <c r="D48410" t="s">
        <v>1637</v>
      </c>
      <c r="E48410" t="s">
        <v>1638</v>
      </c>
      <c r="F48410">
        <v>20.53</v>
      </c>
      <c r="G48410">
        <v>2340</v>
      </c>
      <c r="H48410">
        <v>19</v>
      </c>
    </row>
    <row r="48411" spans="1:8" x14ac:dyDescent="0.2">
      <c r="A48411" t="s">
        <v>30</v>
      </c>
      <c r="B48411" t="s">
        <v>9</v>
      </c>
      <c r="D48411" t="s">
        <v>1637</v>
      </c>
      <c r="E48411" t="s">
        <v>1638</v>
      </c>
      <c r="F48411">
        <v>20.66</v>
      </c>
      <c r="G48411">
        <v>1185</v>
      </c>
      <c r="H48411">
        <v>20</v>
      </c>
    </row>
    <row r="48412" spans="1:8" x14ac:dyDescent="0.2">
      <c r="A48412" t="s">
        <v>31</v>
      </c>
      <c r="B48412" t="s">
        <v>9</v>
      </c>
      <c r="D48412" t="s">
        <v>1637</v>
      </c>
      <c r="E48412" t="s">
        <v>1638</v>
      </c>
      <c r="F48412">
        <v>20.56</v>
      </c>
      <c r="G48412">
        <v>3919</v>
      </c>
      <c r="H48412">
        <v>21</v>
      </c>
    </row>
    <row r="48413" spans="1:8" x14ac:dyDescent="0.2">
      <c r="A48413" t="s">
        <v>32</v>
      </c>
      <c r="B48413" t="s">
        <v>9</v>
      </c>
      <c r="D48413" t="s">
        <v>1637</v>
      </c>
      <c r="E48413" t="s">
        <v>1638</v>
      </c>
      <c r="F48413">
        <v>20.66</v>
      </c>
      <c r="G48413">
        <v>13668</v>
      </c>
      <c r="H48413">
        <v>22</v>
      </c>
    </row>
    <row r="48414" spans="1:8" x14ac:dyDescent="0.2">
      <c r="A48414" t="s">
        <v>33</v>
      </c>
      <c r="B48414" t="s">
        <v>9</v>
      </c>
      <c r="D48414" t="s">
        <v>1637</v>
      </c>
      <c r="E48414" t="s">
        <v>1638</v>
      </c>
      <c r="F48414">
        <v>20.52</v>
      </c>
      <c r="G48414">
        <v>6921</v>
      </c>
      <c r="H48414">
        <v>23</v>
      </c>
    </row>
    <row r="48415" spans="1:8" x14ac:dyDescent="0.2">
      <c r="A48415" t="s">
        <v>34</v>
      </c>
      <c r="B48415" t="s">
        <v>9</v>
      </c>
      <c r="D48415" t="s">
        <v>1637</v>
      </c>
      <c r="E48415" t="s">
        <v>1638</v>
      </c>
      <c r="F48415">
        <v>20.65</v>
      </c>
      <c r="G48415">
        <v>32617</v>
      </c>
      <c r="H48415">
        <v>24</v>
      </c>
    </row>
    <row r="48416" spans="1:8" x14ac:dyDescent="0.2">
      <c r="A48416" t="s">
        <v>35</v>
      </c>
      <c r="B48416" t="s">
        <v>9</v>
      </c>
      <c r="D48416" t="s">
        <v>1637</v>
      </c>
      <c r="E48416" t="s">
        <v>1638</v>
      </c>
      <c r="F48416">
        <v>20.66</v>
      </c>
      <c r="G48416">
        <v>43781</v>
      </c>
      <c r="H48416">
        <v>25</v>
      </c>
    </row>
    <row r="48417" spans="1:8" x14ac:dyDescent="0.2">
      <c r="A48417" t="s">
        <v>36</v>
      </c>
      <c r="B48417" t="s">
        <v>9</v>
      </c>
      <c r="D48417" t="s">
        <v>1637</v>
      </c>
      <c r="E48417" t="s">
        <v>1638</v>
      </c>
      <c r="F48417">
        <v>20.9</v>
      </c>
      <c r="G48417">
        <v>853</v>
      </c>
      <c r="H48417">
        <v>26</v>
      </c>
    </row>
    <row r="48418" spans="1:8" x14ac:dyDescent="0.2">
      <c r="A48418" t="s">
        <v>37</v>
      </c>
      <c r="B48418" t="s">
        <v>9</v>
      </c>
      <c r="D48418" t="s">
        <v>1637</v>
      </c>
      <c r="E48418" t="s">
        <v>1638</v>
      </c>
      <c r="F48418">
        <v>20.81</v>
      </c>
      <c r="G48418">
        <v>2131</v>
      </c>
      <c r="H48418">
        <v>27</v>
      </c>
    </row>
    <row r="48419" spans="1:8" x14ac:dyDescent="0.2">
      <c r="A48419" t="s">
        <v>38</v>
      </c>
      <c r="B48419" t="s">
        <v>9</v>
      </c>
      <c r="D48419" t="s">
        <v>1637</v>
      </c>
      <c r="E48419" t="s">
        <v>1638</v>
      </c>
      <c r="F48419">
        <v>20.65</v>
      </c>
      <c r="G48419">
        <v>8064</v>
      </c>
      <c r="H48419">
        <v>28</v>
      </c>
    </row>
    <row r="48420" spans="1:8" x14ac:dyDescent="0.2">
      <c r="A48420" t="s">
        <v>39</v>
      </c>
      <c r="B48420" t="s">
        <v>9</v>
      </c>
      <c r="D48420" t="s">
        <v>1637</v>
      </c>
      <c r="E48420" t="s">
        <v>1638</v>
      </c>
      <c r="F48420">
        <v>20.25</v>
      </c>
      <c r="G48420">
        <v>3798</v>
      </c>
      <c r="H48420">
        <v>29</v>
      </c>
    </row>
    <row r="48421" spans="1:8" x14ac:dyDescent="0.2">
      <c r="A48421" t="s">
        <v>40</v>
      </c>
      <c r="B48421" t="s">
        <v>9</v>
      </c>
      <c r="D48421" t="s">
        <v>1637</v>
      </c>
      <c r="E48421" t="s">
        <v>1638</v>
      </c>
      <c r="F48421">
        <v>20.399999999999999</v>
      </c>
      <c r="G48421">
        <v>10665</v>
      </c>
      <c r="H48421">
        <v>30</v>
      </c>
    </row>
    <row r="48422" spans="1:8" x14ac:dyDescent="0.2">
      <c r="A48422" t="s">
        <v>8</v>
      </c>
      <c r="B48422" t="s">
        <v>9</v>
      </c>
      <c r="D48422" t="s">
        <v>1639</v>
      </c>
      <c r="E48422" t="s">
        <v>1639</v>
      </c>
      <c r="F48422">
        <v>28.88</v>
      </c>
      <c r="G48422">
        <v>401</v>
      </c>
      <c r="H48422">
        <v>1</v>
      </c>
    </row>
    <row r="48423" spans="1:8" x14ac:dyDescent="0.2">
      <c r="A48423" t="s">
        <v>12</v>
      </c>
      <c r="B48423" t="s">
        <v>9</v>
      </c>
      <c r="D48423" t="s">
        <v>1639</v>
      </c>
      <c r="E48423" t="s">
        <v>1639</v>
      </c>
      <c r="F48423">
        <v>29.16</v>
      </c>
      <c r="G48423">
        <v>638</v>
      </c>
      <c r="H48423">
        <v>2</v>
      </c>
    </row>
    <row r="48424" spans="1:8" x14ac:dyDescent="0.2">
      <c r="A48424" t="s">
        <v>13</v>
      </c>
      <c r="B48424" t="s">
        <v>9</v>
      </c>
      <c r="D48424" t="s">
        <v>1639</v>
      </c>
      <c r="E48424" t="s">
        <v>1639</v>
      </c>
      <c r="F48424">
        <v>28.7</v>
      </c>
      <c r="G48424">
        <v>1158</v>
      </c>
      <c r="H48424">
        <v>3</v>
      </c>
    </row>
    <row r="48425" spans="1:8" x14ac:dyDescent="0.2">
      <c r="A48425" t="s">
        <v>14</v>
      </c>
      <c r="B48425" t="s">
        <v>9</v>
      </c>
      <c r="D48425" t="s">
        <v>1639</v>
      </c>
      <c r="E48425" t="s">
        <v>1639</v>
      </c>
      <c r="F48425">
        <v>28.52</v>
      </c>
      <c r="G48425">
        <v>1086</v>
      </c>
      <c r="H48425">
        <v>4</v>
      </c>
    </row>
    <row r="48426" spans="1:8" x14ac:dyDescent="0.2">
      <c r="A48426" t="s">
        <v>15</v>
      </c>
      <c r="B48426" t="s">
        <v>9</v>
      </c>
      <c r="D48426" t="s">
        <v>1639</v>
      </c>
      <c r="E48426" t="s">
        <v>1639</v>
      </c>
      <c r="F48426">
        <v>28.38</v>
      </c>
      <c r="G48426">
        <v>2677</v>
      </c>
      <c r="H48426">
        <v>5</v>
      </c>
    </row>
    <row r="48427" spans="1:8" x14ac:dyDescent="0.2">
      <c r="A48427" t="s">
        <v>16</v>
      </c>
      <c r="B48427" t="s">
        <v>9</v>
      </c>
      <c r="D48427" t="s">
        <v>1639</v>
      </c>
      <c r="E48427" t="s">
        <v>1639</v>
      </c>
      <c r="F48427">
        <v>28.01</v>
      </c>
      <c r="G48427">
        <v>1816</v>
      </c>
      <c r="H48427">
        <v>6</v>
      </c>
    </row>
    <row r="48428" spans="1:8" x14ac:dyDescent="0.2">
      <c r="A48428" t="s">
        <v>17</v>
      </c>
      <c r="B48428" t="s">
        <v>9</v>
      </c>
      <c r="D48428" t="s">
        <v>1639</v>
      </c>
      <c r="E48428" t="s">
        <v>1639</v>
      </c>
      <c r="F48428">
        <v>28.54</v>
      </c>
      <c r="G48428">
        <v>2524</v>
      </c>
      <c r="H48428">
        <v>7</v>
      </c>
    </row>
    <row r="48429" spans="1:8" x14ac:dyDescent="0.2">
      <c r="A48429" t="s">
        <v>18</v>
      </c>
      <c r="B48429" t="s">
        <v>9</v>
      </c>
      <c r="D48429" t="s">
        <v>1639</v>
      </c>
      <c r="E48429" t="s">
        <v>1639</v>
      </c>
      <c r="F48429">
        <v>28.21</v>
      </c>
      <c r="G48429">
        <v>1624</v>
      </c>
      <c r="H48429">
        <v>8</v>
      </c>
    </row>
    <row r="48430" spans="1:8" x14ac:dyDescent="0.2">
      <c r="A48430" t="s">
        <v>19</v>
      </c>
      <c r="B48430" t="s">
        <v>9</v>
      </c>
      <c r="D48430" t="s">
        <v>1639</v>
      </c>
      <c r="E48430" t="s">
        <v>1639</v>
      </c>
      <c r="F48430">
        <v>28.03</v>
      </c>
      <c r="G48430">
        <v>2323</v>
      </c>
      <c r="H48430">
        <v>9</v>
      </c>
    </row>
    <row r="48431" spans="1:8" x14ac:dyDescent="0.2">
      <c r="A48431" t="s">
        <v>20</v>
      </c>
      <c r="B48431" t="s">
        <v>9</v>
      </c>
      <c r="D48431" t="s">
        <v>1639</v>
      </c>
      <c r="E48431" t="s">
        <v>1639</v>
      </c>
      <c r="F48431">
        <v>28.06</v>
      </c>
      <c r="G48431">
        <v>1604</v>
      </c>
      <c r="H48431">
        <v>10</v>
      </c>
    </row>
    <row r="48432" spans="1:8" x14ac:dyDescent="0.2">
      <c r="A48432" t="s">
        <v>21</v>
      </c>
      <c r="B48432" t="s">
        <v>9</v>
      </c>
      <c r="D48432" t="s">
        <v>1639</v>
      </c>
      <c r="E48432" t="s">
        <v>1639</v>
      </c>
      <c r="F48432">
        <v>28.15</v>
      </c>
      <c r="G48432">
        <v>895</v>
      </c>
      <c r="H48432">
        <v>11</v>
      </c>
    </row>
    <row r="48433" spans="1:8" x14ac:dyDescent="0.2">
      <c r="A48433" t="s">
        <v>22</v>
      </c>
      <c r="B48433" t="s">
        <v>9</v>
      </c>
      <c r="D48433" t="s">
        <v>1639</v>
      </c>
      <c r="E48433" t="s">
        <v>1639</v>
      </c>
      <c r="F48433">
        <v>28.21</v>
      </c>
      <c r="G48433">
        <v>1498</v>
      </c>
      <c r="H48433">
        <v>12</v>
      </c>
    </row>
    <row r="48434" spans="1:8" x14ac:dyDescent="0.2">
      <c r="A48434" t="s">
        <v>23</v>
      </c>
      <c r="B48434" t="s">
        <v>9</v>
      </c>
      <c r="D48434" t="s">
        <v>1639</v>
      </c>
      <c r="E48434" t="s">
        <v>1639</v>
      </c>
      <c r="F48434">
        <v>28.25</v>
      </c>
      <c r="G48434">
        <v>1815</v>
      </c>
      <c r="H48434">
        <v>13</v>
      </c>
    </row>
    <row r="48435" spans="1:8" x14ac:dyDescent="0.2">
      <c r="A48435" t="s">
        <v>24</v>
      </c>
      <c r="B48435" t="s">
        <v>9</v>
      </c>
      <c r="D48435" t="s">
        <v>1639</v>
      </c>
      <c r="E48435" t="s">
        <v>1639</v>
      </c>
      <c r="F48435">
        <v>28.3</v>
      </c>
      <c r="G48435">
        <v>1452</v>
      </c>
      <c r="H48435">
        <v>14</v>
      </c>
    </row>
    <row r="48436" spans="1:8" x14ac:dyDescent="0.2">
      <c r="A48436" t="s">
        <v>25</v>
      </c>
      <c r="B48436" t="s">
        <v>9</v>
      </c>
      <c r="D48436" t="s">
        <v>1639</v>
      </c>
      <c r="E48436" t="s">
        <v>1639</v>
      </c>
      <c r="F48436">
        <v>27.89</v>
      </c>
      <c r="G48436">
        <v>2287</v>
      </c>
      <c r="H48436">
        <v>15</v>
      </c>
    </row>
    <row r="48437" spans="1:8" x14ac:dyDescent="0.2">
      <c r="A48437" t="s">
        <v>26</v>
      </c>
      <c r="B48437" t="s">
        <v>9</v>
      </c>
      <c r="D48437" t="s">
        <v>1639</v>
      </c>
      <c r="E48437" t="s">
        <v>1639</v>
      </c>
      <c r="F48437">
        <v>28.22</v>
      </c>
      <c r="G48437">
        <v>2962</v>
      </c>
      <c r="H48437">
        <v>16</v>
      </c>
    </row>
    <row r="48438" spans="1:8" x14ac:dyDescent="0.2">
      <c r="A48438" t="s">
        <v>27</v>
      </c>
      <c r="B48438" t="s">
        <v>9</v>
      </c>
      <c r="D48438" t="s">
        <v>1639</v>
      </c>
      <c r="E48438" t="s">
        <v>1639</v>
      </c>
      <c r="F48438">
        <v>28.43</v>
      </c>
      <c r="G48438">
        <v>3364</v>
      </c>
      <c r="H48438">
        <v>17</v>
      </c>
    </row>
    <row r="48439" spans="1:8" x14ac:dyDescent="0.2">
      <c r="A48439" t="s">
        <v>28</v>
      </c>
      <c r="B48439" t="s">
        <v>9</v>
      </c>
      <c r="D48439" t="s">
        <v>1639</v>
      </c>
      <c r="E48439" t="s">
        <v>1639</v>
      </c>
      <c r="F48439">
        <v>28.39</v>
      </c>
      <c r="G48439">
        <v>4160</v>
      </c>
      <c r="H48439">
        <v>18</v>
      </c>
    </row>
    <row r="48440" spans="1:8" x14ac:dyDescent="0.2">
      <c r="A48440" t="s">
        <v>29</v>
      </c>
      <c r="B48440" t="s">
        <v>9</v>
      </c>
      <c r="D48440" t="s">
        <v>1639</v>
      </c>
      <c r="E48440" t="s">
        <v>1639</v>
      </c>
      <c r="F48440">
        <v>28.71</v>
      </c>
      <c r="G48440">
        <v>3189</v>
      </c>
      <c r="H48440">
        <v>19</v>
      </c>
    </row>
    <row r="48441" spans="1:8" x14ac:dyDescent="0.2">
      <c r="A48441" t="s">
        <v>30</v>
      </c>
      <c r="B48441" t="s">
        <v>9</v>
      </c>
      <c r="D48441" t="s">
        <v>1639</v>
      </c>
      <c r="E48441" t="s">
        <v>1639</v>
      </c>
      <c r="F48441">
        <v>28.47</v>
      </c>
      <c r="G48441">
        <v>5887</v>
      </c>
      <c r="H48441">
        <v>20</v>
      </c>
    </row>
    <row r="48442" spans="1:8" x14ac:dyDescent="0.2">
      <c r="A48442" t="s">
        <v>31</v>
      </c>
      <c r="B48442" t="s">
        <v>9</v>
      </c>
      <c r="D48442" t="s">
        <v>1639</v>
      </c>
      <c r="E48442" t="s">
        <v>1639</v>
      </c>
      <c r="F48442">
        <v>28.33</v>
      </c>
      <c r="G48442">
        <v>4882</v>
      </c>
      <c r="H48442">
        <v>21</v>
      </c>
    </row>
    <row r="48443" spans="1:8" x14ac:dyDescent="0.2">
      <c r="A48443" t="s">
        <v>32</v>
      </c>
      <c r="B48443" t="s">
        <v>9</v>
      </c>
      <c r="D48443" t="s">
        <v>1639</v>
      </c>
      <c r="E48443" t="s">
        <v>1639</v>
      </c>
      <c r="F48443">
        <v>28.35</v>
      </c>
      <c r="G48443">
        <v>3125</v>
      </c>
      <c r="H48443">
        <v>22</v>
      </c>
    </row>
    <row r="48444" spans="1:8" x14ac:dyDescent="0.2">
      <c r="A48444" t="s">
        <v>33</v>
      </c>
      <c r="B48444" t="s">
        <v>9</v>
      </c>
      <c r="D48444" t="s">
        <v>1639</v>
      </c>
      <c r="E48444" t="s">
        <v>1639</v>
      </c>
      <c r="F48444">
        <v>28.37</v>
      </c>
      <c r="G48444">
        <v>3715</v>
      </c>
      <c r="H48444">
        <v>23</v>
      </c>
    </row>
    <row r="48445" spans="1:8" x14ac:dyDescent="0.2">
      <c r="A48445" t="s">
        <v>34</v>
      </c>
      <c r="B48445" t="s">
        <v>9</v>
      </c>
      <c r="D48445" t="s">
        <v>1639</v>
      </c>
      <c r="E48445" t="s">
        <v>1639</v>
      </c>
      <c r="F48445">
        <v>28.44</v>
      </c>
      <c r="G48445">
        <v>12248</v>
      </c>
      <c r="H48445">
        <v>24</v>
      </c>
    </row>
    <row r="48446" spans="1:8" x14ac:dyDescent="0.2">
      <c r="A48446" t="s">
        <v>35</v>
      </c>
      <c r="B48446" t="s">
        <v>9</v>
      </c>
      <c r="D48446" t="s">
        <v>1639</v>
      </c>
      <c r="E48446" t="s">
        <v>1639</v>
      </c>
      <c r="F48446">
        <v>28.51</v>
      </c>
      <c r="G48446">
        <v>6848</v>
      </c>
      <c r="H48446">
        <v>25</v>
      </c>
    </row>
    <row r="48447" spans="1:8" x14ac:dyDescent="0.2">
      <c r="A48447" t="s">
        <v>36</v>
      </c>
      <c r="B48447" t="s">
        <v>9</v>
      </c>
      <c r="D48447" t="s">
        <v>1639</v>
      </c>
      <c r="E48447" t="s">
        <v>1639</v>
      </c>
      <c r="F48447">
        <v>29.68</v>
      </c>
      <c r="G48447">
        <v>22771</v>
      </c>
      <c r="H48447">
        <v>26</v>
      </c>
    </row>
    <row r="48448" spans="1:8" x14ac:dyDescent="0.2">
      <c r="A48448" t="s">
        <v>37</v>
      </c>
      <c r="B48448" t="s">
        <v>9</v>
      </c>
      <c r="D48448" t="s">
        <v>1639</v>
      </c>
      <c r="E48448" t="s">
        <v>1639</v>
      </c>
      <c r="F48448">
        <v>29.41</v>
      </c>
      <c r="G48448">
        <v>9914</v>
      </c>
      <c r="H48448">
        <v>27</v>
      </c>
    </row>
    <row r="48449" spans="1:8" x14ac:dyDescent="0.2">
      <c r="A48449" t="s">
        <v>38</v>
      </c>
      <c r="B48449" t="s">
        <v>9</v>
      </c>
      <c r="D48449" t="s">
        <v>1639</v>
      </c>
      <c r="E48449" t="s">
        <v>1639</v>
      </c>
      <c r="F48449">
        <v>28.46</v>
      </c>
      <c r="G48449">
        <v>25206</v>
      </c>
      <c r="H48449">
        <v>28</v>
      </c>
    </row>
    <row r="48450" spans="1:8" x14ac:dyDescent="0.2">
      <c r="A48450" t="s">
        <v>39</v>
      </c>
      <c r="B48450" t="s">
        <v>9</v>
      </c>
      <c r="D48450" t="s">
        <v>1639</v>
      </c>
      <c r="E48450" t="s">
        <v>1639</v>
      </c>
      <c r="F48450">
        <v>28.33</v>
      </c>
      <c r="G48450">
        <v>15568</v>
      </c>
      <c r="H48450">
        <v>29</v>
      </c>
    </row>
    <row r="48451" spans="1:8" x14ac:dyDescent="0.2">
      <c r="A48451" t="s">
        <v>40</v>
      </c>
      <c r="B48451" t="s">
        <v>9</v>
      </c>
      <c r="D48451" t="s">
        <v>1639</v>
      </c>
      <c r="E48451" t="s">
        <v>1639</v>
      </c>
      <c r="F48451">
        <v>28.12</v>
      </c>
      <c r="G48451">
        <v>13569</v>
      </c>
      <c r="H48451">
        <v>30</v>
      </c>
    </row>
    <row r="48452" spans="1:8" x14ac:dyDescent="0.2">
      <c r="A48452" t="s">
        <v>8</v>
      </c>
      <c r="B48452" t="s">
        <v>9</v>
      </c>
      <c r="D48452" t="s">
        <v>1640</v>
      </c>
      <c r="E48452" t="s">
        <v>1640</v>
      </c>
      <c r="F48452">
        <v>34</v>
      </c>
      <c r="G48452">
        <v>1033</v>
      </c>
      <c r="H48452">
        <v>1</v>
      </c>
    </row>
    <row r="48453" spans="1:8" x14ac:dyDescent="0.2">
      <c r="A48453" t="s">
        <v>12</v>
      </c>
      <c r="B48453" t="s">
        <v>9</v>
      </c>
      <c r="D48453" t="s">
        <v>1640</v>
      </c>
      <c r="E48453" t="s">
        <v>1640</v>
      </c>
      <c r="F48453">
        <v>34.200000000000003</v>
      </c>
      <c r="G48453">
        <v>649</v>
      </c>
      <c r="H48453">
        <v>2</v>
      </c>
    </row>
    <row r="48454" spans="1:8" x14ac:dyDescent="0.2">
      <c r="A48454" t="s">
        <v>13</v>
      </c>
      <c r="B48454" t="s">
        <v>9</v>
      </c>
      <c r="D48454" t="s">
        <v>1640</v>
      </c>
      <c r="E48454" t="s">
        <v>1640</v>
      </c>
      <c r="F48454">
        <v>33.409999999999997</v>
      </c>
      <c r="G48454">
        <v>2776</v>
      </c>
      <c r="H48454">
        <v>3</v>
      </c>
    </row>
    <row r="48455" spans="1:8" x14ac:dyDescent="0.2">
      <c r="A48455" t="s">
        <v>14</v>
      </c>
      <c r="B48455" t="s">
        <v>9</v>
      </c>
      <c r="D48455" t="s">
        <v>1640</v>
      </c>
      <c r="E48455" t="s">
        <v>1640</v>
      </c>
      <c r="F48455">
        <v>33.11</v>
      </c>
      <c r="G48455">
        <v>4355</v>
      </c>
      <c r="H48455">
        <v>4</v>
      </c>
    </row>
    <row r="48456" spans="1:8" x14ac:dyDescent="0.2">
      <c r="A48456" t="s">
        <v>15</v>
      </c>
      <c r="B48456" t="s">
        <v>9</v>
      </c>
      <c r="D48456" t="s">
        <v>1640</v>
      </c>
      <c r="E48456" t="s">
        <v>1640</v>
      </c>
      <c r="F48456">
        <v>33.369999999999997</v>
      </c>
      <c r="G48456">
        <v>2641</v>
      </c>
      <c r="H48456">
        <v>5</v>
      </c>
    </row>
    <row r="48457" spans="1:8" x14ac:dyDescent="0.2">
      <c r="A48457" t="s">
        <v>16</v>
      </c>
      <c r="B48457" t="s">
        <v>9</v>
      </c>
      <c r="D48457" t="s">
        <v>1640</v>
      </c>
      <c r="E48457" t="s">
        <v>1640</v>
      </c>
      <c r="F48457">
        <v>33.18</v>
      </c>
      <c r="G48457">
        <v>6274</v>
      </c>
      <c r="H48457">
        <v>6</v>
      </c>
    </row>
    <row r="48458" spans="1:8" x14ac:dyDescent="0.2">
      <c r="A48458" t="s">
        <v>17</v>
      </c>
      <c r="B48458" t="s">
        <v>9</v>
      </c>
      <c r="D48458" t="s">
        <v>1640</v>
      </c>
      <c r="E48458" t="s">
        <v>1640</v>
      </c>
      <c r="F48458">
        <v>33.11</v>
      </c>
      <c r="G48458">
        <v>2401</v>
      </c>
      <c r="H48458">
        <v>7</v>
      </c>
    </row>
    <row r="48459" spans="1:8" x14ac:dyDescent="0.2">
      <c r="A48459" t="s">
        <v>18</v>
      </c>
      <c r="B48459" t="s">
        <v>9</v>
      </c>
      <c r="D48459" t="s">
        <v>1640</v>
      </c>
      <c r="E48459" t="s">
        <v>1640</v>
      </c>
      <c r="F48459">
        <v>32.82</v>
      </c>
      <c r="G48459">
        <v>1273</v>
      </c>
      <c r="H48459">
        <v>8</v>
      </c>
    </row>
    <row r="48460" spans="1:8" x14ac:dyDescent="0.2">
      <c r="A48460" t="s">
        <v>19</v>
      </c>
      <c r="B48460" t="s">
        <v>9</v>
      </c>
      <c r="D48460" t="s">
        <v>1640</v>
      </c>
      <c r="E48460" t="s">
        <v>1640</v>
      </c>
      <c r="F48460">
        <v>32.89</v>
      </c>
      <c r="G48460">
        <v>2001</v>
      </c>
      <c r="H48460">
        <v>9</v>
      </c>
    </row>
    <row r="48461" spans="1:8" x14ac:dyDescent="0.2">
      <c r="A48461" t="s">
        <v>20</v>
      </c>
      <c r="B48461" t="s">
        <v>9</v>
      </c>
      <c r="D48461" t="s">
        <v>1640</v>
      </c>
      <c r="E48461" t="s">
        <v>1640</v>
      </c>
      <c r="F48461">
        <v>32.99</v>
      </c>
      <c r="G48461">
        <v>7207</v>
      </c>
      <c r="H48461">
        <v>10</v>
      </c>
    </row>
    <row r="48462" spans="1:8" x14ac:dyDescent="0.2">
      <c r="A48462" t="s">
        <v>21</v>
      </c>
      <c r="B48462" t="s">
        <v>9</v>
      </c>
      <c r="D48462" t="s">
        <v>1640</v>
      </c>
      <c r="E48462" t="s">
        <v>1640</v>
      </c>
      <c r="F48462">
        <v>32.950000000000003</v>
      </c>
      <c r="G48462">
        <v>12041</v>
      </c>
      <c r="H48462">
        <v>11</v>
      </c>
    </row>
    <row r="48463" spans="1:8" x14ac:dyDescent="0.2">
      <c r="A48463" t="s">
        <v>22</v>
      </c>
      <c r="B48463" t="s">
        <v>9</v>
      </c>
      <c r="D48463" t="s">
        <v>1640</v>
      </c>
      <c r="E48463" t="s">
        <v>1640</v>
      </c>
      <c r="F48463">
        <v>32.99</v>
      </c>
      <c r="G48463">
        <v>10377</v>
      </c>
      <c r="H48463">
        <v>12</v>
      </c>
    </row>
    <row r="48464" spans="1:8" x14ac:dyDescent="0.2">
      <c r="A48464" t="s">
        <v>23</v>
      </c>
      <c r="B48464" t="s">
        <v>9</v>
      </c>
      <c r="D48464" t="s">
        <v>1640</v>
      </c>
      <c r="E48464" t="s">
        <v>1640</v>
      </c>
      <c r="F48464">
        <v>32.909999999999997</v>
      </c>
      <c r="G48464">
        <v>8101</v>
      </c>
      <c r="H48464">
        <v>13</v>
      </c>
    </row>
    <row r="48465" spans="1:8" x14ac:dyDescent="0.2">
      <c r="A48465" t="s">
        <v>24</v>
      </c>
      <c r="B48465" t="s">
        <v>9</v>
      </c>
      <c r="D48465" t="s">
        <v>1640</v>
      </c>
      <c r="E48465" t="s">
        <v>1640</v>
      </c>
      <c r="F48465">
        <v>32.799999999999997</v>
      </c>
      <c r="G48465">
        <v>9345</v>
      </c>
      <c r="H48465">
        <v>14</v>
      </c>
    </row>
    <row r="48466" spans="1:8" x14ac:dyDescent="0.2">
      <c r="A48466" t="s">
        <v>25</v>
      </c>
      <c r="B48466" t="s">
        <v>9</v>
      </c>
      <c r="D48466" t="s">
        <v>1640</v>
      </c>
      <c r="E48466" t="s">
        <v>1640</v>
      </c>
      <c r="F48466">
        <v>33.04</v>
      </c>
      <c r="G48466">
        <v>10344</v>
      </c>
      <c r="H48466">
        <v>15</v>
      </c>
    </row>
    <row r="48467" spans="1:8" x14ac:dyDescent="0.2">
      <c r="A48467" t="s">
        <v>26</v>
      </c>
      <c r="B48467" t="s">
        <v>9</v>
      </c>
      <c r="D48467" t="s">
        <v>1640</v>
      </c>
      <c r="E48467" t="s">
        <v>1640</v>
      </c>
      <c r="F48467">
        <v>33.020000000000003</v>
      </c>
      <c r="G48467">
        <v>13897</v>
      </c>
      <c r="H48467">
        <v>16</v>
      </c>
    </row>
    <row r="48468" spans="1:8" x14ac:dyDescent="0.2">
      <c r="A48468" t="s">
        <v>27</v>
      </c>
      <c r="B48468" t="s">
        <v>9</v>
      </c>
      <c r="D48468" t="s">
        <v>1640</v>
      </c>
      <c r="E48468" t="s">
        <v>1640</v>
      </c>
      <c r="F48468">
        <v>33.18</v>
      </c>
      <c r="G48468">
        <v>18067</v>
      </c>
      <c r="H48468">
        <v>17</v>
      </c>
    </row>
    <row r="48469" spans="1:8" x14ac:dyDescent="0.2">
      <c r="A48469" t="s">
        <v>28</v>
      </c>
      <c r="B48469" t="s">
        <v>9</v>
      </c>
      <c r="D48469" t="s">
        <v>1640</v>
      </c>
      <c r="E48469" t="s">
        <v>1640</v>
      </c>
      <c r="F48469">
        <v>33.22</v>
      </c>
      <c r="G48469">
        <v>22800</v>
      </c>
      <c r="H48469">
        <v>18</v>
      </c>
    </row>
    <row r="48470" spans="1:8" x14ac:dyDescent="0.2">
      <c r="A48470" t="s">
        <v>29</v>
      </c>
      <c r="B48470" t="s">
        <v>9</v>
      </c>
      <c r="D48470" t="s">
        <v>1640</v>
      </c>
      <c r="E48470" t="s">
        <v>1640</v>
      </c>
      <c r="F48470">
        <v>33.33</v>
      </c>
      <c r="G48470">
        <v>20820</v>
      </c>
      <c r="H48470">
        <v>19</v>
      </c>
    </row>
    <row r="48471" spans="1:8" x14ac:dyDescent="0.2">
      <c r="A48471" t="s">
        <v>30</v>
      </c>
      <c r="B48471" t="s">
        <v>9</v>
      </c>
      <c r="D48471" t="s">
        <v>1640</v>
      </c>
      <c r="E48471" t="s">
        <v>1640</v>
      </c>
      <c r="F48471">
        <v>33.11</v>
      </c>
      <c r="G48471">
        <v>27183</v>
      </c>
      <c r="H48471">
        <v>20</v>
      </c>
    </row>
    <row r="48472" spans="1:8" x14ac:dyDescent="0.2">
      <c r="A48472" t="s">
        <v>31</v>
      </c>
      <c r="B48472" t="s">
        <v>9</v>
      </c>
      <c r="D48472" t="s">
        <v>1640</v>
      </c>
      <c r="E48472" t="s">
        <v>1640</v>
      </c>
      <c r="F48472">
        <v>33.119999999999997</v>
      </c>
      <c r="G48472">
        <v>40318</v>
      </c>
      <c r="H48472">
        <v>21</v>
      </c>
    </row>
    <row r="48473" spans="1:8" x14ac:dyDescent="0.2">
      <c r="A48473" t="s">
        <v>32</v>
      </c>
      <c r="B48473" t="s">
        <v>9</v>
      </c>
      <c r="D48473" t="s">
        <v>1640</v>
      </c>
      <c r="E48473" t="s">
        <v>1640</v>
      </c>
      <c r="F48473">
        <v>33.14</v>
      </c>
      <c r="G48473">
        <v>26472</v>
      </c>
      <c r="H48473">
        <v>22</v>
      </c>
    </row>
    <row r="48474" spans="1:8" x14ac:dyDescent="0.2">
      <c r="A48474" t="s">
        <v>33</v>
      </c>
      <c r="B48474" t="s">
        <v>9</v>
      </c>
      <c r="D48474" t="s">
        <v>1640</v>
      </c>
      <c r="E48474" t="s">
        <v>1640</v>
      </c>
      <c r="F48474">
        <v>33.22</v>
      </c>
      <c r="G48474">
        <v>30310</v>
      </c>
      <c r="H48474">
        <v>23</v>
      </c>
    </row>
    <row r="48475" spans="1:8" x14ac:dyDescent="0.2">
      <c r="A48475" t="s">
        <v>34</v>
      </c>
      <c r="B48475" t="s">
        <v>9</v>
      </c>
      <c r="D48475" t="s">
        <v>1640</v>
      </c>
      <c r="E48475" t="s">
        <v>1640</v>
      </c>
      <c r="F48475">
        <v>34.67</v>
      </c>
      <c r="G48475">
        <v>50879</v>
      </c>
      <c r="H48475">
        <v>24</v>
      </c>
    </row>
    <row r="48476" spans="1:8" x14ac:dyDescent="0.2">
      <c r="A48476" t="s">
        <v>35</v>
      </c>
      <c r="B48476" t="s">
        <v>9</v>
      </c>
      <c r="D48476" t="s">
        <v>1640</v>
      </c>
      <c r="E48476" t="s">
        <v>1640</v>
      </c>
      <c r="F48476">
        <v>37.53</v>
      </c>
      <c r="G48476">
        <v>10429</v>
      </c>
      <c r="H48476">
        <v>25</v>
      </c>
    </row>
    <row r="48477" spans="1:8" x14ac:dyDescent="0.2">
      <c r="A48477" t="s">
        <v>36</v>
      </c>
      <c r="B48477" t="s">
        <v>9</v>
      </c>
      <c r="D48477" t="s">
        <v>1640</v>
      </c>
      <c r="E48477" t="s">
        <v>1640</v>
      </c>
      <c r="F48477">
        <v>40.909999999999997</v>
      </c>
      <c r="G48477">
        <v>24926</v>
      </c>
      <c r="H48477">
        <v>26</v>
      </c>
    </row>
    <row r="48478" spans="1:8" x14ac:dyDescent="0.2">
      <c r="A48478" t="s">
        <v>37</v>
      </c>
      <c r="B48478" t="s">
        <v>9</v>
      </c>
      <c r="D48478" t="s">
        <v>1640</v>
      </c>
      <c r="E48478" t="s">
        <v>1640</v>
      </c>
      <c r="F48478">
        <v>40.06</v>
      </c>
      <c r="G48478">
        <v>50596</v>
      </c>
      <c r="H48478">
        <v>27</v>
      </c>
    </row>
    <row r="48479" spans="1:8" x14ac:dyDescent="0.2">
      <c r="A48479" t="s">
        <v>38</v>
      </c>
      <c r="B48479" t="s">
        <v>9</v>
      </c>
      <c r="D48479" t="s">
        <v>1640</v>
      </c>
      <c r="E48479" t="s">
        <v>1640</v>
      </c>
      <c r="F48479">
        <v>33.409999999999997</v>
      </c>
      <c r="G48479">
        <v>33322</v>
      </c>
      <c r="H48479">
        <v>28</v>
      </c>
    </row>
    <row r="48480" spans="1:8" x14ac:dyDescent="0.2">
      <c r="A48480" t="s">
        <v>39</v>
      </c>
      <c r="B48480" t="s">
        <v>9</v>
      </c>
      <c r="D48480" t="s">
        <v>1640</v>
      </c>
      <c r="E48480" t="s">
        <v>1640</v>
      </c>
      <c r="F48480">
        <v>33.17</v>
      </c>
      <c r="G48480">
        <v>20319</v>
      </c>
      <c r="H48480">
        <v>29</v>
      </c>
    </row>
    <row r="48481" spans="1:8" x14ac:dyDescent="0.2">
      <c r="A48481" t="s">
        <v>40</v>
      </c>
      <c r="B48481" t="s">
        <v>9</v>
      </c>
      <c r="D48481" t="s">
        <v>1640</v>
      </c>
      <c r="E48481" t="s">
        <v>1640</v>
      </c>
      <c r="F48481">
        <v>32.81</v>
      </c>
      <c r="G48481">
        <v>17314</v>
      </c>
      <c r="H48481">
        <v>30</v>
      </c>
    </row>
    <row r="48482" spans="1:8" x14ac:dyDescent="0.2">
      <c r="A48482" t="s">
        <v>8</v>
      </c>
      <c r="B48482" t="s">
        <v>9</v>
      </c>
      <c r="D48482" t="s">
        <v>1641</v>
      </c>
      <c r="E48482" t="s">
        <v>1642</v>
      </c>
      <c r="F48482">
        <v>25.33</v>
      </c>
      <c r="G48482">
        <v>3555</v>
      </c>
      <c r="H48482">
        <v>1</v>
      </c>
    </row>
    <row r="48483" spans="1:8" x14ac:dyDescent="0.2">
      <c r="A48483" t="s">
        <v>12</v>
      </c>
      <c r="B48483" t="s">
        <v>9</v>
      </c>
      <c r="D48483" t="s">
        <v>1641</v>
      </c>
      <c r="E48483" t="s">
        <v>1642</v>
      </c>
      <c r="F48483">
        <v>25.8</v>
      </c>
      <c r="G48483">
        <v>498</v>
      </c>
      <c r="H48483">
        <v>2</v>
      </c>
    </row>
    <row r="48484" spans="1:8" x14ac:dyDescent="0.2">
      <c r="A48484" t="s">
        <v>13</v>
      </c>
      <c r="B48484" t="s">
        <v>9</v>
      </c>
      <c r="D48484" t="s">
        <v>1641</v>
      </c>
      <c r="E48484" t="s">
        <v>1642</v>
      </c>
      <c r="F48484">
        <v>25.37</v>
      </c>
      <c r="G48484">
        <v>1615</v>
      </c>
      <c r="H48484">
        <v>3</v>
      </c>
    </row>
    <row r="48485" spans="1:8" x14ac:dyDescent="0.2">
      <c r="A48485" t="s">
        <v>14</v>
      </c>
      <c r="B48485" t="s">
        <v>9</v>
      </c>
      <c r="D48485" t="s">
        <v>1641</v>
      </c>
      <c r="E48485" t="s">
        <v>1642</v>
      </c>
      <c r="F48485">
        <v>25.2</v>
      </c>
      <c r="G48485">
        <v>5920</v>
      </c>
      <c r="H48485">
        <v>4</v>
      </c>
    </row>
    <row r="48486" spans="1:8" x14ac:dyDescent="0.2">
      <c r="A48486" t="s">
        <v>15</v>
      </c>
      <c r="B48486" t="s">
        <v>9</v>
      </c>
      <c r="D48486" t="s">
        <v>1641</v>
      </c>
      <c r="E48486" t="s">
        <v>1642</v>
      </c>
      <c r="F48486">
        <v>25.24</v>
      </c>
      <c r="G48486">
        <v>7806</v>
      </c>
      <c r="H48486">
        <v>5</v>
      </c>
    </row>
    <row r="48487" spans="1:8" x14ac:dyDescent="0.2">
      <c r="A48487" t="s">
        <v>16</v>
      </c>
      <c r="B48487" t="s">
        <v>9</v>
      </c>
      <c r="D48487" t="s">
        <v>1641</v>
      </c>
      <c r="E48487" t="s">
        <v>1642</v>
      </c>
      <c r="F48487">
        <v>25.38</v>
      </c>
      <c r="G48487">
        <v>1910</v>
      </c>
      <c r="H48487">
        <v>6</v>
      </c>
    </row>
    <row r="48488" spans="1:8" x14ac:dyDescent="0.2">
      <c r="A48488" t="s">
        <v>17</v>
      </c>
      <c r="B48488" t="s">
        <v>9</v>
      </c>
      <c r="D48488" t="s">
        <v>1641</v>
      </c>
      <c r="E48488" t="s">
        <v>1642</v>
      </c>
      <c r="F48488">
        <v>24.91</v>
      </c>
      <c r="G48488">
        <v>7097</v>
      </c>
      <c r="H48488">
        <v>7</v>
      </c>
    </row>
    <row r="48489" spans="1:8" x14ac:dyDescent="0.2">
      <c r="A48489" t="s">
        <v>18</v>
      </c>
      <c r="B48489" t="s">
        <v>9</v>
      </c>
      <c r="D48489" t="s">
        <v>1641</v>
      </c>
      <c r="E48489" t="s">
        <v>1642</v>
      </c>
      <c r="F48489">
        <v>24.83</v>
      </c>
      <c r="G48489">
        <v>13858</v>
      </c>
      <c r="H48489">
        <v>8</v>
      </c>
    </row>
    <row r="48490" spans="1:8" x14ac:dyDescent="0.2">
      <c r="A48490" t="s">
        <v>19</v>
      </c>
      <c r="B48490" t="s">
        <v>9</v>
      </c>
      <c r="D48490" t="s">
        <v>1641</v>
      </c>
      <c r="E48490" t="s">
        <v>1642</v>
      </c>
      <c r="F48490">
        <v>24.96</v>
      </c>
      <c r="G48490">
        <v>8218</v>
      </c>
      <c r="H48490">
        <v>9</v>
      </c>
    </row>
    <row r="48491" spans="1:8" x14ac:dyDescent="0.2">
      <c r="A48491" t="s">
        <v>20</v>
      </c>
      <c r="B48491" t="s">
        <v>9</v>
      </c>
      <c r="D48491" t="s">
        <v>1641</v>
      </c>
      <c r="E48491" t="s">
        <v>1642</v>
      </c>
      <c r="F48491">
        <v>25.01</v>
      </c>
      <c r="G48491">
        <v>8852</v>
      </c>
      <c r="H48491">
        <v>10</v>
      </c>
    </row>
    <row r="48492" spans="1:8" x14ac:dyDescent="0.2">
      <c r="A48492" t="s">
        <v>21</v>
      </c>
      <c r="B48492" t="s">
        <v>9</v>
      </c>
      <c r="D48492" t="s">
        <v>1641</v>
      </c>
      <c r="E48492" t="s">
        <v>1642</v>
      </c>
      <c r="F48492">
        <v>24.8</v>
      </c>
      <c r="G48492">
        <v>3290</v>
      </c>
      <c r="H48492">
        <v>11</v>
      </c>
    </row>
    <row r="48493" spans="1:8" x14ac:dyDescent="0.2">
      <c r="A48493" t="s">
        <v>22</v>
      </c>
      <c r="B48493" t="s">
        <v>9</v>
      </c>
      <c r="D48493" t="s">
        <v>1641</v>
      </c>
      <c r="E48493" t="s">
        <v>1642</v>
      </c>
      <c r="F48493">
        <v>24.73</v>
      </c>
      <c r="G48493">
        <v>7745</v>
      </c>
      <c r="H48493">
        <v>12</v>
      </c>
    </row>
    <row r="48494" spans="1:8" x14ac:dyDescent="0.2">
      <c r="A48494" t="s">
        <v>23</v>
      </c>
      <c r="B48494" t="s">
        <v>9</v>
      </c>
      <c r="D48494" t="s">
        <v>1641</v>
      </c>
      <c r="E48494" t="s">
        <v>1642</v>
      </c>
      <c r="F48494">
        <v>25.05</v>
      </c>
      <c r="G48494">
        <v>6594</v>
      </c>
      <c r="H48494">
        <v>13</v>
      </c>
    </row>
    <row r="48495" spans="1:8" x14ac:dyDescent="0.2">
      <c r="A48495" t="s">
        <v>24</v>
      </c>
      <c r="B48495" t="s">
        <v>9</v>
      </c>
      <c r="D48495" t="s">
        <v>1641</v>
      </c>
      <c r="E48495" t="s">
        <v>1642</v>
      </c>
      <c r="F48495">
        <v>24.66</v>
      </c>
      <c r="G48495">
        <v>6462</v>
      </c>
      <c r="H48495">
        <v>14</v>
      </c>
    </row>
    <row r="48496" spans="1:8" x14ac:dyDescent="0.2">
      <c r="A48496" t="s">
        <v>25</v>
      </c>
      <c r="B48496" t="s">
        <v>9</v>
      </c>
      <c r="D48496" t="s">
        <v>1641</v>
      </c>
      <c r="E48496" t="s">
        <v>1642</v>
      </c>
      <c r="F48496">
        <v>25.09</v>
      </c>
      <c r="G48496">
        <v>6089</v>
      </c>
      <c r="H48496">
        <v>15</v>
      </c>
    </row>
    <row r="48497" spans="1:9" x14ac:dyDescent="0.2">
      <c r="A48497" t="s">
        <v>26</v>
      </c>
      <c r="B48497" t="s">
        <v>9</v>
      </c>
      <c r="D48497" t="s">
        <v>1641</v>
      </c>
      <c r="E48497" t="s">
        <v>1642</v>
      </c>
      <c r="F48497">
        <v>25.08</v>
      </c>
      <c r="G48497">
        <v>12413</v>
      </c>
      <c r="H48497">
        <v>16</v>
      </c>
    </row>
    <row r="48498" spans="1:9" x14ac:dyDescent="0.2">
      <c r="A48498" t="s">
        <v>27</v>
      </c>
      <c r="B48498" t="s">
        <v>9</v>
      </c>
      <c r="D48498" t="s">
        <v>1641</v>
      </c>
      <c r="E48498" t="s">
        <v>1642</v>
      </c>
      <c r="F48498">
        <v>25.31</v>
      </c>
      <c r="G48498">
        <v>6169</v>
      </c>
      <c r="H48498">
        <v>17</v>
      </c>
    </row>
    <row r="48499" spans="1:9" x14ac:dyDescent="0.2">
      <c r="A48499" t="s">
        <v>28</v>
      </c>
      <c r="B48499" t="s">
        <v>9</v>
      </c>
      <c r="D48499" t="s">
        <v>1641</v>
      </c>
      <c r="E48499" t="s">
        <v>1642</v>
      </c>
      <c r="F48499">
        <v>25.26</v>
      </c>
      <c r="G48499">
        <v>5001</v>
      </c>
      <c r="H48499">
        <v>18</v>
      </c>
    </row>
    <row r="48500" spans="1:9" x14ac:dyDescent="0.2">
      <c r="A48500" t="s">
        <v>29</v>
      </c>
      <c r="B48500" t="s">
        <v>9</v>
      </c>
      <c r="D48500" t="s">
        <v>1641</v>
      </c>
      <c r="E48500" t="s">
        <v>1642</v>
      </c>
      <c r="F48500">
        <v>25.01</v>
      </c>
      <c r="G48500">
        <v>11402</v>
      </c>
      <c r="H48500">
        <v>19</v>
      </c>
    </row>
    <row r="48501" spans="1:9" x14ac:dyDescent="0.2">
      <c r="A48501" t="s">
        <v>30</v>
      </c>
      <c r="B48501" t="s">
        <v>9</v>
      </c>
      <c r="D48501" t="s">
        <v>1641</v>
      </c>
      <c r="E48501" t="s">
        <v>1642</v>
      </c>
      <c r="F48501">
        <v>24.97</v>
      </c>
      <c r="G48501">
        <v>5753</v>
      </c>
      <c r="H48501">
        <v>20</v>
      </c>
    </row>
    <row r="48502" spans="1:9" x14ac:dyDescent="0.2">
      <c r="A48502" t="s">
        <v>31</v>
      </c>
      <c r="B48502" t="s">
        <v>9</v>
      </c>
      <c r="D48502" t="s">
        <v>1641</v>
      </c>
      <c r="E48502" t="s">
        <v>1642</v>
      </c>
      <c r="F48502">
        <v>24.96</v>
      </c>
      <c r="G48502">
        <v>6193</v>
      </c>
      <c r="H48502">
        <v>21</v>
      </c>
    </row>
    <row r="48503" spans="1:9" x14ac:dyDescent="0.2">
      <c r="A48503" t="s">
        <v>32</v>
      </c>
      <c r="B48503" t="s">
        <v>9</v>
      </c>
      <c r="D48503" t="s">
        <v>1641</v>
      </c>
      <c r="E48503" t="s">
        <v>1642</v>
      </c>
      <c r="F48503">
        <v>24.89</v>
      </c>
      <c r="G48503">
        <v>23832</v>
      </c>
      <c r="H48503">
        <v>22</v>
      </c>
    </row>
    <row r="48504" spans="1:9" x14ac:dyDescent="0.2">
      <c r="A48504" t="s">
        <v>33</v>
      </c>
      <c r="B48504" t="s">
        <v>9</v>
      </c>
      <c r="D48504" t="s">
        <v>1641</v>
      </c>
      <c r="E48504" t="s">
        <v>1642</v>
      </c>
      <c r="F48504">
        <v>24.89</v>
      </c>
      <c r="G48504">
        <v>12700</v>
      </c>
      <c r="H48504">
        <v>23</v>
      </c>
    </row>
    <row r="48505" spans="1:9" x14ac:dyDescent="0.2">
      <c r="A48505" t="s">
        <v>34</v>
      </c>
      <c r="B48505" t="s">
        <v>9</v>
      </c>
      <c r="D48505" t="s">
        <v>1641</v>
      </c>
      <c r="E48505" t="s">
        <v>1642</v>
      </c>
      <c r="F48505">
        <v>25.29</v>
      </c>
      <c r="G48505">
        <v>12633</v>
      </c>
      <c r="H48505">
        <v>24</v>
      </c>
    </row>
    <row r="48506" spans="1:9" x14ac:dyDescent="0.2">
      <c r="A48506" t="s">
        <v>35</v>
      </c>
      <c r="B48506" t="s">
        <v>9</v>
      </c>
      <c r="D48506" t="s">
        <v>1641</v>
      </c>
      <c r="E48506" t="s">
        <v>1642</v>
      </c>
      <c r="F48506">
        <v>25.32</v>
      </c>
      <c r="G48506">
        <v>27425</v>
      </c>
      <c r="H48506">
        <v>25</v>
      </c>
    </row>
    <row r="48507" spans="1:9" x14ac:dyDescent="0.2">
      <c r="A48507" t="s">
        <v>36</v>
      </c>
      <c r="B48507" t="s">
        <v>9</v>
      </c>
      <c r="D48507" t="s">
        <v>1641</v>
      </c>
      <c r="E48507" t="s">
        <v>1642</v>
      </c>
      <c r="F48507">
        <v>26.3</v>
      </c>
      <c r="G48507">
        <v>9217</v>
      </c>
      <c r="H48507">
        <v>26</v>
      </c>
    </row>
    <row r="48508" spans="1:9" x14ac:dyDescent="0.2">
      <c r="A48508" t="s">
        <v>37</v>
      </c>
      <c r="B48508" t="s">
        <v>9</v>
      </c>
      <c r="D48508" t="s">
        <v>1641</v>
      </c>
      <c r="E48508" t="s">
        <v>1642</v>
      </c>
      <c r="F48508">
        <v>27.23</v>
      </c>
      <c r="G48508">
        <v>8759</v>
      </c>
      <c r="H48508">
        <v>27</v>
      </c>
    </row>
    <row r="48509" spans="1:9" x14ac:dyDescent="0.2">
      <c r="A48509" t="s">
        <v>38</v>
      </c>
      <c r="B48509" t="s">
        <v>9</v>
      </c>
      <c r="D48509" t="s">
        <v>1641</v>
      </c>
      <c r="E48509" t="s">
        <v>1642</v>
      </c>
      <c r="F48509">
        <v>25.09</v>
      </c>
      <c r="G48509">
        <v>12341</v>
      </c>
      <c r="H48509">
        <v>28</v>
      </c>
    </row>
    <row r="48510" spans="1:9" x14ac:dyDescent="0.2">
      <c r="A48510" t="s">
        <v>39</v>
      </c>
      <c r="B48510" t="s">
        <v>9</v>
      </c>
      <c r="D48510" t="s">
        <v>1641</v>
      </c>
      <c r="E48510" t="s">
        <v>1642</v>
      </c>
      <c r="F48510">
        <v>25.19</v>
      </c>
      <c r="G48510">
        <v>16800</v>
      </c>
      <c r="H48510">
        <v>29</v>
      </c>
    </row>
    <row r="48511" spans="1:9" x14ac:dyDescent="0.2">
      <c r="A48511" t="s">
        <v>40</v>
      </c>
      <c r="B48511" t="s">
        <v>9</v>
      </c>
      <c r="D48511" t="s">
        <v>1641</v>
      </c>
      <c r="E48511" t="s">
        <v>1642</v>
      </c>
      <c r="F48511">
        <v>24.96</v>
      </c>
      <c r="G48511">
        <v>21139</v>
      </c>
      <c r="H48511">
        <v>30</v>
      </c>
    </row>
    <row r="48512" spans="1:9" s="1" customFormat="1" x14ac:dyDescent="0.2">
      <c r="A48512" t="s">
        <v>8</v>
      </c>
      <c r="B48512" t="s">
        <v>9</v>
      </c>
      <c r="C48512"/>
      <c r="D48512" t="s">
        <v>1643</v>
      </c>
      <c r="E48512" t="s">
        <v>1643</v>
      </c>
      <c r="F48512">
        <v>34.299999999999997</v>
      </c>
      <c r="G48512">
        <v>243</v>
      </c>
      <c r="H48512">
        <v>1</v>
      </c>
      <c r="I48512"/>
    </row>
    <row r="48513" spans="1:9" s="1" customFormat="1" x14ac:dyDescent="0.2">
      <c r="A48513" t="s">
        <v>12</v>
      </c>
      <c r="B48513" t="s">
        <v>9</v>
      </c>
      <c r="C48513"/>
      <c r="D48513" t="s">
        <v>1643</v>
      </c>
      <c r="E48513" t="s">
        <v>1643</v>
      </c>
      <c r="F48513">
        <v>34.24</v>
      </c>
      <c r="G48513">
        <v>2449</v>
      </c>
      <c r="H48513">
        <v>2</v>
      </c>
      <c r="I48513"/>
    </row>
    <row r="48514" spans="1:9" s="1" customFormat="1" x14ac:dyDescent="0.2">
      <c r="A48514" t="s">
        <v>13</v>
      </c>
      <c r="B48514" t="s">
        <v>9</v>
      </c>
      <c r="C48514"/>
      <c r="D48514" t="s">
        <v>1643</v>
      </c>
      <c r="E48514" t="s">
        <v>1643</v>
      </c>
      <c r="F48514">
        <v>33.39</v>
      </c>
      <c r="G48514">
        <v>7407</v>
      </c>
      <c r="H48514">
        <v>3</v>
      </c>
      <c r="I48514"/>
    </row>
    <row r="48515" spans="1:9" s="1" customFormat="1" x14ac:dyDescent="0.2">
      <c r="A48515" t="s">
        <v>14</v>
      </c>
      <c r="B48515" t="s">
        <v>9</v>
      </c>
      <c r="C48515"/>
      <c r="D48515" t="s">
        <v>1643</v>
      </c>
      <c r="E48515" t="s">
        <v>1643</v>
      </c>
      <c r="F48515">
        <v>33.18</v>
      </c>
      <c r="G48515">
        <v>9268</v>
      </c>
      <c r="H48515">
        <v>4</v>
      </c>
      <c r="I48515"/>
    </row>
    <row r="48516" spans="1:9" s="1" customFormat="1" x14ac:dyDescent="0.2">
      <c r="A48516" t="s">
        <v>15</v>
      </c>
      <c r="B48516" t="s">
        <v>9</v>
      </c>
      <c r="C48516"/>
      <c r="D48516" t="s">
        <v>1643</v>
      </c>
      <c r="E48516" t="s">
        <v>1643</v>
      </c>
      <c r="F48516">
        <v>33.799999999999997</v>
      </c>
      <c r="G48516">
        <v>1418</v>
      </c>
      <c r="H48516">
        <v>5</v>
      </c>
      <c r="I48516"/>
    </row>
    <row r="48517" spans="1:9" s="1" customFormat="1" x14ac:dyDescent="0.2">
      <c r="A48517" t="s">
        <v>16</v>
      </c>
      <c r="B48517" t="s">
        <v>9</v>
      </c>
      <c r="C48517"/>
      <c r="D48517" t="s">
        <v>1643</v>
      </c>
      <c r="E48517" t="s">
        <v>1643</v>
      </c>
      <c r="F48517">
        <v>33.26</v>
      </c>
      <c r="G48517">
        <v>9926</v>
      </c>
      <c r="H48517">
        <v>6</v>
      </c>
      <c r="I48517"/>
    </row>
    <row r="48518" spans="1:9" s="1" customFormat="1" x14ac:dyDescent="0.2">
      <c r="A48518" t="s">
        <v>17</v>
      </c>
      <c r="B48518" t="s">
        <v>9</v>
      </c>
      <c r="C48518"/>
      <c r="D48518" t="s">
        <v>1643</v>
      </c>
      <c r="E48518" t="s">
        <v>1643</v>
      </c>
      <c r="F48518">
        <v>33.14</v>
      </c>
      <c r="G48518">
        <v>30062</v>
      </c>
      <c r="H48518">
        <v>7</v>
      </c>
      <c r="I48518"/>
    </row>
    <row r="48519" spans="1:9" s="1" customFormat="1" x14ac:dyDescent="0.2">
      <c r="A48519" t="s">
        <v>18</v>
      </c>
      <c r="B48519" t="s">
        <v>9</v>
      </c>
      <c r="C48519"/>
      <c r="D48519" t="s">
        <v>1643</v>
      </c>
      <c r="E48519" t="s">
        <v>1643</v>
      </c>
      <c r="F48519">
        <v>33.21</v>
      </c>
      <c r="G48519">
        <v>14939</v>
      </c>
      <c r="H48519">
        <v>8</v>
      </c>
      <c r="I48519"/>
    </row>
    <row r="48520" spans="1:9" s="1" customFormat="1" x14ac:dyDescent="0.2">
      <c r="A48520" t="s">
        <v>19</v>
      </c>
      <c r="B48520" t="s">
        <v>9</v>
      </c>
      <c r="C48520"/>
      <c r="D48520" t="s">
        <v>1643</v>
      </c>
      <c r="E48520" t="s">
        <v>1643</v>
      </c>
      <c r="F48520">
        <v>32.74</v>
      </c>
      <c r="G48520">
        <v>2038</v>
      </c>
      <c r="H48520">
        <v>9</v>
      </c>
      <c r="I48520"/>
    </row>
    <row r="48521" spans="1:9" s="1" customFormat="1" x14ac:dyDescent="0.2">
      <c r="A48521" t="s">
        <v>20</v>
      </c>
      <c r="B48521" t="s">
        <v>9</v>
      </c>
      <c r="C48521"/>
      <c r="D48521" t="s">
        <v>1643</v>
      </c>
      <c r="E48521" t="s">
        <v>1643</v>
      </c>
      <c r="F48521">
        <v>33.340000000000003</v>
      </c>
      <c r="G48521">
        <v>5566</v>
      </c>
      <c r="H48521">
        <v>10</v>
      </c>
      <c r="I48521"/>
    </row>
    <row r="48522" spans="1:9" s="1" customFormat="1" x14ac:dyDescent="0.2">
      <c r="A48522" t="s">
        <v>21</v>
      </c>
      <c r="B48522" t="s">
        <v>9</v>
      </c>
      <c r="C48522"/>
      <c r="D48522" t="s">
        <v>1643</v>
      </c>
      <c r="E48522" t="s">
        <v>1643</v>
      </c>
      <c r="F48522">
        <v>33.270000000000003</v>
      </c>
      <c r="G48522">
        <v>13442</v>
      </c>
      <c r="H48522">
        <v>11</v>
      </c>
      <c r="I48522"/>
    </row>
    <row r="48523" spans="1:9" s="1" customFormat="1" x14ac:dyDescent="0.2">
      <c r="A48523" t="s">
        <v>22</v>
      </c>
      <c r="B48523" t="s">
        <v>9</v>
      </c>
      <c r="C48523"/>
      <c r="D48523" t="s">
        <v>1643</v>
      </c>
      <c r="E48523" t="s">
        <v>1643</v>
      </c>
      <c r="F48523">
        <v>33.18</v>
      </c>
      <c r="G48523">
        <v>20730</v>
      </c>
      <c r="H48523">
        <v>12</v>
      </c>
      <c r="I48523"/>
    </row>
    <row r="48524" spans="1:9" s="1" customFormat="1" x14ac:dyDescent="0.2">
      <c r="A48524" t="s">
        <v>23</v>
      </c>
      <c r="B48524" t="s">
        <v>9</v>
      </c>
      <c r="C48524"/>
      <c r="D48524" t="s">
        <v>1643</v>
      </c>
      <c r="E48524" t="s">
        <v>1643</v>
      </c>
      <c r="F48524">
        <v>33.21</v>
      </c>
      <c r="G48524">
        <v>15415</v>
      </c>
      <c r="H48524">
        <v>13</v>
      </c>
      <c r="I48524"/>
    </row>
    <row r="48525" spans="1:9" s="1" customFormat="1" x14ac:dyDescent="0.2">
      <c r="A48525" t="s">
        <v>24</v>
      </c>
      <c r="B48525" t="s">
        <v>9</v>
      </c>
      <c r="C48525"/>
      <c r="D48525" t="s">
        <v>1643</v>
      </c>
      <c r="E48525" t="s">
        <v>1643</v>
      </c>
      <c r="F48525">
        <v>33.26</v>
      </c>
      <c r="G48525">
        <v>16183</v>
      </c>
      <c r="H48525">
        <v>14</v>
      </c>
      <c r="I48525"/>
    </row>
    <row r="48526" spans="1:9" s="1" customFormat="1" x14ac:dyDescent="0.2">
      <c r="A48526" t="s">
        <v>25</v>
      </c>
      <c r="B48526" t="s">
        <v>9</v>
      </c>
      <c r="C48526"/>
      <c r="D48526" t="s">
        <v>1643</v>
      </c>
      <c r="E48526" t="s">
        <v>1643</v>
      </c>
      <c r="F48526">
        <v>33.14</v>
      </c>
      <c r="G48526">
        <v>7348</v>
      </c>
      <c r="H48526">
        <v>15</v>
      </c>
      <c r="I48526"/>
    </row>
    <row r="48527" spans="1:9" s="1" customFormat="1" x14ac:dyDescent="0.2">
      <c r="A48527" t="s">
        <v>26</v>
      </c>
      <c r="B48527" t="s">
        <v>9</v>
      </c>
      <c r="C48527"/>
      <c r="D48527" t="s">
        <v>1643</v>
      </c>
      <c r="E48527" t="s">
        <v>1643</v>
      </c>
      <c r="F48527">
        <v>33.39</v>
      </c>
      <c r="G48527">
        <v>14572</v>
      </c>
      <c r="H48527">
        <v>16</v>
      </c>
      <c r="I48527"/>
    </row>
    <row r="48528" spans="1:9" s="1" customFormat="1" x14ac:dyDescent="0.2">
      <c r="A48528" t="s">
        <v>27</v>
      </c>
      <c r="B48528" t="s">
        <v>9</v>
      </c>
      <c r="C48528"/>
      <c r="D48528" t="s">
        <v>1643</v>
      </c>
      <c r="E48528" t="s">
        <v>1643</v>
      </c>
      <c r="F48528">
        <v>33.46</v>
      </c>
      <c r="G48528">
        <v>6708</v>
      </c>
      <c r="H48528">
        <v>17</v>
      </c>
      <c r="I48528"/>
    </row>
    <row r="48529" spans="1:9" s="1" customFormat="1" x14ac:dyDescent="0.2">
      <c r="A48529" t="s">
        <v>28</v>
      </c>
      <c r="B48529" t="s">
        <v>9</v>
      </c>
      <c r="C48529"/>
      <c r="D48529" t="s">
        <v>1643</v>
      </c>
      <c r="E48529" t="s">
        <v>1643</v>
      </c>
      <c r="F48529">
        <v>33.35</v>
      </c>
      <c r="G48529">
        <v>7066</v>
      </c>
      <c r="H48529">
        <v>18</v>
      </c>
      <c r="I48529"/>
    </row>
    <row r="48530" spans="1:9" s="1" customFormat="1" x14ac:dyDescent="0.2">
      <c r="A48530" t="s">
        <v>29</v>
      </c>
      <c r="B48530" t="s">
        <v>9</v>
      </c>
      <c r="C48530"/>
      <c r="D48530" t="s">
        <v>1643</v>
      </c>
      <c r="E48530" t="s">
        <v>1643</v>
      </c>
      <c r="F48530">
        <v>33.57</v>
      </c>
      <c r="G48530">
        <v>2640</v>
      </c>
      <c r="H48530">
        <v>19</v>
      </c>
      <c r="I48530"/>
    </row>
    <row r="48531" spans="1:9" s="1" customFormat="1" x14ac:dyDescent="0.2">
      <c r="A48531" t="s">
        <v>30</v>
      </c>
      <c r="B48531" t="s">
        <v>9</v>
      </c>
      <c r="C48531"/>
      <c r="D48531" t="s">
        <v>1643</v>
      </c>
      <c r="E48531" t="s">
        <v>1643</v>
      </c>
      <c r="F48531">
        <v>33.369999999999997</v>
      </c>
      <c r="G48531">
        <v>5968</v>
      </c>
      <c r="H48531">
        <v>20</v>
      </c>
      <c r="I48531"/>
    </row>
    <row r="48532" spans="1:9" s="1" customFormat="1" x14ac:dyDescent="0.2">
      <c r="A48532" t="s">
        <v>31</v>
      </c>
      <c r="B48532" t="s">
        <v>9</v>
      </c>
      <c r="C48532"/>
      <c r="D48532" t="s">
        <v>1643</v>
      </c>
      <c r="E48532" t="s">
        <v>1643</v>
      </c>
      <c r="F48532">
        <v>33.340000000000003</v>
      </c>
      <c r="G48532">
        <v>6206</v>
      </c>
      <c r="H48532">
        <v>21</v>
      </c>
      <c r="I48532"/>
    </row>
    <row r="48533" spans="1:9" s="1" customFormat="1" x14ac:dyDescent="0.2">
      <c r="A48533" t="s">
        <v>32</v>
      </c>
      <c r="B48533" t="s">
        <v>9</v>
      </c>
      <c r="C48533"/>
      <c r="D48533" t="s">
        <v>1643</v>
      </c>
      <c r="E48533" t="s">
        <v>1643</v>
      </c>
      <c r="F48533">
        <v>33.56</v>
      </c>
      <c r="G48533">
        <v>22880</v>
      </c>
      <c r="H48533">
        <v>22</v>
      </c>
      <c r="I48533"/>
    </row>
    <row r="48534" spans="1:9" s="1" customFormat="1" x14ac:dyDescent="0.2">
      <c r="A48534" t="s">
        <v>33</v>
      </c>
      <c r="B48534" t="s">
        <v>9</v>
      </c>
      <c r="C48534"/>
      <c r="D48534" t="s">
        <v>1643</v>
      </c>
      <c r="E48534" t="s">
        <v>1643</v>
      </c>
      <c r="F48534">
        <v>33.380000000000003</v>
      </c>
      <c r="G48534">
        <v>19576</v>
      </c>
      <c r="H48534">
        <v>23</v>
      </c>
      <c r="I48534"/>
    </row>
    <row r="48535" spans="1:9" s="1" customFormat="1" x14ac:dyDescent="0.2">
      <c r="A48535" t="s">
        <v>34</v>
      </c>
      <c r="B48535" t="s">
        <v>9</v>
      </c>
      <c r="C48535"/>
      <c r="D48535" t="s">
        <v>1643</v>
      </c>
      <c r="E48535" t="s">
        <v>1643</v>
      </c>
      <c r="F48535">
        <v>33.81</v>
      </c>
      <c r="G48535">
        <v>4130</v>
      </c>
      <c r="H48535">
        <v>24</v>
      </c>
      <c r="I48535"/>
    </row>
    <row r="48536" spans="1:9" s="1" customFormat="1" x14ac:dyDescent="0.2">
      <c r="A48536" t="s">
        <v>35</v>
      </c>
      <c r="B48536" t="s">
        <v>9</v>
      </c>
      <c r="C48536"/>
      <c r="D48536" t="s">
        <v>1643</v>
      </c>
      <c r="E48536" t="s">
        <v>1643</v>
      </c>
      <c r="F48536">
        <v>34.28</v>
      </c>
      <c r="G48536">
        <v>4793</v>
      </c>
      <c r="H48536">
        <v>25</v>
      </c>
      <c r="I48536"/>
    </row>
    <row r="48537" spans="1:9" s="1" customFormat="1" x14ac:dyDescent="0.2">
      <c r="A48537" t="s">
        <v>36</v>
      </c>
      <c r="B48537" t="s">
        <v>9</v>
      </c>
      <c r="C48537"/>
      <c r="D48537" t="s">
        <v>1643</v>
      </c>
      <c r="E48537" t="s">
        <v>1643</v>
      </c>
      <c r="F48537">
        <v>35.82</v>
      </c>
      <c r="G48537">
        <v>8081</v>
      </c>
      <c r="H48537">
        <v>26</v>
      </c>
      <c r="I48537"/>
    </row>
    <row r="48538" spans="1:9" s="1" customFormat="1" x14ac:dyDescent="0.2">
      <c r="A48538" t="s">
        <v>37</v>
      </c>
      <c r="B48538" t="s">
        <v>9</v>
      </c>
      <c r="C48538"/>
      <c r="D48538" t="s">
        <v>1643</v>
      </c>
      <c r="E48538" t="s">
        <v>1643</v>
      </c>
      <c r="F48538">
        <v>35.03</v>
      </c>
      <c r="G48538">
        <v>14298</v>
      </c>
      <c r="H48538">
        <v>27</v>
      </c>
      <c r="I48538"/>
    </row>
    <row r="48539" spans="1:9" s="1" customFormat="1" x14ac:dyDescent="0.2">
      <c r="A48539" t="s">
        <v>38</v>
      </c>
      <c r="B48539" t="s">
        <v>9</v>
      </c>
      <c r="C48539"/>
      <c r="D48539" t="s">
        <v>1643</v>
      </c>
      <c r="E48539" t="s">
        <v>1643</v>
      </c>
      <c r="F48539">
        <v>33.5</v>
      </c>
      <c r="G48539">
        <v>39100</v>
      </c>
      <c r="H48539">
        <v>28</v>
      </c>
      <c r="I48539"/>
    </row>
    <row r="48540" spans="1:9" s="1" customFormat="1" x14ac:dyDescent="0.2">
      <c r="A48540" t="s">
        <v>39</v>
      </c>
      <c r="B48540" t="s">
        <v>9</v>
      </c>
      <c r="C48540"/>
      <c r="D48540" t="s">
        <v>1643</v>
      </c>
      <c r="E48540" t="s">
        <v>1643</v>
      </c>
      <c r="F48540">
        <v>33.33</v>
      </c>
      <c r="G48540">
        <v>31676</v>
      </c>
      <c r="H48540">
        <v>29</v>
      </c>
      <c r="I48540"/>
    </row>
    <row r="48541" spans="1:9" s="1" customFormat="1" x14ac:dyDescent="0.2">
      <c r="A48541" t="s">
        <v>40</v>
      </c>
      <c r="B48541" t="s">
        <v>9</v>
      </c>
      <c r="C48541"/>
      <c r="D48541" t="s">
        <v>1643</v>
      </c>
      <c r="E48541" t="s">
        <v>1643</v>
      </c>
      <c r="F48541">
        <v>33.03</v>
      </c>
      <c r="G48541">
        <v>31782</v>
      </c>
      <c r="H48541">
        <v>30</v>
      </c>
      <c r="I48541"/>
    </row>
    <row r="48542" spans="1:9" x14ac:dyDescent="0.2">
      <c r="A48542" t="s">
        <v>8</v>
      </c>
      <c r="B48542" t="s">
        <v>9</v>
      </c>
      <c r="D48542" t="s">
        <v>1644</v>
      </c>
      <c r="E48542" t="s">
        <v>1644</v>
      </c>
      <c r="F48542">
        <v>34.94</v>
      </c>
      <c r="G48542">
        <v>251</v>
      </c>
      <c r="H48542">
        <v>1</v>
      </c>
    </row>
    <row r="48543" spans="1:9" x14ac:dyDescent="0.2">
      <c r="A48543" t="s">
        <v>12</v>
      </c>
      <c r="B48543" t="s">
        <v>9</v>
      </c>
      <c r="D48543" t="s">
        <v>1644</v>
      </c>
      <c r="E48543" t="s">
        <v>1644</v>
      </c>
      <c r="F48543">
        <v>34.93</v>
      </c>
      <c r="G48543">
        <v>10974</v>
      </c>
      <c r="H48543">
        <v>2</v>
      </c>
    </row>
    <row r="48544" spans="1:9" x14ac:dyDescent="0.2">
      <c r="A48544" t="s">
        <v>13</v>
      </c>
      <c r="B48544" t="s">
        <v>9</v>
      </c>
      <c r="D48544" t="s">
        <v>1644</v>
      </c>
      <c r="E48544" t="s">
        <v>1644</v>
      </c>
      <c r="F48544">
        <v>34.299999999999997</v>
      </c>
      <c r="G48544">
        <v>27719</v>
      </c>
      <c r="H48544">
        <v>3</v>
      </c>
    </row>
    <row r="48545" spans="1:8" x14ac:dyDescent="0.2">
      <c r="A48545" t="s">
        <v>14</v>
      </c>
      <c r="B48545" t="s">
        <v>9</v>
      </c>
      <c r="D48545" t="s">
        <v>1644</v>
      </c>
      <c r="E48545" t="s">
        <v>1644</v>
      </c>
      <c r="F48545">
        <v>34.17</v>
      </c>
      <c r="G48545">
        <v>32199</v>
      </c>
      <c r="H48545">
        <v>4</v>
      </c>
    </row>
    <row r="48546" spans="1:8" x14ac:dyDescent="0.2">
      <c r="A48546" t="s">
        <v>15</v>
      </c>
      <c r="B48546" t="s">
        <v>9</v>
      </c>
      <c r="D48546" t="s">
        <v>1644</v>
      </c>
      <c r="E48546" t="s">
        <v>1644</v>
      </c>
      <c r="F48546">
        <v>33.99</v>
      </c>
      <c r="G48546">
        <v>12188</v>
      </c>
      <c r="H48546">
        <v>5</v>
      </c>
    </row>
    <row r="48547" spans="1:8" x14ac:dyDescent="0.2">
      <c r="A48547" t="s">
        <v>16</v>
      </c>
      <c r="B48547" t="s">
        <v>9</v>
      </c>
      <c r="D48547" t="s">
        <v>1644</v>
      </c>
      <c r="E48547" t="s">
        <v>1644</v>
      </c>
      <c r="F48547">
        <v>33.92</v>
      </c>
      <c r="G48547">
        <v>30946</v>
      </c>
      <c r="H48547">
        <v>6</v>
      </c>
    </row>
    <row r="48548" spans="1:8" x14ac:dyDescent="0.2">
      <c r="A48548" t="s">
        <v>17</v>
      </c>
      <c r="B48548" t="s">
        <v>9</v>
      </c>
      <c r="D48548" t="s">
        <v>1644</v>
      </c>
      <c r="E48548" t="s">
        <v>1644</v>
      </c>
      <c r="F48548">
        <v>33.840000000000003</v>
      </c>
      <c r="G48548">
        <v>17237</v>
      </c>
      <c r="H48548">
        <v>7</v>
      </c>
    </row>
    <row r="48549" spans="1:8" x14ac:dyDescent="0.2">
      <c r="A48549" t="s">
        <v>18</v>
      </c>
      <c r="B48549" t="s">
        <v>9</v>
      </c>
      <c r="D48549" t="s">
        <v>1644</v>
      </c>
      <c r="E48549" t="s">
        <v>1644</v>
      </c>
      <c r="F48549">
        <v>33.75</v>
      </c>
      <c r="G48549">
        <v>12603</v>
      </c>
      <c r="H48549">
        <v>8</v>
      </c>
    </row>
    <row r="48550" spans="1:8" x14ac:dyDescent="0.2">
      <c r="A48550" t="s">
        <v>19</v>
      </c>
      <c r="B48550" t="s">
        <v>9</v>
      </c>
      <c r="D48550" t="s">
        <v>1644</v>
      </c>
      <c r="E48550" t="s">
        <v>1644</v>
      </c>
      <c r="F48550">
        <v>33.69</v>
      </c>
      <c r="G48550">
        <v>6367</v>
      </c>
      <c r="H48550">
        <v>9</v>
      </c>
    </row>
    <row r="48551" spans="1:8" x14ac:dyDescent="0.2">
      <c r="A48551" t="s">
        <v>20</v>
      </c>
      <c r="B48551" t="s">
        <v>9</v>
      </c>
      <c r="D48551" t="s">
        <v>1644</v>
      </c>
      <c r="E48551" t="s">
        <v>1644</v>
      </c>
      <c r="F48551">
        <v>33.869999999999997</v>
      </c>
      <c r="G48551">
        <v>17893</v>
      </c>
      <c r="H48551">
        <v>10</v>
      </c>
    </row>
    <row r="48552" spans="1:8" x14ac:dyDescent="0.2">
      <c r="A48552" t="s">
        <v>21</v>
      </c>
      <c r="B48552" t="s">
        <v>9</v>
      </c>
      <c r="D48552" t="s">
        <v>1644</v>
      </c>
      <c r="E48552" t="s">
        <v>1644</v>
      </c>
      <c r="F48552">
        <v>33.74</v>
      </c>
      <c r="G48552">
        <v>10545</v>
      </c>
      <c r="H48552">
        <v>11</v>
      </c>
    </row>
    <row r="48553" spans="1:8" x14ac:dyDescent="0.2">
      <c r="A48553" t="s">
        <v>22</v>
      </c>
      <c r="B48553" t="s">
        <v>9</v>
      </c>
      <c r="D48553" t="s">
        <v>1644</v>
      </c>
      <c r="E48553" t="s">
        <v>1644</v>
      </c>
      <c r="F48553">
        <v>33.83</v>
      </c>
      <c r="G48553">
        <v>21163</v>
      </c>
      <c r="H48553">
        <v>12</v>
      </c>
    </row>
    <row r="48554" spans="1:8" x14ac:dyDescent="0.2">
      <c r="A48554" t="s">
        <v>23</v>
      </c>
      <c r="B48554" t="s">
        <v>9</v>
      </c>
      <c r="D48554" t="s">
        <v>1644</v>
      </c>
      <c r="E48554" t="s">
        <v>1644</v>
      </c>
      <c r="F48554">
        <v>33.75</v>
      </c>
      <c r="G48554">
        <v>12713</v>
      </c>
      <c r="H48554">
        <v>13</v>
      </c>
    </row>
    <row r="48555" spans="1:8" x14ac:dyDescent="0.2">
      <c r="A48555" t="s">
        <v>24</v>
      </c>
      <c r="B48555" t="s">
        <v>9</v>
      </c>
      <c r="D48555" t="s">
        <v>1644</v>
      </c>
      <c r="E48555" t="s">
        <v>1644</v>
      </c>
      <c r="F48555">
        <v>33.64</v>
      </c>
      <c r="G48555">
        <v>17309</v>
      </c>
      <c r="H48555">
        <v>14</v>
      </c>
    </row>
    <row r="48556" spans="1:8" x14ac:dyDescent="0.2">
      <c r="A48556" t="s">
        <v>25</v>
      </c>
      <c r="B48556" t="s">
        <v>9</v>
      </c>
      <c r="D48556" t="s">
        <v>1644</v>
      </c>
      <c r="E48556" t="s">
        <v>1644</v>
      </c>
      <c r="F48556">
        <v>33.869999999999997</v>
      </c>
      <c r="G48556">
        <v>8877</v>
      </c>
      <c r="H48556">
        <v>15</v>
      </c>
    </row>
    <row r="48557" spans="1:8" x14ac:dyDescent="0.2">
      <c r="A48557" t="s">
        <v>26</v>
      </c>
      <c r="B48557" t="s">
        <v>9</v>
      </c>
      <c r="D48557" t="s">
        <v>1644</v>
      </c>
      <c r="E48557" t="s">
        <v>1644</v>
      </c>
      <c r="F48557">
        <v>34.11</v>
      </c>
      <c r="G48557">
        <v>42983</v>
      </c>
      <c r="H48557">
        <v>16</v>
      </c>
    </row>
    <row r="48558" spans="1:8" x14ac:dyDescent="0.2">
      <c r="A48558" t="s">
        <v>27</v>
      </c>
      <c r="B48558" t="s">
        <v>9</v>
      </c>
      <c r="D48558" t="s">
        <v>1644</v>
      </c>
      <c r="E48558" t="s">
        <v>1644</v>
      </c>
      <c r="F48558">
        <v>33.99</v>
      </c>
      <c r="G48558">
        <v>31434</v>
      </c>
      <c r="H48558">
        <v>17</v>
      </c>
    </row>
    <row r="48559" spans="1:8" x14ac:dyDescent="0.2">
      <c r="A48559" t="s">
        <v>28</v>
      </c>
      <c r="B48559" t="s">
        <v>9</v>
      </c>
      <c r="D48559" t="s">
        <v>1644</v>
      </c>
      <c r="E48559" t="s">
        <v>1644</v>
      </c>
      <c r="F48559">
        <v>34.06</v>
      </c>
      <c r="G48559">
        <v>24466</v>
      </c>
      <c r="H48559">
        <v>18</v>
      </c>
    </row>
    <row r="48560" spans="1:8" x14ac:dyDescent="0.2">
      <c r="A48560" t="s">
        <v>29</v>
      </c>
      <c r="B48560" t="s">
        <v>9</v>
      </c>
      <c r="D48560" t="s">
        <v>1644</v>
      </c>
      <c r="E48560" t="s">
        <v>1644</v>
      </c>
      <c r="F48560">
        <v>34.17</v>
      </c>
      <c r="G48560">
        <v>21799</v>
      </c>
      <c r="H48560">
        <v>19</v>
      </c>
    </row>
    <row r="48561" spans="1:8" x14ac:dyDescent="0.2">
      <c r="A48561" t="s">
        <v>30</v>
      </c>
      <c r="B48561" t="s">
        <v>9</v>
      </c>
      <c r="D48561" t="s">
        <v>1644</v>
      </c>
      <c r="E48561" t="s">
        <v>1644</v>
      </c>
      <c r="F48561">
        <v>33.96</v>
      </c>
      <c r="G48561">
        <v>22289</v>
      </c>
      <c r="H48561">
        <v>20</v>
      </c>
    </row>
    <row r="48562" spans="1:8" x14ac:dyDescent="0.2">
      <c r="A48562" t="s">
        <v>31</v>
      </c>
      <c r="B48562" t="s">
        <v>9</v>
      </c>
      <c r="D48562" t="s">
        <v>1644</v>
      </c>
      <c r="E48562" t="s">
        <v>1644</v>
      </c>
      <c r="F48562">
        <v>34.450000000000003</v>
      </c>
      <c r="G48562">
        <v>51219</v>
      </c>
      <c r="H48562">
        <v>21</v>
      </c>
    </row>
    <row r="48563" spans="1:8" x14ac:dyDescent="0.2">
      <c r="A48563" t="s">
        <v>32</v>
      </c>
      <c r="B48563" t="s">
        <v>9</v>
      </c>
      <c r="D48563" t="s">
        <v>1644</v>
      </c>
      <c r="E48563" t="s">
        <v>1644</v>
      </c>
      <c r="F48563">
        <v>34.020000000000003</v>
      </c>
      <c r="G48563">
        <v>47211</v>
      </c>
      <c r="H48563">
        <v>22</v>
      </c>
    </row>
    <row r="48564" spans="1:8" x14ac:dyDescent="0.2">
      <c r="A48564" t="s">
        <v>33</v>
      </c>
      <c r="B48564" t="s">
        <v>9</v>
      </c>
      <c r="D48564" t="s">
        <v>1644</v>
      </c>
      <c r="E48564" t="s">
        <v>1644</v>
      </c>
      <c r="F48564">
        <v>34.31</v>
      </c>
      <c r="G48564">
        <v>42807</v>
      </c>
      <c r="H48564">
        <v>23</v>
      </c>
    </row>
    <row r="48565" spans="1:8" x14ac:dyDescent="0.2">
      <c r="A48565" t="s">
        <v>34</v>
      </c>
      <c r="B48565" t="s">
        <v>9</v>
      </c>
      <c r="D48565" t="s">
        <v>1644</v>
      </c>
      <c r="E48565" t="s">
        <v>1644</v>
      </c>
      <c r="F48565">
        <v>34.369999999999997</v>
      </c>
      <c r="G48565">
        <v>3540</v>
      </c>
      <c r="H48565">
        <v>24</v>
      </c>
    </row>
    <row r="48566" spans="1:8" x14ac:dyDescent="0.2">
      <c r="A48566" t="s">
        <v>35</v>
      </c>
      <c r="B48566" t="s">
        <v>9</v>
      </c>
      <c r="D48566" t="s">
        <v>1644</v>
      </c>
      <c r="E48566" t="s">
        <v>1644</v>
      </c>
      <c r="F48566">
        <v>35</v>
      </c>
      <c r="G48566">
        <v>3607</v>
      </c>
      <c r="H48566">
        <v>25</v>
      </c>
    </row>
    <row r="48567" spans="1:8" x14ac:dyDescent="0.2">
      <c r="A48567" t="s">
        <v>36</v>
      </c>
      <c r="B48567" t="s">
        <v>9</v>
      </c>
      <c r="D48567" t="s">
        <v>1644</v>
      </c>
      <c r="E48567" t="s">
        <v>1644</v>
      </c>
      <c r="F48567">
        <v>36.450000000000003</v>
      </c>
      <c r="G48567">
        <v>19585</v>
      </c>
      <c r="H48567">
        <v>26</v>
      </c>
    </row>
    <row r="48568" spans="1:8" x14ac:dyDescent="0.2">
      <c r="A48568" t="s">
        <v>37</v>
      </c>
      <c r="B48568" t="s">
        <v>9</v>
      </c>
      <c r="D48568" t="s">
        <v>1644</v>
      </c>
      <c r="E48568" t="s">
        <v>1644</v>
      </c>
      <c r="F48568">
        <v>36.24</v>
      </c>
      <c r="G48568">
        <v>8400</v>
      </c>
      <c r="H48568">
        <v>27</v>
      </c>
    </row>
    <row r="48569" spans="1:8" x14ac:dyDescent="0.2">
      <c r="A48569" t="s">
        <v>38</v>
      </c>
      <c r="B48569" t="s">
        <v>9</v>
      </c>
      <c r="D48569" t="s">
        <v>1644</v>
      </c>
      <c r="E48569" t="s">
        <v>1644</v>
      </c>
      <c r="F48569">
        <v>34.33</v>
      </c>
      <c r="G48569">
        <v>48339</v>
      </c>
      <c r="H48569">
        <v>28</v>
      </c>
    </row>
    <row r="48570" spans="1:8" x14ac:dyDescent="0.2">
      <c r="A48570" t="s">
        <v>39</v>
      </c>
      <c r="B48570" t="s">
        <v>9</v>
      </c>
      <c r="D48570" t="s">
        <v>1644</v>
      </c>
      <c r="E48570" t="s">
        <v>1644</v>
      </c>
      <c r="F48570">
        <v>33.979999999999997</v>
      </c>
      <c r="G48570">
        <v>25604</v>
      </c>
      <c r="H48570">
        <v>29</v>
      </c>
    </row>
    <row r="48571" spans="1:8" x14ac:dyDescent="0.2">
      <c r="A48571" t="s">
        <v>40</v>
      </c>
      <c r="B48571" t="s">
        <v>9</v>
      </c>
      <c r="D48571" t="s">
        <v>1644</v>
      </c>
      <c r="E48571" t="s">
        <v>1644</v>
      </c>
      <c r="F48571">
        <v>33.49</v>
      </c>
      <c r="G48571">
        <v>64438</v>
      </c>
      <c r="H48571">
        <v>30</v>
      </c>
    </row>
    <row r="48572" spans="1:8" x14ac:dyDescent="0.2">
      <c r="A48572" t="s">
        <v>8</v>
      </c>
      <c r="B48572" t="s">
        <v>9</v>
      </c>
      <c r="D48572" t="s">
        <v>1644</v>
      </c>
      <c r="E48572" t="s">
        <v>1645</v>
      </c>
      <c r="F48572">
        <v>33.67</v>
      </c>
      <c r="G48572">
        <v>4695</v>
      </c>
      <c r="H48572">
        <v>1</v>
      </c>
    </row>
    <row r="48573" spans="1:8" x14ac:dyDescent="0.2">
      <c r="A48573" t="s">
        <v>12</v>
      </c>
      <c r="B48573" t="s">
        <v>9</v>
      </c>
      <c r="D48573" t="s">
        <v>1644</v>
      </c>
      <c r="E48573" t="s">
        <v>1645</v>
      </c>
      <c r="F48573">
        <v>33.869999999999997</v>
      </c>
      <c r="G48573">
        <v>889</v>
      </c>
      <c r="H48573">
        <v>2</v>
      </c>
    </row>
    <row r="48574" spans="1:8" x14ac:dyDescent="0.2">
      <c r="A48574" t="s">
        <v>13</v>
      </c>
      <c r="B48574" t="s">
        <v>9</v>
      </c>
      <c r="D48574" t="s">
        <v>1644</v>
      </c>
      <c r="E48574" t="s">
        <v>1645</v>
      </c>
      <c r="F48574">
        <v>32.85</v>
      </c>
      <c r="G48574">
        <v>17964</v>
      </c>
      <c r="H48574">
        <v>3</v>
      </c>
    </row>
    <row r="48575" spans="1:8" x14ac:dyDescent="0.2">
      <c r="A48575" t="s">
        <v>14</v>
      </c>
      <c r="B48575" t="s">
        <v>9</v>
      </c>
      <c r="D48575" t="s">
        <v>1644</v>
      </c>
      <c r="E48575" t="s">
        <v>1645</v>
      </c>
      <c r="F48575">
        <v>32.76</v>
      </c>
      <c r="G48575">
        <v>28018</v>
      </c>
      <c r="H48575">
        <v>4</v>
      </c>
    </row>
    <row r="48576" spans="1:8" x14ac:dyDescent="0.2">
      <c r="A48576" t="s">
        <v>15</v>
      </c>
      <c r="B48576" t="s">
        <v>9</v>
      </c>
      <c r="D48576" t="s">
        <v>1644</v>
      </c>
      <c r="E48576" t="s">
        <v>1645</v>
      </c>
      <c r="F48576">
        <v>33.450000000000003</v>
      </c>
      <c r="G48576">
        <v>40166</v>
      </c>
      <c r="H48576">
        <v>5</v>
      </c>
    </row>
    <row r="48577" spans="1:8" x14ac:dyDescent="0.2">
      <c r="A48577" t="s">
        <v>16</v>
      </c>
      <c r="B48577" t="s">
        <v>9</v>
      </c>
      <c r="D48577" t="s">
        <v>1644</v>
      </c>
      <c r="E48577" t="s">
        <v>1645</v>
      </c>
      <c r="F48577">
        <v>32.56</v>
      </c>
      <c r="G48577">
        <v>19736</v>
      </c>
      <c r="H48577">
        <v>6</v>
      </c>
    </row>
    <row r="48578" spans="1:8" x14ac:dyDescent="0.2">
      <c r="A48578" t="s">
        <v>17</v>
      </c>
      <c r="B48578" t="s">
        <v>9</v>
      </c>
      <c r="D48578" t="s">
        <v>1644</v>
      </c>
      <c r="E48578" t="s">
        <v>1645</v>
      </c>
      <c r="F48578">
        <v>32.47</v>
      </c>
      <c r="G48578">
        <v>23576</v>
      </c>
      <c r="H48578">
        <v>7</v>
      </c>
    </row>
    <row r="48579" spans="1:8" x14ac:dyDescent="0.2">
      <c r="A48579" t="s">
        <v>18</v>
      </c>
      <c r="B48579" t="s">
        <v>9</v>
      </c>
      <c r="D48579" t="s">
        <v>1644</v>
      </c>
      <c r="E48579" t="s">
        <v>1645</v>
      </c>
      <c r="F48579">
        <v>32.19</v>
      </c>
      <c r="G48579">
        <v>130578</v>
      </c>
      <c r="H48579">
        <v>8</v>
      </c>
    </row>
    <row r="48580" spans="1:8" x14ac:dyDescent="0.2">
      <c r="A48580" t="s">
        <v>19</v>
      </c>
      <c r="B48580" t="s">
        <v>9</v>
      </c>
      <c r="D48580" t="s">
        <v>1644</v>
      </c>
      <c r="E48580" t="s">
        <v>1645</v>
      </c>
      <c r="F48580">
        <v>32.15</v>
      </c>
      <c r="G48580">
        <v>109601</v>
      </c>
      <c r="H48580">
        <v>9</v>
      </c>
    </row>
    <row r="48581" spans="1:8" x14ac:dyDescent="0.2">
      <c r="A48581" t="s">
        <v>20</v>
      </c>
      <c r="B48581" t="s">
        <v>9</v>
      </c>
      <c r="D48581" t="s">
        <v>1644</v>
      </c>
      <c r="E48581" t="s">
        <v>1645</v>
      </c>
      <c r="F48581">
        <v>32.25</v>
      </c>
      <c r="G48581">
        <v>71977</v>
      </c>
      <c r="H48581">
        <v>10</v>
      </c>
    </row>
    <row r="48582" spans="1:8" x14ac:dyDescent="0.2">
      <c r="A48582" t="s">
        <v>21</v>
      </c>
      <c r="B48582" t="s">
        <v>9</v>
      </c>
      <c r="D48582" t="s">
        <v>1644</v>
      </c>
      <c r="E48582" t="s">
        <v>1645</v>
      </c>
      <c r="F48582">
        <v>32.44</v>
      </c>
      <c r="G48582">
        <v>12872</v>
      </c>
      <c r="H48582">
        <v>11</v>
      </c>
    </row>
    <row r="48583" spans="1:8" x14ac:dyDescent="0.2">
      <c r="A48583" t="s">
        <v>22</v>
      </c>
      <c r="B48583" t="s">
        <v>9</v>
      </c>
      <c r="D48583" t="s">
        <v>1644</v>
      </c>
      <c r="E48583" t="s">
        <v>1645</v>
      </c>
      <c r="F48583">
        <v>32.51</v>
      </c>
      <c r="G48583">
        <v>17985</v>
      </c>
      <c r="H48583">
        <v>12</v>
      </c>
    </row>
    <row r="48584" spans="1:8" x14ac:dyDescent="0.2">
      <c r="A48584" t="s">
        <v>23</v>
      </c>
      <c r="B48584" t="s">
        <v>9</v>
      </c>
      <c r="D48584" t="s">
        <v>1644</v>
      </c>
      <c r="E48584" t="s">
        <v>1645</v>
      </c>
      <c r="F48584">
        <v>32.409999999999997</v>
      </c>
      <c r="G48584">
        <v>25568</v>
      </c>
      <c r="H48584">
        <v>13</v>
      </c>
    </row>
    <row r="48585" spans="1:8" x14ac:dyDescent="0.2">
      <c r="A48585" t="s">
        <v>24</v>
      </c>
      <c r="B48585" t="s">
        <v>9</v>
      </c>
      <c r="D48585" t="s">
        <v>1644</v>
      </c>
      <c r="E48585" t="s">
        <v>1645</v>
      </c>
      <c r="F48585">
        <v>32.119999999999997</v>
      </c>
      <c r="G48585">
        <v>31067</v>
      </c>
      <c r="H48585">
        <v>14</v>
      </c>
    </row>
    <row r="48586" spans="1:8" x14ac:dyDescent="0.2">
      <c r="A48586" t="s">
        <v>25</v>
      </c>
      <c r="B48586" t="s">
        <v>9</v>
      </c>
      <c r="D48586" t="s">
        <v>1644</v>
      </c>
      <c r="E48586" t="s">
        <v>1645</v>
      </c>
      <c r="F48586">
        <v>32.520000000000003</v>
      </c>
      <c r="G48586">
        <v>31039</v>
      </c>
      <c r="H48586">
        <v>15</v>
      </c>
    </row>
    <row r="48587" spans="1:8" x14ac:dyDescent="0.2">
      <c r="A48587" t="s">
        <v>26</v>
      </c>
      <c r="B48587" t="s">
        <v>9</v>
      </c>
      <c r="D48587" t="s">
        <v>1644</v>
      </c>
      <c r="E48587" t="s">
        <v>1645</v>
      </c>
      <c r="F48587">
        <v>32.61</v>
      </c>
      <c r="G48587">
        <v>32337</v>
      </c>
      <c r="H48587">
        <v>16</v>
      </c>
    </row>
    <row r="48588" spans="1:8" x14ac:dyDescent="0.2">
      <c r="A48588" t="s">
        <v>27</v>
      </c>
      <c r="B48588" t="s">
        <v>9</v>
      </c>
      <c r="D48588" t="s">
        <v>1644</v>
      </c>
      <c r="E48588" t="s">
        <v>1645</v>
      </c>
      <c r="F48588">
        <v>32.65</v>
      </c>
      <c r="G48588">
        <v>38113</v>
      </c>
      <c r="H48588">
        <v>17</v>
      </c>
    </row>
    <row r="48589" spans="1:8" x14ac:dyDescent="0.2">
      <c r="A48589" t="s">
        <v>28</v>
      </c>
      <c r="B48589" t="s">
        <v>9</v>
      </c>
      <c r="D48589" t="s">
        <v>1644</v>
      </c>
      <c r="E48589" t="s">
        <v>1645</v>
      </c>
      <c r="F48589">
        <v>32.71</v>
      </c>
      <c r="G48589">
        <v>54122</v>
      </c>
      <c r="H48589">
        <v>18</v>
      </c>
    </row>
    <row r="48590" spans="1:8" x14ac:dyDescent="0.2">
      <c r="A48590" t="s">
        <v>29</v>
      </c>
      <c r="B48590" t="s">
        <v>9</v>
      </c>
      <c r="D48590" t="s">
        <v>1644</v>
      </c>
      <c r="E48590" t="s">
        <v>1645</v>
      </c>
      <c r="F48590">
        <v>32.79</v>
      </c>
      <c r="G48590">
        <v>32947</v>
      </c>
      <c r="H48590">
        <v>19</v>
      </c>
    </row>
    <row r="48591" spans="1:8" x14ac:dyDescent="0.2">
      <c r="A48591" t="s">
        <v>30</v>
      </c>
      <c r="B48591" t="s">
        <v>9</v>
      </c>
      <c r="D48591" t="s">
        <v>1644</v>
      </c>
      <c r="E48591" t="s">
        <v>1645</v>
      </c>
      <c r="F48591">
        <v>32.630000000000003</v>
      </c>
      <c r="G48591">
        <v>34489</v>
      </c>
      <c r="H48591">
        <v>20</v>
      </c>
    </row>
    <row r="48592" spans="1:8" x14ac:dyDescent="0.2">
      <c r="A48592" t="s">
        <v>31</v>
      </c>
      <c r="B48592" t="s">
        <v>9</v>
      </c>
      <c r="D48592" t="s">
        <v>1644</v>
      </c>
      <c r="E48592" t="s">
        <v>1645</v>
      </c>
      <c r="F48592">
        <v>32.729999999999997</v>
      </c>
      <c r="G48592">
        <v>55773</v>
      </c>
      <c r="H48592">
        <v>21</v>
      </c>
    </row>
    <row r="48593" spans="1:8" x14ac:dyDescent="0.2">
      <c r="A48593" t="s">
        <v>32</v>
      </c>
      <c r="B48593" t="s">
        <v>9</v>
      </c>
      <c r="D48593" t="s">
        <v>1644</v>
      </c>
      <c r="E48593" t="s">
        <v>1645</v>
      </c>
      <c r="F48593">
        <v>32.65</v>
      </c>
      <c r="G48593">
        <v>53309</v>
      </c>
      <c r="H48593">
        <v>22</v>
      </c>
    </row>
    <row r="48594" spans="1:8" x14ac:dyDescent="0.2">
      <c r="A48594" t="s">
        <v>33</v>
      </c>
      <c r="B48594" t="s">
        <v>9</v>
      </c>
      <c r="D48594" t="s">
        <v>1644</v>
      </c>
      <c r="E48594" t="s">
        <v>1645</v>
      </c>
      <c r="F48594">
        <v>32.869999999999997</v>
      </c>
      <c r="G48594">
        <v>53709</v>
      </c>
      <c r="H48594">
        <v>23</v>
      </c>
    </row>
    <row r="48595" spans="1:8" x14ac:dyDescent="0.2">
      <c r="A48595" t="s">
        <v>34</v>
      </c>
      <c r="B48595" t="s">
        <v>9</v>
      </c>
      <c r="D48595" t="s">
        <v>1644</v>
      </c>
      <c r="E48595" t="s">
        <v>1645</v>
      </c>
      <c r="F48595">
        <v>33.33</v>
      </c>
      <c r="G48595">
        <v>12359</v>
      </c>
      <c r="H48595">
        <v>24</v>
      </c>
    </row>
    <row r="48596" spans="1:8" x14ac:dyDescent="0.2">
      <c r="A48596" t="s">
        <v>35</v>
      </c>
      <c r="B48596" t="s">
        <v>9</v>
      </c>
      <c r="D48596" t="s">
        <v>1644</v>
      </c>
      <c r="E48596" t="s">
        <v>1645</v>
      </c>
      <c r="F48596">
        <v>33.270000000000003</v>
      </c>
      <c r="G48596">
        <v>1158</v>
      </c>
      <c r="H48596">
        <v>25</v>
      </c>
    </row>
    <row r="48597" spans="1:8" x14ac:dyDescent="0.2">
      <c r="A48597" t="s">
        <v>36</v>
      </c>
      <c r="B48597" t="s">
        <v>9</v>
      </c>
      <c r="D48597" t="s">
        <v>1644</v>
      </c>
      <c r="E48597" t="s">
        <v>1645</v>
      </c>
      <c r="F48597">
        <v>34.93</v>
      </c>
      <c r="G48597">
        <v>8145</v>
      </c>
      <c r="H48597">
        <v>26</v>
      </c>
    </row>
    <row r="48598" spans="1:8" x14ac:dyDescent="0.2">
      <c r="A48598" t="s">
        <v>37</v>
      </c>
      <c r="B48598" t="s">
        <v>9</v>
      </c>
      <c r="D48598" t="s">
        <v>1644</v>
      </c>
      <c r="E48598" t="s">
        <v>1645</v>
      </c>
      <c r="F48598">
        <v>34.909999999999997</v>
      </c>
      <c r="G48598">
        <v>3860</v>
      </c>
      <c r="H48598">
        <v>27</v>
      </c>
    </row>
    <row r="48599" spans="1:8" x14ac:dyDescent="0.2">
      <c r="A48599" t="s">
        <v>38</v>
      </c>
      <c r="B48599" t="s">
        <v>9</v>
      </c>
      <c r="D48599" t="s">
        <v>1644</v>
      </c>
      <c r="E48599" t="s">
        <v>1645</v>
      </c>
      <c r="F48599">
        <v>32.92</v>
      </c>
      <c r="G48599">
        <v>133351</v>
      </c>
      <c r="H48599">
        <v>28</v>
      </c>
    </row>
    <row r="48600" spans="1:8" x14ac:dyDescent="0.2">
      <c r="A48600" t="s">
        <v>39</v>
      </c>
      <c r="B48600" t="s">
        <v>9</v>
      </c>
      <c r="D48600" t="s">
        <v>1644</v>
      </c>
      <c r="E48600" t="s">
        <v>1645</v>
      </c>
      <c r="F48600">
        <v>32.61</v>
      </c>
      <c r="G48600">
        <v>53428</v>
      </c>
      <c r="H48600">
        <v>29</v>
      </c>
    </row>
    <row r="48601" spans="1:8" x14ac:dyDescent="0.2">
      <c r="A48601" t="s">
        <v>40</v>
      </c>
      <c r="B48601" t="s">
        <v>9</v>
      </c>
      <c r="D48601" t="s">
        <v>1644</v>
      </c>
      <c r="E48601" t="s">
        <v>1645</v>
      </c>
      <c r="F48601">
        <v>32.17</v>
      </c>
      <c r="G48601">
        <v>87318</v>
      </c>
      <c r="H48601">
        <v>30</v>
      </c>
    </row>
    <row r="48602" spans="1:8" x14ac:dyDescent="0.2">
      <c r="A48602" t="s">
        <v>8</v>
      </c>
      <c r="B48602" t="s">
        <v>9</v>
      </c>
      <c r="D48602" t="s">
        <v>1646</v>
      </c>
      <c r="E48602" t="s">
        <v>1646</v>
      </c>
      <c r="F48602">
        <v>8.1999999999999993</v>
      </c>
      <c r="G48602">
        <v>52</v>
      </c>
      <c r="H48602">
        <v>1</v>
      </c>
    </row>
    <row r="48603" spans="1:8" x14ac:dyDescent="0.2">
      <c r="A48603" t="s">
        <v>12</v>
      </c>
      <c r="B48603" t="s">
        <v>9</v>
      </c>
      <c r="D48603" t="s">
        <v>1646</v>
      </c>
      <c r="E48603" t="s">
        <v>1646</v>
      </c>
      <c r="F48603">
        <v>8.4499999999999993</v>
      </c>
      <c r="G48603">
        <v>47</v>
      </c>
      <c r="H48603">
        <v>2</v>
      </c>
    </row>
    <row r="48604" spans="1:8" x14ac:dyDescent="0.2">
      <c r="A48604" t="s">
        <v>13</v>
      </c>
      <c r="B48604" t="s">
        <v>9</v>
      </c>
      <c r="D48604" t="s">
        <v>1646</v>
      </c>
      <c r="E48604" t="s">
        <v>1646</v>
      </c>
      <c r="F48604">
        <v>8.58</v>
      </c>
      <c r="G48604">
        <v>15010</v>
      </c>
      <c r="H48604">
        <v>3</v>
      </c>
    </row>
    <row r="48605" spans="1:8" x14ac:dyDescent="0.2">
      <c r="A48605" t="s">
        <v>14</v>
      </c>
      <c r="B48605" t="s">
        <v>9</v>
      </c>
      <c r="D48605" t="s">
        <v>1646</v>
      </c>
      <c r="E48605" t="s">
        <v>1646</v>
      </c>
      <c r="F48605">
        <v>8.44</v>
      </c>
      <c r="G48605">
        <v>18149</v>
      </c>
      <c r="H48605">
        <v>4</v>
      </c>
    </row>
    <row r="48606" spans="1:8" x14ac:dyDescent="0.2">
      <c r="A48606" t="s">
        <v>15</v>
      </c>
      <c r="B48606" t="s">
        <v>9</v>
      </c>
      <c r="D48606" t="s">
        <v>1646</v>
      </c>
      <c r="E48606" t="s">
        <v>1646</v>
      </c>
      <c r="F48606">
        <v>8.56</v>
      </c>
      <c r="G48606">
        <v>35227</v>
      </c>
      <c r="H48606">
        <v>5</v>
      </c>
    </row>
    <row r="48607" spans="1:8" x14ac:dyDescent="0.2">
      <c r="A48607" t="s">
        <v>16</v>
      </c>
      <c r="B48607" t="s">
        <v>9</v>
      </c>
      <c r="D48607" t="s">
        <v>1646</v>
      </c>
      <c r="E48607" t="s">
        <v>1646</v>
      </c>
      <c r="F48607">
        <v>8.44</v>
      </c>
      <c r="G48607">
        <v>27857</v>
      </c>
      <c r="H48607">
        <v>6</v>
      </c>
    </row>
    <row r="48608" spans="1:8" x14ac:dyDescent="0.2">
      <c r="A48608" t="s">
        <v>17</v>
      </c>
      <c r="B48608" t="s">
        <v>9</v>
      </c>
      <c r="D48608" t="s">
        <v>1646</v>
      </c>
      <c r="E48608" t="s">
        <v>1646</v>
      </c>
      <c r="F48608">
        <v>8.1999999999999993</v>
      </c>
      <c r="G48608">
        <v>39568</v>
      </c>
      <c r="H48608">
        <v>7</v>
      </c>
    </row>
    <row r="48609" spans="1:8" x14ac:dyDescent="0.2">
      <c r="A48609" t="s">
        <v>18</v>
      </c>
      <c r="B48609" t="s">
        <v>9</v>
      </c>
      <c r="D48609" t="s">
        <v>1646</v>
      </c>
      <c r="E48609" t="s">
        <v>1646</v>
      </c>
      <c r="F48609">
        <v>8.2100000000000009</v>
      </c>
      <c r="G48609">
        <v>34328</v>
      </c>
      <c r="H48609">
        <v>8</v>
      </c>
    </row>
    <row r="48610" spans="1:8" x14ac:dyDescent="0.2">
      <c r="A48610" t="s">
        <v>19</v>
      </c>
      <c r="B48610" t="s">
        <v>9</v>
      </c>
      <c r="D48610" t="s">
        <v>1646</v>
      </c>
      <c r="E48610" t="s">
        <v>1646</v>
      </c>
      <c r="F48610">
        <v>8.1999999999999993</v>
      </c>
      <c r="G48610">
        <v>16928</v>
      </c>
      <c r="H48610">
        <v>9</v>
      </c>
    </row>
    <row r="48611" spans="1:8" x14ac:dyDescent="0.2">
      <c r="A48611" t="s">
        <v>20</v>
      </c>
      <c r="B48611" t="s">
        <v>9</v>
      </c>
      <c r="D48611" t="s">
        <v>1646</v>
      </c>
      <c r="E48611" t="s">
        <v>1646</v>
      </c>
      <c r="F48611">
        <v>8.09</v>
      </c>
      <c r="G48611">
        <v>22202</v>
      </c>
      <c r="H48611">
        <v>10</v>
      </c>
    </row>
    <row r="48612" spans="1:8" x14ac:dyDescent="0.2">
      <c r="A48612" t="s">
        <v>21</v>
      </c>
      <c r="B48612" t="s">
        <v>9</v>
      </c>
      <c r="D48612" t="s">
        <v>1646</v>
      </c>
      <c r="E48612" t="s">
        <v>1646</v>
      </c>
      <c r="F48612">
        <v>8.33</v>
      </c>
      <c r="G48612">
        <v>16097</v>
      </c>
      <c r="H48612">
        <v>11</v>
      </c>
    </row>
    <row r="48613" spans="1:8" x14ac:dyDescent="0.2">
      <c r="A48613" t="s">
        <v>22</v>
      </c>
      <c r="B48613" t="s">
        <v>9</v>
      </c>
      <c r="D48613" t="s">
        <v>1646</v>
      </c>
      <c r="E48613" t="s">
        <v>1646</v>
      </c>
      <c r="F48613">
        <v>8.2100000000000009</v>
      </c>
      <c r="G48613">
        <v>13178</v>
      </c>
      <c r="H48613">
        <v>12</v>
      </c>
    </row>
    <row r="48614" spans="1:8" x14ac:dyDescent="0.2">
      <c r="A48614" t="s">
        <v>23</v>
      </c>
      <c r="B48614" t="s">
        <v>9</v>
      </c>
      <c r="D48614" t="s">
        <v>1646</v>
      </c>
      <c r="E48614" t="s">
        <v>1646</v>
      </c>
      <c r="F48614">
        <v>8.23</v>
      </c>
      <c r="G48614">
        <v>14573</v>
      </c>
      <c r="H48614">
        <v>13</v>
      </c>
    </row>
    <row r="48615" spans="1:8" x14ac:dyDescent="0.2">
      <c r="A48615" t="s">
        <v>24</v>
      </c>
      <c r="B48615" t="s">
        <v>9</v>
      </c>
      <c r="D48615" t="s">
        <v>1646</v>
      </c>
      <c r="E48615" t="s">
        <v>1646</v>
      </c>
      <c r="F48615">
        <v>8.14</v>
      </c>
      <c r="G48615">
        <v>13433</v>
      </c>
      <c r="H48615">
        <v>14</v>
      </c>
    </row>
    <row r="48616" spans="1:8" x14ac:dyDescent="0.2">
      <c r="A48616" t="s">
        <v>25</v>
      </c>
      <c r="B48616" t="s">
        <v>9</v>
      </c>
      <c r="D48616" t="s">
        <v>1646</v>
      </c>
      <c r="E48616" t="s">
        <v>1646</v>
      </c>
      <c r="F48616">
        <v>8.16</v>
      </c>
      <c r="G48616">
        <v>7059</v>
      </c>
      <c r="H48616">
        <v>15</v>
      </c>
    </row>
    <row r="48617" spans="1:8" x14ac:dyDescent="0.2">
      <c r="A48617" t="s">
        <v>26</v>
      </c>
      <c r="B48617" t="s">
        <v>9</v>
      </c>
      <c r="D48617" t="s">
        <v>1646</v>
      </c>
      <c r="E48617" t="s">
        <v>1646</v>
      </c>
      <c r="F48617">
        <v>8.44</v>
      </c>
      <c r="G48617">
        <v>1316</v>
      </c>
      <c r="H48617">
        <v>16</v>
      </c>
    </row>
    <row r="48618" spans="1:8" x14ac:dyDescent="0.2">
      <c r="A48618" t="s">
        <v>27</v>
      </c>
      <c r="B48618" t="s">
        <v>9</v>
      </c>
      <c r="D48618" t="s">
        <v>1646</v>
      </c>
      <c r="E48618" t="s">
        <v>1646</v>
      </c>
      <c r="F48618">
        <v>8.39</v>
      </c>
      <c r="G48618">
        <v>3754</v>
      </c>
      <c r="H48618">
        <v>17</v>
      </c>
    </row>
    <row r="48619" spans="1:8" x14ac:dyDescent="0.2">
      <c r="A48619" t="s">
        <v>28</v>
      </c>
      <c r="B48619" t="s">
        <v>9</v>
      </c>
      <c r="D48619" t="s">
        <v>1646</v>
      </c>
      <c r="E48619" t="s">
        <v>1646</v>
      </c>
      <c r="F48619">
        <v>8.4</v>
      </c>
      <c r="G48619">
        <v>5115</v>
      </c>
      <c r="H48619">
        <v>18</v>
      </c>
    </row>
    <row r="48620" spans="1:8" x14ac:dyDescent="0.2">
      <c r="A48620" t="s">
        <v>29</v>
      </c>
      <c r="B48620" t="s">
        <v>9</v>
      </c>
      <c r="D48620" t="s">
        <v>1646</v>
      </c>
      <c r="E48620" t="s">
        <v>1646</v>
      </c>
      <c r="F48620">
        <v>8.5399999999999991</v>
      </c>
      <c r="G48620">
        <v>2853</v>
      </c>
      <c r="H48620">
        <v>19</v>
      </c>
    </row>
    <row r="48621" spans="1:8" x14ac:dyDescent="0.2">
      <c r="A48621" t="s">
        <v>30</v>
      </c>
      <c r="B48621" t="s">
        <v>9</v>
      </c>
      <c r="D48621" t="s">
        <v>1646</v>
      </c>
      <c r="E48621" t="s">
        <v>1646</v>
      </c>
      <c r="F48621">
        <v>8.5</v>
      </c>
      <c r="G48621">
        <v>1566</v>
      </c>
      <c r="H48621">
        <v>20</v>
      </c>
    </row>
    <row r="48622" spans="1:8" x14ac:dyDescent="0.2">
      <c r="A48622" t="s">
        <v>31</v>
      </c>
      <c r="B48622" t="s">
        <v>9</v>
      </c>
      <c r="D48622" t="s">
        <v>1646</v>
      </c>
      <c r="E48622" t="s">
        <v>1646</v>
      </c>
      <c r="F48622">
        <v>8.5299999999999994</v>
      </c>
      <c r="G48622">
        <v>7664</v>
      </c>
      <c r="H48622">
        <v>21</v>
      </c>
    </row>
    <row r="48623" spans="1:8" x14ac:dyDescent="0.2">
      <c r="A48623" t="s">
        <v>32</v>
      </c>
      <c r="B48623" t="s">
        <v>9</v>
      </c>
      <c r="D48623" t="s">
        <v>1646</v>
      </c>
      <c r="E48623" t="s">
        <v>1646</v>
      </c>
      <c r="F48623">
        <v>8.5</v>
      </c>
      <c r="G48623">
        <v>7095</v>
      </c>
      <c r="H48623">
        <v>22</v>
      </c>
    </row>
    <row r="48624" spans="1:8" x14ac:dyDescent="0.2">
      <c r="A48624" t="s">
        <v>33</v>
      </c>
      <c r="B48624" t="s">
        <v>9</v>
      </c>
      <c r="D48624" t="s">
        <v>1646</v>
      </c>
      <c r="E48624" t="s">
        <v>1646</v>
      </c>
      <c r="F48624">
        <v>8.4600000000000009</v>
      </c>
      <c r="G48624">
        <v>7272</v>
      </c>
      <c r="H48624">
        <v>23</v>
      </c>
    </row>
    <row r="48625" spans="1:8" x14ac:dyDescent="0.2">
      <c r="A48625" t="s">
        <v>34</v>
      </c>
      <c r="B48625" t="s">
        <v>9</v>
      </c>
      <c r="D48625" t="s">
        <v>1646</v>
      </c>
      <c r="E48625" t="s">
        <v>1646</v>
      </c>
      <c r="F48625">
        <v>8.5</v>
      </c>
      <c r="G48625">
        <v>1403</v>
      </c>
      <c r="H48625">
        <v>24</v>
      </c>
    </row>
    <row r="48626" spans="1:8" x14ac:dyDescent="0.2">
      <c r="A48626" t="s">
        <v>35</v>
      </c>
      <c r="B48626" t="s">
        <v>9</v>
      </c>
      <c r="D48626" t="s">
        <v>1646</v>
      </c>
      <c r="E48626" t="s">
        <v>1646</v>
      </c>
      <c r="F48626">
        <v>8.57</v>
      </c>
      <c r="G48626">
        <v>1318</v>
      </c>
      <c r="H48626">
        <v>25</v>
      </c>
    </row>
    <row r="48627" spans="1:8" x14ac:dyDescent="0.2">
      <c r="A48627" t="s">
        <v>36</v>
      </c>
      <c r="B48627" t="s">
        <v>9</v>
      </c>
      <c r="D48627" t="s">
        <v>1646</v>
      </c>
      <c r="E48627" t="s">
        <v>1646</v>
      </c>
      <c r="F48627">
        <v>6.49</v>
      </c>
      <c r="G48627">
        <v>9</v>
      </c>
      <c r="H48627">
        <v>26</v>
      </c>
    </row>
    <row r="48628" spans="1:8" x14ac:dyDescent="0.2">
      <c r="A48628" t="s">
        <v>37</v>
      </c>
      <c r="B48628" t="s">
        <v>9</v>
      </c>
      <c r="D48628" t="s">
        <v>1646</v>
      </c>
      <c r="E48628" t="s">
        <v>1646</v>
      </c>
      <c r="F48628">
        <v>7.44</v>
      </c>
      <c r="G48628">
        <v>32</v>
      </c>
      <c r="H48628">
        <v>27</v>
      </c>
    </row>
    <row r="48629" spans="1:8" x14ac:dyDescent="0.2">
      <c r="A48629" t="s">
        <v>38</v>
      </c>
      <c r="B48629" t="s">
        <v>9</v>
      </c>
      <c r="D48629" t="s">
        <v>1646</v>
      </c>
      <c r="E48629" t="s">
        <v>1646</v>
      </c>
      <c r="F48629">
        <v>8.4700000000000006</v>
      </c>
      <c r="G48629">
        <v>30135</v>
      </c>
      <c r="H48629">
        <v>28</v>
      </c>
    </row>
    <row r="48630" spans="1:8" x14ac:dyDescent="0.2">
      <c r="A48630" t="s">
        <v>39</v>
      </c>
      <c r="B48630" t="s">
        <v>9</v>
      </c>
      <c r="D48630" t="s">
        <v>1646</v>
      </c>
      <c r="E48630" t="s">
        <v>1646</v>
      </c>
      <c r="F48630">
        <v>8.32</v>
      </c>
      <c r="G48630">
        <v>11859</v>
      </c>
      <c r="H48630">
        <v>29</v>
      </c>
    </row>
    <row r="48631" spans="1:8" x14ac:dyDescent="0.2">
      <c r="A48631" t="s">
        <v>40</v>
      </c>
      <c r="B48631" t="s">
        <v>9</v>
      </c>
      <c r="D48631" t="s">
        <v>1646</v>
      </c>
      <c r="E48631" t="s">
        <v>1646</v>
      </c>
      <c r="F48631">
        <v>8.4</v>
      </c>
      <c r="G48631">
        <v>10125</v>
      </c>
      <c r="H48631">
        <v>30</v>
      </c>
    </row>
    <row r="48632" spans="1:8" x14ac:dyDescent="0.2">
      <c r="A48632" t="s">
        <v>8</v>
      </c>
      <c r="B48632" t="s">
        <v>9</v>
      </c>
      <c r="D48632" t="s">
        <v>1647</v>
      </c>
      <c r="E48632" t="s">
        <v>1647</v>
      </c>
      <c r="F48632">
        <v>26.08</v>
      </c>
      <c r="G48632">
        <v>1756</v>
      </c>
      <c r="H48632">
        <v>1</v>
      </c>
    </row>
    <row r="48633" spans="1:8" x14ac:dyDescent="0.2">
      <c r="A48633" t="s">
        <v>12</v>
      </c>
      <c r="B48633" t="s">
        <v>9</v>
      </c>
      <c r="D48633" t="s">
        <v>1647</v>
      </c>
      <c r="E48633" t="s">
        <v>1647</v>
      </c>
      <c r="F48633">
        <v>26.35</v>
      </c>
      <c r="G48633">
        <v>3093</v>
      </c>
      <c r="H48633">
        <v>2</v>
      </c>
    </row>
    <row r="48634" spans="1:8" x14ac:dyDescent="0.2">
      <c r="A48634" t="s">
        <v>13</v>
      </c>
      <c r="B48634" t="s">
        <v>9</v>
      </c>
      <c r="D48634" t="s">
        <v>1647</v>
      </c>
      <c r="E48634" t="s">
        <v>1647</v>
      </c>
      <c r="F48634">
        <v>26.18</v>
      </c>
      <c r="G48634">
        <v>1060</v>
      </c>
      <c r="H48634">
        <v>3</v>
      </c>
    </row>
    <row r="48635" spans="1:8" x14ac:dyDescent="0.2">
      <c r="A48635" t="s">
        <v>14</v>
      </c>
      <c r="B48635" t="s">
        <v>9</v>
      </c>
      <c r="D48635" t="s">
        <v>1647</v>
      </c>
      <c r="E48635" t="s">
        <v>1647</v>
      </c>
      <c r="F48635">
        <v>26.03</v>
      </c>
      <c r="G48635">
        <v>3345</v>
      </c>
      <c r="H48635">
        <v>4</v>
      </c>
    </row>
    <row r="48636" spans="1:8" x14ac:dyDescent="0.2">
      <c r="A48636" t="s">
        <v>15</v>
      </c>
      <c r="B48636" t="s">
        <v>9</v>
      </c>
      <c r="D48636" t="s">
        <v>1647</v>
      </c>
      <c r="E48636" t="s">
        <v>1647</v>
      </c>
      <c r="F48636">
        <v>25.8</v>
      </c>
      <c r="G48636">
        <v>2867</v>
      </c>
      <c r="H48636">
        <v>5</v>
      </c>
    </row>
    <row r="48637" spans="1:8" x14ac:dyDescent="0.2">
      <c r="A48637" t="s">
        <v>16</v>
      </c>
      <c r="B48637" t="s">
        <v>9</v>
      </c>
      <c r="D48637" t="s">
        <v>1647</v>
      </c>
      <c r="E48637" t="s">
        <v>1647</v>
      </c>
      <c r="F48637">
        <v>25.77</v>
      </c>
      <c r="G48637">
        <v>4192</v>
      </c>
      <c r="H48637">
        <v>6</v>
      </c>
    </row>
    <row r="48638" spans="1:8" x14ac:dyDescent="0.2">
      <c r="A48638" t="s">
        <v>17</v>
      </c>
      <c r="B48638" t="s">
        <v>9</v>
      </c>
      <c r="D48638" t="s">
        <v>1647</v>
      </c>
      <c r="E48638" t="s">
        <v>1647</v>
      </c>
      <c r="F48638">
        <v>25.72</v>
      </c>
      <c r="G48638">
        <v>26054</v>
      </c>
      <c r="H48638">
        <v>7</v>
      </c>
    </row>
    <row r="48639" spans="1:8" x14ac:dyDescent="0.2">
      <c r="A48639" t="s">
        <v>18</v>
      </c>
      <c r="B48639" t="s">
        <v>9</v>
      </c>
      <c r="D48639" t="s">
        <v>1647</v>
      </c>
      <c r="E48639" t="s">
        <v>1647</v>
      </c>
      <c r="F48639">
        <v>25.7</v>
      </c>
      <c r="G48639">
        <v>101747</v>
      </c>
      <c r="H48639">
        <v>8</v>
      </c>
    </row>
    <row r="48640" spans="1:8" x14ac:dyDescent="0.2">
      <c r="A48640" t="s">
        <v>19</v>
      </c>
      <c r="B48640" t="s">
        <v>9</v>
      </c>
      <c r="D48640" t="s">
        <v>1647</v>
      </c>
      <c r="E48640" t="s">
        <v>1647</v>
      </c>
      <c r="F48640">
        <v>25.64</v>
      </c>
      <c r="G48640">
        <v>79935</v>
      </c>
      <c r="H48640">
        <v>9</v>
      </c>
    </row>
    <row r="48641" spans="1:8" x14ac:dyDescent="0.2">
      <c r="A48641" t="s">
        <v>20</v>
      </c>
      <c r="B48641" t="s">
        <v>9</v>
      </c>
      <c r="D48641" t="s">
        <v>1647</v>
      </c>
      <c r="E48641" t="s">
        <v>1647</v>
      </c>
      <c r="F48641">
        <v>25.65</v>
      </c>
      <c r="G48641">
        <v>47950</v>
      </c>
      <c r="H48641">
        <v>10</v>
      </c>
    </row>
    <row r="48642" spans="1:8" x14ac:dyDescent="0.2">
      <c r="A48642" t="s">
        <v>21</v>
      </c>
      <c r="B48642" t="s">
        <v>9</v>
      </c>
      <c r="D48642" t="s">
        <v>1647</v>
      </c>
      <c r="E48642" t="s">
        <v>1647</v>
      </c>
      <c r="F48642">
        <v>25.65</v>
      </c>
      <c r="G48642">
        <v>12826</v>
      </c>
      <c r="H48642">
        <v>11</v>
      </c>
    </row>
    <row r="48643" spans="1:8" x14ac:dyDescent="0.2">
      <c r="A48643" t="s">
        <v>22</v>
      </c>
      <c r="B48643" t="s">
        <v>9</v>
      </c>
      <c r="D48643" t="s">
        <v>1647</v>
      </c>
      <c r="E48643" t="s">
        <v>1647</v>
      </c>
      <c r="F48643">
        <v>25.65</v>
      </c>
      <c r="G48643">
        <v>5247</v>
      </c>
      <c r="H48643">
        <v>12</v>
      </c>
    </row>
    <row r="48644" spans="1:8" x14ac:dyDescent="0.2">
      <c r="A48644" t="s">
        <v>23</v>
      </c>
      <c r="B48644" t="s">
        <v>9</v>
      </c>
      <c r="D48644" t="s">
        <v>1647</v>
      </c>
      <c r="E48644" t="s">
        <v>1647</v>
      </c>
      <c r="F48644">
        <v>25.64</v>
      </c>
      <c r="G48644">
        <v>9279</v>
      </c>
      <c r="H48644">
        <v>13</v>
      </c>
    </row>
    <row r="48645" spans="1:8" x14ac:dyDescent="0.2">
      <c r="A48645" t="s">
        <v>24</v>
      </c>
      <c r="B48645" t="s">
        <v>9</v>
      </c>
      <c r="D48645" t="s">
        <v>1647</v>
      </c>
      <c r="E48645" t="s">
        <v>1647</v>
      </c>
      <c r="F48645">
        <v>25.6</v>
      </c>
      <c r="G48645">
        <v>6797</v>
      </c>
      <c r="H48645">
        <v>14</v>
      </c>
    </row>
    <row r="48646" spans="1:8" x14ac:dyDescent="0.2">
      <c r="A48646" t="s">
        <v>25</v>
      </c>
      <c r="B48646" t="s">
        <v>9</v>
      </c>
      <c r="D48646" t="s">
        <v>1647</v>
      </c>
      <c r="E48646" t="s">
        <v>1647</v>
      </c>
      <c r="F48646">
        <v>25.67</v>
      </c>
      <c r="G48646">
        <v>2247</v>
      </c>
      <c r="H48646">
        <v>15</v>
      </c>
    </row>
    <row r="48647" spans="1:8" x14ac:dyDescent="0.2">
      <c r="A48647" t="s">
        <v>26</v>
      </c>
      <c r="B48647" t="s">
        <v>9</v>
      </c>
      <c r="D48647" t="s">
        <v>1647</v>
      </c>
      <c r="E48647" t="s">
        <v>1647</v>
      </c>
      <c r="F48647">
        <v>25.71</v>
      </c>
      <c r="G48647">
        <v>5176</v>
      </c>
      <c r="H48647">
        <v>16</v>
      </c>
    </row>
    <row r="48648" spans="1:8" x14ac:dyDescent="0.2">
      <c r="A48648" t="s">
        <v>27</v>
      </c>
      <c r="B48648" t="s">
        <v>9</v>
      </c>
      <c r="D48648" t="s">
        <v>1647</v>
      </c>
      <c r="E48648" t="s">
        <v>1647</v>
      </c>
      <c r="F48648">
        <v>25.88</v>
      </c>
      <c r="G48648">
        <v>7261</v>
      </c>
      <c r="H48648">
        <v>17</v>
      </c>
    </row>
    <row r="48649" spans="1:8" x14ac:dyDescent="0.2">
      <c r="A48649" t="s">
        <v>28</v>
      </c>
      <c r="B48649" t="s">
        <v>9</v>
      </c>
      <c r="D48649" t="s">
        <v>1647</v>
      </c>
      <c r="E48649" t="s">
        <v>1647</v>
      </c>
      <c r="F48649">
        <v>25.88</v>
      </c>
      <c r="G48649">
        <v>5607</v>
      </c>
      <c r="H48649">
        <v>18</v>
      </c>
    </row>
    <row r="48650" spans="1:8" x14ac:dyDescent="0.2">
      <c r="A48650" t="s">
        <v>29</v>
      </c>
      <c r="B48650" t="s">
        <v>9</v>
      </c>
      <c r="D48650" t="s">
        <v>1647</v>
      </c>
      <c r="E48650" t="s">
        <v>1647</v>
      </c>
      <c r="F48650">
        <v>25.96</v>
      </c>
      <c r="G48650">
        <v>3428</v>
      </c>
      <c r="H48650">
        <v>19</v>
      </c>
    </row>
    <row r="48651" spans="1:8" x14ac:dyDescent="0.2">
      <c r="A48651" t="s">
        <v>30</v>
      </c>
      <c r="B48651" t="s">
        <v>9</v>
      </c>
      <c r="D48651" t="s">
        <v>1647</v>
      </c>
      <c r="E48651" t="s">
        <v>1647</v>
      </c>
      <c r="F48651">
        <v>25.75</v>
      </c>
      <c r="G48651">
        <v>6040</v>
      </c>
      <c r="H48651">
        <v>20</v>
      </c>
    </row>
    <row r="48652" spans="1:8" x14ac:dyDescent="0.2">
      <c r="A48652" t="s">
        <v>31</v>
      </c>
      <c r="B48652" t="s">
        <v>9</v>
      </c>
      <c r="D48652" t="s">
        <v>1647</v>
      </c>
      <c r="E48652" t="s">
        <v>1647</v>
      </c>
      <c r="F48652">
        <v>25.65</v>
      </c>
      <c r="G48652">
        <v>13875</v>
      </c>
      <c r="H48652">
        <v>21</v>
      </c>
    </row>
    <row r="48653" spans="1:8" x14ac:dyDescent="0.2">
      <c r="A48653" t="s">
        <v>32</v>
      </c>
      <c r="B48653" t="s">
        <v>9</v>
      </c>
      <c r="D48653" t="s">
        <v>1647</v>
      </c>
      <c r="E48653" t="s">
        <v>1647</v>
      </c>
      <c r="F48653">
        <v>25.76</v>
      </c>
      <c r="G48653">
        <v>5294</v>
      </c>
      <c r="H48653">
        <v>22</v>
      </c>
    </row>
    <row r="48654" spans="1:8" x14ac:dyDescent="0.2">
      <c r="A48654" t="s">
        <v>33</v>
      </c>
      <c r="B48654" t="s">
        <v>9</v>
      </c>
      <c r="D48654" t="s">
        <v>1647</v>
      </c>
      <c r="E48654" t="s">
        <v>1647</v>
      </c>
      <c r="F48654">
        <v>25.8</v>
      </c>
      <c r="G48654">
        <v>9979</v>
      </c>
      <c r="H48654">
        <v>23</v>
      </c>
    </row>
    <row r="48655" spans="1:8" x14ac:dyDescent="0.2">
      <c r="A48655" t="s">
        <v>34</v>
      </c>
      <c r="B48655" t="s">
        <v>9</v>
      </c>
      <c r="D48655" t="s">
        <v>1647</v>
      </c>
      <c r="E48655" t="s">
        <v>1647</v>
      </c>
      <c r="F48655">
        <v>25.88</v>
      </c>
      <c r="G48655">
        <v>4626</v>
      </c>
      <c r="H48655">
        <v>24</v>
      </c>
    </row>
    <row r="48656" spans="1:8" x14ac:dyDescent="0.2">
      <c r="A48656" t="s">
        <v>35</v>
      </c>
      <c r="B48656" t="s">
        <v>9</v>
      </c>
      <c r="D48656" t="s">
        <v>1647</v>
      </c>
      <c r="E48656" t="s">
        <v>1647</v>
      </c>
      <c r="F48656">
        <v>26.55</v>
      </c>
      <c r="G48656">
        <v>7686</v>
      </c>
      <c r="H48656">
        <v>25</v>
      </c>
    </row>
    <row r="48657" spans="1:8" x14ac:dyDescent="0.2">
      <c r="A48657" t="s">
        <v>36</v>
      </c>
      <c r="B48657" t="s">
        <v>9</v>
      </c>
      <c r="D48657" t="s">
        <v>1647</v>
      </c>
      <c r="E48657" t="s">
        <v>1647</v>
      </c>
      <c r="F48657">
        <v>27.15</v>
      </c>
      <c r="G48657">
        <v>3049</v>
      </c>
      <c r="H48657">
        <v>26</v>
      </c>
    </row>
    <row r="48658" spans="1:8" x14ac:dyDescent="0.2">
      <c r="A48658" t="s">
        <v>37</v>
      </c>
      <c r="B48658" t="s">
        <v>9</v>
      </c>
      <c r="D48658" t="s">
        <v>1647</v>
      </c>
      <c r="E48658" t="s">
        <v>1647</v>
      </c>
      <c r="F48658">
        <v>27.11</v>
      </c>
      <c r="G48658">
        <v>1556</v>
      </c>
      <c r="H48658">
        <v>27</v>
      </c>
    </row>
    <row r="48659" spans="1:8" x14ac:dyDescent="0.2">
      <c r="A48659" t="s">
        <v>38</v>
      </c>
      <c r="B48659" t="s">
        <v>9</v>
      </c>
      <c r="D48659" t="s">
        <v>1647</v>
      </c>
      <c r="E48659" t="s">
        <v>1647</v>
      </c>
      <c r="F48659">
        <v>25.94</v>
      </c>
      <c r="G48659">
        <v>8052</v>
      </c>
      <c r="H48659">
        <v>28</v>
      </c>
    </row>
    <row r="48660" spans="1:8" x14ac:dyDescent="0.2">
      <c r="A48660" t="s">
        <v>39</v>
      </c>
      <c r="B48660" t="s">
        <v>9</v>
      </c>
      <c r="D48660" t="s">
        <v>1647</v>
      </c>
      <c r="E48660" t="s">
        <v>1647</v>
      </c>
      <c r="F48660">
        <v>25.81</v>
      </c>
      <c r="G48660">
        <v>3432</v>
      </c>
      <c r="H48660">
        <v>29</v>
      </c>
    </row>
    <row r="48661" spans="1:8" x14ac:dyDescent="0.2">
      <c r="A48661" t="s">
        <v>40</v>
      </c>
      <c r="B48661" t="s">
        <v>9</v>
      </c>
      <c r="D48661" t="s">
        <v>1647</v>
      </c>
      <c r="E48661" t="s">
        <v>1647</v>
      </c>
      <c r="F48661">
        <v>25.86</v>
      </c>
      <c r="G48661">
        <v>14413</v>
      </c>
      <c r="H48661">
        <v>30</v>
      </c>
    </row>
    <row r="48662" spans="1:8" x14ac:dyDescent="0.2">
      <c r="A48662" t="s">
        <v>8</v>
      </c>
      <c r="B48662" t="s">
        <v>9</v>
      </c>
      <c r="D48662" t="s">
        <v>1648</v>
      </c>
      <c r="E48662" t="s">
        <v>1648</v>
      </c>
      <c r="F48662">
        <v>25.98</v>
      </c>
      <c r="G48662">
        <v>10191</v>
      </c>
      <c r="H48662">
        <v>1</v>
      </c>
    </row>
    <row r="48663" spans="1:8" x14ac:dyDescent="0.2">
      <c r="A48663" t="s">
        <v>12</v>
      </c>
      <c r="B48663" t="s">
        <v>9</v>
      </c>
      <c r="D48663" t="s">
        <v>1648</v>
      </c>
      <c r="E48663" t="s">
        <v>1648</v>
      </c>
      <c r="F48663">
        <v>25.85</v>
      </c>
      <c r="G48663">
        <v>668</v>
      </c>
      <c r="H48663">
        <v>2</v>
      </c>
    </row>
    <row r="48664" spans="1:8" x14ac:dyDescent="0.2">
      <c r="A48664" t="s">
        <v>13</v>
      </c>
      <c r="B48664" t="s">
        <v>9</v>
      </c>
      <c r="D48664" t="s">
        <v>1648</v>
      </c>
      <c r="E48664" t="s">
        <v>1648</v>
      </c>
      <c r="F48664">
        <v>27.04</v>
      </c>
      <c r="G48664">
        <v>12890</v>
      </c>
      <c r="H48664">
        <v>3</v>
      </c>
    </row>
    <row r="48665" spans="1:8" x14ac:dyDescent="0.2">
      <c r="A48665" t="s">
        <v>14</v>
      </c>
      <c r="B48665" t="s">
        <v>9</v>
      </c>
      <c r="D48665" t="s">
        <v>1648</v>
      </c>
      <c r="E48665" t="s">
        <v>1648</v>
      </c>
      <c r="F48665">
        <v>25.13</v>
      </c>
      <c r="G48665">
        <v>4850</v>
      </c>
      <c r="H48665">
        <v>4</v>
      </c>
    </row>
    <row r="48666" spans="1:8" x14ac:dyDescent="0.2">
      <c r="A48666" t="s">
        <v>15</v>
      </c>
      <c r="B48666" t="s">
        <v>9</v>
      </c>
      <c r="D48666" t="s">
        <v>1648</v>
      </c>
      <c r="E48666" t="s">
        <v>1648</v>
      </c>
      <c r="F48666">
        <v>25.37</v>
      </c>
      <c r="G48666">
        <v>5259</v>
      </c>
      <c r="H48666">
        <v>5</v>
      </c>
    </row>
    <row r="48667" spans="1:8" x14ac:dyDescent="0.2">
      <c r="A48667" t="s">
        <v>16</v>
      </c>
      <c r="B48667" t="s">
        <v>9</v>
      </c>
      <c r="D48667" t="s">
        <v>1648</v>
      </c>
      <c r="E48667" t="s">
        <v>1648</v>
      </c>
      <c r="F48667">
        <v>25.28</v>
      </c>
      <c r="G48667">
        <v>16568</v>
      </c>
      <c r="H48667">
        <v>6</v>
      </c>
    </row>
    <row r="48668" spans="1:8" x14ac:dyDescent="0.2">
      <c r="A48668" t="s">
        <v>17</v>
      </c>
      <c r="B48668" t="s">
        <v>9</v>
      </c>
      <c r="D48668" t="s">
        <v>1648</v>
      </c>
      <c r="E48668" t="s">
        <v>1648</v>
      </c>
      <c r="F48668">
        <v>25.25</v>
      </c>
      <c r="G48668">
        <v>43845</v>
      </c>
      <c r="H48668">
        <v>7</v>
      </c>
    </row>
    <row r="48669" spans="1:8" x14ac:dyDescent="0.2">
      <c r="A48669" t="s">
        <v>18</v>
      </c>
      <c r="B48669" t="s">
        <v>9</v>
      </c>
      <c r="D48669" t="s">
        <v>1648</v>
      </c>
      <c r="E48669" t="s">
        <v>1648</v>
      </c>
      <c r="F48669">
        <v>25.2</v>
      </c>
      <c r="G48669">
        <v>80238</v>
      </c>
      <c r="H48669">
        <v>8</v>
      </c>
    </row>
    <row r="48670" spans="1:8" x14ac:dyDescent="0.2">
      <c r="A48670" t="s">
        <v>19</v>
      </c>
      <c r="B48670" t="s">
        <v>9</v>
      </c>
      <c r="D48670" t="s">
        <v>1648</v>
      </c>
      <c r="E48670" t="s">
        <v>1648</v>
      </c>
      <c r="F48670">
        <v>25.11</v>
      </c>
      <c r="G48670">
        <v>53804</v>
      </c>
      <c r="H48670">
        <v>9</v>
      </c>
    </row>
    <row r="48671" spans="1:8" x14ac:dyDescent="0.2">
      <c r="A48671" t="s">
        <v>20</v>
      </c>
      <c r="B48671" t="s">
        <v>9</v>
      </c>
      <c r="D48671" t="s">
        <v>1648</v>
      </c>
      <c r="E48671" t="s">
        <v>1648</v>
      </c>
      <c r="F48671">
        <v>25.15</v>
      </c>
      <c r="G48671">
        <v>41872</v>
      </c>
      <c r="H48671">
        <v>10</v>
      </c>
    </row>
    <row r="48672" spans="1:8" x14ac:dyDescent="0.2">
      <c r="A48672" t="s">
        <v>21</v>
      </c>
      <c r="B48672" t="s">
        <v>9</v>
      </c>
      <c r="D48672" t="s">
        <v>1648</v>
      </c>
      <c r="E48672" t="s">
        <v>1648</v>
      </c>
      <c r="F48672">
        <v>25.18</v>
      </c>
      <c r="G48672">
        <v>20941</v>
      </c>
      <c r="H48672">
        <v>11</v>
      </c>
    </row>
    <row r="48673" spans="1:8" x14ac:dyDescent="0.2">
      <c r="A48673" t="s">
        <v>22</v>
      </c>
      <c r="B48673" t="s">
        <v>9</v>
      </c>
      <c r="D48673" t="s">
        <v>1648</v>
      </c>
      <c r="E48673" t="s">
        <v>1648</v>
      </c>
      <c r="F48673">
        <v>25.16</v>
      </c>
      <c r="G48673">
        <v>9921</v>
      </c>
      <c r="H48673">
        <v>12</v>
      </c>
    </row>
    <row r="48674" spans="1:8" x14ac:dyDescent="0.2">
      <c r="A48674" t="s">
        <v>23</v>
      </c>
      <c r="B48674" t="s">
        <v>9</v>
      </c>
      <c r="D48674" t="s">
        <v>1648</v>
      </c>
      <c r="E48674" t="s">
        <v>1648</v>
      </c>
      <c r="F48674">
        <v>25.2</v>
      </c>
      <c r="G48674">
        <v>18681</v>
      </c>
      <c r="H48674">
        <v>13</v>
      </c>
    </row>
    <row r="48675" spans="1:8" x14ac:dyDescent="0.2">
      <c r="A48675" t="s">
        <v>24</v>
      </c>
      <c r="B48675" t="s">
        <v>9</v>
      </c>
      <c r="D48675" t="s">
        <v>1648</v>
      </c>
      <c r="E48675" t="s">
        <v>1648</v>
      </c>
      <c r="F48675">
        <v>25.14</v>
      </c>
      <c r="G48675">
        <v>16441</v>
      </c>
      <c r="H48675">
        <v>14</v>
      </c>
    </row>
    <row r="48676" spans="1:8" x14ac:dyDescent="0.2">
      <c r="A48676" t="s">
        <v>25</v>
      </c>
      <c r="B48676" t="s">
        <v>9</v>
      </c>
      <c r="D48676" t="s">
        <v>1648</v>
      </c>
      <c r="E48676" t="s">
        <v>1648</v>
      </c>
      <c r="F48676">
        <v>25.21</v>
      </c>
      <c r="G48676">
        <v>10673</v>
      </c>
      <c r="H48676">
        <v>15</v>
      </c>
    </row>
    <row r="48677" spans="1:8" x14ac:dyDescent="0.2">
      <c r="A48677" t="s">
        <v>26</v>
      </c>
      <c r="B48677" t="s">
        <v>9</v>
      </c>
      <c r="D48677" t="s">
        <v>1648</v>
      </c>
      <c r="E48677" t="s">
        <v>1648</v>
      </c>
      <c r="F48677">
        <v>25.23</v>
      </c>
      <c r="G48677">
        <v>14376</v>
      </c>
      <c r="H48677">
        <v>16</v>
      </c>
    </row>
    <row r="48678" spans="1:8" x14ac:dyDescent="0.2">
      <c r="A48678" t="s">
        <v>27</v>
      </c>
      <c r="B48678" t="s">
        <v>9</v>
      </c>
      <c r="D48678" t="s">
        <v>1648</v>
      </c>
      <c r="E48678" t="s">
        <v>1648</v>
      </c>
      <c r="F48678">
        <v>25.44</v>
      </c>
      <c r="G48678">
        <v>17312</v>
      </c>
      <c r="H48678">
        <v>17</v>
      </c>
    </row>
    <row r="48679" spans="1:8" x14ac:dyDescent="0.2">
      <c r="A48679" t="s">
        <v>28</v>
      </c>
      <c r="B48679" t="s">
        <v>9</v>
      </c>
      <c r="D48679" t="s">
        <v>1648</v>
      </c>
      <c r="E48679" t="s">
        <v>1648</v>
      </c>
      <c r="F48679">
        <v>25.42</v>
      </c>
      <c r="G48679">
        <v>21479</v>
      </c>
      <c r="H48679">
        <v>18</v>
      </c>
    </row>
    <row r="48680" spans="1:8" x14ac:dyDescent="0.2">
      <c r="A48680" t="s">
        <v>29</v>
      </c>
      <c r="B48680" t="s">
        <v>9</v>
      </c>
      <c r="D48680" t="s">
        <v>1648</v>
      </c>
      <c r="E48680" t="s">
        <v>1648</v>
      </c>
      <c r="F48680">
        <v>25.47</v>
      </c>
      <c r="G48680">
        <v>15461</v>
      </c>
      <c r="H48680">
        <v>19</v>
      </c>
    </row>
    <row r="48681" spans="1:8" x14ac:dyDescent="0.2">
      <c r="A48681" t="s">
        <v>30</v>
      </c>
      <c r="B48681" t="s">
        <v>9</v>
      </c>
      <c r="D48681" t="s">
        <v>1648</v>
      </c>
      <c r="E48681" t="s">
        <v>1648</v>
      </c>
      <c r="F48681">
        <v>25.38</v>
      </c>
      <c r="G48681">
        <v>20361</v>
      </c>
      <c r="H48681">
        <v>20</v>
      </c>
    </row>
    <row r="48682" spans="1:8" x14ac:dyDescent="0.2">
      <c r="A48682" t="s">
        <v>31</v>
      </c>
      <c r="B48682" t="s">
        <v>9</v>
      </c>
      <c r="D48682" t="s">
        <v>1648</v>
      </c>
      <c r="E48682" t="s">
        <v>1648</v>
      </c>
      <c r="F48682">
        <v>25.3</v>
      </c>
      <c r="G48682">
        <v>33484</v>
      </c>
      <c r="H48682">
        <v>21</v>
      </c>
    </row>
    <row r="48683" spans="1:8" x14ac:dyDescent="0.2">
      <c r="A48683" t="s">
        <v>32</v>
      </c>
      <c r="B48683" t="s">
        <v>9</v>
      </c>
      <c r="D48683" t="s">
        <v>1648</v>
      </c>
      <c r="E48683" t="s">
        <v>1648</v>
      </c>
      <c r="F48683">
        <v>25.36</v>
      </c>
      <c r="G48683">
        <v>31315</v>
      </c>
      <c r="H48683">
        <v>22</v>
      </c>
    </row>
    <row r="48684" spans="1:8" x14ac:dyDescent="0.2">
      <c r="A48684" t="s">
        <v>33</v>
      </c>
      <c r="B48684" t="s">
        <v>9</v>
      </c>
      <c r="D48684" t="s">
        <v>1648</v>
      </c>
      <c r="E48684" t="s">
        <v>1648</v>
      </c>
      <c r="F48684">
        <v>25.36</v>
      </c>
      <c r="G48684">
        <v>28791</v>
      </c>
      <c r="H48684">
        <v>23</v>
      </c>
    </row>
    <row r="48685" spans="1:8" x14ac:dyDescent="0.2">
      <c r="A48685" t="s">
        <v>34</v>
      </c>
      <c r="B48685" t="s">
        <v>9</v>
      </c>
      <c r="D48685" t="s">
        <v>1648</v>
      </c>
      <c r="E48685" t="s">
        <v>1648</v>
      </c>
      <c r="F48685">
        <v>25.41</v>
      </c>
      <c r="G48685">
        <v>32229</v>
      </c>
      <c r="H48685">
        <v>24</v>
      </c>
    </row>
    <row r="48686" spans="1:8" x14ac:dyDescent="0.2">
      <c r="A48686" t="s">
        <v>35</v>
      </c>
      <c r="B48686" t="s">
        <v>9</v>
      </c>
      <c r="D48686" t="s">
        <v>1648</v>
      </c>
      <c r="E48686" t="s">
        <v>1648</v>
      </c>
      <c r="F48686">
        <v>25.45</v>
      </c>
      <c r="G48686">
        <v>28418</v>
      </c>
      <c r="H48686">
        <v>25</v>
      </c>
    </row>
    <row r="48687" spans="1:8" x14ac:dyDescent="0.2">
      <c r="A48687" t="s">
        <v>36</v>
      </c>
      <c r="B48687" t="s">
        <v>9</v>
      </c>
      <c r="D48687" t="s">
        <v>1648</v>
      </c>
      <c r="E48687" t="s">
        <v>1648</v>
      </c>
      <c r="F48687">
        <v>26.3</v>
      </c>
      <c r="G48687">
        <v>46226</v>
      </c>
      <c r="H48687">
        <v>26</v>
      </c>
    </row>
    <row r="48688" spans="1:8" x14ac:dyDescent="0.2">
      <c r="A48688" t="s">
        <v>37</v>
      </c>
      <c r="B48688" t="s">
        <v>9</v>
      </c>
      <c r="D48688" t="s">
        <v>1648</v>
      </c>
      <c r="E48688" t="s">
        <v>1648</v>
      </c>
      <c r="F48688">
        <v>25.9</v>
      </c>
      <c r="G48688">
        <v>85860</v>
      </c>
      <c r="H48688">
        <v>27</v>
      </c>
    </row>
    <row r="48689" spans="1:8" x14ac:dyDescent="0.2">
      <c r="A48689" t="s">
        <v>38</v>
      </c>
      <c r="B48689" t="s">
        <v>9</v>
      </c>
      <c r="D48689" t="s">
        <v>1648</v>
      </c>
      <c r="E48689" t="s">
        <v>1648</v>
      </c>
      <c r="F48689">
        <v>25.46</v>
      </c>
      <c r="G48689">
        <v>52396</v>
      </c>
      <c r="H48689">
        <v>28</v>
      </c>
    </row>
    <row r="48690" spans="1:8" x14ac:dyDescent="0.2">
      <c r="A48690" t="s">
        <v>39</v>
      </c>
      <c r="B48690" t="s">
        <v>9</v>
      </c>
      <c r="D48690" t="s">
        <v>1648</v>
      </c>
      <c r="E48690" t="s">
        <v>1648</v>
      </c>
      <c r="F48690">
        <v>25.35</v>
      </c>
      <c r="G48690">
        <v>21544</v>
      </c>
      <c r="H48690">
        <v>29</v>
      </c>
    </row>
    <row r="48691" spans="1:8" x14ac:dyDescent="0.2">
      <c r="A48691" t="s">
        <v>40</v>
      </c>
      <c r="B48691" t="s">
        <v>9</v>
      </c>
      <c r="D48691" t="s">
        <v>1648</v>
      </c>
      <c r="E48691" t="s">
        <v>1648</v>
      </c>
      <c r="F48691">
        <v>25.11</v>
      </c>
      <c r="G48691">
        <v>37419</v>
      </c>
      <c r="H48691">
        <v>30</v>
      </c>
    </row>
    <row r="48692" spans="1:8" x14ac:dyDescent="0.2">
      <c r="A48692" t="s">
        <v>8</v>
      </c>
      <c r="B48692" t="s">
        <v>9</v>
      </c>
      <c r="D48692" t="s">
        <v>1649</v>
      </c>
      <c r="E48692" t="s">
        <v>1649</v>
      </c>
      <c r="F48692">
        <v>16.36</v>
      </c>
      <c r="G48692">
        <v>59</v>
      </c>
      <c r="H48692">
        <v>1</v>
      </c>
    </row>
    <row r="48693" spans="1:8" x14ac:dyDescent="0.2">
      <c r="A48693" t="s">
        <v>12</v>
      </c>
      <c r="B48693" t="s">
        <v>9</v>
      </c>
      <c r="D48693" t="s">
        <v>1649</v>
      </c>
      <c r="E48693" t="s">
        <v>1649</v>
      </c>
      <c r="F48693">
        <v>16.66</v>
      </c>
      <c r="G48693">
        <v>174</v>
      </c>
      <c r="H48693">
        <v>2</v>
      </c>
    </row>
    <row r="48694" spans="1:8" x14ac:dyDescent="0.2">
      <c r="A48694" t="s">
        <v>13</v>
      </c>
      <c r="B48694" t="s">
        <v>9</v>
      </c>
      <c r="D48694" t="s">
        <v>1649</v>
      </c>
      <c r="E48694" t="s">
        <v>1649</v>
      </c>
      <c r="F48694">
        <v>16.809999999999999</v>
      </c>
      <c r="G48694">
        <v>112</v>
      </c>
      <c r="H48694">
        <v>3</v>
      </c>
    </row>
    <row r="48695" spans="1:8" x14ac:dyDescent="0.2">
      <c r="A48695" t="s">
        <v>14</v>
      </c>
      <c r="B48695" t="s">
        <v>9</v>
      </c>
      <c r="D48695" t="s">
        <v>1649</v>
      </c>
      <c r="E48695" t="s">
        <v>1649</v>
      </c>
      <c r="F48695">
        <v>16.75</v>
      </c>
      <c r="G48695">
        <v>38</v>
      </c>
      <c r="H48695">
        <v>4</v>
      </c>
    </row>
    <row r="48696" spans="1:8" x14ac:dyDescent="0.2">
      <c r="A48696" t="s">
        <v>15</v>
      </c>
      <c r="B48696" t="s">
        <v>9</v>
      </c>
      <c r="D48696" t="s">
        <v>1649</v>
      </c>
      <c r="E48696" t="s">
        <v>1649</v>
      </c>
      <c r="F48696">
        <v>16.690000000000001</v>
      </c>
      <c r="G48696">
        <v>112</v>
      </c>
      <c r="H48696">
        <v>5</v>
      </c>
    </row>
    <row r="48697" spans="1:8" x14ac:dyDescent="0.2">
      <c r="A48697" t="s">
        <v>16</v>
      </c>
      <c r="B48697" t="s">
        <v>9</v>
      </c>
      <c r="D48697" t="s">
        <v>1649</v>
      </c>
      <c r="E48697" t="s">
        <v>1649</v>
      </c>
      <c r="F48697">
        <v>16.79</v>
      </c>
      <c r="G48697">
        <v>36</v>
      </c>
      <c r="H48697">
        <v>6</v>
      </c>
    </row>
    <row r="48698" spans="1:8" x14ac:dyDescent="0.2">
      <c r="A48698" t="s">
        <v>17</v>
      </c>
      <c r="B48698" t="s">
        <v>9</v>
      </c>
      <c r="D48698" t="s">
        <v>1649</v>
      </c>
      <c r="E48698" t="s">
        <v>1649</v>
      </c>
      <c r="F48698">
        <v>16.43</v>
      </c>
      <c r="G48698">
        <v>196</v>
      </c>
      <c r="H48698">
        <v>7</v>
      </c>
    </row>
    <row r="48699" spans="1:8" x14ac:dyDescent="0.2">
      <c r="A48699" t="s">
        <v>18</v>
      </c>
      <c r="B48699" t="s">
        <v>9</v>
      </c>
      <c r="D48699" t="s">
        <v>1649</v>
      </c>
      <c r="E48699" t="s">
        <v>1649</v>
      </c>
      <c r="F48699">
        <v>16.170000000000002</v>
      </c>
      <c r="G48699">
        <v>661</v>
      </c>
      <c r="H48699">
        <v>8</v>
      </c>
    </row>
    <row r="48700" spans="1:8" x14ac:dyDescent="0.2">
      <c r="A48700" t="s">
        <v>19</v>
      </c>
      <c r="B48700" t="s">
        <v>9</v>
      </c>
      <c r="D48700" t="s">
        <v>1649</v>
      </c>
      <c r="E48700" t="s">
        <v>1649</v>
      </c>
      <c r="F48700">
        <v>16.53</v>
      </c>
      <c r="G48700">
        <v>135</v>
      </c>
      <c r="H48700">
        <v>9</v>
      </c>
    </row>
    <row r="48701" spans="1:8" x14ac:dyDescent="0.2">
      <c r="A48701" t="s">
        <v>20</v>
      </c>
      <c r="B48701" t="s">
        <v>9</v>
      </c>
      <c r="D48701" t="s">
        <v>1649</v>
      </c>
      <c r="E48701" t="s">
        <v>1649</v>
      </c>
      <c r="F48701">
        <v>16.88</v>
      </c>
      <c r="G48701">
        <v>1255</v>
      </c>
      <c r="H48701">
        <v>10</v>
      </c>
    </row>
    <row r="48702" spans="1:8" x14ac:dyDescent="0.2">
      <c r="A48702" t="s">
        <v>21</v>
      </c>
      <c r="B48702" t="s">
        <v>9</v>
      </c>
      <c r="D48702" t="s">
        <v>1649</v>
      </c>
      <c r="E48702" t="s">
        <v>1649</v>
      </c>
      <c r="F48702">
        <v>16.48</v>
      </c>
      <c r="G48702">
        <v>125</v>
      </c>
      <c r="H48702">
        <v>11</v>
      </c>
    </row>
    <row r="48703" spans="1:8" x14ac:dyDescent="0.2">
      <c r="A48703" t="s">
        <v>22</v>
      </c>
      <c r="B48703" t="s">
        <v>9</v>
      </c>
      <c r="D48703" t="s">
        <v>1649</v>
      </c>
      <c r="E48703" t="s">
        <v>1649</v>
      </c>
      <c r="F48703">
        <v>16.690000000000001</v>
      </c>
      <c r="G48703">
        <v>104</v>
      </c>
      <c r="H48703">
        <v>12</v>
      </c>
    </row>
    <row r="48704" spans="1:8" x14ac:dyDescent="0.2">
      <c r="A48704" t="s">
        <v>23</v>
      </c>
      <c r="B48704" t="s">
        <v>9</v>
      </c>
      <c r="D48704" t="s">
        <v>1649</v>
      </c>
      <c r="E48704" t="s">
        <v>1649</v>
      </c>
      <c r="F48704">
        <v>16.54</v>
      </c>
      <c r="G48704">
        <v>88</v>
      </c>
      <c r="H48704">
        <v>13</v>
      </c>
    </row>
    <row r="48705" spans="1:8" x14ac:dyDescent="0.2">
      <c r="A48705" t="s">
        <v>24</v>
      </c>
      <c r="B48705" t="s">
        <v>9</v>
      </c>
      <c r="D48705" t="s">
        <v>1649</v>
      </c>
      <c r="E48705" t="s">
        <v>1649</v>
      </c>
      <c r="F48705">
        <v>16.63</v>
      </c>
      <c r="G48705">
        <v>301</v>
      </c>
      <c r="H48705">
        <v>14</v>
      </c>
    </row>
    <row r="48706" spans="1:8" x14ac:dyDescent="0.2">
      <c r="A48706" t="s">
        <v>25</v>
      </c>
      <c r="B48706" t="s">
        <v>9</v>
      </c>
      <c r="D48706" t="s">
        <v>1649</v>
      </c>
      <c r="E48706" t="s">
        <v>1649</v>
      </c>
      <c r="F48706">
        <v>16.53</v>
      </c>
      <c r="G48706">
        <v>121</v>
      </c>
      <c r="H48706">
        <v>15</v>
      </c>
    </row>
    <row r="48707" spans="1:8" x14ac:dyDescent="0.2">
      <c r="A48707" t="s">
        <v>26</v>
      </c>
      <c r="B48707" t="s">
        <v>9</v>
      </c>
      <c r="D48707" t="s">
        <v>1649</v>
      </c>
      <c r="E48707" t="s">
        <v>1649</v>
      </c>
      <c r="F48707">
        <v>16.64</v>
      </c>
      <c r="G48707">
        <v>75</v>
      </c>
      <c r="H48707">
        <v>16</v>
      </c>
    </row>
    <row r="48708" spans="1:8" x14ac:dyDescent="0.2">
      <c r="A48708" t="s">
        <v>27</v>
      </c>
      <c r="B48708" t="s">
        <v>9</v>
      </c>
      <c r="D48708" t="s">
        <v>1649</v>
      </c>
      <c r="E48708" t="s">
        <v>1649</v>
      </c>
      <c r="F48708">
        <v>16.82</v>
      </c>
      <c r="G48708">
        <v>301</v>
      </c>
      <c r="H48708">
        <v>17</v>
      </c>
    </row>
    <row r="48709" spans="1:8" x14ac:dyDescent="0.2">
      <c r="A48709" t="s">
        <v>28</v>
      </c>
      <c r="B48709" t="s">
        <v>9</v>
      </c>
      <c r="D48709" t="s">
        <v>1649</v>
      </c>
      <c r="E48709" t="s">
        <v>1649</v>
      </c>
      <c r="F48709">
        <v>16.649999999999999</v>
      </c>
      <c r="G48709">
        <v>345</v>
      </c>
      <c r="H48709">
        <v>18</v>
      </c>
    </row>
    <row r="48710" spans="1:8" x14ac:dyDescent="0.2">
      <c r="A48710" t="s">
        <v>29</v>
      </c>
      <c r="B48710" t="s">
        <v>9</v>
      </c>
      <c r="D48710" t="s">
        <v>1649</v>
      </c>
      <c r="E48710" t="s">
        <v>1649</v>
      </c>
      <c r="F48710">
        <v>16.82</v>
      </c>
      <c r="G48710">
        <v>157</v>
      </c>
      <c r="H48710">
        <v>19</v>
      </c>
    </row>
    <row r="48711" spans="1:8" x14ac:dyDescent="0.2">
      <c r="A48711" t="s">
        <v>30</v>
      </c>
      <c r="B48711" t="s">
        <v>9</v>
      </c>
      <c r="D48711" t="s">
        <v>1649</v>
      </c>
      <c r="E48711" t="s">
        <v>1649</v>
      </c>
      <c r="F48711">
        <v>16.82</v>
      </c>
      <c r="G48711">
        <v>454</v>
      </c>
      <c r="H48711">
        <v>20</v>
      </c>
    </row>
    <row r="48712" spans="1:8" x14ac:dyDescent="0.2">
      <c r="A48712" t="s">
        <v>31</v>
      </c>
      <c r="B48712" t="s">
        <v>9</v>
      </c>
      <c r="D48712" t="s">
        <v>1649</v>
      </c>
      <c r="E48712" t="s">
        <v>1649</v>
      </c>
      <c r="F48712">
        <v>16.71</v>
      </c>
      <c r="G48712">
        <v>630</v>
      </c>
      <c r="H48712">
        <v>21</v>
      </c>
    </row>
    <row r="48713" spans="1:8" x14ac:dyDescent="0.2">
      <c r="A48713" t="s">
        <v>32</v>
      </c>
      <c r="B48713" t="s">
        <v>9</v>
      </c>
      <c r="D48713" t="s">
        <v>1649</v>
      </c>
      <c r="E48713" t="s">
        <v>1649</v>
      </c>
      <c r="F48713">
        <v>16.79</v>
      </c>
      <c r="G48713">
        <v>3647</v>
      </c>
      <c r="H48713">
        <v>22</v>
      </c>
    </row>
    <row r="48714" spans="1:8" x14ac:dyDescent="0.2">
      <c r="A48714" t="s">
        <v>33</v>
      </c>
      <c r="B48714" t="s">
        <v>9</v>
      </c>
      <c r="D48714" t="s">
        <v>1649</v>
      </c>
      <c r="E48714" t="s">
        <v>1649</v>
      </c>
      <c r="F48714">
        <v>16.78</v>
      </c>
      <c r="G48714">
        <v>3872</v>
      </c>
      <c r="H48714">
        <v>23</v>
      </c>
    </row>
    <row r="48715" spans="1:8" x14ac:dyDescent="0.2">
      <c r="A48715" t="s">
        <v>34</v>
      </c>
      <c r="B48715" t="s">
        <v>9</v>
      </c>
      <c r="D48715" t="s">
        <v>1649</v>
      </c>
      <c r="E48715" t="s">
        <v>1649</v>
      </c>
      <c r="F48715">
        <v>16.86</v>
      </c>
      <c r="G48715">
        <v>4493</v>
      </c>
      <c r="H48715">
        <v>24</v>
      </c>
    </row>
    <row r="48716" spans="1:8" x14ac:dyDescent="0.2">
      <c r="A48716" t="s">
        <v>35</v>
      </c>
      <c r="B48716" t="s">
        <v>9</v>
      </c>
      <c r="D48716" t="s">
        <v>1649</v>
      </c>
      <c r="E48716" t="s">
        <v>1649</v>
      </c>
      <c r="F48716">
        <v>16.96</v>
      </c>
      <c r="G48716">
        <v>6486</v>
      </c>
      <c r="H48716">
        <v>25</v>
      </c>
    </row>
    <row r="48717" spans="1:8" x14ac:dyDescent="0.2">
      <c r="A48717" t="s">
        <v>36</v>
      </c>
      <c r="B48717" t="s">
        <v>9</v>
      </c>
      <c r="D48717" t="s">
        <v>1649</v>
      </c>
      <c r="E48717" t="s">
        <v>1649</v>
      </c>
      <c r="F48717">
        <v>16.41</v>
      </c>
      <c r="G48717">
        <v>173</v>
      </c>
      <c r="H48717">
        <v>26</v>
      </c>
    </row>
    <row r="48718" spans="1:8" x14ac:dyDescent="0.2">
      <c r="A48718" t="s">
        <v>37</v>
      </c>
      <c r="B48718" t="s">
        <v>9</v>
      </c>
      <c r="D48718" t="s">
        <v>1649</v>
      </c>
      <c r="E48718" t="s">
        <v>1649</v>
      </c>
      <c r="F48718">
        <v>16.329999999999998</v>
      </c>
      <c r="G48718">
        <v>80</v>
      </c>
      <c r="H48718">
        <v>27</v>
      </c>
    </row>
    <row r="48719" spans="1:8" x14ac:dyDescent="0.2">
      <c r="A48719" t="s">
        <v>38</v>
      </c>
      <c r="B48719" t="s">
        <v>9</v>
      </c>
      <c r="D48719" t="s">
        <v>1649</v>
      </c>
      <c r="E48719" t="s">
        <v>1649</v>
      </c>
      <c r="F48719">
        <v>16.82</v>
      </c>
      <c r="G48719">
        <v>28067</v>
      </c>
      <c r="H48719">
        <v>28</v>
      </c>
    </row>
    <row r="48720" spans="1:8" x14ac:dyDescent="0.2">
      <c r="A48720" t="s">
        <v>39</v>
      </c>
      <c r="B48720" t="s">
        <v>9</v>
      </c>
      <c r="D48720" t="s">
        <v>1649</v>
      </c>
      <c r="E48720" t="s">
        <v>1649</v>
      </c>
      <c r="F48720">
        <v>16.75</v>
      </c>
      <c r="G48720">
        <v>10442</v>
      </c>
      <c r="H48720">
        <v>29</v>
      </c>
    </row>
    <row r="48721" spans="1:8" x14ac:dyDescent="0.2">
      <c r="A48721" t="s">
        <v>40</v>
      </c>
      <c r="B48721" t="s">
        <v>9</v>
      </c>
      <c r="D48721" t="s">
        <v>1649</v>
      </c>
      <c r="E48721" t="s">
        <v>1649</v>
      </c>
      <c r="F48721">
        <v>16.52</v>
      </c>
      <c r="G48721">
        <v>9647</v>
      </c>
      <c r="H48721">
        <v>30</v>
      </c>
    </row>
    <row r="48722" spans="1:8" x14ac:dyDescent="0.2">
      <c r="A48722" t="s">
        <v>8</v>
      </c>
      <c r="B48722" t="s">
        <v>9</v>
      </c>
      <c r="D48722" t="s">
        <v>1650</v>
      </c>
      <c r="E48722" t="s">
        <v>1650</v>
      </c>
      <c r="F48722">
        <v>31.63</v>
      </c>
      <c r="G48722">
        <v>562</v>
      </c>
      <c r="H48722">
        <v>1</v>
      </c>
    </row>
    <row r="48723" spans="1:8" x14ac:dyDescent="0.2">
      <c r="A48723" t="s">
        <v>12</v>
      </c>
      <c r="B48723" t="s">
        <v>9</v>
      </c>
      <c r="D48723" t="s">
        <v>1650</v>
      </c>
      <c r="E48723" t="s">
        <v>1650</v>
      </c>
      <c r="F48723">
        <v>31.61</v>
      </c>
      <c r="G48723">
        <v>1304</v>
      </c>
      <c r="H48723">
        <v>2</v>
      </c>
    </row>
    <row r="48724" spans="1:8" x14ac:dyDescent="0.2">
      <c r="A48724" t="s">
        <v>13</v>
      </c>
      <c r="B48724" t="s">
        <v>9</v>
      </c>
      <c r="D48724" t="s">
        <v>1650</v>
      </c>
      <c r="E48724" t="s">
        <v>1650</v>
      </c>
      <c r="F48724">
        <v>30.78</v>
      </c>
      <c r="G48724">
        <v>7403</v>
      </c>
      <c r="H48724">
        <v>3</v>
      </c>
    </row>
    <row r="48725" spans="1:8" x14ac:dyDescent="0.2">
      <c r="A48725" t="s">
        <v>14</v>
      </c>
      <c r="B48725" t="s">
        <v>9</v>
      </c>
      <c r="D48725" t="s">
        <v>1650</v>
      </c>
      <c r="E48725" t="s">
        <v>1650</v>
      </c>
      <c r="F48725">
        <v>30.62</v>
      </c>
      <c r="G48725">
        <v>4744</v>
      </c>
      <c r="H48725">
        <v>4</v>
      </c>
    </row>
    <row r="48726" spans="1:8" x14ac:dyDescent="0.2">
      <c r="A48726" t="s">
        <v>15</v>
      </c>
      <c r="B48726" t="s">
        <v>9</v>
      </c>
      <c r="D48726" t="s">
        <v>1650</v>
      </c>
      <c r="E48726" t="s">
        <v>1650</v>
      </c>
      <c r="F48726">
        <v>30.66</v>
      </c>
      <c r="G48726">
        <v>4496</v>
      </c>
      <c r="H48726">
        <v>5</v>
      </c>
    </row>
    <row r="48727" spans="1:8" x14ac:dyDescent="0.2">
      <c r="A48727" t="s">
        <v>16</v>
      </c>
      <c r="B48727" t="s">
        <v>9</v>
      </c>
      <c r="D48727" t="s">
        <v>1650</v>
      </c>
      <c r="E48727" t="s">
        <v>1650</v>
      </c>
      <c r="F48727">
        <v>30.56</v>
      </c>
      <c r="G48727">
        <v>16763</v>
      </c>
      <c r="H48727">
        <v>6</v>
      </c>
    </row>
    <row r="48728" spans="1:8" x14ac:dyDescent="0.2">
      <c r="A48728" t="s">
        <v>17</v>
      </c>
      <c r="B48728" t="s">
        <v>9</v>
      </c>
      <c r="D48728" t="s">
        <v>1650</v>
      </c>
      <c r="E48728" t="s">
        <v>1650</v>
      </c>
      <c r="F48728">
        <v>30.47</v>
      </c>
      <c r="G48728">
        <v>15449</v>
      </c>
      <c r="H48728">
        <v>7</v>
      </c>
    </row>
    <row r="48729" spans="1:8" x14ac:dyDescent="0.2">
      <c r="A48729" t="s">
        <v>18</v>
      </c>
      <c r="B48729" t="s">
        <v>9</v>
      </c>
      <c r="D48729" t="s">
        <v>1650</v>
      </c>
      <c r="E48729" t="s">
        <v>1650</v>
      </c>
      <c r="F48729">
        <v>30.47</v>
      </c>
      <c r="G48729">
        <v>10821</v>
      </c>
      <c r="H48729">
        <v>8</v>
      </c>
    </row>
    <row r="48730" spans="1:8" x14ac:dyDescent="0.2">
      <c r="A48730" t="s">
        <v>19</v>
      </c>
      <c r="B48730" t="s">
        <v>9</v>
      </c>
      <c r="D48730" t="s">
        <v>1650</v>
      </c>
      <c r="E48730" t="s">
        <v>1650</v>
      </c>
      <c r="F48730">
        <v>30.42</v>
      </c>
      <c r="G48730">
        <v>5113</v>
      </c>
      <c r="H48730">
        <v>9</v>
      </c>
    </row>
    <row r="48731" spans="1:8" x14ac:dyDescent="0.2">
      <c r="A48731" t="s">
        <v>20</v>
      </c>
      <c r="B48731" t="s">
        <v>9</v>
      </c>
      <c r="D48731" t="s">
        <v>1650</v>
      </c>
      <c r="E48731" t="s">
        <v>1650</v>
      </c>
      <c r="F48731">
        <v>30.5</v>
      </c>
      <c r="G48731">
        <v>21642</v>
      </c>
      <c r="H48731">
        <v>10</v>
      </c>
    </row>
    <row r="48732" spans="1:8" x14ac:dyDescent="0.2">
      <c r="A48732" t="s">
        <v>21</v>
      </c>
      <c r="B48732" t="s">
        <v>9</v>
      </c>
      <c r="D48732" t="s">
        <v>1650</v>
      </c>
      <c r="E48732" t="s">
        <v>1650</v>
      </c>
      <c r="F48732">
        <v>30.48</v>
      </c>
      <c r="G48732">
        <v>6346</v>
      </c>
      <c r="H48732">
        <v>11</v>
      </c>
    </row>
    <row r="48733" spans="1:8" x14ac:dyDescent="0.2">
      <c r="A48733" t="s">
        <v>22</v>
      </c>
      <c r="B48733" t="s">
        <v>9</v>
      </c>
      <c r="D48733" t="s">
        <v>1650</v>
      </c>
      <c r="E48733" t="s">
        <v>1650</v>
      </c>
      <c r="F48733">
        <v>30.45</v>
      </c>
      <c r="G48733">
        <v>2403</v>
      </c>
      <c r="H48733">
        <v>12</v>
      </c>
    </row>
    <row r="48734" spans="1:8" x14ac:dyDescent="0.2">
      <c r="A48734" t="s">
        <v>23</v>
      </c>
      <c r="B48734" t="s">
        <v>9</v>
      </c>
      <c r="D48734" t="s">
        <v>1650</v>
      </c>
      <c r="E48734" t="s">
        <v>1650</v>
      </c>
      <c r="F48734">
        <v>30.39</v>
      </c>
      <c r="G48734">
        <v>5493</v>
      </c>
      <c r="H48734">
        <v>13</v>
      </c>
    </row>
    <row r="48735" spans="1:8" x14ac:dyDescent="0.2">
      <c r="A48735" t="s">
        <v>24</v>
      </c>
      <c r="B48735" t="s">
        <v>9</v>
      </c>
      <c r="D48735" t="s">
        <v>1650</v>
      </c>
      <c r="E48735" t="s">
        <v>1650</v>
      </c>
      <c r="F48735">
        <v>30.38</v>
      </c>
      <c r="G48735">
        <v>5279</v>
      </c>
      <c r="H48735">
        <v>14</v>
      </c>
    </row>
    <row r="48736" spans="1:8" x14ac:dyDescent="0.2">
      <c r="A48736" t="s">
        <v>25</v>
      </c>
      <c r="B48736" t="s">
        <v>9</v>
      </c>
      <c r="D48736" t="s">
        <v>1650</v>
      </c>
      <c r="E48736" t="s">
        <v>1650</v>
      </c>
      <c r="F48736">
        <v>30.52</v>
      </c>
      <c r="G48736">
        <v>2539</v>
      </c>
      <c r="H48736">
        <v>15</v>
      </c>
    </row>
    <row r="48737" spans="1:8" x14ac:dyDescent="0.2">
      <c r="A48737" t="s">
        <v>26</v>
      </c>
      <c r="B48737" t="s">
        <v>9</v>
      </c>
      <c r="D48737" t="s">
        <v>1650</v>
      </c>
      <c r="E48737" t="s">
        <v>1650</v>
      </c>
      <c r="F48737">
        <v>30.51</v>
      </c>
      <c r="G48737">
        <v>25025</v>
      </c>
      <c r="H48737">
        <v>16</v>
      </c>
    </row>
    <row r="48738" spans="1:8" x14ac:dyDescent="0.2">
      <c r="A48738" t="s">
        <v>27</v>
      </c>
      <c r="B48738" t="s">
        <v>9</v>
      </c>
      <c r="D48738" t="s">
        <v>1650</v>
      </c>
      <c r="E48738" t="s">
        <v>1650</v>
      </c>
      <c r="F48738">
        <v>30.63</v>
      </c>
      <c r="G48738">
        <v>4042</v>
      </c>
      <c r="H48738">
        <v>17</v>
      </c>
    </row>
    <row r="48739" spans="1:8" x14ac:dyDescent="0.2">
      <c r="A48739" t="s">
        <v>28</v>
      </c>
      <c r="B48739" t="s">
        <v>9</v>
      </c>
      <c r="D48739" t="s">
        <v>1650</v>
      </c>
      <c r="E48739" t="s">
        <v>1650</v>
      </c>
      <c r="F48739">
        <v>30.68</v>
      </c>
      <c r="G48739">
        <v>3711</v>
      </c>
      <c r="H48739">
        <v>18</v>
      </c>
    </row>
    <row r="48740" spans="1:8" x14ac:dyDescent="0.2">
      <c r="A48740" t="s">
        <v>29</v>
      </c>
      <c r="B48740" t="s">
        <v>9</v>
      </c>
      <c r="D48740" t="s">
        <v>1650</v>
      </c>
      <c r="E48740" t="s">
        <v>1650</v>
      </c>
      <c r="F48740">
        <v>30.77</v>
      </c>
      <c r="G48740">
        <v>6189</v>
      </c>
      <c r="H48740">
        <v>19</v>
      </c>
    </row>
    <row r="48741" spans="1:8" x14ac:dyDescent="0.2">
      <c r="A48741" t="s">
        <v>30</v>
      </c>
      <c r="B48741" t="s">
        <v>9</v>
      </c>
      <c r="D48741" t="s">
        <v>1650</v>
      </c>
      <c r="E48741" t="s">
        <v>1650</v>
      </c>
      <c r="F48741">
        <v>30.61</v>
      </c>
      <c r="G48741">
        <v>8969</v>
      </c>
      <c r="H48741">
        <v>20</v>
      </c>
    </row>
    <row r="48742" spans="1:8" x14ac:dyDescent="0.2">
      <c r="A48742" t="s">
        <v>31</v>
      </c>
      <c r="B48742" t="s">
        <v>9</v>
      </c>
      <c r="D48742" t="s">
        <v>1650</v>
      </c>
      <c r="E48742" t="s">
        <v>1650</v>
      </c>
      <c r="F48742">
        <v>30.6</v>
      </c>
      <c r="G48742">
        <v>18958</v>
      </c>
      <c r="H48742">
        <v>21</v>
      </c>
    </row>
    <row r="48743" spans="1:8" x14ac:dyDescent="0.2">
      <c r="A48743" t="s">
        <v>32</v>
      </c>
      <c r="B48743" t="s">
        <v>9</v>
      </c>
      <c r="D48743" t="s">
        <v>1650</v>
      </c>
      <c r="E48743" t="s">
        <v>1650</v>
      </c>
      <c r="F48743">
        <v>30.61</v>
      </c>
      <c r="G48743">
        <v>13207</v>
      </c>
      <c r="H48743">
        <v>22</v>
      </c>
    </row>
    <row r="48744" spans="1:8" x14ac:dyDescent="0.2">
      <c r="A48744" t="s">
        <v>33</v>
      </c>
      <c r="B48744" t="s">
        <v>9</v>
      </c>
      <c r="D48744" t="s">
        <v>1650</v>
      </c>
      <c r="E48744" t="s">
        <v>1650</v>
      </c>
      <c r="F48744">
        <v>30.64</v>
      </c>
      <c r="G48744">
        <v>17860</v>
      </c>
      <c r="H48744">
        <v>23</v>
      </c>
    </row>
    <row r="48745" spans="1:8" x14ac:dyDescent="0.2">
      <c r="A48745" t="s">
        <v>34</v>
      </c>
      <c r="B48745" t="s">
        <v>9</v>
      </c>
      <c r="D48745" t="s">
        <v>1650</v>
      </c>
      <c r="E48745" t="s">
        <v>1650</v>
      </c>
      <c r="F48745">
        <v>30.78</v>
      </c>
      <c r="G48745">
        <v>15133</v>
      </c>
      <c r="H48745">
        <v>24</v>
      </c>
    </row>
    <row r="48746" spans="1:8" x14ac:dyDescent="0.2">
      <c r="A48746" t="s">
        <v>35</v>
      </c>
      <c r="B48746" t="s">
        <v>9</v>
      </c>
      <c r="D48746" t="s">
        <v>1650</v>
      </c>
      <c r="E48746" t="s">
        <v>1650</v>
      </c>
      <c r="F48746">
        <v>30.82</v>
      </c>
      <c r="G48746">
        <v>18377</v>
      </c>
      <c r="H48746">
        <v>25</v>
      </c>
    </row>
    <row r="48747" spans="1:8" x14ac:dyDescent="0.2">
      <c r="A48747" t="s">
        <v>36</v>
      </c>
      <c r="B48747" t="s">
        <v>9</v>
      </c>
      <c r="D48747" t="s">
        <v>1650</v>
      </c>
      <c r="E48747" t="s">
        <v>1650</v>
      </c>
      <c r="F48747">
        <v>32.53</v>
      </c>
      <c r="G48747">
        <v>24978</v>
      </c>
      <c r="H48747">
        <v>26</v>
      </c>
    </row>
    <row r="48748" spans="1:8" x14ac:dyDescent="0.2">
      <c r="A48748" t="s">
        <v>37</v>
      </c>
      <c r="B48748" t="s">
        <v>9</v>
      </c>
      <c r="D48748" t="s">
        <v>1650</v>
      </c>
      <c r="E48748" t="s">
        <v>1650</v>
      </c>
      <c r="F48748">
        <v>31.91</v>
      </c>
      <c r="G48748">
        <v>25906</v>
      </c>
      <c r="H48748">
        <v>27</v>
      </c>
    </row>
    <row r="48749" spans="1:8" x14ac:dyDescent="0.2">
      <c r="A48749" t="s">
        <v>38</v>
      </c>
      <c r="B48749" t="s">
        <v>9</v>
      </c>
      <c r="D48749" t="s">
        <v>1650</v>
      </c>
      <c r="E48749" t="s">
        <v>1650</v>
      </c>
      <c r="F48749">
        <v>30.75</v>
      </c>
      <c r="G48749">
        <v>15903</v>
      </c>
      <c r="H48749">
        <v>28</v>
      </c>
    </row>
    <row r="48750" spans="1:8" x14ac:dyDescent="0.2">
      <c r="A48750" t="s">
        <v>39</v>
      </c>
      <c r="B48750" t="s">
        <v>9</v>
      </c>
      <c r="D48750" t="s">
        <v>1650</v>
      </c>
      <c r="E48750" t="s">
        <v>1650</v>
      </c>
      <c r="F48750">
        <v>30.62</v>
      </c>
      <c r="G48750">
        <v>5594</v>
      </c>
      <c r="H48750">
        <v>29</v>
      </c>
    </row>
    <row r="48751" spans="1:8" x14ac:dyDescent="0.2">
      <c r="A48751" t="s">
        <v>40</v>
      </c>
      <c r="B48751" t="s">
        <v>9</v>
      </c>
      <c r="D48751" t="s">
        <v>1650</v>
      </c>
      <c r="E48751" t="s">
        <v>1650</v>
      </c>
      <c r="F48751">
        <v>30.26</v>
      </c>
      <c r="G48751">
        <v>14415</v>
      </c>
      <c r="H48751">
        <v>30</v>
      </c>
    </row>
    <row r="48752" spans="1:8" x14ac:dyDescent="0.2">
      <c r="A48752" t="s">
        <v>8</v>
      </c>
      <c r="B48752" t="s">
        <v>9</v>
      </c>
      <c r="D48752" t="s">
        <v>1651</v>
      </c>
      <c r="E48752" t="s">
        <v>1651</v>
      </c>
      <c r="F48752">
        <v>35.03</v>
      </c>
      <c r="G48752">
        <v>466</v>
      </c>
      <c r="H48752">
        <v>1</v>
      </c>
    </row>
    <row r="48753" spans="1:8" x14ac:dyDescent="0.2">
      <c r="A48753" t="s">
        <v>12</v>
      </c>
      <c r="B48753" t="s">
        <v>9</v>
      </c>
      <c r="D48753" t="s">
        <v>1651</v>
      </c>
      <c r="E48753" t="s">
        <v>1651</v>
      </c>
      <c r="F48753">
        <v>38.69</v>
      </c>
      <c r="G48753">
        <v>20828</v>
      </c>
      <c r="H48753">
        <v>2</v>
      </c>
    </row>
    <row r="48754" spans="1:8" x14ac:dyDescent="0.2">
      <c r="A48754" t="s">
        <v>13</v>
      </c>
      <c r="B48754" t="s">
        <v>9</v>
      </c>
      <c r="D48754" t="s">
        <v>1651</v>
      </c>
      <c r="E48754" t="s">
        <v>1651</v>
      </c>
      <c r="F48754">
        <v>36.520000000000003</v>
      </c>
      <c r="G48754">
        <v>12579</v>
      </c>
      <c r="H48754">
        <v>3</v>
      </c>
    </row>
    <row r="48755" spans="1:8" x14ac:dyDescent="0.2">
      <c r="A48755" t="s">
        <v>14</v>
      </c>
      <c r="B48755" t="s">
        <v>9</v>
      </c>
      <c r="D48755" t="s">
        <v>1651</v>
      </c>
      <c r="E48755" t="s">
        <v>1651</v>
      </c>
      <c r="F48755">
        <v>36.369999999999997</v>
      </c>
      <c r="G48755">
        <v>10575</v>
      </c>
      <c r="H48755">
        <v>4</v>
      </c>
    </row>
    <row r="48756" spans="1:8" x14ac:dyDescent="0.2">
      <c r="A48756" t="s">
        <v>15</v>
      </c>
      <c r="B48756" t="s">
        <v>9</v>
      </c>
      <c r="D48756" t="s">
        <v>1651</v>
      </c>
      <c r="E48756" t="s">
        <v>1651</v>
      </c>
      <c r="F48756">
        <v>36.71</v>
      </c>
      <c r="G48756">
        <v>12259</v>
      </c>
      <c r="H48756">
        <v>5</v>
      </c>
    </row>
    <row r="48757" spans="1:8" x14ac:dyDescent="0.2">
      <c r="A48757" t="s">
        <v>16</v>
      </c>
      <c r="B48757" t="s">
        <v>9</v>
      </c>
      <c r="D48757" t="s">
        <v>1651</v>
      </c>
      <c r="E48757" t="s">
        <v>1651</v>
      </c>
      <c r="F48757">
        <v>36.130000000000003</v>
      </c>
      <c r="G48757">
        <v>9247</v>
      </c>
      <c r="H48757">
        <v>6</v>
      </c>
    </row>
    <row r="48758" spans="1:8" x14ac:dyDescent="0.2">
      <c r="A48758" t="s">
        <v>17</v>
      </c>
      <c r="B48758" t="s">
        <v>9</v>
      </c>
      <c r="D48758" t="s">
        <v>1651</v>
      </c>
      <c r="E48758" t="s">
        <v>1651</v>
      </c>
      <c r="F48758">
        <v>35.479999999999997</v>
      </c>
      <c r="G48758">
        <v>29804</v>
      </c>
      <c r="H48758">
        <v>7</v>
      </c>
    </row>
    <row r="48759" spans="1:8" x14ac:dyDescent="0.2">
      <c r="A48759" t="s">
        <v>18</v>
      </c>
      <c r="B48759" t="s">
        <v>9</v>
      </c>
      <c r="D48759" t="s">
        <v>1651</v>
      </c>
      <c r="E48759" t="s">
        <v>1651</v>
      </c>
      <c r="F48759">
        <v>36.049999999999997</v>
      </c>
      <c r="G48759">
        <v>55584</v>
      </c>
      <c r="H48759">
        <v>8</v>
      </c>
    </row>
    <row r="48760" spans="1:8" x14ac:dyDescent="0.2">
      <c r="A48760" t="s">
        <v>19</v>
      </c>
      <c r="B48760" t="s">
        <v>9</v>
      </c>
      <c r="D48760" t="s">
        <v>1651</v>
      </c>
      <c r="E48760" t="s">
        <v>1651</v>
      </c>
      <c r="F48760">
        <v>35.979999999999997</v>
      </c>
      <c r="G48760">
        <v>48717</v>
      </c>
      <c r="H48760">
        <v>9</v>
      </c>
    </row>
    <row r="48761" spans="1:8" x14ac:dyDescent="0.2">
      <c r="A48761" t="s">
        <v>20</v>
      </c>
      <c r="B48761" t="s">
        <v>9</v>
      </c>
      <c r="D48761" t="s">
        <v>1651</v>
      </c>
      <c r="E48761" t="s">
        <v>1651</v>
      </c>
      <c r="F48761">
        <v>34.01</v>
      </c>
      <c r="G48761">
        <v>16553</v>
      </c>
      <c r="H48761">
        <v>10</v>
      </c>
    </row>
    <row r="48762" spans="1:8" x14ac:dyDescent="0.2">
      <c r="A48762" t="s">
        <v>21</v>
      </c>
      <c r="B48762" t="s">
        <v>9</v>
      </c>
      <c r="D48762" t="s">
        <v>1651</v>
      </c>
      <c r="E48762" t="s">
        <v>1651</v>
      </c>
      <c r="F48762">
        <v>33.93</v>
      </c>
      <c r="G48762">
        <v>20840</v>
      </c>
      <c r="H48762">
        <v>11</v>
      </c>
    </row>
    <row r="48763" spans="1:8" x14ac:dyDescent="0.2">
      <c r="A48763" t="s">
        <v>22</v>
      </c>
      <c r="B48763" t="s">
        <v>9</v>
      </c>
      <c r="D48763" t="s">
        <v>1651</v>
      </c>
      <c r="E48763" t="s">
        <v>1651</v>
      </c>
      <c r="F48763">
        <v>33.99</v>
      </c>
      <c r="G48763">
        <v>15490</v>
      </c>
      <c r="H48763">
        <v>12</v>
      </c>
    </row>
    <row r="48764" spans="1:8" x14ac:dyDescent="0.2">
      <c r="A48764" t="s">
        <v>23</v>
      </c>
      <c r="B48764" t="s">
        <v>9</v>
      </c>
      <c r="D48764" t="s">
        <v>1651</v>
      </c>
      <c r="E48764" t="s">
        <v>1651</v>
      </c>
      <c r="F48764">
        <v>33.92</v>
      </c>
      <c r="G48764">
        <v>19056</v>
      </c>
      <c r="H48764">
        <v>13</v>
      </c>
    </row>
    <row r="48765" spans="1:8" x14ac:dyDescent="0.2">
      <c r="A48765" t="s">
        <v>24</v>
      </c>
      <c r="B48765" t="s">
        <v>9</v>
      </c>
      <c r="D48765" t="s">
        <v>1651</v>
      </c>
      <c r="E48765" t="s">
        <v>1651</v>
      </c>
      <c r="F48765">
        <v>33.82</v>
      </c>
      <c r="G48765">
        <v>32118</v>
      </c>
      <c r="H48765">
        <v>14</v>
      </c>
    </row>
    <row r="48766" spans="1:8" x14ac:dyDescent="0.2">
      <c r="A48766" t="s">
        <v>25</v>
      </c>
      <c r="B48766" t="s">
        <v>9</v>
      </c>
      <c r="D48766" t="s">
        <v>1651</v>
      </c>
      <c r="E48766" t="s">
        <v>1651</v>
      </c>
      <c r="F48766">
        <v>34.04</v>
      </c>
      <c r="G48766">
        <v>44079</v>
      </c>
      <c r="H48766">
        <v>15</v>
      </c>
    </row>
    <row r="48767" spans="1:8" x14ac:dyDescent="0.2">
      <c r="A48767" t="s">
        <v>26</v>
      </c>
      <c r="B48767" t="s">
        <v>9</v>
      </c>
      <c r="D48767" t="s">
        <v>1651</v>
      </c>
      <c r="E48767" t="s">
        <v>1651</v>
      </c>
      <c r="F48767">
        <v>34.04</v>
      </c>
      <c r="G48767">
        <v>50771</v>
      </c>
      <c r="H48767">
        <v>16</v>
      </c>
    </row>
    <row r="48768" spans="1:8" x14ac:dyDescent="0.2">
      <c r="A48768" t="s">
        <v>27</v>
      </c>
      <c r="B48768" t="s">
        <v>9</v>
      </c>
      <c r="D48768" t="s">
        <v>1651</v>
      </c>
      <c r="E48768" t="s">
        <v>1651</v>
      </c>
      <c r="F48768">
        <v>34.19</v>
      </c>
      <c r="G48768">
        <v>92005</v>
      </c>
      <c r="H48768">
        <v>17</v>
      </c>
    </row>
    <row r="48769" spans="1:9" x14ac:dyDescent="0.2">
      <c r="A48769" t="s">
        <v>28</v>
      </c>
      <c r="B48769" t="s">
        <v>9</v>
      </c>
      <c r="D48769" t="s">
        <v>1651</v>
      </c>
      <c r="E48769" t="s">
        <v>1651</v>
      </c>
      <c r="F48769">
        <v>34.22</v>
      </c>
      <c r="G48769">
        <v>163318</v>
      </c>
      <c r="H48769">
        <v>18</v>
      </c>
    </row>
    <row r="48770" spans="1:9" x14ac:dyDescent="0.2">
      <c r="A48770" t="s">
        <v>29</v>
      </c>
      <c r="B48770" t="s">
        <v>9</v>
      </c>
      <c r="D48770" t="s">
        <v>1651</v>
      </c>
      <c r="E48770" t="s">
        <v>1651</v>
      </c>
      <c r="F48770">
        <v>34.36</v>
      </c>
      <c r="G48770">
        <v>140346</v>
      </c>
      <c r="H48770">
        <v>19</v>
      </c>
    </row>
    <row r="48771" spans="1:9" x14ac:dyDescent="0.2">
      <c r="A48771" t="s">
        <v>30</v>
      </c>
      <c r="B48771" t="s">
        <v>9</v>
      </c>
      <c r="D48771" t="s">
        <v>1651</v>
      </c>
      <c r="E48771" t="s">
        <v>1651</v>
      </c>
      <c r="F48771">
        <v>34.130000000000003</v>
      </c>
      <c r="G48771">
        <v>190425</v>
      </c>
      <c r="H48771">
        <v>20</v>
      </c>
    </row>
    <row r="48772" spans="1:9" x14ac:dyDescent="0.2">
      <c r="A48772" t="s">
        <v>31</v>
      </c>
      <c r="B48772" t="s">
        <v>9</v>
      </c>
      <c r="D48772" t="s">
        <v>1651</v>
      </c>
      <c r="E48772" t="s">
        <v>1651</v>
      </c>
      <c r="F48772">
        <v>34.11</v>
      </c>
      <c r="G48772">
        <v>249480</v>
      </c>
      <c r="H48772">
        <v>21</v>
      </c>
    </row>
    <row r="48773" spans="1:9" x14ac:dyDescent="0.2">
      <c r="A48773" t="s">
        <v>32</v>
      </c>
      <c r="B48773" t="s">
        <v>9</v>
      </c>
      <c r="D48773" t="s">
        <v>1651</v>
      </c>
      <c r="E48773" t="s">
        <v>1651</v>
      </c>
      <c r="F48773">
        <v>34.18</v>
      </c>
      <c r="G48773">
        <v>199683</v>
      </c>
      <c r="H48773">
        <v>22</v>
      </c>
    </row>
    <row r="48774" spans="1:9" x14ac:dyDescent="0.2">
      <c r="A48774" t="s">
        <v>33</v>
      </c>
      <c r="B48774" t="s">
        <v>9</v>
      </c>
      <c r="D48774" t="s">
        <v>1651</v>
      </c>
      <c r="E48774" t="s">
        <v>1651</v>
      </c>
      <c r="F48774">
        <v>34.24</v>
      </c>
      <c r="G48774">
        <v>240323</v>
      </c>
      <c r="H48774">
        <v>23</v>
      </c>
    </row>
    <row r="48775" spans="1:9" x14ac:dyDescent="0.2">
      <c r="A48775" t="s">
        <v>34</v>
      </c>
      <c r="B48775" t="s">
        <v>9</v>
      </c>
      <c r="D48775" t="s">
        <v>1651</v>
      </c>
      <c r="E48775" t="s">
        <v>1651</v>
      </c>
      <c r="F48775">
        <v>35.520000000000003</v>
      </c>
      <c r="G48775">
        <v>398277</v>
      </c>
      <c r="H48775">
        <v>24</v>
      </c>
    </row>
    <row r="48776" spans="1:9" x14ac:dyDescent="0.2">
      <c r="A48776" t="s">
        <v>35</v>
      </c>
      <c r="B48776" t="s">
        <v>9</v>
      </c>
      <c r="D48776" t="s">
        <v>1651</v>
      </c>
      <c r="E48776" t="s">
        <v>1651</v>
      </c>
      <c r="F48776">
        <v>36.64</v>
      </c>
      <c r="G48776">
        <v>578019</v>
      </c>
      <c r="H48776">
        <v>25</v>
      </c>
    </row>
    <row r="48777" spans="1:9" x14ac:dyDescent="0.2">
      <c r="A48777" t="s">
        <v>36</v>
      </c>
      <c r="B48777" t="s">
        <v>9</v>
      </c>
      <c r="D48777" t="s">
        <v>1651</v>
      </c>
      <c r="E48777" t="s">
        <v>1651</v>
      </c>
      <c r="F48777">
        <v>41.44</v>
      </c>
      <c r="G48777">
        <v>296243</v>
      </c>
      <c r="H48777">
        <v>26</v>
      </c>
    </row>
    <row r="48778" spans="1:9" x14ac:dyDescent="0.2">
      <c r="A48778" t="s">
        <v>37</v>
      </c>
      <c r="B48778" t="s">
        <v>9</v>
      </c>
      <c r="D48778" t="s">
        <v>1651</v>
      </c>
      <c r="E48778" t="s">
        <v>1651</v>
      </c>
      <c r="F48778">
        <v>40.81</v>
      </c>
      <c r="G48778">
        <v>196956</v>
      </c>
      <c r="H48778">
        <v>27</v>
      </c>
    </row>
    <row r="48779" spans="1:9" x14ac:dyDescent="0.2">
      <c r="A48779" t="s">
        <v>38</v>
      </c>
      <c r="B48779" t="s">
        <v>9</v>
      </c>
      <c r="D48779" t="s">
        <v>1651</v>
      </c>
      <c r="E48779" t="s">
        <v>1651</v>
      </c>
      <c r="F48779">
        <v>34.43</v>
      </c>
      <c r="G48779">
        <v>328870</v>
      </c>
      <c r="H48779">
        <v>28</v>
      </c>
    </row>
    <row r="48780" spans="1:9" x14ac:dyDescent="0.2">
      <c r="A48780" t="s">
        <v>39</v>
      </c>
      <c r="B48780" t="s">
        <v>9</v>
      </c>
      <c r="D48780" t="s">
        <v>1651</v>
      </c>
      <c r="E48780" t="s">
        <v>1651</v>
      </c>
      <c r="F48780">
        <v>34.17</v>
      </c>
      <c r="G48780">
        <v>114818</v>
      </c>
      <c r="H48780">
        <v>29</v>
      </c>
    </row>
    <row r="48781" spans="1:9" x14ac:dyDescent="0.2">
      <c r="A48781" t="s">
        <v>40</v>
      </c>
      <c r="B48781" t="s">
        <v>9</v>
      </c>
      <c r="D48781" t="s">
        <v>1651</v>
      </c>
      <c r="E48781" t="s">
        <v>1651</v>
      </c>
      <c r="F48781">
        <v>33.549999999999997</v>
      </c>
      <c r="G48781">
        <v>132910</v>
      </c>
      <c r="H48781">
        <v>30</v>
      </c>
    </row>
    <row r="48782" spans="1:9" s="1" customFormat="1" x14ac:dyDescent="0.2">
      <c r="A48782" t="s">
        <v>8</v>
      </c>
      <c r="B48782" t="s">
        <v>9</v>
      </c>
      <c r="C48782"/>
      <c r="D48782" t="s">
        <v>1653</v>
      </c>
      <c r="E48782" t="s">
        <v>1654</v>
      </c>
      <c r="F48782">
        <v>41.16</v>
      </c>
      <c r="G48782">
        <v>13444</v>
      </c>
      <c r="H48782">
        <v>1</v>
      </c>
      <c r="I48782"/>
    </row>
    <row r="48783" spans="1:9" s="1" customFormat="1" x14ac:dyDescent="0.2">
      <c r="A48783" t="s">
        <v>12</v>
      </c>
      <c r="B48783" t="s">
        <v>9</v>
      </c>
      <c r="C48783"/>
      <c r="D48783" t="s">
        <v>1653</v>
      </c>
      <c r="E48783" t="s">
        <v>1654</v>
      </c>
      <c r="F48783">
        <v>41.3</v>
      </c>
      <c r="G48783">
        <v>7110</v>
      </c>
      <c r="H48783">
        <v>2</v>
      </c>
      <c r="I48783"/>
    </row>
    <row r="48784" spans="1:9" s="1" customFormat="1" x14ac:dyDescent="0.2">
      <c r="A48784" t="s">
        <v>13</v>
      </c>
      <c r="B48784" t="s">
        <v>9</v>
      </c>
      <c r="C48784"/>
      <c r="D48784" t="s">
        <v>1653</v>
      </c>
      <c r="E48784" t="s">
        <v>1654</v>
      </c>
      <c r="F48784">
        <v>39.96</v>
      </c>
      <c r="G48784">
        <v>10029</v>
      </c>
      <c r="H48784">
        <v>3</v>
      </c>
      <c r="I48784"/>
    </row>
    <row r="48785" spans="1:9" s="1" customFormat="1" x14ac:dyDescent="0.2">
      <c r="A48785" t="s">
        <v>14</v>
      </c>
      <c r="B48785" t="s">
        <v>9</v>
      </c>
      <c r="C48785"/>
      <c r="D48785" t="s">
        <v>1653</v>
      </c>
      <c r="E48785" t="s">
        <v>1654</v>
      </c>
      <c r="F48785">
        <v>39.85</v>
      </c>
      <c r="G48785">
        <v>8096</v>
      </c>
      <c r="H48785">
        <v>4</v>
      </c>
      <c r="I48785"/>
    </row>
    <row r="48786" spans="1:9" s="1" customFormat="1" x14ac:dyDescent="0.2">
      <c r="A48786" t="s">
        <v>15</v>
      </c>
      <c r="B48786" t="s">
        <v>9</v>
      </c>
      <c r="C48786"/>
      <c r="D48786" t="s">
        <v>1653</v>
      </c>
      <c r="E48786" t="s">
        <v>1654</v>
      </c>
      <c r="F48786">
        <v>40.090000000000003</v>
      </c>
      <c r="G48786">
        <v>12282</v>
      </c>
      <c r="H48786">
        <v>5</v>
      </c>
      <c r="I48786"/>
    </row>
    <row r="48787" spans="1:9" s="1" customFormat="1" x14ac:dyDescent="0.2">
      <c r="A48787" t="s">
        <v>16</v>
      </c>
      <c r="B48787" t="s">
        <v>9</v>
      </c>
      <c r="C48787"/>
      <c r="D48787" t="s">
        <v>1653</v>
      </c>
      <c r="E48787" t="s">
        <v>1654</v>
      </c>
      <c r="F48787">
        <v>39.75</v>
      </c>
      <c r="G48787">
        <v>10707</v>
      </c>
      <c r="H48787">
        <v>6</v>
      </c>
      <c r="I48787"/>
    </row>
    <row r="48788" spans="1:9" s="1" customFormat="1" x14ac:dyDescent="0.2">
      <c r="A48788" t="s">
        <v>17</v>
      </c>
      <c r="B48788" t="s">
        <v>9</v>
      </c>
      <c r="C48788"/>
      <c r="D48788" t="s">
        <v>1653</v>
      </c>
      <c r="E48788" t="s">
        <v>1654</v>
      </c>
      <c r="F48788">
        <v>39.72</v>
      </c>
      <c r="G48788">
        <v>37146</v>
      </c>
      <c r="H48788">
        <v>7</v>
      </c>
      <c r="I48788"/>
    </row>
    <row r="48789" spans="1:9" s="1" customFormat="1" x14ac:dyDescent="0.2">
      <c r="A48789" t="s">
        <v>18</v>
      </c>
      <c r="B48789" t="s">
        <v>9</v>
      </c>
      <c r="C48789"/>
      <c r="D48789" t="s">
        <v>1653</v>
      </c>
      <c r="E48789" t="s">
        <v>1654</v>
      </c>
      <c r="F48789">
        <v>39.67</v>
      </c>
      <c r="G48789">
        <v>20526</v>
      </c>
      <c r="H48789">
        <v>8</v>
      </c>
      <c r="I48789"/>
    </row>
    <row r="48790" spans="1:9" s="1" customFormat="1" x14ac:dyDescent="0.2">
      <c r="A48790" t="s">
        <v>19</v>
      </c>
      <c r="B48790" t="s">
        <v>9</v>
      </c>
      <c r="C48790"/>
      <c r="D48790" t="s">
        <v>1653</v>
      </c>
      <c r="E48790" t="s">
        <v>1654</v>
      </c>
      <c r="F48790">
        <v>39.57</v>
      </c>
      <c r="G48790">
        <v>10088</v>
      </c>
      <c r="H48790">
        <v>9</v>
      </c>
      <c r="I48790"/>
    </row>
    <row r="48791" spans="1:9" s="1" customFormat="1" x14ac:dyDescent="0.2">
      <c r="A48791" t="s">
        <v>20</v>
      </c>
      <c r="B48791" t="s">
        <v>9</v>
      </c>
      <c r="C48791"/>
      <c r="D48791" t="s">
        <v>1653</v>
      </c>
      <c r="E48791" t="s">
        <v>1654</v>
      </c>
      <c r="F48791">
        <v>39.729999999999997</v>
      </c>
      <c r="G48791">
        <v>11911</v>
      </c>
      <c r="H48791">
        <v>10</v>
      </c>
      <c r="I48791"/>
    </row>
    <row r="48792" spans="1:9" s="1" customFormat="1" x14ac:dyDescent="0.2">
      <c r="A48792" t="s">
        <v>21</v>
      </c>
      <c r="B48792" t="s">
        <v>9</v>
      </c>
      <c r="C48792"/>
      <c r="D48792" t="s">
        <v>1653</v>
      </c>
      <c r="E48792" t="s">
        <v>1654</v>
      </c>
      <c r="F48792">
        <v>39.630000000000003</v>
      </c>
      <c r="G48792">
        <v>10271</v>
      </c>
      <c r="H48792">
        <v>11</v>
      </c>
      <c r="I48792"/>
    </row>
    <row r="48793" spans="1:9" s="1" customFormat="1" x14ac:dyDescent="0.2">
      <c r="A48793" t="s">
        <v>22</v>
      </c>
      <c r="B48793" t="s">
        <v>9</v>
      </c>
      <c r="C48793"/>
      <c r="D48793" t="s">
        <v>1653</v>
      </c>
      <c r="E48793" t="s">
        <v>1654</v>
      </c>
      <c r="F48793">
        <v>39.65</v>
      </c>
      <c r="G48793">
        <v>7687</v>
      </c>
      <c r="H48793">
        <v>12</v>
      </c>
      <c r="I48793"/>
    </row>
    <row r="48794" spans="1:9" s="1" customFormat="1" x14ac:dyDescent="0.2">
      <c r="A48794" t="s">
        <v>23</v>
      </c>
      <c r="B48794" t="s">
        <v>9</v>
      </c>
      <c r="C48794"/>
      <c r="D48794" t="s">
        <v>1653</v>
      </c>
      <c r="E48794" t="s">
        <v>1654</v>
      </c>
      <c r="F48794">
        <v>39.36</v>
      </c>
      <c r="G48794">
        <v>17409</v>
      </c>
      <c r="H48794">
        <v>13</v>
      </c>
      <c r="I48794"/>
    </row>
    <row r="48795" spans="1:9" s="1" customFormat="1" x14ac:dyDescent="0.2">
      <c r="A48795" t="s">
        <v>24</v>
      </c>
      <c r="B48795" t="s">
        <v>9</v>
      </c>
      <c r="C48795"/>
      <c r="D48795" t="s">
        <v>1653</v>
      </c>
      <c r="E48795" t="s">
        <v>1654</v>
      </c>
      <c r="F48795">
        <v>39.08</v>
      </c>
      <c r="G48795">
        <v>9676</v>
      </c>
      <c r="H48795">
        <v>14</v>
      </c>
      <c r="I48795"/>
    </row>
    <row r="48796" spans="1:9" s="1" customFormat="1" x14ac:dyDescent="0.2">
      <c r="A48796" t="s">
        <v>25</v>
      </c>
      <c r="B48796" t="s">
        <v>9</v>
      </c>
      <c r="C48796"/>
      <c r="D48796" t="s">
        <v>1653</v>
      </c>
      <c r="E48796" t="s">
        <v>1654</v>
      </c>
      <c r="F48796">
        <v>40.14</v>
      </c>
      <c r="G48796">
        <v>3195</v>
      </c>
      <c r="H48796">
        <v>15</v>
      </c>
      <c r="I48796"/>
    </row>
    <row r="48797" spans="1:9" s="1" customFormat="1" x14ac:dyDescent="0.2">
      <c r="A48797" t="s">
        <v>26</v>
      </c>
      <c r="B48797" t="s">
        <v>9</v>
      </c>
      <c r="C48797"/>
      <c r="D48797" t="s">
        <v>1653</v>
      </c>
      <c r="E48797" t="s">
        <v>1654</v>
      </c>
      <c r="F48797">
        <v>39.78</v>
      </c>
      <c r="G48797">
        <v>4240</v>
      </c>
      <c r="H48797">
        <v>16</v>
      </c>
      <c r="I48797"/>
    </row>
    <row r="48798" spans="1:9" s="1" customFormat="1" x14ac:dyDescent="0.2">
      <c r="A48798" t="s">
        <v>27</v>
      </c>
      <c r="B48798" t="s">
        <v>9</v>
      </c>
      <c r="C48798"/>
      <c r="D48798" t="s">
        <v>1653</v>
      </c>
      <c r="E48798" t="s">
        <v>1654</v>
      </c>
      <c r="F48798">
        <v>39.9</v>
      </c>
      <c r="G48798">
        <v>51408</v>
      </c>
      <c r="H48798">
        <v>17</v>
      </c>
      <c r="I48798"/>
    </row>
    <row r="48799" spans="1:9" s="1" customFormat="1" x14ac:dyDescent="0.2">
      <c r="A48799" t="s">
        <v>28</v>
      </c>
      <c r="B48799" t="s">
        <v>9</v>
      </c>
      <c r="C48799"/>
      <c r="D48799" t="s">
        <v>1653</v>
      </c>
      <c r="E48799" t="s">
        <v>1654</v>
      </c>
      <c r="F48799">
        <v>39.92</v>
      </c>
      <c r="G48799">
        <v>41741</v>
      </c>
      <c r="H48799">
        <v>18</v>
      </c>
      <c r="I48799"/>
    </row>
    <row r="48800" spans="1:9" s="1" customFormat="1" x14ac:dyDescent="0.2">
      <c r="A48800" t="s">
        <v>29</v>
      </c>
      <c r="B48800" t="s">
        <v>9</v>
      </c>
      <c r="C48800"/>
      <c r="D48800" t="s">
        <v>1653</v>
      </c>
      <c r="E48800" t="s">
        <v>1654</v>
      </c>
      <c r="F48800">
        <v>40.090000000000003</v>
      </c>
      <c r="G48800">
        <v>21884</v>
      </c>
      <c r="H48800">
        <v>19</v>
      </c>
      <c r="I48800"/>
    </row>
    <row r="48801" spans="1:9" s="1" customFormat="1" x14ac:dyDescent="0.2">
      <c r="A48801" t="s">
        <v>30</v>
      </c>
      <c r="B48801" t="s">
        <v>9</v>
      </c>
      <c r="C48801"/>
      <c r="D48801" t="s">
        <v>1653</v>
      </c>
      <c r="E48801" t="s">
        <v>1654</v>
      </c>
      <c r="F48801">
        <v>39.67</v>
      </c>
      <c r="G48801">
        <v>44571</v>
      </c>
      <c r="H48801">
        <v>20</v>
      </c>
      <c r="I48801"/>
    </row>
    <row r="48802" spans="1:9" s="1" customFormat="1" x14ac:dyDescent="0.2">
      <c r="A48802" t="s">
        <v>31</v>
      </c>
      <c r="B48802" t="s">
        <v>9</v>
      </c>
      <c r="C48802"/>
      <c r="D48802" t="s">
        <v>1653</v>
      </c>
      <c r="E48802" t="s">
        <v>1654</v>
      </c>
      <c r="F48802">
        <v>39.86</v>
      </c>
      <c r="G48802">
        <v>69230</v>
      </c>
      <c r="H48802">
        <v>21</v>
      </c>
      <c r="I48802"/>
    </row>
    <row r="48803" spans="1:9" s="1" customFormat="1" x14ac:dyDescent="0.2">
      <c r="A48803" t="s">
        <v>32</v>
      </c>
      <c r="B48803" t="s">
        <v>9</v>
      </c>
      <c r="C48803"/>
      <c r="D48803" t="s">
        <v>1653</v>
      </c>
      <c r="E48803" t="s">
        <v>1654</v>
      </c>
      <c r="F48803">
        <v>39.92</v>
      </c>
      <c r="G48803">
        <v>19160</v>
      </c>
      <c r="H48803">
        <v>22</v>
      </c>
      <c r="I48803"/>
    </row>
    <row r="48804" spans="1:9" s="1" customFormat="1" x14ac:dyDescent="0.2">
      <c r="A48804" t="s">
        <v>33</v>
      </c>
      <c r="B48804" t="s">
        <v>9</v>
      </c>
      <c r="C48804"/>
      <c r="D48804" t="s">
        <v>1653</v>
      </c>
      <c r="E48804" t="s">
        <v>1654</v>
      </c>
      <c r="F48804">
        <v>40.04</v>
      </c>
      <c r="G48804">
        <v>28441</v>
      </c>
      <c r="H48804">
        <v>23</v>
      </c>
      <c r="I48804"/>
    </row>
    <row r="48805" spans="1:9" s="1" customFormat="1" x14ac:dyDescent="0.2">
      <c r="A48805" t="s">
        <v>34</v>
      </c>
      <c r="B48805" t="s">
        <v>9</v>
      </c>
      <c r="C48805"/>
      <c r="D48805" t="s">
        <v>1653</v>
      </c>
      <c r="E48805" t="s">
        <v>1654</v>
      </c>
      <c r="F48805">
        <v>40.76</v>
      </c>
      <c r="G48805">
        <v>10992</v>
      </c>
      <c r="H48805">
        <v>24</v>
      </c>
      <c r="I48805"/>
    </row>
    <row r="48806" spans="1:9" s="1" customFormat="1" x14ac:dyDescent="0.2">
      <c r="A48806" t="s">
        <v>35</v>
      </c>
      <c r="B48806" t="s">
        <v>9</v>
      </c>
      <c r="C48806"/>
      <c r="D48806" t="s">
        <v>1653</v>
      </c>
      <c r="E48806" t="s">
        <v>1654</v>
      </c>
      <c r="F48806">
        <v>41.07</v>
      </c>
      <c r="G48806">
        <v>16885</v>
      </c>
      <c r="H48806">
        <v>25</v>
      </c>
      <c r="I48806"/>
    </row>
    <row r="48807" spans="1:9" s="1" customFormat="1" x14ac:dyDescent="0.2">
      <c r="A48807" t="s">
        <v>36</v>
      </c>
      <c r="B48807" t="s">
        <v>9</v>
      </c>
      <c r="C48807"/>
      <c r="D48807" t="s">
        <v>1653</v>
      </c>
      <c r="E48807" t="s">
        <v>1654</v>
      </c>
      <c r="F48807">
        <v>44.27</v>
      </c>
      <c r="G48807">
        <v>99919</v>
      </c>
      <c r="H48807">
        <v>26</v>
      </c>
      <c r="I48807"/>
    </row>
    <row r="48808" spans="1:9" s="1" customFormat="1" x14ac:dyDescent="0.2">
      <c r="A48808" t="s">
        <v>37</v>
      </c>
      <c r="B48808" t="s">
        <v>9</v>
      </c>
      <c r="C48808"/>
      <c r="D48808" t="s">
        <v>1653</v>
      </c>
      <c r="E48808" t="s">
        <v>1654</v>
      </c>
      <c r="F48808">
        <v>43.03</v>
      </c>
      <c r="G48808">
        <v>46165</v>
      </c>
      <c r="H48808">
        <v>27</v>
      </c>
      <c r="I48808"/>
    </row>
    <row r="48809" spans="1:9" s="1" customFormat="1" x14ac:dyDescent="0.2">
      <c r="A48809" t="s">
        <v>38</v>
      </c>
      <c r="B48809" t="s">
        <v>9</v>
      </c>
      <c r="C48809"/>
      <c r="D48809" t="s">
        <v>1653</v>
      </c>
      <c r="E48809" t="s">
        <v>1654</v>
      </c>
      <c r="F48809">
        <v>40.229999999999997</v>
      </c>
      <c r="G48809">
        <v>66738</v>
      </c>
      <c r="H48809">
        <v>28</v>
      </c>
      <c r="I48809"/>
    </row>
    <row r="48810" spans="1:9" s="1" customFormat="1" x14ac:dyDescent="0.2">
      <c r="A48810" t="s">
        <v>39</v>
      </c>
      <c r="B48810" t="s">
        <v>9</v>
      </c>
      <c r="C48810"/>
      <c r="D48810" t="s">
        <v>1653</v>
      </c>
      <c r="E48810" t="s">
        <v>1654</v>
      </c>
      <c r="F48810">
        <v>39.869999999999997</v>
      </c>
      <c r="G48810">
        <v>14937</v>
      </c>
      <c r="H48810">
        <v>29</v>
      </c>
      <c r="I48810"/>
    </row>
    <row r="48811" spans="1:9" s="1" customFormat="1" x14ac:dyDescent="0.2">
      <c r="A48811" t="s">
        <v>40</v>
      </c>
      <c r="B48811" t="s">
        <v>9</v>
      </c>
      <c r="C48811"/>
      <c r="D48811" t="s">
        <v>1653</v>
      </c>
      <c r="E48811" t="s">
        <v>1654</v>
      </c>
      <c r="F48811">
        <v>39.36</v>
      </c>
      <c r="G48811">
        <v>17099</v>
      </c>
      <c r="H48811">
        <v>30</v>
      </c>
      <c r="I48811"/>
    </row>
    <row r="48812" spans="1:9" x14ac:dyDescent="0.2">
      <c r="A48812" t="s">
        <v>8</v>
      </c>
      <c r="B48812" t="s">
        <v>9</v>
      </c>
      <c r="D48812" t="s">
        <v>1655</v>
      </c>
      <c r="E48812" t="s">
        <v>1655</v>
      </c>
      <c r="F48812">
        <v>38.96</v>
      </c>
      <c r="G48812">
        <v>4219</v>
      </c>
      <c r="H48812">
        <v>1</v>
      </c>
    </row>
    <row r="48813" spans="1:9" x14ac:dyDescent="0.2">
      <c r="A48813" t="s">
        <v>12</v>
      </c>
      <c r="B48813" t="s">
        <v>9</v>
      </c>
      <c r="D48813" t="s">
        <v>1655</v>
      </c>
      <c r="E48813" t="s">
        <v>1655</v>
      </c>
      <c r="F48813">
        <v>39.51</v>
      </c>
      <c r="G48813">
        <v>10303</v>
      </c>
      <c r="H48813">
        <v>2</v>
      </c>
    </row>
    <row r="48814" spans="1:9" x14ac:dyDescent="0.2">
      <c r="A48814" t="s">
        <v>13</v>
      </c>
      <c r="B48814" t="s">
        <v>9</v>
      </c>
      <c r="D48814" t="s">
        <v>1655</v>
      </c>
      <c r="E48814" t="s">
        <v>1655</v>
      </c>
      <c r="F48814">
        <v>38.07</v>
      </c>
      <c r="G48814">
        <v>21330</v>
      </c>
      <c r="H48814">
        <v>3</v>
      </c>
    </row>
    <row r="48815" spans="1:9" x14ac:dyDescent="0.2">
      <c r="A48815" t="s">
        <v>14</v>
      </c>
      <c r="B48815" t="s">
        <v>9</v>
      </c>
      <c r="D48815" t="s">
        <v>1655</v>
      </c>
      <c r="E48815" t="s">
        <v>1655</v>
      </c>
      <c r="F48815">
        <v>37.909999999999997</v>
      </c>
      <c r="G48815">
        <v>40339</v>
      </c>
      <c r="H48815">
        <v>4</v>
      </c>
    </row>
    <row r="48816" spans="1:9" x14ac:dyDescent="0.2">
      <c r="A48816" t="s">
        <v>15</v>
      </c>
      <c r="B48816" t="s">
        <v>9</v>
      </c>
      <c r="D48816" t="s">
        <v>1655</v>
      </c>
      <c r="E48816" t="s">
        <v>1655</v>
      </c>
      <c r="F48816">
        <v>38</v>
      </c>
      <c r="G48816">
        <v>14257</v>
      </c>
      <c r="H48816">
        <v>5</v>
      </c>
    </row>
    <row r="48817" spans="1:8" x14ac:dyDescent="0.2">
      <c r="A48817" t="s">
        <v>16</v>
      </c>
      <c r="B48817" t="s">
        <v>9</v>
      </c>
      <c r="D48817" t="s">
        <v>1655</v>
      </c>
      <c r="E48817" t="s">
        <v>1655</v>
      </c>
      <c r="F48817">
        <v>37.65</v>
      </c>
      <c r="G48817">
        <v>10899</v>
      </c>
      <c r="H48817">
        <v>6</v>
      </c>
    </row>
    <row r="48818" spans="1:8" x14ac:dyDescent="0.2">
      <c r="A48818" t="s">
        <v>17</v>
      </c>
      <c r="B48818" t="s">
        <v>9</v>
      </c>
      <c r="D48818" t="s">
        <v>1655</v>
      </c>
      <c r="E48818" t="s">
        <v>1655</v>
      </c>
      <c r="F48818">
        <v>37.619999999999997</v>
      </c>
      <c r="G48818">
        <v>22527</v>
      </c>
      <c r="H48818">
        <v>7</v>
      </c>
    </row>
    <row r="48819" spans="1:8" x14ac:dyDescent="0.2">
      <c r="A48819" t="s">
        <v>18</v>
      </c>
      <c r="B48819" t="s">
        <v>9</v>
      </c>
      <c r="D48819" t="s">
        <v>1655</v>
      </c>
      <c r="E48819" t="s">
        <v>1655</v>
      </c>
      <c r="F48819">
        <v>37.58</v>
      </c>
      <c r="G48819">
        <v>19099</v>
      </c>
      <c r="H48819">
        <v>8</v>
      </c>
    </row>
    <row r="48820" spans="1:8" x14ac:dyDescent="0.2">
      <c r="A48820" t="s">
        <v>19</v>
      </c>
      <c r="B48820" t="s">
        <v>9</v>
      </c>
      <c r="D48820" t="s">
        <v>1655</v>
      </c>
      <c r="E48820" t="s">
        <v>1655</v>
      </c>
      <c r="F48820">
        <v>37.479999999999997</v>
      </c>
      <c r="G48820">
        <v>24492</v>
      </c>
      <c r="H48820">
        <v>9</v>
      </c>
    </row>
    <row r="48821" spans="1:8" x14ac:dyDescent="0.2">
      <c r="A48821" t="s">
        <v>20</v>
      </c>
      <c r="B48821" t="s">
        <v>9</v>
      </c>
      <c r="D48821" t="s">
        <v>1655</v>
      </c>
      <c r="E48821" t="s">
        <v>1655</v>
      </c>
      <c r="F48821">
        <v>37.590000000000003</v>
      </c>
      <c r="G48821">
        <v>23802</v>
      </c>
      <c r="H48821">
        <v>10</v>
      </c>
    </row>
    <row r="48822" spans="1:8" x14ac:dyDescent="0.2">
      <c r="A48822" t="s">
        <v>21</v>
      </c>
      <c r="B48822" t="s">
        <v>9</v>
      </c>
      <c r="D48822" t="s">
        <v>1655</v>
      </c>
      <c r="E48822" t="s">
        <v>1655</v>
      </c>
      <c r="F48822">
        <v>37.450000000000003</v>
      </c>
      <c r="G48822">
        <v>15012</v>
      </c>
      <c r="H48822">
        <v>11</v>
      </c>
    </row>
    <row r="48823" spans="1:8" x14ac:dyDescent="0.2">
      <c r="A48823" t="s">
        <v>22</v>
      </c>
      <c r="B48823" t="s">
        <v>9</v>
      </c>
      <c r="D48823" t="s">
        <v>1655</v>
      </c>
      <c r="E48823" t="s">
        <v>1655</v>
      </c>
      <c r="F48823">
        <v>37.54</v>
      </c>
      <c r="G48823">
        <v>20232</v>
      </c>
      <c r="H48823">
        <v>12</v>
      </c>
    </row>
    <row r="48824" spans="1:8" x14ac:dyDescent="0.2">
      <c r="A48824" t="s">
        <v>23</v>
      </c>
      <c r="B48824" t="s">
        <v>9</v>
      </c>
      <c r="D48824" t="s">
        <v>1655</v>
      </c>
      <c r="E48824" t="s">
        <v>1655</v>
      </c>
      <c r="F48824">
        <v>37.49</v>
      </c>
      <c r="G48824">
        <v>36542</v>
      </c>
      <c r="H48824">
        <v>13</v>
      </c>
    </row>
    <row r="48825" spans="1:8" x14ac:dyDescent="0.2">
      <c r="A48825" t="s">
        <v>24</v>
      </c>
      <c r="B48825" t="s">
        <v>9</v>
      </c>
      <c r="D48825" t="s">
        <v>1655</v>
      </c>
      <c r="E48825" t="s">
        <v>1655</v>
      </c>
      <c r="F48825">
        <v>37.369999999999997</v>
      </c>
      <c r="G48825">
        <v>19644</v>
      </c>
      <c r="H48825">
        <v>14</v>
      </c>
    </row>
    <row r="48826" spans="1:8" x14ac:dyDescent="0.2">
      <c r="A48826" t="s">
        <v>25</v>
      </c>
      <c r="B48826" t="s">
        <v>9</v>
      </c>
      <c r="D48826" t="s">
        <v>1655</v>
      </c>
      <c r="E48826" t="s">
        <v>1655</v>
      </c>
      <c r="F48826">
        <v>37.65</v>
      </c>
      <c r="G48826">
        <v>30155</v>
      </c>
      <c r="H48826">
        <v>15</v>
      </c>
    </row>
    <row r="48827" spans="1:8" x14ac:dyDescent="0.2">
      <c r="A48827" t="s">
        <v>26</v>
      </c>
      <c r="B48827" t="s">
        <v>9</v>
      </c>
      <c r="D48827" t="s">
        <v>1655</v>
      </c>
      <c r="E48827" t="s">
        <v>1655</v>
      </c>
      <c r="F48827">
        <v>37.65</v>
      </c>
      <c r="G48827">
        <v>19488</v>
      </c>
      <c r="H48827">
        <v>16</v>
      </c>
    </row>
    <row r="48828" spans="1:8" x14ac:dyDescent="0.2">
      <c r="A48828" t="s">
        <v>27</v>
      </c>
      <c r="B48828" t="s">
        <v>9</v>
      </c>
      <c r="D48828" t="s">
        <v>1655</v>
      </c>
      <c r="E48828" t="s">
        <v>1655</v>
      </c>
      <c r="F48828">
        <v>37.840000000000003</v>
      </c>
      <c r="G48828">
        <v>23311</v>
      </c>
      <c r="H48828">
        <v>17</v>
      </c>
    </row>
    <row r="48829" spans="1:8" x14ac:dyDescent="0.2">
      <c r="A48829" t="s">
        <v>28</v>
      </c>
      <c r="B48829" t="s">
        <v>9</v>
      </c>
      <c r="D48829" t="s">
        <v>1655</v>
      </c>
      <c r="E48829" t="s">
        <v>1655</v>
      </c>
      <c r="F48829">
        <v>37.86</v>
      </c>
      <c r="G48829">
        <v>22887</v>
      </c>
      <c r="H48829">
        <v>18</v>
      </c>
    </row>
    <row r="48830" spans="1:8" x14ac:dyDescent="0.2">
      <c r="A48830" t="s">
        <v>29</v>
      </c>
      <c r="B48830" t="s">
        <v>9</v>
      </c>
      <c r="D48830" t="s">
        <v>1655</v>
      </c>
      <c r="E48830" t="s">
        <v>1655</v>
      </c>
      <c r="F48830">
        <v>38.03</v>
      </c>
      <c r="G48830">
        <v>21937</v>
      </c>
      <c r="H48830">
        <v>19</v>
      </c>
    </row>
    <row r="48831" spans="1:8" x14ac:dyDescent="0.2">
      <c r="A48831" t="s">
        <v>30</v>
      </c>
      <c r="B48831" t="s">
        <v>9</v>
      </c>
      <c r="D48831" t="s">
        <v>1655</v>
      </c>
      <c r="E48831" t="s">
        <v>1655</v>
      </c>
      <c r="F48831">
        <v>37.770000000000003</v>
      </c>
      <c r="G48831">
        <v>15584</v>
      </c>
      <c r="H48831">
        <v>20</v>
      </c>
    </row>
    <row r="48832" spans="1:8" x14ac:dyDescent="0.2">
      <c r="A48832" t="s">
        <v>31</v>
      </c>
      <c r="B48832" t="s">
        <v>9</v>
      </c>
      <c r="D48832" t="s">
        <v>1655</v>
      </c>
      <c r="E48832" t="s">
        <v>1655</v>
      </c>
      <c r="F48832">
        <v>37.71</v>
      </c>
      <c r="G48832">
        <v>28492</v>
      </c>
      <c r="H48832">
        <v>21</v>
      </c>
    </row>
    <row r="48833" spans="1:8" x14ac:dyDescent="0.2">
      <c r="A48833" t="s">
        <v>32</v>
      </c>
      <c r="B48833" t="s">
        <v>9</v>
      </c>
      <c r="D48833" t="s">
        <v>1655</v>
      </c>
      <c r="E48833" t="s">
        <v>1655</v>
      </c>
      <c r="F48833">
        <v>37.82</v>
      </c>
      <c r="G48833">
        <v>16440</v>
      </c>
      <c r="H48833">
        <v>22</v>
      </c>
    </row>
    <row r="48834" spans="1:8" x14ac:dyDescent="0.2">
      <c r="A48834" t="s">
        <v>33</v>
      </c>
      <c r="B48834" t="s">
        <v>9</v>
      </c>
      <c r="D48834" t="s">
        <v>1655</v>
      </c>
      <c r="E48834" t="s">
        <v>1655</v>
      </c>
      <c r="F48834">
        <v>37.93</v>
      </c>
      <c r="G48834">
        <v>26304</v>
      </c>
      <c r="H48834">
        <v>23</v>
      </c>
    </row>
    <row r="48835" spans="1:8" x14ac:dyDescent="0.2">
      <c r="A48835" t="s">
        <v>34</v>
      </c>
      <c r="B48835" t="s">
        <v>9</v>
      </c>
      <c r="D48835" t="s">
        <v>1655</v>
      </c>
      <c r="E48835" t="s">
        <v>1655</v>
      </c>
      <c r="F48835">
        <v>38.75</v>
      </c>
      <c r="G48835">
        <v>20757</v>
      </c>
      <c r="H48835">
        <v>24</v>
      </c>
    </row>
    <row r="48836" spans="1:8" x14ac:dyDescent="0.2">
      <c r="A48836" t="s">
        <v>35</v>
      </c>
      <c r="B48836" t="s">
        <v>9</v>
      </c>
      <c r="D48836" t="s">
        <v>1655</v>
      </c>
      <c r="E48836" t="s">
        <v>1655</v>
      </c>
      <c r="F48836">
        <v>38.99</v>
      </c>
      <c r="G48836">
        <v>4417</v>
      </c>
      <c r="H48836">
        <v>25</v>
      </c>
    </row>
    <row r="48837" spans="1:8" x14ac:dyDescent="0.2">
      <c r="A48837" t="s">
        <v>36</v>
      </c>
      <c r="B48837" t="s">
        <v>9</v>
      </c>
      <c r="D48837" t="s">
        <v>1655</v>
      </c>
      <c r="E48837" t="s">
        <v>1655</v>
      </c>
      <c r="F48837">
        <v>42.13</v>
      </c>
      <c r="G48837">
        <v>230988</v>
      </c>
      <c r="H48837">
        <v>26</v>
      </c>
    </row>
    <row r="48838" spans="1:8" x14ac:dyDescent="0.2">
      <c r="A48838" t="s">
        <v>37</v>
      </c>
      <c r="B48838" t="s">
        <v>9</v>
      </c>
      <c r="D48838" t="s">
        <v>1655</v>
      </c>
      <c r="E48838" t="s">
        <v>1655</v>
      </c>
      <c r="F48838">
        <v>40.42</v>
      </c>
      <c r="G48838">
        <v>24518</v>
      </c>
      <c r="H48838">
        <v>27</v>
      </c>
    </row>
    <row r="48839" spans="1:8" x14ac:dyDescent="0.2">
      <c r="A48839" t="s">
        <v>38</v>
      </c>
      <c r="B48839" t="s">
        <v>9</v>
      </c>
      <c r="D48839" t="s">
        <v>1655</v>
      </c>
      <c r="E48839" t="s">
        <v>1655</v>
      </c>
      <c r="F48839">
        <v>38.119999999999997</v>
      </c>
      <c r="G48839">
        <v>15033</v>
      </c>
      <c r="H48839">
        <v>28</v>
      </c>
    </row>
    <row r="48840" spans="1:8" x14ac:dyDescent="0.2">
      <c r="A48840" t="s">
        <v>39</v>
      </c>
      <c r="B48840" t="s">
        <v>9</v>
      </c>
      <c r="D48840" t="s">
        <v>1655</v>
      </c>
      <c r="E48840" t="s">
        <v>1655</v>
      </c>
      <c r="F48840">
        <v>37.82</v>
      </c>
      <c r="G48840">
        <v>28010</v>
      </c>
      <c r="H48840">
        <v>29</v>
      </c>
    </row>
    <row r="48841" spans="1:8" x14ac:dyDescent="0.2">
      <c r="A48841" t="s">
        <v>40</v>
      </c>
      <c r="B48841" t="s">
        <v>9</v>
      </c>
      <c r="D48841" t="s">
        <v>1655</v>
      </c>
      <c r="E48841" t="s">
        <v>1655</v>
      </c>
      <c r="F48841">
        <v>37.299999999999997</v>
      </c>
      <c r="G48841">
        <v>71942</v>
      </c>
      <c r="H48841">
        <v>30</v>
      </c>
    </row>
    <row r="48842" spans="1:8" x14ac:dyDescent="0.2">
      <c r="A48842" t="s">
        <v>8</v>
      </c>
      <c r="B48842" t="s">
        <v>9</v>
      </c>
      <c r="D48842" t="s">
        <v>1655</v>
      </c>
      <c r="E48842" t="s">
        <v>1656</v>
      </c>
      <c r="F48842">
        <v>32.43</v>
      </c>
      <c r="G48842">
        <v>25207</v>
      </c>
      <c r="H48842">
        <v>1</v>
      </c>
    </row>
    <row r="48843" spans="1:8" x14ac:dyDescent="0.2">
      <c r="A48843" t="s">
        <v>12</v>
      </c>
      <c r="B48843" t="s">
        <v>9</v>
      </c>
      <c r="D48843" t="s">
        <v>1655</v>
      </c>
      <c r="E48843" t="s">
        <v>1656</v>
      </c>
      <c r="F48843">
        <v>33.299999999999997</v>
      </c>
      <c r="G48843">
        <v>43194</v>
      </c>
      <c r="H48843">
        <v>2</v>
      </c>
    </row>
    <row r="48844" spans="1:8" x14ac:dyDescent="0.2">
      <c r="A48844" t="s">
        <v>13</v>
      </c>
      <c r="B48844" t="s">
        <v>9</v>
      </c>
      <c r="D48844" t="s">
        <v>1655</v>
      </c>
      <c r="E48844" t="s">
        <v>1656</v>
      </c>
      <c r="F48844">
        <v>31.85</v>
      </c>
      <c r="G48844">
        <v>27608</v>
      </c>
      <c r="H48844">
        <v>3</v>
      </c>
    </row>
    <row r="48845" spans="1:8" x14ac:dyDescent="0.2">
      <c r="A48845" t="s">
        <v>14</v>
      </c>
      <c r="B48845" t="s">
        <v>9</v>
      </c>
      <c r="D48845" t="s">
        <v>1655</v>
      </c>
      <c r="E48845" t="s">
        <v>1656</v>
      </c>
      <c r="F48845">
        <v>31.67</v>
      </c>
      <c r="G48845">
        <v>33333</v>
      </c>
      <c r="H48845">
        <v>4</v>
      </c>
    </row>
    <row r="48846" spans="1:8" x14ac:dyDescent="0.2">
      <c r="A48846" t="s">
        <v>15</v>
      </c>
      <c r="B48846" t="s">
        <v>9</v>
      </c>
      <c r="D48846" t="s">
        <v>1655</v>
      </c>
      <c r="E48846" t="s">
        <v>1656</v>
      </c>
      <c r="F48846">
        <v>31.72</v>
      </c>
      <c r="G48846">
        <v>5570</v>
      </c>
      <c r="H48846">
        <v>5</v>
      </c>
    </row>
    <row r="48847" spans="1:8" x14ac:dyDescent="0.2">
      <c r="A48847" t="s">
        <v>16</v>
      </c>
      <c r="B48847" t="s">
        <v>9</v>
      </c>
      <c r="D48847" t="s">
        <v>1655</v>
      </c>
      <c r="E48847" t="s">
        <v>1656</v>
      </c>
      <c r="F48847">
        <v>31.43</v>
      </c>
      <c r="G48847">
        <v>18370</v>
      </c>
      <c r="H48847">
        <v>6</v>
      </c>
    </row>
    <row r="48848" spans="1:8" x14ac:dyDescent="0.2">
      <c r="A48848" t="s">
        <v>17</v>
      </c>
      <c r="B48848" t="s">
        <v>9</v>
      </c>
      <c r="D48848" t="s">
        <v>1655</v>
      </c>
      <c r="E48848" t="s">
        <v>1656</v>
      </c>
      <c r="F48848">
        <v>31.52</v>
      </c>
      <c r="G48848">
        <v>46514</v>
      </c>
      <c r="H48848">
        <v>7</v>
      </c>
    </row>
    <row r="48849" spans="1:8" x14ac:dyDescent="0.2">
      <c r="A48849" t="s">
        <v>18</v>
      </c>
      <c r="B48849" t="s">
        <v>9</v>
      </c>
      <c r="D48849" t="s">
        <v>1655</v>
      </c>
      <c r="E48849" t="s">
        <v>1656</v>
      </c>
      <c r="F48849">
        <v>31.49</v>
      </c>
      <c r="G48849">
        <v>66436</v>
      </c>
      <c r="H48849">
        <v>8</v>
      </c>
    </row>
    <row r="48850" spans="1:8" x14ac:dyDescent="0.2">
      <c r="A48850" t="s">
        <v>19</v>
      </c>
      <c r="B48850" t="s">
        <v>9</v>
      </c>
      <c r="D48850" t="s">
        <v>1655</v>
      </c>
      <c r="E48850" t="s">
        <v>1656</v>
      </c>
      <c r="F48850">
        <v>31.45</v>
      </c>
      <c r="G48850">
        <v>80058</v>
      </c>
      <c r="H48850">
        <v>9</v>
      </c>
    </row>
    <row r="48851" spans="1:8" x14ac:dyDescent="0.2">
      <c r="A48851" t="s">
        <v>20</v>
      </c>
      <c r="B48851" t="s">
        <v>9</v>
      </c>
      <c r="D48851" t="s">
        <v>1655</v>
      </c>
      <c r="E48851" t="s">
        <v>1656</v>
      </c>
      <c r="F48851">
        <v>31.54</v>
      </c>
      <c r="G48851">
        <v>50793</v>
      </c>
      <c r="H48851">
        <v>10</v>
      </c>
    </row>
    <row r="48852" spans="1:8" x14ac:dyDescent="0.2">
      <c r="A48852" t="s">
        <v>21</v>
      </c>
      <c r="B48852" t="s">
        <v>9</v>
      </c>
      <c r="D48852" t="s">
        <v>1655</v>
      </c>
      <c r="E48852" t="s">
        <v>1656</v>
      </c>
      <c r="F48852">
        <v>31.5</v>
      </c>
      <c r="G48852">
        <v>38605</v>
      </c>
      <c r="H48852">
        <v>11</v>
      </c>
    </row>
    <row r="48853" spans="1:8" x14ac:dyDescent="0.2">
      <c r="A48853" t="s">
        <v>22</v>
      </c>
      <c r="B48853" t="s">
        <v>9</v>
      </c>
      <c r="D48853" t="s">
        <v>1655</v>
      </c>
      <c r="E48853" t="s">
        <v>1656</v>
      </c>
      <c r="F48853">
        <v>31.29</v>
      </c>
      <c r="G48853">
        <v>43064</v>
      </c>
      <c r="H48853">
        <v>12</v>
      </c>
    </row>
    <row r="48854" spans="1:8" x14ac:dyDescent="0.2">
      <c r="A48854" t="s">
        <v>23</v>
      </c>
      <c r="B48854" t="s">
        <v>9</v>
      </c>
      <c r="D48854" t="s">
        <v>1655</v>
      </c>
      <c r="E48854" t="s">
        <v>1656</v>
      </c>
      <c r="F48854">
        <v>31.28</v>
      </c>
      <c r="G48854">
        <v>77432</v>
      </c>
      <c r="H48854">
        <v>13</v>
      </c>
    </row>
    <row r="48855" spans="1:8" x14ac:dyDescent="0.2">
      <c r="A48855" t="s">
        <v>24</v>
      </c>
      <c r="B48855" t="s">
        <v>9</v>
      </c>
      <c r="D48855" t="s">
        <v>1655</v>
      </c>
      <c r="E48855" t="s">
        <v>1656</v>
      </c>
      <c r="F48855">
        <v>31.4</v>
      </c>
      <c r="G48855">
        <v>50635</v>
      </c>
      <c r="H48855">
        <v>14</v>
      </c>
    </row>
    <row r="48856" spans="1:8" x14ac:dyDescent="0.2">
      <c r="A48856" t="s">
        <v>25</v>
      </c>
      <c r="B48856" t="s">
        <v>9</v>
      </c>
      <c r="D48856" t="s">
        <v>1655</v>
      </c>
      <c r="E48856" t="s">
        <v>1656</v>
      </c>
      <c r="F48856">
        <v>31.4</v>
      </c>
      <c r="G48856">
        <v>80333</v>
      </c>
      <c r="H48856">
        <v>15</v>
      </c>
    </row>
    <row r="48857" spans="1:8" x14ac:dyDescent="0.2">
      <c r="A48857" t="s">
        <v>26</v>
      </c>
      <c r="B48857" t="s">
        <v>9</v>
      </c>
      <c r="D48857" t="s">
        <v>1655</v>
      </c>
      <c r="E48857" t="s">
        <v>1656</v>
      </c>
      <c r="F48857">
        <v>31.52</v>
      </c>
      <c r="G48857">
        <v>34239</v>
      </c>
      <c r="H48857">
        <v>16</v>
      </c>
    </row>
    <row r="48858" spans="1:8" x14ac:dyDescent="0.2">
      <c r="A48858" t="s">
        <v>27</v>
      </c>
      <c r="B48858" t="s">
        <v>9</v>
      </c>
      <c r="D48858" t="s">
        <v>1655</v>
      </c>
      <c r="E48858" t="s">
        <v>1656</v>
      </c>
      <c r="F48858">
        <v>31.71</v>
      </c>
      <c r="G48858">
        <v>47514</v>
      </c>
      <c r="H48858">
        <v>17</v>
      </c>
    </row>
    <row r="48859" spans="1:8" x14ac:dyDescent="0.2">
      <c r="A48859" t="s">
        <v>28</v>
      </c>
      <c r="B48859" t="s">
        <v>9</v>
      </c>
      <c r="D48859" t="s">
        <v>1655</v>
      </c>
      <c r="E48859" t="s">
        <v>1656</v>
      </c>
      <c r="F48859">
        <v>31.76</v>
      </c>
      <c r="G48859">
        <v>32443</v>
      </c>
      <c r="H48859">
        <v>18</v>
      </c>
    </row>
    <row r="48860" spans="1:8" x14ac:dyDescent="0.2">
      <c r="A48860" t="s">
        <v>29</v>
      </c>
      <c r="B48860" t="s">
        <v>9</v>
      </c>
      <c r="D48860" t="s">
        <v>1655</v>
      </c>
      <c r="E48860" t="s">
        <v>1656</v>
      </c>
      <c r="F48860">
        <v>31.64</v>
      </c>
      <c r="G48860">
        <v>37029</v>
      </c>
      <c r="H48860">
        <v>19</v>
      </c>
    </row>
    <row r="48861" spans="1:8" x14ac:dyDescent="0.2">
      <c r="A48861" t="s">
        <v>30</v>
      </c>
      <c r="B48861" t="s">
        <v>9</v>
      </c>
      <c r="D48861" t="s">
        <v>1655</v>
      </c>
      <c r="E48861" t="s">
        <v>1656</v>
      </c>
      <c r="F48861">
        <v>31.5</v>
      </c>
      <c r="G48861">
        <v>23468</v>
      </c>
      <c r="H48861">
        <v>20</v>
      </c>
    </row>
    <row r="48862" spans="1:8" x14ac:dyDescent="0.2">
      <c r="A48862" t="s">
        <v>31</v>
      </c>
      <c r="B48862" t="s">
        <v>9</v>
      </c>
      <c r="D48862" t="s">
        <v>1655</v>
      </c>
      <c r="E48862" t="s">
        <v>1656</v>
      </c>
      <c r="F48862">
        <v>31.56</v>
      </c>
      <c r="G48862">
        <v>22422</v>
      </c>
      <c r="H48862">
        <v>21</v>
      </c>
    </row>
    <row r="48863" spans="1:8" x14ac:dyDescent="0.2">
      <c r="A48863" t="s">
        <v>32</v>
      </c>
      <c r="B48863" t="s">
        <v>9</v>
      </c>
      <c r="D48863" t="s">
        <v>1655</v>
      </c>
      <c r="E48863" t="s">
        <v>1656</v>
      </c>
      <c r="F48863">
        <v>31.5</v>
      </c>
      <c r="G48863">
        <v>31848</v>
      </c>
      <c r="H48863">
        <v>22</v>
      </c>
    </row>
    <row r="48864" spans="1:8" x14ac:dyDescent="0.2">
      <c r="A48864" t="s">
        <v>33</v>
      </c>
      <c r="B48864" t="s">
        <v>9</v>
      </c>
      <c r="D48864" t="s">
        <v>1655</v>
      </c>
      <c r="E48864" t="s">
        <v>1656</v>
      </c>
      <c r="F48864">
        <v>31.53</v>
      </c>
      <c r="G48864">
        <v>21334</v>
      </c>
      <c r="H48864">
        <v>23</v>
      </c>
    </row>
    <row r="48865" spans="1:8" x14ac:dyDescent="0.2">
      <c r="A48865" t="s">
        <v>34</v>
      </c>
      <c r="B48865" t="s">
        <v>9</v>
      </c>
      <c r="D48865" t="s">
        <v>1655</v>
      </c>
      <c r="E48865" t="s">
        <v>1656</v>
      </c>
      <c r="F48865">
        <v>32.21</v>
      </c>
      <c r="G48865">
        <v>41224</v>
      </c>
      <c r="H48865">
        <v>24</v>
      </c>
    </row>
    <row r="48866" spans="1:8" x14ac:dyDescent="0.2">
      <c r="A48866" t="s">
        <v>35</v>
      </c>
      <c r="B48866" t="s">
        <v>9</v>
      </c>
      <c r="D48866" t="s">
        <v>1655</v>
      </c>
      <c r="E48866" t="s">
        <v>1656</v>
      </c>
      <c r="F48866">
        <v>32.15</v>
      </c>
      <c r="G48866">
        <v>9429</v>
      </c>
      <c r="H48866">
        <v>25</v>
      </c>
    </row>
    <row r="48867" spans="1:8" x14ac:dyDescent="0.2">
      <c r="A48867" t="s">
        <v>36</v>
      </c>
      <c r="B48867" t="s">
        <v>9</v>
      </c>
      <c r="D48867" t="s">
        <v>1655</v>
      </c>
      <c r="E48867" t="s">
        <v>1656</v>
      </c>
      <c r="F48867">
        <v>33.840000000000003</v>
      </c>
      <c r="G48867">
        <v>28985</v>
      </c>
      <c r="H48867">
        <v>26</v>
      </c>
    </row>
    <row r="48868" spans="1:8" x14ac:dyDescent="0.2">
      <c r="A48868" t="s">
        <v>37</v>
      </c>
      <c r="B48868" t="s">
        <v>9</v>
      </c>
      <c r="D48868" t="s">
        <v>1655</v>
      </c>
      <c r="E48868" t="s">
        <v>1656</v>
      </c>
      <c r="F48868">
        <v>33.28</v>
      </c>
      <c r="G48868">
        <v>5428</v>
      </c>
      <c r="H48868">
        <v>27</v>
      </c>
    </row>
    <row r="48869" spans="1:8" x14ac:dyDescent="0.2">
      <c r="A48869" t="s">
        <v>38</v>
      </c>
      <c r="B48869" t="s">
        <v>9</v>
      </c>
      <c r="D48869" t="s">
        <v>1655</v>
      </c>
      <c r="E48869" t="s">
        <v>1656</v>
      </c>
      <c r="F48869">
        <v>31.82</v>
      </c>
      <c r="G48869">
        <v>13415</v>
      </c>
      <c r="H48869">
        <v>28</v>
      </c>
    </row>
    <row r="48870" spans="1:8" x14ac:dyDescent="0.2">
      <c r="A48870" t="s">
        <v>39</v>
      </c>
      <c r="B48870" t="s">
        <v>9</v>
      </c>
      <c r="D48870" t="s">
        <v>1655</v>
      </c>
      <c r="E48870" t="s">
        <v>1656</v>
      </c>
      <c r="F48870">
        <v>31.69</v>
      </c>
      <c r="G48870">
        <v>20224</v>
      </c>
      <c r="H48870">
        <v>29</v>
      </c>
    </row>
    <row r="48871" spans="1:8" x14ac:dyDescent="0.2">
      <c r="A48871" t="s">
        <v>40</v>
      </c>
      <c r="B48871" t="s">
        <v>9</v>
      </c>
      <c r="D48871" t="s">
        <v>1655</v>
      </c>
      <c r="E48871" t="s">
        <v>1656</v>
      </c>
      <c r="F48871">
        <v>31.28</v>
      </c>
      <c r="G48871">
        <v>41223</v>
      </c>
      <c r="H48871">
        <v>30</v>
      </c>
    </row>
    <row r="48872" spans="1:8" x14ac:dyDescent="0.2">
      <c r="A48872" t="s">
        <v>8</v>
      </c>
      <c r="B48872" t="s">
        <v>9</v>
      </c>
      <c r="D48872" t="s">
        <v>1657</v>
      </c>
      <c r="E48872" t="s">
        <v>1657</v>
      </c>
      <c r="F48872">
        <v>27.77</v>
      </c>
      <c r="G48872">
        <v>879</v>
      </c>
      <c r="H48872">
        <v>1</v>
      </c>
    </row>
    <row r="48873" spans="1:8" x14ac:dyDescent="0.2">
      <c r="A48873" t="s">
        <v>12</v>
      </c>
      <c r="B48873" t="s">
        <v>9</v>
      </c>
      <c r="D48873" t="s">
        <v>1657</v>
      </c>
      <c r="E48873" t="s">
        <v>1657</v>
      </c>
      <c r="F48873">
        <v>28.44</v>
      </c>
      <c r="G48873">
        <v>405</v>
      </c>
      <c r="H48873">
        <v>2</v>
      </c>
    </row>
    <row r="48874" spans="1:8" x14ac:dyDescent="0.2">
      <c r="A48874" t="s">
        <v>13</v>
      </c>
      <c r="B48874" t="s">
        <v>9</v>
      </c>
      <c r="D48874" t="s">
        <v>1657</v>
      </c>
      <c r="E48874" t="s">
        <v>1657</v>
      </c>
      <c r="F48874">
        <v>27.56</v>
      </c>
      <c r="G48874">
        <v>1654</v>
      </c>
      <c r="H48874">
        <v>3</v>
      </c>
    </row>
    <row r="48875" spans="1:8" x14ac:dyDescent="0.2">
      <c r="A48875" t="s">
        <v>14</v>
      </c>
      <c r="B48875" t="s">
        <v>9</v>
      </c>
      <c r="D48875" t="s">
        <v>1657</v>
      </c>
      <c r="E48875" t="s">
        <v>1657</v>
      </c>
      <c r="F48875">
        <v>27.18</v>
      </c>
      <c r="G48875">
        <v>8299</v>
      </c>
      <c r="H48875">
        <v>4</v>
      </c>
    </row>
    <row r="48876" spans="1:8" x14ac:dyDescent="0.2">
      <c r="A48876" t="s">
        <v>15</v>
      </c>
      <c r="B48876" t="s">
        <v>9</v>
      </c>
      <c r="D48876" t="s">
        <v>1657</v>
      </c>
      <c r="E48876" t="s">
        <v>1657</v>
      </c>
      <c r="F48876">
        <v>27.95</v>
      </c>
      <c r="G48876">
        <v>3541</v>
      </c>
      <c r="H48876">
        <v>5</v>
      </c>
    </row>
    <row r="48877" spans="1:8" x14ac:dyDescent="0.2">
      <c r="A48877" t="s">
        <v>16</v>
      </c>
      <c r="B48877" t="s">
        <v>9</v>
      </c>
      <c r="D48877" t="s">
        <v>1657</v>
      </c>
      <c r="E48877" t="s">
        <v>1657</v>
      </c>
      <c r="F48877">
        <v>27.82</v>
      </c>
      <c r="G48877">
        <v>2973</v>
      </c>
      <c r="H48877">
        <v>6</v>
      </c>
    </row>
    <row r="48878" spans="1:8" x14ac:dyDescent="0.2">
      <c r="A48878" t="s">
        <v>17</v>
      </c>
      <c r="B48878" t="s">
        <v>9</v>
      </c>
      <c r="D48878" t="s">
        <v>1657</v>
      </c>
      <c r="E48878" t="s">
        <v>1657</v>
      </c>
      <c r="F48878">
        <v>27.42</v>
      </c>
      <c r="G48878">
        <v>1340</v>
      </c>
      <c r="H48878">
        <v>7</v>
      </c>
    </row>
    <row r="48879" spans="1:8" x14ac:dyDescent="0.2">
      <c r="A48879" t="s">
        <v>18</v>
      </c>
      <c r="B48879" t="s">
        <v>9</v>
      </c>
      <c r="D48879" t="s">
        <v>1657</v>
      </c>
      <c r="E48879" t="s">
        <v>1657</v>
      </c>
      <c r="F48879">
        <v>27.92</v>
      </c>
      <c r="G48879">
        <v>4658</v>
      </c>
      <c r="H48879">
        <v>8</v>
      </c>
    </row>
    <row r="48880" spans="1:8" x14ac:dyDescent="0.2">
      <c r="A48880" t="s">
        <v>19</v>
      </c>
      <c r="B48880" t="s">
        <v>9</v>
      </c>
      <c r="D48880" t="s">
        <v>1657</v>
      </c>
      <c r="E48880" t="s">
        <v>1657</v>
      </c>
      <c r="F48880">
        <v>27.63</v>
      </c>
      <c r="G48880">
        <v>3819</v>
      </c>
      <c r="H48880">
        <v>9</v>
      </c>
    </row>
    <row r="48881" spans="1:8" x14ac:dyDescent="0.2">
      <c r="A48881" t="s">
        <v>20</v>
      </c>
      <c r="B48881" t="s">
        <v>9</v>
      </c>
      <c r="D48881" t="s">
        <v>1657</v>
      </c>
      <c r="E48881" t="s">
        <v>1657</v>
      </c>
      <c r="F48881">
        <v>27.41</v>
      </c>
      <c r="G48881">
        <v>2823</v>
      </c>
      <c r="H48881">
        <v>10</v>
      </c>
    </row>
    <row r="48882" spans="1:8" x14ac:dyDescent="0.2">
      <c r="A48882" t="s">
        <v>21</v>
      </c>
      <c r="B48882" t="s">
        <v>9</v>
      </c>
      <c r="D48882" t="s">
        <v>1657</v>
      </c>
      <c r="E48882" t="s">
        <v>1657</v>
      </c>
      <c r="F48882">
        <v>27.39</v>
      </c>
      <c r="G48882">
        <v>6104</v>
      </c>
      <c r="H48882">
        <v>11</v>
      </c>
    </row>
    <row r="48883" spans="1:8" x14ac:dyDescent="0.2">
      <c r="A48883" t="s">
        <v>22</v>
      </c>
      <c r="B48883" t="s">
        <v>9</v>
      </c>
      <c r="D48883" t="s">
        <v>1657</v>
      </c>
      <c r="E48883" t="s">
        <v>1657</v>
      </c>
      <c r="F48883">
        <v>27.39</v>
      </c>
      <c r="G48883">
        <v>3305</v>
      </c>
      <c r="H48883">
        <v>12</v>
      </c>
    </row>
    <row r="48884" spans="1:8" x14ac:dyDescent="0.2">
      <c r="A48884" t="s">
        <v>23</v>
      </c>
      <c r="B48884" t="s">
        <v>9</v>
      </c>
      <c r="D48884" t="s">
        <v>1657</v>
      </c>
      <c r="E48884" t="s">
        <v>1657</v>
      </c>
      <c r="F48884">
        <v>27.36</v>
      </c>
      <c r="G48884">
        <v>15257</v>
      </c>
      <c r="H48884">
        <v>13</v>
      </c>
    </row>
    <row r="48885" spans="1:8" x14ac:dyDescent="0.2">
      <c r="A48885" t="s">
        <v>24</v>
      </c>
      <c r="B48885" t="s">
        <v>9</v>
      </c>
      <c r="D48885" t="s">
        <v>1657</v>
      </c>
      <c r="E48885" t="s">
        <v>1657</v>
      </c>
      <c r="F48885">
        <v>27.34</v>
      </c>
      <c r="G48885">
        <v>23603</v>
      </c>
      <c r="H48885">
        <v>14</v>
      </c>
    </row>
    <row r="48886" spans="1:8" x14ac:dyDescent="0.2">
      <c r="A48886" t="s">
        <v>25</v>
      </c>
      <c r="B48886" t="s">
        <v>9</v>
      </c>
      <c r="D48886" t="s">
        <v>1657</v>
      </c>
      <c r="E48886" t="s">
        <v>1657</v>
      </c>
      <c r="F48886">
        <v>27.45</v>
      </c>
      <c r="G48886">
        <v>18916</v>
      </c>
      <c r="H48886">
        <v>15</v>
      </c>
    </row>
    <row r="48887" spans="1:8" x14ac:dyDescent="0.2">
      <c r="A48887" t="s">
        <v>26</v>
      </c>
      <c r="B48887" t="s">
        <v>9</v>
      </c>
      <c r="D48887" t="s">
        <v>1657</v>
      </c>
      <c r="E48887" t="s">
        <v>1657</v>
      </c>
      <c r="F48887">
        <v>27.43</v>
      </c>
      <c r="G48887">
        <v>17899</v>
      </c>
      <c r="H48887">
        <v>16</v>
      </c>
    </row>
    <row r="48888" spans="1:8" x14ac:dyDescent="0.2">
      <c r="A48888" t="s">
        <v>27</v>
      </c>
      <c r="B48888" t="s">
        <v>9</v>
      </c>
      <c r="D48888" t="s">
        <v>1657</v>
      </c>
      <c r="E48888" t="s">
        <v>1657</v>
      </c>
      <c r="F48888">
        <v>27.63</v>
      </c>
      <c r="G48888">
        <v>16750</v>
      </c>
      <c r="H48888">
        <v>17</v>
      </c>
    </row>
    <row r="48889" spans="1:8" x14ac:dyDescent="0.2">
      <c r="A48889" t="s">
        <v>28</v>
      </c>
      <c r="B48889" t="s">
        <v>9</v>
      </c>
      <c r="D48889" t="s">
        <v>1657</v>
      </c>
      <c r="E48889" t="s">
        <v>1657</v>
      </c>
      <c r="F48889">
        <v>27.63</v>
      </c>
      <c r="G48889">
        <v>17744</v>
      </c>
      <c r="H48889">
        <v>18</v>
      </c>
    </row>
    <row r="48890" spans="1:8" x14ac:dyDescent="0.2">
      <c r="A48890" t="s">
        <v>29</v>
      </c>
      <c r="B48890" t="s">
        <v>9</v>
      </c>
      <c r="D48890" t="s">
        <v>1657</v>
      </c>
      <c r="E48890" t="s">
        <v>1657</v>
      </c>
      <c r="F48890">
        <v>27.69</v>
      </c>
      <c r="G48890">
        <v>15134</v>
      </c>
      <c r="H48890">
        <v>19</v>
      </c>
    </row>
    <row r="48891" spans="1:8" x14ac:dyDescent="0.2">
      <c r="A48891" t="s">
        <v>30</v>
      </c>
      <c r="B48891" t="s">
        <v>9</v>
      </c>
      <c r="D48891" t="s">
        <v>1657</v>
      </c>
      <c r="E48891" t="s">
        <v>1657</v>
      </c>
      <c r="F48891">
        <v>27.54</v>
      </c>
      <c r="G48891">
        <v>19687</v>
      </c>
      <c r="H48891">
        <v>20</v>
      </c>
    </row>
    <row r="48892" spans="1:8" x14ac:dyDescent="0.2">
      <c r="A48892" t="s">
        <v>31</v>
      </c>
      <c r="B48892" t="s">
        <v>9</v>
      </c>
      <c r="D48892" t="s">
        <v>1657</v>
      </c>
      <c r="E48892" t="s">
        <v>1657</v>
      </c>
      <c r="F48892">
        <v>27.49</v>
      </c>
      <c r="G48892">
        <v>23195</v>
      </c>
      <c r="H48892">
        <v>21</v>
      </c>
    </row>
    <row r="48893" spans="1:8" x14ac:dyDescent="0.2">
      <c r="A48893" t="s">
        <v>32</v>
      </c>
      <c r="B48893" t="s">
        <v>9</v>
      </c>
      <c r="D48893" t="s">
        <v>1657</v>
      </c>
      <c r="E48893" t="s">
        <v>1657</v>
      </c>
      <c r="F48893">
        <v>27.54</v>
      </c>
      <c r="G48893">
        <v>23997</v>
      </c>
      <c r="H48893">
        <v>22</v>
      </c>
    </row>
    <row r="48894" spans="1:8" x14ac:dyDescent="0.2">
      <c r="A48894" t="s">
        <v>33</v>
      </c>
      <c r="B48894" t="s">
        <v>9</v>
      </c>
      <c r="D48894" t="s">
        <v>1657</v>
      </c>
      <c r="E48894" t="s">
        <v>1657</v>
      </c>
      <c r="F48894">
        <v>27.56</v>
      </c>
      <c r="G48894">
        <v>33569</v>
      </c>
      <c r="H48894">
        <v>23</v>
      </c>
    </row>
    <row r="48895" spans="1:8" x14ac:dyDescent="0.2">
      <c r="A48895" t="s">
        <v>34</v>
      </c>
      <c r="B48895" t="s">
        <v>9</v>
      </c>
      <c r="D48895" t="s">
        <v>1657</v>
      </c>
      <c r="E48895" t="s">
        <v>1657</v>
      </c>
      <c r="F48895">
        <v>27.62</v>
      </c>
      <c r="G48895">
        <v>37359</v>
      </c>
      <c r="H48895">
        <v>24</v>
      </c>
    </row>
    <row r="48896" spans="1:8" x14ac:dyDescent="0.2">
      <c r="A48896" t="s">
        <v>35</v>
      </c>
      <c r="B48896" t="s">
        <v>9</v>
      </c>
      <c r="D48896" t="s">
        <v>1657</v>
      </c>
      <c r="E48896" t="s">
        <v>1657</v>
      </c>
      <c r="F48896">
        <v>27.67</v>
      </c>
      <c r="G48896">
        <v>31767</v>
      </c>
      <c r="H48896">
        <v>25</v>
      </c>
    </row>
    <row r="48897" spans="1:8" x14ac:dyDescent="0.2">
      <c r="A48897" t="s">
        <v>36</v>
      </c>
      <c r="B48897" t="s">
        <v>9</v>
      </c>
      <c r="D48897" t="s">
        <v>1657</v>
      </c>
      <c r="E48897" t="s">
        <v>1657</v>
      </c>
      <c r="F48897">
        <v>28.56</v>
      </c>
      <c r="G48897">
        <v>23326</v>
      </c>
      <c r="H48897">
        <v>26</v>
      </c>
    </row>
    <row r="48898" spans="1:8" x14ac:dyDescent="0.2">
      <c r="A48898" t="s">
        <v>37</v>
      </c>
      <c r="B48898" t="s">
        <v>9</v>
      </c>
      <c r="D48898" t="s">
        <v>1657</v>
      </c>
      <c r="E48898" t="s">
        <v>1657</v>
      </c>
      <c r="F48898">
        <v>28.18</v>
      </c>
      <c r="G48898">
        <v>19946</v>
      </c>
      <c r="H48898">
        <v>27</v>
      </c>
    </row>
    <row r="48899" spans="1:8" x14ac:dyDescent="0.2">
      <c r="A48899" t="s">
        <v>38</v>
      </c>
      <c r="B48899" t="s">
        <v>9</v>
      </c>
      <c r="D48899" t="s">
        <v>1657</v>
      </c>
      <c r="E48899" t="s">
        <v>1657</v>
      </c>
      <c r="F48899">
        <v>27.62</v>
      </c>
      <c r="G48899">
        <v>17155</v>
      </c>
      <c r="H48899">
        <v>28</v>
      </c>
    </row>
    <row r="48900" spans="1:8" x14ac:dyDescent="0.2">
      <c r="A48900" t="s">
        <v>39</v>
      </c>
      <c r="B48900" t="s">
        <v>9</v>
      </c>
      <c r="D48900" t="s">
        <v>1657</v>
      </c>
      <c r="E48900" t="s">
        <v>1657</v>
      </c>
      <c r="F48900">
        <v>27.52</v>
      </c>
      <c r="G48900">
        <v>9506</v>
      </c>
      <c r="H48900">
        <v>29</v>
      </c>
    </row>
    <row r="48901" spans="1:8" x14ac:dyDescent="0.2">
      <c r="A48901" t="s">
        <v>40</v>
      </c>
      <c r="B48901" t="s">
        <v>9</v>
      </c>
      <c r="D48901" t="s">
        <v>1657</v>
      </c>
      <c r="E48901" t="s">
        <v>1657</v>
      </c>
      <c r="F48901">
        <v>27.5</v>
      </c>
      <c r="G48901">
        <v>42352</v>
      </c>
      <c r="H48901">
        <v>30</v>
      </c>
    </row>
    <row r="48902" spans="1:8" x14ac:dyDescent="0.2">
      <c r="A48902" t="s">
        <v>8</v>
      </c>
      <c r="B48902" t="s">
        <v>9</v>
      </c>
      <c r="D48902" t="s">
        <v>1658</v>
      </c>
      <c r="E48902" t="s">
        <v>1659</v>
      </c>
      <c r="F48902">
        <v>24.23</v>
      </c>
      <c r="G48902">
        <v>726</v>
      </c>
      <c r="H48902">
        <v>1</v>
      </c>
    </row>
    <row r="48903" spans="1:8" x14ac:dyDescent="0.2">
      <c r="A48903" t="s">
        <v>12</v>
      </c>
      <c r="B48903" t="s">
        <v>9</v>
      </c>
      <c r="D48903" t="s">
        <v>1658</v>
      </c>
      <c r="E48903" t="s">
        <v>1659</v>
      </c>
      <c r="F48903">
        <v>24.43</v>
      </c>
      <c r="G48903">
        <v>2213</v>
      </c>
      <c r="H48903">
        <v>2</v>
      </c>
    </row>
    <row r="48904" spans="1:8" x14ac:dyDescent="0.2">
      <c r="A48904" t="s">
        <v>13</v>
      </c>
      <c r="B48904" t="s">
        <v>9</v>
      </c>
      <c r="D48904" t="s">
        <v>1658</v>
      </c>
      <c r="E48904" t="s">
        <v>1659</v>
      </c>
      <c r="F48904">
        <v>23.97</v>
      </c>
      <c r="G48904">
        <v>12460</v>
      </c>
      <c r="H48904">
        <v>3</v>
      </c>
    </row>
    <row r="48905" spans="1:8" x14ac:dyDescent="0.2">
      <c r="A48905" t="s">
        <v>14</v>
      </c>
      <c r="B48905" t="s">
        <v>9</v>
      </c>
      <c r="D48905" t="s">
        <v>1658</v>
      </c>
      <c r="E48905" t="s">
        <v>1659</v>
      </c>
      <c r="F48905">
        <v>23.77</v>
      </c>
      <c r="G48905">
        <v>22225</v>
      </c>
      <c r="H48905">
        <v>4</v>
      </c>
    </row>
    <row r="48906" spans="1:8" x14ac:dyDescent="0.2">
      <c r="A48906" t="s">
        <v>15</v>
      </c>
      <c r="B48906" t="s">
        <v>9</v>
      </c>
      <c r="D48906" t="s">
        <v>1658</v>
      </c>
      <c r="E48906" t="s">
        <v>1659</v>
      </c>
      <c r="F48906">
        <v>23.85</v>
      </c>
      <c r="G48906">
        <v>4583</v>
      </c>
      <c r="H48906">
        <v>5</v>
      </c>
    </row>
    <row r="48907" spans="1:8" x14ac:dyDescent="0.2">
      <c r="A48907" t="s">
        <v>16</v>
      </c>
      <c r="B48907" t="s">
        <v>9</v>
      </c>
      <c r="D48907" t="s">
        <v>1658</v>
      </c>
      <c r="E48907" t="s">
        <v>1659</v>
      </c>
      <c r="F48907">
        <v>23.69</v>
      </c>
      <c r="G48907">
        <v>10040</v>
      </c>
      <c r="H48907">
        <v>6</v>
      </c>
    </row>
    <row r="48908" spans="1:8" x14ac:dyDescent="0.2">
      <c r="A48908" t="s">
        <v>17</v>
      </c>
      <c r="B48908" t="s">
        <v>9</v>
      </c>
      <c r="D48908" t="s">
        <v>1658</v>
      </c>
      <c r="E48908" t="s">
        <v>1659</v>
      </c>
      <c r="F48908">
        <v>23.62</v>
      </c>
      <c r="G48908">
        <v>13075</v>
      </c>
      <c r="H48908">
        <v>7</v>
      </c>
    </row>
    <row r="48909" spans="1:8" x14ac:dyDescent="0.2">
      <c r="A48909" t="s">
        <v>18</v>
      </c>
      <c r="B48909" t="s">
        <v>9</v>
      </c>
      <c r="D48909" t="s">
        <v>1658</v>
      </c>
      <c r="E48909" t="s">
        <v>1659</v>
      </c>
      <c r="F48909">
        <v>23.58</v>
      </c>
      <c r="G48909">
        <v>12127</v>
      </c>
      <c r="H48909">
        <v>8</v>
      </c>
    </row>
    <row r="48910" spans="1:8" x14ac:dyDescent="0.2">
      <c r="A48910" t="s">
        <v>19</v>
      </c>
      <c r="B48910" t="s">
        <v>9</v>
      </c>
      <c r="D48910" t="s">
        <v>1658</v>
      </c>
      <c r="E48910" t="s">
        <v>1659</v>
      </c>
      <c r="F48910">
        <v>23.54</v>
      </c>
      <c r="G48910">
        <v>9976</v>
      </c>
      <c r="H48910">
        <v>9</v>
      </c>
    </row>
    <row r="48911" spans="1:8" x14ac:dyDescent="0.2">
      <c r="A48911" t="s">
        <v>20</v>
      </c>
      <c r="B48911" t="s">
        <v>9</v>
      </c>
      <c r="D48911" t="s">
        <v>1658</v>
      </c>
      <c r="E48911" t="s">
        <v>1659</v>
      </c>
      <c r="F48911">
        <v>23.54</v>
      </c>
      <c r="G48911">
        <v>16560</v>
      </c>
      <c r="H48911">
        <v>10</v>
      </c>
    </row>
    <row r="48912" spans="1:8" x14ac:dyDescent="0.2">
      <c r="A48912" t="s">
        <v>21</v>
      </c>
      <c r="B48912" t="s">
        <v>9</v>
      </c>
      <c r="D48912" t="s">
        <v>1658</v>
      </c>
      <c r="E48912" t="s">
        <v>1659</v>
      </c>
      <c r="F48912">
        <v>23.54</v>
      </c>
      <c r="G48912">
        <v>6872</v>
      </c>
      <c r="H48912">
        <v>11</v>
      </c>
    </row>
    <row r="48913" spans="1:8" x14ac:dyDescent="0.2">
      <c r="A48913" t="s">
        <v>22</v>
      </c>
      <c r="B48913" t="s">
        <v>9</v>
      </c>
      <c r="D48913" t="s">
        <v>1658</v>
      </c>
      <c r="E48913" t="s">
        <v>1659</v>
      </c>
      <c r="F48913">
        <v>23.57</v>
      </c>
      <c r="G48913">
        <v>5405</v>
      </c>
      <c r="H48913">
        <v>12</v>
      </c>
    </row>
    <row r="48914" spans="1:8" x14ac:dyDescent="0.2">
      <c r="A48914" t="s">
        <v>23</v>
      </c>
      <c r="B48914" t="s">
        <v>9</v>
      </c>
      <c r="D48914" t="s">
        <v>1658</v>
      </c>
      <c r="E48914" t="s">
        <v>1659</v>
      </c>
      <c r="F48914">
        <v>23.59</v>
      </c>
      <c r="G48914">
        <v>9862</v>
      </c>
      <c r="H48914">
        <v>13</v>
      </c>
    </row>
    <row r="48915" spans="1:8" x14ac:dyDescent="0.2">
      <c r="A48915" t="s">
        <v>24</v>
      </c>
      <c r="B48915" t="s">
        <v>9</v>
      </c>
      <c r="D48915" t="s">
        <v>1658</v>
      </c>
      <c r="E48915" t="s">
        <v>1659</v>
      </c>
      <c r="F48915">
        <v>23.53</v>
      </c>
      <c r="G48915">
        <v>6584</v>
      </c>
      <c r="H48915">
        <v>14</v>
      </c>
    </row>
    <row r="48916" spans="1:8" x14ac:dyDescent="0.2">
      <c r="A48916" t="s">
        <v>25</v>
      </c>
      <c r="B48916" t="s">
        <v>9</v>
      </c>
      <c r="D48916" t="s">
        <v>1658</v>
      </c>
      <c r="E48916" t="s">
        <v>1659</v>
      </c>
      <c r="F48916">
        <v>23.65</v>
      </c>
      <c r="G48916">
        <v>6819</v>
      </c>
      <c r="H48916">
        <v>15</v>
      </c>
    </row>
    <row r="48917" spans="1:8" x14ac:dyDescent="0.2">
      <c r="A48917" t="s">
        <v>26</v>
      </c>
      <c r="B48917" t="s">
        <v>9</v>
      </c>
      <c r="D48917" t="s">
        <v>1658</v>
      </c>
      <c r="E48917" t="s">
        <v>1659</v>
      </c>
      <c r="F48917">
        <v>23.67</v>
      </c>
      <c r="G48917">
        <v>3000</v>
      </c>
      <c r="H48917">
        <v>16</v>
      </c>
    </row>
    <row r="48918" spans="1:8" x14ac:dyDescent="0.2">
      <c r="A48918" t="s">
        <v>27</v>
      </c>
      <c r="B48918" t="s">
        <v>9</v>
      </c>
      <c r="D48918" t="s">
        <v>1658</v>
      </c>
      <c r="E48918" t="s">
        <v>1659</v>
      </c>
      <c r="F48918">
        <v>23.85</v>
      </c>
      <c r="G48918">
        <v>5971</v>
      </c>
      <c r="H48918">
        <v>17</v>
      </c>
    </row>
    <row r="48919" spans="1:8" x14ac:dyDescent="0.2">
      <c r="A48919" t="s">
        <v>28</v>
      </c>
      <c r="B48919" t="s">
        <v>9</v>
      </c>
      <c r="D48919" t="s">
        <v>1658</v>
      </c>
      <c r="E48919" t="s">
        <v>1659</v>
      </c>
      <c r="F48919">
        <v>23.82</v>
      </c>
      <c r="G48919">
        <v>5037</v>
      </c>
      <c r="H48919">
        <v>18</v>
      </c>
    </row>
    <row r="48920" spans="1:8" x14ac:dyDescent="0.2">
      <c r="A48920" t="s">
        <v>29</v>
      </c>
      <c r="B48920" t="s">
        <v>9</v>
      </c>
      <c r="D48920" t="s">
        <v>1658</v>
      </c>
      <c r="E48920" t="s">
        <v>1659</v>
      </c>
      <c r="F48920">
        <v>23.93</v>
      </c>
      <c r="G48920">
        <v>5200</v>
      </c>
      <c r="H48920">
        <v>19</v>
      </c>
    </row>
    <row r="48921" spans="1:8" x14ac:dyDescent="0.2">
      <c r="A48921" t="s">
        <v>30</v>
      </c>
      <c r="B48921" t="s">
        <v>9</v>
      </c>
      <c r="D48921" t="s">
        <v>1658</v>
      </c>
      <c r="E48921" t="s">
        <v>1659</v>
      </c>
      <c r="F48921">
        <v>23.75</v>
      </c>
      <c r="G48921">
        <v>4472</v>
      </c>
      <c r="H48921">
        <v>20</v>
      </c>
    </row>
    <row r="48922" spans="1:8" x14ac:dyDescent="0.2">
      <c r="A48922" t="s">
        <v>31</v>
      </c>
      <c r="B48922" t="s">
        <v>9</v>
      </c>
      <c r="D48922" t="s">
        <v>1658</v>
      </c>
      <c r="E48922" t="s">
        <v>1659</v>
      </c>
      <c r="F48922">
        <v>23.66</v>
      </c>
      <c r="G48922">
        <v>5891</v>
      </c>
      <c r="H48922">
        <v>21</v>
      </c>
    </row>
    <row r="48923" spans="1:8" x14ac:dyDescent="0.2">
      <c r="A48923" t="s">
        <v>32</v>
      </c>
      <c r="B48923" t="s">
        <v>9</v>
      </c>
      <c r="D48923" t="s">
        <v>1658</v>
      </c>
      <c r="E48923" t="s">
        <v>1659</v>
      </c>
      <c r="F48923">
        <v>23.78</v>
      </c>
      <c r="G48923">
        <v>4209</v>
      </c>
      <c r="H48923">
        <v>22</v>
      </c>
    </row>
    <row r="48924" spans="1:8" x14ac:dyDescent="0.2">
      <c r="A48924" t="s">
        <v>33</v>
      </c>
      <c r="B48924" t="s">
        <v>9</v>
      </c>
      <c r="D48924" t="s">
        <v>1658</v>
      </c>
      <c r="E48924" t="s">
        <v>1659</v>
      </c>
      <c r="F48924">
        <v>23.78</v>
      </c>
      <c r="G48924">
        <v>1384</v>
      </c>
      <c r="H48924">
        <v>23</v>
      </c>
    </row>
    <row r="48925" spans="1:8" x14ac:dyDescent="0.2">
      <c r="A48925" t="s">
        <v>34</v>
      </c>
      <c r="B48925" t="s">
        <v>9</v>
      </c>
      <c r="D48925" t="s">
        <v>1658</v>
      </c>
      <c r="E48925" t="s">
        <v>1659</v>
      </c>
      <c r="F48925">
        <v>24</v>
      </c>
      <c r="G48925">
        <v>5694</v>
      </c>
      <c r="H48925">
        <v>24</v>
      </c>
    </row>
    <row r="48926" spans="1:8" x14ac:dyDescent="0.2">
      <c r="A48926" t="s">
        <v>35</v>
      </c>
      <c r="B48926" t="s">
        <v>9</v>
      </c>
      <c r="D48926" t="s">
        <v>1658</v>
      </c>
      <c r="E48926" t="s">
        <v>1659</v>
      </c>
      <c r="F48926">
        <v>24.25</v>
      </c>
      <c r="G48926">
        <v>905</v>
      </c>
      <c r="H48926">
        <v>25</v>
      </c>
    </row>
    <row r="48927" spans="1:8" x14ac:dyDescent="0.2">
      <c r="A48927" t="s">
        <v>36</v>
      </c>
      <c r="B48927" t="s">
        <v>9</v>
      </c>
      <c r="D48927" t="s">
        <v>1658</v>
      </c>
      <c r="E48927" t="s">
        <v>1659</v>
      </c>
      <c r="F48927">
        <v>24.54</v>
      </c>
      <c r="G48927">
        <v>2228</v>
      </c>
      <c r="H48927">
        <v>26</v>
      </c>
    </row>
    <row r="48928" spans="1:8" x14ac:dyDescent="0.2">
      <c r="A48928" t="s">
        <v>37</v>
      </c>
      <c r="B48928" t="s">
        <v>9</v>
      </c>
      <c r="D48928" t="s">
        <v>1658</v>
      </c>
      <c r="E48928" t="s">
        <v>1659</v>
      </c>
      <c r="F48928">
        <v>24.59</v>
      </c>
      <c r="G48928">
        <v>674</v>
      </c>
      <c r="H48928">
        <v>27</v>
      </c>
    </row>
    <row r="48929" spans="1:8" x14ac:dyDescent="0.2">
      <c r="A48929" t="s">
        <v>38</v>
      </c>
      <c r="B48929" t="s">
        <v>9</v>
      </c>
      <c r="D48929" t="s">
        <v>1658</v>
      </c>
      <c r="E48929" t="s">
        <v>1659</v>
      </c>
      <c r="F48929">
        <v>23.96</v>
      </c>
      <c r="G48929">
        <v>5111</v>
      </c>
      <c r="H48929">
        <v>28</v>
      </c>
    </row>
    <row r="48930" spans="1:8" x14ac:dyDescent="0.2">
      <c r="A48930" t="s">
        <v>39</v>
      </c>
      <c r="B48930" t="s">
        <v>9</v>
      </c>
      <c r="D48930" t="s">
        <v>1658</v>
      </c>
      <c r="E48930" t="s">
        <v>1659</v>
      </c>
      <c r="F48930">
        <v>23.76</v>
      </c>
      <c r="G48930">
        <v>4699</v>
      </c>
      <c r="H48930">
        <v>29</v>
      </c>
    </row>
    <row r="48931" spans="1:8" x14ac:dyDescent="0.2">
      <c r="A48931" t="s">
        <v>40</v>
      </c>
      <c r="B48931" t="s">
        <v>9</v>
      </c>
      <c r="D48931" t="s">
        <v>1658</v>
      </c>
      <c r="E48931" t="s">
        <v>1659</v>
      </c>
      <c r="F48931">
        <v>23.51</v>
      </c>
      <c r="G48931">
        <v>20325</v>
      </c>
      <c r="H48931">
        <v>30</v>
      </c>
    </row>
    <row r="48932" spans="1:8" x14ac:dyDescent="0.2">
      <c r="A48932" t="s">
        <v>8</v>
      </c>
      <c r="B48932" t="s">
        <v>9</v>
      </c>
      <c r="D48932" t="s">
        <v>1660</v>
      </c>
      <c r="E48932" t="s">
        <v>1660</v>
      </c>
      <c r="F48932">
        <v>31.56</v>
      </c>
      <c r="G48932">
        <v>1185</v>
      </c>
      <c r="H48932">
        <v>1</v>
      </c>
    </row>
    <row r="48933" spans="1:8" x14ac:dyDescent="0.2">
      <c r="A48933" t="s">
        <v>12</v>
      </c>
      <c r="B48933" t="s">
        <v>9</v>
      </c>
      <c r="D48933" t="s">
        <v>1660</v>
      </c>
      <c r="E48933" t="s">
        <v>1660</v>
      </c>
      <c r="F48933">
        <v>31.11</v>
      </c>
      <c r="G48933">
        <v>2251</v>
      </c>
      <c r="H48933">
        <v>2</v>
      </c>
    </row>
    <row r="48934" spans="1:8" x14ac:dyDescent="0.2">
      <c r="A48934" t="s">
        <v>13</v>
      </c>
      <c r="B48934" t="s">
        <v>9</v>
      </c>
      <c r="D48934" t="s">
        <v>1660</v>
      </c>
      <c r="E48934" t="s">
        <v>1660</v>
      </c>
      <c r="F48934">
        <v>30</v>
      </c>
      <c r="G48934">
        <v>719</v>
      </c>
      <c r="H48934">
        <v>3</v>
      </c>
    </row>
    <row r="48935" spans="1:8" x14ac:dyDescent="0.2">
      <c r="A48935" t="s">
        <v>14</v>
      </c>
      <c r="B48935" t="s">
        <v>9</v>
      </c>
      <c r="D48935" t="s">
        <v>1660</v>
      </c>
      <c r="E48935" t="s">
        <v>1660</v>
      </c>
      <c r="F48935">
        <v>30.43</v>
      </c>
      <c r="G48935">
        <v>3369</v>
      </c>
      <c r="H48935">
        <v>4</v>
      </c>
    </row>
    <row r="48936" spans="1:8" x14ac:dyDescent="0.2">
      <c r="A48936" t="s">
        <v>15</v>
      </c>
      <c r="B48936" t="s">
        <v>9</v>
      </c>
      <c r="D48936" t="s">
        <v>1660</v>
      </c>
      <c r="E48936" t="s">
        <v>1660</v>
      </c>
      <c r="F48936">
        <v>30.42</v>
      </c>
      <c r="G48936">
        <v>1505</v>
      </c>
      <c r="H48936">
        <v>5</v>
      </c>
    </row>
    <row r="48937" spans="1:8" x14ac:dyDescent="0.2">
      <c r="A48937" t="s">
        <v>16</v>
      </c>
      <c r="B48937" t="s">
        <v>9</v>
      </c>
      <c r="D48937" t="s">
        <v>1660</v>
      </c>
      <c r="E48937" t="s">
        <v>1660</v>
      </c>
      <c r="F48937">
        <v>30.27</v>
      </c>
      <c r="G48937">
        <v>7468</v>
      </c>
      <c r="H48937">
        <v>6</v>
      </c>
    </row>
    <row r="48938" spans="1:8" x14ac:dyDescent="0.2">
      <c r="A48938" t="s">
        <v>17</v>
      </c>
      <c r="B48938" t="s">
        <v>9</v>
      </c>
      <c r="D48938" t="s">
        <v>1660</v>
      </c>
      <c r="E48938" t="s">
        <v>1660</v>
      </c>
      <c r="F48938">
        <v>30.18</v>
      </c>
      <c r="G48938">
        <v>22228</v>
      </c>
      <c r="H48938">
        <v>7</v>
      </c>
    </row>
    <row r="48939" spans="1:8" x14ac:dyDescent="0.2">
      <c r="A48939" t="s">
        <v>18</v>
      </c>
      <c r="B48939" t="s">
        <v>9</v>
      </c>
      <c r="D48939" t="s">
        <v>1660</v>
      </c>
      <c r="E48939" t="s">
        <v>1660</v>
      </c>
      <c r="F48939">
        <v>30.15</v>
      </c>
      <c r="G48939">
        <v>30805</v>
      </c>
      <c r="H48939">
        <v>8</v>
      </c>
    </row>
    <row r="48940" spans="1:8" x14ac:dyDescent="0.2">
      <c r="A48940" t="s">
        <v>19</v>
      </c>
      <c r="B48940" t="s">
        <v>9</v>
      </c>
      <c r="D48940" t="s">
        <v>1660</v>
      </c>
      <c r="E48940" t="s">
        <v>1660</v>
      </c>
      <c r="F48940">
        <v>30.07</v>
      </c>
      <c r="G48940">
        <v>27045</v>
      </c>
      <c r="H48940">
        <v>9</v>
      </c>
    </row>
    <row r="48941" spans="1:8" x14ac:dyDescent="0.2">
      <c r="A48941" t="s">
        <v>20</v>
      </c>
      <c r="B48941" t="s">
        <v>9</v>
      </c>
      <c r="D48941" t="s">
        <v>1660</v>
      </c>
      <c r="E48941" t="s">
        <v>1660</v>
      </c>
      <c r="F48941">
        <v>30.18</v>
      </c>
      <c r="G48941">
        <v>14403</v>
      </c>
      <c r="H48941">
        <v>10</v>
      </c>
    </row>
    <row r="48942" spans="1:8" x14ac:dyDescent="0.2">
      <c r="A48942" t="s">
        <v>21</v>
      </c>
      <c r="B48942" t="s">
        <v>9</v>
      </c>
      <c r="D48942" t="s">
        <v>1660</v>
      </c>
      <c r="E48942" t="s">
        <v>1660</v>
      </c>
      <c r="F48942">
        <v>30.16</v>
      </c>
      <c r="G48942">
        <v>10127</v>
      </c>
      <c r="H48942">
        <v>11</v>
      </c>
    </row>
    <row r="48943" spans="1:8" x14ac:dyDescent="0.2">
      <c r="A48943" t="s">
        <v>22</v>
      </c>
      <c r="B48943" t="s">
        <v>9</v>
      </c>
      <c r="D48943" t="s">
        <v>1660</v>
      </c>
      <c r="E48943" t="s">
        <v>1660</v>
      </c>
      <c r="F48943">
        <v>30.16</v>
      </c>
      <c r="G48943">
        <v>3919</v>
      </c>
      <c r="H48943">
        <v>12</v>
      </c>
    </row>
    <row r="48944" spans="1:8" x14ac:dyDescent="0.2">
      <c r="A48944" t="s">
        <v>23</v>
      </c>
      <c r="B48944" t="s">
        <v>9</v>
      </c>
      <c r="D48944" t="s">
        <v>1660</v>
      </c>
      <c r="E48944" t="s">
        <v>1660</v>
      </c>
      <c r="F48944">
        <v>30.12</v>
      </c>
      <c r="G48944">
        <v>9425</v>
      </c>
      <c r="H48944">
        <v>13</v>
      </c>
    </row>
    <row r="48945" spans="1:8" x14ac:dyDescent="0.2">
      <c r="A48945" t="s">
        <v>24</v>
      </c>
      <c r="B48945" t="s">
        <v>9</v>
      </c>
      <c r="D48945" t="s">
        <v>1660</v>
      </c>
      <c r="E48945" t="s">
        <v>1660</v>
      </c>
      <c r="F48945">
        <v>30.06</v>
      </c>
      <c r="G48945">
        <v>8481</v>
      </c>
      <c r="H48945">
        <v>14</v>
      </c>
    </row>
    <row r="48946" spans="1:8" x14ac:dyDescent="0.2">
      <c r="A48946" t="s">
        <v>25</v>
      </c>
      <c r="B48946" t="s">
        <v>9</v>
      </c>
      <c r="D48946" t="s">
        <v>1660</v>
      </c>
      <c r="E48946" t="s">
        <v>1660</v>
      </c>
      <c r="F48946">
        <v>30.24</v>
      </c>
      <c r="G48946">
        <v>8843</v>
      </c>
      <c r="H48946">
        <v>15</v>
      </c>
    </row>
    <row r="48947" spans="1:8" x14ac:dyDescent="0.2">
      <c r="A48947" t="s">
        <v>26</v>
      </c>
      <c r="B48947" t="s">
        <v>9</v>
      </c>
      <c r="D48947" t="s">
        <v>1660</v>
      </c>
      <c r="E48947" t="s">
        <v>1660</v>
      </c>
      <c r="F48947">
        <v>30.16</v>
      </c>
      <c r="G48947">
        <v>8068</v>
      </c>
      <c r="H48947">
        <v>16</v>
      </c>
    </row>
    <row r="48948" spans="1:8" x14ac:dyDescent="0.2">
      <c r="A48948" t="s">
        <v>27</v>
      </c>
      <c r="B48948" t="s">
        <v>9</v>
      </c>
      <c r="D48948" t="s">
        <v>1660</v>
      </c>
      <c r="E48948" t="s">
        <v>1660</v>
      </c>
      <c r="F48948">
        <v>30.3</v>
      </c>
      <c r="G48948">
        <v>10134</v>
      </c>
      <c r="H48948">
        <v>17</v>
      </c>
    </row>
    <row r="48949" spans="1:8" x14ac:dyDescent="0.2">
      <c r="A48949" t="s">
        <v>28</v>
      </c>
      <c r="B48949" t="s">
        <v>9</v>
      </c>
      <c r="D48949" t="s">
        <v>1660</v>
      </c>
      <c r="E48949" t="s">
        <v>1660</v>
      </c>
      <c r="F48949">
        <v>30.4</v>
      </c>
      <c r="G48949">
        <v>14832</v>
      </c>
      <c r="H48949">
        <v>18</v>
      </c>
    </row>
    <row r="48950" spans="1:8" x14ac:dyDescent="0.2">
      <c r="A48950" t="s">
        <v>29</v>
      </c>
      <c r="B48950" t="s">
        <v>9</v>
      </c>
      <c r="D48950" t="s">
        <v>1660</v>
      </c>
      <c r="E48950" t="s">
        <v>1660</v>
      </c>
      <c r="F48950">
        <v>30.43</v>
      </c>
      <c r="G48950">
        <v>8625</v>
      </c>
      <c r="H48950">
        <v>19</v>
      </c>
    </row>
    <row r="48951" spans="1:8" x14ac:dyDescent="0.2">
      <c r="A48951" t="s">
        <v>30</v>
      </c>
      <c r="B48951" t="s">
        <v>9</v>
      </c>
      <c r="D48951" t="s">
        <v>1660</v>
      </c>
      <c r="E48951" t="s">
        <v>1660</v>
      </c>
      <c r="F48951">
        <v>30.28</v>
      </c>
      <c r="G48951">
        <v>10312</v>
      </c>
      <c r="H48951">
        <v>20</v>
      </c>
    </row>
    <row r="48952" spans="1:8" x14ac:dyDescent="0.2">
      <c r="A48952" t="s">
        <v>31</v>
      </c>
      <c r="B48952" t="s">
        <v>9</v>
      </c>
      <c r="D48952" t="s">
        <v>1660</v>
      </c>
      <c r="E48952" t="s">
        <v>1660</v>
      </c>
      <c r="F48952">
        <v>30.24</v>
      </c>
      <c r="G48952">
        <v>20615</v>
      </c>
      <c r="H48952">
        <v>21</v>
      </c>
    </row>
    <row r="48953" spans="1:8" x14ac:dyDescent="0.2">
      <c r="A48953" t="s">
        <v>32</v>
      </c>
      <c r="B48953" t="s">
        <v>9</v>
      </c>
      <c r="D48953" t="s">
        <v>1660</v>
      </c>
      <c r="E48953" t="s">
        <v>1660</v>
      </c>
      <c r="F48953">
        <v>30.3</v>
      </c>
      <c r="G48953">
        <v>23675</v>
      </c>
      <c r="H48953">
        <v>22</v>
      </c>
    </row>
    <row r="48954" spans="1:8" x14ac:dyDescent="0.2">
      <c r="A48954" t="s">
        <v>33</v>
      </c>
      <c r="B48954" t="s">
        <v>9</v>
      </c>
      <c r="D48954" t="s">
        <v>1660</v>
      </c>
      <c r="E48954" t="s">
        <v>1660</v>
      </c>
      <c r="F48954">
        <v>30.29</v>
      </c>
      <c r="G48954">
        <v>18081</v>
      </c>
      <c r="H48954">
        <v>23</v>
      </c>
    </row>
    <row r="48955" spans="1:8" x14ac:dyDescent="0.2">
      <c r="A48955" t="s">
        <v>34</v>
      </c>
      <c r="B48955" t="s">
        <v>9</v>
      </c>
      <c r="D48955" t="s">
        <v>1660</v>
      </c>
      <c r="E48955" t="s">
        <v>1660</v>
      </c>
      <c r="F48955">
        <v>30.45</v>
      </c>
      <c r="G48955">
        <v>17160</v>
      </c>
      <c r="H48955">
        <v>24</v>
      </c>
    </row>
    <row r="48956" spans="1:8" x14ac:dyDescent="0.2">
      <c r="A48956" t="s">
        <v>35</v>
      </c>
      <c r="B48956" t="s">
        <v>9</v>
      </c>
      <c r="D48956" t="s">
        <v>1660</v>
      </c>
      <c r="E48956" t="s">
        <v>1660</v>
      </c>
      <c r="F48956">
        <v>30.44</v>
      </c>
      <c r="G48956">
        <v>23961</v>
      </c>
      <c r="H48956">
        <v>25</v>
      </c>
    </row>
    <row r="48957" spans="1:8" x14ac:dyDescent="0.2">
      <c r="A48957" t="s">
        <v>36</v>
      </c>
      <c r="B48957" t="s">
        <v>9</v>
      </c>
      <c r="D48957" t="s">
        <v>1660</v>
      </c>
      <c r="E48957" t="s">
        <v>1660</v>
      </c>
      <c r="F48957">
        <v>32.19</v>
      </c>
      <c r="G48957">
        <v>45350</v>
      </c>
      <c r="H48957">
        <v>26</v>
      </c>
    </row>
    <row r="48958" spans="1:8" x14ac:dyDescent="0.2">
      <c r="A48958" t="s">
        <v>37</v>
      </c>
      <c r="B48958" t="s">
        <v>9</v>
      </c>
      <c r="D48958" t="s">
        <v>1660</v>
      </c>
      <c r="E48958" t="s">
        <v>1660</v>
      </c>
      <c r="F48958">
        <v>31.5</v>
      </c>
      <c r="G48958">
        <v>31003</v>
      </c>
      <c r="H48958">
        <v>27</v>
      </c>
    </row>
    <row r="48959" spans="1:8" x14ac:dyDescent="0.2">
      <c r="A48959" t="s">
        <v>38</v>
      </c>
      <c r="B48959" t="s">
        <v>9</v>
      </c>
      <c r="D48959" t="s">
        <v>1660</v>
      </c>
      <c r="E48959" t="s">
        <v>1660</v>
      </c>
      <c r="F48959">
        <v>30.43</v>
      </c>
      <c r="G48959">
        <v>30046</v>
      </c>
      <c r="H48959">
        <v>28</v>
      </c>
    </row>
    <row r="48960" spans="1:8" x14ac:dyDescent="0.2">
      <c r="A48960" t="s">
        <v>39</v>
      </c>
      <c r="B48960" t="s">
        <v>9</v>
      </c>
      <c r="D48960" t="s">
        <v>1660</v>
      </c>
      <c r="E48960" t="s">
        <v>1660</v>
      </c>
      <c r="F48960">
        <v>30.26</v>
      </c>
      <c r="G48960">
        <v>10862</v>
      </c>
      <c r="H48960">
        <v>29</v>
      </c>
    </row>
    <row r="48961" spans="1:8" x14ac:dyDescent="0.2">
      <c r="A48961" t="s">
        <v>40</v>
      </c>
      <c r="B48961" t="s">
        <v>9</v>
      </c>
      <c r="D48961" t="s">
        <v>1660</v>
      </c>
      <c r="E48961" t="s">
        <v>1660</v>
      </c>
      <c r="F48961">
        <v>29.9</v>
      </c>
      <c r="G48961">
        <v>23900</v>
      </c>
      <c r="H48961">
        <v>30</v>
      </c>
    </row>
    <row r="48962" spans="1:8" x14ac:dyDescent="0.2">
      <c r="A48962" t="s">
        <v>8</v>
      </c>
      <c r="B48962" t="s">
        <v>9</v>
      </c>
      <c r="D48962" t="s">
        <v>1660</v>
      </c>
      <c r="E48962" t="s">
        <v>1660</v>
      </c>
      <c r="F48962">
        <v>31.56</v>
      </c>
      <c r="G48962">
        <v>1129</v>
      </c>
      <c r="H48962">
        <v>1</v>
      </c>
    </row>
    <row r="48963" spans="1:8" x14ac:dyDescent="0.2">
      <c r="A48963" t="s">
        <v>12</v>
      </c>
      <c r="B48963" t="s">
        <v>9</v>
      </c>
      <c r="D48963" t="s">
        <v>1660</v>
      </c>
      <c r="E48963" t="s">
        <v>1660</v>
      </c>
      <c r="F48963">
        <v>30.94</v>
      </c>
      <c r="G48963">
        <v>2058</v>
      </c>
      <c r="H48963">
        <v>2</v>
      </c>
    </row>
    <row r="48964" spans="1:8" x14ac:dyDescent="0.2">
      <c r="A48964" t="s">
        <v>13</v>
      </c>
      <c r="B48964" t="s">
        <v>9</v>
      </c>
      <c r="D48964" t="s">
        <v>1660</v>
      </c>
      <c r="E48964" t="s">
        <v>1660</v>
      </c>
      <c r="F48964">
        <v>30.03</v>
      </c>
      <c r="G48964">
        <v>2334</v>
      </c>
      <c r="H48964">
        <v>3</v>
      </c>
    </row>
    <row r="48965" spans="1:8" x14ac:dyDescent="0.2">
      <c r="A48965" t="s">
        <v>14</v>
      </c>
      <c r="B48965" t="s">
        <v>9</v>
      </c>
      <c r="D48965" t="s">
        <v>1660</v>
      </c>
      <c r="E48965" t="s">
        <v>1660</v>
      </c>
      <c r="F48965">
        <v>30.33</v>
      </c>
      <c r="G48965">
        <v>1473</v>
      </c>
      <c r="H48965">
        <v>4</v>
      </c>
    </row>
    <row r="48966" spans="1:8" x14ac:dyDescent="0.2">
      <c r="A48966" t="s">
        <v>15</v>
      </c>
      <c r="B48966" t="s">
        <v>9</v>
      </c>
      <c r="D48966" t="s">
        <v>1660</v>
      </c>
      <c r="E48966" t="s">
        <v>1660</v>
      </c>
      <c r="F48966">
        <v>30.35</v>
      </c>
      <c r="G48966">
        <v>4255</v>
      </c>
      <c r="H48966">
        <v>5</v>
      </c>
    </row>
    <row r="48967" spans="1:8" x14ac:dyDescent="0.2">
      <c r="A48967" t="s">
        <v>16</v>
      </c>
      <c r="B48967" t="s">
        <v>9</v>
      </c>
      <c r="D48967" t="s">
        <v>1660</v>
      </c>
      <c r="E48967" t="s">
        <v>1660</v>
      </c>
      <c r="F48967">
        <v>30.24</v>
      </c>
      <c r="G48967">
        <v>15759</v>
      </c>
      <c r="H48967">
        <v>6</v>
      </c>
    </row>
    <row r="48968" spans="1:8" x14ac:dyDescent="0.2">
      <c r="A48968" t="s">
        <v>17</v>
      </c>
      <c r="B48968" t="s">
        <v>9</v>
      </c>
      <c r="D48968" t="s">
        <v>1660</v>
      </c>
      <c r="E48968" t="s">
        <v>1660</v>
      </c>
      <c r="F48968">
        <v>30.15</v>
      </c>
      <c r="G48968">
        <v>40203</v>
      </c>
      <c r="H48968">
        <v>7</v>
      </c>
    </row>
    <row r="48969" spans="1:8" x14ac:dyDescent="0.2">
      <c r="A48969" t="s">
        <v>18</v>
      </c>
      <c r="B48969" t="s">
        <v>9</v>
      </c>
      <c r="D48969" t="s">
        <v>1660</v>
      </c>
      <c r="E48969" t="s">
        <v>1660</v>
      </c>
      <c r="F48969">
        <v>30.18</v>
      </c>
      <c r="G48969">
        <v>75477</v>
      </c>
      <c r="H48969">
        <v>8</v>
      </c>
    </row>
    <row r="48970" spans="1:8" x14ac:dyDescent="0.2">
      <c r="A48970" t="s">
        <v>19</v>
      </c>
      <c r="B48970" t="s">
        <v>9</v>
      </c>
      <c r="D48970" t="s">
        <v>1660</v>
      </c>
      <c r="E48970" t="s">
        <v>1660</v>
      </c>
      <c r="F48970">
        <v>30.1</v>
      </c>
      <c r="G48970">
        <v>62645</v>
      </c>
      <c r="H48970">
        <v>9</v>
      </c>
    </row>
    <row r="48971" spans="1:8" x14ac:dyDescent="0.2">
      <c r="A48971" t="s">
        <v>20</v>
      </c>
      <c r="B48971" t="s">
        <v>9</v>
      </c>
      <c r="D48971" t="s">
        <v>1660</v>
      </c>
      <c r="E48971" t="s">
        <v>1660</v>
      </c>
      <c r="F48971">
        <v>30.18</v>
      </c>
      <c r="G48971">
        <v>33965</v>
      </c>
      <c r="H48971">
        <v>10</v>
      </c>
    </row>
    <row r="48972" spans="1:8" x14ac:dyDescent="0.2">
      <c r="A48972" t="s">
        <v>21</v>
      </c>
      <c r="B48972" t="s">
        <v>9</v>
      </c>
      <c r="D48972" t="s">
        <v>1660</v>
      </c>
      <c r="E48972" t="s">
        <v>1660</v>
      </c>
      <c r="F48972">
        <v>30.16</v>
      </c>
      <c r="G48972">
        <v>26730</v>
      </c>
      <c r="H48972">
        <v>11</v>
      </c>
    </row>
    <row r="48973" spans="1:8" x14ac:dyDescent="0.2">
      <c r="A48973" t="s">
        <v>22</v>
      </c>
      <c r="B48973" t="s">
        <v>9</v>
      </c>
      <c r="D48973" t="s">
        <v>1660</v>
      </c>
      <c r="E48973" t="s">
        <v>1660</v>
      </c>
      <c r="F48973">
        <v>30.09</v>
      </c>
      <c r="G48973">
        <v>13931</v>
      </c>
      <c r="H48973">
        <v>12</v>
      </c>
    </row>
    <row r="48974" spans="1:8" x14ac:dyDescent="0.2">
      <c r="A48974" t="s">
        <v>23</v>
      </c>
      <c r="B48974" t="s">
        <v>9</v>
      </c>
      <c r="D48974" t="s">
        <v>1660</v>
      </c>
      <c r="E48974" t="s">
        <v>1660</v>
      </c>
      <c r="F48974">
        <v>30.08</v>
      </c>
      <c r="G48974">
        <v>21686</v>
      </c>
      <c r="H48974">
        <v>13</v>
      </c>
    </row>
    <row r="48975" spans="1:8" x14ac:dyDescent="0.2">
      <c r="A48975" t="s">
        <v>24</v>
      </c>
      <c r="B48975" t="s">
        <v>9</v>
      </c>
      <c r="D48975" t="s">
        <v>1660</v>
      </c>
      <c r="E48975" t="s">
        <v>1660</v>
      </c>
      <c r="F48975">
        <v>30.06</v>
      </c>
      <c r="G48975">
        <v>21651</v>
      </c>
      <c r="H48975">
        <v>14</v>
      </c>
    </row>
    <row r="48976" spans="1:8" x14ac:dyDescent="0.2">
      <c r="A48976" t="s">
        <v>25</v>
      </c>
      <c r="B48976" t="s">
        <v>9</v>
      </c>
      <c r="D48976" t="s">
        <v>1660</v>
      </c>
      <c r="E48976" t="s">
        <v>1660</v>
      </c>
      <c r="F48976">
        <v>30.24</v>
      </c>
      <c r="G48976">
        <v>17361</v>
      </c>
      <c r="H48976">
        <v>15</v>
      </c>
    </row>
    <row r="48977" spans="1:8" x14ac:dyDescent="0.2">
      <c r="A48977" t="s">
        <v>26</v>
      </c>
      <c r="B48977" t="s">
        <v>9</v>
      </c>
      <c r="D48977" t="s">
        <v>1660</v>
      </c>
      <c r="E48977" t="s">
        <v>1660</v>
      </c>
      <c r="F48977">
        <v>30.16</v>
      </c>
      <c r="G48977">
        <v>21576</v>
      </c>
      <c r="H48977">
        <v>16</v>
      </c>
    </row>
    <row r="48978" spans="1:8" x14ac:dyDescent="0.2">
      <c r="A48978" t="s">
        <v>27</v>
      </c>
      <c r="B48978" t="s">
        <v>9</v>
      </c>
      <c r="D48978" t="s">
        <v>1660</v>
      </c>
      <c r="E48978" t="s">
        <v>1660</v>
      </c>
      <c r="F48978">
        <v>30.34</v>
      </c>
      <c r="G48978">
        <v>28639</v>
      </c>
      <c r="H48978">
        <v>17</v>
      </c>
    </row>
    <row r="48979" spans="1:8" x14ac:dyDescent="0.2">
      <c r="A48979" t="s">
        <v>28</v>
      </c>
      <c r="B48979" t="s">
        <v>9</v>
      </c>
      <c r="D48979" t="s">
        <v>1660</v>
      </c>
      <c r="E48979" t="s">
        <v>1660</v>
      </c>
      <c r="F48979">
        <v>30.4</v>
      </c>
      <c r="G48979">
        <v>24299</v>
      </c>
      <c r="H48979">
        <v>18</v>
      </c>
    </row>
    <row r="48980" spans="1:8" x14ac:dyDescent="0.2">
      <c r="A48980" t="s">
        <v>29</v>
      </c>
      <c r="B48980" t="s">
        <v>9</v>
      </c>
      <c r="D48980" t="s">
        <v>1660</v>
      </c>
      <c r="E48980" t="s">
        <v>1660</v>
      </c>
      <c r="F48980">
        <v>30.43</v>
      </c>
      <c r="G48980">
        <v>19169</v>
      </c>
      <c r="H48980">
        <v>19</v>
      </c>
    </row>
    <row r="48981" spans="1:8" x14ac:dyDescent="0.2">
      <c r="A48981" t="s">
        <v>30</v>
      </c>
      <c r="B48981" t="s">
        <v>9</v>
      </c>
      <c r="D48981" t="s">
        <v>1660</v>
      </c>
      <c r="E48981" t="s">
        <v>1660</v>
      </c>
      <c r="F48981">
        <v>30.28</v>
      </c>
      <c r="G48981">
        <v>29599</v>
      </c>
      <c r="H48981">
        <v>20</v>
      </c>
    </row>
    <row r="48982" spans="1:8" x14ac:dyDescent="0.2">
      <c r="A48982" t="s">
        <v>31</v>
      </c>
      <c r="B48982" t="s">
        <v>9</v>
      </c>
      <c r="D48982" t="s">
        <v>1660</v>
      </c>
      <c r="E48982" t="s">
        <v>1660</v>
      </c>
      <c r="F48982">
        <v>30.24</v>
      </c>
      <c r="G48982">
        <v>39058</v>
      </c>
      <c r="H48982">
        <v>21</v>
      </c>
    </row>
    <row r="48983" spans="1:8" x14ac:dyDescent="0.2">
      <c r="A48983" t="s">
        <v>32</v>
      </c>
      <c r="B48983" t="s">
        <v>9</v>
      </c>
      <c r="D48983" t="s">
        <v>1660</v>
      </c>
      <c r="E48983" t="s">
        <v>1660</v>
      </c>
      <c r="F48983">
        <v>30.3</v>
      </c>
      <c r="G48983">
        <v>33119</v>
      </c>
      <c r="H48983">
        <v>22</v>
      </c>
    </row>
    <row r="48984" spans="1:8" x14ac:dyDescent="0.2">
      <c r="A48984" t="s">
        <v>33</v>
      </c>
      <c r="B48984" t="s">
        <v>9</v>
      </c>
      <c r="D48984" t="s">
        <v>1660</v>
      </c>
      <c r="E48984" t="s">
        <v>1660</v>
      </c>
      <c r="F48984">
        <v>30.32</v>
      </c>
      <c r="G48984">
        <v>33808</v>
      </c>
      <c r="H48984">
        <v>23</v>
      </c>
    </row>
    <row r="48985" spans="1:8" x14ac:dyDescent="0.2">
      <c r="A48985" t="s">
        <v>34</v>
      </c>
      <c r="B48985" t="s">
        <v>9</v>
      </c>
      <c r="D48985" t="s">
        <v>1660</v>
      </c>
      <c r="E48985" t="s">
        <v>1660</v>
      </c>
      <c r="F48985">
        <v>30.45</v>
      </c>
      <c r="G48985">
        <v>29724</v>
      </c>
      <c r="H48985">
        <v>24</v>
      </c>
    </row>
    <row r="48986" spans="1:8" x14ac:dyDescent="0.2">
      <c r="A48986" t="s">
        <v>35</v>
      </c>
      <c r="B48986" t="s">
        <v>9</v>
      </c>
      <c r="D48986" t="s">
        <v>1660</v>
      </c>
      <c r="E48986" t="s">
        <v>1660</v>
      </c>
      <c r="F48986">
        <v>30.51</v>
      </c>
      <c r="G48986">
        <v>29064</v>
      </c>
      <c r="H48986">
        <v>25</v>
      </c>
    </row>
    <row r="48987" spans="1:8" x14ac:dyDescent="0.2">
      <c r="A48987" t="s">
        <v>36</v>
      </c>
      <c r="B48987" t="s">
        <v>9</v>
      </c>
      <c r="D48987" t="s">
        <v>1660</v>
      </c>
      <c r="E48987" t="s">
        <v>1660</v>
      </c>
      <c r="F48987">
        <v>32.22</v>
      </c>
      <c r="G48987">
        <v>46729</v>
      </c>
      <c r="H48987">
        <v>26</v>
      </c>
    </row>
    <row r="48988" spans="1:8" x14ac:dyDescent="0.2">
      <c r="A48988" t="s">
        <v>37</v>
      </c>
      <c r="B48988" t="s">
        <v>9</v>
      </c>
      <c r="D48988" t="s">
        <v>1660</v>
      </c>
      <c r="E48988" t="s">
        <v>1660</v>
      </c>
      <c r="F48988">
        <v>31.82</v>
      </c>
      <c r="G48988">
        <v>54565</v>
      </c>
      <c r="H48988">
        <v>27</v>
      </c>
    </row>
    <row r="48989" spans="1:8" x14ac:dyDescent="0.2">
      <c r="A48989" t="s">
        <v>38</v>
      </c>
      <c r="B48989" t="s">
        <v>9</v>
      </c>
      <c r="D48989" t="s">
        <v>1660</v>
      </c>
      <c r="E48989" t="s">
        <v>1660</v>
      </c>
      <c r="F48989">
        <v>30.43</v>
      </c>
      <c r="G48989">
        <v>61881</v>
      </c>
      <c r="H48989">
        <v>28</v>
      </c>
    </row>
    <row r="48990" spans="1:8" x14ac:dyDescent="0.2">
      <c r="A48990" t="s">
        <v>39</v>
      </c>
      <c r="B48990" t="s">
        <v>9</v>
      </c>
      <c r="D48990" t="s">
        <v>1660</v>
      </c>
      <c r="E48990" t="s">
        <v>1660</v>
      </c>
      <c r="F48990">
        <v>30.3</v>
      </c>
      <c r="G48990">
        <v>29809</v>
      </c>
      <c r="H48990">
        <v>29</v>
      </c>
    </row>
    <row r="48991" spans="1:8" x14ac:dyDescent="0.2">
      <c r="A48991" t="s">
        <v>40</v>
      </c>
      <c r="B48991" t="s">
        <v>9</v>
      </c>
      <c r="D48991" t="s">
        <v>1660</v>
      </c>
      <c r="E48991" t="s">
        <v>1660</v>
      </c>
      <c r="F48991">
        <v>30.15</v>
      </c>
      <c r="G48991">
        <v>48063</v>
      </c>
      <c r="H48991">
        <v>30</v>
      </c>
    </row>
    <row r="48992" spans="1:8" x14ac:dyDescent="0.2">
      <c r="A48992" t="s">
        <v>8</v>
      </c>
      <c r="B48992" t="s">
        <v>9</v>
      </c>
      <c r="D48992" t="s">
        <v>1661</v>
      </c>
      <c r="E48992" t="s">
        <v>1661</v>
      </c>
      <c r="F48992">
        <v>22.83</v>
      </c>
      <c r="G48992">
        <v>2604</v>
      </c>
      <c r="H48992">
        <v>1</v>
      </c>
    </row>
    <row r="48993" spans="1:8" x14ac:dyDescent="0.2">
      <c r="A48993" t="s">
        <v>12</v>
      </c>
      <c r="B48993" t="s">
        <v>9</v>
      </c>
      <c r="D48993" t="s">
        <v>1661</v>
      </c>
      <c r="E48993" t="s">
        <v>1661</v>
      </c>
      <c r="F48993">
        <v>22.5</v>
      </c>
      <c r="G48993">
        <v>8144</v>
      </c>
      <c r="H48993">
        <v>2</v>
      </c>
    </row>
    <row r="48994" spans="1:8" x14ac:dyDescent="0.2">
      <c r="A48994" t="s">
        <v>13</v>
      </c>
      <c r="B48994" t="s">
        <v>9</v>
      </c>
      <c r="D48994" t="s">
        <v>1661</v>
      </c>
      <c r="E48994" t="s">
        <v>1661</v>
      </c>
      <c r="F48994">
        <v>22.6</v>
      </c>
      <c r="G48994">
        <v>1313</v>
      </c>
      <c r="H48994">
        <v>3</v>
      </c>
    </row>
    <row r="48995" spans="1:8" x14ac:dyDescent="0.2">
      <c r="A48995" t="s">
        <v>14</v>
      </c>
      <c r="B48995" t="s">
        <v>9</v>
      </c>
      <c r="D48995" t="s">
        <v>1661</v>
      </c>
      <c r="E48995" t="s">
        <v>1661</v>
      </c>
      <c r="F48995">
        <v>22.76</v>
      </c>
      <c r="G48995">
        <v>6293</v>
      </c>
      <c r="H48995">
        <v>4</v>
      </c>
    </row>
    <row r="48996" spans="1:8" x14ac:dyDescent="0.2">
      <c r="A48996" t="s">
        <v>15</v>
      </c>
      <c r="B48996" t="s">
        <v>9</v>
      </c>
      <c r="D48996" t="s">
        <v>1661</v>
      </c>
      <c r="E48996" t="s">
        <v>1661</v>
      </c>
      <c r="F48996">
        <v>22.28</v>
      </c>
      <c r="G48996">
        <v>11525</v>
      </c>
      <c r="H48996">
        <v>5</v>
      </c>
    </row>
    <row r="48997" spans="1:8" x14ac:dyDescent="0.2">
      <c r="A48997" t="s">
        <v>16</v>
      </c>
      <c r="B48997" t="s">
        <v>9</v>
      </c>
      <c r="D48997" t="s">
        <v>1661</v>
      </c>
      <c r="E48997" t="s">
        <v>1661</v>
      </c>
      <c r="F48997">
        <v>22.23</v>
      </c>
      <c r="G48997">
        <v>8537</v>
      </c>
      <c r="H48997">
        <v>6</v>
      </c>
    </row>
    <row r="48998" spans="1:8" x14ac:dyDescent="0.2">
      <c r="A48998" t="s">
        <v>17</v>
      </c>
      <c r="B48998" t="s">
        <v>9</v>
      </c>
      <c r="D48998" t="s">
        <v>1661</v>
      </c>
      <c r="E48998" t="s">
        <v>1661</v>
      </c>
      <c r="F48998">
        <v>22.15</v>
      </c>
      <c r="G48998">
        <v>13069</v>
      </c>
      <c r="H48998">
        <v>7</v>
      </c>
    </row>
    <row r="48999" spans="1:8" x14ac:dyDescent="0.2">
      <c r="A48999" t="s">
        <v>18</v>
      </c>
      <c r="B48999" t="s">
        <v>9</v>
      </c>
      <c r="D48999" t="s">
        <v>1661</v>
      </c>
      <c r="E48999" t="s">
        <v>1661</v>
      </c>
      <c r="F48999">
        <v>22.33</v>
      </c>
      <c r="G48999">
        <v>8619</v>
      </c>
      <c r="H48999">
        <v>8</v>
      </c>
    </row>
    <row r="49000" spans="1:8" x14ac:dyDescent="0.2">
      <c r="A49000" t="s">
        <v>19</v>
      </c>
      <c r="B49000" t="s">
        <v>9</v>
      </c>
      <c r="D49000" t="s">
        <v>1661</v>
      </c>
      <c r="E49000" t="s">
        <v>1661</v>
      </c>
      <c r="F49000">
        <v>22.33</v>
      </c>
      <c r="G49000">
        <v>5646</v>
      </c>
      <c r="H49000">
        <v>9</v>
      </c>
    </row>
    <row r="49001" spans="1:8" x14ac:dyDescent="0.2">
      <c r="A49001" t="s">
        <v>20</v>
      </c>
      <c r="B49001" t="s">
        <v>9</v>
      </c>
      <c r="D49001" t="s">
        <v>1661</v>
      </c>
      <c r="E49001" t="s">
        <v>1661</v>
      </c>
      <c r="F49001">
        <v>22.38</v>
      </c>
      <c r="G49001">
        <v>9468</v>
      </c>
      <c r="H49001">
        <v>10</v>
      </c>
    </row>
    <row r="49002" spans="1:8" x14ac:dyDescent="0.2">
      <c r="A49002" t="s">
        <v>21</v>
      </c>
      <c r="B49002" t="s">
        <v>9</v>
      </c>
      <c r="D49002" t="s">
        <v>1661</v>
      </c>
      <c r="E49002" t="s">
        <v>1661</v>
      </c>
      <c r="F49002">
        <v>22.12</v>
      </c>
      <c r="G49002">
        <v>4017</v>
      </c>
      <c r="H49002">
        <v>11</v>
      </c>
    </row>
    <row r="49003" spans="1:8" x14ac:dyDescent="0.2">
      <c r="A49003" t="s">
        <v>22</v>
      </c>
      <c r="B49003" t="s">
        <v>9</v>
      </c>
      <c r="D49003" t="s">
        <v>1661</v>
      </c>
      <c r="E49003" t="s">
        <v>1661</v>
      </c>
      <c r="F49003">
        <v>22.11</v>
      </c>
      <c r="G49003">
        <v>1289</v>
      </c>
      <c r="H49003">
        <v>12</v>
      </c>
    </row>
    <row r="49004" spans="1:8" x14ac:dyDescent="0.2">
      <c r="A49004" t="s">
        <v>23</v>
      </c>
      <c r="B49004" t="s">
        <v>9</v>
      </c>
      <c r="D49004" t="s">
        <v>1661</v>
      </c>
      <c r="E49004" t="s">
        <v>1661</v>
      </c>
      <c r="F49004">
        <v>22.34</v>
      </c>
      <c r="G49004">
        <v>5109</v>
      </c>
      <c r="H49004">
        <v>13</v>
      </c>
    </row>
    <row r="49005" spans="1:8" x14ac:dyDescent="0.2">
      <c r="A49005" t="s">
        <v>24</v>
      </c>
      <c r="B49005" t="s">
        <v>9</v>
      </c>
      <c r="D49005" t="s">
        <v>1661</v>
      </c>
      <c r="E49005" t="s">
        <v>1661</v>
      </c>
      <c r="F49005">
        <v>22.28</v>
      </c>
      <c r="G49005">
        <v>3542</v>
      </c>
      <c r="H49005">
        <v>14</v>
      </c>
    </row>
    <row r="49006" spans="1:8" x14ac:dyDescent="0.2">
      <c r="A49006" t="s">
        <v>25</v>
      </c>
      <c r="B49006" t="s">
        <v>9</v>
      </c>
      <c r="D49006" t="s">
        <v>1661</v>
      </c>
      <c r="E49006" t="s">
        <v>1661</v>
      </c>
      <c r="F49006">
        <v>22.16</v>
      </c>
      <c r="G49006">
        <v>1955</v>
      </c>
      <c r="H49006">
        <v>15</v>
      </c>
    </row>
    <row r="49007" spans="1:8" x14ac:dyDescent="0.2">
      <c r="A49007" t="s">
        <v>26</v>
      </c>
      <c r="B49007" t="s">
        <v>9</v>
      </c>
      <c r="D49007" t="s">
        <v>1661</v>
      </c>
      <c r="E49007" t="s">
        <v>1661</v>
      </c>
      <c r="F49007">
        <v>22.21</v>
      </c>
      <c r="G49007">
        <v>1420</v>
      </c>
      <c r="H49007">
        <v>16</v>
      </c>
    </row>
    <row r="49008" spans="1:8" x14ac:dyDescent="0.2">
      <c r="A49008" t="s">
        <v>27</v>
      </c>
      <c r="B49008" t="s">
        <v>9</v>
      </c>
      <c r="D49008" t="s">
        <v>1661</v>
      </c>
      <c r="E49008" t="s">
        <v>1661</v>
      </c>
      <c r="F49008">
        <v>22.51</v>
      </c>
      <c r="G49008">
        <v>9045</v>
      </c>
      <c r="H49008">
        <v>17</v>
      </c>
    </row>
    <row r="49009" spans="1:8" x14ac:dyDescent="0.2">
      <c r="A49009" t="s">
        <v>28</v>
      </c>
      <c r="B49009" t="s">
        <v>9</v>
      </c>
      <c r="D49009" t="s">
        <v>1661</v>
      </c>
      <c r="E49009" t="s">
        <v>1661</v>
      </c>
      <c r="F49009">
        <v>22.58</v>
      </c>
      <c r="G49009">
        <v>4565</v>
      </c>
      <c r="H49009">
        <v>18</v>
      </c>
    </row>
    <row r="49010" spans="1:8" x14ac:dyDescent="0.2">
      <c r="A49010" t="s">
        <v>29</v>
      </c>
      <c r="B49010" t="s">
        <v>9</v>
      </c>
      <c r="D49010" t="s">
        <v>1661</v>
      </c>
      <c r="E49010" t="s">
        <v>1661</v>
      </c>
      <c r="F49010">
        <v>22.59</v>
      </c>
      <c r="G49010">
        <v>5781</v>
      </c>
      <c r="H49010">
        <v>19</v>
      </c>
    </row>
    <row r="49011" spans="1:8" x14ac:dyDescent="0.2">
      <c r="A49011" t="s">
        <v>30</v>
      </c>
      <c r="B49011" t="s">
        <v>9</v>
      </c>
      <c r="D49011" t="s">
        <v>1661</v>
      </c>
      <c r="E49011" t="s">
        <v>1661</v>
      </c>
      <c r="F49011">
        <v>22.28</v>
      </c>
      <c r="G49011">
        <v>3805</v>
      </c>
      <c r="H49011">
        <v>20</v>
      </c>
    </row>
    <row r="49012" spans="1:8" x14ac:dyDescent="0.2">
      <c r="A49012" t="s">
        <v>31</v>
      </c>
      <c r="B49012" t="s">
        <v>9</v>
      </c>
      <c r="D49012" t="s">
        <v>1661</v>
      </c>
      <c r="E49012" t="s">
        <v>1661</v>
      </c>
      <c r="F49012">
        <v>22.31</v>
      </c>
      <c r="G49012">
        <v>1601</v>
      </c>
      <c r="H49012">
        <v>21</v>
      </c>
    </row>
    <row r="49013" spans="1:8" x14ac:dyDescent="0.2">
      <c r="A49013" t="s">
        <v>32</v>
      </c>
      <c r="B49013" t="s">
        <v>9</v>
      </c>
      <c r="D49013" t="s">
        <v>1661</v>
      </c>
      <c r="E49013" t="s">
        <v>1661</v>
      </c>
      <c r="F49013">
        <v>22.34</v>
      </c>
      <c r="G49013">
        <v>1801</v>
      </c>
      <c r="H49013">
        <v>22</v>
      </c>
    </row>
    <row r="49014" spans="1:8" x14ac:dyDescent="0.2">
      <c r="A49014" t="s">
        <v>33</v>
      </c>
      <c r="B49014" t="s">
        <v>9</v>
      </c>
      <c r="D49014" t="s">
        <v>1661</v>
      </c>
      <c r="E49014" t="s">
        <v>1661</v>
      </c>
      <c r="F49014">
        <v>22.29</v>
      </c>
      <c r="G49014">
        <v>4609</v>
      </c>
      <c r="H49014">
        <v>23</v>
      </c>
    </row>
    <row r="49015" spans="1:8" x14ac:dyDescent="0.2">
      <c r="A49015" t="s">
        <v>34</v>
      </c>
      <c r="B49015" t="s">
        <v>9</v>
      </c>
      <c r="D49015" t="s">
        <v>1661</v>
      </c>
      <c r="E49015" t="s">
        <v>1661</v>
      </c>
      <c r="F49015">
        <v>22.63</v>
      </c>
      <c r="G49015">
        <v>4609</v>
      </c>
      <c r="H49015">
        <v>24</v>
      </c>
    </row>
    <row r="49016" spans="1:8" x14ac:dyDescent="0.2">
      <c r="A49016" t="s">
        <v>35</v>
      </c>
      <c r="B49016" t="s">
        <v>9</v>
      </c>
      <c r="D49016" t="s">
        <v>1661</v>
      </c>
      <c r="E49016" t="s">
        <v>1661</v>
      </c>
      <c r="F49016">
        <v>22.5</v>
      </c>
      <c r="G49016">
        <v>7279</v>
      </c>
      <c r="H49016">
        <v>25</v>
      </c>
    </row>
    <row r="49017" spans="1:8" x14ac:dyDescent="0.2">
      <c r="A49017" t="s">
        <v>36</v>
      </c>
      <c r="B49017" t="s">
        <v>9</v>
      </c>
      <c r="D49017" t="s">
        <v>1661</v>
      </c>
      <c r="E49017" t="s">
        <v>1661</v>
      </c>
      <c r="F49017">
        <v>22.81</v>
      </c>
      <c r="G49017">
        <v>7860</v>
      </c>
      <c r="H49017">
        <v>26</v>
      </c>
    </row>
    <row r="49018" spans="1:8" x14ac:dyDescent="0.2">
      <c r="A49018" t="s">
        <v>37</v>
      </c>
      <c r="B49018" t="s">
        <v>9</v>
      </c>
      <c r="D49018" t="s">
        <v>1661</v>
      </c>
      <c r="E49018" t="s">
        <v>1661</v>
      </c>
      <c r="F49018">
        <v>23.13</v>
      </c>
      <c r="G49018">
        <v>1100</v>
      </c>
      <c r="H49018">
        <v>27</v>
      </c>
    </row>
    <row r="49019" spans="1:8" x14ac:dyDescent="0.2">
      <c r="A49019" t="s">
        <v>38</v>
      </c>
      <c r="B49019" t="s">
        <v>9</v>
      </c>
      <c r="D49019" t="s">
        <v>1661</v>
      </c>
      <c r="E49019" t="s">
        <v>1661</v>
      </c>
      <c r="F49019">
        <v>22.48</v>
      </c>
      <c r="G49019">
        <v>6278</v>
      </c>
      <c r="H49019">
        <v>28</v>
      </c>
    </row>
    <row r="49020" spans="1:8" x14ac:dyDescent="0.2">
      <c r="A49020" t="s">
        <v>39</v>
      </c>
      <c r="B49020" t="s">
        <v>9</v>
      </c>
      <c r="D49020" t="s">
        <v>1661</v>
      </c>
      <c r="E49020" t="s">
        <v>1661</v>
      </c>
      <c r="F49020">
        <v>22.26</v>
      </c>
      <c r="G49020">
        <v>4756</v>
      </c>
      <c r="H49020">
        <v>29</v>
      </c>
    </row>
    <row r="49021" spans="1:8" x14ac:dyDescent="0.2">
      <c r="A49021" t="s">
        <v>40</v>
      </c>
      <c r="B49021" t="s">
        <v>9</v>
      </c>
      <c r="D49021" t="s">
        <v>1661</v>
      </c>
      <c r="E49021" t="s">
        <v>1661</v>
      </c>
      <c r="F49021">
        <v>22.28</v>
      </c>
      <c r="G49021">
        <v>5079</v>
      </c>
      <c r="H49021">
        <v>30</v>
      </c>
    </row>
    <row r="49022" spans="1:8" x14ac:dyDescent="0.2">
      <c r="A49022" t="s">
        <v>8</v>
      </c>
      <c r="B49022" t="s">
        <v>9</v>
      </c>
      <c r="D49022" t="s">
        <v>1663</v>
      </c>
      <c r="E49022" t="s">
        <v>1664</v>
      </c>
      <c r="F49022">
        <v>24.14</v>
      </c>
      <c r="G49022">
        <v>1546</v>
      </c>
      <c r="H49022">
        <v>1</v>
      </c>
    </row>
    <row r="49023" spans="1:8" x14ac:dyDescent="0.2">
      <c r="A49023" t="s">
        <v>12</v>
      </c>
      <c r="B49023" t="s">
        <v>9</v>
      </c>
      <c r="D49023" t="s">
        <v>1663</v>
      </c>
      <c r="E49023" t="s">
        <v>1664</v>
      </c>
      <c r="F49023">
        <v>24.33</v>
      </c>
      <c r="G49023">
        <v>1628</v>
      </c>
      <c r="H49023">
        <v>2</v>
      </c>
    </row>
    <row r="49024" spans="1:8" x14ac:dyDescent="0.2">
      <c r="A49024" t="s">
        <v>13</v>
      </c>
      <c r="B49024" t="s">
        <v>9</v>
      </c>
      <c r="D49024" t="s">
        <v>1663</v>
      </c>
      <c r="E49024" t="s">
        <v>1664</v>
      </c>
      <c r="F49024">
        <v>23.79</v>
      </c>
      <c r="G49024">
        <v>633</v>
      </c>
      <c r="H49024">
        <v>3</v>
      </c>
    </row>
    <row r="49025" spans="1:8" x14ac:dyDescent="0.2">
      <c r="A49025" t="s">
        <v>14</v>
      </c>
      <c r="B49025" t="s">
        <v>9</v>
      </c>
      <c r="D49025" t="s">
        <v>1663</v>
      </c>
      <c r="E49025" t="s">
        <v>1664</v>
      </c>
      <c r="F49025">
        <v>23.77</v>
      </c>
      <c r="G49025">
        <v>3669</v>
      </c>
      <c r="H49025">
        <v>4</v>
      </c>
    </row>
    <row r="49026" spans="1:8" x14ac:dyDescent="0.2">
      <c r="A49026" t="s">
        <v>15</v>
      </c>
      <c r="B49026" t="s">
        <v>9</v>
      </c>
      <c r="D49026" t="s">
        <v>1663</v>
      </c>
      <c r="E49026" t="s">
        <v>1664</v>
      </c>
      <c r="F49026">
        <v>23.79</v>
      </c>
      <c r="G49026">
        <v>3731</v>
      </c>
      <c r="H49026">
        <v>5</v>
      </c>
    </row>
    <row r="49027" spans="1:8" x14ac:dyDescent="0.2">
      <c r="A49027" t="s">
        <v>16</v>
      </c>
      <c r="B49027" t="s">
        <v>9</v>
      </c>
      <c r="D49027" t="s">
        <v>1663</v>
      </c>
      <c r="E49027" t="s">
        <v>1664</v>
      </c>
      <c r="F49027">
        <v>23.6</v>
      </c>
      <c r="G49027">
        <v>2997</v>
      </c>
      <c r="H49027">
        <v>6</v>
      </c>
    </row>
    <row r="49028" spans="1:8" x14ac:dyDescent="0.2">
      <c r="A49028" t="s">
        <v>17</v>
      </c>
      <c r="B49028" t="s">
        <v>9</v>
      </c>
      <c r="D49028" t="s">
        <v>1663</v>
      </c>
      <c r="E49028" t="s">
        <v>1664</v>
      </c>
      <c r="F49028">
        <v>23.54</v>
      </c>
      <c r="G49028">
        <v>3512</v>
      </c>
      <c r="H49028">
        <v>7</v>
      </c>
    </row>
    <row r="49029" spans="1:8" x14ac:dyDescent="0.2">
      <c r="A49029" t="s">
        <v>18</v>
      </c>
      <c r="B49029" t="s">
        <v>9</v>
      </c>
      <c r="D49029" t="s">
        <v>1663</v>
      </c>
      <c r="E49029" t="s">
        <v>1664</v>
      </c>
      <c r="F49029">
        <v>23.49</v>
      </c>
      <c r="G49029">
        <v>8138</v>
      </c>
      <c r="H49029">
        <v>8</v>
      </c>
    </row>
    <row r="49030" spans="1:8" x14ac:dyDescent="0.2">
      <c r="A49030" t="s">
        <v>19</v>
      </c>
      <c r="B49030" t="s">
        <v>9</v>
      </c>
      <c r="D49030" t="s">
        <v>1663</v>
      </c>
      <c r="E49030" t="s">
        <v>1664</v>
      </c>
      <c r="F49030">
        <v>23.5</v>
      </c>
      <c r="G49030">
        <v>6539</v>
      </c>
      <c r="H49030">
        <v>9</v>
      </c>
    </row>
    <row r="49031" spans="1:8" x14ac:dyDescent="0.2">
      <c r="A49031" t="s">
        <v>20</v>
      </c>
      <c r="B49031" t="s">
        <v>9</v>
      </c>
      <c r="D49031" t="s">
        <v>1663</v>
      </c>
      <c r="E49031" t="s">
        <v>1664</v>
      </c>
      <c r="F49031">
        <v>23.41</v>
      </c>
      <c r="G49031">
        <v>7092</v>
      </c>
      <c r="H49031">
        <v>10</v>
      </c>
    </row>
    <row r="49032" spans="1:8" x14ac:dyDescent="0.2">
      <c r="A49032" t="s">
        <v>21</v>
      </c>
      <c r="B49032" t="s">
        <v>9</v>
      </c>
      <c r="D49032" t="s">
        <v>1663</v>
      </c>
      <c r="E49032" t="s">
        <v>1664</v>
      </c>
      <c r="F49032">
        <v>23.47</v>
      </c>
      <c r="G49032">
        <v>4009</v>
      </c>
      <c r="H49032">
        <v>11</v>
      </c>
    </row>
    <row r="49033" spans="1:8" x14ac:dyDescent="0.2">
      <c r="A49033" t="s">
        <v>22</v>
      </c>
      <c r="B49033" t="s">
        <v>9</v>
      </c>
      <c r="D49033" t="s">
        <v>1663</v>
      </c>
      <c r="E49033" t="s">
        <v>1664</v>
      </c>
      <c r="F49033">
        <v>23.54</v>
      </c>
      <c r="G49033">
        <v>3319</v>
      </c>
      <c r="H49033">
        <v>12</v>
      </c>
    </row>
    <row r="49034" spans="1:8" x14ac:dyDescent="0.2">
      <c r="A49034" t="s">
        <v>23</v>
      </c>
      <c r="B49034" t="s">
        <v>9</v>
      </c>
      <c r="D49034" t="s">
        <v>1663</v>
      </c>
      <c r="E49034" t="s">
        <v>1664</v>
      </c>
      <c r="F49034">
        <v>23.46</v>
      </c>
      <c r="G49034">
        <v>1655</v>
      </c>
      <c r="H49034">
        <v>13</v>
      </c>
    </row>
    <row r="49035" spans="1:8" x14ac:dyDescent="0.2">
      <c r="A49035" t="s">
        <v>24</v>
      </c>
      <c r="B49035" t="s">
        <v>9</v>
      </c>
      <c r="D49035" t="s">
        <v>1663</v>
      </c>
      <c r="E49035" t="s">
        <v>1664</v>
      </c>
      <c r="F49035">
        <v>23.44</v>
      </c>
      <c r="G49035">
        <v>5608</v>
      </c>
      <c r="H49035">
        <v>14</v>
      </c>
    </row>
    <row r="49036" spans="1:8" x14ac:dyDescent="0.2">
      <c r="A49036" t="s">
        <v>25</v>
      </c>
      <c r="B49036" t="s">
        <v>9</v>
      </c>
      <c r="D49036" t="s">
        <v>1663</v>
      </c>
      <c r="E49036" t="s">
        <v>1664</v>
      </c>
      <c r="F49036">
        <v>23.52</v>
      </c>
      <c r="G49036">
        <v>15903</v>
      </c>
      <c r="H49036">
        <v>15</v>
      </c>
    </row>
    <row r="49037" spans="1:8" x14ac:dyDescent="0.2">
      <c r="A49037" t="s">
        <v>26</v>
      </c>
      <c r="B49037" t="s">
        <v>9</v>
      </c>
      <c r="D49037" t="s">
        <v>1663</v>
      </c>
      <c r="E49037" t="s">
        <v>1664</v>
      </c>
      <c r="F49037">
        <v>23.55</v>
      </c>
      <c r="G49037">
        <v>13922</v>
      </c>
      <c r="H49037">
        <v>16</v>
      </c>
    </row>
    <row r="49038" spans="1:8" x14ac:dyDescent="0.2">
      <c r="A49038" t="s">
        <v>27</v>
      </c>
      <c r="B49038" t="s">
        <v>9</v>
      </c>
      <c r="D49038" t="s">
        <v>1663</v>
      </c>
      <c r="E49038" t="s">
        <v>1664</v>
      </c>
      <c r="F49038">
        <v>23.69</v>
      </c>
      <c r="G49038">
        <v>14329</v>
      </c>
      <c r="H49038">
        <v>17</v>
      </c>
    </row>
    <row r="49039" spans="1:8" x14ac:dyDescent="0.2">
      <c r="A49039" t="s">
        <v>28</v>
      </c>
      <c r="B49039" t="s">
        <v>9</v>
      </c>
      <c r="D49039" t="s">
        <v>1663</v>
      </c>
      <c r="E49039" t="s">
        <v>1664</v>
      </c>
      <c r="F49039">
        <v>23.72</v>
      </c>
      <c r="G49039">
        <v>7960</v>
      </c>
      <c r="H49039">
        <v>18</v>
      </c>
    </row>
    <row r="49040" spans="1:8" x14ac:dyDescent="0.2">
      <c r="A49040" t="s">
        <v>29</v>
      </c>
      <c r="B49040" t="s">
        <v>9</v>
      </c>
      <c r="D49040" t="s">
        <v>1663</v>
      </c>
      <c r="E49040" t="s">
        <v>1664</v>
      </c>
      <c r="F49040">
        <v>23.81</v>
      </c>
      <c r="G49040">
        <v>2547</v>
      </c>
      <c r="H49040">
        <v>19</v>
      </c>
    </row>
    <row r="49041" spans="1:8" x14ac:dyDescent="0.2">
      <c r="A49041" t="s">
        <v>30</v>
      </c>
      <c r="B49041" t="s">
        <v>9</v>
      </c>
      <c r="D49041" t="s">
        <v>1663</v>
      </c>
      <c r="E49041" t="s">
        <v>1664</v>
      </c>
      <c r="F49041">
        <v>23.66</v>
      </c>
      <c r="G49041">
        <v>2198</v>
      </c>
      <c r="H49041">
        <v>20</v>
      </c>
    </row>
    <row r="49042" spans="1:8" x14ac:dyDescent="0.2">
      <c r="A49042" t="s">
        <v>31</v>
      </c>
      <c r="B49042" t="s">
        <v>9</v>
      </c>
      <c r="D49042" t="s">
        <v>1663</v>
      </c>
      <c r="E49042" t="s">
        <v>1664</v>
      </c>
      <c r="F49042">
        <v>23.63</v>
      </c>
      <c r="G49042">
        <v>1718</v>
      </c>
      <c r="H49042">
        <v>21</v>
      </c>
    </row>
    <row r="49043" spans="1:8" x14ac:dyDescent="0.2">
      <c r="A49043" t="s">
        <v>32</v>
      </c>
      <c r="B49043" t="s">
        <v>9</v>
      </c>
      <c r="D49043" t="s">
        <v>1663</v>
      </c>
      <c r="E49043" t="s">
        <v>1664</v>
      </c>
      <c r="F49043">
        <v>23.16</v>
      </c>
      <c r="G49043">
        <v>6983</v>
      </c>
      <c r="H49043">
        <v>22</v>
      </c>
    </row>
    <row r="49044" spans="1:8" x14ac:dyDescent="0.2">
      <c r="A49044" t="s">
        <v>33</v>
      </c>
      <c r="B49044" t="s">
        <v>9</v>
      </c>
      <c r="D49044" t="s">
        <v>1663</v>
      </c>
      <c r="E49044" t="s">
        <v>1664</v>
      </c>
      <c r="F49044">
        <v>23.79</v>
      </c>
      <c r="G49044">
        <v>2754</v>
      </c>
      <c r="H49044">
        <v>23</v>
      </c>
    </row>
    <row r="49045" spans="1:8" x14ac:dyDescent="0.2">
      <c r="A49045" t="s">
        <v>34</v>
      </c>
      <c r="B49045" t="s">
        <v>9</v>
      </c>
      <c r="D49045" t="s">
        <v>1663</v>
      </c>
      <c r="E49045" t="s">
        <v>1664</v>
      </c>
      <c r="F49045">
        <v>24.1</v>
      </c>
      <c r="G49045">
        <v>10877</v>
      </c>
      <c r="H49045">
        <v>24</v>
      </c>
    </row>
    <row r="49046" spans="1:8" x14ac:dyDescent="0.2">
      <c r="A49046" t="s">
        <v>35</v>
      </c>
      <c r="B49046" t="s">
        <v>9</v>
      </c>
      <c r="D49046" t="s">
        <v>1663</v>
      </c>
      <c r="E49046" t="s">
        <v>1664</v>
      </c>
      <c r="F49046">
        <v>24.1</v>
      </c>
      <c r="G49046">
        <v>6121</v>
      </c>
      <c r="H49046">
        <v>25</v>
      </c>
    </row>
    <row r="49047" spans="1:8" x14ac:dyDescent="0.2">
      <c r="A49047" t="s">
        <v>36</v>
      </c>
      <c r="B49047" t="s">
        <v>9</v>
      </c>
      <c r="D49047" t="s">
        <v>1663</v>
      </c>
      <c r="E49047" t="s">
        <v>1664</v>
      </c>
      <c r="F49047">
        <v>24.8</v>
      </c>
      <c r="G49047">
        <v>2853</v>
      </c>
      <c r="H49047">
        <v>26</v>
      </c>
    </row>
    <row r="49048" spans="1:8" x14ac:dyDescent="0.2">
      <c r="A49048" t="s">
        <v>37</v>
      </c>
      <c r="B49048" t="s">
        <v>9</v>
      </c>
      <c r="D49048" t="s">
        <v>1663</v>
      </c>
      <c r="E49048" t="s">
        <v>1664</v>
      </c>
      <c r="F49048">
        <v>24.16</v>
      </c>
      <c r="G49048">
        <v>2155</v>
      </c>
      <c r="H49048">
        <v>27</v>
      </c>
    </row>
    <row r="49049" spans="1:8" x14ac:dyDescent="0.2">
      <c r="A49049" t="s">
        <v>38</v>
      </c>
      <c r="B49049" t="s">
        <v>9</v>
      </c>
      <c r="D49049" t="s">
        <v>1663</v>
      </c>
      <c r="E49049" t="s">
        <v>1664</v>
      </c>
      <c r="F49049">
        <v>23.75</v>
      </c>
      <c r="G49049">
        <v>2306</v>
      </c>
      <c r="H49049">
        <v>28</v>
      </c>
    </row>
    <row r="49050" spans="1:8" x14ac:dyDescent="0.2">
      <c r="A49050" t="s">
        <v>39</v>
      </c>
      <c r="B49050" t="s">
        <v>9</v>
      </c>
      <c r="D49050" t="s">
        <v>1663</v>
      </c>
      <c r="E49050" t="s">
        <v>1664</v>
      </c>
      <c r="F49050">
        <v>23.67</v>
      </c>
      <c r="G49050">
        <v>1822</v>
      </c>
      <c r="H49050">
        <v>29</v>
      </c>
    </row>
    <row r="49051" spans="1:8" x14ac:dyDescent="0.2">
      <c r="A49051" t="s">
        <v>40</v>
      </c>
      <c r="B49051" t="s">
        <v>9</v>
      </c>
      <c r="D49051" t="s">
        <v>1663</v>
      </c>
      <c r="E49051" t="s">
        <v>1664</v>
      </c>
      <c r="F49051">
        <v>23.08</v>
      </c>
      <c r="G49051">
        <v>3778</v>
      </c>
      <c r="H49051">
        <v>30</v>
      </c>
    </row>
    <row r="49052" spans="1:8" x14ac:dyDescent="0.2">
      <c r="A49052" t="s">
        <v>8</v>
      </c>
      <c r="B49052" t="s">
        <v>9</v>
      </c>
      <c r="D49052" t="s">
        <v>1665</v>
      </c>
      <c r="E49052" t="s">
        <v>1665</v>
      </c>
      <c r="F49052">
        <v>40.07</v>
      </c>
      <c r="G49052">
        <v>39226</v>
      </c>
      <c r="H49052">
        <v>1</v>
      </c>
    </row>
    <row r="49053" spans="1:8" x14ac:dyDescent="0.2">
      <c r="A49053" t="s">
        <v>12</v>
      </c>
      <c r="B49053" t="s">
        <v>9</v>
      </c>
      <c r="D49053" t="s">
        <v>1665</v>
      </c>
      <c r="E49053" t="s">
        <v>1665</v>
      </c>
      <c r="F49053">
        <v>39.36</v>
      </c>
      <c r="G49053">
        <v>35860</v>
      </c>
      <c r="H49053">
        <v>2</v>
      </c>
    </row>
    <row r="49054" spans="1:8" x14ac:dyDescent="0.2">
      <c r="A49054" t="s">
        <v>13</v>
      </c>
      <c r="B49054" t="s">
        <v>9</v>
      </c>
      <c r="D49054" t="s">
        <v>1665</v>
      </c>
      <c r="E49054" t="s">
        <v>1665</v>
      </c>
      <c r="F49054">
        <v>38.33</v>
      </c>
      <c r="G49054">
        <v>34006</v>
      </c>
      <c r="H49054">
        <v>3</v>
      </c>
    </row>
    <row r="49055" spans="1:8" x14ac:dyDescent="0.2">
      <c r="A49055" t="s">
        <v>14</v>
      </c>
      <c r="B49055" t="s">
        <v>9</v>
      </c>
      <c r="D49055" t="s">
        <v>1665</v>
      </c>
      <c r="E49055" t="s">
        <v>1665</v>
      </c>
      <c r="F49055">
        <v>38.17</v>
      </c>
      <c r="G49055">
        <v>50391</v>
      </c>
      <c r="H49055">
        <v>4</v>
      </c>
    </row>
    <row r="49056" spans="1:8" x14ac:dyDescent="0.2">
      <c r="A49056" t="s">
        <v>15</v>
      </c>
      <c r="B49056" t="s">
        <v>9</v>
      </c>
      <c r="D49056" t="s">
        <v>1665</v>
      </c>
      <c r="E49056" t="s">
        <v>1665</v>
      </c>
      <c r="F49056">
        <v>38.26</v>
      </c>
      <c r="G49056">
        <v>26906</v>
      </c>
      <c r="H49056">
        <v>5</v>
      </c>
    </row>
    <row r="49057" spans="1:8" x14ac:dyDescent="0.2">
      <c r="A49057" t="s">
        <v>16</v>
      </c>
      <c r="B49057" t="s">
        <v>9</v>
      </c>
      <c r="D49057" t="s">
        <v>1665</v>
      </c>
      <c r="E49057" t="s">
        <v>1665</v>
      </c>
      <c r="F49057">
        <v>37.909999999999997</v>
      </c>
      <c r="G49057">
        <v>46443</v>
      </c>
      <c r="H49057">
        <v>6</v>
      </c>
    </row>
    <row r="49058" spans="1:8" x14ac:dyDescent="0.2">
      <c r="A49058" t="s">
        <v>17</v>
      </c>
      <c r="B49058" t="s">
        <v>9</v>
      </c>
      <c r="D49058" t="s">
        <v>1665</v>
      </c>
      <c r="E49058" t="s">
        <v>1665</v>
      </c>
      <c r="F49058">
        <v>37.85</v>
      </c>
      <c r="G49058">
        <v>83587</v>
      </c>
      <c r="H49058">
        <v>7</v>
      </c>
    </row>
    <row r="49059" spans="1:8" x14ac:dyDescent="0.2">
      <c r="A49059" t="s">
        <v>18</v>
      </c>
      <c r="B49059" t="s">
        <v>9</v>
      </c>
      <c r="D49059" t="s">
        <v>1665</v>
      </c>
      <c r="E49059" t="s">
        <v>1665</v>
      </c>
      <c r="F49059">
        <v>37.799999999999997</v>
      </c>
      <c r="G49059">
        <v>79590</v>
      </c>
      <c r="H49059">
        <v>8</v>
      </c>
    </row>
    <row r="49060" spans="1:8" x14ac:dyDescent="0.2">
      <c r="A49060" t="s">
        <v>19</v>
      </c>
      <c r="B49060" t="s">
        <v>9</v>
      </c>
      <c r="D49060" t="s">
        <v>1665</v>
      </c>
      <c r="E49060" t="s">
        <v>1665</v>
      </c>
      <c r="F49060">
        <v>37.729999999999997</v>
      </c>
      <c r="G49060">
        <v>51501</v>
      </c>
      <c r="H49060">
        <v>9</v>
      </c>
    </row>
    <row r="49061" spans="1:8" x14ac:dyDescent="0.2">
      <c r="A49061" t="s">
        <v>20</v>
      </c>
      <c r="B49061" t="s">
        <v>9</v>
      </c>
      <c r="D49061" t="s">
        <v>1665</v>
      </c>
      <c r="E49061" t="s">
        <v>1665</v>
      </c>
      <c r="F49061">
        <v>37.81</v>
      </c>
      <c r="G49061">
        <v>58237</v>
      </c>
      <c r="H49061">
        <v>10</v>
      </c>
    </row>
    <row r="49062" spans="1:8" x14ac:dyDescent="0.2">
      <c r="A49062" t="s">
        <v>21</v>
      </c>
      <c r="B49062" t="s">
        <v>9</v>
      </c>
      <c r="D49062" t="s">
        <v>1665</v>
      </c>
      <c r="E49062" t="s">
        <v>1665</v>
      </c>
      <c r="F49062">
        <v>37.71</v>
      </c>
      <c r="G49062">
        <v>47114</v>
      </c>
      <c r="H49062">
        <v>11</v>
      </c>
    </row>
    <row r="49063" spans="1:8" x14ac:dyDescent="0.2">
      <c r="A49063" t="s">
        <v>22</v>
      </c>
      <c r="B49063" t="s">
        <v>9</v>
      </c>
      <c r="D49063" t="s">
        <v>1665</v>
      </c>
      <c r="E49063" t="s">
        <v>1665</v>
      </c>
      <c r="F49063">
        <v>37.799999999999997</v>
      </c>
      <c r="G49063">
        <v>53750</v>
      </c>
      <c r="H49063">
        <v>12</v>
      </c>
    </row>
    <row r="49064" spans="1:8" x14ac:dyDescent="0.2">
      <c r="A49064" t="s">
        <v>23</v>
      </c>
      <c r="B49064" t="s">
        <v>9</v>
      </c>
      <c r="D49064" t="s">
        <v>1665</v>
      </c>
      <c r="E49064" t="s">
        <v>1665</v>
      </c>
      <c r="F49064">
        <v>37.75</v>
      </c>
      <c r="G49064">
        <v>21906</v>
      </c>
      <c r="H49064">
        <v>13</v>
      </c>
    </row>
    <row r="49065" spans="1:8" x14ac:dyDescent="0.2">
      <c r="A49065" t="s">
        <v>24</v>
      </c>
      <c r="B49065" t="s">
        <v>9</v>
      </c>
      <c r="D49065" t="s">
        <v>1665</v>
      </c>
      <c r="E49065" t="s">
        <v>1665</v>
      </c>
      <c r="F49065">
        <v>37.630000000000003</v>
      </c>
      <c r="G49065">
        <v>55820</v>
      </c>
      <c r="H49065">
        <v>14</v>
      </c>
    </row>
    <row r="49066" spans="1:8" x14ac:dyDescent="0.2">
      <c r="A49066" t="s">
        <v>25</v>
      </c>
      <c r="B49066" t="s">
        <v>9</v>
      </c>
      <c r="D49066" t="s">
        <v>1665</v>
      </c>
      <c r="E49066" t="s">
        <v>1665</v>
      </c>
      <c r="F49066">
        <v>37.69</v>
      </c>
      <c r="G49066">
        <v>35141</v>
      </c>
      <c r="H49066">
        <v>15</v>
      </c>
    </row>
    <row r="49067" spans="1:8" x14ac:dyDescent="0.2">
      <c r="A49067" t="s">
        <v>26</v>
      </c>
      <c r="B49067" t="s">
        <v>9</v>
      </c>
      <c r="D49067" t="s">
        <v>1665</v>
      </c>
      <c r="E49067" t="s">
        <v>1665</v>
      </c>
      <c r="F49067">
        <v>37.86</v>
      </c>
      <c r="G49067">
        <v>52863</v>
      </c>
      <c r="H49067">
        <v>16</v>
      </c>
    </row>
    <row r="49068" spans="1:8" x14ac:dyDescent="0.2">
      <c r="A49068" t="s">
        <v>27</v>
      </c>
      <c r="B49068" t="s">
        <v>9</v>
      </c>
      <c r="D49068" t="s">
        <v>1665</v>
      </c>
      <c r="E49068" t="s">
        <v>1665</v>
      </c>
      <c r="F49068">
        <v>37.840000000000003</v>
      </c>
      <c r="G49068">
        <v>49198</v>
      </c>
      <c r="H49068">
        <v>17</v>
      </c>
    </row>
    <row r="49069" spans="1:8" x14ac:dyDescent="0.2">
      <c r="A49069" t="s">
        <v>28</v>
      </c>
      <c r="B49069" t="s">
        <v>9</v>
      </c>
      <c r="D49069" t="s">
        <v>1665</v>
      </c>
      <c r="E49069" t="s">
        <v>1665</v>
      </c>
      <c r="F49069">
        <v>38.06</v>
      </c>
      <c r="G49069">
        <v>46295</v>
      </c>
      <c r="H49069">
        <v>18</v>
      </c>
    </row>
    <row r="49070" spans="1:8" x14ac:dyDescent="0.2">
      <c r="A49070" t="s">
        <v>29</v>
      </c>
      <c r="B49070" t="s">
        <v>9</v>
      </c>
      <c r="D49070" t="s">
        <v>1665</v>
      </c>
      <c r="E49070" t="s">
        <v>1665</v>
      </c>
      <c r="F49070">
        <v>38.159999999999997</v>
      </c>
      <c r="G49070">
        <v>43649</v>
      </c>
      <c r="H49070">
        <v>19</v>
      </c>
    </row>
    <row r="49071" spans="1:8" x14ac:dyDescent="0.2">
      <c r="A49071" t="s">
        <v>30</v>
      </c>
      <c r="B49071" t="s">
        <v>9</v>
      </c>
      <c r="D49071" t="s">
        <v>1665</v>
      </c>
      <c r="E49071" t="s">
        <v>1665</v>
      </c>
      <c r="F49071">
        <v>37.799999999999997</v>
      </c>
      <c r="G49071">
        <v>42598</v>
      </c>
      <c r="H49071">
        <v>20</v>
      </c>
    </row>
    <row r="49072" spans="1:8" x14ac:dyDescent="0.2">
      <c r="A49072" t="s">
        <v>31</v>
      </c>
      <c r="B49072" t="s">
        <v>9</v>
      </c>
      <c r="D49072" t="s">
        <v>1665</v>
      </c>
      <c r="E49072" t="s">
        <v>1665</v>
      </c>
      <c r="F49072">
        <v>38.26</v>
      </c>
      <c r="G49072">
        <v>51489</v>
      </c>
      <c r="H49072">
        <v>21</v>
      </c>
    </row>
    <row r="49073" spans="1:8" x14ac:dyDescent="0.2">
      <c r="A49073" t="s">
        <v>32</v>
      </c>
      <c r="B49073" t="s">
        <v>9</v>
      </c>
      <c r="D49073" t="s">
        <v>1665</v>
      </c>
      <c r="E49073" t="s">
        <v>1665</v>
      </c>
      <c r="F49073">
        <v>37.92</v>
      </c>
      <c r="G49073">
        <v>40433</v>
      </c>
      <c r="H49073">
        <v>22</v>
      </c>
    </row>
    <row r="49074" spans="1:8" x14ac:dyDescent="0.2">
      <c r="A49074" t="s">
        <v>33</v>
      </c>
      <c r="B49074" t="s">
        <v>9</v>
      </c>
      <c r="D49074" t="s">
        <v>1665</v>
      </c>
      <c r="E49074" t="s">
        <v>1665</v>
      </c>
      <c r="F49074">
        <v>38.19</v>
      </c>
      <c r="G49074">
        <v>50201</v>
      </c>
      <c r="H49074">
        <v>23</v>
      </c>
    </row>
    <row r="49075" spans="1:8" x14ac:dyDescent="0.2">
      <c r="A49075" t="s">
        <v>34</v>
      </c>
      <c r="B49075" t="s">
        <v>9</v>
      </c>
      <c r="D49075" t="s">
        <v>1665</v>
      </c>
      <c r="E49075" t="s">
        <v>1665</v>
      </c>
      <c r="F49075">
        <v>38.29</v>
      </c>
      <c r="G49075">
        <v>2297</v>
      </c>
      <c r="H49075">
        <v>24</v>
      </c>
    </row>
    <row r="49076" spans="1:8" x14ac:dyDescent="0.2">
      <c r="A49076" t="s">
        <v>35</v>
      </c>
      <c r="B49076" t="s">
        <v>9</v>
      </c>
      <c r="D49076" t="s">
        <v>1665</v>
      </c>
      <c r="E49076" t="s">
        <v>1665</v>
      </c>
      <c r="F49076">
        <v>39.28</v>
      </c>
      <c r="G49076">
        <v>51000</v>
      </c>
      <c r="H49076">
        <v>25</v>
      </c>
    </row>
    <row r="49077" spans="1:8" x14ac:dyDescent="0.2">
      <c r="A49077" t="s">
        <v>36</v>
      </c>
      <c r="B49077" t="s">
        <v>9</v>
      </c>
      <c r="D49077" t="s">
        <v>1665</v>
      </c>
      <c r="E49077" t="s">
        <v>1665</v>
      </c>
      <c r="F49077">
        <v>42.62</v>
      </c>
      <c r="G49077">
        <v>308090</v>
      </c>
      <c r="H49077">
        <v>26</v>
      </c>
    </row>
    <row r="49078" spans="1:8" x14ac:dyDescent="0.2">
      <c r="A49078" t="s">
        <v>37</v>
      </c>
      <c r="B49078" t="s">
        <v>9</v>
      </c>
      <c r="D49078" t="s">
        <v>1665</v>
      </c>
      <c r="E49078" t="s">
        <v>1665</v>
      </c>
      <c r="F49078">
        <v>41.08</v>
      </c>
      <c r="G49078">
        <v>18772</v>
      </c>
      <c r="H49078">
        <v>27</v>
      </c>
    </row>
    <row r="49079" spans="1:8" x14ac:dyDescent="0.2">
      <c r="A49079" t="s">
        <v>38</v>
      </c>
      <c r="B49079" t="s">
        <v>9</v>
      </c>
      <c r="D49079" t="s">
        <v>1665</v>
      </c>
      <c r="E49079" t="s">
        <v>1665</v>
      </c>
      <c r="F49079">
        <v>38.380000000000003</v>
      </c>
      <c r="G49079">
        <v>26934</v>
      </c>
      <c r="H49079">
        <v>28</v>
      </c>
    </row>
    <row r="49080" spans="1:8" x14ac:dyDescent="0.2">
      <c r="A49080" t="s">
        <v>39</v>
      </c>
      <c r="B49080" t="s">
        <v>9</v>
      </c>
      <c r="D49080" t="s">
        <v>1665</v>
      </c>
      <c r="E49080" t="s">
        <v>1665</v>
      </c>
      <c r="F49080">
        <v>38.049999999999997</v>
      </c>
      <c r="G49080">
        <v>135036</v>
      </c>
      <c r="H49080">
        <v>29</v>
      </c>
    </row>
    <row r="49081" spans="1:8" x14ac:dyDescent="0.2">
      <c r="A49081" t="s">
        <v>40</v>
      </c>
      <c r="B49081" t="s">
        <v>9</v>
      </c>
      <c r="D49081" t="s">
        <v>1665</v>
      </c>
      <c r="E49081" t="s">
        <v>1665</v>
      </c>
      <c r="F49081">
        <v>37.130000000000003</v>
      </c>
      <c r="G49081">
        <v>100763</v>
      </c>
      <c r="H49081">
        <v>30</v>
      </c>
    </row>
    <row r="49082" spans="1:8" x14ac:dyDescent="0.2">
      <c r="A49082" t="s">
        <v>8</v>
      </c>
      <c r="B49082" t="s">
        <v>9</v>
      </c>
      <c r="D49082" t="s">
        <v>1665</v>
      </c>
      <c r="E49082" t="s">
        <v>1665</v>
      </c>
      <c r="F49082">
        <v>40.24</v>
      </c>
      <c r="G49082">
        <v>5460</v>
      </c>
      <c r="H49082">
        <v>1</v>
      </c>
    </row>
    <row r="49083" spans="1:8" x14ac:dyDescent="0.2">
      <c r="A49083" t="s">
        <v>12</v>
      </c>
      <c r="B49083" t="s">
        <v>9</v>
      </c>
      <c r="D49083" t="s">
        <v>1665</v>
      </c>
      <c r="E49083" t="s">
        <v>1665</v>
      </c>
      <c r="F49083">
        <v>40.119999999999997</v>
      </c>
      <c r="G49083">
        <v>5827</v>
      </c>
      <c r="H49083">
        <v>2</v>
      </c>
    </row>
    <row r="49084" spans="1:8" x14ac:dyDescent="0.2">
      <c r="A49084" t="s">
        <v>13</v>
      </c>
      <c r="B49084" t="s">
        <v>9</v>
      </c>
      <c r="D49084" t="s">
        <v>1665</v>
      </c>
      <c r="E49084" t="s">
        <v>1665</v>
      </c>
      <c r="F49084">
        <v>38.36</v>
      </c>
      <c r="G49084">
        <v>6996</v>
      </c>
      <c r="H49084">
        <v>3</v>
      </c>
    </row>
    <row r="49085" spans="1:8" x14ac:dyDescent="0.2">
      <c r="A49085" t="s">
        <v>14</v>
      </c>
      <c r="B49085" t="s">
        <v>9</v>
      </c>
      <c r="D49085" t="s">
        <v>1665</v>
      </c>
      <c r="E49085" t="s">
        <v>1665</v>
      </c>
      <c r="F49085">
        <v>38.17</v>
      </c>
      <c r="G49085">
        <v>12770</v>
      </c>
      <c r="H49085">
        <v>4</v>
      </c>
    </row>
    <row r="49086" spans="1:8" x14ac:dyDescent="0.2">
      <c r="A49086" t="s">
        <v>15</v>
      </c>
      <c r="B49086" t="s">
        <v>9</v>
      </c>
      <c r="D49086" t="s">
        <v>1665</v>
      </c>
      <c r="E49086" t="s">
        <v>1665</v>
      </c>
      <c r="F49086">
        <v>38.33</v>
      </c>
      <c r="G49086">
        <v>25075</v>
      </c>
      <c r="H49086">
        <v>5</v>
      </c>
    </row>
    <row r="49087" spans="1:8" x14ac:dyDescent="0.2">
      <c r="A49087" t="s">
        <v>16</v>
      </c>
      <c r="B49087" t="s">
        <v>9</v>
      </c>
      <c r="D49087" t="s">
        <v>1665</v>
      </c>
      <c r="E49087" t="s">
        <v>1665</v>
      </c>
      <c r="F49087">
        <v>37.909999999999997</v>
      </c>
      <c r="G49087">
        <v>36606</v>
      </c>
      <c r="H49087">
        <v>6</v>
      </c>
    </row>
    <row r="49088" spans="1:8" x14ac:dyDescent="0.2">
      <c r="A49088" t="s">
        <v>17</v>
      </c>
      <c r="B49088" t="s">
        <v>9</v>
      </c>
      <c r="D49088" t="s">
        <v>1665</v>
      </c>
      <c r="E49088" t="s">
        <v>1665</v>
      </c>
      <c r="F49088">
        <v>37.880000000000003</v>
      </c>
      <c r="G49088">
        <v>42740</v>
      </c>
      <c r="H49088">
        <v>7</v>
      </c>
    </row>
    <row r="49089" spans="1:8" x14ac:dyDescent="0.2">
      <c r="A49089" t="s">
        <v>18</v>
      </c>
      <c r="B49089" t="s">
        <v>9</v>
      </c>
      <c r="D49089" t="s">
        <v>1665</v>
      </c>
      <c r="E49089" t="s">
        <v>1665</v>
      </c>
      <c r="F49089">
        <v>37.799999999999997</v>
      </c>
      <c r="G49089">
        <v>67832</v>
      </c>
      <c r="H49089">
        <v>8</v>
      </c>
    </row>
    <row r="49090" spans="1:8" x14ac:dyDescent="0.2">
      <c r="A49090" t="s">
        <v>19</v>
      </c>
      <c r="B49090" t="s">
        <v>9</v>
      </c>
      <c r="D49090" t="s">
        <v>1665</v>
      </c>
      <c r="E49090" t="s">
        <v>1665</v>
      </c>
      <c r="F49090">
        <v>37.729999999999997</v>
      </c>
      <c r="G49090">
        <v>44391</v>
      </c>
      <c r="H49090">
        <v>9</v>
      </c>
    </row>
    <row r="49091" spans="1:8" x14ac:dyDescent="0.2">
      <c r="A49091" t="s">
        <v>20</v>
      </c>
      <c r="B49091" t="s">
        <v>9</v>
      </c>
      <c r="D49091" t="s">
        <v>1665</v>
      </c>
      <c r="E49091" t="s">
        <v>1665</v>
      </c>
      <c r="F49091">
        <v>37.840000000000003</v>
      </c>
      <c r="G49091">
        <v>55990</v>
      </c>
      <c r="H49091">
        <v>10</v>
      </c>
    </row>
    <row r="49092" spans="1:8" x14ac:dyDescent="0.2">
      <c r="A49092" t="s">
        <v>21</v>
      </c>
      <c r="B49092" t="s">
        <v>9</v>
      </c>
      <c r="D49092" t="s">
        <v>1665</v>
      </c>
      <c r="E49092" t="s">
        <v>1665</v>
      </c>
      <c r="F49092">
        <v>37.71</v>
      </c>
      <c r="G49092">
        <v>41433</v>
      </c>
      <c r="H49092">
        <v>11</v>
      </c>
    </row>
    <row r="49093" spans="1:8" x14ac:dyDescent="0.2">
      <c r="A49093" t="s">
        <v>22</v>
      </c>
      <c r="B49093" t="s">
        <v>9</v>
      </c>
      <c r="D49093" t="s">
        <v>1665</v>
      </c>
      <c r="E49093" t="s">
        <v>1665</v>
      </c>
      <c r="F49093">
        <v>37.799999999999997</v>
      </c>
      <c r="G49093">
        <v>23322</v>
      </c>
      <c r="H49093">
        <v>12</v>
      </c>
    </row>
    <row r="49094" spans="1:8" x14ac:dyDescent="0.2">
      <c r="A49094" t="s">
        <v>23</v>
      </c>
      <c r="B49094" t="s">
        <v>9</v>
      </c>
      <c r="D49094" t="s">
        <v>1665</v>
      </c>
      <c r="E49094" t="s">
        <v>1665</v>
      </c>
      <c r="F49094">
        <v>37.75</v>
      </c>
      <c r="G49094">
        <v>18488</v>
      </c>
      <c r="H49094">
        <v>13</v>
      </c>
    </row>
    <row r="49095" spans="1:8" x14ac:dyDescent="0.2">
      <c r="A49095" t="s">
        <v>24</v>
      </c>
      <c r="B49095" t="s">
        <v>9</v>
      </c>
      <c r="D49095" t="s">
        <v>1665</v>
      </c>
      <c r="E49095" t="s">
        <v>1665</v>
      </c>
      <c r="F49095">
        <v>37.630000000000003</v>
      </c>
      <c r="G49095">
        <v>12920</v>
      </c>
      <c r="H49095">
        <v>14</v>
      </c>
    </row>
    <row r="49096" spans="1:8" x14ac:dyDescent="0.2">
      <c r="A49096" t="s">
        <v>25</v>
      </c>
      <c r="B49096" t="s">
        <v>9</v>
      </c>
      <c r="D49096" t="s">
        <v>1665</v>
      </c>
      <c r="E49096" t="s">
        <v>1665</v>
      </c>
      <c r="F49096">
        <v>37.89</v>
      </c>
      <c r="G49096">
        <v>6217</v>
      </c>
      <c r="H49096">
        <v>15</v>
      </c>
    </row>
    <row r="49097" spans="1:8" x14ac:dyDescent="0.2">
      <c r="A49097" t="s">
        <v>26</v>
      </c>
      <c r="B49097" t="s">
        <v>9</v>
      </c>
      <c r="D49097" t="s">
        <v>1665</v>
      </c>
      <c r="E49097" t="s">
        <v>1665</v>
      </c>
      <c r="F49097">
        <v>37.92</v>
      </c>
      <c r="G49097">
        <v>8677</v>
      </c>
      <c r="H49097">
        <v>16</v>
      </c>
    </row>
    <row r="49098" spans="1:8" x14ac:dyDescent="0.2">
      <c r="A49098" t="s">
        <v>27</v>
      </c>
      <c r="B49098" t="s">
        <v>9</v>
      </c>
      <c r="D49098" t="s">
        <v>1665</v>
      </c>
      <c r="E49098" t="s">
        <v>1665</v>
      </c>
      <c r="F49098">
        <v>38.1</v>
      </c>
      <c r="G49098">
        <v>9568</v>
      </c>
      <c r="H49098">
        <v>17</v>
      </c>
    </row>
    <row r="49099" spans="1:8" x14ac:dyDescent="0.2">
      <c r="A49099" t="s">
        <v>28</v>
      </c>
      <c r="B49099" t="s">
        <v>9</v>
      </c>
      <c r="D49099" t="s">
        <v>1665</v>
      </c>
      <c r="E49099" t="s">
        <v>1665</v>
      </c>
      <c r="F49099">
        <v>38.090000000000003</v>
      </c>
      <c r="G49099">
        <v>17790</v>
      </c>
      <c r="H49099">
        <v>18</v>
      </c>
    </row>
    <row r="49100" spans="1:8" x14ac:dyDescent="0.2">
      <c r="A49100" t="s">
        <v>29</v>
      </c>
      <c r="B49100" t="s">
        <v>9</v>
      </c>
      <c r="D49100" t="s">
        <v>1665</v>
      </c>
      <c r="E49100" t="s">
        <v>1665</v>
      </c>
      <c r="F49100">
        <v>38.29</v>
      </c>
      <c r="G49100">
        <v>10106</v>
      </c>
      <c r="H49100">
        <v>19</v>
      </c>
    </row>
    <row r="49101" spans="1:8" x14ac:dyDescent="0.2">
      <c r="A49101" t="s">
        <v>30</v>
      </c>
      <c r="B49101" t="s">
        <v>9</v>
      </c>
      <c r="D49101" t="s">
        <v>1665</v>
      </c>
      <c r="E49101" t="s">
        <v>1665</v>
      </c>
      <c r="F49101">
        <v>37.770000000000003</v>
      </c>
      <c r="G49101">
        <v>12397</v>
      </c>
      <c r="H49101">
        <v>20</v>
      </c>
    </row>
    <row r="49102" spans="1:8" x14ac:dyDescent="0.2">
      <c r="A49102" t="s">
        <v>31</v>
      </c>
      <c r="B49102" t="s">
        <v>9</v>
      </c>
      <c r="D49102" t="s">
        <v>1665</v>
      </c>
      <c r="E49102" t="s">
        <v>1665</v>
      </c>
      <c r="F49102">
        <v>38</v>
      </c>
      <c r="G49102">
        <v>6571</v>
      </c>
      <c r="H49102">
        <v>21</v>
      </c>
    </row>
    <row r="49103" spans="1:8" x14ac:dyDescent="0.2">
      <c r="A49103" t="s">
        <v>32</v>
      </c>
      <c r="B49103" t="s">
        <v>9</v>
      </c>
      <c r="D49103" t="s">
        <v>1665</v>
      </c>
      <c r="E49103" t="s">
        <v>1665</v>
      </c>
      <c r="F49103">
        <v>38.119999999999997</v>
      </c>
      <c r="G49103">
        <v>4822</v>
      </c>
      <c r="H49103">
        <v>22</v>
      </c>
    </row>
    <row r="49104" spans="1:8" x14ac:dyDescent="0.2">
      <c r="A49104" t="s">
        <v>33</v>
      </c>
      <c r="B49104" t="s">
        <v>9</v>
      </c>
      <c r="D49104" t="s">
        <v>1665</v>
      </c>
      <c r="E49104" t="s">
        <v>1665</v>
      </c>
      <c r="F49104">
        <v>38.46</v>
      </c>
      <c r="G49104">
        <v>6369</v>
      </c>
      <c r="H49104">
        <v>23</v>
      </c>
    </row>
    <row r="49105" spans="1:8" x14ac:dyDescent="0.2">
      <c r="A49105" t="s">
        <v>34</v>
      </c>
      <c r="B49105" t="s">
        <v>9</v>
      </c>
      <c r="D49105" t="s">
        <v>1665</v>
      </c>
      <c r="E49105" t="s">
        <v>1665</v>
      </c>
      <c r="F49105">
        <v>38.65</v>
      </c>
      <c r="G49105">
        <v>917</v>
      </c>
      <c r="H49105">
        <v>24</v>
      </c>
    </row>
    <row r="49106" spans="1:8" x14ac:dyDescent="0.2">
      <c r="A49106" t="s">
        <v>35</v>
      </c>
      <c r="B49106" t="s">
        <v>9</v>
      </c>
      <c r="D49106" t="s">
        <v>1665</v>
      </c>
      <c r="E49106" t="s">
        <v>1665</v>
      </c>
      <c r="F49106">
        <v>39.35</v>
      </c>
      <c r="G49106">
        <v>5248</v>
      </c>
      <c r="H49106">
        <v>25</v>
      </c>
    </row>
    <row r="49107" spans="1:8" x14ac:dyDescent="0.2">
      <c r="A49107" t="s">
        <v>36</v>
      </c>
      <c r="B49107" t="s">
        <v>9</v>
      </c>
      <c r="D49107" t="s">
        <v>1665</v>
      </c>
      <c r="E49107" t="s">
        <v>1665</v>
      </c>
      <c r="F49107">
        <v>42.58</v>
      </c>
      <c r="G49107">
        <v>52008</v>
      </c>
      <c r="H49107">
        <v>26</v>
      </c>
    </row>
    <row r="49108" spans="1:8" x14ac:dyDescent="0.2">
      <c r="A49108" t="s">
        <v>37</v>
      </c>
      <c r="B49108" t="s">
        <v>9</v>
      </c>
      <c r="D49108" t="s">
        <v>1665</v>
      </c>
      <c r="E49108" t="s">
        <v>1665</v>
      </c>
      <c r="F49108">
        <v>40.98</v>
      </c>
      <c r="G49108">
        <v>5355</v>
      </c>
      <c r="H49108">
        <v>27</v>
      </c>
    </row>
    <row r="49109" spans="1:8" x14ac:dyDescent="0.2">
      <c r="A49109" t="s">
        <v>38</v>
      </c>
      <c r="B49109" t="s">
        <v>9</v>
      </c>
      <c r="D49109" t="s">
        <v>1665</v>
      </c>
      <c r="E49109" t="s">
        <v>1665</v>
      </c>
      <c r="F49109">
        <v>38.409999999999997</v>
      </c>
      <c r="G49109">
        <v>9644</v>
      </c>
      <c r="H49109">
        <v>28</v>
      </c>
    </row>
    <row r="49110" spans="1:8" x14ac:dyDescent="0.2">
      <c r="A49110" t="s">
        <v>39</v>
      </c>
      <c r="B49110" t="s">
        <v>9</v>
      </c>
      <c r="D49110" t="s">
        <v>1665</v>
      </c>
      <c r="E49110" t="s">
        <v>1665</v>
      </c>
      <c r="F49110">
        <v>38.049999999999997</v>
      </c>
      <c r="G49110">
        <v>109948</v>
      </c>
      <c r="H49110">
        <v>29</v>
      </c>
    </row>
    <row r="49111" spans="1:8" x14ac:dyDescent="0.2">
      <c r="A49111" t="s">
        <v>40</v>
      </c>
      <c r="B49111" t="s">
        <v>9</v>
      </c>
      <c r="D49111" t="s">
        <v>1665</v>
      </c>
      <c r="E49111" t="s">
        <v>1665</v>
      </c>
      <c r="F49111">
        <v>37.520000000000003</v>
      </c>
      <c r="G49111">
        <v>10043</v>
      </c>
      <c r="H49111">
        <v>30</v>
      </c>
    </row>
    <row r="49112" spans="1:8" x14ac:dyDescent="0.2">
      <c r="A49112" t="s">
        <v>8</v>
      </c>
      <c r="B49112" t="s">
        <v>9</v>
      </c>
      <c r="D49112" t="s">
        <v>1665</v>
      </c>
      <c r="E49112" t="s">
        <v>1666</v>
      </c>
      <c r="F49112">
        <v>36.19</v>
      </c>
      <c r="G49112">
        <v>305</v>
      </c>
      <c r="H49112">
        <v>1</v>
      </c>
    </row>
    <row r="49113" spans="1:8" x14ac:dyDescent="0.2">
      <c r="A49113" t="s">
        <v>12</v>
      </c>
      <c r="B49113" t="s">
        <v>9</v>
      </c>
      <c r="D49113" t="s">
        <v>1665</v>
      </c>
      <c r="E49113" t="s">
        <v>1666</v>
      </c>
      <c r="F49113">
        <v>36.47</v>
      </c>
      <c r="G49113">
        <v>3009</v>
      </c>
      <c r="H49113">
        <v>2</v>
      </c>
    </row>
    <row r="49114" spans="1:8" x14ac:dyDescent="0.2">
      <c r="A49114" t="s">
        <v>13</v>
      </c>
      <c r="B49114" t="s">
        <v>9</v>
      </c>
      <c r="D49114" t="s">
        <v>1665</v>
      </c>
      <c r="E49114" t="s">
        <v>1666</v>
      </c>
      <c r="F49114">
        <v>35.42</v>
      </c>
      <c r="G49114">
        <v>20258</v>
      </c>
      <c r="H49114">
        <v>3</v>
      </c>
    </row>
    <row r="49115" spans="1:8" x14ac:dyDescent="0.2">
      <c r="A49115" t="s">
        <v>14</v>
      </c>
      <c r="B49115" t="s">
        <v>9</v>
      </c>
      <c r="D49115" t="s">
        <v>1665</v>
      </c>
      <c r="E49115" t="s">
        <v>1666</v>
      </c>
      <c r="F49115">
        <v>35.22</v>
      </c>
      <c r="G49115">
        <v>30196</v>
      </c>
      <c r="H49115">
        <v>4</v>
      </c>
    </row>
    <row r="49116" spans="1:8" x14ac:dyDescent="0.2">
      <c r="A49116" t="s">
        <v>15</v>
      </c>
      <c r="B49116" t="s">
        <v>9</v>
      </c>
      <c r="D49116" t="s">
        <v>1665</v>
      </c>
      <c r="E49116" t="s">
        <v>1666</v>
      </c>
      <c r="F49116">
        <v>35.299999999999997</v>
      </c>
      <c r="G49116">
        <v>34167</v>
      </c>
      <c r="H49116">
        <v>5</v>
      </c>
    </row>
    <row r="49117" spans="1:8" x14ac:dyDescent="0.2">
      <c r="A49117" t="s">
        <v>16</v>
      </c>
      <c r="B49117" t="s">
        <v>9</v>
      </c>
      <c r="D49117" t="s">
        <v>1665</v>
      </c>
      <c r="E49117" t="s">
        <v>1666</v>
      </c>
      <c r="F49117">
        <v>35.08</v>
      </c>
      <c r="G49117">
        <v>37352</v>
      </c>
      <c r="H49117">
        <v>6</v>
      </c>
    </row>
    <row r="49118" spans="1:8" x14ac:dyDescent="0.2">
      <c r="A49118" t="s">
        <v>17</v>
      </c>
      <c r="B49118" t="s">
        <v>9</v>
      </c>
      <c r="D49118" t="s">
        <v>1665</v>
      </c>
      <c r="E49118" t="s">
        <v>1666</v>
      </c>
      <c r="F49118">
        <v>35.020000000000003</v>
      </c>
      <c r="G49118">
        <v>81244</v>
      </c>
      <c r="H49118">
        <v>7</v>
      </c>
    </row>
    <row r="49119" spans="1:8" x14ac:dyDescent="0.2">
      <c r="A49119" t="s">
        <v>18</v>
      </c>
      <c r="B49119" t="s">
        <v>9</v>
      </c>
      <c r="D49119" t="s">
        <v>1665</v>
      </c>
      <c r="E49119" t="s">
        <v>1666</v>
      </c>
      <c r="F49119">
        <v>34.97</v>
      </c>
      <c r="G49119">
        <v>90061</v>
      </c>
      <c r="H49119">
        <v>8</v>
      </c>
    </row>
    <row r="49120" spans="1:8" x14ac:dyDescent="0.2">
      <c r="A49120" t="s">
        <v>19</v>
      </c>
      <c r="B49120" t="s">
        <v>9</v>
      </c>
      <c r="D49120" t="s">
        <v>1665</v>
      </c>
      <c r="E49120" t="s">
        <v>1666</v>
      </c>
      <c r="F49120">
        <v>34.909999999999997</v>
      </c>
      <c r="G49120">
        <v>76663</v>
      </c>
      <c r="H49120">
        <v>9</v>
      </c>
    </row>
    <row r="49121" spans="1:8" x14ac:dyDescent="0.2">
      <c r="A49121" t="s">
        <v>20</v>
      </c>
      <c r="B49121" t="s">
        <v>9</v>
      </c>
      <c r="D49121" t="s">
        <v>1665</v>
      </c>
      <c r="E49121" t="s">
        <v>1666</v>
      </c>
      <c r="F49121">
        <v>35.01</v>
      </c>
      <c r="G49121">
        <v>97184</v>
      </c>
      <c r="H49121">
        <v>10</v>
      </c>
    </row>
    <row r="49122" spans="1:8" x14ac:dyDescent="0.2">
      <c r="A49122" t="s">
        <v>21</v>
      </c>
      <c r="B49122" t="s">
        <v>9</v>
      </c>
      <c r="D49122" t="s">
        <v>1665</v>
      </c>
      <c r="E49122" t="s">
        <v>1666</v>
      </c>
      <c r="F49122">
        <v>34.950000000000003</v>
      </c>
      <c r="G49122">
        <v>71058</v>
      </c>
      <c r="H49122">
        <v>11</v>
      </c>
    </row>
    <row r="49123" spans="1:8" x14ac:dyDescent="0.2">
      <c r="A49123" t="s">
        <v>22</v>
      </c>
      <c r="B49123" t="s">
        <v>9</v>
      </c>
      <c r="D49123" t="s">
        <v>1665</v>
      </c>
      <c r="E49123" t="s">
        <v>1666</v>
      </c>
      <c r="F49123">
        <v>34.96</v>
      </c>
      <c r="G49123">
        <v>48586</v>
      </c>
      <c r="H49123">
        <v>12</v>
      </c>
    </row>
    <row r="49124" spans="1:8" x14ac:dyDescent="0.2">
      <c r="A49124" t="s">
        <v>23</v>
      </c>
      <c r="B49124" t="s">
        <v>9</v>
      </c>
      <c r="D49124" t="s">
        <v>1665</v>
      </c>
      <c r="E49124" t="s">
        <v>1666</v>
      </c>
      <c r="F49124">
        <v>34.94</v>
      </c>
      <c r="G49124">
        <v>53665</v>
      </c>
      <c r="H49124">
        <v>13</v>
      </c>
    </row>
    <row r="49125" spans="1:8" x14ac:dyDescent="0.2">
      <c r="A49125" t="s">
        <v>24</v>
      </c>
      <c r="B49125" t="s">
        <v>9</v>
      </c>
      <c r="D49125" t="s">
        <v>1665</v>
      </c>
      <c r="E49125" t="s">
        <v>1666</v>
      </c>
      <c r="F49125">
        <v>34.82</v>
      </c>
      <c r="G49125">
        <v>30849</v>
      </c>
      <c r="H49125">
        <v>14</v>
      </c>
    </row>
    <row r="49126" spans="1:8" x14ac:dyDescent="0.2">
      <c r="A49126" t="s">
        <v>25</v>
      </c>
      <c r="B49126" t="s">
        <v>9</v>
      </c>
      <c r="D49126" t="s">
        <v>1665</v>
      </c>
      <c r="E49126" t="s">
        <v>1666</v>
      </c>
      <c r="F49126">
        <v>35.04</v>
      </c>
      <c r="G49126">
        <v>21620</v>
      </c>
      <c r="H49126">
        <v>15</v>
      </c>
    </row>
    <row r="49127" spans="1:8" x14ac:dyDescent="0.2">
      <c r="A49127" t="s">
        <v>26</v>
      </c>
      <c r="B49127" t="s">
        <v>9</v>
      </c>
      <c r="D49127" t="s">
        <v>1665</v>
      </c>
      <c r="E49127" t="s">
        <v>1666</v>
      </c>
      <c r="F49127">
        <v>35.04</v>
      </c>
      <c r="G49127">
        <v>26529</v>
      </c>
      <c r="H49127">
        <v>16</v>
      </c>
    </row>
    <row r="49128" spans="1:8" x14ac:dyDescent="0.2">
      <c r="A49128" t="s">
        <v>27</v>
      </c>
      <c r="B49128" t="s">
        <v>9</v>
      </c>
      <c r="D49128" t="s">
        <v>1665</v>
      </c>
      <c r="E49128" t="s">
        <v>1666</v>
      </c>
      <c r="F49128">
        <v>35.21</v>
      </c>
      <c r="G49128">
        <v>29462</v>
      </c>
      <c r="H49128">
        <v>17</v>
      </c>
    </row>
    <row r="49129" spans="1:8" x14ac:dyDescent="0.2">
      <c r="A49129" t="s">
        <v>28</v>
      </c>
      <c r="B49129" t="s">
        <v>9</v>
      </c>
      <c r="D49129" t="s">
        <v>1665</v>
      </c>
      <c r="E49129" t="s">
        <v>1666</v>
      </c>
      <c r="F49129">
        <v>35.24</v>
      </c>
      <c r="G49129">
        <v>27531</v>
      </c>
      <c r="H49129">
        <v>18</v>
      </c>
    </row>
    <row r="49130" spans="1:8" x14ac:dyDescent="0.2">
      <c r="A49130" t="s">
        <v>29</v>
      </c>
      <c r="B49130" t="s">
        <v>9</v>
      </c>
      <c r="D49130" t="s">
        <v>1665</v>
      </c>
      <c r="E49130" t="s">
        <v>1666</v>
      </c>
      <c r="F49130">
        <v>35.380000000000003</v>
      </c>
      <c r="G49130">
        <v>25685</v>
      </c>
      <c r="H49130">
        <v>19</v>
      </c>
    </row>
    <row r="49131" spans="1:8" x14ac:dyDescent="0.2">
      <c r="A49131" t="s">
        <v>30</v>
      </c>
      <c r="B49131" t="s">
        <v>9</v>
      </c>
      <c r="D49131" t="s">
        <v>1665</v>
      </c>
      <c r="E49131" t="s">
        <v>1666</v>
      </c>
      <c r="F49131">
        <v>35.15</v>
      </c>
      <c r="G49131">
        <v>14156</v>
      </c>
      <c r="H49131">
        <v>20</v>
      </c>
    </row>
    <row r="49132" spans="1:8" x14ac:dyDescent="0.2">
      <c r="A49132" t="s">
        <v>31</v>
      </c>
      <c r="B49132" t="s">
        <v>9</v>
      </c>
      <c r="D49132" t="s">
        <v>1665</v>
      </c>
      <c r="E49132" t="s">
        <v>1666</v>
      </c>
      <c r="F49132">
        <v>35.06</v>
      </c>
      <c r="G49132">
        <v>6824</v>
      </c>
      <c r="H49132">
        <v>21</v>
      </c>
    </row>
    <row r="49133" spans="1:8" x14ac:dyDescent="0.2">
      <c r="A49133" t="s">
        <v>32</v>
      </c>
      <c r="B49133" t="s">
        <v>9</v>
      </c>
      <c r="D49133" t="s">
        <v>1665</v>
      </c>
      <c r="E49133" t="s">
        <v>1666</v>
      </c>
      <c r="F49133">
        <v>35.17</v>
      </c>
      <c r="G49133">
        <v>23922</v>
      </c>
      <c r="H49133">
        <v>22</v>
      </c>
    </row>
    <row r="49134" spans="1:8" x14ac:dyDescent="0.2">
      <c r="A49134" t="s">
        <v>33</v>
      </c>
      <c r="B49134" t="s">
        <v>9</v>
      </c>
      <c r="D49134" t="s">
        <v>1665</v>
      </c>
      <c r="E49134" t="s">
        <v>1666</v>
      </c>
      <c r="F49134">
        <v>35.21</v>
      </c>
      <c r="G49134">
        <v>7576</v>
      </c>
      <c r="H49134">
        <v>23</v>
      </c>
    </row>
    <row r="49135" spans="1:8" x14ac:dyDescent="0.2">
      <c r="A49135" t="s">
        <v>34</v>
      </c>
      <c r="B49135" t="s">
        <v>9</v>
      </c>
      <c r="D49135" t="s">
        <v>1665</v>
      </c>
      <c r="E49135" t="s">
        <v>1666</v>
      </c>
      <c r="F49135">
        <v>35.450000000000003</v>
      </c>
      <c r="G49135">
        <v>16819</v>
      </c>
      <c r="H49135">
        <v>24</v>
      </c>
    </row>
    <row r="49136" spans="1:8" x14ac:dyDescent="0.2">
      <c r="A49136" t="s">
        <v>35</v>
      </c>
      <c r="B49136" t="s">
        <v>9</v>
      </c>
      <c r="D49136" t="s">
        <v>1665</v>
      </c>
      <c r="E49136" t="s">
        <v>1666</v>
      </c>
      <c r="F49136">
        <v>35.82</v>
      </c>
      <c r="G49136">
        <v>4630</v>
      </c>
      <c r="H49136">
        <v>25</v>
      </c>
    </row>
    <row r="49137" spans="1:8" x14ac:dyDescent="0.2">
      <c r="A49137" t="s">
        <v>36</v>
      </c>
      <c r="B49137" t="s">
        <v>9</v>
      </c>
      <c r="D49137" t="s">
        <v>1665</v>
      </c>
      <c r="E49137" t="s">
        <v>1666</v>
      </c>
      <c r="F49137">
        <v>37.619999999999997</v>
      </c>
      <c r="G49137">
        <v>43977</v>
      </c>
      <c r="H49137">
        <v>26</v>
      </c>
    </row>
    <row r="49138" spans="1:8" x14ac:dyDescent="0.2">
      <c r="A49138" t="s">
        <v>37</v>
      </c>
      <c r="B49138" t="s">
        <v>9</v>
      </c>
      <c r="D49138" t="s">
        <v>1665</v>
      </c>
      <c r="E49138" t="s">
        <v>1666</v>
      </c>
      <c r="F49138">
        <v>37.1</v>
      </c>
      <c r="G49138">
        <v>8927</v>
      </c>
      <c r="H49138">
        <v>27</v>
      </c>
    </row>
    <row r="49139" spans="1:8" x14ac:dyDescent="0.2">
      <c r="A49139" t="s">
        <v>38</v>
      </c>
      <c r="B49139" t="s">
        <v>9</v>
      </c>
      <c r="D49139" t="s">
        <v>1665</v>
      </c>
      <c r="E49139" t="s">
        <v>1666</v>
      </c>
      <c r="F49139">
        <v>35.42</v>
      </c>
      <c r="G49139">
        <v>34030</v>
      </c>
      <c r="H49139">
        <v>28</v>
      </c>
    </row>
    <row r="49140" spans="1:8" x14ac:dyDescent="0.2">
      <c r="A49140" t="s">
        <v>39</v>
      </c>
      <c r="B49140" t="s">
        <v>9</v>
      </c>
      <c r="D49140" t="s">
        <v>1665</v>
      </c>
      <c r="E49140" t="s">
        <v>1666</v>
      </c>
      <c r="F49140">
        <v>35.159999999999997</v>
      </c>
      <c r="G49140">
        <v>222875</v>
      </c>
      <c r="H49140">
        <v>29</v>
      </c>
    </row>
    <row r="49141" spans="1:8" x14ac:dyDescent="0.2">
      <c r="A49141" t="s">
        <v>40</v>
      </c>
      <c r="B49141" t="s">
        <v>9</v>
      </c>
      <c r="D49141" t="s">
        <v>1665</v>
      </c>
      <c r="E49141" t="s">
        <v>1666</v>
      </c>
      <c r="F49141">
        <v>34.72</v>
      </c>
      <c r="G49141">
        <v>52928</v>
      </c>
      <c r="H49141">
        <v>30</v>
      </c>
    </row>
    <row r="49142" spans="1:8" x14ac:dyDescent="0.2">
      <c r="A49142" t="s">
        <v>8</v>
      </c>
      <c r="B49142" t="s">
        <v>9</v>
      </c>
      <c r="D49142" t="s">
        <v>1665</v>
      </c>
      <c r="E49142" t="s">
        <v>1666</v>
      </c>
      <c r="F49142">
        <v>36.15</v>
      </c>
      <c r="G49142">
        <v>374</v>
      </c>
      <c r="H49142">
        <v>1</v>
      </c>
    </row>
    <row r="49143" spans="1:8" x14ac:dyDescent="0.2">
      <c r="A49143" t="s">
        <v>12</v>
      </c>
      <c r="B49143" t="s">
        <v>9</v>
      </c>
      <c r="D49143" t="s">
        <v>1665</v>
      </c>
      <c r="E49143" t="s">
        <v>1666</v>
      </c>
      <c r="F49143">
        <v>36.47</v>
      </c>
      <c r="G49143">
        <v>1731</v>
      </c>
      <c r="H49143">
        <v>2</v>
      </c>
    </row>
    <row r="49144" spans="1:8" x14ac:dyDescent="0.2">
      <c r="A49144" t="s">
        <v>13</v>
      </c>
      <c r="B49144" t="s">
        <v>9</v>
      </c>
      <c r="D49144" t="s">
        <v>1665</v>
      </c>
      <c r="E49144" t="s">
        <v>1666</v>
      </c>
      <c r="F49144">
        <v>35.42</v>
      </c>
      <c r="G49144">
        <v>11162</v>
      </c>
      <c r="H49144">
        <v>3</v>
      </c>
    </row>
    <row r="49145" spans="1:8" x14ac:dyDescent="0.2">
      <c r="A49145" t="s">
        <v>14</v>
      </c>
      <c r="B49145" t="s">
        <v>9</v>
      </c>
      <c r="D49145" t="s">
        <v>1665</v>
      </c>
      <c r="E49145" t="s">
        <v>1666</v>
      </c>
      <c r="F49145">
        <v>35.22</v>
      </c>
      <c r="G49145">
        <v>23723</v>
      </c>
      <c r="H49145">
        <v>4</v>
      </c>
    </row>
    <row r="49146" spans="1:8" x14ac:dyDescent="0.2">
      <c r="A49146" t="s">
        <v>15</v>
      </c>
      <c r="B49146" t="s">
        <v>9</v>
      </c>
      <c r="D49146" t="s">
        <v>1665</v>
      </c>
      <c r="E49146" t="s">
        <v>1666</v>
      </c>
      <c r="F49146">
        <v>35.270000000000003</v>
      </c>
      <c r="G49146">
        <v>38102</v>
      </c>
      <c r="H49146">
        <v>5</v>
      </c>
    </row>
    <row r="49147" spans="1:8" x14ac:dyDescent="0.2">
      <c r="A49147" t="s">
        <v>16</v>
      </c>
      <c r="B49147" t="s">
        <v>9</v>
      </c>
      <c r="D49147" t="s">
        <v>1665</v>
      </c>
      <c r="E49147" t="s">
        <v>1666</v>
      </c>
      <c r="F49147">
        <v>35.04</v>
      </c>
      <c r="G49147">
        <v>41906</v>
      </c>
      <c r="H49147">
        <v>6</v>
      </c>
    </row>
    <row r="49148" spans="1:8" x14ac:dyDescent="0.2">
      <c r="A49148" t="s">
        <v>17</v>
      </c>
      <c r="B49148" t="s">
        <v>9</v>
      </c>
      <c r="D49148" t="s">
        <v>1665</v>
      </c>
      <c r="E49148" t="s">
        <v>1666</v>
      </c>
      <c r="F49148">
        <v>35.020000000000003</v>
      </c>
      <c r="G49148">
        <v>57787</v>
      </c>
      <c r="H49148">
        <v>7</v>
      </c>
    </row>
    <row r="49149" spans="1:8" x14ac:dyDescent="0.2">
      <c r="A49149" t="s">
        <v>18</v>
      </c>
      <c r="B49149" t="s">
        <v>9</v>
      </c>
      <c r="D49149" t="s">
        <v>1665</v>
      </c>
      <c r="E49149" t="s">
        <v>1666</v>
      </c>
      <c r="F49149">
        <v>34.97</v>
      </c>
      <c r="G49149">
        <v>102818</v>
      </c>
      <c r="H49149">
        <v>8</v>
      </c>
    </row>
    <row r="49150" spans="1:8" x14ac:dyDescent="0.2">
      <c r="A49150" t="s">
        <v>19</v>
      </c>
      <c r="B49150" t="s">
        <v>9</v>
      </c>
      <c r="D49150" t="s">
        <v>1665</v>
      </c>
      <c r="E49150" t="s">
        <v>1666</v>
      </c>
      <c r="F49150">
        <v>34.909999999999997</v>
      </c>
      <c r="G49150">
        <v>80180</v>
      </c>
      <c r="H49150">
        <v>9</v>
      </c>
    </row>
    <row r="49151" spans="1:8" x14ac:dyDescent="0.2">
      <c r="A49151" t="s">
        <v>20</v>
      </c>
      <c r="B49151" t="s">
        <v>9</v>
      </c>
      <c r="D49151" t="s">
        <v>1665</v>
      </c>
      <c r="E49151" t="s">
        <v>1666</v>
      </c>
      <c r="F49151">
        <v>35.01</v>
      </c>
      <c r="G49151">
        <v>113941</v>
      </c>
      <c r="H49151">
        <v>10</v>
      </c>
    </row>
    <row r="49152" spans="1:8" x14ac:dyDescent="0.2">
      <c r="A49152" t="s">
        <v>21</v>
      </c>
      <c r="B49152" t="s">
        <v>9</v>
      </c>
      <c r="D49152" t="s">
        <v>1665</v>
      </c>
      <c r="E49152" t="s">
        <v>1666</v>
      </c>
      <c r="F49152">
        <v>34.950000000000003</v>
      </c>
      <c r="G49152">
        <v>86286</v>
      </c>
      <c r="H49152">
        <v>11</v>
      </c>
    </row>
    <row r="49153" spans="1:8" x14ac:dyDescent="0.2">
      <c r="A49153" t="s">
        <v>22</v>
      </c>
      <c r="B49153" t="s">
        <v>9</v>
      </c>
      <c r="D49153" t="s">
        <v>1665</v>
      </c>
      <c r="E49153" t="s">
        <v>1666</v>
      </c>
      <c r="F49153">
        <v>34.96</v>
      </c>
      <c r="G49153">
        <v>47392</v>
      </c>
      <c r="H49153">
        <v>12</v>
      </c>
    </row>
    <row r="49154" spans="1:8" x14ac:dyDescent="0.2">
      <c r="A49154" t="s">
        <v>23</v>
      </c>
      <c r="B49154" t="s">
        <v>9</v>
      </c>
      <c r="D49154" t="s">
        <v>1665</v>
      </c>
      <c r="E49154" t="s">
        <v>1666</v>
      </c>
      <c r="F49154">
        <v>34.94</v>
      </c>
      <c r="G49154">
        <v>46293</v>
      </c>
      <c r="H49154">
        <v>13</v>
      </c>
    </row>
    <row r="49155" spans="1:8" x14ac:dyDescent="0.2">
      <c r="A49155" t="s">
        <v>24</v>
      </c>
      <c r="B49155" t="s">
        <v>9</v>
      </c>
      <c r="D49155" t="s">
        <v>1665</v>
      </c>
      <c r="E49155" t="s">
        <v>1666</v>
      </c>
      <c r="F49155">
        <v>34.82</v>
      </c>
      <c r="G49155">
        <v>23644</v>
      </c>
      <c r="H49155">
        <v>14</v>
      </c>
    </row>
    <row r="49156" spans="1:8" x14ac:dyDescent="0.2">
      <c r="A49156" t="s">
        <v>25</v>
      </c>
      <c r="B49156" t="s">
        <v>9</v>
      </c>
      <c r="D49156" t="s">
        <v>1665</v>
      </c>
      <c r="E49156" t="s">
        <v>1666</v>
      </c>
      <c r="F49156">
        <v>35.04</v>
      </c>
      <c r="G49156">
        <v>15728</v>
      </c>
      <c r="H49156">
        <v>15</v>
      </c>
    </row>
    <row r="49157" spans="1:8" x14ac:dyDescent="0.2">
      <c r="A49157" t="s">
        <v>26</v>
      </c>
      <c r="B49157" t="s">
        <v>9</v>
      </c>
      <c r="D49157" t="s">
        <v>1665</v>
      </c>
      <c r="E49157" t="s">
        <v>1666</v>
      </c>
      <c r="F49157">
        <v>35.04</v>
      </c>
      <c r="G49157">
        <v>14406</v>
      </c>
      <c r="H49157">
        <v>16</v>
      </c>
    </row>
    <row r="49158" spans="1:8" x14ac:dyDescent="0.2">
      <c r="A49158" t="s">
        <v>27</v>
      </c>
      <c r="B49158" t="s">
        <v>9</v>
      </c>
      <c r="D49158" t="s">
        <v>1665</v>
      </c>
      <c r="E49158" t="s">
        <v>1666</v>
      </c>
      <c r="F49158">
        <v>35.21</v>
      </c>
      <c r="G49158">
        <v>20166</v>
      </c>
      <c r="H49158">
        <v>17</v>
      </c>
    </row>
    <row r="49159" spans="1:8" x14ac:dyDescent="0.2">
      <c r="A49159" t="s">
        <v>28</v>
      </c>
      <c r="B49159" t="s">
        <v>9</v>
      </c>
      <c r="D49159" t="s">
        <v>1665</v>
      </c>
      <c r="E49159" t="s">
        <v>1666</v>
      </c>
      <c r="F49159">
        <v>35.21</v>
      </c>
      <c r="G49159">
        <v>34523</v>
      </c>
      <c r="H49159">
        <v>18</v>
      </c>
    </row>
    <row r="49160" spans="1:8" x14ac:dyDescent="0.2">
      <c r="A49160" t="s">
        <v>29</v>
      </c>
      <c r="B49160" t="s">
        <v>9</v>
      </c>
      <c r="D49160" t="s">
        <v>1665</v>
      </c>
      <c r="E49160" t="s">
        <v>1666</v>
      </c>
      <c r="F49160">
        <v>35.380000000000003</v>
      </c>
      <c r="G49160">
        <v>23273</v>
      </c>
      <c r="H49160">
        <v>19</v>
      </c>
    </row>
    <row r="49161" spans="1:8" x14ac:dyDescent="0.2">
      <c r="A49161" t="s">
        <v>30</v>
      </c>
      <c r="B49161" t="s">
        <v>9</v>
      </c>
      <c r="D49161" t="s">
        <v>1665</v>
      </c>
      <c r="E49161" t="s">
        <v>1666</v>
      </c>
      <c r="F49161">
        <v>35.15</v>
      </c>
      <c r="G49161">
        <v>15521</v>
      </c>
      <c r="H49161">
        <v>20</v>
      </c>
    </row>
    <row r="49162" spans="1:8" x14ac:dyDescent="0.2">
      <c r="A49162" t="s">
        <v>31</v>
      </c>
      <c r="B49162" t="s">
        <v>9</v>
      </c>
      <c r="D49162" t="s">
        <v>1665</v>
      </c>
      <c r="E49162" t="s">
        <v>1666</v>
      </c>
      <c r="F49162">
        <v>35.03</v>
      </c>
      <c r="G49162">
        <v>7373</v>
      </c>
      <c r="H49162">
        <v>21</v>
      </c>
    </row>
    <row r="49163" spans="1:8" x14ac:dyDescent="0.2">
      <c r="A49163" t="s">
        <v>32</v>
      </c>
      <c r="B49163" t="s">
        <v>9</v>
      </c>
      <c r="D49163" t="s">
        <v>1665</v>
      </c>
      <c r="E49163" t="s">
        <v>1666</v>
      </c>
      <c r="F49163">
        <v>35.200000000000003</v>
      </c>
      <c r="G49163">
        <v>5309</v>
      </c>
      <c r="H49163">
        <v>22</v>
      </c>
    </row>
    <row r="49164" spans="1:8" x14ac:dyDescent="0.2">
      <c r="A49164" t="s">
        <v>33</v>
      </c>
      <c r="B49164" t="s">
        <v>9</v>
      </c>
      <c r="D49164" t="s">
        <v>1665</v>
      </c>
      <c r="E49164" t="s">
        <v>1666</v>
      </c>
      <c r="F49164">
        <v>35.21</v>
      </c>
      <c r="G49164">
        <v>7488</v>
      </c>
      <c r="H49164">
        <v>23</v>
      </c>
    </row>
    <row r="49165" spans="1:8" x14ac:dyDescent="0.2">
      <c r="A49165" t="s">
        <v>34</v>
      </c>
      <c r="B49165" t="s">
        <v>9</v>
      </c>
      <c r="D49165" t="s">
        <v>1665</v>
      </c>
      <c r="E49165" t="s">
        <v>1666</v>
      </c>
      <c r="F49165">
        <v>35.65</v>
      </c>
      <c r="G49165">
        <v>9409</v>
      </c>
      <c r="H49165">
        <v>24</v>
      </c>
    </row>
    <row r="49166" spans="1:8" x14ac:dyDescent="0.2">
      <c r="A49166" t="s">
        <v>35</v>
      </c>
      <c r="B49166" t="s">
        <v>9</v>
      </c>
      <c r="D49166" t="s">
        <v>1665</v>
      </c>
      <c r="E49166" t="s">
        <v>1666</v>
      </c>
      <c r="F49166">
        <v>35.72</v>
      </c>
      <c r="G49166">
        <v>2035</v>
      </c>
      <c r="H49166">
        <v>25</v>
      </c>
    </row>
    <row r="49167" spans="1:8" x14ac:dyDescent="0.2">
      <c r="A49167" t="s">
        <v>36</v>
      </c>
      <c r="B49167" t="s">
        <v>9</v>
      </c>
      <c r="D49167" t="s">
        <v>1665</v>
      </c>
      <c r="E49167" t="s">
        <v>1666</v>
      </c>
      <c r="F49167">
        <v>36.61</v>
      </c>
      <c r="G49167">
        <v>7254</v>
      </c>
      <c r="H49167">
        <v>26</v>
      </c>
    </row>
    <row r="49168" spans="1:8" x14ac:dyDescent="0.2">
      <c r="A49168" t="s">
        <v>37</v>
      </c>
      <c r="B49168" t="s">
        <v>9</v>
      </c>
      <c r="D49168" t="s">
        <v>1665</v>
      </c>
      <c r="E49168" t="s">
        <v>1666</v>
      </c>
      <c r="F49168">
        <v>37.43</v>
      </c>
      <c r="G49168">
        <v>6902</v>
      </c>
      <c r="H49168">
        <v>27</v>
      </c>
    </row>
    <row r="49169" spans="1:8" x14ac:dyDescent="0.2">
      <c r="A49169" t="s">
        <v>38</v>
      </c>
      <c r="B49169" t="s">
        <v>9</v>
      </c>
      <c r="D49169" t="s">
        <v>1665</v>
      </c>
      <c r="E49169" t="s">
        <v>1666</v>
      </c>
      <c r="F49169">
        <v>35.42</v>
      </c>
      <c r="G49169">
        <v>25369</v>
      </c>
      <c r="H49169">
        <v>28</v>
      </c>
    </row>
    <row r="49170" spans="1:8" x14ac:dyDescent="0.2">
      <c r="A49170" t="s">
        <v>39</v>
      </c>
      <c r="B49170" t="s">
        <v>9</v>
      </c>
      <c r="D49170" t="s">
        <v>1665</v>
      </c>
      <c r="E49170" t="s">
        <v>1666</v>
      </c>
      <c r="F49170">
        <v>35.159999999999997</v>
      </c>
      <c r="G49170">
        <v>244644</v>
      </c>
      <c r="H49170">
        <v>29</v>
      </c>
    </row>
    <row r="49171" spans="1:8" x14ac:dyDescent="0.2">
      <c r="A49171" t="s">
        <v>40</v>
      </c>
      <c r="B49171" t="s">
        <v>9</v>
      </c>
      <c r="D49171" t="s">
        <v>1665</v>
      </c>
      <c r="E49171" t="s">
        <v>1666</v>
      </c>
      <c r="F49171">
        <v>34.69</v>
      </c>
      <c r="G49171">
        <v>28308</v>
      </c>
      <c r="H49171">
        <v>30</v>
      </c>
    </row>
    <row r="49172" spans="1:8" x14ac:dyDescent="0.2">
      <c r="A49172" t="s">
        <v>8</v>
      </c>
      <c r="B49172" t="s">
        <v>9</v>
      </c>
      <c r="D49172" t="s">
        <v>1667</v>
      </c>
      <c r="E49172" t="s">
        <v>1667</v>
      </c>
      <c r="F49172">
        <v>22.52</v>
      </c>
      <c r="G49172">
        <v>1098</v>
      </c>
      <c r="H49172">
        <v>1</v>
      </c>
    </row>
    <row r="49173" spans="1:8" x14ac:dyDescent="0.2">
      <c r="A49173" t="s">
        <v>12</v>
      </c>
      <c r="B49173" t="s">
        <v>9</v>
      </c>
      <c r="D49173" t="s">
        <v>1667</v>
      </c>
      <c r="E49173" t="s">
        <v>1667</v>
      </c>
      <c r="F49173">
        <v>22.93</v>
      </c>
      <c r="G49173">
        <v>420</v>
      </c>
      <c r="H49173">
        <v>2</v>
      </c>
    </row>
    <row r="49174" spans="1:8" x14ac:dyDescent="0.2">
      <c r="A49174" t="s">
        <v>13</v>
      </c>
      <c r="B49174" t="s">
        <v>9</v>
      </c>
      <c r="D49174" t="s">
        <v>1667</v>
      </c>
      <c r="E49174" t="s">
        <v>1667</v>
      </c>
      <c r="F49174">
        <v>22.35</v>
      </c>
      <c r="G49174">
        <v>1177</v>
      </c>
      <c r="H49174">
        <v>3</v>
      </c>
    </row>
    <row r="49175" spans="1:8" x14ac:dyDescent="0.2">
      <c r="A49175" t="s">
        <v>14</v>
      </c>
      <c r="B49175" t="s">
        <v>9</v>
      </c>
      <c r="D49175" t="s">
        <v>1667</v>
      </c>
      <c r="E49175" t="s">
        <v>1667</v>
      </c>
      <c r="F49175">
        <v>22.54</v>
      </c>
      <c r="G49175">
        <v>1328</v>
      </c>
      <c r="H49175">
        <v>4</v>
      </c>
    </row>
    <row r="49176" spans="1:8" x14ac:dyDescent="0.2">
      <c r="A49176" t="s">
        <v>15</v>
      </c>
      <c r="B49176" t="s">
        <v>9</v>
      </c>
      <c r="D49176" t="s">
        <v>1667</v>
      </c>
      <c r="E49176" t="s">
        <v>1667</v>
      </c>
      <c r="F49176">
        <v>22.05</v>
      </c>
      <c r="G49176">
        <v>4707</v>
      </c>
      <c r="H49176">
        <v>5</v>
      </c>
    </row>
    <row r="49177" spans="1:8" x14ac:dyDescent="0.2">
      <c r="A49177" t="s">
        <v>16</v>
      </c>
      <c r="B49177" t="s">
        <v>9</v>
      </c>
      <c r="D49177" t="s">
        <v>1667</v>
      </c>
      <c r="E49177" t="s">
        <v>1667</v>
      </c>
      <c r="F49177">
        <v>22.25</v>
      </c>
      <c r="G49177">
        <v>620</v>
      </c>
      <c r="H49177">
        <v>6</v>
      </c>
    </row>
    <row r="49178" spans="1:8" x14ac:dyDescent="0.2">
      <c r="A49178" t="s">
        <v>17</v>
      </c>
      <c r="B49178" t="s">
        <v>9</v>
      </c>
      <c r="D49178" t="s">
        <v>1667</v>
      </c>
      <c r="E49178" t="s">
        <v>1667</v>
      </c>
      <c r="F49178">
        <v>21.72</v>
      </c>
      <c r="G49178">
        <v>2213</v>
      </c>
      <c r="H49178">
        <v>7</v>
      </c>
    </row>
    <row r="49179" spans="1:8" x14ac:dyDescent="0.2">
      <c r="A49179" t="s">
        <v>18</v>
      </c>
      <c r="B49179" t="s">
        <v>9</v>
      </c>
      <c r="D49179" t="s">
        <v>1667</v>
      </c>
      <c r="E49179" t="s">
        <v>1667</v>
      </c>
      <c r="F49179">
        <v>21.9</v>
      </c>
      <c r="G49179">
        <v>4368</v>
      </c>
      <c r="H49179">
        <v>8</v>
      </c>
    </row>
    <row r="49180" spans="1:8" x14ac:dyDescent="0.2">
      <c r="A49180" t="s">
        <v>19</v>
      </c>
      <c r="B49180" t="s">
        <v>9</v>
      </c>
      <c r="D49180" t="s">
        <v>1667</v>
      </c>
      <c r="E49180" t="s">
        <v>1667</v>
      </c>
      <c r="F49180">
        <v>21.63</v>
      </c>
      <c r="G49180">
        <v>6781</v>
      </c>
      <c r="H49180">
        <v>9</v>
      </c>
    </row>
    <row r="49181" spans="1:8" x14ac:dyDescent="0.2">
      <c r="A49181" t="s">
        <v>20</v>
      </c>
      <c r="B49181" t="s">
        <v>9</v>
      </c>
      <c r="D49181" t="s">
        <v>1667</v>
      </c>
      <c r="E49181" t="s">
        <v>1667</v>
      </c>
      <c r="F49181">
        <v>22.19</v>
      </c>
      <c r="G49181">
        <v>5653</v>
      </c>
      <c r="H49181">
        <v>10</v>
      </c>
    </row>
    <row r="49182" spans="1:8" x14ac:dyDescent="0.2">
      <c r="A49182" t="s">
        <v>21</v>
      </c>
      <c r="B49182" t="s">
        <v>9</v>
      </c>
      <c r="D49182" t="s">
        <v>1667</v>
      </c>
      <c r="E49182" t="s">
        <v>1667</v>
      </c>
      <c r="F49182">
        <v>22.21</v>
      </c>
      <c r="G49182">
        <v>8868</v>
      </c>
      <c r="H49182">
        <v>11</v>
      </c>
    </row>
    <row r="49183" spans="1:8" x14ac:dyDescent="0.2">
      <c r="A49183" t="s">
        <v>22</v>
      </c>
      <c r="B49183" t="s">
        <v>9</v>
      </c>
      <c r="D49183" t="s">
        <v>1667</v>
      </c>
      <c r="E49183" t="s">
        <v>1667</v>
      </c>
      <c r="F49183">
        <v>22.16</v>
      </c>
      <c r="G49183">
        <v>9374</v>
      </c>
      <c r="H49183">
        <v>12</v>
      </c>
    </row>
    <row r="49184" spans="1:8" x14ac:dyDescent="0.2">
      <c r="A49184" t="s">
        <v>23</v>
      </c>
      <c r="B49184" t="s">
        <v>9</v>
      </c>
      <c r="D49184" t="s">
        <v>1667</v>
      </c>
      <c r="E49184" t="s">
        <v>1667</v>
      </c>
      <c r="F49184">
        <v>22.22</v>
      </c>
      <c r="G49184">
        <v>39259</v>
      </c>
      <c r="H49184">
        <v>13</v>
      </c>
    </row>
    <row r="49185" spans="1:8" x14ac:dyDescent="0.2">
      <c r="A49185" t="s">
        <v>24</v>
      </c>
      <c r="B49185" t="s">
        <v>9</v>
      </c>
      <c r="D49185" t="s">
        <v>1667</v>
      </c>
      <c r="E49185" t="s">
        <v>1667</v>
      </c>
      <c r="F49185">
        <v>22.13</v>
      </c>
      <c r="G49185">
        <v>85577</v>
      </c>
      <c r="H49185">
        <v>14</v>
      </c>
    </row>
    <row r="49186" spans="1:8" x14ac:dyDescent="0.2">
      <c r="A49186" t="s">
        <v>25</v>
      </c>
      <c r="B49186" t="s">
        <v>9</v>
      </c>
      <c r="D49186" t="s">
        <v>1667</v>
      </c>
      <c r="E49186" t="s">
        <v>1667</v>
      </c>
      <c r="F49186">
        <v>22.23</v>
      </c>
      <c r="G49186">
        <v>45242</v>
      </c>
      <c r="H49186">
        <v>15</v>
      </c>
    </row>
    <row r="49187" spans="1:8" x14ac:dyDescent="0.2">
      <c r="A49187" t="s">
        <v>26</v>
      </c>
      <c r="B49187" t="s">
        <v>9</v>
      </c>
      <c r="D49187" t="s">
        <v>1667</v>
      </c>
      <c r="E49187" t="s">
        <v>1667</v>
      </c>
      <c r="F49187">
        <v>22.28</v>
      </c>
      <c r="G49187">
        <v>40806</v>
      </c>
      <c r="H49187">
        <v>16</v>
      </c>
    </row>
    <row r="49188" spans="1:8" x14ac:dyDescent="0.2">
      <c r="A49188" t="s">
        <v>27</v>
      </c>
      <c r="B49188" t="s">
        <v>9</v>
      </c>
      <c r="D49188" t="s">
        <v>1667</v>
      </c>
      <c r="E49188" t="s">
        <v>1667</v>
      </c>
      <c r="F49188">
        <v>22.42</v>
      </c>
      <c r="G49188">
        <v>52465</v>
      </c>
      <c r="H49188">
        <v>17</v>
      </c>
    </row>
    <row r="49189" spans="1:8" x14ac:dyDescent="0.2">
      <c r="A49189" t="s">
        <v>28</v>
      </c>
      <c r="B49189" t="s">
        <v>9</v>
      </c>
      <c r="D49189" t="s">
        <v>1667</v>
      </c>
      <c r="E49189" t="s">
        <v>1667</v>
      </c>
      <c r="F49189">
        <v>22.43</v>
      </c>
      <c r="G49189">
        <v>54845</v>
      </c>
      <c r="H49189">
        <v>18</v>
      </c>
    </row>
    <row r="49190" spans="1:8" x14ac:dyDescent="0.2">
      <c r="A49190" t="s">
        <v>29</v>
      </c>
      <c r="B49190" t="s">
        <v>9</v>
      </c>
      <c r="D49190" t="s">
        <v>1667</v>
      </c>
      <c r="E49190" t="s">
        <v>1667</v>
      </c>
      <c r="F49190">
        <v>22.47</v>
      </c>
      <c r="G49190">
        <v>38016</v>
      </c>
      <c r="H49190">
        <v>19</v>
      </c>
    </row>
    <row r="49191" spans="1:8" x14ac:dyDescent="0.2">
      <c r="A49191" t="s">
        <v>30</v>
      </c>
      <c r="B49191" t="s">
        <v>9</v>
      </c>
      <c r="D49191" t="s">
        <v>1667</v>
      </c>
      <c r="E49191" t="s">
        <v>1667</v>
      </c>
      <c r="F49191">
        <v>22.37</v>
      </c>
      <c r="G49191">
        <v>44660</v>
      </c>
      <c r="H49191">
        <v>20</v>
      </c>
    </row>
    <row r="49192" spans="1:8" x14ac:dyDescent="0.2">
      <c r="A49192" t="s">
        <v>31</v>
      </c>
      <c r="B49192" t="s">
        <v>9</v>
      </c>
      <c r="D49192" t="s">
        <v>1667</v>
      </c>
      <c r="E49192" t="s">
        <v>1667</v>
      </c>
      <c r="F49192">
        <v>22.34</v>
      </c>
      <c r="G49192">
        <v>54571</v>
      </c>
      <c r="H49192">
        <v>21</v>
      </c>
    </row>
    <row r="49193" spans="1:8" x14ac:dyDescent="0.2">
      <c r="A49193" t="s">
        <v>32</v>
      </c>
      <c r="B49193" t="s">
        <v>9</v>
      </c>
      <c r="D49193" t="s">
        <v>1667</v>
      </c>
      <c r="E49193" t="s">
        <v>1667</v>
      </c>
      <c r="F49193">
        <v>22.43</v>
      </c>
      <c r="G49193">
        <v>54397</v>
      </c>
      <c r="H49193">
        <v>22</v>
      </c>
    </row>
    <row r="49194" spans="1:8" x14ac:dyDescent="0.2">
      <c r="A49194" t="s">
        <v>33</v>
      </c>
      <c r="B49194" t="s">
        <v>9</v>
      </c>
      <c r="D49194" t="s">
        <v>1667</v>
      </c>
      <c r="E49194" t="s">
        <v>1667</v>
      </c>
      <c r="F49194">
        <v>22.38</v>
      </c>
      <c r="G49194">
        <v>72449</v>
      </c>
      <c r="H49194">
        <v>23</v>
      </c>
    </row>
    <row r="49195" spans="1:8" x14ac:dyDescent="0.2">
      <c r="A49195" t="s">
        <v>34</v>
      </c>
      <c r="B49195" t="s">
        <v>9</v>
      </c>
      <c r="D49195" t="s">
        <v>1667</v>
      </c>
      <c r="E49195" t="s">
        <v>1667</v>
      </c>
      <c r="F49195">
        <v>22.41</v>
      </c>
      <c r="G49195">
        <v>107896</v>
      </c>
      <c r="H49195">
        <v>24</v>
      </c>
    </row>
    <row r="49196" spans="1:8" x14ac:dyDescent="0.2">
      <c r="A49196" t="s">
        <v>35</v>
      </c>
      <c r="B49196" t="s">
        <v>9</v>
      </c>
      <c r="D49196" t="s">
        <v>1667</v>
      </c>
      <c r="E49196" t="s">
        <v>1667</v>
      </c>
      <c r="F49196">
        <v>22.44</v>
      </c>
      <c r="G49196">
        <v>86348</v>
      </c>
      <c r="H49196">
        <v>25</v>
      </c>
    </row>
    <row r="49197" spans="1:8" x14ac:dyDescent="0.2">
      <c r="A49197" t="s">
        <v>36</v>
      </c>
      <c r="B49197" t="s">
        <v>9</v>
      </c>
      <c r="D49197" t="s">
        <v>1667</v>
      </c>
      <c r="E49197" t="s">
        <v>1667</v>
      </c>
      <c r="F49197">
        <v>22.48</v>
      </c>
      <c r="G49197">
        <v>79613</v>
      </c>
      <c r="H49197">
        <v>26</v>
      </c>
    </row>
    <row r="49198" spans="1:8" x14ac:dyDescent="0.2">
      <c r="A49198" t="s">
        <v>37</v>
      </c>
      <c r="B49198" t="s">
        <v>9</v>
      </c>
      <c r="D49198" t="s">
        <v>1667</v>
      </c>
      <c r="E49198" t="s">
        <v>1667</v>
      </c>
      <c r="F49198">
        <v>22.56</v>
      </c>
      <c r="G49198">
        <v>50216</v>
      </c>
      <c r="H49198">
        <v>27</v>
      </c>
    </row>
    <row r="49199" spans="1:8" x14ac:dyDescent="0.2">
      <c r="A49199" t="s">
        <v>38</v>
      </c>
      <c r="B49199" t="s">
        <v>9</v>
      </c>
      <c r="D49199" t="s">
        <v>1667</v>
      </c>
      <c r="E49199" t="s">
        <v>1667</v>
      </c>
      <c r="F49199">
        <v>22.51</v>
      </c>
      <c r="G49199">
        <v>49407</v>
      </c>
      <c r="H49199">
        <v>28</v>
      </c>
    </row>
    <row r="49200" spans="1:8" x14ac:dyDescent="0.2">
      <c r="A49200" t="s">
        <v>39</v>
      </c>
      <c r="B49200" t="s">
        <v>9</v>
      </c>
      <c r="D49200" t="s">
        <v>1667</v>
      </c>
      <c r="E49200" t="s">
        <v>1667</v>
      </c>
      <c r="F49200">
        <v>22.38</v>
      </c>
      <c r="G49200">
        <v>16919</v>
      </c>
      <c r="H49200">
        <v>29</v>
      </c>
    </row>
    <row r="49201" spans="1:8" x14ac:dyDescent="0.2">
      <c r="A49201" t="s">
        <v>40</v>
      </c>
      <c r="B49201" t="s">
        <v>9</v>
      </c>
      <c r="D49201" t="s">
        <v>1667</v>
      </c>
      <c r="E49201" t="s">
        <v>1667</v>
      </c>
      <c r="F49201">
        <v>22.21</v>
      </c>
      <c r="G49201">
        <v>28101</v>
      </c>
      <c r="H49201">
        <v>30</v>
      </c>
    </row>
    <row r="49202" spans="1:8" x14ac:dyDescent="0.2">
      <c r="A49202" t="s">
        <v>8</v>
      </c>
      <c r="B49202" t="s">
        <v>9</v>
      </c>
      <c r="D49202" t="s">
        <v>1668</v>
      </c>
      <c r="E49202" t="s">
        <v>1668</v>
      </c>
      <c r="F49202">
        <v>26.21</v>
      </c>
      <c r="G49202">
        <v>1620</v>
      </c>
      <c r="H49202">
        <v>1</v>
      </c>
    </row>
    <row r="49203" spans="1:8" x14ac:dyDescent="0.2">
      <c r="A49203" t="s">
        <v>12</v>
      </c>
      <c r="B49203" t="s">
        <v>9</v>
      </c>
      <c r="D49203" t="s">
        <v>1668</v>
      </c>
      <c r="E49203" t="s">
        <v>1668</v>
      </c>
      <c r="F49203">
        <v>26.48</v>
      </c>
      <c r="G49203">
        <v>2058</v>
      </c>
      <c r="H49203">
        <v>2</v>
      </c>
    </row>
    <row r="49204" spans="1:8" x14ac:dyDescent="0.2">
      <c r="A49204" t="s">
        <v>13</v>
      </c>
      <c r="B49204" t="s">
        <v>9</v>
      </c>
      <c r="D49204" t="s">
        <v>1668</v>
      </c>
      <c r="E49204" t="s">
        <v>1668</v>
      </c>
      <c r="F49204">
        <v>25.99</v>
      </c>
      <c r="G49204">
        <v>5151</v>
      </c>
      <c r="H49204">
        <v>3</v>
      </c>
    </row>
    <row r="49205" spans="1:8" x14ac:dyDescent="0.2">
      <c r="A49205" t="s">
        <v>14</v>
      </c>
      <c r="B49205" t="s">
        <v>9</v>
      </c>
      <c r="D49205" t="s">
        <v>1668</v>
      </c>
      <c r="E49205" t="s">
        <v>1668</v>
      </c>
      <c r="F49205">
        <v>25.88</v>
      </c>
      <c r="G49205">
        <v>12331</v>
      </c>
      <c r="H49205">
        <v>4</v>
      </c>
    </row>
    <row r="49206" spans="1:8" x14ac:dyDescent="0.2">
      <c r="A49206" t="s">
        <v>15</v>
      </c>
      <c r="B49206" t="s">
        <v>9</v>
      </c>
      <c r="D49206" t="s">
        <v>1668</v>
      </c>
      <c r="E49206" t="s">
        <v>1668</v>
      </c>
      <c r="F49206">
        <v>25.92</v>
      </c>
      <c r="G49206">
        <v>13623</v>
      </c>
      <c r="H49206">
        <v>5</v>
      </c>
    </row>
    <row r="49207" spans="1:8" x14ac:dyDescent="0.2">
      <c r="A49207" t="s">
        <v>16</v>
      </c>
      <c r="B49207" t="s">
        <v>9</v>
      </c>
      <c r="D49207" t="s">
        <v>1668</v>
      </c>
      <c r="E49207" t="s">
        <v>1668</v>
      </c>
      <c r="F49207">
        <v>25.84</v>
      </c>
      <c r="G49207">
        <v>41055</v>
      </c>
      <c r="H49207">
        <v>6</v>
      </c>
    </row>
    <row r="49208" spans="1:8" x14ac:dyDescent="0.2">
      <c r="A49208" t="s">
        <v>17</v>
      </c>
      <c r="B49208" t="s">
        <v>9</v>
      </c>
      <c r="D49208" t="s">
        <v>1668</v>
      </c>
      <c r="E49208" t="s">
        <v>1668</v>
      </c>
      <c r="F49208">
        <v>25.78</v>
      </c>
      <c r="G49208">
        <v>79040</v>
      </c>
      <c r="H49208">
        <v>7</v>
      </c>
    </row>
    <row r="49209" spans="1:8" x14ac:dyDescent="0.2">
      <c r="A49209" t="s">
        <v>18</v>
      </c>
      <c r="B49209" t="s">
        <v>9</v>
      </c>
      <c r="D49209" t="s">
        <v>1668</v>
      </c>
      <c r="E49209" t="s">
        <v>1668</v>
      </c>
      <c r="F49209">
        <v>25.76</v>
      </c>
      <c r="G49209">
        <v>112550</v>
      </c>
      <c r="H49209">
        <v>8</v>
      </c>
    </row>
    <row r="49210" spans="1:8" x14ac:dyDescent="0.2">
      <c r="A49210" t="s">
        <v>19</v>
      </c>
      <c r="B49210" t="s">
        <v>9</v>
      </c>
      <c r="D49210" t="s">
        <v>1668</v>
      </c>
      <c r="E49210" t="s">
        <v>1668</v>
      </c>
      <c r="F49210">
        <v>25.7</v>
      </c>
      <c r="G49210">
        <v>73107</v>
      </c>
      <c r="H49210">
        <v>9</v>
      </c>
    </row>
    <row r="49211" spans="1:8" x14ac:dyDescent="0.2">
      <c r="A49211" t="s">
        <v>20</v>
      </c>
      <c r="B49211" t="s">
        <v>9</v>
      </c>
      <c r="D49211" t="s">
        <v>1668</v>
      </c>
      <c r="E49211" t="s">
        <v>1668</v>
      </c>
      <c r="F49211">
        <v>25.71</v>
      </c>
      <c r="G49211">
        <v>124786</v>
      </c>
      <c r="H49211">
        <v>10</v>
      </c>
    </row>
    <row r="49212" spans="1:8" x14ac:dyDescent="0.2">
      <c r="A49212" t="s">
        <v>21</v>
      </c>
      <c r="B49212" t="s">
        <v>9</v>
      </c>
      <c r="D49212" t="s">
        <v>1668</v>
      </c>
      <c r="E49212" t="s">
        <v>1668</v>
      </c>
      <c r="F49212">
        <v>25.71</v>
      </c>
      <c r="G49212">
        <v>169241</v>
      </c>
      <c r="H49212">
        <v>11</v>
      </c>
    </row>
    <row r="49213" spans="1:8" x14ac:dyDescent="0.2">
      <c r="A49213" t="s">
        <v>22</v>
      </c>
      <c r="B49213" t="s">
        <v>9</v>
      </c>
      <c r="D49213" t="s">
        <v>1668</v>
      </c>
      <c r="E49213" t="s">
        <v>1668</v>
      </c>
      <c r="F49213">
        <v>25.71</v>
      </c>
      <c r="G49213">
        <v>114266</v>
      </c>
      <c r="H49213">
        <v>12</v>
      </c>
    </row>
    <row r="49214" spans="1:8" x14ac:dyDescent="0.2">
      <c r="A49214" t="s">
        <v>23</v>
      </c>
      <c r="B49214" t="s">
        <v>9</v>
      </c>
      <c r="D49214" t="s">
        <v>1668</v>
      </c>
      <c r="E49214" t="s">
        <v>1668</v>
      </c>
      <c r="F49214">
        <v>25.7</v>
      </c>
      <c r="G49214">
        <v>141171</v>
      </c>
      <c r="H49214">
        <v>13</v>
      </c>
    </row>
    <row r="49215" spans="1:8" x14ac:dyDescent="0.2">
      <c r="A49215" t="s">
        <v>24</v>
      </c>
      <c r="B49215" t="s">
        <v>9</v>
      </c>
      <c r="D49215" t="s">
        <v>1668</v>
      </c>
      <c r="E49215" t="s">
        <v>1668</v>
      </c>
      <c r="F49215">
        <v>25.66</v>
      </c>
      <c r="G49215">
        <v>112253</v>
      </c>
      <c r="H49215">
        <v>14</v>
      </c>
    </row>
    <row r="49216" spans="1:8" x14ac:dyDescent="0.2">
      <c r="A49216" t="s">
        <v>25</v>
      </c>
      <c r="B49216" t="s">
        <v>9</v>
      </c>
      <c r="D49216" t="s">
        <v>1668</v>
      </c>
      <c r="E49216" t="s">
        <v>1668</v>
      </c>
      <c r="F49216">
        <v>25.76</v>
      </c>
      <c r="G49216">
        <v>83116</v>
      </c>
      <c r="H49216">
        <v>15</v>
      </c>
    </row>
    <row r="49217" spans="1:8" x14ac:dyDescent="0.2">
      <c r="A49217" t="s">
        <v>26</v>
      </c>
      <c r="B49217" t="s">
        <v>9</v>
      </c>
      <c r="D49217" t="s">
        <v>1668</v>
      </c>
      <c r="E49217" t="s">
        <v>1668</v>
      </c>
      <c r="F49217">
        <v>25.77</v>
      </c>
      <c r="G49217">
        <v>86319</v>
      </c>
      <c r="H49217">
        <v>16</v>
      </c>
    </row>
    <row r="49218" spans="1:8" x14ac:dyDescent="0.2">
      <c r="A49218" t="s">
        <v>27</v>
      </c>
      <c r="B49218" t="s">
        <v>9</v>
      </c>
      <c r="D49218" t="s">
        <v>1668</v>
      </c>
      <c r="E49218" t="s">
        <v>1668</v>
      </c>
      <c r="F49218">
        <v>25.94</v>
      </c>
      <c r="G49218">
        <v>125066</v>
      </c>
      <c r="H49218">
        <v>17</v>
      </c>
    </row>
    <row r="49219" spans="1:8" x14ac:dyDescent="0.2">
      <c r="A49219" t="s">
        <v>28</v>
      </c>
      <c r="B49219" t="s">
        <v>9</v>
      </c>
      <c r="D49219" t="s">
        <v>1668</v>
      </c>
      <c r="E49219" t="s">
        <v>1668</v>
      </c>
      <c r="F49219">
        <v>25.94</v>
      </c>
      <c r="G49219">
        <v>126948</v>
      </c>
      <c r="H49219">
        <v>18</v>
      </c>
    </row>
    <row r="49220" spans="1:8" x14ac:dyDescent="0.2">
      <c r="A49220" t="s">
        <v>29</v>
      </c>
      <c r="B49220" t="s">
        <v>9</v>
      </c>
      <c r="D49220" t="s">
        <v>1668</v>
      </c>
      <c r="E49220" t="s">
        <v>1668</v>
      </c>
      <c r="F49220">
        <v>26.02</v>
      </c>
      <c r="G49220">
        <v>78800</v>
      </c>
      <c r="H49220">
        <v>19</v>
      </c>
    </row>
    <row r="49221" spans="1:8" x14ac:dyDescent="0.2">
      <c r="A49221" t="s">
        <v>30</v>
      </c>
      <c r="B49221" t="s">
        <v>9</v>
      </c>
      <c r="D49221" t="s">
        <v>1668</v>
      </c>
      <c r="E49221" t="s">
        <v>1668</v>
      </c>
      <c r="F49221">
        <v>25.9</v>
      </c>
      <c r="G49221">
        <v>76223</v>
      </c>
      <c r="H49221">
        <v>20</v>
      </c>
    </row>
    <row r="49222" spans="1:8" x14ac:dyDescent="0.2">
      <c r="A49222" t="s">
        <v>31</v>
      </c>
      <c r="B49222" t="s">
        <v>9</v>
      </c>
      <c r="D49222" t="s">
        <v>1668</v>
      </c>
      <c r="E49222" t="s">
        <v>1668</v>
      </c>
      <c r="F49222">
        <v>25.87</v>
      </c>
      <c r="G49222">
        <v>56289</v>
      </c>
      <c r="H49222">
        <v>21</v>
      </c>
    </row>
    <row r="49223" spans="1:8" x14ac:dyDescent="0.2">
      <c r="A49223" t="s">
        <v>32</v>
      </c>
      <c r="B49223" t="s">
        <v>9</v>
      </c>
      <c r="D49223" t="s">
        <v>1668</v>
      </c>
      <c r="E49223" t="s">
        <v>1668</v>
      </c>
      <c r="F49223">
        <v>25.92</v>
      </c>
      <c r="G49223">
        <v>47592</v>
      </c>
      <c r="H49223">
        <v>22</v>
      </c>
    </row>
    <row r="49224" spans="1:8" x14ac:dyDescent="0.2">
      <c r="A49224" t="s">
        <v>33</v>
      </c>
      <c r="B49224" t="s">
        <v>9</v>
      </c>
      <c r="D49224" t="s">
        <v>1668</v>
      </c>
      <c r="E49224" t="s">
        <v>1668</v>
      </c>
      <c r="F49224">
        <v>25.89</v>
      </c>
      <c r="G49224">
        <v>48005</v>
      </c>
      <c r="H49224">
        <v>23</v>
      </c>
    </row>
    <row r="49225" spans="1:8" x14ac:dyDescent="0.2">
      <c r="A49225" t="s">
        <v>34</v>
      </c>
      <c r="B49225" t="s">
        <v>9</v>
      </c>
      <c r="D49225" t="s">
        <v>1668</v>
      </c>
      <c r="E49225" t="s">
        <v>1668</v>
      </c>
      <c r="F49225">
        <v>25.95</v>
      </c>
      <c r="G49225">
        <v>66914</v>
      </c>
      <c r="H49225">
        <v>24</v>
      </c>
    </row>
    <row r="49226" spans="1:8" x14ac:dyDescent="0.2">
      <c r="A49226" t="s">
        <v>35</v>
      </c>
      <c r="B49226" t="s">
        <v>9</v>
      </c>
      <c r="D49226" t="s">
        <v>1668</v>
      </c>
      <c r="E49226" t="s">
        <v>1668</v>
      </c>
      <c r="F49226">
        <v>25.99</v>
      </c>
      <c r="G49226">
        <v>59701</v>
      </c>
      <c r="H49226">
        <v>25</v>
      </c>
    </row>
    <row r="49227" spans="1:8" x14ac:dyDescent="0.2">
      <c r="A49227" t="s">
        <v>36</v>
      </c>
      <c r="B49227" t="s">
        <v>9</v>
      </c>
      <c r="D49227" t="s">
        <v>1668</v>
      </c>
      <c r="E49227" t="s">
        <v>1668</v>
      </c>
      <c r="F49227">
        <v>28.19</v>
      </c>
      <c r="G49227">
        <v>142700</v>
      </c>
      <c r="H49227">
        <v>26</v>
      </c>
    </row>
    <row r="49228" spans="1:8" x14ac:dyDescent="0.2">
      <c r="A49228" t="s">
        <v>37</v>
      </c>
      <c r="B49228" t="s">
        <v>9</v>
      </c>
      <c r="D49228" t="s">
        <v>1668</v>
      </c>
      <c r="E49228" t="s">
        <v>1668</v>
      </c>
      <c r="F49228">
        <v>27.71</v>
      </c>
      <c r="G49228">
        <v>197422</v>
      </c>
      <c r="H49228">
        <v>27</v>
      </c>
    </row>
    <row r="49229" spans="1:8" x14ac:dyDescent="0.2">
      <c r="A49229" t="s">
        <v>38</v>
      </c>
      <c r="B49229" t="s">
        <v>9</v>
      </c>
      <c r="D49229" t="s">
        <v>1668</v>
      </c>
      <c r="E49229" t="s">
        <v>1668</v>
      </c>
      <c r="F49229">
        <v>26</v>
      </c>
      <c r="G49229">
        <v>203425</v>
      </c>
      <c r="H49229">
        <v>28</v>
      </c>
    </row>
    <row r="49230" spans="1:8" x14ac:dyDescent="0.2">
      <c r="A49230" t="s">
        <v>39</v>
      </c>
      <c r="B49230" t="s">
        <v>9</v>
      </c>
      <c r="D49230" t="s">
        <v>1668</v>
      </c>
      <c r="E49230" t="s">
        <v>1668</v>
      </c>
      <c r="F49230">
        <v>25.88</v>
      </c>
      <c r="G49230">
        <v>89864</v>
      </c>
      <c r="H49230">
        <v>29</v>
      </c>
    </row>
    <row r="49231" spans="1:8" x14ac:dyDescent="0.2">
      <c r="A49231" t="s">
        <v>40</v>
      </c>
      <c r="B49231" t="s">
        <v>9</v>
      </c>
      <c r="D49231" t="s">
        <v>1668</v>
      </c>
      <c r="E49231" t="s">
        <v>1668</v>
      </c>
      <c r="F49231">
        <v>25.65</v>
      </c>
      <c r="G49231">
        <v>103829</v>
      </c>
      <c r="H49231">
        <v>30</v>
      </c>
    </row>
    <row r="49232" spans="1:8" x14ac:dyDescent="0.2">
      <c r="A49232" t="s">
        <v>8</v>
      </c>
      <c r="B49232" t="s">
        <v>9</v>
      </c>
      <c r="D49232" t="s">
        <v>1669</v>
      </c>
      <c r="E49232" t="s">
        <v>1669</v>
      </c>
      <c r="F49232">
        <v>23.89</v>
      </c>
      <c r="G49232">
        <v>489</v>
      </c>
      <c r="H49232">
        <v>1</v>
      </c>
    </row>
    <row r="49233" spans="1:8" x14ac:dyDescent="0.2">
      <c r="A49233" t="s">
        <v>12</v>
      </c>
      <c r="B49233" t="s">
        <v>9</v>
      </c>
      <c r="D49233" t="s">
        <v>1669</v>
      </c>
      <c r="E49233" t="s">
        <v>1669</v>
      </c>
      <c r="F49233">
        <v>23.84</v>
      </c>
      <c r="G49233">
        <v>1699</v>
      </c>
      <c r="H49233">
        <v>2</v>
      </c>
    </row>
    <row r="49234" spans="1:8" x14ac:dyDescent="0.2">
      <c r="A49234" t="s">
        <v>13</v>
      </c>
      <c r="B49234" t="s">
        <v>9</v>
      </c>
      <c r="D49234" t="s">
        <v>1669</v>
      </c>
      <c r="E49234" t="s">
        <v>1669</v>
      </c>
      <c r="F49234">
        <v>23.52</v>
      </c>
      <c r="G49234">
        <v>171</v>
      </c>
      <c r="H49234">
        <v>3</v>
      </c>
    </row>
    <row r="49235" spans="1:8" x14ac:dyDescent="0.2">
      <c r="A49235" t="s">
        <v>14</v>
      </c>
      <c r="B49235" t="s">
        <v>9</v>
      </c>
      <c r="D49235" t="s">
        <v>1669</v>
      </c>
      <c r="E49235" t="s">
        <v>1669</v>
      </c>
      <c r="F49235">
        <v>23.7</v>
      </c>
      <c r="G49235">
        <v>1665</v>
      </c>
      <c r="H49235">
        <v>4</v>
      </c>
    </row>
    <row r="49236" spans="1:8" x14ac:dyDescent="0.2">
      <c r="A49236" t="s">
        <v>15</v>
      </c>
      <c r="B49236" t="s">
        <v>9</v>
      </c>
      <c r="D49236" t="s">
        <v>1669</v>
      </c>
      <c r="E49236" t="s">
        <v>1669</v>
      </c>
      <c r="F49236">
        <v>23.82</v>
      </c>
      <c r="G49236">
        <v>975</v>
      </c>
      <c r="H49236">
        <v>5</v>
      </c>
    </row>
    <row r="49237" spans="1:8" x14ac:dyDescent="0.2">
      <c r="A49237" t="s">
        <v>16</v>
      </c>
      <c r="B49237" t="s">
        <v>9</v>
      </c>
      <c r="D49237" t="s">
        <v>1669</v>
      </c>
      <c r="E49237" t="s">
        <v>1669</v>
      </c>
      <c r="F49237">
        <v>23.36</v>
      </c>
      <c r="G49237">
        <v>808</v>
      </c>
      <c r="H49237">
        <v>6</v>
      </c>
    </row>
    <row r="49238" spans="1:8" x14ac:dyDescent="0.2">
      <c r="A49238" t="s">
        <v>17</v>
      </c>
      <c r="B49238" t="s">
        <v>9</v>
      </c>
      <c r="D49238" t="s">
        <v>1669</v>
      </c>
      <c r="E49238" t="s">
        <v>1669</v>
      </c>
      <c r="F49238">
        <v>23.22</v>
      </c>
      <c r="G49238">
        <v>525</v>
      </c>
      <c r="H49238">
        <v>7</v>
      </c>
    </row>
    <row r="49239" spans="1:8" x14ac:dyDescent="0.2">
      <c r="A49239" t="s">
        <v>18</v>
      </c>
      <c r="B49239" t="s">
        <v>9</v>
      </c>
      <c r="D49239" t="s">
        <v>1669</v>
      </c>
      <c r="E49239" t="s">
        <v>1669</v>
      </c>
      <c r="F49239">
        <v>23.2</v>
      </c>
      <c r="G49239">
        <v>847</v>
      </c>
      <c r="H49239">
        <v>8</v>
      </c>
    </row>
    <row r="49240" spans="1:8" x14ac:dyDescent="0.2">
      <c r="A49240" t="s">
        <v>19</v>
      </c>
      <c r="B49240" t="s">
        <v>9</v>
      </c>
      <c r="D49240" t="s">
        <v>1669</v>
      </c>
      <c r="E49240" t="s">
        <v>1669</v>
      </c>
      <c r="F49240">
        <v>23.04</v>
      </c>
      <c r="G49240">
        <v>149</v>
      </c>
      <c r="H49240">
        <v>9</v>
      </c>
    </row>
    <row r="49241" spans="1:8" x14ac:dyDescent="0.2">
      <c r="A49241" t="s">
        <v>20</v>
      </c>
      <c r="B49241" t="s">
        <v>9</v>
      </c>
      <c r="D49241" t="s">
        <v>1669</v>
      </c>
      <c r="E49241" t="s">
        <v>1669</v>
      </c>
      <c r="F49241">
        <v>23.19</v>
      </c>
      <c r="G49241">
        <v>57</v>
      </c>
      <c r="H49241">
        <v>10</v>
      </c>
    </row>
    <row r="49242" spans="1:8" x14ac:dyDescent="0.2">
      <c r="A49242" t="s">
        <v>21</v>
      </c>
      <c r="B49242" t="s">
        <v>9</v>
      </c>
      <c r="D49242" t="s">
        <v>1669</v>
      </c>
      <c r="E49242" t="s">
        <v>1669</v>
      </c>
      <c r="F49242">
        <v>23.5</v>
      </c>
      <c r="G49242">
        <v>795</v>
      </c>
      <c r="H49242">
        <v>11</v>
      </c>
    </row>
    <row r="49243" spans="1:8" x14ac:dyDescent="0.2">
      <c r="A49243" t="s">
        <v>22</v>
      </c>
      <c r="B49243" t="s">
        <v>9</v>
      </c>
      <c r="D49243" t="s">
        <v>1669</v>
      </c>
      <c r="E49243" t="s">
        <v>1669</v>
      </c>
      <c r="F49243">
        <v>23.6</v>
      </c>
      <c r="G49243">
        <v>1586</v>
      </c>
      <c r="H49243">
        <v>12</v>
      </c>
    </row>
    <row r="49244" spans="1:8" x14ac:dyDescent="0.2">
      <c r="A49244" t="s">
        <v>23</v>
      </c>
      <c r="B49244" t="s">
        <v>9</v>
      </c>
      <c r="D49244" t="s">
        <v>1669</v>
      </c>
      <c r="E49244" t="s">
        <v>1669</v>
      </c>
      <c r="F49244">
        <v>23.39</v>
      </c>
      <c r="G49244">
        <v>915</v>
      </c>
      <c r="H49244">
        <v>13</v>
      </c>
    </row>
    <row r="49245" spans="1:8" x14ac:dyDescent="0.2">
      <c r="A49245" t="s">
        <v>24</v>
      </c>
      <c r="B49245" t="s">
        <v>9</v>
      </c>
      <c r="D49245" t="s">
        <v>1669</v>
      </c>
      <c r="E49245" t="s">
        <v>1669</v>
      </c>
      <c r="F49245">
        <v>23.04</v>
      </c>
      <c r="G49245">
        <v>2165</v>
      </c>
      <c r="H49245">
        <v>14</v>
      </c>
    </row>
    <row r="49246" spans="1:8" x14ac:dyDescent="0.2">
      <c r="A49246" t="s">
        <v>25</v>
      </c>
      <c r="B49246" t="s">
        <v>9</v>
      </c>
      <c r="D49246" t="s">
        <v>1669</v>
      </c>
      <c r="E49246" t="s">
        <v>1669</v>
      </c>
      <c r="F49246">
        <v>23.18</v>
      </c>
      <c r="G49246">
        <v>4291</v>
      </c>
      <c r="H49246">
        <v>15</v>
      </c>
    </row>
    <row r="49247" spans="1:8" x14ac:dyDescent="0.2">
      <c r="A49247" t="s">
        <v>26</v>
      </c>
      <c r="B49247" t="s">
        <v>9</v>
      </c>
      <c r="D49247" t="s">
        <v>1669</v>
      </c>
      <c r="E49247" t="s">
        <v>1669</v>
      </c>
      <c r="F49247">
        <v>23.21</v>
      </c>
      <c r="G49247">
        <v>4927</v>
      </c>
      <c r="H49247">
        <v>16</v>
      </c>
    </row>
    <row r="49248" spans="1:8" x14ac:dyDescent="0.2">
      <c r="A49248" t="s">
        <v>27</v>
      </c>
      <c r="B49248" t="s">
        <v>9</v>
      </c>
      <c r="D49248" t="s">
        <v>1669</v>
      </c>
      <c r="E49248" t="s">
        <v>1669</v>
      </c>
      <c r="F49248">
        <v>23.38</v>
      </c>
      <c r="G49248">
        <v>10270</v>
      </c>
      <c r="H49248">
        <v>17</v>
      </c>
    </row>
    <row r="49249" spans="1:8" x14ac:dyDescent="0.2">
      <c r="A49249" t="s">
        <v>28</v>
      </c>
      <c r="B49249" t="s">
        <v>9</v>
      </c>
      <c r="D49249" t="s">
        <v>1669</v>
      </c>
      <c r="E49249" t="s">
        <v>1669</v>
      </c>
      <c r="F49249">
        <v>23.36</v>
      </c>
      <c r="G49249">
        <v>11429</v>
      </c>
      <c r="H49249">
        <v>18</v>
      </c>
    </row>
    <row r="49250" spans="1:8" x14ac:dyDescent="0.2">
      <c r="A49250" t="s">
        <v>29</v>
      </c>
      <c r="B49250" t="s">
        <v>9</v>
      </c>
      <c r="D49250" t="s">
        <v>1669</v>
      </c>
      <c r="E49250" t="s">
        <v>1669</v>
      </c>
      <c r="F49250">
        <v>23.46</v>
      </c>
      <c r="G49250">
        <v>8577</v>
      </c>
      <c r="H49250">
        <v>19</v>
      </c>
    </row>
    <row r="49251" spans="1:8" x14ac:dyDescent="0.2">
      <c r="A49251" t="s">
        <v>30</v>
      </c>
      <c r="B49251" t="s">
        <v>9</v>
      </c>
      <c r="D49251" t="s">
        <v>1669</v>
      </c>
      <c r="E49251" t="s">
        <v>1669</v>
      </c>
      <c r="F49251">
        <v>23.29</v>
      </c>
      <c r="G49251">
        <v>8072</v>
      </c>
      <c r="H49251">
        <v>20</v>
      </c>
    </row>
    <row r="49252" spans="1:8" x14ac:dyDescent="0.2">
      <c r="A49252" t="s">
        <v>31</v>
      </c>
      <c r="B49252" t="s">
        <v>9</v>
      </c>
      <c r="D49252" t="s">
        <v>1669</v>
      </c>
      <c r="E49252" t="s">
        <v>1669</v>
      </c>
      <c r="F49252">
        <v>23.23</v>
      </c>
      <c r="G49252">
        <v>10955</v>
      </c>
      <c r="H49252">
        <v>21</v>
      </c>
    </row>
    <row r="49253" spans="1:8" x14ac:dyDescent="0.2">
      <c r="A49253" t="s">
        <v>32</v>
      </c>
      <c r="B49253" t="s">
        <v>9</v>
      </c>
      <c r="D49253" t="s">
        <v>1669</v>
      </c>
      <c r="E49253" t="s">
        <v>1669</v>
      </c>
      <c r="F49253">
        <v>23.35</v>
      </c>
      <c r="G49253">
        <v>8558</v>
      </c>
      <c r="H49253">
        <v>22</v>
      </c>
    </row>
    <row r="49254" spans="1:8" x14ac:dyDescent="0.2">
      <c r="A49254" t="s">
        <v>33</v>
      </c>
      <c r="B49254" t="s">
        <v>9</v>
      </c>
      <c r="D49254" t="s">
        <v>1669</v>
      </c>
      <c r="E49254" t="s">
        <v>1669</v>
      </c>
      <c r="F49254">
        <v>23.33</v>
      </c>
      <c r="G49254">
        <v>8125</v>
      </c>
      <c r="H49254">
        <v>23</v>
      </c>
    </row>
    <row r="49255" spans="1:8" x14ac:dyDescent="0.2">
      <c r="A49255" t="s">
        <v>34</v>
      </c>
      <c r="B49255" t="s">
        <v>9</v>
      </c>
      <c r="D49255" t="s">
        <v>1669</v>
      </c>
      <c r="E49255" t="s">
        <v>1669</v>
      </c>
      <c r="F49255">
        <v>23.39</v>
      </c>
      <c r="G49255">
        <v>9264</v>
      </c>
      <c r="H49255">
        <v>24</v>
      </c>
    </row>
    <row r="49256" spans="1:8" x14ac:dyDescent="0.2">
      <c r="A49256" t="s">
        <v>35</v>
      </c>
      <c r="B49256" t="s">
        <v>9</v>
      </c>
      <c r="D49256" t="s">
        <v>1669</v>
      </c>
      <c r="E49256" t="s">
        <v>1669</v>
      </c>
      <c r="F49256">
        <v>23.45</v>
      </c>
      <c r="G49256">
        <v>11195</v>
      </c>
      <c r="H49256">
        <v>25</v>
      </c>
    </row>
    <row r="49257" spans="1:8" x14ac:dyDescent="0.2">
      <c r="A49257" t="s">
        <v>36</v>
      </c>
      <c r="B49257" t="s">
        <v>9</v>
      </c>
      <c r="D49257" t="s">
        <v>1669</v>
      </c>
      <c r="E49257" t="s">
        <v>1669</v>
      </c>
      <c r="F49257">
        <v>24.66</v>
      </c>
      <c r="G49257">
        <v>7927</v>
      </c>
      <c r="H49257">
        <v>26</v>
      </c>
    </row>
    <row r="49258" spans="1:8" x14ac:dyDescent="0.2">
      <c r="A49258" t="s">
        <v>37</v>
      </c>
      <c r="B49258" t="s">
        <v>9</v>
      </c>
      <c r="D49258" t="s">
        <v>1669</v>
      </c>
      <c r="E49258" t="s">
        <v>1669</v>
      </c>
      <c r="F49258">
        <v>23.6</v>
      </c>
      <c r="G49258">
        <v>5551</v>
      </c>
      <c r="H49258">
        <v>27</v>
      </c>
    </row>
    <row r="49259" spans="1:8" x14ac:dyDescent="0.2">
      <c r="A49259" t="s">
        <v>38</v>
      </c>
      <c r="B49259" t="s">
        <v>9</v>
      </c>
      <c r="D49259" t="s">
        <v>1669</v>
      </c>
      <c r="E49259" t="s">
        <v>1669</v>
      </c>
      <c r="F49259">
        <v>23.45</v>
      </c>
      <c r="G49259">
        <v>16716</v>
      </c>
      <c r="H49259">
        <v>28</v>
      </c>
    </row>
    <row r="49260" spans="1:8" x14ac:dyDescent="0.2">
      <c r="A49260" t="s">
        <v>39</v>
      </c>
      <c r="B49260" t="s">
        <v>9</v>
      </c>
      <c r="D49260" t="s">
        <v>1669</v>
      </c>
      <c r="E49260" t="s">
        <v>1669</v>
      </c>
      <c r="F49260">
        <v>23.33</v>
      </c>
      <c r="G49260">
        <v>10427</v>
      </c>
      <c r="H49260">
        <v>29</v>
      </c>
    </row>
    <row r="49261" spans="1:8" x14ac:dyDescent="0.2">
      <c r="A49261" t="s">
        <v>40</v>
      </c>
      <c r="B49261" t="s">
        <v>9</v>
      </c>
      <c r="D49261" t="s">
        <v>1669</v>
      </c>
      <c r="E49261" t="s">
        <v>1669</v>
      </c>
      <c r="F49261">
        <v>23.05</v>
      </c>
      <c r="G49261">
        <v>32289</v>
      </c>
      <c r="H49261">
        <v>30</v>
      </c>
    </row>
    <row r="49262" spans="1:8" x14ac:dyDescent="0.2">
      <c r="A49262" t="s">
        <v>8</v>
      </c>
      <c r="B49262" t="s">
        <v>9</v>
      </c>
      <c r="D49262" t="s">
        <v>1670</v>
      </c>
      <c r="E49262" t="s">
        <v>1670</v>
      </c>
      <c r="F49262">
        <v>31.9</v>
      </c>
      <c r="G49262">
        <v>5372</v>
      </c>
      <c r="H49262">
        <v>1</v>
      </c>
    </row>
    <row r="49263" spans="1:8" x14ac:dyDescent="0.2">
      <c r="A49263" t="s">
        <v>12</v>
      </c>
      <c r="B49263" t="s">
        <v>9</v>
      </c>
      <c r="D49263" t="s">
        <v>1670</v>
      </c>
      <c r="E49263" t="s">
        <v>1670</v>
      </c>
      <c r="F49263">
        <v>32.28</v>
      </c>
      <c r="G49263">
        <v>1574</v>
      </c>
      <c r="H49263">
        <v>2</v>
      </c>
    </row>
    <row r="49264" spans="1:8" x14ac:dyDescent="0.2">
      <c r="A49264" t="s">
        <v>13</v>
      </c>
      <c r="B49264" t="s">
        <v>9</v>
      </c>
      <c r="D49264" t="s">
        <v>1670</v>
      </c>
      <c r="E49264" t="s">
        <v>1670</v>
      </c>
      <c r="F49264">
        <v>31.79</v>
      </c>
      <c r="G49264">
        <v>7998</v>
      </c>
      <c r="H49264">
        <v>3</v>
      </c>
    </row>
    <row r="49265" spans="1:8" x14ac:dyDescent="0.2">
      <c r="A49265" t="s">
        <v>14</v>
      </c>
      <c r="B49265" t="s">
        <v>9</v>
      </c>
      <c r="D49265" t="s">
        <v>1670</v>
      </c>
      <c r="E49265" t="s">
        <v>1670</v>
      </c>
      <c r="F49265">
        <v>31.8</v>
      </c>
      <c r="G49265">
        <v>14956</v>
      </c>
      <c r="H49265">
        <v>4</v>
      </c>
    </row>
    <row r="49266" spans="1:8" x14ac:dyDescent="0.2">
      <c r="A49266" t="s">
        <v>15</v>
      </c>
      <c r="B49266" t="s">
        <v>9</v>
      </c>
      <c r="D49266" t="s">
        <v>1670</v>
      </c>
      <c r="E49266" t="s">
        <v>1670</v>
      </c>
      <c r="F49266">
        <v>31.68</v>
      </c>
      <c r="G49266">
        <v>7551</v>
      </c>
      <c r="H49266">
        <v>5</v>
      </c>
    </row>
    <row r="49267" spans="1:8" x14ac:dyDescent="0.2">
      <c r="A49267" t="s">
        <v>16</v>
      </c>
      <c r="B49267" t="s">
        <v>9</v>
      </c>
      <c r="D49267" t="s">
        <v>1670</v>
      </c>
      <c r="E49267" t="s">
        <v>1670</v>
      </c>
      <c r="F49267">
        <v>31.5</v>
      </c>
      <c r="G49267">
        <v>25476</v>
      </c>
      <c r="H49267">
        <v>6</v>
      </c>
    </row>
    <row r="49268" spans="1:8" x14ac:dyDescent="0.2">
      <c r="A49268" t="s">
        <v>17</v>
      </c>
      <c r="B49268" t="s">
        <v>9</v>
      </c>
      <c r="D49268" t="s">
        <v>1670</v>
      </c>
      <c r="E49268" t="s">
        <v>1670</v>
      </c>
      <c r="F49268">
        <v>31.42</v>
      </c>
      <c r="G49268">
        <v>55071</v>
      </c>
      <c r="H49268">
        <v>7</v>
      </c>
    </row>
    <row r="49269" spans="1:8" x14ac:dyDescent="0.2">
      <c r="A49269" t="s">
        <v>18</v>
      </c>
      <c r="B49269" t="s">
        <v>9</v>
      </c>
      <c r="D49269" t="s">
        <v>1670</v>
      </c>
      <c r="E49269" t="s">
        <v>1670</v>
      </c>
      <c r="F49269">
        <v>31.29</v>
      </c>
      <c r="G49269">
        <v>27307</v>
      </c>
      <c r="H49269">
        <v>8</v>
      </c>
    </row>
    <row r="49270" spans="1:8" x14ac:dyDescent="0.2">
      <c r="A49270" t="s">
        <v>19</v>
      </c>
      <c r="B49270" t="s">
        <v>9</v>
      </c>
      <c r="D49270" t="s">
        <v>1670</v>
      </c>
      <c r="E49270" t="s">
        <v>1670</v>
      </c>
      <c r="F49270">
        <v>31.22</v>
      </c>
      <c r="G49270">
        <v>34705</v>
      </c>
      <c r="H49270">
        <v>9</v>
      </c>
    </row>
    <row r="49271" spans="1:8" x14ac:dyDescent="0.2">
      <c r="A49271" t="s">
        <v>20</v>
      </c>
      <c r="B49271" t="s">
        <v>9</v>
      </c>
      <c r="D49271" t="s">
        <v>1670</v>
      </c>
      <c r="E49271" t="s">
        <v>1670</v>
      </c>
      <c r="F49271">
        <v>31.31</v>
      </c>
      <c r="G49271">
        <v>22828</v>
      </c>
      <c r="H49271">
        <v>10</v>
      </c>
    </row>
    <row r="49272" spans="1:8" x14ac:dyDescent="0.2">
      <c r="A49272" t="s">
        <v>21</v>
      </c>
      <c r="B49272" t="s">
        <v>9</v>
      </c>
      <c r="D49272" t="s">
        <v>1670</v>
      </c>
      <c r="E49272" t="s">
        <v>1670</v>
      </c>
      <c r="F49272">
        <v>31.41</v>
      </c>
      <c r="G49272">
        <v>13635</v>
      </c>
      <c r="H49272">
        <v>11</v>
      </c>
    </row>
    <row r="49273" spans="1:8" x14ac:dyDescent="0.2">
      <c r="A49273" t="s">
        <v>22</v>
      </c>
      <c r="B49273" t="s">
        <v>9</v>
      </c>
      <c r="D49273" t="s">
        <v>1670</v>
      </c>
      <c r="E49273" t="s">
        <v>1670</v>
      </c>
      <c r="F49273">
        <v>31.36</v>
      </c>
      <c r="G49273">
        <v>29669</v>
      </c>
      <c r="H49273">
        <v>12</v>
      </c>
    </row>
    <row r="49274" spans="1:8" x14ac:dyDescent="0.2">
      <c r="A49274" t="s">
        <v>23</v>
      </c>
      <c r="B49274" t="s">
        <v>9</v>
      </c>
      <c r="D49274" t="s">
        <v>1670</v>
      </c>
      <c r="E49274" t="s">
        <v>1670</v>
      </c>
      <c r="F49274">
        <v>31.34</v>
      </c>
      <c r="G49274">
        <v>34475</v>
      </c>
      <c r="H49274">
        <v>13</v>
      </c>
    </row>
    <row r="49275" spans="1:8" x14ac:dyDescent="0.2">
      <c r="A49275" t="s">
        <v>24</v>
      </c>
      <c r="B49275" t="s">
        <v>9</v>
      </c>
      <c r="D49275" t="s">
        <v>1670</v>
      </c>
      <c r="E49275" t="s">
        <v>1670</v>
      </c>
      <c r="F49275">
        <v>31.3</v>
      </c>
      <c r="G49275">
        <v>16684</v>
      </c>
      <c r="H49275">
        <v>14</v>
      </c>
    </row>
    <row r="49276" spans="1:8" x14ac:dyDescent="0.2">
      <c r="A49276" t="s">
        <v>25</v>
      </c>
      <c r="B49276" t="s">
        <v>9</v>
      </c>
      <c r="D49276" t="s">
        <v>1670</v>
      </c>
      <c r="E49276" t="s">
        <v>1670</v>
      </c>
      <c r="F49276">
        <v>31.53</v>
      </c>
      <c r="G49276">
        <v>18358</v>
      </c>
      <c r="H49276">
        <v>15</v>
      </c>
    </row>
    <row r="49277" spans="1:8" x14ac:dyDescent="0.2">
      <c r="A49277" t="s">
        <v>26</v>
      </c>
      <c r="B49277" t="s">
        <v>9</v>
      </c>
      <c r="D49277" t="s">
        <v>1670</v>
      </c>
      <c r="E49277" t="s">
        <v>1670</v>
      </c>
      <c r="F49277">
        <v>31.46</v>
      </c>
      <c r="G49277">
        <v>9218</v>
      </c>
      <c r="H49277">
        <v>16</v>
      </c>
    </row>
    <row r="49278" spans="1:8" x14ac:dyDescent="0.2">
      <c r="A49278" t="s">
        <v>27</v>
      </c>
      <c r="B49278" t="s">
        <v>9</v>
      </c>
      <c r="D49278" t="s">
        <v>1670</v>
      </c>
      <c r="E49278" t="s">
        <v>1670</v>
      </c>
      <c r="F49278">
        <v>31.64</v>
      </c>
      <c r="G49278">
        <v>27569</v>
      </c>
      <c r="H49278">
        <v>17</v>
      </c>
    </row>
    <row r="49279" spans="1:8" x14ac:dyDescent="0.2">
      <c r="A49279" t="s">
        <v>28</v>
      </c>
      <c r="B49279" t="s">
        <v>9</v>
      </c>
      <c r="D49279" t="s">
        <v>1670</v>
      </c>
      <c r="E49279" t="s">
        <v>1670</v>
      </c>
      <c r="F49279">
        <v>31.66</v>
      </c>
      <c r="G49279">
        <v>20501</v>
      </c>
      <c r="H49279">
        <v>18</v>
      </c>
    </row>
    <row r="49280" spans="1:8" x14ac:dyDescent="0.2">
      <c r="A49280" t="s">
        <v>29</v>
      </c>
      <c r="B49280" t="s">
        <v>9</v>
      </c>
      <c r="D49280" t="s">
        <v>1670</v>
      </c>
      <c r="E49280" t="s">
        <v>1670</v>
      </c>
      <c r="F49280">
        <v>31.77</v>
      </c>
      <c r="G49280">
        <v>46986</v>
      </c>
      <c r="H49280">
        <v>19</v>
      </c>
    </row>
    <row r="49281" spans="1:8" x14ac:dyDescent="0.2">
      <c r="A49281" t="s">
        <v>30</v>
      </c>
      <c r="B49281" t="s">
        <v>9</v>
      </c>
      <c r="D49281" t="s">
        <v>1670</v>
      </c>
      <c r="E49281" t="s">
        <v>1670</v>
      </c>
      <c r="F49281">
        <v>31.59</v>
      </c>
      <c r="G49281">
        <v>43346</v>
      </c>
      <c r="H49281">
        <v>20</v>
      </c>
    </row>
    <row r="49282" spans="1:8" x14ac:dyDescent="0.2">
      <c r="A49282" t="s">
        <v>31</v>
      </c>
      <c r="B49282" t="s">
        <v>9</v>
      </c>
      <c r="D49282" t="s">
        <v>1670</v>
      </c>
      <c r="E49282" t="s">
        <v>1670</v>
      </c>
      <c r="F49282">
        <v>31.49</v>
      </c>
      <c r="G49282">
        <v>4593</v>
      </c>
      <c r="H49282">
        <v>21</v>
      </c>
    </row>
    <row r="49283" spans="1:8" x14ac:dyDescent="0.2">
      <c r="A49283" t="s">
        <v>32</v>
      </c>
      <c r="B49283" t="s">
        <v>9</v>
      </c>
      <c r="D49283" t="s">
        <v>1670</v>
      </c>
      <c r="E49283" t="s">
        <v>1670</v>
      </c>
      <c r="F49283">
        <v>31.66</v>
      </c>
      <c r="G49283">
        <v>15321</v>
      </c>
      <c r="H49283">
        <v>22</v>
      </c>
    </row>
    <row r="49284" spans="1:8" x14ac:dyDescent="0.2">
      <c r="A49284" t="s">
        <v>33</v>
      </c>
      <c r="B49284" t="s">
        <v>9</v>
      </c>
      <c r="D49284" t="s">
        <v>1670</v>
      </c>
      <c r="E49284" t="s">
        <v>1670</v>
      </c>
      <c r="F49284">
        <v>31.63</v>
      </c>
      <c r="G49284">
        <v>6912</v>
      </c>
      <c r="H49284">
        <v>23</v>
      </c>
    </row>
    <row r="49285" spans="1:8" x14ac:dyDescent="0.2">
      <c r="A49285" t="s">
        <v>34</v>
      </c>
      <c r="B49285" t="s">
        <v>9</v>
      </c>
      <c r="D49285" t="s">
        <v>1670</v>
      </c>
      <c r="E49285" t="s">
        <v>1670</v>
      </c>
      <c r="F49285">
        <v>31.88</v>
      </c>
      <c r="G49285">
        <v>4672</v>
      </c>
      <c r="H49285">
        <v>24</v>
      </c>
    </row>
    <row r="49286" spans="1:8" x14ac:dyDescent="0.2">
      <c r="A49286" t="s">
        <v>35</v>
      </c>
      <c r="B49286" t="s">
        <v>9</v>
      </c>
      <c r="D49286" t="s">
        <v>1670</v>
      </c>
      <c r="E49286" t="s">
        <v>1670</v>
      </c>
      <c r="F49286">
        <v>31.99</v>
      </c>
      <c r="G49286">
        <v>10786</v>
      </c>
      <c r="H49286">
        <v>25</v>
      </c>
    </row>
    <row r="49287" spans="1:8" x14ac:dyDescent="0.2">
      <c r="A49287" t="s">
        <v>36</v>
      </c>
      <c r="B49287" t="s">
        <v>9</v>
      </c>
      <c r="D49287" t="s">
        <v>1670</v>
      </c>
      <c r="E49287" t="s">
        <v>1670</v>
      </c>
      <c r="F49287">
        <v>33.549999999999997</v>
      </c>
      <c r="G49287">
        <v>4576</v>
      </c>
      <c r="H49287">
        <v>26</v>
      </c>
    </row>
    <row r="49288" spans="1:8" x14ac:dyDescent="0.2">
      <c r="A49288" t="s">
        <v>37</v>
      </c>
      <c r="B49288" t="s">
        <v>9</v>
      </c>
      <c r="D49288" t="s">
        <v>1670</v>
      </c>
      <c r="E49288" t="s">
        <v>1670</v>
      </c>
      <c r="F49288">
        <v>33.49</v>
      </c>
      <c r="G49288">
        <v>6512</v>
      </c>
      <c r="H49288">
        <v>27</v>
      </c>
    </row>
    <row r="49289" spans="1:8" x14ac:dyDescent="0.2">
      <c r="A49289" t="s">
        <v>38</v>
      </c>
      <c r="B49289" t="s">
        <v>9</v>
      </c>
      <c r="D49289" t="s">
        <v>1670</v>
      </c>
      <c r="E49289" t="s">
        <v>1670</v>
      </c>
      <c r="F49289">
        <v>31.78</v>
      </c>
      <c r="G49289">
        <v>21232</v>
      </c>
      <c r="H49289">
        <v>28</v>
      </c>
    </row>
    <row r="49290" spans="1:8" x14ac:dyDescent="0.2">
      <c r="A49290" t="s">
        <v>39</v>
      </c>
      <c r="B49290" t="s">
        <v>9</v>
      </c>
      <c r="D49290" t="s">
        <v>1670</v>
      </c>
      <c r="E49290" t="s">
        <v>1670</v>
      </c>
      <c r="F49290">
        <v>31.59</v>
      </c>
      <c r="G49290">
        <v>4951</v>
      </c>
      <c r="H49290">
        <v>29</v>
      </c>
    </row>
    <row r="49291" spans="1:8" x14ac:dyDescent="0.2">
      <c r="A49291" t="s">
        <v>40</v>
      </c>
      <c r="B49291" t="s">
        <v>9</v>
      </c>
      <c r="D49291" t="s">
        <v>1670</v>
      </c>
      <c r="E49291" t="s">
        <v>1670</v>
      </c>
      <c r="F49291">
        <v>30.79</v>
      </c>
      <c r="G49291">
        <v>12828</v>
      </c>
      <c r="H49291">
        <v>30</v>
      </c>
    </row>
    <row r="49292" spans="1:8" x14ac:dyDescent="0.2">
      <c r="A49292" t="s">
        <v>8</v>
      </c>
      <c r="B49292" t="s">
        <v>9</v>
      </c>
      <c r="D49292" t="s">
        <v>1671</v>
      </c>
      <c r="E49292" t="s">
        <v>1671</v>
      </c>
      <c r="F49292">
        <v>28.9</v>
      </c>
      <c r="G49292">
        <v>485</v>
      </c>
      <c r="H49292">
        <v>1</v>
      </c>
    </row>
    <row r="49293" spans="1:8" x14ac:dyDescent="0.2">
      <c r="A49293" t="s">
        <v>12</v>
      </c>
      <c r="B49293" t="s">
        <v>9</v>
      </c>
      <c r="D49293" t="s">
        <v>1671</v>
      </c>
      <c r="E49293" t="s">
        <v>1671</v>
      </c>
      <c r="F49293">
        <v>29.21</v>
      </c>
      <c r="G49293">
        <v>611</v>
      </c>
      <c r="H49293">
        <v>2</v>
      </c>
    </row>
    <row r="49294" spans="1:8" x14ac:dyDescent="0.2">
      <c r="A49294" t="s">
        <v>13</v>
      </c>
      <c r="B49294" t="s">
        <v>9</v>
      </c>
      <c r="D49294" t="s">
        <v>1671</v>
      </c>
      <c r="E49294" t="s">
        <v>1671</v>
      </c>
      <c r="F49294">
        <v>28.38</v>
      </c>
      <c r="G49294">
        <v>972</v>
      </c>
      <c r="H49294">
        <v>3</v>
      </c>
    </row>
    <row r="49295" spans="1:8" x14ac:dyDescent="0.2">
      <c r="A49295" t="s">
        <v>14</v>
      </c>
      <c r="B49295" t="s">
        <v>9</v>
      </c>
      <c r="D49295" t="s">
        <v>1671</v>
      </c>
      <c r="E49295" t="s">
        <v>1671</v>
      </c>
      <c r="F49295">
        <v>28.12</v>
      </c>
      <c r="G49295">
        <v>3203</v>
      </c>
      <c r="H49295">
        <v>4</v>
      </c>
    </row>
    <row r="49296" spans="1:8" x14ac:dyDescent="0.2">
      <c r="A49296" t="s">
        <v>15</v>
      </c>
      <c r="B49296" t="s">
        <v>9</v>
      </c>
      <c r="D49296" t="s">
        <v>1671</v>
      </c>
      <c r="E49296" t="s">
        <v>1671</v>
      </c>
      <c r="F49296">
        <v>28.35</v>
      </c>
      <c r="G49296">
        <v>202</v>
      </c>
      <c r="H49296">
        <v>5</v>
      </c>
    </row>
    <row r="49297" spans="1:8" x14ac:dyDescent="0.2">
      <c r="A49297" t="s">
        <v>16</v>
      </c>
      <c r="B49297" t="s">
        <v>9</v>
      </c>
      <c r="D49297" t="s">
        <v>1671</v>
      </c>
      <c r="E49297" t="s">
        <v>1671</v>
      </c>
      <c r="F49297">
        <v>28.08</v>
      </c>
      <c r="G49297">
        <v>2998</v>
      </c>
      <c r="H49297">
        <v>6</v>
      </c>
    </row>
    <row r="49298" spans="1:8" x14ac:dyDescent="0.2">
      <c r="A49298" t="s">
        <v>17</v>
      </c>
      <c r="B49298" t="s">
        <v>9</v>
      </c>
      <c r="D49298" t="s">
        <v>1671</v>
      </c>
      <c r="E49298" t="s">
        <v>1671</v>
      </c>
      <c r="F49298">
        <v>28.03</v>
      </c>
      <c r="G49298">
        <v>7890</v>
      </c>
      <c r="H49298">
        <v>7</v>
      </c>
    </row>
    <row r="49299" spans="1:8" x14ac:dyDescent="0.2">
      <c r="A49299" t="s">
        <v>18</v>
      </c>
      <c r="B49299" t="s">
        <v>9</v>
      </c>
      <c r="D49299" t="s">
        <v>1671</v>
      </c>
      <c r="E49299" t="s">
        <v>1671</v>
      </c>
      <c r="F49299">
        <v>27.94</v>
      </c>
      <c r="G49299">
        <v>5794</v>
      </c>
      <c r="H49299">
        <v>8</v>
      </c>
    </row>
    <row r="49300" spans="1:8" x14ac:dyDescent="0.2">
      <c r="A49300" t="s">
        <v>19</v>
      </c>
      <c r="B49300" t="s">
        <v>9</v>
      </c>
      <c r="D49300" t="s">
        <v>1671</v>
      </c>
      <c r="E49300" t="s">
        <v>1671</v>
      </c>
      <c r="F49300">
        <v>28.34</v>
      </c>
      <c r="G49300">
        <v>882</v>
      </c>
      <c r="H49300">
        <v>9</v>
      </c>
    </row>
    <row r="49301" spans="1:8" x14ac:dyDescent="0.2">
      <c r="A49301" t="s">
        <v>20</v>
      </c>
      <c r="B49301" t="s">
        <v>9</v>
      </c>
      <c r="D49301" t="s">
        <v>1671</v>
      </c>
      <c r="E49301" t="s">
        <v>1671</v>
      </c>
      <c r="F49301">
        <v>27.97</v>
      </c>
      <c r="G49301">
        <v>2003</v>
      </c>
      <c r="H49301">
        <v>10</v>
      </c>
    </row>
    <row r="49302" spans="1:8" x14ac:dyDescent="0.2">
      <c r="A49302" t="s">
        <v>21</v>
      </c>
      <c r="B49302" t="s">
        <v>9</v>
      </c>
      <c r="D49302" t="s">
        <v>1671</v>
      </c>
      <c r="E49302" t="s">
        <v>1671</v>
      </c>
      <c r="F49302">
        <v>28.72</v>
      </c>
      <c r="G49302">
        <v>2752</v>
      </c>
      <c r="H49302">
        <v>11</v>
      </c>
    </row>
    <row r="49303" spans="1:8" x14ac:dyDescent="0.2">
      <c r="A49303" t="s">
        <v>22</v>
      </c>
      <c r="B49303" t="s">
        <v>9</v>
      </c>
      <c r="D49303" t="s">
        <v>1671</v>
      </c>
      <c r="E49303" t="s">
        <v>1671</v>
      </c>
      <c r="F49303">
        <v>28.15</v>
      </c>
      <c r="G49303">
        <v>13293</v>
      </c>
      <c r="H49303">
        <v>12</v>
      </c>
    </row>
    <row r="49304" spans="1:8" x14ac:dyDescent="0.2">
      <c r="A49304" t="s">
        <v>23</v>
      </c>
      <c r="B49304" t="s">
        <v>9</v>
      </c>
      <c r="D49304" t="s">
        <v>1671</v>
      </c>
      <c r="E49304" t="s">
        <v>1671</v>
      </c>
      <c r="F49304">
        <v>28.16</v>
      </c>
      <c r="G49304">
        <v>11110</v>
      </c>
      <c r="H49304">
        <v>13</v>
      </c>
    </row>
    <row r="49305" spans="1:8" x14ac:dyDescent="0.2">
      <c r="A49305" t="s">
        <v>24</v>
      </c>
      <c r="B49305" t="s">
        <v>9</v>
      </c>
      <c r="D49305" t="s">
        <v>1671</v>
      </c>
      <c r="E49305" t="s">
        <v>1671</v>
      </c>
      <c r="F49305">
        <v>28.11</v>
      </c>
      <c r="G49305">
        <v>903</v>
      </c>
      <c r="H49305">
        <v>14</v>
      </c>
    </row>
    <row r="49306" spans="1:8" x14ac:dyDescent="0.2">
      <c r="A49306" t="s">
        <v>25</v>
      </c>
      <c r="B49306" t="s">
        <v>9</v>
      </c>
      <c r="D49306" t="s">
        <v>1671</v>
      </c>
      <c r="E49306" t="s">
        <v>1671</v>
      </c>
      <c r="F49306">
        <v>28.02</v>
      </c>
      <c r="G49306">
        <v>2696</v>
      </c>
      <c r="H49306">
        <v>15</v>
      </c>
    </row>
    <row r="49307" spans="1:8" x14ac:dyDescent="0.2">
      <c r="A49307" t="s">
        <v>26</v>
      </c>
      <c r="B49307" t="s">
        <v>9</v>
      </c>
      <c r="D49307" t="s">
        <v>1671</v>
      </c>
      <c r="E49307" t="s">
        <v>1671</v>
      </c>
      <c r="F49307">
        <v>28.23</v>
      </c>
      <c r="G49307">
        <v>1527</v>
      </c>
      <c r="H49307">
        <v>16</v>
      </c>
    </row>
    <row r="49308" spans="1:8" x14ac:dyDescent="0.2">
      <c r="A49308" t="s">
        <v>27</v>
      </c>
      <c r="B49308" t="s">
        <v>9</v>
      </c>
      <c r="D49308" t="s">
        <v>1671</v>
      </c>
      <c r="E49308" t="s">
        <v>1671</v>
      </c>
      <c r="F49308">
        <v>28.21</v>
      </c>
      <c r="G49308">
        <v>11505</v>
      </c>
      <c r="H49308">
        <v>17</v>
      </c>
    </row>
    <row r="49309" spans="1:8" x14ac:dyDescent="0.2">
      <c r="A49309" t="s">
        <v>28</v>
      </c>
      <c r="B49309" t="s">
        <v>9</v>
      </c>
      <c r="D49309" t="s">
        <v>1671</v>
      </c>
      <c r="E49309" t="s">
        <v>1671</v>
      </c>
      <c r="F49309">
        <v>28.19</v>
      </c>
      <c r="G49309">
        <v>11392</v>
      </c>
      <c r="H49309">
        <v>18</v>
      </c>
    </row>
    <row r="49310" spans="1:8" x14ac:dyDescent="0.2">
      <c r="A49310" t="s">
        <v>29</v>
      </c>
      <c r="B49310" t="s">
        <v>9</v>
      </c>
      <c r="D49310" t="s">
        <v>1671</v>
      </c>
      <c r="E49310" t="s">
        <v>1671</v>
      </c>
      <c r="F49310">
        <v>29.21</v>
      </c>
      <c r="G49310">
        <v>1484</v>
      </c>
      <c r="H49310">
        <v>19</v>
      </c>
    </row>
    <row r="49311" spans="1:8" x14ac:dyDescent="0.2">
      <c r="A49311" t="s">
        <v>30</v>
      </c>
      <c r="B49311" t="s">
        <v>9</v>
      </c>
      <c r="D49311" t="s">
        <v>1671</v>
      </c>
      <c r="E49311" t="s">
        <v>1671</v>
      </c>
      <c r="F49311">
        <v>28.16</v>
      </c>
      <c r="G49311">
        <v>4887</v>
      </c>
      <c r="H49311">
        <v>20</v>
      </c>
    </row>
    <row r="49312" spans="1:8" x14ac:dyDescent="0.2">
      <c r="A49312" t="s">
        <v>31</v>
      </c>
      <c r="B49312" t="s">
        <v>9</v>
      </c>
      <c r="D49312" t="s">
        <v>1671</v>
      </c>
      <c r="E49312" t="s">
        <v>1671</v>
      </c>
      <c r="F49312">
        <v>29.41</v>
      </c>
      <c r="G49312">
        <v>51463</v>
      </c>
      <c r="H49312">
        <v>21</v>
      </c>
    </row>
    <row r="49313" spans="1:8" x14ac:dyDescent="0.2">
      <c r="A49313" t="s">
        <v>32</v>
      </c>
      <c r="B49313" t="s">
        <v>9</v>
      </c>
      <c r="D49313" t="s">
        <v>1671</v>
      </c>
      <c r="E49313" t="s">
        <v>1671</v>
      </c>
      <c r="F49313">
        <v>28.45</v>
      </c>
      <c r="G49313">
        <v>1940</v>
      </c>
      <c r="H49313">
        <v>22</v>
      </c>
    </row>
    <row r="49314" spans="1:8" x14ac:dyDescent="0.2">
      <c r="A49314" t="s">
        <v>33</v>
      </c>
      <c r="B49314" t="s">
        <v>9</v>
      </c>
      <c r="D49314" t="s">
        <v>1671</v>
      </c>
      <c r="E49314" t="s">
        <v>1671</v>
      </c>
      <c r="F49314">
        <v>28.37</v>
      </c>
      <c r="G49314">
        <v>454</v>
      </c>
      <c r="H49314">
        <v>23</v>
      </c>
    </row>
    <row r="49315" spans="1:8" x14ac:dyDescent="0.2">
      <c r="A49315" t="s">
        <v>34</v>
      </c>
      <c r="B49315" t="s">
        <v>9</v>
      </c>
      <c r="D49315" t="s">
        <v>1671</v>
      </c>
      <c r="E49315" t="s">
        <v>1671</v>
      </c>
      <c r="F49315">
        <v>28.76</v>
      </c>
      <c r="G49315">
        <v>570</v>
      </c>
      <c r="H49315">
        <v>24</v>
      </c>
    </row>
    <row r="49316" spans="1:8" x14ac:dyDescent="0.2">
      <c r="A49316" t="s">
        <v>35</v>
      </c>
      <c r="B49316" t="s">
        <v>9</v>
      </c>
      <c r="D49316" t="s">
        <v>1671</v>
      </c>
      <c r="E49316" t="s">
        <v>1671</v>
      </c>
      <c r="F49316">
        <v>28.87</v>
      </c>
      <c r="G49316">
        <v>376</v>
      </c>
      <c r="H49316">
        <v>25</v>
      </c>
    </row>
    <row r="49317" spans="1:8" x14ac:dyDescent="0.2">
      <c r="A49317" t="s">
        <v>36</v>
      </c>
      <c r="B49317" t="s">
        <v>9</v>
      </c>
      <c r="D49317" t="s">
        <v>1671</v>
      </c>
      <c r="E49317" t="s">
        <v>1671</v>
      </c>
      <c r="F49317">
        <v>29.8</v>
      </c>
      <c r="G49317">
        <v>2184</v>
      </c>
      <c r="H49317">
        <v>26</v>
      </c>
    </row>
    <row r="49318" spans="1:8" x14ac:dyDescent="0.2">
      <c r="A49318" t="s">
        <v>37</v>
      </c>
      <c r="B49318" t="s">
        <v>9</v>
      </c>
      <c r="D49318" t="s">
        <v>1671</v>
      </c>
      <c r="E49318" t="s">
        <v>1671</v>
      </c>
      <c r="F49318">
        <v>29.74</v>
      </c>
      <c r="G49318">
        <v>1713</v>
      </c>
      <c r="H49318">
        <v>27</v>
      </c>
    </row>
    <row r="49319" spans="1:8" x14ac:dyDescent="0.2">
      <c r="A49319" t="s">
        <v>38</v>
      </c>
      <c r="B49319" t="s">
        <v>9</v>
      </c>
      <c r="D49319" t="s">
        <v>1671</v>
      </c>
      <c r="E49319" t="s">
        <v>1671</v>
      </c>
      <c r="F49319">
        <v>28.56</v>
      </c>
      <c r="G49319">
        <v>5930</v>
      </c>
      <c r="H49319">
        <v>28</v>
      </c>
    </row>
    <row r="49320" spans="1:8" x14ac:dyDescent="0.2">
      <c r="A49320" t="s">
        <v>39</v>
      </c>
      <c r="B49320" t="s">
        <v>9</v>
      </c>
      <c r="D49320" t="s">
        <v>1671</v>
      </c>
      <c r="E49320" t="s">
        <v>1671</v>
      </c>
      <c r="F49320">
        <v>28.33</v>
      </c>
      <c r="G49320">
        <v>3363</v>
      </c>
      <c r="H49320">
        <v>29</v>
      </c>
    </row>
    <row r="49321" spans="1:8" x14ac:dyDescent="0.2">
      <c r="A49321" t="s">
        <v>40</v>
      </c>
      <c r="B49321" t="s">
        <v>9</v>
      </c>
      <c r="D49321" t="s">
        <v>1671</v>
      </c>
      <c r="E49321" t="s">
        <v>1671</v>
      </c>
      <c r="F49321">
        <v>28.03</v>
      </c>
      <c r="G49321">
        <v>9517</v>
      </c>
      <c r="H49321">
        <v>30</v>
      </c>
    </row>
    <row r="49322" spans="1:8" x14ac:dyDescent="0.2">
      <c r="A49322" t="s">
        <v>8</v>
      </c>
      <c r="B49322" t="s">
        <v>9</v>
      </c>
      <c r="D49322" t="s">
        <v>1672</v>
      </c>
      <c r="E49322" t="s">
        <v>1673</v>
      </c>
      <c r="F49322">
        <v>22.85</v>
      </c>
      <c r="G49322">
        <v>65792</v>
      </c>
      <c r="H49322">
        <v>1</v>
      </c>
    </row>
    <row r="49323" spans="1:8" x14ac:dyDescent="0.2">
      <c r="A49323" t="s">
        <v>12</v>
      </c>
      <c r="B49323" t="s">
        <v>9</v>
      </c>
      <c r="D49323" t="s">
        <v>1672</v>
      </c>
      <c r="E49323" t="s">
        <v>1673</v>
      </c>
      <c r="F49323">
        <v>22.78</v>
      </c>
      <c r="G49323">
        <v>6188</v>
      </c>
      <c r="H49323">
        <v>2</v>
      </c>
    </row>
    <row r="49324" spans="1:8" x14ac:dyDescent="0.2">
      <c r="A49324" t="s">
        <v>13</v>
      </c>
      <c r="B49324" t="s">
        <v>9</v>
      </c>
      <c r="D49324" t="s">
        <v>1672</v>
      </c>
      <c r="E49324" t="s">
        <v>1673</v>
      </c>
      <c r="F49324">
        <v>22.97</v>
      </c>
      <c r="G49324">
        <v>2930</v>
      </c>
      <c r="H49324">
        <v>3</v>
      </c>
    </row>
    <row r="49325" spans="1:8" x14ac:dyDescent="0.2">
      <c r="A49325" t="s">
        <v>14</v>
      </c>
      <c r="B49325" t="s">
        <v>9</v>
      </c>
      <c r="D49325" t="s">
        <v>1672</v>
      </c>
      <c r="E49325" t="s">
        <v>1673</v>
      </c>
      <c r="F49325">
        <v>22.74</v>
      </c>
      <c r="G49325">
        <v>3111</v>
      </c>
      <c r="H49325">
        <v>4</v>
      </c>
    </row>
    <row r="49326" spans="1:8" x14ac:dyDescent="0.2">
      <c r="A49326" t="s">
        <v>15</v>
      </c>
      <c r="B49326" t="s">
        <v>9</v>
      </c>
      <c r="D49326" t="s">
        <v>1672</v>
      </c>
      <c r="E49326" t="s">
        <v>1673</v>
      </c>
      <c r="F49326">
        <v>22.82</v>
      </c>
      <c r="G49326">
        <v>13382</v>
      </c>
      <c r="H49326">
        <v>5</v>
      </c>
    </row>
    <row r="49327" spans="1:8" x14ac:dyDescent="0.2">
      <c r="A49327" t="s">
        <v>16</v>
      </c>
      <c r="B49327" t="s">
        <v>9</v>
      </c>
      <c r="D49327" t="s">
        <v>1672</v>
      </c>
      <c r="E49327" t="s">
        <v>1673</v>
      </c>
      <c r="F49327">
        <v>22.8</v>
      </c>
      <c r="G49327">
        <v>2208</v>
      </c>
      <c r="H49327">
        <v>6</v>
      </c>
    </row>
    <row r="49328" spans="1:8" x14ac:dyDescent="0.2">
      <c r="A49328" t="s">
        <v>17</v>
      </c>
      <c r="B49328" t="s">
        <v>9</v>
      </c>
      <c r="D49328" t="s">
        <v>1672</v>
      </c>
      <c r="E49328" t="s">
        <v>1673</v>
      </c>
      <c r="F49328">
        <v>22.72</v>
      </c>
      <c r="G49328">
        <v>2773</v>
      </c>
      <c r="H49328">
        <v>7</v>
      </c>
    </row>
    <row r="49329" spans="1:8" x14ac:dyDescent="0.2">
      <c r="A49329" t="s">
        <v>18</v>
      </c>
      <c r="B49329" t="s">
        <v>9</v>
      </c>
      <c r="D49329" t="s">
        <v>1672</v>
      </c>
      <c r="E49329" t="s">
        <v>1673</v>
      </c>
      <c r="F49329">
        <v>22.7</v>
      </c>
      <c r="G49329">
        <v>7634</v>
      </c>
      <c r="H49329">
        <v>8</v>
      </c>
    </row>
    <row r="49330" spans="1:8" x14ac:dyDescent="0.2">
      <c r="A49330" t="s">
        <v>19</v>
      </c>
      <c r="B49330" t="s">
        <v>9</v>
      </c>
      <c r="D49330" t="s">
        <v>1672</v>
      </c>
      <c r="E49330" t="s">
        <v>1673</v>
      </c>
      <c r="F49330">
        <v>22.55</v>
      </c>
      <c r="G49330">
        <v>5690</v>
      </c>
      <c r="H49330">
        <v>9</v>
      </c>
    </row>
    <row r="49331" spans="1:8" x14ac:dyDescent="0.2">
      <c r="A49331" t="s">
        <v>20</v>
      </c>
      <c r="B49331" t="s">
        <v>9</v>
      </c>
      <c r="D49331" t="s">
        <v>1672</v>
      </c>
      <c r="E49331" t="s">
        <v>1673</v>
      </c>
      <c r="F49331">
        <v>22.64</v>
      </c>
      <c r="G49331">
        <v>6293</v>
      </c>
      <c r="H49331">
        <v>10</v>
      </c>
    </row>
    <row r="49332" spans="1:8" x14ac:dyDescent="0.2">
      <c r="A49332" t="s">
        <v>21</v>
      </c>
      <c r="B49332" t="s">
        <v>9</v>
      </c>
      <c r="D49332" t="s">
        <v>1672</v>
      </c>
      <c r="E49332" t="s">
        <v>1673</v>
      </c>
      <c r="F49332">
        <v>22.67</v>
      </c>
      <c r="G49332">
        <v>5149</v>
      </c>
      <c r="H49332">
        <v>11</v>
      </c>
    </row>
    <row r="49333" spans="1:8" x14ac:dyDescent="0.2">
      <c r="A49333" t="s">
        <v>22</v>
      </c>
      <c r="B49333" t="s">
        <v>9</v>
      </c>
      <c r="D49333" t="s">
        <v>1672</v>
      </c>
      <c r="E49333" t="s">
        <v>1673</v>
      </c>
      <c r="F49333">
        <v>22.75</v>
      </c>
      <c r="G49333">
        <v>3899</v>
      </c>
      <c r="H49333">
        <v>12</v>
      </c>
    </row>
    <row r="49334" spans="1:8" x14ac:dyDescent="0.2">
      <c r="A49334" t="s">
        <v>23</v>
      </c>
      <c r="B49334" t="s">
        <v>9</v>
      </c>
      <c r="D49334" t="s">
        <v>1672</v>
      </c>
      <c r="E49334" t="s">
        <v>1673</v>
      </c>
      <c r="F49334">
        <v>22.71</v>
      </c>
      <c r="G49334">
        <v>6254</v>
      </c>
      <c r="H49334">
        <v>13</v>
      </c>
    </row>
    <row r="49335" spans="1:8" x14ac:dyDescent="0.2">
      <c r="A49335" t="s">
        <v>24</v>
      </c>
      <c r="B49335" t="s">
        <v>9</v>
      </c>
      <c r="D49335" t="s">
        <v>1672</v>
      </c>
      <c r="E49335" t="s">
        <v>1673</v>
      </c>
      <c r="F49335">
        <v>22.67</v>
      </c>
      <c r="G49335">
        <v>4994</v>
      </c>
      <c r="H49335">
        <v>14</v>
      </c>
    </row>
    <row r="49336" spans="1:8" x14ac:dyDescent="0.2">
      <c r="A49336" t="s">
        <v>25</v>
      </c>
      <c r="B49336" t="s">
        <v>9</v>
      </c>
      <c r="D49336" t="s">
        <v>1672</v>
      </c>
      <c r="E49336" t="s">
        <v>1673</v>
      </c>
      <c r="F49336">
        <v>22.67</v>
      </c>
      <c r="G49336">
        <v>5359</v>
      </c>
      <c r="H49336">
        <v>15</v>
      </c>
    </row>
    <row r="49337" spans="1:8" x14ac:dyDescent="0.2">
      <c r="A49337" t="s">
        <v>26</v>
      </c>
      <c r="B49337" t="s">
        <v>9</v>
      </c>
      <c r="D49337" t="s">
        <v>1672</v>
      </c>
      <c r="E49337" t="s">
        <v>1673</v>
      </c>
      <c r="F49337">
        <v>22.81</v>
      </c>
      <c r="G49337">
        <v>3923</v>
      </c>
      <c r="H49337">
        <v>16</v>
      </c>
    </row>
    <row r="49338" spans="1:8" x14ac:dyDescent="0.2">
      <c r="A49338" t="s">
        <v>27</v>
      </c>
      <c r="B49338" t="s">
        <v>9</v>
      </c>
      <c r="D49338" t="s">
        <v>1672</v>
      </c>
      <c r="E49338" t="s">
        <v>1673</v>
      </c>
      <c r="F49338">
        <v>22.94</v>
      </c>
      <c r="G49338">
        <v>4649</v>
      </c>
      <c r="H49338">
        <v>17</v>
      </c>
    </row>
    <row r="49339" spans="1:8" x14ac:dyDescent="0.2">
      <c r="A49339" t="s">
        <v>28</v>
      </c>
      <c r="B49339" t="s">
        <v>9</v>
      </c>
      <c r="D49339" t="s">
        <v>1672</v>
      </c>
      <c r="E49339" t="s">
        <v>1673</v>
      </c>
      <c r="F49339">
        <v>22.99</v>
      </c>
      <c r="G49339">
        <v>4124</v>
      </c>
      <c r="H49339">
        <v>18</v>
      </c>
    </row>
    <row r="49340" spans="1:8" x14ac:dyDescent="0.2">
      <c r="A49340" t="s">
        <v>29</v>
      </c>
      <c r="B49340" t="s">
        <v>9</v>
      </c>
      <c r="D49340" t="s">
        <v>1672</v>
      </c>
      <c r="E49340" t="s">
        <v>1673</v>
      </c>
      <c r="F49340">
        <v>23.02</v>
      </c>
      <c r="G49340">
        <v>5354</v>
      </c>
      <c r="H49340">
        <v>19</v>
      </c>
    </row>
    <row r="49341" spans="1:8" x14ac:dyDescent="0.2">
      <c r="A49341" t="s">
        <v>30</v>
      </c>
      <c r="B49341" t="s">
        <v>9</v>
      </c>
      <c r="D49341" t="s">
        <v>1672</v>
      </c>
      <c r="E49341" t="s">
        <v>1673</v>
      </c>
      <c r="F49341">
        <v>22.93</v>
      </c>
      <c r="G49341">
        <v>6030</v>
      </c>
      <c r="H49341">
        <v>20</v>
      </c>
    </row>
    <row r="49342" spans="1:8" x14ac:dyDescent="0.2">
      <c r="A49342" t="s">
        <v>31</v>
      </c>
      <c r="B49342" t="s">
        <v>9</v>
      </c>
      <c r="D49342" t="s">
        <v>1672</v>
      </c>
      <c r="E49342" t="s">
        <v>1673</v>
      </c>
      <c r="F49342">
        <v>22.89</v>
      </c>
      <c r="G49342">
        <v>10501</v>
      </c>
      <c r="H49342">
        <v>21</v>
      </c>
    </row>
    <row r="49343" spans="1:8" x14ac:dyDescent="0.2">
      <c r="A49343" t="s">
        <v>32</v>
      </c>
      <c r="B49343" t="s">
        <v>9</v>
      </c>
      <c r="D49343" t="s">
        <v>1672</v>
      </c>
      <c r="E49343" t="s">
        <v>1673</v>
      </c>
      <c r="F49343">
        <v>22.86</v>
      </c>
      <c r="G49343">
        <v>9755</v>
      </c>
      <c r="H49343">
        <v>22</v>
      </c>
    </row>
    <row r="49344" spans="1:8" x14ac:dyDescent="0.2">
      <c r="A49344" t="s">
        <v>33</v>
      </c>
      <c r="B49344" t="s">
        <v>9</v>
      </c>
      <c r="D49344" t="s">
        <v>1672</v>
      </c>
      <c r="E49344" t="s">
        <v>1673</v>
      </c>
      <c r="F49344">
        <v>22.9</v>
      </c>
      <c r="G49344">
        <v>8135</v>
      </c>
      <c r="H49344">
        <v>23</v>
      </c>
    </row>
    <row r="49345" spans="1:8" x14ac:dyDescent="0.2">
      <c r="A49345" t="s">
        <v>34</v>
      </c>
      <c r="B49345" t="s">
        <v>9</v>
      </c>
      <c r="D49345" t="s">
        <v>1672</v>
      </c>
      <c r="E49345" t="s">
        <v>1673</v>
      </c>
      <c r="F49345">
        <v>22.87</v>
      </c>
      <c r="G49345">
        <v>9699</v>
      </c>
      <c r="H49345">
        <v>24</v>
      </c>
    </row>
    <row r="49346" spans="1:8" x14ac:dyDescent="0.2">
      <c r="A49346" t="s">
        <v>35</v>
      </c>
      <c r="B49346" t="s">
        <v>9</v>
      </c>
      <c r="D49346" t="s">
        <v>1672</v>
      </c>
      <c r="E49346" t="s">
        <v>1673</v>
      </c>
      <c r="F49346">
        <v>22.99</v>
      </c>
      <c r="G49346">
        <v>5893</v>
      </c>
      <c r="H49346">
        <v>25</v>
      </c>
    </row>
    <row r="49347" spans="1:8" x14ac:dyDescent="0.2">
      <c r="A49347" t="s">
        <v>36</v>
      </c>
      <c r="B49347" t="s">
        <v>9</v>
      </c>
      <c r="D49347" t="s">
        <v>1672</v>
      </c>
      <c r="E49347" t="s">
        <v>1673</v>
      </c>
      <c r="F49347">
        <v>23.61</v>
      </c>
      <c r="G49347">
        <v>5121</v>
      </c>
      <c r="H49347">
        <v>26</v>
      </c>
    </row>
    <row r="49348" spans="1:8" x14ac:dyDescent="0.2">
      <c r="A49348" t="s">
        <v>37</v>
      </c>
      <c r="B49348" t="s">
        <v>9</v>
      </c>
      <c r="D49348" t="s">
        <v>1672</v>
      </c>
      <c r="E49348" t="s">
        <v>1673</v>
      </c>
      <c r="F49348">
        <v>23.86</v>
      </c>
      <c r="G49348">
        <v>2831</v>
      </c>
      <c r="H49348">
        <v>27</v>
      </c>
    </row>
    <row r="49349" spans="1:8" x14ac:dyDescent="0.2">
      <c r="A49349" t="s">
        <v>38</v>
      </c>
      <c r="B49349" t="s">
        <v>9</v>
      </c>
      <c r="D49349" t="s">
        <v>1672</v>
      </c>
      <c r="E49349" t="s">
        <v>1673</v>
      </c>
      <c r="F49349">
        <v>22.96</v>
      </c>
      <c r="G49349">
        <v>8590</v>
      </c>
      <c r="H49349">
        <v>28</v>
      </c>
    </row>
    <row r="49350" spans="1:8" x14ac:dyDescent="0.2">
      <c r="A49350" t="s">
        <v>39</v>
      </c>
      <c r="B49350" t="s">
        <v>9</v>
      </c>
      <c r="D49350" t="s">
        <v>1672</v>
      </c>
      <c r="E49350" t="s">
        <v>1673</v>
      </c>
      <c r="F49350">
        <v>22.84</v>
      </c>
      <c r="G49350">
        <v>4927</v>
      </c>
      <c r="H49350">
        <v>29</v>
      </c>
    </row>
    <row r="49351" spans="1:8" x14ac:dyDescent="0.2">
      <c r="A49351" t="s">
        <v>40</v>
      </c>
      <c r="B49351" t="s">
        <v>9</v>
      </c>
      <c r="D49351" t="s">
        <v>1672</v>
      </c>
      <c r="E49351" t="s">
        <v>1673</v>
      </c>
      <c r="F49351">
        <v>22.52</v>
      </c>
      <c r="G49351">
        <v>16940</v>
      </c>
      <c r="H49351">
        <v>30</v>
      </c>
    </row>
    <row r="49352" spans="1:8" x14ac:dyDescent="0.2">
      <c r="A49352" t="s">
        <v>8</v>
      </c>
      <c r="B49352" t="s">
        <v>9</v>
      </c>
      <c r="D49352" t="s">
        <v>1674</v>
      </c>
      <c r="E49352" t="s">
        <v>1674</v>
      </c>
      <c r="F49352">
        <v>39.74</v>
      </c>
      <c r="G49352">
        <v>2307</v>
      </c>
      <c r="H49352">
        <v>1</v>
      </c>
    </row>
    <row r="49353" spans="1:8" x14ac:dyDescent="0.2">
      <c r="A49353" t="s">
        <v>12</v>
      </c>
      <c r="B49353" t="s">
        <v>9</v>
      </c>
      <c r="D49353" t="s">
        <v>1674</v>
      </c>
      <c r="E49353" t="s">
        <v>1674</v>
      </c>
      <c r="F49353">
        <v>39.380000000000003</v>
      </c>
      <c r="G49353">
        <v>14689</v>
      </c>
      <c r="H49353">
        <v>2</v>
      </c>
    </row>
    <row r="49354" spans="1:8" x14ac:dyDescent="0.2">
      <c r="A49354" t="s">
        <v>13</v>
      </c>
      <c r="B49354" t="s">
        <v>9</v>
      </c>
      <c r="D49354" t="s">
        <v>1674</v>
      </c>
      <c r="E49354" t="s">
        <v>1674</v>
      </c>
      <c r="F49354">
        <v>38.200000000000003</v>
      </c>
      <c r="G49354">
        <v>10104</v>
      </c>
      <c r="H49354">
        <v>3</v>
      </c>
    </row>
    <row r="49355" spans="1:8" x14ac:dyDescent="0.2">
      <c r="A49355" t="s">
        <v>14</v>
      </c>
      <c r="B49355" t="s">
        <v>9</v>
      </c>
      <c r="D49355" t="s">
        <v>1674</v>
      </c>
      <c r="E49355" t="s">
        <v>1674</v>
      </c>
      <c r="F49355">
        <v>38.08</v>
      </c>
      <c r="G49355">
        <v>17372</v>
      </c>
      <c r="H49355">
        <v>4</v>
      </c>
    </row>
    <row r="49356" spans="1:8" x14ac:dyDescent="0.2">
      <c r="A49356" t="s">
        <v>15</v>
      </c>
      <c r="B49356" t="s">
        <v>9</v>
      </c>
      <c r="D49356" t="s">
        <v>1674</v>
      </c>
      <c r="E49356" t="s">
        <v>1674</v>
      </c>
      <c r="F49356">
        <v>38.119999999999997</v>
      </c>
      <c r="G49356">
        <v>7069</v>
      </c>
      <c r="H49356">
        <v>5</v>
      </c>
    </row>
    <row r="49357" spans="1:8" x14ac:dyDescent="0.2">
      <c r="A49357" t="s">
        <v>16</v>
      </c>
      <c r="B49357" t="s">
        <v>9</v>
      </c>
      <c r="D49357" t="s">
        <v>1674</v>
      </c>
      <c r="E49357" t="s">
        <v>1674</v>
      </c>
      <c r="F49357">
        <v>37.78</v>
      </c>
      <c r="G49357">
        <v>14690</v>
      </c>
      <c r="H49357">
        <v>6</v>
      </c>
    </row>
    <row r="49358" spans="1:8" x14ac:dyDescent="0.2">
      <c r="A49358" t="s">
        <v>17</v>
      </c>
      <c r="B49358" t="s">
        <v>9</v>
      </c>
      <c r="D49358" t="s">
        <v>1674</v>
      </c>
      <c r="E49358" t="s">
        <v>1674</v>
      </c>
      <c r="F49358">
        <v>37.75</v>
      </c>
      <c r="G49358">
        <v>38742</v>
      </c>
      <c r="H49358">
        <v>7</v>
      </c>
    </row>
    <row r="49359" spans="1:8" x14ac:dyDescent="0.2">
      <c r="A49359" t="s">
        <v>18</v>
      </c>
      <c r="B49359" t="s">
        <v>9</v>
      </c>
      <c r="D49359" t="s">
        <v>1674</v>
      </c>
      <c r="E49359" t="s">
        <v>1674</v>
      </c>
      <c r="F49359">
        <v>37.67</v>
      </c>
      <c r="G49359">
        <v>32430</v>
      </c>
      <c r="H49359">
        <v>8</v>
      </c>
    </row>
    <row r="49360" spans="1:8" x14ac:dyDescent="0.2">
      <c r="A49360" t="s">
        <v>19</v>
      </c>
      <c r="B49360" t="s">
        <v>9</v>
      </c>
      <c r="D49360" t="s">
        <v>1674</v>
      </c>
      <c r="E49360" t="s">
        <v>1674</v>
      </c>
      <c r="F49360">
        <v>37.6</v>
      </c>
      <c r="G49360">
        <v>24855</v>
      </c>
      <c r="H49360">
        <v>9</v>
      </c>
    </row>
    <row r="49361" spans="1:8" x14ac:dyDescent="0.2">
      <c r="A49361" t="s">
        <v>20</v>
      </c>
      <c r="B49361" t="s">
        <v>9</v>
      </c>
      <c r="D49361" t="s">
        <v>1674</v>
      </c>
      <c r="E49361" t="s">
        <v>1674</v>
      </c>
      <c r="F49361">
        <v>37.65</v>
      </c>
      <c r="G49361">
        <v>16334</v>
      </c>
      <c r="H49361">
        <v>10</v>
      </c>
    </row>
    <row r="49362" spans="1:8" x14ac:dyDescent="0.2">
      <c r="A49362" t="s">
        <v>21</v>
      </c>
      <c r="B49362" t="s">
        <v>9</v>
      </c>
      <c r="D49362" t="s">
        <v>1674</v>
      </c>
      <c r="E49362" t="s">
        <v>1674</v>
      </c>
      <c r="F49362">
        <v>37.58</v>
      </c>
      <c r="G49362">
        <v>8282</v>
      </c>
      <c r="H49362">
        <v>11</v>
      </c>
    </row>
    <row r="49363" spans="1:8" x14ac:dyDescent="0.2">
      <c r="A49363" t="s">
        <v>22</v>
      </c>
      <c r="B49363" t="s">
        <v>9</v>
      </c>
      <c r="D49363" t="s">
        <v>1674</v>
      </c>
      <c r="E49363" t="s">
        <v>1674</v>
      </c>
      <c r="F49363">
        <v>37.67</v>
      </c>
      <c r="G49363">
        <v>44080</v>
      </c>
      <c r="H49363">
        <v>12</v>
      </c>
    </row>
    <row r="49364" spans="1:8" x14ac:dyDescent="0.2">
      <c r="A49364" t="s">
        <v>23</v>
      </c>
      <c r="B49364" t="s">
        <v>9</v>
      </c>
      <c r="D49364" t="s">
        <v>1674</v>
      </c>
      <c r="E49364" t="s">
        <v>1674</v>
      </c>
      <c r="F49364">
        <v>37.58</v>
      </c>
      <c r="G49364">
        <v>8913</v>
      </c>
      <c r="H49364">
        <v>13</v>
      </c>
    </row>
    <row r="49365" spans="1:8" x14ac:dyDescent="0.2">
      <c r="A49365" t="s">
        <v>24</v>
      </c>
      <c r="B49365" t="s">
        <v>9</v>
      </c>
      <c r="D49365" t="s">
        <v>1674</v>
      </c>
      <c r="E49365" t="s">
        <v>1674</v>
      </c>
      <c r="F49365">
        <v>37.5</v>
      </c>
      <c r="G49365">
        <v>15557</v>
      </c>
      <c r="H49365">
        <v>14</v>
      </c>
    </row>
    <row r="49366" spans="1:8" x14ac:dyDescent="0.2">
      <c r="A49366" t="s">
        <v>25</v>
      </c>
      <c r="B49366" t="s">
        <v>9</v>
      </c>
      <c r="D49366" t="s">
        <v>1674</v>
      </c>
      <c r="E49366" t="s">
        <v>1674</v>
      </c>
      <c r="F49366">
        <v>37.71</v>
      </c>
      <c r="G49366">
        <v>15140</v>
      </c>
      <c r="H49366">
        <v>15</v>
      </c>
    </row>
    <row r="49367" spans="1:8" x14ac:dyDescent="0.2">
      <c r="A49367" t="s">
        <v>26</v>
      </c>
      <c r="B49367" t="s">
        <v>9</v>
      </c>
      <c r="D49367" t="s">
        <v>1674</v>
      </c>
      <c r="E49367" t="s">
        <v>1674</v>
      </c>
      <c r="F49367">
        <v>37.76</v>
      </c>
      <c r="G49367">
        <v>21156</v>
      </c>
      <c r="H49367">
        <v>16</v>
      </c>
    </row>
    <row r="49368" spans="1:8" x14ac:dyDescent="0.2">
      <c r="A49368" t="s">
        <v>27</v>
      </c>
      <c r="B49368" t="s">
        <v>9</v>
      </c>
      <c r="D49368" t="s">
        <v>1674</v>
      </c>
      <c r="E49368" t="s">
        <v>1674</v>
      </c>
      <c r="F49368">
        <v>37.94</v>
      </c>
      <c r="G49368">
        <v>31065</v>
      </c>
      <c r="H49368">
        <v>17</v>
      </c>
    </row>
    <row r="49369" spans="1:8" x14ac:dyDescent="0.2">
      <c r="A49369" t="s">
        <v>28</v>
      </c>
      <c r="B49369" t="s">
        <v>9</v>
      </c>
      <c r="D49369" t="s">
        <v>1674</v>
      </c>
      <c r="E49369" t="s">
        <v>1674</v>
      </c>
      <c r="F49369">
        <v>37.96</v>
      </c>
      <c r="G49369">
        <v>34834</v>
      </c>
      <c r="H49369">
        <v>18</v>
      </c>
    </row>
    <row r="49370" spans="1:8" x14ac:dyDescent="0.2">
      <c r="A49370" t="s">
        <v>29</v>
      </c>
      <c r="B49370" t="s">
        <v>9</v>
      </c>
      <c r="D49370" t="s">
        <v>1674</v>
      </c>
      <c r="E49370" t="s">
        <v>1674</v>
      </c>
      <c r="F49370">
        <v>38.200000000000003</v>
      </c>
      <c r="G49370">
        <v>17996</v>
      </c>
      <c r="H49370">
        <v>19</v>
      </c>
    </row>
    <row r="49371" spans="1:8" x14ac:dyDescent="0.2">
      <c r="A49371" t="s">
        <v>30</v>
      </c>
      <c r="B49371" t="s">
        <v>9</v>
      </c>
      <c r="D49371" t="s">
        <v>1674</v>
      </c>
      <c r="E49371" t="s">
        <v>1674</v>
      </c>
      <c r="F49371">
        <v>37.869999999999997</v>
      </c>
      <c r="G49371">
        <v>33866</v>
      </c>
      <c r="H49371">
        <v>20</v>
      </c>
    </row>
    <row r="49372" spans="1:8" x14ac:dyDescent="0.2">
      <c r="A49372" t="s">
        <v>31</v>
      </c>
      <c r="B49372" t="s">
        <v>9</v>
      </c>
      <c r="D49372" t="s">
        <v>1674</v>
      </c>
      <c r="E49372" t="s">
        <v>1674</v>
      </c>
      <c r="F49372">
        <v>37.799999999999997</v>
      </c>
      <c r="G49372">
        <v>64826</v>
      </c>
      <c r="H49372">
        <v>21</v>
      </c>
    </row>
    <row r="49373" spans="1:8" x14ac:dyDescent="0.2">
      <c r="A49373" t="s">
        <v>32</v>
      </c>
      <c r="B49373" t="s">
        <v>9</v>
      </c>
      <c r="D49373" t="s">
        <v>1674</v>
      </c>
      <c r="E49373" t="s">
        <v>1674</v>
      </c>
      <c r="F49373">
        <v>37.950000000000003</v>
      </c>
      <c r="G49373">
        <v>30095</v>
      </c>
      <c r="H49373">
        <v>22</v>
      </c>
    </row>
    <row r="49374" spans="1:8" x14ac:dyDescent="0.2">
      <c r="A49374" t="s">
        <v>33</v>
      </c>
      <c r="B49374" t="s">
        <v>9</v>
      </c>
      <c r="D49374" t="s">
        <v>1674</v>
      </c>
      <c r="E49374" t="s">
        <v>1674</v>
      </c>
      <c r="F49374">
        <v>38.04</v>
      </c>
      <c r="G49374">
        <v>38981</v>
      </c>
      <c r="H49374">
        <v>23</v>
      </c>
    </row>
    <row r="49375" spans="1:8" x14ac:dyDescent="0.2">
      <c r="A49375" t="s">
        <v>34</v>
      </c>
      <c r="B49375" t="s">
        <v>9</v>
      </c>
      <c r="D49375" t="s">
        <v>1674</v>
      </c>
      <c r="E49375" t="s">
        <v>1674</v>
      </c>
      <c r="F49375">
        <v>38.68</v>
      </c>
      <c r="G49375">
        <v>24180</v>
      </c>
      <c r="H49375">
        <v>24</v>
      </c>
    </row>
    <row r="49376" spans="1:8" x14ac:dyDescent="0.2">
      <c r="A49376" t="s">
        <v>35</v>
      </c>
      <c r="B49376" t="s">
        <v>9</v>
      </c>
      <c r="D49376" t="s">
        <v>1674</v>
      </c>
      <c r="E49376" t="s">
        <v>1674</v>
      </c>
      <c r="F49376">
        <v>39.28</v>
      </c>
      <c r="G49376">
        <v>77917</v>
      </c>
      <c r="H49376">
        <v>25</v>
      </c>
    </row>
    <row r="49377" spans="1:8" x14ac:dyDescent="0.2">
      <c r="A49377" t="s">
        <v>36</v>
      </c>
      <c r="B49377" t="s">
        <v>9</v>
      </c>
      <c r="D49377" t="s">
        <v>1674</v>
      </c>
      <c r="E49377" t="s">
        <v>1674</v>
      </c>
      <c r="F49377">
        <v>41.96</v>
      </c>
      <c r="G49377">
        <v>35751</v>
      </c>
      <c r="H49377">
        <v>26</v>
      </c>
    </row>
    <row r="49378" spans="1:8" x14ac:dyDescent="0.2">
      <c r="A49378" t="s">
        <v>37</v>
      </c>
      <c r="B49378" t="s">
        <v>9</v>
      </c>
      <c r="D49378" t="s">
        <v>1674</v>
      </c>
      <c r="E49378" t="s">
        <v>1674</v>
      </c>
      <c r="F49378">
        <v>40.35</v>
      </c>
      <c r="G49378">
        <v>42289</v>
      </c>
      <c r="H49378">
        <v>27</v>
      </c>
    </row>
    <row r="49379" spans="1:8" x14ac:dyDescent="0.2">
      <c r="A49379" t="s">
        <v>38</v>
      </c>
      <c r="B49379" t="s">
        <v>9</v>
      </c>
      <c r="D49379" t="s">
        <v>1674</v>
      </c>
      <c r="E49379" t="s">
        <v>1674</v>
      </c>
      <c r="F49379">
        <v>38.25</v>
      </c>
      <c r="G49379">
        <v>45719</v>
      </c>
      <c r="H49379">
        <v>28</v>
      </c>
    </row>
    <row r="49380" spans="1:8" x14ac:dyDescent="0.2">
      <c r="A49380" t="s">
        <v>39</v>
      </c>
      <c r="B49380" t="s">
        <v>9</v>
      </c>
      <c r="D49380" t="s">
        <v>1674</v>
      </c>
      <c r="E49380" t="s">
        <v>1674</v>
      </c>
      <c r="F49380">
        <v>37.92</v>
      </c>
      <c r="G49380">
        <v>43941</v>
      </c>
      <c r="H49380">
        <v>29</v>
      </c>
    </row>
    <row r="49381" spans="1:8" x14ac:dyDescent="0.2">
      <c r="A49381" t="s">
        <v>40</v>
      </c>
      <c r="B49381" t="s">
        <v>9</v>
      </c>
      <c r="D49381" t="s">
        <v>1674</v>
      </c>
      <c r="E49381" t="s">
        <v>1674</v>
      </c>
      <c r="F49381">
        <v>37.43</v>
      </c>
      <c r="G49381">
        <v>46276</v>
      </c>
      <c r="H49381">
        <v>30</v>
      </c>
    </row>
    <row r="49382" spans="1:8" x14ac:dyDescent="0.2">
      <c r="A49382" t="s">
        <v>8</v>
      </c>
      <c r="B49382" t="s">
        <v>9</v>
      </c>
      <c r="D49382" t="s">
        <v>1675</v>
      </c>
      <c r="E49382" t="s">
        <v>1675</v>
      </c>
      <c r="F49382">
        <v>24.05</v>
      </c>
      <c r="G49382">
        <v>441</v>
      </c>
      <c r="H49382">
        <v>1</v>
      </c>
    </row>
    <row r="49383" spans="1:8" x14ac:dyDescent="0.2">
      <c r="A49383" t="s">
        <v>12</v>
      </c>
      <c r="B49383" t="s">
        <v>9</v>
      </c>
      <c r="D49383" t="s">
        <v>1675</v>
      </c>
      <c r="E49383" t="s">
        <v>1675</v>
      </c>
      <c r="F49383">
        <v>24.14</v>
      </c>
      <c r="G49383">
        <v>1404</v>
      </c>
      <c r="H49383">
        <v>2</v>
      </c>
    </row>
    <row r="49384" spans="1:8" x14ac:dyDescent="0.2">
      <c r="A49384" t="s">
        <v>13</v>
      </c>
      <c r="B49384" t="s">
        <v>9</v>
      </c>
      <c r="D49384" t="s">
        <v>1675</v>
      </c>
      <c r="E49384" t="s">
        <v>1675</v>
      </c>
      <c r="F49384">
        <v>23.79</v>
      </c>
      <c r="G49384">
        <v>669</v>
      </c>
      <c r="H49384">
        <v>3</v>
      </c>
    </row>
    <row r="49385" spans="1:8" x14ac:dyDescent="0.2">
      <c r="A49385" t="s">
        <v>14</v>
      </c>
      <c r="B49385" t="s">
        <v>9</v>
      </c>
      <c r="D49385" t="s">
        <v>1675</v>
      </c>
      <c r="E49385" t="s">
        <v>1675</v>
      </c>
      <c r="F49385">
        <v>23.84</v>
      </c>
      <c r="G49385">
        <v>1442</v>
      </c>
      <c r="H49385">
        <v>4</v>
      </c>
    </row>
    <row r="49386" spans="1:8" x14ac:dyDescent="0.2">
      <c r="A49386" t="s">
        <v>15</v>
      </c>
      <c r="B49386" t="s">
        <v>9</v>
      </c>
      <c r="D49386" t="s">
        <v>1675</v>
      </c>
      <c r="E49386" t="s">
        <v>1675</v>
      </c>
      <c r="F49386">
        <v>24.69</v>
      </c>
      <c r="G49386">
        <v>3415</v>
      </c>
      <c r="H49386">
        <v>5</v>
      </c>
    </row>
    <row r="49387" spans="1:8" x14ac:dyDescent="0.2">
      <c r="A49387" t="s">
        <v>16</v>
      </c>
      <c r="B49387" t="s">
        <v>9</v>
      </c>
      <c r="D49387" t="s">
        <v>1675</v>
      </c>
      <c r="E49387" t="s">
        <v>1675</v>
      </c>
      <c r="F49387">
        <v>23.78</v>
      </c>
      <c r="G49387">
        <v>1527</v>
      </c>
      <c r="H49387">
        <v>6</v>
      </c>
    </row>
    <row r="49388" spans="1:8" x14ac:dyDescent="0.2">
      <c r="A49388" t="s">
        <v>17</v>
      </c>
      <c r="B49388" t="s">
        <v>9</v>
      </c>
      <c r="D49388" t="s">
        <v>1675</v>
      </c>
      <c r="E49388" t="s">
        <v>1675</v>
      </c>
      <c r="F49388">
        <v>23.12</v>
      </c>
      <c r="G49388">
        <v>1860</v>
      </c>
      <c r="H49388">
        <v>7</v>
      </c>
    </row>
    <row r="49389" spans="1:8" x14ac:dyDescent="0.2">
      <c r="A49389" t="s">
        <v>18</v>
      </c>
      <c r="B49389" t="s">
        <v>9</v>
      </c>
      <c r="D49389" t="s">
        <v>1675</v>
      </c>
      <c r="E49389" t="s">
        <v>1675</v>
      </c>
      <c r="F49389">
        <v>23.55</v>
      </c>
      <c r="G49389">
        <v>1751</v>
      </c>
      <c r="H49389">
        <v>8</v>
      </c>
    </row>
    <row r="49390" spans="1:8" x14ac:dyDescent="0.2">
      <c r="A49390" t="s">
        <v>19</v>
      </c>
      <c r="B49390" t="s">
        <v>9</v>
      </c>
      <c r="D49390" t="s">
        <v>1675</v>
      </c>
      <c r="E49390" t="s">
        <v>1675</v>
      </c>
      <c r="F49390">
        <v>23.57</v>
      </c>
      <c r="G49390">
        <v>1528</v>
      </c>
      <c r="H49390">
        <v>9</v>
      </c>
    </row>
    <row r="49391" spans="1:8" x14ac:dyDescent="0.2">
      <c r="A49391" t="s">
        <v>20</v>
      </c>
      <c r="B49391" t="s">
        <v>9</v>
      </c>
      <c r="D49391" t="s">
        <v>1675</v>
      </c>
      <c r="E49391" t="s">
        <v>1675</v>
      </c>
      <c r="F49391">
        <v>24.39</v>
      </c>
      <c r="G49391">
        <v>8374</v>
      </c>
      <c r="H49391">
        <v>10</v>
      </c>
    </row>
    <row r="49392" spans="1:8" x14ac:dyDescent="0.2">
      <c r="A49392" t="s">
        <v>21</v>
      </c>
      <c r="B49392" t="s">
        <v>9</v>
      </c>
      <c r="D49392" t="s">
        <v>1675</v>
      </c>
      <c r="E49392" t="s">
        <v>1675</v>
      </c>
      <c r="F49392">
        <v>23.84</v>
      </c>
      <c r="G49392">
        <v>3471</v>
      </c>
      <c r="H49392">
        <v>11</v>
      </c>
    </row>
    <row r="49393" spans="1:8" x14ac:dyDescent="0.2">
      <c r="A49393" t="s">
        <v>22</v>
      </c>
      <c r="B49393" t="s">
        <v>9</v>
      </c>
      <c r="D49393" t="s">
        <v>1675</v>
      </c>
      <c r="E49393" t="s">
        <v>1675</v>
      </c>
      <c r="F49393">
        <v>23.75</v>
      </c>
      <c r="G49393">
        <v>2221</v>
      </c>
      <c r="H49393">
        <v>12</v>
      </c>
    </row>
    <row r="49394" spans="1:8" x14ac:dyDescent="0.2">
      <c r="A49394" t="s">
        <v>23</v>
      </c>
      <c r="B49394" t="s">
        <v>9</v>
      </c>
      <c r="D49394" t="s">
        <v>1675</v>
      </c>
      <c r="E49394" t="s">
        <v>1675</v>
      </c>
      <c r="F49394">
        <v>23.59</v>
      </c>
      <c r="G49394">
        <v>421</v>
      </c>
      <c r="H49394">
        <v>13</v>
      </c>
    </row>
    <row r="49395" spans="1:8" x14ac:dyDescent="0.2">
      <c r="A49395" t="s">
        <v>24</v>
      </c>
      <c r="B49395" t="s">
        <v>9</v>
      </c>
      <c r="D49395" t="s">
        <v>1675</v>
      </c>
      <c r="E49395" t="s">
        <v>1675</v>
      </c>
      <c r="F49395">
        <v>24.4</v>
      </c>
      <c r="G49395">
        <v>4781</v>
      </c>
      <c r="H49395">
        <v>14</v>
      </c>
    </row>
    <row r="49396" spans="1:8" x14ac:dyDescent="0.2">
      <c r="A49396" t="s">
        <v>25</v>
      </c>
      <c r="B49396" t="s">
        <v>9</v>
      </c>
      <c r="D49396" t="s">
        <v>1675</v>
      </c>
      <c r="E49396" t="s">
        <v>1675</v>
      </c>
      <c r="F49396">
        <v>23.77</v>
      </c>
      <c r="G49396">
        <v>1735</v>
      </c>
      <c r="H49396">
        <v>15</v>
      </c>
    </row>
    <row r="49397" spans="1:8" x14ac:dyDescent="0.2">
      <c r="A49397" t="s">
        <v>26</v>
      </c>
      <c r="B49397" t="s">
        <v>9</v>
      </c>
      <c r="D49397" t="s">
        <v>1675</v>
      </c>
      <c r="E49397" t="s">
        <v>1675</v>
      </c>
      <c r="F49397">
        <v>23.85</v>
      </c>
      <c r="G49397">
        <v>2196</v>
      </c>
      <c r="H49397">
        <v>16</v>
      </c>
    </row>
    <row r="49398" spans="1:8" x14ac:dyDescent="0.2">
      <c r="A49398" t="s">
        <v>27</v>
      </c>
      <c r="B49398" t="s">
        <v>9</v>
      </c>
      <c r="D49398" t="s">
        <v>1675</v>
      </c>
      <c r="E49398" t="s">
        <v>1675</v>
      </c>
      <c r="F49398">
        <v>23.91</v>
      </c>
      <c r="G49398">
        <v>1573</v>
      </c>
      <c r="H49398">
        <v>17</v>
      </c>
    </row>
    <row r="49399" spans="1:8" x14ac:dyDescent="0.2">
      <c r="A49399" t="s">
        <v>28</v>
      </c>
      <c r="B49399" t="s">
        <v>9</v>
      </c>
      <c r="D49399" t="s">
        <v>1675</v>
      </c>
      <c r="E49399" t="s">
        <v>1675</v>
      </c>
      <c r="F49399">
        <v>23.91</v>
      </c>
      <c r="G49399">
        <v>3797</v>
      </c>
      <c r="H49399">
        <v>18</v>
      </c>
    </row>
    <row r="49400" spans="1:8" x14ac:dyDescent="0.2">
      <c r="A49400" t="s">
        <v>29</v>
      </c>
      <c r="B49400" t="s">
        <v>9</v>
      </c>
      <c r="D49400" t="s">
        <v>1675</v>
      </c>
      <c r="E49400" t="s">
        <v>1675</v>
      </c>
      <c r="F49400">
        <v>24.02</v>
      </c>
      <c r="G49400">
        <v>1655</v>
      </c>
      <c r="H49400">
        <v>19</v>
      </c>
    </row>
    <row r="49401" spans="1:8" x14ac:dyDescent="0.2">
      <c r="A49401" t="s">
        <v>30</v>
      </c>
      <c r="B49401" t="s">
        <v>9</v>
      </c>
      <c r="D49401" t="s">
        <v>1675</v>
      </c>
      <c r="E49401" t="s">
        <v>1675</v>
      </c>
      <c r="F49401">
        <v>23.13</v>
      </c>
      <c r="G49401">
        <v>5122</v>
      </c>
      <c r="H49401">
        <v>20</v>
      </c>
    </row>
    <row r="49402" spans="1:8" x14ac:dyDescent="0.2">
      <c r="A49402" t="s">
        <v>31</v>
      </c>
      <c r="B49402" t="s">
        <v>9</v>
      </c>
      <c r="D49402" t="s">
        <v>1675</v>
      </c>
      <c r="E49402" t="s">
        <v>1675</v>
      </c>
      <c r="F49402">
        <v>24.27</v>
      </c>
      <c r="G49402">
        <v>5240</v>
      </c>
      <c r="H49402">
        <v>21</v>
      </c>
    </row>
    <row r="49403" spans="1:8" x14ac:dyDescent="0.2">
      <c r="A49403" t="s">
        <v>32</v>
      </c>
      <c r="B49403" t="s">
        <v>9</v>
      </c>
      <c r="D49403" t="s">
        <v>1675</v>
      </c>
      <c r="E49403" t="s">
        <v>1675</v>
      </c>
      <c r="F49403">
        <v>24.02</v>
      </c>
      <c r="G49403">
        <v>3032</v>
      </c>
      <c r="H49403">
        <v>22</v>
      </c>
    </row>
    <row r="49404" spans="1:8" x14ac:dyDescent="0.2">
      <c r="A49404" t="s">
        <v>33</v>
      </c>
      <c r="B49404" t="s">
        <v>9</v>
      </c>
      <c r="D49404" t="s">
        <v>1675</v>
      </c>
      <c r="E49404" t="s">
        <v>1675</v>
      </c>
      <c r="F49404">
        <v>24</v>
      </c>
      <c r="G49404">
        <v>4274</v>
      </c>
      <c r="H49404">
        <v>23</v>
      </c>
    </row>
    <row r="49405" spans="1:8" x14ac:dyDescent="0.2">
      <c r="A49405" t="s">
        <v>34</v>
      </c>
      <c r="B49405" t="s">
        <v>9</v>
      </c>
      <c r="D49405" t="s">
        <v>1675</v>
      </c>
      <c r="E49405" t="s">
        <v>1675</v>
      </c>
      <c r="F49405">
        <v>23.91</v>
      </c>
      <c r="G49405">
        <v>2339</v>
      </c>
      <c r="H49405">
        <v>24</v>
      </c>
    </row>
    <row r="49406" spans="1:8" x14ac:dyDescent="0.2">
      <c r="A49406" t="s">
        <v>35</v>
      </c>
      <c r="B49406" t="s">
        <v>9</v>
      </c>
      <c r="D49406" t="s">
        <v>1675</v>
      </c>
      <c r="E49406" t="s">
        <v>1675</v>
      </c>
      <c r="F49406">
        <v>24.06</v>
      </c>
      <c r="G49406">
        <v>3103</v>
      </c>
      <c r="H49406">
        <v>25</v>
      </c>
    </row>
    <row r="49407" spans="1:8" x14ac:dyDescent="0.2">
      <c r="A49407" t="s">
        <v>36</v>
      </c>
      <c r="B49407" t="s">
        <v>9</v>
      </c>
      <c r="D49407" t="s">
        <v>1675</v>
      </c>
      <c r="E49407" t="s">
        <v>1675</v>
      </c>
      <c r="F49407">
        <v>24.52</v>
      </c>
      <c r="G49407">
        <v>10449</v>
      </c>
      <c r="H49407">
        <v>26</v>
      </c>
    </row>
    <row r="49408" spans="1:8" x14ac:dyDescent="0.2">
      <c r="A49408" t="s">
        <v>37</v>
      </c>
      <c r="B49408" t="s">
        <v>9</v>
      </c>
      <c r="D49408" t="s">
        <v>1675</v>
      </c>
      <c r="E49408" t="s">
        <v>1675</v>
      </c>
      <c r="F49408">
        <v>24.16</v>
      </c>
      <c r="G49408">
        <v>36363</v>
      </c>
      <c r="H49408">
        <v>27</v>
      </c>
    </row>
    <row r="49409" spans="1:8" x14ac:dyDescent="0.2">
      <c r="A49409" t="s">
        <v>38</v>
      </c>
      <c r="B49409" t="s">
        <v>9</v>
      </c>
      <c r="D49409" t="s">
        <v>1675</v>
      </c>
      <c r="E49409" t="s">
        <v>1675</v>
      </c>
      <c r="F49409">
        <v>23.93</v>
      </c>
      <c r="G49409">
        <v>11190</v>
      </c>
      <c r="H49409">
        <v>28</v>
      </c>
    </row>
    <row r="49410" spans="1:8" x14ac:dyDescent="0.2">
      <c r="A49410" t="s">
        <v>39</v>
      </c>
      <c r="B49410" t="s">
        <v>9</v>
      </c>
      <c r="D49410" t="s">
        <v>1675</v>
      </c>
      <c r="E49410" t="s">
        <v>1675</v>
      </c>
      <c r="F49410">
        <v>23.79</v>
      </c>
      <c r="G49410">
        <v>3874</v>
      </c>
      <c r="H49410">
        <v>29</v>
      </c>
    </row>
    <row r="49411" spans="1:8" x14ac:dyDescent="0.2">
      <c r="A49411" t="s">
        <v>40</v>
      </c>
      <c r="B49411" t="s">
        <v>9</v>
      </c>
      <c r="D49411" t="s">
        <v>1675</v>
      </c>
      <c r="E49411" t="s">
        <v>1675</v>
      </c>
      <c r="F49411">
        <v>23.57</v>
      </c>
      <c r="G49411">
        <v>2779</v>
      </c>
      <c r="H49411">
        <v>30</v>
      </c>
    </row>
    <row r="49412" spans="1:8" x14ac:dyDescent="0.2">
      <c r="A49412" t="s">
        <v>8</v>
      </c>
      <c r="B49412" t="s">
        <v>9</v>
      </c>
      <c r="D49412" t="s">
        <v>1676</v>
      </c>
      <c r="E49412" t="s">
        <v>1676</v>
      </c>
      <c r="F49412">
        <v>37.21</v>
      </c>
      <c r="G49412">
        <v>751</v>
      </c>
      <c r="H49412">
        <v>1</v>
      </c>
    </row>
    <row r="49413" spans="1:8" x14ac:dyDescent="0.2">
      <c r="A49413" t="s">
        <v>12</v>
      </c>
      <c r="B49413" t="s">
        <v>9</v>
      </c>
      <c r="D49413" t="s">
        <v>1676</v>
      </c>
      <c r="E49413" t="s">
        <v>1676</v>
      </c>
      <c r="F49413">
        <v>37.229999999999997</v>
      </c>
      <c r="G49413">
        <v>2288</v>
      </c>
      <c r="H49413">
        <v>2</v>
      </c>
    </row>
    <row r="49414" spans="1:8" x14ac:dyDescent="0.2">
      <c r="A49414" t="s">
        <v>13</v>
      </c>
      <c r="B49414" t="s">
        <v>9</v>
      </c>
      <c r="D49414" t="s">
        <v>1676</v>
      </c>
      <c r="E49414" t="s">
        <v>1676</v>
      </c>
      <c r="F49414">
        <v>32.659999999999997</v>
      </c>
      <c r="G49414">
        <v>10949</v>
      </c>
      <c r="H49414">
        <v>3</v>
      </c>
    </row>
    <row r="49415" spans="1:8" x14ac:dyDescent="0.2">
      <c r="A49415" t="s">
        <v>14</v>
      </c>
      <c r="B49415" t="s">
        <v>9</v>
      </c>
      <c r="D49415" t="s">
        <v>1676</v>
      </c>
      <c r="E49415" t="s">
        <v>1676</v>
      </c>
      <c r="F49415">
        <v>35.68</v>
      </c>
      <c r="G49415">
        <v>5531</v>
      </c>
      <c r="H49415">
        <v>4</v>
      </c>
    </row>
    <row r="49416" spans="1:8" x14ac:dyDescent="0.2">
      <c r="A49416" t="s">
        <v>15</v>
      </c>
      <c r="B49416" t="s">
        <v>9</v>
      </c>
      <c r="D49416" t="s">
        <v>1676</v>
      </c>
      <c r="E49416" t="s">
        <v>1676</v>
      </c>
      <c r="F49416">
        <v>36.82</v>
      </c>
      <c r="G49416">
        <v>9821</v>
      </c>
      <c r="H49416">
        <v>5</v>
      </c>
    </row>
    <row r="49417" spans="1:8" x14ac:dyDescent="0.2">
      <c r="A49417" t="s">
        <v>16</v>
      </c>
      <c r="B49417" t="s">
        <v>9</v>
      </c>
      <c r="D49417" t="s">
        <v>1676</v>
      </c>
      <c r="E49417" t="s">
        <v>1676</v>
      </c>
      <c r="F49417">
        <v>36.369999999999997</v>
      </c>
      <c r="G49417">
        <v>25602</v>
      </c>
      <c r="H49417">
        <v>6</v>
      </c>
    </row>
    <row r="49418" spans="1:8" x14ac:dyDescent="0.2">
      <c r="A49418" t="s">
        <v>17</v>
      </c>
      <c r="B49418" t="s">
        <v>9</v>
      </c>
      <c r="D49418" t="s">
        <v>1676</v>
      </c>
      <c r="E49418" t="s">
        <v>1676</v>
      </c>
      <c r="F49418">
        <v>36.299999999999997</v>
      </c>
      <c r="G49418">
        <v>20680</v>
      </c>
      <c r="H49418">
        <v>7</v>
      </c>
    </row>
    <row r="49419" spans="1:8" x14ac:dyDescent="0.2">
      <c r="A49419" t="s">
        <v>18</v>
      </c>
      <c r="B49419" t="s">
        <v>9</v>
      </c>
      <c r="D49419" t="s">
        <v>1676</v>
      </c>
      <c r="E49419" t="s">
        <v>1676</v>
      </c>
      <c r="F49419">
        <v>35.659999999999997</v>
      </c>
      <c r="G49419">
        <v>11982</v>
      </c>
      <c r="H49419">
        <v>8</v>
      </c>
    </row>
    <row r="49420" spans="1:8" x14ac:dyDescent="0.2">
      <c r="A49420" t="s">
        <v>19</v>
      </c>
      <c r="B49420" t="s">
        <v>9</v>
      </c>
      <c r="D49420" t="s">
        <v>1676</v>
      </c>
      <c r="E49420" t="s">
        <v>1676</v>
      </c>
      <c r="F49420">
        <v>35.64</v>
      </c>
      <c r="G49420">
        <v>12593</v>
      </c>
      <c r="H49420">
        <v>9</v>
      </c>
    </row>
    <row r="49421" spans="1:8" x14ac:dyDescent="0.2">
      <c r="A49421" t="s">
        <v>20</v>
      </c>
      <c r="B49421" t="s">
        <v>9</v>
      </c>
      <c r="D49421" t="s">
        <v>1676</v>
      </c>
      <c r="E49421" t="s">
        <v>1676</v>
      </c>
      <c r="F49421">
        <v>35.74</v>
      </c>
      <c r="G49421">
        <v>15558</v>
      </c>
      <c r="H49421">
        <v>10</v>
      </c>
    </row>
    <row r="49422" spans="1:8" x14ac:dyDescent="0.2">
      <c r="A49422" t="s">
        <v>21</v>
      </c>
      <c r="B49422" t="s">
        <v>9</v>
      </c>
      <c r="D49422" t="s">
        <v>1676</v>
      </c>
      <c r="E49422" t="s">
        <v>1676</v>
      </c>
      <c r="F49422">
        <v>35.65</v>
      </c>
      <c r="G49422">
        <v>14171</v>
      </c>
      <c r="H49422">
        <v>11</v>
      </c>
    </row>
    <row r="49423" spans="1:8" x14ac:dyDescent="0.2">
      <c r="A49423" t="s">
        <v>22</v>
      </c>
      <c r="B49423" t="s">
        <v>9</v>
      </c>
      <c r="D49423" t="s">
        <v>1676</v>
      </c>
      <c r="E49423" t="s">
        <v>1676</v>
      </c>
      <c r="F49423">
        <v>35.69</v>
      </c>
      <c r="G49423">
        <v>8768</v>
      </c>
      <c r="H49423">
        <v>12</v>
      </c>
    </row>
    <row r="49424" spans="1:8" x14ac:dyDescent="0.2">
      <c r="A49424" t="s">
        <v>23</v>
      </c>
      <c r="B49424" t="s">
        <v>9</v>
      </c>
      <c r="D49424" t="s">
        <v>1676</v>
      </c>
      <c r="E49424" t="s">
        <v>1676</v>
      </c>
      <c r="F49424">
        <v>35.630000000000003</v>
      </c>
      <c r="G49424">
        <v>15684</v>
      </c>
      <c r="H49424">
        <v>13</v>
      </c>
    </row>
    <row r="49425" spans="1:8" x14ac:dyDescent="0.2">
      <c r="A49425" t="s">
        <v>24</v>
      </c>
      <c r="B49425" t="s">
        <v>9</v>
      </c>
      <c r="D49425" t="s">
        <v>1676</v>
      </c>
      <c r="E49425" t="s">
        <v>1676</v>
      </c>
      <c r="F49425">
        <v>35.49</v>
      </c>
      <c r="G49425">
        <v>9283</v>
      </c>
      <c r="H49425">
        <v>14</v>
      </c>
    </row>
    <row r="49426" spans="1:8" x14ac:dyDescent="0.2">
      <c r="A49426" t="s">
        <v>25</v>
      </c>
      <c r="B49426" t="s">
        <v>9</v>
      </c>
      <c r="D49426" t="s">
        <v>1676</v>
      </c>
      <c r="E49426" t="s">
        <v>1676</v>
      </c>
      <c r="F49426">
        <v>35.729999999999997</v>
      </c>
      <c r="G49426">
        <v>11184</v>
      </c>
      <c r="H49426">
        <v>15</v>
      </c>
    </row>
    <row r="49427" spans="1:8" x14ac:dyDescent="0.2">
      <c r="A49427" t="s">
        <v>26</v>
      </c>
      <c r="B49427" t="s">
        <v>9</v>
      </c>
      <c r="D49427" t="s">
        <v>1676</v>
      </c>
      <c r="E49427" t="s">
        <v>1676</v>
      </c>
      <c r="F49427">
        <v>35.76</v>
      </c>
      <c r="G49427">
        <v>21101</v>
      </c>
      <c r="H49427">
        <v>16</v>
      </c>
    </row>
    <row r="49428" spans="1:8" x14ac:dyDescent="0.2">
      <c r="A49428" t="s">
        <v>27</v>
      </c>
      <c r="B49428" t="s">
        <v>9</v>
      </c>
      <c r="D49428" t="s">
        <v>1676</v>
      </c>
      <c r="E49428" t="s">
        <v>1676</v>
      </c>
      <c r="F49428">
        <v>35.89</v>
      </c>
      <c r="G49428">
        <v>11246</v>
      </c>
      <c r="H49428">
        <v>17</v>
      </c>
    </row>
    <row r="49429" spans="1:8" x14ac:dyDescent="0.2">
      <c r="A49429" t="s">
        <v>28</v>
      </c>
      <c r="B49429" t="s">
        <v>9</v>
      </c>
      <c r="D49429" t="s">
        <v>1676</v>
      </c>
      <c r="E49429" t="s">
        <v>1676</v>
      </c>
      <c r="F49429">
        <v>35.94</v>
      </c>
      <c r="G49429">
        <v>13101</v>
      </c>
      <c r="H49429">
        <v>18</v>
      </c>
    </row>
    <row r="49430" spans="1:8" x14ac:dyDescent="0.2">
      <c r="A49430" t="s">
        <v>29</v>
      </c>
      <c r="B49430" t="s">
        <v>9</v>
      </c>
      <c r="D49430" t="s">
        <v>1676</v>
      </c>
      <c r="E49430" t="s">
        <v>1676</v>
      </c>
      <c r="F49430">
        <v>36.11</v>
      </c>
      <c r="G49430">
        <v>6344</v>
      </c>
      <c r="H49430">
        <v>19</v>
      </c>
    </row>
    <row r="49431" spans="1:8" x14ac:dyDescent="0.2">
      <c r="A49431" t="s">
        <v>30</v>
      </c>
      <c r="B49431" t="s">
        <v>9</v>
      </c>
      <c r="D49431" t="s">
        <v>1676</v>
      </c>
      <c r="E49431" t="s">
        <v>1676</v>
      </c>
      <c r="F49431">
        <v>35.89</v>
      </c>
      <c r="G49431">
        <v>20635</v>
      </c>
      <c r="H49431">
        <v>20</v>
      </c>
    </row>
    <row r="49432" spans="1:8" x14ac:dyDescent="0.2">
      <c r="A49432" t="s">
        <v>31</v>
      </c>
      <c r="B49432" t="s">
        <v>9</v>
      </c>
      <c r="D49432" t="s">
        <v>1676</v>
      </c>
      <c r="E49432" t="s">
        <v>1676</v>
      </c>
      <c r="F49432">
        <v>35.81</v>
      </c>
      <c r="G49432">
        <v>20309</v>
      </c>
      <c r="H49432">
        <v>21</v>
      </c>
    </row>
    <row r="49433" spans="1:8" x14ac:dyDescent="0.2">
      <c r="A49433" t="s">
        <v>32</v>
      </c>
      <c r="B49433" t="s">
        <v>9</v>
      </c>
      <c r="D49433" t="s">
        <v>1676</v>
      </c>
      <c r="E49433" t="s">
        <v>1676</v>
      </c>
      <c r="F49433">
        <v>35.89</v>
      </c>
      <c r="G49433">
        <v>9993</v>
      </c>
      <c r="H49433">
        <v>22</v>
      </c>
    </row>
    <row r="49434" spans="1:8" x14ac:dyDescent="0.2">
      <c r="A49434" t="s">
        <v>33</v>
      </c>
      <c r="B49434" t="s">
        <v>9</v>
      </c>
      <c r="D49434" t="s">
        <v>1676</v>
      </c>
      <c r="E49434" t="s">
        <v>1676</v>
      </c>
      <c r="F49434">
        <v>35.93</v>
      </c>
      <c r="G49434">
        <v>17462</v>
      </c>
      <c r="H49434">
        <v>23</v>
      </c>
    </row>
    <row r="49435" spans="1:8" x14ac:dyDescent="0.2">
      <c r="A49435" t="s">
        <v>34</v>
      </c>
      <c r="B49435" t="s">
        <v>9</v>
      </c>
      <c r="D49435" t="s">
        <v>1676</v>
      </c>
      <c r="E49435" t="s">
        <v>1676</v>
      </c>
      <c r="F49435">
        <v>35.65</v>
      </c>
      <c r="G49435">
        <v>58256</v>
      </c>
      <c r="H49435">
        <v>24</v>
      </c>
    </row>
    <row r="49436" spans="1:8" x14ac:dyDescent="0.2">
      <c r="A49436" t="s">
        <v>35</v>
      </c>
      <c r="B49436" t="s">
        <v>9</v>
      </c>
      <c r="D49436" t="s">
        <v>1676</v>
      </c>
      <c r="E49436" t="s">
        <v>1676</v>
      </c>
      <c r="F49436">
        <v>34.47</v>
      </c>
      <c r="G49436">
        <v>93003</v>
      </c>
      <c r="H49436">
        <v>25</v>
      </c>
    </row>
    <row r="49437" spans="1:8" x14ac:dyDescent="0.2">
      <c r="A49437" t="s">
        <v>36</v>
      </c>
      <c r="B49437" t="s">
        <v>9</v>
      </c>
      <c r="D49437" t="s">
        <v>1676</v>
      </c>
      <c r="E49437" t="s">
        <v>1676</v>
      </c>
      <c r="F49437">
        <v>40.14</v>
      </c>
      <c r="G49437">
        <v>35409</v>
      </c>
      <c r="H49437">
        <v>26</v>
      </c>
    </row>
    <row r="49438" spans="1:8" x14ac:dyDescent="0.2">
      <c r="A49438" t="s">
        <v>37</v>
      </c>
      <c r="B49438" t="s">
        <v>9</v>
      </c>
      <c r="D49438" t="s">
        <v>1676</v>
      </c>
      <c r="E49438" t="s">
        <v>1676</v>
      </c>
      <c r="F49438">
        <v>39.42</v>
      </c>
      <c r="G49438">
        <v>55841</v>
      </c>
      <c r="H49438">
        <v>27</v>
      </c>
    </row>
    <row r="49439" spans="1:8" x14ac:dyDescent="0.2">
      <c r="A49439" t="s">
        <v>38</v>
      </c>
      <c r="B49439" t="s">
        <v>9</v>
      </c>
      <c r="D49439" t="s">
        <v>1676</v>
      </c>
      <c r="E49439" t="s">
        <v>1676</v>
      </c>
      <c r="F49439">
        <v>36.08</v>
      </c>
      <c r="G49439">
        <v>178001</v>
      </c>
      <c r="H49439">
        <v>28</v>
      </c>
    </row>
    <row r="49440" spans="1:8" x14ac:dyDescent="0.2">
      <c r="A49440" t="s">
        <v>39</v>
      </c>
      <c r="B49440" t="s">
        <v>9</v>
      </c>
      <c r="D49440" t="s">
        <v>1676</v>
      </c>
      <c r="E49440" t="s">
        <v>1676</v>
      </c>
      <c r="F49440">
        <v>35.79</v>
      </c>
      <c r="G49440">
        <v>3237622</v>
      </c>
      <c r="H49440">
        <v>29</v>
      </c>
    </row>
    <row r="49441" spans="1:8" x14ac:dyDescent="0.2">
      <c r="A49441" t="s">
        <v>40</v>
      </c>
      <c r="B49441" t="s">
        <v>9</v>
      </c>
      <c r="D49441" t="s">
        <v>1676</v>
      </c>
      <c r="E49441" t="s">
        <v>1676</v>
      </c>
      <c r="F49441">
        <v>35.4</v>
      </c>
      <c r="G49441">
        <v>839601</v>
      </c>
      <c r="H49441">
        <v>30</v>
      </c>
    </row>
    <row r="49442" spans="1:8" x14ac:dyDescent="0.2">
      <c r="A49442" t="s">
        <v>8</v>
      </c>
      <c r="B49442" t="s">
        <v>9</v>
      </c>
      <c r="D49442" t="s">
        <v>1676</v>
      </c>
      <c r="E49442" t="s">
        <v>1676</v>
      </c>
      <c r="F49442">
        <v>37.200000000000003</v>
      </c>
      <c r="G49442">
        <v>387</v>
      </c>
      <c r="H49442">
        <v>1</v>
      </c>
    </row>
    <row r="49443" spans="1:8" x14ac:dyDescent="0.2">
      <c r="A49443" t="s">
        <v>12</v>
      </c>
      <c r="B49443" t="s">
        <v>9</v>
      </c>
      <c r="D49443" t="s">
        <v>1676</v>
      </c>
      <c r="E49443" t="s">
        <v>1676</v>
      </c>
      <c r="F49443">
        <v>37.229999999999997</v>
      </c>
      <c r="G49443">
        <v>606</v>
      </c>
      <c r="H49443">
        <v>2</v>
      </c>
    </row>
    <row r="49444" spans="1:8" x14ac:dyDescent="0.2">
      <c r="A49444" t="s">
        <v>13</v>
      </c>
      <c r="B49444" t="s">
        <v>9</v>
      </c>
      <c r="D49444" t="s">
        <v>1676</v>
      </c>
      <c r="E49444" t="s">
        <v>1676</v>
      </c>
      <c r="F49444">
        <v>32.659999999999997</v>
      </c>
      <c r="G49444">
        <v>34670</v>
      </c>
      <c r="H49444">
        <v>3</v>
      </c>
    </row>
    <row r="49445" spans="1:8" x14ac:dyDescent="0.2">
      <c r="A49445" t="s">
        <v>14</v>
      </c>
      <c r="B49445" t="s">
        <v>9</v>
      </c>
      <c r="D49445" t="s">
        <v>1676</v>
      </c>
      <c r="E49445" t="s">
        <v>1676</v>
      </c>
      <c r="F49445">
        <v>35.549999999999997</v>
      </c>
      <c r="G49445">
        <v>2478</v>
      </c>
      <c r="H49445">
        <v>4</v>
      </c>
    </row>
    <row r="49446" spans="1:8" x14ac:dyDescent="0.2">
      <c r="A49446" t="s">
        <v>15</v>
      </c>
      <c r="B49446" t="s">
        <v>9</v>
      </c>
      <c r="D49446" t="s">
        <v>1676</v>
      </c>
      <c r="E49446" t="s">
        <v>1676</v>
      </c>
      <c r="F49446">
        <v>36.68</v>
      </c>
      <c r="G49446">
        <v>5157</v>
      </c>
      <c r="H49446">
        <v>5</v>
      </c>
    </row>
    <row r="49447" spans="1:8" x14ac:dyDescent="0.2">
      <c r="A49447" t="s">
        <v>16</v>
      </c>
      <c r="B49447" t="s">
        <v>9</v>
      </c>
      <c r="D49447" t="s">
        <v>1676</v>
      </c>
      <c r="E49447" t="s">
        <v>1676</v>
      </c>
      <c r="F49447">
        <v>36.57</v>
      </c>
      <c r="G49447">
        <v>2433</v>
      </c>
      <c r="H49447">
        <v>6</v>
      </c>
    </row>
    <row r="49448" spans="1:8" x14ac:dyDescent="0.2">
      <c r="A49448" t="s">
        <v>17</v>
      </c>
      <c r="B49448" t="s">
        <v>9</v>
      </c>
      <c r="D49448" t="s">
        <v>1676</v>
      </c>
      <c r="E49448" t="s">
        <v>1676</v>
      </c>
      <c r="F49448">
        <v>36.229999999999997</v>
      </c>
      <c r="G49448">
        <v>2247</v>
      </c>
      <c r="H49448">
        <v>7</v>
      </c>
    </row>
    <row r="49449" spans="1:8" x14ac:dyDescent="0.2">
      <c r="A49449" t="s">
        <v>18</v>
      </c>
      <c r="B49449" t="s">
        <v>9</v>
      </c>
      <c r="D49449" t="s">
        <v>1676</v>
      </c>
      <c r="E49449" t="s">
        <v>1676</v>
      </c>
      <c r="F49449">
        <v>35.729999999999997</v>
      </c>
      <c r="G49449">
        <v>17106</v>
      </c>
      <c r="H49449">
        <v>8</v>
      </c>
    </row>
    <row r="49450" spans="1:8" x14ac:dyDescent="0.2">
      <c r="A49450" t="s">
        <v>19</v>
      </c>
      <c r="B49450" t="s">
        <v>9</v>
      </c>
      <c r="D49450" t="s">
        <v>1676</v>
      </c>
      <c r="E49450" t="s">
        <v>1676</v>
      </c>
      <c r="F49450">
        <v>35.64</v>
      </c>
      <c r="G49450">
        <v>13430</v>
      </c>
      <c r="H49450">
        <v>9</v>
      </c>
    </row>
    <row r="49451" spans="1:8" x14ac:dyDescent="0.2">
      <c r="A49451" t="s">
        <v>20</v>
      </c>
      <c r="B49451" t="s">
        <v>9</v>
      </c>
      <c r="D49451" t="s">
        <v>1676</v>
      </c>
      <c r="E49451" t="s">
        <v>1676</v>
      </c>
      <c r="F49451">
        <v>35.74</v>
      </c>
      <c r="G49451">
        <v>13009</v>
      </c>
      <c r="H49451">
        <v>10</v>
      </c>
    </row>
    <row r="49452" spans="1:8" x14ac:dyDescent="0.2">
      <c r="A49452" t="s">
        <v>21</v>
      </c>
      <c r="B49452" t="s">
        <v>9</v>
      </c>
      <c r="D49452" t="s">
        <v>1676</v>
      </c>
      <c r="E49452" t="s">
        <v>1676</v>
      </c>
      <c r="F49452">
        <v>35.65</v>
      </c>
      <c r="G49452">
        <v>6570</v>
      </c>
      <c r="H49452">
        <v>11</v>
      </c>
    </row>
    <row r="49453" spans="1:8" x14ac:dyDescent="0.2">
      <c r="A49453" t="s">
        <v>22</v>
      </c>
      <c r="B49453" t="s">
        <v>9</v>
      </c>
      <c r="D49453" t="s">
        <v>1676</v>
      </c>
      <c r="E49453" t="s">
        <v>1676</v>
      </c>
      <c r="F49453">
        <v>35.590000000000003</v>
      </c>
      <c r="G49453">
        <v>8313</v>
      </c>
      <c r="H49453">
        <v>12</v>
      </c>
    </row>
    <row r="49454" spans="1:8" x14ac:dyDescent="0.2">
      <c r="A49454" t="s">
        <v>23</v>
      </c>
      <c r="B49454" t="s">
        <v>9</v>
      </c>
      <c r="D49454" t="s">
        <v>1676</v>
      </c>
      <c r="E49454" t="s">
        <v>1676</v>
      </c>
      <c r="F49454">
        <v>35.6</v>
      </c>
      <c r="G49454">
        <v>15294</v>
      </c>
      <c r="H49454">
        <v>13</v>
      </c>
    </row>
    <row r="49455" spans="1:8" x14ac:dyDescent="0.2">
      <c r="A49455" t="s">
        <v>24</v>
      </c>
      <c r="B49455" t="s">
        <v>9</v>
      </c>
      <c r="D49455" t="s">
        <v>1676</v>
      </c>
      <c r="E49455" t="s">
        <v>1676</v>
      </c>
      <c r="F49455">
        <v>35.53</v>
      </c>
      <c r="G49455">
        <v>6292</v>
      </c>
      <c r="H49455">
        <v>14</v>
      </c>
    </row>
    <row r="49456" spans="1:8" x14ac:dyDescent="0.2">
      <c r="A49456" t="s">
        <v>25</v>
      </c>
      <c r="B49456" t="s">
        <v>9</v>
      </c>
      <c r="D49456" t="s">
        <v>1676</v>
      </c>
      <c r="E49456" t="s">
        <v>1676</v>
      </c>
      <c r="F49456">
        <v>35.770000000000003</v>
      </c>
      <c r="G49456">
        <v>8623</v>
      </c>
      <c r="H49456">
        <v>15</v>
      </c>
    </row>
    <row r="49457" spans="1:8" x14ac:dyDescent="0.2">
      <c r="A49457" t="s">
        <v>26</v>
      </c>
      <c r="B49457" t="s">
        <v>9</v>
      </c>
      <c r="D49457" t="s">
        <v>1676</v>
      </c>
      <c r="E49457" t="s">
        <v>1676</v>
      </c>
      <c r="F49457">
        <v>35.76</v>
      </c>
      <c r="G49457">
        <v>14885</v>
      </c>
      <c r="H49457">
        <v>16</v>
      </c>
    </row>
    <row r="49458" spans="1:8" x14ac:dyDescent="0.2">
      <c r="A49458" t="s">
        <v>27</v>
      </c>
      <c r="B49458" t="s">
        <v>9</v>
      </c>
      <c r="D49458" t="s">
        <v>1676</v>
      </c>
      <c r="E49458" t="s">
        <v>1676</v>
      </c>
      <c r="F49458">
        <v>35.93</v>
      </c>
      <c r="G49458">
        <v>16817</v>
      </c>
      <c r="H49458">
        <v>17</v>
      </c>
    </row>
    <row r="49459" spans="1:8" x14ac:dyDescent="0.2">
      <c r="A49459" t="s">
        <v>28</v>
      </c>
      <c r="B49459" t="s">
        <v>9</v>
      </c>
      <c r="D49459" t="s">
        <v>1676</v>
      </c>
      <c r="E49459" t="s">
        <v>1676</v>
      </c>
      <c r="F49459">
        <v>35.94</v>
      </c>
      <c r="G49459">
        <v>13137</v>
      </c>
      <c r="H49459">
        <v>18</v>
      </c>
    </row>
    <row r="49460" spans="1:8" x14ac:dyDescent="0.2">
      <c r="A49460" t="s">
        <v>29</v>
      </c>
      <c r="B49460" t="s">
        <v>9</v>
      </c>
      <c r="D49460" t="s">
        <v>1676</v>
      </c>
      <c r="E49460" t="s">
        <v>1676</v>
      </c>
      <c r="F49460">
        <v>36.07</v>
      </c>
      <c r="G49460">
        <v>18357</v>
      </c>
      <c r="H49460">
        <v>19</v>
      </c>
    </row>
    <row r="49461" spans="1:8" x14ac:dyDescent="0.2">
      <c r="A49461" t="s">
        <v>30</v>
      </c>
      <c r="B49461" t="s">
        <v>9</v>
      </c>
      <c r="D49461" t="s">
        <v>1676</v>
      </c>
      <c r="E49461" t="s">
        <v>1676</v>
      </c>
      <c r="F49461">
        <v>35.86</v>
      </c>
      <c r="G49461">
        <v>11879</v>
      </c>
      <c r="H49461">
        <v>20</v>
      </c>
    </row>
    <row r="49462" spans="1:8" x14ac:dyDescent="0.2">
      <c r="A49462" t="s">
        <v>31</v>
      </c>
      <c r="B49462" t="s">
        <v>9</v>
      </c>
      <c r="D49462" t="s">
        <v>1676</v>
      </c>
      <c r="E49462" t="s">
        <v>1676</v>
      </c>
      <c r="F49462">
        <v>35.81</v>
      </c>
      <c r="G49462">
        <v>13845</v>
      </c>
      <c r="H49462">
        <v>21</v>
      </c>
    </row>
    <row r="49463" spans="1:8" x14ac:dyDescent="0.2">
      <c r="A49463" t="s">
        <v>32</v>
      </c>
      <c r="B49463" t="s">
        <v>9</v>
      </c>
      <c r="D49463" t="s">
        <v>1676</v>
      </c>
      <c r="E49463" t="s">
        <v>1676</v>
      </c>
      <c r="F49463">
        <v>35.86</v>
      </c>
      <c r="G49463">
        <v>7365</v>
      </c>
      <c r="H49463">
        <v>22</v>
      </c>
    </row>
    <row r="49464" spans="1:8" x14ac:dyDescent="0.2">
      <c r="A49464" t="s">
        <v>33</v>
      </c>
      <c r="B49464" t="s">
        <v>9</v>
      </c>
      <c r="D49464" t="s">
        <v>1676</v>
      </c>
      <c r="E49464" t="s">
        <v>1676</v>
      </c>
      <c r="F49464">
        <v>35.89</v>
      </c>
      <c r="G49464">
        <v>4439</v>
      </c>
      <c r="H49464">
        <v>23</v>
      </c>
    </row>
    <row r="49465" spans="1:8" x14ac:dyDescent="0.2">
      <c r="A49465" t="s">
        <v>34</v>
      </c>
      <c r="B49465" t="s">
        <v>9</v>
      </c>
      <c r="D49465" t="s">
        <v>1676</v>
      </c>
      <c r="E49465" t="s">
        <v>1676</v>
      </c>
      <c r="F49465">
        <v>35.68</v>
      </c>
      <c r="G49465">
        <v>138515</v>
      </c>
      <c r="H49465">
        <v>24</v>
      </c>
    </row>
    <row r="49466" spans="1:8" x14ac:dyDescent="0.2">
      <c r="A49466" t="s">
        <v>35</v>
      </c>
      <c r="B49466" t="s">
        <v>9</v>
      </c>
      <c r="D49466" t="s">
        <v>1676</v>
      </c>
      <c r="E49466" t="s">
        <v>1676</v>
      </c>
      <c r="F49466">
        <v>34.340000000000003</v>
      </c>
      <c r="G49466">
        <v>236207</v>
      </c>
      <c r="H49466">
        <v>25</v>
      </c>
    </row>
    <row r="49467" spans="1:8" x14ac:dyDescent="0.2">
      <c r="A49467" t="s">
        <v>36</v>
      </c>
      <c r="B49467" t="s">
        <v>9</v>
      </c>
      <c r="D49467" t="s">
        <v>1676</v>
      </c>
      <c r="E49467" t="s">
        <v>1676</v>
      </c>
      <c r="F49467">
        <v>40.14</v>
      </c>
      <c r="G49467">
        <v>34861</v>
      </c>
      <c r="H49467">
        <v>26</v>
      </c>
    </row>
    <row r="49468" spans="1:8" x14ac:dyDescent="0.2">
      <c r="A49468" t="s">
        <v>37</v>
      </c>
      <c r="B49468" t="s">
        <v>9</v>
      </c>
      <c r="D49468" t="s">
        <v>1676</v>
      </c>
      <c r="E49468" t="s">
        <v>1676</v>
      </c>
      <c r="F49468">
        <v>39.450000000000003</v>
      </c>
      <c r="G49468">
        <v>72925</v>
      </c>
      <c r="H49468">
        <v>27</v>
      </c>
    </row>
    <row r="49469" spans="1:8" x14ac:dyDescent="0.2">
      <c r="A49469" t="s">
        <v>38</v>
      </c>
      <c r="B49469" t="s">
        <v>9</v>
      </c>
      <c r="D49469" t="s">
        <v>1676</v>
      </c>
      <c r="E49469" t="s">
        <v>1676</v>
      </c>
      <c r="F49469">
        <v>36.08</v>
      </c>
      <c r="G49469">
        <v>124912</v>
      </c>
      <c r="H49469">
        <v>28</v>
      </c>
    </row>
    <row r="49470" spans="1:8" x14ac:dyDescent="0.2">
      <c r="A49470" t="s">
        <v>39</v>
      </c>
      <c r="B49470" t="s">
        <v>9</v>
      </c>
      <c r="D49470" t="s">
        <v>1676</v>
      </c>
      <c r="E49470" t="s">
        <v>1676</v>
      </c>
      <c r="F49470">
        <v>35.79</v>
      </c>
      <c r="G49470">
        <v>1878598</v>
      </c>
      <c r="H49470">
        <v>29</v>
      </c>
    </row>
    <row r="49471" spans="1:8" x14ac:dyDescent="0.2">
      <c r="A49471" t="s">
        <v>40</v>
      </c>
      <c r="B49471" t="s">
        <v>9</v>
      </c>
      <c r="D49471" t="s">
        <v>1676</v>
      </c>
      <c r="E49471" t="s">
        <v>1676</v>
      </c>
      <c r="F49471">
        <v>35.5</v>
      </c>
      <c r="G49471">
        <v>166582</v>
      </c>
      <c r="H49471">
        <v>30</v>
      </c>
    </row>
    <row r="49472" spans="1:8" x14ac:dyDescent="0.2">
      <c r="A49472" t="s">
        <v>8</v>
      </c>
      <c r="B49472" t="s">
        <v>9</v>
      </c>
      <c r="D49472" t="s">
        <v>1677</v>
      </c>
      <c r="E49472" t="s">
        <v>1677</v>
      </c>
      <c r="F49472">
        <v>28.34</v>
      </c>
      <c r="G49472">
        <v>5674</v>
      </c>
      <c r="H49472">
        <v>1</v>
      </c>
    </row>
    <row r="49473" spans="1:8" x14ac:dyDescent="0.2">
      <c r="A49473" t="s">
        <v>12</v>
      </c>
      <c r="B49473" t="s">
        <v>9</v>
      </c>
      <c r="D49473" t="s">
        <v>1677</v>
      </c>
      <c r="E49473" t="s">
        <v>1677</v>
      </c>
      <c r="F49473">
        <v>27.87</v>
      </c>
      <c r="G49473">
        <v>15562</v>
      </c>
      <c r="H49473">
        <v>2</v>
      </c>
    </row>
    <row r="49474" spans="1:8" x14ac:dyDescent="0.2">
      <c r="A49474" t="s">
        <v>13</v>
      </c>
      <c r="B49474" t="s">
        <v>9</v>
      </c>
      <c r="D49474" t="s">
        <v>1677</v>
      </c>
      <c r="E49474" t="s">
        <v>1677</v>
      </c>
      <c r="F49474">
        <v>27.56</v>
      </c>
      <c r="G49474">
        <v>35700</v>
      </c>
      <c r="H49474">
        <v>3</v>
      </c>
    </row>
    <row r="49475" spans="1:8" x14ac:dyDescent="0.2">
      <c r="A49475" t="s">
        <v>14</v>
      </c>
      <c r="B49475" t="s">
        <v>9</v>
      </c>
      <c r="D49475" t="s">
        <v>1677</v>
      </c>
      <c r="E49475" t="s">
        <v>1677</v>
      </c>
      <c r="F49475">
        <v>27.33</v>
      </c>
      <c r="G49475">
        <v>51825</v>
      </c>
      <c r="H49475">
        <v>4</v>
      </c>
    </row>
    <row r="49476" spans="1:8" x14ac:dyDescent="0.2">
      <c r="A49476" t="s">
        <v>15</v>
      </c>
      <c r="B49476" t="s">
        <v>9</v>
      </c>
      <c r="D49476" t="s">
        <v>1677</v>
      </c>
      <c r="E49476" t="s">
        <v>1677</v>
      </c>
      <c r="F49476">
        <v>27.41</v>
      </c>
      <c r="G49476">
        <v>64412</v>
      </c>
      <c r="H49476">
        <v>5</v>
      </c>
    </row>
    <row r="49477" spans="1:8" x14ac:dyDescent="0.2">
      <c r="A49477" t="s">
        <v>16</v>
      </c>
      <c r="B49477" t="s">
        <v>9</v>
      </c>
      <c r="D49477" t="s">
        <v>1677</v>
      </c>
      <c r="E49477" t="s">
        <v>1677</v>
      </c>
      <c r="F49477">
        <v>27.26</v>
      </c>
      <c r="G49477">
        <v>43902</v>
      </c>
      <c r="H49477">
        <v>6</v>
      </c>
    </row>
    <row r="49478" spans="1:8" x14ac:dyDescent="0.2">
      <c r="A49478" t="s">
        <v>17</v>
      </c>
      <c r="B49478" t="s">
        <v>9</v>
      </c>
      <c r="D49478" t="s">
        <v>1677</v>
      </c>
      <c r="E49478" t="s">
        <v>1677</v>
      </c>
      <c r="F49478">
        <v>27.19</v>
      </c>
      <c r="G49478">
        <v>46614</v>
      </c>
      <c r="H49478">
        <v>7</v>
      </c>
    </row>
    <row r="49479" spans="1:8" x14ac:dyDescent="0.2">
      <c r="A49479" t="s">
        <v>18</v>
      </c>
      <c r="B49479" t="s">
        <v>9</v>
      </c>
      <c r="D49479" t="s">
        <v>1677</v>
      </c>
      <c r="E49479" t="s">
        <v>1677</v>
      </c>
      <c r="F49479">
        <v>27.15</v>
      </c>
      <c r="G49479">
        <v>47529</v>
      </c>
      <c r="H49479">
        <v>8</v>
      </c>
    </row>
    <row r="49480" spans="1:8" x14ac:dyDescent="0.2">
      <c r="A49480" t="s">
        <v>19</v>
      </c>
      <c r="B49480" t="s">
        <v>9</v>
      </c>
      <c r="D49480" t="s">
        <v>1677</v>
      </c>
      <c r="E49480" t="s">
        <v>1677</v>
      </c>
      <c r="F49480">
        <v>27.08</v>
      </c>
      <c r="G49480">
        <v>24885</v>
      </c>
      <c r="H49480">
        <v>9</v>
      </c>
    </row>
    <row r="49481" spans="1:8" x14ac:dyDescent="0.2">
      <c r="A49481" t="s">
        <v>20</v>
      </c>
      <c r="B49481" t="s">
        <v>9</v>
      </c>
      <c r="D49481" t="s">
        <v>1677</v>
      </c>
      <c r="E49481" t="s">
        <v>1677</v>
      </c>
      <c r="F49481">
        <v>27.16</v>
      </c>
      <c r="G49481">
        <v>34371</v>
      </c>
      <c r="H49481">
        <v>10</v>
      </c>
    </row>
    <row r="49482" spans="1:8" x14ac:dyDescent="0.2">
      <c r="A49482" t="s">
        <v>21</v>
      </c>
      <c r="B49482" t="s">
        <v>9</v>
      </c>
      <c r="D49482" t="s">
        <v>1677</v>
      </c>
      <c r="E49482" t="s">
        <v>1677</v>
      </c>
      <c r="F49482">
        <v>27.13</v>
      </c>
      <c r="G49482">
        <v>44039</v>
      </c>
      <c r="H49482">
        <v>11</v>
      </c>
    </row>
    <row r="49483" spans="1:8" x14ac:dyDescent="0.2">
      <c r="A49483" t="s">
        <v>22</v>
      </c>
      <c r="B49483" t="s">
        <v>9</v>
      </c>
      <c r="D49483" t="s">
        <v>1677</v>
      </c>
      <c r="E49483" t="s">
        <v>1677</v>
      </c>
      <c r="F49483">
        <v>27.14</v>
      </c>
      <c r="G49483">
        <v>33243</v>
      </c>
      <c r="H49483">
        <v>12</v>
      </c>
    </row>
    <row r="49484" spans="1:8" x14ac:dyDescent="0.2">
      <c r="A49484" t="s">
        <v>23</v>
      </c>
      <c r="B49484" t="s">
        <v>9</v>
      </c>
      <c r="D49484" t="s">
        <v>1677</v>
      </c>
      <c r="E49484" t="s">
        <v>1677</v>
      </c>
      <c r="F49484">
        <v>27.12</v>
      </c>
      <c r="G49484">
        <v>44986</v>
      </c>
      <c r="H49484">
        <v>13</v>
      </c>
    </row>
    <row r="49485" spans="1:8" x14ac:dyDescent="0.2">
      <c r="A49485" t="s">
        <v>24</v>
      </c>
      <c r="B49485" t="s">
        <v>9</v>
      </c>
      <c r="D49485" t="s">
        <v>1677</v>
      </c>
      <c r="E49485" t="s">
        <v>1677</v>
      </c>
      <c r="F49485">
        <v>27.08</v>
      </c>
      <c r="G49485">
        <v>42937</v>
      </c>
      <c r="H49485">
        <v>14</v>
      </c>
    </row>
    <row r="49486" spans="1:8" x14ac:dyDescent="0.2">
      <c r="A49486" t="s">
        <v>25</v>
      </c>
      <c r="B49486" t="s">
        <v>9</v>
      </c>
      <c r="D49486" t="s">
        <v>1677</v>
      </c>
      <c r="E49486" t="s">
        <v>1677</v>
      </c>
      <c r="F49486">
        <v>27.21</v>
      </c>
      <c r="G49486">
        <v>37720</v>
      </c>
      <c r="H49486">
        <v>15</v>
      </c>
    </row>
    <row r="49487" spans="1:8" x14ac:dyDescent="0.2">
      <c r="A49487" t="s">
        <v>26</v>
      </c>
      <c r="B49487" t="s">
        <v>9</v>
      </c>
      <c r="D49487" t="s">
        <v>1677</v>
      </c>
      <c r="E49487" t="s">
        <v>1677</v>
      </c>
      <c r="F49487">
        <v>27.18</v>
      </c>
      <c r="G49487">
        <v>50225</v>
      </c>
      <c r="H49487">
        <v>16</v>
      </c>
    </row>
    <row r="49488" spans="1:8" x14ac:dyDescent="0.2">
      <c r="A49488" t="s">
        <v>27</v>
      </c>
      <c r="B49488" t="s">
        <v>9</v>
      </c>
      <c r="D49488" t="s">
        <v>1677</v>
      </c>
      <c r="E49488" t="s">
        <v>1677</v>
      </c>
      <c r="F49488">
        <v>27.4</v>
      </c>
      <c r="G49488">
        <v>69283</v>
      </c>
      <c r="H49488">
        <v>17</v>
      </c>
    </row>
    <row r="49489" spans="1:8" x14ac:dyDescent="0.2">
      <c r="A49489" t="s">
        <v>28</v>
      </c>
      <c r="B49489" t="s">
        <v>9</v>
      </c>
      <c r="D49489" t="s">
        <v>1677</v>
      </c>
      <c r="E49489" t="s">
        <v>1677</v>
      </c>
      <c r="F49489">
        <v>27.38</v>
      </c>
      <c r="G49489">
        <v>83229</v>
      </c>
      <c r="H49489">
        <v>18</v>
      </c>
    </row>
    <row r="49490" spans="1:8" x14ac:dyDescent="0.2">
      <c r="A49490" t="s">
        <v>29</v>
      </c>
      <c r="B49490" t="s">
        <v>9</v>
      </c>
      <c r="D49490" t="s">
        <v>1677</v>
      </c>
      <c r="E49490" t="s">
        <v>1677</v>
      </c>
      <c r="F49490">
        <v>27.46</v>
      </c>
      <c r="G49490">
        <v>60669</v>
      </c>
      <c r="H49490">
        <v>19</v>
      </c>
    </row>
    <row r="49491" spans="1:8" x14ac:dyDescent="0.2">
      <c r="A49491" t="s">
        <v>30</v>
      </c>
      <c r="B49491" t="s">
        <v>9</v>
      </c>
      <c r="D49491" t="s">
        <v>1677</v>
      </c>
      <c r="E49491" t="s">
        <v>1677</v>
      </c>
      <c r="F49491">
        <v>27.32</v>
      </c>
      <c r="G49491">
        <v>74985</v>
      </c>
      <c r="H49491">
        <v>20</v>
      </c>
    </row>
    <row r="49492" spans="1:8" x14ac:dyDescent="0.2">
      <c r="A49492" t="s">
        <v>31</v>
      </c>
      <c r="B49492" t="s">
        <v>9</v>
      </c>
      <c r="D49492" t="s">
        <v>1677</v>
      </c>
      <c r="E49492" t="s">
        <v>1677</v>
      </c>
      <c r="F49492">
        <v>27.21</v>
      </c>
      <c r="G49492">
        <v>102118</v>
      </c>
      <c r="H49492">
        <v>21</v>
      </c>
    </row>
    <row r="49493" spans="1:8" x14ac:dyDescent="0.2">
      <c r="A49493" t="s">
        <v>32</v>
      </c>
      <c r="B49493" t="s">
        <v>9</v>
      </c>
      <c r="D49493" t="s">
        <v>1677</v>
      </c>
      <c r="E49493" t="s">
        <v>1677</v>
      </c>
      <c r="F49493">
        <v>27.35</v>
      </c>
      <c r="G49493">
        <v>96340</v>
      </c>
      <c r="H49493">
        <v>22</v>
      </c>
    </row>
    <row r="49494" spans="1:8" x14ac:dyDescent="0.2">
      <c r="A49494" t="s">
        <v>33</v>
      </c>
      <c r="B49494" t="s">
        <v>9</v>
      </c>
      <c r="D49494" t="s">
        <v>1677</v>
      </c>
      <c r="E49494" t="s">
        <v>1677</v>
      </c>
      <c r="F49494">
        <v>27.35</v>
      </c>
      <c r="G49494">
        <v>101894</v>
      </c>
      <c r="H49494">
        <v>23</v>
      </c>
    </row>
    <row r="49495" spans="1:8" x14ac:dyDescent="0.2">
      <c r="A49495" t="s">
        <v>34</v>
      </c>
      <c r="B49495" t="s">
        <v>9</v>
      </c>
      <c r="D49495" t="s">
        <v>1677</v>
      </c>
      <c r="E49495" t="s">
        <v>1677</v>
      </c>
      <c r="F49495">
        <v>27.5</v>
      </c>
      <c r="G49495">
        <v>123582</v>
      </c>
      <c r="H49495">
        <v>24</v>
      </c>
    </row>
    <row r="49496" spans="1:8" x14ac:dyDescent="0.2">
      <c r="A49496" t="s">
        <v>35</v>
      </c>
      <c r="B49496" t="s">
        <v>9</v>
      </c>
      <c r="D49496" t="s">
        <v>1677</v>
      </c>
      <c r="E49496" t="s">
        <v>1677</v>
      </c>
      <c r="F49496">
        <v>27.71</v>
      </c>
      <c r="G49496">
        <v>131930</v>
      </c>
      <c r="H49496">
        <v>25</v>
      </c>
    </row>
    <row r="49497" spans="1:8" x14ac:dyDescent="0.2">
      <c r="A49497" t="s">
        <v>36</v>
      </c>
      <c r="B49497" t="s">
        <v>9</v>
      </c>
      <c r="D49497" t="s">
        <v>1677</v>
      </c>
      <c r="E49497" t="s">
        <v>1677</v>
      </c>
      <c r="F49497">
        <v>34.659999999999997</v>
      </c>
      <c r="G49497">
        <v>213256</v>
      </c>
      <c r="H49497">
        <v>26</v>
      </c>
    </row>
    <row r="49498" spans="1:8" x14ac:dyDescent="0.2">
      <c r="A49498" t="s">
        <v>37</v>
      </c>
      <c r="B49498" t="s">
        <v>9</v>
      </c>
      <c r="D49498" t="s">
        <v>1677</v>
      </c>
      <c r="E49498" t="s">
        <v>1677</v>
      </c>
      <c r="F49498">
        <v>32.590000000000003</v>
      </c>
      <c r="G49498">
        <v>155610</v>
      </c>
      <c r="H49498">
        <v>27</v>
      </c>
    </row>
    <row r="49499" spans="1:8" x14ac:dyDescent="0.2">
      <c r="A49499" t="s">
        <v>38</v>
      </c>
      <c r="B49499" t="s">
        <v>9</v>
      </c>
      <c r="D49499" t="s">
        <v>1677</v>
      </c>
      <c r="E49499" t="s">
        <v>1677</v>
      </c>
      <c r="F49499">
        <v>27.53</v>
      </c>
      <c r="G49499">
        <v>180014</v>
      </c>
      <c r="H49499">
        <v>28</v>
      </c>
    </row>
    <row r="49500" spans="1:8" x14ac:dyDescent="0.2">
      <c r="A49500" t="s">
        <v>39</v>
      </c>
      <c r="B49500" t="s">
        <v>9</v>
      </c>
      <c r="D49500" t="s">
        <v>1677</v>
      </c>
      <c r="E49500" t="s">
        <v>1677</v>
      </c>
      <c r="F49500">
        <v>27.37</v>
      </c>
      <c r="G49500">
        <v>83983</v>
      </c>
      <c r="H49500">
        <v>29</v>
      </c>
    </row>
    <row r="49501" spans="1:8" x14ac:dyDescent="0.2">
      <c r="A49501" t="s">
        <v>40</v>
      </c>
      <c r="B49501" t="s">
        <v>9</v>
      </c>
      <c r="D49501" t="s">
        <v>1677</v>
      </c>
      <c r="E49501" t="s">
        <v>1677</v>
      </c>
      <c r="F49501">
        <v>26.95</v>
      </c>
      <c r="G49501">
        <v>93594</v>
      </c>
      <c r="H49501">
        <v>30</v>
      </c>
    </row>
    <row r="49502" spans="1:8" x14ac:dyDescent="0.2">
      <c r="A49502" t="s">
        <v>8</v>
      </c>
      <c r="B49502" t="s">
        <v>9</v>
      </c>
      <c r="D49502" t="s">
        <v>1678</v>
      </c>
      <c r="E49502" t="s">
        <v>1678</v>
      </c>
      <c r="F49502">
        <v>28.69</v>
      </c>
      <c r="G49502">
        <v>354</v>
      </c>
      <c r="H49502">
        <v>1</v>
      </c>
    </row>
    <row r="49503" spans="1:8" x14ac:dyDescent="0.2">
      <c r="A49503" t="s">
        <v>12</v>
      </c>
      <c r="B49503" t="s">
        <v>9</v>
      </c>
      <c r="D49503" t="s">
        <v>1678</v>
      </c>
      <c r="E49503" t="s">
        <v>1678</v>
      </c>
      <c r="F49503">
        <v>28</v>
      </c>
      <c r="G49503">
        <v>874</v>
      </c>
      <c r="H49503">
        <v>2</v>
      </c>
    </row>
    <row r="49504" spans="1:8" x14ac:dyDescent="0.2">
      <c r="A49504" t="s">
        <v>13</v>
      </c>
      <c r="B49504" t="s">
        <v>9</v>
      </c>
      <c r="D49504" t="s">
        <v>1678</v>
      </c>
      <c r="E49504" t="s">
        <v>1678</v>
      </c>
      <c r="F49504">
        <v>28.03</v>
      </c>
      <c r="G49504">
        <v>1443</v>
      </c>
      <c r="H49504">
        <v>3</v>
      </c>
    </row>
    <row r="49505" spans="1:8" x14ac:dyDescent="0.2">
      <c r="A49505" t="s">
        <v>14</v>
      </c>
      <c r="B49505" t="s">
        <v>9</v>
      </c>
      <c r="D49505" t="s">
        <v>1678</v>
      </c>
      <c r="E49505" t="s">
        <v>1678</v>
      </c>
      <c r="F49505">
        <v>27.85</v>
      </c>
      <c r="G49505">
        <v>6187</v>
      </c>
      <c r="H49505">
        <v>4</v>
      </c>
    </row>
    <row r="49506" spans="1:8" x14ac:dyDescent="0.2">
      <c r="A49506" t="s">
        <v>15</v>
      </c>
      <c r="B49506" t="s">
        <v>9</v>
      </c>
      <c r="D49506" t="s">
        <v>1678</v>
      </c>
      <c r="E49506" t="s">
        <v>1678</v>
      </c>
      <c r="F49506">
        <v>28.07</v>
      </c>
      <c r="G49506">
        <v>5914</v>
      </c>
      <c r="H49506">
        <v>5</v>
      </c>
    </row>
    <row r="49507" spans="1:8" x14ac:dyDescent="0.2">
      <c r="A49507" t="s">
        <v>16</v>
      </c>
      <c r="B49507" t="s">
        <v>9</v>
      </c>
      <c r="D49507" t="s">
        <v>1678</v>
      </c>
      <c r="E49507" t="s">
        <v>1678</v>
      </c>
      <c r="F49507">
        <v>27.97</v>
      </c>
      <c r="G49507">
        <v>3503</v>
      </c>
      <c r="H49507">
        <v>6</v>
      </c>
    </row>
    <row r="49508" spans="1:8" x14ac:dyDescent="0.2">
      <c r="A49508" t="s">
        <v>17</v>
      </c>
      <c r="B49508" t="s">
        <v>9</v>
      </c>
      <c r="D49508" t="s">
        <v>1678</v>
      </c>
      <c r="E49508" t="s">
        <v>1678</v>
      </c>
      <c r="F49508">
        <v>27.85</v>
      </c>
      <c r="G49508">
        <v>6775</v>
      </c>
      <c r="H49508">
        <v>7</v>
      </c>
    </row>
    <row r="49509" spans="1:8" x14ac:dyDescent="0.2">
      <c r="A49509" t="s">
        <v>18</v>
      </c>
      <c r="B49509" t="s">
        <v>9</v>
      </c>
      <c r="D49509" t="s">
        <v>1678</v>
      </c>
      <c r="E49509" t="s">
        <v>1678</v>
      </c>
      <c r="F49509">
        <v>27.86</v>
      </c>
      <c r="G49509">
        <v>7593</v>
      </c>
      <c r="H49509">
        <v>8</v>
      </c>
    </row>
    <row r="49510" spans="1:8" x14ac:dyDescent="0.2">
      <c r="A49510" t="s">
        <v>19</v>
      </c>
      <c r="B49510" t="s">
        <v>9</v>
      </c>
      <c r="D49510" t="s">
        <v>1678</v>
      </c>
      <c r="E49510" t="s">
        <v>1678</v>
      </c>
      <c r="F49510">
        <v>27.78</v>
      </c>
      <c r="G49510">
        <v>7500</v>
      </c>
      <c r="H49510">
        <v>9</v>
      </c>
    </row>
    <row r="49511" spans="1:8" x14ac:dyDescent="0.2">
      <c r="A49511" t="s">
        <v>20</v>
      </c>
      <c r="B49511" t="s">
        <v>9</v>
      </c>
      <c r="D49511" t="s">
        <v>1678</v>
      </c>
      <c r="E49511" t="s">
        <v>1678</v>
      </c>
      <c r="F49511">
        <v>27.9</v>
      </c>
      <c r="G49511">
        <v>4397</v>
      </c>
      <c r="H49511">
        <v>10</v>
      </c>
    </row>
    <row r="49512" spans="1:8" x14ac:dyDescent="0.2">
      <c r="A49512" t="s">
        <v>21</v>
      </c>
      <c r="B49512" t="s">
        <v>9</v>
      </c>
      <c r="D49512" t="s">
        <v>1678</v>
      </c>
      <c r="E49512" t="s">
        <v>1678</v>
      </c>
      <c r="F49512">
        <v>27.83</v>
      </c>
      <c r="G49512">
        <v>2082</v>
      </c>
      <c r="H49512">
        <v>11</v>
      </c>
    </row>
    <row r="49513" spans="1:8" x14ac:dyDescent="0.2">
      <c r="A49513" t="s">
        <v>22</v>
      </c>
      <c r="B49513" t="s">
        <v>9</v>
      </c>
      <c r="D49513" t="s">
        <v>1678</v>
      </c>
      <c r="E49513" t="s">
        <v>1678</v>
      </c>
      <c r="F49513">
        <v>27.88</v>
      </c>
      <c r="G49513">
        <v>3407</v>
      </c>
      <c r="H49513">
        <v>12</v>
      </c>
    </row>
    <row r="49514" spans="1:8" x14ac:dyDescent="0.2">
      <c r="A49514" t="s">
        <v>23</v>
      </c>
      <c r="B49514" t="s">
        <v>9</v>
      </c>
      <c r="D49514" t="s">
        <v>1678</v>
      </c>
      <c r="E49514" t="s">
        <v>1678</v>
      </c>
      <c r="F49514">
        <v>27.83</v>
      </c>
      <c r="G49514">
        <v>41163</v>
      </c>
      <c r="H49514">
        <v>13</v>
      </c>
    </row>
    <row r="49515" spans="1:8" x14ac:dyDescent="0.2">
      <c r="A49515" t="s">
        <v>24</v>
      </c>
      <c r="B49515" t="s">
        <v>9</v>
      </c>
      <c r="D49515" t="s">
        <v>1678</v>
      </c>
      <c r="E49515" t="s">
        <v>1678</v>
      </c>
      <c r="F49515">
        <v>27.8</v>
      </c>
      <c r="G49515">
        <v>76284</v>
      </c>
      <c r="H49515">
        <v>14</v>
      </c>
    </row>
    <row r="49516" spans="1:8" x14ac:dyDescent="0.2">
      <c r="A49516" t="s">
        <v>25</v>
      </c>
      <c r="B49516" t="s">
        <v>9</v>
      </c>
      <c r="D49516" t="s">
        <v>1678</v>
      </c>
      <c r="E49516" t="s">
        <v>1678</v>
      </c>
      <c r="F49516">
        <v>27.87</v>
      </c>
      <c r="G49516">
        <v>50184</v>
      </c>
      <c r="H49516">
        <v>15</v>
      </c>
    </row>
    <row r="49517" spans="1:8" x14ac:dyDescent="0.2">
      <c r="A49517" t="s">
        <v>26</v>
      </c>
      <c r="B49517" t="s">
        <v>9</v>
      </c>
      <c r="D49517" t="s">
        <v>1678</v>
      </c>
      <c r="E49517" t="s">
        <v>1678</v>
      </c>
      <c r="F49517">
        <v>27.87</v>
      </c>
      <c r="G49517">
        <v>46921</v>
      </c>
      <c r="H49517">
        <v>16</v>
      </c>
    </row>
    <row r="49518" spans="1:8" x14ac:dyDescent="0.2">
      <c r="A49518" t="s">
        <v>27</v>
      </c>
      <c r="B49518" t="s">
        <v>9</v>
      </c>
      <c r="D49518" t="s">
        <v>1678</v>
      </c>
      <c r="E49518" t="s">
        <v>1678</v>
      </c>
      <c r="F49518">
        <v>28.09</v>
      </c>
      <c r="G49518">
        <v>58068</v>
      </c>
      <c r="H49518">
        <v>17</v>
      </c>
    </row>
    <row r="49519" spans="1:8" x14ac:dyDescent="0.2">
      <c r="A49519" t="s">
        <v>28</v>
      </c>
      <c r="B49519" t="s">
        <v>9</v>
      </c>
      <c r="D49519" t="s">
        <v>1678</v>
      </c>
      <c r="E49519" t="s">
        <v>1678</v>
      </c>
      <c r="F49519">
        <v>28.11</v>
      </c>
      <c r="G49519">
        <v>68365</v>
      </c>
      <c r="H49519">
        <v>18</v>
      </c>
    </row>
    <row r="49520" spans="1:8" x14ac:dyDescent="0.2">
      <c r="A49520" t="s">
        <v>29</v>
      </c>
      <c r="B49520" t="s">
        <v>9</v>
      </c>
      <c r="D49520" t="s">
        <v>1678</v>
      </c>
      <c r="E49520" t="s">
        <v>1678</v>
      </c>
      <c r="F49520">
        <v>28.14</v>
      </c>
      <c r="G49520">
        <v>50396</v>
      </c>
      <c r="H49520">
        <v>19</v>
      </c>
    </row>
    <row r="49521" spans="1:8" x14ac:dyDescent="0.2">
      <c r="A49521" t="s">
        <v>30</v>
      </c>
      <c r="B49521" t="s">
        <v>9</v>
      </c>
      <c r="D49521" t="s">
        <v>1678</v>
      </c>
      <c r="E49521" t="s">
        <v>1678</v>
      </c>
      <c r="F49521">
        <v>28</v>
      </c>
      <c r="G49521">
        <v>51530</v>
      </c>
      <c r="H49521">
        <v>20</v>
      </c>
    </row>
    <row r="49522" spans="1:8" x14ac:dyDescent="0.2">
      <c r="A49522" t="s">
        <v>31</v>
      </c>
      <c r="B49522" t="s">
        <v>9</v>
      </c>
      <c r="D49522" t="s">
        <v>1678</v>
      </c>
      <c r="E49522" t="s">
        <v>1678</v>
      </c>
      <c r="F49522">
        <v>27.95</v>
      </c>
      <c r="G49522">
        <v>67008</v>
      </c>
      <c r="H49522">
        <v>21</v>
      </c>
    </row>
    <row r="49523" spans="1:8" x14ac:dyDescent="0.2">
      <c r="A49523" t="s">
        <v>32</v>
      </c>
      <c r="B49523" t="s">
        <v>9</v>
      </c>
      <c r="D49523" t="s">
        <v>1678</v>
      </c>
      <c r="E49523" t="s">
        <v>1678</v>
      </c>
      <c r="F49523">
        <v>28</v>
      </c>
      <c r="G49523">
        <v>79764</v>
      </c>
      <c r="H49523">
        <v>22</v>
      </c>
    </row>
    <row r="49524" spans="1:8" x14ac:dyDescent="0.2">
      <c r="A49524" t="s">
        <v>33</v>
      </c>
      <c r="B49524" t="s">
        <v>9</v>
      </c>
      <c r="D49524" t="s">
        <v>1678</v>
      </c>
      <c r="E49524" t="s">
        <v>1678</v>
      </c>
      <c r="F49524">
        <v>28.04</v>
      </c>
      <c r="G49524">
        <v>96051</v>
      </c>
      <c r="H49524">
        <v>23</v>
      </c>
    </row>
    <row r="49525" spans="1:8" x14ac:dyDescent="0.2">
      <c r="A49525" t="s">
        <v>34</v>
      </c>
      <c r="B49525" t="s">
        <v>9</v>
      </c>
      <c r="D49525" t="s">
        <v>1678</v>
      </c>
      <c r="E49525" t="s">
        <v>1678</v>
      </c>
      <c r="F49525">
        <v>28.09</v>
      </c>
      <c r="G49525">
        <v>136722</v>
      </c>
      <c r="H49525">
        <v>24</v>
      </c>
    </row>
    <row r="49526" spans="1:8" x14ac:dyDescent="0.2">
      <c r="A49526" t="s">
        <v>35</v>
      </c>
      <c r="B49526" t="s">
        <v>9</v>
      </c>
      <c r="D49526" t="s">
        <v>1678</v>
      </c>
      <c r="E49526" t="s">
        <v>1678</v>
      </c>
      <c r="F49526">
        <v>28.14</v>
      </c>
      <c r="G49526">
        <v>143735</v>
      </c>
      <c r="H49526">
        <v>25</v>
      </c>
    </row>
    <row r="49527" spans="1:8" x14ac:dyDescent="0.2">
      <c r="A49527" t="s">
        <v>36</v>
      </c>
      <c r="B49527" t="s">
        <v>9</v>
      </c>
      <c r="D49527" t="s">
        <v>1678</v>
      </c>
      <c r="E49527" t="s">
        <v>1678</v>
      </c>
      <c r="F49527">
        <v>30.34</v>
      </c>
      <c r="G49527">
        <v>151631</v>
      </c>
      <c r="H49527">
        <v>26</v>
      </c>
    </row>
    <row r="49528" spans="1:8" x14ac:dyDescent="0.2">
      <c r="A49528" t="s">
        <v>37</v>
      </c>
      <c r="B49528" t="s">
        <v>9</v>
      </c>
      <c r="D49528" t="s">
        <v>1678</v>
      </c>
      <c r="E49528" t="s">
        <v>1678</v>
      </c>
      <c r="F49528">
        <v>28.85</v>
      </c>
      <c r="G49528">
        <v>78274</v>
      </c>
      <c r="H49528">
        <v>27</v>
      </c>
    </row>
    <row r="49529" spans="1:8" x14ac:dyDescent="0.2">
      <c r="A49529" t="s">
        <v>38</v>
      </c>
      <c r="B49529" t="s">
        <v>9</v>
      </c>
      <c r="D49529" t="s">
        <v>1678</v>
      </c>
      <c r="E49529" t="s">
        <v>1678</v>
      </c>
      <c r="F49529">
        <v>28.12</v>
      </c>
      <c r="G49529">
        <v>77129</v>
      </c>
      <c r="H49529">
        <v>28</v>
      </c>
    </row>
    <row r="49530" spans="1:8" x14ac:dyDescent="0.2">
      <c r="A49530" t="s">
        <v>39</v>
      </c>
      <c r="B49530" t="s">
        <v>9</v>
      </c>
      <c r="D49530" t="s">
        <v>1678</v>
      </c>
      <c r="E49530" t="s">
        <v>1678</v>
      </c>
      <c r="F49530">
        <v>27.99</v>
      </c>
      <c r="G49530">
        <v>25501</v>
      </c>
      <c r="H49530">
        <v>29</v>
      </c>
    </row>
    <row r="49531" spans="1:8" x14ac:dyDescent="0.2">
      <c r="A49531" t="s">
        <v>40</v>
      </c>
      <c r="B49531" t="s">
        <v>9</v>
      </c>
      <c r="D49531" t="s">
        <v>1678</v>
      </c>
      <c r="E49531" t="s">
        <v>1678</v>
      </c>
      <c r="F49531">
        <v>27.56</v>
      </c>
      <c r="G49531">
        <v>40148</v>
      </c>
      <c r="H49531">
        <v>30</v>
      </c>
    </row>
    <row r="49532" spans="1:8" x14ac:dyDescent="0.2">
      <c r="A49532" t="s">
        <v>8</v>
      </c>
      <c r="B49532" t="s">
        <v>9</v>
      </c>
      <c r="D49532" t="s">
        <v>1678</v>
      </c>
      <c r="E49532" t="s">
        <v>1678</v>
      </c>
      <c r="F49532">
        <v>28.66</v>
      </c>
      <c r="G49532">
        <v>252</v>
      </c>
      <c r="H49532">
        <v>1</v>
      </c>
    </row>
    <row r="49533" spans="1:8" x14ac:dyDescent="0.2">
      <c r="A49533" t="s">
        <v>12</v>
      </c>
      <c r="B49533" t="s">
        <v>9</v>
      </c>
      <c r="D49533" t="s">
        <v>1678</v>
      </c>
      <c r="E49533" t="s">
        <v>1678</v>
      </c>
      <c r="F49533">
        <v>28</v>
      </c>
      <c r="G49533">
        <v>11148</v>
      </c>
      <c r="H49533">
        <v>2</v>
      </c>
    </row>
    <row r="49534" spans="1:8" x14ac:dyDescent="0.2">
      <c r="A49534" t="s">
        <v>13</v>
      </c>
      <c r="B49534" t="s">
        <v>9</v>
      </c>
      <c r="D49534" t="s">
        <v>1678</v>
      </c>
      <c r="E49534" t="s">
        <v>1678</v>
      </c>
      <c r="F49534">
        <v>27.94</v>
      </c>
      <c r="G49534">
        <v>91922</v>
      </c>
      <c r="H49534">
        <v>3</v>
      </c>
    </row>
    <row r="49535" spans="1:8" x14ac:dyDescent="0.2">
      <c r="A49535" t="s">
        <v>14</v>
      </c>
      <c r="B49535" t="s">
        <v>9</v>
      </c>
      <c r="D49535" t="s">
        <v>1678</v>
      </c>
      <c r="E49535" t="s">
        <v>1678</v>
      </c>
      <c r="F49535">
        <v>27.88</v>
      </c>
      <c r="G49535">
        <v>69856</v>
      </c>
      <c r="H49535">
        <v>4</v>
      </c>
    </row>
    <row r="49536" spans="1:8" x14ac:dyDescent="0.2">
      <c r="A49536" t="s">
        <v>15</v>
      </c>
      <c r="B49536" t="s">
        <v>9</v>
      </c>
      <c r="D49536" t="s">
        <v>1678</v>
      </c>
      <c r="E49536" t="s">
        <v>1678</v>
      </c>
      <c r="F49536">
        <v>27.88</v>
      </c>
      <c r="G49536">
        <v>36413</v>
      </c>
      <c r="H49536">
        <v>5</v>
      </c>
    </row>
    <row r="49537" spans="1:8" x14ac:dyDescent="0.2">
      <c r="A49537" t="s">
        <v>16</v>
      </c>
      <c r="B49537" t="s">
        <v>9</v>
      </c>
      <c r="D49537" t="s">
        <v>1678</v>
      </c>
      <c r="E49537" t="s">
        <v>1678</v>
      </c>
      <c r="F49537">
        <v>27.97</v>
      </c>
      <c r="G49537">
        <v>54823</v>
      </c>
      <c r="H49537">
        <v>6</v>
      </c>
    </row>
    <row r="49538" spans="1:8" x14ac:dyDescent="0.2">
      <c r="A49538" t="s">
        <v>17</v>
      </c>
      <c r="B49538" t="s">
        <v>9</v>
      </c>
      <c r="D49538" t="s">
        <v>1678</v>
      </c>
      <c r="E49538" t="s">
        <v>1678</v>
      </c>
      <c r="F49538">
        <v>27.85</v>
      </c>
      <c r="G49538">
        <v>49602</v>
      </c>
      <c r="H49538">
        <v>7</v>
      </c>
    </row>
    <row r="49539" spans="1:8" x14ac:dyDescent="0.2">
      <c r="A49539" t="s">
        <v>18</v>
      </c>
      <c r="B49539" t="s">
        <v>9</v>
      </c>
      <c r="D49539" t="s">
        <v>1678</v>
      </c>
      <c r="E49539" t="s">
        <v>1678</v>
      </c>
      <c r="F49539">
        <v>27.89</v>
      </c>
      <c r="G49539">
        <v>44501</v>
      </c>
      <c r="H49539">
        <v>8</v>
      </c>
    </row>
    <row r="49540" spans="1:8" x14ac:dyDescent="0.2">
      <c r="A49540" t="s">
        <v>19</v>
      </c>
      <c r="B49540" t="s">
        <v>9</v>
      </c>
      <c r="D49540" t="s">
        <v>1678</v>
      </c>
      <c r="E49540" t="s">
        <v>1678</v>
      </c>
      <c r="F49540">
        <v>27.87</v>
      </c>
      <c r="G49540">
        <v>29091</v>
      </c>
      <c r="H49540">
        <v>9</v>
      </c>
    </row>
    <row r="49541" spans="1:8" x14ac:dyDescent="0.2">
      <c r="A49541" t="s">
        <v>20</v>
      </c>
      <c r="B49541" t="s">
        <v>9</v>
      </c>
      <c r="D49541" t="s">
        <v>1678</v>
      </c>
      <c r="E49541" t="s">
        <v>1678</v>
      </c>
      <c r="F49541">
        <v>27.9</v>
      </c>
      <c r="G49541">
        <v>315403</v>
      </c>
      <c r="H49541">
        <v>10</v>
      </c>
    </row>
    <row r="49542" spans="1:8" x14ac:dyDescent="0.2">
      <c r="A49542" t="s">
        <v>21</v>
      </c>
      <c r="B49542" t="s">
        <v>9</v>
      </c>
      <c r="D49542" t="s">
        <v>1678</v>
      </c>
      <c r="E49542" t="s">
        <v>1678</v>
      </c>
      <c r="F49542">
        <v>27.93</v>
      </c>
      <c r="G49542">
        <v>127094</v>
      </c>
      <c r="H49542">
        <v>11</v>
      </c>
    </row>
    <row r="49543" spans="1:8" x14ac:dyDescent="0.2">
      <c r="A49543" t="s">
        <v>22</v>
      </c>
      <c r="B49543" t="s">
        <v>9</v>
      </c>
      <c r="D49543" t="s">
        <v>1678</v>
      </c>
      <c r="E49543" t="s">
        <v>1678</v>
      </c>
      <c r="F49543">
        <v>27.85</v>
      </c>
      <c r="G49543">
        <v>884610</v>
      </c>
      <c r="H49543">
        <v>12</v>
      </c>
    </row>
    <row r="49544" spans="1:8" x14ac:dyDescent="0.2">
      <c r="A49544" t="s">
        <v>23</v>
      </c>
      <c r="B49544" t="s">
        <v>9</v>
      </c>
      <c r="D49544" t="s">
        <v>1678</v>
      </c>
      <c r="E49544" t="s">
        <v>1678</v>
      </c>
      <c r="F49544">
        <v>27.83</v>
      </c>
      <c r="G49544">
        <v>152621</v>
      </c>
      <c r="H49544">
        <v>13</v>
      </c>
    </row>
    <row r="49545" spans="1:8" x14ac:dyDescent="0.2">
      <c r="A49545" t="s">
        <v>24</v>
      </c>
      <c r="B49545" t="s">
        <v>9</v>
      </c>
      <c r="D49545" t="s">
        <v>1678</v>
      </c>
      <c r="E49545" t="s">
        <v>1678</v>
      </c>
      <c r="F49545">
        <v>27.83</v>
      </c>
      <c r="G49545">
        <v>253905</v>
      </c>
      <c r="H49545">
        <v>14</v>
      </c>
    </row>
    <row r="49546" spans="1:8" x14ac:dyDescent="0.2">
      <c r="A49546" t="s">
        <v>25</v>
      </c>
      <c r="B49546" t="s">
        <v>9</v>
      </c>
      <c r="D49546" t="s">
        <v>1678</v>
      </c>
      <c r="E49546" t="s">
        <v>1678</v>
      </c>
      <c r="F49546">
        <v>27.84</v>
      </c>
      <c r="G49546">
        <v>257069</v>
      </c>
      <c r="H49546">
        <v>15</v>
      </c>
    </row>
    <row r="49547" spans="1:8" x14ac:dyDescent="0.2">
      <c r="A49547" t="s">
        <v>26</v>
      </c>
      <c r="B49547" t="s">
        <v>9</v>
      </c>
      <c r="D49547" t="s">
        <v>1678</v>
      </c>
      <c r="E49547" t="s">
        <v>1678</v>
      </c>
      <c r="F49547">
        <v>27.93</v>
      </c>
      <c r="G49547">
        <v>68566</v>
      </c>
      <c r="H49547">
        <v>16</v>
      </c>
    </row>
    <row r="49548" spans="1:8" x14ac:dyDescent="0.2">
      <c r="A49548" t="s">
        <v>27</v>
      </c>
      <c r="B49548" t="s">
        <v>9</v>
      </c>
      <c r="D49548" t="s">
        <v>1678</v>
      </c>
      <c r="E49548" t="s">
        <v>1678</v>
      </c>
      <c r="F49548">
        <v>28.05</v>
      </c>
      <c r="G49548">
        <v>88757</v>
      </c>
      <c r="H49548">
        <v>17</v>
      </c>
    </row>
    <row r="49549" spans="1:8" x14ac:dyDescent="0.2">
      <c r="A49549" t="s">
        <v>28</v>
      </c>
      <c r="B49549" t="s">
        <v>9</v>
      </c>
      <c r="D49549" t="s">
        <v>1678</v>
      </c>
      <c r="E49549" t="s">
        <v>1678</v>
      </c>
      <c r="F49549">
        <v>28.04</v>
      </c>
      <c r="G49549">
        <v>157657</v>
      </c>
      <c r="H49549">
        <v>18</v>
      </c>
    </row>
    <row r="49550" spans="1:8" x14ac:dyDescent="0.2">
      <c r="A49550" t="s">
        <v>29</v>
      </c>
      <c r="B49550" t="s">
        <v>9</v>
      </c>
      <c r="D49550" t="s">
        <v>1678</v>
      </c>
      <c r="E49550" t="s">
        <v>1678</v>
      </c>
      <c r="F49550">
        <v>28.08</v>
      </c>
      <c r="G49550">
        <v>82506</v>
      </c>
      <c r="H49550">
        <v>19</v>
      </c>
    </row>
    <row r="49551" spans="1:8" x14ac:dyDescent="0.2">
      <c r="A49551" t="s">
        <v>30</v>
      </c>
      <c r="B49551" t="s">
        <v>9</v>
      </c>
      <c r="D49551" t="s">
        <v>1678</v>
      </c>
      <c r="E49551" t="s">
        <v>1678</v>
      </c>
      <c r="F49551">
        <v>28</v>
      </c>
      <c r="G49551">
        <v>58704</v>
      </c>
      <c r="H49551">
        <v>20</v>
      </c>
    </row>
    <row r="49552" spans="1:8" x14ac:dyDescent="0.2">
      <c r="A49552" t="s">
        <v>31</v>
      </c>
      <c r="B49552" t="s">
        <v>9</v>
      </c>
      <c r="D49552" t="s">
        <v>1678</v>
      </c>
      <c r="E49552" t="s">
        <v>1678</v>
      </c>
      <c r="F49552">
        <v>28.05</v>
      </c>
      <c r="G49552">
        <v>104487</v>
      </c>
      <c r="H49552">
        <v>21</v>
      </c>
    </row>
    <row r="49553" spans="1:8" x14ac:dyDescent="0.2">
      <c r="A49553" t="s">
        <v>32</v>
      </c>
      <c r="B49553" t="s">
        <v>9</v>
      </c>
      <c r="D49553" t="s">
        <v>1678</v>
      </c>
      <c r="E49553" t="s">
        <v>1678</v>
      </c>
      <c r="F49553">
        <v>27.97</v>
      </c>
      <c r="G49553">
        <v>146274</v>
      </c>
      <c r="H49553">
        <v>22</v>
      </c>
    </row>
    <row r="49554" spans="1:8" x14ac:dyDescent="0.2">
      <c r="A49554" t="s">
        <v>33</v>
      </c>
      <c r="B49554" t="s">
        <v>9</v>
      </c>
      <c r="D49554" t="s">
        <v>1678</v>
      </c>
      <c r="E49554" t="s">
        <v>1678</v>
      </c>
      <c r="F49554">
        <v>27.98</v>
      </c>
      <c r="G49554">
        <v>145353</v>
      </c>
      <c r="H49554">
        <v>23</v>
      </c>
    </row>
    <row r="49555" spans="1:8" x14ac:dyDescent="0.2">
      <c r="A49555" t="s">
        <v>34</v>
      </c>
      <c r="B49555" t="s">
        <v>9</v>
      </c>
      <c r="D49555" t="s">
        <v>1678</v>
      </c>
      <c r="E49555" t="s">
        <v>1678</v>
      </c>
      <c r="F49555">
        <v>27.97</v>
      </c>
      <c r="G49555">
        <v>182578</v>
      </c>
      <c r="H49555">
        <v>24</v>
      </c>
    </row>
    <row r="49556" spans="1:8" x14ac:dyDescent="0.2">
      <c r="A49556" t="s">
        <v>35</v>
      </c>
      <c r="B49556" t="s">
        <v>9</v>
      </c>
      <c r="D49556" t="s">
        <v>1678</v>
      </c>
      <c r="E49556" t="s">
        <v>1678</v>
      </c>
      <c r="F49556">
        <v>27.95</v>
      </c>
      <c r="G49556">
        <v>379393</v>
      </c>
      <c r="H49556">
        <v>25</v>
      </c>
    </row>
    <row r="49557" spans="1:8" x14ac:dyDescent="0.2">
      <c r="A49557" t="s">
        <v>36</v>
      </c>
      <c r="B49557" t="s">
        <v>9</v>
      </c>
      <c r="D49557" t="s">
        <v>1678</v>
      </c>
      <c r="E49557" t="s">
        <v>1678</v>
      </c>
      <c r="F49557">
        <v>29.49</v>
      </c>
      <c r="G49557">
        <v>67474</v>
      </c>
      <c r="H49557">
        <v>26</v>
      </c>
    </row>
    <row r="49558" spans="1:8" x14ac:dyDescent="0.2">
      <c r="A49558" t="s">
        <v>37</v>
      </c>
      <c r="B49558" t="s">
        <v>9</v>
      </c>
      <c r="D49558" t="s">
        <v>1678</v>
      </c>
      <c r="E49558" t="s">
        <v>1678</v>
      </c>
      <c r="F49558">
        <v>28.11</v>
      </c>
      <c r="G49558">
        <v>70957</v>
      </c>
      <c r="H49558">
        <v>27</v>
      </c>
    </row>
    <row r="49559" spans="1:8" x14ac:dyDescent="0.2">
      <c r="A49559" t="s">
        <v>38</v>
      </c>
      <c r="B49559" t="s">
        <v>9</v>
      </c>
      <c r="D49559" t="s">
        <v>1678</v>
      </c>
      <c r="E49559" t="s">
        <v>1678</v>
      </c>
      <c r="F49559">
        <v>27.96</v>
      </c>
      <c r="G49559">
        <v>72346</v>
      </c>
      <c r="H49559">
        <v>28</v>
      </c>
    </row>
    <row r="49560" spans="1:8" x14ac:dyDescent="0.2">
      <c r="A49560" t="s">
        <v>39</v>
      </c>
      <c r="B49560" t="s">
        <v>9</v>
      </c>
      <c r="D49560" t="s">
        <v>1678</v>
      </c>
      <c r="E49560" t="s">
        <v>1678</v>
      </c>
      <c r="F49560">
        <v>27.89</v>
      </c>
      <c r="G49560">
        <v>62375</v>
      </c>
      <c r="H49560">
        <v>29</v>
      </c>
    </row>
    <row r="49561" spans="1:8" x14ac:dyDescent="0.2">
      <c r="A49561" t="s">
        <v>40</v>
      </c>
      <c r="B49561" t="s">
        <v>9</v>
      </c>
      <c r="D49561" t="s">
        <v>1678</v>
      </c>
      <c r="E49561" t="s">
        <v>1678</v>
      </c>
      <c r="F49561">
        <v>27.87</v>
      </c>
      <c r="G49561">
        <v>270855</v>
      </c>
      <c r="H49561">
        <v>30</v>
      </c>
    </row>
    <row r="49562" spans="1:8" x14ac:dyDescent="0.2">
      <c r="A49562" t="s">
        <v>8</v>
      </c>
      <c r="B49562" t="s">
        <v>9</v>
      </c>
      <c r="D49562" t="s">
        <v>1679</v>
      </c>
      <c r="E49562" t="s">
        <v>1679</v>
      </c>
      <c r="F49562">
        <v>26.21</v>
      </c>
      <c r="G49562">
        <v>638</v>
      </c>
      <c r="H49562">
        <v>1</v>
      </c>
    </row>
    <row r="49563" spans="1:8" x14ac:dyDescent="0.2">
      <c r="A49563" t="s">
        <v>12</v>
      </c>
      <c r="B49563" t="s">
        <v>9</v>
      </c>
      <c r="D49563" t="s">
        <v>1679</v>
      </c>
      <c r="E49563" t="s">
        <v>1679</v>
      </c>
      <c r="F49563">
        <v>26.29</v>
      </c>
      <c r="G49563">
        <v>1650</v>
      </c>
      <c r="H49563">
        <v>2</v>
      </c>
    </row>
    <row r="49564" spans="1:8" x14ac:dyDescent="0.2">
      <c r="A49564" t="s">
        <v>13</v>
      </c>
      <c r="B49564" t="s">
        <v>9</v>
      </c>
      <c r="D49564" t="s">
        <v>1679</v>
      </c>
      <c r="E49564" t="s">
        <v>1679</v>
      </c>
      <c r="F49564">
        <v>26.4</v>
      </c>
      <c r="G49564">
        <v>1525</v>
      </c>
      <c r="H49564">
        <v>3</v>
      </c>
    </row>
    <row r="49565" spans="1:8" x14ac:dyDescent="0.2">
      <c r="A49565" t="s">
        <v>14</v>
      </c>
      <c r="B49565" t="s">
        <v>9</v>
      </c>
      <c r="D49565" t="s">
        <v>1679</v>
      </c>
      <c r="E49565" t="s">
        <v>1679</v>
      </c>
      <c r="F49565">
        <v>26</v>
      </c>
      <c r="G49565">
        <v>775</v>
      </c>
      <c r="H49565">
        <v>4</v>
      </c>
    </row>
    <row r="49566" spans="1:8" x14ac:dyDescent="0.2">
      <c r="A49566" t="s">
        <v>15</v>
      </c>
      <c r="B49566" t="s">
        <v>9</v>
      </c>
      <c r="D49566" t="s">
        <v>1679</v>
      </c>
      <c r="E49566" t="s">
        <v>1679</v>
      </c>
      <c r="F49566">
        <v>26.03</v>
      </c>
      <c r="G49566">
        <v>828</v>
      </c>
      <c r="H49566">
        <v>5</v>
      </c>
    </row>
    <row r="49567" spans="1:8" x14ac:dyDescent="0.2">
      <c r="A49567" t="s">
        <v>16</v>
      </c>
      <c r="B49567" t="s">
        <v>9</v>
      </c>
      <c r="D49567" t="s">
        <v>1679</v>
      </c>
      <c r="E49567" t="s">
        <v>1679</v>
      </c>
      <c r="F49567">
        <v>26.36</v>
      </c>
      <c r="G49567">
        <v>1985</v>
      </c>
      <c r="H49567">
        <v>6</v>
      </c>
    </row>
    <row r="49568" spans="1:8" x14ac:dyDescent="0.2">
      <c r="A49568" t="s">
        <v>17</v>
      </c>
      <c r="B49568" t="s">
        <v>9</v>
      </c>
      <c r="D49568" t="s">
        <v>1679</v>
      </c>
      <c r="E49568" t="s">
        <v>1679</v>
      </c>
      <c r="F49568">
        <v>25.84</v>
      </c>
      <c r="G49568">
        <v>1007</v>
      </c>
      <c r="H49568">
        <v>7</v>
      </c>
    </row>
    <row r="49569" spans="1:8" x14ac:dyDescent="0.2">
      <c r="A49569" t="s">
        <v>18</v>
      </c>
      <c r="B49569" t="s">
        <v>9</v>
      </c>
      <c r="D49569" t="s">
        <v>1679</v>
      </c>
      <c r="E49569" t="s">
        <v>1679</v>
      </c>
      <c r="F49569">
        <v>25.54</v>
      </c>
      <c r="G49569">
        <v>1773</v>
      </c>
      <c r="H49569">
        <v>8</v>
      </c>
    </row>
    <row r="49570" spans="1:8" x14ac:dyDescent="0.2">
      <c r="A49570" t="s">
        <v>19</v>
      </c>
      <c r="B49570" t="s">
        <v>9</v>
      </c>
      <c r="D49570" t="s">
        <v>1679</v>
      </c>
      <c r="E49570" t="s">
        <v>1679</v>
      </c>
      <c r="F49570">
        <v>25.42</v>
      </c>
      <c r="G49570">
        <v>4510</v>
      </c>
      <c r="H49570">
        <v>9</v>
      </c>
    </row>
    <row r="49571" spans="1:8" x14ac:dyDescent="0.2">
      <c r="A49571" t="s">
        <v>20</v>
      </c>
      <c r="B49571" t="s">
        <v>9</v>
      </c>
      <c r="D49571" t="s">
        <v>1679</v>
      </c>
      <c r="E49571" t="s">
        <v>1679</v>
      </c>
      <c r="F49571">
        <v>25.46</v>
      </c>
      <c r="G49571">
        <v>1687</v>
      </c>
      <c r="H49571">
        <v>10</v>
      </c>
    </row>
    <row r="49572" spans="1:8" x14ac:dyDescent="0.2">
      <c r="A49572" t="s">
        <v>21</v>
      </c>
      <c r="B49572" t="s">
        <v>9</v>
      </c>
      <c r="D49572" t="s">
        <v>1679</v>
      </c>
      <c r="E49572" t="s">
        <v>1679</v>
      </c>
      <c r="F49572">
        <v>25.83</v>
      </c>
      <c r="G49572">
        <v>1344</v>
      </c>
      <c r="H49572">
        <v>11</v>
      </c>
    </row>
    <row r="49573" spans="1:8" x14ac:dyDescent="0.2">
      <c r="A49573" t="s">
        <v>22</v>
      </c>
      <c r="B49573" t="s">
        <v>9</v>
      </c>
      <c r="D49573" t="s">
        <v>1679</v>
      </c>
      <c r="E49573" t="s">
        <v>1679</v>
      </c>
      <c r="F49573">
        <v>25.47</v>
      </c>
      <c r="G49573">
        <v>3354</v>
      </c>
      <c r="H49573">
        <v>12</v>
      </c>
    </row>
    <row r="49574" spans="1:8" x14ac:dyDescent="0.2">
      <c r="A49574" t="s">
        <v>23</v>
      </c>
      <c r="B49574" t="s">
        <v>9</v>
      </c>
      <c r="D49574" t="s">
        <v>1679</v>
      </c>
      <c r="E49574" t="s">
        <v>1679</v>
      </c>
      <c r="F49574">
        <v>25.46</v>
      </c>
      <c r="G49574">
        <v>4153</v>
      </c>
      <c r="H49574">
        <v>13</v>
      </c>
    </row>
    <row r="49575" spans="1:8" x14ac:dyDescent="0.2">
      <c r="A49575" t="s">
        <v>24</v>
      </c>
      <c r="B49575" t="s">
        <v>9</v>
      </c>
      <c r="D49575" t="s">
        <v>1679</v>
      </c>
      <c r="E49575" t="s">
        <v>1679</v>
      </c>
      <c r="F49575">
        <v>25.78</v>
      </c>
      <c r="G49575">
        <v>3752</v>
      </c>
      <c r="H49575">
        <v>14</v>
      </c>
    </row>
    <row r="49576" spans="1:8" x14ac:dyDescent="0.2">
      <c r="A49576" t="s">
        <v>25</v>
      </c>
      <c r="B49576" t="s">
        <v>9</v>
      </c>
      <c r="D49576" t="s">
        <v>1679</v>
      </c>
      <c r="E49576" t="s">
        <v>1679</v>
      </c>
      <c r="F49576">
        <v>25.76</v>
      </c>
      <c r="G49576">
        <v>717</v>
      </c>
      <c r="H49576">
        <v>15</v>
      </c>
    </row>
    <row r="49577" spans="1:8" x14ac:dyDescent="0.2">
      <c r="A49577" t="s">
        <v>26</v>
      </c>
      <c r="B49577" t="s">
        <v>9</v>
      </c>
      <c r="D49577" t="s">
        <v>1679</v>
      </c>
      <c r="E49577" t="s">
        <v>1679</v>
      </c>
      <c r="F49577">
        <v>25.74</v>
      </c>
      <c r="G49577">
        <v>1715</v>
      </c>
      <c r="H49577">
        <v>16</v>
      </c>
    </row>
    <row r="49578" spans="1:8" x14ac:dyDescent="0.2">
      <c r="A49578" t="s">
        <v>27</v>
      </c>
      <c r="B49578" t="s">
        <v>9</v>
      </c>
      <c r="D49578" t="s">
        <v>1679</v>
      </c>
      <c r="E49578" t="s">
        <v>1679</v>
      </c>
      <c r="F49578">
        <v>26.04</v>
      </c>
      <c r="G49578">
        <v>3058</v>
      </c>
      <c r="H49578">
        <v>17</v>
      </c>
    </row>
    <row r="49579" spans="1:8" x14ac:dyDescent="0.2">
      <c r="A49579" t="s">
        <v>28</v>
      </c>
      <c r="B49579" t="s">
        <v>9</v>
      </c>
      <c r="D49579" t="s">
        <v>1679</v>
      </c>
      <c r="E49579" t="s">
        <v>1679</v>
      </c>
      <c r="F49579">
        <v>25.97</v>
      </c>
      <c r="G49579">
        <v>4063</v>
      </c>
      <c r="H49579">
        <v>18</v>
      </c>
    </row>
    <row r="49580" spans="1:8" x14ac:dyDescent="0.2">
      <c r="A49580" t="s">
        <v>29</v>
      </c>
      <c r="B49580" t="s">
        <v>9</v>
      </c>
      <c r="D49580" t="s">
        <v>1679</v>
      </c>
      <c r="E49580" t="s">
        <v>1679</v>
      </c>
      <c r="F49580">
        <v>26.05</v>
      </c>
      <c r="G49580">
        <v>5690</v>
      </c>
      <c r="H49580">
        <v>19</v>
      </c>
    </row>
    <row r="49581" spans="1:8" x14ac:dyDescent="0.2">
      <c r="A49581" t="s">
        <v>30</v>
      </c>
      <c r="B49581" t="s">
        <v>9</v>
      </c>
      <c r="D49581" t="s">
        <v>1679</v>
      </c>
      <c r="E49581" t="s">
        <v>1679</v>
      </c>
      <c r="F49581">
        <v>25.75</v>
      </c>
      <c r="G49581">
        <v>10937</v>
      </c>
      <c r="H49581">
        <v>20</v>
      </c>
    </row>
    <row r="49582" spans="1:8" x14ac:dyDescent="0.2">
      <c r="A49582" t="s">
        <v>31</v>
      </c>
      <c r="B49582" t="s">
        <v>9</v>
      </c>
      <c r="D49582" t="s">
        <v>1679</v>
      </c>
      <c r="E49582" t="s">
        <v>1679</v>
      </c>
      <c r="F49582">
        <v>25.71</v>
      </c>
      <c r="G49582">
        <v>10595</v>
      </c>
      <c r="H49582">
        <v>21</v>
      </c>
    </row>
    <row r="49583" spans="1:8" x14ac:dyDescent="0.2">
      <c r="A49583" t="s">
        <v>32</v>
      </c>
      <c r="B49583" t="s">
        <v>9</v>
      </c>
      <c r="D49583" t="s">
        <v>1679</v>
      </c>
      <c r="E49583" t="s">
        <v>1679</v>
      </c>
      <c r="F49583">
        <v>25.76</v>
      </c>
      <c r="G49583">
        <v>4852</v>
      </c>
      <c r="H49583">
        <v>22</v>
      </c>
    </row>
    <row r="49584" spans="1:8" x14ac:dyDescent="0.2">
      <c r="A49584" t="s">
        <v>33</v>
      </c>
      <c r="B49584" t="s">
        <v>9</v>
      </c>
      <c r="D49584" t="s">
        <v>1679</v>
      </c>
      <c r="E49584" t="s">
        <v>1679</v>
      </c>
      <c r="F49584">
        <v>25.93</v>
      </c>
      <c r="G49584">
        <v>5570</v>
      </c>
      <c r="H49584">
        <v>23</v>
      </c>
    </row>
    <row r="49585" spans="1:8" x14ac:dyDescent="0.2">
      <c r="A49585" t="s">
        <v>34</v>
      </c>
      <c r="B49585" t="s">
        <v>9</v>
      </c>
      <c r="D49585" t="s">
        <v>1679</v>
      </c>
      <c r="E49585" t="s">
        <v>1679</v>
      </c>
      <c r="F49585">
        <v>25.98</v>
      </c>
      <c r="G49585">
        <v>3126</v>
      </c>
      <c r="H49585">
        <v>24</v>
      </c>
    </row>
    <row r="49586" spans="1:8" x14ac:dyDescent="0.2">
      <c r="A49586" t="s">
        <v>35</v>
      </c>
      <c r="B49586" t="s">
        <v>9</v>
      </c>
      <c r="D49586" t="s">
        <v>1679</v>
      </c>
      <c r="E49586" t="s">
        <v>1679</v>
      </c>
      <c r="F49586">
        <v>25.98</v>
      </c>
      <c r="G49586">
        <v>4775</v>
      </c>
      <c r="H49586">
        <v>25</v>
      </c>
    </row>
    <row r="49587" spans="1:8" x14ac:dyDescent="0.2">
      <c r="A49587" t="s">
        <v>36</v>
      </c>
      <c r="B49587" t="s">
        <v>9</v>
      </c>
      <c r="D49587" t="s">
        <v>1679</v>
      </c>
      <c r="E49587" t="s">
        <v>1679</v>
      </c>
      <c r="F49587">
        <v>27.2</v>
      </c>
      <c r="G49587">
        <v>2570</v>
      </c>
      <c r="H49587">
        <v>26</v>
      </c>
    </row>
    <row r="49588" spans="1:8" x14ac:dyDescent="0.2">
      <c r="A49588" t="s">
        <v>37</v>
      </c>
      <c r="B49588" t="s">
        <v>9</v>
      </c>
      <c r="D49588" t="s">
        <v>1679</v>
      </c>
      <c r="E49588" t="s">
        <v>1679</v>
      </c>
      <c r="F49588">
        <v>27.14</v>
      </c>
      <c r="G49588">
        <v>2860</v>
      </c>
      <c r="H49588">
        <v>27</v>
      </c>
    </row>
    <row r="49589" spans="1:8" x14ac:dyDescent="0.2">
      <c r="A49589" t="s">
        <v>38</v>
      </c>
      <c r="B49589" t="s">
        <v>9</v>
      </c>
      <c r="D49589" t="s">
        <v>1679</v>
      </c>
      <c r="E49589" t="s">
        <v>1679</v>
      </c>
      <c r="F49589">
        <v>26.03</v>
      </c>
      <c r="G49589">
        <v>12403</v>
      </c>
      <c r="H49589">
        <v>28</v>
      </c>
    </row>
    <row r="49590" spans="1:8" x14ac:dyDescent="0.2">
      <c r="A49590" t="s">
        <v>39</v>
      </c>
      <c r="B49590" t="s">
        <v>9</v>
      </c>
      <c r="D49590" t="s">
        <v>1679</v>
      </c>
      <c r="E49590" t="s">
        <v>1679</v>
      </c>
      <c r="F49590">
        <v>25.9</v>
      </c>
      <c r="G49590">
        <v>10794</v>
      </c>
      <c r="H49590">
        <v>29</v>
      </c>
    </row>
    <row r="49591" spans="1:8" x14ac:dyDescent="0.2">
      <c r="A49591" t="s">
        <v>40</v>
      </c>
      <c r="B49591" t="s">
        <v>9</v>
      </c>
      <c r="D49591" t="s">
        <v>1679</v>
      </c>
      <c r="E49591" t="s">
        <v>1679</v>
      </c>
      <c r="F49591">
        <v>25.61</v>
      </c>
      <c r="G49591">
        <v>12662</v>
      </c>
      <c r="H49591">
        <v>30</v>
      </c>
    </row>
    <row r="49592" spans="1:8" x14ac:dyDescent="0.2">
      <c r="A49592" t="s">
        <v>8</v>
      </c>
      <c r="B49592" t="s">
        <v>9</v>
      </c>
      <c r="D49592" t="s">
        <v>1680</v>
      </c>
      <c r="E49592" t="s">
        <v>1680</v>
      </c>
      <c r="F49592">
        <v>27.93</v>
      </c>
      <c r="G49592">
        <v>1081</v>
      </c>
      <c r="H49592">
        <v>1</v>
      </c>
    </row>
    <row r="49593" spans="1:8" x14ac:dyDescent="0.2">
      <c r="A49593" t="s">
        <v>12</v>
      </c>
      <c r="B49593" t="s">
        <v>9</v>
      </c>
      <c r="D49593" t="s">
        <v>1680</v>
      </c>
      <c r="E49593" t="s">
        <v>1680</v>
      </c>
      <c r="F49593">
        <v>27.81</v>
      </c>
      <c r="G49593">
        <v>3506</v>
      </c>
      <c r="H49593">
        <v>2</v>
      </c>
    </row>
    <row r="49594" spans="1:8" x14ac:dyDescent="0.2">
      <c r="A49594" t="s">
        <v>13</v>
      </c>
      <c r="B49594" t="s">
        <v>9</v>
      </c>
      <c r="D49594" t="s">
        <v>1680</v>
      </c>
      <c r="E49594" t="s">
        <v>1680</v>
      </c>
      <c r="F49594">
        <v>27.43</v>
      </c>
      <c r="G49594">
        <v>2379</v>
      </c>
      <c r="H49594">
        <v>3</v>
      </c>
    </row>
    <row r="49595" spans="1:8" x14ac:dyDescent="0.2">
      <c r="A49595" t="s">
        <v>14</v>
      </c>
      <c r="B49595" t="s">
        <v>9</v>
      </c>
      <c r="D49595" t="s">
        <v>1680</v>
      </c>
      <c r="E49595" t="s">
        <v>1680</v>
      </c>
      <c r="F49595">
        <v>27.68</v>
      </c>
      <c r="G49595">
        <v>847</v>
      </c>
      <c r="H49595">
        <v>4</v>
      </c>
    </row>
    <row r="49596" spans="1:8" x14ac:dyDescent="0.2">
      <c r="A49596" t="s">
        <v>15</v>
      </c>
      <c r="B49596" t="s">
        <v>9</v>
      </c>
      <c r="D49596" t="s">
        <v>1680</v>
      </c>
      <c r="E49596" t="s">
        <v>1680</v>
      </c>
      <c r="F49596">
        <v>27.54</v>
      </c>
      <c r="G49596">
        <v>1888</v>
      </c>
      <c r="H49596">
        <v>5</v>
      </c>
    </row>
    <row r="49597" spans="1:8" x14ac:dyDescent="0.2">
      <c r="A49597" t="s">
        <v>16</v>
      </c>
      <c r="B49597" t="s">
        <v>9</v>
      </c>
      <c r="D49597" t="s">
        <v>1680</v>
      </c>
      <c r="E49597" t="s">
        <v>1680</v>
      </c>
      <c r="F49597">
        <v>27.6</v>
      </c>
      <c r="G49597">
        <v>2017</v>
      </c>
      <c r="H49597">
        <v>6</v>
      </c>
    </row>
    <row r="49598" spans="1:8" x14ac:dyDescent="0.2">
      <c r="A49598" t="s">
        <v>17</v>
      </c>
      <c r="B49598" t="s">
        <v>9</v>
      </c>
      <c r="D49598" t="s">
        <v>1680</v>
      </c>
      <c r="E49598" t="s">
        <v>1680</v>
      </c>
      <c r="F49598">
        <v>27.13</v>
      </c>
      <c r="G49598">
        <v>4007</v>
      </c>
      <c r="H49598">
        <v>7</v>
      </c>
    </row>
    <row r="49599" spans="1:8" x14ac:dyDescent="0.2">
      <c r="A49599" t="s">
        <v>18</v>
      </c>
      <c r="B49599" t="s">
        <v>9</v>
      </c>
      <c r="D49599" t="s">
        <v>1680</v>
      </c>
      <c r="E49599" t="s">
        <v>1680</v>
      </c>
      <c r="F49599">
        <v>27.43</v>
      </c>
      <c r="G49599">
        <v>1442</v>
      </c>
      <c r="H49599">
        <v>8</v>
      </c>
    </row>
    <row r="49600" spans="1:8" x14ac:dyDescent="0.2">
      <c r="A49600" t="s">
        <v>19</v>
      </c>
      <c r="B49600" t="s">
        <v>9</v>
      </c>
      <c r="D49600" t="s">
        <v>1680</v>
      </c>
      <c r="E49600" t="s">
        <v>1680</v>
      </c>
      <c r="F49600">
        <v>26.96</v>
      </c>
      <c r="G49600">
        <v>1922</v>
      </c>
      <c r="H49600">
        <v>9</v>
      </c>
    </row>
    <row r="49601" spans="1:8" x14ac:dyDescent="0.2">
      <c r="A49601" t="s">
        <v>20</v>
      </c>
      <c r="B49601" t="s">
        <v>9</v>
      </c>
      <c r="D49601" t="s">
        <v>1680</v>
      </c>
      <c r="E49601" t="s">
        <v>1680</v>
      </c>
      <c r="F49601">
        <v>26.91</v>
      </c>
      <c r="G49601">
        <v>1677</v>
      </c>
      <c r="H49601">
        <v>10</v>
      </c>
    </row>
    <row r="49602" spans="1:8" x14ac:dyDescent="0.2">
      <c r="A49602" t="s">
        <v>21</v>
      </c>
      <c r="B49602" t="s">
        <v>9</v>
      </c>
      <c r="D49602" t="s">
        <v>1680</v>
      </c>
      <c r="E49602" t="s">
        <v>1680</v>
      </c>
      <c r="F49602">
        <v>27.19</v>
      </c>
      <c r="G49602">
        <v>2342</v>
      </c>
      <c r="H49602">
        <v>11</v>
      </c>
    </row>
    <row r="49603" spans="1:8" x14ac:dyDescent="0.2">
      <c r="A49603" t="s">
        <v>22</v>
      </c>
      <c r="B49603" t="s">
        <v>9</v>
      </c>
      <c r="D49603" t="s">
        <v>1680</v>
      </c>
      <c r="E49603" t="s">
        <v>1680</v>
      </c>
      <c r="F49603">
        <v>27.13</v>
      </c>
      <c r="G49603">
        <v>5044</v>
      </c>
      <c r="H49603">
        <v>12</v>
      </c>
    </row>
    <row r="49604" spans="1:8" x14ac:dyDescent="0.2">
      <c r="A49604" t="s">
        <v>23</v>
      </c>
      <c r="B49604" t="s">
        <v>9</v>
      </c>
      <c r="D49604" t="s">
        <v>1680</v>
      </c>
      <c r="E49604" t="s">
        <v>1680</v>
      </c>
      <c r="F49604">
        <v>27.18</v>
      </c>
      <c r="G49604">
        <v>7376</v>
      </c>
      <c r="H49604">
        <v>13</v>
      </c>
    </row>
    <row r="49605" spans="1:8" x14ac:dyDescent="0.2">
      <c r="A49605" t="s">
        <v>24</v>
      </c>
      <c r="B49605" t="s">
        <v>9</v>
      </c>
      <c r="D49605" t="s">
        <v>1680</v>
      </c>
      <c r="E49605" t="s">
        <v>1680</v>
      </c>
      <c r="F49605">
        <v>27.08</v>
      </c>
      <c r="G49605">
        <v>23578</v>
      </c>
      <c r="H49605">
        <v>14</v>
      </c>
    </row>
    <row r="49606" spans="1:8" x14ac:dyDescent="0.2">
      <c r="A49606" t="s">
        <v>25</v>
      </c>
      <c r="B49606" t="s">
        <v>9</v>
      </c>
      <c r="D49606" t="s">
        <v>1680</v>
      </c>
      <c r="E49606" t="s">
        <v>1680</v>
      </c>
      <c r="F49606">
        <v>27.24</v>
      </c>
      <c r="G49606">
        <v>12775</v>
      </c>
      <c r="H49606">
        <v>15</v>
      </c>
    </row>
    <row r="49607" spans="1:8" x14ac:dyDescent="0.2">
      <c r="A49607" t="s">
        <v>26</v>
      </c>
      <c r="B49607" t="s">
        <v>9</v>
      </c>
      <c r="D49607" t="s">
        <v>1680</v>
      </c>
      <c r="E49607" t="s">
        <v>1680</v>
      </c>
      <c r="F49607">
        <v>27.22</v>
      </c>
      <c r="G49607">
        <v>5723</v>
      </c>
      <c r="H49607">
        <v>16</v>
      </c>
    </row>
    <row r="49608" spans="1:8" x14ac:dyDescent="0.2">
      <c r="A49608" t="s">
        <v>27</v>
      </c>
      <c r="B49608" t="s">
        <v>9</v>
      </c>
      <c r="D49608" t="s">
        <v>1680</v>
      </c>
      <c r="E49608" t="s">
        <v>1680</v>
      </c>
      <c r="F49608">
        <v>27.43</v>
      </c>
      <c r="G49608">
        <v>7084</v>
      </c>
      <c r="H49608">
        <v>17</v>
      </c>
    </row>
    <row r="49609" spans="1:8" x14ac:dyDescent="0.2">
      <c r="A49609" t="s">
        <v>28</v>
      </c>
      <c r="B49609" t="s">
        <v>9</v>
      </c>
      <c r="D49609" t="s">
        <v>1680</v>
      </c>
      <c r="E49609" t="s">
        <v>1680</v>
      </c>
      <c r="F49609">
        <v>27.44</v>
      </c>
      <c r="G49609">
        <v>7985</v>
      </c>
      <c r="H49609">
        <v>18</v>
      </c>
    </row>
    <row r="49610" spans="1:8" x14ac:dyDescent="0.2">
      <c r="A49610" t="s">
        <v>29</v>
      </c>
      <c r="B49610" t="s">
        <v>9</v>
      </c>
      <c r="D49610" t="s">
        <v>1680</v>
      </c>
      <c r="E49610" t="s">
        <v>1680</v>
      </c>
      <c r="F49610">
        <v>27.56</v>
      </c>
      <c r="G49610">
        <v>9602</v>
      </c>
      <c r="H49610">
        <v>19</v>
      </c>
    </row>
    <row r="49611" spans="1:8" x14ac:dyDescent="0.2">
      <c r="A49611" t="s">
        <v>30</v>
      </c>
      <c r="B49611" t="s">
        <v>9</v>
      </c>
      <c r="D49611" t="s">
        <v>1680</v>
      </c>
      <c r="E49611" t="s">
        <v>1680</v>
      </c>
      <c r="F49611">
        <v>27.54</v>
      </c>
      <c r="G49611">
        <v>13363</v>
      </c>
      <c r="H49611">
        <v>20</v>
      </c>
    </row>
    <row r="49612" spans="1:8" x14ac:dyDescent="0.2">
      <c r="A49612" t="s">
        <v>31</v>
      </c>
      <c r="B49612" t="s">
        <v>9</v>
      </c>
      <c r="D49612" t="s">
        <v>1680</v>
      </c>
      <c r="E49612" t="s">
        <v>1680</v>
      </c>
      <c r="F49612">
        <v>27.42</v>
      </c>
      <c r="G49612">
        <v>8428</v>
      </c>
      <c r="H49612">
        <v>21</v>
      </c>
    </row>
    <row r="49613" spans="1:8" x14ac:dyDescent="0.2">
      <c r="A49613" t="s">
        <v>32</v>
      </c>
      <c r="B49613" t="s">
        <v>9</v>
      </c>
      <c r="D49613" t="s">
        <v>1680</v>
      </c>
      <c r="E49613" t="s">
        <v>1680</v>
      </c>
      <c r="F49613">
        <v>27</v>
      </c>
      <c r="G49613">
        <v>4791</v>
      </c>
      <c r="H49613">
        <v>22</v>
      </c>
    </row>
    <row r="49614" spans="1:8" x14ac:dyDescent="0.2">
      <c r="A49614" t="s">
        <v>33</v>
      </c>
      <c r="B49614" t="s">
        <v>9</v>
      </c>
      <c r="D49614" t="s">
        <v>1680</v>
      </c>
      <c r="E49614" t="s">
        <v>1680</v>
      </c>
      <c r="F49614">
        <v>27.57</v>
      </c>
      <c r="G49614">
        <v>7613</v>
      </c>
      <c r="H49614">
        <v>23</v>
      </c>
    </row>
    <row r="49615" spans="1:8" x14ac:dyDescent="0.2">
      <c r="A49615" t="s">
        <v>34</v>
      </c>
      <c r="B49615" t="s">
        <v>9</v>
      </c>
      <c r="D49615" t="s">
        <v>1680</v>
      </c>
      <c r="E49615" t="s">
        <v>1680</v>
      </c>
      <c r="F49615">
        <v>27.56</v>
      </c>
      <c r="G49615">
        <v>9543</v>
      </c>
      <c r="H49615">
        <v>24</v>
      </c>
    </row>
    <row r="49616" spans="1:8" x14ac:dyDescent="0.2">
      <c r="A49616" t="s">
        <v>35</v>
      </c>
      <c r="B49616" t="s">
        <v>9</v>
      </c>
      <c r="D49616" t="s">
        <v>1680</v>
      </c>
      <c r="E49616" t="s">
        <v>1680</v>
      </c>
      <c r="F49616">
        <v>27.7</v>
      </c>
      <c r="G49616">
        <v>5126</v>
      </c>
      <c r="H49616">
        <v>25</v>
      </c>
    </row>
    <row r="49617" spans="1:8" x14ac:dyDescent="0.2">
      <c r="A49617" t="s">
        <v>36</v>
      </c>
      <c r="B49617" t="s">
        <v>9</v>
      </c>
      <c r="D49617" t="s">
        <v>1680</v>
      </c>
      <c r="E49617" t="s">
        <v>1680</v>
      </c>
      <c r="F49617">
        <v>28.67</v>
      </c>
      <c r="G49617">
        <v>4022</v>
      </c>
      <c r="H49617">
        <v>26</v>
      </c>
    </row>
    <row r="49618" spans="1:8" x14ac:dyDescent="0.2">
      <c r="A49618" t="s">
        <v>37</v>
      </c>
      <c r="B49618" t="s">
        <v>9</v>
      </c>
      <c r="D49618" t="s">
        <v>1680</v>
      </c>
      <c r="E49618" t="s">
        <v>1680</v>
      </c>
      <c r="F49618">
        <v>28.41</v>
      </c>
      <c r="G49618">
        <v>6511</v>
      </c>
      <c r="H49618">
        <v>27</v>
      </c>
    </row>
    <row r="49619" spans="1:8" x14ac:dyDescent="0.2">
      <c r="A49619" t="s">
        <v>38</v>
      </c>
      <c r="B49619" t="s">
        <v>9</v>
      </c>
      <c r="D49619" t="s">
        <v>1680</v>
      </c>
      <c r="E49619" t="s">
        <v>1680</v>
      </c>
      <c r="F49619">
        <v>27.49</v>
      </c>
      <c r="G49619">
        <v>56756</v>
      </c>
      <c r="H49619">
        <v>28</v>
      </c>
    </row>
    <row r="49620" spans="1:8" x14ac:dyDescent="0.2">
      <c r="A49620" t="s">
        <v>39</v>
      </c>
      <c r="B49620" t="s">
        <v>9</v>
      </c>
      <c r="D49620" t="s">
        <v>1680</v>
      </c>
      <c r="E49620" t="s">
        <v>1680</v>
      </c>
      <c r="F49620">
        <v>27.34</v>
      </c>
      <c r="G49620">
        <v>8616</v>
      </c>
      <c r="H49620">
        <v>29</v>
      </c>
    </row>
    <row r="49621" spans="1:8" x14ac:dyDescent="0.2">
      <c r="A49621" t="s">
        <v>40</v>
      </c>
      <c r="B49621" t="s">
        <v>9</v>
      </c>
      <c r="D49621" t="s">
        <v>1680</v>
      </c>
      <c r="E49621" t="s">
        <v>1680</v>
      </c>
      <c r="F49621">
        <v>27.01</v>
      </c>
      <c r="G49621">
        <v>6394</v>
      </c>
      <c r="H49621">
        <v>30</v>
      </c>
    </row>
    <row r="49622" spans="1:8" x14ac:dyDescent="0.2">
      <c r="A49622" t="s">
        <v>8</v>
      </c>
      <c r="B49622" t="s">
        <v>9</v>
      </c>
      <c r="D49622" t="s">
        <v>1681</v>
      </c>
      <c r="E49622" t="s">
        <v>1681</v>
      </c>
      <c r="F49622">
        <v>26.63</v>
      </c>
      <c r="G49622">
        <v>9990</v>
      </c>
      <c r="H49622">
        <v>1</v>
      </c>
    </row>
    <row r="49623" spans="1:8" x14ac:dyDescent="0.2">
      <c r="A49623" t="s">
        <v>12</v>
      </c>
      <c r="B49623" t="s">
        <v>9</v>
      </c>
      <c r="D49623" t="s">
        <v>1681</v>
      </c>
      <c r="E49623" t="s">
        <v>1681</v>
      </c>
      <c r="F49623">
        <v>24.46</v>
      </c>
      <c r="G49623">
        <v>37278</v>
      </c>
      <c r="H49623">
        <v>2</v>
      </c>
    </row>
    <row r="49624" spans="1:8" x14ac:dyDescent="0.2">
      <c r="A49624" t="s">
        <v>13</v>
      </c>
      <c r="B49624" t="s">
        <v>9</v>
      </c>
      <c r="D49624" t="s">
        <v>1681</v>
      </c>
      <c r="E49624" t="s">
        <v>1681</v>
      </c>
      <c r="F49624">
        <v>20.36</v>
      </c>
      <c r="G49624">
        <v>22050046</v>
      </c>
      <c r="H49624">
        <v>3</v>
      </c>
    </row>
    <row r="49625" spans="1:8" x14ac:dyDescent="0.2">
      <c r="A49625" t="s">
        <v>14</v>
      </c>
      <c r="B49625" t="s">
        <v>9</v>
      </c>
      <c r="D49625" t="s">
        <v>1681</v>
      </c>
      <c r="E49625" t="s">
        <v>1681</v>
      </c>
      <c r="F49625">
        <v>25.17</v>
      </c>
      <c r="G49625">
        <v>9661</v>
      </c>
      <c r="H49625">
        <v>4</v>
      </c>
    </row>
    <row r="49626" spans="1:8" x14ac:dyDescent="0.2">
      <c r="A49626" t="s">
        <v>15</v>
      </c>
      <c r="B49626" t="s">
        <v>9</v>
      </c>
      <c r="D49626" t="s">
        <v>1681</v>
      </c>
      <c r="E49626" t="s">
        <v>1681</v>
      </c>
      <c r="F49626">
        <v>20.329999999999998</v>
      </c>
      <c r="G49626">
        <v>25133200</v>
      </c>
      <c r="H49626">
        <v>5</v>
      </c>
    </row>
    <row r="49627" spans="1:8" x14ac:dyDescent="0.2">
      <c r="A49627" t="s">
        <v>16</v>
      </c>
      <c r="B49627" t="s">
        <v>9</v>
      </c>
      <c r="D49627" t="s">
        <v>1681</v>
      </c>
      <c r="E49627" t="s">
        <v>1681</v>
      </c>
      <c r="F49627">
        <v>26.24</v>
      </c>
      <c r="G49627">
        <v>26432</v>
      </c>
      <c r="H49627">
        <v>6</v>
      </c>
    </row>
    <row r="49628" spans="1:8" x14ac:dyDescent="0.2">
      <c r="A49628" t="s">
        <v>17</v>
      </c>
      <c r="B49628" t="s">
        <v>9</v>
      </c>
      <c r="D49628" t="s">
        <v>1681</v>
      </c>
      <c r="E49628" t="s">
        <v>1681</v>
      </c>
      <c r="F49628">
        <v>22.77</v>
      </c>
      <c r="G49628">
        <v>78555</v>
      </c>
      <c r="H49628">
        <v>7</v>
      </c>
    </row>
    <row r="49629" spans="1:8" x14ac:dyDescent="0.2">
      <c r="A49629" t="s">
        <v>18</v>
      </c>
      <c r="B49629" t="s">
        <v>9</v>
      </c>
      <c r="D49629" t="s">
        <v>1681</v>
      </c>
      <c r="E49629" t="s">
        <v>1681</v>
      </c>
      <c r="F49629">
        <v>22.66</v>
      </c>
      <c r="G49629">
        <v>80932</v>
      </c>
      <c r="H49629">
        <v>8</v>
      </c>
    </row>
    <row r="49630" spans="1:8" x14ac:dyDescent="0.2">
      <c r="A49630" t="s">
        <v>19</v>
      </c>
      <c r="B49630" t="s">
        <v>9</v>
      </c>
      <c r="D49630" t="s">
        <v>1681</v>
      </c>
      <c r="E49630" t="s">
        <v>1681</v>
      </c>
      <c r="F49630">
        <v>19.97</v>
      </c>
      <c r="G49630">
        <v>31509584</v>
      </c>
      <c r="H49630">
        <v>9</v>
      </c>
    </row>
    <row r="49631" spans="1:8" x14ac:dyDescent="0.2">
      <c r="A49631" t="s">
        <v>20</v>
      </c>
      <c r="B49631" t="s">
        <v>9</v>
      </c>
      <c r="D49631" t="s">
        <v>1681</v>
      </c>
      <c r="E49631" t="s">
        <v>1681</v>
      </c>
      <c r="F49631">
        <v>20.11</v>
      </c>
      <c r="G49631">
        <v>38646556</v>
      </c>
      <c r="H49631">
        <v>10</v>
      </c>
    </row>
    <row r="49632" spans="1:8" x14ac:dyDescent="0.2">
      <c r="A49632" t="s">
        <v>21</v>
      </c>
      <c r="B49632" t="s">
        <v>9</v>
      </c>
      <c r="D49632" t="s">
        <v>1681</v>
      </c>
      <c r="E49632" t="s">
        <v>1681</v>
      </c>
      <c r="F49632">
        <v>19.989999999999998</v>
      </c>
      <c r="G49632">
        <v>43122504</v>
      </c>
      <c r="H49632">
        <v>11</v>
      </c>
    </row>
    <row r="49633" spans="1:8" x14ac:dyDescent="0.2">
      <c r="A49633" t="s">
        <v>22</v>
      </c>
      <c r="B49633" t="s">
        <v>9</v>
      </c>
      <c r="D49633" t="s">
        <v>1681</v>
      </c>
      <c r="E49633" t="s">
        <v>1681</v>
      </c>
      <c r="F49633">
        <v>20.07</v>
      </c>
      <c r="G49633">
        <v>33341892</v>
      </c>
      <c r="H49633">
        <v>12</v>
      </c>
    </row>
    <row r="49634" spans="1:8" x14ac:dyDescent="0.2">
      <c r="A49634" t="s">
        <v>23</v>
      </c>
      <c r="B49634" t="s">
        <v>9</v>
      </c>
      <c r="D49634" t="s">
        <v>1681</v>
      </c>
      <c r="E49634" t="s">
        <v>1681</v>
      </c>
      <c r="F49634">
        <v>23.06</v>
      </c>
      <c r="G49634">
        <v>32330</v>
      </c>
      <c r="H49634">
        <v>13</v>
      </c>
    </row>
    <row r="49635" spans="1:8" x14ac:dyDescent="0.2">
      <c r="A49635" t="s">
        <v>24</v>
      </c>
      <c r="B49635" t="s">
        <v>9</v>
      </c>
      <c r="D49635" t="s">
        <v>1681</v>
      </c>
      <c r="E49635" t="s">
        <v>1681</v>
      </c>
      <c r="F49635">
        <v>19.96</v>
      </c>
      <c r="G49635">
        <v>28180008</v>
      </c>
      <c r="H49635">
        <v>14</v>
      </c>
    </row>
    <row r="49636" spans="1:8" x14ac:dyDescent="0.2">
      <c r="A49636" t="s">
        <v>25</v>
      </c>
      <c r="B49636" t="s">
        <v>9</v>
      </c>
      <c r="D49636" t="s">
        <v>1681</v>
      </c>
      <c r="E49636" t="s">
        <v>1681</v>
      </c>
      <c r="F49636">
        <v>26.23</v>
      </c>
      <c r="G49636">
        <v>12260</v>
      </c>
      <c r="H49636">
        <v>15</v>
      </c>
    </row>
    <row r="49637" spans="1:8" x14ac:dyDescent="0.2">
      <c r="A49637" t="s">
        <v>26</v>
      </c>
      <c r="B49637" t="s">
        <v>9</v>
      </c>
      <c r="D49637" t="s">
        <v>1681</v>
      </c>
      <c r="E49637" t="s">
        <v>1681</v>
      </c>
      <c r="F49637">
        <v>20.18</v>
      </c>
      <c r="G49637">
        <v>34223616</v>
      </c>
      <c r="H49637">
        <v>16</v>
      </c>
    </row>
    <row r="49638" spans="1:8" x14ac:dyDescent="0.2">
      <c r="A49638" t="s">
        <v>27</v>
      </c>
      <c r="B49638" t="s">
        <v>9</v>
      </c>
      <c r="D49638" t="s">
        <v>1681</v>
      </c>
      <c r="E49638" t="s">
        <v>1681</v>
      </c>
      <c r="F49638">
        <v>20.260000000000002</v>
      </c>
      <c r="G49638">
        <v>30685298</v>
      </c>
      <c r="H49638">
        <v>17</v>
      </c>
    </row>
    <row r="49639" spans="1:8" x14ac:dyDescent="0.2">
      <c r="A49639" t="s">
        <v>28</v>
      </c>
      <c r="B49639" t="s">
        <v>9</v>
      </c>
      <c r="D49639" t="s">
        <v>1681</v>
      </c>
      <c r="E49639" t="s">
        <v>1681</v>
      </c>
      <c r="F49639">
        <v>20.23</v>
      </c>
      <c r="G49639">
        <v>31959788</v>
      </c>
      <c r="H49639">
        <v>18</v>
      </c>
    </row>
    <row r="49640" spans="1:8" x14ac:dyDescent="0.2">
      <c r="A49640" t="s">
        <v>29</v>
      </c>
      <c r="B49640" t="s">
        <v>9</v>
      </c>
      <c r="D49640" t="s">
        <v>1681</v>
      </c>
      <c r="E49640" t="s">
        <v>1681</v>
      </c>
      <c r="F49640">
        <v>20.43</v>
      </c>
      <c r="G49640">
        <v>27286378</v>
      </c>
      <c r="H49640">
        <v>19</v>
      </c>
    </row>
    <row r="49641" spans="1:8" x14ac:dyDescent="0.2">
      <c r="A49641" t="s">
        <v>30</v>
      </c>
      <c r="B49641" t="s">
        <v>9</v>
      </c>
      <c r="D49641" t="s">
        <v>1681</v>
      </c>
      <c r="E49641" t="s">
        <v>1681</v>
      </c>
      <c r="F49641">
        <v>25.66</v>
      </c>
      <c r="G49641">
        <v>9638</v>
      </c>
      <c r="H49641">
        <v>20</v>
      </c>
    </row>
    <row r="49642" spans="1:8" x14ac:dyDescent="0.2">
      <c r="A49642" t="s">
        <v>31</v>
      </c>
      <c r="B49642" t="s">
        <v>9</v>
      </c>
      <c r="D49642" t="s">
        <v>1681</v>
      </c>
      <c r="E49642" t="s">
        <v>1681</v>
      </c>
      <c r="F49642">
        <v>20.22</v>
      </c>
      <c r="G49642">
        <v>26691156</v>
      </c>
      <c r="H49642">
        <v>21</v>
      </c>
    </row>
    <row r="49643" spans="1:8" x14ac:dyDescent="0.2">
      <c r="A49643" t="s">
        <v>32</v>
      </c>
      <c r="B49643" t="s">
        <v>9</v>
      </c>
      <c r="D49643" t="s">
        <v>1681</v>
      </c>
      <c r="E49643" t="s">
        <v>1681</v>
      </c>
      <c r="F49643">
        <v>23.41</v>
      </c>
      <c r="G49643">
        <v>67848</v>
      </c>
      <c r="H49643">
        <v>22</v>
      </c>
    </row>
    <row r="49644" spans="1:8" x14ac:dyDescent="0.2">
      <c r="A49644" t="s">
        <v>33</v>
      </c>
      <c r="B49644" t="s">
        <v>9</v>
      </c>
      <c r="D49644" t="s">
        <v>1681</v>
      </c>
      <c r="E49644" t="s">
        <v>1681</v>
      </c>
      <c r="F49644">
        <v>20.260000000000002</v>
      </c>
      <c r="G49644">
        <v>22774492</v>
      </c>
      <c r="H49644">
        <v>23</v>
      </c>
    </row>
    <row r="49645" spans="1:8" x14ac:dyDescent="0.2">
      <c r="A49645" t="s">
        <v>34</v>
      </c>
      <c r="B49645" t="s">
        <v>9</v>
      </c>
      <c r="D49645" t="s">
        <v>1681</v>
      </c>
      <c r="E49645" t="s">
        <v>1681</v>
      </c>
      <c r="F49645">
        <v>26.93</v>
      </c>
      <c r="G49645">
        <v>1650</v>
      </c>
      <c r="H49645">
        <v>24</v>
      </c>
    </row>
    <row r="49646" spans="1:8" x14ac:dyDescent="0.2">
      <c r="A49646" t="s">
        <v>35</v>
      </c>
      <c r="B49646" t="s">
        <v>9</v>
      </c>
      <c r="D49646" t="s">
        <v>1681</v>
      </c>
      <c r="E49646" t="s">
        <v>1681</v>
      </c>
      <c r="F49646">
        <v>22.63</v>
      </c>
      <c r="G49646">
        <v>470500</v>
      </c>
      <c r="H49646">
        <v>25</v>
      </c>
    </row>
    <row r="49647" spans="1:8" x14ac:dyDescent="0.2">
      <c r="A49647" t="s">
        <v>36</v>
      </c>
      <c r="B49647" t="s">
        <v>9</v>
      </c>
      <c r="D49647" t="s">
        <v>1681</v>
      </c>
      <c r="E49647" t="s">
        <v>1681</v>
      </c>
      <c r="F49647">
        <v>26.08</v>
      </c>
      <c r="G49647">
        <v>379069</v>
      </c>
      <c r="H49647">
        <v>26</v>
      </c>
    </row>
    <row r="49648" spans="1:8" x14ac:dyDescent="0.2">
      <c r="A49648" t="s">
        <v>37</v>
      </c>
      <c r="B49648" t="s">
        <v>9</v>
      </c>
      <c r="D49648" t="s">
        <v>1681</v>
      </c>
      <c r="E49648" t="s">
        <v>1681</v>
      </c>
      <c r="F49648">
        <v>24.64</v>
      </c>
      <c r="G49648">
        <v>919372</v>
      </c>
      <c r="H49648">
        <v>27</v>
      </c>
    </row>
    <row r="49649" spans="1:8" x14ac:dyDescent="0.2">
      <c r="A49649" t="s">
        <v>38</v>
      </c>
      <c r="B49649" t="s">
        <v>9</v>
      </c>
      <c r="D49649" t="s">
        <v>1681</v>
      </c>
      <c r="E49649" t="s">
        <v>1681</v>
      </c>
      <c r="F49649">
        <v>23.02</v>
      </c>
      <c r="G49649">
        <v>33361</v>
      </c>
      <c r="H49649">
        <v>28</v>
      </c>
    </row>
    <row r="49650" spans="1:8" x14ac:dyDescent="0.2">
      <c r="A49650" t="s">
        <v>39</v>
      </c>
      <c r="B49650" t="s">
        <v>9</v>
      </c>
      <c r="D49650" t="s">
        <v>1681</v>
      </c>
      <c r="E49650" t="s">
        <v>1681</v>
      </c>
      <c r="F49650">
        <v>22.66</v>
      </c>
      <c r="G49650">
        <v>28311</v>
      </c>
      <c r="H49650">
        <v>29</v>
      </c>
    </row>
    <row r="49651" spans="1:8" x14ac:dyDescent="0.2">
      <c r="A49651" t="s">
        <v>40</v>
      </c>
      <c r="B49651" t="s">
        <v>9</v>
      </c>
      <c r="D49651" t="s">
        <v>1681</v>
      </c>
      <c r="E49651" t="s">
        <v>1681</v>
      </c>
      <c r="F49651">
        <v>19.940000000000001</v>
      </c>
      <c r="G49651">
        <v>18740592</v>
      </c>
      <c r="H49651">
        <v>30</v>
      </c>
    </row>
    <row r="49652" spans="1:8" x14ac:dyDescent="0.2">
      <c r="A49652" t="s">
        <v>8</v>
      </c>
      <c r="B49652" t="s">
        <v>9</v>
      </c>
      <c r="D49652" t="s">
        <v>1682</v>
      </c>
      <c r="E49652" t="s">
        <v>1682</v>
      </c>
      <c r="F49652">
        <v>37.68</v>
      </c>
      <c r="G49652">
        <v>2520</v>
      </c>
      <c r="H49652">
        <v>1</v>
      </c>
    </row>
    <row r="49653" spans="1:8" x14ac:dyDescent="0.2">
      <c r="A49653" t="s">
        <v>12</v>
      </c>
      <c r="B49653" t="s">
        <v>9</v>
      </c>
      <c r="D49653" t="s">
        <v>1682</v>
      </c>
      <c r="E49653" t="s">
        <v>1682</v>
      </c>
      <c r="F49653">
        <v>37.799999999999997</v>
      </c>
      <c r="G49653">
        <v>3306</v>
      </c>
      <c r="H49653">
        <v>2</v>
      </c>
    </row>
    <row r="49654" spans="1:8" x14ac:dyDescent="0.2">
      <c r="A49654" t="s">
        <v>13</v>
      </c>
      <c r="B49654" t="s">
        <v>9</v>
      </c>
      <c r="D49654" t="s">
        <v>1682</v>
      </c>
      <c r="E49654" t="s">
        <v>1682</v>
      </c>
      <c r="F49654">
        <v>36.409999999999997</v>
      </c>
      <c r="G49654">
        <v>11227</v>
      </c>
      <c r="H49654">
        <v>3</v>
      </c>
    </row>
    <row r="49655" spans="1:8" x14ac:dyDescent="0.2">
      <c r="A49655" t="s">
        <v>14</v>
      </c>
      <c r="B49655" t="s">
        <v>9</v>
      </c>
      <c r="D49655" t="s">
        <v>1682</v>
      </c>
      <c r="E49655" t="s">
        <v>1682</v>
      </c>
      <c r="F49655">
        <v>36.49</v>
      </c>
      <c r="G49655">
        <v>8189</v>
      </c>
      <c r="H49655">
        <v>4</v>
      </c>
    </row>
    <row r="49656" spans="1:8" x14ac:dyDescent="0.2">
      <c r="A49656" t="s">
        <v>15</v>
      </c>
      <c r="B49656" t="s">
        <v>9</v>
      </c>
      <c r="D49656" t="s">
        <v>1682</v>
      </c>
      <c r="E49656" t="s">
        <v>1682</v>
      </c>
      <c r="F49656">
        <v>36.54</v>
      </c>
      <c r="G49656">
        <v>12502</v>
      </c>
      <c r="H49656">
        <v>5</v>
      </c>
    </row>
    <row r="49657" spans="1:8" x14ac:dyDescent="0.2">
      <c r="A49657" t="s">
        <v>16</v>
      </c>
      <c r="B49657" t="s">
        <v>9</v>
      </c>
      <c r="D49657" t="s">
        <v>1682</v>
      </c>
      <c r="E49657" t="s">
        <v>1682</v>
      </c>
      <c r="F49657">
        <v>36.1</v>
      </c>
      <c r="G49657">
        <v>20342</v>
      </c>
      <c r="H49657">
        <v>6</v>
      </c>
    </row>
    <row r="49658" spans="1:8" x14ac:dyDescent="0.2">
      <c r="A49658" t="s">
        <v>17</v>
      </c>
      <c r="B49658" t="s">
        <v>9</v>
      </c>
      <c r="D49658" t="s">
        <v>1682</v>
      </c>
      <c r="E49658" t="s">
        <v>1682</v>
      </c>
      <c r="F49658">
        <v>36.61</v>
      </c>
      <c r="G49658">
        <v>15981</v>
      </c>
      <c r="H49658">
        <v>7</v>
      </c>
    </row>
    <row r="49659" spans="1:8" x14ac:dyDescent="0.2">
      <c r="A49659" t="s">
        <v>18</v>
      </c>
      <c r="B49659" t="s">
        <v>9</v>
      </c>
      <c r="D49659" t="s">
        <v>1682</v>
      </c>
      <c r="E49659" t="s">
        <v>1682</v>
      </c>
      <c r="F49659">
        <v>36.19</v>
      </c>
      <c r="G49659">
        <v>14937</v>
      </c>
      <c r="H49659">
        <v>8</v>
      </c>
    </row>
    <row r="49660" spans="1:8" x14ac:dyDescent="0.2">
      <c r="A49660" t="s">
        <v>19</v>
      </c>
      <c r="B49660" t="s">
        <v>9</v>
      </c>
      <c r="D49660" t="s">
        <v>1682</v>
      </c>
      <c r="E49660" t="s">
        <v>1682</v>
      </c>
      <c r="F49660">
        <v>36.17</v>
      </c>
      <c r="G49660">
        <v>28089</v>
      </c>
      <c r="H49660">
        <v>9</v>
      </c>
    </row>
    <row r="49661" spans="1:8" x14ac:dyDescent="0.2">
      <c r="A49661" t="s">
        <v>20</v>
      </c>
      <c r="B49661" t="s">
        <v>9</v>
      </c>
      <c r="D49661" t="s">
        <v>1682</v>
      </c>
      <c r="E49661" t="s">
        <v>1682</v>
      </c>
      <c r="F49661">
        <v>36.42</v>
      </c>
      <c r="G49661">
        <v>21570</v>
      </c>
      <c r="H49661">
        <v>10</v>
      </c>
    </row>
    <row r="49662" spans="1:8" x14ac:dyDescent="0.2">
      <c r="A49662" t="s">
        <v>21</v>
      </c>
      <c r="B49662" t="s">
        <v>9</v>
      </c>
      <c r="D49662" t="s">
        <v>1682</v>
      </c>
      <c r="E49662" t="s">
        <v>1682</v>
      </c>
      <c r="F49662">
        <v>36.08</v>
      </c>
      <c r="G49662">
        <v>26150</v>
      </c>
      <c r="H49662">
        <v>11</v>
      </c>
    </row>
    <row r="49663" spans="1:8" x14ac:dyDescent="0.2">
      <c r="A49663" t="s">
        <v>22</v>
      </c>
      <c r="B49663" t="s">
        <v>9</v>
      </c>
      <c r="D49663" t="s">
        <v>1682</v>
      </c>
      <c r="E49663" t="s">
        <v>1682</v>
      </c>
      <c r="F49663">
        <v>35.950000000000003</v>
      </c>
      <c r="G49663">
        <v>29089</v>
      </c>
      <c r="H49663">
        <v>12</v>
      </c>
    </row>
    <row r="49664" spans="1:8" x14ac:dyDescent="0.2">
      <c r="A49664" t="s">
        <v>23</v>
      </c>
      <c r="B49664" t="s">
        <v>9</v>
      </c>
      <c r="D49664" t="s">
        <v>1682</v>
      </c>
      <c r="E49664" t="s">
        <v>1682</v>
      </c>
      <c r="F49664">
        <v>36.08</v>
      </c>
      <c r="G49664">
        <v>17108</v>
      </c>
      <c r="H49664">
        <v>13</v>
      </c>
    </row>
    <row r="49665" spans="1:8" x14ac:dyDescent="0.2">
      <c r="A49665" t="s">
        <v>24</v>
      </c>
      <c r="B49665" t="s">
        <v>9</v>
      </c>
      <c r="D49665" t="s">
        <v>1682</v>
      </c>
      <c r="E49665" t="s">
        <v>1682</v>
      </c>
      <c r="F49665">
        <v>36.08</v>
      </c>
      <c r="G49665">
        <v>22766</v>
      </c>
      <c r="H49665">
        <v>14</v>
      </c>
    </row>
    <row r="49666" spans="1:8" x14ac:dyDescent="0.2">
      <c r="A49666" t="s">
        <v>25</v>
      </c>
      <c r="B49666" t="s">
        <v>9</v>
      </c>
      <c r="D49666" t="s">
        <v>1682</v>
      </c>
      <c r="E49666" t="s">
        <v>1682</v>
      </c>
      <c r="F49666">
        <v>36.26</v>
      </c>
      <c r="G49666">
        <v>17381</v>
      </c>
      <c r="H49666">
        <v>15</v>
      </c>
    </row>
    <row r="49667" spans="1:8" x14ac:dyDescent="0.2">
      <c r="A49667" t="s">
        <v>26</v>
      </c>
      <c r="B49667" t="s">
        <v>9</v>
      </c>
      <c r="D49667" t="s">
        <v>1682</v>
      </c>
      <c r="E49667" t="s">
        <v>1682</v>
      </c>
      <c r="F49667">
        <v>36.29</v>
      </c>
      <c r="G49667">
        <v>19498</v>
      </c>
      <c r="H49667">
        <v>16</v>
      </c>
    </row>
    <row r="49668" spans="1:8" x14ac:dyDescent="0.2">
      <c r="A49668" t="s">
        <v>27</v>
      </c>
      <c r="B49668" t="s">
        <v>9</v>
      </c>
      <c r="D49668" t="s">
        <v>1682</v>
      </c>
      <c r="E49668" t="s">
        <v>1682</v>
      </c>
      <c r="F49668">
        <v>36.549999999999997</v>
      </c>
      <c r="G49668">
        <v>22235</v>
      </c>
      <c r="H49668">
        <v>17</v>
      </c>
    </row>
    <row r="49669" spans="1:8" x14ac:dyDescent="0.2">
      <c r="A49669" t="s">
        <v>28</v>
      </c>
      <c r="B49669" t="s">
        <v>9</v>
      </c>
      <c r="D49669" t="s">
        <v>1682</v>
      </c>
      <c r="E49669" t="s">
        <v>1682</v>
      </c>
      <c r="F49669">
        <v>36.85</v>
      </c>
      <c r="G49669">
        <v>12995</v>
      </c>
      <c r="H49669">
        <v>18</v>
      </c>
    </row>
    <row r="49670" spans="1:8" x14ac:dyDescent="0.2">
      <c r="A49670" t="s">
        <v>29</v>
      </c>
      <c r="B49670" t="s">
        <v>9</v>
      </c>
      <c r="D49670" t="s">
        <v>1682</v>
      </c>
      <c r="E49670" t="s">
        <v>1682</v>
      </c>
      <c r="F49670">
        <v>36.64</v>
      </c>
      <c r="G49670">
        <v>18826</v>
      </c>
      <c r="H49670">
        <v>19</v>
      </c>
    </row>
    <row r="49671" spans="1:8" x14ac:dyDescent="0.2">
      <c r="A49671" t="s">
        <v>30</v>
      </c>
      <c r="B49671" t="s">
        <v>9</v>
      </c>
      <c r="D49671" t="s">
        <v>1682</v>
      </c>
      <c r="E49671" t="s">
        <v>1682</v>
      </c>
      <c r="F49671">
        <v>36.64</v>
      </c>
      <c r="G49671">
        <v>11696</v>
      </c>
      <c r="H49671">
        <v>20</v>
      </c>
    </row>
    <row r="49672" spans="1:8" x14ac:dyDescent="0.2">
      <c r="A49672" t="s">
        <v>31</v>
      </c>
      <c r="B49672" t="s">
        <v>9</v>
      </c>
      <c r="D49672" t="s">
        <v>1682</v>
      </c>
      <c r="E49672" t="s">
        <v>1682</v>
      </c>
      <c r="F49672">
        <v>36.24</v>
      </c>
      <c r="G49672">
        <v>13882</v>
      </c>
      <c r="H49672">
        <v>21</v>
      </c>
    </row>
    <row r="49673" spans="1:8" x14ac:dyDescent="0.2">
      <c r="A49673" t="s">
        <v>32</v>
      </c>
      <c r="B49673" t="s">
        <v>9</v>
      </c>
      <c r="D49673" t="s">
        <v>1682</v>
      </c>
      <c r="E49673" t="s">
        <v>1682</v>
      </c>
      <c r="F49673">
        <v>36.44</v>
      </c>
      <c r="G49673">
        <v>12542</v>
      </c>
      <c r="H49673">
        <v>22</v>
      </c>
    </row>
    <row r="49674" spans="1:8" x14ac:dyDescent="0.2">
      <c r="A49674" t="s">
        <v>33</v>
      </c>
      <c r="B49674" t="s">
        <v>9</v>
      </c>
      <c r="D49674" t="s">
        <v>1682</v>
      </c>
      <c r="E49674" t="s">
        <v>1682</v>
      </c>
      <c r="F49674">
        <v>36.479999999999997</v>
      </c>
      <c r="G49674">
        <v>16666</v>
      </c>
      <c r="H49674">
        <v>23</v>
      </c>
    </row>
    <row r="49675" spans="1:8" x14ac:dyDescent="0.2">
      <c r="A49675" t="s">
        <v>34</v>
      </c>
      <c r="B49675" t="s">
        <v>9</v>
      </c>
      <c r="D49675" t="s">
        <v>1682</v>
      </c>
      <c r="E49675" t="s">
        <v>1682</v>
      </c>
      <c r="F49675">
        <v>36.869999999999997</v>
      </c>
      <c r="G49675">
        <v>15798</v>
      </c>
      <c r="H49675">
        <v>24</v>
      </c>
    </row>
    <row r="49676" spans="1:8" x14ac:dyDescent="0.2">
      <c r="A49676" t="s">
        <v>35</v>
      </c>
      <c r="B49676" t="s">
        <v>9</v>
      </c>
      <c r="D49676" t="s">
        <v>1682</v>
      </c>
      <c r="E49676" t="s">
        <v>1682</v>
      </c>
      <c r="F49676">
        <v>37.22</v>
      </c>
      <c r="G49676">
        <v>13692</v>
      </c>
      <c r="H49676">
        <v>25</v>
      </c>
    </row>
    <row r="49677" spans="1:8" x14ac:dyDescent="0.2">
      <c r="A49677" t="s">
        <v>36</v>
      </c>
      <c r="B49677" t="s">
        <v>9</v>
      </c>
      <c r="D49677" t="s">
        <v>1682</v>
      </c>
      <c r="E49677" t="s">
        <v>1682</v>
      </c>
      <c r="F49677">
        <v>39.76</v>
      </c>
      <c r="G49677">
        <v>38906</v>
      </c>
      <c r="H49677">
        <v>26</v>
      </c>
    </row>
    <row r="49678" spans="1:8" x14ac:dyDescent="0.2">
      <c r="A49678" t="s">
        <v>37</v>
      </c>
      <c r="B49678" t="s">
        <v>9</v>
      </c>
      <c r="D49678" t="s">
        <v>1682</v>
      </c>
      <c r="E49678" t="s">
        <v>1682</v>
      </c>
      <c r="F49678">
        <v>38.89</v>
      </c>
      <c r="G49678">
        <v>7822</v>
      </c>
      <c r="H49678">
        <v>27</v>
      </c>
    </row>
    <row r="49679" spans="1:8" x14ac:dyDescent="0.2">
      <c r="A49679" t="s">
        <v>38</v>
      </c>
      <c r="B49679" t="s">
        <v>9</v>
      </c>
      <c r="D49679" t="s">
        <v>1682</v>
      </c>
      <c r="E49679" t="s">
        <v>1682</v>
      </c>
      <c r="F49679">
        <v>36.409999999999997</v>
      </c>
      <c r="G49679">
        <v>10241</v>
      </c>
      <c r="H49679">
        <v>28</v>
      </c>
    </row>
    <row r="49680" spans="1:8" x14ac:dyDescent="0.2">
      <c r="A49680" t="s">
        <v>39</v>
      </c>
      <c r="B49680" t="s">
        <v>9</v>
      </c>
      <c r="D49680" t="s">
        <v>1682</v>
      </c>
      <c r="E49680" t="s">
        <v>1682</v>
      </c>
      <c r="F49680">
        <v>36.409999999999997</v>
      </c>
      <c r="G49680">
        <v>16665</v>
      </c>
      <c r="H49680">
        <v>29</v>
      </c>
    </row>
    <row r="49681" spans="1:8" x14ac:dyDescent="0.2">
      <c r="A49681" t="s">
        <v>40</v>
      </c>
      <c r="B49681" t="s">
        <v>9</v>
      </c>
      <c r="D49681" t="s">
        <v>1682</v>
      </c>
      <c r="E49681" t="s">
        <v>1682</v>
      </c>
      <c r="F49681">
        <v>35.99</v>
      </c>
      <c r="G49681">
        <v>37070</v>
      </c>
      <c r="H49681">
        <v>30</v>
      </c>
    </row>
    <row r="49682" spans="1:8" x14ac:dyDescent="0.2">
      <c r="A49682" t="s">
        <v>8</v>
      </c>
      <c r="B49682" t="s">
        <v>9</v>
      </c>
      <c r="D49682" t="s">
        <v>1682</v>
      </c>
      <c r="E49682" t="s">
        <v>1683</v>
      </c>
      <c r="F49682">
        <v>27.64</v>
      </c>
      <c r="G49682">
        <v>1430</v>
      </c>
      <c r="H49682">
        <v>1</v>
      </c>
    </row>
    <row r="49683" spans="1:8" x14ac:dyDescent="0.2">
      <c r="A49683" t="s">
        <v>12</v>
      </c>
      <c r="B49683" t="s">
        <v>9</v>
      </c>
      <c r="D49683" t="s">
        <v>1682</v>
      </c>
      <c r="E49683" t="s">
        <v>1683</v>
      </c>
      <c r="F49683">
        <v>28.25</v>
      </c>
      <c r="G49683">
        <v>9316</v>
      </c>
      <c r="H49683">
        <v>2</v>
      </c>
    </row>
    <row r="49684" spans="1:8" x14ac:dyDescent="0.2">
      <c r="A49684" t="s">
        <v>13</v>
      </c>
      <c r="B49684" t="s">
        <v>9</v>
      </c>
      <c r="D49684" t="s">
        <v>1682</v>
      </c>
      <c r="E49684" t="s">
        <v>1683</v>
      </c>
      <c r="F49684">
        <v>27.69</v>
      </c>
      <c r="G49684">
        <v>4035</v>
      </c>
      <c r="H49684">
        <v>3</v>
      </c>
    </row>
    <row r="49685" spans="1:8" x14ac:dyDescent="0.2">
      <c r="A49685" t="s">
        <v>14</v>
      </c>
      <c r="B49685" t="s">
        <v>9</v>
      </c>
      <c r="D49685" t="s">
        <v>1682</v>
      </c>
      <c r="E49685" t="s">
        <v>1683</v>
      </c>
      <c r="F49685">
        <v>27.52</v>
      </c>
      <c r="G49685">
        <v>16013</v>
      </c>
      <c r="H49685">
        <v>4</v>
      </c>
    </row>
    <row r="49686" spans="1:8" x14ac:dyDescent="0.2">
      <c r="A49686" t="s">
        <v>15</v>
      </c>
      <c r="B49686" t="s">
        <v>9</v>
      </c>
      <c r="D49686" t="s">
        <v>1682</v>
      </c>
      <c r="E49686" t="s">
        <v>1683</v>
      </c>
      <c r="F49686">
        <v>27.6</v>
      </c>
      <c r="G49686">
        <v>8991</v>
      </c>
      <c r="H49686">
        <v>5</v>
      </c>
    </row>
    <row r="49687" spans="1:8" x14ac:dyDescent="0.2">
      <c r="A49687" t="s">
        <v>16</v>
      </c>
      <c r="B49687" t="s">
        <v>9</v>
      </c>
      <c r="D49687" t="s">
        <v>1682</v>
      </c>
      <c r="E49687" t="s">
        <v>1683</v>
      </c>
      <c r="F49687">
        <v>27.51</v>
      </c>
      <c r="G49687">
        <v>1438</v>
      </c>
      <c r="H49687">
        <v>6</v>
      </c>
    </row>
    <row r="49688" spans="1:8" x14ac:dyDescent="0.2">
      <c r="A49688" t="s">
        <v>17</v>
      </c>
      <c r="B49688" t="s">
        <v>9</v>
      </c>
      <c r="D49688" t="s">
        <v>1682</v>
      </c>
      <c r="E49688" t="s">
        <v>1683</v>
      </c>
      <c r="F49688">
        <v>27.1</v>
      </c>
      <c r="G49688">
        <v>2371</v>
      </c>
      <c r="H49688">
        <v>7</v>
      </c>
    </row>
    <row r="49689" spans="1:8" x14ac:dyDescent="0.2">
      <c r="A49689" t="s">
        <v>18</v>
      </c>
      <c r="B49689" t="s">
        <v>9</v>
      </c>
      <c r="D49689" t="s">
        <v>1682</v>
      </c>
      <c r="E49689" t="s">
        <v>1683</v>
      </c>
      <c r="F49689">
        <v>27.46</v>
      </c>
      <c r="G49689">
        <v>5311</v>
      </c>
      <c r="H49689">
        <v>8</v>
      </c>
    </row>
    <row r="49690" spans="1:8" x14ac:dyDescent="0.2">
      <c r="A49690" t="s">
        <v>19</v>
      </c>
      <c r="B49690" t="s">
        <v>9</v>
      </c>
      <c r="D49690" t="s">
        <v>1682</v>
      </c>
      <c r="E49690" t="s">
        <v>1683</v>
      </c>
      <c r="F49690">
        <v>27.39</v>
      </c>
      <c r="G49690">
        <v>12657</v>
      </c>
      <c r="H49690">
        <v>9</v>
      </c>
    </row>
    <row r="49691" spans="1:8" x14ac:dyDescent="0.2">
      <c r="A49691" t="s">
        <v>20</v>
      </c>
      <c r="B49691" t="s">
        <v>9</v>
      </c>
      <c r="D49691" t="s">
        <v>1682</v>
      </c>
      <c r="E49691" t="s">
        <v>1683</v>
      </c>
      <c r="F49691">
        <v>27.41</v>
      </c>
      <c r="G49691">
        <v>9684</v>
      </c>
      <c r="H49691">
        <v>10</v>
      </c>
    </row>
    <row r="49692" spans="1:8" x14ac:dyDescent="0.2">
      <c r="A49692" t="s">
        <v>21</v>
      </c>
      <c r="B49692" t="s">
        <v>9</v>
      </c>
      <c r="D49692" t="s">
        <v>1682</v>
      </c>
      <c r="E49692" t="s">
        <v>1683</v>
      </c>
      <c r="F49692">
        <v>27</v>
      </c>
      <c r="G49692">
        <v>2709</v>
      </c>
      <c r="H49692">
        <v>11</v>
      </c>
    </row>
    <row r="49693" spans="1:8" x14ac:dyDescent="0.2">
      <c r="A49693" t="s">
        <v>22</v>
      </c>
      <c r="B49693" t="s">
        <v>9</v>
      </c>
      <c r="D49693" t="s">
        <v>1682</v>
      </c>
      <c r="E49693" t="s">
        <v>1683</v>
      </c>
      <c r="F49693">
        <v>27.54</v>
      </c>
      <c r="G49693">
        <v>6943</v>
      </c>
      <c r="H49693">
        <v>12</v>
      </c>
    </row>
    <row r="49694" spans="1:8" x14ac:dyDescent="0.2">
      <c r="A49694" t="s">
        <v>23</v>
      </c>
      <c r="B49694" t="s">
        <v>9</v>
      </c>
      <c r="D49694" t="s">
        <v>1682</v>
      </c>
      <c r="E49694" t="s">
        <v>1683</v>
      </c>
      <c r="F49694">
        <v>26.99</v>
      </c>
      <c r="G49694">
        <v>5549</v>
      </c>
      <c r="H49694">
        <v>13</v>
      </c>
    </row>
    <row r="49695" spans="1:8" x14ac:dyDescent="0.2">
      <c r="A49695" t="s">
        <v>24</v>
      </c>
      <c r="B49695" t="s">
        <v>9</v>
      </c>
      <c r="D49695" t="s">
        <v>1682</v>
      </c>
      <c r="E49695" t="s">
        <v>1683</v>
      </c>
      <c r="F49695">
        <v>27.3</v>
      </c>
      <c r="G49695">
        <v>8848</v>
      </c>
      <c r="H49695">
        <v>14</v>
      </c>
    </row>
    <row r="49696" spans="1:8" x14ac:dyDescent="0.2">
      <c r="A49696" t="s">
        <v>25</v>
      </c>
      <c r="B49696" t="s">
        <v>9</v>
      </c>
      <c r="D49696" t="s">
        <v>1682</v>
      </c>
      <c r="E49696" t="s">
        <v>1683</v>
      </c>
      <c r="F49696">
        <v>27.43</v>
      </c>
      <c r="G49696">
        <v>4389</v>
      </c>
      <c r="H49696">
        <v>15</v>
      </c>
    </row>
    <row r="49697" spans="1:8" x14ac:dyDescent="0.2">
      <c r="A49697" t="s">
        <v>26</v>
      </c>
      <c r="B49697" t="s">
        <v>9</v>
      </c>
      <c r="D49697" t="s">
        <v>1682</v>
      </c>
      <c r="E49697" t="s">
        <v>1683</v>
      </c>
      <c r="F49697">
        <v>27.43</v>
      </c>
      <c r="G49697">
        <v>15737</v>
      </c>
      <c r="H49697">
        <v>16</v>
      </c>
    </row>
    <row r="49698" spans="1:8" x14ac:dyDescent="0.2">
      <c r="A49698" t="s">
        <v>27</v>
      </c>
      <c r="B49698" t="s">
        <v>9</v>
      </c>
      <c r="D49698" t="s">
        <v>1682</v>
      </c>
      <c r="E49698" t="s">
        <v>1683</v>
      </c>
      <c r="F49698">
        <v>27.66</v>
      </c>
      <c r="G49698">
        <v>8226</v>
      </c>
      <c r="H49698">
        <v>17</v>
      </c>
    </row>
    <row r="49699" spans="1:8" x14ac:dyDescent="0.2">
      <c r="A49699" t="s">
        <v>28</v>
      </c>
      <c r="B49699" t="s">
        <v>9</v>
      </c>
      <c r="D49699" t="s">
        <v>1682</v>
      </c>
      <c r="E49699" t="s">
        <v>1683</v>
      </c>
      <c r="F49699">
        <v>27.67</v>
      </c>
      <c r="G49699">
        <v>8330</v>
      </c>
      <c r="H49699">
        <v>18</v>
      </c>
    </row>
    <row r="49700" spans="1:8" x14ac:dyDescent="0.2">
      <c r="A49700" t="s">
        <v>29</v>
      </c>
      <c r="B49700" t="s">
        <v>9</v>
      </c>
      <c r="D49700" t="s">
        <v>1682</v>
      </c>
      <c r="E49700" t="s">
        <v>1683</v>
      </c>
      <c r="F49700">
        <v>27.69</v>
      </c>
      <c r="G49700">
        <v>9857</v>
      </c>
      <c r="H49700">
        <v>19</v>
      </c>
    </row>
    <row r="49701" spans="1:8" x14ac:dyDescent="0.2">
      <c r="A49701" t="s">
        <v>30</v>
      </c>
      <c r="B49701" t="s">
        <v>9</v>
      </c>
      <c r="D49701" t="s">
        <v>1682</v>
      </c>
      <c r="E49701" t="s">
        <v>1683</v>
      </c>
      <c r="F49701">
        <v>27.6</v>
      </c>
      <c r="G49701">
        <v>6846</v>
      </c>
      <c r="H49701">
        <v>20</v>
      </c>
    </row>
    <row r="49702" spans="1:8" x14ac:dyDescent="0.2">
      <c r="A49702" t="s">
        <v>31</v>
      </c>
      <c r="B49702" t="s">
        <v>9</v>
      </c>
      <c r="D49702" t="s">
        <v>1682</v>
      </c>
      <c r="E49702" t="s">
        <v>1683</v>
      </c>
      <c r="F49702">
        <v>27.58</v>
      </c>
      <c r="G49702">
        <v>3699</v>
      </c>
      <c r="H49702">
        <v>21</v>
      </c>
    </row>
    <row r="49703" spans="1:8" x14ac:dyDescent="0.2">
      <c r="A49703" t="s">
        <v>32</v>
      </c>
      <c r="B49703" t="s">
        <v>9</v>
      </c>
      <c r="D49703" t="s">
        <v>1682</v>
      </c>
      <c r="E49703" t="s">
        <v>1683</v>
      </c>
      <c r="F49703">
        <v>27.54</v>
      </c>
      <c r="G49703">
        <v>10097</v>
      </c>
      <c r="H49703">
        <v>22</v>
      </c>
    </row>
    <row r="49704" spans="1:8" x14ac:dyDescent="0.2">
      <c r="A49704" t="s">
        <v>33</v>
      </c>
      <c r="B49704" t="s">
        <v>9</v>
      </c>
      <c r="D49704" t="s">
        <v>1682</v>
      </c>
      <c r="E49704" t="s">
        <v>1683</v>
      </c>
      <c r="F49704">
        <v>27.6</v>
      </c>
      <c r="G49704">
        <v>5465</v>
      </c>
      <c r="H49704">
        <v>23</v>
      </c>
    </row>
    <row r="49705" spans="1:8" x14ac:dyDescent="0.2">
      <c r="A49705" t="s">
        <v>34</v>
      </c>
      <c r="B49705" t="s">
        <v>9</v>
      </c>
      <c r="D49705" t="s">
        <v>1682</v>
      </c>
      <c r="E49705" t="s">
        <v>1683</v>
      </c>
      <c r="F49705">
        <v>27.65</v>
      </c>
      <c r="G49705">
        <v>12084</v>
      </c>
      <c r="H49705">
        <v>24</v>
      </c>
    </row>
    <row r="49706" spans="1:8" x14ac:dyDescent="0.2">
      <c r="A49706" t="s">
        <v>35</v>
      </c>
      <c r="B49706" t="s">
        <v>9</v>
      </c>
      <c r="D49706" t="s">
        <v>1682</v>
      </c>
      <c r="E49706" t="s">
        <v>1683</v>
      </c>
      <c r="F49706">
        <v>27.7</v>
      </c>
      <c r="G49706">
        <v>25973</v>
      </c>
      <c r="H49706">
        <v>25</v>
      </c>
    </row>
    <row r="49707" spans="1:8" x14ac:dyDescent="0.2">
      <c r="A49707" t="s">
        <v>36</v>
      </c>
      <c r="B49707" t="s">
        <v>9</v>
      </c>
      <c r="D49707" t="s">
        <v>1682</v>
      </c>
      <c r="E49707" t="s">
        <v>1683</v>
      </c>
      <c r="F49707">
        <v>29.42</v>
      </c>
      <c r="G49707">
        <v>10513</v>
      </c>
      <c r="H49707">
        <v>26</v>
      </c>
    </row>
    <row r="49708" spans="1:8" x14ac:dyDescent="0.2">
      <c r="A49708" t="s">
        <v>37</v>
      </c>
      <c r="B49708" t="s">
        <v>9</v>
      </c>
      <c r="D49708" t="s">
        <v>1682</v>
      </c>
      <c r="E49708" t="s">
        <v>1683</v>
      </c>
      <c r="F49708">
        <v>29.24</v>
      </c>
      <c r="G49708">
        <v>9779</v>
      </c>
      <c r="H49708">
        <v>27</v>
      </c>
    </row>
    <row r="49709" spans="1:8" x14ac:dyDescent="0.2">
      <c r="A49709" t="s">
        <v>38</v>
      </c>
      <c r="B49709" t="s">
        <v>9</v>
      </c>
      <c r="D49709" t="s">
        <v>1682</v>
      </c>
      <c r="E49709" t="s">
        <v>1683</v>
      </c>
      <c r="F49709">
        <v>27.91</v>
      </c>
      <c r="G49709">
        <v>6564</v>
      </c>
      <c r="H49709">
        <v>28</v>
      </c>
    </row>
    <row r="49710" spans="1:8" x14ac:dyDescent="0.2">
      <c r="A49710" t="s">
        <v>39</v>
      </c>
      <c r="B49710" t="s">
        <v>9</v>
      </c>
      <c r="D49710" t="s">
        <v>1682</v>
      </c>
      <c r="E49710" t="s">
        <v>1683</v>
      </c>
      <c r="F49710">
        <v>27.52</v>
      </c>
      <c r="G49710">
        <v>16451</v>
      </c>
      <c r="H49710">
        <v>29</v>
      </c>
    </row>
    <row r="49711" spans="1:8" x14ac:dyDescent="0.2">
      <c r="A49711" t="s">
        <v>40</v>
      </c>
      <c r="B49711" t="s">
        <v>9</v>
      </c>
      <c r="D49711" t="s">
        <v>1682</v>
      </c>
      <c r="E49711" t="s">
        <v>1683</v>
      </c>
      <c r="F49711">
        <v>27.13</v>
      </c>
      <c r="G49711">
        <v>48348</v>
      </c>
      <c r="H49711">
        <v>30</v>
      </c>
    </row>
    <row r="49712" spans="1:8" x14ac:dyDescent="0.2">
      <c r="A49712" t="s">
        <v>8</v>
      </c>
      <c r="B49712" t="s">
        <v>9</v>
      </c>
      <c r="D49712" t="s">
        <v>1684</v>
      </c>
      <c r="E49712" t="s">
        <v>1684</v>
      </c>
      <c r="F49712">
        <v>20.39</v>
      </c>
      <c r="G49712">
        <v>7803</v>
      </c>
      <c r="H49712">
        <v>1</v>
      </c>
    </row>
    <row r="49713" spans="1:8" x14ac:dyDescent="0.2">
      <c r="A49713" t="s">
        <v>12</v>
      </c>
      <c r="B49713" t="s">
        <v>9</v>
      </c>
      <c r="D49713" t="s">
        <v>1684</v>
      </c>
      <c r="E49713" t="s">
        <v>1684</v>
      </c>
      <c r="F49713">
        <v>21.12</v>
      </c>
      <c r="G49713">
        <v>1402</v>
      </c>
      <c r="H49713">
        <v>2</v>
      </c>
    </row>
    <row r="49714" spans="1:8" x14ac:dyDescent="0.2">
      <c r="A49714" t="s">
        <v>13</v>
      </c>
      <c r="B49714" t="s">
        <v>9</v>
      </c>
      <c r="D49714" t="s">
        <v>1684</v>
      </c>
      <c r="E49714" t="s">
        <v>1684</v>
      </c>
      <c r="F49714">
        <v>20.32</v>
      </c>
      <c r="G49714">
        <v>20951</v>
      </c>
      <c r="H49714">
        <v>3</v>
      </c>
    </row>
    <row r="49715" spans="1:8" x14ac:dyDescent="0.2">
      <c r="A49715" t="s">
        <v>14</v>
      </c>
      <c r="B49715" t="s">
        <v>9</v>
      </c>
      <c r="D49715" t="s">
        <v>1684</v>
      </c>
      <c r="E49715" t="s">
        <v>1684</v>
      </c>
      <c r="F49715">
        <v>20.82</v>
      </c>
      <c r="G49715">
        <v>3210</v>
      </c>
      <c r="H49715">
        <v>4</v>
      </c>
    </row>
    <row r="49716" spans="1:8" x14ac:dyDescent="0.2">
      <c r="A49716" t="s">
        <v>15</v>
      </c>
      <c r="B49716" t="s">
        <v>9</v>
      </c>
      <c r="D49716" t="s">
        <v>1684</v>
      </c>
      <c r="E49716" t="s">
        <v>1684</v>
      </c>
      <c r="F49716">
        <v>20.28</v>
      </c>
      <c r="G49716">
        <v>23731</v>
      </c>
      <c r="H49716">
        <v>5</v>
      </c>
    </row>
    <row r="49717" spans="1:8" x14ac:dyDescent="0.2">
      <c r="A49717" t="s">
        <v>16</v>
      </c>
      <c r="B49717" t="s">
        <v>9</v>
      </c>
      <c r="D49717" t="s">
        <v>1684</v>
      </c>
      <c r="E49717" t="s">
        <v>1684</v>
      </c>
      <c r="F49717">
        <v>21.4</v>
      </c>
      <c r="G49717">
        <v>55086</v>
      </c>
      <c r="H49717">
        <v>6</v>
      </c>
    </row>
    <row r="49718" spans="1:8" x14ac:dyDescent="0.2">
      <c r="A49718" t="s">
        <v>17</v>
      </c>
      <c r="B49718" t="s">
        <v>9</v>
      </c>
      <c r="D49718" t="s">
        <v>1684</v>
      </c>
      <c r="E49718" t="s">
        <v>1684</v>
      </c>
      <c r="F49718">
        <v>20.13</v>
      </c>
      <c r="G49718">
        <v>29024</v>
      </c>
      <c r="H49718">
        <v>7</v>
      </c>
    </row>
    <row r="49719" spans="1:8" x14ac:dyDescent="0.2">
      <c r="A49719" t="s">
        <v>18</v>
      </c>
      <c r="B49719" t="s">
        <v>9</v>
      </c>
      <c r="D49719" t="s">
        <v>1684</v>
      </c>
      <c r="E49719" t="s">
        <v>1684</v>
      </c>
      <c r="F49719">
        <v>20.39</v>
      </c>
      <c r="G49719">
        <v>177852</v>
      </c>
      <c r="H49719">
        <v>8</v>
      </c>
    </row>
    <row r="49720" spans="1:8" x14ac:dyDescent="0.2">
      <c r="A49720" t="s">
        <v>19</v>
      </c>
      <c r="B49720" t="s">
        <v>9</v>
      </c>
      <c r="D49720" t="s">
        <v>1684</v>
      </c>
      <c r="E49720" t="s">
        <v>1684</v>
      </c>
      <c r="F49720">
        <v>20.56</v>
      </c>
      <c r="G49720">
        <v>173265</v>
      </c>
      <c r="H49720">
        <v>9</v>
      </c>
    </row>
    <row r="49721" spans="1:8" x14ac:dyDescent="0.2">
      <c r="A49721" t="s">
        <v>20</v>
      </c>
      <c r="B49721" t="s">
        <v>9</v>
      </c>
      <c r="D49721" t="s">
        <v>1684</v>
      </c>
      <c r="E49721" t="s">
        <v>1684</v>
      </c>
      <c r="F49721">
        <v>20.329999999999998</v>
      </c>
      <c r="G49721">
        <v>149880</v>
      </c>
      <c r="H49721">
        <v>10</v>
      </c>
    </row>
    <row r="49722" spans="1:8" x14ac:dyDescent="0.2">
      <c r="A49722" t="s">
        <v>21</v>
      </c>
      <c r="B49722" t="s">
        <v>9</v>
      </c>
      <c r="D49722" t="s">
        <v>1684</v>
      </c>
      <c r="E49722" t="s">
        <v>1684</v>
      </c>
      <c r="F49722">
        <v>20.54</v>
      </c>
      <c r="G49722">
        <v>34622</v>
      </c>
      <c r="H49722">
        <v>11</v>
      </c>
    </row>
    <row r="49723" spans="1:8" x14ac:dyDescent="0.2">
      <c r="A49723" t="s">
        <v>22</v>
      </c>
      <c r="B49723" t="s">
        <v>9</v>
      </c>
      <c r="D49723" t="s">
        <v>1684</v>
      </c>
      <c r="E49723" t="s">
        <v>1684</v>
      </c>
      <c r="F49723">
        <v>20.67</v>
      </c>
      <c r="G49723">
        <v>11124</v>
      </c>
      <c r="H49723">
        <v>12</v>
      </c>
    </row>
    <row r="49724" spans="1:8" x14ac:dyDescent="0.2">
      <c r="A49724" t="s">
        <v>23</v>
      </c>
      <c r="B49724" t="s">
        <v>9</v>
      </c>
      <c r="D49724" t="s">
        <v>1684</v>
      </c>
      <c r="E49724" t="s">
        <v>1684</v>
      </c>
      <c r="F49724">
        <v>20.68</v>
      </c>
      <c r="G49724">
        <v>10421</v>
      </c>
      <c r="H49724">
        <v>13</v>
      </c>
    </row>
    <row r="49725" spans="1:8" x14ac:dyDescent="0.2">
      <c r="A49725" t="s">
        <v>24</v>
      </c>
      <c r="B49725" t="s">
        <v>9</v>
      </c>
      <c r="D49725" t="s">
        <v>1684</v>
      </c>
      <c r="E49725" t="s">
        <v>1684</v>
      </c>
      <c r="F49725">
        <v>20.420000000000002</v>
      </c>
      <c r="G49725">
        <v>51593</v>
      </c>
      <c r="H49725">
        <v>14</v>
      </c>
    </row>
    <row r="49726" spans="1:8" x14ac:dyDescent="0.2">
      <c r="A49726" t="s">
        <v>25</v>
      </c>
      <c r="B49726" t="s">
        <v>9</v>
      </c>
      <c r="D49726" t="s">
        <v>1684</v>
      </c>
      <c r="E49726" t="s">
        <v>1684</v>
      </c>
      <c r="F49726">
        <v>21.24</v>
      </c>
      <c r="G49726">
        <v>20527</v>
      </c>
      <c r="H49726">
        <v>15</v>
      </c>
    </row>
    <row r="49727" spans="1:8" x14ac:dyDescent="0.2">
      <c r="A49727" t="s">
        <v>26</v>
      </c>
      <c r="B49727" t="s">
        <v>9</v>
      </c>
      <c r="D49727" t="s">
        <v>1684</v>
      </c>
      <c r="E49727" t="s">
        <v>1684</v>
      </c>
      <c r="F49727">
        <v>20.190000000000001</v>
      </c>
      <c r="G49727">
        <v>52464</v>
      </c>
      <c r="H49727">
        <v>16</v>
      </c>
    </row>
    <row r="49728" spans="1:8" x14ac:dyDescent="0.2">
      <c r="A49728" t="s">
        <v>27</v>
      </c>
      <c r="B49728" t="s">
        <v>9</v>
      </c>
      <c r="D49728" t="s">
        <v>1684</v>
      </c>
      <c r="E49728" t="s">
        <v>1684</v>
      </c>
      <c r="F49728">
        <v>20.56</v>
      </c>
      <c r="G49728">
        <v>11256</v>
      </c>
      <c r="H49728">
        <v>17</v>
      </c>
    </row>
    <row r="49729" spans="1:8" x14ac:dyDescent="0.2">
      <c r="A49729" t="s">
        <v>28</v>
      </c>
      <c r="B49729" t="s">
        <v>9</v>
      </c>
      <c r="D49729" t="s">
        <v>1684</v>
      </c>
      <c r="E49729" t="s">
        <v>1684</v>
      </c>
      <c r="F49729">
        <v>20.76</v>
      </c>
      <c r="G49729">
        <v>16780</v>
      </c>
      <c r="H49729">
        <v>18</v>
      </c>
    </row>
    <row r="49730" spans="1:8" x14ac:dyDescent="0.2">
      <c r="A49730" t="s">
        <v>29</v>
      </c>
      <c r="B49730" t="s">
        <v>9</v>
      </c>
      <c r="D49730" t="s">
        <v>1684</v>
      </c>
      <c r="E49730" t="s">
        <v>1684</v>
      </c>
      <c r="F49730">
        <v>20.81</v>
      </c>
      <c r="G49730">
        <v>3752</v>
      </c>
      <c r="H49730">
        <v>19</v>
      </c>
    </row>
    <row r="49731" spans="1:8" x14ac:dyDescent="0.2">
      <c r="A49731" t="s">
        <v>30</v>
      </c>
      <c r="B49731" t="s">
        <v>9</v>
      </c>
      <c r="D49731" t="s">
        <v>1684</v>
      </c>
      <c r="E49731" t="s">
        <v>1684</v>
      </c>
      <c r="F49731">
        <v>20.32</v>
      </c>
      <c r="G49731">
        <v>51690</v>
      </c>
      <c r="H49731">
        <v>20</v>
      </c>
    </row>
    <row r="49732" spans="1:8" x14ac:dyDescent="0.2">
      <c r="A49732" t="s">
        <v>31</v>
      </c>
      <c r="B49732" t="s">
        <v>9</v>
      </c>
      <c r="D49732" t="s">
        <v>1684</v>
      </c>
      <c r="E49732" t="s">
        <v>1684</v>
      </c>
      <c r="F49732">
        <v>20.77</v>
      </c>
      <c r="G49732">
        <v>135205</v>
      </c>
      <c r="H49732">
        <v>21</v>
      </c>
    </row>
    <row r="49733" spans="1:8" x14ac:dyDescent="0.2">
      <c r="A49733" t="s">
        <v>32</v>
      </c>
      <c r="B49733" t="s">
        <v>9</v>
      </c>
      <c r="D49733" t="s">
        <v>1684</v>
      </c>
      <c r="E49733" t="s">
        <v>1684</v>
      </c>
      <c r="F49733">
        <v>20.63</v>
      </c>
      <c r="G49733">
        <v>105380</v>
      </c>
      <c r="H49733">
        <v>22</v>
      </c>
    </row>
    <row r="49734" spans="1:8" x14ac:dyDescent="0.2">
      <c r="A49734" t="s">
        <v>33</v>
      </c>
      <c r="B49734" t="s">
        <v>9</v>
      </c>
      <c r="D49734" t="s">
        <v>1684</v>
      </c>
      <c r="E49734" t="s">
        <v>1684</v>
      </c>
      <c r="F49734">
        <v>20.43</v>
      </c>
      <c r="G49734">
        <v>94385</v>
      </c>
      <c r="H49734">
        <v>23</v>
      </c>
    </row>
    <row r="49735" spans="1:8" x14ac:dyDescent="0.2">
      <c r="A49735" t="s">
        <v>34</v>
      </c>
      <c r="B49735" t="s">
        <v>9</v>
      </c>
      <c r="D49735" t="s">
        <v>1684</v>
      </c>
      <c r="E49735" t="s">
        <v>1684</v>
      </c>
      <c r="F49735">
        <v>20.65</v>
      </c>
      <c r="G49735">
        <v>85385</v>
      </c>
      <c r="H49735">
        <v>24</v>
      </c>
    </row>
    <row r="49736" spans="1:8" x14ac:dyDescent="0.2">
      <c r="A49736" t="s">
        <v>35</v>
      </c>
      <c r="B49736" t="s">
        <v>9</v>
      </c>
      <c r="D49736" t="s">
        <v>1684</v>
      </c>
      <c r="E49736" t="s">
        <v>1684</v>
      </c>
      <c r="F49736">
        <v>20.83</v>
      </c>
      <c r="G49736">
        <v>71553</v>
      </c>
      <c r="H49736">
        <v>25</v>
      </c>
    </row>
    <row r="49737" spans="1:8" x14ac:dyDescent="0.2">
      <c r="A49737" t="s">
        <v>36</v>
      </c>
      <c r="B49737" t="s">
        <v>9</v>
      </c>
      <c r="D49737" t="s">
        <v>1684</v>
      </c>
      <c r="E49737" t="s">
        <v>1684</v>
      </c>
      <c r="F49737">
        <v>20.9</v>
      </c>
      <c r="G49737">
        <v>34143</v>
      </c>
      <c r="H49737">
        <v>26</v>
      </c>
    </row>
    <row r="49738" spans="1:8" x14ac:dyDescent="0.2">
      <c r="A49738" t="s">
        <v>37</v>
      </c>
      <c r="B49738" t="s">
        <v>9</v>
      </c>
      <c r="D49738" t="s">
        <v>1684</v>
      </c>
      <c r="E49738" t="s">
        <v>1684</v>
      </c>
      <c r="F49738">
        <v>20.99</v>
      </c>
      <c r="G49738">
        <v>16126</v>
      </c>
      <c r="H49738">
        <v>27</v>
      </c>
    </row>
    <row r="49739" spans="1:8" x14ac:dyDescent="0.2">
      <c r="A49739" t="s">
        <v>38</v>
      </c>
      <c r="B49739" t="s">
        <v>9</v>
      </c>
      <c r="D49739" t="s">
        <v>1684</v>
      </c>
      <c r="E49739" t="s">
        <v>1684</v>
      </c>
      <c r="F49739">
        <v>20.9</v>
      </c>
      <c r="G49739">
        <v>6364</v>
      </c>
      <c r="H49739">
        <v>28</v>
      </c>
    </row>
    <row r="49740" spans="1:8" x14ac:dyDescent="0.2">
      <c r="A49740" t="s">
        <v>39</v>
      </c>
      <c r="B49740" t="s">
        <v>9</v>
      </c>
      <c r="D49740" t="s">
        <v>1684</v>
      </c>
      <c r="E49740" t="s">
        <v>1684</v>
      </c>
      <c r="F49740">
        <v>20.65</v>
      </c>
      <c r="G49740">
        <v>2332</v>
      </c>
      <c r="H49740">
        <v>29</v>
      </c>
    </row>
    <row r="49741" spans="1:8" x14ac:dyDescent="0.2">
      <c r="A49741" t="s">
        <v>40</v>
      </c>
      <c r="B49741" t="s">
        <v>9</v>
      </c>
      <c r="D49741" t="s">
        <v>1684</v>
      </c>
      <c r="E49741" t="s">
        <v>1684</v>
      </c>
      <c r="F49741">
        <v>21.17</v>
      </c>
      <c r="G49741">
        <v>11678</v>
      </c>
      <c r="H49741">
        <v>30</v>
      </c>
    </row>
    <row r="49742" spans="1:8" x14ac:dyDescent="0.2">
      <c r="A49742" t="s">
        <v>8</v>
      </c>
      <c r="B49742" t="s">
        <v>9</v>
      </c>
      <c r="D49742" t="s">
        <v>1685</v>
      </c>
      <c r="E49742" t="s">
        <v>1686</v>
      </c>
      <c r="F49742">
        <v>30.73</v>
      </c>
      <c r="G49742">
        <v>69</v>
      </c>
      <c r="H49742">
        <v>1</v>
      </c>
    </row>
    <row r="49743" spans="1:8" x14ac:dyDescent="0.2">
      <c r="A49743" t="s">
        <v>12</v>
      </c>
      <c r="B49743" t="s">
        <v>9</v>
      </c>
      <c r="D49743" t="s">
        <v>1685</v>
      </c>
      <c r="E49743" t="s">
        <v>1686</v>
      </c>
      <c r="F49743">
        <v>30.63</v>
      </c>
      <c r="G49743">
        <v>4210</v>
      </c>
      <c r="H49743">
        <v>2</v>
      </c>
    </row>
    <row r="49744" spans="1:8" x14ac:dyDescent="0.2">
      <c r="A49744" t="s">
        <v>13</v>
      </c>
      <c r="B49744" t="s">
        <v>9</v>
      </c>
      <c r="D49744" t="s">
        <v>1685</v>
      </c>
      <c r="E49744" t="s">
        <v>1686</v>
      </c>
      <c r="F49744">
        <v>30.09</v>
      </c>
      <c r="G49744">
        <v>1132</v>
      </c>
      <c r="H49744">
        <v>3</v>
      </c>
    </row>
    <row r="49745" spans="1:8" x14ac:dyDescent="0.2">
      <c r="A49745" t="s">
        <v>14</v>
      </c>
      <c r="B49745" t="s">
        <v>9</v>
      </c>
      <c r="D49745" t="s">
        <v>1685</v>
      </c>
      <c r="E49745" t="s">
        <v>1686</v>
      </c>
      <c r="F49745">
        <v>30.4</v>
      </c>
      <c r="G49745">
        <v>1969</v>
      </c>
      <c r="H49745">
        <v>4</v>
      </c>
    </row>
    <row r="49746" spans="1:8" x14ac:dyDescent="0.2">
      <c r="A49746" t="s">
        <v>15</v>
      </c>
      <c r="B49746" t="s">
        <v>9</v>
      </c>
      <c r="D49746" t="s">
        <v>1685</v>
      </c>
      <c r="E49746" t="s">
        <v>1686</v>
      </c>
      <c r="F49746">
        <v>29.73</v>
      </c>
      <c r="G49746">
        <v>10651</v>
      </c>
      <c r="H49746">
        <v>5</v>
      </c>
    </row>
    <row r="49747" spans="1:8" x14ac:dyDescent="0.2">
      <c r="A49747" t="s">
        <v>16</v>
      </c>
      <c r="B49747" t="s">
        <v>9</v>
      </c>
      <c r="D49747" t="s">
        <v>1685</v>
      </c>
      <c r="E49747" t="s">
        <v>1686</v>
      </c>
      <c r="F49747">
        <v>29.81</v>
      </c>
      <c r="G49747">
        <v>5277</v>
      </c>
      <c r="H49747">
        <v>6</v>
      </c>
    </row>
    <row r="49748" spans="1:8" x14ac:dyDescent="0.2">
      <c r="A49748" t="s">
        <v>17</v>
      </c>
      <c r="B49748" t="s">
        <v>9</v>
      </c>
      <c r="D49748" t="s">
        <v>1685</v>
      </c>
      <c r="E49748" t="s">
        <v>1686</v>
      </c>
      <c r="F49748">
        <v>29.71</v>
      </c>
      <c r="G49748">
        <v>29910</v>
      </c>
      <c r="H49748">
        <v>7</v>
      </c>
    </row>
    <row r="49749" spans="1:8" x14ac:dyDescent="0.2">
      <c r="A49749" t="s">
        <v>18</v>
      </c>
      <c r="B49749" t="s">
        <v>9</v>
      </c>
      <c r="D49749" t="s">
        <v>1685</v>
      </c>
      <c r="E49749" t="s">
        <v>1686</v>
      </c>
      <c r="F49749">
        <v>29.72</v>
      </c>
      <c r="G49749">
        <v>16094</v>
      </c>
      <c r="H49749">
        <v>8</v>
      </c>
    </row>
    <row r="49750" spans="1:8" x14ac:dyDescent="0.2">
      <c r="A49750" t="s">
        <v>19</v>
      </c>
      <c r="B49750" t="s">
        <v>9</v>
      </c>
      <c r="D49750" t="s">
        <v>1685</v>
      </c>
      <c r="E49750" t="s">
        <v>1686</v>
      </c>
      <c r="F49750">
        <v>29.65</v>
      </c>
      <c r="G49750">
        <v>4306</v>
      </c>
      <c r="H49750">
        <v>9</v>
      </c>
    </row>
    <row r="49751" spans="1:8" x14ac:dyDescent="0.2">
      <c r="A49751" t="s">
        <v>20</v>
      </c>
      <c r="B49751" t="s">
        <v>9</v>
      </c>
      <c r="D49751" t="s">
        <v>1685</v>
      </c>
      <c r="E49751" t="s">
        <v>1686</v>
      </c>
      <c r="F49751">
        <v>29.73</v>
      </c>
      <c r="G49751">
        <v>12446</v>
      </c>
      <c r="H49751">
        <v>10</v>
      </c>
    </row>
    <row r="49752" spans="1:8" x14ac:dyDescent="0.2">
      <c r="A49752" t="s">
        <v>21</v>
      </c>
      <c r="B49752" t="s">
        <v>9</v>
      </c>
      <c r="D49752" t="s">
        <v>1685</v>
      </c>
      <c r="E49752" t="s">
        <v>1686</v>
      </c>
      <c r="F49752">
        <v>29.73</v>
      </c>
      <c r="G49752">
        <v>3184</v>
      </c>
      <c r="H49752">
        <v>11</v>
      </c>
    </row>
    <row r="49753" spans="1:8" x14ac:dyDescent="0.2">
      <c r="A49753" t="s">
        <v>22</v>
      </c>
      <c r="B49753" t="s">
        <v>9</v>
      </c>
      <c r="D49753" t="s">
        <v>1685</v>
      </c>
      <c r="E49753" t="s">
        <v>1686</v>
      </c>
      <c r="F49753">
        <v>29.65</v>
      </c>
      <c r="G49753">
        <v>4016</v>
      </c>
      <c r="H49753">
        <v>12</v>
      </c>
    </row>
    <row r="49754" spans="1:8" x14ac:dyDescent="0.2">
      <c r="A49754" t="s">
        <v>23</v>
      </c>
      <c r="B49754" t="s">
        <v>9</v>
      </c>
      <c r="D49754" t="s">
        <v>1685</v>
      </c>
      <c r="E49754" t="s">
        <v>1686</v>
      </c>
      <c r="F49754">
        <v>29.5</v>
      </c>
      <c r="G49754">
        <v>8863</v>
      </c>
      <c r="H49754">
        <v>13</v>
      </c>
    </row>
    <row r="49755" spans="1:8" x14ac:dyDescent="0.2">
      <c r="A49755" t="s">
        <v>24</v>
      </c>
      <c r="B49755" t="s">
        <v>9</v>
      </c>
      <c r="D49755" t="s">
        <v>1685</v>
      </c>
      <c r="E49755" t="s">
        <v>1686</v>
      </c>
      <c r="F49755">
        <v>29.6</v>
      </c>
      <c r="G49755">
        <v>2038</v>
      </c>
      <c r="H49755">
        <v>14</v>
      </c>
    </row>
    <row r="49756" spans="1:8" x14ac:dyDescent="0.2">
      <c r="A49756" t="s">
        <v>25</v>
      </c>
      <c r="B49756" t="s">
        <v>9</v>
      </c>
      <c r="D49756" t="s">
        <v>1685</v>
      </c>
      <c r="E49756" t="s">
        <v>1686</v>
      </c>
      <c r="F49756">
        <v>29.81</v>
      </c>
      <c r="G49756">
        <v>1041</v>
      </c>
      <c r="H49756">
        <v>15</v>
      </c>
    </row>
    <row r="49757" spans="1:8" x14ac:dyDescent="0.2">
      <c r="A49757" t="s">
        <v>26</v>
      </c>
      <c r="B49757" t="s">
        <v>9</v>
      </c>
      <c r="D49757" t="s">
        <v>1685</v>
      </c>
      <c r="E49757" t="s">
        <v>1686</v>
      </c>
      <c r="F49757">
        <v>29.8</v>
      </c>
      <c r="G49757">
        <v>4080</v>
      </c>
      <c r="H49757">
        <v>16</v>
      </c>
    </row>
    <row r="49758" spans="1:8" x14ac:dyDescent="0.2">
      <c r="A49758" t="s">
        <v>27</v>
      </c>
      <c r="B49758" t="s">
        <v>9</v>
      </c>
      <c r="D49758" t="s">
        <v>1685</v>
      </c>
      <c r="E49758" t="s">
        <v>1686</v>
      </c>
      <c r="F49758">
        <v>29.88</v>
      </c>
      <c r="G49758">
        <v>1151</v>
      </c>
      <c r="H49758">
        <v>17</v>
      </c>
    </row>
    <row r="49759" spans="1:8" x14ac:dyDescent="0.2">
      <c r="A49759" t="s">
        <v>28</v>
      </c>
      <c r="B49759" t="s">
        <v>9</v>
      </c>
      <c r="D49759" t="s">
        <v>1685</v>
      </c>
      <c r="E49759" t="s">
        <v>1686</v>
      </c>
      <c r="F49759">
        <v>29.98</v>
      </c>
      <c r="G49759">
        <v>3985</v>
      </c>
      <c r="H49759">
        <v>18</v>
      </c>
    </row>
    <row r="49760" spans="1:8" x14ac:dyDescent="0.2">
      <c r="A49760" t="s">
        <v>29</v>
      </c>
      <c r="B49760" t="s">
        <v>9</v>
      </c>
      <c r="D49760" t="s">
        <v>1685</v>
      </c>
      <c r="E49760" t="s">
        <v>1686</v>
      </c>
      <c r="F49760">
        <v>29.84</v>
      </c>
      <c r="G49760">
        <v>4885</v>
      </c>
      <c r="H49760">
        <v>19</v>
      </c>
    </row>
    <row r="49761" spans="1:8" x14ac:dyDescent="0.2">
      <c r="A49761" t="s">
        <v>30</v>
      </c>
      <c r="B49761" t="s">
        <v>9</v>
      </c>
      <c r="D49761" t="s">
        <v>1685</v>
      </c>
      <c r="E49761" t="s">
        <v>1686</v>
      </c>
      <c r="F49761">
        <v>30.52</v>
      </c>
      <c r="G49761">
        <v>5436</v>
      </c>
      <c r="H49761">
        <v>20</v>
      </c>
    </row>
    <row r="49762" spans="1:8" x14ac:dyDescent="0.2">
      <c r="A49762" t="s">
        <v>31</v>
      </c>
      <c r="B49762" t="s">
        <v>9</v>
      </c>
      <c r="D49762" t="s">
        <v>1685</v>
      </c>
      <c r="E49762" t="s">
        <v>1686</v>
      </c>
      <c r="F49762">
        <v>30.05</v>
      </c>
      <c r="G49762">
        <v>2700</v>
      </c>
      <c r="H49762">
        <v>21</v>
      </c>
    </row>
    <row r="49763" spans="1:8" x14ac:dyDescent="0.2">
      <c r="A49763" t="s">
        <v>32</v>
      </c>
      <c r="B49763" t="s">
        <v>9</v>
      </c>
      <c r="D49763" t="s">
        <v>1685</v>
      </c>
      <c r="E49763" t="s">
        <v>1686</v>
      </c>
      <c r="F49763">
        <v>29.88</v>
      </c>
      <c r="G49763">
        <v>4802</v>
      </c>
      <c r="H49763">
        <v>22</v>
      </c>
    </row>
    <row r="49764" spans="1:8" x14ac:dyDescent="0.2">
      <c r="A49764" t="s">
        <v>33</v>
      </c>
      <c r="B49764" t="s">
        <v>9</v>
      </c>
      <c r="D49764" t="s">
        <v>1685</v>
      </c>
      <c r="E49764" t="s">
        <v>1686</v>
      </c>
      <c r="F49764">
        <v>31.87</v>
      </c>
      <c r="G49764">
        <v>104918</v>
      </c>
      <c r="H49764">
        <v>23</v>
      </c>
    </row>
    <row r="49765" spans="1:8" x14ac:dyDescent="0.2">
      <c r="A49765" t="s">
        <v>34</v>
      </c>
      <c r="B49765" t="s">
        <v>9</v>
      </c>
      <c r="D49765" t="s">
        <v>1685</v>
      </c>
      <c r="E49765" t="s">
        <v>1686</v>
      </c>
      <c r="F49765">
        <v>30.23</v>
      </c>
      <c r="G49765">
        <v>4879</v>
      </c>
      <c r="H49765">
        <v>24</v>
      </c>
    </row>
    <row r="49766" spans="1:8" x14ac:dyDescent="0.2">
      <c r="A49766" t="s">
        <v>35</v>
      </c>
      <c r="B49766" t="s">
        <v>9</v>
      </c>
      <c r="D49766" t="s">
        <v>1685</v>
      </c>
      <c r="E49766" t="s">
        <v>1686</v>
      </c>
      <c r="F49766">
        <v>31.91</v>
      </c>
      <c r="G49766">
        <v>135625</v>
      </c>
      <c r="H49766">
        <v>25</v>
      </c>
    </row>
    <row r="49767" spans="1:8" x14ac:dyDescent="0.2">
      <c r="A49767" t="s">
        <v>36</v>
      </c>
      <c r="B49767" t="s">
        <v>9</v>
      </c>
      <c r="D49767" t="s">
        <v>1685</v>
      </c>
      <c r="E49767" t="s">
        <v>1686</v>
      </c>
      <c r="F49767">
        <v>31.71</v>
      </c>
      <c r="G49767">
        <v>2862</v>
      </c>
      <c r="H49767">
        <v>26</v>
      </c>
    </row>
    <row r="49768" spans="1:8" x14ac:dyDescent="0.2">
      <c r="A49768" t="s">
        <v>37</v>
      </c>
      <c r="B49768" t="s">
        <v>9</v>
      </c>
      <c r="D49768" t="s">
        <v>1685</v>
      </c>
      <c r="E49768" t="s">
        <v>1686</v>
      </c>
      <c r="F49768">
        <v>31.07</v>
      </c>
      <c r="G49768">
        <v>19366</v>
      </c>
      <c r="H49768">
        <v>27</v>
      </c>
    </row>
    <row r="49769" spans="1:8" x14ac:dyDescent="0.2">
      <c r="A49769" t="s">
        <v>38</v>
      </c>
      <c r="B49769" t="s">
        <v>9</v>
      </c>
      <c r="D49769" t="s">
        <v>1685</v>
      </c>
      <c r="E49769" t="s">
        <v>1686</v>
      </c>
      <c r="F49769">
        <v>29.88</v>
      </c>
      <c r="G49769">
        <v>3494</v>
      </c>
      <c r="H49769">
        <v>28</v>
      </c>
    </row>
    <row r="49770" spans="1:8" x14ac:dyDescent="0.2">
      <c r="A49770" t="s">
        <v>39</v>
      </c>
      <c r="B49770" t="s">
        <v>9</v>
      </c>
      <c r="D49770" t="s">
        <v>1685</v>
      </c>
      <c r="E49770" t="s">
        <v>1686</v>
      </c>
      <c r="F49770">
        <v>30.08</v>
      </c>
      <c r="G49770">
        <v>2078</v>
      </c>
      <c r="H49770">
        <v>29</v>
      </c>
    </row>
    <row r="49771" spans="1:8" x14ac:dyDescent="0.2">
      <c r="A49771" t="s">
        <v>40</v>
      </c>
      <c r="B49771" t="s">
        <v>9</v>
      </c>
      <c r="D49771" t="s">
        <v>1685</v>
      </c>
      <c r="E49771" t="s">
        <v>1686</v>
      </c>
      <c r="F49771">
        <v>29.59</v>
      </c>
      <c r="G49771">
        <v>5007</v>
      </c>
      <c r="H49771">
        <v>30</v>
      </c>
    </row>
    <row r="49772" spans="1:8" x14ac:dyDescent="0.2">
      <c r="A49772" t="s">
        <v>8</v>
      </c>
      <c r="B49772" t="s">
        <v>9</v>
      </c>
      <c r="D49772" t="s">
        <v>1685</v>
      </c>
      <c r="E49772" t="s">
        <v>1687</v>
      </c>
      <c r="F49772">
        <v>26.18</v>
      </c>
      <c r="G49772">
        <v>1731</v>
      </c>
      <c r="H49772">
        <v>1</v>
      </c>
    </row>
    <row r="49773" spans="1:8" x14ac:dyDescent="0.2">
      <c r="A49773" t="s">
        <v>12</v>
      </c>
      <c r="B49773" t="s">
        <v>9</v>
      </c>
      <c r="D49773" t="s">
        <v>1685</v>
      </c>
      <c r="E49773" t="s">
        <v>1687</v>
      </c>
      <c r="F49773">
        <v>25.88</v>
      </c>
      <c r="G49773">
        <v>3524</v>
      </c>
      <c r="H49773">
        <v>2</v>
      </c>
    </row>
    <row r="49774" spans="1:8" x14ac:dyDescent="0.2">
      <c r="A49774" t="s">
        <v>13</v>
      </c>
      <c r="B49774" t="s">
        <v>9</v>
      </c>
      <c r="D49774" t="s">
        <v>1685</v>
      </c>
      <c r="E49774" t="s">
        <v>1687</v>
      </c>
      <c r="F49774">
        <v>25.84</v>
      </c>
      <c r="G49774">
        <v>2652</v>
      </c>
      <c r="H49774">
        <v>3</v>
      </c>
    </row>
    <row r="49775" spans="1:8" x14ac:dyDescent="0.2">
      <c r="A49775" t="s">
        <v>14</v>
      </c>
      <c r="B49775" t="s">
        <v>9</v>
      </c>
      <c r="D49775" t="s">
        <v>1685</v>
      </c>
      <c r="E49775" t="s">
        <v>1687</v>
      </c>
      <c r="F49775">
        <v>25.64</v>
      </c>
      <c r="G49775">
        <v>2218</v>
      </c>
      <c r="H49775">
        <v>4</v>
      </c>
    </row>
    <row r="49776" spans="1:8" x14ac:dyDescent="0.2">
      <c r="A49776" t="s">
        <v>15</v>
      </c>
      <c r="B49776" t="s">
        <v>9</v>
      </c>
      <c r="D49776" t="s">
        <v>1685</v>
      </c>
      <c r="E49776" t="s">
        <v>1687</v>
      </c>
      <c r="F49776">
        <v>25.65</v>
      </c>
      <c r="G49776">
        <v>3473</v>
      </c>
      <c r="H49776">
        <v>5</v>
      </c>
    </row>
    <row r="49777" spans="1:8" x14ac:dyDescent="0.2">
      <c r="A49777" t="s">
        <v>16</v>
      </c>
      <c r="B49777" t="s">
        <v>9</v>
      </c>
      <c r="D49777" t="s">
        <v>1685</v>
      </c>
      <c r="E49777" t="s">
        <v>1687</v>
      </c>
      <c r="F49777">
        <v>25.59</v>
      </c>
      <c r="G49777">
        <v>3618</v>
      </c>
      <c r="H49777">
        <v>6</v>
      </c>
    </row>
    <row r="49778" spans="1:8" x14ac:dyDescent="0.2">
      <c r="A49778" t="s">
        <v>17</v>
      </c>
      <c r="B49778" t="s">
        <v>9</v>
      </c>
      <c r="D49778" t="s">
        <v>1685</v>
      </c>
      <c r="E49778" t="s">
        <v>1687</v>
      </c>
      <c r="F49778">
        <v>25.53</v>
      </c>
      <c r="G49778">
        <v>16322</v>
      </c>
      <c r="H49778">
        <v>7</v>
      </c>
    </row>
    <row r="49779" spans="1:8" x14ac:dyDescent="0.2">
      <c r="A49779" t="s">
        <v>18</v>
      </c>
      <c r="B49779" t="s">
        <v>9</v>
      </c>
      <c r="D49779" t="s">
        <v>1685</v>
      </c>
      <c r="E49779" t="s">
        <v>1687</v>
      </c>
      <c r="F49779">
        <v>25.51</v>
      </c>
      <c r="G49779">
        <v>20215</v>
      </c>
      <c r="H49779">
        <v>8</v>
      </c>
    </row>
    <row r="49780" spans="1:8" x14ac:dyDescent="0.2">
      <c r="A49780" t="s">
        <v>19</v>
      </c>
      <c r="B49780" t="s">
        <v>9</v>
      </c>
      <c r="D49780" t="s">
        <v>1685</v>
      </c>
      <c r="E49780" t="s">
        <v>1687</v>
      </c>
      <c r="F49780">
        <v>25.45</v>
      </c>
      <c r="G49780">
        <v>10308</v>
      </c>
      <c r="H49780">
        <v>9</v>
      </c>
    </row>
    <row r="49781" spans="1:8" x14ac:dyDescent="0.2">
      <c r="A49781" t="s">
        <v>20</v>
      </c>
      <c r="B49781" t="s">
        <v>9</v>
      </c>
      <c r="D49781" t="s">
        <v>1685</v>
      </c>
      <c r="E49781" t="s">
        <v>1687</v>
      </c>
      <c r="F49781">
        <v>25.46</v>
      </c>
      <c r="G49781">
        <v>9913</v>
      </c>
      <c r="H49781">
        <v>10</v>
      </c>
    </row>
    <row r="49782" spans="1:8" x14ac:dyDescent="0.2">
      <c r="A49782" t="s">
        <v>21</v>
      </c>
      <c r="B49782" t="s">
        <v>9</v>
      </c>
      <c r="D49782" t="s">
        <v>1685</v>
      </c>
      <c r="E49782" t="s">
        <v>1687</v>
      </c>
      <c r="F49782">
        <v>25.49</v>
      </c>
      <c r="G49782">
        <v>7116</v>
      </c>
      <c r="H49782">
        <v>11</v>
      </c>
    </row>
    <row r="49783" spans="1:8" x14ac:dyDescent="0.2">
      <c r="A49783" t="s">
        <v>22</v>
      </c>
      <c r="B49783" t="s">
        <v>9</v>
      </c>
      <c r="D49783" t="s">
        <v>1685</v>
      </c>
      <c r="E49783" t="s">
        <v>1687</v>
      </c>
      <c r="F49783">
        <v>25.47</v>
      </c>
      <c r="G49783">
        <v>2916</v>
      </c>
      <c r="H49783">
        <v>12</v>
      </c>
    </row>
    <row r="49784" spans="1:8" x14ac:dyDescent="0.2">
      <c r="A49784" t="s">
        <v>23</v>
      </c>
      <c r="B49784" t="s">
        <v>9</v>
      </c>
      <c r="D49784" t="s">
        <v>1685</v>
      </c>
      <c r="E49784" t="s">
        <v>1687</v>
      </c>
      <c r="F49784">
        <v>25.43</v>
      </c>
      <c r="G49784">
        <v>3623</v>
      </c>
      <c r="H49784">
        <v>13</v>
      </c>
    </row>
    <row r="49785" spans="1:8" x14ac:dyDescent="0.2">
      <c r="A49785" t="s">
        <v>24</v>
      </c>
      <c r="B49785" t="s">
        <v>9</v>
      </c>
      <c r="D49785" t="s">
        <v>1685</v>
      </c>
      <c r="E49785" t="s">
        <v>1687</v>
      </c>
      <c r="F49785">
        <v>25.41</v>
      </c>
      <c r="G49785">
        <v>3095</v>
      </c>
      <c r="H49785">
        <v>14</v>
      </c>
    </row>
    <row r="49786" spans="1:8" x14ac:dyDescent="0.2">
      <c r="A49786" t="s">
        <v>25</v>
      </c>
      <c r="B49786" t="s">
        <v>9</v>
      </c>
      <c r="D49786" t="s">
        <v>1685</v>
      </c>
      <c r="E49786" t="s">
        <v>1687</v>
      </c>
      <c r="F49786">
        <v>25.48</v>
      </c>
      <c r="G49786">
        <v>1294</v>
      </c>
      <c r="H49786">
        <v>15</v>
      </c>
    </row>
    <row r="49787" spans="1:8" x14ac:dyDescent="0.2">
      <c r="A49787" t="s">
        <v>26</v>
      </c>
      <c r="B49787" t="s">
        <v>9</v>
      </c>
      <c r="D49787" t="s">
        <v>1685</v>
      </c>
      <c r="E49787" t="s">
        <v>1687</v>
      </c>
      <c r="F49787">
        <v>25.49</v>
      </c>
      <c r="G49787">
        <v>3523</v>
      </c>
      <c r="H49787">
        <v>16</v>
      </c>
    </row>
    <row r="49788" spans="1:8" x14ac:dyDescent="0.2">
      <c r="A49788" t="s">
        <v>27</v>
      </c>
      <c r="B49788" t="s">
        <v>9</v>
      </c>
      <c r="D49788" t="s">
        <v>1685</v>
      </c>
      <c r="E49788" t="s">
        <v>1687</v>
      </c>
      <c r="F49788">
        <v>25.76</v>
      </c>
      <c r="G49788">
        <v>2385</v>
      </c>
      <c r="H49788">
        <v>17</v>
      </c>
    </row>
    <row r="49789" spans="1:8" x14ac:dyDescent="0.2">
      <c r="A49789" t="s">
        <v>28</v>
      </c>
      <c r="B49789" t="s">
        <v>9</v>
      </c>
      <c r="D49789" t="s">
        <v>1685</v>
      </c>
      <c r="E49789" t="s">
        <v>1687</v>
      </c>
      <c r="F49789">
        <v>25.69</v>
      </c>
      <c r="G49789">
        <v>1573</v>
      </c>
      <c r="H49789">
        <v>18</v>
      </c>
    </row>
    <row r="49790" spans="1:8" x14ac:dyDescent="0.2">
      <c r="A49790" t="s">
        <v>29</v>
      </c>
      <c r="B49790" t="s">
        <v>9</v>
      </c>
      <c r="D49790" t="s">
        <v>1685</v>
      </c>
      <c r="E49790" t="s">
        <v>1687</v>
      </c>
      <c r="F49790">
        <v>25.74</v>
      </c>
      <c r="G49790">
        <v>2955</v>
      </c>
      <c r="H49790">
        <v>19</v>
      </c>
    </row>
    <row r="49791" spans="1:8" x14ac:dyDescent="0.2">
      <c r="A49791" t="s">
        <v>30</v>
      </c>
      <c r="B49791" t="s">
        <v>9</v>
      </c>
      <c r="D49791" t="s">
        <v>1685</v>
      </c>
      <c r="E49791" t="s">
        <v>1687</v>
      </c>
      <c r="F49791">
        <v>25.96</v>
      </c>
      <c r="G49791">
        <v>4612</v>
      </c>
      <c r="H49791">
        <v>20</v>
      </c>
    </row>
    <row r="49792" spans="1:8" x14ac:dyDescent="0.2">
      <c r="A49792" t="s">
        <v>31</v>
      </c>
      <c r="B49792" t="s">
        <v>9</v>
      </c>
      <c r="D49792" t="s">
        <v>1685</v>
      </c>
      <c r="E49792" t="s">
        <v>1687</v>
      </c>
      <c r="F49792">
        <v>25.9</v>
      </c>
      <c r="G49792">
        <v>5481</v>
      </c>
      <c r="H49792">
        <v>21</v>
      </c>
    </row>
    <row r="49793" spans="1:8" x14ac:dyDescent="0.2">
      <c r="A49793" t="s">
        <v>32</v>
      </c>
      <c r="B49793" t="s">
        <v>9</v>
      </c>
      <c r="D49793" t="s">
        <v>1685</v>
      </c>
      <c r="E49793" t="s">
        <v>1687</v>
      </c>
      <c r="F49793">
        <v>25.61</v>
      </c>
      <c r="G49793">
        <v>1728</v>
      </c>
      <c r="H49793">
        <v>22</v>
      </c>
    </row>
    <row r="49794" spans="1:8" x14ac:dyDescent="0.2">
      <c r="A49794" t="s">
        <v>33</v>
      </c>
      <c r="B49794" t="s">
        <v>9</v>
      </c>
      <c r="D49794" t="s">
        <v>1685</v>
      </c>
      <c r="E49794" t="s">
        <v>1687</v>
      </c>
      <c r="F49794">
        <v>25.64</v>
      </c>
      <c r="G49794">
        <v>1202</v>
      </c>
      <c r="H49794">
        <v>23</v>
      </c>
    </row>
    <row r="49795" spans="1:8" x14ac:dyDescent="0.2">
      <c r="A49795" t="s">
        <v>34</v>
      </c>
      <c r="B49795" t="s">
        <v>9</v>
      </c>
      <c r="D49795" t="s">
        <v>1685</v>
      </c>
      <c r="E49795" t="s">
        <v>1687</v>
      </c>
      <c r="F49795">
        <v>25.76</v>
      </c>
      <c r="G49795">
        <v>3987</v>
      </c>
      <c r="H49795">
        <v>24</v>
      </c>
    </row>
    <row r="49796" spans="1:8" x14ac:dyDescent="0.2">
      <c r="A49796" t="s">
        <v>35</v>
      </c>
      <c r="B49796" t="s">
        <v>9</v>
      </c>
      <c r="D49796" t="s">
        <v>1685</v>
      </c>
      <c r="E49796" t="s">
        <v>1687</v>
      </c>
      <c r="F49796">
        <v>26.27</v>
      </c>
      <c r="G49796">
        <v>2075</v>
      </c>
      <c r="H49796">
        <v>25</v>
      </c>
    </row>
    <row r="49797" spans="1:8" x14ac:dyDescent="0.2">
      <c r="A49797" t="s">
        <v>36</v>
      </c>
      <c r="B49797" t="s">
        <v>9</v>
      </c>
      <c r="D49797" t="s">
        <v>1685</v>
      </c>
      <c r="E49797" t="s">
        <v>1687</v>
      </c>
      <c r="F49797">
        <v>26.77</v>
      </c>
      <c r="G49797">
        <v>2765</v>
      </c>
      <c r="H49797">
        <v>26</v>
      </c>
    </row>
    <row r="49798" spans="1:8" x14ac:dyDescent="0.2">
      <c r="A49798" t="s">
        <v>37</v>
      </c>
      <c r="B49798" t="s">
        <v>9</v>
      </c>
      <c r="D49798" t="s">
        <v>1685</v>
      </c>
      <c r="E49798" t="s">
        <v>1687</v>
      </c>
      <c r="F49798">
        <v>26.98</v>
      </c>
      <c r="G49798">
        <v>1226</v>
      </c>
      <c r="H49798">
        <v>27</v>
      </c>
    </row>
    <row r="49799" spans="1:8" x14ac:dyDescent="0.2">
      <c r="A49799" t="s">
        <v>38</v>
      </c>
      <c r="B49799" t="s">
        <v>9</v>
      </c>
      <c r="D49799" t="s">
        <v>1685</v>
      </c>
      <c r="E49799" t="s">
        <v>1687</v>
      </c>
      <c r="F49799">
        <v>26.37</v>
      </c>
      <c r="G49799">
        <v>3261</v>
      </c>
      <c r="H49799">
        <v>28</v>
      </c>
    </row>
    <row r="49800" spans="1:8" x14ac:dyDescent="0.2">
      <c r="A49800" t="s">
        <v>39</v>
      </c>
      <c r="B49800" t="s">
        <v>9</v>
      </c>
      <c r="D49800" t="s">
        <v>1685</v>
      </c>
      <c r="E49800" t="s">
        <v>1687</v>
      </c>
      <c r="F49800">
        <v>26.03</v>
      </c>
      <c r="G49800">
        <v>2689</v>
      </c>
      <c r="H49800">
        <v>29</v>
      </c>
    </row>
    <row r="49801" spans="1:8" x14ac:dyDescent="0.2">
      <c r="A49801" t="s">
        <v>40</v>
      </c>
      <c r="B49801" t="s">
        <v>9</v>
      </c>
      <c r="D49801" t="s">
        <v>1685</v>
      </c>
      <c r="E49801" t="s">
        <v>1687</v>
      </c>
      <c r="F49801">
        <v>25.21</v>
      </c>
      <c r="G49801">
        <v>5326</v>
      </c>
      <c r="H49801">
        <v>30</v>
      </c>
    </row>
    <row r="49802" spans="1:8" x14ac:dyDescent="0.2">
      <c r="A49802" t="s">
        <v>8</v>
      </c>
      <c r="B49802" t="s">
        <v>9</v>
      </c>
      <c r="D49802" t="s">
        <v>1688</v>
      </c>
      <c r="E49802" t="s">
        <v>1688</v>
      </c>
      <c r="F49802">
        <v>39.770000000000003</v>
      </c>
      <c r="G49802">
        <v>16872</v>
      </c>
      <c r="H49802">
        <v>1</v>
      </c>
    </row>
    <row r="49803" spans="1:8" x14ac:dyDescent="0.2">
      <c r="A49803" t="s">
        <v>12</v>
      </c>
      <c r="B49803" t="s">
        <v>9</v>
      </c>
      <c r="D49803" t="s">
        <v>1688</v>
      </c>
      <c r="E49803" t="s">
        <v>1688</v>
      </c>
      <c r="F49803">
        <v>39.43</v>
      </c>
      <c r="G49803">
        <v>42327</v>
      </c>
      <c r="H49803">
        <v>2</v>
      </c>
    </row>
    <row r="49804" spans="1:8" x14ac:dyDescent="0.2">
      <c r="A49804" t="s">
        <v>13</v>
      </c>
      <c r="B49804" t="s">
        <v>9</v>
      </c>
      <c r="D49804" t="s">
        <v>1688</v>
      </c>
      <c r="E49804" t="s">
        <v>1688</v>
      </c>
      <c r="F49804">
        <v>38.46</v>
      </c>
      <c r="G49804">
        <v>52037</v>
      </c>
      <c r="H49804">
        <v>3</v>
      </c>
    </row>
    <row r="49805" spans="1:8" x14ac:dyDescent="0.2">
      <c r="A49805" t="s">
        <v>14</v>
      </c>
      <c r="B49805" t="s">
        <v>9</v>
      </c>
      <c r="D49805" t="s">
        <v>1688</v>
      </c>
      <c r="E49805" t="s">
        <v>1688</v>
      </c>
      <c r="F49805">
        <v>38.299999999999997</v>
      </c>
      <c r="G49805">
        <v>259748</v>
      </c>
      <c r="H49805">
        <v>4</v>
      </c>
    </row>
    <row r="49806" spans="1:8" x14ac:dyDescent="0.2">
      <c r="A49806" t="s">
        <v>15</v>
      </c>
      <c r="B49806" t="s">
        <v>9</v>
      </c>
      <c r="D49806" t="s">
        <v>1688</v>
      </c>
      <c r="E49806" t="s">
        <v>1688</v>
      </c>
      <c r="F49806">
        <v>38.39</v>
      </c>
      <c r="G49806">
        <v>569462</v>
      </c>
      <c r="H49806">
        <v>5</v>
      </c>
    </row>
    <row r="49807" spans="1:8" x14ac:dyDescent="0.2">
      <c r="A49807" t="s">
        <v>16</v>
      </c>
      <c r="B49807" t="s">
        <v>9</v>
      </c>
      <c r="D49807" t="s">
        <v>1688</v>
      </c>
      <c r="E49807" t="s">
        <v>1688</v>
      </c>
      <c r="F49807">
        <v>38.04</v>
      </c>
      <c r="G49807">
        <v>30957</v>
      </c>
      <c r="H49807">
        <v>6</v>
      </c>
    </row>
    <row r="49808" spans="1:8" x14ac:dyDescent="0.2">
      <c r="A49808" t="s">
        <v>17</v>
      </c>
      <c r="B49808" t="s">
        <v>9</v>
      </c>
      <c r="D49808" t="s">
        <v>1688</v>
      </c>
      <c r="E49808" t="s">
        <v>1688</v>
      </c>
      <c r="F49808">
        <v>38.01</v>
      </c>
      <c r="G49808">
        <v>15813</v>
      </c>
      <c r="H49808">
        <v>7</v>
      </c>
    </row>
    <row r="49809" spans="1:8" x14ac:dyDescent="0.2">
      <c r="A49809" t="s">
        <v>18</v>
      </c>
      <c r="B49809" t="s">
        <v>9</v>
      </c>
      <c r="D49809" t="s">
        <v>1688</v>
      </c>
      <c r="E49809" t="s">
        <v>1688</v>
      </c>
      <c r="F49809">
        <v>38</v>
      </c>
      <c r="G49809">
        <v>136151</v>
      </c>
      <c r="H49809">
        <v>8</v>
      </c>
    </row>
    <row r="49810" spans="1:8" x14ac:dyDescent="0.2">
      <c r="A49810" t="s">
        <v>19</v>
      </c>
      <c r="B49810" t="s">
        <v>9</v>
      </c>
      <c r="D49810" t="s">
        <v>1688</v>
      </c>
      <c r="E49810" t="s">
        <v>1688</v>
      </c>
      <c r="F49810">
        <v>37.9</v>
      </c>
      <c r="G49810">
        <v>12808</v>
      </c>
      <c r="H49810">
        <v>9</v>
      </c>
    </row>
    <row r="49811" spans="1:8" x14ac:dyDescent="0.2">
      <c r="A49811" t="s">
        <v>20</v>
      </c>
      <c r="B49811" t="s">
        <v>9</v>
      </c>
      <c r="D49811" t="s">
        <v>1688</v>
      </c>
      <c r="E49811" t="s">
        <v>1688</v>
      </c>
      <c r="F49811">
        <v>38.01</v>
      </c>
      <c r="G49811">
        <v>56550</v>
      </c>
      <c r="H49811">
        <v>10</v>
      </c>
    </row>
    <row r="49812" spans="1:8" x14ac:dyDescent="0.2">
      <c r="A49812" t="s">
        <v>21</v>
      </c>
      <c r="B49812" t="s">
        <v>9</v>
      </c>
      <c r="D49812" t="s">
        <v>1688</v>
      </c>
      <c r="E49812" t="s">
        <v>1688</v>
      </c>
      <c r="F49812">
        <v>37.65</v>
      </c>
      <c r="G49812">
        <v>8346</v>
      </c>
      <c r="H49812">
        <v>11</v>
      </c>
    </row>
    <row r="49813" spans="1:8" x14ac:dyDescent="0.2">
      <c r="A49813" t="s">
        <v>22</v>
      </c>
      <c r="B49813" t="s">
        <v>9</v>
      </c>
      <c r="D49813" t="s">
        <v>1688</v>
      </c>
      <c r="E49813" t="s">
        <v>1688</v>
      </c>
      <c r="F49813">
        <v>37.97</v>
      </c>
      <c r="G49813">
        <v>60099</v>
      </c>
      <c r="H49813">
        <v>12</v>
      </c>
    </row>
    <row r="49814" spans="1:8" x14ac:dyDescent="0.2">
      <c r="A49814" t="s">
        <v>23</v>
      </c>
      <c r="B49814" t="s">
        <v>9</v>
      </c>
      <c r="D49814" t="s">
        <v>1688</v>
      </c>
      <c r="E49814" t="s">
        <v>1688</v>
      </c>
      <c r="F49814">
        <v>37.909999999999997</v>
      </c>
      <c r="G49814">
        <v>45753</v>
      </c>
      <c r="H49814">
        <v>13</v>
      </c>
    </row>
    <row r="49815" spans="1:8" x14ac:dyDescent="0.2">
      <c r="A49815" t="s">
        <v>24</v>
      </c>
      <c r="B49815" t="s">
        <v>9</v>
      </c>
      <c r="D49815" t="s">
        <v>1688</v>
      </c>
      <c r="E49815" t="s">
        <v>1688</v>
      </c>
      <c r="F49815">
        <v>37.799999999999997</v>
      </c>
      <c r="G49815">
        <v>79253</v>
      </c>
      <c r="H49815">
        <v>14</v>
      </c>
    </row>
    <row r="49816" spans="1:8" x14ac:dyDescent="0.2">
      <c r="A49816" t="s">
        <v>25</v>
      </c>
      <c r="B49816" t="s">
        <v>9</v>
      </c>
      <c r="D49816" t="s">
        <v>1688</v>
      </c>
      <c r="E49816" t="s">
        <v>1688</v>
      </c>
      <c r="F49816">
        <v>38.07</v>
      </c>
      <c r="G49816">
        <v>51841</v>
      </c>
      <c r="H49816">
        <v>15</v>
      </c>
    </row>
    <row r="49817" spans="1:8" x14ac:dyDescent="0.2">
      <c r="A49817" t="s">
        <v>26</v>
      </c>
      <c r="B49817" t="s">
        <v>9</v>
      </c>
      <c r="D49817" t="s">
        <v>1688</v>
      </c>
      <c r="E49817" t="s">
        <v>1688</v>
      </c>
      <c r="F49817">
        <v>38.049999999999997</v>
      </c>
      <c r="G49817">
        <v>108342</v>
      </c>
      <c r="H49817">
        <v>16</v>
      </c>
    </row>
    <row r="49818" spans="1:8" x14ac:dyDescent="0.2">
      <c r="A49818" t="s">
        <v>27</v>
      </c>
      <c r="B49818" t="s">
        <v>9</v>
      </c>
      <c r="D49818" t="s">
        <v>1688</v>
      </c>
      <c r="E49818" t="s">
        <v>1688</v>
      </c>
      <c r="F49818">
        <v>38.229999999999997</v>
      </c>
      <c r="G49818">
        <v>95051</v>
      </c>
      <c r="H49818">
        <v>17</v>
      </c>
    </row>
    <row r="49819" spans="1:8" x14ac:dyDescent="0.2">
      <c r="A49819" t="s">
        <v>28</v>
      </c>
      <c r="B49819" t="s">
        <v>9</v>
      </c>
      <c r="D49819" t="s">
        <v>1688</v>
      </c>
      <c r="E49819" t="s">
        <v>1688</v>
      </c>
      <c r="F49819">
        <v>38.29</v>
      </c>
      <c r="G49819">
        <v>75397</v>
      </c>
      <c r="H49819">
        <v>18</v>
      </c>
    </row>
    <row r="49820" spans="1:8" x14ac:dyDescent="0.2">
      <c r="A49820" t="s">
        <v>29</v>
      </c>
      <c r="B49820" t="s">
        <v>9</v>
      </c>
      <c r="D49820" t="s">
        <v>1688</v>
      </c>
      <c r="E49820" t="s">
        <v>1688</v>
      </c>
      <c r="F49820">
        <v>38.43</v>
      </c>
      <c r="G49820">
        <v>55879</v>
      </c>
      <c r="H49820">
        <v>19</v>
      </c>
    </row>
    <row r="49821" spans="1:8" x14ac:dyDescent="0.2">
      <c r="A49821" t="s">
        <v>30</v>
      </c>
      <c r="B49821" t="s">
        <v>9</v>
      </c>
      <c r="D49821" t="s">
        <v>1688</v>
      </c>
      <c r="E49821" t="s">
        <v>1688</v>
      </c>
      <c r="F49821">
        <v>38.200000000000003</v>
      </c>
      <c r="G49821">
        <v>25756</v>
      </c>
      <c r="H49821">
        <v>20</v>
      </c>
    </row>
    <row r="49822" spans="1:8" x14ac:dyDescent="0.2">
      <c r="A49822" t="s">
        <v>31</v>
      </c>
      <c r="B49822" t="s">
        <v>9</v>
      </c>
      <c r="D49822" t="s">
        <v>1688</v>
      </c>
      <c r="E49822" t="s">
        <v>1688</v>
      </c>
      <c r="F49822">
        <v>38.950000000000003</v>
      </c>
      <c r="G49822">
        <v>6974</v>
      </c>
      <c r="H49822">
        <v>21</v>
      </c>
    </row>
    <row r="49823" spans="1:8" x14ac:dyDescent="0.2">
      <c r="A49823" t="s">
        <v>32</v>
      </c>
      <c r="B49823" t="s">
        <v>9</v>
      </c>
      <c r="D49823" t="s">
        <v>1688</v>
      </c>
      <c r="E49823" t="s">
        <v>1688</v>
      </c>
      <c r="F49823">
        <v>38.25</v>
      </c>
      <c r="G49823">
        <v>88772</v>
      </c>
      <c r="H49823">
        <v>22</v>
      </c>
    </row>
    <row r="49824" spans="1:8" x14ac:dyDescent="0.2">
      <c r="A49824" t="s">
        <v>33</v>
      </c>
      <c r="B49824" t="s">
        <v>9</v>
      </c>
      <c r="D49824" t="s">
        <v>1688</v>
      </c>
      <c r="E49824" t="s">
        <v>1688</v>
      </c>
      <c r="F49824">
        <v>38.28</v>
      </c>
      <c r="G49824">
        <v>49101</v>
      </c>
      <c r="H49824">
        <v>23</v>
      </c>
    </row>
    <row r="49825" spans="1:8" x14ac:dyDescent="0.2">
      <c r="A49825" t="s">
        <v>34</v>
      </c>
      <c r="B49825" t="s">
        <v>9</v>
      </c>
      <c r="D49825" t="s">
        <v>1688</v>
      </c>
      <c r="E49825" t="s">
        <v>1688</v>
      </c>
      <c r="F49825">
        <v>38.909999999999997</v>
      </c>
      <c r="G49825">
        <v>153047</v>
      </c>
      <c r="H49825">
        <v>24</v>
      </c>
    </row>
    <row r="49826" spans="1:8" x14ac:dyDescent="0.2">
      <c r="A49826" t="s">
        <v>35</v>
      </c>
      <c r="B49826" t="s">
        <v>9</v>
      </c>
      <c r="D49826" t="s">
        <v>1688</v>
      </c>
      <c r="E49826" t="s">
        <v>1688</v>
      </c>
      <c r="F49826">
        <v>39.29</v>
      </c>
      <c r="G49826">
        <v>798121</v>
      </c>
      <c r="H49826">
        <v>25</v>
      </c>
    </row>
    <row r="49827" spans="1:8" x14ac:dyDescent="0.2">
      <c r="A49827" t="s">
        <v>36</v>
      </c>
      <c r="B49827" t="s">
        <v>9</v>
      </c>
      <c r="D49827" t="s">
        <v>1688</v>
      </c>
      <c r="E49827" t="s">
        <v>1688</v>
      </c>
      <c r="F49827">
        <v>41.73</v>
      </c>
      <c r="G49827">
        <v>24391</v>
      </c>
      <c r="H49827">
        <v>26</v>
      </c>
    </row>
    <row r="49828" spans="1:8" x14ac:dyDescent="0.2">
      <c r="A49828" t="s">
        <v>37</v>
      </c>
      <c r="B49828" t="s">
        <v>9</v>
      </c>
      <c r="D49828" t="s">
        <v>1688</v>
      </c>
      <c r="E49828" t="s">
        <v>1688</v>
      </c>
      <c r="F49828">
        <v>41.01</v>
      </c>
      <c r="G49828">
        <v>31413</v>
      </c>
      <c r="H49828">
        <v>27</v>
      </c>
    </row>
    <row r="49829" spans="1:8" x14ac:dyDescent="0.2">
      <c r="A49829" t="s">
        <v>38</v>
      </c>
      <c r="B49829" t="s">
        <v>9</v>
      </c>
      <c r="D49829" t="s">
        <v>1688</v>
      </c>
      <c r="E49829" t="s">
        <v>1688</v>
      </c>
      <c r="F49829">
        <v>38.520000000000003</v>
      </c>
      <c r="G49829">
        <v>31012</v>
      </c>
      <c r="H49829">
        <v>28</v>
      </c>
    </row>
    <row r="49830" spans="1:8" x14ac:dyDescent="0.2">
      <c r="A49830" t="s">
        <v>39</v>
      </c>
      <c r="B49830" t="s">
        <v>9</v>
      </c>
      <c r="D49830" t="s">
        <v>1688</v>
      </c>
      <c r="E49830" t="s">
        <v>1688</v>
      </c>
      <c r="F49830">
        <v>38.200000000000003</v>
      </c>
      <c r="G49830">
        <v>27509</v>
      </c>
      <c r="H49830">
        <v>29</v>
      </c>
    </row>
    <row r="49831" spans="1:8" x14ac:dyDescent="0.2">
      <c r="A49831" t="s">
        <v>40</v>
      </c>
      <c r="B49831" t="s">
        <v>9</v>
      </c>
      <c r="D49831" t="s">
        <v>1688</v>
      </c>
      <c r="E49831" t="s">
        <v>1688</v>
      </c>
      <c r="F49831">
        <v>37.71</v>
      </c>
      <c r="G49831">
        <v>106769</v>
      </c>
      <c r="H49831">
        <v>30</v>
      </c>
    </row>
    <row r="49832" spans="1:8" x14ac:dyDescent="0.2">
      <c r="A49832" t="s">
        <v>8</v>
      </c>
      <c r="B49832" t="s">
        <v>9</v>
      </c>
      <c r="D49832" t="s">
        <v>1689</v>
      </c>
      <c r="E49832" t="s">
        <v>1689</v>
      </c>
      <c r="F49832">
        <v>11.92</v>
      </c>
      <c r="G49832">
        <v>43</v>
      </c>
      <c r="H49832">
        <v>1</v>
      </c>
    </row>
    <row r="49833" spans="1:8" x14ac:dyDescent="0.2">
      <c r="A49833" t="s">
        <v>12</v>
      </c>
      <c r="B49833" t="s">
        <v>9</v>
      </c>
      <c r="D49833" t="s">
        <v>1689</v>
      </c>
      <c r="E49833" t="s">
        <v>1689</v>
      </c>
      <c r="F49833">
        <v>12.57</v>
      </c>
      <c r="G49833">
        <v>72</v>
      </c>
      <c r="H49833">
        <v>2</v>
      </c>
    </row>
    <row r="49834" spans="1:8" x14ac:dyDescent="0.2">
      <c r="A49834" t="s">
        <v>13</v>
      </c>
      <c r="B49834" t="s">
        <v>9</v>
      </c>
      <c r="D49834" t="s">
        <v>1689</v>
      </c>
      <c r="E49834" t="s">
        <v>1689</v>
      </c>
      <c r="F49834">
        <v>12.68</v>
      </c>
      <c r="G49834">
        <v>46</v>
      </c>
      <c r="H49834">
        <v>3</v>
      </c>
    </row>
    <row r="49835" spans="1:8" x14ac:dyDescent="0.2">
      <c r="A49835" t="s">
        <v>14</v>
      </c>
      <c r="B49835" t="s">
        <v>9</v>
      </c>
      <c r="D49835" t="s">
        <v>1689</v>
      </c>
      <c r="E49835" t="s">
        <v>1689</v>
      </c>
      <c r="F49835">
        <v>12.52</v>
      </c>
      <c r="G49835">
        <v>42</v>
      </c>
      <c r="H49835">
        <v>4</v>
      </c>
    </row>
    <row r="49836" spans="1:8" x14ac:dyDescent="0.2">
      <c r="A49836" t="s">
        <v>15</v>
      </c>
      <c r="B49836" t="s">
        <v>9</v>
      </c>
      <c r="D49836" t="s">
        <v>1689</v>
      </c>
      <c r="E49836" t="s">
        <v>1689</v>
      </c>
      <c r="F49836">
        <v>12.46</v>
      </c>
      <c r="G49836">
        <v>37</v>
      </c>
      <c r="H49836">
        <v>5</v>
      </c>
    </row>
    <row r="49837" spans="1:8" x14ac:dyDescent="0.2">
      <c r="A49837" t="s">
        <v>16</v>
      </c>
      <c r="B49837" t="s">
        <v>9</v>
      </c>
      <c r="D49837" t="s">
        <v>1689</v>
      </c>
      <c r="E49837" t="s">
        <v>1689</v>
      </c>
      <c r="F49837">
        <v>12.46</v>
      </c>
      <c r="G49837">
        <v>26</v>
      </c>
      <c r="H49837">
        <v>6</v>
      </c>
    </row>
    <row r="49838" spans="1:8" x14ac:dyDescent="0.2">
      <c r="A49838" t="s">
        <v>17</v>
      </c>
      <c r="B49838" t="s">
        <v>9</v>
      </c>
      <c r="D49838" t="s">
        <v>1689</v>
      </c>
      <c r="E49838" t="s">
        <v>1689</v>
      </c>
      <c r="F49838">
        <v>12.32</v>
      </c>
      <c r="G49838">
        <v>26</v>
      </c>
      <c r="H49838">
        <v>7</v>
      </c>
    </row>
    <row r="49839" spans="1:8" x14ac:dyDescent="0.2">
      <c r="A49839" t="s">
        <v>18</v>
      </c>
      <c r="B49839" t="s">
        <v>9</v>
      </c>
      <c r="D49839" t="s">
        <v>1689</v>
      </c>
      <c r="E49839" t="s">
        <v>1689</v>
      </c>
      <c r="F49839">
        <v>12.25</v>
      </c>
      <c r="G49839">
        <v>61</v>
      </c>
      <c r="H49839">
        <v>8</v>
      </c>
    </row>
    <row r="49840" spans="1:8" x14ac:dyDescent="0.2">
      <c r="A49840" t="s">
        <v>19</v>
      </c>
      <c r="B49840" t="s">
        <v>9</v>
      </c>
      <c r="D49840" t="s">
        <v>1689</v>
      </c>
      <c r="E49840" t="s">
        <v>1689</v>
      </c>
      <c r="F49840">
        <v>12.36</v>
      </c>
      <c r="G49840">
        <v>103</v>
      </c>
      <c r="H49840">
        <v>9</v>
      </c>
    </row>
    <row r="49841" spans="1:8" x14ac:dyDescent="0.2">
      <c r="A49841" t="s">
        <v>20</v>
      </c>
      <c r="B49841" t="s">
        <v>9</v>
      </c>
      <c r="D49841" t="s">
        <v>1689</v>
      </c>
      <c r="E49841" t="s">
        <v>1689</v>
      </c>
      <c r="F49841">
        <v>12.25</v>
      </c>
      <c r="G49841">
        <v>217</v>
      </c>
      <c r="H49841">
        <v>10</v>
      </c>
    </row>
    <row r="49842" spans="1:8" x14ac:dyDescent="0.2">
      <c r="A49842" t="s">
        <v>21</v>
      </c>
      <c r="B49842" t="s">
        <v>9</v>
      </c>
      <c r="D49842" t="s">
        <v>1689</v>
      </c>
      <c r="E49842" t="s">
        <v>1689</v>
      </c>
      <c r="F49842">
        <v>12.26</v>
      </c>
      <c r="G49842">
        <v>80</v>
      </c>
      <c r="H49842">
        <v>11</v>
      </c>
    </row>
    <row r="49843" spans="1:8" x14ac:dyDescent="0.2">
      <c r="A49843" t="s">
        <v>22</v>
      </c>
      <c r="B49843" t="s">
        <v>9</v>
      </c>
      <c r="D49843" t="s">
        <v>1689</v>
      </c>
      <c r="E49843" t="s">
        <v>1689</v>
      </c>
      <c r="F49843">
        <v>12.31</v>
      </c>
      <c r="G49843">
        <v>1320</v>
      </c>
      <c r="H49843">
        <v>12</v>
      </c>
    </row>
    <row r="49844" spans="1:8" x14ac:dyDescent="0.2">
      <c r="A49844" t="s">
        <v>23</v>
      </c>
      <c r="B49844" t="s">
        <v>9</v>
      </c>
      <c r="D49844" t="s">
        <v>1689</v>
      </c>
      <c r="E49844" t="s">
        <v>1689</v>
      </c>
      <c r="F49844">
        <v>12.2</v>
      </c>
      <c r="G49844">
        <v>11383</v>
      </c>
      <c r="H49844">
        <v>13</v>
      </c>
    </row>
    <row r="49845" spans="1:8" x14ac:dyDescent="0.2">
      <c r="A49845" t="s">
        <v>24</v>
      </c>
      <c r="B49845" t="s">
        <v>9</v>
      </c>
      <c r="D49845" t="s">
        <v>1689</v>
      </c>
      <c r="E49845" t="s">
        <v>1689</v>
      </c>
      <c r="F49845">
        <v>12.19</v>
      </c>
      <c r="G49845">
        <v>34288</v>
      </c>
      <c r="H49845">
        <v>14</v>
      </c>
    </row>
    <row r="49846" spans="1:8" x14ac:dyDescent="0.2">
      <c r="A49846" t="s">
        <v>25</v>
      </c>
      <c r="B49846" t="s">
        <v>9</v>
      </c>
      <c r="D49846" t="s">
        <v>1689</v>
      </c>
      <c r="E49846" t="s">
        <v>1689</v>
      </c>
      <c r="F49846">
        <v>12.13</v>
      </c>
      <c r="G49846">
        <v>17694</v>
      </c>
      <c r="H49846">
        <v>15</v>
      </c>
    </row>
    <row r="49847" spans="1:8" x14ac:dyDescent="0.2">
      <c r="A49847" t="s">
        <v>26</v>
      </c>
      <c r="B49847" t="s">
        <v>9</v>
      </c>
      <c r="D49847" t="s">
        <v>1689</v>
      </c>
      <c r="E49847" t="s">
        <v>1689</v>
      </c>
      <c r="F49847">
        <v>12.53</v>
      </c>
      <c r="G49847">
        <v>11850</v>
      </c>
      <c r="H49847">
        <v>16</v>
      </c>
    </row>
    <row r="49848" spans="1:8" x14ac:dyDescent="0.2">
      <c r="A49848" t="s">
        <v>27</v>
      </c>
      <c r="B49848" t="s">
        <v>9</v>
      </c>
      <c r="D49848" t="s">
        <v>1689</v>
      </c>
      <c r="E49848" t="s">
        <v>1689</v>
      </c>
      <c r="F49848">
        <v>12.47</v>
      </c>
      <c r="G49848">
        <v>13034</v>
      </c>
      <c r="H49848">
        <v>17</v>
      </c>
    </row>
    <row r="49849" spans="1:8" x14ac:dyDescent="0.2">
      <c r="A49849" t="s">
        <v>28</v>
      </c>
      <c r="B49849" t="s">
        <v>9</v>
      </c>
      <c r="D49849" t="s">
        <v>1689</v>
      </c>
      <c r="E49849" t="s">
        <v>1689</v>
      </c>
      <c r="F49849">
        <v>12.49</v>
      </c>
      <c r="G49849">
        <v>14538</v>
      </c>
      <c r="H49849">
        <v>18</v>
      </c>
    </row>
    <row r="49850" spans="1:8" x14ac:dyDescent="0.2">
      <c r="A49850" t="s">
        <v>29</v>
      </c>
      <c r="B49850" t="s">
        <v>9</v>
      </c>
      <c r="D49850" t="s">
        <v>1689</v>
      </c>
      <c r="E49850" t="s">
        <v>1689</v>
      </c>
      <c r="F49850">
        <v>12.62</v>
      </c>
      <c r="G49850">
        <v>10218</v>
      </c>
      <c r="H49850">
        <v>19</v>
      </c>
    </row>
    <row r="49851" spans="1:8" x14ac:dyDescent="0.2">
      <c r="A49851" t="s">
        <v>30</v>
      </c>
      <c r="B49851" t="s">
        <v>9</v>
      </c>
      <c r="D49851" t="s">
        <v>1689</v>
      </c>
      <c r="E49851" t="s">
        <v>1689</v>
      </c>
      <c r="F49851">
        <v>12.67</v>
      </c>
      <c r="G49851">
        <v>13171</v>
      </c>
      <c r="H49851">
        <v>20</v>
      </c>
    </row>
    <row r="49852" spans="1:8" x14ac:dyDescent="0.2">
      <c r="A49852" t="s">
        <v>31</v>
      </c>
      <c r="B49852" t="s">
        <v>9</v>
      </c>
      <c r="D49852" t="s">
        <v>1689</v>
      </c>
      <c r="E49852" t="s">
        <v>1689</v>
      </c>
      <c r="F49852">
        <v>12.76</v>
      </c>
      <c r="G49852">
        <v>17051</v>
      </c>
      <c r="H49852">
        <v>21</v>
      </c>
    </row>
    <row r="49853" spans="1:8" x14ac:dyDescent="0.2">
      <c r="A49853" t="s">
        <v>32</v>
      </c>
      <c r="B49853" t="s">
        <v>9</v>
      </c>
      <c r="D49853" t="s">
        <v>1689</v>
      </c>
      <c r="E49853" t="s">
        <v>1689</v>
      </c>
      <c r="F49853">
        <v>12.62</v>
      </c>
      <c r="G49853">
        <v>15887</v>
      </c>
      <c r="H49853">
        <v>22</v>
      </c>
    </row>
    <row r="49854" spans="1:8" x14ac:dyDescent="0.2">
      <c r="A49854" t="s">
        <v>33</v>
      </c>
      <c r="B49854" t="s">
        <v>9</v>
      </c>
      <c r="D49854" t="s">
        <v>1689</v>
      </c>
      <c r="E49854" t="s">
        <v>1689</v>
      </c>
      <c r="F49854">
        <v>12.54</v>
      </c>
      <c r="G49854">
        <v>21280</v>
      </c>
      <c r="H49854">
        <v>23</v>
      </c>
    </row>
    <row r="49855" spans="1:8" x14ac:dyDescent="0.2">
      <c r="A49855" t="s">
        <v>34</v>
      </c>
      <c r="B49855" t="s">
        <v>9</v>
      </c>
      <c r="D49855" t="s">
        <v>1689</v>
      </c>
      <c r="E49855" t="s">
        <v>1689</v>
      </c>
      <c r="F49855">
        <v>12.6</v>
      </c>
      <c r="G49855">
        <v>30470</v>
      </c>
      <c r="H49855">
        <v>24</v>
      </c>
    </row>
    <row r="49856" spans="1:8" x14ac:dyDescent="0.2">
      <c r="A49856" t="s">
        <v>35</v>
      </c>
      <c r="B49856" t="s">
        <v>9</v>
      </c>
      <c r="D49856" t="s">
        <v>1689</v>
      </c>
      <c r="E49856" t="s">
        <v>1689</v>
      </c>
      <c r="F49856">
        <v>12.76</v>
      </c>
      <c r="G49856">
        <v>29522</v>
      </c>
      <c r="H49856">
        <v>25</v>
      </c>
    </row>
    <row r="49857" spans="1:8" x14ac:dyDescent="0.2">
      <c r="A49857" t="s">
        <v>36</v>
      </c>
      <c r="B49857" t="s">
        <v>9</v>
      </c>
      <c r="D49857" t="s">
        <v>1689</v>
      </c>
      <c r="E49857" t="s">
        <v>1689</v>
      </c>
      <c r="F49857">
        <v>11.6</v>
      </c>
      <c r="G49857">
        <v>50</v>
      </c>
      <c r="H49857">
        <v>26</v>
      </c>
    </row>
    <row r="49858" spans="1:8" x14ac:dyDescent="0.2">
      <c r="A49858" t="s">
        <v>37</v>
      </c>
      <c r="B49858" t="s">
        <v>9</v>
      </c>
      <c r="D49858" t="s">
        <v>1689</v>
      </c>
      <c r="E49858" t="s">
        <v>1689</v>
      </c>
      <c r="F49858">
        <v>11.98</v>
      </c>
      <c r="G49858">
        <v>71</v>
      </c>
      <c r="H49858">
        <v>27</v>
      </c>
    </row>
    <row r="49859" spans="1:8" x14ac:dyDescent="0.2">
      <c r="A49859" t="s">
        <v>38</v>
      </c>
      <c r="B49859" t="s">
        <v>9</v>
      </c>
      <c r="D49859" t="s">
        <v>1689</v>
      </c>
      <c r="E49859" t="s">
        <v>1689</v>
      </c>
      <c r="F49859">
        <v>12.53</v>
      </c>
      <c r="G49859">
        <v>17027</v>
      </c>
      <c r="H49859">
        <v>28</v>
      </c>
    </row>
    <row r="49860" spans="1:8" x14ac:dyDescent="0.2">
      <c r="A49860" t="s">
        <v>39</v>
      </c>
      <c r="B49860" t="s">
        <v>9</v>
      </c>
      <c r="D49860" t="s">
        <v>1689</v>
      </c>
      <c r="E49860" t="s">
        <v>1689</v>
      </c>
      <c r="F49860">
        <v>12.43</v>
      </c>
      <c r="G49860">
        <v>6775</v>
      </c>
      <c r="H49860">
        <v>29</v>
      </c>
    </row>
    <row r="49861" spans="1:8" x14ac:dyDescent="0.2">
      <c r="A49861" t="s">
        <v>40</v>
      </c>
      <c r="B49861" t="s">
        <v>9</v>
      </c>
      <c r="D49861" t="s">
        <v>1689</v>
      </c>
      <c r="E49861" t="s">
        <v>1689</v>
      </c>
      <c r="F49861">
        <v>12.39</v>
      </c>
      <c r="G49861">
        <v>7317</v>
      </c>
      <c r="H49861">
        <v>30</v>
      </c>
    </row>
    <row r="49862" spans="1:8" x14ac:dyDescent="0.2">
      <c r="A49862" t="s">
        <v>8</v>
      </c>
      <c r="B49862" t="s">
        <v>9</v>
      </c>
      <c r="D49862" t="s">
        <v>1690</v>
      </c>
      <c r="E49862" t="s">
        <v>1690</v>
      </c>
      <c r="F49862">
        <v>15.27</v>
      </c>
      <c r="G49862">
        <v>146</v>
      </c>
      <c r="H49862">
        <v>1</v>
      </c>
    </row>
    <row r="49863" spans="1:8" x14ac:dyDescent="0.2">
      <c r="A49863" t="s">
        <v>12</v>
      </c>
      <c r="B49863" t="s">
        <v>9</v>
      </c>
      <c r="D49863" t="s">
        <v>1690</v>
      </c>
      <c r="E49863" t="s">
        <v>1690</v>
      </c>
      <c r="F49863">
        <v>15.58</v>
      </c>
      <c r="G49863">
        <v>1798</v>
      </c>
      <c r="H49863">
        <v>2</v>
      </c>
    </row>
    <row r="49864" spans="1:8" x14ac:dyDescent="0.2">
      <c r="A49864" t="s">
        <v>13</v>
      </c>
      <c r="B49864" t="s">
        <v>9</v>
      </c>
      <c r="D49864" t="s">
        <v>1690</v>
      </c>
      <c r="E49864" t="s">
        <v>1690</v>
      </c>
      <c r="F49864">
        <v>15.63</v>
      </c>
      <c r="G49864">
        <v>6194</v>
      </c>
      <c r="H49864">
        <v>3</v>
      </c>
    </row>
    <row r="49865" spans="1:8" x14ac:dyDescent="0.2">
      <c r="A49865" t="s">
        <v>14</v>
      </c>
      <c r="B49865" t="s">
        <v>9</v>
      </c>
      <c r="D49865" t="s">
        <v>1690</v>
      </c>
      <c r="E49865" t="s">
        <v>1690</v>
      </c>
      <c r="F49865">
        <v>15.52</v>
      </c>
      <c r="G49865">
        <v>31732</v>
      </c>
      <c r="H49865">
        <v>4</v>
      </c>
    </row>
    <row r="49866" spans="1:8" x14ac:dyDescent="0.2">
      <c r="A49866" t="s">
        <v>15</v>
      </c>
      <c r="B49866" t="s">
        <v>9</v>
      </c>
      <c r="D49866" t="s">
        <v>1690</v>
      </c>
      <c r="E49866" t="s">
        <v>1690</v>
      </c>
      <c r="F49866">
        <v>15.52</v>
      </c>
      <c r="G49866">
        <v>79127</v>
      </c>
      <c r="H49866">
        <v>5</v>
      </c>
    </row>
    <row r="49867" spans="1:8" x14ac:dyDescent="0.2">
      <c r="A49867" t="s">
        <v>16</v>
      </c>
      <c r="B49867" t="s">
        <v>9</v>
      </c>
      <c r="D49867" t="s">
        <v>1690</v>
      </c>
      <c r="E49867" t="s">
        <v>1690</v>
      </c>
      <c r="F49867">
        <v>15.45</v>
      </c>
      <c r="G49867">
        <v>2856</v>
      </c>
      <c r="H49867">
        <v>6</v>
      </c>
    </row>
    <row r="49868" spans="1:8" x14ac:dyDescent="0.2">
      <c r="A49868" t="s">
        <v>17</v>
      </c>
      <c r="B49868" t="s">
        <v>9</v>
      </c>
      <c r="D49868" t="s">
        <v>1690</v>
      </c>
      <c r="E49868" t="s">
        <v>1690</v>
      </c>
      <c r="F49868">
        <v>15.3</v>
      </c>
      <c r="G49868">
        <v>3681</v>
      </c>
      <c r="H49868">
        <v>7</v>
      </c>
    </row>
    <row r="49869" spans="1:8" x14ac:dyDescent="0.2">
      <c r="A49869" t="s">
        <v>18</v>
      </c>
      <c r="B49869" t="s">
        <v>9</v>
      </c>
      <c r="D49869" t="s">
        <v>1690</v>
      </c>
      <c r="E49869" t="s">
        <v>1690</v>
      </c>
      <c r="F49869">
        <v>15.29</v>
      </c>
      <c r="G49869">
        <v>13980</v>
      </c>
      <c r="H49869">
        <v>8</v>
      </c>
    </row>
    <row r="49870" spans="1:8" x14ac:dyDescent="0.2">
      <c r="A49870" t="s">
        <v>19</v>
      </c>
      <c r="B49870" t="s">
        <v>9</v>
      </c>
      <c r="D49870" t="s">
        <v>1690</v>
      </c>
      <c r="E49870" t="s">
        <v>1690</v>
      </c>
      <c r="F49870">
        <v>15.29</v>
      </c>
      <c r="G49870">
        <v>2498</v>
      </c>
      <c r="H49870">
        <v>9</v>
      </c>
    </row>
    <row r="49871" spans="1:8" x14ac:dyDescent="0.2">
      <c r="A49871" t="s">
        <v>20</v>
      </c>
      <c r="B49871" t="s">
        <v>9</v>
      </c>
      <c r="D49871" t="s">
        <v>1690</v>
      </c>
      <c r="E49871" t="s">
        <v>1690</v>
      </c>
      <c r="F49871">
        <v>15.19</v>
      </c>
      <c r="G49871">
        <v>10882</v>
      </c>
      <c r="H49871">
        <v>10</v>
      </c>
    </row>
    <row r="49872" spans="1:8" x14ac:dyDescent="0.2">
      <c r="A49872" t="s">
        <v>21</v>
      </c>
      <c r="B49872" t="s">
        <v>9</v>
      </c>
      <c r="D49872" t="s">
        <v>1690</v>
      </c>
      <c r="E49872" t="s">
        <v>1690</v>
      </c>
      <c r="F49872">
        <v>15.45</v>
      </c>
      <c r="G49872">
        <v>926</v>
      </c>
      <c r="H49872">
        <v>11</v>
      </c>
    </row>
    <row r="49873" spans="1:8" x14ac:dyDescent="0.2">
      <c r="A49873" t="s">
        <v>22</v>
      </c>
      <c r="B49873" t="s">
        <v>9</v>
      </c>
      <c r="D49873" t="s">
        <v>1690</v>
      </c>
      <c r="E49873" t="s">
        <v>1690</v>
      </c>
      <c r="F49873">
        <v>15.33</v>
      </c>
      <c r="G49873">
        <v>8722</v>
      </c>
      <c r="H49873">
        <v>12</v>
      </c>
    </row>
    <row r="49874" spans="1:8" x14ac:dyDescent="0.2">
      <c r="A49874" t="s">
        <v>23</v>
      </c>
      <c r="B49874" t="s">
        <v>9</v>
      </c>
      <c r="D49874" t="s">
        <v>1690</v>
      </c>
      <c r="E49874" t="s">
        <v>1690</v>
      </c>
      <c r="F49874">
        <v>15.29</v>
      </c>
      <c r="G49874">
        <v>12346</v>
      </c>
      <c r="H49874">
        <v>13</v>
      </c>
    </row>
    <row r="49875" spans="1:8" x14ac:dyDescent="0.2">
      <c r="A49875" t="s">
        <v>24</v>
      </c>
      <c r="B49875" t="s">
        <v>9</v>
      </c>
      <c r="D49875" t="s">
        <v>1690</v>
      </c>
      <c r="E49875" t="s">
        <v>1690</v>
      </c>
      <c r="F49875">
        <v>15.18</v>
      </c>
      <c r="G49875">
        <v>16662</v>
      </c>
      <c r="H49875">
        <v>14</v>
      </c>
    </row>
    <row r="49876" spans="1:8" x14ac:dyDescent="0.2">
      <c r="A49876" t="s">
        <v>25</v>
      </c>
      <c r="B49876" t="s">
        <v>9</v>
      </c>
      <c r="D49876" t="s">
        <v>1690</v>
      </c>
      <c r="E49876" t="s">
        <v>1690</v>
      </c>
      <c r="F49876">
        <v>15.24</v>
      </c>
      <c r="G49876">
        <v>17459</v>
      </c>
      <c r="H49876">
        <v>15</v>
      </c>
    </row>
    <row r="49877" spans="1:8" x14ac:dyDescent="0.2">
      <c r="A49877" t="s">
        <v>26</v>
      </c>
      <c r="B49877" t="s">
        <v>9</v>
      </c>
      <c r="D49877" t="s">
        <v>1690</v>
      </c>
      <c r="E49877" t="s">
        <v>1690</v>
      </c>
      <c r="F49877">
        <v>15.48</v>
      </c>
      <c r="G49877">
        <v>16809</v>
      </c>
      <c r="H49877">
        <v>16</v>
      </c>
    </row>
    <row r="49878" spans="1:8" x14ac:dyDescent="0.2">
      <c r="A49878" t="s">
        <v>27</v>
      </c>
      <c r="B49878" t="s">
        <v>9</v>
      </c>
      <c r="D49878" t="s">
        <v>1690</v>
      </c>
      <c r="E49878" t="s">
        <v>1690</v>
      </c>
      <c r="F49878">
        <v>15.48</v>
      </c>
      <c r="G49878">
        <v>14509</v>
      </c>
      <c r="H49878">
        <v>17</v>
      </c>
    </row>
    <row r="49879" spans="1:8" x14ac:dyDescent="0.2">
      <c r="A49879" t="s">
        <v>28</v>
      </c>
      <c r="B49879" t="s">
        <v>9</v>
      </c>
      <c r="D49879" t="s">
        <v>1690</v>
      </c>
      <c r="E49879" t="s">
        <v>1690</v>
      </c>
      <c r="F49879">
        <v>15.52</v>
      </c>
      <c r="G49879">
        <v>11253</v>
      </c>
      <c r="H49879">
        <v>18</v>
      </c>
    </row>
    <row r="49880" spans="1:8" x14ac:dyDescent="0.2">
      <c r="A49880" t="s">
        <v>29</v>
      </c>
      <c r="B49880" t="s">
        <v>9</v>
      </c>
      <c r="D49880" t="s">
        <v>1690</v>
      </c>
      <c r="E49880" t="s">
        <v>1690</v>
      </c>
      <c r="F49880">
        <v>15.6</v>
      </c>
      <c r="G49880">
        <v>10021</v>
      </c>
      <c r="H49880">
        <v>19</v>
      </c>
    </row>
    <row r="49881" spans="1:8" x14ac:dyDescent="0.2">
      <c r="A49881" t="s">
        <v>30</v>
      </c>
      <c r="B49881" t="s">
        <v>9</v>
      </c>
      <c r="D49881" t="s">
        <v>1690</v>
      </c>
      <c r="E49881" t="s">
        <v>1690</v>
      </c>
      <c r="F49881">
        <v>15.59</v>
      </c>
      <c r="G49881">
        <v>3822</v>
      </c>
      <c r="H49881">
        <v>20</v>
      </c>
    </row>
    <row r="49882" spans="1:8" x14ac:dyDescent="0.2">
      <c r="A49882" t="s">
        <v>31</v>
      </c>
      <c r="B49882" t="s">
        <v>9</v>
      </c>
      <c r="D49882" t="s">
        <v>1690</v>
      </c>
      <c r="E49882" t="s">
        <v>1690</v>
      </c>
      <c r="F49882">
        <v>15.46</v>
      </c>
      <c r="G49882">
        <v>248</v>
      </c>
      <c r="H49882">
        <v>21</v>
      </c>
    </row>
    <row r="49883" spans="1:8" x14ac:dyDescent="0.2">
      <c r="A49883" t="s">
        <v>32</v>
      </c>
      <c r="B49883" t="s">
        <v>9</v>
      </c>
      <c r="D49883" t="s">
        <v>1690</v>
      </c>
      <c r="E49883" t="s">
        <v>1690</v>
      </c>
      <c r="F49883">
        <v>15.59</v>
      </c>
      <c r="G49883">
        <v>14300</v>
      </c>
      <c r="H49883">
        <v>22</v>
      </c>
    </row>
    <row r="49884" spans="1:8" x14ac:dyDescent="0.2">
      <c r="A49884" t="s">
        <v>33</v>
      </c>
      <c r="B49884" t="s">
        <v>9</v>
      </c>
      <c r="D49884" t="s">
        <v>1690</v>
      </c>
      <c r="E49884" t="s">
        <v>1690</v>
      </c>
      <c r="F49884">
        <v>15.51</v>
      </c>
      <c r="G49884">
        <v>5393</v>
      </c>
      <c r="H49884">
        <v>23</v>
      </c>
    </row>
    <row r="49885" spans="1:8" x14ac:dyDescent="0.2">
      <c r="A49885" t="s">
        <v>34</v>
      </c>
      <c r="B49885" t="s">
        <v>9</v>
      </c>
      <c r="D49885" t="s">
        <v>1690</v>
      </c>
      <c r="E49885" t="s">
        <v>1690</v>
      </c>
      <c r="F49885">
        <v>15.61</v>
      </c>
      <c r="G49885">
        <v>46066</v>
      </c>
      <c r="H49885">
        <v>24</v>
      </c>
    </row>
    <row r="49886" spans="1:8" x14ac:dyDescent="0.2">
      <c r="A49886" t="s">
        <v>35</v>
      </c>
      <c r="B49886" t="s">
        <v>9</v>
      </c>
      <c r="D49886" t="s">
        <v>1690</v>
      </c>
      <c r="E49886" t="s">
        <v>1690</v>
      </c>
      <c r="F49886">
        <v>15.62</v>
      </c>
      <c r="G49886">
        <v>98630</v>
      </c>
      <c r="H49886">
        <v>25</v>
      </c>
    </row>
    <row r="49887" spans="1:8" x14ac:dyDescent="0.2">
      <c r="A49887" t="s">
        <v>36</v>
      </c>
      <c r="B49887" t="s">
        <v>9</v>
      </c>
      <c r="D49887" t="s">
        <v>1690</v>
      </c>
      <c r="E49887" t="s">
        <v>1690</v>
      </c>
      <c r="F49887">
        <v>14.94</v>
      </c>
      <c r="G49887">
        <v>45</v>
      </c>
      <c r="H49887">
        <v>26</v>
      </c>
    </row>
    <row r="49888" spans="1:8" x14ac:dyDescent="0.2">
      <c r="A49888" t="s">
        <v>37</v>
      </c>
      <c r="B49888" t="s">
        <v>9</v>
      </c>
      <c r="D49888" t="s">
        <v>1690</v>
      </c>
      <c r="E49888" t="s">
        <v>1690</v>
      </c>
      <c r="F49888">
        <v>15.74</v>
      </c>
      <c r="G49888">
        <v>251</v>
      </c>
      <c r="H49888">
        <v>27</v>
      </c>
    </row>
    <row r="49889" spans="1:8" x14ac:dyDescent="0.2">
      <c r="A49889" t="s">
        <v>38</v>
      </c>
      <c r="B49889" t="s">
        <v>9</v>
      </c>
      <c r="D49889" t="s">
        <v>1690</v>
      </c>
      <c r="E49889" t="s">
        <v>1690</v>
      </c>
      <c r="F49889">
        <v>15.53</v>
      </c>
      <c r="G49889">
        <v>2732</v>
      </c>
      <c r="H49889">
        <v>28</v>
      </c>
    </row>
    <row r="49890" spans="1:8" x14ac:dyDescent="0.2">
      <c r="A49890" t="s">
        <v>39</v>
      </c>
      <c r="B49890" t="s">
        <v>9</v>
      </c>
      <c r="D49890" t="s">
        <v>1690</v>
      </c>
      <c r="E49890" t="s">
        <v>1690</v>
      </c>
      <c r="F49890">
        <v>15.42</v>
      </c>
      <c r="G49890">
        <v>1820</v>
      </c>
      <c r="H49890">
        <v>29</v>
      </c>
    </row>
    <row r="49891" spans="1:8" x14ac:dyDescent="0.2">
      <c r="A49891" t="s">
        <v>40</v>
      </c>
      <c r="B49891" t="s">
        <v>9</v>
      </c>
      <c r="D49891" t="s">
        <v>1690</v>
      </c>
      <c r="E49891" t="s">
        <v>1690</v>
      </c>
      <c r="F49891">
        <v>15.35</v>
      </c>
      <c r="G49891">
        <v>7727</v>
      </c>
      <c r="H49891">
        <v>30</v>
      </c>
    </row>
    <row r="49892" spans="1:8" x14ac:dyDescent="0.2">
      <c r="A49892" t="s">
        <v>8</v>
      </c>
      <c r="B49892" t="s">
        <v>9</v>
      </c>
      <c r="D49892" t="s">
        <v>1691</v>
      </c>
      <c r="E49892" t="s">
        <v>1691</v>
      </c>
      <c r="F49892">
        <v>36</v>
      </c>
      <c r="G49892">
        <v>545</v>
      </c>
      <c r="H49892">
        <v>1</v>
      </c>
    </row>
    <row r="49893" spans="1:8" x14ac:dyDescent="0.2">
      <c r="A49893" t="s">
        <v>12</v>
      </c>
      <c r="B49893" t="s">
        <v>9</v>
      </c>
      <c r="D49893" t="s">
        <v>1691</v>
      </c>
      <c r="E49893" t="s">
        <v>1691</v>
      </c>
      <c r="F49893">
        <v>35.68</v>
      </c>
      <c r="G49893">
        <v>6684</v>
      </c>
      <c r="H49893">
        <v>2</v>
      </c>
    </row>
    <row r="49894" spans="1:8" x14ac:dyDescent="0.2">
      <c r="A49894" t="s">
        <v>13</v>
      </c>
      <c r="B49894" t="s">
        <v>9</v>
      </c>
      <c r="D49894" t="s">
        <v>1691</v>
      </c>
      <c r="E49894" t="s">
        <v>1691</v>
      </c>
      <c r="F49894">
        <v>31.71</v>
      </c>
      <c r="G49894">
        <v>2682</v>
      </c>
      <c r="H49894">
        <v>3</v>
      </c>
    </row>
    <row r="49895" spans="1:8" x14ac:dyDescent="0.2">
      <c r="A49895" t="s">
        <v>14</v>
      </c>
      <c r="B49895" t="s">
        <v>9</v>
      </c>
      <c r="D49895" t="s">
        <v>1691</v>
      </c>
      <c r="E49895" t="s">
        <v>1691</v>
      </c>
      <c r="F49895">
        <v>36.119999999999997</v>
      </c>
      <c r="G49895">
        <v>5858</v>
      </c>
      <c r="H49895">
        <v>4</v>
      </c>
    </row>
    <row r="49896" spans="1:8" x14ac:dyDescent="0.2">
      <c r="A49896" t="s">
        <v>15</v>
      </c>
      <c r="B49896" t="s">
        <v>9</v>
      </c>
      <c r="D49896" t="s">
        <v>1691</v>
      </c>
      <c r="E49896" t="s">
        <v>1691</v>
      </c>
      <c r="F49896">
        <v>36.18</v>
      </c>
      <c r="G49896">
        <v>7579</v>
      </c>
      <c r="H49896">
        <v>5</v>
      </c>
    </row>
    <row r="49897" spans="1:8" x14ac:dyDescent="0.2">
      <c r="A49897" t="s">
        <v>16</v>
      </c>
      <c r="B49897" t="s">
        <v>9</v>
      </c>
      <c r="D49897" t="s">
        <v>1691</v>
      </c>
      <c r="E49897" t="s">
        <v>1691</v>
      </c>
      <c r="F49897">
        <v>34.340000000000003</v>
      </c>
      <c r="G49897">
        <v>12288</v>
      </c>
      <c r="H49897">
        <v>6</v>
      </c>
    </row>
    <row r="49898" spans="1:8" x14ac:dyDescent="0.2">
      <c r="A49898" t="s">
        <v>17</v>
      </c>
      <c r="B49898" t="s">
        <v>9</v>
      </c>
      <c r="D49898" t="s">
        <v>1691</v>
      </c>
      <c r="E49898" t="s">
        <v>1691</v>
      </c>
      <c r="F49898">
        <v>34.979999999999997</v>
      </c>
      <c r="G49898">
        <v>31837</v>
      </c>
      <c r="H49898">
        <v>7</v>
      </c>
    </row>
    <row r="49899" spans="1:8" x14ac:dyDescent="0.2">
      <c r="A49899" t="s">
        <v>18</v>
      </c>
      <c r="B49899" t="s">
        <v>9</v>
      </c>
      <c r="D49899" t="s">
        <v>1691</v>
      </c>
      <c r="E49899" t="s">
        <v>1691</v>
      </c>
      <c r="F49899">
        <v>34.96</v>
      </c>
      <c r="G49899">
        <v>49377</v>
      </c>
      <c r="H49899">
        <v>8</v>
      </c>
    </row>
    <row r="49900" spans="1:8" x14ac:dyDescent="0.2">
      <c r="A49900" t="s">
        <v>19</v>
      </c>
      <c r="B49900" t="s">
        <v>9</v>
      </c>
      <c r="D49900" t="s">
        <v>1691</v>
      </c>
      <c r="E49900" t="s">
        <v>1691</v>
      </c>
      <c r="F49900">
        <v>34.67</v>
      </c>
      <c r="G49900">
        <v>46856</v>
      </c>
      <c r="H49900">
        <v>9</v>
      </c>
    </row>
    <row r="49901" spans="1:8" x14ac:dyDescent="0.2">
      <c r="A49901" t="s">
        <v>20</v>
      </c>
      <c r="B49901" t="s">
        <v>9</v>
      </c>
      <c r="D49901" t="s">
        <v>1691</v>
      </c>
      <c r="E49901" t="s">
        <v>1691</v>
      </c>
      <c r="F49901">
        <v>34.78</v>
      </c>
      <c r="G49901">
        <v>67683</v>
      </c>
      <c r="H49901">
        <v>10</v>
      </c>
    </row>
    <row r="49902" spans="1:8" x14ac:dyDescent="0.2">
      <c r="A49902" t="s">
        <v>21</v>
      </c>
      <c r="B49902" t="s">
        <v>9</v>
      </c>
      <c r="D49902" t="s">
        <v>1691</v>
      </c>
      <c r="E49902" t="s">
        <v>1691</v>
      </c>
      <c r="F49902">
        <v>34.72</v>
      </c>
      <c r="G49902">
        <v>43109</v>
      </c>
      <c r="H49902">
        <v>11</v>
      </c>
    </row>
    <row r="49903" spans="1:8" x14ac:dyDescent="0.2">
      <c r="A49903" t="s">
        <v>22</v>
      </c>
      <c r="B49903" t="s">
        <v>9</v>
      </c>
      <c r="D49903" t="s">
        <v>1691</v>
      </c>
      <c r="E49903" t="s">
        <v>1691</v>
      </c>
      <c r="F49903">
        <v>34.94</v>
      </c>
      <c r="G49903">
        <v>42688</v>
      </c>
      <c r="H49903">
        <v>12</v>
      </c>
    </row>
    <row r="49904" spans="1:8" x14ac:dyDescent="0.2">
      <c r="A49904" t="s">
        <v>23</v>
      </c>
      <c r="B49904" t="s">
        <v>9</v>
      </c>
      <c r="D49904" t="s">
        <v>1691</v>
      </c>
      <c r="E49904" t="s">
        <v>1691</v>
      </c>
      <c r="F49904">
        <v>34.67</v>
      </c>
      <c r="G49904">
        <v>35248</v>
      </c>
      <c r="H49904">
        <v>13</v>
      </c>
    </row>
    <row r="49905" spans="1:8" x14ac:dyDescent="0.2">
      <c r="A49905" t="s">
        <v>24</v>
      </c>
      <c r="B49905" t="s">
        <v>9</v>
      </c>
      <c r="D49905" t="s">
        <v>1691</v>
      </c>
      <c r="E49905" t="s">
        <v>1691</v>
      </c>
      <c r="F49905">
        <v>34.57</v>
      </c>
      <c r="G49905">
        <v>58168</v>
      </c>
      <c r="H49905">
        <v>14</v>
      </c>
    </row>
    <row r="49906" spans="1:8" x14ac:dyDescent="0.2">
      <c r="A49906" t="s">
        <v>25</v>
      </c>
      <c r="B49906" t="s">
        <v>9</v>
      </c>
      <c r="D49906" t="s">
        <v>1691</v>
      </c>
      <c r="E49906" t="s">
        <v>1691</v>
      </c>
      <c r="F49906">
        <v>34.78</v>
      </c>
      <c r="G49906">
        <v>33951</v>
      </c>
      <c r="H49906">
        <v>15</v>
      </c>
    </row>
    <row r="49907" spans="1:8" x14ac:dyDescent="0.2">
      <c r="A49907" t="s">
        <v>26</v>
      </c>
      <c r="B49907" t="s">
        <v>9</v>
      </c>
      <c r="D49907" t="s">
        <v>1691</v>
      </c>
      <c r="E49907" t="s">
        <v>1691</v>
      </c>
      <c r="F49907">
        <v>34.78</v>
      </c>
      <c r="G49907">
        <v>34994</v>
      </c>
      <c r="H49907">
        <v>16</v>
      </c>
    </row>
    <row r="49908" spans="1:8" x14ac:dyDescent="0.2">
      <c r="A49908" t="s">
        <v>27</v>
      </c>
      <c r="B49908" t="s">
        <v>9</v>
      </c>
      <c r="D49908" t="s">
        <v>1691</v>
      </c>
      <c r="E49908" t="s">
        <v>1691</v>
      </c>
      <c r="F49908">
        <v>34.94</v>
      </c>
      <c r="G49908">
        <v>39193</v>
      </c>
      <c r="H49908">
        <v>17</v>
      </c>
    </row>
    <row r="49909" spans="1:8" x14ac:dyDescent="0.2">
      <c r="A49909" t="s">
        <v>28</v>
      </c>
      <c r="B49909" t="s">
        <v>9</v>
      </c>
      <c r="D49909" t="s">
        <v>1691</v>
      </c>
      <c r="E49909" t="s">
        <v>1691</v>
      </c>
      <c r="F49909">
        <v>35.74</v>
      </c>
      <c r="G49909">
        <v>14247</v>
      </c>
      <c r="H49909">
        <v>18</v>
      </c>
    </row>
    <row r="49910" spans="1:8" x14ac:dyDescent="0.2">
      <c r="A49910" t="s">
        <v>29</v>
      </c>
      <c r="B49910" t="s">
        <v>9</v>
      </c>
      <c r="D49910" t="s">
        <v>1691</v>
      </c>
      <c r="E49910" t="s">
        <v>1691</v>
      </c>
      <c r="F49910">
        <v>35.06</v>
      </c>
      <c r="G49910">
        <v>28464</v>
      </c>
      <c r="H49910">
        <v>19</v>
      </c>
    </row>
    <row r="49911" spans="1:8" x14ac:dyDescent="0.2">
      <c r="A49911" t="s">
        <v>30</v>
      </c>
      <c r="B49911" t="s">
        <v>9</v>
      </c>
      <c r="D49911" t="s">
        <v>1691</v>
      </c>
      <c r="E49911" t="s">
        <v>1691</v>
      </c>
      <c r="F49911">
        <v>34.85</v>
      </c>
      <c r="G49911">
        <v>29308</v>
      </c>
      <c r="H49911">
        <v>20</v>
      </c>
    </row>
    <row r="49912" spans="1:8" x14ac:dyDescent="0.2">
      <c r="A49912" t="s">
        <v>31</v>
      </c>
      <c r="B49912" t="s">
        <v>9</v>
      </c>
      <c r="D49912" t="s">
        <v>1691</v>
      </c>
      <c r="E49912" t="s">
        <v>1691</v>
      </c>
      <c r="F49912">
        <v>34.83</v>
      </c>
      <c r="G49912">
        <v>40622</v>
      </c>
      <c r="H49912">
        <v>21</v>
      </c>
    </row>
    <row r="49913" spans="1:8" x14ac:dyDescent="0.2">
      <c r="A49913" t="s">
        <v>32</v>
      </c>
      <c r="B49913" t="s">
        <v>9</v>
      </c>
      <c r="D49913" t="s">
        <v>1691</v>
      </c>
      <c r="E49913" t="s">
        <v>1691</v>
      </c>
      <c r="F49913">
        <v>34.880000000000003</v>
      </c>
      <c r="G49913">
        <v>30970</v>
      </c>
      <c r="H49913">
        <v>22</v>
      </c>
    </row>
    <row r="49914" spans="1:8" x14ac:dyDescent="0.2">
      <c r="A49914" t="s">
        <v>33</v>
      </c>
      <c r="B49914" t="s">
        <v>9</v>
      </c>
      <c r="D49914" t="s">
        <v>1691</v>
      </c>
      <c r="E49914" t="s">
        <v>1691</v>
      </c>
      <c r="F49914">
        <v>34.450000000000003</v>
      </c>
      <c r="G49914">
        <v>7873</v>
      </c>
      <c r="H49914">
        <v>23</v>
      </c>
    </row>
    <row r="49915" spans="1:8" x14ac:dyDescent="0.2">
      <c r="A49915" t="s">
        <v>34</v>
      </c>
      <c r="B49915" t="s">
        <v>9</v>
      </c>
      <c r="D49915" t="s">
        <v>1691</v>
      </c>
      <c r="E49915" t="s">
        <v>1691</v>
      </c>
      <c r="F49915">
        <v>35.42</v>
      </c>
      <c r="G49915">
        <v>43390</v>
      </c>
      <c r="H49915">
        <v>24</v>
      </c>
    </row>
    <row r="49916" spans="1:8" x14ac:dyDescent="0.2">
      <c r="A49916" t="s">
        <v>35</v>
      </c>
      <c r="B49916" t="s">
        <v>9</v>
      </c>
      <c r="D49916" t="s">
        <v>1691</v>
      </c>
      <c r="E49916" t="s">
        <v>1691</v>
      </c>
      <c r="F49916">
        <v>35.4</v>
      </c>
      <c r="G49916">
        <v>89600</v>
      </c>
      <c r="H49916">
        <v>25</v>
      </c>
    </row>
    <row r="49917" spans="1:8" x14ac:dyDescent="0.2">
      <c r="A49917" t="s">
        <v>36</v>
      </c>
      <c r="B49917" t="s">
        <v>9</v>
      </c>
      <c r="D49917" t="s">
        <v>1691</v>
      </c>
      <c r="E49917" t="s">
        <v>1691</v>
      </c>
      <c r="F49917">
        <v>38.869999999999997</v>
      </c>
      <c r="G49917">
        <v>128294</v>
      </c>
      <c r="H49917">
        <v>26</v>
      </c>
    </row>
    <row r="49918" spans="1:8" x14ac:dyDescent="0.2">
      <c r="A49918" t="s">
        <v>37</v>
      </c>
      <c r="B49918" t="s">
        <v>9</v>
      </c>
      <c r="D49918" t="s">
        <v>1691</v>
      </c>
      <c r="E49918" t="s">
        <v>1691</v>
      </c>
      <c r="F49918">
        <v>37.43</v>
      </c>
      <c r="G49918">
        <v>144005</v>
      </c>
      <c r="H49918">
        <v>27</v>
      </c>
    </row>
    <row r="49919" spans="1:8" x14ac:dyDescent="0.2">
      <c r="A49919" t="s">
        <v>38</v>
      </c>
      <c r="B49919" t="s">
        <v>9</v>
      </c>
      <c r="D49919" t="s">
        <v>1691</v>
      </c>
      <c r="E49919" t="s">
        <v>1691</v>
      </c>
      <c r="F49919">
        <v>31.72</v>
      </c>
      <c r="G49919">
        <v>130323</v>
      </c>
      <c r="H49919">
        <v>28</v>
      </c>
    </row>
    <row r="49920" spans="1:8" x14ac:dyDescent="0.2">
      <c r="A49920" t="s">
        <v>39</v>
      </c>
      <c r="B49920" t="s">
        <v>9</v>
      </c>
      <c r="D49920" t="s">
        <v>1691</v>
      </c>
      <c r="E49920" t="s">
        <v>1691</v>
      </c>
      <c r="F49920">
        <v>31.52</v>
      </c>
      <c r="G49920">
        <v>51535</v>
      </c>
      <c r="H49920">
        <v>29</v>
      </c>
    </row>
    <row r="49921" spans="1:8" x14ac:dyDescent="0.2">
      <c r="A49921" t="s">
        <v>40</v>
      </c>
      <c r="B49921" t="s">
        <v>9</v>
      </c>
      <c r="D49921" t="s">
        <v>1691</v>
      </c>
      <c r="E49921" t="s">
        <v>1691</v>
      </c>
      <c r="F49921">
        <v>34.49</v>
      </c>
      <c r="G49921">
        <v>1819793</v>
      </c>
      <c r="H49921">
        <v>30</v>
      </c>
    </row>
    <row r="49922" spans="1:8" x14ac:dyDescent="0.2">
      <c r="A49922" t="s">
        <v>8</v>
      </c>
      <c r="B49922" t="s">
        <v>9</v>
      </c>
      <c r="D49922" t="s">
        <v>1692</v>
      </c>
      <c r="E49922" t="s">
        <v>1692</v>
      </c>
      <c r="F49922">
        <v>29.69</v>
      </c>
      <c r="G49922">
        <v>167</v>
      </c>
      <c r="H49922">
        <v>1</v>
      </c>
    </row>
    <row r="49923" spans="1:8" x14ac:dyDescent="0.2">
      <c r="A49923" t="s">
        <v>12</v>
      </c>
      <c r="B49923" t="s">
        <v>9</v>
      </c>
      <c r="D49923" t="s">
        <v>1692</v>
      </c>
      <c r="E49923" t="s">
        <v>1692</v>
      </c>
      <c r="F49923">
        <v>29.93</v>
      </c>
      <c r="G49923">
        <v>1807</v>
      </c>
      <c r="H49923">
        <v>2</v>
      </c>
    </row>
    <row r="49924" spans="1:8" x14ac:dyDescent="0.2">
      <c r="A49924" t="s">
        <v>13</v>
      </c>
      <c r="B49924" t="s">
        <v>9</v>
      </c>
      <c r="D49924" t="s">
        <v>1692</v>
      </c>
      <c r="E49924" t="s">
        <v>1692</v>
      </c>
      <c r="F49924">
        <v>29.04</v>
      </c>
      <c r="G49924">
        <v>3342</v>
      </c>
      <c r="H49924">
        <v>3</v>
      </c>
    </row>
    <row r="49925" spans="1:8" x14ac:dyDescent="0.2">
      <c r="A49925" t="s">
        <v>14</v>
      </c>
      <c r="B49925" t="s">
        <v>9</v>
      </c>
      <c r="D49925" t="s">
        <v>1692</v>
      </c>
      <c r="E49925" t="s">
        <v>1692</v>
      </c>
      <c r="F49925">
        <v>28.86</v>
      </c>
      <c r="G49925">
        <v>2691</v>
      </c>
      <c r="H49925">
        <v>4</v>
      </c>
    </row>
    <row r="49926" spans="1:8" x14ac:dyDescent="0.2">
      <c r="A49926" t="s">
        <v>15</v>
      </c>
      <c r="B49926" t="s">
        <v>9</v>
      </c>
      <c r="D49926" t="s">
        <v>1692</v>
      </c>
      <c r="E49926" t="s">
        <v>1692</v>
      </c>
      <c r="F49926">
        <v>28.93</v>
      </c>
      <c r="G49926">
        <v>981</v>
      </c>
      <c r="H49926">
        <v>5</v>
      </c>
    </row>
    <row r="49927" spans="1:8" x14ac:dyDescent="0.2">
      <c r="A49927" t="s">
        <v>16</v>
      </c>
      <c r="B49927" t="s">
        <v>9</v>
      </c>
      <c r="D49927" t="s">
        <v>1692</v>
      </c>
      <c r="E49927" t="s">
        <v>1692</v>
      </c>
      <c r="F49927">
        <v>29.02</v>
      </c>
      <c r="G49927">
        <v>2563</v>
      </c>
      <c r="H49927">
        <v>6</v>
      </c>
    </row>
    <row r="49928" spans="1:8" x14ac:dyDescent="0.2">
      <c r="A49928" t="s">
        <v>17</v>
      </c>
      <c r="B49928" t="s">
        <v>9</v>
      </c>
      <c r="D49928" t="s">
        <v>1692</v>
      </c>
      <c r="E49928" t="s">
        <v>1692</v>
      </c>
      <c r="F49928">
        <v>28.94</v>
      </c>
      <c r="G49928">
        <v>4237</v>
      </c>
      <c r="H49928">
        <v>7</v>
      </c>
    </row>
    <row r="49929" spans="1:8" x14ac:dyDescent="0.2">
      <c r="A49929" t="s">
        <v>18</v>
      </c>
      <c r="B49929" t="s">
        <v>9</v>
      </c>
      <c r="D49929" t="s">
        <v>1692</v>
      </c>
      <c r="E49929" t="s">
        <v>1692</v>
      </c>
      <c r="F49929">
        <v>28.85</v>
      </c>
      <c r="G49929">
        <v>3359</v>
      </c>
      <c r="H49929">
        <v>8</v>
      </c>
    </row>
    <row r="49930" spans="1:8" x14ac:dyDescent="0.2">
      <c r="A49930" t="s">
        <v>19</v>
      </c>
      <c r="B49930" t="s">
        <v>9</v>
      </c>
      <c r="D49930" t="s">
        <v>1692</v>
      </c>
      <c r="E49930" t="s">
        <v>1692</v>
      </c>
      <c r="F49930">
        <v>28.83</v>
      </c>
      <c r="G49930">
        <v>2502</v>
      </c>
      <c r="H49930">
        <v>9</v>
      </c>
    </row>
    <row r="49931" spans="1:8" x14ac:dyDescent="0.2">
      <c r="A49931" t="s">
        <v>20</v>
      </c>
      <c r="B49931" t="s">
        <v>9</v>
      </c>
      <c r="D49931" t="s">
        <v>1692</v>
      </c>
      <c r="E49931" t="s">
        <v>1692</v>
      </c>
      <c r="F49931">
        <v>28.71</v>
      </c>
      <c r="G49931">
        <v>4266</v>
      </c>
      <c r="H49931">
        <v>10</v>
      </c>
    </row>
    <row r="49932" spans="1:8" x14ac:dyDescent="0.2">
      <c r="A49932" t="s">
        <v>21</v>
      </c>
      <c r="B49932" t="s">
        <v>9</v>
      </c>
      <c r="D49932" t="s">
        <v>1692</v>
      </c>
      <c r="E49932" t="s">
        <v>1692</v>
      </c>
      <c r="F49932">
        <v>29</v>
      </c>
      <c r="G49932">
        <v>1789</v>
      </c>
      <c r="H49932">
        <v>11</v>
      </c>
    </row>
    <row r="49933" spans="1:8" x14ac:dyDescent="0.2">
      <c r="A49933" t="s">
        <v>22</v>
      </c>
      <c r="B49933" t="s">
        <v>9</v>
      </c>
      <c r="D49933" t="s">
        <v>1692</v>
      </c>
      <c r="E49933" t="s">
        <v>1692</v>
      </c>
      <c r="F49933">
        <v>28.97</v>
      </c>
      <c r="G49933">
        <v>4277</v>
      </c>
      <c r="H49933">
        <v>12</v>
      </c>
    </row>
    <row r="49934" spans="1:8" x14ac:dyDescent="0.2">
      <c r="A49934" t="s">
        <v>23</v>
      </c>
      <c r="B49934" t="s">
        <v>9</v>
      </c>
      <c r="D49934" t="s">
        <v>1692</v>
      </c>
      <c r="E49934" t="s">
        <v>1692</v>
      </c>
      <c r="F49934">
        <v>28.97</v>
      </c>
      <c r="G49934">
        <v>2537</v>
      </c>
      <c r="H49934">
        <v>13</v>
      </c>
    </row>
    <row r="49935" spans="1:8" x14ac:dyDescent="0.2">
      <c r="A49935" t="s">
        <v>24</v>
      </c>
      <c r="B49935" t="s">
        <v>9</v>
      </c>
      <c r="D49935" t="s">
        <v>1692</v>
      </c>
      <c r="E49935" t="s">
        <v>1692</v>
      </c>
      <c r="F49935">
        <v>28.93</v>
      </c>
      <c r="G49935">
        <v>6382</v>
      </c>
      <c r="H49935">
        <v>14</v>
      </c>
    </row>
    <row r="49936" spans="1:8" x14ac:dyDescent="0.2">
      <c r="A49936" t="s">
        <v>25</v>
      </c>
      <c r="B49936" t="s">
        <v>9</v>
      </c>
      <c r="D49936" t="s">
        <v>1692</v>
      </c>
      <c r="E49936" t="s">
        <v>1692</v>
      </c>
      <c r="F49936">
        <v>29.03</v>
      </c>
      <c r="G49936">
        <v>3396</v>
      </c>
      <c r="H49936">
        <v>15</v>
      </c>
    </row>
    <row r="49937" spans="1:8" x14ac:dyDescent="0.2">
      <c r="A49937" t="s">
        <v>26</v>
      </c>
      <c r="B49937" t="s">
        <v>9</v>
      </c>
      <c r="D49937" t="s">
        <v>1692</v>
      </c>
      <c r="E49937" t="s">
        <v>1692</v>
      </c>
      <c r="F49937">
        <v>29</v>
      </c>
      <c r="G49937">
        <v>6971</v>
      </c>
      <c r="H49937">
        <v>16</v>
      </c>
    </row>
    <row r="49938" spans="1:8" x14ac:dyDescent="0.2">
      <c r="A49938" t="s">
        <v>27</v>
      </c>
      <c r="B49938" t="s">
        <v>9</v>
      </c>
      <c r="D49938" t="s">
        <v>1692</v>
      </c>
      <c r="E49938" t="s">
        <v>1692</v>
      </c>
      <c r="F49938">
        <v>29.19</v>
      </c>
      <c r="G49938">
        <v>5798</v>
      </c>
      <c r="H49938">
        <v>17</v>
      </c>
    </row>
    <row r="49939" spans="1:8" x14ac:dyDescent="0.2">
      <c r="A49939" t="s">
        <v>28</v>
      </c>
      <c r="B49939" t="s">
        <v>9</v>
      </c>
      <c r="D49939" t="s">
        <v>1692</v>
      </c>
      <c r="E49939" t="s">
        <v>1692</v>
      </c>
      <c r="F49939">
        <v>29.22</v>
      </c>
      <c r="G49939">
        <v>6651</v>
      </c>
      <c r="H49939">
        <v>18</v>
      </c>
    </row>
    <row r="49940" spans="1:8" x14ac:dyDescent="0.2">
      <c r="A49940" t="s">
        <v>29</v>
      </c>
      <c r="B49940" t="s">
        <v>9</v>
      </c>
      <c r="D49940" t="s">
        <v>1692</v>
      </c>
      <c r="E49940" t="s">
        <v>1692</v>
      </c>
      <c r="F49940">
        <v>29.29</v>
      </c>
      <c r="G49940">
        <v>4575</v>
      </c>
      <c r="H49940">
        <v>19</v>
      </c>
    </row>
    <row r="49941" spans="1:8" x14ac:dyDescent="0.2">
      <c r="A49941" t="s">
        <v>30</v>
      </c>
      <c r="B49941" t="s">
        <v>9</v>
      </c>
      <c r="D49941" t="s">
        <v>1692</v>
      </c>
      <c r="E49941" t="s">
        <v>1692</v>
      </c>
      <c r="F49941">
        <v>29.14</v>
      </c>
      <c r="G49941">
        <v>11681</v>
      </c>
      <c r="H49941">
        <v>20</v>
      </c>
    </row>
    <row r="49942" spans="1:8" x14ac:dyDescent="0.2">
      <c r="A49942" t="s">
        <v>31</v>
      </c>
      <c r="B49942" t="s">
        <v>9</v>
      </c>
      <c r="D49942" t="s">
        <v>1692</v>
      </c>
      <c r="E49942" t="s">
        <v>1692</v>
      </c>
      <c r="F49942">
        <v>29.08</v>
      </c>
      <c r="G49942">
        <v>8820</v>
      </c>
      <c r="H49942">
        <v>21</v>
      </c>
    </row>
    <row r="49943" spans="1:8" x14ac:dyDescent="0.2">
      <c r="A49943" t="s">
        <v>32</v>
      </c>
      <c r="B49943" t="s">
        <v>9</v>
      </c>
      <c r="D49943" t="s">
        <v>1692</v>
      </c>
      <c r="E49943" t="s">
        <v>1692</v>
      </c>
      <c r="F49943">
        <v>29.15</v>
      </c>
      <c r="G49943">
        <v>10043</v>
      </c>
      <c r="H49943">
        <v>22</v>
      </c>
    </row>
    <row r="49944" spans="1:8" x14ac:dyDescent="0.2">
      <c r="A49944" t="s">
        <v>33</v>
      </c>
      <c r="B49944" t="s">
        <v>9</v>
      </c>
      <c r="D49944" t="s">
        <v>1692</v>
      </c>
      <c r="E49944" t="s">
        <v>1692</v>
      </c>
      <c r="F49944">
        <v>29.18</v>
      </c>
      <c r="G49944">
        <v>11844</v>
      </c>
      <c r="H49944">
        <v>23</v>
      </c>
    </row>
    <row r="49945" spans="1:8" x14ac:dyDescent="0.2">
      <c r="A49945" t="s">
        <v>34</v>
      </c>
      <c r="B49945" t="s">
        <v>9</v>
      </c>
      <c r="D49945" t="s">
        <v>1692</v>
      </c>
      <c r="E49945" t="s">
        <v>1692</v>
      </c>
      <c r="F49945">
        <v>29.24</v>
      </c>
      <c r="G49945">
        <v>24370</v>
      </c>
      <c r="H49945">
        <v>24</v>
      </c>
    </row>
    <row r="49946" spans="1:8" x14ac:dyDescent="0.2">
      <c r="A49946" t="s">
        <v>35</v>
      </c>
      <c r="B49946" t="s">
        <v>9</v>
      </c>
      <c r="D49946" t="s">
        <v>1692</v>
      </c>
      <c r="E49946" t="s">
        <v>1692</v>
      </c>
      <c r="F49946">
        <v>29.31</v>
      </c>
      <c r="G49946">
        <v>19962</v>
      </c>
      <c r="H49946">
        <v>25</v>
      </c>
    </row>
    <row r="49947" spans="1:8" x14ac:dyDescent="0.2">
      <c r="A49947" t="s">
        <v>36</v>
      </c>
      <c r="B49947" t="s">
        <v>9</v>
      </c>
      <c r="D49947" t="s">
        <v>1692</v>
      </c>
      <c r="E49947" t="s">
        <v>1692</v>
      </c>
      <c r="F49947">
        <v>30.7</v>
      </c>
      <c r="G49947">
        <v>29013</v>
      </c>
      <c r="H49947">
        <v>26</v>
      </c>
    </row>
    <row r="49948" spans="1:8" x14ac:dyDescent="0.2">
      <c r="A49948" t="s">
        <v>37</v>
      </c>
      <c r="B49948" t="s">
        <v>9</v>
      </c>
      <c r="D49948" t="s">
        <v>1692</v>
      </c>
      <c r="E49948" t="s">
        <v>1692</v>
      </c>
      <c r="F49948">
        <v>30.19</v>
      </c>
      <c r="G49948">
        <v>28533</v>
      </c>
      <c r="H49948">
        <v>27</v>
      </c>
    </row>
    <row r="49949" spans="1:8" x14ac:dyDescent="0.2">
      <c r="A49949" t="s">
        <v>38</v>
      </c>
      <c r="B49949" t="s">
        <v>9</v>
      </c>
      <c r="D49949" t="s">
        <v>1692</v>
      </c>
      <c r="E49949" t="s">
        <v>1692</v>
      </c>
      <c r="F49949">
        <v>29.25</v>
      </c>
      <c r="G49949">
        <v>38299</v>
      </c>
      <c r="H49949">
        <v>28</v>
      </c>
    </row>
    <row r="49950" spans="1:8" x14ac:dyDescent="0.2">
      <c r="A49950" t="s">
        <v>39</v>
      </c>
      <c r="B49950" t="s">
        <v>9</v>
      </c>
      <c r="D49950" t="s">
        <v>1692</v>
      </c>
      <c r="E49950" t="s">
        <v>1692</v>
      </c>
      <c r="F49950">
        <v>29.12</v>
      </c>
      <c r="G49950">
        <v>14720</v>
      </c>
      <c r="H49950">
        <v>29</v>
      </c>
    </row>
    <row r="49951" spans="1:8" x14ac:dyDescent="0.2">
      <c r="A49951" t="s">
        <v>40</v>
      </c>
      <c r="B49951" t="s">
        <v>9</v>
      </c>
      <c r="D49951" t="s">
        <v>1692</v>
      </c>
      <c r="E49951" t="s">
        <v>1692</v>
      </c>
      <c r="F49951">
        <v>28.85</v>
      </c>
      <c r="G49951">
        <v>20658</v>
      </c>
      <c r="H49951">
        <v>30</v>
      </c>
    </row>
    <row r="49952" spans="1:8" x14ac:dyDescent="0.2">
      <c r="A49952" t="s">
        <v>8</v>
      </c>
      <c r="B49952" t="s">
        <v>9</v>
      </c>
      <c r="D49952" t="s">
        <v>1693</v>
      </c>
      <c r="E49952" t="s">
        <v>1694</v>
      </c>
      <c r="F49952">
        <v>17.7</v>
      </c>
      <c r="G49952">
        <v>248221</v>
      </c>
      <c r="H49952">
        <v>1</v>
      </c>
    </row>
    <row r="49953" spans="1:8" x14ac:dyDescent="0.2">
      <c r="A49953" t="s">
        <v>12</v>
      </c>
      <c r="B49953" t="s">
        <v>9</v>
      </c>
      <c r="D49953" t="s">
        <v>1693</v>
      </c>
      <c r="E49953" t="s">
        <v>1694</v>
      </c>
      <c r="F49953">
        <v>17.95</v>
      </c>
      <c r="G49953">
        <v>5934</v>
      </c>
      <c r="H49953">
        <v>2</v>
      </c>
    </row>
    <row r="49954" spans="1:8" x14ac:dyDescent="0.2">
      <c r="A49954" t="s">
        <v>13</v>
      </c>
      <c r="B49954" t="s">
        <v>9</v>
      </c>
      <c r="D49954" t="s">
        <v>1693</v>
      </c>
      <c r="E49954" t="s">
        <v>1694</v>
      </c>
      <c r="F49954">
        <v>17.87</v>
      </c>
      <c r="G49954">
        <v>3683</v>
      </c>
      <c r="H49954">
        <v>3</v>
      </c>
    </row>
    <row r="49955" spans="1:8" x14ac:dyDescent="0.2">
      <c r="A49955" t="s">
        <v>14</v>
      </c>
      <c r="B49955" t="s">
        <v>9</v>
      </c>
      <c r="D49955" t="s">
        <v>1693</v>
      </c>
      <c r="E49955" t="s">
        <v>1694</v>
      </c>
      <c r="F49955">
        <v>18.079999999999998</v>
      </c>
      <c r="G49955">
        <v>6201</v>
      </c>
      <c r="H49955">
        <v>4</v>
      </c>
    </row>
    <row r="49956" spans="1:8" x14ac:dyDescent="0.2">
      <c r="A49956" t="s">
        <v>15</v>
      </c>
      <c r="B49956" t="s">
        <v>9</v>
      </c>
      <c r="D49956" t="s">
        <v>1693</v>
      </c>
      <c r="E49956" t="s">
        <v>1694</v>
      </c>
      <c r="F49956">
        <v>18.09</v>
      </c>
      <c r="G49956">
        <v>6959</v>
      </c>
      <c r="H49956">
        <v>5</v>
      </c>
    </row>
    <row r="49957" spans="1:8" x14ac:dyDescent="0.2">
      <c r="A49957" t="s">
        <v>16</v>
      </c>
      <c r="B49957" t="s">
        <v>9</v>
      </c>
      <c r="D49957" t="s">
        <v>1693</v>
      </c>
      <c r="E49957" t="s">
        <v>1694</v>
      </c>
      <c r="F49957">
        <v>18.04</v>
      </c>
      <c r="G49957">
        <v>4232</v>
      </c>
      <c r="H49957">
        <v>6</v>
      </c>
    </row>
    <row r="49958" spans="1:8" x14ac:dyDescent="0.2">
      <c r="A49958" t="s">
        <v>17</v>
      </c>
      <c r="B49958" t="s">
        <v>9</v>
      </c>
      <c r="D49958" t="s">
        <v>1693</v>
      </c>
      <c r="E49958" t="s">
        <v>1694</v>
      </c>
      <c r="F49958">
        <v>17.89</v>
      </c>
      <c r="G49958">
        <v>5387</v>
      </c>
      <c r="H49958">
        <v>7</v>
      </c>
    </row>
    <row r="49959" spans="1:8" x14ac:dyDescent="0.2">
      <c r="A49959" t="s">
        <v>18</v>
      </c>
      <c r="B49959" t="s">
        <v>9</v>
      </c>
      <c r="D49959" t="s">
        <v>1693</v>
      </c>
      <c r="E49959" t="s">
        <v>1694</v>
      </c>
      <c r="F49959">
        <v>17.54</v>
      </c>
      <c r="G49959">
        <v>4076</v>
      </c>
      <c r="H49959">
        <v>8</v>
      </c>
    </row>
    <row r="49960" spans="1:8" x14ac:dyDescent="0.2">
      <c r="A49960" t="s">
        <v>19</v>
      </c>
      <c r="B49960" t="s">
        <v>9</v>
      </c>
      <c r="D49960" t="s">
        <v>1693</v>
      </c>
      <c r="E49960" t="s">
        <v>1694</v>
      </c>
      <c r="F49960">
        <v>17.559999999999999</v>
      </c>
      <c r="G49960">
        <v>4071</v>
      </c>
      <c r="H49960">
        <v>9</v>
      </c>
    </row>
    <row r="49961" spans="1:8" x14ac:dyDescent="0.2">
      <c r="A49961" t="s">
        <v>20</v>
      </c>
      <c r="B49961" t="s">
        <v>9</v>
      </c>
      <c r="D49961" t="s">
        <v>1693</v>
      </c>
      <c r="E49961" t="s">
        <v>1694</v>
      </c>
      <c r="F49961">
        <v>17.91</v>
      </c>
      <c r="G49961">
        <v>2361</v>
      </c>
      <c r="H49961">
        <v>10</v>
      </c>
    </row>
    <row r="49962" spans="1:8" x14ac:dyDescent="0.2">
      <c r="A49962" t="s">
        <v>21</v>
      </c>
      <c r="B49962" t="s">
        <v>9</v>
      </c>
      <c r="D49962" t="s">
        <v>1693</v>
      </c>
      <c r="E49962" t="s">
        <v>1694</v>
      </c>
      <c r="F49962">
        <v>17.649999999999999</v>
      </c>
      <c r="G49962">
        <v>3991</v>
      </c>
      <c r="H49962">
        <v>11</v>
      </c>
    </row>
    <row r="49963" spans="1:8" x14ac:dyDescent="0.2">
      <c r="A49963" t="s">
        <v>22</v>
      </c>
      <c r="B49963" t="s">
        <v>9</v>
      </c>
      <c r="D49963" t="s">
        <v>1693</v>
      </c>
      <c r="E49963" t="s">
        <v>1694</v>
      </c>
      <c r="F49963">
        <v>17.600000000000001</v>
      </c>
      <c r="G49963">
        <v>2558</v>
      </c>
      <c r="H49963">
        <v>12</v>
      </c>
    </row>
    <row r="49964" spans="1:8" x14ac:dyDescent="0.2">
      <c r="A49964" t="s">
        <v>23</v>
      </c>
      <c r="B49964" t="s">
        <v>9</v>
      </c>
      <c r="D49964" t="s">
        <v>1693</v>
      </c>
      <c r="E49964" t="s">
        <v>1694</v>
      </c>
      <c r="F49964">
        <v>17.57</v>
      </c>
      <c r="G49964">
        <v>6303</v>
      </c>
      <c r="H49964">
        <v>13</v>
      </c>
    </row>
    <row r="49965" spans="1:8" x14ac:dyDescent="0.2">
      <c r="A49965" t="s">
        <v>24</v>
      </c>
      <c r="B49965" t="s">
        <v>9</v>
      </c>
      <c r="D49965" t="s">
        <v>1693</v>
      </c>
      <c r="E49965" t="s">
        <v>1694</v>
      </c>
      <c r="F49965">
        <v>17.53</v>
      </c>
      <c r="G49965">
        <v>2760</v>
      </c>
      <c r="H49965">
        <v>14</v>
      </c>
    </row>
    <row r="49966" spans="1:8" x14ac:dyDescent="0.2">
      <c r="A49966" t="s">
        <v>25</v>
      </c>
      <c r="B49966" t="s">
        <v>9</v>
      </c>
      <c r="D49966" t="s">
        <v>1693</v>
      </c>
      <c r="E49966" t="s">
        <v>1694</v>
      </c>
      <c r="F49966">
        <v>17.5</v>
      </c>
      <c r="G49966">
        <v>1510</v>
      </c>
      <c r="H49966">
        <v>15</v>
      </c>
    </row>
    <row r="49967" spans="1:8" x14ac:dyDescent="0.2">
      <c r="A49967" t="s">
        <v>26</v>
      </c>
      <c r="B49967" t="s">
        <v>9</v>
      </c>
      <c r="D49967" t="s">
        <v>1693</v>
      </c>
      <c r="E49967" t="s">
        <v>1694</v>
      </c>
      <c r="F49967">
        <v>17.71</v>
      </c>
      <c r="G49967">
        <v>971</v>
      </c>
      <c r="H49967">
        <v>16</v>
      </c>
    </row>
    <row r="49968" spans="1:8" x14ac:dyDescent="0.2">
      <c r="A49968" t="s">
        <v>27</v>
      </c>
      <c r="B49968" t="s">
        <v>9</v>
      </c>
      <c r="D49968" t="s">
        <v>1693</v>
      </c>
      <c r="E49968" t="s">
        <v>1694</v>
      </c>
      <c r="F49968">
        <v>18.149999999999999</v>
      </c>
      <c r="G49968">
        <v>399</v>
      </c>
      <c r="H49968">
        <v>17</v>
      </c>
    </row>
    <row r="49969" spans="1:8" x14ac:dyDescent="0.2">
      <c r="A49969" t="s">
        <v>28</v>
      </c>
      <c r="B49969" t="s">
        <v>9</v>
      </c>
      <c r="D49969" t="s">
        <v>1693</v>
      </c>
      <c r="E49969" t="s">
        <v>1694</v>
      </c>
      <c r="F49969">
        <v>18.45</v>
      </c>
      <c r="G49969">
        <v>1181</v>
      </c>
      <c r="H49969">
        <v>18</v>
      </c>
    </row>
    <row r="49970" spans="1:8" x14ac:dyDescent="0.2">
      <c r="A49970" t="s">
        <v>29</v>
      </c>
      <c r="B49970" t="s">
        <v>9</v>
      </c>
      <c r="D49970" t="s">
        <v>1693</v>
      </c>
      <c r="E49970" t="s">
        <v>1694</v>
      </c>
      <c r="F49970">
        <v>18.489999999999998</v>
      </c>
      <c r="G49970">
        <v>4424</v>
      </c>
      <c r="H49970">
        <v>19</v>
      </c>
    </row>
    <row r="49971" spans="1:8" x14ac:dyDescent="0.2">
      <c r="A49971" t="s">
        <v>30</v>
      </c>
      <c r="B49971" t="s">
        <v>9</v>
      </c>
      <c r="D49971" t="s">
        <v>1693</v>
      </c>
      <c r="E49971" t="s">
        <v>1694</v>
      </c>
      <c r="F49971">
        <v>18.489999999999998</v>
      </c>
      <c r="G49971">
        <v>6675</v>
      </c>
      <c r="H49971">
        <v>20</v>
      </c>
    </row>
    <row r="49972" spans="1:8" x14ac:dyDescent="0.2">
      <c r="A49972" t="s">
        <v>31</v>
      </c>
      <c r="B49972" t="s">
        <v>9</v>
      </c>
      <c r="D49972" t="s">
        <v>1693</v>
      </c>
      <c r="E49972" t="s">
        <v>1694</v>
      </c>
      <c r="F49972">
        <v>18.46</v>
      </c>
      <c r="G49972">
        <v>31542</v>
      </c>
      <c r="H49972">
        <v>21</v>
      </c>
    </row>
    <row r="49973" spans="1:8" x14ac:dyDescent="0.2">
      <c r="A49973" t="s">
        <v>32</v>
      </c>
      <c r="B49973" t="s">
        <v>9</v>
      </c>
      <c r="D49973" t="s">
        <v>1693</v>
      </c>
      <c r="E49973" t="s">
        <v>1694</v>
      </c>
      <c r="F49973">
        <v>17.82</v>
      </c>
      <c r="G49973">
        <v>5593</v>
      </c>
      <c r="H49973">
        <v>22</v>
      </c>
    </row>
    <row r="49974" spans="1:8" x14ac:dyDescent="0.2">
      <c r="A49974" t="s">
        <v>33</v>
      </c>
      <c r="B49974" t="s">
        <v>9</v>
      </c>
      <c r="D49974" t="s">
        <v>1693</v>
      </c>
      <c r="E49974" t="s">
        <v>1694</v>
      </c>
      <c r="F49974">
        <v>17.8</v>
      </c>
      <c r="G49974">
        <v>4002</v>
      </c>
      <c r="H49974">
        <v>23</v>
      </c>
    </row>
    <row r="49975" spans="1:8" x14ac:dyDescent="0.2">
      <c r="A49975" t="s">
        <v>34</v>
      </c>
      <c r="B49975" t="s">
        <v>9</v>
      </c>
      <c r="D49975" t="s">
        <v>1693</v>
      </c>
      <c r="E49975" t="s">
        <v>1694</v>
      </c>
      <c r="F49975">
        <v>17.84</v>
      </c>
      <c r="G49975">
        <v>5283</v>
      </c>
      <c r="H49975">
        <v>24</v>
      </c>
    </row>
    <row r="49976" spans="1:8" x14ac:dyDescent="0.2">
      <c r="A49976" t="s">
        <v>35</v>
      </c>
      <c r="B49976" t="s">
        <v>9</v>
      </c>
      <c r="D49976" t="s">
        <v>1693</v>
      </c>
      <c r="E49976" t="s">
        <v>1694</v>
      </c>
      <c r="F49976">
        <v>17.89</v>
      </c>
      <c r="G49976">
        <v>2535</v>
      </c>
      <c r="H49976">
        <v>25</v>
      </c>
    </row>
    <row r="49977" spans="1:8" x14ac:dyDescent="0.2">
      <c r="A49977" t="s">
        <v>36</v>
      </c>
      <c r="B49977" t="s">
        <v>9</v>
      </c>
      <c r="D49977" t="s">
        <v>1693</v>
      </c>
      <c r="E49977" t="s">
        <v>1694</v>
      </c>
      <c r="F49977">
        <v>18.12</v>
      </c>
      <c r="G49977">
        <v>3797</v>
      </c>
      <c r="H49977">
        <v>26</v>
      </c>
    </row>
    <row r="49978" spans="1:8" x14ac:dyDescent="0.2">
      <c r="A49978" t="s">
        <v>37</v>
      </c>
      <c r="B49978" t="s">
        <v>9</v>
      </c>
      <c r="D49978" t="s">
        <v>1693</v>
      </c>
      <c r="E49978" t="s">
        <v>1694</v>
      </c>
      <c r="F49978">
        <v>17.98</v>
      </c>
      <c r="G49978">
        <v>903</v>
      </c>
      <c r="H49978">
        <v>27</v>
      </c>
    </row>
    <row r="49979" spans="1:8" x14ac:dyDescent="0.2">
      <c r="A49979" t="s">
        <v>38</v>
      </c>
      <c r="B49979" t="s">
        <v>9</v>
      </c>
      <c r="D49979" t="s">
        <v>1693</v>
      </c>
      <c r="E49979" t="s">
        <v>1694</v>
      </c>
      <c r="F49979">
        <v>18.14</v>
      </c>
      <c r="G49979">
        <v>3888</v>
      </c>
      <c r="H49979">
        <v>28</v>
      </c>
    </row>
    <row r="49980" spans="1:8" x14ac:dyDescent="0.2">
      <c r="A49980" t="s">
        <v>39</v>
      </c>
      <c r="B49980" t="s">
        <v>9</v>
      </c>
      <c r="D49980" t="s">
        <v>1693</v>
      </c>
      <c r="E49980" t="s">
        <v>1694</v>
      </c>
      <c r="F49980">
        <v>17.79</v>
      </c>
      <c r="G49980">
        <v>1396</v>
      </c>
      <c r="H49980">
        <v>29</v>
      </c>
    </row>
    <row r="49981" spans="1:8" x14ac:dyDescent="0.2">
      <c r="A49981" t="s">
        <v>40</v>
      </c>
      <c r="B49981" t="s">
        <v>9</v>
      </c>
      <c r="D49981" t="s">
        <v>1693</v>
      </c>
      <c r="E49981" t="s">
        <v>1694</v>
      </c>
      <c r="F49981">
        <v>17.77</v>
      </c>
      <c r="G49981">
        <v>17284</v>
      </c>
      <c r="H49981">
        <v>30</v>
      </c>
    </row>
    <row r="49982" spans="1:8" x14ac:dyDescent="0.2">
      <c r="A49982" t="s">
        <v>8</v>
      </c>
      <c r="B49982" t="s">
        <v>9</v>
      </c>
      <c r="D49982" t="s">
        <v>1695</v>
      </c>
      <c r="E49982" t="s">
        <v>1696</v>
      </c>
      <c r="F49982">
        <v>16.57</v>
      </c>
      <c r="G49982">
        <v>159</v>
      </c>
      <c r="H49982">
        <v>1</v>
      </c>
    </row>
    <row r="49983" spans="1:8" x14ac:dyDescent="0.2">
      <c r="A49983" t="s">
        <v>12</v>
      </c>
      <c r="B49983" t="s">
        <v>9</v>
      </c>
      <c r="D49983" t="s">
        <v>1695</v>
      </c>
      <c r="E49983" t="s">
        <v>1696</v>
      </c>
      <c r="F49983">
        <v>16.899999999999999</v>
      </c>
      <c r="G49983">
        <v>70</v>
      </c>
      <c r="H49983">
        <v>2</v>
      </c>
    </row>
    <row r="49984" spans="1:8" x14ac:dyDescent="0.2">
      <c r="A49984" t="s">
        <v>13</v>
      </c>
      <c r="B49984" t="s">
        <v>9</v>
      </c>
      <c r="D49984" t="s">
        <v>1695</v>
      </c>
      <c r="E49984" t="s">
        <v>1696</v>
      </c>
      <c r="F49984">
        <v>17.010000000000002</v>
      </c>
      <c r="G49984">
        <v>107</v>
      </c>
      <c r="H49984">
        <v>3</v>
      </c>
    </row>
    <row r="49985" spans="1:8" x14ac:dyDescent="0.2">
      <c r="A49985" t="s">
        <v>14</v>
      </c>
      <c r="B49985" t="s">
        <v>9</v>
      </c>
      <c r="D49985" t="s">
        <v>1695</v>
      </c>
      <c r="E49985" t="s">
        <v>1696</v>
      </c>
      <c r="F49985">
        <v>16.87</v>
      </c>
      <c r="G49985">
        <v>56</v>
      </c>
      <c r="H49985">
        <v>4</v>
      </c>
    </row>
    <row r="49986" spans="1:8" x14ac:dyDescent="0.2">
      <c r="A49986" t="s">
        <v>15</v>
      </c>
      <c r="B49986" t="s">
        <v>9</v>
      </c>
      <c r="D49986" t="s">
        <v>1695</v>
      </c>
      <c r="E49986" t="s">
        <v>1696</v>
      </c>
      <c r="F49986">
        <v>16.98</v>
      </c>
      <c r="G49986">
        <v>101</v>
      </c>
      <c r="H49986">
        <v>5</v>
      </c>
    </row>
    <row r="49987" spans="1:8" x14ac:dyDescent="0.2">
      <c r="A49987" t="s">
        <v>16</v>
      </c>
      <c r="B49987" t="s">
        <v>9</v>
      </c>
      <c r="D49987" t="s">
        <v>1695</v>
      </c>
      <c r="E49987" t="s">
        <v>1696</v>
      </c>
      <c r="F49987">
        <v>16.98</v>
      </c>
      <c r="G49987">
        <v>396</v>
      </c>
      <c r="H49987">
        <v>6</v>
      </c>
    </row>
    <row r="49988" spans="1:8" x14ac:dyDescent="0.2">
      <c r="A49988" t="s">
        <v>17</v>
      </c>
      <c r="B49988" t="s">
        <v>9</v>
      </c>
      <c r="D49988" t="s">
        <v>1695</v>
      </c>
      <c r="E49988" t="s">
        <v>1696</v>
      </c>
      <c r="F49988">
        <v>16.809999999999999</v>
      </c>
      <c r="G49988">
        <v>524</v>
      </c>
      <c r="H49988">
        <v>7</v>
      </c>
    </row>
    <row r="49989" spans="1:8" x14ac:dyDescent="0.2">
      <c r="A49989" t="s">
        <v>18</v>
      </c>
      <c r="B49989" t="s">
        <v>9</v>
      </c>
      <c r="D49989" t="s">
        <v>1695</v>
      </c>
      <c r="E49989" t="s">
        <v>1696</v>
      </c>
      <c r="F49989">
        <v>16.71</v>
      </c>
      <c r="G49989">
        <v>100</v>
      </c>
      <c r="H49989">
        <v>8</v>
      </c>
    </row>
    <row r="49990" spans="1:8" x14ac:dyDescent="0.2">
      <c r="A49990" t="s">
        <v>19</v>
      </c>
      <c r="B49990" t="s">
        <v>9</v>
      </c>
      <c r="D49990" t="s">
        <v>1695</v>
      </c>
      <c r="E49990" t="s">
        <v>1696</v>
      </c>
      <c r="F49990">
        <v>16.420000000000002</v>
      </c>
      <c r="G49990">
        <v>976</v>
      </c>
      <c r="H49990">
        <v>9</v>
      </c>
    </row>
    <row r="49991" spans="1:8" x14ac:dyDescent="0.2">
      <c r="A49991" t="s">
        <v>20</v>
      </c>
      <c r="B49991" t="s">
        <v>9</v>
      </c>
      <c r="D49991" t="s">
        <v>1695</v>
      </c>
      <c r="E49991" t="s">
        <v>1696</v>
      </c>
      <c r="F49991">
        <v>16.89</v>
      </c>
      <c r="G49991">
        <v>65234</v>
      </c>
      <c r="H49991">
        <v>10</v>
      </c>
    </row>
    <row r="49992" spans="1:8" x14ac:dyDescent="0.2">
      <c r="A49992" t="s">
        <v>21</v>
      </c>
      <c r="B49992" t="s">
        <v>9</v>
      </c>
      <c r="D49992" t="s">
        <v>1695</v>
      </c>
      <c r="E49992" t="s">
        <v>1696</v>
      </c>
      <c r="F49992">
        <v>17.04</v>
      </c>
      <c r="G49992">
        <v>16669</v>
      </c>
      <c r="H49992">
        <v>11</v>
      </c>
    </row>
    <row r="49993" spans="1:8" x14ac:dyDescent="0.2">
      <c r="A49993" t="s">
        <v>22</v>
      </c>
      <c r="B49993" t="s">
        <v>9</v>
      </c>
      <c r="D49993" t="s">
        <v>1695</v>
      </c>
      <c r="E49993" t="s">
        <v>1696</v>
      </c>
      <c r="F49993">
        <v>16.78</v>
      </c>
      <c r="G49993">
        <v>46</v>
      </c>
      <c r="H49993">
        <v>12</v>
      </c>
    </row>
    <row r="49994" spans="1:8" x14ac:dyDescent="0.2">
      <c r="A49994" t="s">
        <v>23</v>
      </c>
      <c r="B49994" t="s">
        <v>9</v>
      </c>
      <c r="D49994" t="s">
        <v>1695</v>
      </c>
      <c r="E49994" t="s">
        <v>1696</v>
      </c>
      <c r="F49994">
        <v>16.61</v>
      </c>
      <c r="G49994">
        <v>237</v>
      </c>
      <c r="H49994">
        <v>13</v>
      </c>
    </row>
    <row r="49995" spans="1:8" x14ac:dyDescent="0.2">
      <c r="A49995" t="s">
        <v>24</v>
      </c>
      <c r="B49995" t="s">
        <v>9</v>
      </c>
      <c r="D49995" t="s">
        <v>1695</v>
      </c>
      <c r="E49995" t="s">
        <v>1696</v>
      </c>
      <c r="F49995">
        <v>16.71</v>
      </c>
      <c r="G49995">
        <v>88</v>
      </c>
      <c r="H49995">
        <v>14</v>
      </c>
    </row>
    <row r="49996" spans="1:8" x14ac:dyDescent="0.2">
      <c r="A49996" t="s">
        <v>25</v>
      </c>
      <c r="B49996" t="s">
        <v>9</v>
      </c>
      <c r="D49996" t="s">
        <v>1695</v>
      </c>
      <c r="E49996" t="s">
        <v>1696</v>
      </c>
      <c r="F49996">
        <v>16.96</v>
      </c>
      <c r="G49996">
        <v>7624</v>
      </c>
      <c r="H49996">
        <v>15</v>
      </c>
    </row>
    <row r="49997" spans="1:8" x14ac:dyDescent="0.2">
      <c r="A49997" t="s">
        <v>26</v>
      </c>
      <c r="B49997" t="s">
        <v>9</v>
      </c>
      <c r="D49997" t="s">
        <v>1695</v>
      </c>
      <c r="E49997" t="s">
        <v>1696</v>
      </c>
      <c r="F49997">
        <v>16.829999999999998</v>
      </c>
      <c r="G49997">
        <v>42</v>
      </c>
      <c r="H49997">
        <v>16</v>
      </c>
    </row>
    <row r="49998" spans="1:8" x14ac:dyDescent="0.2">
      <c r="A49998" t="s">
        <v>27</v>
      </c>
      <c r="B49998" t="s">
        <v>9</v>
      </c>
      <c r="D49998" t="s">
        <v>1695</v>
      </c>
      <c r="E49998" t="s">
        <v>1696</v>
      </c>
      <c r="F49998">
        <v>16.98</v>
      </c>
      <c r="G49998">
        <v>59</v>
      </c>
      <c r="H49998">
        <v>17</v>
      </c>
    </row>
    <row r="49999" spans="1:8" x14ac:dyDescent="0.2">
      <c r="A49999" t="s">
        <v>28</v>
      </c>
      <c r="B49999" t="s">
        <v>9</v>
      </c>
      <c r="D49999" t="s">
        <v>1695</v>
      </c>
      <c r="E49999" t="s">
        <v>1696</v>
      </c>
      <c r="F49999">
        <v>16.940000000000001</v>
      </c>
      <c r="G49999">
        <v>1129</v>
      </c>
      <c r="H49999">
        <v>18</v>
      </c>
    </row>
    <row r="50000" spans="1:8" x14ac:dyDescent="0.2">
      <c r="A50000" t="s">
        <v>29</v>
      </c>
      <c r="B50000" t="s">
        <v>9</v>
      </c>
      <c r="D50000" t="s">
        <v>1695</v>
      </c>
      <c r="E50000" t="s">
        <v>1696</v>
      </c>
      <c r="F50000">
        <v>16.989999999999998</v>
      </c>
      <c r="G50000">
        <v>1639</v>
      </c>
      <c r="H50000">
        <v>19</v>
      </c>
    </row>
    <row r="50001" spans="1:9" x14ac:dyDescent="0.2">
      <c r="A50001" t="s">
        <v>30</v>
      </c>
      <c r="B50001" t="s">
        <v>9</v>
      </c>
      <c r="D50001" t="s">
        <v>1695</v>
      </c>
      <c r="E50001" t="s">
        <v>1696</v>
      </c>
      <c r="F50001">
        <v>16.98</v>
      </c>
      <c r="G50001">
        <v>6041</v>
      </c>
      <c r="H50001">
        <v>20</v>
      </c>
    </row>
    <row r="50002" spans="1:9" x14ac:dyDescent="0.2">
      <c r="A50002" t="s">
        <v>31</v>
      </c>
      <c r="B50002" t="s">
        <v>9</v>
      </c>
      <c r="D50002" t="s">
        <v>1695</v>
      </c>
      <c r="E50002" t="s">
        <v>1696</v>
      </c>
      <c r="F50002">
        <v>16.93</v>
      </c>
      <c r="G50002">
        <v>12080</v>
      </c>
      <c r="H50002">
        <v>21</v>
      </c>
    </row>
    <row r="50003" spans="1:9" x14ac:dyDescent="0.2">
      <c r="A50003" t="s">
        <v>32</v>
      </c>
      <c r="B50003" t="s">
        <v>9</v>
      </c>
      <c r="D50003" t="s">
        <v>1695</v>
      </c>
      <c r="E50003" t="s">
        <v>1696</v>
      </c>
      <c r="F50003">
        <v>16.97</v>
      </c>
      <c r="G50003">
        <v>8809</v>
      </c>
      <c r="H50003">
        <v>22</v>
      </c>
    </row>
    <row r="50004" spans="1:9" x14ac:dyDescent="0.2">
      <c r="A50004" t="s">
        <v>33</v>
      </c>
      <c r="B50004" t="s">
        <v>9</v>
      </c>
      <c r="D50004" t="s">
        <v>1695</v>
      </c>
      <c r="E50004" t="s">
        <v>1696</v>
      </c>
      <c r="F50004">
        <v>16.95</v>
      </c>
      <c r="G50004">
        <v>4933</v>
      </c>
      <c r="H50004">
        <v>23</v>
      </c>
    </row>
    <row r="50005" spans="1:9" x14ac:dyDescent="0.2">
      <c r="A50005" t="s">
        <v>34</v>
      </c>
      <c r="B50005" t="s">
        <v>9</v>
      </c>
      <c r="D50005" t="s">
        <v>1695</v>
      </c>
      <c r="E50005" t="s">
        <v>1696</v>
      </c>
      <c r="F50005">
        <v>17.02</v>
      </c>
      <c r="G50005">
        <v>4968</v>
      </c>
      <c r="H50005">
        <v>24</v>
      </c>
    </row>
    <row r="50006" spans="1:9" x14ac:dyDescent="0.2">
      <c r="A50006" t="s">
        <v>35</v>
      </c>
      <c r="B50006" t="s">
        <v>9</v>
      </c>
      <c r="D50006" t="s">
        <v>1695</v>
      </c>
      <c r="E50006" t="s">
        <v>1696</v>
      </c>
      <c r="F50006">
        <v>16.84</v>
      </c>
      <c r="G50006">
        <v>238</v>
      </c>
      <c r="H50006">
        <v>25</v>
      </c>
    </row>
    <row r="50007" spans="1:9" x14ac:dyDescent="0.2">
      <c r="A50007" t="s">
        <v>36</v>
      </c>
      <c r="B50007" t="s">
        <v>9</v>
      </c>
      <c r="D50007" t="s">
        <v>1695</v>
      </c>
      <c r="E50007" t="s">
        <v>1696</v>
      </c>
      <c r="F50007">
        <v>16.59</v>
      </c>
      <c r="G50007">
        <v>60</v>
      </c>
      <c r="H50007">
        <v>26</v>
      </c>
    </row>
    <row r="50008" spans="1:9" x14ac:dyDescent="0.2">
      <c r="A50008" t="s">
        <v>37</v>
      </c>
      <c r="B50008" t="s">
        <v>9</v>
      </c>
      <c r="D50008" t="s">
        <v>1695</v>
      </c>
      <c r="E50008" t="s">
        <v>1696</v>
      </c>
      <c r="F50008">
        <v>16.8</v>
      </c>
      <c r="G50008">
        <v>187</v>
      </c>
      <c r="H50008">
        <v>27</v>
      </c>
    </row>
    <row r="50009" spans="1:9" x14ac:dyDescent="0.2">
      <c r="A50009" t="s">
        <v>38</v>
      </c>
      <c r="B50009" t="s">
        <v>9</v>
      </c>
      <c r="D50009" t="s">
        <v>1695</v>
      </c>
      <c r="E50009" t="s">
        <v>1696</v>
      </c>
      <c r="F50009">
        <v>16.989999999999998</v>
      </c>
      <c r="G50009">
        <v>13965</v>
      </c>
      <c r="H50009">
        <v>28</v>
      </c>
    </row>
    <row r="50010" spans="1:9" x14ac:dyDescent="0.2">
      <c r="A50010" t="s">
        <v>39</v>
      </c>
      <c r="B50010" t="s">
        <v>9</v>
      </c>
      <c r="D50010" t="s">
        <v>1695</v>
      </c>
      <c r="E50010" t="s">
        <v>1696</v>
      </c>
      <c r="F50010">
        <v>16.91</v>
      </c>
      <c r="G50010">
        <v>6306</v>
      </c>
      <c r="H50010">
        <v>29</v>
      </c>
    </row>
    <row r="50011" spans="1:9" x14ac:dyDescent="0.2">
      <c r="A50011" t="s">
        <v>40</v>
      </c>
      <c r="B50011" t="s">
        <v>9</v>
      </c>
      <c r="D50011" t="s">
        <v>1695</v>
      </c>
      <c r="E50011" t="s">
        <v>1696</v>
      </c>
      <c r="F50011">
        <v>16.649999999999999</v>
      </c>
      <c r="G50011">
        <v>4160</v>
      </c>
      <c r="H50011">
        <v>30</v>
      </c>
    </row>
    <row r="50012" spans="1:9" s="1" customFormat="1" x14ac:dyDescent="0.2">
      <c r="A50012" t="s">
        <v>8</v>
      </c>
      <c r="B50012" t="s">
        <v>9</v>
      </c>
      <c r="C50012"/>
      <c r="D50012" t="s">
        <v>1697</v>
      </c>
      <c r="E50012" t="s">
        <v>1697</v>
      </c>
      <c r="F50012">
        <v>26.27</v>
      </c>
      <c r="G50012">
        <v>1390</v>
      </c>
      <c r="H50012">
        <v>1</v>
      </c>
      <c r="I50012"/>
    </row>
    <row r="50013" spans="1:9" s="1" customFormat="1" x14ac:dyDescent="0.2">
      <c r="A50013" t="s">
        <v>12</v>
      </c>
      <c r="B50013" t="s">
        <v>9</v>
      </c>
      <c r="C50013"/>
      <c r="D50013" t="s">
        <v>1697</v>
      </c>
      <c r="E50013" t="s">
        <v>1697</v>
      </c>
      <c r="F50013">
        <v>26.41</v>
      </c>
      <c r="G50013">
        <v>3142</v>
      </c>
      <c r="H50013">
        <v>2</v>
      </c>
      <c r="I50013"/>
    </row>
    <row r="50014" spans="1:9" s="1" customFormat="1" x14ac:dyDescent="0.2">
      <c r="A50014" t="s">
        <v>13</v>
      </c>
      <c r="B50014" t="s">
        <v>9</v>
      </c>
      <c r="C50014"/>
      <c r="D50014" t="s">
        <v>1697</v>
      </c>
      <c r="E50014" t="s">
        <v>1697</v>
      </c>
      <c r="F50014">
        <v>25.13</v>
      </c>
      <c r="G50014">
        <v>5982</v>
      </c>
      <c r="H50014">
        <v>3</v>
      </c>
      <c r="I50014"/>
    </row>
    <row r="50015" spans="1:9" s="1" customFormat="1" x14ac:dyDescent="0.2">
      <c r="A50015" t="s">
        <v>14</v>
      </c>
      <c r="B50015" t="s">
        <v>9</v>
      </c>
      <c r="C50015"/>
      <c r="D50015" t="s">
        <v>1697</v>
      </c>
      <c r="E50015" t="s">
        <v>1697</v>
      </c>
      <c r="F50015">
        <v>26.31</v>
      </c>
      <c r="G50015">
        <v>7030</v>
      </c>
      <c r="H50015">
        <v>4</v>
      </c>
      <c r="I50015"/>
    </row>
    <row r="50016" spans="1:9" s="1" customFormat="1" x14ac:dyDescent="0.2">
      <c r="A50016" t="s">
        <v>15</v>
      </c>
      <c r="B50016" t="s">
        <v>9</v>
      </c>
      <c r="C50016"/>
      <c r="D50016" t="s">
        <v>1697</v>
      </c>
      <c r="E50016" t="s">
        <v>1697</v>
      </c>
      <c r="F50016">
        <v>26.38</v>
      </c>
      <c r="G50016">
        <v>6723</v>
      </c>
      <c r="H50016">
        <v>5</v>
      </c>
      <c r="I50016"/>
    </row>
    <row r="50017" spans="1:9" s="1" customFormat="1" x14ac:dyDescent="0.2">
      <c r="A50017" t="s">
        <v>16</v>
      </c>
      <c r="B50017" t="s">
        <v>9</v>
      </c>
      <c r="C50017"/>
      <c r="D50017" t="s">
        <v>1697</v>
      </c>
      <c r="E50017" t="s">
        <v>1697</v>
      </c>
      <c r="F50017">
        <v>26.11</v>
      </c>
      <c r="G50017">
        <v>5041</v>
      </c>
      <c r="H50017">
        <v>6</v>
      </c>
      <c r="I50017"/>
    </row>
    <row r="50018" spans="1:9" s="1" customFormat="1" x14ac:dyDescent="0.2">
      <c r="A50018" t="s">
        <v>17</v>
      </c>
      <c r="B50018" t="s">
        <v>9</v>
      </c>
      <c r="C50018"/>
      <c r="D50018" t="s">
        <v>1697</v>
      </c>
      <c r="E50018" t="s">
        <v>1697</v>
      </c>
      <c r="F50018">
        <v>26</v>
      </c>
      <c r="G50018">
        <v>7981</v>
      </c>
      <c r="H50018">
        <v>7</v>
      </c>
      <c r="I50018"/>
    </row>
    <row r="50019" spans="1:9" s="1" customFormat="1" x14ac:dyDescent="0.2">
      <c r="A50019" t="s">
        <v>18</v>
      </c>
      <c r="B50019" t="s">
        <v>9</v>
      </c>
      <c r="C50019"/>
      <c r="D50019" t="s">
        <v>1697</v>
      </c>
      <c r="E50019" t="s">
        <v>1697</v>
      </c>
      <c r="F50019">
        <v>25.45</v>
      </c>
      <c r="G50019">
        <v>5995</v>
      </c>
      <c r="H50019">
        <v>8</v>
      </c>
      <c r="I50019"/>
    </row>
    <row r="50020" spans="1:9" s="1" customFormat="1" x14ac:dyDescent="0.2">
      <c r="A50020" t="s">
        <v>19</v>
      </c>
      <c r="B50020" t="s">
        <v>9</v>
      </c>
      <c r="C50020"/>
      <c r="D50020" t="s">
        <v>1697</v>
      </c>
      <c r="E50020" t="s">
        <v>1697</v>
      </c>
      <c r="F50020">
        <v>25.82</v>
      </c>
      <c r="G50020">
        <v>2274</v>
      </c>
      <c r="H50020">
        <v>9</v>
      </c>
      <c r="I50020"/>
    </row>
    <row r="50021" spans="1:9" s="1" customFormat="1" x14ac:dyDescent="0.2">
      <c r="A50021" t="s">
        <v>20</v>
      </c>
      <c r="B50021" t="s">
        <v>9</v>
      </c>
      <c r="C50021"/>
      <c r="D50021" t="s">
        <v>1697</v>
      </c>
      <c r="E50021" t="s">
        <v>1697</v>
      </c>
      <c r="F50021">
        <v>25.55</v>
      </c>
      <c r="G50021">
        <v>4472</v>
      </c>
      <c r="H50021">
        <v>10</v>
      </c>
      <c r="I50021"/>
    </row>
    <row r="50022" spans="1:9" s="1" customFormat="1" x14ac:dyDescent="0.2">
      <c r="A50022" t="s">
        <v>21</v>
      </c>
      <c r="B50022" t="s">
        <v>9</v>
      </c>
      <c r="C50022"/>
      <c r="D50022" t="s">
        <v>1697</v>
      </c>
      <c r="E50022" t="s">
        <v>1697</v>
      </c>
      <c r="F50022">
        <v>25.49</v>
      </c>
      <c r="G50022">
        <v>6735</v>
      </c>
      <c r="H50022">
        <v>11</v>
      </c>
      <c r="I50022"/>
    </row>
    <row r="50023" spans="1:9" s="1" customFormat="1" x14ac:dyDescent="0.2">
      <c r="A50023" t="s">
        <v>22</v>
      </c>
      <c r="B50023" t="s">
        <v>9</v>
      </c>
      <c r="C50023"/>
      <c r="D50023" t="s">
        <v>1697</v>
      </c>
      <c r="E50023" t="s">
        <v>1697</v>
      </c>
      <c r="F50023">
        <v>26.4</v>
      </c>
      <c r="G50023">
        <v>8915</v>
      </c>
      <c r="H50023">
        <v>12</v>
      </c>
      <c r="I50023"/>
    </row>
    <row r="50024" spans="1:9" s="1" customFormat="1" x14ac:dyDescent="0.2">
      <c r="A50024" t="s">
        <v>23</v>
      </c>
      <c r="B50024" t="s">
        <v>9</v>
      </c>
      <c r="C50024"/>
      <c r="D50024" t="s">
        <v>1697</v>
      </c>
      <c r="E50024" t="s">
        <v>1697</v>
      </c>
      <c r="F50024">
        <v>25.83</v>
      </c>
      <c r="G50024">
        <v>4369</v>
      </c>
      <c r="H50024">
        <v>13</v>
      </c>
      <c r="I50024"/>
    </row>
    <row r="50025" spans="1:9" s="1" customFormat="1" x14ac:dyDescent="0.2">
      <c r="A50025" t="s">
        <v>24</v>
      </c>
      <c r="B50025" t="s">
        <v>9</v>
      </c>
      <c r="C50025"/>
      <c r="D50025" t="s">
        <v>1697</v>
      </c>
      <c r="E50025" t="s">
        <v>1697</v>
      </c>
      <c r="F50025">
        <v>25.75</v>
      </c>
      <c r="G50025">
        <v>3666</v>
      </c>
      <c r="H50025">
        <v>14</v>
      </c>
      <c r="I50025"/>
    </row>
    <row r="50026" spans="1:9" s="1" customFormat="1" x14ac:dyDescent="0.2">
      <c r="A50026" t="s">
        <v>25</v>
      </c>
      <c r="B50026" t="s">
        <v>9</v>
      </c>
      <c r="C50026"/>
      <c r="D50026" t="s">
        <v>1697</v>
      </c>
      <c r="E50026" t="s">
        <v>1697</v>
      </c>
      <c r="F50026">
        <v>25.89</v>
      </c>
      <c r="G50026">
        <v>9152</v>
      </c>
      <c r="H50026">
        <v>15</v>
      </c>
      <c r="I50026"/>
    </row>
    <row r="50027" spans="1:9" s="1" customFormat="1" x14ac:dyDescent="0.2">
      <c r="A50027" t="s">
        <v>26</v>
      </c>
      <c r="B50027" t="s">
        <v>9</v>
      </c>
      <c r="C50027"/>
      <c r="D50027" t="s">
        <v>1697</v>
      </c>
      <c r="E50027" t="s">
        <v>1697</v>
      </c>
      <c r="F50027">
        <v>25.86</v>
      </c>
      <c r="G50027">
        <v>2251</v>
      </c>
      <c r="H50027">
        <v>16</v>
      </c>
      <c r="I50027"/>
    </row>
    <row r="50028" spans="1:9" s="1" customFormat="1" x14ac:dyDescent="0.2">
      <c r="A50028" t="s">
        <v>27</v>
      </c>
      <c r="B50028" t="s">
        <v>9</v>
      </c>
      <c r="C50028"/>
      <c r="D50028" t="s">
        <v>1697</v>
      </c>
      <c r="E50028" t="s">
        <v>1697</v>
      </c>
      <c r="F50028">
        <v>26.04</v>
      </c>
      <c r="G50028">
        <v>4130</v>
      </c>
      <c r="H50028">
        <v>17</v>
      </c>
      <c r="I50028"/>
    </row>
    <row r="50029" spans="1:9" s="1" customFormat="1" x14ac:dyDescent="0.2">
      <c r="A50029" t="s">
        <v>28</v>
      </c>
      <c r="B50029" t="s">
        <v>9</v>
      </c>
      <c r="C50029"/>
      <c r="D50029" t="s">
        <v>1697</v>
      </c>
      <c r="E50029" t="s">
        <v>1697</v>
      </c>
      <c r="F50029">
        <v>26.03</v>
      </c>
      <c r="G50029">
        <v>6165</v>
      </c>
      <c r="H50029">
        <v>18</v>
      </c>
      <c r="I50029"/>
    </row>
    <row r="50030" spans="1:9" s="1" customFormat="1" x14ac:dyDescent="0.2">
      <c r="A50030" t="s">
        <v>29</v>
      </c>
      <c r="B50030" t="s">
        <v>9</v>
      </c>
      <c r="C50030"/>
      <c r="D50030" t="s">
        <v>1697</v>
      </c>
      <c r="E50030" t="s">
        <v>1697</v>
      </c>
      <c r="F50030">
        <v>26.12</v>
      </c>
      <c r="G50030">
        <v>3222</v>
      </c>
      <c r="H50030">
        <v>19</v>
      </c>
      <c r="I50030"/>
    </row>
    <row r="50031" spans="1:9" s="1" customFormat="1" x14ac:dyDescent="0.2">
      <c r="A50031" t="s">
        <v>30</v>
      </c>
      <c r="B50031" t="s">
        <v>9</v>
      </c>
      <c r="C50031"/>
      <c r="D50031" t="s">
        <v>1697</v>
      </c>
      <c r="E50031" t="s">
        <v>1697</v>
      </c>
      <c r="F50031">
        <v>25.99</v>
      </c>
      <c r="G50031">
        <v>5241</v>
      </c>
      <c r="H50031">
        <v>20</v>
      </c>
      <c r="I50031"/>
    </row>
    <row r="50032" spans="1:9" s="1" customFormat="1" x14ac:dyDescent="0.2">
      <c r="A50032" t="s">
        <v>31</v>
      </c>
      <c r="B50032" t="s">
        <v>9</v>
      </c>
      <c r="C50032"/>
      <c r="D50032" t="s">
        <v>1697</v>
      </c>
      <c r="E50032" t="s">
        <v>1697</v>
      </c>
      <c r="F50032">
        <v>25.9</v>
      </c>
      <c r="G50032">
        <v>8297</v>
      </c>
      <c r="H50032">
        <v>21</v>
      </c>
      <c r="I50032"/>
    </row>
    <row r="50033" spans="1:9" s="1" customFormat="1" x14ac:dyDescent="0.2">
      <c r="A50033" t="s">
        <v>32</v>
      </c>
      <c r="B50033" t="s">
        <v>9</v>
      </c>
      <c r="C50033"/>
      <c r="D50033" t="s">
        <v>1697</v>
      </c>
      <c r="E50033" t="s">
        <v>1697</v>
      </c>
      <c r="F50033">
        <v>26.01</v>
      </c>
      <c r="G50033">
        <v>9168</v>
      </c>
      <c r="H50033">
        <v>22</v>
      </c>
      <c r="I50033"/>
    </row>
    <row r="50034" spans="1:9" s="1" customFormat="1" x14ac:dyDescent="0.2">
      <c r="A50034" t="s">
        <v>33</v>
      </c>
      <c r="B50034" t="s">
        <v>9</v>
      </c>
      <c r="C50034"/>
      <c r="D50034" t="s">
        <v>1697</v>
      </c>
      <c r="E50034" t="s">
        <v>1697</v>
      </c>
      <c r="F50034">
        <v>25.99</v>
      </c>
      <c r="G50034">
        <v>8912</v>
      </c>
      <c r="H50034">
        <v>23</v>
      </c>
      <c r="I50034"/>
    </row>
    <row r="50035" spans="1:9" s="1" customFormat="1" x14ac:dyDescent="0.2">
      <c r="A50035" t="s">
        <v>34</v>
      </c>
      <c r="B50035" t="s">
        <v>9</v>
      </c>
      <c r="C50035"/>
      <c r="D50035" t="s">
        <v>1697</v>
      </c>
      <c r="E50035" t="s">
        <v>1697</v>
      </c>
      <c r="F50035">
        <v>26.04</v>
      </c>
      <c r="G50035">
        <v>11394</v>
      </c>
      <c r="H50035">
        <v>24</v>
      </c>
      <c r="I50035"/>
    </row>
    <row r="50036" spans="1:9" s="1" customFormat="1" x14ac:dyDescent="0.2">
      <c r="A50036" t="s">
        <v>35</v>
      </c>
      <c r="B50036" t="s">
        <v>9</v>
      </c>
      <c r="C50036"/>
      <c r="D50036" t="s">
        <v>1697</v>
      </c>
      <c r="E50036" t="s">
        <v>1697</v>
      </c>
      <c r="F50036">
        <v>26.23</v>
      </c>
      <c r="G50036">
        <v>10501</v>
      </c>
      <c r="H50036">
        <v>25</v>
      </c>
      <c r="I50036"/>
    </row>
    <row r="50037" spans="1:9" s="1" customFormat="1" x14ac:dyDescent="0.2">
      <c r="A50037" t="s">
        <v>36</v>
      </c>
      <c r="B50037" t="s">
        <v>9</v>
      </c>
      <c r="C50037"/>
      <c r="D50037" t="s">
        <v>1697</v>
      </c>
      <c r="E50037" t="s">
        <v>1697</v>
      </c>
      <c r="F50037">
        <v>28.6</v>
      </c>
      <c r="G50037">
        <v>9424</v>
      </c>
      <c r="H50037">
        <v>26</v>
      </c>
      <c r="I50037"/>
    </row>
    <row r="50038" spans="1:9" s="1" customFormat="1" x14ac:dyDescent="0.2">
      <c r="A50038" t="s">
        <v>37</v>
      </c>
      <c r="B50038" t="s">
        <v>9</v>
      </c>
      <c r="C50038"/>
      <c r="D50038" t="s">
        <v>1697</v>
      </c>
      <c r="E50038" t="s">
        <v>1697</v>
      </c>
      <c r="F50038">
        <v>26.2</v>
      </c>
      <c r="G50038">
        <v>34184</v>
      </c>
      <c r="H50038">
        <v>27</v>
      </c>
      <c r="I50038"/>
    </row>
    <row r="50039" spans="1:9" s="1" customFormat="1" x14ac:dyDescent="0.2">
      <c r="A50039" t="s">
        <v>38</v>
      </c>
      <c r="B50039" t="s">
        <v>9</v>
      </c>
      <c r="C50039"/>
      <c r="D50039" t="s">
        <v>1697</v>
      </c>
      <c r="E50039" t="s">
        <v>1697</v>
      </c>
      <c r="F50039">
        <v>26.13</v>
      </c>
      <c r="G50039">
        <v>26858</v>
      </c>
      <c r="H50039">
        <v>28</v>
      </c>
      <c r="I50039"/>
    </row>
    <row r="50040" spans="1:9" s="1" customFormat="1" x14ac:dyDescent="0.2">
      <c r="A50040" t="s">
        <v>39</v>
      </c>
      <c r="B50040" t="s">
        <v>9</v>
      </c>
      <c r="C50040"/>
      <c r="D50040" t="s">
        <v>1697</v>
      </c>
      <c r="E50040" t="s">
        <v>1697</v>
      </c>
      <c r="F50040">
        <v>25.96</v>
      </c>
      <c r="G50040">
        <v>16507</v>
      </c>
      <c r="H50040">
        <v>29</v>
      </c>
      <c r="I50040"/>
    </row>
    <row r="50041" spans="1:9" s="1" customFormat="1" x14ac:dyDescent="0.2">
      <c r="A50041" t="s">
        <v>40</v>
      </c>
      <c r="B50041" t="s">
        <v>9</v>
      </c>
      <c r="C50041"/>
      <c r="D50041" t="s">
        <v>1697</v>
      </c>
      <c r="E50041" t="s">
        <v>1697</v>
      </c>
      <c r="F50041">
        <v>25.71</v>
      </c>
      <c r="G50041">
        <v>13382</v>
      </c>
      <c r="H50041">
        <v>30</v>
      </c>
      <c r="I50041"/>
    </row>
    <row r="50042" spans="1:9" x14ac:dyDescent="0.2">
      <c r="A50042" t="s">
        <v>8</v>
      </c>
      <c r="B50042" t="s">
        <v>9</v>
      </c>
      <c r="D50042" t="s">
        <v>1698</v>
      </c>
      <c r="E50042" t="s">
        <v>1698</v>
      </c>
      <c r="F50042">
        <v>32.229999999999997</v>
      </c>
      <c r="G50042">
        <v>198</v>
      </c>
      <c r="H50042">
        <v>1</v>
      </c>
    </row>
    <row r="50043" spans="1:9" x14ac:dyDescent="0.2">
      <c r="A50043" t="s">
        <v>12</v>
      </c>
      <c r="B50043" t="s">
        <v>9</v>
      </c>
      <c r="D50043" t="s">
        <v>1698</v>
      </c>
      <c r="E50043" t="s">
        <v>1698</v>
      </c>
      <c r="F50043">
        <v>32.25</v>
      </c>
      <c r="G50043">
        <v>897</v>
      </c>
      <c r="H50043">
        <v>2</v>
      </c>
    </row>
    <row r="50044" spans="1:9" x14ac:dyDescent="0.2">
      <c r="A50044" t="s">
        <v>13</v>
      </c>
      <c r="B50044" t="s">
        <v>9</v>
      </c>
      <c r="D50044" t="s">
        <v>1698</v>
      </c>
      <c r="E50044" t="s">
        <v>1698</v>
      </c>
      <c r="F50044">
        <v>31.55</v>
      </c>
      <c r="G50044">
        <v>274</v>
      </c>
      <c r="H50044">
        <v>3</v>
      </c>
    </row>
    <row r="50045" spans="1:9" x14ac:dyDescent="0.2">
      <c r="A50045" t="s">
        <v>14</v>
      </c>
      <c r="B50045" t="s">
        <v>9</v>
      </c>
      <c r="D50045" t="s">
        <v>1698</v>
      </c>
      <c r="E50045" t="s">
        <v>1698</v>
      </c>
      <c r="F50045">
        <v>31.68</v>
      </c>
      <c r="G50045">
        <v>1057</v>
      </c>
      <c r="H50045">
        <v>4</v>
      </c>
    </row>
    <row r="50046" spans="1:9" x14ac:dyDescent="0.2">
      <c r="A50046" t="s">
        <v>15</v>
      </c>
      <c r="B50046" t="s">
        <v>9</v>
      </c>
      <c r="D50046" t="s">
        <v>1698</v>
      </c>
      <c r="E50046" t="s">
        <v>1698</v>
      </c>
      <c r="F50046">
        <v>31.85</v>
      </c>
      <c r="G50046">
        <v>3664</v>
      </c>
      <c r="H50046">
        <v>5</v>
      </c>
    </row>
    <row r="50047" spans="1:9" x14ac:dyDescent="0.2">
      <c r="A50047" t="s">
        <v>16</v>
      </c>
      <c r="B50047" t="s">
        <v>9</v>
      </c>
      <c r="D50047" t="s">
        <v>1698</v>
      </c>
      <c r="E50047" t="s">
        <v>1698</v>
      </c>
      <c r="F50047">
        <v>31.37</v>
      </c>
      <c r="G50047">
        <v>3323</v>
      </c>
      <c r="H50047">
        <v>6</v>
      </c>
    </row>
    <row r="50048" spans="1:9" x14ac:dyDescent="0.2">
      <c r="A50048" t="s">
        <v>17</v>
      </c>
      <c r="B50048" t="s">
        <v>9</v>
      </c>
      <c r="D50048" t="s">
        <v>1698</v>
      </c>
      <c r="E50048" t="s">
        <v>1698</v>
      </c>
      <c r="F50048">
        <v>31.21</v>
      </c>
      <c r="G50048">
        <v>7935</v>
      </c>
      <c r="H50048">
        <v>7</v>
      </c>
    </row>
    <row r="50049" spans="1:8" x14ac:dyDescent="0.2">
      <c r="A50049" t="s">
        <v>18</v>
      </c>
      <c r="B50049" t="s">
        <v>9</v>
      </c>
      <c r="D50049" t="s">
        <v>1698</v>
      </c>
      <c r="E50049" t="s">
        <v>1698</v>
      </c>
      <c r="F50049">
        <v>31.16</v>
      </c>
      <c r="G50049">
        <v>26439</v>
      </c>
      <c r="H50049">
        <v>8</v>
      </c>
    </row>
    <row r="50050" spans="1:8" x14ac:dyDescent="0.2">
      <c r="A50050" t="s">
        <v>19</v>
      </c>
      <c r="B50050" t="s">
        <v>9</v>
      </c>
      <c r="D50050" t="s">
        <v>1698</v>
      </c>
      <c r="E50050" t="s">
        <v>1698</v>
      </c>
      <c r="F50050">
        <v>31.09</v>
      </c>
      <c r="G50050">
        <v>27831</v>
      </c>
      <c r="H50050">
        <v>9</v>
      </c>
    </row>
    <row r="50051" spans="1:8" x14ac:dyDescent="0.2">
      <c r="A50051" t="s">
        <v>20</v>
      </c>
      <c r="B50051" t="s">
        <v>9</v>
      </c>
      <c r="D50051" t="s">
        <v>1698</v>
      </c>
      <c r="E50051" t="s">
        <v>1698</v>
      </c>
      <c r="F50051">
        <v>31.21</v>
      </c>
      <c r="G50051">
        <v>14447</v>
      </c>
      <c r="H50051">
        <v>10</v>
      </c>
    </row>
    <row r="50052" spans="1:8" x14ac:dyDescent="0.2">
      <c r="A50052" t="s">
        <v>21</v>
      </c>
      <c r="B50052" t="s">
        <v>9</v>
      </c>
      <c r="D50052" t="s">
        <v>1698</v>
      </c>
      <c r="E50052" t="s">
        <v>1698</v>
      </c>
      <c r="F50052">
        <v>31.18</v>
      </c>
      <c r="G50052">
        <v>4147</v>
      </c>
      <c r="H50052">
        <v>11</v>
      </c>
    </row>
    <row r="50053" spans="1:8" x14ac:dyDescent="0.2">
      <c r="A50053" t="s">
        <v>22</v>
      </c>
      <c r="B50053" t="s">
        <v>9</v>
      </c>
      <c r="D50053" t="s">
        <v>1698</v>
      </c>
      <c r="E50053" t="s">
        <v>1698</v>
      </c>
      <c r="F50053">
        <v>31.26</v>
      </c>
      <c r="G50053">
        <v>2013</v>
      </c>
      <c r="H50053">
        <v>12</v>
      </c>
    </row>
    <row r="50054" spans="1:8" x14ac:dyDescent="0.2">
      <c r="A50054" t="s">
        <v>23</v>
      </c>
      <c r="B50054" t="s">
        <v>9</v>
      </c>
      <c r="D50054" t="s">
        <v>1698</v>
      </c>
      <c r="E50054" t="s">
        <v>1698</v>
      </c>
      <c r="F50054">
        <v>31.15</v>
      </c>
      <c r="G50054">
        <v>2599</v>
      </c>
      <c r="H50054">
        <v>13</v>
      </c>
    </row>
    <row r="50055" spans="1:8" x14ac:dyDescent="0.2">
      <c r="A50055" t="s">
        <v>24</v>
      </c>
      <c r="B50055" t="s">
        <v>9</v>
      </c>
      <c r="D50055" t="s">
        <v>1698</v>
      </c>
      <c r="E50055" t="s">
        <v>1698</v>
      </c>
      <c r="F50055">
        <v>31.09</v>
      </c>
      <c r="G50055">
        <v>1283</v>
      </c>
      <c r="H50055">
        <v>14</v>
      </c>
    </row>
    <row r="50056" spans="1:8" x14ac:dyDescent="0.2">
      <c r="A50056" t="s">
        <v>25</v>
      </c>
      <c r="B50056" t="s">
        <v>9</v>
      </c>
      <c r="D50056" t="s">
        <v>1698</v>
      </c>
      <c r="E50056" t="s">
        <v>1698</v>
      </c>
      <c r="F50056">
        <v>31.29</v>
      </c>
      <c r="G50056">
        <v>3212</v>
      </c>
      <c r="H50056">
        <v>15</v>
      </c>
    </row>
    <row r="50057" spans="1:8" x14ac:dyDescent="0.2">
      <c r="A50057" t="s">
        <v>26</v>
      </c>
      <c r="B50057" t="s">
        <v>9</v>
      </c>
      <c r="D50057" t="s">
        <v>1698</v>
      </c>
      <c r="E50057" t="s">
        <v>1698</v>
      </c>
      <c r="F50057">
        <v>31.26</v>
      </c>
      <c r="G50057">
        <v>1719</v>
      </c>
      <c r="H50057">
        <v>16</v>
      </c>
    </row>
    <row r="50058" spans="1:8" x14ac:dyDescent="0.2">
      <c r="A50058" t="s">
        <v>27</v>
      </c>
      <c r="B50058" t="s">
        <v>9</v>
      </c>
      <c r="D50058" t="s">
        <v>1698</v>
      </c>
      <c r="E50058" t="s">
        <v>1698</v>
      </c>
      <c r="F50058">
        <v>31.44</v>
      </c>
      <c r="G50058">
        <v>1297</v>
      </c>
      <c r="H50058">
        <v>17</v>
      </c>
    </row>
    <row r="50059" spans="1:8" x14ac:dyDescent="0.2">
      <c r="A50059" t="s">
        <v>28</v>
      </c>
      <c r="B50059" t="s">
        <v>9</v>
      </c>
      <c r="D50059" t="s">
        <v>1698</v>
      </c>
      <c r="E50059" t="s">
        <v>1698</v>
      </c>
      <c r="F50059">
        <v>31.56</v>
      </c>
      <c r="G50059">
        <v>4377</v>
      </c>
      <c r="H50059">
        <v>18</v>
      </c>
    </row>
    <row r="50060" spans="1:8" x14ac:dyDescent="0.2">
      <c r="A50060" t="s">
        <v>29</v>
      </c>
      <c r="B50060" t="s">
        <v>9</v>
      </c>
      <c r="D50060" t="s">
        <v>1698</v>
      </c>
      <c r="E50060" t="s">
        <v>1698</v>
      </c>
      <c r="F50060">
        <v>31.77</v>
      </c>
      <c r="G50060">
        <v>1229</v>
      </c>
      <c r="H50060">
        <v>19</v>
      </c>
    </row>
    <row r="50061" spans="1:8" x14ac:dyDescent="0.2">
      <c r="A50061" t="s">
        <v>30</v>
      </c>
      <c r="B50061" t="s">
        <v>9</v>
      </c>
      <c r="D50061" t="s">
        <v>1698</v>
      </c>
      <c r="E50061" t="s">
        <v>1698</v>
      </c>
      <c r="F50061">
        <v>30.97</v>
      </c>
      <c r="G50061">
        <v>2920</v>
      </c>
      <c r="H50061">
        <v>20</v>
      </c>
    </row>
    <row r="50062" spans="1:8" x14ac:dyDescent="0.2">
      <c r="A50062" t="s">
        <v>31</v>
      </c>
      <c r="B50062" t="s">
        <v>9</v>
      </c>
      <c r="D50062" t="s">
        <v>1698</v>
      </c>
      <c r="E50062" t="s">
        <v>1698</v>
      </c>
      <c r="F50062">
        <v>31.04</v>
      </c>
      <c r="G50062">
        <v>21101</v>
      </c>
      <c r="H50062">
        <v>21</v>
      </c>
    </row>
    <row r="50063" spans="1:8" x14ac:dyDescent="0.2">
      <c r="A50063" t="s">
        <v>32</v>
      </c>
      <c r="B50063" t="s">
        <v>9</v>
      </c>
      <c r="D50063" t="s">
        <v>1698</v>
      </c>
      <c r="E50063" t="s">
        <v>1698</v>
      </c>
      <c r="F50063">
        <v>31.21</v>
      </c>
      <c r="G50063">
        <v>4336</v>
      </c>
      <c r="H50063">
        <v>22</v>
      </c>
    </row>
    <row r="50064" spans="1:8" x14ac:dyDescent="0.2">
      <c r="A50064" t="s">
        <v>33</v>
      </c>
      <c r="B50064" t="s">
        <v>9</v>
      </c>
      <c r="D50064" t="s">
        <v>1698</v>
      </c>
      <c r="E50064" t="s">
        <v>1698</v>
      </c>
      <c r="F50064">
        <v>31.1</v>
      </c>
      <c r="G50064">
        <v>2995</v>
      </c>
      <c r="H50064">
        <v>23</v>
      </c>
    </row>
    <row r="50065" spans="1:8" x14ac:dyDescent="0.2">
      <c r="A50065" t="s">
        <v>34</v>
      </c>
      <c r="B50065" t="s">
        <v>9</v>
      </c>
      <c r="D50065" t="s">
        <v>1698</v>
      </c>
      <c r="E50065" t="s">
        <v>1698</v>
      </c>
      <c r="F50065">
        <v>31.32</v>
      </c>
      <c r="G50065">
        <v>2303</v>
      </c>
      <c r="H50065">
        <v>24</v>
      </c>
    </row>
    <row r="50066" spans="1:8" x14ac:dyDescent="0.2">
      <c r="A50066" t="s">
        <v>35</v>
      </c>
      <c r="B50066" t="s">
        <v>9</v>
      </c>
      <c r="D50066" t="s">
        <v>1698</v>
      </c>
      <c r="E50066" t="s">
        <v>1698</v>
      </c>
      <c r="F50066">
        <v>32.61</v>
      </c>
      <c r="G50066">
        <v>10019</v>
      </c>
      <c r="H50066">
        <v>25</v>
      </c>
    </row>
    <row r="50067" spans="1:8" x14ac:dyDescent="0.2">
      <c r="A50067" t="s">
        <v>36</v>
      </c>
      <c r="B50067" t="s">
        <v>9</v>
      </c>
      <c r="D50067" t="s">
        <v>1698</v>
      </c>
      <c r="E50067" t="s">
        <v>1698</v>
      </c>
      <c r="F50067">
        <v>32.93</v>
      </c>
      <c r="G50067">
        <v>4449</v>
      </c>
      <c r="H50067">
        <v>26</v>
      </c>
    </row>
    <row r="50068" spans="1:8" x14ac:dyDescent="0.2">
      <c r="A50068" t="s">
        <v>37</v>
      </c>
      <c r="B50068" t="s">
        <v>9</v>
      </c>
      <c r="D50068" t="s">
        <v>1698</v>
      </c>
      <c r="E50068" t="s">
        <v>1698</v>
      </c>
      <c r="F50068">
        <v>32.85</v>
      </c>
      <c r="G50068">
        <v>2650</v>
      </c>
      <c r="H50068">
        <v>27</v>
      </c>
    </row>
    <row r="50069" spans="1:8" x14ac:dyDescent="0.2">
      <c r="A50069" t="s">
        <v>38</v>
      </c>
      <c r="B50069" t="s">
        <v>9</v>
      </c>
      <c r="D50069" t="s">
        <v>1698</v>
      </c>
      <c r="E50069" t="s">
        <v>1698</v>
      </c>
      <c r="F50069">
        <v>31.75</v>
      </c>
      <c r="G50069">
        <v>2803</v>
      </c>
      <c r="H50069">
        <v>28</v>
      </c>
    </row>
    <row r="50070" spans="1:8" x14ac:dyDescent="0.2">
      <c r="A50070" t="s">
        <v>39</v>
      </c>
      <c r="B50070" t="s">
        <v>9</v>
      </c>
      <c r="D50070" t="s">
        <v>1698</v>
      </c>
      <c r="E50070" t="s">
        <v>1698</v>
      </c>
      <c r="F50070">
        <v>31.33</v>
      </c>
      <c r="G50070">
        <v>919</v>
      </c>
      <c r="H50070">
        <v>29</v>
      </c>
    </row>
    <row r="50071" spans="1:8" x14ac:dyDescent="0.2">
      <c r="A50071" t="s">
        <v>40</v>
      </c>
      <c r="B50071" t="s">
        <v>9</v>
      </c>
      <c r="D50071" t="s">
        <v>1698</v>
      </c>
      <c r="E50071" t="s">
        <v>1698</v>
      </c>
      <c r="F50071">
        <v>31.13</v>
      </c>
      <c r="G50071">
        <v>3941</v>
      </c>
      <c r="H50071">
        <v>30</v>
      </c>
    </row>
    <row r="50072" spans="1:8" x14ac:dyDescent="0.2">
      <c r="A50072" t="s">
        <v>8</v>
      </c>
      <c r="B50072" t="s">
        <v>9</v>
      </c>
      <c r="D50072" t="s">
        <v>1699</v>
      </c>
      <c r="E50072" t="s">
        <v>1699</v>
      </c>
      <c r="F50072">
        <v>31.65</v>
      </c>
      <c r="G50072">
        <v>48250</v>
      </c>
      <c r="H50072">
        <v>1</v>
      </c>
    </row>
    <row r="50073" spans="1:8" x14ac:dyDescent="0.2">
      <c r="A50073" t="s">
        <v>12</v>
      </c>
      <c r="B50073" t="s">
        <v>9</v>
      </c>
      <c r="D50073" t="s">
        <v>1699</v>
      </c>
      <c r="E50073" t="s">
        <v>1699</v>
      </c>
      <c r="F50073">
        <v>31.86</v>
      </c>
      <c r="G50073">
        <v>3065</v>
      </c>
      <c r="H50073">
        <v>2</v>
      </c>
    </row>
    <row r="50074" spans="1:8" x14ac:dyDescent="0.2">
      <c r="A50074" t="s">
        <v>13</v>
      </c>
      <c r="B50074" t="s">
        <v>9</v>
      </c>
      <c r="D50074" t="s">
        <v>1699</v>
      </c>
      <c r="E50074" t="s">
        <v>1699</v>
      </c>
      <c r="F50074">
        <v>29.07</v>
      </c>
      <c r="G50074">
        <v>27211</v>
      </c>
      <c r="H50074">
        <v>3</v>
      </c>
    </row>
    <row r="50075" spans="1:8" x14ac:dyDescent="0.2">
      <c r="A50075" t="s">
        <v>14</v>
      </c>
      <c r="B50075" t="s">
        <v>9</v>
      </c>
      <c r="D50075" t="s">
        <v>1699</v>
      </c>
      <c r="E50075" t="s">
        <v>1699</v>
      </c>
      <c r="F50075">
        <v>31.15</v>
      </c>
      <c r="G50075">
        <v>2276</v>
      </c>
      <c r="H50075">
        <v>4</v>
      </c>
    </row>
    <row r="50076" spans="1:8" x14ac:dyDescent="0.2">
      <c r="A50076" t="s">
        <v>15</v>
      </c>
      <c r="B50076" t="s">
        <v>9</v>
      </c>
      <c r="D50076" t="s">
        <v>1699</v>
      </c>
      <c r="E50076" t="s">
        <v>1699</v>
      </c>
      <c r="F50076">
        <v>31.67</v>
      </c>
      <c r="G50076">
        <v>4304</v>
      </c>
      <c r="H50076">
        <v>5</v>
      </c>
    </row>
    <row r="50077" spans="1:8" x14ac:dyDescent="0.2">
      <c r="A50077" t="s">
        <v>16</v>
      </c>
      <c r="B50077" t="s">
        <v>9</v>
      </c>
      <c r="D50077" t="s">
        <v>1699</v>
      </c>
      <c r="E50077" t="s">
        <v>1699</v>
      </c>
      <c r="F50077">
        <v>31.54</v>
      </c>
      <c r="G50077">
        <v>15882</v>
      </c>
      <c r="H50077">
        <v>6</v>
      </c>
    </row>
    <row r="50078" spans="1:8" x14ac:dyDescent="0.2">
      <c r="A50078" t="s">
        <v>17</v>
      </c>
      <c r="B50078" t="s">
        <v>9</v>
      </c>
      <c r="D50078" t="s">
        <v>1699</v>
      </c>
      <c r="E50078" t="s">
        <v>1699</v>
      </c>
      <c r="F50078">
        <v>31.62</v>
      </c>
      <c r="G50078">
        <v>375470</v>
      </c>
      <c r="H50078">
        <v>7</v>
      </c>
    </row>
    <row r="50079" spans="1:8" x14ac:dyDescent="0.2">
      <c r="A50079" t="s">
        <v>18</v>
      </c>
      <c r="B50079" t="s">
        <v>9</v>
      </c>
      <c r="D50079" t="s">
        <v>1699</v>
      </c>
      <c r="E50079" t="s">
        <v>1699</v>
      </c>
      <c r="F50079">
        <v>31.21</v>
      </c>
      <c r="G50079">
        <v>4856</v>
      </c>
      <c r="H50079">
        <v>8</v>
      </c>
    </row>
    <row r="50080" spans="1:8" x14ac:dyDescent="0.2">
      <c r="A50080" t="s">
        <v>19</v>
      </c>
      <c r="B50080" t="s">
        <v>9</v>
      </c>
      <c r="D50080" t="s">
        <v>1699</v>
      </c>
      <c r="E50080" t="s">
        <v>1699</v>
      </c>
      <c r="F50080">
        <v>31.56</v>
      </c>
      <c r="G50080">
        <v>46447</v>
      </c>
      <c r="H50080">
        <v>9</v>
      </c>
    </row>
    <row r="50081" spans="1:8" x14ac:dyDescent="0.2">
      <c r="A50081" t="s">
        <v>20</v>
      </c>
      <c r="B50081" t="s">
        <v>9</v>
      </c>
      <c r="D50081" t="s">
        <v>1699</v>
      </c>
      <c r="E50081" t="s">
        <v>1699</v>
      </c>
      <c r="F50081">
        <v>31.62</v>
      </c>
      <c r="G50081">
        <v>47039</v>
      </c>
      <c r="H50081">
        <v>10</v>
      </c>
    </row>
    <row r="50082" spans="1:8" x14ac:dyDescent="0.2">
      <c r="A50082" t="s">
        <v>21</v>
      </c>
      <c r="B50082" t="s">
        <v>9</v>
      </c>
      <c r="D50082" t="s">
        <v>1699</v>
      </c>
      <c r="E50082" t="s">
        <v>1699</v>
      </c>
      <c r="F50082">
        <v>31.58</v>
      </c>
      <c r="G50082">
        <v>930811</v>
      </c>
      <c r="H50082">
        <v>11</v>
      </c>
    </row>
    <row r="50083" spans="1:8" x14ac:dyDescent="0.2">
      <c r="A50083" t="s">
        <v>22</v>
      </c>
      <c r="B50083" t="s">
        <v>9</v>
      </c>
      <c r="D50083" t="s">
        <v>1699</v>
      </c>
      <c r="E50083" t="s">
        <v>1699</v>
      </c>
      <c r="F50083">
        <v>31.57</v>
      </c>
      <c r="G50083">
        <v>111792</v>
      </c>
      <c r="H50083">
        <v>12</v>
      </c>
    </row>
    <row r="50084" spans="1:8" x14ac:dyDescent="0.2">
      <c r="A50084" t="s">
        <v>23</v>
      </c>
      <c r="B50084" t="s">
        <v>9</v>
      </c>
      <c r="D50084" t="s">
        <v>1699</v>
      </c>
      <c r="E50084" t="s">
        <v>1699</v>
      </c>
      <c r="F50084">
        <v>30.99</v>
      </c>
      <c r="G50084">
        <v>4502</v>
      </c>
      <c r="H50084">
        <v>13</v>
      </c>
    </row>
    <row r="50085" spans="1:8" x14ac:dyDescent="0.2">
      <c r="A50085" t="s">
        <v>24</v>
      </c>
      <c r="B50085" t="s">
        <v>9</v>
      </c>
      <c r="D50085" t="s">
        <v>1699</v>
      </c>
      <c r="E50085" t="s">
        <v>1699</v>
      </c>
      <c r="F50085">
        <v>31.32</v>
      </c>
      <c r="G50085">
        <v>31217</v>
      </c>
      <c r="H50085">
        <v>14</v>
      </c>
    </row>
    <row r="50086" spans="1:8" x14ac:dyDescent="0.2">
      <c r="A50086" t="s">
        <v>25</v>
      </c>
      <c r="B50086" t="s">
        <v>9</v>
      </c>
      <c r="D50086" t="s">
        <v>1699</v>
      </c>
      <c r="E50086" t="s">
        <v>1699</v>
      </c>
      <c r="F50086">
        <v>31.65</v>
      </c>
      <c r="G50086">
        <v>24308</v>
      </c>
      <c r="H50086">
        <v>15</v>
      </c>
    </row>
    <row r="50087" spans="1:8" x14ac:dyDescent="0.2">
      <c r="A50087" t="s">
        <v>26</v>
      </c>
      <c r="B50087" t="s">
        <v>9</v>
      </c>
      <c r="D50087" t="s">
        <v>1699</v>
      </c>
      <c r="E50087" t="s">
        <v>1699</v>
      </c>
      <c r="F50087">
        <v>31.16</v>
      </c>
      <c r="G50087">
        <v>1928</v>
      </c>
      <c r="H50087">
        <v>16</v>
      </c>
    </row>
    <row r="50088" spans="1:8" x14ac:dyDescent="0.2">
      <c r="A50088" t="s">
        <v>27</v>
      </c>
      <c r="B50088" t="s">
        <v>9</v>
      </c>
      <c r="D50088" t="s">
        <v>1699</v>
      </c>
      <c r="E50088" t="s">
        <v>1699</v>
      </c>
      <c r="F50088">
        <v>31.8</v>
      </c>
      <c r="G50088">
        <v>692710</v>
      </c>
      <c r="H50088">
        <v>17</v>
      </c>
    </row>
    <row r="50089" spans="1:8" x14ac:dyDescent="0.2">
      <c r="A50089" t="s">
        <v>28</v>
      </c>
      <c r="B50089" t="s">
        <v>9</v>
      </c>
      <c r="D50089" t="s">
        <v>1699</v>
      </c>
      <c r="E50089" t="s">
        <v>1699</v>
      </c>
      <c r="F50089">
        <v>31.33</v>
      </c>
      <c r="G50089">
        <v>3149</v>
      </c>
      <c r="H50089">
        <v>18</v>
      </c>
    </row>
    <row r="50090" spans="1:8" x14ac:dyDescent="0.2">
      <c r="A50090" t="s">
        <v>29</v>
      </c>
      <c r="B50090" t="s">
        <v>9</v>
      </c>
      <c r="D50090" t="s">
        <v>1699</v>
      </c>
      <c r="E50090" t="s">
        <v>1699</v>
      </c>
      <c r="F50090">
        <v>31.78</v>
      </c>
      <c r="G50090">
        <v>32253</v>
      </c>
      <c r="H50090">
        <v>19</v>
      </c>
    </row>
    <row r="50091" spans="1:8" x14ac:dyDescent="0.2">
      <c r="A50091" t="s">
        <v>30</v>
      </c>
      <c r="B50091" t="s">
        <v>9</v>
      </c>
      <c r="D50091" t="s">
        <v>1699</v>
      </c>
      <c r="E50091" t="s">
        <v>1699</v>
      </c>
      <c r="F50091">
        <v>31.77</v>
      </c>
      <c r="G50091">
        <v>49750</v>
      </c>
      <c r="H50091">
        <v>20</v>
      </c>
    </row>
    <row r="50092" spans="1:8" x14ac:dyDescent="0.2">
      <c r="A50092" t="s">
        <v>31</v>
      </c>
      <c r="B50092" t="s">
        <v>9</v>
      </c>
      <c r="D50092" t="s">
        <v>1699</v>
      </c>
      <c r="E50092" t="s">
        <v>1699</v>
      </c>
      <c r="F50092">
        <v>31.5</v>
      </c>
      <c r="G50092">
        <v>37691</v>
      </c>
      <c r="H50092">
        <v>21</v>
      </c>
    </row>
    <row r="50093" spans="1:8" x14ac:dyDescent="0.2">
      <c r="A50093" t="s">
        <v>32</v>
      </c>
      <c r="B50093" t="s">
        <v>9</v>
      </c>
      <c r="D50093" t="s">
        <v>1699</v>
      </c>
      <c r="E50093" t="s">
        <v>1699</v>
      </c>
      <c r="F50093">
        <v>31.77</v>
      </c>
      <c r="G50093">
        <v>30311</v>
      </c>
      <c r="H50093">
        <v>22</v>
      </c>
    </row>
    <row r="50094" spans="1:8" x14ac:dyDescent="0.2">
      <c r="A50094" t="s">
        <v>33</v>
      </c>
      <c r="B50094" t="s">
        <v>9</v>
      </c>
      <c r="D50094" t="s">
        <v>1699</v>
      </c>
      <c r="E50094" t="s">
        <v>1699</v>
      </c>
      <c r="F50094">
        <v>31.63</v>
      </c>
      <c r="G50094">
        <v>32646</v>
      </c>
      <c r="H50094">
        <v>23</v>
      </c>
    </row>
    <row r="50095" spans="1:8" x14ac:dyDescent="0.2">
      <c r="A50095" t="s">
        <v>34</v>
      </c>
      <c r="B50095" t="s">
        <v>9</v>
      </c>
      <c r="D50095" t="s">
        <v>1699</v>
      </c>
      <c r="E50095" t="s">
        <v>1699</v>
      </c>
      <c r="F50095">
        <v>31.85</v>
      </c>
      <c r="G50095">
        <v>24035</v>
      </c>
      <c r="H50095">
        <v>24</v>
      </c>
    </row>
    <row r="50096" spans="1:8" x14ac:dyDescent="0.2">
      <c r="A50096" t="s">
        <v>35</v>
      </c>
      <c r="B50096" t="s">
        <v>9</v>
      </c>
      <c r="D50096" t="s">
        <v>1699</v>
      </c>
      <c r="E50096" t="s">
        <v>1699</v>
      </c>
      <c r="F50096">
        <v>31.87</v>
      </c>
      <c r="G50096">
        <v>44565</v>
      </c>
      <c r="H50096">
        <v>25</v>
      </c>
    </row>
    <row r="50097" spans="1:8" x14ac:dyDescent="0.2">
      <c r="A50097" t="s">
        <v>36</v>
      </c>
      <c r="B50097" t="s">
        <v>9</v>
      </c>
      <c r="D50097" t="s">
        <v>1699</v>
      </c>
      <c r="E50097" t="s">
        <v>1699</v>
      </c>
      <c r="F50097">
        <v>33.61</v>
      </c>
      <c r="G50097">
        <v>902</v>
      </c>
      <c r="H50097">
        <v>26</v>
      </c>
    </row>
    <row r="50098" spans="1:8" x14ac:dyDescent="0.2">
      <c r="A50098" t="s">
        <v>37</v>
      </c>
      <c r="B50098" t="s">
        <v>9</v>
      </c>
      <c r="D50098" t="s">
        <v>1699</v>
      </c>
      <c r="E50098" t="s">
        <v>1699</v>
      </c>
      <c r="F50098">
        <v>33.64</v>
      </c>
      <c r="G50098">
        <v>18968</v>
      </c>
      <c r="H50098">
        <v>27</v>
      </c>
    </row>
    <row r="50099" spans="1:8" x14ac:dyDescent="0.2">
      <c r="A50099" t="s">
        <v>38</v>
      </c>
      <c r="B50099" t="s">
        <v>9</v>
      </c>
      <c r="D50099" t="s">
        <v>1699</v>
      </c>
      <c r="E50099" t="s">
        <v>1699</v>
      </c>
      <c r="F50099">
        <v>31.46</v>
      </c>
      <c r="G50099">
        <v>116271</v>
      </c>
      <c r="H50099">
        <v>28</v>
      </c>
    </row>
    <row r="50100" spans="1:8" x14ac:dyDescent="0.2">
      <c r="A50100" t="s">
        <v>39</v>
      </c>
      <c r="B50100" t="s">
        <v>9</v>
      </c>
      <c r="D50100" t="s">
        <v>1699</v>
      </c>
      <c r="E50100" t="s">
        <v>1699</v>
      </c>
      <c r="F50100">
        <v>31.27</v>
      </c>
      <c r="G50100">
        <v>13501</v>
      </c>
      <c r="H50100">
        <v>29</v>
      </c>
    </row>
    <row r="50101" spans="1:8" x14ac:dyDescent="0.2">
      <c r="A50101" t="s">
        <v>40</v>
      </c>
      <c r="B50101" t="s">
        <v>9</v>
      </c>
      <c r="D50101" t="s">
        <v>1699</v>
      </c>
      <c r="E50101" t="s">
        <v>1699</v>
      </c>
      <c r="F50101">
        <v>31.15</v>
      </c>
      <c r="G50101">
        <v>29234</v>
      </c>
      <c r="H50101">
        <v>30</v>
      </c>
    </row>
    <row r="50102" spans="1:8" x14ac:dyDescent="0.2">
      <c r="A50102" t="s">
        <v>8</v>
      </c>
      <c r="B50102" t="s">
        <v>9</v>
      </c>
      <c r="D50102" t="s">
        <v>1700</v>
      </c>
      <c r="E50102" t="s">
        <v>1700</v>
      </c>
      <c r="F50102">
        <v>15.83</v>
      </c>
      <c r="G50102">
        <v>59</v>
      </c>
      <c r="H50102">
        <v>1</v>
      </c>
    </row>
    <row r="50103" spans="1:8" x14ac:dyDescent="0.2">
      <c r="A50103" t="s">
        <v>12</v>
      </c>
      <c r="B50103" t="s">
        <v>9</v>
      </c>
      <c r="D50103" t="s">
        <v>1700</v>
      </c>
      <c r="E50103" t="s">
        <v>1700</v>
      </c>
      <c r="F50103">
        <v>16.13</v>
      </c>
      <c r="G50103">
        <v>97</v>
      </c>
      <c r="H50103">
        <v>2</v>
      </c>
    </row>
    <row r="50104" spans="1:8" x14ac:dyDescent="0.2">
      <c r="A50104" t="s">
        <v>13</v>
      </c>
      <c r="B50104" t="s">
        <v>9</v>
      </c>
      <c r="D50104" t="s">
        <v>1700</v>
      </c>
      <c r="E50104" t="s">
        <v>1700</v>
      </c>
      <c r="F50104">
        <v>16.2</v>
      </c>
      <c r="G50104">
        <v>141</v>
      </c>
      <c r="H50104">
        <v>3</v>
      </c>
    </row>
    <row r="50105" spans="1:8" x14ac:dyDescent="0.2">
      <c r="A50105" t="s">
        <v>14</v>
      </c>
      <c r="B50105" t="s">
        <v>9</v>
      </c>
      <c r="D50105" t="s">
        <v>1700</v>
      </c>
      <c r="E50105" t="s">
        <v>1700</v>
      </c>
      <c r="F50105">
        <v>16.07</v>
      </c>
      <c r="G50105">
        <v>62</v>
      </c>
      <c r="H50105">
        <v>4</v>
      </c>
    </row>
    <row r="50106" spans="1:8" x14ac:dyDescent="0.2">
      <c r="A50106" t="s">
        <v>15</v>
      </c>
      <c r="B50106" t="s">
        <v>9</v>
      </c>
      <c r="D50106" t="s">
        <v>1700</v>
      </c>
      <c r="E50106" t="s">
        <v>1700</v>
      </c>
      <c r="F50106">
        <v>16.09</v>
      </c>
      <c r="G50106">
        <v>764</v>
      </c>
      <c r="H50106">
        <v>5</v>
      </c>
    </row>
    <row r="50107" spans="1:8" x14ac:dyDescent="0.2">
      <c r="A50107" t="s">
        <v>16</v>
      </c>
      <c r="B50107" t="s">
        <v>9</v>
      </c>
      <c r="D50107" t="s">
        <v>1700</v>
      </c>
      <c r="E50107" t="s">
        <v>1700</v>
      </c>
      <c r="F50107">
        <v>16.010000000000002</v>
      </c>
      <c r="G50107">
        <v>4943</v>
      </c>
      <c r="H50107">
        <v>6</v>
      </c>
    </row>
    <row r="50108" spans="1:8" x14ac:dyDescent="0.2">
      <c r="A50108" t="s">
        <v>17</v>
      </c>
      <c r="B50108" t="s">
        <v>9</v>
      </c>
      <c r="D50108" t="s">
        <v>1700</v>
      </c>
      <c r="E50108" t="s">
        <v>1700</v>
      </c>
      <c r="F50108">
        <v>15.86</v>
      </c>
      <c r="G50108">
        <v>10831</v>
      </c>
      <c r="H50108">
        <v>7</v>
      </c>
    </row>
    <row r="50109" spans="1:8" x14ac:dyDescent="0.2">
      <c r="A50109" t="s">
        <v>18</v>
      </c>
      <c r="B50109" t="s">
        <v>9</v>
      </c>
      <c r="D50109" t="s">
        <v>1700</v>
      </c>
      <c r="E50109" t="s">
        <v>1700</v>
      </c>
      <c r="F50109">
        <v>15.81</v>
      </c>
      <c r="G50109">
        <v>15354</v>
      </c>
      <c r="H50109">
        <v>8</v>
      </c>
    </row>
    <row r="50110" spans="1:8" x14ac:dyDescent="0.2">
      <c r="A50110" t="s">
        <v>19</v>
      </c>
      <c r="B50110" t="s">
        <v>9</v>
      </c>
      <c r="D50110" t="s">
        <v>1700</v>
      </c>
      <c r="E50110" t="s">
        <v>1700</v>
      </c>
      <c r="F50110">
        <v>15.83</v>
      </c>
      <c r="G50110">
        <v>10480</v>
      </c>
      <c r="H50110">
        <v>9</v>
      </c>
    </row>
    <row r="50111" spans="1:8" x14ac:dyDescent="0.2">
      <c r="A50111" t="s">
        <v>20</v>
      </c>
      <c r="B50111" t="s">
        <v>9</v>
      </c>
      <c r="D50111" t="s">
        <v>1700</v>
      </c>
      <c r="E50111" t="s">
        <v>1700</v>
      </c>
      <c r="F50111">
        <v>15.76</v>
      </c>
      <c r="G50111">
        <v>10443</v>
      </c>
      <c r="H50111">
        <v>10</v>
      </c>
    </row>
    <row r="50112" spans="1:8" x14ac:dyDescent="0.2">
      <c r="A50112" t="s">
        <v>21</v>
      </c>
      <c r="B50112" t="s">
        <v>9</v>
      </c>
      <c r="D50112" t="s">
        <v>1700</v>
      </c>
      <c r="E50112" t="s">
        <v>1700</v>
      </c>
      <c r="F50112">
        <v>15.93</v>
      </c>
      <c r="G50112">
        <v>5531</v>
      </c>
      <c r="H50112">
        <v>11</v>
      </c>
    </row>
    <row r="50113" spans="1:8" x14ac:dyDescent="0.2">
      <c r="A50113" t="s">
        <v>22</v>
      </c>
      <c r="B50113" t="s">
        <v>9</v>
      </c>
      <c r="D50113" t="s">
        <v>1700</v>
      </c>
      <c r="E50113" t="s">
        <v>1700</v>
      </c>
      <c r="F50113">
        <v>15.95</v>
      </c>
      <c r="G50113">
        <v>574</v>
      </c>
      <c r="H50113">
        <v>12</v>
      </c>
    </row>
    <row r="50114" spans="1:8" x14ac:dyDescent="0.2">
      <c r="A50114" t="s">
        <v>23</v>
      </c>
      <c r="B50114" t="s">
        <v>9</v>
      </c>
      <c r="D50114" t="s">
        <v>1700</v>
      </c>
      <c r="E50114" t="s">
        <v>1700</v>
      </c>
      <c r="F50114">
        <v>15.83</v>
      </c>
      <c r="G50114">
        <v>4980</v>
      </c>
      <c r="H50114">
        <v>13</v>
      </c>
    </row>
    <row r="50115" spans="1:8" x14ac:dyDescent="0.2">
      <c r="A50115" t="s">
        <v>24</v>
      </c>
      <c r="B50115" t="s">
        <v>9</v>
      </c>
      <c r="D50115" t="s">
        <v>1700</v>
      </c>
      <c r="E50115" t="s">
        <v>1700</v>
      </c>
      <c r="F50115">
        <v>15.77</v>
      </c>
      <c r="G50115">
        <v>5879</v>
      </c>
      <c r="H50115">
        <v>14</v>
      </c>
    </row>
    <row r="50116" spans="1:8" x14ac:dyDescent="0.2">
      <c r="A50116" t="s">
        <v>25</v>
      </c>
      <c r="B50116" t="s">
        <v>9</v>
      </c>
      <c r="D50116" t="s">
        <v>1700</v>
      </c>
      <c r="E50116" t="s">
        <v>1700</v>
      </c>
      <c r="F50116">
        <v>15.83</v>
      </c>
      <c r="G50116">
        <v>3702</v>
      </c>
      <c r="H50116">
        <v>15</v>
      </c>
    </row>
    <row r="50117" spans="1:8" x14ac:dyDescent="0.2">
      <c r="A50117" t="s">
        <v>26</v>
      </c>
      <c r="B50117" t="s">
        <v>9</v>
      </c>
      <c r="D50117" t="s">
        <v>1700</v>
      </c>
      <c r="E50117" t="s">
        <v>1700</v>
      </c>
      <c r="F50117">
        <v>16.010000000000002</v>
      </c>
      <c r="G50117">
        <v>3287</v>
      </c>
      <c r="H50117">
        <v>16</v>
      </c>
    </row>
    <row r="50118" spans="1:8" x14ac:dyDescent="0.2">
      <c r="A50118" t="s">
        <v>27</v>
      </c>
      <c r="B50118" t="s">
        <v>9</v>
      </c>
      <c r="D50118" t="s">
        <v>1700</v>
      </c>
      <c r="E50118" t="s">
        <v>1700</v>
      </c>
      <c r="F50118">
        <v>15.99</v>
      </c>
      <c r="G50118">
        <v>4076</v>
      </c>
      <c r="H50118">
        <v>17</v>
      </c>
    </row>
    <row r="50119" spans="1:8" x14ac:dyDescent="0.2">
      <c r="A50119" t="s">
        <v>28</v>
      </c>
      <c r="B50119" t="s">
        <v>9</v>
      </c>
      <c r="D50119" t="s">
        <v>1700</v>
      </c>
      <c r="E50119" t="s">
        <v>1700</v>
      </c>
      <c r="F50119">
        <v>16.05</v>
      </c>
      <c r="G50119">
        <v>1605</v>
      </c>
      <c r="H50119">
        <v>18</v>
      </c>
    </row>
    <row r="50120" spans="1:8" x14ac:dyDescent="0.2">
      <c r="A50120" t="s">
        <v>29</v>
      </c>
      <c r="B50120" t="s">
        <v>9</v>
      </c>
      <c r="D50120" t="s">
        <v>1700</v>
      </c>
      <c r="E50120" t="s">
        <v>1700</v>
      </c>
      <c r="F50120">
        <v>16.16</v>
      </c>
      <c r="G50120">
        <v>1696</v>
      </c>
      <c r="H50120">
        <v>19</v>
      </c>
    </row>
    <row r="50121" spans="1:8" x14ac:dyDescent="0.2">
      <c r="A50121" t="s">
        <v>30</v>
      </c>
      <c r="B50121" t="s">
        <v>9</v>
      </c>
      <c r="D50121" t="s">
        <v>1700</v>
      </c>
      <c r="E50121" t="s">
        <v>1700</v>
      </c>
      <c r="F50121">
        <v>16.11</v>
      </c>
      <c r="G50121">
        <v>4232</v>
      </c>
      <c r="H50121">
        <v>20</v>
      </c>
    </row>
    <row r="50122" spans="1:8" x14ac:dyDescent="0.2">
      <c r="A50122" t="s">
        <v>31</v>
      </c>
      <c r="B50122" t="s">
        <v>9</v>
      </c>
      <c r="D50122" t="s">
        <v>1700</v>
      </c>
      <c r="E50122" t="s">
        <v>1700</v>
      </c>
      <c r="F50122">
        <v>16.100000000000001</v>
      </c>
      <c r="G50122">
        <v>2070</v>
      </c>
      <c r="H50122">
        <v>21</v>
      </c>
    </row>
    <row r="50123" spans="1:8" x14ac:dyDescent="0.2">
      <c r="A50123" t="s">
        <v>32</v>
      </c>
      <c r="B50123" t="s">
        <v>9</v>
      </c>
      <c r="D50123" t="s">
        <v>1700</v>
      </c>
      <c r="E50123" t="s">
        <v>1700</v>
      </c>
      <c r="F50123">
        <v>16.07</v>
      </c>
      <c r="G50123">
        <v>5147</v>
      </c>
      <c r="H50123">
        <v>22</v>
      </c>
    </row>
    <row r="50124" spans="1:8" x14ac:dyDescent="0.2">
      <c r="A50124" t="s">
        <v>33</v>
      </c>
      <c r="B50124" t="s">
        <v>9</v>
      </c>
      <c r="D50124" t="s">
        <v>1700</v>
      </c>
      <c r="E50124" t="s">
        <v>1700</v>
      </c>
      <c r="F50124">
        <v>16.09</v>
      </c>
      <c r="G50124">
        <v>4300</v>
      </c>
      <c r="H50124">
        <v>23</v>
      </c>
    </row>
    <row r="50125" spans="1:8" x14ac:dyDescent="0.2">
      <c r="A50125" t="s">
        <v>34</v>
      </c>
      <c r="B50125" t="s">
        <v>9</v>
      </c>
      <c r="D50125" t="s">
        <v>1700</v>
      </c>
      <c r="E50125" t="s">
        <v>1700</v>
      </c>
      <c r="F50125">
        <v>16.059999999999999</v>
      </c>
      <c r="G50125">
        <v>1528</v>
      </c>
      <c r="H50125">
        <v>24</v>
      </c>
    </row>
    <row r="50126" spans="1:8" x14ac:dyDescent="0.2">
      <c r="A50126" t="s">
        <v>35</v>
      </c>
      <c r="B50126" t="s">
        <v>9</v>
      </c>
      <c r="D50126" t="s">
        <v>1700</v>
      </c>
      <c r="E50126" t="s">
        <v>1700</v>
      </c>
      <c r="F50126">
        <v>16.14</v>
      </c>
      <c r="G50126">
        <v>4286</v>
      </c>
      <c r="H50126">
        <v>25</v>
      </c>
    </row>
    <row r="50127" spans="1:8" x14ac:dyDescent="0.2">
      <c r="A50127" t="s">
        <v>36</v>
      </c>
      <c r="B50127" t="s">
        <v>9</v>
      </c>
      <c r="D50127" t="s">
        <v>1700</v>
      </c>
      <c r="E50127" t="s">
        <v>1700</v>
      </c>
      <c r="F50127">
        <v>15.92</v>
      </c>
      <c r="G50127">
        <v>418</v>
      </c>
      <c r="H50127">
        <v>26</v>
      </c>
    </row>
    <row r="50128" spans="1:8" x14ac:dyDescent="0.2">
      <c r="A50128" t="s">
        <v>37</v>
      </c>
      <c r="B50128" t="s">
        <v>9</v>
      </c>
      <c r="D50128" t="s">
        <v>1700</v>
      </c>
      <c r="E50128" t="s">
        <v>1700</v>
      </c>
      <c r="F50128">
        <v>16.350000000000001</v>
      </c>
      <c r="G50128">
        <v>2994</v>
      </c>
      <c r="H50128">
        <v>27</v>
      </c>
    </row>
    <row r="50129" spans="1:8" x14ac:dyDescent="0.2">
      <c r="A50129" t="s">
        <v>38</v>
      </c>
      <c r="B50129" t="s">
        <v>9</v>
      </c>
      <c r="D50129" t="s">
        <v>1700</v>
      </c>
      <c r="E50129" t="s">
        <v>1700</v>
      </c>
      <c r="F50129">
        <v>16.11</v>
      </c>
      <c r="G50129">
        <v>8404</v>
      </c>
      <c r="H50129">
        <v>28</v>
      </c>
    </row>
    <row r="50130" spans="1:8" x14ac:dyDescent="0.2">
      <c r="A50130" t="s">
        <v>39</v>
      </c>
      <c r="B50130" t="s">
        <v>9</v>
      </c>
      <c r="D50130" t="s">
        <v>1700</v>
      </c>
      <c r="E50130" t="s">
        <v>1700</v>
      </c>
      <c r="F50130">
        <v>15.98</v>
      </c>
      <c r="G50130">
        <v>4807</v>
      </c>
      <c r="H50130">
        <v>29</v>
      </c>
    </row>
    <row r="50131" spans="1:8" x14ac:dyDescent="0.2">
      <c r="A50131" t="s">
        <v>40</v>
      </c>
      <c r="B50131" t="s">
        <v>9</v>
      </c>
      <c r="D50131" t="s">
        <v>1700</v>
      </c>
      <c r="E50131" t="s">
        <v>1700</v>
      </c>
      <c r="F50131">
        <v>15.83</v>
      </c>
      <c r="G50131">
        <v>3862</v>
      </c>
      <c r="H50131">
        <v>30</v>
      </c>
    </row>
    <row r="50132" spans="1:8" x14ac:dyDescent="0.2">
      <c r="A50132" t="s">
        <v>8</v>
      </c>
      <c r="B50132" t="s">
        <v>9</v>
      </c>
      <c r="D50132" t="s">
        <v>1701</v>
      </c>
      <c r="E50132" t="s">
        <v>1701</v>
      </c>
      <c r="F50132">
        <v>38.22</v>
      </c>
      <c r="G50132">
        <v>664</v>
      </c>
      <c r="H50132">
        <v>1</v>
      </c>
    </row>
    <row r="50133" spans="1:8" x14ac:dyDescent="0.2">
      <c r="A50133" t="s">
        <v>12</v>
      </c>
      <c r="B50133" t="s">
        <v>9</v>
      </c>
      <c r="D50133" t="s">
        <v>1701</v>
      </c>
      <c r="E50133" t="s">
        <v>1701</v>
      </c>
      <c r="F50133">
        <v>39.14</v>
      </c>
      <c r="G50133">
        <v>5259</v>
      </c>
      <c r="H50133">
        <v>2</v>
      </c>
    </row>
    <row r="50134" spans="1:8" x14ac:dyDescent="0.2">
      <c r="A50134" t="s">
        <v>13</v>
      </c>
      <c r="B50134" t="s">
        <v>9</v>
      </c>
      <c r="D50134" t="s">
        <v>1701</v>
      </c>
      <c r="E50134" t="s">
        <v>1701</v>
      </c>
      <c r="F50134">
        <v>37.380000000000003</v>
      </c>
      <c r="G50134">
        <v>31451</v>
      </c>
      <c r="H50134">
        <v>3</v>
      </c>
    </row>
    <row r="50135" spans="1:8" x14ac:dyDescent="0.2">
      <c r="A50135" t="s">
        <v>14</v>
      </c>
      <c r="B50135" t="s">
        <v>9</v>
      </c>
      <c r="D50135" t="s">
        <v>1701</v>
      </c>
      <c r="E50135" t="s">
        <v>1701</v>
      </c>
      <c r="F50135">
        <v>37.29</v>
      </c>
      <c r="G50135">
        <v>5234</v>
      </c>
      <c r="H50135">
        <v>4</v>
      </c>
    </row>
    <row r="50136" spans="1:8" x14ac:dyDescent="0.2">
      <c r="A50136" t="s">
        <v>15</v>
      </c>
      <c r="B50136" t="s">
        <v>9</v>
      </c>
      <c r="D50136" t="s">
        <v>1701</v>
      </c>
      <c r="E50136" t="s">
        <v>1701</v>
      </c>
      <c r="F50136">
        <v>37.43</v>
      </c>
      <c r="G50136">
        <v>17890</v>
      </c>
      <c r="H50136">
        <v>5</v>
      </c>
    </row>
    <row r="50137" spans="1:8" x14ac:dyDescent="0.2">
      <c r="A50137" t="s">
        <v>16</v>
      </c>
      <c r="B50137" t="s">
        <v>9</v>
      </c>
      <c r="D50137" t="s">
        <v>1701</v>
      </c>
      <c r="E50137" t="s">
        <v>1701</v>
      </c>
      <c r="F50137">
        <v>36.56</v>
      </c>
      <c r="G50137">
        <v>13596</v>
      </c>
      <c r="H50137">
        <v>6</v>
      </c>
    </row>
    <row r="50138" spans="1:8" x14ac:dyDescent="0.2">
      <c r="A50138" t="s">
        <v>17</v>
      </c>
      <c r="B50138" t="s">
        <v>9</v>
      </c>
      <c r="D50138" t="s">
        <v>1701</v>
      </c>
      <c r="E50138" t="s">
        <v>1701</v>
      </c>
      <c r="F50138">
        <v>36.79</v>
      </c>
      <c r="G50138">
        <v>9686</v>
      </c>
      <c r="H50138">
        <v>7</v>
      </c>
    </row>
    <row r="50139" spans="1:8" x14ac:dyDescent="0.2">
      <c r="A50139" t="s">
        <v>18</v>
      </c>
      <c r="B50139" t="s">
        <v>9</v>
      </c>
      <c r="D50139" t="s">
        <v>1701</v>
      </c>
      <c r="E50139" t="s">
        <v>1701</v>
      </c>
      <c r="F50139">
        <v>36.72</v>
      </c>
      <c r="G50139">
        <v>23173</v>
      </c>
      <c r="H50139">
        <v>8</v>
      </c>
    </row>
    <row r="50140" spans="1:8" x14ac:dyDescent="0.2">
      <c r="A50140" t="s">
        <v>19</v>
      </c>
      <c r="B50140" t="s">
        <v>9</v>
      </c>
      <c r="D50140" t="s">
        <v>1701</v>
      </c>
      <c r="E50140" t="s">
        <v>1701</v>
      </c>
      <c r="F50140">
        <v>36.630000000000003</v>
      </c>
      <c r="G50140">
        <v>8617</v>
      </c>
      <c r="H50140">
        <v>9</v>
      </c>
    </row>
    <row r="50141" spans="1:8" x14ac:dyDescent="0.2">
      <c r="A50141" t="s">
        <v>20</v>
      </c>
      <c r="B50141" t="s">
        <v>9</v>
      </c>
      <c r="D50141" t="s">
        <v>1701</v>
      </c>
      <c r="E50141" t="s">
        <v>1701</v>
      </c>
      <c r="F50141">
        <v>36.76</v>
      </c>
      <c r="G50141">
        <v>15972</v>
      </c>
      <c r="H50141">
        <v>10</v>
      </c>
    </row>
    <row r="50142" spans="1:8" x14ac:dyDescent="0.2">
      <c r="A50142" t="s">
        <v>21</v>
      </c>
      <c r="B50142" t="s">
        <v>9</v>
      </c>
      <c r="D50142" t="s">
        <v>1701</v>
      </c>
      <c r="E50142" t="s">
        <v>1701</v>
      </c>
      <c r="F50142">
        <v>36.619999999999997</v>
      </c>
      <c r="G50142">
        <v>10056</v>
      </c>
      <c r="H50142">
        <v>11</v>
      </c>
    </row>
    <row r="50143" spans="1:8" x14ac:dyDescent="0.2">
      <c r="A50143" t="s">
        <v>22</v>
      </c>
      <c r="B50143" t="s">
        <v>9</v>
      </c>
      <c r="D50143" t="s">
        <v>1701</v>
      </c>
      <c r="E50143" t="s">
        <v>1701</v>
      </c>
      <c r="F50143">
        <v>36.909999999999997</v>
      </c>
      <c r="G50143">
        <v>10426</v>
      </c>
      <c r="H50143">
        <v>12</v>
      </c>
    </row>
    <row r="50144" spans="1:8" x14ac:dyDescent="0.2">
      <c r="A50144" t="s">
        <v>23</v>
      </c>
      <c r="B50144" t="s">
        <v>9</v>
      </c>
      <c r="D50144" t="s">
        <v>1701</v>
      </c>
      <c r="E50144" t="s">
        <v>1701</v>
      </c>
      <c r="F50144">
        <v>36.659999999999997</v>
      </c>
      <c r="G50144">
        <v>13053</v>
      </c>
      <c r="H50144">
        <v>13</v>
      </c>
    </row>
    <row r="50145" spans="1:8" x14ac:dyDescent="0.2">
      <c r="A50145" t="s">
        <v>24</v>
      </c>
      <c r="B50145" t="s">
        <v>9</v>
      </c>
      <c r="D50145" t="s">
        <v>1701</v>
      </c>
      <c r="E50145" t="s">
        <v>1701</v>
      </c>
      <c r="F50145">
        <v>36.54</v>
      </c>
      <c r="G50145">
        <v>14781</v>
      </c>
      <c r="H50145">
        <v>14</v>
      </c>
    </row>
    <row r="50146" spans="1:8" x14ac:dyDescent="0.2">
      <c r="A50146" t="s">
        <v>25</v>
      </c>
      <c r="B50146" t="s">
        <v>9</v>
      </c>
      <c r="D50146" t="s">
        <v>1701</v>
      </c>
      <c r="E50146" t="s">
        <v>1701</v>
      </c>
      <c r="F50146">
        <v>36.82</v>
      </c>
      <c r="G50146">
        <v>9332</v>
      </c>
      <c r="H50146">
        <v>15</v>
      </c>
    </row>
    <row r="50147" spans="1:8" x14ac:dyDescent="0.2">
      <c r="A50147" t="s">
        <v>26</v>
      </c>
      <c r="B50147" t="s">
        <v>9</v>
      </c>
      <c r="D50147" t="s">
        <v>1701</v>
      </c>
      <c r="E50147" t="s">
        <v>1701</v>
      </c>
      <c r="F50147">
        <v>37.03</v>
      </c>
      <c r="G50147">
        <v>12813</v>
      </c>
      <c r="H50147">
        <v>16</v>
      </c>
    </row>
    <row r="50148" spans="1:8" x14ac:dyDescent="0.2">
      <c r="A50148" t="s">
        <v>27</v>
      </c>
      <c r="B50148" t="s">
        <v>9</v>
      </c>
      <c r="D50148" t="s">
        <v>1701</v>
      </c>
      <c r="E50148" t="s">
        <v>1701</v>
      </c>
      <c r="F50148">
        <v>36.979999999999997</v>
      </c>
      <c r="G50148">
        <v>10619</v>
      </c>
      <c r="H50148">
        <v>17</v>
      </c>
    </row>
    <row r="50149" spans="1:8" x14ac:dyDescent="0.2">
      <c r="A50149" t="s">
        <v>28</v>
      </c>
      <c r="B50149" t="s">
        <v>9</v>
      </c>
      <c r="D50149" t="s">
        <v>1701</v>
      </c>
      <c r="E50149" t="s">
        <v>1701</v>
      </c>
      <c r="F50149">
        <v>37.07</v>
      </c>
      <c r="G50149">
        <v>44399</v>
      </c>
      <c r="H50149">
        <v>18</v>
      </c>
    </row>
    <row r="50150" spans="1:8" x14ac:dyDescent="0.2">
      <c r="A50150" t="s">
        <v>29</v>
      </c>
      <c r="B50150" t="s">
        <v>9</v>
      </c>
      <c r="D50150" t="s">
        <v>1701</v>
      </c>
      <c r="E50150" t="s">
        <v>1701</v>
      </c>
      <c r="F50150">
        <v>37.340000000000003</v>
      </c>
      <c r="G50150">
        <v>17491</v>
      </c>
      <c r="H50150">
        <v>19</v>
      </c>
    </row>
    <row r="50151" spans="1:8" x14ac:dyDescent="0.2">
      <c r="A50151" t="s">
        <v>30</v>
      </c>
      <c r="B50151" t="s">
        <v>9</v>
      </c>
      <c r="D50151" t="s">
        <v>1701</v>
      </c>
      <c r="E50151" t="s">
        <v>1701</v>
      </c>
      <c r="F50151">
        <v>36.909999999999997</v>
      </c>
      <c r="G50151">
        <v>27726</v>
      </c>
      <c r="H50151">
        <v>20</v>
      </c>
    </row>
    <row r="50152" spans="1:8" x14ac:dyDescent="0.2">
      <c r="A50152" t="s">
        <v>31</v>
      </c>
      <c r="B50152" t="s">
        <v>9</v>
      </c>
      <c r="D50152" t="s">
        <v>1701</v>
      </c>
      <c r="E50152" t="s">
        <v>1701</v>
      </c>
      <c r="F50152">
        <v>37.25</v>
      </c>
      <c r="G50152">
        <v>86028</v>
      </c>
      <c r="H50152">
        <v>21</v>
      </c>
    </row>
    <row r="50153" spans="1:8" x14ac:dyDescent="0.2">
      <c r="A50153" t="s">
        <v>32</v>
      </c>
      <c r="B50153" t="s">
        <v>9</v>
      </c>
      <c r="D50153" t="s">
        <v>1701</v>
      </c>
      <c r="E50153" t="s">
        <v>1701</v>
      </c>
      <c r="F50153">
        <v>37</v>
      </c>
      <c r="G50153">
        <v>50298</v>
      </c>
      <c r="H50153">
        <v>22</v>
      </c>
    </row>
    <row r="50154" spans="1:8" x14ac:dyDescent="0.2">
      <c r="A50154" t="s">
        <v>33</v>
      </c>
      <c r="B50154" t="s">
        <v>9</v>
      </c>
      <c r="D50154" t="s">
        <v>1701</v>
      </c>
      <c r="E50154" t="s">
        <v>1701</v>
      </c>
      <c r="F50154">
        <v>37.299999999999997</v>
      </c>
      <c r="G50154">
        <v>49375</v>
      </c>
      <c r="H50154">
        <v>23</v>
      </c>
    </row>
    <row r="50155" spans="1:8" x14ac:dyDescent="0.2">
      <c r="A50155" t="s">
        <v>34</v>
      </c>
      <c r="B50155" t="s">
        <v>9</v>
      </c>
      <c r="D50155" t="s">
        <v>1701</v>
      </c>
      <c r="E50155" t="s">
        <v>1701</v>
      </c>
      <c r="F50155">
        <v>37.79</v>
      </c>
      <c r="G50155">
        <v>6074</v>
      </c>
      <c r="H50155">
        <v>24</v>
      </c>
    </row>
    <row r="50156" spans="1:8" x14ac:dyDescent="0.2">
      <c r="A50156" t="s">
        <v>35</v>
      </c>
      <c r="B50156" t="s">
        <v>9</v>
      </c>
      <c r="D50156" t="s">
        <v>1701</v>
      </c>
      <c r="E50156" t="s">
        <v>1701</v>
      </c>
      <c r="F50156">
        <v>37.94</v>
      </c>
      <c r="G50156">
        <v>15777</v>
      </c>
      <c r="H50156">
        <v>25</v>
      </c>
    </row>
    <row r="50157" spans="1:8" x14ac:dyDescent="0.2">
      <c r="A50157" t="s">
        <v>36</v>
      </c>
      <c r="B50157" t="s">
        <v>9</v>
      </c>
      <c r="D50157" t="s">
        <v>1701</v>
      </c>
      <c r="E50157" t="s">
        <v>1701</v>
      </c>
      <c r="F50157">
        <v>39.99</v>
      </c>
      <c r="G50157">
        <v>24528</v>
      </c>
      <c r="H50157">
        <v>26</v>
      </c>
    </row>
    <row r="50158" spans="1:8" x14ac:dyDescent="0.2">
      <c r="A50158" t="s">
        <v>37</v>
      </c>
      <c r="B50158" t="s">
        <v>9</v>
      </c>
      <c r="D50158" t="s">
        <v>1701</v>
      </c>
      <c r="E50158" t="s">
        <v>1701</v>
      </c>
      <c r="F50158">
        <v>39.299999999999997</v>
      </c>
      <c r="G50158">
        <v>21085</v>
      </c>
      <c r="H50158">
        <v>27</v>
      </c>
    </row>
    <row r="50159" spans="1:8" x14ac:dyDescent="0.2">
      <c r="A50159" t="s">
        <v>38</v>
      </c>
      <c r="B50159" t="s">
        <v>9</v>
      </c>
      <c r="D50159" t="s">
        <v>1701</v>
      </c>
      <c r="E50159" t="s">
        <v>1701</v>
      </c>
      <c r="F50159">
        <v>37.4</v>
      </c>
      <c r="G50159">
        <v>24220</v>
      </c>
      <c r="H50159">
        <v>28</v>
      </c>
    </row>
    <row r="50160" spans="1:8" x14ac:dyDescent="0.2">
      <c r="A50160" t="s">
        <v>39</v>
      </c>
      <c r="B50160" t="s">
        <v>9</v>
      </c>
      <c r="D50160" t="s">
        <v>1701</v>
      </c>
      <c r="E50160" t="s">
        <v>1701</v>
      </c>
      <c r="F50160">
        <v>36.950000000000003</v>
      </c>
      <c r="G50160">
        <v>14151</v>
      </c>
      <c r="H50160">
        <v>29</v>
      </c>
    </row>
    <row r="50161" spans="1:8" x14ac:dyDescent="0.2">
      <c r="A50161" t="s">
        <v>40</v>
      </c>
      <c r="B50161" t="s">
        <v>9</v>
      </c>
      <c r="D50161" t="s">
        <v>1701</v>
      </c>
      <c r="E50161" t="s">
        <v>1701</v>
      </c>
      <c r="F50161">
        <v>36.369999999999997</v>
      </c>
      <c r="G50161">
        <v>29362</v>
      </c>
      <c r="H50161">
        <v>30</v>
      </c>
    </row>
    <row r="50162" spans="1:8" x14ac:dyDescent="0.2">
      <c r="A50162" t="s">
        <v>8</v>
      </c>
      <c r="B50162" t="s">
        <v>9</v>
      </c>
      <c r="D50162" t="s">
        <v>1701</v>
      </c>
      <c r="E50162" t="s">
        <v>1702</v>
      </c>
      <c r="F50162">
        <v>35.450000000000003</v>
      </c>
      <c r="G50162">
        <v>2164</v>
      </c>
      <c r="H50162">
        <v>1</v>
      </c>
    </row>
    <row r="50163" spans="1:8" x14ac:dyDescent="0.2">
      <c r="A50163" t="s">
        <v>12</v>
      </c>
      <c r="B50163" t="s">
        <v>9</v>
      </c>
      <c r="D50163" t="s">
        <v>1701</v>
      </c>
      <c r="E50163" t="s">
        <v>1702</v>
      </c>
      <c r="F50163">
        <v>35.22</v>
      </c>
      <c r="G50163">
        <v>5728</v>
      </c>
      <c r="H50163">
        <v>2</v>
      </c>
    </row>
    <row r="50164" spans="1:8" x14ac:dyDescent="0.2">
      <c r="A50164" t="s">
        <v>13</v>
      </c>
      <c r="B50164" t="s">
        <v>9</v>
      </c>
      <c r="D50164" t="s">
        <v>1701</v>
      </c>
      <c r="E50164" t="s">
        <v>1702</v>
      </c>
      <c r="F50164">
        <v>34.33</v>
      </c>
      <c r="G50164">
        <v>14875</v>
      </c>
      <c r="H50164">
        <v>3</v>
      </c>
    </row>
    <row r="50165" spans="1:8" x14ac:dyDescent="0.2">
      <c r="A50165" t="s">
        <v>14</v>
      </c>
      <c r="B50165" t="s">
        <v>9</v>
      </c>
      <c r="D50165" t="s">
        <v>1701</v>
      </c>
      <c r="E50165" t="s">
        <v>1702</v>
      </c>
      <c r="F50165">
        <v>34.71</v>
      </c>
      <c r="G50165">
        <v>7817</v>
      </c>
      <c r="H50165">
        <v>4</v>
      </c>
    </row>
    <row r="50166" spans="1:8" x14ac:dyDescent="0.2">
      <c r="A50166" t="s">
        <v>15</v>
      </c>
      <c r="B50166" t="s">
        <v>9</v>
      </c>
      <c r="D50166" t="s">
        <v>1701</v>
      </c>
      <c r="E50166" t="s">
        <v>1702</v>
      </c>
      <c r="F50166">
        <v>34.97</v>
      </c>
      <c r="G50166">
        <v>3021</v>
      </c>
      <c r="H50166">
        <v>5</v>
      </c>
    </row>
    <row r="50167" spans="1:8" x14ac:dyDescent="0.2">
      <c r="A50167" t="s">
        <v>16</v>
      </c>
      <c r="B50167" t="s">
        <v>9</v>
      </c>
      <c r="D50167" t="s">
        <v>1701</v>
      </c>
      <c r="E50167" t="s">
        <v>1702</v>
      </c>
      <c r="F50167">
        <v>35.18</v>
      </c>
      <c r="G50167">
        <v>24837</v>
      </c>
      <c r="H50167">
        <v>6</v>
      </c>
    </row>
    <row r="50168" spans="1:8" x14ac:dyDescent="0.2">
      <c r="A50168" t="s">
        <v>17</v>
      </c>
      <c r="B50168" t="s">
        <v>9</v>
      </c>
      <c r="D50168" t="s">
        <v>1701</v>
      </c>
      <c r="E50168" t="s">
        <v>1702</v>
      </c>
      <c r="F50168">
        <v>34.4</v>
      </c>
      <c r="G50168">
        <v>13838</v>
      </c>
      <c r="H50168">
        <v>7</v>
      </c>
    </row>
    <row r="50169" spans="1:8" x14ac:dyDescent="0.2">
      <c r="A50169" t="s">
        <v>18</v>
      </c>
      <c r="B50169" t="s">
        <v>9</v>
      </c>
      <c r="D50169" t="s">
        <v>1701</v>
      </c>
      <c r="E50169" t="s">
        <v>1702</v>
      </c>
      <c r="F50169">
        <v>34.049999999999997</v>
      </c>
      <c r="G50169">
        <v>46326</v>
      </c>
      <c r="H50169">
        <v>8</v>
      </c>
    </row>
    <row r="50170" spans="1:8" x14ac:dyDescent="0.2">
      <c r="A50170" t="s">
        <v>19</v>
      </c>
      <c r="B50170" t="s">
        <v>9</v>
      </c>
      <c r="D50170" t="s">
        <v>1701</v>
      </c>
      <c r="E50170" t="s">
        <v>1702</v>
      </c>
      <c r="F50170">
        <v>34</v>
      </c>
      <c r="G50170">
        <v>37777</v>
      </c>
      <c r="H50170">
        <v>9</v>
      </c>
    </row>
    <row r="50171" spans="1:8" x14ac:dyDescent="0.2">
      <c r="A50171" t="s">
        <v>20</v>
      </c>
      <c r="B50171" t="s">
        <v>9</v>
      </c>
      <c r="D50171" t="s">
        <v>1701</v>
      </c>
      <c r="E50171" t="s">
        <v>1702</v>
      </c>
      <c r="F50171">
        <v>34.1</v>
      </c>
      <c r="G50171">
        <v>47378</v>
      </c>
      <c r="H50171">
        <v>10</v>
      </c>
    </row>
    <row r="50172" spans="1:8" x14ac:dyDescent="0.2">
      <c r="A50172" t="s">
        <v>21</v>
      </c>
      <c r="B50172" t="s">
        <v>9</v>
      </c>
      <c r="D50172" t="s">
        <v>1701</v>
      </c>
      <c r="E50172" t="s">
        <v>1702</v>
      </c>
      <c r="F50172">
        <v>34.08</v>
      </c>
      <c r="G50172">
        <v>26414</v>
      </c>
      <c r="H50172">
        <v>11</v>
      </c>
    </row>
    <row r="50173" spans="1:8" x14ac:dyDescent="0.2">
      <c r="A50173" t="s">
        <v>22</v>
      </c>
      <c r="B50173" t="s">
        <v>9</v>
      </c>
      <c r="D50173" t="s">
        <v>1701</v>
      </c>
      <c r="E50173" t="s">
        <v>1702</v>
      </c>
      <c r="F50173">
        <v>34.17</v>
      </c>
      <c r="G50173">
        <v>16413</v>
      </c>
      <c r="H50173">
        <v>12</v>
      </c>
    </row>
    <row r="50174" spans="1:8" x14ac:dyDescent="0.2">
      <c r="A50174" t="s">
        <v>23</v>
      </c>
      <c r="B50174" t="s">
        <v>9</v>
      </c>
      <c r="D50174" t="s">
        <v>1701</v>
      </c>
      <c r="E50174" t="s">
        <v>1702</v>
      </c>
      <c r="F50174">
        <v>33.979999999999997</v>
      </c>
      <c r="G50174">
        <v>36362</v>
      </c>
      <c r="H50174">
        <v>13</v>
      </c>
    </row>
    <row r="50175" spans="1:8" x14ac:dyDescent="0.2">
      <c r="A50175" t="s">
        <v>24</v>
      </c>
      <c r="B50175" t="s">
        <v>9</v>
      </c>
      <c r="D50175" t="s">
        <v>1701</v>
      </c>
      <c r="E50175" t="s">
        <v>1702</v>
      </c>
      <c r="F50175">
        <v>33.92</v>
      </c>
      <c r="G50175">
        <v>47756</v>
      </c>
      <c r="H50175">
        <v>14</v>
      </c>
    </row>
    <row r="50176" spans="1:8" x14ac:dyDescent="0.2">
      <c r="A50176" t="s">
        <v>25</v>
      </c>
      <c r="B50176" t="s">
        <v>9</v>
      </c>
      <c r="D50176" t="s">
        <v>1701</v>
      </c>
      <c r="E50176" t="s">
        <v>1702</v>
      </c>
      <c r="F50176">
        <v>34.11</v>
      </c>
      <c r="G50176">
        <v>26763</v>
      </c>
      <c r="H50176">
        <v>15</v>
      </c>
    </row>
    <row r="50177" spans="1:8" x14ac:dyDescent="0.2">
      <c r="A50177" t="s">
        <v>26</v>
      </c>
      <c r="B50177" t="s">
        <v>9</v>
      </c>
      <c r="D50177" t="s">
        <v>1701</v>
      </c>
      <c r="E50177" t="s">
        <v>1702</v>
      </c>
      <c r="F50177">
        <v>34.090000000000003</v>
      </c>
      <c r="G50177">
        <v>33746</v>
      </c>
      <c r="H50177">
        <v>16</v>
      </c>
    </row>
    <row r="50178" spans="1:8" x14ac:dyDescent="0.2">
      <c r="A50178" t="s">
        <v>27</v>
      </c>
      <c r="B50178" t="s">
        <v>9</v>
      </c>
      <c r="D50178" t="s">
        <v>1701</v>
      </c>
      <c r="E50178" t="s">
        <v>1702</v>
      </c>
      <c r="F50178">
        <v>34.58</v>
      </c>
      <c r="G50178">
        <v>24448</v>
      </c>
      <c r="H50178">
        <v>17</v>
      </c>
    </row>
    <row r="50179" spans="1:8" x14ac:dyDescent="0.2">
      <c r="A50179" t="s">
        <v>28</v>
      </c>
      <c r="B50179" t="s">
        <v>9</v>
      </c>
      <c r="D50179" t="s">
        <v>1701</v>
      </c>
      <c r="E50179" t="s">
        <v>1702</v>
      </c>
      <c r="F50179">
        <v>34.29</v>
      </c>
      <c r="G50179">
        <v>53327</v>
      </c>
      <c r="H50179">
        <v>18</v>
      </c>
    </row>
    <row r="50180" spans="1:8" x14ac:dyDescent="0.2">
      <c r="A50180" t="s">
        <v>29</v>
      </c>
      <c r="B50180" t="s">
        <v>9</v>
      </c>
      <c r="D50180" t="s">
        <v>1701</v>
      </c>
      <c r="E50180" t="s">
        <v>1702</v>
      </c>
      <c r="F50180">
        <v>34.76</v>
      </c>
      <c r="G50180">
        <v>16557</v>
      </c>
      <c r="H50180">
        <v>19</v>
      </c>
    </row>
    <row r="50181" spans="1:8" x14ac:dyDescent="0.2">
      <c r="A50181" t="s">
        <v>30</v>
      </c>
      <c r="B50181" t="s">
        <v>9</v>
      </c>
      <c r="D50181" t="s">
        <v>1701</v>
      </c>
      <c r="E50181" t="s">
        <v>1702</v>
      </c>
      <c r="F50181">
        <v>34.229999999999997</v>
      </c>
      <c r="G50181">
        <v>39244</v>
      </c>
      <c r="H50181">
        <v>20</v>
      </c>
    </row>
    <row r="50182" spans="1:8" x14ac:dyDescent="0.2">
      <c r="A50182" t="s">
        <v>31</v>
      </c>
      <c r="B50182" t="s">
        <v>9</v>
      </c>
      <c r="D50182" t="s">
        <v>1701</v>
      </c>
      <c r="E50182" t="s">
        <v>1702</v>
      </c>
      <c r="F50182">
        <v>34.630000000000003</v>
      </c>
      <c r="G50182">
        <v>84862</v>
      </c>
      <c r="H50182">
        <v>21</v>
      </c>
    </row>
    <row r="50183" spans="1:8" x14ac:dyDescent="0.2">
      <c r="A50183" t="s">
        <v>32</v>
      </c>
      <c r="B50183" t="s">
        <v>9</v>
      </c>
      <c r="D50183" t="s">
        <v>1701</v>
      </c>
      <c r="E50183" t="s">
        <v>1702</v>
      </c>
      <c r="F50183">
        <v>34.54</v>
      </c>
      <c r="G50183">
        <v>78165</v>
      </c>
      <c r="H50183">
        <v>22</v>
      </c>
    </row>
    <row r="50184" spans="1:8" x14ac:dyDescent="0.2">
      <c r="A50184" t="s">
        <v>33</v>
      </c>
      <c r="B50184" t="s">
        <v>9</v>
      </c>
      <c r="D50184" t="s">
        <v>1701</v>
      </c>
      <c r="E50184" t="s">
        <v>1702</v>
      </c>
      <c r="F50184">
        <v>34.64</v>
      </c>
      <c r="G50184">
        <v>71587</v>
      </c>
      <c r="H50184">
        <v>23</v>
      </c>
    </row>
    <row r="50185" spans="1:8" x14ac:dyDescent="0.2">
      <c r="A50185" t="s">
        <v>34</v>
      </c>
      <c r="B50185" t="s">
        <v>9</v>
      </c>
      <c r="D50185" t="s">
        <v>1701</v>
      </c>
      <c r="E50185" t="s">
        <v>1702</v>
      </c>
      <c r="F50185">
        <v>36.04</v>
      </c>
      <c r="G50185">
        <v>93400</v>
      </c>
      <c r="H50185">
        <v>24</v>
      </c>
    </row>
    <row r="50186" spans="1:8" x14ac:dyDescent="0.2">
      <c r="A50186" t="s">
        <v>35</v>
      </c>
      <c r="B50186" t="s">
        <v>9</v>
      </c>
      <c r="D50186" t="s">
        <v>1701</v>
      </c>
      <c r="E50186" t="s">
        <v>1702</v>
      </c>
      <c r="F50186">
        <v>35.1</v>
      </c>
      <c r="G50186">
        <v>3825</v>
      </c>
      <c r="H50186">
        <v>25</v>
      </c>
    </row>
    <row r="50187" spans="1:8" x14ac:dyDescent="0.2">
      <c r="A50187" t="s">
        <v>36</v>
      </c>
      <c r="B50187" t="s">
        <v>9</v>
      </c>
      <c r="D50187" t="s">
        <v>1701</v>
      </c>
      <c r="E50187" t="s">
        <v>1702</v>
      </c>
      <c r="F50187">
        <v>41.27</v>
      </c>
      <c r="G50187">
        <v>34602</v>
      </c>
      <c r="H50187">
        <v>26</v>
      </c>
    </row>
    <row r="50188" spans="1:8" x14ac:dyDescent="0.2">
      <c r="A50188" t="s">
        <v>37</v>
      </c>
      <c r="B50188" t="s">
        <v>9</v>
      </c>
      <c r="D50188" t="s">
        <v>1701</v>
      </c>
      <c r="E50188" t="s">
        <v>1702</v>
      </c>
      <c r="F50188">
        <v>37.520000000000003</v>
      </c>
      <c r="G50188">
        <v>43357</v>
      </c>
      <c r="H50188">
        <v>27</v>
      </c>
    </row>
    <row r="50189" spans="1:8" x14ac:dyDescent="0.2">
      <c r="A50189" t="s">
        <v>38</v>
      </c>
      <c r="B50189" t="s">
        <v>9</v>
      </c>
      <c r="D50189" t="s">
        <v>1701</v>
      </c>
      <c r="E50189" t="s">
        <v>1702</v>
      </c>
      <c r="F50189">
        <v>34.79</v>
      </c>
      <c r="G50189">
        <v>38982</v>
      </c>
      <c r="H50189">
        <v>28</v>
      </c>
    </row>
    <row r="50190" spans="1:8" x14ac:dyDescent="0.2">
      <c r="A50190" t="s">
        <v>39</v>
      </c>
      <c r="B50190" t="s">
        <v>9</v>
      </c>
      <c r="D50190" t="s">
        <v>1701</v>
      </c>
      <c r="E50190" t="s">
        <v>1702</v>
      </c>
      <c r="F50190">
        <v>34.21</v>
      </c>
      <c r="G50190">
        <v>27247</v>
      </c>
      <c r="H50190">
        <v>29</v>
      </c>
    </row>
    <row r="50191" spans="1:8" x14ac:dyDescent="0.2">
      <c r="A50191" t="s">
        <v>40</v>
      </c>
      <c r="B50191" t="s">
        <v>9</v>
      </c>
      <c r="D50191" t="s">
        <v>1701</v>
      </c>
      <c r="E50191" t="s">
        <v>1702</v>
      </c>
      <c r="F50191">
        <v>34.119999999999997</v>
      </c>
      <c r="G50191">
        <v>52508</v>
      </c>
      <c r="H50191">
        <v>30</v>
      </c>
    </row>
    <row r="50192" spans="1:8" x14ac:dyDescent="0.2">
      <c r="A50192" t="s">
        <v>8</v>
      </c>
      <c r="B50192" t="s">
        <v>9</v>
      </c>
      <c r="D50192" t="s">
        <v>1703</v>
      </c>
      <c r="E50192" t="s">
        <v>1704</v>
      </c>
      <c r="F50192">
        <v>24.14</v>
      </c>
      <c r="G50192">
        <v>1609</v>
      </c>
      <c r="H50192">
        <v>1</v>
      </c>
    </row>
    <row r="50193" spans="1:8" x14ac:dyDescent="0.2">
      <c r="A50193" t="s">
        <v>12</v>
      </c>
      <c r="B50193" t="s">
        <v>9</v>
      </c>
      <c r="D50193" t="s">
        <v>1703</v>
      </c>
      <c r="E50193" t="s">
        <v>1704</v>
      </c>
      <c r="F50193">
        <v>23.87</v>
      </c>
      <c r="G50193">
        <v>1402</v>
      </c>
      <c r="H50193">
        <v>2</v>
      </c>
    </row>
    <row r="50194" spans="1:8" x14ac:dyDescent="0.2">
      <c r="A50194" t="s">
        <v>13</v>
      </c>
      <c r="B50194" t="s">
        <v>9</v>
      </c>
      <c r="D50194" t="s">
        <v>1703</v>
      </c>
      <c r="E50194" t="s">
        <v>1704</v>
      </c>
      <c r="F50194">
        <v>23.76</v>
      </c>
      <c r="G50194">
        <v>270</v>
      </c>
      <c r="H50194">
        <v>3</v>
      </c>
    </row>
    <row r="50195" spans="1:8" x14ac:dyDescent="0.2">
      <c r="A50195" t="s">
        <v>14</v>
      </c>
      <c r="B50195" t="s">
        <v>9</v>
      </c>
      <c r="D50195" t="s">
        <v>1703</v>
      </c>
      <c r="E50195" t="s">
        <v>1704</v>
      </c>
      <c r="F50195">
        <v>23.34</v>
      </c>
      <c r="G50195">
        <v>2413</v>
      </c>
      <c r="H50195">
        <v>4</v>
      </c>
    </row>
    <row r="50196" spans="1:8" x14ac:dyDescent="0.2">
      <c r="A50196" t="s">
        <v>15</v>
      </c>
      <c r="B50196" t="s">
        <v>9</v>
      </c>
      <c r="D50196" t="s">
        <v>1703</v>
      </c>
      <c r="E50196" t="s">
        <v>1704</v>
      </c>
      <c r="F50196">
        <v>23.73</v>
      </c>
      <c r="G50196">
        <v>2219</v>
      </c>
      <c r="H50196">
        <v>5</v>
      </c>
    </row>
    <row r="50197" spans="1:8" x14ac:dyDescent="0.2">
      <c r="A50197" t="s">
        <v>16</v>
      </c>
      <c r="B50197" t="s">
        <v>9</v>
      </c>
      <c r="D50197" t="s">
        <v>1703</v>
      </c>
      <c r="E50197" t="s">
        <v>1704</v>
      </c>
      <c r="F50197">
        <v>23.72</v>
      </c>
      <c r="G50197">
        <v>1230</v>
      </c>
      <c r="H50197">
        <v>6</v>
      </c>
    </row>
    <row r="50198" spans="1:8" x14ac:dyDescent="0.2">
      <c r="A50198" t="s">
        <v>17</v>
      </c>
      <c r="B50198" t="s">
        <v>9</v>
      </c>
      <c r="D50198" t="s">
        <v>1703</v>
      </c>
      <c r="E50198" t="s">
        <v>1704</v>
      </c>
      <c r="F50198">
        <v>23.6</v>
      </c>
      <c r="G50198">
        <v>4774</v>
      </c>
      <c r="H50198">
        <v>7</v>
      </c>
    </row>
    <row r="50199" spans="1:8" x14ac:dyDescent="0.2">
      <c r="A50199" t="s">
        <v>18</v>
      </c>
      <c r="B50199" t="s">
        <v>9</v>
      </c>
      <c r="D50199" t="s">
        <v>1703</v>
      </c>
      <c r="E50199" t="s">
        <v>1704</v>
      </c>
      <c r="F50199">
        <v>23.24</v>
      </c>
      <c r="G50199">
        <v>1869</v>
      </c>
      <c r="H50199">
        <v>8</v>
      </c>
    </row>
    <row r="50200" spans="1:8" x14ac:dyDescent="0.2">
      <c r="A50200" t="s">
        <v>19</v>
      </c>
      <c r="B50200" t="s">
        <v>9</v>
      </c>
      <c r="D50200" t="s">
        <v>1703</v>
      </c>
      <c r="E50200" t="s">
        <v>1704</v>
      </c>
      <c r="F50200">
        <v>23.47</v>
      </c>
      <c r="G50200">
        <v>4175</v>
      </c>
      <c r="H50200">
        <v>9</v>
      </c>
    </row>
    <row r="50201" spans="1:8" x14ac:dyDescent="0.2">
      <c r="A50201" t="s">
        <v>20</v>
      </c>
      <c r="B50201" t="s">
        <v>9</v>
      </c>
      <c r="D50201" t="s">
        <v>1703</v>
      </c>
      <c r="E50201" t="s">
        <v>1704</v>
      </c>
      <c r="F50201">
        <v>23.51</v>
      </c>
      <c r="G50201">
        <v>3357</v>
      </c>
      <c r="H50201">
        <v>10</v>
      </c>
    </row>
    <row r="50202" spans="1:8" x14ac:dyDescent="0.2">
      <c r="A50202" t="s">
        <v>21</v>
      </c>
      <c r="B50202" t="s">
        <v>9</v>
      </c>
      <c r="D50202" t="s">
        <v>1703</v>
      </c>
      <c r="E50202" t="s">
        <v>1704</v>
      </c>
      <c r="F50202">
        <v>23.51</v>
      </c>
      <c r="G50202">
        <v>3445</v>
      </c>
      <c r="H50202">
        <v>11</v>
      </c>
    </row>
    <row r="50203" spans="1:8" x14ac:dyDescent="0.2">
      <c r="A50203" t="s">
        <v>22</v>
      </c>
      <c r="B50203" t="s">
        <v>9</v>
      </c>
      <c r="D50203" t="s">
        <v>1703</v>
      </c>
      <c r="E50203" t="s">
        <v>1704</v>
      </c>
      <c r="F50203">
        <v>23.16</v>
      </c>
      <c r="G50203">
        <v>491</v>
      </c>
      <c r="H50203">
        <v>12</v>
      </c>
    </row>
    <row r="50204" spans="1:8" x14ac:dyDescent="0.2">
      <c r="A50204" t="s">
        <v>23</v>
      </c>
      <c r="B50204" t="s">
        <v>9</v>
      </c>
      <c r="D50204" t="s">
        <v>1703</v>
      </c>
      <c r="E50204" t="s">
        <v>1704</v>
      </c>
      <c r="F50204">
        <v>23.49</v>
      </c>
      <c r="G50204">
        <v>1332</v>
      </c>
      <c r="H50204">
        <v>13</v>
      </c>
    </row>
    <row r="50205" spans="1:8" x14ac:dyDescent="0.2">
      <c r="A50205" t="s">
        <v>24</v>
      </c>
      <c r="B50205" t="s">
        <v>9</v>
      </c>
      <c r="D50205" t="s">
        <v>1703</v>
      </c>
      <c r="E50205" t="s">
        <v>1704</v>
      </c>
      <c r="F50205">
        <v>23.44</v>
      </c>
      <c r="G50205">
        <v>3378</v>
      </c>
      <c r="H50205">
        <v>14</v>
      </c>
    </row>
    <row r="50206" spans="1:8" x14ac:dyDescent="0.2">
      <c r="A50206" t="s">
        <v>25</v>
      </c>
      <c r="B50206" t="s">
        <v>9</v>
      </c>
      <c r="D50206" t="s">
        <v>1703</v>
      </c>
      <c r="E50206" t="s">
        <v>1704</v>
      </c>
      <c r="F50206">
        <v>23.6</v>
      </c>
      <c r="G50206">
        <v>1948</v>
      </c>
      <c r="H50206">
        <v>15</v>
      </c>
    </row>
    <row r="50207" spans="1:8" x14ac:dyDescent="0.2">
      <c r="A50207" t="s">
        <v>26</v>
      </c>
      <c r="B50207" t="s">
        <v>9</v>
      </c>
      <c r="D50207" t="s">
        <v>1703</v>
      </c>
      <c r="E50207" t="s">
        <v>1704</v>
      </c>
      <c r="F50207">
        <v>23.61</v>
      </c>
      <c r="G50207">
        <v>2299</v>
      </c>
      <c r="H50207">
        <v>16</v>
      </c>
    </row>
    <row r="50208" spans="1:8" x14ac:dyDescent="0.2">
      <c r="A50208" t="s">
        <v>27</v>
      </c>
      <c r="B50208" t="s">
        <v>9</v>
      </c>
      <c r="D50208" t="s">
        <v>1703</v>
      </c>
      <c r="E50208" t="s">
        <v>1704</v>
      </c>
      <c r="F50208">
        <v>23.51</v>
      </c>
      <c r="G50208">
        <v>1170</v>
      </c>
      <c r="H50208">
        <v>17</v>
      </c>
    </row>
    <row r="50209" spans="1:8" x14ac:dyDescent="0.2">
      <c r="A50209" t="s">
        <v>28</v>
      </c>
      <c r="B50209" t="s">
        <v>9</v>
      </c>
      <c r="D50209" t="s">
        <v>1703</v>
      </c>
      <c r="E50209" t="s">
        <v>1704</v>
      </c>
      <c r="F50209">
        <v>23.48</v>
      </c>
      <c r="G50209">
        <v>3998</v>
      </c>
      <c r="H50209">
        <v>18</v>
      </c>
    </row>
    <row r="50210" spans="1:8" x14ac:dyDescent="0.2">
      <c r="A50210" t="s">
        <v>29</v>
      </c>
      <c r="B50210" t="s">
        <v>9</v>
      </c>
      <c r="D50210" t="s">
        <v>1703</v>
      </c>
      <c r="E50210" t="s">
        <v>1704</v>
      </c>
      <c r="F50210">
        <v>23.52</v>
      </c>
      <c r="G50210">
        <v>1013</v>
      </c>
      <c r="H50210">
        <v>19</v>
      </c>
    </row>
    <row r="50211" spans="1:8" x14ac:dyDescent="0.2">
      <c r="A50211" t="s">
        <v>30</v>
      </c>
      <c r="B50211" t="s">
        <v>9</v>
      </c>
      <c r="D50211" t="s">
        <v>1703</v>
      </c>
      <c r="E50211" t="s">
        <v>1704</v>
      </c>
      <c r="F50211">
        <v>23.69</v>
      </c>
      <c r="G50211">
        <v>3707</v>
      </c>
      <c r="H50211">
        <v>20</v>
      </c>
    </row>
    <row r="50212" spans="1:8" x14ac:dyDescent="0.2">
      <c r="A50212" t="s">
        <v>31</v>
      </c>
      <c r="B50212" t="s">
        <v>9</v>
      </c>
      <c r="D50212" t="s">
        <v>1703</v>
      </c>
      <c r="E50212" t="s">
        <v>1704</v>
      </c>
      <c r="F50212">
        <v>23.63</v>
      </c>
      <c r="G50212">
        <v>2720</v>
      </c>
      <c r="H50212">
        <v>21</v>
      </c>
    </row>
    <row r="50213" spans="1:8" x14ac:dyDescent="0.2">
      <c r="A50213" t="s">
        <v>32</v>
      </c>
      <c r="B50213" t="s">
        <v>9</v>
      </c>
      <c r="D50213" t="s">
        <v>1703</v>
      </c>
      <c r="E50213" t="s">
        <v>1704</v>
      </c>
      <c r="F50213">
        <v>23.75</v>
      </c>
      <c r="G50213">
        <v>3814</v>
      </c>
      <c r="H50213">
        <v>22</v>
      </c>
    </row>
    <row r="50214" spans="1:8" x14ac:dyDescent="0.2">
      <c r="A50214" t="s">
        <v>33</v>
      </c>
      <c r="B50214" t="s">
        <v>9</v>
      </c>
      <c r="D50214" t="s">
        <v>1703</v>
      </c>
      <c r="E50214" t="s">
        <v>1704</v>
      </c>
      <c r="F50214">
        <v>23.73</v>
      </c>
      <c r="G50214">
        <v>7222</v>
      </c>
      <c r="H50214">
        <v>23</v>
      </c>
    </row>
    <row r="50215" spans="1:8" x14ac:dyDescent="0.2">
      <c r="A50215" t="s">
        <v>34</v>
      </c>
      <c r="B50215" t="s">
        <v>9</v>
      </c>
      <c r="D50215" t="s">
        <v>1703</v>
      </c>
      <c r="E50215" t="s">
        <v>1704</v>
      </c>
      <c r="F50215">
        <v>23.29</v>
      </c>
      <c r="G50215">
        <v>999</v>
      </c>
      <c r="H50215">
        <v>24</v>
      </c>
    </row>
    <row r="50216" spans="1:8" x14ac:dyDescent="0.2">
      <c r="A50216" t="s">
        <v>35</v>
      </c>
      <c r="B50216" t="s">
        <v>9</v>
      </c>
      <c r="D50216" t="s">
        <v>1703</v>
      </c>
      <c r="E50216" t="s">
        <v>1704</v>
      </c>
      <c r="F50216">
        <v>24.41</v>
      </c>
      <c r="G50216">
        <v>13458</v>
      </c>
      <c r="H50216">
        <v>25</v>
      </c>
    </row>
    <row r="50217" spans="1:8" x14ac:dyDescent="0.2">
      <c r="A50217" t="s">
        <v>36</v>
      </c>
      <c r="B50217" t="s">
        <v>9</v>
      </c>
      <c r="D50217" t="s">
        <v>1703</v>
      </c>
      <c r="E50217" t="s">
        <v>1704</v>
      </c>
      <c r="F50217">
        <v>24.54</v>
      </c>
      <c r="G50217">
        <v>3473</v>
      </c>
      <c r="H50217">
        <v>26</v>
      </c>
    </row>
    <row r="50218" spans="1:8" x14ac:dyDescent="0.2">
      <c r="A50218" t="s">
        <v>37</v>
      </c>
      <c r="B50218" t="s">
        <v>9</v>
      </c>
      <c r="D50218" t="s">
        <v>1703</v>
      </c>
      <c r="E50218" t="s">
        <v>1704</v>
      </c>
      <c r="F50218">
        <v>24.49</v>
      </c>
      <c r="G50218">
        <v>5404</v>
      </c>
      <c r="H50218">
        <v>27</v>
      </c>
    </row>
    <row r="50219" spans="1:8" x14ac:dyDescent="0.2">
      <c r="A50219" t="s">
        <v>38</v>
      </c>
      <c r="B50219" t="s">
        <v>9</v>
      </c>
      <c r="D50219" t="s">
        <v>1703</v>
      </c>
      <c r="E50219" t="s">
        <v>1704</v>
      </c>
      <c r="F50219">
        <v>23.88</v>
      </c>
      <c r="G50219">
        <v>36273</v>
      </c>
      <c r="H50219">
        <v>28</v>
      </c>
    </row>
    <row r="50220" spans="1:8" x14ac:dyDescent="0.2">
      <c r="A50220" t="s">
        <v>39</v>
      </c>
      <c r="B50220" t="s">
        <v>9</v>
      </c>
      <c r="D50220" t="s">
        <v>1703</v>
      </c>
      <c r="E50220" t="s">
        <v>1704</v>
      </c>
      <c r="F50220">
        <v>23.2</v>
      </c>
      <c r="G50220">
        <v>3713</v>
      </c>
      <c r="H50220">
        <v>29</v>
      </c>
    </row>
    <row r="50221" spans="1:8" x14ac:dyDescent="0.2">
      <c r="A50221" t="s">
        <v>40</v>
      </c>
      <c r="B50221" t="s">
        <v>9</v>
      </c>
      <c r="D50221" t="s">
        <v>1703</v>
      </c>
      <c r="E50221" t="s">
        <v>1704</v>
      </c>
      <c r="F50221">
        <v>23.42</v>
      </c>
      <c r="G50221">
        <v>5576</v>
      </c>
      <c r="H50221">
        <v>30</v>
      </c>
    </row>
    <row r="50222" spans="1:8" x14ac:dyDescent="0.2">
      <c r="A50222" t="s">
        <v>8</v>
      </c>
      <c r="B50222" t="s">
        <v>9</v>
      </c>
      <c r="D50222" t="s">
        <v>1706</v>
      </c>
      <c r="E50222" t="s">
        <v>1706</v>
      </c>
      <c r="F50222">
        <v>30.72</v>
      </c>
      <c r="G50222">
        <v>18695</v>
      </c>
      <c r="H50222">
        <v>1</v>
      </c>
    </row>
    <row r="50223" spans="1:8" x14ac:dyDescent="0.2">
      <c r="A50223" t="s">
        <v>12</v>
      </c>
      <c r="B50223" t="s">
        <v>9</v>
      </c>
      <c r="D50223" t="s">
        <v>1706</v>
      </c>
      <c r="E50223" t="s">
        <v>1706</v>
      </c>
      <c r="F50223">
        <v>30.93</v>
      </c>
      <c r="G50223">
        <v>4036</v>
      </c>
      <c r="H50223">
        <v>2</v>
      </c>
    </row>
    <row r="50224" spans="1:8" x14ac:dyDescent="0.2">
      <c r="A50224" t="s">
        <v>13</v>
      </c>
      <c r="B50224" t="s">
        <v>9</v>
      </c>
      <c r="D50224" t="s">
        <v>1706</v>
      </c>
      <c r="E50224" t="s">
        <v>1706</v>
      </c>
      <c r="F50224">
        <v>30.7</v>
      </c>
      <c r="G50224">
        <v>20408</v>
      </c>
      <c r="H50224">
        <v>3</v>
      </c>
    </row>
    <row r="50225" spans="1:8" x14ac:dyDescent="0.2">
      <c r="A50225" t="s">
        <v>14</v>
      </c>
      <c r="B50225" t="s">
        <v>9</v>
      </c>
      <c r="D50225" t="s">
        <v>1706</v>
      </c>
      <c r="E50225" t="s">
        <v>1706</v>
      </c>
      <c r="F50225">
        <v>30.46</v>
      </c>
      <c r="G50225">
        <v>38538</v>
      </c>
      <c r="H50225">
        <v>4</v>
      </c>
    </row>
    <row r="50226" spans="1:8" x14ac:dyDescent="0.2">
      <c r="A50226" t="s">
        <v>15</v>
      </c>
      <c r="B50226" t="s">
        <v>9</v>
      </c>
      <c r="D50226" t="s">
        <v>1706</v>
      </c>
      <c r="E50226" t="s">
        <v>1706</v>
      </c>
      <c r="F50226">
        <v>30.53</v>
      </c>
      <c r="G50226">
        <v>20602</v>
      </c>
      <c r="H50226">
        <v>5</v>
      </c>
    </row>
    <row r="50227" spans="1:8" x14ac:dyDescent="0.2">
      <c r="A50227" t="s">
        <v>16</v>
      </c>
      <c r="B50227" t="s">
        <v>9</v>
      </c>
      <c r="D50227" t="s">
        <v>1706</v>
      </c>
      <c r="E50227" t="s">
        <v>1706</v>
      </c>
      <c r="F50227">
        <v>30.39</v>
      </c>
      <c r="G50227">
        <v>19500</v>
      </c>
      <c r="H50227">
        <v>6</v>
      </c>
    </row>
    <row r="50228" spans="1:8" x14ac:dyDescent="0.2">
      <c r="A50228" t="s">
        <v>17</v>
      </c>
      <c r="B50228" t="s">
        <v>9</v>
      </c>
      <c r="D50228" t="s">
        <v>1706</v>
      </c>
      <c r="E50228" t="s">
        <v>1706</v>
      </c>
      <c r="F50228">
        <v>30.34</v>
      </c>
      <c r="G50228">
        <v>22864</v>
      </c>
      <c r="H50228">
        <v>7</v>
      </c>
    </row>
    <row r="50229" spans="1:8" x14ac:dyDescent="0.2">
      <c r="A50229" t="s">
        <v>18</v>
      </c>
      <c r="B50229" t="s">
        <v>9</v>
      </c>
      <c r="D50229" t="s">
        <v>1706</v>
      </c>
      <c r="E50229" t="s">
        <v>1706</v>
      </c>
      <c r="F50229">
        <v>30.54</v>
      </c>
      <c r="G50229">
        <v>20850</v>
      </c>
      <c r="H50229">
        <v>8</v>
      </c>
    </row>
    <row r="50230" spans="1:8" x14ac:dyDescent="0.2">
      <c r="A50230" t="s">
        <v>19</v>
      </c>
      <c r="B50230" t="s">
        <v>9</v>
      </c>
      <c r="D50230" t="s">
        <v>1706</v>
      </c>
      <c r="E50230" t="s">
        <v>1706</v>
      </c>
      <c r="F50230">
        <v>30.43</v>
      </c>
      <c r="G50230">
        <v>10203</v>
      </c>
      <c r="H50230">
        <v>9</v>
      </c>
    </row>
    <row r="50231" spans="1:8" x14ac:dyDescent="0.2">
      <c r="A50231" t="s">
        <v>20</v>
      </c>
      <c r="B50231" t="s">
        <v>9</v>
      </c>
      <c r="D50231" t="s">
        <v>1706</v>
      </c>
      <c r="E50231" t="s">
        <v>1706</v>
      </c>
      <c r="F50231">
        <v>30.51</v>
      </c>
      <c r="G50231">
        <v>18641</v>
      </c>
      <c r="H50231">
        <v>10</v>
      </c>
    </row>
    <row r="50232" spans="1:8" x14ac:dyDescent="0.2">
      <c r="A50232" t="s">
        <v>21</v>
      </c>
      <c r="B50232" t="s">
        <v>9</v>
      </c>
      <c r="D50232" t="s">
        <v>1706</v>
      </c>
      <c r="E50232" t="s">
        <v>1706</v>
      </c>
      <c r="F50232">
        <v>30.51</v>
      </c>
      <c r="G50232">
        <v>8046</v>
      </c>
      <c r="H50232">
        <v>11</v>
      </c>
    </row>
    <row r="50233" spans="1:8" x14ac:dyDescent="0.2">
      <c r="A50233" t="s">
        <v>22</v>
      </c>
      <c r="B50233" t="s">
        <v>9</v>
      </c>
      <c r="D50233" t="s">
        <v>1706</v>
      </c>
      <c r="E50233" t="s">
        <v>1706</v>
      </c>
      <c r="F50233">
        <v>30.52</v>
      </c>
      <c r="G50233">
        <v>5886</v>
      </c>
      <c r="H50233">
        <v>12</v>
      </c>
    </row>
    <row r="50234" spans="1:8" x14ac:dyDescent="0.2">
      <c r="A50234" t="s">
        <v>23</v>
      </c>
      <c r="B50234" t="s">
        <v>9</v>
      </c>
      <c r="D50234" t="s">
        <v>1706</v>
      </c>
      <c r="E50234" t="s">
        <v>1706</v>
      </c>
      <c r="F50234">
        <v>30.37</v>
      </c>
      <c r="G50234">
        <v>18677</v>
      </c>
      <c r="H50234">
        <v>13</v>
      </c>
    </row>
    <row r="50235" spans="1:8" x14ac:dyDescent="0.2">
      <c r="A50235" t="s">
        <v>24</v>
      </c>
      <c r="B50235" t="s">
        <v>9</v>
      </c>
      <c r="D50235" t="s">
        <v>1706</v>
      </c>
      <c r="E50235" t="s">
        <v>1706</v>
      </c>
      <c r="F50235">
        <v>30.41</v>
      </c>
      <c r="G50235">
        <v>15050</v>
      </c>
      <c r="H50235">
        <v>14</v>
      </c>
    </row>
    <row r="50236" spans="1:8" x14ac:dyDescent="0.2">
      <c r="A50236" t="s">
        <v>25</v>
      </c>
      <c r="B50236" t="s">
        <v>9</v>
      </c>
      <c r="D50236" t="s">
        <v>1706</v>
      </c>
      <c r="E50236" t="s">
        <v>1706</v>
      </c>
      <c r="F50236">
        <v>30.6</v>
      </c>
      <c r="G50236">
        <v>22794</v>
      </c>
      <c r="H50236">
        <v>15</v>
      </c>
    </row>
    <row r="50237" spans="1:8" x14ac:dyDescent="0.2">
      <c r="A50237" t="s">
        <v>26</v>
      </c>
      <c r="B50237" t="s">
        <v>9</v>
      </c>
      <c r="D50237" t="s">
        <v>1706</v>
      </c>
      <c r="E50237" t="s">
        <v>1706</v>
      </c>
      <c r="F50237">
        <v>30.57</v>
      </c>
      <c r="G50237">
        <v>4082</v>
      </c>
      <c r="H50237">
        <v>16</v>
      </c>
    </row>
    <row r="50238" spans="1:8" x14ac:dyDescent="0.2">
      <c r="A50238" t="s">
        <v>27</v>
      </c>
      <c r="B50238" t="s">
        <v>9</v>
      </c>
      <c r="D50238" t="s">
        <v>1706</v>
      </c>
      <c r="E50238" t="s">
        <v>1706</v>
      </c>
      <c r="F50238">
        <v>30.76</v>
      </c>
      <c r="G50238">
        <v>64453</v>
      </c>
      <c r="H50238">
        <v>17</v>
      </c>
    </row>
    <row r="50239" spans="1:8" x14ac:dyDescent="0.2">
      <c r="A50239" t="s">
        <v>28</v>
      </c>
      <c r="B50239" t="s">
        <v>9</v>
      </c>
      <c r="D50239" t="s">
        <v>1706</v>
      </c>
      <c r="E50239" t="s">
        <v>1706</v>
      </c>
      <c r="F50239">
        <v>30.66</v>
      </c>
      <c r="G50239">
        <v>4338</v>
      </c>
      <c r="H50239">
        <v>18</v>
      </c>
    </row>
    <row r="50240" spans="1:8" x14ac:dyDescent="0.2">
      <c r="A50240" t="s">
        <v>29</v>
      </c>
      <c r="B50240" t="s">
        <v>9</v>
      </c>
      <c r="D50240" t="s">
        <v>1706</v>
      </c>
      <c r="E50240" t="s">
        <v>1706</v>
      </c>
      <c r="F50240">
        <v>30.84</v>
      </c>
      <c r="G50240">
        <v>2877</v>
      </c>
      <c r="H50240">
        <v>19</v>
      </c>
    </row>
    <row r="50241" spans="1:8" x14ac:dyDescent="0.2">
      <c r="A50241" t="s">
        <v>30</v>
      </c>
      <c r="B50241" t="s">
        <v>9</v>
      </c>
      <c r="D50241" t="s">
        <v>1706</v>
      </c>
      <c r="E50241" t="s">
        <v>1706</v>
      </c>
      <c r="F50241">
        <v>30.58</v>
      </c>
      <c r="G50241">
        <v>1692</v>
      </c>
      <c r="H50241">
        <v>20</v>
      </c>
    </row>
    <row r="50242" spans="1:8" x14ac:dyDescent="0.2">
      <c r="A50242" t="s">
        <v>31</v>
      </c>
      <c r="B50242" t="s">
        <v>9</v>
      </c>
      <c r="D50242" t="s">
        <v>1706</v>
      </c>
      <c r="E50242" t="s">
        <v>1706</v>
      </c>
      <c r="F50242">
        <v>30.57</v>
      </c>
      <c r="G50242">
        <v>16498</v>
      </c>
      <c r="H50242">
        <v>21</v>
      </c>
    </row>
    <row r="50243" spans="1:8" x14ac:dyDescent="0.2">
      <c r="A50243" t="s">
        <v>32</v>
      </c>
      <c r="B50243" t="s">
        <v>9</v>
      </c>
      <c r="D50243" t="s">
        <v>1706</v>
      </c>
      <c r="E50243" t="s">
        <v>1706</v>
      </c>
      <c r="F50243">
        <v>30.65</v>
      </c>
      <c r="G50243">
        <v>13375</v>
      </c>
      <c r="H50243">
        <v>22</v>
      </c>
    </row>
    <row r="50244" spans="1:8" x14ac:dyDescent="0.2">
      <c r="A50244" t="s">
        <v>33</v>
      </c>
      <c r="B50244" t="s">
        <v>9</v>
      </c>
      <c r="D50244" t="s">
        <v>1706</v>
      </c>
      <c r="E50244" t="s">
        <v>1706</v>
      </c>
      <c r="F50244">
        <v>30.45</v>
      </c>
      <c r="G50244">
        <v>4438</v>
      </c>
      <c r="H50244">
        <v>23</v>
      </c>
    </row>
    <row r="50245" spans="1:8" x14ac:dyDescent="0.2">
      <c r="A50245" t="s">
        <v>34</v>
      </c>
      <c r="B50245" t="s">
        <v>9</v>
      </c>
      <c r="D50245" t="s">
        <v>1706</v>
      </c>
      <c r="E50245" t="s">
        <v>1706</v>
      </c>
      <c r="F50245">
        <v>31.11</v>
      </c>
      <c r="G50245">
        <v>6972</v>
      </c>
      <c r="H50245">
        <v>24</v>
      </c>
    </row>
    <row r="50246" spans="1:8" x14ac:dyDescent="0.2">
      <c r="A50246" t="s">
        <v>35</v>
      </c>
      <c r="B50246" t="s">
        <v>9</v>
      </c>
      <c r="D50246" t="s">
        <v>1706</v>
      </c>
      <c r="E50246" t="s">
        <v>1706</v>
      </c>
      <c r="F50246">
        <v>30.76</v>
      </c>
      <c r="G50246">
        <v>2922</v>
      </c>
      <c r="H50246">
        <v>25</v>
      </c>
    </row>
    <row r="50247" spans="1:8" x14ac:dyDescent="0.2">
      <c r="A50247" t="s">
        <v>36</v>
      </c>
      <c r="B50247" t="s">
        <v>9</v>
      </c>
      <c r="D50247" t="s">
        <v>1706</v>
      </c>
      <c r="E50247" t="s">
        <v>1706</v>
      </c>
      <c r="F50247">
        <v>32.130000000000003</v>
      </c>
      <c r="G50247">
        <v>1484</v>
      </c>
      <c r="H50247">
        <v>26</v>
      </c>
    </row>
    <row r="50248" spans="1:8" x14ac:dyDescent="0.2">
      <c r="A50248" t="s">
        <v>37</v>
      </c>
      <c r="B50248" t="s">
        <v>9</v>
      </c>
      <c r="D50248" t="s">
        <v>1706</v>
      </c>
      <c r="E50248" t="s">
        <v>1706</v>
      </c>
      <c r="F50248">
        <v>31.91</v>
      </c>
      <c r="G50248">
        <v>6926</v>
      </c>
      <c r="H50248">
        <v>27</v>
      </c>
    </row>
    <row r="50249" spans="1:8" x14ac:dyDescent="0.2">
      <c r="A50249" t="s">
        <v>38</v>
      </c>
      <c r="B50249" t="s">
        <v>9</v>
      </c>
      <c r="D50249" t="s">
        <v>1706</v>
      </c>
      <c r="E50249" t="s">
        <v>1706</v>
      </c>
      <c r="F50249">
        <v>30.86</v>
      </c>
      <c r="G50249">
        <v>10113</v>
      </c>
      <c r="H50249">
        <v>28</v>
      </c>
    </row>
    <row r="50250" spans="1:8" x14ac:dyDescent="0.2">
      <c r="A50250" t="s">
        <v>39</v>
      </c>
      <c r="B50250" t="s">
        <v>9</v>
      </c>
      <c r="D50250" t="s">
        <v>1706</v>
      </c>
      <c r="E50250" t="s">
        <v>1706</v>
      </c>
      <c r="F50250">
        <v>30.52</v>
      </c>
      <c r="G50250">
        <v>3056</v>
      </c>
      <c r="H50250">
        <v>29</v>
      </c>
    </row>
    <row r="50251" spans="1:8" x14ac:dyDescent="0.2">
      <c r="A50251" t="s">
        <v>40</v>
      </c>
      <c r="B50251" t="s">
        <v>9</v>
      </c>
      <c r="D50251" t="s">
        <v>1706</v>
      </c>
      <c r="E50251" t="s">
        <v>1706</v>
      </c>
      <c r="F50251">
        <v>30.26</v>
      </c>
      <c r="G50251">
        <v>18211</v>
      </c>
      <c r="H50251">
        <v>30</v>
      </c>
    </row>
    <row r="50252" spans="1:8" x14ac:dyDescent="0.2">
      <c r="A50252" t="s">
        <v>8</v>
      </c>
      <c r="B50252" t="s">
        <v>9</v>
      </c>
      <c r="D50252" t="s">
        <v>1706</v>
      </c>
      <c r="E50252" t="s">
        <v>1707</v>
      </c>
      <c r="F50252">
        <v>27.74</v>
      </c>
      <c r="G50252">
        <v>1178</v>
      </c>
      <c r="H50252">
        <v>1</v>
      </c>
    </row>
    <row r="50253" spans="1:8" x14ac:dyDescent="0.2">
      <c r="A50253" t="s">
        <v>12</v>
      </c>
      <c r="B50253" t="s">
        <v>9</v>
      </c>
      <c r="D50253" t="s">
        <v>1706</v>
      </c>
      <c r="E50253" t="s">
        <v>1707</v>
      </c>
      <c r="F50253">
        <v>28</v>
      </c>
      <c r="G50253">
        <v>1095</v>
      </c>
      <c r="H50253">
        <v>2</v>
      </c>
    </row>
    <row r="50254" spans="1:8" x14ac:dyDescent="0.2">
      <c r="A50254" t="s">
        <v>13</v>
      </c>
      <c r="B50254" t="s">
        <v>9</v>
      </c>
      <c r="D50254" t="s">
        <v>1706</v>
      </c>
      <c r="E50254" t="s">
        <v>1707</v>
      </c>
      <c r="F50254">
        <v>27.28</v>
      </c>
      <c r="G50254">
        <v>11049</v>
      </c>
      <c r="H50254">
        <v>3</v>
      </c>
    </row>
    <row r="50255" spans="1:8" x14ac:dyDescent="0.2">
      <c r="A50255" t="s">
        <v>14</v>
      </c>
      <c r="B50255" t="s">
        <v>9</v>
      </c>
      <c r="D50255" t="s">
        <v>1706</v>
      </c>
      <c r="E50255" t="s">
        <v>1707</v>
      </c>
      <c r="F50255">
        <v>27.11</v>
      </c>
      <c r="G50255">
        <v>22329</v>
      </c>
      <c r="H50255">
        <v>4</v>
      </c>
    </row>
    <row r="50256" spans="1:8" x14ac:dyDescent="0.2">
      <c r="A50256" t="s">
        <v>15</v>
      </c>
      <c r="B50256" t="s">
        <v>9</v>
      </c>
      <c r="D50256" t="s">
        <v>1706</v>
      </c>
      <c r="E50256" t="s">
        <v>1707</v>
      </c>
      <c r="F50256">
        <v>27.16</v>
      </c>
      <c r="G50256">
        <v>16846</v>
      </c>
      <c r="H50256">
        <v>5</v>
      </c>
    </row>
    <row r="50257" spans="1:8" x14ac:dyDescent="0.2">
      <c r="A50257" t="s">
        <v>16</v>
      </c>
      <c r="B50257" t="s">
        <v>9</v>
      </c>
      <c r="D50257" t="s">
        <v>1706</v>
      </c>
      <c r="E50257" t="s">
        <v>1707</v>
      </c>
      <c r="F50257">
        <v>27.05</v>
      </c>
      <c r="G50257">
        <v>11703</v>
      </c>
      <c r="H50257">
        <v>6</v>
      </c>
    </row>
    <row r="50258" spans="1:8" x14ac:dyDescent="0.2">
      <c r="A50258" t="s">
        <v>17</v>
      </c>
      <c r="B50258" t="s">
        <v>9</v>
      </c>
      <c r="D50258" t="s">
        <v>1706</v>
      </c>
      <c r="E50258" t="s">
        <v>1707</v>
      </c>
      <c r="F50258">
        <v>27</v>
      </c>
      <c r="G50258">
        <v>12928</v>
      </c>
      <c r="H50258">
        <v>7</v>
      </c>
    </row>
    <row r="50259" spans="1:8" x14ac:dyDescent="0.2">
      <c r="A50259" t="s">
        <v>18</v>
      </c>
      <c r="B50259" t="s">
        <v>9</v>
      </c>
      <c r="D50259" t="s">
        <v>1706</v>
      </c>
      <c r="E50259" t="s">
        <v>1707</v>
      </c>
      <c r="F50259">
        <v>27</v>
      </c>
      <c r="G50259">
        <v>6556</v>
      </c>
      <c r="H50259">
        <v>8</v>
      </c>
    </row>
    <row r="50260" spans="1:8" x14ac:dyDescent="0.2">
      <c r="A50260" t="s">
        <v>19</v>
      </c>
      <c r="B50260" t="s">
        <v>9</v>
      </c>
      <c r="D50260" t="s">
        <v>1706</v>
      </c>
      <c r="E50260" t="s">
        <v>1707</v>
      </c>
      <c r="F50260">
        <v>26.9</v>
      </c>
      <c r="G50260">
        <v>3983</v>
      </c>
      <c r="H50260">
        <v>9</v>
      </c>
    </row>
    <row r="50261" spans="1:8" x14ac:dyDescent="0.2">
      <c r="A50261" t="s">
        <v>20</v>
      </c>
      <c r="B50261" t="s">
        <v>9</v>
      </c>
      <c r="D50261" t="s">
        <v>1706</v>
      </c>
      <c r="E50261" t="s">
        <v>1707</v>
      </c>
      <c r="F50261">
        <v>27.35</v>
      </c>
      <c r="G50261">
        <v>8154</v>
      </c>
      <c r="H50261">
        <v>10</v>
      </c>
    </row>
    <row r="50262" spans="1:8" x14ac:dyDescent="0.2">
      <c r="A50262" t="s">
        <v>21</v>
      </c>
      <c r="B50262" t="s">
        <v>9</v>
      </c>
      <c r="D50262" t="s">
        <v>1706</v>
      </c>
      <c r="E50262" t="s">
        <v>1707</v>
      </c>
      <c r="F50262">
        <v>26.69</v>
      </c>
      <c r="G50262">
        <v>2718</v>
      </c>
      <c r="H50262">
        <v>11</v>
      </c>
    </row>
    <row r="50263" spans="1:8" x14ac:dyDescent="0.2">
      <c r="A50263" t="s">
        <v>22</v>
      </c>
      <c r="B50263" t="s">
        <v>9</v>
      </c>
      <c r="D50263" t="s">
        <v>1706</v>
      </c>
      <c r="E50263" t="s">
        <v>1707</v>
      </c>
      <c r="F50263">
        <v>27.07</v>
      </c>
      <c r="G50263">
        <v>1948</v>
      </c>
      <c r="H50263">
        <v>12</v>
      </c>
    </row>
    <row r="50264" spans="1:8" x14ac:dyDescent="0.2">
      <c r="A50264" t="s">
        <v>23</v>
      </c>
      <c r="B50264" t="s">
        <v>9</v>
      </c>
      <c r="D50264" t="s">
        <v>1706</v>
      </c>
      <c r="E50264" t="s">
        <v>1707</v>
      </c>
      <c r="F50264">
        <v>26.64</v>
      </c>
      <c r="G50264">
        <v>2113</v>
      </c>
      <c r="H50264">
        <v>13</v>
      </c>
    </row>
    <row r="50265" spans="1:8" x14ac:dyDescent="0.2">
      <c r="A50265" t="s">
        <v>24</v>
      </c>
      <c r="B50265" t="s">
        <v>9</v>
      </c>
      <c r="D50265" t="s">
        <v>1706</v>
      </c>
      <c r="E50265" t="s">
        <v>1707</v>
      </c>
      <c r="F50265">
        <v>27.05</v>
      </c>
      <c r="G50265">
        <v>1802</v>
      </c>
      <c r="H50265">
        <v>14</v>
      </c>
    </row>
    <row r="50266" spans="1:8" x14ac:dyDescent="0.2">
      <c r="A50266" t="s">
        <v>25</v>
      </c>
      <c r="B50266" t="s">
        <v>9</v>
      </c>
      <c r="D50266" t="s">
        <v>1706</v>
      </c>
      <c r="E50266" t="s">
        <v>1707</v>
      </c>
      <c r="F50266">
        <v>26.67</v>
      </c>
      <c r="G50266">
        <v>2018</v>
      </c>
      <c r="H50266">
        <v>15</v>
      </c>
    </row>
    <row r="50267" spans="1:8" x14ac:dyDescent="0.2">
      <c r="A50267" t="s">
        <v>26</v>
      </c>
      <c r="B50267" t="s">
        <v>9</v>
      </c>
      <c r="D50267" t="s">
        <v>1706</v>
      </c>
      <c r="E50267" t="s">
        <v>1707</v>
      </c>
      <c r="F50267">
        <v>27.18</v>
      </c>
      <c r="G50267">
        <v>758</v>
      </c>
      <c r="H50267">
        <v>16</v>
      </c>
    </row>
    <row r="50268" spans="1:8" x14ac:dyDescent="0.2">
      <c r="A50268" t="s">
        <v>27</v>
      </c>
      <c r="B50268" t="s">
        <v>9</v>
      </c>
      <c r="D50268" t="s">
        <v>1706</v>
      </c>
      <c r="E50268" t="s">
        <v>1707</v>
      </c>
      <c r="F50268">
        <v>27.41</v>
      </c>
      <c r="G50268">
        <v>3792</v>
      </c>
      <c r="H50268">
        <v>17</v>
      </c>
    </row>
    <row r="50269" spans="1:8" x14ac:dyDescent="0.2">
      <c r="A50269" t="s">
        <v>28</v>
      </c>
      <c r="B50269" t="s">
        <v>9</v>
      </c>
      <c r="D50269" t="s">
        <v>1706</v>
      </c>
      <c r="E50269" t="s">
        <v>1707</v>
      </c>
      <c r="F50269">
        <v>26.95</v>
      </c>
      <c r="G50269">
        <v>1388</v>
      </c>
      <c r="H50269">
        <v>18</v>
      </c>
    </row>
    <row r="50270" spans="1:8" x14ac:dyDescent="0.2">
      <c r="A50270" t="s">
        <v>29</v>
      </c>
      <c r="B50270" t="s">
        <v>9</v>
      </c>
      <c r="D50270" t="s">
        <v>1706</v>
      </c>
      <c r="E50270" t="s">
        <v>1707</v>
      </c>
      <c r="F50270">
        <v>27.78</v>
      </c>
      <c r="G50270">
        <v>2531</v>
      </c>
      <c r="H50270">
        <v>19</v>
      </c>
    </row>
    <row r="50271" spans="1:8" x14ac:dyDescent="0.2">
      <c r="A50271" t="s">
        <v>30</v>
      </c>
      <c r="B50271" t="s">
        <v>9</v>
      </c>
      <c r="D50271" t="s">
        <v>1706</v>
      </c>
      <c r="E50271" t="s">
        <v>1707</v>
      </c>
      <c r="F50271">
        <v>27.45</v>
      </c>
      <c r="G50271">
        <v>2115</v>
      </c>
      <c r="H50271">
        <v>20</v>
      </c>
    </row>
    <row r="50272" spans="1:8" x14ac:dyDescent="0.2">
      <c r="A50272" t="s">
        <v>31</v>
      </c>
      <c r="B50272" t="s">
        <v>9</v>
      </c>
      <c r="D50272" t="s">
        <v>1706</v>
      </c>
      <c r="E50272" t="s">
        <v>1707</v>
      </c>
      <c r="F50272">
        <v>27.21</v>
      </c>
      <c r="G50272">
        <v>3529</v>
      </c>
      <c r="H50272">
        <v>21</v>
      </c>
    </row>
    <row r="50273" spans="1:8" x14ac:dyDescent="0.2">
      <c r="A50273" t="s">
        <v>32</v>
      </c>
      <c r="B50273" t="s">
        <v>9</v>
      </c>
      <c r="D50273" t="s">
        <v>1706</v>
      </c>
      <c r="E50273" t="s">
        <v>1707</v>
      </c>
      <c r="F50273">
        <v>27.45</v>
      </c>
      <c r="G50273">
        <v>3689</v>
      </c>
      <c r="H50273">
        <v>22</v>
      </c>
    </row>
    <row r="50274" spans="1:8" x14ac:dyDescent="0.2">
      <c r="A50274" t="s">
        <v>33</v>
      </c>
      <c r="B50274" t="s">
        <v>9</v>
      </c>
      <c r="D50274" t="s">
        <v>1706</v>
      </c>
      <c r="E50274" t="s">
        <v>1707</v>
      </c>
      <c r="F50274">
        <v>27.19</v>
      </c>
      <c r="G50274">
        <v>829</v>
      </c>
      <c r="H50274">
        <v>23</v>
      </c>
    </row>
    <row r="50275" spans="1:8" x14ac:dyDescent="0.2">
      <c r="A50275" t="s">
        <v>34</v>
      </c>
      <c r="B50275" t="s">
        <v>9</v>
      </c>
      <c r="D50275" t="s">
        <v>1706</v>
      </c>
      <c r="E50275" t="s">
        <v>1707</v>
      </c>
      <c r="F50275">
        <v>27.4</v>
      </c>
      <c r="G50275">
        <v>2497</v>
      </c>
      <c r="H50275">
        <v>24</v>
      </c>
    </row>
    <row r="50276" spans="1:8" x14ac:dyDescent="0.2">
      <c r="A50276" t="s">
        <v>35</v>
      </c>
      <c r="B50276" t="s">
        <v>9</v>
      </c>
      <c r="D50276" t="s">
        <v>1706</v>
      </c>
      <c r="E50276" t="s">
        <v>1707</v>
      </c>
      <c r="F50276">
        <v>27.61</v>
      </c>
      <c r="G50276">
        <v>5051</v>
      </c>
      <c r="H50276">
        <v>25</v>
      </c>
    </row>
    <row r="50277" spans="1:8" x14ac:dyDescent="0.2">
      <c r="A50277" t="s">
        <v>36</v>
      </c>
      <c r="B50277" t="s">
        <v>9</v>
      </c>
      <c r="D50277" t="s">
        <v>1706</v>
      </c>
      <c r="E50277" t="s">
        <v>1707</v>
      </c>
      <c r="F50277">
        <v>28.68</v>
      </c>
      <c r="G50277">
        <v>2483</v>
      </c>
      <c r="H50277">
        <v>26</v>
      </c>
    </row>
    <row r="50278" spans="1:8" x14ac:dyDescent="0.2">
      <c r="A50278" t="s">
        <v>37</v>
      </c>
      <c r="B50278" t="s">
        <v>9</v>
      </c>
      <c r="D50278" t="s">
        <v>1706</v>
      </c>
      <c r="E50278" t="s">
        <v>1707</v>
      </c>
      <c r="F50278">
        <v>29.03</v>
      </c>
      <c r="G50278">
        <v>70456</v>
      </c>
      <c r="H50278">
        <v>27</v>
      </c>
    </row>
    <row r="50279" spans="1:8" x14ac:dyDescent="0.2">
      <c r="A50279" t="s">
        <v>38</v>
      </c>
      <c r="B50279" t="s">
        <v>9</v>
      </c>
      <c r="D50279" t="s">
        <v>1706</v>
      </c>
      <c r="E50279" t="s">
        <v>1707</v>
      </c>
      <c r="F50279">
        <v>27.28</v>
      </c>
      <c r="G50279">
        <v>2359</v>
      </c>
      <c r="H50279">
        <v>28</v>
      </c>
    </row>
    <row r="50280" spans="1:8" x14ac:dyDescent="0.2">
      <c r="A50280" t="s">
        <v>39</v>
      </c>
      <c r="B50280" t="s">
        <v>9</v>
      </c>
      <c r="D50280" t="s">
        <v>1706</v>
      </c>
      <c r="E50280" t="s">
        <v>1707</v>
      </c>
      <c r="F50280">
        <v>27.37</v>
      </c>
      <c r="G50280">
        <v>3593</v>
      </c>
      <c r="H50280">
        <v>29</v>
      </c>
    </row>
    <row r="50281" spans="1:8" x14ac:dyDescent="0.2">
      <c r="A50281" t="s">
        <v>40</v>
      </c>
      <c r="B50281" t="s">
        <v>9</v>
      </c>
      <c r="D50281" t="s">
        <v>1706</v>
      </c>
      <c r="E50281" t="s">
        <v>1707</v>
      </c>
      <c r="F50281">
        <v>26.91</v>
      </c>
      <c r="G50281">
        <v>7065</v>
      </c>
      <c r="H50281">
        <v>30</v>
      </c>
    </row>
    <row r="50282" spans="1:8" x14ac:dyDescent="0.2">
      <c r="A50282" t="s">
        <v>8</v>
      </c>
      <c r="B50282" t="s">
        <v>9</v>
      </c>
      <c r="D50282" t="s">
        <v>1708</v>
      </c>
      <c r="E50282" t="s">
        <v>1708</v>
      </c>
      <c r="F50282">
        <v>35.19</v>
      </c>
      <c r="G50282">
        <v>197</v>
      </c>
      <c r="H50282">
        <v>1</v>
      </c>
    </row>
    <row r="50283" spans="1:8" x14ac:dyDescent="0.2">
      <c r="A50283" t="s">
        <v>12</v>
      </c>
      <c r="B50283" t="s">
        <v>9</v>
      </c>
      <c r="D50283" t="s">
        <v>1708</v>
      </c>
      <c r="E50283" t="s">
        <v>1708</v>
      </c>
      <c r="F50283">
        <v>35.28</v>
      </c>
      <c r="G50283">
        <v>2591</v>
      </c>
      <c r="H50283">
        <v>2</v>
      </c>
    </row>
    <row r="50284" spans="1:8" x14ac:dyDescent="0.2">
      <c r="A50284" t="s">
        <v>13</v>
      </c>
      <c r="B50284" t="s">
        <v>9</v>
      </c>
      <c r="D50284" t="s">
        <v>1708</v>
      </c>
      <c r="E50284" t="s">
        <v>1708</v>
      </c>
      <c r="F50284">
        <v>33.81</v>
      </c>
      <c r="G50284">
        <v>4878</v>
      </c>
      <c r="H50284">
        <v>3</v>
      </c>
    </row>
    <row r="50285" spans="1:8" x14ac:dyDescent="0.2">
      <c r="A50285" t="s">
        <v>14</v>
      </c>
      <c r="B50285" t="s">
        <v>9</v>
      </c>
      <c r="D50285" t="s">
        <v>1708</v>
      </c>
      <c r="E50285" t="s">
        <v>1708</v>
      </c>
      <c r="F50285">
        <v>33.74</v>
      </c>
      <c r="G50285">
        <v>5980</v>
      </c>
      <c r="H50285">
        <v>4</v>
      </c>
    </row>
    <row r="50286" spans="1:8" x14ac:dyDescent="0.2">
      <c r="A50286" t="s">
        <v>15</v>
      </c>
      <c r="B50286" t="s">
        <v>9</v>
      </c>
      <c r="D50286" t="s">
        <v>1708</v>
      </c>
      <c r="E50286" t="s">
        <v>1708</v>
      </c>
      <c r="F50286">
        <v>33.46</v>
      </c>
      <c r="G50286">
        <v>4808</v>
      </c>
      <c r="H50286">
        <v>5</v>
      </c>
    </row>
    <row r="50287" spans="1:8" x14ac:dyDescent="0.2">
      <c r="A50287" t="s">
        <v>16</v>
      </c>
      <c r="B50287" t="s">
        <v>9</v>
      </c>
      <c r="D50287" t="s">
        <v>1708</v>
      </c>
      <c r="E50287" t="s">
        <v>1708</v>
      </c>
      <c r="F50287">
        <v>33.82</v>
      </c>
      <c r="G50287">
        <v>2172</v>
      </c>
      <c r="H50287">
        <v>6</v>
      </c>
    </row>
    <row r="50288" spans="1:8" x14ac:dyDescent="0.2">
      <c r="A50288" t="s">
        <v>17</v>
      </c>
      <c r="B50288" t="s">
        <v>9</v>
      </c>
      <c r="D50288" t="s">
        <v>1708</v>
      </c>
      <c r="E50288" t="s">
        <v>1708</v>
      </c>
      <c r="F50288">
        <v>33.74</v>
      </c>
      <c r="G50288">
        <v>1877</v>
      </c>
      <c r="H50288">
        <v>7</v>
      </c>
    </row>
    <row r="50289" spans="1:8" x14ac:dyDescent="0.2">
      <c r="A50289" t="s">
        <v>18</v>
      </c>
      <c r="B50289" t="s">
        <v>9</v>
      </c>
      <c r="D50289" t="s">
        <v>1708</v>
      </c>
      <c r="E50289" t="s">
        <v>1708</v>
      </c>
      <c r="F50289">
        <v>33.56</v>
      </c>
      <c r="G50289">
        <v>3761</v>
      </c>
      <c r="H50289">
        <v>8</v>
      </c>
    </row>
    <row r="50290" spans="1:8" x14ac:dyDescent="0.2">
      <c r="A50290" t="s">
        <v>19</v>
      </c>
      <c r="B50290" t="s">
        <v>9</v>
      </c>
      <c r="D50290" t="s">
        <v>1708</v>
      </c>
      <c r="E50290" t="s">
        <v>1708</v>
      </c>
      <c r="F50290">
        <v>33.53</v>
      </c>
      <c r="G50290">
        <v>2658</v>
      </c>
      <c r="H50290">
        <v>9</v>
      </c>
    </row>
    <row r="50291" spans="1:8" x14ac:dyDescent="0.2">
      <c r="A50291" t="s">
        <v>20</v>
      </c>
      <c r="B50291" t="s">
        <v>9</v>
      </c>
      <c r="D50291" t="s">
        <v>1708</v>
      </c>
      <c r="E50291" t="s">
        <v>1708</v>
      </c>
      <c r="F50291">
        <v>33.729999999999997</v>
      </c>
      <c r="G50291">
        <v>3987</v>
      </c>
      <c r="H50291">
        <v>10</v>
      </c>
    </row>
    <row r="50292" spans="1:8" x14ac:dyDescent="0.2">
      <c r="A50292" t="s">
        <v>21</v>
      </c>
      <c r="B50292" t="s">
        <v>9</v>
      </c>
      <c r="D50292" t="s">
        <v>1708</v>
      </c>
      <c r="E50292" t="s">
        <v>1708</v>
      </c>
      <c r="F50292">
        <v>33.67</v>
      </c>
      <c r="G50292">
        <v>2210</v>
      </c>
      <c r="H50292">
        <v>11</v>
      </c>
    </row>
    <row r="50293" spans="1:8" x14ac:dyDescent="0.2">
      <c r="A50293" t="s">
        <v>22</v>
      </c>
      <c r="B50293" t="s">
        <v>9</v>
      </c>
      <c r="D50293" t="s">
        <v>1708</v>
      </c>
      <c r="E50293" t="s">
        <v>1708</v>
      </c>
      <c r="F50293">
        <v>33.56</v>
      </c>
      <c r="G50293">
        <v>2745</v>
      </c>
      <c r="H50293">
        <v>12</v>
      </c>
    </row>
    <row r="50294" spans="1:8" x14ac:dyDescent="0.2">
      <c r="A50294" t="s">
        <v>23</v>
      </c>
      <c r="B50294" t="s">
        <v>9</v>
      </c>
      <c r="D50294" t="s">
        <v>1708</v>
      </c>
      <c r="E50294" t="s">
        <v>1708</v>
      </c>
      <c r="F50294">
        <v>33.82</v>
      </c>
      <c r="G50294">
        <v>752</v>
      </c>
      <c r="H50294">
        <v>13</v>
      </c>
    </row>
    <row r="50295" spans="1:8" x14ac:dyDescent="0.2">
      <c r="A50295" t="s">
        <v>24</v>
      </c>
      <c r="B50295" t="s">
        <v>9</v>
      </c>
      <c r="D50295" t="s">
        <v>1708</v>
      </c>
      <c r="E50295" t="s">
        <v>1708</v>
      </c>
      <c r="F50295">
        <v>33.51</v>
      </c>
      <c r="G50295">
        <v>1786</v>
      </c>
      <c r="H50295">
        <v>14</v>
      </c>
    </row>
    <row r="50296" spans="1:8" x14ac:dyDescent="0.2">
      <c r="A50296" t="s">
        <v>25</v>
      </c>
      <c r="B50296" t="s">
        <v>9</v>
      </c>
      <c r="D50296" t="s">
        <v>1708</v>
      </c>
      <c r="E50296" t="s">
        <v>1708</v>
      </c>
      <c r="F50296">
        <v>33.869999999999997</v>
      </c>
      <c r="G50296">
        <v>1107</v>
      </c>
      <c r="H50296">
        <v>15</v>
      </c>
    </row>
    <row r="50297" spans="1:8" x14ac:dyDescent="0.2">
      <c r="A50297" t="s">
        <v>26</v>
      </c>
      <c r="B50297" t="s">
        <v>9</v>
      </c>
      <c r="D50297" t="s">
        <v>1708</v>
      </c>
      <c r="E50297" t="s">
        <v>1708</v>
      </c>
      <c r="F50297">
        <v>33.909999999999997</v>
      </c>
      <c r="G50297">
        <v>5848</v>
      </c>
      <c r="H50297">
        <v>16</v>
      </c>
    </row>
    <row r="50298" spans="1:8" x14ac:dyDescent="0.2">
      <c r="A50298" t="s">
        <v>27</v>
      </c>
      <c r="B50298" t="s">
        <v>9</v>
      </c>
      <c r="D50298" t="s">
        <v>1708</v>
      </c>
      <c r="E50298" t="s">
        <v>1708</v>
      </c>
      <c r="F50298">
        <v>34.090000000000003</v>
      </c>
      <c r="G50298">
        <v>6273</v>
      </c>
      <c r="H50298">
        <v>17</v>
      </c>
    </row>
    <row r="50299" spans="1:8" x14ac:dyDescent="0.2">
      <c r="A50299" t="s">
        <v>28</v>
      </c>
      <c r="B50299" t="s">
        <v>9</v>
      </c>
      <c r="D50299" t="s">
        <v>1708</v>
      </c>
      <c r="E50299" t="s">
        <v>1708</v>
      </c>
      <c r="F50299">
        <v>34.08</v>
      </c>
      <c r="G50299">
        <v>12151</v>
      </c>
      <c r="H50299">
        <v>18</v>
      </c>
    </row>
    <row r="50300" spans="1:8" x14ac:dyDescent="0.2">
      <c r="A50300" t="s">
        <v>29</v>
      </c>
      <c r="B50300" t="s">
        <v>9</v>
      </c>
      <c r="D50300" t="s">
        <v>1708</v>
      </c>
      <c r="E50300" t="s">
        <v>1708</v>
      </c>
      <c r="F50300">
        <v>34.229999999999997</v>
      </c>
      <c r="G50300">
        <v>5587</v>
      </c>
      <c r="H50300">
        <v>19</v>
      </c>
    </row>
    <row r="50301" spans="1:8" x14ac:dyDescent="0.2">
      <c r="A50301" t="s">
        <v>30</v>
      </c>
      <c r="B50301" t="s">
        <v>9</v>
      </c>
      <c r="D50301" t="s">
        <v>1708</v>
      </c>
      <c r="E50301" t="s">
        <v>1708</v>
      </c>
      <c r="F50301">
        <v>34</v>
      </c>
      <c r="G50301">
        <v>6893</v>
      </c>
      <c r="H50301">
        <v>20</v>
      </c>
    </row>
    <row r="50302" spans="1:8" x14ac:dyDescent="0.2">
      <c r="A50302" t="s">
        <v>31</v>
      </c>
      <c r="B50302" t="s">
        <v>9</v>
      </c>
      <c r="D50302" t="s">
        <v>1708</v>
      </c>
      <c r="E50302" t="s">
        <v>1708</v>
      </c>
      <c r="F50302">
        <v>33.92</v>
      </c>
      <c r="G50302">
        <v>3664</v>
      </c>
      <c r="H50302">
        <v>21</v>
      </c>
    </row>
    <row r="50303" spans="1:8" x14ac:dyDescent="0.2">
      <c r="A50303" t="s">
        <v>32</v>
      </c>
      <c r="B50303" t="s">
        <v>9</v>
      </c>
      <c r="D50303" t="s">
        <v>1708</v>
      </c>
      <c r="E50303" t="s">
        <v>1708</v>
      </c>
      <c r="F50303">
        <v>34.049999999999997</v>
      </c>
      <c r="G50303">
        <v>4907</v>
      </c>
      <c r="H50303">
        <v>22</v>
      </c>
    </row>
    <row r="50304" spans="1:8" x14ac:dyDescent="0.2">
      <c r="A50304" t="s">
        <v>33</v>
      </c>
      <c r="B50304" t="s">
        <v>9</v>
      </c>
      <c r="D50304" t="s">
        <v>1708</v>
      </c>
      <c r="E50304" t="s">
        <v>1708</v>
      </c>
      <c r="F50304">
        <v>34.08</v>
      </c>
      <c r="G50304">
        <v>5536</v>
      </c>
      <c r="H50304">
        <v>23</v>
      </c>
    </row>
    <row r="50305" spans="1:8" x14ac:dyDescent="0.2">
      <c r="A50305" t="s">
        <v>34</v>
      </c>
      <c r="B50305" t="s">
        <v>9</v>
      </c>
      <c r="D50305" t="s">
        <v>1708</v>
      </c>
      <c r="E50305" t="s">
        <v>1708</v>
      </c>
      <c r="F50305">
        <v>34.369999999999997</v>
      </c>
      <c r="G50305">
        <v>14025</v>
      </c>
      <c r="H50305">
        <v>24</v>
      </c>
    </row>
    <row r="50306" spans="1:8" x14ac:dyDescent="0.2">
      <c r="A50306" t="s">
        <v>35</v>
      </c>
      <c r="B50306" t="s">
        <v>9</v>
      </c>
      <c r="D50306" t="s">
        <v>1708</v>
      </c>
      <c r="E50306" t="s">
        <v>1708</v>
      </c>
      <c r="F50306">
        <v>34.51</v>
      </c>
      <c r="G50306">
        <v>5956</v>
      </c>
      <c r="H50306">
        <v>25</v>
      </c>
    </row>
    <row r="50307" spans="1:8" x14ac:dyDescent="0.2">
      <c r="A50307" t="s">
        <v>36</v>
      </c>
      <c r="B50307" t="s">
        <v>9</v>
      </c>
      <c r="D50307" t="s">
        <v>1708</v>
      </c>
      <c r="E50307" t="s">
        <v>1708</v>
      </c>
      <c r="F50307">
        <v>36.81</v>
      </c>
      <c r="G50307">
        <v>2025</v>
      </c>
      <c r="H50307">
        <v>26</v>
      </c>
    </row>
    <row r="50308" spans="1:8" x14ac:dyDescent="0.2">
      <c r="A50308" t="s">
        <v>37</v>
      </c>
      <c r="B50308" t="s">
        <v>9</v>
      </c>
      <c r="D50308" t="s">
        <v>1708</v>
      </c>
      <c r="E50308" t="s">
        <v>1708</v>
      </c>
      <c r="F50308">
        <v>36.93</v>
      </c>
      <c r="G50308">
        <v>2347</v>
      </c>
      <c r="H50308">
        <v>27</v>
      </c>
    </row>
    <row r="50309" spans="1:8" x14ac:dyDescent="0.2">
      <c r="A50309" t="s">
        <v>38</v>
      </c>
      <c r="B50309" t="s">
        <v>9</v>
      </c>
      <c r="D50309" t="s">
        <v>1708</v>
      </c>
      <c r="E50309" t="s">
        <v>1708</v>
      </c>
      <c r="F50309">
        <v>34.270000000000003</v>
      </c>
      <c r="G50309">
        <v>22220</v>
      </c>
      <c r="H50309">
        <v>28</v>
      </c>
    </row>
    <row r="50310" spans="1:8" x14ac:dyDescent="0.2">
      <c r="A50310" t="s">
        <v>39</v>
      </c>
      <c r="B50310" t="s">
        <v>9</v>
      </c>
      <c r="D50310" t="s">
        <v>1708</v>
      </c>
      <c r="E50310" t="s">
        <v>1708</v>
      </c>
      <c r="F50310">
        <v>34.04</v>
      </c>
      <c r="G50310">
        <v>14521</v>
      </c>
      <c r="H50310">
        <v>29</v>
      </c>
    </row>
    <row r="50311" spans="1:8" x14ac:dyDescent="0.2">
      <c r="A50311" t="s">
        <v>40</v>
      </c>
      <c r="B50311" t="s">
        <v>9</v>
      </c>
      <c r="D50311" t="s">
        <v>1708</v>
      </c>
      <c r="E50311" t="s">
        <v>1708</v>
      </c>
      <c r="F50311">
        <v>33.56</v>
      </c>
      <c r="G50311">
        <v>12776</v>
      </c>
      <c r="H50311">
        <v>30</v>
      </c>
    </row>
    <row r="50312" spans="1:8" x14ac:dyDescent="0.2">
      <c r="A50312" t="s">
        <v>8</v>
      </c>
      <c r="B50312" t="s">
        <v>9</v>
      </c>
      <c r="D50312" t="s">
        <v>1709</v>
      </c>
      <c r="E50312" t="s">
        <v>1709</v>
      </c>
      <c r="F50312">
        <v>31.52</v>
      </c>
      <c r="G50312">
        <v>913</v>
      </c>
      <c r="H50312">
        <v>1</v>
      </c>
    </row>
    <row r="50313" spans="1:8" x14ac:dyDescent="0.2">
      <c r="A50313" t="s">
        <v>12</v>
      </c>
      <c r="B50313" t="s">
        <v>9</v>
      </c>
      <c r="D50313" t="s">
        <v>1709</v>
      </c>
      <c r="E50313" t="s">
        <v>1709</v>
      </c>
      <c r="F50313">
        <v>32.049999999999997</v>
      </c>
      <c r="G50313">
        <v>13789</v>
      </c>
      <c r="H50313">
        <v>2</v>
      </c>
    </row>
    <row r="50314" spans="1:8" x14ac:dyDescent="0.2">
      <c r="A50314" t="s">
        <v>13</v>
      </c>
      <c r="B50314" t="s">
        <v>9</v>
      </c>
      <c r="D50314" t="s">
        <v>1709</v>
      </c>
      <c r="E50314" t="s">
        <v>1709</v>
      </c>
      <c r="F50314">
        <v>31.07</v>
      </c>
      <c r="G50314">
        <v>4105</v>
      </c>
      <c r="H50314">
        <v>3</v>
      </c>
    </row>
    <row r="50315" spans="1:8" x14ac:dyDescent="0.2">
      <c r="A50315" t="s">
        <v>14</v>
      </c>
      <c r="B50315" t="s">
        <v>9</v>
      </c>
      <c r="D50315" t="s">
        <v>1709</v>
      </c>
      <c r="E50315" t="s">
        <v>1709</v>
      </c>
      <c r="F50315">
        <v>31.24</v>
      </c>
      <c r="G50315">
        <v>14570</v>
      </c>
      <c r="H50315">
        <v>4</v>
      </c>
    </row>
    <row r="50316" spans="1:8" x14ac:dyDescent="0.2">
      <c r="A50316" t="s">
        <v>15</v>
      </c>
      <c r="B50316" t="s">
        <v>9</v>
      </c>
      <c r="D50316" t="s">
        <v>1709</v>
      </c>
      <c r="E50316" t="s">
        <v>1709</v>
      </c>
      <c r="F50316">
        <v>31.22</v>
      </c>
      <c r="G50316">
        <v>22143</v>
      </c>
      <c r="H50316">
        <v>5</v>
      </c>
    </row>
    <row r="50317" spans="1:8" x14ac:dyDescent="0.2">
      <c r="A50317" t="s">
        <v>16</v>
      </c>
      <c r="B50317" t="s">
        <v>9</v>
      </c>
      <c r="D50317" t="s">
        <v>1709</v>
      </c>
      <c r="E50317" t="s">
        <v>1709</v>
      </c>
      <c r="F50317">
        <v>31.16</v>
      </c>
      <c r="G50317">
        <v>4249</v>
      </c>
      <c r="H50317">
        <v>6</v>
      </c>
    </row>
    <row r="50318" spans="1:8" x14ac:dyDescent="0.2">
      <c r="A50318" t="s">
        <v>17</v>
      </c>
      <c r="B50318" t="s">
        <v>9</v>
      </c>
      <c r="D50318" t="s">
        <v>1709</v>
      </c>
      <c r="E50318" t="s">
        <v>1709</v>
      </c>
      <c r="F50318">
        <v>30.79</v>
      </c>
      <c r="G50318">
        <v>2434</v>
      </c>
      <c r="H50318">
        <v>7</v>
      </c>
    </row>
    <row r="50319" spans="1:8" x14ac:dyDescent="0.2">
      <c r="A50319" t="s">
        <v>18</v>
      </c>
      <c r="B50319" t="s">
        <v>9</v>
      </c>
      <c r="D50319" t="s">
        <v>1709</v>
      </c>
      <c r="E50319" t="s">
        <v>1709</v>
      </c>
      <c r="F50319">
        <v>30.67</v>
      </c>
      <c r="G50319">
        <v>7139</v>
      </c>
      <c r="H50319">
        <v>8</v>
      </c>
    </row>
    <row r="50320" spans="1:8" x14ac:dyDescent="0.2">
      <c r="A50320" t="s">
        <v>19</v>
      </c>
      <c r="B50320" t="s">
        <v>9</v>
      </c>
      <c r="D50320" t="s">
        <v>1709</v>
      </c>
      <c r="E50320" t="s">
        <v>1709</v>
      </c>
      <c r="F50320">
        <v>30.66</v>
      </c>
      <c r="G50320">
        <v>6098</v>
      </c>
      <c r="H50320">
        <v>9</v>
      </c>
    </row>
    <row r="50321" spans="1:8" x14ac:dyDescent="0.2">
      <c r="A50321" t="s">
        <v>20</v>
      </c>
      <c r="B50321" t="s">
        <v>9</v>
      </c>
      <c r="D50321" t="s">
        <v>1709</v>
      </c>
      <c r="E50321" t="s">
        <v>1709</v>
      </c>
      <c r="F50321">
        <v>30.8</v>
      </c>
      <c r="G50321">
        <v>12199</v>
      </c>
      <c r="H50321">
        <v>10</v>
      </c>
    </row>
    <row r="50322" spans="1:8" x14ac:dyDescent="0.2">
      <c r="A50322" t="s">
        <v>21</v>
      </c>
      <c r="B50322" t="s">
        <v>9</v>
      </c>
      <c r="D50322" t="s">
        <v>1709</v>
      </c>
      <c r="E50322" t="s">
        <v>1709</v>
      </c>
      <c r="F50322">
        <v>30.7</v>
      </c>
      <c r="G50322">
        <v>6330</v>
      </c>
      <c r="H50322">
        <v>11</v>
      </c>
    </row>
    <row r="50323" spans="1:8" x14ac:dyDescent="0.2">
      <c r="A50323" t="s">
        <v>22</v>
      </c>
      <c r="B50323" t="s">
        <v>9</v>
      </c>
      <c r="D50323" t="s">
        <v>1709</v>
      </c>
      <c r="E50323" t="s">
        <v>1709</v>
      </c>
      <c r="F50323">
        <v>30.68</v>
      </c>
      <c r="G50323">
        <v>4850</v>
      </c>
      <c r="H50323">
        <v>12</v>
      </c>
    </row>
    <row r="50324" spans="1:8" x14ac:dyDescent="0.2">
      <c r="A50324" t="s">
        <v>23</v>
      </c>
      <c r="B50324" t="s">
        <v>9</v>
      </c>
      <c r="D50324" t="s">
        <v>1709</v>
      </c>
      <c r="E50324" t="s">
        <v>1709</v>
      </c>
      <c r="F50324">
        <v>30.34</v>
      </c>
      <c r="G50324">
        <v>11143</v>
      </c>
      <c r="H50324">
        <v>13</v>
      </c>
    </row>
    <row r="50325" spans="1:8" x14ac:dyDescent="0.2">
      <c r="A50325" t="s">
        <v>24</v>
      </c>
      <c r="B50325" t="s">
        <v>9</v>
      </c>
      <c r="D50325" t="s">
        <v>1709</v>
      </c>
      <c r="E50325" t="s">
        <v>1709</v>
      </c>
      <c r="F50325">
        <v>30.58</v>
      </c>
      <c r="G50325">
        <v>4251</v>
      </c>
      <c r="H50325">
        <v>14</v>
      </c>
    </row>
    <row r="50326" spans="1:8" x14ac:dyDescent="0.2">
      <c r="A50326" t="s">
        <v>25</v>
      </c>
      <c r="B50326" t="s">
        <v>9</v>
      </c>
      <c r="D50326" t="s">
        <v>1709</v>
      </c>
      <c r="E50326" t="s">
        <v>1709</v>
      </c>
      <c r="F50326">
        <v>30.76</v>
      </c>
      <c r="G50326">
        <v>2411</v>
      </c>
      <c r="H50326">
        <v>15</v>
      </c>
    </row>
    <row r="50327" spans="1:8" x14ac:dyDescent="0.2">
      <c r="A50327" t="s">
        <v>26</v>
      </c>
      <c r="B50327" t="s">
        <v>9</v>
      </c>
      <c r="D50327" t="s">
        <v>1709</v>
      </c>
      <c r="E50327" t="s">
        <v>1709</v>
      </c>
      <c r="F50327">
        <v>30.84</v>
      </c>
      <c r="G50327">
        <v>2950</v>
      </c>
      <c r="H50327">
        <v>16</v>
      </c>
    </row>
    <row r="50328" spans="1:8" x14ac:dyDescent="0.2">
      <c r="A50328" t="s">
        <v>27</v>
      </c>
      <c r="B50328" t="s">
        <v>9</v>
      </c>
      <c r="D50328" t="s">
        <v>1709</v>
      </c>
      <c r="E50328" t="s">
        <v>1709</v>
      </c>
      <c r="F50328">
        <v>30.92</v>
      </c>
      <c r="G50328">
        <v>4351</v>
      </c>
      <c r="H50328">
        <v>17</v>
      </c>
    </row>
    <row r="50329" spans="1:8" x14ac:dyDescent="0.2">
      <c r="A50329" t="s">
        <v>28</v>
      </c>
      <c r="B50329" t="s">
        <v>9</v>
      </c>
      <c r="D50329" t="s">
        <v>1709</v>
      </c>
      <c r="E50329" t="s">
        <v>1709</v>
      </c>
      <c r="F50329">
        <v>31.27</v>
      </c>
      <c r="G50329">
        <v>14052</v>
      </c>
      <c r="H50329">
        <v>18</v>
      </c>
    </row>
    <row r="50330" spans="1:8" x14ac:dyDescent="0.2">
      <c r="A50330" t="s">
        <v>29</v>
      </c>
      <c r="B50330" t="s">
        <v>9</v>
      </c>
      <c r="D50330" t="s">
        <v>1709</v>
      </c>
      <c r="E50330" t="s">
        <v>1709</v>
      </c>
      <c r="F50330">
        <v>31.42</v>
      </c>
      <c r="G50330">
        <v>12619</v>
      </c>
      <c r="H50330">
        <v>19</v>
      </c>
    </row>
    <row r="50331" spans="1:8" x14ac:dyDescent="0.2">
      <c r="A50331" t="s">
        <v>30</v>
      </c>
      <c r="B50331" t="s">
        <v>9</v>
      </c>
      <c r="D50331" t="s">
        <v>1709</v>
      </c>
      <c r="E50331" t="s">
        <v>1709</v>
      </c>
      <c r="F50331">
        <v>30.83</v>
      </c>
      <c r="G50331">
        <v>2992</v>
      </c>
      <c r="H50331">
        <v>20</v>
      </c>
    </row>
    <row r="50332" spans="1:8" x14ac:dyDescent="0.2">
      <c r="A50332" t="s">
        <v>31</v>
      </c>
      <c r="B50332" t="s">
        <v>9</v>
      </c>
      <c r="D50332" t="s">
        <v>1709</v>
      </c>
      <c r="E50332" t="s">
        <v>1709</v>
      </c>
      <c r="F50332">
        <v>30.78</v>
      </c>
      <c r="G50332">
        <v>3136</v>
      </c>
      <c r="H50332">
        <v>21</v>
      </c>
    </row>
    <row r="50333" spans="1:8" x14ac:dyDescent="0.2">
      <c r="A50333" t="s">
        <v>32</v>
      </c>
      <c r="B50333" t="s">
        <v>9</v>
      </c>
      <c r="D50333" t="s">
        <v>1709</v>
      </c>
      <c r="E50333" t="s">
        <v>1709</v>
      </c>
      <c r="F50333">
        <v>30.87</v>
      </c>
      <c r="G50333">
        <v>3150</v>
      </c>
      <c r="H50333">
        <v>22</v>
      </c>
    </row>
    <row r="50334" spans="1:8" x14ac:dyDescent="0.2">
      <c r="A50334" t="s">
        <v>33</v>
      </c>
      <c r="B50334" t="s">
        <v>9</v>
      </c>
      <c r="D50334" t="s">
        <v>1709</v>
      </c>
      <c r="E50334" t="s">
        <v>1709</v>
      </c>
      <c r="F50334">
        <v>31.08</v>
      </c>
      <c r="G50334">
        <v>3379</v>
      </c>
      <c r="H50334">
        <v>23</v>
      </c>
    </row>
    <row r="50335" spans="1:8" x14ac:dyDescent="0.2">
      <c r="A50335" t="s">
        <v>34</v>
      </c>
      <c r="B50335" t="s">
        <v>9</v>
      </c>
      <c r="D50335" t="s">
        <v>1709</v>
      </c>
      <c r="E50335" t="s">
        <v>1709</v>
      </c>
      <c r="F50335">
        <v>31.14</v>
      </c>
      <c r="G50335">
        <v>7189</v>
      </c>
      <c r="H50335">
        <v>24</v>
      </c>
    </row>
    <row r="50336" spans="1:8" x14ac:dyDescent="0.2">
      <c r="A50336" t="s">
        <v>35</v>
      </c>
      <c r="B50336" t="s">
        <v>9</v>
      </c>
      <c r="D50336" t="s">
        <v>1709</v>
      </c>
      <c r="E50336" t="s">
        <v>1709</v>
      </c>
      <c r="F50336">
        <v>31.24</v>
      </c>
      <c r="G50336">
        <v>16339</v>
      </c>
      <c r="H50336">
        <v>25</v>
      </c>
    </row>
    <row r="50337" spans="1:8" x14ac:dyDescent="0.2">
      <c r="A50337" t="s">
        <v>36</v>
      </c>
      <c r="B50337" t="s">
        <v>9</v>
      </c>
      <c r="D50337" t="s">
        <v>1709</v>
      </c>
      <c r="E50337" t="s">
        <v>1709</v>
      </c>
      <c r="F50337">
        <v>33.18</v>
      </c>
      <c r="G50337">
        <v>1613</v>
      </c>
      <c r="H50337">
        <v>26</v>
      </c>
    </row>
    <row r="50338" spans="1:8" x14ac:dyDescent="0.2">
      <c r="A50338" t="s">
        <v>37</v>
      </c>
      <c r="B50338" t="s">
        <v>9</v>
      </c>
      <c r="D50338" t="s">
        <v>1709</v>
      </c>
      <c r="E50338" t="s">
        <v>1709</v>
      </c>
      <c r="F50338">
        <v>32.659999999999997</v>
      </c>
      <c r="G50338">
        <v>2264</v>
      </c>
      <c r="H50338">
        <v>27</v>
      </c>
    </row>
    <row r="50339" spans="1:8" x14ac:dyDescent="0.2">
      <c r="A50339" t="s">
        <v>38</v>
      </c>
      <c r="B50339" t="s">
        <v>9</v>
      </c>
      <c r="D50339" t="s">
        <v>1709</v>
      </c>
      <c r="E50339" t="s">
        <v>1709</v>
      </c>
      <c r="F50339">
        <v>31.08</v>
      </c>
      <c r="G50339">
        <v>27573</v>
      </c>
      <c r="H50339">
        <v>28</v>
      </c>
    </row>
    <row r="50340" spans="1:8" x14ac:dyDescent="0.2">
      <c r="A50340" t="s">
        <v>39</v>
      </c>
      <c r="B50340" t="s">
        <v>9</v>
      </c>
      <c r="D50340" t="s">
        <v>1709</v>
      </c>
      <c r="E50340" t="s">
        <v>1709</v>
      </c>
      <c r="F50340">
        <v>30.87</v>
      </c>
      <c r="G50340">
        <v>27426</v>
      </c>
      <c r="H50340">
        <v>29</v>
      </c>
    </row>
    <row r="50341" spans="1:8" x14ac:dyDescent="0.2">
      <c r="A50341" t="s">
        <v>40</v>
      </c>
      <c r="B50341" t="s">
        <v>9</v>
      </c>
      <c r="D50341" t="s">
        <v>1709</v>
      </c>
      <c r="E50341" t="s">
        <v>1709</v>
      </c>
      <c r="F50341">
        <v>30.48</v>
      </c>
      <c r="G50341">
        <v>20796</v>
      </c>
      <c r="H50341">
        <v>30</v>
      </c>
    </row>
    <row r="50342" spans="1:8" x14ac:dyDescent="0.2">
      <c r="A50342" t="s">
        <v>8</v>
      </c>
      <c r="B50342" t="s">
        <v>9</v>
      </c>
      <c r="D50342" t="s">
        <v>1709</v>
      </c>
      <c r="E50342" t="s">
        <v>1710</v>
      </c>
      <c r="F50342">
        <v>27.87</v>
      </c>
      <c r="G50342">
        <v>566</v>
      </c>
      <c r="H50342">
        <v>1</v>
      </c>
    </row>
    <row r="50343" spans="1:8" x14ac:dyDescent="0.2">
      <c r="A50343" t="s">
        <v>12</v>
      </c>
      <c r="B50343" t="s">
        <v>9</v>
      </c>
      <c r="D50343" t="s">
        <v>1709</v>
      </c>
      <c r="E50343" t="s">
        <v>1710</v>
      </c>
      <c r="F50343">
        <v>27.75</v>
      </c>
      <c r="G50343">
        <v>1972</v>
      </c>
      <c r="H50343">
        <v>2</v>
      </c>
    </row>
    <row r="50344" spans="1:8" x14ac:dyDescent="0.2">
      <c r="A50344" t="s">
        <v>13</v>
      </c>
      <c r="B50344" t="s">
        <v>9</v>
      </c>
      <c r="D50344" t="s">
        <v>1709</v>
      </c>
      <c r="E50344" t="s">
        <v>1710</v>
      </c>
      <c r="F50344">
        <v>27.12</v>
      </c>
      <c r="G50344">
        <v>3144</v>
      </c>
      <c r="H50344">
        <v>3</v>
      </c>
    </row>
    <row r="50345" spans="1:8" x14ac:dyDescent="0.2">
      <c r="A50345" t="s">
        <v>14</v>
      </c>
      <c r="B50345" t="s">
        <v>9</v>
      </c>
      <c r="D50345" t="s">
        <v>1709</v>
      </c>
      <c r="E50345" t="s">
        <v>1710</v>
      </c>
      <c r="F50345">
        <v>27.24</v>
      </c>
      <c r="G50345">
        <v>2675</v>
      </c>
      <c r="H50345">
        <v>4</v>
      </c>
    </row>
    <row r="50346" spans="1:8" x14ac:dyDescent="0.2">
      <c r="A50346" t="s">
        <v>15</v>
      </c>
      <c r="B50346" t="s">
        <v>9</v>
      </c>
      <c r="D50346" t="s">
        <v>1709</v>
      </c>
      <c r="E50346" t="s">
        <v>1710</v>
      </c>
      <c r="F50346">
        <v>27</v>
      </c>
      <c r="G50346">
        <v>6821</v>
      </c>
      <c r="H50346">
        <v>5</v>
      </c>
    </row>
    <row r="50347" spans="1:8" x14ac:dyDescent="0.2">
      <c r="A50347" t="s">
        <v>16</v>
      </c>
      <c r="B50347" t="s">
        <v>9</v>
      </c>
      <c r="D50347" t="s">
        <v>1709</v>
      </c>
      <c r="E50347" t="s">
        <v>1710</v>
      </c>
      <c r="F50347">
        <v>27.3</v>
      </c>
      <c r="G50347">
        <v>1470</v>
      </c>
      <c r="H50347">
        <v>6</v>
      </c>
    </row>
    <row r="50348" spans="1:8" x14ac:dyDescent="0.2">
      <c r="A50348" t="s">
        <v>17</v>
      </c>
      <c r="B50348" t="s">
        <v>9</v>
      </c>
      <c r="D50348" t="s">
        <v>1709</v>
      </c>
      <c r="E50348" t="s">
        <v>1710</v>
      </c>
      <c r="F50348">
        <v>27.16</v>
      </c>
      <c r="G50348">
        <v>7616</v>
      </c>
      <c r="H50348">
        <v>7</v>
      </c>
    </row>
    <row r="50349" spans="1:8" x14ac:dyDescent="0.2">
      <c r="A50349" t="s">
        <v>18</v>
      </c>
      <c r="B50349" t="s">
        <v>9</v>
      </c>
      <c r="D50349" t="s">
        <v>1709</v>
      </c>
      <c r="E50349" t="s">
        <v>1710</v>
      </c>
      <c r="F50349">
        <v>27.12</v>
      </c>
      <c r="G50349">
        <v>8296</v>
      </c>
      <c r="H50349">
        <v>8</v>
      </c>
    </row>
    <row r="50350" spans="1:8" x14ac:dyDescent="0.2">
      <c r="A50350" t="s">
        <v>19</v>
      </c>
      <c r="B50350" t="s">
        <v>9</v>
      </c>
      <c r="D50350" t="s">
        <v>1709</v>
      </c>
      <c r="E50350" t="s">
        <v>1710</v>
      </c>
      <c r="F50350">
        <v>27.17</v>
      </c>
      <c r="G50350">
        <v>7730</v>
      </c>
      <c r="H50350">
        <v>9</v>
      </c>
    </row>
    <row r="50351" spans="1:8" x14ac:dyDescent="0.2">
      <c r="A50351" t="s">
        <v>20</v>
      </c>
      <c r="B50351" t="s">
        <v>9</v>
      </c>
      <c r="D50351" t="s">
        <v>1709</v>
      </c>
      <c r="E50351" t="s">
        <v>1710</v>
      </c>
      <c r="F50351">
        <v>27.22</v>
      </c>
      <c r="G50351">
        <v>12074</v>
      </c>
      <c r="H50351">
        <v>10</v>
      </c>
    </row>
    <row r="50352" spans="1:8" x14ac:dyDescent="0.2">
      <c r="A50352" t="s">
        <v>21</v>
      </c>
      <c r="B50352" t="s">
        <v>9</v>
      </c>
      <c r="D50352" t="s">
        <v>1709</v>
      </c>
      <c r="E50352" t="s">
        <v>1710</v>
      </c>
      <c r="F50352">
        <v>27.1</v>
      </c>
      <c r="G50352">
        <v>16672</v>
      </c>
      <c r="H50352">
        <v>11</v>
      </c>
    </row>
    <row r="50353" spans="1:8" x14ac:dyDescent="0.2">
      <c r="A50353" t="s">
        <v>22</v>
      </c>
      <c r="B50353" t="s">
        <v>9</v>
      </c>
      <c r="D50353" t="s">
        <v>1709</v>
      </c>
      <c r="E50353" t="s">
        <v>1710</v>
      </c>
      <c r="F50353">
        <v>27.16</v>
      </c>
      <c r="G50353">
        <v>11034</v>
      </c>
      <c r="H50353">
        <v>12</v>
      </c>
    </row>
    <row r="50354" spans="1:8" x14ac:dyDescent="0.2">
      <c r="A50354" t="s">
        <v>23</v>
      </c>
      <c r="B50354" t="s">
        <v>9</v>
      </c>
      <c r="D50354" t="s">
        <v>1709</v>
      </c>
      <c r="E50354" t="s">
        <v>1710</v>
      </c>
      <c r="F50354">
        <v>27.13</v>
      </c>
      <c r="G50354">
        <v>10346</v>
      </c>
      <c r="H50354">
        <v>13</v>
      </c>
    </row>
    <row r="50355" spans="1:8" x14ac:dyDescent="0.2">
      <c r="A50355" t="s">
        <v>24</v>
      </c>
      <c r="B50355" t="s">
        <v>9</v>
      </c>
      <c r="D50355" t="s">
        <v>1709</v>
      </c>
      <c r="E50355" t="s">
        <v>1710</v>
      </c>
      <c r="F50355">
        <v>27.02</v>
      </c>
      <c r="G50355">
        <v>13099</v>
      </c>
      <c r="H50355">
        <v>14</v>
      </c>
    </row>
    <row r="50356" spans="1:8" x14ac:dyDescent="0.2">
      <c r="A50356" t="s">
        <v>25</v>
      </c>
      <c r="B50356" t="s">
        <v>9</v>
      </c>
      <c r="D50356" t="s">
        <v>1709</v>
      </c>
      <c r="E50356" t="s">
        <v>1710</v>
      </c>
      <c r="F50356">
        <v>27.15</v>
      </c>
      <c r="G50356">
        <v>4881</v>
      </c>
      <c r="H50356">
        <v>15</v>
      </c>
    </row>
    <row r="50357" spans="1:8" x14ac:dyDescent="0.2">
      <c r="A50357" t="s">
        <v>26</v>
      </c>
      <c r="B50357" t="s">
        <v>9</v>
      </c>
      <c r="D50357" t="s">
        <v>1709</v>
      </c>
      <c r="E50357" t="s">
        <v>1710</v>
      </c>
      <c r="F50357">
        <v>27.18</v>
      </c>
      <c r="G50357">
        <v>4972</v>
      </c>
      <c r="H50357">
        <v>16</v>
      </c>
    </row>
    <row r="50358" spans="1:8" x14ac:dyDescent="0.2">
      <c r="A50358" t="s">
        <v>27</v>
      </c>
      <c r="B50358" t="s">
        <v>9</v>
      </c>
      <c r="D50358" t="s">
        <v>1709</v>
      </c>
      <c r="E50358" t="s">
        <v>1710</v>
      </c>
      <c r="F50358">
        <v>27.34</v>
      </c>
      <c r="G50358">
        <v>8742</v>
      </c>
      <c r="H50358">
        <v>17</v>
      </c>
    </row>
    <row r="50359" spans="1:8" x14ac:dyDescent="0.2">
      <c r="A50359" t="s">
        <v>28</v>
      </c>
      <c r="B50359" t="s">
        <v>9</v>
      </c>
      <c r="D50359" t="s">
        <v>1709</v>
      </c>
      <c r="E50359" t="s">
        <v>1710</v>
      </c>
      <c r="F50359">
        <v>27.35</v>
      </c>
      <c r="G50359">
        <v>9870</v>
      </c>
      <c r="H50359">
        <v>18</v>
      </c>
    </row>
    <row r="50360" spans="1:8" x14ac:dyDescent="0.2">
      <c r="A50360" t="s">
        <v>29</v>
      </c>
      <c r="B50360" t="s">
        <v>9</v>
      </c>
      <c r="D50360" t="s">
        <v>1709</v>
      </c>
      <c r="E50360" t="s">
        <v>1710</v>
      </c>
      <c r="F50360">
        <v>27.06</v>
      </c>
      <c r="G50360">
        <v>8837</v>
      </c>
      <c r="H50360">
        <v>19</v>
      </c>
    </row>
    <row r="50361" spans="1:8" x14ac:dyDescent="0.2">
      <c r="A50361" t="s">
        <v>30</v>
      </c>
      <c r="B50361" t="s">
        <v>9</v>
      </c>
      <c r="D50361" t="s">
        <v>1709</v>
      </c>
      <c r="E50361" t="s">
        <v>1710</v>
      </c>
      <c r="F50361">
        <v>27.51</v>
      </c>
      <c r="G50361">
        <v>5794</v>
      </c>
      <c r="H50361">
        <v>20</v>
      </c>
    </row>
    <row r="50362" spans="1:8" x14ac:dyDescent="0.2">
      <c r="A50362" t="s">
        <v>31</v>
      </c>
      <c r="B50362" t="s">
        <v>9</v>
      </c>
      <c r="D50362" t="s">
        <v>1709</v>
      </c>
      <c r="E50362" t="s">
        <v>1710</v>
      </c>
      <c r="F50362">
        <v>27.46</v>
      </c>
      <c r="G50362">
        <v>10470</v>
      </c>
      <c r="H50362">
        <v>21</v>
      </c>
    </row>
    <row r="50363" spans="1:8" x14ac:dyDescent="0.2">
      <c r="A50363" t="s">
        <v>32</v>
      </c>
      <c r="B50363" t="s">
        <v>9</v>
      </c>
      <c r="D50363" t="s">
        <v>1709</v>
      </c>
      <c r="E50363" t="s">
        <v>1710</v>
      </c>
      <c r="F50363">
        <v>27.73</v>
      </c>
      <c r="G50363">
        <v>23087</v>
      </c>
      <c r="H50363">
        <v>22</v>
      </c>
    </row>
    <row r="50364" spans="1:8" x14ac:dyDescent="0.2">
      <c r="A50364" t="s">
        <v>33</v>
      </c>
      <c r="B50364" t="s">
        <v>9</v>
      </c>
      <c r="D50364" t="s">
        <v>1709</v>
      </c>
      <c r="E50364" t="s">
        <v>1710</v>
      </c>
      <c r="F50364">
        <v>27.75</v>
      </c>
      <c r="G50364">
        <v>15333</v>
      </c>
      <c r="H50364">
        <v>23</v>
      </c>
    </row>
    <row r="50365" spans="1:8" x14ac:dyDescent="0.2">
      <c r="A50365" t="s">
        <v>34</v>
      </c>
      <c r="B50365" t="s">
        <v>9</v>
      </c>
      <c r="D50365" t="s">
        <v>1709</v>
      </c>
      <c r="E50365" t="s">
        <v>1710</v>
      </c>
      <c r="F50365">
        <v>27.02</v>
      </c>
      <c r="G50365">
        <v>24566</v>
      </c>
      <c r="H50365">
        <v>24</v>
      </c>
    </row>
    <row r="50366" spans="1:8" x14ac:dyDescent="0.2">
      <c r="A50366" t="s">
        <v>35</v>
      </c>
      <c r="B50366" t="s">
        <v>9</v>
      </c>
      <c r="D50366" t="s">
        <v>1709</v>
      </c>
      <c r="E50366" t="s">
        <v>1710</v>
      </c>
      <c r="F50366">
        <v>27.04</v>
      </c>
      <c r="G50366">
        <v>17509</v>
      </c>
      <c r="H50366">
        <v>25</v>
      </c>
    </row>
    <row r="50367" spans="1:8" x14ac:dyDescent="0.2">
      <c r="A50367" t="s">
        <v>36</v>
      </c>
      <c r="B50367" t="s">
        <v>9</v>
      </c>
      <c r="D50367" t="s">
        <v>1709</v>
      </c>
      <c r="E50367" t="s">
        <v>1710</v>
      </c>
      <c r="F50367">
        <v>28.7</v>
      </c>
      <c r="G50367">
        <v>2617</v>
      </c>
      <c r="H50367">
        <v>26</v>
      </c>
    </row>
    <row r="50368" spans="1:8" x14ac:dyDescent="0.2">
      <c r="A50368" t="s">
        <v>37</v>
      </c>
      <c r="B50368" t="s">
        <v>9</v>
      </c>
      <c r="D50368" t="s">
        <v>1709</v>
      </c>
      <c r="E50368" t="s">
        <v>1710</v>
      </c>
      <c r="F50368">
        <v>28.15</v>
      </c>
      <c r="G50368">
        <v>7696</v>
      </c>
      <c r="H50368">
        <v>27</v>
      </c>
    </row>
    <row r="50369" spans="1:8" x14ac:dyDescent="0.2">
      <c r="A50369" t="s">
        <v>38</v>
      </c>
      <c r="B50369" t="s">
        <v>9</v>
      </c>
      <c r="D50369" t="s">
        <v>1709</v>
      </c>
      <c r="E50369" t="s">
        <v>1710</v>
      </c>
      <c r="F50369">
        <v>27.4</v>
      </c>
      <c r="G50369">
        <v>45234</v>
      </c>
      <c r="H50369">
        <v>28</v>
      </c>
    </row>
    <row r="50370" spans="1:8" x14ac:dyDescent="0.2">
      <c r="A50370" t="s">
        <v>39</v>
      </c>
      <c r="B50370" t="s">
        <v>9</v>
      </c>
      <c r="D50370" t="s">
        <v>1709</v>
      </c>
      <c r="E50370" t="s">
        <v>1710</v>
      </c>
      <c r="F50370">
        <v>27.24</v>
      </c>
      <c r="G50370">
        <v>42706</v>
      </c>
      <c r="H50370">
        <v>29</v>
      </c>
    </row>
    <row r="50371" spans="1:8" x14ac:dyDescent="0.2">
      <c r="A50371" t="s">
        <v>40</v>
      </c>
      <c r="B50371" t="s">
        <v>9</v>
      </c>
      <c r="D50371" t="s">
        <v>1709</v>
      </c>
      <c r="E50371" t="s">
        <v>1710</v>
      </c>
      <c r="F50371">
        <v>26.98</v>
      </c>
      <c r="G50371">
        <v>24431</v>
      </c>
      <c r="H50371">
        <v>30</v>
      </c>
    </row>
    <row r="50372" spans="1:8" x14ac:dyDescent="0.2">
      <c r="A50372" t="s">
        <v>8</v>
      </c>
      <c r="B50372" t="s">
        <v>9</v>
      </c>
      <c r="D50372" t="s">
        <v>1711</v>
      </c>
      <c r="E50372" t="s">
        <v>1711</v>
      </c>
      <c r="F50372">
        <v>37.549999999999997</v>
      </c>
      <c r="G50372">
        <v>393</v>
      </c>
      <c r="H50372">
        <v>1</v>
      </c>
    </row>
    <row r="50373" spans="1:8" x14ac:dyDescent="0.2">
      <c r="A50373" t="s">
        <v>12</v>
      </c>
      <c r="B50373" t="s">
        <v>9</v>
      </c>
      <c r="D50373" t="s">
        <v>1711</v>
      </c>
      <c r="E50373" t="s">
        <v>1711</v>
      </c>
      <c r="F50373">
        <v>37.25</v>
      </c>
      <c r="G50373">
        <v>26757</v>
      </c>
      <c r="H50373">
        <v>2</v>
      </c>
    </row>
    <row r="50374" spans="1:8" x14ac:dyDescent="0.2">
      <c r="A50374" t="s">
        <v>13</v>
      </c>
      <c r="B50374" t="s">
        <v>9</v>
      </c>
      <c r="D50374" t="s">
        <v>1711</v>
      </c>
      <c r="E50374" t="s">
        <v>1711</v>
      </c>
      <c r="F50374">
        <v>36.43</v>
      </c>
      <c r="G50374">
        <v>48601</v>
      </c>
      <c r="H50374">
        <v>3</v>
      </c>
    </row>
    <row r="50375" spans="1:8" x14ac:dyDescent="0.2">
      <c r="A50375" t="s">
        <v>14</v>
      </c>
      <c r="B50375" t="s">
        <v>9</v>
      </c>
      <c r="D50375" t="s">
        <v>1711</v>
      </c>
      <c r="E50375" t="s">
        <v>1711</v>
      </c>
      <c r="F50375">
        <v>36.270000000000003</v>
      </c>
      <c r="G50375">
        <v>117843</v>
      </c>
      <c r="H50375">
        <v>4</v>
      </c>
    </row>
    <row r="50376" spans="1:8" x14ac:dyDescent="0.2">
      <c r="A50376" t="s">
        <v>15</v>
      </c>
      <c r="B50376" t="s">
        <v>9</v>
      </c>
      <c r="D50376" t="s">
        <v>1711</v>
      </c>
      <c r="E50376" t="s">
        <v>1711</v>
      </c>
      <c r="F50376">
        <v>36.36</v>
      </c>
      <c r="G50376">
        <v>224752</v>
      </c>
      <c r="H50376">
        <v>5</v>
      </c>
    </row>
    <row r="50377" spans="1:8" x14ac:dyDescent="0.2">
      <c r="A50377" t="s">
        <v>16</v>
      </c>
      <c r="B50377" t="s">
        <v>9</v>
      </c>
      <c r="D50377" t="s">
        <v>1711</v>
      </c>
      <c r="E50377" t="s">
        <v>1711</v>
      </c>
      <c r="F50377">
        <v>36.08</v>
      </c>
      <c r="G50377">
        <v>188355</v>
      </c>
      <c r="H50377">
        <v>6</v>
      </c>
    </row>
    <row r="50378" spans="1:8" x14ac:dyDescent="0.2">
      <c r="A50378" t="s">
        <v>17</v>
      </c>
      <c r="B50378" t="s">
        <v>9</v>
      </c>
      <c r="D50378" t="s">
        <v>1711</v>
      </c>
      <c r="E50378" t="s">
        <v>1711</v>
      </c>
      <c r="F50378">
        <v>36.03</v>
      </c>
      <c r="G50378">
        <v>253673</v>
      </c>
      <c r="H50378">
        <v>7</v>
      </c>
    </row>
    <row r="50379" spans="1:8" x14ac:dyDescent="0.2">
      <c r="A50379" t="s">
        <v>18</v>
      </c>
      <c r="B50379" t="s">
        <v>9</v>
      </c>
      <c r="D50379" t="s">
        <v>1711</v>
      </c>
      <c r="E50379" t="s">
        <v>1711</v>
      </c>
      <c r="F50379">
        <v>35.97</v>
      </c>
      <c r="G50379">
        <v>333804</v>
      </c>
      <c r="H50379">
        <v>8</v>
      </c>
    </row>
    <row r="50380" spans="1:8" x14ac:dyDescent="0.2">
      <c r="A50380" t="s">
        <v>19</v>
      </c>
      <c r="B50380" t="s">
        <v>9</v>
      </c>
      <c r="D50380" t="s">
        <v>1711</v>
      </c>
      <c r="E50380" t="s">
        <v>1711</v>
      </c>
      <c r="F50380">
        <v>35.92</v>
      </c>
      <c r="G50380">
        <v>244208</v>
      </c>
      <c r="H50380">
        <v>9</v>
      </c>
    </row>
    <row r="50381" spans="1:8" x14ac:dyDescent="0.2">
      <c r="A50381" t="s">
        <v>20</v>
      </c>
      <c r="B50381" t="s">
        <v>9</v>
      </c>
      <c r="D50381" t="s">
        <v>1711</v>
      </c>
      <c r="E50381" t="s">
        <v>1711</v>
      </c>
      <c r="F50381">
        <v>36</v>
      </c>
      <c r="G50381">
        <v>363380</v>
      </c>
      <c r="H50381">
        <v>10</v>
      </c>
    </row>
    <row r="50382" spans="1:8" x14ac:dyDescent="0.2">
      <c r="A50382" t="s">
        <v>21</v>
      </c>
      <c r="B50382" t="s">
        <v>9</v>
      </c>
      <c r="D50382" t="s">
        <v>1711</v>
      </c>
      <c r="E50382" t="s">
        <v>1711</v>
      </c>
      <c r="F50382">
        <v>35.909999999999997</v>
      </c>
      <c r="G50382">
        <v>253323</v>
      </c>
      <c r="H50382">
        <v>11</v>
      </c>
    </row>
    <row r="50383" spans="1:8" x14ac:dyDescent="0.2">
      <c r="A50383" t="s">
        <v>22</v>
      </c>
      <c r="B50383" t="s">
        <v>9</v>
      </c>
      <c r="D50383" t="s">
        <v>1711</v>
      </c>
      <c r="E50383" t="s">
        <v>1711</v>
      </c>
      <c r="F50383">
        <v>35.99</v>
      </c>
      <c r="G50383">
        <v>118001</v>
      </c>
      <c r="H50383">
        <v>12</v>
      </c>
    </row>
    <row r="50384" spans="1:8" x14ac:dyDescent="0.2">
      <c r="A50384" t="s">
        <v>23</v>
      </c>
      <c r="B50384" t="s">
        <v>9</v>
      </c>
      <c r="D50384" t="s">
        <v>1711</v>
      </c>
      <c r="E50384" t="s">
        <v>1711</v>
      </c>
      <c r="F50384">
        <v>35.93</v>
      </c>
      <c r="G50384">
        <v>131377</v>
      </c>
      <c r="H50384">
        <v>13</v>
      </c>
    </row>
    <row r="50385" spans="1:8" x14ac:dyDescent="0.2">
      <c r="A50385" t="s">
        <v>24</v>
      </c>
      <c r="B50385" t="s">
        <v>9</v>
      </c>
      <c r="D50385" t="s">
        <v>1711</v>
      </c>
      <c r="E50385" t="s">
        <v>1711</v>
      </c>
      <c r="F50385">
        <v>35.82</v>
      </c>
      <c r="G50385">
        <v>81451</v>
      </c>
      <c r="H50385">
        <v>14</v>
      </c>
    </row>
    <row r="50386" spans="1:8" x14ac:dyDescent="0.2">
      <c r="A50386" t="s">
        <v>25</v>
      </c>
      <c r="B50386" t="s">
        <v>9</v>
      </c>
      <c r="D50386" t="s">
        <v>1711</v>
      </c>
      <c r="E50386" t="s">
        <v>1711</v>
      </c>
      <c r="F50386">
        <v>36.03</v>
      </c>
      <c r="G50386">
        <v>48035</v>
      </c>
      <c r="H50386">
        <v>15</v>
      </c>
    </row>
    <row r="50387" spans="1:8" x14ac:dyDescent="0.2">
      <c r="A50387" t="s">
        <v>26</v>
      </c>
      <c r="B50387" t="s">
        <v>9</v>
      </c>
      <c r="D50387" t="s">
        <v>1711</v>
      </c>
      <c r="E50387" t="s">
        <v>1711</v>
      </c>
      <c r="F50387">
        <v>36.06</v>
      </c>
      <c r="G50387">
        <v>50972</v>
      </c>
      <c r="H50387">
        <v>16</v>
      </c>
    </row>
    <row r="50388" spans="1:8" x14ac:dyDescent="0.2">
      <c r="A50388" t="s">
        <v>27</v>
      </c>
      <c r="B50388" t="s">
        <v>9</v>
      </c>
      <c r="D50388" t="s">
        <v>1711</v>
      </c>
      <c r="E50388" t="s">
        <v>1711</v>
      </c>
      <c r="F50388">
        <v>36.22</v>
      </c>
      <c r="G50388">
        <v>43986</v>
      </c>
      <c r="H50388">
        <v>17</v>
      </c>
    </row>
    <row r="50389" spans="1:8" x14ac:dyDescent="0.2">
      <c r="A50389" t="s">
        <v>28</v>
      </c>
      <c r="B50389" t="s">
        <v>9</v>
      </c>
      <c r="D50389" t="s">
        <v>1711</v>
      </c>
      <c r="E50389" t="s">
        <v>1711</v>
      </c>
      <c r="F50389">
        <v>36.26</v>
      </c>
      <c r="G50389">
        <v>87919</v>
      </c>
      <c r="H50389">
        <v>18</v>
      </c>
    </row>
    <row r="50390" spans="1:8" x14ac:dyDescent="0.2">
      <c r="A50390" t="s">
        <v>29</v>
      </c>
      <c r="B50390" t="s">
        <v>9</v>
      </c>
      <c r="D50390" t="s">
        <v>1711</v>
      </c>
      <c r="E50390" t="s">
        <v>1711</v>
      </c>
      <c r="F50390">
        <v>36.409999999999997</v>
      </c>
      <c r="G50390">
        <v>52596</v>
      </c>
      <c r="H50390">
        <v>19</v>
      </c>
    </row>
    <row r="50391" spans="1:8" x14ac:dyDescent="0.2">
      <c r="A50391" t="s">
        <v>30</v>
      </c>
      <c r="B50391" t="s">
        <v>9</v>
      </c>
      <c r="D50391" t="s">
        <v>1711</v>
      </c>
      <c r="E50391" t="s">
        <v>1711</v>
      </c>
      <c r="F50391">
        <v>36.15</v>
      </c>
      <c r="G50391">
        <v>39764</v>
      </c>
      <c r="H50391">
        <v>20</v>
      </c>
    </row>
    <row r="50392" spans="1:8" x14ac:dyDescent="0.2">
      <c r="A50392" t="s">
        <v>31</v>
      </c>
      <c r="B50392" t="s">
        <v>9</v>
      </c>
      <c r="D50392" t="s">
        <v>1711</v>
      </c>
      <c r="E50392" t="s">
        <v>1711</v>
      </c>
      <c r="F50392">
        <v>36.1</v>
      </c>
      <c r="G50392">
        <v>68373</v>
      </c>
      <c r="H50392">
        <v>21</v>
      </c>
    </row>
    <row r="50393" spans="1:8" x14ac:dyDescent="0.2">
      <c r="A50393" t="s">
        <v>32</v>
      </c>
      <c r="B50393" t="s">
        <v>9</v>
      </c>
      <c r="D50393" t="s">
        <v>1711</v>
      </c>
      <c r="E50393" t="s">
        <v>1711</v>
      </c>
      <c r="F50393">
        <v>36.24</v>
      </c>
      <c r="G50393">
        <v>15897</v>
      </c>
      <c r="H50393">
        <v>22</v>
      </c>
    </row>
    <row r="50394" spans="1:8" x14ac:dyDescent="0.2">
      <c r="A50394" t="s">
        <v>33</v>
      </c>
      <c r="B50394" t="s">
        <v>9</v>
      </c>
      <c r="D50394" t="s">
        <v>1711</v>
      </c>
      <c r="E50394" t="s">
        <v>1711</v>
      </c>
      <c r="F50394">
        <v>36.26</v>
      </c>
      <c r="G50394">
        <v>17333</v>
      </c>
      <c r="H50394">
        <v>23</v>
      </c>
    </row>
    <row r="50395" spans="1:8" x14ac:dyDescent="0.2">
      <c r="A50395" t="s">
        <v>34</v>
      </c>
      <c r="B50395" t="s">
        <v>9</v>
      </c>
      <c r="D50395" t="s">
        <v>1711</v>
      </c>
      <c r="E50395" t="s">
        <v>1711</v>
      </c>
      <c r="F50395">
        <v>36.67</v>
      </c>
      <c r="G50395">
        <v>20419</v>
      </c>
      <c r="H50395">
        <v>24</v>
      </c>
    </row>
    <row r="50396" spans="1:8" x14ac:dyDescent="0.2">
      <c r="A50396" t="s">
        <v>35</v>
      </c>
      <c r="B50396" t="s">
        <v>9</v>
      </c>
      <c r="D50396" t="s">
        <v>1711</v>
      </c>
      <c r="E50396" t="s">
        <v>1711</v>
      </c>
      <c r="F50396">
        <v>37.229999999999997</v>
      </c>
      <c r="G50396">
        <v>18979</v>
      </c>
      <c r="H50396">
        <v>25</v>
      </c>
    </row>
    <row r="50397" spans="1:8" x14ac:dyDescent="0.2">
      <c r="A50397" t="s">
        <v>36</v>
      </c>
      <c r="B50397" t="s">
        <v>9</v>
      </c>
      <c r="D50397" t="s">
        <v>1711</v>
      </c>
      <c r="E50397" t="s">
        <v>1711</v>
      </c>
      <c r="F50397">
        <v>38.340000000000003</v>
      </c>
      <c r="G50397">
        <v>26081</v>
      </c>
      <c r="H50397">
        <v>26</v>
      </c>
    </row>
    <row r="50398" spans="1:8" x14ac:dyDescent="0.2">
      <c r="A50398" t="s">
        <v>37</v>
      </c>
      <c r="B50398" t="s">
        <v>9</v>
      </c>
      <c r="D50398" t="s">
        <v>1711</v>
      </c>
      <c r="E50398" t="s">
        <v>1711</v>
      </c>
      <c r="F50398">
        <v>38.22</v>
      </c>
      <c r="G50398">
        <v>29335</v>
      </c>
      <c r="H50398">
        <v>27</v>
      </c>
    </row>
    <row r="50399" spans="1:8" x14ac:dyDescent="0.2">
      <c r="A50399" t="s">
        <v>38</v>
      </c>
      <c r="B50399" t="s">
        <v>9</v>
      </c>
      <c r="D50399" t="s">
        <v>1711</v>
      </c>
      <c r="E50399" t="s">
        <v>1711</v>
      </c>
      <c r="F50399">
        <v>36.44</v>
      </c>
      <c r="G50399">
        <v>72042</v>
      </c>
      <c r="H50399">
        <v>28</v>
      </c>
    </row>
    <row r="50400" spans="1:8" x14ac:dyDescent="0.2">
      <c r="A50400" t="s">
        <v>39</v>
      </c>
      <c r="B50400" t="s">
        <v>9</v>
      </c>
      <c r="D50400" t="s">
        <v>1711</v>
      </c>
      <c r="E50400" t="s">
        <v>1711</v>
      </c>
      <c r="F50400">
        <v>36.15</v>
      </c>
      <c r="G50400">
        <v>738200</v>
      </c>
      <c r="H50400">
        <v>29</v>
      </c>
    </row>
    <row r="50401" spans="1:8" x14ac:dyDescent="0.2">
      <c r="A50401" t="s">
        <v>40</v>
      </c>
      <c r="B50401" t="s">
        <v>9</v>
      </c>
      <c r="D50401" t="s">
        <v>1711</v>
      </c>
      <c r="E50401" t="s">
        <v>1711</v>
      </c>
      <c r="F50401">
        <v>35.76</v>
      </c>
      <c r="G50401">
        <v>100404</v>
      </c>
      <c r="H50401">
        <v>30</v>
      </c>
    </row>
    <row r="50402" spans="1:8" x14ac:dyDescent="0.2">
      <c r="A50402" t="s">
        <v>8</v>
      </c>
      <c r="B50402" t="s">
        <v>9</v>
      </c>
      <c r="D50402" t="s">
        <v>1711</v>
      </c>
      <c r="E50402" t="s">
        <v>1711</v>
      </c>
      <c r="F50402">
        <v>37.520000000000003</v>
      </c>
      <c r="G50402">
        <v>924</v>
      </c>
      <c r="H50402">
        <v>1</v>
      </c>
    </row>
    <row r="50403" spans="1:8" x14ac:dyDescent="0.2">
      <c r="A50403" t="s">
        <v>12</v>
      </c>
      <c r="B50403" t="s">
        <v>9</v>
      </c>
      <c r="D50403" t="s">
        <v>1711</v>
      </c>
      <c r="E50403" t="s">
        <v>1711</v>
      </c>
      <c r="F50403">
        <v>37.19</v>
      </c>
      <c r="G50403">
        <v>13498</v>
      </c>
      <c r="H50403">
        <v>2</v>
      </c>
    </row>
    <row r="50404" spans="1:8" x14ac:dyDescent="0.2">
      <c r="A50404" t="s">
        <v>13</v>
      </c>
      <c r="B50404" t="s">
        <v>9</v>
      </c>
      <c r="D50404" t="s">
        <v>1711</v>
      </c>
      <c r="E50404" t="s">
        <v>1711</v>
      </c>
      <c r="F50404">
        <v>36.43</v>
      </c>
      <c r="G50404">
        <v>28220</v>
      </c>
      <c r="H50404">
        <v>3</v>
      </c>
    </row>
    <row r="50405" spans="1:8" x14ac:dyDescent="0.2">
      <c r="A50405" t="s">
        <v>14</v>
      </c>
      <c r="B50405" t="s">
        <v>9</v>
      </c>
      <c r="D50405" t="s">
        <v>1711</v>
      </c>
      <c r="E50405" t="s">
        <v>1711</v>
      </c>
      <c r="F50405">
        <v>36.270000000000003</v>
      </c>
      <c r="G50405">
        <v>75714</v>
      </c>
      <c r="H50405">
        <v>4</v>
      </c>
    </row>
    <row r="50406" spans="1:8" x14ac:dyDescent="0.2">
      <c r="A50406" t="s">
        <v>15</v>
      </c>
      <c r="B50406" t="s">
        <v>9</v>
      </c>
      <c r="D50406" t="s">
        <v>1711</v>
      </c>
      <c r="E50406" t="s">
        <v>1711</v>
      </c>
      <c r="F50406">
        <v>36.32</v>
      </c>
      <c r="G50406">
        <v>145036</v>
      </c>
      <c r="H50406">
        <v>5</v>
      </c>
    </row>
    <row r="50407" spans="1:8" x14ac:dyDescent="0.2">
      <c r="A50407" t="s">
        <v>16</v>
      </c>
      <c r="B50407" t="s">
        <v>9</v>
      </c>
      <c r="D50407" t="s">
        <v>1711</v>
      </c>
      <c r="E50407" t="s">
        <v>1711</v>
      </c>
      <c r="F50407">
        <v>36.08</v>
      </c>
      <c r="G50407">
        <v>131265</v>
      </c>
      <c r="H50407">
        <v>6</v>
      </c>
    </row>
    <row r="50408" spans="1:8" x14ac:dyDescent="0.2">
      <c r="A50408" t="s">
        <v>17</v>
      </c>
      <c r="B50408" t="s">
        <v>9</v>
      </c>
      <c r="D50408" t="s">
        <v>1711</v>
      </c>
      <c r="E50408" t="s">
        <v>1711</v>
      </c>
      <c r="F50408">
        <v>36.03</v>
      </c>
      <c r="G50408">
        <v>164008</v>
      </c>
      <c r="H50408">
        <v>7</v>
      </c>
    </row>
    <row r="50409" spans="1:8" x14ac:dyDescent="0.2">
      <c r="A50409" t="s">
        <v>18</v>
      </c>
      <c r="B50409" t="s">
        <v>9</v>
      </c>
      <c r="D50409" t="s">
        <v>1711</v>
      </c>
      <c r="E50409" t="s">
        <v>1711</v>
      </c>
      <c r="F50409">
        <v>35.97</v>
      </c>
      <c r="G50409">
        <v>213381</v>
      </c>
      <c r="H50409">
        <v>8</v>
      </c>
    </row>
    <row r="50410" spans="1:8" x14ac:dyDescent="0.2">
      <c r="A50410" t="s">
        <v>19</v>
      </c>
      <c r="B50410" t="s">
        <v>9</v>
      </c>
      <c r="D50410" t="s">
        <v>1711</v>
      </c>
      <c r="E50410" t="s">
        <v>1711</v>
      </c>
      <c r="F50410">
        <v>35.92</v>
      </c>
      <c r="G50410">
        <v>152929</v>
      </c>
      <c r="H50410">
        <v>9</v>
      </c>
    </row>
    <row r="50411" spans="1:8" x14ac:dyDescent="0.2">
      <c r="A50411" t="s">
        <v>20</v>
      </c>
      <c r="B50411" t="s">
        <v>9</v>
      </c>
      <c r="D50411" t="s">
        <v>1711</v>
      </c>
      <c r="E50411" t="s">
        <v>1711</v>
      </c>
      <c r="F50411">
        <v>36</v>
      </c>
      <c r="G50411">
        <v>234852</v>
      </c>
      <c r="H50411">
        <v>10</v>
      </c>
    </row>
    <row r="50412" spans="1:8" x14ac:dyDescent="0.2">
      <c r="A50412" t="s">
        <v>21</v>
      </c>
      <c r="B50412" t="s">
        <v>9</v>
      </c>
      <c r="D50412" t="s">
        <v>1711</v>
      </c>
      <c r="E50412" t="s">
        <v>1711</v>
      </c>
      <c r="F50412">
        <v>35.909999999999997</v>
      </c>
      <c r="G50412">
        <v>168704</v>
      </c>
      <c r="H50412">
        <v>11</v>
      </c>
    </row>
    <row r="50413" spans="1:8" x14ac:dyDescent="0.2">
      <c r="A50413" t="s">
        <v>22</v>
      </c>
      <c r="B50413" t="s">
        <v>9</v>
      </c>
      <c r="D50413" t="s">
        <v>1711</v>
      </c>
      <c r="E50413" t="s">
        <v>1711</v>
      </c>
      <c r="F50413">
        <v>35.99</v>
      </c>
      <c r="G50413">
        <v>84934</v>
      </c>
      <c r="H50413">
        <v>12</v>
      </c>
    </row>
    <row r="50414" spans="1:8" x14ac:dyDescent="0.2">
      <c r="A50414" t="s">
        <v>23</v>
      </c>
      <c r="B50414" t="s">
        <v>9</v>
      </c>
      <c r="D50414" t="s">
        <v>1711</v>
      </c>
      <c r="E50414" t="s">
        <v>1711</v>
      </c>
      <c r="F50414">
        <v>35.93</v>
      </c>
      <c r="G50414">
        <v>81487</v>
      </c>
      <c r="H50414">
        <v>13</v>
      </c>
    </row>
    <row r="50415" spans="1:8" x14ac:dyDescent="0.2">
      <c r="A50415" t="s">
        <v>24</v>
      </c>
      <c r="B50415" t="s">
        <v>9</v>
      </c>
      <c r="D50415" t="s">
        <v>1711</v>
      </c>
      <c r="E50415" t="s">
        <v>1711</v>
      </c>
      <c r="F50415">
        <v>35.82</v>
      </c>
      <c r="G50415">
        <v>56199</v>
      </c>
      <c r="H50415">
        <v>14</v>
      </c>
    </row>
    <row r="50416" spans="1:8" x14ac:dyDescent="0.2">
      <c r="A50416" t="s">
        <v>25</v>
      </c>
      <c r="B50416" t="s">
        <v>9</v>
      </c>
      <c r="D50416" t="s">
        <v>1711</v>
      </c>
      <c r="E50416" t="s">
        <v>1711</v>
      </c>
      <c r="F50416">
        <v>36.07</v>
      </c>
      <c r="G50416">
        <v>28943</v>
      </c>
      <c r="H50416">
        <v>15</v>
      </c>
    </row>
    <row r="50417" spans="1:8" x14ac:dyDescent="0.2">
      <c r="A50417" t="s">
        <v>26</v>
      </c>
      <c r="B50417" t="s">
        <v>9</v>
      </c>
      <c r="D50417" t="s">
        <v>1711</v>
      </c>
      <c r="E50417" t="s">
        <v>1711</v>
      </c>
      <c r="F50417">
        <v>36.06</v>
      </c>
      <c r="G50417">
        <v>23683</v>
      </c>
      <c r="H50417">
        <v>16</v>
      </c>
    </row>
    <row r="50418" spans="1:8" x14ac:dyDescent="0.2">
      <c r="A50418" t="s">
        <v>27</v>
      </c>
      <c r="B50418" t="s">
        <v>9</v>
      </c>
      <c r="D50418" t="s">
        <v>1711</v>
      </c>
      <c r="E50418" t="s">
        <v>1711</v>
      </c>
      <c r="F50418">
        <v>36.26</v>
      </c>
      <c r="G50418">
        <v>31355</v>
      </c>
      <c r="H50418">
        <v>17</v>
      </c>
    </row>
    <row r="50419" spans="1:8" x14ac:dyDescent="0.2">
      <c r="A50419" t="s">
        <v>28</v>
      </c>
      <c r="B50419" t="s">
        <v>9</v>
      </c>
      <c r="D50419" t="s">
        <v>1711</v>
      </c>
      <c r="E50419" t="s">
        <v>1711</v>
      </c>
      <c r="F50419">
        <v>36.26</v>
      </c>
      <c r="G50419">
        <v>53043</v>
      </c>
      <c r="H50419">
        <v>18</v>
      </c>
    </row>
    <row r="50420" spans="1:8" x14ac:dyDescent="0.2">
      <c r="A50420" t="s">
        <v>29</v>
      </c>
      <c r="B50420" t="s">
        <v>9</v>
      </c>
      <c r="D50420" t="s">
        <v>1711</v>
      </c>
      <c r="E50420" t="s">
        <v>1711</v>
      </c>
      <c r="F50420">
        <v>36.409999999999997</v>
      </c>
      <c r="G50420">
        <v>38149</v>
      </c>
      <c r="H50420">
        <v>19</v>
      </c>
    </row>
    <row r="50421" spans="1:8" x14ac:dyDescent="0.2">
      <c r="A50421" t="s">
        <v>30</v>
      </c>
      <c r="B50421" t="s">
        <v>9</v>
      </c>
      <c r="D50421" t="s">
        <v>1711</v>
      </c>
      <c r="E50421" t="s">
        <v>1711</v>
      </c>
      <c r="F50421">
        <v>36.19</v>
      </c>
      <c r="G50421">
        <v>27371</v>
      </c>
      <c r="H50421">
        <v>20</v>
      </c>
    </row>
    <row r="50422" spans="1:8" x14ac:dyDescent="0.2">
      <c r="A50422" t="s">
        <v>31</v>
      </c>
      <c r="B50422" t="s">
        <v>9</v>
      </c>
      <c r="D50422" t="s">
        <v>1711</v>
      </c>
      <c r="E50422" t="s">
        <v>1711</v>
      </c>
      <c r="F50422">
        <v>36.1</v>
      </c>
      <c r="G50422">
        <v>42838</v>
      </c>
      <c r="H50422">
        <v>21</v>
      </c>
    </row>
    <row r="50423" spans="1:8" x14ac:dyDescent="0.2">
      <c r="A50423" t="s">
        <v>32</v>
      </c>
      <c r="B50423" t="s">
        <v>9</v>
      </c>
      <c r="D50423" t="s">
        <v>1711</v>
      </c>
      <c r="E50423" t="s">
        <v>1711</v>
      </c>
      <c r="F50423">
        <v>36.24</v>
      </c>
      <c r="G50423">
        <v>17062</v>
      </c>
      <c r="H50423">
        <v>22</v>
      </c>
    </row>
    <row r="50424" spans="1:8" x14ac:dyDescent="0.2">
      <c r="A50424" t="s">
        <v>33</v>
      </c>
      <c r="B50424" t="s">
        <v>9</v>
      </c>
      <c r="D50424" t="s">
        <v>1711</v>
      </c>
      <c r="E50424" t="s">
        <v>1711</v>
      </c>
      <c r="F50424">
        <v>36.26</v>
      </c>
      <c r="G50424">
        <v>11548</v>
      </c>
      <c r="H50424">
        <v>23</v>
      </c>
    </row>
    <row r="50425" spans="1:8" x14ac:dyDescent="0.2">
      <c r="A50425" t="s">
        <v>34</v>
      </c>
      <c r="B50425" t="s">
        <v>9</v>
      </c>
      <c r="D50425" t="s">
        <v>1711</v>
      </c>
      <c r="E50425" t="s">
        <v>1711</v>
      </c>
      <c r="F50425">
        <v>36.770000000000003</v>
      </c>
      <c r="G50425">
        <v>15093</v>
      </c>
      <c r="H50425">
        <v>24</v>
      </c>
    </row>
    <row r="50426" spans="1:8" x14ac:dyDescent="0.2">
      <c r="A50426" t="s">
        <v>35</v>
      </c>
      <c r="B50426" t="s">
        <v>9</v>
      </c>
      <c r="D50426" t="s">
        <v>1711</v>
      </c>
      <c r="E50426" t="s">
        <v>1711</v>
      </c>
      <c r="F50426">
        <v>37.33</v>
      </c>
      <c r="G50426">
        <v>19130</v>
      </c>
      <c r="H50426">
        <v>25</v>
      </c>
    </row>
    <row r="50427" spans="1:8" x14ac:dyDescent="0.2">
      <c r="A50427" t="s">
        <v>36</v>
      </c>
      <c r="B50427" t="s">
        <v>9</v>
      </c>
      <c r="D50427" t="s">
        <v>1711</v>
      </c>
      <c r="E50427" t="s">
        <v>1711</v>
      </c>
      <c r="F50427">
        <v>38.340000000000003</v>
      </c>
      <c r="G50427">
        <v>5743</v>
      </c>
      <c r="H50427">
        <v>26</v>
      </c>
    </row>
    <row r="50428" spans="1:8" x14ac:dyDescent="0.2">
      <c r="A50428" t="s">
        <v>37</v>
      </c>
      <c r="B50428" t="s">
        <v>9</v>
      </c>
      <c r="D50428" t="s">
        <v>1711</v>
      </c>
      <c r="E50428" t="s">
        <v>1711</v>
      </c>
      <c r="F50428">
        <v>38.119999999999997</v>
      </c>
      <c r="G50428">
        <v>6693</v>
      </c>
      <c r="H50428">
        <v>27</v>
      </c>
    </row>
    <row r="50429" spans="1:8" x14ac:dyDescent="0.2">
      <c r="A50429" t="s">
        <v>38</v>
      </c>
      <c r="B50429" t="s">
        <v>9</v>
      </c>
      <c r="D50429" t="s">
        <v>1711</v>
      </c>
      <c r="E50429" t="s">
        <v>1711</v>
      </c>
      <c r="F50429">
        <v>36.44</v>
      </c>
      <c r="G50429">
        <v>36488</v>
      </c>
      <c r="H50429">
        <v>28</v>
      </c>
    </row>
    <row r="50430" spans="1:8" x14ac:dyDescent="0.2">
      <c r="A50430" t="s">
        <v>39</v>
      </c>
      <c r="B50430" t="s">
        <v>9</v>
      </c>
      <c r="D50430" t="s">
        <v>1711</v>
      </c>
      <c r="E50430" t="s">
        <v>1711</v>
      </c>
      <c r="F50430">
        <v>36.15</v>
      </c>
      <c r="G50430">
        <v>433716</v>
      </c>
      <c r="H50430">
        <v>29</v>
      </c>
    </row>
    <row r="50431" spans="1:8" x14ac:dyDescent="0.2">
      <c r="A50431" t="s">
        <v>40</v>
      </c>
      <c r="B50431" t="s">
        <v>9</v>
      </c>
      <c r="D50431" t="s">
        <v>1711</v>
      </c>
      <c r="E50431" t="s">
        <v>1711</v>
      </c>
      <c r="F50431">
        <v>35.729999999999997</v>
      </c>
      <c r="G50431">
        <v>59717</v>
      </c>
      <c r="H50431">
        <v>30</v>
      </c>
    </row>
    <row r="50432" spans="1:8" x14ac:dyDescent="0.2">
      <c r="A50432" t="s">
        <v>8</v>
      </c>
      <c r="B50432" t="s">
        <v>9</v>
      </c>
      <c r="D50432" t="s">
        <v>1712</v>
      </c>
      <c r="E50432" t="s">
        <v>1712</v>
      </c>
      <c r="F50432">
        <v>27.93</v>
      </c>
      <c r="G50432">
        <v>1314</v>
      </c>
      <c r="H50432">
        <v>1</v>
      </c>
    </row>
    <row r="50433" spans="1:8" x14ac:dyDescent="0.2">
      <c r="A50433" t="s">
        <v>12</v>
      </c>
      <c r="B50433" t="s">
        <v>9</v>
      </c>
      <c r="D50433" t="s">
        <v>1712</v>
      </c>
      <c r="E50433" t="s">
        <v>1712</v>
      </c>
      <c r="F50433">
        <v>27.91</v>
      </c>
      <c r="G50433">
        <v>4850</v>
      </c>
      <c r="H50433">
        <v>2</v>
      </c>
    </row>
    <row r="50434" spans="1:8" x14ac:dyDescent="0.2">
      <c r="A50434" t="s">
        <v>13</v>
      </c>
      <c r="B50434" t="s">
        <v>9</v>
      </c>
      <c r="D50434" t="s">
        <v>1712</v>
      </c>
      <c r="E50434" t="s">
        <v>1712</v>
      </c>
      <c r="F50434">
        <v>27.56</v>
      </c>
      <c r="G50434">
        <v>1266</v>
      </c>
      <c r="H50434">
        <v>3</v>
      </c>
    </row>
    <row r="50435" spans="1:8" x14ac:dyDescent="0.2">
      <c r="A50435" t="s">
        <v>14</v>
      </c>
      <c r="B50435" t="s">
        <v>9</v>
      </c>
      <c r="D50435" t="s">
        <v>1712</v>
      </c>
      <c r="E50435" t="s">
        <v>1712</v>
      </c>
      <c r="F50435">
        <v>27.36</v>
      </c>
      <c r="G50435">
        <v>1027</v>
      </c>
      <c r="H50435">
        <v>4</v>
      </c>
    </row>
    <row r="50436" spans="1:8" x14ac:dyDescent="0.2">
      <c r="A50436" t="s">
        <v>15</v>
      </c>
      <c r="B50436" t="s">
        <v>9</v>
      </c>
      <c r="D50436" t="s">
        <v>1712</v>
      </c>
      <c r="E50436" t="s">
        <v>1712</v>
      </c>
      <c r="F50436">
        <v>27.44</v>
      </c>
      <c r="G50436">
        <v>405</v>
      </c>
      <c r="H50436">
        <v>5</v>
      </c>
    </row>
    <row r="50437" spans="1:8" x14ac:dyDescent="0.2">
      <c r="A50437" t="s">
        <v>16</v>
      </c>
      <c r="B50437" t="s">
        <v>9</v>
      </c>
      <c r="D50437" t="s">
        <v>1712</v>
      </c>
      <c r="E50437" t="s">
        <v>1712</v>
      </c>
      <c r="F50437">
        <v>27.26</v>
      </c>
      <c r="G50437">
        <v>2002</v>
      </c>
      <c r="H50437">
        <v>6</v>
      </c>
    </row>
    <row r="50438" spans="1:8" x14ac:dyDescent="0.2">
      <c r="A50438" t="s">
        <v>17</v>
      </c>
      <c r="B50438" t="s">
        <v>9</v>
      </c>
      <c r="D50438" t="s">
        <v>1712</v>
      </c>
      <c r="E50438" t="s">
        <v>1712</v>
      </c>
      <c r="F50438">
        <v>27.26</v>
      </c>
      <c r="G50438">
        <v>2442</v>
      </c>
      <c r="H50438">
        <v>7</v>
      </c>
    </row>
    <row r="50439" spans="1:8" x14ac:dyDescent="0.2">
      <c r="A50439" t="s">
        <v>18</v>
      </c>
      <c r="B50439" t="s">
        <v>9</v>
      </c>
      <c r="D50439" t="s">
        <v>1712</v>
      </c>
      <c r="E50439" t="s">
        <v>1712</v>
      </c>
      <c r="F50439">
        <v>27.18</v>
      </c>
      <c r="G50439">
        <v>2644</v>
      </c>
      <c r="H50439">
        <v>8</v>
      </c>
    </row>
    <row r="50440" spans="1:8" x14ac:dyDescent="0.2">
      <c r="A50440" t="s">
        <v>19</v>
      </c>
      <c r="B50440" t="s">
        <v>9</v>
      </c>
      <c r="D50440" t="s">
        <v>1712</v>
      </c>
      <c r="E50440" t="s">
        <v>1712</v>
      </c>
      <c r="F50440">
        <v>27.14</v>
      </c>
      <c r="G50440">
        <v>1596</v>
      </c>
      <c r="H50440">
        <v>9</v>
      </c>
    </row>
    <row r="50441" spans="1:8" x14ac:dyDescent="0.2">
      <c r="A50441" t="s">
        <v>20</v>
      </c>
      <c r="B50441" t="s">
        <v>9</v>
      </c>
      <c r="D50441" t="s">
        <v>1712</v>
      </c>
      <c r="E50441" t="s">
        <v>1712</v>
      </c>
      <c r="F50441">
        <v>27.16</v>
      </c>
      <c r="G50441">
        <v>2479</v>
      </c>
      <c r="H50441">
        <v>10</v>
      </c>
    </row>
    <row r="50442" spans="1:8" x14ac:dyDescent="0.2">
      <c r="A50442" t="s">
        <v>21</v>
      </c>
      <c r="B50442" t="s">
        <v>9</v>
      </c>
      <c r="D50442" t="s">
        <v>1712</v>
      </c>
      <c r="E50442" t="s">
        <v>1712</v>
      </c>
      <c r="F50442">
        <v>27.16</v>
      </c>
      <c r="G50442">
        <v>3872</v>
      </c>
      <c r="H50442">
        <v>11</v>
      </c>
    </row>
    <row r="50443" spans="1:8" x14ac:dyDescent="0.2">
      <c r="A50443" t="s">
        <v>22</v>
      </c>
      <c r="B50443" t="s">
        <v>9</v>
      </c>
      <c r="D50443" t="s">
        <v>1712</v>
      </c>
      <c r="E50443" t="s">
        <v>1712</v>
      </c>
      <c r="F50443">
        <v>27.13</v>
      </c>
      <c r="G50443">
        <v>2258</v>
      </c>
      <c r="H50443">
        <v>12</v>
      </c>
    </row>
    <row r="50444" spans="1:8" x14ac:dyDescent="0.2">
      <c r="A50444" t="s">
        <v>23</v>
      </c>
      <c r="B50444" t="s">
        <v>9</v>
      </c>
      <c r="D50444" t="s">
        <v>1712</v>
      </c>
      <c r="E50444" t="s">
        <v>1712</v>
      </c>
      <c r="F50444">
        <v>27.18</v>
      </c>
      <c r="G50444">
        <v>2462</v>
      </c>
      <c r="H50444">
        <v>13</v>
      </c>
    </row>
    <row r="50445" spans="1:8" x14ac:dyDescent="0.2">
      <c r="A50445" t="s">
        <v>24</v>
      </c>
      <c r="B50445" t="s">
        <v>9</v>
      </c>
      <c r="D50445" t="s">
        <v>1712</v>
      </c>
      <c r="E50445" t="s">
        <v>1712</v>
      </c>
      <c r="F50445">
        <v>27.08</v>
      </c>
      <c r="G50445">
        <v>5301</v>
      </c>
      <c r="H50445">
        <v>14</v>
      </c>
    </row>
    <row r="50446" spans="1:8" x14ac:dyDescent="0.2">
      <c r="A50446" t="s">
        <v>25</v>
      </c>
      <c r="B50446" t="s">
        <v>9</v>
      </c>
      <c r="D50446" t="s">
        <v>1712</v>
      </c>
      <c r="E50446" t="s">
        <v>1712</v>
      </c>
      <c r="F50446">
        <v>27.21</v>
      </c>
      <c r="G50446">
        <v>7837</v>
      </c>
      <c r="H50446">
        <v>15</v>
      </c>
    </row>
    <row r="50447" spans="1:8" x14ac:dyDescent="0.2">
      <c r="A50447" t="s">
        <v>26</v>
      </c>
      <c r="B50447" t="s">
        <v>9</v>
      </c>
      <c r="D50447" t="s">
        <v>1712</v>
      </c>
      <c r="E50447" t="s">
        <v>1712</v>
      </c>
      <c r="F50447">
        <v>27.19</v>
      </c>
      <c r="G50447">
        <v>14435</v>
      </c>
      <c r="H50447">
        <v>16</v>
      </c>
    </row>
    <row r="50448" spans="1:8" x14ac:dyDescent="0.2">
      <c r="A50448" t="s">
        <v>27</v>
      </c>
      <c r="B50448" t="s">
        <v>9</v>
      </c>
      <c r="D50448" t="s">
        <v>1712</v>
      </c>
      <c r="E50448" t="s">
        <v>1712</v>
      </c>
      <c r="F50448">
        <v>27.43</v>
      </c>
      <c r="G50448">
        <v>21347</v>
      </c>
      <c r="H50448">
        <v>17</v>
      </c>
    </row>
    <row r="50449" spans="1:8" x14ac:dyDescent="0.2">
      <c r="A50449" t="s">
        <v>28</v>
      </c>
      <c r="B50449" t="s">
        <v>9</v>
      </c>
      <c r="D50449" t="s">
        <v>1712</v>
      </c>
      <c r="E50449" t="s">
        <v>1712</v>
      </c>
      <c r="F50449">
        <v>27.41</v>
      </c>
      <c r="G50449">
        <v>10553</v>
      </c>
      <c r="H50449">
        <v>18</v>
      </c>
    </row>
    <row r="50450" spans="1:8" x14ac:dyDescent="0.2">
      <c r="A50450" t="s">
        <v>29</v>
      </c>
      <c r="B50450" t="s">
        <v>9</v>
      </c>
      <c r="D50450" t="s">
        <v>1712</v>
      </c>
      <c r="E50450" t="s">
        <v>1712</v>
      </c>
      <c r="F50450">
        <v>27.5</v>
      </c>
      <c r="G50450">
        <v>8062</v>
      </c>
      <c r="H50450">
        <v>19</v>
      </c>
    </row>
    <row r="50451" spans="1:8" x14ac:dyDescent="0.2">
      <c r="A50451" t="s">
        <v>30</v>
      </c>
      <c r="B50451" t="s">
        <v>9</v>
      </c>
      <c r="D50451" t="s">
        <v>1712</v>
      </c>
      <c r="E50451" t="s">
        <v>1712</v>
      </c>
      <c r="F50451">
        <v>27.35</v>
      </c>
      <c r="G50451">
        <v>6505</v>
      </c>
      <c r="H50451">
        <v>20</v>
      </c>
    </row>
    <row r="50452" spans="1:8" x14ac:dyDescent="0.2">
      <c r="A50452" t="s">
        <v>31</v>
      </c>
      <c r="B50452" t="s">
        <v>9</v>
      </c>
      <c r="D50452" t="s">
        <v>1712</v>
      </c>
      <c r="E50452" t="s">
        <v>1712</v>
      </c>
      <c r="F50452">
        <v>26.83</v>
      </c>
      <c r="G50452">
        <v>8345</v>
      </c>
      <c r="H50452">
        <v>21</v>
      </c>
    </row>
    <row r="50453" spans="1:8" x14ac:dyDescent="0.2">
      <c r="A50453" t="s">
        <v>32</v>
      </c>
      <c r="B50453" t="s">
        <v>9</v>
      </c>
      <c r="D50453" t="s">
        <v>1712</v>
      </c>
      <c r="E50453" t="s">
        <v>1712</v>
      </c>
      <c r="F50453">
        <v>27.38</v>
      </c>
      <c r="G50453">
        <v>3316</v>
      </c>
      <c r="H50453">
        <v>22</v>
      </c>
    </row>
    <row r="50454" spans="1:8" x14ac:dyDescent="0.2">
      <c r="A50454" t="s">
        <v>33</v>
      </c>
      <c r="B50454" t="s">
        <v>9</v>
      </c>
      <c r="D50454" t="s">
        <v>1712</v>
      </c>
      <c r="E50454" t="s">
        <v>1712</v>
      </c>
      <c r="F50454">
        <v>27.35</v>
      </c>
      <c r="G50454">
        <v>3566</v>
      </c>
      <c r="H50454">
        <v>23</v>
      </c>
    </row>
    <row r="50455" spans="1:8" x14ac:dyDescent="0.2">
      <c r="A50455" t="s">
        <v>34</v>
      </c>
      <c r="B50455" t="s">
        <v>9</v>
      </c>
      <c r="D50455" t="s">
        <v>1712</v>
      </c>
      <c r="E50455" t="s">
        <v>1712</v>
      </c>
      <c r="F50455">
        <v>26.96</v>
      </c>
      <c r="G50455">
        <v>6149</v>
      </c>
      <c r="H50455">
        <v>24</v>
      </c>
    </row>
    <row r="50456" spans="1:8" x14ac:dyDescent="0.2">
      <c r="A50456" t="s">
        <v>35</v>
      </c>
      <c r="B50456" t="s">
        <v>9</v>
      </c>
      <c r="D50456" t="s">
        <v>1712</v>
      </c>
      <c r="E50456" t="s">
        <v>1712</v>
      </c>
      <c r="F50456">
        <v>27.96</v>
      </c>
      <c r="G50456">
        <v>19672</v>
      </c>
      <c r="H50456">
        <v>25</v>
      </c>
    </row>
    <row r="50457" spans="1:8" x14ac:dyDescent="0.2">
      <c r="A50457" t="s">
        <v>36</v>
      </c>
      <c r="B50457" t="s">
        <v>9</v>
      </c>
      <c r="D50457" t="s">
        <v>1712</v>
      </c>
      <c r="E50457" t="s">
        <v>1712</v>
      </c>
      <c r="F50457">
        <v>28.76</v>
      </c>
      <c r="G50457">
        <v>5759</v>
      </c>
      <c r="H50457">
        <v>26</v>
      </c>
    </row>
    <row r="50458" spans="1:8" x14ac:dyDescent="0.2">
      <c r="A50458" t="s">
        <v>37</v>
      </c>
      <c r="B50458" t="s">
        <v>9</v>
      </c>
      <c r="D50458" t="s">
        <v>1712</v>
      </c>
      <c r="E50458" t="s">
        <v>1712</v>
      </c>
      <c r="F50458">
        <v>28.6</v>
      </c>
      <c r="G50458">
        <v>1220</v>
      </c>
      <c r="H50458">
        <v>27</v>
      </c>
    </row>
    <row r="50459" spans="1:8" x14ac:dyDescent="0.2">
      <c r="A50459" t="s">
        <v>38</v>
      </c>
      <c r="B50459" t="s">
        <v>9</v>
      </c>
      <c r="D50459" t="s">
        <v>1712</v>
      </c>
      <c r="E50459" t="s">
        <v>1712</v>
      </c>
      <c r="F50459">
        <v>27.53</v>
      </c>
      <c r="G50459">
        <v>15383</v>
      </c>
      <c r="H50459">
        <v>28</v>
      </c>
    </row>
    <row r="50460" spans="1:8" x14ac:dyDescent="0.2">
      <c r="A50460" t="s">
        <v>39</v>
      </c>
      <c r="B50460" t="s">
        <v>9</v>
      </c>
      <c r="D50460" t="s">
        <v>1712</v>
      </c>
      <c r="E50460" t="s">
        <v>1712</v>
      </c>
      <c r="F50460">
        <v>27.37</v>
      </c>
      <c r="G50460">
        <v>4014</v>
      </c>
      <c r="H50460">
        <v>29</v>
      </c>
    </row>
    <row r="50461" spans="1:8" x14ac:dyDescent="0.2">
      <c r="A50461" t="s">
        <v>40</v>
      </c>
      <c r="B50461" t="s">
        <v>9</v>
      </c>
      <c r="D50461" t="s">
        <v>1712</v>
      </c>
      <c r="E50461" t="s">
        <v>1712</v>
      </c>
      <c r="F50461">
        <v>26.61</v>
      </c>
      <c r="G50461">
        <v>29165</v>
      </c>
      <c r="H50461">
        <v>30</v>
      </c>
    </row>
    <row r="50462" spans="1:8" x14ac:dyDescent="0.2">
      <c r="A50462" t="s">
        <v>8</v>
      </c>
      <c r="B50462" t="s">
        <v>9</v>
      </c>
      <c r="D50462" t="s">
        <v>1713</v>
      </c>
      <c r="E50462" t="s">
        <v>1713</v>
      </c>
      <c r="F50462">
        <v>26.61</v>
      </c>
      <c r="G50462">
        <v>573</v>
      </c>
      <c r="H50462">
        <v>1</v>
      </c>
    </row>
    <row r="50463" spans="1:8" x14ac:dyDescent="0.2">
      <c r="A50463" t="s">
        <v>12</v>
      </c>
      <c r="B50463" t="s">
        <v>9</v>
      </c>
      <c r="D50463" t="s">
        <v>1713</v>
      </c>
      <c r="E50463" t="s">
        <v>1713</v>
      </c>
      <c r="F50463">
        <v>26.98</v>
      </c>
      <c r="G50463">
        <v>1874</v>
      </c>
      <c r="H50463">
        <v>2</v>
      </c>
    </row>
    <row r="50464" spans="1:8" x14ac:dyDescent="0.2">
      <c r="A50464" t="s">
        <v>13</v>
      </c>
      <c r="B50464" t="s">
        <v>9</v>
      </c>
      <c r="D50464" t="s">
        <v>1713</v>
      </c>
      <c r="E50464" t="s">
        <v>1713</v>
      </c>
      <c r="F50464">
        <v>26.17</v>
      </c>
      <c r="G50464">
        <v>60252</v>
      </c>
      <c r="H50464">
        <v>3</v>
      </c>
    </row>
    <row r="50465" spans="1:8" x14ac:dyDescent="0.2">
      <c r="A50465" t="s">
        <v>14</v>
      </c>
      <c r="B50465" t="s">
        <v>9</v>
      </c>
      <c r="D50465" t="s">
        <v>1713</v>
      </c>
      <c r="E50465" t="s">
        <v>1713</v>
      </c>
      <c r="F50465">
        <v>26.05</v>
      </c>
      <c r="G50465">
        <v>43229</v>
      </c>
      <c r="H50465">
        <v>4</v>
      </c>
    </row>
    <row r="50466" spans="1:8" x14ac:dyDescent="0.2">
      <c r="A50466" t="s">
        <v>15</v>
      </c>
      <c r="B50466" t="s">
        <v>9</v>
      </c>
      <c r="D50466" t="s">
        <v>1713</v>
      </c>
      <c r="E50466" t="s">
        <v>1713</v>
      </c>
      <c r="F50466">
        <v>25.43</v>
      </c>
      <c r="G50466">
        <v>28355</v>
      </c>
      <c r="H50466">
        <v>5</v>
      </c>
    </row>
    <row r="50467" spans="1:8" x14ac:dyDescent="0.2">
      <c r="A50467" t="s">
        <v>16</v>
      </c>
      <c r="B50467" t="s">
        <v>9</v>
      </c>
      <c r="D50467" t="s">
        <v>1713</v>
      </c>
      <c r="E50467" t="s">
        <v>1713</v>
      </c>
      <c r="F50467">
        <v>25.28</v>
      </c>
      <c r="G50467">
        <v>88399</v>
      </c>
      <c r="H50467">
        <v>6</v>
      </c>
    </row>
    <row r="50468" spans="1:8" x14ac:dyDescent="0.2">
      <c r="A50468" t="s">
        <v>17</v>
      </c>
      <c r="B50468" t="s">
        <v>9</v>
      </c>
      <c r="D50468" t="s">
        <v>1713</v>
      </c>
      <c r="E50468" t="s">
        <v>1713</v>
      </c>
      <c r="F50468">
        <v>25.25</v>
      </c>
      <c r="G50468">
        <v>383411</v>
      </c>
      <c r="H50468">
        <v>7</v>
      </c>
    </row>
    <row r="50469" spans="1:8" x14ac:dyDescent="0.2">
      <c r="A50469" t="s">
        <v>18</v>
      </c>
      <c r="B50469" t="s">
        <v>9</v>
      </c>
      <c r="D50469" t="s">
        <v>1713</v>
      </c>
      <c r="E50469" t="s">
        <v>1713</v>
      </c>
      <c r="F50469">
        <v>25.11</v>
      </c>
      <c r="G50469">
        <v>2293535</v>
      </c>
      <c r="H50469">
        <v>8</v>
      </c>
    </row>
    <row r="50470" spans="1:8" x14ac:dyDescent="0.2">
      <c r="A50470" t="s">
        <v>19</v>
      </c>
      <c r="B50470" t="s">
        <v>9</v>
      </c>
      <c r="D50470" t="s">
        <v>1713</v>
      </c>
      <c r="E50470" t="s">
        <v>1713</v>
      </c>
      <c r="F50470">
        <v>25.02</v>
      </c>
      <c r="G50470">
        <v>2366070</v>
      </c>
      <c r="H50470">
        <v>9</v>
      </c>
    </row>
    <row r="50471" spans="1:8" x14ac:dyDescent="0.2">
      <c r="A50471" t="s">
        <v>20</v>
      </c>
      <c r="B50471" t="s">
        <v>9</v>
      </c>
      <c r="D50471" t="s">
        <v>1713</v>
      </c>
      <c r="E50471" t="s">
        <v>1713</v>
      </c>
      <c r="F50471">
        <v>25.08</v>
      </c>
      <c r="G50471">
        <v>1731781</v>
      </c>
      <c r="H50471">
        <v>10</v>
      </c>
    </row>
    <row r="50472" spans="1:8" x14ac:dyDescent="0.2">
      <c r="A50472" t="s">
        <v>21</v>
      </c>
      <c r="B50472" t="s">
        <v>9</v>
      </c>
      <c r="D50472" t="s">
        <v>1713</v>
      </c>
      <c r="E50472" t="s">
        <v>1713</v>
      </c>
      <c r="F50472">
        <v>25.11</v>
      </c>
      <c r="G50472">
        <v>886013</v>
      </c>
      <c r="H50472">
        <v>11</v>
      </c>
    </row>
    <row r="50473" spans="1:8" x14ac:dyDescent="0.2">
      <c r="A50473" t="s">
        <v>22</v>
      </c>
      <c r="B50473" t="s">
        <v>9</v>
      </c>
      <c r="D50473" t="s">
        <v>1713</v>
      </c>
      <c r="E50473" t="s">
        <v>1713</v>
      </c>
      <c r="F50473">
        <v>25.16</v>
      </c>
      <c r="G50473">
        <v>185896</v>
      </c>
      <c r="H50473">
        <v>12</v>
      </c>
    </row>
    <row r="50474" spans="1:8" x14ac:dyDescent="0.2">
      <c r="A50474" t="s">
        <v>23</v>
      </c>
      <c r="B50474" t="s">
        <v>9</v>
      </c>
      <c r="D50474" t="s">
        <v>1713</v>
      </c>
      <c r="E50474" t="s">
        <v>1713</v>
      </c>
      <c r="F50474">
        <v>25.17</v>
      </c>
      <c r="G50474">
        <v>336548</v>
      </c>
      <c r="H50474">
        <v>13</v>
      </c>
    </row>
    <row r="50475" spans="1:8" x14ac:dyDescent="0.2">
      <c r="A50475" t="s">
        <v>24</v>
      </c>
      <c r="B50475" t="s">
        <v>9</v>
      </c>
      <c r="D50475" t="s">
        <v>1713</v>
      </c>
      <c r="E50475" t="s">
        <v>1713</v>
      </c>
      <c r="F50475">
        <v>25.07</v>
      </c>
      <c r="G50475">
        <v>301641</v>
      </c>
      <c r="H50475">
        <v>14</v>
      </c>
    </row>
    <row r="50476" spans="1:8" x14ac:dyDescent="0.2">
      <c r="A50476" t="s">
        <v>25</v>
      </c>
      <c r="B50476" t="s">
        <v>9</v>
      </c>
      <c r="D50476" t="s">
        <v>1713</v>
      </c>
      <c r="E50476" t="s">
        <v>1713</v>
      </c>
      <c r="F50476">
        <v>25.21</v>
      </c>
      <c r="G50476">
        <v>204309</v>
      </c>
      <c r="H50476">
        <v>15</v>
      </c>
    </row>
    <row r="50477" spans="1:8" x14ac:dyDescent="0.2">
      <c r="A50477" t="s">
        <v>26</v>
      </c>
      <c r="B50477" t="s">
        <v>9</v>
      </c>
      <c r="D50477" t="s">
        <v>1713</v>
      </c>
      <c r="E50477" t="s">
        <v>1713</v>
      </c>
      <c r="F50477">
        <v>25.23</v>
      </c>
      <c r="G50477">
        <v>232912</v>
      </c>
      <c r="H50477">
        <v>16</v>
      </c>
    </row>
    <row r="50478" spans="1:8" x14ac:dyDescent="0.2">
      <c r="A50478" t="s">
        <v>27</v>
      </c>
      <c r="B50478" t="s">
        <v>9</v>
      </c>
      <c r="D50478" t="s">
        <v>1713</v>
      </c>
      <c r="E50478" t="s">
        <v>1713</v>
      </c>
      <c r="F50478">
        <v>25.44</v>
      </c>
      <c r="G50478">
        <v>304317</v>
      </c>
      <c r="H50478">
        <v>17</v>
      </c>
    </row>
    <row r="50479" spans="1:8" x14ac:dyDescent="0.2">
      <c r="A50479" t="s">
        <v>28</v>
      </c>
      <c r="B50479" t="s">
        <v>9</v>
      </c>
      <c r="D50479" t="s">
        <v>1713</v>
      </c>
      <c r="E50479" t="s">
        <v>1713</v>
      </c>
      <c r="F50479">
        <v>25.39</v>
      </c>
      <c r="G50479">
        <v>274578</v>
      </c>
      <c r="H50479">
        <v>18</v>
      </c>
    </row>
    <row r="50480" spans="1:8" x14ac:dyDescent="0.2">
      <c r="A50480" t="s">
        <v>29</v>
      </c>
      <c r="B50480" t="s">
        <v>9</v>
      </c>
      <c r="D50480" t="s">
        <v>1713</v>
      </c>
      <c r="E50480" t="s">
        <v>1713</v>
      </c>
      <c r="F50480">
        <v>25.5</v>
      </c>
      <c r="G50480">
        <v>179013</v>
      </c>
      <c r="H50480">
        <v>19</v>
      </c>
    </row>
    <row r="50481" spans="1:8" x14ac:dyDescent="0.2">
      <c r="A50481" t="s">
        <v>30</v>
      </c>
      <c r="B50481" t="s">
        <v>9</v>
      </c>
      <c r="D50481" t="s">
        <v>1713</v>
      </c>
      <c r="E50481" t="s">
        <v>1713</v>
      </c>
      <c r="F50481">
        <v>25.35</v>
      </c>
      <c r="G50481">
        <v>390187</v>
      </c>
      <c r="H50481">
        <v>20</v>
      </c>
    </row>
    <row r="50482" spans="1:8" x14ac:dyDescent="0.2">
      <c r="A50482" t="s">
        <v>31</v>
      </c>
      <c r="B50482" t="s">
        <v>9</v>
      </c>
      <c r="D50482" t="s">
        <v>1713</v>
      </c>
      <c r="E50482" t="s">
        <v>1713</v>
      </c>
      <c r="F50482">
        <v>25.21</v>
      </c>
      <c r="G50482">
        <v>869778</v>
      </c>
      <c r="H50482">
        <v>21</v>
      </c>
    </row>
    <row r="50483" spans="1:8" x14ac:dyDescent="0.2">
      <c r="A50483" t="s">
        <v>32</v>
      </c>
      <c r="B50483" t="s">
        <v>9</v>
      </c>
      <c r="D50483" t="s">
        <v>1713</v>
      </c>
      <c r="E50483" t="s">
        <v>1713</v>
      </c>
      <c r="F50483">
        <v>25.36</v>
      </c>
      <c r="G50483">
        <v>759838</v>
      </c>
      <c r="H50483">
        <v>22</v>
      </c>
    </row>
    <row r="50484" spans="1:8" x14ac:dyDescent="0.2">
      <c r="A50484" t="s">
        <v>33</v>
      </c>
      <c r="B50484" t="s">
        <v>9</v>
      </c>
      <c r="D50484" t="s">
        <v>1713</v>
      </c>
      <c r="E50484" t="s">
        <v>1713</v>
      </c>
      <c r="F50484">
        <v>25.36</v>
      </c>
      <c r="G50484">
        <v>664059</v>
      </c>
      <c r="H50484">
        <v>23</v>
      </c>
    </row>
    <row r="50485" spans="1:8" x14ac:dyDescent="0.2">
      <c r="A50485" t="s">
        <v>34</v>
      </c>
      <c r="B50485" t="s">
        <v>9</v>
      </c>
      <c r="D50485" t="s">
        <v>1713</v>
      </c>
      <c r="E50485" t="s">
        <v>1713</v>
      </c>
      <c r="F50485">
        <v>25.47</v>
      </c>
      <c r="G50485">
        <v>596303</v>
      </c>
      <c r="H50485">
        <v>24</v>
      </c>
    </row>
    <row r="50486" spans="1:8" x14ac:dyDescent="0.2">
      <c r="A50486" t="s">
        <v>35</v>
      </c>
      <c r="B50486" t="s">
        <v>9</v>
      </c>
      <c r="D50486" t="s">
        <v>1713</v>
      </c>
      <c r="E50486" t="s">
        <v>1713</v>
      </c>
      <c r="F50486">
        <v>25.51</v>
      </c>
      <c r="G50486">
        <v>399173</v>
      </c>
      <c r="H50486">
        <v>25</v>
      </c>
    </row>
    <row r="50487" spans="1:8" x14ac:dyDescent="0.2">
      <c r="A50487" t="s">
        <v>36</v>
      </c>
      <c r="B50487" t="s">
        <v>9</v>
      </c>
      <c r="D50487" t="s">
        <v>1713</v>
      </c>
      <c r="E50487" t="s">
        <v>1713</v>
      </c>
      <c r="F50487">
        <v>27.93</v>
      </c>
      <c r="G50487">
        <v>127405</v>
      </c>
      <c r="H50487">
        <v>26</v>
      </c>
    </row>
    <row r="50488" spans="1:8" x14ac:dyDescent="0.2">
      <c r="A50488" t="s">
        <v>37</v>
      </c>
      <c r="B50488" t="s">
        <v>9</v>
      </c>
      <c r="D50488" t="s">
        <v>1713</v>
      </c>
      <c r="E50488" t="s">
        <v>1713</v>
      </c>
      <c r="F50488">
        <v>26.31</v>
      </c>
      <c r="G50488">
        <v>290910</v>
      </c>
      <c r="H50488">
        <v>27</v>
      </c>
    </row>
    <row r="50489" spans="1:8" x14ac:dyDescent="0.2">
      <c r="A50489" t="s">
        <v>38</v>
      </c>
      <c r="B50489" t="s">
        <v>9</v>
      </c>
      <c r="D50489" t="s">
        <v>1713</v>
      </c>
      <c r="E50489" t="s">
        <v>1713</v>
      </c>
      <c r="F50489">
        <v>25.52</v>
      </c>
      <c r="G50489">
        <v>199385</v>
      </c>
      <c r="H50489">
        <v>28</v>
      </c>
    </row>
    <row r="50490" spans="1:8" x14ac:dyDescent="0.2">
      <c r="A50490" t="s">
        <v>39</v>
      </c>
      <c r="B50490" t="s">
        <v>9</v>
      </c>
      <c r="D50490" t="s">
        <v>1713</v>
      </c>
      <c r="E50490" t="s">
        <v>1713</v>
      </c>
      <c r="F50490">
        <v>25.35</v>
      </c>
      <c r="G50490">
        <v>55076</v>
      </c>
      <c r="H50490">
        <v>29</v>
      </c>
    </row>
    <row r="50491" spans="1:8" x14ac:dyDescent="0.2">
      <c r="A50491" t="s">
        <v>40</v>
      </c>
      <c r="B50491" t="s">
        <v>9</v>
      </c>
      <c r="D50491" t="s">
        <v>1713</v>
      </c>
      <c r="E50491" t="s">
        <v>1713</v>
      </c>
      <c r="F50491">
        <v>24.99</v>
      </c>
      <c r="G50491">
        <v>82262</v>
      </c>
      <c r="H50491">
        <v>30</v>
      </c>
    </row>
    <row r="50492" spans="1:8" x14ac:dyDescent="0.2">
      <c r="A50492" t="s">
        <v>8</v>
      </c>
      <c r="B50492" t="s">
        <v>9</v>
      </c>
      <c r="D50492" t="s">
        <v>1714</v>
      </c>
      <c r="E50492" t="s">
        <v>1714</v>
      </c>
      <c r="F50492">
        <v>34.57</v>
      </c>
      <c r="G50492">
        <v>610</v>
      </c>
      <c r="H50492">
        <v>1</v>
      </c>
    </row>
    <row r="50493" spans="1:8" x14ac:dyDescent="0.2">
      <c r="A50493" t="s">
        <v>12</v>
      </c>
      <c r="B50493" t="s">
        <v>9</v>
      </c>
      <c r="D50493" t="s">
        <v>1714</v>
      </c>
      <c r="E50493" t="s">
        <v>1714</v>
      </c>
      <c r="F50493">
        <v>34.6</v>
      </c>
      <c r="G50493">
        <v>19170</v>
      </c>
      <c r="H50493">
        <v>2</v>
      </c>
    </row>
    <row r="50494" spans="1:8" x14ac:dyDescent="0.2">
      <c r="A50494" t="s">
        <v>13</v>
      </c>
      <c r="B50494" t="s">
        <v>9</v>
      </c>
      <c r="D50494" t="s">
        <v>1714</v>
      </c>
      <c r="E50494" t="s">
        <v>1714</v>
      </c>
      <c r="F50494">
        <v>33.35</v>
      </c>
      <c r="G50494">
        <v>23486</v>
      </c>
      <c r="H50494">
        <v>3</v>
      </c>
    </row>
    <row r="50495" spans="1:8" x14ac:dyDescent="0.2">
      <c r="A50495" t="s">
        <v>14</v>
      </c>
      <c r="B50495" t="s">
        <v>9</v>
      </c>
      <c r="D50495" t="s">
        <v>1714</v>
      </c>
      <c r="E50495" t="s">
        <v>1714</v>
      </c>
      <c r="F50495">
        <v>33.21</v>
      </c>
      <c r="G50495">
        <v>38247</v>
      </c>
      <c r="H50495">
        <v>4</v>
      </c>
    </row>
    <row r="50496" spans="1:8" x14ac:dyDescent="0.2">
      <c r="A50496" t="s">
        <v>15</v>
      </c>
      <c r="B50496" t="s">
        <v>9</v>
      </c>
      <c r="D50496" t="s">
        <v>1714</v>
      </c>
      <c r="E50496" t="s">
        <v>1714</v>
      </c>
      <c r="F50496">
        <v>34.020000000000003</v>
      </c>
      <c r="G50496">
        <v>36045</v>
      </c>
      <c r="H50496">
        <v>5</v>
      </c>
    </row>
    <row r="50497" spans="1:8" x14ac:dyDescent="0.2">
      <c r="A50497" t="s">
        <v>16</v>
      </c>
      <c r="B50497" t="s">
        <v>9</v>
      </c>
      <c r="D50497" t="s">
        <v>1714</v>
      </c>
      <c r="E50497" t="s">
        <v>1714</v>
      </c>
      <c r="F50497">
        <v>33.130000000000003</v>
      </c>
      <c r="G50497">
        <v>69862</v>
      </c>
      <c r="H50497">
        <v>6</v>
      </c>
    </row>
    <row r="50498" spans="1:8" x14ac:dyDescent="0.2">
      <c r="A50498" t="s">
        <v>17</v>
      </c>
      <c r="B50498" t="s">
        <v>9</v>
      </c>
      <c r="D50498" t="s">
        <v>1714</v>
      </c>
      <c r="E50498" t="s">
        <v>1714</v>
      </c>
      <c r="F50498">
        <v>32.979999999999997</v>
      </c>
      <c r="G50498">
        <v>305004</v>
      </c>
      <c r="H50498">
        <v>7</v>
      </c>
    </row>
    <row r="50499" spans="1:8" x14ac:dyDescent="0.2">
      <c r="A50499" t="s">
        <v>18</v>
      </c>
      <c r="B50499" t="s">
        <v>9</v>
      </c>
      <c r="D50499" t="s">
        <v>1714</v>
      </c>
      <c r="E50499" t="s">
        <v>1714</v>
      </c>
      <c r="F50499">
        <v>32.79</v>
      </c>
      <c r="G50499">
        <v>1320426</v>
      </c>
      <c r="H50499">
        <v>8</v>
      </c>
    </row>
    <row r="50500" spans="1:8" x14ac:dyDescent="0.2">
      <c r="A50500" t="s">
        <v>19</v>
      </c>
      <c r="B50500" t="s">
        <v>9</v>
      </c>
      <c r="D50500" t="s">
        <v>1714</v>
      </c>
      <c r="E50500" t="s">
        <v>1714</v>
      </c>
      <c r="F50500">
        <v>32.72</v>
      </c>
      <c r="G50500">
        <v>1232763</v>
      </c>
      <c r="H50500">
        <v>9</v>
      </c>
    </row>
    <row r="50501" spans="1:8" x14ac:dyDescent="0.2">
      <c r="A50501" t="s">
        <v>20</v>
      </c>
      <c r="B50501" t="s">
        <v>9</v>
      </c>
      <c r="D50501" t="s">
        <v>1714</v>
      </c>
      <c r="E50501" t="s">
        <v>1714</v>
      </c>
      <c r="F50501">
        <v>32.880000000000003</v>
      </c>
      <c r="G50501">
        <v>954070</v>
      </c>
      <c r="H50501">
        <v>10</v>
      </c>
    </row>
    <row r="50502" spans="1:8" x14ac:dyDescent="0.2">
      <c r="A50502" t="s">
        <v>21</v>
      </c>
      <c r="B50502" t="s">
        <v>9</v>
      </c>
      <c r="D50502" t="s">
        <v>1714</v>
      </c>
      <c r="E50502" t="s">
        <v>1714</v>
      </c>
      <c r="F50502">
        <v>32.909999999999997</v>
      </c>
      <c r="G50502">
        <v>206107</v>
      </c>
      <c r="H50502">
        <v>11</v>
      </c>
    </row>
    <row r="50503" spans="1:8" x14ac:dyDescent="0.2">
      <c r="A50503" t="s">
        <v>22</v>
      </c>
      <c r="B50503" t="s">
        <v>9</v>
      </c>
      <c r="D50503" t="s">
        <v>1714</v>
      </c>
      <c r="E50503" t="s">
        <v>1714</v>
      </c>
      <c r="F50503">
        <v>33.08</v>
      </c>
      <c r="G50503">
        <v>168867</v>
      </c>
      <c r="H50503">
        <v>12</v>
      </c>
    </row>
    <row r="50504" spans="1:8" x14ac:dyDescent="0.2">
      <c r="A50504" t="s">
        <v>23</v>
      </c>
      <c r="B50504" t="s">
        <v>9</v>
      </c>
      <c r="D50504" t="s">
        <v>1714</v>
      </c>
      <c r="E50504" t="s">
        <v>1714</v>
      </c>
      <c r="F50504">
        <v>32.950000000000003</v>
      </c>
      <c r="G50504">
        <v>162099</v>
      </c>
      <c r="H50504">
        <v>13</v>
      </c>
    </row>
    <row r="50505" spans="1:8" x14ac:dyDescent="0.2">
      <c r="A50505" t="s">
        <v>24</v>
      </c>
      <c r="B50505" t="s">
        <v>9</v>
      </c>
      <c r="D50505" t="s">
        <v>1714</v>
      </c>
      <c r="E50505" t="s">
        <v>1714</v>
      </c>
      <c r="F50505">
        <v>32.83</v>
      </c>
      <c r="G50505">
        <v>122135</v>
      </c>
      <c r="H50505">
        <v>14</v>
      </c>
    </row>
    <row r="50506" spans="1:8" x14ac:dyDescent="0.2">
      <c r="A50506" t="s">
        <v>25</v>
      </c>
      <c r="B50506" t="s">
        <v>9</v>
      </c>
      <c r="D50506" t="s">
        <v>1714</v>
      </c>
      <c r="E50506" t="s">
        <v>1714</v>
      </c>
      <c r="F50506">
        <v>33.07</v>
      </c>
      <c r="G50506">
        <v>115625</v>
      </c>
      <c r="H50506">
        <v>15</v>
      </c>
    </row>
    <row r="50507" spans="1:8" x14ac:dyDescent="0.2">
      <c r="A50507" t="s">
        <v>26</v>
      </c>
      <c r="B50507" t="s">
        <v>9</v>
      </c>
      <c r="D50507" t="s">
        <v>1714</v>
      </c>
      <c r="E50507" t="s">
        <v>1714</v>
      </c>
      <c r="F50507">
        <v>33.18</v>
      </c>
      <c r="G50507">
        <v>80408</v>
      </c>
      <c r="H50507">
        <v>16</v>
      </c>
    </row>
    <row r="50508" spans="1:8" x14ac:dyDescent="0.2">
      <c r="A50508" t="s">
        <v>27</v>
      </c>
      <c r="B50508" t="s">
        <v>9</v>
      </c>
      <c r="D50508" t="s">
        <v>1714</v>
      </c>
      <c r="E50508" t="s">
        <v>1714</v>
      </c>
      <c r="F50508">
        <v>33.229999999999997</v>
      </c>
      <c r="G50508">
        <v>60227</v>
      </c>
      <c r="H50508">
        <v>17</v>
      </c>
    </row>
    <row r="50509" spans="1:8" x14ac:dyDescent="0.2">
      <c r="A50509" t="s">
        <v>28</v>
      </c>
      <c r="B50509" t="s">
        <v>9</v>
      </c>
      <c r="D50509" t="s">
        <v>1714</v>
      </c>
      <c r="E50509" t="s">
        <v>1714</v>
      </c>
      <c r="F50509">
        <v>33.26</v>
      </c>
      <c r="G50509">
        <v>70045</v>
      </c>
      <c r="H50509">
        <v>18</v>
      </c>
    </row>
    <row r="50510" spans="1:8" x14ac:dyDescent="0.2">
      <c r="A50510" t="s">
        <v>29</v>
      </c>
      <c r="B50510" t="s">
        <v>9</v>
      </c>
      <c r="D50510" t="s">
        <v>1714</v>
      </c>
      <c r="E50510" t="s">
        <v>1714</v>
      </c>
      <c r="F50510">
        <v>33.43</v>
      </c>
      <c r="G50510">
        <v>61025</v>
      </c>
      <c r="H50510">
        <v>19</v>
      </c>
    </row>
    <row r="50511" spans="1:8" x14ac:dyDescent="0.2">
      <c r="A50511" t="s">
        <v>30</v>
      </c>
      <c r="B50511" t="s">
        <v>9</v>
      </c>
      <c r="D50511" t="s">
        <v>1714</v>
      </c>
      <c r="E50511" t="s">
        <v>1714</v>
      </c>
      <c r="F50511">
        <v>33.14</v>
      </c>
      <c r="G50511">
        <v>120223</v>
      </c>
      <c r="H50511">
        <v>20</v>
      </c>
    </row>
    <row r="50512" spans="1:8" x14ac:dyDescent="0.2">
      <c r="A50512" t="s">
        <v>31</v>
      </c>
      <c r="B50512" t="s">
        <v>9</v>
      </c>
      <c r="D50512" t="s">
        <v>1714</v>
      </c>
      <c r="E50512" t="s">
        <v>1714</v>
      </c>
      <c r="F50512">
        <v>33.340000000000003</v>
      </c>
      <c r="G50512">
        <v>356853</v>
      </c>
      <c r="H50512">
        <v>21</v>
      </c>
    </row>
    <row r="50513" spans="1:8" x14ac:dyDescent="0.2">
      <c r="A50513" t="s">
        <v>32</v>
      </c>
      <c r="B50513" t="s">
        <v>9</v>
      </c>
      <c r="D50513" t="s">
        <v>1714</v>
      </c>
      <c r="E50513" t="s">
        <v>1714</v>
      </c>
      <c r="F50513">
        <v>33.17</v>
      </c>
      <c r="G50513">
        <v>366011</v>
      </c>
      <c r="H50513">
        <v>22</v>
      </c>
    </row>
    <row r="50514" spans="1:8" x14ac:dyDescent="0.2">
      <c r="A50514" t="s">
        <v>33</v>
      </c>
      <c r="B50514" t="s">
        <v>9</v>
      </c>
      <c r="D50514" t="s">
        <v>1714</v>
      </c>
      <c r="E50514" t="s">
        <v>1714</v>
      </c>
      <c r="F50514">
        <v>33.43</v>
      </c>
      <c r="G50514">
        <v>160005</v>
      </c>
      <c r="H50514">
        <v>23</v>
      </c>
    </row>
    <row r="50515" spans="1:8" x14ac:dyDescent="0.2">
      <c r="A50515" t="s">
        <v>34</v>
      </c>
      <c r="B50515" t="s">
        <v>9</v>
      </c>
      <c r="D50515" t="s">
        <v>1714</v>
      </c>
      <c r="E50515" t="s">
        <v>1714</v>
      </c>
      <c r="F50515">
        <v>35.619999999999997</v>
      </c>
      <c r="G50515">
        <v>101056</v>
      </c>
      <c r="H50515">
        <v>24</v>
      </c>
    </row>
    <row r="50516" spans="1:8" x14ac:dyDescent="0.2">
      <c r="A50516" t="s">
        <v>35</v>
      </c>
      <c r="B50516" t="s">
        <v>9</v>
      </c>
      <c r="D50516" t="s">
        <v>1714</v>
      </c>
      <c r="E50516" t="s">
        <v>1714</v>
      </c>
      <c r="F50516">
        <v>37.06</v>
      </c>
      <c r="G50516">
        <v>127084</v>
      </c>
      <c r="H50516">
        <v>25</v>
      </c>
    </row>
    <row r="50517" spans="1:8" x14ac:dyDescent="0.2">
      <c r="A50517" t="s">
        <v>36</v>
      </c>
      <c r="B50517" t="s">
        <v>9</v>
      </c>
      <c r="D50517" t="s">
        <v>1714</v>
      </c>
      <c r="E50517" t="s">
        <v>1714</v>
      </c>
      <c r="F50517">
        <v>36.159999999999997</v>
      </c>
      <c r="G50517">
        <v>5224</v>
      </c>
      <c r="H50517">
        <v>26</v>
      </c>
    </row>
    <row r="50518" spans="1:8" x14ac:dyDescent="0.2">
      <c r="A50518" t="s">
        <v>37</v>
      </c>
      <c r="B50518" t="s">
        <v>9</v>
      </c>
      <c r="D50518" t="s">
        <v>1714</v>
      </c>
      <c r="E50518" t="s">
        <v>1714</v>
      </c>
      <c r="F50518">
        <v>35.479999999999997</v>
      </c>
      <c r="G50518">
        <v>7621</v>
      </c>
      <c r="H50518">
        <v>27</v>
      </c>
    </row>
    <row r="50519" spans="1:8" x14ac:dyDescent="0.2">
      <c r="A50519" t="s">
        <v>38</v>
      </c>
      <c r="B50519" t="s">
        <v>9</v>
      </c>
      <c r="D50519" t="s">
        <v>1714</v>
      </c>
      <c r="E50519" t="s">
        <v>1714</v>
      </c>
      <c r="F50519">
        <v>33.57</v>
      </c>
      <c r="G50519">
        <v>52099</v>
      </c>
      <c r="H50519">
        <v>28</v>
      </c>
    </row>
    <row r="50520" spans="1:8" x14ac:dyDescent="0.2">
      <c r="A50520" t="s">
        <v>39</v>
      </c>
      <c r="B50520" t="s">
        <v>9</v>
      </c>
      <c r="D50520" t="s">
        <v>1714</v>
      </c>
      <c r="E50520" t="s">
        <v>1714</v>
      </c>
      <c r="F50520">
        <v>33.21</v>
      </c>
      <c r="G50520">
        <v>26588</v>
      </c>
      <c r="H50520">
        <v>29</v>
      </c>
    </row>
    <row r="50521" spans="1:8" x14ac:dyDescent="0.2">
      <c r="A50521" t="s">
        <v>40</v>
      </c>
      <c r="B50521" t="s">
        <v>9</v>
      </c>
      <c r="D50521" t="s">
        <v>1714</v>
      </c>
      <c r="E50521" t="s">
        <v>1714</v>
      </c>
      <c r="F50521">
        <v>32.56</v>
      </c>
      <c r="G50521">
        <v>99935</v>
      </c>
      <c r="H50521">
        <v>30</v>
      </c>
    </row>
    <row r="50522" spans="1:8" x14ac:dyDescent="0.2">
      <c r="A50522" t="s">
        <v>8</v>
      </c>
      <c r="B50522" t="s">
        <v>9</v>
      </c>
      <c r="D50522" t="s">
        <v>1714</v>
      </c>
      <c r="E50522" t="s">
        <v>1714</v>
      </c>
      <c r="F50522">
        <v>34.57</v>
      </c>
      <c r="G50522">
        <v>1090</v>
      </c>
      <c r="H50522">
        <v>1</v>
      </c>
    </row>
    <row r="50523" spans="1:8" x14ac:dyDescent="0.2">
      <c r="A50523" t="s">
        <v>12</v>
      </c>
      <c r="B50523" t="s">
        <v>9</v>
      </c>
      <c r="D50523" t="s">
        <v>1714</v>
      </c>
      <c r="E50523" t="s">
        <v>1714</v>
      </c>
      <c r="F50523">
        <v>34.76</v>
      </c>
      <c r="G50523">
        <v>50040</v>
      </c>
      <c r="H50523">
        <v>2</v>
      </c>
    </row>
    <row r="50524" spans="1:8" x14ac:dyDescent="0.2">
      <c r="A50524" t="s">
        <v>13</v>
      </c>
      <c r="B50524" t="s">
        <v>9</v>
      </c>
      <c r="D50524" t="s">
        <v>1714</v>
      </c>
      <c r="E50524" t="s">
        <v>1714</v>
      </c>
      <c r="F50524">
        <v>33.549999999999997</v>
      </c>
      <c r="G50524">
        <v>8293</v>
      </c>
      <c r="H50524">
        <v>3</v>
      </c>
    </row>
    <row r="50525" spans="1:8" x14ac:dyDescent="0.2">
      <c r="A50525" t="s">
        <v>14</v>
      </c>
      <c r="B50525" t="s">
        <v>9</v>
      </c>
      <c r="D50525" t="s">
        <v>1714</v>
      </c>
      <c r="E50525" t="s">
        <v>1714</v>
      </c>
      <c r="F50525">
        <v>33.44</v>
      </c>
      <c r="G50525">
        <v>24396</v>
      </c>
      <c r="H50525">
        <v>4</v>
      </c>
    </row>
    <row r="50526" spans="1:8" x14ac:dyDescent="0.2">
      <c r="A50526" t="s">
        <v>15</v>
      </c>
      <c r="B50526" t="s">
        <v>9</v>
      </c>
      <c r="D50526" t="s">
        <v>1714</v>
      </c>
      <c r="E50526" t="s">
        <v>1714</v>
      </c>
      <c r="F50526">
        <v>34.020000000000003</v>
      </c>
      <c r="G50526">
        <v>153933</v>
      </c>
      <c r="H50526">
        <v>5</v>
      </c>
    </row>
    <row r="50527" spans="1:8" x14ac:dyDescent="0.2">
      <c r="A50527" t="s">
        <v>16</v>
      </c>
      <c r="B50527" t="s">
        <v>9</v>
      </c>
      <c r="D50527" t="s">
        <v>1714</v>
      </c>
      <c r="E50527" t="s">
        <v>1714</v>
      </c>
      <c r="F50527">
        <v>33.130000000000003</v>
      </c>
      <c r="G50527">
        <v>219069</v>
      </c>
      <c r="H50527">
        <v>6</v>
      </c>
    </row>
    <row r="50528" spans="1:8" x14ac:dyDescent="0.2">
      <c r="A50528" t="s">
        <v>17</v>
      </c>
      <c r="B50528" t="s">
        <v>9</v>
      </c>
      <c r="D50528" t="s">
        <v>1714</v>
      </c>
      <c r="E50528" t="s">
        <v>1714</v>
      </c>
      <c r="F50528">
        <v>32.979999999999997</v>
      </c>
      <c r="G50528">
        <v>908836</v>
      </c>
      <c r="H50528">
        <v>7</v>
      </c>
    </row>
    <row r="50529" spans="1:8" x14ac:dyDescent="0.2">
      <c r="A50529" t="s">
        <v>18</v>
      </c>
      <c r="B50529" t="s">
        <v>9</v>
      </c>
      <c r="D50529" t="s">
        <v>1714</v>
      </c>
      <c r="E50529" t="s">
        <v>1714</v>
      </c>
      <c r="F50529">
        <v>32.79</v>
      </c>
      <c r="G50529">
        <v>4165904</v>
      </c>
      <c r="H50529">
        <v>8</v>
      </c>
    </row>
    <row r="50530" spans="1:8" x14ac:dyDescent="0.2">
      <c r="A50530" t="s">
        <v>19</v>
      </c>
      <c r="B50530" t="s">
        <v>9</v>
      </c>
      <c r="D50530" t="s">
        <v>1714</v>
      </c>
      <c r="E50530" t="s">
        <v>1714</v>
      </c>
      <c r="F50530">
        <v>32.72</v>
      </c>
      <c r="G50530">
        <v>3780307</v>
      </c>
      <c r="H50530">
        <v>9</v>
      </c>
    </row>
    <row r="50531" spans="1:8" x14ac:dyDescent="0.2">
      <c r="A50531" t="s">
        <v>20</v>
      </c>
      <c r="B50531" t="s">
        <v>9</v>
      </c>
      <c r="D50531" t="s">
        <v>1714</v>
      </c>
      <c r="E50531" t="s">
        <v>1714</v>
      </c>
      <c r="F50531">
        <v>32.880000000000003</v>
      </c>
      <c r="G50531">
        <v>2918415</v>
      </c>
      <c r="H50531">
        <v>10</v>
      </c>
    </row>
    <row r="50532" spans="1:8" x14ac:dyDescent="0.2">
      <c r="A50532" t="s">
        <v>21</v>
      </c>
      <c r="B50532" t="s">
        <v>9</v>
      </c>
      <c r="D50532" t="s">
        <v>1714</v>
      </c>
      <c r="E50532" t="s">
        <v>1714</v>
      </c>
      <c r="F50532">
        <v>32.909999999999997</v>
      </c>
      <c r="G50532">
        <v>681121</v>
      </c>
      <c r="H50532">
        <v>11</v>
      </c>
    </row>
    <row r="50533" spans="1:8" x14ac:dyDescent="0.2">
      <c r="A50533" t="s">
        <v>22</v>
      </c>
      <c r="B50533" t="s">
        <v>9</v>
      </c>
      <c r="D50533" t="s">
        <v>1714</v>
      </c>
      <c r="E50533" t="s">
        <v>1714</v>
      </c>
      <c r="F50533">
        <v>33.119999999999997</v>
      </c>
      <c r="G50533">
        <v>549062</v>
      </c>
      <c r="H50533">
        <v>12</v>
      </c>
    </row>
    <row r="50534" spans="1:8" x14ac:dyDescent="0.2">
      <c r="A50534" t="s">
        <v>23</v>
      </c>
      <c r="B50534" t="s">
        <v>9</v>
      </c>
      <c r="D50534" t="s">
        <v>1714</v>
      </c>
      <c r="E50534" t="s">
        <v>1714</v>
      </c>
      <c r="F50534">
        <v>32.909999999999997</v>
      </c>
      <c r="G50534">
        <v>461380</v>
      </c>
      <c r="H50534">
        <v>13</v>
      </c>
    </row>
    <row r="50535" spans="1:8" x14ac:dyDescent="0.2">
      <c r="A50535" t="s">
        <v>24</v>
      </c>
      <c r="B50535" t="s">
        <v>9</v>
      </c>
      <c r="D50535" t="s">
        <v>1714</v>
      </c>
      <c r="E50535" t="s">
        <v>1714</v>
      </c>
      <c r="F50535">
        <v>32.86</v>
      </c>
      <c r="G50535">
        <v>366502</v>
      </c>
      <c r="H50535">
        <v>14</v>
      </c>
    </row>
    <row r="50536" spans="1:8" x14ac:dyDescent="0.2">
      <c r="A50536" t="s">
        <v>25</v>
      </c>
      <c r="B50536" t="s">
        <v>9</v>
      </c>
      <c r="D50536" t="s">
        <v>1714</v>
      </c>
      <c r="E50536" t="s">
        <v>1714</v>
      </c>
      <c r="F50536">
        <v>33.07</v>
      </c>
      <c r="G50536">
        <v>351419</v>
      </c>
      <c r="H50536">
        <v>15</v>
      </c>
    </row>
    <row r="50537" spans="1:8" x14ac:dyDescent="0.2">
      <c r="A50537" t="s">
        <v>26</v>
      </c>
      <c r="B50537" t="s">
        <v>9</v>
      </c>
      <c r="D50537" t="s">
        <v>1714</v>
      </c>
      <c r="E50537" t="s">
        <v>1714</v>
      </c>
      <c r="F50537">
        <v>33.18</v>
      </c>
      <c r="G50537">
        <v>319158</v>
      </c>
      <c r="H50537">
        <v>16</v>
      </c>
    </row>
    <row r="50538" spans="1:8" x14ac:dyDescent="0.2">
      <c r="A50538" t="s">
        <v>27</v>
      </c>
      <c r="B50538" t="s">
        <v>9</v>
      </c>
      <c r="D50538" t="s">
        <v>1714</v>
      </c>
      <c r="E50538" t="s">
        <v>1714</v>
      </c>
      <c r="F50538">
        <v>33.229999999999997</v>
      </c>
      <c r="G50538">
        <v>200347</v>
      </c>
      <c r="H50538">
        <v>17</v>
      </c>
    </row>
    <row r="50539" spans="1:8" x14ac:dyDescent="0.2">
      <c r="A50539" t="s">
        <v>28</v>
      </c>
      <c r="B50539" t="s">
        <v>9</v>
      </c>
      <c r="D50539" t="s">
        <v>1714</v>
      </c>
      <c r="E50539" t="s">
        <v>1714</v>
      </c>
      <c r="F50539">
        <v>33.29</v>
      </c>
      <c r="G50539">
        <v>212422</v>
      </c>
      <c r="H50539">
        <v>18</v>
      </c>
    </row>
    <row r="50540" spans="1:8" x14ac:dyDescent="0.2">
      <c r="A50540" t="s">
        <v>29</v>
      </c>
      <c r="B50540" t="s">
        <v>9</v>
      </c>
      <c r="D50540" t="s">
        <v>1714</v>
      </c>
      <c r="E50540" t="s">
        <v>1714</v>
      </c>
      <c r="F50540">
        <v>33.43</v>
      </c>
      <c r="G50540">
        <v>184736</v>
      </c>
      <c r="H50540">
        <v>19</v>
      </c>
    </row>
    <row r="50541" spans="1:8" x14ac:dyDescent="0.2">
      <c r="A50541" t="s">
        <v>30</v>
      </c>
      <c r="B50541" t="s">
        <v>9</v>
      </c>
      <c r="D50541" t="s">
        <v>1714</v>
      </c>
      <c r="E50541" t="s">
        <v>1714</v>
      </c>
      <c r="F50541">
        <v>33.14</v>
      </c>
      <c r="G50541">
        <v>395421</v>
      </c>
      <c r="H50541">
        <v>20</v>
      </c>
    </row>
    <row r="50542" spans="1:8" x14ac:dyDescent="0.2">
      <c r="A50542" t="s">
        <v>31</v>
      </c>
      <c r="B50542" t="s">
        <v>9</v>
      </c>
      <c r="D50542" t="s">
        <v>1714</v>
      </c>
      <c r="E50542" t="s">
        <v>1714</v>
      </c>
      <c r="F50542">
        <v>33.340000000000003</v>
      </c>
      <c r="G50542">
        <v>1024605</v>
      </c>
      <c r="H50542">
        <v>21</v>
      </c>
    </row>
    <row r="50543" spans="1:8" x14ac:dyDescent="0.2">
      <c r="A50543" t="s">
        <v>32</v>
      </c>
      <c r="B50543" t="s">
        <v>9</v>
      </c>
      <c r="D50543" t="s">
        <v>1714</v>
      </c>
      <c r="E50543" t="s">
        <v>1714</v>
      </c>
      <c r="F50543">
        <v>33.17</v>
      </c>
      <c r="G50543">
        <v>1038253</v>
      </c>
      <c r="H50543">
        <v>22</v>
      </c>
    </row>
    <row r="50544" spans="1:8" x14ac:dyDescent="0.2">
      <c r="A50544" t="s">
        <v>33</v>
      </c>
      <c r="B50544" t="s">
        <v>9</v>
      </c>
      <c r="D50544" t="s">
        <v>1714</v>
      </c>
      <c r="E50544" t="s">
        <v>1714</v>
      </c>
      <c r="F50544">
        <v>33.4</v>
      </c>
      <c r="G50544">
        <v>526189</v>
      </c>
      <c r="H50544">
        <v>23</v>
      </c>
    </row>
    <row r="50545" spans="1:8" x14ac:dyDescent="0.2">
      <c r="A50545" t="s">
        <v>34</v>
      </c>
      <c r="B50545" t="s">
        <v>9</v>
      </c>
      <c r="D50545" t="s">
        <v>1714</v>
      </c>
      <c r="E50545" t="s">
        <v>1714</v>
      </c>
      <c r="F50545">
        <v>35.65</v>
      </c>
      <c r="G50545">
        <v>363675</v>
      </c>
      <c r="H50545">
        <v>24</v>
      </c>
    </row>
    <row r="50546" spans="1:8" x14ac:dyDescent="0.2">
      <c r="A50546" t="s">
        <v>35</v>
      </c>
      <c r="B50546" t="s">
        <v>9</v>
      </c>
      <c r="D50546" t="s">
        <v>1714</v>
      </c>
      <c r="E50546" t="s">
        <v>1714</v>
      </c>
      <c r="F50546">
        <v>37.06</v>
      </c>
      <c r="G50546">
        <v>240585</v>
      </c>
      <c r="H50546">
        <v>25</v>
      </c>
    </row>
    <row r="50547" spans="1:8" x14ac:dyDescent="0.2">
      <c r="A50547" t="s">
        <v>36</v>
      </c>
      <c r="B50547" t="s">
        <v>9</v>
      </c>
      <c r="D50547" t="s">
        <v>1714</v>
      </c>
      <c r="E50547" t="s">
        <v>1714</v>
      </c>
      <c r="F50547">
        <v>35.97</v>
      </c>
      <c r="G50547">
        <v>1707</v>
      </c>
      <c r="H50547">
        <v>26</v>
      </c>
    </row>
    <row r="50548" spans="1:8" x14ac:dyDescent="0.2">
      <c r="A50548" t="s">
        <v>37</v>
      </c>
      <c r="B50548" t="s">
        <v>9</v>
      </c>
      <c r="D50548" t="s">
        <v>1714</v>
      </c>
      <c r="E50548" t="s">
        <v>1714</v>
      </c>
      <c r="F50548">
        <v>35.58</v>
      </c>
      <c r="G50548">
        <v>2420</v>
      </c>
      <c r="H50548">
        <v>27</v>
      </c>
    </row>
    <row r="50549" spans="1:8" x14ac:dyDescent="0.2">
      <c r="A50549" t="s">
        <v>38</v>
      </c>
      <c r="B50549" t="s">
        <v>9</v>
      </c>
      <c r="D50549" t="s">
        <v>1714</v>
      </c>
      <c r="E50549" t="s">
        <v>1714</v>
      </c>
      <c r="F50549">
        <v>33.57</v>
      </c>
      <c r="G50549">
        <v>109385</v>
      </c>
      <c r="H50549">
        <v>28</v>
      </c>
    </row>
    <row r="50550" spans="1:8" x14ac:dyDescent="0.2">
      <c r="A50550" t="s">
        <v>39</v>
      </c>
      <c r="B50550" t="s">
        <v>9</v>
      </c>
      <c r="D50550" t="s">
        <v>1714</v>
      </c>
      <c r="E50550" t="s">
        <v>1714</v>
      </c>
      <c r="F50550">
        <v>33.21</v>
      </c>
      <c r="G50550">
        <v>59040</v>
      </c>
      <c r="H50550">
        <v>29</v>
      </c>
    </row>
    <row r="50551" spans="1:8" x14ac:dyDescent="0.2">
      <c r="A50551" t="s">
        <v>40</v>
      </c>
      <c r="B50551" t="s">
        <v>9</v>
      </c>
      <c r="D50551" t="s">
        <v>1714</v>
      </c>
      <c r="E50551" t="s">
        <v>1714</v>
      </c>
      <c r="F50551">
        <v>32.68</v>
      </c>
      <c r="G50551">
        <v>57912</v>
      </c>
      <c r="H50551">
        <v>30</v>
      </c>
    </row>
    <row r="50552" spans="1:8" x14ac:dyDescent="0.2">
      <c r="A50552" t="s">
        <v>8</v>
      </c>
      <c r="B50552" t="s">
        <v>9</v>
      </c>
      <c r="D50552" t="s">
        <v>1715</v>
      </c>
      <c r="E50552" t="s">
        <v>1715</v>
      </c>
      <c r="F50552">
        <v>34.85</v>
      </c>
      <c r="G50552">
        <v>185</v>
      </c>
      <c r="H50552">
        <v>1</v>
      </c>
    </row>
    <row r="50553" spans="1:8" x14ac:dyDescent="0.2">
      <c r="A50553" t="s">
        <v>12</v>
      </c>
      <c r="B50553" t="s">
        <v>9</v>
      </c>
      <c r="D50553" t="s">
        <v>1715</v>
      </c>
      <c r="E50553" t="s">
        <v>1715</v>
      </c>
      <c r="F50553">
        <v>34.93</v>
      </c>
      <c r="G50553">
        <v>6051</v>
      </c>
      <c r="H50553">
        <v>2</v>
      </c>
    </row>
    <row r="50554" spans="1:8" x14ac:dyDescent="0.2">
      <c r="A50554" t="s">
        <v>13</v>
      </c>
      <c r="B50554" t="s">
        <v>9</v>
      </c>
      <c r="D50554" t="s">
        <v>1715</v>
      </c>
      <c r="E50554" t="s">
        <v>1715</v>
      </c>
      <c r="F50554">
        <v>34.19</v>
      </c>
      <c r="G50554">
        <v>2605</v>
      </c>
      <c r="H50554">
        <v>3</v>
      </c>
    </row>
    <row r="50555" spans="1:8" x14ac:dyDescent="0.2">
      <c r="A50555" t="s">
        <v>14</v>
      </c>
      <c r="B50555" t="s">
        <v>9</v>
      </c>
      <c r="D50555" t="s">
        <v>1715</v>
      </c>
      <c r="E50555" t="s">
        <v>1715</v>
      </c>
      <c r="F50555">
        <v>33.97</v>
      </c>
      <c r="G50555">
        <v>21352</v>
      </c>
      <c r="H50555">
        <v>4</v>
      </c>
    </row>
    <row r="50556" spans="1:8" x14ac:dyDescent="0.2">
      <c r="A50556" t="s">
        <v>15</v>
      </c>
      <c r="B50556" t="s">
        <v>9</v>
      </c>
      <c r="D50556" t="s">
        <v>1715</v>
      </c>
      <c r="E50556" t="s">
        <v>1715</v>
      </c>
      <c r="F50556">
        <v>34.020000000000003</v>
      </c>
      <c r="G50556">
        <v>5999</v>
      </c>
      <c r="H50556">
        <v>5</v>
      </c>
    </row>
    <row r="50557" spans="1:8" x14ac:dyDescent="0.2">
      <c r="A50557" t="s">
        <v>16</v>
      </c>
      <c r="B50557" t="s">
        <v>9</v>
      </c>
      <c r="D50557" t="s">
        <v>1715</v>
      </c>
      <c r="E50557" t="s">
        <v>1715</v>
      </c>
      <c r="F50557">
        <v>33.76</v>
      </c>
      <c r="G50557">
        <v>36481</v>
      </c>
      <c r="H50557">
        <v>6</v>
      </c>
    </row>
    <row r="50558" spans="1:8" x14ac:dyDescent="0.2">
      <c r="A50558" t="s">
        <v>17</v>
      </c>
      <c r="B50558" t="s">
        <v>9</v>
      </c>
      <c r="D50558" t="s">
        <v>1715</v>
      </c>
      <c r="E50558" t="s">
        <v>1715</v>
      </c>
      <c r="F50558">
        <v>33.67</v>
      </c>
      <c r="G50558">
        <v>19831</v>
      </c>
      <c r="H50558">
        <v>7</v>
      </c>
    </row>
    <row r="50559" spans="1:8" x14ac:dyDescent="0.2">
      <c r="A50559" t="s">
        <v>18</v>
      </c>
      <c r="B50559" t="s">
        <v>9</v>
      </c>
      <c r="D50559" t="s">
        <v>1715</v>
      </c>
      <c r="E50559" t="s">
        <v>1715</v>
      </c>
      <c r="F50559">
        <v>33.619999999999997</v>
      </c>
      <c r="G50559">
        <v>9664</v>
      </c>
      <c r="H50559">
        <v>8</v>
      </c>
    </row>
    <row r="50560" spans="1:8" x14ac:dyDescent="0.2">
      <c r="A50560" t="s">
        <v>19</v>
      </c>
      <c r="B50560" t="s">
        <v>9</v>
      </c>
      <c r="D50560" t="s">
        <v>1715</v>
      </c>
      <c r="E50560" t="s">
        <v>1715</v>
      </c>
      <c r="F50560">
        <v>33.53</v>
      </c>
      <c r="G50560">
        <v>20188</v>
      </c>
      <c r="H50560">
        <v>9</v>
      </c>
    </row>
    <row r="50561" spans="1:8" x14ac:dyDescent="0.2">
      <c r="A50561" t="s">
        <v>20</v>
      </c>
      <c r="B50561" t="s">
        <v>9</v>
      </c>
      <c r="D50561" t="s">
        <v>1715</v>
      </c>
      <c r="E50561" t="s">
        <v>1715</v>
      </c>
      <c r="F50561">
        <v>33.67</v>
      </c>
      <c r="G50561">
        <v>41451</v>
      </c>
      <c r="H50561">
        <v>10</v>
      </c>
    </row>
    <row r="50562" spans="1:8" x14ac:dyDescent="0.2">
      <c r="A50562" t="s">
        <v>21</v>
      </c>
      <c r="B50562" t="s">
        <v>9</v>
      </c>
      <c r="D50562" t="s">
        <v>1715</v>
      </c>
      <c r="E50562" t="s">
        <v>1715</v>
      </c>
      <c r="F50562">
        <v>33.64</v>
      </c>
      <c r="G50562">
        <v>20067</v>
      </c>
      <c r="H50562">
        <v>11</v>
      </c>
    </row>
    <row r="50563" spans="1:8" x14ac:dyDescent="0.2">
      <c r="A50563" t="s">
        <v>22</v>
      </c>
      <c r="B50563" t="s">
        <v>9</v>
      </c>
      <c r="D50563" t="s">
        <v>1715</v>
      </c>
      <c r="E50563" t="s">
        <v>1715</v>
      </c>
      <c r="F50563">
        <v>33.17</v>
      </c>
      <c r="G50563">
        <v>20778</v>
      </c>
      <c r="H50563">
        <v>12</v>
      </c>
    </row>
    <row r="50564" spans="1:8" x14ac:dyDescent="0.2">
      <c r="A50564" t="s">
        <v>23</v>
      </c>
      <c r="B50564" t="s">
        <v>9</v>
      </c>
      <c r="D50564" t="s">
        <v>1715</v>
      </c>
      <c r="E50564" t="s">
        <v>1715</v>
      </c>
      <c r="F50564">
        <v>33.61</v>
      </c>
      <c r="G50564">
        <v>7436</v>
      </c>
      <c r="H50564">
        <v>13</v>
      </c>
    </row>
    <row r="50565" spans="1:8" x14ac:dyDescent="0.2">
      <c r="A50565" t="s">
        <v>24</v>
      </c>
      <c r="B50565" t="s">
        <v>9</v>
      </c>
      <c r="D50565" t="s">
        <v>1715</v>
      </c>
      <c r="E50565" t="s">
        <v>1715</v>
      </c>
      <c r="F50565">
        <v>33.51</v>
      </c>
      <c r="G50565">
        <v>12790</v>
      </c>
      <c r="H50565">
        <v>14</v>
      </c>
    </row>
    <row r="50566" spans="1:8" x14ac:dyDescent="0.2">
      <c r="A50566" t="s">
        <v>25</v>
      </c>
      <c r="B50566" t="s">
        <v>9</v>
      </c>
      <c r="D50566" t="s">
        <v>1715</v>
      </c>
      <c r="E50566" t="s">
        <v>1715</v>
      </c>
      <c r="F50566">
        <v>33.74</v>
      </c>
      <c r="G50566">
        <v>14958</v>
      </c>
      <c r="H50566">
        <v>15</v>
      </c>
    </row>
    <row r="50567" spans="1:8" x14ac:dyDescent="0.2">
      <c r="A50567" t="s">
        <v>26</v>
      </c>
      <c r="B50567" t="s">
        <v>9</v>
      </c>
      <c r="D50567" t="s">
        <v>1715</v>
      </c>
      <c r="E50567" t="s">
        <v>1715</v>
      </c>
      <c r="F50567">
        <v>33.69</v>
      </c>
      <c r="G50567">
        <v>12715</v>
      </c>
      <c r="H50567">
        <v>16</v>
      </c>
    </row>
    <row r="50568" spans="1:8" x14ac:dyDescent="0.2">
      <c r="A50568" t="s">
        <v>27</v>
      </c>
      <c r="B50568" t="s">
        <v>9</v>
      </c>
      <c r="D50568" t="s">
        <v>1715</v>
      </c>
      <c r="E50568" t="s">
        <v>1715</v>
      </c>
      <c r="F50568">
        <v>33.9</v>
      </c>
      <c r="G50568">
        <v>28934</v>
      </c>
      <c r="H50568">
        <v>17</v>
      </c>
    </row>
    <row r="50569" spans="1:8" x14ac:dyDescent="0.2">
      <c r="A50569" t="s">
        <v>28</v>
      </c>
      <c r="B50569" t="s">
        <v>9</v>
      </c>
      <c r="D50569" t="s">
        <v>1715</v>
      </c>
      <c r="E50569" t="s">
        <v>1715</v>
      </c>
      <c r="F50569">
        <v>33.9</v>
      </c>
      <c r="G50569">
        <v>7854</v>
      </c>
      <c r="H50569">
        <v>18</v>
      </c>
    </row>
    <row r="50570" spans="1:8" x14ac:dyDescent="0.2">
      <c r="A50570" t="s">
        <v>29</v>
      </c>
      <c r="B50570" t="s">
        <v>9</v>
      </c>
      <c r="D50570" t="s">
        <v>1715</v>
      </c>
      <c r="E50570" t="s">
        <v>1715</v>
      </c>
      <c r="F50570">
        <v>33.97</v>
      </c>
      <c r="G50570">
        <v>5788</v>
      </c>
      <c r="H50570">
        <v>19</v>
      </c>
    </row>
    <row r="50571" spans="1:8" x14ac:dyDescent="0.2">
      <c r="A50571" t="s">
        <v>30</v>
      </c>
      <c r="B50571" t="s">
        <v>9</v>
      </c>
      <c r="D50571" t="s">
        <v>1715</v>
      </c>
      <c r="E50571" t="s">
        <v>1715</v>
      </c>
      <c r="F50571">
        <v>33.770000000000003</v>
      </c>
      <c r="G50571">
        <v>7002</v>
      </c>
      <c r="H50571">
        <v>20</v>
      </c>
    </row>
    <row r="50572" spans="1:8" x14ac:dyDescent="0.2">
      <c r="A50572" t="s">
        <v>31</v>
      </c>
      <c r="B50572" t="s">
        <v>9</v>
      </c>
      <c r="D50572" t="s">
        <v>1715</v>
      </c>
      <c r="E50572" t="s">
        <v>1715</v>
      </c>
      <c r="F50572">
        <v>33.69</v>
      </c>
      <c r="G50572">
        <v>5139</v>
      </c>
      <c r="H50572">
        <v>21</v>
      </c>
    </row>
    <row r="50573" spans="1:8" x14ac:dyDescent="0.2">
      <c r="A50573" t="s">
        <v>32</v>
      </c>
      <c r="B50573" t="s">
        <v>9</v>
      </c>
      <c r="D50573" t="s">
        <v>1715</v>
      </c>
      <c r="E50573" t="s">
        <v>1715</v>
      </c>
      <c r="F50573">
        <v>33.85</v>
      </c>
      <c r="G50573">
        <v>5325</v>
      </c>
      <c r="H50573">
        <v>22</v>
      </c>
    </row>
    <row r="50574" spans="1:8" x14ac:dyDescent="0.2">
      <c r="A50574" t="s">
        <v>33</v>
      </c>
      <c r="B50574" t="s">
        <v>9</v>
      </c>
      <c r="D50574" t="s">
        <v>1715</v>
      </c>
      <c r="E50574" t="s">
        <v>1715</v>
      </c>
      <c r="F50574">
        <v>33.89</v>
      </c>
      <c r="G50574">
        <v>8068</v>
      </c>
      <c r="H50574">
        <v>23</v>
      </c>
    </row>
    <row r="50575" spans="1:8" x14ac:dyDescent="0.2">
      <c r="A50575" t="s">
        <v>34</v>
      </c>
      <c r="B50575" t="s">
        <v>9</v>
      </c>
      <c r="D50575" t="s">
        <v>1715</v>
      </c>
      <c r="E50575" t="s">
        <v>1715</v>
      </c>
      <c r="F50575">
        <v>34.08</v>
      </c>
      <c r="G50575">
        <v>41524</v>
      </c>
      <c r="H50575">
        <v>24</v>
      </c>
    </row>
    <row r="50576" spans="1:8" x14ac:dyDescent="0.2">
      <c r="A50576" t="s">
        <v>35</v>
      </c>
      <c r="B50576" t="s">
        <v>9</v>
      </c>
      <c r="D50576" t="s">
        <v>1715</v>
      </c>
      <c r="E50576" t="s">
        <v>1715</v>
      </c>
      <c r="F50576">
        <v>34.11</v>
      </c>
      <c r="G50576">
        <v>19870</v>
      </c>
      <c r="H50576">
        <v>25</v>
      </c>
    </row>
    <row r="50577" spans="1:8" x14ac:dyDescent="0.2">
      <c r="A50577" t="s">
        <v>36</v>
      </c>
      <c r="B50577" t="s">
        <v>9</v>
      </c>
      <c r="D50577" t="s">
        <v>1715</v>
      </c>
      <c r="E50577" t="s">
        <v>1715</v>
      </c>
      <c r="F50577">
        <v>36.74</v>
      </c>
      <c r="G50577">
        <v>14790</v>
      </c>
      <c r="H50577">
        <v>26</v>
      </c>
    </row>
    <row r="50578" spans="1:8" x14ac:dyDescent="0.2">
      <c r="A50578" t="s">
        <v>37</v>
      </c>
      <c r="B50578" t="s">
        <v>9</v>
      </c>
      <c r="D50578" t="s">
        <v>1715</v>
      </c>
      <c r="E50578" t="s">
        <v>1715</v>
      </c>
      <c r="F50578">
        <v>36.89</v>
      </c>
      <c r="G50578">
        <v>13452</v>
      </c>
      <c r="H50578">
        <v>27</v>
      </c>
    </row>
    <row r="50579" spans="1:8" x14ac:dyDescent="0.2">
      <c r="A50579" t="s">
        <v>38</v>
      </c>
      <c r="B50579" t="s">
        <v>9</v>
      </c>
      <c r="D50579" t="s">
        <v>1715</v>
      </c>
      <c r="E50579" t="s">
        <v>1715</v>
      </c>
      <c r="F50579">
        <v>34.03</v>
      </c>
      <c r="G50579">
        <v>30042</v>
      </c>
      <c r="H50579">
        <v>28</v>
      </c>
    </row>
    <row r="50580" spans="1:8" x14ac:dyDescent="0.2">
      <c r="A50580" t="s">
        <v>39</v>
      </c>
      <c r="B50580" t="s">
        <v>9</v>
      </c>
      <c r="D50580" t="s">
        <v>1715</v>
      </c>
      <c r="E50580" t="s">
        <v>1715</v>
      </c>
      <c r="F50580">
        <v>33.82</v>
      </c>
      <c r="G50580">
        <v>46572</v>
      </c>
      <c r="H50580">
        <v>29</v>
      </c>
    </row>
    <row r="50581" spans="1:8" x14ac:dyDescent="0.2">
      <c r="A50581" t="s">
        <v>40</v>
      </c>
      <c r="B50581" t="s">
        <v>9</v>
      </c>
      <c r="D50581" t="s">
        <v>1715</v>
      </c>
      <c r="E50581" t="s">
        <v>1715</v>
      </c>
      <c r="F50581">
        <v>33.31</v>
      </c>
      <c r="G50581">
        <v>31837</v>
      </c>
      <c r="H50581">
        <v>30</v>
      </c>
    </row>
    <row r="50582" spans="1:8" x14ac:dyDescent="0.2">
      <c r="A50582" t="s">
        <v>8</v>
      </c>
      <c r="B50582" t="s">
        <v>9</v>
      </c>
      <c r="D50582" t="s">
        <v>1716</v>
      </c>
      <c r="E50582" t="s">
        <v>1716</v>
      </c>
      <c r="F50582">
        <v>43.01</v>
      </c>
      <c r="G50582">
        <v>238071</v>
      </c>
      <c r="H50582">
        <v>1</v>
      </c>
    </row>
    <row r="50583" spans="1:8" x14ac:dyDescent="0.2">
      <c r="A50583" t="s">
        <v>12</v>
      </c>
      <c r="B50583" t="s">
        <v>9</v>
      </c>
      <c r="D50583" t="s">
        <v>1716</v>
      </c>
      <c r="E50583" t="s">
        <v>1716</v>
      </c>
      <c r="F50583">
        <v>41.24</v>
      </c>
      <c r="G50583">
        <v>8557</v>
      </c>
      <c r="H50583">
        <v>2</v>
      </c>
    </row>
    <row r="50584" spans="1:8" x14ac:dyDescent="0.2">
      <c r="A50584" t="s">
        <v>13</v>
      </c>
      <c r="B50584" t="s">
        <v>9</v>
      </c>
      <c r="D50584" t="s">
        <v>1716</v>
      </c>
      <c r="E50584" t="s">
        <v>1716</v>
      </c>
      <c r="F50584">
        <v>41.92</v>
      </c>
      <c r="G50584">
        <v>58858</v>
      </c>
      <c r="H50584">
        <v>3</v>
      </c>
    </row>
    <row r="50585" spans="1:8" x14ac:dyDescent="0.2">
      <c r="A50585" t="s">
        <v>14</v>
      </c>
      <c r="B50585" t="s">
        <v>9</v>
      </c>
      <c r="D50585" t="s">
        <v>1716</v>
      </c>
      <c r="E50585" t="s">
        <v>1716</v>
      </c>
      <c r="F50585">
        <v>40.35</v>
      </c>
      <c r="G50585">
        <v>25693</v>
      </c>
      <c r="H50585">
        <v>4</v>
      </c>
    </row>
    <row r="50586" spans="1:8" x14ac:dyDescent="0.2">
      <c r="A50586" t="s">
        <v>15</v>
      </c>
      <c r="B50586" t="s">
        <v>9</v>
      </c>
      <c r="D50586" t="s">
        <v>1716</v>
      </c>
      <c r="E50586" t="s">
        <v>1716</v>
      </c>
      <c r="F50586">
        <v>40.450000000000003</v>
      </c>
      <c r="G50586">
        <v>37402</v>
      </c>
      <c r="H50586">
        <v>5</v>
      </c>
    </row>
    <row r="50587" spans="1:8" x14ac:dyDescent="0.2">
      <c r="A50587" t="s">
        <v>16</v>
      </c>
      <c r="B50587" t="s">
        <v>9</v>
      </c>
      <c r="D50587" t="s">
        <v>1716</v>
      </c>
      <c r="E50587" t="s">
        <v>1716</v>
      </c>
      <c r="F50587">
        <v>39.909999999999997</v>
      </c>
      <c r="G50587">
        <v>27721</v>
      </c>
      <c r="H50587">
        <v>6</v>
      </c>
    </row>
    <row r="50588" spans="1:8" x14ac:dyDescent="0.2">
      <c r="A50588" t="s">
        <v>17</v>
      </c>
      <c r="B50588" t="s">
        <v>9</v>
      </c>
      <c r="D50588" t="s">
        <v>1716</v>
      </c>
      <c r="E50588" t="s">
        <v>1716</v>
      </c>
      <c r="F50588">
        <v>40.18</v>
      </c>
      <c r="G50588">
        <v>12396</v>
      </c>
      <c r="H50588">
        <v>7</v>
      </c>
    </row>
    <row r="50589" spans="1:8" x14ac:dyDescent="0.2">
      <c r="A50589" t="s">
        <v>18</v>
      </c>
      <c r="B50589" t="s">
        <v>9</v>
      </c>
      <c r="D50589" t="s">
        <v>1716</v>
      </c>
      <c r="E50589" t="s">
        <v>1716</v>
      </c>
      <c r="F50589">
        <v>39.799999999999997</v>
      </c>
      <c r="G50589">
        <v>12779</v>
      </c>
      <c r="H50589">
        <v>8</v>
      </c>
    </row>
    <row r="50590" spans="1:8" x14ac:dyDescent="0.2">
      <c r="A50590" t="s">
        <v>19</v>
      </c>
      <c r="B50590" t="s">
        <v>9</v>
      </c>
      <c r="D50590" t="s">
        <v>1716</v>
      </c>
      <c r="E50590" t="s">
        <v>1716</v>
      </c>
      <c r="F50590">
        <v>39.67</v>
      </c>
      <c r="G50590">
        <v>16227</v>
      </c>
      <c r="H50590">
        <v>9</v>
      </c>
    </row>
    <row r="50591" spans="1:8" x14ac:dyDescent="0.2">
      <c r="A50591" t="s">
        <v>20</v>
      </c>
      <c r="B50591" t="s">
        <v>9</v>
      </c>
      <c r="D50591" t="s">
        <v>1716</v>
      </c>
      <c r="E50591" t="s">
        <v>1716</v>
      </c>
      <c r="F50591">
        <v>39.799999999999997</v>
      </c>
      <c r="G50591">
        <v>31916</v>
      </c>
      <c r="H50591">
        <v>10</v>
      </c>
    </row>
    <row r="50592" spans="1:8" x14ac:dyDescent="0.2">
      <c r="A50592" t="s">
        <v>21</v>
      </c>
      <c r="B50592" t="s">
        <v>9</v>
      </c>
      <c r="D50592" t="s">
        <v>1716</v>
      </c>
      <c r="E50592" t="s">
        <v>1716</v>
      </c>
      <c r="F50592">
        <v>39.700000000000003</v>
      </c>
      <c r="G50592">
        <v>34845</v>
      </c>
      <c r="H50592">
        <v>11</v>
      </c>
    </row>
    <row r="50593" spans="1:8" x14ac:dyDescent="0.2">
      <c r="A50593" t="s">
        <v>22</v>
      </c>
      <c r="B50593" t="s">
        <v>9</v>
      </c>
      <c r="D50593" t="s">
        <v>1716</v>
      </c>
      <c r="E50593" t="s">
        <v>1716</v>
      </c>
      <c r="F50593">
        <v>39.78</v>
      </c>
      <c r="G50593">
        <v>16824</v>
      </c>
      <c r="H50593">
        <v>12</v>
      </c>
    </row>
    <row r="50594" spans="1:8" x14ac:dyDescent="0.2">
      <c r="A50594" t="s">
        <v>23</v>
      </c>
      <c r="B50594" t="s">
        <v>9</v>
      </c>
      <c r="D50594" t="s">
        <v>1716</v>
      </c>
      <c r="E50594" t="s">
        <v>1716</v>
      </c>
      <c r="F50594">
        <v>39.659999999999997</v>
      </c>
      <c r="G50594">
        <v>26623</v>
      </c>
      <c r="H50594">
        <v>13</v>
      </c>
    </row>
    <row r="50595" spans="1:8" x14ac:dyDescent="0.2">
      <c r="A50595" t="s">
        <v>24</v>
      </c>
      <c r="B50595" t="s">
        <v>9</v>
      </c>
      <c r="D50595" t="s">
        <v>1716</v>
      </c>
      <c r="E50595" t="s">
        <v>1716</v>
      </c>
      <c r="F50595">
        <v>39.64</v>
      </c>
      <c r="G50595">
        <v>33499</v>
      </c>
      <c r="H50595">
        <v>14</v>
      </c>
    </row>
    <row r="50596" spans="1:8" x14ac:dyDescent="0.2">
      <c r="A50596" t="s">
        <v>25</v>
      </c>
      <c r="B50596" t="s">
        <v>9</v>
      </c>
      <c r="D50596" t="s">
        <v>1716</v>
      </c>
      <c r="E50596" t="s">
        <v>1716</v>
      </c>
      <c r="F50596">
        <v>39.840000000000003</v>
      </c>
      <c r="G50596">
        <v>24892</v>
      </c>
      <c r="H50596">
        <v>15</v>
      </c>
    </row>
    <row r="50597" spans="1:8" x14ac:dyDescent="0.2">
      <c r="A50597" t="s">
        <v>26</v>
      </c>
      <c r="B50597" t="s">
        <v>9</v>
      </c>
      <c r="D50597" t="s">
        <v>1716</v>
      </c>
      <c r="E50597" t="s">
        <v>1716</v>
      </c>
      <c r="F50597">
        <v>39.909999999999997</v>
      </c>
      <c r="G50597">
        <v>85660</v>
      </c>
      <c r="H50597">
        <v>16</v>
      </c>
    </row>
    <row r="50598" spans="1:8" x14ac:dyDescent="0.2">
      <c r="A50598" t="s">
        <v>27</v>
      </c>
      <c r="B50598" t="s">
        <v>9</v>
      </c>
      <c r="D50598" t="s">
        <v>1716</v>
      </c>
      <c r="E50598" t="s">
        <v>1716</v>
      </c>
      <c r="F50598">
        <v>40</v>
      </c>
      <c r="G50598">
        <v>45993</v>
      </c>
      <c r="H50598">
        <v>17</v>
      </c>
    </row>
    <row r="50599" spans="1:8" x14ac:dyDescent="0.2">
      <c r="A50599" t="s">
        <v>28</v>
      </c>
      <c r="B50599" t="s">
        <v>9</v>
      </c>
      <c r="D50599" t="s">
        <v>1716</v>
      </c>
      <c r="E50599" t="s">
        <v>1716</v>
      </c>
      <c r="F50599">
        <v>40.049999999999997</v>
      </c>
      <c r="G50599">
        <v>42801</v>
      </c>
      <c r="H50599">
        <v>18</v>
      </c>
    </row>
    <row r="50600" spans="1:8" x14ac:dyDescent="0.2">
      <c r="A50600" t="s">
        <v>29</v>
      </c>
      <c r="B50600" t="s">
        <v>9</v>
      </c>
      <c r="D50600" t="s">
        <v>1716</v>
      </c>
      <c r="E50600" t="s">
        <v>1716</v>
      </c>
      <c r="F50600">
        <v>40.21</v>
      </c>
      <c r="G50600">
        <v>72020</v>
      </c>
      <c r="H50600">
        <v>19</v>
      </c>
    </row>
    <row r="50601" spans="1:8" x14ac:dyDescent="0.2">
      <c r="A50601" t="s">
        <v>30</v>
      </c>
      <c r="B50601" t="s">
        <v>9</v>
      </c>
      <c r="D50601" t="s">
        <v>1716</v>
      </c>
      <c r="E50601" t="s">
        <v>1716</v>
      </c>
      <c r="F50601">
        <v>39.97</v>
      </c>
      <c r="G50601">
        <v>56417</v>
      </c>
      <c r="H50601">
        <v>20</v>
      </c>
    </row>
    <row r="50602" spans="1:8" x14ac:dyDescent="0.2">
      <c r="A50602" t="s">
        <v>31</v>
      </c>
      <c r="B50602" t="s">
        <v>9</v>
      </c>
      <c r="D50602" t="s">
        <v>1716</v>
      </c>
      <c r="E50602" t="s">
        <v>1716</v>
      </c>
      <c r="F50602">
        <v>40.03</v>
      </c>
      <c r="G50602">
        <v>84876</v>
      </c>
      <c r="H50602">
        <v>21</v>
      </c>
    </row>
    <row r="50603" spans="1:8" x14ac:dyDescent="0.2">
      <c r="A50603" t="s">
        <v>32</v>
      </c>
      <c r="B50603" t="s">
        <v>9</v>
      </c>
      <c r="D50603" t="s">
        <v>1716</v>
      </c>
      <c r="E50603" t="s">
        <v>1716</v>
      </c>
      <c r="F50603">
        <v>40.049999999999997</v>
      </c>
      <c r="G50603">
        <v>57825</v>
      </c>
      <c r="H50603">
        <v>22</v>
      </c>
    </row>
    <row r="50604" spans="1:8" x14ac:dyDescent="0.2">
      <c r="A50604" t="s">
        <v>33</v>
      </c>
      <c r="B50604" t="s">
        <v>9</v>
      </c>
      <c r="D50604" t="s">
        <v>1716</v>
      </c>
      <c r="E50604" t="s">
        <v>1716</v>
      </c>
      <c r="F50604">
        <v>40.07</v>
      </c>
      <c r="G50604">
        <v>67418</v>
      </c>
      <c r="H50604">
        <v>23</v>
      </c>
    </row>
    <row r="50605" spans="1:8" x14ac:dyDescent="0.2">
      <c r="A50605" t="s">
        <v>34</v>
      </c>
      <c r="B50605" t="s">
        <v>9</v>
      </c>
      <c r="D50605" t="s">
        <v>1716</v>
      </c>
      <c r="E50605" t="s">
        <v>1716</v>
      </c>
      <c r="F50605">
        <v>40.76</v>
      </c>
      <c r="G50605">
        <v>25364</v>
      </c>
      <c r="H50605">
        <v>24</v>
      </c>
    </row>
    <row r="50606" spans="1:8" x14ac:dyDescent="0.2">
      <c r="A50606" t="s">
        <v>35</v>
      </c>
      <c r="B50606" t="s">
        <v>9</v>
      </c>
      <c r="D50606" t="s">
        <v>1716</v>
      </c>
      <c r="E50606" t="s">
        <v>1716</v>
      </c>
      <c r="F50606">
        <v>40.93</v>
      </c>
      <c r="G50606">
        <v>69366</v>
      </c>
      <c r="H50606">
        <v>25</v>
      </c>
    </row>
    <row r="50607" spans="1:8" x14ac:dyDescent="0.2">
      <c r="A50607" t="s">
        <v>36</v>
      </c>
      <c r="B50607" t="s">
        <v>9</v>
      </c>
      <c r="D50607" t="s">
        <v>1716</v>
      </c>
      <c r="E50607" t="s">
        <v>1716</v>
      </c>
      <c r="F50607">
        <v>42.84</v>
      </c>
      <c r="G50607">
        <v>146825</v>
      </c>
      <c r="H50607">
        <v>26</v>
      </c>
    </row>
    <row r="50608" spans="1:8" x14ac:dyDescent="0.2">
      <c r="A50608" t="s">
        <v>37</v>
      </c>
      <c r="B50608" t="s">
        <v>9</v>
      </c>
      <c r="D50608" t="s">
        <v>1716</v>
      </c>
      <c r="E50608" t="s">
        <v>1716</v>
      </c>
      <c r="F50608">
        <v>42.82</v>
      </c>
      <c r="G50608">
        <v>122239</v>
      </c>
      <c r="H50608">
        <v>27</v>
      </c>
    </row>
    <row r="50609" spans="1:8" x14ac:dyDescent="0.2">
      <c r="A50609" t="s">
        <v>38</v>
      </c>
      <c r="B50609" t="s">
        <v>9</v>
      </c>
      <c r="D50609" t="s">
        <v>1716</v>
      </c>
      <c r="E50609" t="s">
        <v>1716</v>
      </c>
      <c r="F50609">
        <v>40.26</v>
      </c>
      <c r="G50609">
        <v>47518</v>
      </c>
      <c r="H50609">
        <v>28</v>
      </c>
    </row>
    <row r="50610" spans="1:8" x14ac:dyDescent="0.2">
      <c r="A50610" t="s">
        <v>39</v>
      </c>
      <c r="B50610" t="s">
        <v>9</v>
      </c>
      <c r="D50610" t="s">
        <v>1716</v>
      </c>
      <c r="E50610" t="s">
        <v>1716</v>
      </c>
      <c r="F50610">
        <v>39.93</v>
      </c>
      <c r="G50610">
        <v>26759</v>
      </c>
      <c r="H50610">
        <v>29</v>
      </c>
    </row>
    <row r="50611" spans="1:8" x14ac:dyDescent="0.2">
      <c r="A50611" t="s">
        <v>40</v>
      </c>
      <c r="B50611" t="s">
        <v>9</v>
      </c>
      <c r="D50611" t="s">
        <v>1716</v>
      </c>
      <c r="E50611" t="s">
        <v>1716</v>
      </c>
      <c r="F50611">
        <v>39.56</v>
      </c>
      <c r="G50611">
        <v>74778</v>
      </c>
      <c r="H50611">
        <v>30</v>
      </c>
    </row>
    <row r="50612" spans="1:8" x14ac:dyDescent="0.2">
      <c r="A50612" t="s">
        <v>8</v>
      </c>
      <c r="B50612" t="s">
        <v>9</v>
      </c>
      <c r="D50612" t="s">
        <v>1716</v>
      </c>
      <c r="E50612" t="s">
        <v>1717</v>
      </c>
      <c r="F50612">
        <v>37.979999999999997</v>
      </c>
      <c r="G50612">
        <v>3163</v>
      </c>
      <c r="H50612">
        <v>1</v>
      </c>
    </row>
    <row r="50613" spans="1:8" x14ac:dyDescent="0.2">
      <c r="A50613" t="s">
        <v>12</v>
      </c>
      <c r="B50613" t="s">
        <v>9</v>
      </c>
      <c r="D50613" t="s">
        <v>1716</v>
      </c>
      <c r="E50613" t="s">
        <v>1717</v>
      </c>
      <c r="F50613">
        <v>37.76</v>
      </c>
      <c r="G50613">
        <v>2196</v>
      </c>
      <c r="H50613">
        <v>2</v>
      </c>
    </row>
    <row r="50614" spans="1:8" x14ac:dyDescent="0.2">
      <c r="A50614" t="s">
        <v>13</v>
      </c>
      <c r="B50614" t="s">
        <v>9</v>
      </c>
      <c r="D50614" t="s">
        <v>1716</v>
      </c>
      <c r="E50614" t="s">
        <v>1717</v>
      </c>
      <c r="F50614">
        <v>36.340000000000003</v>
      </c>
      <c r="G50614">
        <v>934</v>
      </c>
      <c r="H50614">
        <v>3</v>
      </c>
    </row>
    <row r="50615" spans="1:8" x14ac:dyDescent="0.2">
      <c r="A50615" t="s">
        <v>14</v>
      </c>
      <c r="B50615" t="s">
        <v>9</v>
      </c>
      <c r="D50615" t="s">
        <v>1716</v>
      </c>
      <c r="E50615" t="s">
        <v>1717</v>
      </c>
      <c r="F50615">
        <v>36.22</v>
      </c>
      <c r="G50615">
        <v>4677</v>
      </c>
      <c r="H50615">
        <v>4</v>
      </c>
    </row>
    <row r="50616" spans="1:8" x14ac:dyDescent="0.2">
      <c r="A50616" t="s">
        <v>15</v>
      </c>
      <c r="B50616" t="s">
        <v>9</v>
      </c>
      <c r="D50616" t="s">
        <v>1716</v>
      </c>
      <c r="E50616" t="s">
        <v>1717</v>
      </c>
      <c r="F50616">
        <v>35.880000000000003</v>
      </c>
      <c r="G50616">
        <v>13679</v>
      </c>
      <c r="H50616">
        <v>5</v>
      </c>
    </row>
    <row r="50617" spans="1:8" x14ac:dyDescent="0.2">
      <c r="A50617" t="s">
        <v>16</v>
      </c>
      <c r="B50617" t="s">
        <v>9</v>
      </c>
      <c r="D50617" t="s">
        <v>1716</v>
      </c>
      <c r="E50617" t="s">
        <v>1717</v>
      </c>
      <c r="F50617">
        <v>36.299999999999997</v>
      </c>
      <c r="G50617">
        <v>10726</v>
      </c>
      <c r="H50617">
        <v>6</v>
      </c>
    </row>
    <row r="50618" spans="1:8" x14ac:dyDescent="0.2">
      <c r="A50618" t="s">
        <v>17</v>
      </c>
      <c r="B50618" t="s">
        <v>9</v>
      </c>
      <c r="D50618" t="s">
        <v>1716</v>
      </c>
      <c r="E50618" t="s">
        <v>1717</v>
      </c>
      <c r="F50618">
        <v>36.29</v>
      </c>
      <c r="G50618">
        <v>7903</v>
      </c>
      <c r="H50618">
        <v>7</v>
      </c>
    </row>
    <row r="50619" spans="1:8" x14ac:dyDescent="0.2">
      <c r="A50619" t="s">
        <v>18</v>
      </c>
      <c r="B50619" t="s">
        <v>9</v>
      </c>
      <c r="D50619" t="s">
        <v>1716</v>
      </c>
      <c r="E50619" t="s">
        <v>1717</v>
      </c>
      <c r="F50619">
        <v>36</v>
      </c>
      <c r="G50619">
        <v>9239</v>
      </c>
      <c r="H50619">
        <v>8</v>
      </c>
    </row>
    <row r="50620" spans="1:8" x14ac:dyDescent="0.2">
      <c r="A50620" t="s">
        <v>19</v>
      </c>
      <c r="B50620" t="s">
        <v>9</v>
      </c>
      <c r="D50620" t="s">
        <v>1716</v>
      </c>
      <c r="E50620" t="s">
        <v>1717</v>
      </c>
      <c r="F50620">
        <v>36.299999999999997</v>
      </c>
      <c r="G50620">
        <v>20126</v>
      </c>
      <c r="H50620">
        <v>9</v>
      </c>
    </row>
    <row r="50621" spans="1:8" x14ac:dyDescent="0.2">
      <c r="A50621" t="s">
        <v>20</v>
      </c>
      <c r="B50621" t="s">
        <v>9</v>
      </c>
      <c r="D50621" t="s">
        <v>1716</v>
      </c>
      <c r="E50621" t="s">
        <v>1717</v>
      </c>
      <c r="F50621">
        <v>36.4</v>
      </c>
      <c r="G50621">
        <v>35737</v>
      </c>
      <c r="H50621">
        <v>10</v>
      </c>
    </row>
    <row r="50622" spans="1:8" x14ac:dyDescent="0.2">
      <c r="A50622" t="s">
        <v>21</v>
      </c>
      <c r="B50622" t="s">
        <v>9</v>
      </c>
      <c r="D50622" t="s">
        <v>1716</v>
      </c>
      <c r="E50622" t="s">
        <v>1717</v>
      </c>
      <c r="F50622">
        <v>36.270000000000003</v>
      </c>
      <c r="G50622">
        <v>53961</v>
      </c>
      <c r="H50622">
        <v>11</v>
      </c>
    </row>
    <row r="50623" spans="1:8" x14ac:dyDescent="0.2">
      <c r="A50623" t="s">
        <v>22</v>
      </c>
      <c r="B50623" t="s">
        <v>9</v>
      </c>
      <c r="D50623" t="s">
        <v>1716</v>
      </c>
      <c r="E50623" t="s">
        <v>1717</v>
      </c>
      <c r="F50623">
        <v>36.25</v>
      </c>
      <c r="G50623">
        <v>24541</v>
      </c>
      <c r="H50623">
        <v>12</v>
      </c>
    </row>
    <row r="50624" spans="1:8" x14ac:dyDescent="0.2">
      <c r="A50624" t="s">
        <v>23</v>
      </c>
      <c r="B50624" t="s">
        <v>9</v>
      </c>
      <c r="D50624" t="s">
        <v>1716</v>
      </c>
      <c r="E50624" t="s">
        <v>1717</v>
      </c>
      <c r="F50624">
        <v>36.29</v>
      </c>
      <c r="G50624">
        <v>56309</v>
      </c>
      <c r="H50624">
        <v>13</v>
      </c>
    </row>
    <row r="50625" spans="1:8" x14ac:dyDescent="0.2">
      <c r="A50625" t="s">
        <v>24</v>
      </c>
      <c r="B50625" t="s">
        <v>9</v>
      </c>
      <c r="D50625" t="s">
        <v>1716</v>
      </c>
      <c r="E50625" t="s">
        <v>1717</v>
      </c>
      <c r="F50625">
        <v>36.18</v>
      </c>
      <c r="G50625">
        <v>39315</v>
      </c>
      <c r="H50625">
        <v>14</v>
      </c>
    </row>
    <row r="50626" spans="1:8" x14ac:dyDescent="0.2">
      <c r="A50626" t="s">
        <v>25</v>
      </c>
      <c r="B50626" t="s">
        <v>9</v>
      </c>
      <c r="D50626" t="s">
        <v>1716</v>
      </c>
      <c r="E50626" t="s">
        <v>1717</v>
      </c>
      <c r="F50626">
        <v>36.29</v>
      </c>
      <c r="G50626">
        <v>27047</v>
      </c>
      <c r="H50626">
        <v>15</v>
      </c>
    </row>
    <row r="50627" spans="1:8" x14ac:dyDescent="0.2">
      <c r="A50627" t="s">
        <v>26</v>
      </c>
      <c r="B50627" t="s">
        <v>9</v>
      </c>
      <c r="D50627" t="s">
        <v>1716</v>
      </c>
      <c r="E50627" t="s">
        <v>1717</v>
      </c>
      <c r="F50627">
        <v>36.450000000000003</v>
      </c>
      <c r="G50627">
        <v>46411</v>
      </c>
      <c r="H50627">
        <v>16</v>
      </c>
    </row>
    <row r="50628" spans="1:8" x14ac:dyDescent="0.2">
      <c r="A50628" t="s">
        <v>27</v>
      </c>
      <c r="B50628" t="s">
        <v>9</v>
      </c>
      <c r="D50628" t="s">
        <v>1716</v>
      </c>
      <c r="E50628" t="s">
        <v>1717</v>
      </c>
      <c r="F50628">
        <v>36.450000000000003</v>
      </c>
      <c r="G50628">
        <v>67700</v>
      </c>
      <c r="H50628">
        <v>17</v>
      </c>
    </row>
    <row r="50629" spans="1:8" x14ac:dyDescent="0.2">
      <c r="A50629" t="s">
        <v>28</v>
      </c>
      <c r="B50629" t="s">
        <v>9</v>
      </c>
      <c r="D50629" t="s">
        <v>1716</v>
      </c>
      <c r="E50629" t="s">
        <v>1717</v>
      </c>
      <c r="F50629">
        <v>36.619999999999997</v>
      </c>
      <c r="G50629">
        <v>82381</v>
      </c>
      <c r="H50629">
        <v>18</v>
      </c>
    </row>
    <row r="50630" spans="1:8" x14ac:dyDescent="0.2">
      <c r="A50630" t="s">
        <v>29</v>
      </c>
      <c r="B50630" t="s">
        <v>9</v>
      </c>
      <c r="D50630" t="s">
        <v>1716</v>
      </c>
      <c r="E50630" t="s">
        <v>1717</v>
      </c>
      <c r="F50630">
        <v>36.78</v>
      </c>
      <c r="G50630">
        <v>54647</v>
      </c>
      <c r="H50630">
        <v>19</v>
      </c>
    </row>
    <row r="50631" spans="1:8" x14ac:dyDescent="0.2">
      <c r="A50631" t="s">
        <v>30</v>
      </c>
      <c r="B50631" t="s">
        <v>9</v>
      </c>
      <c r="D50631" t="s">
        <v>1716</v>
      </c>
      <c r="E50631" t="s">
        <v>1717</v>
      </c>
      <c r="F50631">
        <v>36.54</v>
      </c>
      <c r="G50631">
        <v>42439</v>
      </c>
      <c r="H50631">
        <v>20</v>
      </c>
    </row>
    <row r="50632" spans="1:8" x14ac:dyDescent="0.2">
      <c r="A50632" t="s">
        <v>31</v>
      </c>
      <c r="B50632" t="s">
        <v>9</v>
      </c>
      <c r="D50632" t="s">
        <v>1716</v>
      </c>
      <c r="E50632" t="s">
        <v>1717</v>
      </c>
      <c r="F50632">
        <v>36.5</v>
      </c>
      <c r="G50632">
        <v>45347</v>
      </c>
      <c r="H50632">
        <v>21</v>
      </c>
    </row>
    <row r="50633" spans="1:8" x14ac:dyDescent="0.2">
      <c r="A50633" t="s">
        <v>32</v>
      </c>
      <c r="B50633" t="s">
        <v>9</v>
      </c>
      <c r="D50633" t="s">
        <v>1716</v>
      </c>
      <c r="E50633" t="s">
        <v>1717</v>
      </c>
      <c r="F50633">
        <v>36.58</v>
      </c>
      <c r="G50633">
        <v>59762</v>
      </c>
      <c r="H50633">
        <v>22</v>
      </c>
    </row>
    <row r="50634" spans="1:8" x14ac:dyDescent="0.2">
      <c r="A50634" t="s">
        <v>33</v>
      </c>
      <c r="B50634" t="s">
        <v>9</v>
      </c>
      <c r="D50634" t="s">
        <v>1716</v>
      </c>
      <c r="E50634" t="s">
        <v>1717</v>
      </c>
      <c r="F50634">
        <v>36.64</v>
      </c>
      <c r="G50634">
        <v>35044</v>
      </c>
      <c r="H50634">
        <v>23</v>
      </c>
    </row>
    <row r="50635" spans="1:8" x14ac:dyDescent="0.2">
      <c r="A50635" t="s">
        <v>34</v>
      </c>
      <c r="B50635" t="s">
        <v>9</v>
      </c>
      <c r="D50635" t="s">
        <v>1716</v>
      </c>
      <c r="E50635" t="s">
        <v>1717</v>
      </c>
      <c r="F50635">
        <v>37.07</v>
      </c>
      <c r="G50635">
        <v>35540</v>
      </c>
      <c r="H50635">
        <v>24</v>
      </c>
    </row>
    <row r="50636" spans="1:8" x14ac:dyDescent="0.2">
      <c r="A50636" t="s">
        <v>35</v>
      </c>
      <c r="B50636" t="s">
        <v>9</v>
      </c>
      <c r="D50636" t="s">
        <v>1716</v>
      </c>
      <c r="E50636" t="s">
        <v>1717</v>
      </c>
      <c r="F50636">
        <v>37.31</v>
      </c>
      <c r="G50636">
        <v>64111</v>
      </c>
      <c r="H50636">
        <v>25</v>
      </c>
    </row>
    <row r="50637" spans="1:8" x14ac:dyDescent="0.2">
      <c r="A50637" t="s">
        <v>36</v>
      </c>
      <c r="B50637" t="s">
        <v>9</v>
      </c>
      <c r="D50637" t="s">
        <v>1716</v>
      </c>
      <c r="E50637" t="s">
        <v>1717</v>
      </c>
      <c r="F50637">
        <v>40.42</v>
      </c>
      <c r="G50637">
        <v>73621</v>
      </c>
      <c r="H50637">
        <v>26</v>
      </c>
    </row>
    <row r="50638" spans="1:8" x14ac:dyDescent="0.2">
      <c r="A50638" t="s">
        <v>37</v>
      </c>
      <c r="B50638" t="s">
        <v>9</v>
      </c>
      <c r="D50638" t="s">
        <v>1716</v>
      </c>
      <c r="E50638" t="s">
        <v>1717</v>
      </c>
      <c r="F50638">
        <v>39.89</v>
      </c>
      <c r="G50638">
        <v>33632</v>
      </c>
      <c r="H50638">
        <v>27</v>
      </c>
    </row>
    <row r="50639" spans="1:8" x14ac:dyDescent="0.2">
      <c r="A50639" t="s">
        <v>38</v>
      </c>
      <c r="B50639" t="s">
        <v>9</v>
      </c>
      <c r="D50639" t="s">
        <v>1716</v>
      </c>
      <c r="E50639" t="s">
        <v>1717</v>
      </c>
      <c r="F50639">
        <v>36.799999999999997</v>
      </c>
      <c r="G50639">
        <v>58578</v>
      </c>
      <c r="H50639">
        <v>28</v>
      </c>
    </row>
    <row r="50640" spans="1:8" x14ac:dyDescent="0.2">
      <c r="A50640" t="s">
        <v>39</v>
      </c>
      <c r="B50640" t="s">
        <v>9</v>
      </c>
      <c r="D50640" t="s">
        <v>1716</v>
      </c>
      <c r="E50640" t="s">
        <v>1717</v>
      </c>
      <c r="F50640">
        <v>36.54</v>
      </c>
      <c r="G50640">
        <v>45814</v>
      </c>
      <c r="H50640">
        <v>29</v>
      </c>
    </row>
    <row r="50641" spans="1:8" x14ac:dyDescent="0.2">
      <c r="A50641" t="s">
        <v>40</v>
      </c>
      <c r="B50641" t="s">
        <v>9</v>
      </c>
      <c r="D50641" t="s">
        <v>1716</v>
      </c>
      <c r="E50641" t="s">
        <v>1717</v>
      </c>
      <c r="F50641">
        <v>36</v>
      </c>
      <c r="G50641">
        <v>61171</v>
      </c>
      <c r="H50641">
        <v>30</v>
      </c>
    </row>
    <row r="50642" spans="1:8" x14ac:dyDescent="0.2">
      <c r="A50642" t="s">
        <v>8</v>
      </c>
      <c r="B50642" t="s">
        <v>9</v>
      </c>
      <c r="D50642" t="s">
        <v>1716</v>
      </c>
      <c r="E50642" t="s">
        <v>1717</v>
      </c>
      <c r="F50642">
        <v>37.880000000000003</v>
      </c>
      <c r="G50642">
        <v>2184</v>
      </c>
      <c r="H50642">
        <v>1</v>
      </c>
    </row>
    <row r="50643" spans="1:8" x14ac:dyDescent="0.2">
      <c r="A50643" t="s">
        <v>12</v>
      </c>
      <c r="B50643" t="s">
        <v>9</v>
      </c>
      <c r="D50643" t="s">
        <v>1716</v>
      </c>
      <c r="E50643" t="s">
        <v>1717</v>
      </c>
      <c r="F50643">
        <v>37.53</v>
      </c>
      <c r="G50643">
        <v>4603</v>
      </c>
      <c r="H50643">
        <v>2</v>
      </c>
    </row>
    <row r="50644" spans="1:8" x14ac:dyDescent="0.2">
      <c r="A50644" t="s">
        <v>13</v>
      </c>
      <c r="B50644" t="s">
        <v>9</v>
      </c>
      <c r="D50644" t="s">
        <v>1716</v>
      </c>
      <c r="E50644" t="s">
        <v>1717</v>
      </c>
      <c r="F50644">
        <v>36.6</v>
      </c>
      <c r="G50644">
        <v>1139</v>
      </c>
      <c r="H50644">
        <v>3</v>
      </c>
    </row>
    <row r="50645" spans="1:8" x14ac:dyDescent="0.2">
      <c r="A50645" t="s">
        <v>14</v>
      </c>
      <c r="B50645" t="s">
        <v>9</v>
      </c>
      <c r="D50645" t="s">
        <v>1716</v>
      </c>
      <c r="E50645" t="s">
        <v>1717</v>
      </c>
      <c r="F50645">
        <v>36.22</v>
      </c>
      <c r="G50645">
        <v>5389</v>
      </c>
      <c r="H50645">
        <v>4</v>
      </c>
    </row>
    <row r="50646" spans="1:8" x14ac:dyDescent="0.2">
      <c r="A50646" t="s">
        <v>15</v>
      </c>
      <c r="B50646" t="s">
        <v>9</v>
      </c>
      <c r="D50646" t="s">
        <v>1716</v>
      </c>
      <c r="E50646" t="s">
        <v>1717</v>
      </c>
      <c r="F50646">
        <v>36.53</v>
      </c>
      <c r="G50646">
        <v>10158</v>
      </c>
      <c r="H50646">
        <v>5</v>
      </c>
    </row>
    <row r="50647" spans="1:8" x14ac:dyDescent="0.2">
      <c r="A50647" t="s">
        <v>16</v>
      </c>
      <c r="B50647" t="s">
        <v>9</v>
      </c>
      <c r="D50647" t="s">
        <v>1716</v>
      </c>
      <c r="E50647" t="s">
        <v>1717</v>
      </c>
      <c r="F50647">
        <v>35.74</v>
      </c>
      <c r="G50647">
        <v>5840</v>
      </c>
      <c r="H50647">
        <v>6</v>
      </c>
    </row>
    <row r="50648" spans="1:8" x14ac:dyDescent="0.2">
      <c r="A50648" t="s">
        <v>17</v>
      </c>
      <c r="B50648" t="s">
        <v>9</v>
      </c>
      <c r="D50648" t="s">
        <v>1716</v>
      </c>
      <c r="E50648" t="s">
        <v>1717</v>
      </c>
      <c r="F50648">
        <v>36.29</v>
      </c>
      <c r="G50648">
        <v>4800</v>
      </c>
      <c r="H50648">
        <v>7</v>
      </c>
    </row>
    <row r="50649" spans="1:8" x14ac:dyDescent="0.2">
      <c r="A50649" t="s">
        <v>18</v>
      </c>
      <c r="B50649" t="s">
        <v>9</v>
      </c>
      <c r="D50649" t="s">
        <v>1716</v>
      </c>
      <c r="E50649" t="s">
        <v>1717</v>
      </c>
      <c r="F50649">
        <v>36</v>
      </c>
      <c r="G50649">
        <v>5541</v>
      </c>
      <c r="H50649">
        <v>8</v>
      </c>
    </row>
    <row r="50650" spans="1:8" x14ac:dyDescent="0.2">
      <c r="A50650" t="s">
        <v>19</v>
      </c>
      <c r="B50650" t="s">
        <v>9</v>
      </c>
      <c r="D50650" t="s">
        <v>1716</v>
      </c>
      <c r="E50650" t="s">
        <v>1717</v>
      </c>
      <c r="F50650">
        <v>36.57</v>
      </c>
      <c r="G50650">
        <v>5256</v>
      </c>
      <c r="H50650">
        <v>9</v>
      </c>
    </row>
    <row r="50651" spans="1:8" x14ac:dyDescent="0.2">
      <c r="A50651" t="s">
        <v>20</v>
      </c>
      <c r="B50651" t="s">
        <v>9</v>
      </c>
      <c r="D50651" t="s">
        <v>1716</v>
      </c>
      <c r="E50651" t="s">
        <v>1717</v>
      </c>
      <c r="F50651">
        <v>36.26</v>
      </c>
      <c r="G50651">
        <v>14592</v>
      </c>
      <c r="H50651">
        <v>10</v>
      </c>
    </row>
    <row r="50652" spans="1:8" x14ac:dyDescent="0.2">
      <c r="A50652" t="s">
        <v>21</v>
      </c>
      <c r="B50652" t="s">
        <v>9</v>
      </c>
      <c r="D50652" t="s">
        <v>1716</v>
      </c>
      <c r="E50652" t="s">
        <v>1717</v>
      </c>
      <c r="F50652">
        <v>36.270000000000003</v>
      </c>
      <c r="G50652">
        <v>14921</v>
      </c>
      <c r="H50652">
        <v>11</v>
      </c>
    </row>
    <row r="50653" spans="1:8" x14ac:dyDescent="0.2">
      <c r="A50653" t="s">
        <v>22</v>
      </c>
      <c r="B50653" t="s">
        <v>9</v>
      </c>
      <c r="D50653" t="s">
        <v>1716</v>
      </c>
      <c r="E50653" t="s">
        <v>1717</v>
      </c>
      <c r="F50653">
        <v>36.380000000000003</v>
      </c>
      <c r="G50653">
        <v>6122</v>
      </c>
      <c r="H50653">
        <v>12</v>
      </c>
    </row>
    <row r="50654" spans="1:8" x14ac:dyDescent="0.2">
      <c r="A50654" t="s">
        <v>23</v>
      </c>
      <c r="B50654" t="s">
        <v>9</v>
      </c>
      <c r="D50654" t="s">
        <v>1716</v>
      </c>
      <c r="E50654" t="s">
        <v>1717</v>
      </c>
      <c r="F50654">
        <v>36.159999999999997</v>
      </c>
      <c r="G50654">
        <v>16736</v>
      </c>
      <c r="H50654">
        <v>13</v>
      </c>
    </row>
    <row r="50655" spans="1:8" x14ac:dyDescent="0.2">
      <c r="A50655" t="s">
        <v>24</v>
      </c>
      <c r="B50655" t="s">
        <v>9</v>
      </c>
      <c r="D50655" t="s">
        <v>1716</v>
      </c>
      <c r="E50655" t="s">
        <v>1717</v>
      </c>
      <c r="F50655">
        <v>36.08</v>
      </c>
      <c r="G50655">
        <v>21808</v>
      </c>
      <c r="H50655">
        <v>14</v>
      </c>
    </row>
    <row r="50656" spans="1:8" x14ac:dyDescent="0.2">
      <c r="A50656" t="s">
        <v>25</v>
      </c>
      <c r="B50656" t="s">
        <v>9</v>
      </c>
      <c r="D50656" t="s">
        <v>1716</v>
      </c>
      <c r="E50656" t="s">
        <v>1717</v>
      </c>
      <c r="F50656">
        <v>36.42</v>
      </c>
      <c r="G50656">
        <v>9217</v>
      </c>
      <c r="H50656">
        <v>15</v>
      </c>
    </row>
    <row r="50657" spans="1:8" x14ac:dyDescent="0.2">
      <c r="A50657" t="s">
        <v>26</v>
      </c>
      <c r="B50657" t="s">
        <v>9</v>
      </c>
      <c r="D50657" t="s">
        <v>1716</v>
      </c>
      <c r="E50657" t="s">
        <v>1717</v>
      </c>
      <c r="F50657">
        <v>36.39</v>
      </c>
      <c r="G50657">
        <v>17926</v>
      </c>
      <c r="H50657">
        <v>16</v>
      </c>
    </row>
    <row r="50658" spans="1:8" x14ac:dyDescent="0.2">
      <c r="A50658" t="s">
        <v>27</v>
      </c>
      <c r="B50658" t="s">
        <v>9</v>
      </c>
      <c r="D50658" t="s">
        <v>1716</v>
      </c>
      <c r="E50658" t="s">
        <v>1717</v>
      </c>
      <c r="F50658">
        <v>36.619999999999997</v>
      </c>
      <c r="G50658">
        <v>28971</v>
      </c>
      <c r="H50658">
        <v>17</v>
      </c>
    </row>
    <row r="50659" spans="1:8" x14ac:dyDescent="0.2">
      <c r="A50659" t="s">
        <v>28</v>
      </c>
      <c r="B50659" t="s">
        <v>9</v>
      </c>
      <c r="D50659" t="s">
        <v>1716</v>
      </c>
      <c r="E50659" t="s">
        <v>1717</v>
      </c>
      <c r="F50659">
        <v>36.659999999999997</v>
      </c>
      <c r="G50659">
        <v>32170</v>
      </c>
      <c r="H50659">
        <v>18</v>
      </c>
    </row>
    <row r="50660" spans="1:8" x14ac:dyDescent="0.2">
      <c r="A50660" t="s">
        <v>29</v>
      </c>
      <c r="B50660" t="s">
        <v>9</v>
      </c>
      <c r="D50660" t="s">
        <v>1716</v>
      </c>
      <c r="E50660" t="s">
        <v>1717</v>
      </c>
      <c r="F50660">
        <v>36.74</v>
      </c>
      <c r="G50660">
        <v>23410</v>
      </c>
      <c r="H50660">
        <v>19</v>
      </c>
    </row>
    <row r="50661" spans="1:8" x14ac:dyDescent="0.2">
      <c r="A50661" t="s">
        <v>30</v>
      </c>
      <c r="B50661" t="s">
        <v>9</v>
      </c>
      <c r="D50661" t="s">
        <v>1716</v>
      </c>
      <c r="E50661" t="s">
        <v>1717</v>
      </c>
      <c r="F50661">
        <v>36.51</v>
      </c>
      <c r="G50661">
        <v>17902</v>
      </c>
      <c r="H50661">
        <v>20</v>
      </c>
    </row>
    <row r="50662" spans="1:8" x14ac:dyDescent="0.2">
      <c r="A50662" t="s">
        <v>31</v>
      </c>
      <c r="B50662" t="s">
        <v>9</v>
      </c>
      <c r="D50662" t="s">
        <v>1716</v>
      </c>
      <c r="E50662" t="s">
        <v>1717</v>
      </c>
      <c r="F50662">
        <v>36.5</v>
      </c>
      <c r="G50662">
        <v>14121</v>
      </c>
      <c r="H50662">
        <v>21</v>
      </c>
    </row>
    <row r="50663" spans="1:8" x14ac:dyDescent="0.2">
      <c r="A50663" t="s">
        <v>32</v>
      </c>
      <c r="B50663" t="s">
        <v>9</v>
      </c>
      <c r="D50663" t="s">
        <v>1716</v>
      </c>
      <c r="E50663" t="s">
        <v>1717</v>
      </c>
      <c r="F50663">
        <v>36.479999999999997</v>
      </c>
      <c r="G50663">
        <v>20298</v>
      </c>
      <c r="H50663">
        <v>22</v>
      </c>
    </row>
    <row r="50664" spans="1:8" x14ac:dyDescent="0.2">
      <c r="A50664" t="s">
        <v>33</v>
      </c>
      <c r="B50664" t="s">
        <v>9</v>
      </c>
      <c r="D50664" t="s">
        <v>1716</v>
      </c>
      <c r="E50664" t="s">
        <v>1717</v>
      </c>
      <c r="F50664">
        <v>36.479999999999997</v>
      </c>
      <c r="G50664">
        <v>23564</v>
      </c>
      <c r="H50664">
        <v>23</v>
      </c>
    </row>
    <row r="50665" spans="1:8" x14ac:dyDescent="0.2">
      <c r="A50665" t="s">
        <v>34</v>
      </c>
      <c r="B50665" t="s">
        <v>9</v>
      </c>
      <c r="D50665" t="s">
        <v>1716</v>
      </c>
      <c r="E50665" t="s">
        <v>1717</v>
      </c>
      <c r="F50665">
        <v>37.130000000000003</v>
      </c>
      <c r="G50665">
        <v>20547</v>
      </c>
      <c r="H50665">
        <v>24</v>
      </c>
    </row>
    <row r="50666" spans="1:8" x14ac:dyDescent="0.2">
      <c r="A50666" t="s">
        <v>35</v>
      </c>
      <c r="B50666" t="s">
        <v>9</v>
      </c>
      <c r="D50666" t="s">
        <v>1716</v>
      </c>
      <c r="E50666" t="s">
        <v>1717</v>
      </c>
      <c r="F50666">
        <v>37.35</v>
      </c>
      <c r="G50666">
        <v>19586</v>
      </c>
      <c r="H50666">
        <v>25</v>
      </c>
    </row>
    <row r="50667" spans="1:8" x14ac:dyDescent="0.2">
      <c r="A50667" t="s">
        <v>36</v>
      </c>
      <c r="B50667" t="s">
        <v>9</v>
      </c>
      <c r="D50667" t="s">
        <v>1716</v>
      </c>
      <c r="E50667" t="s">
        <v>1717</v>
      </c>
      <c r="F50667">
        <v>40.35</v>
      </c>
      <c r="G50667">
        <v>39723</v>
      </c>
      <c r="H50667">
        <v>26</v>
      </c>
    </row>
    <row r="50668" spans="1:8" x14ac:dyDescent="0.2">
      <c r="A50668" t="s">
        <v>37</v>
      </c>
      <c r="B50668" t="s">
        <v>9</v>
      </c>
      <c r="D50668" t="s">
        <v>1716</v>
      </c>
      <c r="E50668" t="s">
        <v>1717</v>
      </c>
      <c r="F50668">
        <v>39.46</v>
      </c>
      <c r="G50668">
        <v>24113</v>
      </c>
      <c r="H50668">
        <v>27</v>
      </c>
    </row>
    <row r="50669" spans="1:8" x14ac:dyDescent="0.2">
      <c r="A50669" t="s">
        <v>38</v>
      </c>
      <c r="B50669" t="s">
        <v>9</v>
      </c>
      <c r="D50669" t="s">
        <v>1716</v>
      </c>
      <c r="E50669" t="s">
        <v>1717</v>
      </c>
      <c r="F50669">
        <v>36.770000000000003</v>
      </c>
      <c r="G50669">
        <v>23276</v>
      </c>
      <c r="H50669">
        <v>28</v>
      </c>
    </row>
    <row r="50670" spans="1:8" x14ac:dyDescent="0.2">
      <c r="A50670" t="s">
        <v>39</v>
      </c>
      <c r="B50670" t="s">
        <v>9</v>
      </c>
      <c r="D50670" t="s">
        <v>1716</v>
      </c>
      <c r="E50670" t="s">
        <v>1717</v>
      </c>
      <c r="F50670">
        <v>36.409999999999997</v>
      </c>
      <c r="G50670">
        <v>13073</v>
      </c>
      <c r="H50670">
        <v>29</v>
      </c>
    </row>
    <row r="50671" spans="1:8" x14ac:dyDescent="0.2">
      <c r="A50671" t="s">
        <v>40</v>
      </c>
      <c r="B50671" t="s">
        <v>9</v>
      </c>
      <c r="D50671" t="s">
        <v>1716</v>
      </c>
      <c r="E50671" t="s">
        <v>1717</v>
      </c>
      <c r="F50671">
        <v>36.130000000000003</v>
      </c>
      <c r="G50671">
        <v>12544</v>
      </c>
      <c r="H50671">
        <v>30</v>
      </c>
    </row>
    <row r="50672" spans="1:8" x14ac:dyDescent="0.2">
      <c r="A50672" t="s">
        <v>8</v>
      </c>
      <c r="B50672" t="s">
        <v>9</v>
      </c>
      <c r="D50672" t="s">
        <v>1718</v>
      </c>
      <c r="E50672" t="s">
        <v>1718</v>
      </c>
      <c r="F50672">
        <v>18.940000000000001</v>
      </c>
      <c r="G50672">
        <v>450</v>
      </c>
      <c r="H50672">
        <v>1</v>
      </c>
    </row>
    <row r="50673" spans="1:8" x14ac:dyDescent="0.2">
      <c r="A50673" t="s">
        <v>12</v>
      </c>
      <c r="B50673" t="s">
        <v>9</v>
      </c>
      <c r="D50673" t="s">
        <v>1718</v>
      </c>
      <c r="E50673" t="s">
        <v>1718</v>
      </c>
      <c r="F50673">
        <v>19.170000000000002</v>
      </c>
      <c r="G50673">
        <v>294</v>
      </c>
      <c r="H50673">
        <v>2</v>
      </c>
    </row>
    <row r="50674" spans="1:8" x14ac:dyDescent="0.2">
      <c r="A50674" t="s">
        <v>13</v>
      </c>
      <c r="B50674" t="s">
        <v>9</v>
      </c>
      <c r="D50674" t="s">
        <v>1718</v>
      </c>
      <c r="E50674" t="s">
        <v>1718</v>
      </c>
      <c r="F50674">
        <v>19.04</v>
      </c>
      <c r="G50674">
        <v>6944</v>
      </c>
      <c r="H50674">
        <v>3</v>
      </c>
    </row>
    <row r="50675" spans="1:8" x14ac:dyDescent="0.2">
      <c r="A50675" t="s">
        <v>14</v>
      </c>
      <c r="B50675" t="s">
        <v>9</v>
      </c>
      <c r="D50675" t="s">
        <v>1718</v>
      </c>
      <c r="E50675" t="s">
        <v>1718</v>
      </c>
      <c r="F50675">
        <v>18.940000000000001</v>
      </c>
      <c r="G50675">
        <v>8415</v>
      </c>
      <c r="H50675">
        <v>4</v>
      </c>
    </row>
    <row r="50676" spans="1:8" x14ac:dyDescent="0.2">
      <c r="A50676" t="s">
        <v>15</v>
      </c>
      <c r="B50676" t="s">
        <v>9</v>
      </c>
      <c r="D50676" t="s">
        <v>1718</v>
      </c>
      <c r="E50676" t="s">
        <v>1718</v>
      </c>
      <c r="F50676">
        <v>18.97</v>
      </c>
      <c r="G50676">
        <v>7950</v>
      </c>
      <c r="H50676">
        <v>5</v>
      </c>
    </row>
    <row r="50677" spans="1:8" x14ac:dyDescent="0.2">
      <c r="A50677" t="s">
        <v>16</v>
      </c>
      <c r="B50677" t="s">
        <v>9</v>
      </c>
      <c r="D50677" t="s">
        <v>1718</v>
      </c>
      <c r="E50677" t="s">
        <v>1718</v>
      </c>
      <c r="F50677">
        <v>18.829999999999998</v>
      </c>
      <c r="G50677">
        <v>6911</v>
      </c>
      <c r="H50677">
        <v>6</v>
      </c>
    </row>
    <row r="50678" spans="1:8" x14ac:dyDescent="0.2">
      <c r="A50678" t="s">
        <v>17</v>
      </c>
      <c r="B50678" t="s">
        <v>9</v>
      </c>
      <c r="D50678" t="s">
        <v>1718</v>
      </c>
      <c r="E50678" t="s">
        <v>1718</v>
      </c>
      <c r="F50678">
        <v>18.72</v>
      </c>
      <c r="G50678">
        <v>12967</v>
      </c>
      <c r="H50678">
        <v>7</v>
      </c>
    </row>
    <row r="50679" spans="1:8" x14ac:dyDescent="0.2">
      <c r="A50679" t="s">
        <v>18</v>
      </c>
      <c r="B50679" t="s">
        <v>9</v>
      </c>
      <c r="D50679" t="s">
        <v>1718</v>
      </c>
      <c r="E50679" t="s">
        <v>1718</v>
      </c>
      <c r="F50679">
        <v>18.649999999999999</v>
      </c>
      <c r="G50679">
        <v>10359</v>
      </c>
      <c r="H50679">
        <v>8</v>
      </c>
    </row>
    <row r="50680" spans="1:8" x14ac:dyDescent="0.2">
      <c r="A50680" t="s">
        <v>19</v>
      </c>
      <c r="B50680" t="s">
        <v>9</v>
      </c>
      <c r="D50680" t="s">
        <v>1718</v>
      </c>
      <c r="E50680" t="s">
        <v>1718</v>
      </c>
      <c r="F50680">
        <v>18.670000000000002</v>
      </c>
      <c r="G50680">
        <v>6860</v>
      </c>
      <c r="H50680">
        <v>9</v>
      </c>
    </row>
    <row r="50681" spans="1:8" x14ac:dyDescent="0.2">
      <c r="A50681" t="s">
        <v>20</v>
      </c>
      <c r="B50681" t="s">
        <v>9</v>
      </c>
      <c r="D50681" t="s">
        <v>1718</v>
      </c>
      <c r="E50681" t="s">
        <v>1718</v>
      </c>
      <c r="F50681">
        <v>18.68</v>
      </c>
      <c r="G50681">
        <v>8581</v>
      </c>
      <c r="H50681">
        <v>10</v>
      </c>
    </row>
    <row r="50682" spans="1:8" x14ac:dyDescent="0.2">
      <c r="A50682" t="s">
        <v>21</v>
      </c>
      <c r="B50682" t="s">
        <v>9</v>
      </c>
      <c r="D50682" t="s">
        <v>1718</v>
      </c>
      <c r="E50682" t="s">
        <v>1718</v>
      </c>
      <c r="F50682">
        <v>18.71</v>
      </c>
      <c r="G50682">
        <v>8626</v>
      </c>
      <c r="H50682">
        <v>11</v>
      </c>
    </row>
    <row r="50683" spans="1:8" x14ac:dyDescent="0.2">
      <c r="A50683" t="s">
        <v>22</v>
      </c>
      <c r="B50683" t="s">
        <v>9</v>
      </c>
      <c r="D50683" t="s">
        <v>1718</v>
      </c>
      <c r="E50683" t="s">
        <v>1718</v>
      </c>
      <c r="F50683">
        <v>18.73</v>
      </c>
      <c r="G50683">
        <v>4287</v>
      </c>
      <c r="H50683">
        <v>12</v>
      </c>
    </row>
    <row r="50684" spans="1:8" x14ac:dyDescent="0.2">
      <c r="A50684" t="s">
        <v>23</v>
      </c>
      <c r="B50684" t="s">
        <v>9</v>
      </c>
      <c r="D50684" t="s">
        <v>1718</v>
      </c>
      <c r="E50684" t="s">
        <v>1718</v>
      </c>
      <c r="F50684">
        <v>18.72</v>
      </c>
      <c r="G50684">
        <v>5087</v>
      </c>
      <c r="H50684">
        <v>13</v>
      </c>
    </row>
    <row r="50685" spans="1:8" x14ac:dyDescent="0.2">
      <c r="A50685" t="s">
        <v>24</v>
      </c>
      <c r="B50685" t="s">
        <v>9</v>
      </c>
      <c r="D50685" t="s">
        <v>1718</v>
      </c>
      <c r="E50685" t="s">
        <v>1718</v>
      </c>
      <c r="F50685">
        <v>18.690000000000001</v>
      </c>
      <c r="G50685">
        <v>2615</v>
      </c>
      <c r="H50685">
        <v>14</v>
      </c>
    </row>
    <row r="50686" spans="1:8" x14ac:dyDescent="0.2">
      <c r="A50686" t="s">
        <v>25</v>
      </c>
      <c r="B50686" t="s">
        <v>9</v>
      </c>
      <c r="D50686" t="s">
        <v>1718</v>
      </c>
      <c r="E50686" t="s">
        <v>1718</v>
      </c>
      <c r="F50686">
        <v>18.66</v>
      </c>
      <c r="G50686">
        <v>2530</v>
      </c>
      <c r="H50686">
        <v>15</v>
      </c>
    </row>
    <row r="50687" spans="1:8" x14ac:dyDescent="0.2">
      <c r="A50687" t="s">
        <v>26</v>
      </c>
      <c r="B50687" t="s">
        <v>9</v>
      </c>
      <c r="D50687" t="s">
        <v>1718</v>
      </c>
      <c r="E50687" t="s">
        <v>1718</v>
      </c>
      <c r="F50687">
        <v>18.88</v>
      </c>
      <c r="G50687">
        <v>782</v>
      </c>
      <c r="H50687">
        <v>16</v>
      </c>
    </row>
    <row r="50688" spans="1:8" x14ac:dyDescent="0.2">
      <c r="A50688" t="s">
        <v>27</v>
      </c>
      <c r="B50688" t="s">
        <v>9</v>
      </c>
      <c r="D50688" t="s">
        <v>1718</v>
      </c>
      <c r="E50688" t="s">
        <v>1718</v>
      </c>
      <c r="F50688">
        <v>18.920000000000002</v>
      </c>
      <c r="G50688">
        <v>3669</v>
      </c>
      <c r="H50688">
        <v>17</v>
      </c>
    </row>
    <row r="50689" spans="1:8" x14ac:dyDescent="0.2">
      <c r="A50689" t="s">
        <v>28</v>
      </c>
      <c r="B50689" t="s">
        <v>9</v>
      </c>
      <c r="D50689" t="s">
        <v>1718</v>
      </c>
      <c r="E50689" t="s">
        <v>1718</v>
      </c>
      <c r="F50689">
        <v>18.95</v>
      </c>
      <c r="G50689">
        <v>3711</v>
      </c>
      <c r="H50689">
        <v>18</v>
      </c>
    </row>
    <row r="50690" spans="1:8" x14ac:dyDescent="0.2">
      <c r="A50690" t="s">
        <v>29</v>
      </c>
      <c r="B50690" t="s">
        <v>9</v>
      </c>
      <c r="D50690" t="s">
        <v>1718</v>
      </c>
      <c r="E50690" t="s">
        <v>1718</v>
      </c>
      <c r="F50690">
        <v>19.05</v>
      </c>
      <c r="G50690">
        <v>1537</v>
      </c>
      <c r="H50690">
        <v>19</v>
      </c>
    </row>
    <row r="50691" spans="1:8" x14ac:dyDescent="0.2">
      <c r="A50691" t="s">
        <v>30</v>
      </c>
      <c r="B50691" t="s">
        <v>9</v>
      </c>
      <c r="D50691" t="s">
        <v>1718</v>
      </c>
      <c r="E50691" t="s">
        <v>1718</v>
      </c>
      <c r="F50691">
        <v>18.989999999999998</v>
      </c>
      <c r="G50691">
        <v>4457</v>
      </c>
      <c r="H50691">
        <v>20</v>
      </c>
    </row>
    <row r="50692" spans="1:8" x14ac:dyDescent="0.2">
      <c r="A50692" t="s">
        <v>31</v>
      </c>
      <c r="B50692" t="s">
        <v>9</v>
      </c>
      <c r="D50692" t="s">
        <v>1718</v>
      </c>
      <c r="E50692" t="s">
        <v>1718</v>
      </c>
      <c r="F50692">
        <v>18.91</v>
      </c>
      <c r="G50692">
        <v>5571</v>
      </c>
      <c r="H50692">
        <v>21</v>
      </c>
    </row>
    <row r="50693" spans="1:8" x14ac:dyDescent="0.2">
      <c r="A50693" t="s">
        <v>32</v>
      </c>
      <c r="B50693" t="s">
        <v>9</v>
      </c>
      <c r="D50693" t="s">
        <v>1718</v>
      </c>
      <c r="E50693" t="s">
        <v>1718</v>
      </c>
      <c r="F50693">
        <v>18.97</v>
      </c>
      <c r="G50693">
        <v>6455</v>
      </c>
      <c r="H50693">
        <v>22</v>
      </c>
    </row>
    <row r="50694" spans="1:8" x14ac:dyDescent="0.2">
      <c r="A50694" t="s">
        <v>33</v>
      </c>
      <c r="B50694" t="s">
        <v>9</v>
      </c>
      <c r="D50694" t="s">
        <v>1718</v>
      </c>
      <c r="E50694" t="s">
        <v>1718</v>
      </c>
      <c r="F50694">
        <v>18.989999999999998</v>
      </c>
      <c r="G50694">
        <v>3243</v>
      </c>
      <c r="H50694">
        <v>23</v>
      </c>
    </row>
    <row r="50695" spans="1:8" x14ac:dyDescent="0.2">
      <c r="A50695" t="s">
        <v>34</v>
      </c>
      <c r="B50695" t="s">
        <v>9</v>
      </c>
      <c r="D50695" t="s">
        <v>1718</v>
      </c>
      <c r="E50695" t="s">
        <v>1718</v>
      </c>
      <c r="F50695">
        <v>18.96</v>
      </c>
      <c r="G50695">
        <v>3174</v>
      </c>
      <c r="H50695">
        <v>24</v>
      </c>
    </row>
    <row r="50696" spans="1:8" x14ac:dyDescent="0.2">
      <c r="A50696" t="s">
        <v>35</v>
      </c>
      <c r="B50696" t="s">
        <v>9</v>
      </c>
      <c r="D50696" t="s">
        <v>1718</v>
      </c>
      <c r="E50696" t="s">
        <v>1718</v>
      </c>
      <c r="F50696">
        <v>19.05</v>
      </c>
      <c r="G50696">
        <v>1116</v>
      </c>
      <c r="H50696">
        <v>25</v>
      </c>
    </row>
    <row r="50697" spans="1:8" x14ac:dyDescent="0.2">
      <c r="A50697" t="s">
        <v>36</v>
      </c>
      <c r="B50697" t="s">
        <v>9</v>
      </c>
      <c r="D50697" t="s">
        <v>1718</v>
      </c>
      <c r="E50697" t="s">
        <v>1718</v>
      </c>
      <c r="F50697">
        <v>19.05</v>
      </c>
      <c r="G50697">
        <v>55</v>
      </c>
      <c r="H50697">
        <v>26</v>
      </c>
    </row>
    <row r="50698" spans="1:8" x14ac:dyDescent="0.2">
      <c r="A50698" t="s">
        <v>37</v>
      </c>
      <c r="B50698" t="s">
        <v>9</v>
      </c>
      <c r="D50698" t="s">
        <v>1718</v>
      </c>
      <c r="E50698" t="s">
        <v>1718</v>
      </c>
      <c r="F50698">
        <v>19.27</v>
      </c>
      <c r="G50698">
        <v>185</v>
      </c>
      <c r="H50698">
        <v>27</v>
      </c>
    </row>
    <row r="50699" spans="1:8" x14ac:dyDescent="0.2">
      <c r="A50699" t="s">
        <v>38</v>
      </c>
      <c r="B50699" t="s">
        <v>9</v>
      </c>
      <c r="D50699" t="s">
        <v>1718</v>
      </c>
      <c r="E50699" t="s">
        <v>1718</v>
      </c>
      <c r="F50699">
        <v>18.96</v>
      </c>
      <c r="G50699">
        <v>6099</v>
      </c>
      <c r="H50699">
        <v>28</v>
      </c>
    </row>
    <row r="50700" spans="1:8" x14ac:dyDescent="0.2">
      <c r="A50700" t="s">
        <v>39</v>
      </c>
      <c r="B50700" t="s">
        <v>9</v>
      </c>
      <c r="D50700" t="s">
        <v>1718</v>
      </c>
      <c r="E50700" t="s">
        <v>1718</v>
      </c>
      <c r="F50700">
        <v>18.93</v>
      </c>
      <c r="G50700">
        <v>1057</v>
      </c>
      <c r="H50700">
        <v>29</v>
      </c>
    </row>
    <row r="50701" spans="1:8" x14ac:dyDescent="0.2">
      <c r="A50701" t="s">
        <v>40</v>
      </c>
      <c r="B50701" t="s">
        <v>9</v>
      </c>
      <c r="D50701" t="s">
        <v>1718</v>
      </c>
      <c r="E50701" t="s">
        <v>1718</v>
      </c>
      <c r="F50701">
        <v>18.55</v>
      </c>
      <c r="G50701">
        <v>3986</v>
      </c>
      <c r="H50701">
        <v>30</v>
      </c>
    </row>
    <row r="50702" spans="1:8" x14ac:dyDescent="0.2">
      <c r="A50702" t="s">
        <v>8</v>
      </c>
      <c r="B50702" t="s">
        <v>9</v>
      </c>
      <c r="D50702" t="s">
        <v>1719</v>
      </c>
      <c r="E50702" t="s">
        <v>1719</v>
      </c>
      <c r="F50702">
        <v>29.73</v>
      </c>
      <c r="G50702">
        <v>546</v>
      </c>
      <c r="H50702">
        <v>1</v>
      </c>
    </row>
    <row r="50703" spans="1:8" x14ac:dyDescent="0.2">
      <c r="A50703" t="s">
        <v>12</v>
      </c>
      <c r="B50703" t="s">
        <v>9</v>
      </c>
      <c r="D50703" t="s">
        <v>1719</v>
      </c>
      <c r="E50703" t="s">
        <v>1719</v>
      </c>
      <c r="F50703">
        <v>29.38</v>
      </c>
      <c r="G50703">
        <v>29813</v>
      </c>
      <c r="H50703">
        <v>2</v>
      </c>
    </row>
    <row r="50704" spans="1:8" x14ac:dyDescent="0.2">
      <c r="A50704" t="s">
        <v>13</v>
      </c>
      <c r="B50704" t="s">
        <v>9</v>
      </c>
      <c r="D50704" t="s">
        <v>1719</v>
      </c>
      <c r="E50704" t="s">
        <v>1719</v>
      </c>
      <c r="F50704">
        <v>29.28</v>
      </c>
      <c r="G50704">
        <v>2839</v>
      </c>
      <c r="H50704">
        <v>3</v>
      </c>
    </row>
    <row r="50705" spans="1:8" x14ac:dyDescent="0.2">
      <c r="A50705" t="s">
        <v>14</v>
      </c>
      <c r="B50705" t="s">
        <v>9</v>
      </c>
      <c r="D50705" t="s">
        <v>1719</v>
      </c>
      <c r="E50705" t="s">
        <v>1719</v>
      </c>
      <c r="F50705">
        <v>29.21</v>
      </c>
      <c r="G50705">
        <v>1179</v>
      </c>
      <c r="H50705">
        <v>4</v>
      </c>
    </row>
    <row r="50706" spans="1:8" x14ac:dyDescent="0.2">
      <c r="A50706" t="s">
        <v>15</v>
      </c>
      <c r="B50706" t="s">
        <v>9</v>
      </c>
      <c r="D50706" t="s">
        <v>1719</v>
      </c>
      <c r="E50706" t="s">
        <v>1719</v>
      </c>
      <c r="F50706">
        <v>28.95</v>
      </c>
      <c r="G50706">
        <v>8683</v>
      </c>
      <c r="H50706">
        <v>5</v>
      </c>
    </row>
    <row r="50707" spans="1:8" x14ac:dyDescent="0.2">
      <c r="A50707" t="s">
        <v>16</v>
      </c>
      <c r="B50707" t="s">
        <v>9</v>
      </c>
      <c r="D50707" t="s">
        <v>1719</v>
      </c>
      <c r="E50707" t="s">
        <v>1719</v>
      </c>
      <c r="F50707">
        <v>29.2</v>
      </c>
      <c r="G50707">
        <v>5243</v>
      </c>
      <c r="H50707">
        <v>6</v>
      </c>
    </row>
    <row r="50708" spans="1:8" x14ac:dyDescent="0.2">
      <c r="A50708" t="s">
        <v>17</v>
      </c>
      <c r="B50708" t="s">
        <v>9</v>
      </c>
      <c r="D50708" t="s">
        <v>1719</v>
      </c>
      <c r="E50708" t="s">
        <v>1719</v>
      </c>
      <c r="F50708">
        <v>29</v>
      </c>
      <c r="G50708">
        <v>12638</v>
      </c>
      <c r="H50708">
        <v>7</v>
      </c>
    </row>
    <row r="50709" spans="1:8" x14ac:dyDescent="0.2">
      <c r="A50709" t="s">
        <v>18</v>
      </c>
      <c r="B50709" t="s">
        <v>9</v>
      </c>
      <c r="D50709" t="s">
        <v>1719</v>
      </c>
      <c r="E50709" t="s">
        <v>1719</v>
      </c>
      <c r="F50709">
        <v>29</v>
      </c>
      <c r="G50709">
        <v>29763</v>
      </c>
      <c r="H50709">
        <v>8</v>
      </c>
    </row>
    <row r="50710" spans="1:8" x14ac:dyDescent="0.2">
      <c r="A50710" t="s">
        <v>19</v>
      </c>
      <c r="B50710" t="s">
        <v>9</v>
      </c>
      <c r="D50710" t="s">
        <v>1719</v>
      </c>
      <c r="E50710" t="s">
        <v>1719</v>
      </c>
      <c r="F50710">
        <v>29.19</v>
      </c>
      <c r="G50710">
        <v>25404</v>
      </c>
      <c r="H50710">
        <v>9</v>
      </c>
    </row>
    <row r="50711" spans="1:8" x14ac:dyDescent="0.2">
      <c r="A50711" t="s">
        <v>20</v>
      </c>
      <c r="B50711" t="s">
        <v>9</v>
      </c>
      <c r="D50711" t="s">
        <v>1719</v>
      </c>
      <c r="E50711" t="s">
        <v>1719</v>
      </c>
      <c r="F50711">
        <v>29.25</v>
      </c>
      <c r="G50711">
        <v>13774</v>
      </c>
      <c r="H50711">
        <v>10</v>
      </c>
    </row>
    <row r="50712" spans="1:8" x14ac:dyDescent="0.2">
      <c r="A50712" t="s">
        <v>21</v>
      </c>
      <c r="B50712" t="s">
        <v>9</v>
      </c>
      <c r="D50712" t="s">
        <v>1719</v>
      </c>
      <c r="E50712" t="s">
        <v>1719</v>
      </c>
      <c r="F50712">
        <v>28.99</v>
      </c>
      <c r="G50712">
        <v>17940</v>
      </c>
      <c r="H50712">
        <v>11</v>
      </c>
    </row>
    <row r="50713" spans="1:8" x14ac:dyDescent="0.2">
      <c r="A50713" t="s">
        <v>22</v>
      </c>
      <c r="B50713" t="s">
        <v>9</v>
      </c>
      <c r="D50713" t="s">
        <v>1719</v>
      </c>
      <c r="E50713" t="s">
        <v>1719</v>
      </c>
      <c r="F50713">
        <v>28.99</v>
      </c>
      <c r="G50713">
        <v>13111</v>
      </c>
      <c r="H50713">
        <v>12</v>
      </c>
    </row>
    <row r="50714" spans="1:8" x14ac:dyDescent="0.2">
      <c r="A50714" t="s">
        <v>23</v>
      </c>
      <c r="B50714" t="s">
        <v>9</v>
      </c>
      <c r="D50714" t="s">
        <v>1719</v>
      </c>
      <c r="E50714" t="s">
        <v>1719</v>
      </c>
      <c r="F50714">
        <v>28.95</v>
      </c>
      <c r="G50714">
        <v>22021</v>
      </c>
      <c r="H50714">
        <v>13</v>
      </c>
    </row>
    <row r="50715" spans="1:8" x14ac:dyDescent="0.2">
      <c r="A50715" t="s">
        <v>24</v>
      </c>
      <c r="B50715" t="s">
        <v>9</v>
      </c>
      <c r="D50715" t="s">
        <v>1719</v>
      </c>
      <c r="E50715" t="s">
        <v>1719</v>
      </c>
      <c r="F50715">
        <v>28.96</v>
      </c>
      <c r="G50715">
        <v>10283</v>
      </c>
      <c r="H50715">
        <v>14</v>
      </c>
    </row>
    <row r="50716" spans="1:8" x14ac:dyDescent="0.2">
      <c r="A50716" t="s">
        <v>25</v>
      </c>
      <c r="B50716" t="s">
        <v>9</v>
      </c>
      <c r="D50716" t="s">
        <v>1719</v>
      </c>
      <c r="E50716" t="s">
        <v>1719</v>
      </c>
      <c r="F50716">
        <v>29.09</v>
      </c>
      <c r="G50716">
        <v>5782</v>
      </c>
      <c r="H50716">
        <v>15</v>
      </c>
    </row>
    <row r="50717" spans="1:8" x14ac:dyDescent="0.2">
      <c r="A50717" t="s">
        <v>26</v>
      </c>
      <c r="B50717" t="s">
        <v>9</v>
      </c>
      <c r="D50717" t="s">
        <v>1719</v>
      </c>
      <c r="E50717" t="s">
        <v>1719</v>
      </c>
      <c r="F50717">
        <v>29.29</v>
      </c>
      <c r="G50717">
        <v>28258</v>
      </c>
      <c r="H50717">
        <v>16</v>
      </c>
    </row>
    <row r="50718" spans="1:8" x14ac:dyDescent="0.2">
      <c r="A50718" t="s">
        <v>27</v>
      </c>
      <c r="B50718" t="s">
        <v>9</v>
      </c>
      <c r="D50718" t="s">
        <v>1719</v>
      </c>
      <c r="E50718" t="s">
        <v>1719</v>
      </c>
      <c r="F50718">
        <v>29.22</v>
      </c>
      <c r="G50718">
        <v>11705</v>
      </c>
      <c r="H50718">
        <v>17</v>
      </c>
    </row>
    <row r="50719" spans="1:8" x14ac:dyDescent="0.2">
      <c r="A50719" t="s">
        <v>28</v>
      </c>
      <c r="B50719" t="s">
        <v>9</v>
      </c>
      <c r="D50719" t="s">
        <v>1719</v>
      </c>
      <c r="E50719" t="s">
        <v>1719</v>
      </c>
      <c r="F50719">
        <v>29.25</v>
      </c>
      <c r="G50719">
        <v>30621</v>
      </c>
      <c r="H50719">
        <v>18</v>
      </c>
    </row>
    <row r="50720" spans="1:8" x14ac:dyDescent="0.2">
      <c r="A50720" t="s">
        <v>29</v>
      </c>
      <c r="B50720" t="s">
        <v>9</v>
      </c>
      <c r="D50720" t="s">
        <v>1719</v>
      </c>
      <c r="E50720" t="s">
        <v>1719</v>
      </c>
      <c r="F50720">
        <v>28.95</v>
      </c>
      <c r="G50720">
        <v>16909</v>
      </c>
      <c r="H50720">
        <v>19</v>
      </c>
    </row>
    <row r="50721" spans="1:8" x14ac:dyDescent="0.2">
      <c r="A50721" t="s">
        <v>30</v>
      </c>
      <c r="B50721" t="s">
        <v>9</v>
      </c>
      <c r="D50721" t="s">
        <v>1719</v>
      </c>
      <c r="E50721" t="s">
        <v>1719</v>
      </c>
      <c r="F50721">
        <v>29.39</v>
      </c>
      <c r="G50721">
        <v>25624</v>
      </c>
      <c r="H50721">
        <v>20</v>
      </c>
    </row>
    <row r="50722" spans="1:8" x14ac:dyDescent="0.2">
      <c r="A50722" t="s">
        <v>31</v>
      </c>
      <c r="B50722" t="s">
        <v>9</v>
      </c>
      <c r="D50722" t="s">
        <v>1719</v>
      </c>
      <c r="E50722" t="s">
        <v>1719</v>
      </c>
      <c r="F50722">
        <v>29.4</v>
      </c>
      <c r="G50722">
        <v>25942</v>
      </c>
      <c r="H50722">
        <v>21</v>
      </c>
    </row>
    <row r="50723" spans="1:8" x14ac:dyDescent="0.2">
      <c r="A50723" t="s">
        <v>32</v>
      </c>
      <c r="B50723" t="s">
        <v>9</v>
      </c>
      <c r="D50723" t="s">
        <v>1719</v>
      </c>
      <c r="E50723" t="s">
        <v>1719</v>
      </c>
      <c r="F50723">
        <v>29.17</v>
      </c>
      <c r="G50723">
        <v>17300</v>
      </c>
      <c r="H50723">
        <v>22</v>
      </c>
    </row>
    <row r="50724" spans="1:8" x14ac:dyDescent="0.2">
      <c r="A50724" t="s">
        <v>33</v>
      </c>
      <c r="B50724" t="s">
        <v>9</v>
      </c>
      <c r="D50724" t="s">
        <v>1719</v>
      </c>
      <c r="E50724" t="s">
        <v>1719</v>
      </c>
      <c r="F50724">
        <v>29.2</v>
      </c>
      <c r="G50724">
        <v>13210</v>
      </c>
      <c r="H50724">
        <v>23</v>
      </c>
    </row>
    <row r="50725" spans="1:8" x14ac:dyDescent="0.2">
      <c r="A50725" t="s">
        <v>34</v>
      </c>
      <c r="B50725" t="s">
        <v>9</v>
      </c>
      <c r="D50725" t="s">
        <v>1719</v>
      </c>
      <c r="E50725" t="s">
        <v>1719</v>
      </c>
      <c r="F50725">
        <v>29.31</v>
      </c>
      <c r="G50725">
        <v>26309</v>
      </c>
      <c r="H50725">
        <v>24</v>
      </c>
    </row>
    <row r="50726" spans="1:8" x14ac:dyDescent="0.2">
      <c r="A50726" t="s">
        <v>35</v>
      </c>
      <c r="B50726" t="s">
        <v>9</v>
      </c>
      <c r="D50726" t="s">
        <v>1719</v>
      </c>
      <c r="E50726" t="s">
        <v>1719</v>
      </c>
      <c r="F50726">
        <v>29.35</v>
      </c>
      <c r="G50726">
        <v>37971</v>
      </c>
      <c r="H50726">
        <v>25</v>
      </c>
    </row>
    <row r="50727" spans="1:8" x14ac:dyDescent="0.2">
      <c r="A50727" t="s">
        <v>36</v>
      </c>
      <c r="B50727" t="s">
        <v>9</v>
      </c>
      <c r="D50727" t="s">
        <v>1719</v>
      </c>
      <c r="E50727" t="s">
        <v>1719</v>
      </c>
      <c r="F50727">
        <v>30.64</v>
      </c>
      <c r="G50727">
        <v>75143</v>
      </c>
      <c r="H50727">
        <v>26</v>
      </c>
    </row>
    <row r="50728" spans="1:8" x14ac:dyDescent="0.2">
      <c r="A50728" t="s">
        <v>37</v>
      </c>
      <c r="B50728" t="s">
        <v>9</v>
      </c>
      <c r="D50728" t="s">
        <v>1719</v>
      </c>
      <c r="E50728" t="s">
        <v>1719</v>
      </c>
      <c r="F50728">
        <v>30.23</v>
      </c>
      <c r="G50728">
        <v>101815</v>
      </c>
      <c r="H50728">
        <v>27</v>
      </c>
    </row>
    <row r="50729" spans="1:8" x14ac:dyDescent="0.2">
      <c r="A50729" t="s">
        <v>38</v>
      </c>
      <c r="B50729" t="s">
        <v>9</v>
      </c>
      <c r="D50729" t="s">
        <v>1719</v>
      </c>
      <c r="E50729" t="s">
        <v>1719</v>
      </c>
      <c r="F50729">
        <v>29.28</v>
      </c>
      <c r="G50729">
        <v>176134</v>
      </c>
      <c r="H50729">
        <v>28</v>
      </c>
    </row>
    <row r="50730" spans="1:8" x14ac:dyDescent="0.2">
      <c r="A50730" t="s">
        <v>39</v>
      </c>
      <c r="B50730" t="s">
        <v>9</v>
      </c>
      <c r="D50730" t="s">
        <v>1719</v>
      </c>
      <c r="E50730" t="s">
        <v>1719</v>
      </c>
      <c r="F50730">
        <v>29.16</v>
      </c>
      <c r="G50730">
        <v>92914</v>
      </c>
      <c r="H50730">
        <v>29</v>
      </c>
    </row>
    <row r="50731" spans="1:8" x14ac:dyDescent="0.2">
      <c r="A50731" t="s">
        <v>40</v>
      </c>
      <c r="B50731" t="s">
        <v>9</v>
      </c>
      <c r="D50731" t="s">
        <v>1719</v>
      </c>
      <c r="E50731" t="s">
        <v>1719</v>
      </c>
      <c r="F50731">
        <v>28.83</v>
      </c>
      <c r="G50731">
        <v>187742</v>
      </c>
      <c r="H50731">
        <v>30</v>
      </c>
    </row>
    <row r="50732" spans="1:8" x14ac:dyDescent="0.2">
      <c r="A50732" t="s">
        <v>8</v>
      </c>
      <c r="B50732" t="s">
        <v>9</v>
      </c>
      <c r="D50732" t="s">
        <v>1719</v>
      </c>
      <c r="E50732" t="s">
        <v>1719</v>
      </c>
      <c r="F50732">
        <v>29.76</v>
      </c>
      <c r="G50732">
        <v>151</v>
      </c>
      <c r="H50732">
        <v>1</v>
      </c>
    </row>
    <row r="50733" spans="1:8" x14ac:dyDescent="0.2">
      <c r="A50733" t="s">
        <v>12</v>
      </c>
      <c r="B50733" t="s">
        <v>9</v>
      </c>
      <c r="D50733" t="s">
        <v>1719</v>
      </c>
      <c r="E50733" t="s">
        <v>1719</v>
      </c>
      <c r="F50733">
        <v>30.23</v>
      </c>
      <c r="G50733">
        <v>10304</v>
      </c>
      <c r="H50733">
        <v>2</v>
      </c>
    </row>
    <row r="50734" spans="1:8" x14ac:dyDescent="0.2">
      <c r="A50734" t="s">
        <v>13</v>
      </c>
      <c r="B50734" t="s">
        <v>9</v>
      </c>
      <c r="D50734" t="s">
        <v>1719</v>
      </c>
      <c r="E50734" t="s">
        <v>1719</v>
      </c>
      <c r="F50734">
        <v>29.31</v>
      </c>
      <c r="G50734">
        <v>1964</v>
      </c>
      <c r="H50734">
        <v>3</v>
      </c>
    </row>
    <row r="50735" spans="1:8" x14ac:dyDescent="0.2">
      <c r="A50735" t="s">
        <v>14</v>
      </c>
      <c r="B50735" t="s">
        <v>9</v>
      </c>
      <c r="D50735" t="s">
        <v>1719</v>
      </c>
      <c r="E50735" t="s">
        <v>1719</v>
      </c>
      <c r="F50735">
        <v>29.18</v>
      </c>
      <c r="G50735">
        <v>1774</v>
      </c>
      <c r="H50735">
        <v>4</v>
      </c>
    </row>
    <row r="50736" spans="1:8" x14ac:dyDescent="0.2">
      <c r="A50736" t="s">
        <v>15</v>
      </c>
      <c r="B50736" t="s">
        <v>9</v>
      </c>
      <c r="D50736" t="s">
        <v>1719</v>
      </c>
      <c r="E50736" t="s">
        <v>1719</v>
      </c>
      <c r="F50736">
        <v>28.56</v>
      </c>
      <c r="G50736">
        <v>12314</v>
      </c>
      <c r="H50736">
        <v>5</v>
      </c>
    </row>
    <row r="50737" spans="1:8" x14ac:dyDescent="0.2">
      <c r="A50737" t="s">
        <v>16</v>
      </c>
      <c r="B50737" t="s">
        <v>9</v>
      </c>
      <c r="D50737" t="s">
        <v>1719</v>
      </c>
      <c r="E50737" t="s">
        <v>1719</v>
      </c>
      <c r="F50737">
        <v>29.14</v>
      </c>
      <c r="G50737">
        <v>3247</v>
      </c>
      <c r="H50737">
        <v>6</v>
      </c>
    </row>
    <row r="50738" spans="1:8" x14ac:dyDescent="0.2">
      <c r="A50738" t="s">
        <v>17</v>
      </c>
      <c r="B50738" t="s">
        <v>9</v>
      </c>
      <c r="D50738" t="s">
        <v>1719</v>
      </c>
      <c r="E50738" t="s">
        <v>1719</v>
      </c>
      <c r="F50738">
        <v>29.06</v>
      </c>
      <c r="G50738">
        <v>6314</v>
      </c>
      <c r="H50738">
        <v>7</v>
      </c>
    </row>
    <row r="50739" spans="1:8" x14ac:dyDescent="0.2">
      <c r="A50739" t="s">
        <v>18</v>
      </c>
      <c r="B50739" t="s">
        <v>9</v>
      </c>
      <c r="D50739" t="s">
        <v>1719</v>
      </c>
      <c r="E50739" t="s">
        <v>1719</v>
      </c>
      <c r="F50739">
        <v>29</v>
      </c>
      <c r="G50739">
        <v>36145</v>
      </c>
      <c r="H50739">
        <v>8</v>
      </c>
    </row>
    <row r="50740" spans="1:8" x14ac:dyDescent="0.2">
      <c r="A50740" t="s">
        <v>19</v>
      </c>
      <c r="B50740" t="s">
        <v>9</v>
      </c>
      <c r="D50740" t="s">
        <v>1719</v>
      </c>
      <c r="E50740" t="s">
        <v>1719</v>
      </c>
      <c r="F50740">
        <v>28.96</v>
      </c>
      <c r="G50740">
        <v>8809</v>
      </c>
      <c r="H50740">
        <v>9</v>
      </c>
    </row>
    <row r="50741" spans="1:8" x14ac:dyDescent="0.2">
      <c r="A50741" t="s">
        <v>20</v>
      </c>
      <c r="B50741" t="s">
        <v>9</v>
      </c>
      <c r="D50741" t="s">
        <v>1719</v>
      </c>
      <c r="E50741" t="s">
        <v>1719</v>
      </c>
      <c r="F50741">
        <v>29.02</v>
      </c>
      <c r="G50741">
        <v>10501</v>
      </c>
      <c r="H50741">
        <v>10</v>
      </c>
    </row>
    <row r="50742" spans="1:8" x14ac:dyDescent="0.2">
      <c r="A50742" t="s">
        <v>21</v>
      </c>
      <c r="B50742" t="s">
        <v>9</v>
      </c>
      <c r="D50742" t="s">
        <v>1719</v>
      </c>
      <c r="E50742" t="s">
        <v>1719</v>
      </c>
      <c r="F50742">
        <v>28.96</v>
      </c>
      <c r="G50742">
        <v>12787</v>
      </c>
      <c r="H50742">
        <v>11</v>
      </c>
    </row>
    <row r="50743" spans="1:8" x14ac:dyDescent="0.2">
      <c r="A50743" t="s">
        <v>22</v>
      </c>
      <c r="B50743" t="s">
        <v>9</v>
      </c>
      <c r="D50743" t="s">
        <v>1719</v>
      </c>
      <c r="E50743" t="s">
        <v>1719</v>
      </c>
      <c r="F50743">
        <v>28.99</v>
      </c>
      <c r="G50743">
        <v>9919</v>
      </c>
      <c r="H50743">
        <v>12</v>
      </c>
    </row>
    <row r="50744" spans="1:8" x14ac:dyDescent="0.2">
      <c r="A50744" t="s">
        <v>23</v>
      </c>
      <c r="B50744" t="s">
        <v>9</v>
      </c>
      <c r="D50744" t="s">
        <v>1719</v>
      </c>
      <c r="E50744" t="s">
        <v>1719</v>
      </c>
      <c r="F50744">
        <v>28.95</v>
      </c>
      <c r="G50744">
        <v>13465</v>
      </c>
      <c r="H50744">
        <v>13</v>
      </c>
    </row>
    <row r="50745" spans="1:8" x14ac:dyDescent="0.2">
      <c r="A50745" t="s">
        <v>24</v>
      </c>
      <c r="B50745" t="s">
        <v>9</v>
      </c>
      <c r="D50745" t="s">
        <v>1719</v>
      </c>
      <c r="E50745" t="s">
        <v>1719</v>
      </c>
      <c r="F50745">
        <v>28.96</v>
      </c>
      <c r="G50745">
        <v>2361</v>
      </c>
      <c r="H50745">
        <v>14</v>
      </c>
    </row>
    <row r="50746" spans="1:8" x14ac:dyDescent="0.2">
      <c r="A50746" t="s">
        <v>25</v>
      </c>
      <c r="B50746" t="s">
        <v>9</v>
      </c>
      <c r="D50746" t="s">
        <v>1719</v>
      </c>
      <c r="E50746" t="s">
        <v>1719</v>
      </c>
      <c r="F50746">
        <v>29.09</v>
      </c>
      <c r="G50746">
        <v>3552</v>
      </c>
      <c r="H50746">
        <v>15</v>
      </c>
    </row>
    <row r="50747" spans="1:8" x14ac:dyDescent="0.2">
      <c r="A50747" t="s">
        <v>26</v>
      </c>
      <c r="B50747" t="s">
        <v>9</v>
      </c>
      <c r="D50747" t="s">
        <v>1719</v>
      </c>
      <c r="E50747" t="s">
        <v>1719</v>
      </c>
      <c r="F50747">
        <v>29.02</v>
      </c>
      <c r="G50747">
        <v>6003</v>
      </c>
      <c r="H50747">
        <v>16</v>
      </c>
    </row>
    <row r="50748" spans="1:8" x14ac:dyDescent="0.2">
      <c r="A50748" t="s">
        <v>27</v>
      </c>
      <c r="B50748" t="s">
        <v>9</v>
      </c>
      <c r="D50748" t="s">
        <v>1719</v>
      </c>
      <c r="E50748" t="s">
        <v>1719</v>
      </c>
      <c r="F50748">
        <v>29.22</v>
      </c>
      <c r="G50748">
        <v>8857</v>
      </c>
      <c r="H50748">
        <v>17</v>
      </c>
    </row>
    <row r="50749" spans="1:8" x14ac:dyDescent="0.2">
      <c r="A50749" t="s">
        <v>28</v>
      </c>
      <c r="B50749" t="s">
        <v>9</v>
      </c>
      <c r="D50749" t="s">
        <v>1719</v>
      </c>
      <c r="E50749" t="s">
        <v>1719</v>
      </c>
      <c r="F50749">
        <v>29.25</v>
      </c>
      <c r="G50749">
        <v>11406</v>
      </c>
      <c r="H50749">
        <v>18</v>
      </c>
    </row>
    <row r="50750" spans="1:8" x14ac:dyDescent="0.2">
      <c r="A50750" t="s">
        <v>29</v>
      </c>
      <c r="B50750" t="s">
        <v>9</v>
      </c>
      <c r="D50750" t="s">
        <v>1719</v>
      </c>
      <c r="E50750" t="s">
        <v>1719</v>
      </c>
      <c r="F50750">
        <v>29.31</v>
      </c>
      <c r="G50750">
        <v>9782</v>
      </c>
      <c r="H50750">
        <v>19</v>
      </c>
    </row>
    <row r="50751" spans="1:8" x14ac:dyDescent="0.2">
      <c r="A50751" t="s">
        <v>30</v>
      </c>
      <c r="B50751" t="s">
        <v>9</v>
      </c>
      <c r="D50751" t="s">
        <v>1719</v>
      </c>
      <c r="E50751" t="s">
        <v>1719</v>
      </c>
      <c r="F50751">
        <v>29.16</v>
      </c>
      <c r="G50751">
        <v>19682</v>
      </c>
      <c r="H50751">
        <v>20</v>
      </c>
    </row>
    <row r="50752" spans="1:8" x14ac:dyDescent="0.2">
      <c r="A50752" t="s">
        <v>31</v>
      </c>
      <c r="B50752" t="s">
        <v>9</v>
      </c>
      <c r="D50752" t="s">
        <v>1719</v>
      </c>
      <c r="E50752" t="s">
        <v>1719</v>
      </c>
      <c r="F50752">
        <v>29.08</v>
      </c>
      <c r="G50752">
        <v>26387</v>
      </c>
      <c r="H50752">
        <v>21</v>
      </c>
    </row>
    <row r="50753" spans="1:8" x14ac:dyDescent="0.2">
      <c r="A50753" t="s">
        <v>32</v>
      </c>
      <c r="B50753" t="s">
        <v>9</v>
      </c>
      <c r="D50753" t="s">
        <v>1719</v>
      </c>
      <c r="E50753" t="s">
        <v>1719</v>
      </c>
      <c r="F50753">
        <v>29.17</v>
      </c>
      <c r="G50753">
        <v>24869</v>
      </c>
      <c r="H50753">
        <v>22</v>
      </c>
    </row>
    <row r="50754" spans="1:8" x14ac:dyDescent="0.2">
      <c r="A50754" t="s">
        <v>33</v>
      </c>
      <c r="B50754" t="s">
        <v>9</v>
      </c>
      <c r="D50754" t="s">
        <v>1719</v>
      </c>
      <c r="E50754" t="s">
        <v>1719</v>
      </c>
      <c r="F50754">
        <v>29.2</v>
      </c>
      <c r="G50754">
        <v>12187</v>
      </c>
      <c r="H50754">
        <v>23</v>
      </c>
    </row>
    <row r="50755" spans="1:8" x14ac:dyDescent="0.2">
      <c r="A50755" t="s">
        <v>34</v>
      </c>
      <c r="B50755" t="s">
        <v>9</v>
      </c>
      <c r="D50755" t="s">
        <v>1719</v>
      </c>
      <c r="E50755" t="s">
        <v>1719</v>
      </c>
      <c r="F50755">
        <v>29.31</v>
      </c>
      <c r="G50755">
        <v>20925</v>
      </c>
      <c r="H50755">
        <v>24</v>
      </c>
    </row>
    <row r="50756" spans="1:8" x14ac:dyDescent="0.2">
      <c r="A50756" t="s">
        <v>35</v>
      </c>
      <c r="B50756" t="s">
        <v>9</v>
      </c>
      <c r="D50756" t="s">
        <v>1719</v>
      </c>
      <c r="E50756" t="s">
        <v>1719</v>
      </c>
      <c r="F50756">
        <v>29.32</v>
      </c>
      <c r="G50756">
        <v>26333</v>
      </c>
      <c r="H50756">
        <v>25</v>
      </c>
    </row>
    <row r="50757" spans="1:8" x14ac:dyDescent="0.2">
      <c r="A50757" t="s">
        <v>36</v>
      </c>
      <c r="B50757" t="s">
        <v>9</v>
      </c>
      <c r="D50757" t="s">
        <v>1719</v>
      </c>
      <c r="E50757" t="s">
        <v>1719</v>
      </c>
      <c r="F50757">
        <v>30.64</v>
      </c>
      <c r="G50757">
        <v>53305</v>
      </c>
      <c r="H50757">
        <v>26</v>
      </c>
    </row>
    <row r="50758" spans="1:8" x14ac:dyDescent="0.2">
      <c r="A50758" t="s">
        <v>37</v>
      </c>
      <c r="B50758" t="s">
        <v>9</v>
      </c>
      <c r="D50758" t="s">
        <v>1719</v>
      </c>
      <c r="E50758" t="s">
        <v>1719</v>
      </c>
      <c r="F50758">
        <v>30.1</v>
      </c>
      <c r="G50758">
        <v>72987</v>
      </c>
      <c r="H50758">
        <v>27</v>
      </c>
    </row>
    <row r="50759" spans="1:8" x14ac:dyDescent="0.2">
      <c r="A50759" t="s">
        <v>38</v>
      </c>
      <c r="B50759" t="s">
        <v>9</v>
      </c>
      <c r="D50759" t="s">
        <v>1719</v>
      </c>
      <c r="E50759" t="s">
        <v>1719</v>
      </c>
      <c r="F50759">
        <v>29.28</v>
      </c>
      <c r="G50759">
        <v>108270</v>
      </c>
      <c r="H50759">
        <v>28</v>
      </c>
    </row>
    <row r="50760" spans="1:8" x14ac:dyDescent="0.2">
      <c r="A50760" t="s">
        <v>39</v>
      </c>
      <c r="B50760" t="s">
        <v>9</v>
      </c>
      <c r="D50760" t="s">
        <v>1719</v>
      </c>
      <c r="E50760" t="s">
        <v>1719</v>
      </c>
      <c r="F50760">
        <v>29.16</v>
      </c>
      <c r="G50760">
        <v>72426</v>
      </c>
      <c r="H50760">
        <v>29</v>
      </c>
    </row>
    <row r="50761" spans="1:8" x14ac:dyDescent="0.2">
      <c r="A50761" t="s">
        <v>40</v>
      </c>
      <c r="B50761" t="s">
        <v>9</v>
      </c>
      <c r="D50761" t="s">
        <v>1719</v>
      </c>
      <c r="E50761" t="s">
        <v>1719</v>
      </c>
      <c r="F50761">
        <v>28.83</v>
      </c>
      <c r="G50761">
        <v>104520</v>
      </c>
      <c r="H50761">
        <v>30</v>
      </c>
    </row>
    <row r="50762" spans="1:8" x14ac:dyDescent="0.2">
      <c r="A50762" t="s">
        <v>8</v>
      </c>
      <c r="B50762" t="s">
        <v>9</v>
      </c>
      <c r="D50762" t="s">
        <v>1720</v>
      </c>
      <c r="E50762" t="s">
        <v>1720</v>
      </c>
      <c r="F50762">
        <v>24.66</v>
      </c>
      <c r="G50762">
        <v>69</v>
      </c>
      <c r="H50762">
        <v>1</v>
      </c>
    </row>
    <row r="50763" spans="1:8" x14ac:dyDescent="0.2">
      <c r="A50763" t="s">
        <v>12</v>
      </c>
      <c r="B50763" t="s">
        <v>9</v>
      </c>
      <c r="D50763" t="s">
        <v>1720</v>
      </c>
      <c r="E50763" t="s">
        <v>1720</v>
      </c>
      <c r="F50763">
        <v>24.71</v>
      </c>
      <c r="G50763">
        <v>325</v>
      </c>
      <c r="H50763">
        <v>2</v>
      </c>
    </row>
    <row r="50764" spans="1:8" x14ac:dyDescent="0.2">
      <c r="A50764" t="s">
        <v>13</v>
      </c>
      <c r="B50764" t="s">
        <v>9</v>
      </c>
      <c r="D50764" t="s">
        <v>1720</v>
      </c>
      <c r="E50764" t="s">
        <v>1720</v>
      </c>
      <c r="F50764">
        <v>24.57</v>
      </c>
      <c r="G50764">
        <v>393</v>
      </c>
      <c r="H50764">
        <v>3</v>
      </c>
    </row>
    <row r="50765" spans="1:8" x14ac:dyDescent="0.2">
      <c r="A50765" t="s">
        <v>14</v>
      </c>
      <c r="B50765" t="s">
        <v>9</v>
      </c>
      <c r="D50765" t="s">
        <v>1720</v>
      </c>
      <c r="E50765" t="s">
        <v>1720</v>
      </c>
      <c r="F50765">
        <v>24.1</v>
      </c>
      <c r="G50765">
        <v>111</v>
      </c>
      <c r="H50765">
        <v>4</v>
      </c>
    </row>
    <row r="50766" spans="1:8" x14ac:dyDescent="0.2">
      <c r="A50766" t="s">
        <v>15</v>
      </c>
      <c r="B50766" t="s">
        <v>9</v>
      </c>
      <c r="D50766" t="s">
        <v>1720</v>
      </c>
      <c r="E50766" t="s">
        <v>1720</v>
      </c>
      <c r="F50766">
        <v>24.35</v>
      </c>
      <c r="G50766">
        <v>75</v>
      </c>
      <c r="H50766">
        <v>5</v>
      </c>
    </row>
    <row r="50767" spans="1:8" x14ac:dyDescent="0.2">
      <c r="A50767" t="s">
        <v>16</v>
      </c>
      <c r="B50767" t="s">
        <v>9</v>
      </c>
      <c r="D50767" t="s">
        <v>1720</v>
      </c>
      <c r="E50767" t="s">
        <v>1720</v>
      </c>
      <c r="F50767">
        <v>24.05</v>
      </c>
      <c r="G50767">
        <v>916</v>
      </c>
      <c r="H50767">
        <v>6</v>
      </c>
    </row>
    <row r="50768" spans="1:8" x14ac:dyDescent="0.2">
      <c r="A50768" t="s">
        <v>17</v>
      </c>
      <c r="B50768" t="s">
        <v>9</v>
      </c>
      <c r="D50768" t="s">
        <v>1720</v>
      </c>
      <c r="E50768" t="s">
        <v>1720</v>
      </c>
      <c r="F50768">
        <v>24.01</v>
      </c>
      <c r="G50768">
        <v>3842</v>
      </c>
      <c r="H50768">
        <v>7</v>
      </c>
    </row>
    <row r="50769" spans="1:8" x14ac:dyDescent="0.2">
      <c r="A50769" t="s">
        <v>18</v>
      </c>
      <c r="B50769" t="s">
        <v>9</v>
      </c>
      <c r="D50769" t="s">
        <v>1720</v>
      </c>
      <c r="E50769" t="s">
        <v>1720</v>
      </c>
      <c r="F50769">
        <v>23.95</v>
      </c>
      <c r="G50769">
        <v>9237</v>
      </c>
      <c r="H50769">
        <v>8</v>
      </c>
    </row>
    <row r="50770" spans="1:8" x14ac:dyDescent="0.2">
      <c r="A50770" t="s">
        <v>19</v>
      </c>
      <c r="B50770" t="s">
        <v>9</v>
      </c>
      <c r="D50770" t="s">
        <v>1720</v>
      </c>
      <c r="E50770" t="s">
        <v>1720</v>
      </c>
      <c r="F50770">
        <v>23.9</v>
      </c>
      <c r="G50770">
        <v>3066</v>
      </c>
      <c r="H50770">
        <v>9</v>
      </c>
    </row>
    <row r="50771" spans="1:8" x14ac:dyDescent="0.2">
      <c r="A50771" t="s">
        <v>20</v>
      </c>
      <c r="B50771" t="s">
        <v>9</v>
      </c>
      <c r="D50771" t="s">
        <v>1720</v>
      </c>
      <c r="E50771" t="s">
        <v>1720</v>
      </c>
      <c r="F50771">
        <v>23.91</v>
      </c>
      <c r="G50771">
        <v>5526</v>
      </c>
      <c r="H50771">
        <v>10</v>
      </c>
    </row>
    <row r="50772" spans="1:8" x14ac:dyDescent="0.2">
      <c r="A50772" t="s">
        <v>21</v>
      </c>
      <c r="B50772" t="s">
        <v>9</v>
      </c>
      <c r="D50772" t="s">
        <v>1720</v>
      </c>
      <c r="E50772" t="s">
        <v>1720</v>
      </c>
      <c r="F50772">
        <v>23.91</v>
      </c>
      <c r="G50772">
        <v>7074</v>
      </c>
      <c r="H50772">
        <v>11</v>
      </c>
    </row>
    <row r="50773" spans="1:8" x14ac:dyDescent="0.2">
      <c r="A50773" t="s">
        <v>22</v>
      </c>
      <c r="B50773" t="s">
        <v>9</v>
      </c>
      <c r="D50773" t="s">
        <v>1720</v>
      </c>
      <c r="E50773" t="s">
        <v>1720</v>
      </c>
      <c r="F50773">
        <v>23.94</v>
      </c>
      <c r="G50773">
        <v>4786</v>
      </c>
      <c r="H50773">
        <v>12</v>
      </c>
    </row>
    <row r="50774" spans="1:8" x14ac:dyDescent="0.2">
      <c r="A50774" t="s">
        <v>23</v>
      </c>
      <c r="B50774" t="s">
        <v>9</v>
      </c>
      <c r="D50774" t="s">
        <v>1720</v>
      </c>
      <c r="E50774" t="s">
        <v>1720</v>
      </c>
      <c r="F50774">
        <v>23.97</v>
      </c>
      <c r="G50774">
        <v>8542</v>
      </c>
      <c r="H50774">
        <v>13</v>
      </c>
    </row>
    <row r="50775" spans="1:8" x14ac:dyDescent="0.2">
      <c r="A50775" t="s">
        <v>24</v>
      </c>
      <c r="B50775" t="s">
        <v>9</v>
      </c>
      <c r="D50775" t="s">
        <v>1720</v>
      </c>
      <c r="E50775" t="s">
        <v>1720</v>
      </c>
      <c r="F50775">
        <v>23.87</v>
      </c>
      <c r="G50775">
        <v>6310</v>
      </c>
      <c r="H50775">
        <v>14</v>
      </c>
    </row>
    <row r="50776" spans="1:8" x14ac:dyDescent="0.2">
      <c r="A50776" t="s">
        <v>25</v>
      </c>
      <c r="B50776" t="s">
        <v>9</v>
      </c>
      <c r="D50776" t="s">
        <v>1720</v>
      </c>
      <c r="E50776" t="s">
        <v>1720</v>
      </c>
      <c r="F50776">
        <v>24.03</v>
      </c>
      <c r="G50776">
        <v>5597</v>
      </c>
      <c r="H50776">
        <v>15</v>
      </c>
    </row>
    <row r="50777" spans="1:8" x14ac:dyDescent="0.2">
      <c r="A50777" t="s">
        <v>26</v>
      </c>
      <c r="B50777" t="s">
        <v>9</v>
      </c>
      <c r="D50777" t="s">
        <v>1720</v>
      </c>
      <c r="E50777" t="s">
        <v>1720</v>
      </c>
      <c r="F50777">
        <v>24.03</v>
      </c>
      <c r="G50777">
        <v>5093</v>
      </c>
      <c r="H50777">
        <v>16</v>
      </c>
    </row>
    <row r="50778" spans="1:8" x14ac:dyDescent="0.2">
      <c r="A50778" t="s">
        <v>27</v>
      </c>
      <c r="B50778" t="s">
        <v>9</v>
      </c>
      <c r="D50778" t="s">
        <v>1720</v>
      </c>
      <c r="E50778" t="s">
        <v>1720</v>
      </c>
      <c r="F50778">
        <v>24.24</v>
      </c>
      <c r="G50778">
        <v>19241</v>
      </c>
      <c r="H50778">
        <v>17</v>
      </c>
    </row>
    <row r="50779" spans="1:8" x14ac:dyDescent="0.2">
      <c r="A50779" t="s">
        <v>28</v>
      </c>
      <c r="B50779" t="s">
        <v>9</v>
      </c>
      <c r="D50779" t="s">
        <v>1720</v>
      </c>
      <c r="E50779" t="s">
        <v>1720</v>
      </c>
      <c r="F50779">
        <v>24.18</v>
      </c>
      <c r="G50779">
        <v>3958</v>
      </c>
      <c r="H50779">
        <v>18</v>
      </c>
    </row>
    <row r="50780" spans="1:8" x14ac:dyDescent="0.2">
      <c r="A50780" t="s">
        <v>29</v>
      </c>
      <c r="B50780" t="s">
        <v>9</v>
      </c>
      <c r="D50780" t="s">
        <v>1720</v>
      </c>
      <c r="E50780" t="s">
        <v>1720</v>
      </c>
      <c r="F50780">
        <v>24.26</v>
      </c>
      <c r="G50780">
        <v>5278</v>
      </c>
      <c r="H50780">
        <v>19</v>
      </c>
    </row>
    <row r="50781" spans="1:8" x14ac:dyDescent="0.2">
      <c r="A50781" t="s">
        <v>30</v>
      </c>
      <c r="B50781" t="s">
        <v>9</v>
      </c>
      <c r="D50781" t="s">
        <v>1720</v>
      </c>
      <c r="E50781" t="s">
        <v>1720</v>
      </c>
      <c r="F50781">
        <v>24.11</v>
      </c>
      <c r="G50781">
        <v>10704</v>
      </c>
      <c r="H50781">
        <v>20</v>
      </c>
    </row>
    <row r="50782" spans="1:8" x14ac:dyDescent="0.2">
      <c r="A50782" t="s">
        <v>31</v>
      </c>
      <c r="B50782" t="s">
        <v>9</v>
      </c>
      <c r="D50782" t="s">
        <v>1720</v>
      </c>
      <c r="E50782" t="s">
        <v>1720</v>
      </c>
      <c r="F50782">
        <v>24.01</v>
      </c>
      <c r="G50782">
        <v>8129</v>
      </c>
      <c r="H50782">
        <v>21</v>
      </c>
    </row>
    <row r="50783" spans="1:8" x14ac:dyDescent="0.2">
      <c r="A50783" t="s">
        <v>32</v>
      </c>
      <c r="B50783" t="s">
        <v>9</v>
      </c>
      <c r="D50783" t="s">
        <v>1720</v>
      </c>
      <c r="E50783" t="s">
        <v>1720</v>
      </c>
      <c r="F50783">
        <v>24.15</v>
      </c>
      <c r="G50783">
        <v>7369</v>
      </c>
      <c r="H50783">
        <v>22</v>
      </c>
    </row>
    <row r="50784" spans="1:8" x14ac:dyDescent="0.2">
      <c r="A50784" t="s">
        <v>33</v>
      </c>
      <c r="B50784" t="s">
        <v>9</v>
      </c>
      <c r="D50784" t="s">
        <v>1720</v>
      </c>
      <c r="E50784" t="s">
        <v>1720</v>
      </c>
      <c r="F50784">
        <v>24.16</v>
      </c>
      <c r="G50784">
        <v>3325</v>
      </c>
      <c r="H50784">
        <v>23</v>
      </c>
    </row>
    <row r="50785" spans="1:8" x14ac:dyDescent="0.2">
      <c r="A50785" t="s">
        <v>34</v>
      </c>
      <c r="B50785" t="s">
        <v>9</v>
      </c>
      <c r="D50785" t="s">
        <v>1720</v>
      </c>
      <c r="E50785" t="s">
        <v>1720</v>
      </c>
      <c r="F50785">
        <v>24.34</v>
      </c>
      <c r="G50785">
        <v>2308</v>
      </c>
      <c r="H50785">
        <v>24</v>
      </c>
    </row>
    <row r="50786" spans="1:8" x14ac:dyDescent="0.2">
      <c r="A50786" t="s">
        <v>35</v>
      </c>
      <c r="B50786" t="s">
        <v>9</v>
      </c>
      <c r="D50786" t="s">
        <v>1720</v>
      </c>
      <c r="E50786" t="s">
        <v>1720</v>
      </c>
      <c r="F50786">
        <v>24.37</v>
      </c>
      <c r="G50786">
        <v>3139</v>
      </c>
      <c r="H50786">
        <v>25</v>
      </c>
    </row>
    <row r="50787" spans="1:8" x14ac:dyDescent="0.2">
      <c r="A50787" t="s">
        <v>36</v>
      </c>
      <c r="B50787" t="s">
        <v>9</v>
      </c>
      <c r="D50787" t="s">
        <v>1720</v>
      </c>
      <c r="E50787" t="s">
        <v>1720</v>
      </c>
      <c r="F50787">
        <v>25.21</v>
      </c>
      <c r="G50787">
        <v>67</v>
      </c>
      <c r="H50787">
        <v>26</v>
      </c>
    </row>
    <row r="50788" spans="1:8" x14ac:dyDescent="0.2">
      <c r="A50788" t="s">
        <v>37</v>
      </c>
      <c r="B50788" t="s">
        <v>9</v>
      </c>
      <c r="D50788" t="s">
        <v>1720</v>
      </c>
      <c r="E50788" t="s">
        <v>1720</v>
      </c>
      <c r="F50788">
        <v>25.3</v>
      </c>
      <c r="G50788">
        <v>806</v>
      </c>
      <c r="H50788">
        <v>27</v>
      </c>
    </row>
    <row r="50789" spans="1:8" x14ac:dyDescent="0.2">
      <c r="A50789" t="s">
        <v>38</v>
      </c>
      <c r="B50789" t="s">
        <v>9</v>
      </c>
      <c r="D50789" t="s">
        <v>1720</v>
      </c>
      <c r="E50789" t="s">
        <v>1720</v>
      </c>
      <c r="F50789">
        <v>24.36</v>
      </c>
      <c r="G50789">
        <v>26471</v>
      </c>
      <c r="H50789">
        <v>28</v>
      </c>
    </row>
    <row r="50790" spans="1:8" x14ac:dyDescent="0.2">
      <c r="A50790" t="s">
        <v>39</v>
      </c>
      <c r="B50790" t="s">
        <v>9</v>
      </c>
      <c r="D50790" t="s">
        <v>1720</v>
      </c>
      <c r="E50790" t="s">
        <v>1720</v>
      </c>
      <c r="F50790">
        <v>24.14</v>
      </c>
      <c r="G50790">
        <v>2497</v>
      </c>
      <c r="H50790">
        <v>29</v>
      </c>
    </row>
    <row r="50791" spans="1:8" x14ac:dyDescent="0.2">
      <c r="A50791" t="s">
        <v>40</v>
      </c>
      <c r="B50791" t="s">
        <v>9</v>
      </c>
      <c r="D50791" t="s">
        <v>1720</v>
      </c>
      <c r="E50791" t="s">
        <v>1720</v>
      </c>
      <c r="F50791">
        <v>24.16</v>
      </c>
      <c r="G50791">
        <v>3663</v>
      </c>
      <c r="H50791">
        <v>30</v>
      </c>
    </row>
    <row r="50792" spans="1:8" x14ac:dyDescent="0.2">
      <c r="A50792" t="s">
        <v>8</v>
      </c>
      <c r="B50792" t="s">
        <v>9</v>
      </c>
      <c r="D50792" t="s">
        <v>1721</v>
      </c>
      <c r="E50792" t="s">
        <v>1721</v>
      </c>
      <c r="F50792">
        <v>36.299999999999997</v>
      </c>
      <c r="G50792">
        <v>2316</v>
      </c>
      <c r="H50792">
        <v>1</v>
      </c>
    </row>
    <row r="50793" spans="1:8" x14ac:dyDescent="0.2">
      <c r="A50793" t="s">
        <v>12</v>
      </c>
      <c r="B50793" t="s">
        <v>9</v>
      </c>
      <c r="D50793" t="s">
        <v>1721</v>
      </c>
      <c r="E50793" t="s">
        <v>1721</v>
      </c>
      <c r="F50793">
        <v>35.909999999999997</v>
      </c>
      <c r="G50793">
        <v>52095</v>
      </c>
      <c r="H50793">
        <v>2</v>
      </c>
    </row>
    <row r="50794" spans="1:8" x14ac:dyDescent="0.2">
      <c r="A50794" t="s">
        <v>13</v>
      </c>
      <c r="B50794" t="s">
        <v>9</v>
      </c>
      <c r="D50794" t="s">
        <v>1721</v>
      </c>
      <c r="E50794" t="s">
        <v>1721</v>
      </c>
      <c r="F50794">
        <v>35.42</v>
      </c>
      <c r="G50794">
        <v>31966</v>
      </c>
      <c r="H50794">
        <v>3</v>
      </c>
    </row>
    <row r="50795" spans="1:8" x14ac:dyDescent="0.2">
      <c r="A50795" t="s">
        <v>14</v>
      </c>
      <c r="B50795" t="s">
        <v>9</v>
      </c>
      <c r="D50795" t="s">
        <v>1721</v>
      </c>
      <c r="E50795" t="s">
        <v>1721</v>
      </c>
      <c r="F50795">
        <v>35.25</v>
      </c>
      <c r="G50795">
        <v>36807</v>
      </c>
      <c r="H50795">
        <v>4</v>
      </c>
    </row>
    <row r="50796" spans="1:8" x14ac:dyDescent="0.2">
      <c r="A50796" t="s">
        <v>15</v>
      </c>
      <c r="B50796" t="s">
        <v>9</v>
      </c>
      <c r="D50796" t="s">
        <v>1721</v>
      </c>
      <c r="E50796" t="s">
        <v>1721</v>
      </c>
      <c r="F50796">
        <v>35.299999999999997</v>
      </c>
      <c r="G50796">
        <v>20483</v>
      </c>
      <c r="H50796">
        <v>5</v>
      </c>
    </row>
    <row r="50797" spans="1:8" x14ac:dyDescent="0.2">
      <c r="A50797" t="s">
        <v>16</v>
      </c>
      <c r="B50797" t="s">
        <v>9</v>
      </c>
      <c r="D50797" t="s">
        <v>1721</v>
      </c>
      <c r="E50797" t="s">
        <v>1721</v>
      </c>
      <c r="F50797">
        <v>35.17</v>
      </c>
      <c r="G50797">
        <v>26780</v>
      </c>
      <c r="H50797">
        <v>6</v>
      </c>
    </row>
    <row r="50798" spans="1:8" x14ac:dyDescent="0.2">
      <c r="A50798" t="s">
        <v>17</v>
      </c>
      <c r="B50798" t="s">
        <v>9</v>
      </c>
      <c r="D50798" t="s">
        <v>1721</v>
      </c>
      <c r="E50798" t="s">
        <v>1721</v>
      </c>
      <c r="F50798">
        <v>35.08</v>
      </c>
      <c r="G50798">
        <v>52685</v>
      </c>
      <c r="H50798">
        <v>7</v>
      </c>
    </row>
    <row r="50799" spans="1:8" x14ac:dyDescent="0.2">
      <c r="A50799" t="s">
        <v>18</v>
      </c>
      <c r="B50799" t="s">
        <v>9</v>
      </c>
      <c r="D50799" t="s">
        <v>1721</v>
      </c>
      <c r="E50799" t="s">
        <v>1721</v>
      </c>
      <c r="F50799">
        <v>35.06</v>
      </c>
      <c r="G50799">
        <v>160800</v>
      </c>
      <c r="H50799">
        <v>8</v>
      </c>
    </row>
    <row r="50800" spans="1:8" x14ac:dyDescent="0.2">
      <c r="A50800" t="s">
        <v>19</v>
      </c>
      <c r="B50800" t="s">
        <v>9</v>
      </c>
      <c r="D50800" t="s">
        <v>1721</v>
      </c>
      <c r="E50800" t="s">
        <v>1721</v>
      </c>
      <c r="F50800">
        <v>35.03</v>
      </c>
      <c r="G50800">
        <v>151832</v>
      </c>
      <c r="H50800">
        <v>9</v>
      </c>
    </row>
    <row r="50801" spans="1:8" x14ac:dyDescent="0.2">
      <c r="A50801" t="s">
        <v>20</v>
      </c>
      <c r="B50801" t="s">
        <v>9</v>
      </c>
      <c r="D50801" t="s">
        <v>1721</v>
      </c>
      <c r="E50801" t="s">
        <v>1721</v>
      </c>
      <c r="F50801">
        <v>35.11</v>
      </c>
      <c r="G50801">
        <v>171618</v>
      </c>
      <c r="H50801">
        <v>10</v>
      </c>
    </row>
    <row r="50802" spans="1:8" x14ac:dyDescent="0.2">
      <c r="A50802" t="s">
        <v>21</v>
      </c>
      <c r="B50802" t="s">
        <v>9</v>
      </c>
      <c r="D50802" t="s">
        <v>1721</v>
      </c>
      <c r="E50802" t="s">
        <v>1721</v>
      </c>
      <c r="F50802">
        <v>35.049999999999997</v>
      </c>
      <c r="G50802">
        <v>121331</v>
      </c>
      <c r="H50802">
        <v>11</v>
      </c>
    </row>
    <row r="50803" spans="1:8" x14ac:dyDescent="0.2">
      <c r="A50803" t="s">
        <v>22</v>
      </c>
      <c r="B50803" t="s">
        <v>9</v>
      </c>
      <c r="D50803" t="s">
        <v>1721</v>
      </c>
      <c r="E50803" t="s">
        <v>1721</v>
      </c>
      <c r="F50803">
        <v>35.06</v>
      </c>
      <c r="G50803">
        <v>49157</v>
      </c>
      <c r="H50803">
        <v>12</v>
      </c>
    </row>
    <row r="50804" spans="1:8" x14ac:dyDescent="0.2">
      <c r="A50804" t="s">
        <v>23</v>
      </c>
      <c r="B50804" t="s">
        <v>9</v>
      </c>
      <c r="D50804" t="s">
        <v>1721</v>
      </c>
      <c r="E50804" t="s">
        <v>1721</v>
      </c>
      <c r="F50804">
        <v>35.04</v>
      </c>
      <c r="G50804">
        <v>80523</v>
      </c>
      <c r="H50804">
        <v>13</v>
      </c>
    </row>
    <row r="50805" spans="1:8" x14ac:dyDescent="0.2">
      <c r="A50805" t="s">
        <v>24</v>
      </c>
      <c r="B50805" t="s">
        <v>9</v>
      </c>
      <c r="D50805" t="s">
        <v>1721</v>
      </c>
      <c r="E50805" t="s">
        <v>1721</v>
      </c>
      <c r="F50805">
        <v>34.92</v>
      </c>
      <c r="G50805">
        <v>82631</v>
      </c>
      <c r="H50805">
        <v>14</v>
      </c>
    </row>
    <row r="50806" spans="1:8" x14ac:dyDescent="0.2">
      <c r="A50806" t="s">
        <v>25</v>
      </c>
      <c r="B50806" t="s">
        <v>9</v>
      </c>
      <c r="D50806" t="s">
        <v>1721</v>
      </c>
      <c r="E50806" t="s">
        <v>1721</v>
      </c>
      <c r="F50806">
        <v>35.11</v>
      </c>
      <c r="G50806">
        <v>60708</v>
      </c>
      <c r="H50806">
        <v>15</v>
      </c>
    </row>
    <row r="50807" spans="1:8" x14ac:dyDescent="0.2">
      <c r="A50807" t="s">
        <v>26</v>
      </c>
      <c r="B50807" t="s">
        <v>9</v>
      </c>
      <c r="D50807" t="s">
        <v>1721</v>
      </c>
      <c r="E50807" t="s">
        <v>1721</v>
      </c>
      <c r="F50807">
        <v>35.11</v>
      </c>
      <c r="G50807">
        <v>49426</v>
      </c>
      <c r="H50807">
        <v>16</v>
      </c>
    </row>
    <row r="50808" spans="1:8" x14ac:dyDescent="0.2">
      <c r="A50808" t="s">
        <v>27</v>
      </c>
      <c r="B50808" t="s">
        <v>9</v>
      </c>
      <c r="D50808" t="s">
        <v>1721</v>
      </c>
      <c r="E50808" t="s">
        <v>1721</v>
      </c>
      <c r="F50808">
        <v>35.299999999999997</v>
      </c>
      <c r="G50808">
        <v>89126</v>
      </c>
      <c r="H50808">
        <v>17</v>
      </c>
    </row>
    <row r="50809" spans="1:8" x14ac:dyDescent="0.2">
      <c r="A50809" t="s">
        <v>28</v>
      </c>
      <c r="B50809" t="s">
        <v>9</v>
      </c>
      <c r="D50809" t="s">
        <v>1721</v>
      </c>
      <c r="E50809" t="s">
        <v>1721</v>
      </c>
      <c r="F50809">
        <v>35.340000000000003</v>
      </c>
      <c r="G50809">
        <v>99964</v>
      </c>
      <c r="H50809">
        <v>18</v>
      </c>
    </row>
    <row r="50810" spans="1:8" x14ac:dyDescent="0.2">
      <c r="A50810" t="s">
        <v>29</v>
      </c>
      <c r="B50810" t="s">
        <v>9</v>
      </c>
      <c r="D50810" t="s">
        <v>1721</v>
      </c>
      <c r="E50810" t="s">
        <v>1721</v>
      </c>
      <c r="F50810">
        <v>35.42</v>
      </c>
      <c r="G50810">
        <v>65869</v>
      </c>
      <c r="H50810">
        <v>19</v>
      </c>
    </row>
    <row r="50811" spans="1:8" x14ac:dyDescent="0.2">
      <c r="A50811" t="s">
        <v>30</v>
      </c>
      <c r="B50811" t="s">
        <v>9</v>
      </c>
      <c r="D50811" t="s">
        <v>1721</v>
      </c>
      <c r="E50811" t="s">
        <v>1721</v>
      </c>
      <c r="F50811">
        <v>35.21</v>
      </c>
      <c r="G50811">
        <v>171502</v>
      </c>
      <c r="H50811">
        <v>20</v>
      </c>
    </row>
    <row r="50812" spans="1:8" x14ac:dyDescent="0.2">
      <c r="A50812" t="s">
        <v>31</v>
      </c>
      <c r="B50812" t="s">
        <v>9</v>
      </c>
      <c r="D50812" t="s">
        <v>1721</v>
      </c>
      <c r="E50812" t="s">
        <v>1721</v>
      </c>
      <c r="F50812">
        <v>35.159999999999997</v>
      </c>
      <c r="G50812">
        <v>360203</v>
      </c>
      <c r="H50812">
        <v>21</v>
      </c>
    </row>
    <row r="50813" spans="1:8" x14ac:dyDescent="0.2">
      <c r="A50813" t="s">
        <v>32</v>
      </c>
      <c r="B50813" t="s">
        <v>9</v>
      </c>
      <c r="D50813" t="s">
        <v>1721</v>
      </c>
      <c r="E50813" t="s">
        <v>1721</v>
      </c>
      <c r="F50813">
        <v>35.270000000000003</v>
      </c>
      <c r="G50813">
        <v>288395</v>
      </c>
      <c r="H50813">
        <v>22</v>
      </c>
    </row>
    <row r="50814" spans="1:8" x14ac:dyDescent="0.2">
      <c r="A50814" t="s">
        <v>33</v>
      </c>
      <c r="B50814" t="s">
        <v>9</v>
      </c>
      <c r="D50814" t="s">
        <v>1721</v>
      </c>
      <c r="E50814" t="s">
        <v>1721</v>
      </c>
      <c r="F50814">
        <v>35.31</v>
      </c>
      <c r="G50814">
        <v>260806</v>
      </c>
      <c r="H50814">
        <v>23</v>
      </c>
    </row>
    <row r="50815" spans="1:8" x14ac:dyDescent="0.2">
      <c r="A50815" t="s">
        <v>34</v>
      </c>
      <c r="B50815" t="s">
        <v>9</v>
      </c>
      <c r="D50815" t="s">
        <v>1721</v>
      </c>
      <c r="E50815" t="s">
        <v>1721</v>
      </c>
      <c r="F50815">
        <v>35.49</v>
      </c>
      <c r="G50815">
        <v>437944</v>
      </c>
      <c r="H50815">
        <v>24</v>
      </c>
    </row>
    <row r="50816" spans="1:8" x14ac:dyDescent="0.2">
      <c r="A50816" t="s">
        <v>35</v>
      </c>
      <c r="B50816" t="s">
        <v>9</v>
      </c>
      <c r="D50816" t="s">
        <v>1721</v>
      </c>
      <c r="E50816" t="s">
        <v>1721</v>
      </c>
      <c r="F50816">
        <v>36.020000000000003</v>
      </c>
      <c r="G50816">
        <v>456838</v>
      </c>
      <c r="H50816">
        <v>25</v>
      </c>
    </row>
    <row r="50817" spans="1:8" x14ac:dyDescent="0.2">
      <c r="A50817" t="s">
        <v>36</v>
      </c>
      <c r="B50817" t="s">
        <v>9</v>
      </c>
      <c r="D50817" t="s">
        <v>1721</v>
      </c>
      <c r="E50817" t="s">
        <v>1721</v>
      </c>
      <c r="F50817">
        <v>38.869999999999997</v>
      </c>
      <c r="G50817">
        <v>412487</v>
      </c>
      <c r="H50817">
        <v>26</v>
      </c>
    </row>
    <row r="50818" spans="1:8" x14ac:dyDescent="0.2">
      <c r="A50818" t="s">
        <v>37</v>
      </c>
      <c r="B50818" t="s">
        <v>9</v>
      </c>
      <c r="D50818" t="s">
        <v>1721</v>
      </c>
      <c r="E50818" t="s">
        <v>1721</v>
      </c>
      <c r="F50818">
        <v>37.76</v>
      </c>
      <c r="G50818">
        <v>130711</v>
      </c>
      <c r="H50818">
        <v>27</v>
      </c>
    </row>
    <row r="50819" spans="1:8" x14ac:dyDescent="0.2">
      <c r="A50819" t="s">
        <v>38</v>
      </c>
      <c r="B50819" t="s">
        <v>9</v>
      </c>
      <c r="D50819" t="s">
        <v>1721</v>
      </c>
      <c r="E50819" t="s">
        <v>1721</v>
      </c>
      <c r="F50819">
        <v>35.450000000000003</v>
      </c>
      <c r="G50819">
        <v>59006</v>
      </c>
      <c r="H50819">
        <v>28</v>
      </c>
    </row>
    <row r="50820" spans="1:8" x14ac:dyDescent="0.2">
      <c r="A50820" t="s">
        <v>39</v>
      </c>
      <c r="B50820" t="s">
        <v>9</v>
      </c>
      <c r="D50820" t="s">
        <v>1721</v>
      </c>
      <c r="E50820" t="s">
        <v>1721</v>
      </c>
      <c r="F50820">
        <v>35.229999999999997</v>
      </c>
      <c r="G50820">
        <v>26833</v>
      </c>
      <c r="H50820">
        <v>29</v>
      </c>
    </row>
    <row r="50821" spans="1:8" x14ac:dyDescent="0.2">
      <c r="A50821" t="s">
        <v>40</v>
      </c>
      <c r="B50821" t="s">
        <v>9</v>
      </c>
      <c r="D50821" t="s">
        <v>1721</v>
      </c>
      <c r="E50821" t="s">
        <v>1721</v>
      </c>
      <c r="F50821">
        <v>34.840000000000003</v>
      </c>
      <c r="G50821">
        <v>46710</v>
      </c>
      <c r="H50821">
        <v>30</v>
      </c>
    </row>
    <row r="50822" spans="1:8" x14ac:dyDescent="0.2">
      <c r="A50822" t="s">
        <v>8</v>
      </c>
      <c r="B50822" t="s">
        <v>9</v>
      </c>
      <c r="D50822" t="s">
        <v>1721</v>
      </c>
      <c r="E50822" t="s">
        <v>1721</v>
      </c>
      <c r="F50822">
        <v>36.21</v>
      </c>
      <c r="G50822">
        <v>2404</v>
      </c>
      <c r="H50822">
        <v>1</v>
      </c>
    </row>
    <row r="50823" spans="1:8" x14ac:dyDescent="0.2">
      <c r="A50823" t="s">
        <v>12</v>
      </c>
      <c r="B50823" t="s">
        <v>9</v>
      </c>
      <c r="D50823" t="s">
        <v>1721</v>
      </c>
      <c r="E50823" t="s">
        <v>1721</v>
      </c>
      <c r="F50823">
        <v>35.909999999999997</v>
      </c>
      <c r="G50823">
        <v>17347</v>
      </c>
      <c r="H50823">
        <v>2</v>
      </c>
    </row>
    <row r="50824" spans="1:8" x14ac:dyDescent="0.2">
      <c r="A50824" t="s">
        <v>13</v>
      </c>
      <c r="B50824" t="s">
        <v>9</v>
      </c>
      <c r="D50824" t="s">
        <v>1721</v>
      </c>
      <c r="E50824" t="s">
        <v>1721</v>
      </c>
      <c r="F50824">
        <v>35.42</v>
      </c>
      <c r="G50824">
        <v>12502</v>
      </c>
      <c r="H50824">
        <v>3</v>
      </c>
    </row>
    <row r="50825" spans="1:8" x14ac:dyDescent="0.2">
      <c r="A50825" t="s">
        <v>14</v>
      </c>
      <c r="B50825" t="s">
        <v>9</v>
      </c>
      <c r="D50825" t="s">
        <v>1721</v>
      </c>
      <c r="E50825" t="s">
        <v>1721</v>
      </c>
      <c r="F50825">
        <v>35.28</v>
      </c>
      <c r="G50825">
        <v>13511</v>
      </c>
      <c r="H50825">
        <v>4</v>
      </c>
    </row>
    <row r="50826" spans="1:8" x14ac:dyDescent="0.2">
      <c r="A50826" t="s">
        <v>15</v>
      </c>
      <c r="B50826" t="s">
        <v>9</v>
      </c>
      <c r="D50826" t="s">
        <v>1721</v>
      </c>
      <c r="E50826" t="s">
        <v>1721</v>
      </c>
      <c r="F50826">
        <v>35.299999999999997</v>
      </c>
      <c r="G50826">
        <v>7273</v>
      </c>
      <c r="H50826">
        <v>5</v>
      </c>
    </row>
    <row r="50827" spans="1:8" x14ac:dyDescent="0.2">
      <c r="A50827" t="s">
        <v>16</v>
      </c>
      <c r="B50827" t="s">
        <v>9</v>
      </c>
      <c r="D50827" t="s">
        <v>1721</v>
      </c>
      <c r="E50827" t="s">
        <v>1721</v>
      </c>
      <c r="F50827">
        <v>35.17</v>
      </c>
      <c r="G50827">
        <v>9858</v>
      </c>
      <c r="H50827">
        <v>6</v>
      </c>
    </row>
    <row r="50828" spans="1:8" x14ac:dyDescent="0.2">
      <c r="A50828" t="s">
        <v>17</v>
      </c>
      <c r="B50828" t="s">
        <v>9</v>
      </c>
      <c r="D50828" t="s">
        <v>1721</v>
      </c>
      <c r="E50828" t="s">
        <v>1721</v>
      </c>
      <c r="F50828">
        <v>35.049999999999997</v>
      </c>
      <c r="G50828">
        <v>19465</v>
      </c>
      <c r="H50828">
        <v>7</v>
      </c>
    </row>
    <row r="50829" spans="1:8" x14ac:dyDescent="0.2">
      <c r="A50829" t="s">
        <v>18</v>
      </c>
      <c r="B50829" t="s">
        <v>9</v>
      </c>
      <c r="D50829" t="s">
        <v>1721</v>
      </c>
      <c r="E50829" t="s">
        <v>1721</v>
      </c>
      <c r="F50829">
        <v>35.06</v>
      </c>
      <c r="G50829">
        <v>70659</v>
      </c>
      <c r="H50829">
        <v>8</v>
      </c>
    </row>
    <row r="50830" spans="1:8" x14ac:dyDescent="0.2">
      <c r="A50830" t="s">
        <v>19</v>
      </c>
      <c r="B50830" t="s">
        <v>9</v>
      </c>
      <c r="D50830" t="s">
        <v>1721</v>
      </c>
      <c r="E50830" t="s">
        <v>1721</v>
      </c>
      <c r="F50830">
        <v>35</v>
      </c>
      <c r="G50830">
        <v>64325</v>
      </c>
      <c r="H50830">
        <v>9</v>
      </c>
    </row>
    <row r="50831" spans="1:8" x14ac:dyDescent="0.2">
      <c r="A50831" t="s">
        <v>20</v>
      </c>
      <c r="B50831" t="s">
        <v>9</v>
      </c>
      <c r="D50831" t="s">
        <v>1721</v>
      </c>
      <c r="E50831" t="s">
        <v>1721</v>
      </c>
      <c r="F50831">
        <v>35.11</v>
      </c>
      <c r="G50831">
        <v>73816</v>
      </c>
      <c r="H50831">
        <v>10</v>
      </c>
    </row>
    <row r="50832" spans="1:8" x14ac:dyDescent="0.2">
      <c r="A50832" t="s">
        <v>21</v>
      </c>
      <c r="B50832" t="s">
        <v>9</v>
      </c>
      <c r="D50832" t="s">
        <v>1721</v>
      </c>
      <c r="E50832" t="s">
        <v>1721</v>
      </c>
      <c r="F50832">
        <v>35.049999999999997</v>
      </c>
      <c r="G50832">
        <v>50583</v>
      </c>
      <c r="H50832">
        <v>11</v>
      </c>
    </row>
    <row r="50833" spans="1:8" x14ac:dyDescent="0.2">
      <c r="A50833" t="s">
        <v>22</v>
      </c>
      <c r="B50833" t="s">
        <v>9</v>
      </c>
      <c r="D50833" t="s">
        <v>1721</v>
      </c>
      <c r="E50833" t="s">
        <v>1721</v>
      </c>
      <c r="F50833">
        <v>35.06</v>
      </c>
      <c r="G50833">
        <v>20362</v>
      </c>
      <c r="H50833">
        <v>12</v>
      </c>
    </row>
    <row r="50834" spans="1:8" x14ac:dyDescent="0.2">
      <c r="A50834" t="s">
        <v>23</v>
      </c>
      <c r="B50834" t="s">
        <v>9</v>
      </c>
      <c r="D50834" t="s">
        <v>1721</v>
      </c>
      <c r="E50834" t="s">
        <v>1721</v>
      </c>
      <c r="F50834">
        <v>35.04</v>
      </c>
      <c r="G50834">
        <v>29860</v>
      </c>
      <c r="H50834">
        <v>13</v>
      </c>
    </row>
    <row r="50835" spans="1:8" x14ac:dyDescent="0.2">
      <c r="A50835" t="s">
        <v>24</v>
      </c>
      <c r="B50835" t="s">
        <v>9</v>
      </c>
      <c r="D50835" t="s">
        <v>1721</v>
      </c>
      <c r="E50835" t="s">
        <v>1721</v>
      </c>
      <c r="F50835">
        <v>34.92</v>
      </c>
      <c r="G50835">
        <v>29901</v>
      </c>
      <c r="H50835">
        <v>14</v>
      </c>
    </row>
    <row r="50836" spans="1:8" x14ac:dyDescent="0.2">
      <c r="A50836" t="s">
        <v>25</v>
      </c>
      <c r="B50836" t="s">
        <v>9</v>
      </c>
      <c r="D50836" t="s">
        <v>1721</v>
      </c>
      <c r="E50836" t="s">
        <v>1721</v>
      </c>
      <c r="F50836">
        <v>35.11</v>
      </c>
      <c r="G50836">
        <v>21273</v>
      </c>
      <c r="H50836">
        <v>15</v>
      </c>
    </row>
    <row r="50837" spans="1:8" x14ac:dyDescent="0.2">
      <c r="A50837" t="s">
        <v>26</v>
      </c>
      <c r="B50837" t="s">
        <v>9</v>
      </c>
      <c r="D50837" t="s">
        <v>1721</v>
      </c>
      <c r="E50837" t="s">
        <v>1721</v>
      </c>
      <c r="F50837">
        <v>35.11</v>
      </c>
      <c r="G50837">
        <v>24116</v>
      </c>
      <c r="H50837">
        <v>16</v>
      </c>
    </row>
    <row r="50838" spans="1:8" x14ac:dyDescent="0.2">
      <c r="A50838" t="s">
        <v>27</v>
      </c>
      <c r="B50838" t="s">
        <v>9</v>
      </c>
      <c r="D50838" t="s">
        <v>1721</v>
      </c>
      <c r="E50838" t="s">
        <v>1721</v>
      </c>
      <c r="F50838">
        <v>35.299999999999997</v>
      </c>
      <c r="G50838">
        <v>36936</v>
      </c>
      <c r="H50838">
        <v>17</v>
      </c>
    </row>
    <row r="50839" spans="1:8" x14ac:dyDescent="0.2">
      <c r="A50839" t="s">
        <v>28</v>
      </c>
      <c r="B50839" t="s">
        <v>9</v>
      </c>
      <c r="D50839" t="s">
        <v>1721</v>
      </c>
      <c r="E50839" t="s">
        <v>1721</v>
      </c>
      <c r="F50839">
        <v>35.31</v>
      </c>
      <c r="G50839">
        <v>43767</v>
      </c>
      <c r="H50839">
        <v>18</v>
      </c>
    </row>
    <row r="50840" spans="1:8" x14ac:dyDescent="0.2">
      <c r="A50840" t="s">
        <v>29</v>
      </c>
      <c r="B50840" t="s">
        <v>9</v>
      </c>
      <c r="D50840" t="s">
        <v>1721</v>
      </c>
      <c r="E50840" t="s">
        <v>1721</v>
      </c>
      <c r="F50840">
        <v>35.42</v>
      </c>
      <c r="G50840">
        <v>27166</v>
      </c>
      <c r="H50840">
        <v>19</v>
      </c>
    </row>
    <row r="50841" spans="1:8" x14ac:dyDescent="0.2">
      <c r="A50841" t="s">
        <v>30</v>
      </c>
      <c r="B50841" t="s">
        <v>9</v>
      </c>
      <c r="D50841" t="s">
        <v>1721</v>
      </c>
      <c r="E50841" t="s">
        <v>1721</v>
      </c>
      <c r="F50841">
        <v>35.21</v>
      </c>
      <c r="G50841">
        <v>77712</v>
      </c>
      <c r="H50841">
        <v>20</v>
      </c>
    </row>
    <row r="50842" spans="1:8" x14ac:dyDescent="0.2">
      <c r="A50842" t="s">
        <v>31</v>
      </c>
      <c r="B50842" t="s">
        <v>9</v>
      </c>
      <c r="D50842" t="s">
        <v>1721</v>
      </c>
      <c r="E50842" t="s">
        <v>1721</v>
      </c>
      <c r="F50842">
        <v>35.159999999999997</v>
      </c>
      <c r="G50842">
        <v>138208</v>
      </c>
      <c r="H50842">
        <v>21</v>
      </c>
    </row>
    <row r="50843" spans="1:8" x14ac:dyDescent="0.2">
      <c r="A50843" t="s">
        <v>32</v>
      </c>
      <c r="B50843" t="s">
        <v>9</v>
      </c>
      <c r="D50843" t="s">
        <v>1721</v>
      </c>
      <c r="E50843" t="s">
        <v>1721</v>
      </c>
      <c r="F50843">
        <v>35.270000000000003</v>
      </c>
      <c r="G50843">
        <v>120750</v>
      </c>
      <c r="H50843">
        <v>22</v>
      </c>
    </row>
    <row r="50844" spans="1:8" x14ac:dyDescent="0.2">
      <c r="A50844" t="s">
        <v>33</v>
      </c>
      <c r="B50844" t="s">
        <v>9</v>
      </c>
      <c r="D50844" t="s">
        <v>1721</v>
      </c>
      <c r="E50844" t="s">
        <v>1721</v>
      </c>
      <c r="F50844">
        <v>35.270000000000003</v>
      </c>
      <c r="G50844">
        <v>106646</v>
      </c>
      <c r="H50844">
        <v>23</v>
      </c>
    </row>
    <row r="50845" spans="1:8" x14ac:dyDescent="0.2">
      <c r="A50845" t="s">
        <v>34</v>
      </c>
      <c r="B50845" t="s">
        <v>9</v>
      </c>
      <c r="D50845" t="s">
        <v>1721</v>
      </c>
      <c r="E50845" t="s">
        <v>1721</v>
      </c>
      <c r="F50845">
        <v>35.549999999999997</v>
      </c>
      <c r="G50845">
        <v>159443</v>
      </c>
      <c r="H50845">
        <v>24</v>
      </c>
    </row>
    <row r="50846" spans="1:8" x14ac:dyDescent="0.2">
      <c r="A50846" t="s">
        <v>35</v>
      </c>
      <c r="B50846" t="s">
        <v>9</v>
      </c>
      <c r="D50846" t="s">
        <v>1721</v>
      </c>
      <c r="E50846" t="s">
        <v>1721</v>
      </c>
      <c r="F50846">
        <v>36.020000000000003</v>
      </c>
      <c r="G50846">
        <v>149466</v>
      </c>
      <c r="H50846">
        <v>25</v>
      </c>
    </row>
    <row r="50847" spans="1:8" x14ac:dyDescent="0.2">
      <c r="A50847" t="s">
        <v>36</v>
      </c>
      <c r="B50847" t="s">
        <v>9</v>
      </c>
      <c r="D50847" t="s">
        <v>1721</v>
      </c>
      <c r="E50847" t="s">
        <v>1721</v>
      </c>
      <c r="F50847">
        <v>38.71</v>
      </c>
      <c r="G50847">
        <v>153822</v>
      </c>
      <c r="H50847">
        <v>26</v>
      </c>
    </row>
    <row r="50848" spans="1:8" x14ac:dyDescent="0.2">
      <c r="A50848" t="s">
        <v>37</v>
      </c>
      <c r="B50848" t="s">
        <v>9</v>
      </c>
      <c r="D50848" t="s">
        <v>1721</v>
      </c>
      <c r="E50848" t="s">
        <v>1721</v>
      </c>
      <c r="F50848">
        <v>37.76</v>
      </c>
      <c r="G50848">
        <v>60292</v>
      </c>
      <c r="H50848">
        <v>27</v>
      </c>
    </row>
    <row r="50849" spans="1:8" x14ac:dyDescent="0.2">
      <c r="A50849" t="s">
        <v>38</v>
      </c>
      <c r="B50849" t="s">
        <v>9</v>
      </c>
      <c r="D50849" t="s">
        <v>1721</v>
      </c>
      <c r="E50849" t="s">
        <v>1721</v>
      </c>
      <c r="F50849">
        <v>35.42</v>
      </c>
      <c r="G50849">
        <v>22231</v>
      </c>
      <c r="H50849">
        <v>28</v>
      </c>
    </row>
    <row r="50850" spans="1:8" x14ac:dyDescent="0.2">
      <c r="A50850" t="s">
        <v>39</v>
      </c>
      <c r="B50850" t="s">
        <v>9</v>
      </c>
      <c r="D50850" t="s">
        <v>1721</v>
      </c>
      <c r="E50850" t="s">
        <v>1721</v>
      </c>
      <c r="F50850">
        <v>35.229999999999997</v>
      </c>
      <c r="G50850">
        <v>12368</v>
      </c>
      <c r="H50850">
        <v>29</v>
      </c>
    </row>
    <row r="50851" spans="1:8" x14ac:dyDescent="0.2">
      <c r="A50851" t="s">
        <v>40</v>
      </c>
      <c r="B50851" t="s">
        <v>9</v>
      </c>
      <c r="D50851" t="s">
        <v>1721</v>
      </c>
      <c r="E50851" t="s">
        <v>1721</v>
      </c>
      <c r="F50851">
        <v>34.869999999999997</v>
      </c>
      <c r="G50851">
        <v>13784</v>
      </c>
      <c r="H50851">
        <v>30</v>
      </c>
    </row>
    <row r="50852" spans="1:8" x14ac:dyDescent="0.2">
      <c r="A50852" t="s">
        <v>8</v>
      </c>
      <c r="B50852" t="s">
        <v>9</v>
      </c>
      <c r="D50852" t="s">
        <v>1722</v>
      </c>
      <c r="E50852" t="s">
        <v>1722</v>
      </c>
      <c r="F50852">
        <v>44.27</v>
      </c>
      <c r="G50852">
        <v>42783</v>
      </c>
      <c r="H50852">
        <v>1</v>
      </c>
    </row>
    <row r="50853" spans="1:8" x14ac:dyDescent="0.2">
      <c r="A50853" t="s">
        <v>12</v>
      </c>
      <c r="B50853" t="s">
        <v>9</v>
      </c>
      <c r="D50853" t="s">
        <v>1722</v>
      </c>
      <c r="E50853" t="s">
        <v>1722</v>
      </c>
      <c r="F50853">
        <v>42.87</v>
      </c>
      <c r="G50853">
        <v>180259</v>
      </c>
      <c r="H50853">
        <v>2</v>
      </c>
    </row>
    <row r="50854" spans="1:8" x14ac:dyDescent="0.2">
      <c r="A50854" t="s">
        <v>13</v>
      </c>
      <c r="B50854" t="s">
        <v>9</v>
      </c>
      <c r="D50854" t="s">
        <v>1722</v>
      </c>
      <c r="E50854" t="s">
        <v>1722</v>
      </c>
      <c r="F50854">
        <v>42.37</v>
      </c>
      <c r="G50854">
        <v>87215</v>
      </c>
      <c r="H50854">
        <v>3</v>
      </c>
    </row>
    <row r="50855" spans="1:8" x14ac:dyDescent="0.2">
      <c r="A50855" t="s">
        <v>14</v>
      </c>
      <c r="B50855" t="s">
        <v>9</v>
      </c>
      <c r="D50855" t="s">
        <v>1722</v>
      </c>
      <c r="E50855" t="s">
        <v>1722</v>
      </c>
      <c r="F50855">
        <v>42.37</v>
      </c>
      <c r="G50855">
        <v>214953</v>
      </c>
      <c r="H50855">
        <v>4</v>
      </c>
    </row>
    <row r="50856" spans="1:8" x14ac:dyDescent="0.2">
      <c r="A50856" t="s">
        <v>15</v>
      </c>
      <c r="B50856" t="s">
        <v>9</v>
      </c>
      <c r="D50856" t="s">
        <v>1722</v>
      </c>
      <c r="E50856" t="s">
        <v>1722</v>
      </c>
      <c r="F50856">
        <v>42.46</v>
      </c>
      <c r="G50856">
        <v>209061</v>
      </c>
      <c r="H50856">
        <v>5</v>
      </c>
    </row>
    <row r="50857" spans="1:8" x14ac:dyDescent="0.2">
      <c r="A50857" t="s">
        <v>16</v>
      </c>
      <c r="B50857" t="s">
        <v>9</v>
      </c>
      <c r="D50857" t="s">
        <v>1722</v>
      </c>
      <c r="E50857" t="s">
        <v>1722</v>
      </c>
      <c r="F50857">
        <v>42.29</v>
      </c>
      <c r="G50857">
        <v>104736</v>
      </c>
      <c r="H50857">
        <v>6</v>
      </c>
    </row>
    <row r="50858" spans="1:8" x14ac:dyDescent="0.2">
      <c r="A50858" t="s">
        <v>17</v>
      </c>
      <c r="B50858" t="s">
        <v>9</v>
      </c>
      <c r="D50858" t="s">
        <v>1722</v>
      </c>
      <c r="E50858" t="s">
        <v>1722</v>
      </c>
      <c r="F50858">
        <v>42.26</v>
      </c>
      <c r="G50858">
        <v>718977</v>
      </c>
      <c r="H50858">
        <v>7</v>
      </c>
    </row>
    <row r="50859" spans="1:8" x14ac:dyDescent="0.2">
      <c r="A50859" t="s">
        <v>18</v>
      </c>
      <c r="B50859" t="s">
        <v>9</v>
      </c>
      <c r="D50859" t="s">
        <v>1722</v>
      </c>
      <c r="E50859" t="s">
        <v>1722</v>
      </c>
      <c r="F50859">
        <v>42.21</v>
      </c>
      <c r="G50859">
        <v>549659</v>
      </c>
      <c r="H50859">
        <v>8</v>
      </c>
    </row>
    <row r="50860" spans="1:8" x14ac:dyDescent="0.2">
      <c r="A50860" t="s">
        <v>19</v>
      </c>
      <c r="B50860" t="s">
        <v>9</v>
      </c>
      <c r="D50860" t="s">
        <v>1722</v>
      </c>
      <c r="E50860" t="s">
        <v>1722</v>
      </c>
      <c r="F50860">
        <v>42.2</v>
      </c>
      <c r="G50860">
        <v>737737</v>
      </c>
      <c r="H50860">
        <v>9</v>
      </c>
    </row>
    <row r="50861" spans="1:8" x14ac:dyDescent="0.2">
      <c r="A50861" t="s">
        <v>20</v>
      </c>
      <c r="B50861" t="s">
        <v>9</v>
      </c>
      <c r="D50861" t="s">
        <v>1722</v>
      </c>
      <c r="E50861" t="s">
        <v>1722</v>
      </c>
      <c r="F50861">
        <v>42.24</v>
      </c>
      <c r="G50861">
        <v>857135</v>
      </c>
      <c r="H50861">
        <v>10</v>
      </c>
    </row>
    <row r="50862" spans="1:8" x14ac:dyDescent="0.2">
      <c r="A50862" t="s">
        <v>21</v>
      </c>
      <c r="B50862" t="s">
        <v>9</v>
      </c>
      <c r="D50862" t="s">
        <v>1722</v>
      </c>
      <c r="E50862" t="s">
        <v>1722</v>
      </c>
      <c r="F50862">
        <v>42.26</v>
      </c>
      <c r="G50862">
        <v>343715</v>
      </c>
      <c r="H50862">
        <v>11</v>
      </c>
    </row>
    <row r="50863" spans="1:8" x14ac:dyDescent="0.2">
      <c r="A50863" t="s">
        <v>22</v>
      </c>
      <c r="B50863" t="s">
        <v>9</v>
      </c>
      <c r="D50863" t="s">
        <v>1722</v>
      </c>
      <c r="E50863" t="s">
        <v>1722</v>
      </c>
      <c r="F50863">
        <v>42.21</v>
      </c>
      <c r="G50863">
        <v>148921</v>
      </c>
      <c r="H50863">
        <v>12</v>
      </c>
    </row>
    <row r="50864" spans="1:8" x14ac:dyDescent="0.2">
      <c r="A50864" t="s">
        <v>23</v>
      </c>
      <c r="B50864" t="s">
        <v>9</v>
      </c>
      <c r="D50864" t="s">
        <v>1722</v>
      </c>
      <c r="E50864" t="s">
        <v>1722</v>
      </c>
      <c r="F50864">
        <v>42.21</v>
      </c>
      <c r="G50864">
        <v>234222</v>
      </c>
      <c r="H50864">
        <v>13</v>
      </c>
    </row>
    <row r="50865" spans="1:8" x14ac:dyDescent="0.2">
      <c r="A50865" t="s">
        <v>24</v>
      </c>
      <c r="B50865" t="s">
        <v>9</v>
      </c>
      <c r="D50865" t="s">
        <v>1722</v>
      </c>
      <c r="E50865" t="s">
        <v>1722</v>
      </c>
      <c r="F50865">
        <v>42.23</v>
      </c>
      <c r="G50865">
        <v>372925</v>
      </c>
      <c r="H50865">
        <v>14</v>
      </c>
    </row>
    <row r="50866" spans="1:8" x14ac:dyDescent="0.2">
      <c r="A50866" t="s">
        <v>25</v>
      </c>
      <c r="B50866" t="s">
        <v>9</v>
      </c>
      <c r="D50866" t="s">
        <v>1722</v>
      </c>
      <c r="E50866" t="s">
        <v>1722</v>
      </c>
      <c r="F50866">
        <v>42.27</v>
      </c>
      <c r="G50866">
        <v>489356</v>
      </c>
      <c r="H50866">
        <v>15</v>
      </c>
    </row>
    <row r="50867" spans="1:8" x14ac:dyDescent="0.2">
      <c r="A50867" t="s">
        <v>26</v>
      </c>
      <c r="B50867" t="s">
        <v>9</v>
      </c>
      <c r="D50867" t="s">
        <v>1722</v>
      </c>
      <c r="E50867" t="s">
        <v>1722</v>
      </c>
      <c r="F50867">
        <v>42.3</v>
      </c>
      <c r="G50867">
        <v>213950</v>
      </c>
      <c r="H50867">
        <v>16</v>
      </c>
    </row>
    <row r="50868" spans="1:8" x14ac:dyDescent="0.2">
      <c r="A50868" t="s">
        <v>27</v>
      </c>
      <c r="B50868" t="s">
        <v>9</v>
      </c>
      <c r="D50868" t="s">
        <v>1722</v>
      </c>
      <c r="E50868" t="s">
        <v>1722</v>
      </c>
      <c r="F50868">
        <v>42.31</v>
      </c>
      <c r="G50868">
        <v>226892</v>
      </c>
      <c r="H50868">
        <v>17</v>
      </c>
    </row>
    <row r="50869" spans="1:8" x14ac:dyDescent="0.2">
      <c r="A50869" t="s">
        <v>28</v>
      </c>
      <c r="B50869" t="s">
        <v>9</v>
      </c>
      <c r="D50869" t="s">
        <v>1722</v>
      </c>
      <c r="E50869" t="s">
        <v>1722</v>
      </c>
      <c r="F50869">
        <v>42.32</v>
      </c>
      <c r="G50869">
        <v>377525</v>
      </c>
      <c r="H50869">
        <v>18</v>
      </c>
    </row>
    <row r="50870" spans="1:8" x14ac:dyDescent="0.2">
      <c r="A50870" t="s">
        <v>29</v>
      </c>
      <c r="B50870" t="s">
        <v>9</v>
      </c>
      <c r="D50870" t="s">
        <v>1722</v>
      </c>
      <c r="E50870" t="s">
        <v>1722</v>
      </c>
      <c r="F50870">
        <v>42.37</v>
      </c>
      <c r="G50870">
        <v>305892</v>
      </c>
      <c r="H50870">
        <v>19</v>
      </c>
    </row>
    <row r="50871" spans="1:8" x14ac:dyDescent="0.2">
      <c r="A50871" t="s">
        <v>30</v>
      </c>
      <c r="B50871" t="s">
        <v>9</v>
      </c>
      <c r="D50871" t="s">
        <v>1722</v>
      </c>
      <c r="E50871" t="s">
        <v>1722</v>
      </c>
      <c r="F50871">
        <v>42.31</v>
      </c>
      <c r="G50871">
        <v>729427</v>
      </c>
      <c r="H50871">
        <v>20</v>
      </c>
    </row>
    <row r="50872" spans="1:8" x14ac:dyDescent="0.2">
      <c r="A50872" t="s">
        <v>31</v>
      </c>
      <c r="B50872" t="s">
        <v>9</v>
      </c>
      <c r="D50872" t="s">
        <v>1722</v>
      </c>
      <c r="E50872" t="s">
        <v>1722</v>
      </c>
      <c r="F50872">
        <v>42.41</v>
      </c>
      <c r="G50872">
        <v>1687663</v>
      </c>
      <c r="H50872">
        <v>21</v>
      </c>
    </row>
    <row r="50873" spans="1:8" x14ac:dyDescent="0.2">
      <c r="A50873" t="s">
        <v>32</v>
      </c>
      <c r="B50873" t="s">
        <v>9</v>
      </c>
      <c r="D50873" t="s">
        <v>1722</v>
      </c>
      <c r="E50873" t="s">
        <v>1722</v>
      </c>
      <c r="F50873">
        <v>42.31</v>
      </c>
      <c r="G50873">
        <v>1473030</v>
      </c>
      <c r="H50873">
        <v>22</v>
      </c>
    </row>
    <row r="50874" spans="1:8" x14ac:dyDescent="0.2">
      <c r="A50874" t="s">
        <v>33</v>
      </c>
      <c r="B50874" t="s">
        <v>9</v>
      </c>
      <c r="D50874" t="s">
        <v>1722</v>
      </c>
      <c r="E50874" t="s">
        <v>1722</v>
      </c>
      <c r="F50874">
        <v>42.32</v>
      </c>
      <c r="G50874">
        <v>1007630</v>
      </c>
      <c r="H50874">
        <v>23</v>
      </c>
    </row>
    <row r="50875" spans="1:8" x14ac:dyDescent="0.2">
      <c r="A50875" t="s">
        <v>34</v>
      </c>
      <c r="B50875" t="s">
        <v>9</v>
      </c>
      <c r="D50875" t="s">
        <v>1722</v>
      </c>
      <c r="E50875" t="s">
        <v>1722</v>
      </c>
      <c r="F50875">
        <v>42.62</v>
      </c>
      <c r="G50875">
        <v>549019</v>
      </c>
      <c r="H50875">
        <v>24</v>
      </c>
    </row>
    <row r="50876" spans="1:8" x14ac:dyDescent="0.2">
      <c r="A50876" t="s">
        <v>35</v>
      </c>
      <c r="B50876" t="s">
        <v>9</v>
      </c>
      <c r="D50876" t="s">
        <v>1722</v>
      </c>
      <c r="E50876" t="s">
        <v>1722</v>
      </c>
      <c r="F50876">
        <v>42.74</v>
      </c>
      <c r="G50876">
        <v>327568</v>
      </c>
      <c r="H50876">
        <v>25</v>
      </c>
    </row>
    <row r="50877" spans="1:8" x14ac:dyDescent="0.2">
      <c r="A50877" t="s">
        <v>36</v>
      </c>
      <c r="B50877" t="s">
        <v>9</v>
      </c>
      <c r="D50877" t="s">
        <v>1722</v>
      </c>
      <c r="E50877" t="s">
        <v>1722</v>
      </c>
      <c r="F50877">
        <v>45.81</v>
      </c>
      <c r="G50877">
        <v>28219</v>
      </c>
      <c r="H50877">
        <v>26</v>
      </c>
    </row>
    <row r="50878" spans="1:8" x14ac:dyDescent="0.2">
      <c r="A50878" t="s">
        <v>37</v>
      </c>
      <c r="B50878" t="s">
        <v>9</v>
      </c>
      <c r="D50878" t="s">
        <v>1722</v>
      </c>
      <c r="E50878" t="s">
        <v>1722</v>
      </c>
      <c r="F50878">
        <v>45.9</v>
      </c>
      <c r="G50878">
        <v>27951</v>
      </c>
      <c r="H50878">
        <v>27</v>
      </c>
    </row>
    <row r="50879" spans="1:8" x14ac:dyDescent="0.2">
      <c r="A50879" t="s">
        <v>38</v>
      </c>
      <c r="B50879" t="s">
        <v>9</v>
      </c>
      <c r="D50879" t="s">
        <v>1722</v>
      </c>
      <c r="E50879" t="s">
        <v>1722</v>
      </c>
      <c r="F50879">
        <v>42.39</v>
      </c>
      <c r="G50879">
        <v>120803</v>
      </c>
      <c r="H50879">
        <v>28</v>
      </c>
    </row>
    <row r="50880" spans="1:8" x14ac:dyDescent="0.2">
      <c r="A50880" t="s">
        <v>39</v>
      </c>
      <c r="B50880" t="s">
        <v>9</v>
      </c>
      <c r="D50880" t="s">
        <v>1722</v>
      </c>
      <c r="E50880" t="s">
        <v>1722</v>
      </c>
      <c r="F50880">
        <v>42.22</v>
      </c>
      <c r="G50880">
        <v>145529</v>
      </c>
      <c r="H50880">
        <v>29</v>
      </c>
    </row>
    <row r="50881" spans="1:8" x14ac:dyDescent="0.2">
      <c r="A50881" t="s">
        <v>40</v>
      </c>
      <c r="B50881" t="s">
        <v>9</v>
      </c>
      <c r="D50881" t="s">
        <v>1722</v>
      </c>
      <c r="E50881" t="s">
        <v>1722</v>
      </c>
      <c r="F50881">
        <v>42.2</v>
      </c>
      <c r="G50881">
        <v>161256</v>
      </c>
      <c r="H50881">
        <v>30</v>
      </c>
    </row>
    <row r="50882" spans="1:8" x14ac:dyDescent="0.2">
      <c r="A50882" t="s">
        <v>8</v>
      </c>
      <c r="B50882" t="s">
        <v>9</v>
      </c>
      <c r="D50882" t="s">
        <v>1722</v>
      </c>
      <c r="E50882" t="s">
        <v>1722</v>
      </c>
      <c r="F50882">
        <v>44.34</v>
      </c>
      <c r="G50882">
        <v>71949</v>
      </c>
      <c r="H50882">
        <v>1</v>
      </c>
    </row>
    <row r="50883" spans="1:8" x14ac:dyDescent="0.2">
      <c r="A50883" t="s">
        <v>12</v>
      </c>
      <c r="B50883" t="s">
        <v>9</v>
      </c>
      <c r="D50883" t="s">
        <v>1722</v>
      </c>
      <c r="E50883" t="s">
        <v>1722</v>
      </c>
      <c r="F50883">
        <v>42.87</v>
      </c>
      <c r="G50883">
        <v>105203</v>
      </c>
      <c r="H50883">
        <v>2</v>
      </c>
    </row>
    <row r="50884" spans="1:8" x14ac:dyDescent="0.2">
      <c r="A50884" t="s">
        <v>13</v>
      </c>
      <c r="B50884" t="s">
        <v>9</v>
      </c>
      <c r="D50884" t="s">
        <v>1722</v>
      </c>
      <c r="E50884" t="s">
        <v>1722</v>
      </c>
      <c r="F50884">
        <v>42.37</v>
      </c>
      <c r="G50884">
        <v>34924</v>
      </c>
      <c r="H50884">
        <v>3</v>
      </c>
    </row>
    <row r="50885" spans="1:8" x14ac:dyDescent="0.2">
      <c r="A50885" t="s">
        <v>14</v>
      </c>
      <c r="B50885" t="s">
        <v>9</v>
      </c>
      <c r="D50885" t="s">
        <v>1722</v>
      </c>
      <c r="E50885" t="s">
        <v>1722</v>
      </c>
      <c r="F50885">
        <v>42.37</v>
      </c>
      <c r="G50885">
        <v>76621</v>
      </c>
      <c r="H50885">
        <v>4</v>
      </c>
    </row>
    <row r="50886" spans="1:8" x14ac:dyDescent="0.2">
      <c r="A50886" t="s">
        <v>15</v>
      </c>
      <c r="B50886" t="s">
        <v>9</v>
      </c>
      <c r="D50886" t="s">
        <v>1722</v>
      </c>
      <c r="E50886" t="s">
        <v>1722</v>
      </c>
      <c r="F50886">
        <v>42.46</v>
      </c>
      <c r="G50886">
        <v>115009</v>
      </c>
      <c r="H50886">
        <v>5</v>
      </c>
    </row>
    <row r="50887" spans="1:8" x14ac:dyDescent="0.2">
      <c r="A50887" t="s">
        <v>16</v>
      </c>
      <c r="B50887" t="s">
        <v>9</v>
      </c>
      <c r="D50887" t="s">
        <v>1722</v>
      </c>
      <c r="E50887" t="s">
        <v>1722</v>
      </c>
      <c r="F50887">
        <v>42.29</v>
      </c>
      <c r="G50887">
        <v>41491</v>
      </c>
      <c r="H50887">
        <v>6</v>
      </c>
    </row>
    <row r="50888" spans="1:8" x14ac:dyDescent="0.2">
      <c r="A50888" t="s">
        <v>17</v>
      </c>
      <c r="B50888" t="s">
        <v>9</v>
      </c>
      <c r="D50888" t="s">
        <v>1722</v>
      </c>
      <c r="E50888" t="s">
        <v>1722</v>
      </c>
      <c r="F50888">
        <v>42.26</v>
      </c>
      <c r="G50888">
        <v>440561</v>
      </c>
      <c r="H50888">
        <v>7</v>
      </c>
    </row>
    <row r="50889" spans="1:8" x14ac:dyDescent="0.2">
      <c r="A50889" t="s">
        <v>18</v>
      </c>
      <c r="B50889" t="s">
        <v>9</v>
      </c>
      <c r="D50889" t="s">
        <v>1722</v>
      </c>
      <c r="E50889" t="s">
        <v>1722</v>
      </c>
      <c r="F50889">
        <v>42.25</v>
      </c>
      <c r="G50889">
        <v>225038</v>
      </c>
      <c r="H50889">
        <v>8</v>
      </c>
    </row>
    <row r="50890" spans="1:8" x14ac:dyDescent="0.2">
      <c r="A50890" t="s">
        <v>19</v>
      </c>
      <c r="B50890" t="s">
        <v>9</v>
      </c>
      <c r="D50890" t="s">
        <v>1722</v>
      </c>
      <c r="E50890" t="s">
        <v>1722</v>
      </c>
      <c r="F50890">
        <v>42.2</v>
      </c>
      <c r="G50890">
        <v>286688</v>
      </c>
      <c r="H50890">
        <v>9</v>
      </c>
    </row>
    <row r="50891" spans="1:8" x14ac:dyDescent="0.2">
      <c r="A50891" t="s">
        <v>20</v>
      </c>
      <c r="B50891" t="s">
        <v>9</v>
      </c>
      <c r="D50891" t="s">
        <v>1722</v>
      </c>
      <c r="E50891" t="s">
        <v>1722</v>
      </c>
      <c r="F50891">
        <v>42.24</v>
      </c>
      <c r="G50891">
        <v>339591</v>
      </c>
      <c r="H50891">
        <v>10</v>
      </c>
    </row>
    <row r="50892" spans="1:8" x14ac:dyDescent="0.2">
      <c r="A50892" t="s">
        <v>21</v>
      </c>
      <c r="B50892" t="s">
        <v>9</v>
      </c>
      <c r="D50892" t="s">
        <v>1722</v>
      </c>
      <c r="E50892" t="s">
        <v>1722</v>
      </c>
      <c r="F50892">
        <v>42.26</v>
      </c>
      <c r="G50892">
        <v>130178</v>
      </c>
      <c r="H50892">
        <v>11</v>
      </c>
    </row>
    <row r="50893" spans="1:8" x14ac:dyDescent="0.2">
      <c r="A50893" t="s">
        <v>22</v>
      </c>
      <c r="B50893" t="s">
        <v>9</v>
      </c>
      <c r="D50893" t="s">
        <v>1722</v>
      </c>
      <c r="E50893" t="s">
        <v>1722</v>
      </c>
      <c r="F50893">
        <v>42.21</v>
      </c>
      <c r="G50893">
        <v>45538</v>
      </c>
      <c r="H50893">
        <v>12</v>
      </c>
    </row>
    <row r="50894" spans="1:8" x14ac:dyDescent="0.2">
      <c r="A50894" t="s">
        <v>23</v>
      </c>
      <c r="B50894" t="s">
        <v>9</v>
      </c>
      <c r="D50894" t="s">
        <v>1722</v>
      </c>
      <c r="E50894" t="s">
        <v>1722</v>
      </c>
      <c r="F50894">
        <v>42.21</v>
      </c>
      <c r="G50894">
        <v>91999</v>
      </c>
      <c r="H50894">
        <v>13</v>
      </c>
    </row>
    <row r="50895" spans="1:8" x14ac:dyDescent="0.2">
      <c r="A50895" t="s">
        <v>24</v>
      </c>
      <c r="B50895" t="s">
        <v>9</v>
      </c>
      <c r="D50895" t="s">
        <v>1722</v>
      </c>
      <c r="E50895" t="s">
        <v>1722</v>
      </c>
      <c r="F50895">
        <v>42.23</v>
      </c>
      <c r="G50895">
        <v>168570</v>
      </c>
      <c r="H50895">
        <v>14</v>
      </c>
    </row>
    <row r="50896" spans="1:8" x14ac:dyDescent="0.2">
      <c r="A50896" t="s">
        <v>25</v>
      </c>
      <c r="B50896" t="s">
        <v>9</v>
      </c>
      <c r="D50896" t="s">
        <v>1722</v>
      </c>
      <c r="E50896" t="s">
        <v>1722</v>
      </c>
      <c r="F50896">
        <v>42.3</v>
      </c>
      <c r="G50896">
        <v>198491</v>
      </c>
      <c r="H50896">
        <v>15</v>
      </c>
    </row>
    <row r="50897" spans="1:8" x14ac:dyDescent="0.2">
      <c r="A50897" t="s">
        <v>26</v>
      </c>
      <c r="B50897" t="s">
        <v>9</v>
      </c>
      <c r="D50897" t="s">
        <v>1722</v>
      </c>
      <c r="E50897" t="s">
        <v>1722</v>
      </c>
      <c r="F50897">
        <v>42.3</v>
      </c>
      <c r="G50897">
        <v>87679</v>
      </c>
      <c r="H50897">
        <v>16</v>
      </c>
    </row>
    <row r="50898" spans="1:8" x14ac:dyDescent="0.2">
      <c r="A50898" t="s">
        <v>27</v>
      </c>
      <c r="B50898" t="s">
        <v>9</v>
      </c>
      <c r="D50898" t="s">
        <v>1722</v>
      </c>
      <c r="E50898" t="s">
        <v>1722</v>
      </c>
      <c r="F50898">
        <v>42.31</v>
      </c>
      <c r="G50898">
        <v>84979</v>
      </c>
      <c r="H50898">
        <v>17</v>
      </c>
    </row>
    <row r="50899" spans="1:8" x14ac:dyDescent="0.2">
      <c r="A50899" t="s">
        <v>28</v>
      </c>
      <c r="B50899" t="s">
        <v>9</v>
      </c>
      <c r="D50899" t="s">
        <v>1722</v>
      </c>
      <c r="E50899" t="s">
        <v>1722</v>
      </c>
      <c r="F50899">
        <v>42.32</v>
      </c>
      <c r="G50899">
        <v>158306</v>
      </c>
      <c r="H50899">
        <v>18</v>
      </c>
    </row>
    <row r="50900" spans="1:8" x14ac:dyDescent="0.2">
      <c r="A50900" t="s">
        <v>29</v>
      </c>
      <c r="B50900" t="s">
        <v>9</v>
      </c>
      <c r="D50900" t="s">
        <v>1722</v>
      </c>
      <c r="E50900" t="s">
        <v>1722</v>
      </c>
      <c r="F50900">
        <v>42.37</v>
      </c>
      <c r="G50900">
        <v>138619</v>
      </c>
      <c r="H50900">
        <v>19</v>
      </c>
    </row>
    <row r="50901" spans="1:8" x14ac:dyDescent="0.2">
      <c r="A50901" t="s">
        <v>30</v>
      </c>
      <c r="B50901" t="s">
        <v>9</v>
      </c>
      <c r="D50901" t="s">
        <v>1722</v>
      </c>
      <c r="E50901" t="s">
        <v>1722</v>
      </c>
      <c r="F50901">
        <v>42.31</v>
      </c>
      <c r="G50901">
        <v>314274</v>
      </c>
      <c r="H50901">
        <v>20</v>
      </c>
    </row>
    <row r="50902" spans="1:8" x14ac:dyDescent="0.2">
      <c r="A50902" t="s">
        <v>31</v>
      </c>
      <c r="B50902" t="s">
        <v>9</v>
      </c>
      <c r="D50902" t="s">
        <v>1722</v>
      </c>
      <c r="E50902" t="s">
        <v>1722</v>
      </c>
      <c r="F50902">
        <v>42.41</v>
      </c>
      <c r="G50902">
        <v>675963</v>
      </c>
      <c r="H50902">
        <v>21</v>
      </c>
    </row>
    <row r="50903" spans="1:8" x14ac:dyDescent="0.2">
      <c r="A50903" t="s">
        <v>32</v>
      </c>
      <c r="B50903" t="s">
        <v>9</v>
      </c>
      <c r="D50903" t="s">
        <v>1722</v>
      </c>
      <c r="E50903" t="s">
        <v>1722</v>
      </c>
      <c r="F50903">
        <v>42.31</v>
      </c>
      <c r="G50903">
        <v>583209</v>
      </c>
      <c r="H50903">
        <v>22</v>
      </c>
    </row>
    <row r="50904" spans="1:8" x14ac:dyDescent="0.2">
      <c r="A50904" t="s">
        <v>33</v>
      </c>
      <c r="B50904" t="s">
        <v>9</v>
      </c>
      <c r="D50904" t="s">
        <v>1722</v>
      </c>
      <c r="E50904" t="s">
        <v>1722</v>
      </c>
      <c r="F50904">
        <v>42.32</v>
      </c>
      <c r="G50904">
        <v>395504</v>
      </c>
      <c r="H50904">
        <v>23</v>
      </c>
    </row>
    <row r="50905" spans="1:8" x14ac:dyDescent="0.2">
      <c r="A50905" t="s">
        <v>34</v>
      </c>
      <c r="B50905" t="s">
        <v>9</v>
      </c>
      <c r="D50905" t="s">
        <v>1722</v>
      </c>
      <c r="E50905" t="s">
        <v>1722</v>
      </c>
      <c r="F50905">
        <v>42.62</v>
      </c>
      <c r="G50905">
        <v>238345</v>
      </c>
      <c r="H50905">
        <v>24</v>
      </c>
    </row>
    <row r="50906" spans="1:8" x14ac:dyDescent="0.2">
      <c r="A50906" t="s">
        <v>35</v>
      </c>
      <c r="B50906" t="s">
        <v>9</v>
      </c>
      <c r="D50906" t="s">
        <v>1722</v>
      </c>
      <c r="E50906" t="s">
        <v>1722</v>
      </c>
      <c r="F50906">
        <v>42.74</v>
      </c>
      <c r="G50906">
        <v>159647</v>
      </c>
      <c r="H50906">
        <v>25</v>
      </c>
    </row>
    <row r="50907" spans="1:8" x14ac:dyDescent="0.2">
      <c r="A50907" t="s">
        <v>36</v>
      </c>
      <c r="B50907" t="s">
        <v>9</v>
      </c>
      <c r="D50907" t="s">
        <v>1722</v>
      </c>
      <c r="E50907" t="s">
        <v>1722</v>
      </c>
      <c r="F50907">
        <v>45.71</v>
      </c>
      <c r="G50907">
        <v>13908</v>
      </c>
      <c r="H50907">
        <v>26</v>
      </c>
    </row>
    <row r="50908" spans="1:8" x14ac:dyDescent="0.2">
      <c r="A50908" t="s">
        <v>37</v>
      </c>
      <c r="B50908" t="s">
        <v>9</v>
      </c>
      <c r="D50908" t="s">
        <v>1722</v>
      </c>
      <c r="E50908" t="s">
        <v>1722</v>
      </c>
      <c r="F50908">
        <v>46.36</v>
      </c>
      <c r="G50908">
        <v>8154</v>
      </c>
      <c r="H50908">
        <v>27</v>
      </c>
    </row>
    <row r="50909" spans="1:8" x14ac:dyDescent="0.2">
      <c r="A50909" t="s">
        <v>38</v>
      </c>
      <c r="B50909" t="s">
        <v>9</v>
      </c>
      <c r="D50909" t="s">
        <v>1722</v>
      </c>
      <c r="E50909" t="s">
        <v>1722</v>
      </c>
      <c r="F50909">
        <v>42.39</v>
      </c>
      <c r="G50909">
        <v>36527</v>
      </c>
      <c r="H50909">
        <v>28</v>
      </c>
    </row>
    <row r="50910" spans="1:8" x14ac:dyDescent="0.2">
      <c r="A50910" t="s">
        <v>39</v>
      </c>
      <c r="B50910" t="s">
        <v>9</v>
      </c>
      <c r="D50910" t="s">
        <v>1722</v>
      </c>
      <c r="E50910" t="s">
        <v>1722</v>
      </c>
      <c r="F50910">
        <v>42.22</v>
      </c>
      <c r="G50910">
        <v>55280</v>
      </c>
      <c r="H50910">
        <v>29</v>
      </c>
    </row>
    <row r="50911" spans="1:8" x14ac:dyDescent="0.2">
      <c r="A50911" t="s">
        <v>40</v>
      </c>
      <c r="B50911" t="s">
        <v>9</v>
      </c>
      <c r="D50911" t="s">
        <v>1722</v>
      </c>
      <c r="E50911" t="s">
        <v>1722</v>
      </c>
      <c r="F50911">
        <v>42.24</v>
      </c>
      <c r="G50911">
        <v>56024</v>
      </c>
      <c r="H50911">
        <v>30</v>
      </c>
    </row>
    <row r="50912" spans="1:8" x14ac:dyDescent="0.2">
      <c r="A50912" t="s">
        <v>8</v>
      </c>
      <c r="B50912" t="s">
        <v>9</v>
      </c>
      <c r="D50912" t="s">
        <v>1723</v>
      </c>
      <c r="E50912" t="s">
        <v>1724</v>
      </c>
      <c r="F50912">
        <v>40.31</v>
      </c>
      <c r="G50912">
        <v>1925</v>
      </c>
      <c r="H50912">
        <v>1</v>
      </c>
    </row>
    <row r="50913" spans="1:8" x14ac:dyDescent="0.2">
      <c r="A50913" t="s">
        <v>12</v>
      </c>
      <c r="B50913" t="s">
        <v>9</v>
      </c>
      <c r="D50913" t="s">
        <v>1723</v>
      </c>
      <c r="E50913" t="s">
        <v>1724</v>
      </c>
      <c r="F50913">
        <v>40.01</v>
      </c>
      <c r="G50913">
        <v>1497</v>
      </c>
      <c r="H50913">
        <v>2</v>
      </c>
    </row>
    <row r="50914" spans="1:8" x14ac:dyDescent="0.2">
      <c r="A50914" t="s">
        <v>13</v>
      </c>
      <c r="B50914" t="s">
        <v>9</v>
      </c>
      <c r="D50914" t="s">
        <v>1723</v>
      </c>
      <c r="E50914" t="s">
        <v>1724</v>
      </c>
      <c r="F50914">
        <v>38.72</v>
      </c>
      <c r="G50914">
        <v>13309</v>
      </c>
      <c r="H50914">
        <v>3</v>
      </c>
    </row>
    <row r="50915" spans="1:8" x14ac:dyDescent="0.2">
      <c r="A50915" t="s">
        <v>14</v>
      </c>
      <c r="B50915" t="s">
        <v>9</v>
      </c>
      <c r="D50915" t="s">
        <v>1723</v>
      </c>
      <c r="E50915" t="s">
        <v>1724</v>
      </c>
      <c r="F50915">
        <v>38.68</v>
      </c>
      <c r="G50915">
        <v>13570</v>
      </c>
      <c r="H50915">
        <v>4</v>
      </c>
    </row>
    <row r="50916" spans="1:8" x14ac:dyDescent="0.2">
      <c r="A50916" t="s">
        <v>15</v>
      </c>
      <c r="B50916" t="s">
        <v>9</v>
      </c>
      <c r="D50916" t="s">
        <v>1723</v>
      </c>
      <c r="E50916" t="s">
        <v>1724</v>
      </c>
      <c r="F50916">
        <v>38.79</v>
      </c>
      <c r="G50916">
        <v>547</v>
      </c>
      <c r="H50916">
        <v>5</v>
      </c>
    </row>
    <row r="50917" spans="1:8" x14ac:dyDescent="0.2">
      <c r="A50917" t="s">
        <v>16</v>
      </c>
      <c r="B50917" t="s">
        <v>9</v>
      </c>
      <c r="D50917" t="s">
        <v>1723</v>
      </c>
      <c r="E50917" t="s">
        <v>1724</v>
      </c>
      <c r="F50917">
        <v>38.11</v>
      </c>
      <c r="G50917">
        <v>10357</v>
      </c>
      <c r="H50917">
        <v>6</v>
      </c>
    </row>
    <row r="50918" spans="1:8" x14ac:dyDescent="0.2">
      <c r="A50918" t="s">
        <v>17</v>
      </c>
      <c r="B50918" t="s">
        <v>9</v>
      </c>
      <c r="D50918" t="s">
        <v>1723</v>
      </c>
      <c r="E50918" t="s">
        <v>1724</v>
      </c>
      <c r="F50918">
        <v>38.29</v>
      </c>
      <c r="G50918">
        <v>4060</v>
      </c>
      <c r="H50918">
        <v>7</v>
      </c>
    </row>
    <row r="50919" spans="1:8" x14ac:dyDescent="0.2">
      <c r="A50919" t="s">
        <v>18</v>
      </c>
      <c r="B50919" t="s">
        <v>9</v>
      </c>
      <c r="D50919" t="s">
        <v>1723</v>
      </c>
      <c r="E50919" t="s">
        <v>1724</v>
      </c>
      <c r="F50919">
        <v>38.22</v>
      </c>
      <c r="G50919">
        <v>3167</v>
      </c>
      <c r="H50919">
        <v>8</v>
      </c>
    </row>
    <row r="50920" spans="1:8" x14ac:dyDescent="0.2">
      <c r="A50920" t="s">
        <v>19</v>
      </c>
      <c r="B50920" t="s">
        <v>9</v>
      </c>
      <c r="D50920" t="s">
        <v>1723</v>
      </c>
      <c r="E50920" t="s">
        <v>1724</v>
      </c>
      <c r="F50920">
        <v>38.26</v>
      </c>
      <c r="G50920">
        <v>8472</v>
      </c>
      <c r="H50920">
        <v>9</v>
      </c>
    </row>
    <row r="50921" spans="1:8" x14ac:dyDescent="0.2">
      <c r="A50921" t="s">
        <v>20</v>
      </c>
      <c r="B50921" t="s">
        <v>9</v>
      </c>
      <c r="D50921" t="s">
        <v>1723</v>
      </c>
      <c r="E50921" t="s">
        <v>1724</v>
      </c>
      <c r="F50921">
        <v>38.33</v>
      </c>
      <c r="G50921">
        <v>5336</v>
      </c>
      <c r="H50921">
        <v>10</v>
      </c>
    </row>
    <row r="50922" spans="1:8" x14ac:dyDescent="0.2">
      <c r="A50922" t="s">
        <v>21</v>
      </c>
      <c r="B50922" t="s">
        <v>9</v>
      </c>
      <c r="D50922" t="s">
        <v>1723</v>
      </c>
      <c r="E50922" t="s">
        <v>1724</v>
      </c>
      <c r="F50922">
        <v>37.74</v>
      </c>
      <c r="G50922">
        <v>5906</v>
      </c>
      <c r="H50922">
        <v>11</v>
      </c>
    </row>
    <row r="50923" spans="1:8" x14ac:dyDescent="0.2">
      <c r="A50923" t="s">
        <v>22</v>
      </c>
      <c r="B50923" t="s">
        <v>9</v>
      </c>
      <c r="D50923" t="s">
        <v>1723</v>
      </c>
      <c r="E50923" t="s">
        <v>1724</v>
      </c>
      <c r="F50923">
        <v>38.33</v>
      </c>
      <c r="G50923">
        <v>6221</v>
      </c>
      <c r="H50923">
        <v>12</v>
      </c>
    </row>
    <row r="50924" spans="1:8" x14ac:dyDescent="0.2">
      <c r="A50924" t="s">
        <v>23</v>
      </c>
      <c r="B50924" t="s">
        <v>9</v>
      </c>
      <c r="D50924" t="s">
        <v>1723</v>
      </c>
      <c r="E50924" t="s">
        <v>1724</v>
      </c>
      <c r="F50924">
        <v>38.21</v>
      </c>
      <c r="G50924">
        <v>2765</v>
      </c>
      <c r="H50924">
        <v>13</v>
      </c>
    </row>
    <row r="50925" spans="1:8" x14ac:dyDescent="0.2">
      <c r="A50925" t="s">
        <v>24</v>
      </c>
      <c r="B50925" t="s">
        <v>9</v>
      </c>
      <c r="D50925" t="s">
        <v>1723</v>
      </c>
      <c r="E50925" t="s">
        <v>1724</v>
      </c>
      <c r="F50925">
        <v>37.799999999999997</v>
      </c>
      <c r="G50925">
        <v>37767</v>
      </c>
      <c r="H50925">
        <v>14</v>
      </c>
    </row>
    <row r="50926" spans="1:8" x14ac:dyDescent="0.2">
      <c r="A50926" t="s">
        <v>25</v>
      </c>
      <c r="B50926" t="s">
        <v>9</v>
      </c>
      <c r="D50926" t="s">
        <v>1723</v>
      </c>
      <c r="E50926" t="s">
        <v>1724</v>
      </c>
      <c r="F50926">
        <v>38.35</v>
      </c>
      <c r="G50926">
        <v>7539</v>
      </c>
      <c r="H50926">
        <v>15</v>
      </c>
    </row>
    <row r="50927" spans="1:8" x14ac:dyDescent="0.2">
      <c r="A50927" t="s">
        <v>26</v>
      </c>
      <c r="B50927" t="s">
        <v>9</v>
      </c>
      <c r="D50927" t="s">
        <v>1723</v>
      </c>
      <c r="E50927" t="s">
        <v>1724</v>
      </c>
      <c r="F50927">
        <v>38.96</v>
      </c>
      <c r="G50927">
        <v>31815</v>
      </c>
      <c r="H50927">
        <v>16</v>
      </c>
    </row>
    <row r="50928" spans="1:8" x14ac:dyDescent="0.2">
      <c r="A50928" t="s">
        <v>27</v>
      </c>
      <c r="B50928" t="s">
        <v>9</v>
      </c>
      <c r="D50928" t="s">
        <v>1723</v>
      </c>
      <c r="E50928" t="s">
        <v>1724</v>
      </c>
      <c r="F50928">
        <v>38.590000000000003</v>
      </c>
      <c r="G50928">
        <v>6391</v>
      </c>
      <c r="H50928">
        <v>17</v>
      </c>
    </row>
    <row r="50929" spans="1:8" x14ac:dyDescent="0.2">
      <c r="A50929" t="s">
        <v>28</v>
      </c>
      <c r="B50929" t="s">
        <v>9</v>
      </c>
      <c r="D50929" t="s">
        <v>1723</v>
      </c>
      <c r="E50929" t="s">
        <v>1724</v>
      </c>
      <c r="F50929">
        <v>38.020000000000003</v>
      </c>
      <c r="G50929">
        <v>45305</v>
      </c>
      <c r="H50929">
        <v>18</v>
      </c>
    </row>
    <row r="50930" spans="1:8" x14ac:dyDescent="0.2">
      <c r="A50930" t="s">
        <v>29</v>
      </c>
      <c r="B50930" t="s">
        <v>9</v>
      </c>
      <c r="D50930" t="s">
        <v>1723</v>
      </c>
      <c r="E50930" t="s">
        <v>1724</v>
      </c>
      <c r="F50930">
        <v>38.58</v>
      </c>
      <c r="G50930">
        <v>19118</v>
      </c>
      <c r="H50930">
        <v>19</v>
      </c>
    </row>
    <row r="50931" spans="1:8" x14ac:dyDescent="0.2">
      <c r="A50931" t="s">
        <v>30</v>
      </c>
      <c r="B50931" t="s">
        <v>9</v>
      </c>
      <c r="D50931" t="s">
        <v>1723</v>
      </c>
      <c r="E50931" t="s">
        <v>1724</v>
      </c>
      <c r="F50931">
        <v>38.21</v>
      </c>
      <c r="G50931">
        <v>45025</v>
      </c>
      <c r="H50931">
        <v>20</v>
      </c>
    </row>
    <row r="50932" spans="1:8" x14ac:dyDescent="0.2">
      <c r="A50932" t="s">
        <v>31</v>
      </c>
      <c r="B50932" t="s">
        <v>9</v>
      </c>
      <c r="D50932" t="s">
        <v>1723</v>
      </c>
      <c r="E50932" t="s">
        <v>1724</v>
      </c>
      <c r="F50932">
        <v>38.49</v>
      </c>
      <c r="G50932">
        <v>19610</v>
      </c>
      <c r="H50932">
        <v>21</v>
      </c>
    </row>
    <row r="50933" spans="1:8" x14ac:dyDescent="0.2">
      <c r="A50933" t="s">
        <v>32</v>
      </c>
      <c r="B50933" t="s">
        <v>9</v>
      </c>
      <c r="D50933" t="s">
        <v>1723</v>
      </c>
      <c r="E50933" t="s">
        <v>1724</v>
      </c>
      <c r="F50933">
        <v>38.08</v>
      </c>
      <c r="G50933">
        <v>53409</v>
      </c>
      <c r="H50933">
        <v>22</v>
      </c>
    </row>
    <row r="50934" spans="1:8" x14ac:dyDescent="0.2">
      <c r="A50934" t="s">
        <v>33</v>
      </c>
      <c r="B50934" t="s">
        <v>9</v>
      </c>
      <c r="D50934" t="s">
        <v>1723</v>
      </c>
      <c r="E50934" t="s">
        <v>1724</v>
      </c>
      <c r="F50934">
        <v>39.26</v>
      </c>
      <c r="G50934">
        <v>50315</v>
      </c>
      <c r="H50934">
        <v>23</v>
      </c>
    </row>
    <row r="50935" spans="1:8" x14ac:dyDescent="0.2">
      <c r="A50935" t="s">
        <v>34</v>
      </c>
      <c r="B50935" t="s">
        <v>9</v>
      </c>
      <c r="D50935" t="s">
        <v>1723</v>
      </c>
      <c r="E50935" t="s">
        <v>1724</v>
      </c>
      <c r="F50935">
        <v>39.31</v>
      </c>
      <c r="G50935">
        <v>5475</v>
      </c>
      <c r="H50935">
        <v>24</v>
      </c>
    </row>
    <row r="50936" spans="1:8" x14ac:dyDescent="0.2">
      <c r="A50936" t="s">
        <v>35</v>
      </c>
      <c r="B50936" t="s">
        <v>9</v>
      </c>
      <c r="D50936" t="s">
        <v>1723</v>
      </c>
      <c r="E50936" t="s">
        <v>1724</v>
      </c>
      <c r="F50936">
        <v>40.01</v>
      </c>
      <c r="G50936">
        <v>35982</v>
      </c>
      <c r="H50936">
        <v>25</v>
      </c>
    </row>
    <row r="50937" spans="1:8" x14ac:dyDescent="0.2">
      <c r="A50937" t="s">
        <v>36</v>
      </c>
      <c r="B50937" t="s">
        <v>9</v>
      </c>
      <c r="D50937" t="s">
        <v>1723</v>
      </c>
      <c r="E50937" t="s">
        <v>1724</v>
      </c>
      <c r="F50937">
        <v>42.45</v>
      </c>
      <c r="G50937">
        <v>4803</v>
      </c>
      <c r="H50937">
        <v>26</v>
      </c>
    </row>
    <row r="50938" spans="1:8" x14ac:dyDescent="0.2">
      <c r="A50938" t="s">
        <v>37</v>
      </c>
      <c r="B50938" t="s">
        <v>9</v>
      </c>
      <c r="D50938" t="s">
        <v>1723</v>
      </c>
      <c r="E50938" t="s">
        <v>1724</v>
      </c>
      <c r="F50938">
        <v>41.78</v>
      </c>
      <c r="G50938">
        <v>1626</v>
      </c>
      <c r="H50938">
        <v>27</v>
      </c>
    </row>
    <row r="50939" spans="1:8" x14ac:dyDescent="0.2">
      <c r="A50939" t="s">
        <v>38</v>
      </c>
      <c r="B50939" t="s">
        <v>9</v>
      </c>
      <c r="D50939" t="s">
        <v>1723</v>
      </c>
      <c r="E50939" t="s">
        <v>1724</v>
      </c>
      <c r="F50939">
        <v>39.18</v>
      </c>
      <c r="G50939">
        <v>95421</v>
      </c>
      <c r="H50939">
        <v>28</v>
      </c>
    </row>
    <row r="50940" spans="1:8" x14ac:dyDescent="0.2">
      <c r="A50940" t="s">
        <v>39</v>
      </c>
      <c r="B50940" t="s">
        <v>9</v>
      </c>
      <c r="D50940" t="s">
        <v>1723</v>
      </c>
      <c r="E50940" t="s">
        <v>1724</v>
      </c>
      <c r="F50940">
        <v>38.56</v>
      </c>
      <c r="G50940">
        <v>6064</v>
      </c>
      <c r="H50940">
        <v>29</v>
      </c>
    </row>
    <row r="50941" spans="1:8" x14ac:dyDescent="0.2">
      <c r="A50941" t="s">
        <v>40</v>
      </c>
      <c r="B50941" t="s">
        <v>9</v>
      </c>
      <c r="D50941" t="s">
        <v>1723</v>
      </c>
      <c r="E50941" t="s">
        <v>1724</v>
      </c>
      <c r="F50941">
        <v>38.56</v>
      </c>
      <c r="G50941">
        <v>26895</v>
      </c>
      <c r="H50941">
        <v>30</v>
      </c>
    </row>
    <row r="50942" spans="1:8" x14ac:dyDescent="0.2">
      <c r="A50942" t="s">
        <v>8</v>
      </c>
      <c r="B50942" t="s">
        <v>9</v>
      </c>
      <c r="D50942" t="s">
        <v>1725</v>
      </c>
      <c r="E50942" t="s">
        <v>1725</v>
      </c>
      <c r="F50942">
        <v>25.24</v>
      </c>
      <c r="G50942">
        <v>920</v>
      </c>
      <c r="H50942">
        <v>1</v>
      </c>
    </row>
    <row r="50943" spans="1:8" x14ac:dyDescent="0.2">
      <c r="A50943" t="s">
        <v>12</v>
      </c>
      <c r="B50943" t="s">
        <v>9</v>
      </c>
      <c r="D50943" t="s">
        <v>1725</v>
      </c>
      <c r="E50943" t="s">
        <v>1725</v>
      </c>
      <c r="F50943">
        <v>25.35</v>
      </c>
      <c r="G50943">
        <v>4049</v>
      </c>
      <c r="H50943">
        <v>2</v>
      </c>
    </row>
    <row r="50944" spans="1:8" x14ac:dyDescent="0.2">
      <c r="A50944" t="s">
        <v>13</v>
      </c>
      <c r="B50944" t="s">
        <v>9</v>
      </c>
      <c r="D50944" t="s">
        <v>1725</v>
      </c>
      <c r="E50944" t="s">
        <v>1725</v>
      </c>
      <c r="F50944">
        <v>25.21</v>
      </c>
      <c r="G50944">
        <v>426</v>
      </c>
      <c r="H50944">
        <v>3</v>
      </c>
    </row>
    <row r="50945" spans="1:8" x14ac:dyDescent="0.2">
      <c r="A50945" t="s">
        <v>14</v>
      </c>
      <c r="B50945" t="s">
        <v>9</v>
      </c>
      <c r="D50945" t="s">
        <v>1725</v>
      </c>
      <c r="E50945" t="s">
        <v>1725</v>
      </c>
      <c r="F50945">
        <v>24.77</v>
      </c>
      <c r="G50945">
        <v>1916</v>
      </c>
      <c r="H50945">
        <v>4</v>
      </c>
    </row>
    <row r="50946" spans="1:8" x14ac:dyDescent="0.2">
      <c r="A50946" t="s">
        <v>15</v>
      </c>
      <c r="B50946" t="s">
        <v>9</v>
      </c>
      <c r="D50946" t="s">
        <v>1725</v>
      </c>
      <c r="E50946" t="s">
        <v>1725</v>
      </c>
      <c r="F50946">
        <v>24.87</v>
      </c>
      <c r="G50946">
        <v>725</v>
      </c>
      <c r="H50946">
        <v>5</v>
      </c>
    </row>
    <row r="50947" spans="1:8" x14ac:dyDescent="0.2">
      <c r="A50947" t="s">
        <v>16</v>
      </c>
      <c r="B50947" t="s">
        <v>9</v>
      </c>
      <c r="D50947" t="s">
        <v>1725</v>
      </c>
      <c r="E50947" t="s">
        <v>1725</v>
      </c>
      <c r="F50947">
        <v>24.67</v>
      </c>
      <c r="G50947">
        <v>2884</v>
      </c>
      <c r="H50947">
        <v>6</v>
      </c>
    </row>
    <row r="50948" spans="1:8" x14ac:dyDescent="0.2">
      <c r="A50948" t="s">
        <v>17</v>
      </c>
      <c r="B50948" t="s">
        <v>9</v>
      </c>
      <c r="D50948" t="s">
        <v>1725</v>
      </c>
      <c r="E50948" t="s">
        <v>1725</v>
      </c>
      <c r="F50948">
        <v>24.65</v>
      </c>
      <c r="G50948">
        <v>1895</v>
      </c>
      <c r="H50948">
        <v>7</v>
      </c>
    </row>
    <row r="50949" spans="1:8" x14ac:dyDescent="0.2">
      <c r="A50949" t="s">
        <v>18</v>
      </c>
      <c r="B50949" t="s">
        <v>9</v>
      </c>
      <c r="D50949" t="s">
        <v>1725</v>
      </c>
      <c r="E50949" t="s">
        <v>1725</v>
      </c>
      <c r="F50949">
        <v>24.46</v>
      </c>
      <c r="G50949">
        <v>1972</v>
      </c>
      <c r="H50949">
        <v>8</v>
      </c>
    </row>
    <row r="50950" spans="1:8" x14ac:dyDescent="0.2">
      <c r="A50950" t="s">
        <v>19</v>
      </c>
      <c r="B50950" t="s">
        <v>9</v>
      </c>
      <c r="D50950" t="s">
        <v>1725</v>
      </c>
      <c r="E50950" t="s">
        <v>1725</v>
      </c>
      <c r="F50950">
        <v>24.8</v>
      </c>
      <c r="G50950">
        <v>2218</v>
      </c>
      <c r="H50950">
        <v>9</v>
      </c>
    </row>
    <row r="50951" spans="1:8" x14ac:dyDescent="0.2">
      <c r="A50951" t="s">
        <v>20</v>
      </c>
      <c r="B50951" t="s">
        <v>9</v>
      </c>
      <c r="D50951" t="s">
        <v>1725</v>
      </c>
      <c r="E50951" t="s">
        <v>1725</v>
      </c>
      <c r="F50951">
        <v>24.8</v>
      </c>
      <c r="G50951">
        <v>5274</v>
      </c>
      <c r="H50951">
        <v>10</v>
      </c>
    </row>
    <row r="50952" spans="1:8" x14ac:dyDescent="0.2">
      <c r="A50952" t="s">
        <v>21</v>
      </c>
      <c r="B50952" t="s">
        <v>9</v>
      </c>
      <c r="D50952" t="s">
        <v>1725</v>
      </c>
      <c r="E50952" t="s">
        <v>1725</v>
      </c>
      <c r="F50952">
        <v>24.89</v>
      </c>
      <c r="G50952">
        <v>1462</v>
      </c>
      <c r="H50952">
        <v>11</v>
      </c>
    </row>
    <row r="50953" spans="1:8" x14ac:dyDescent="0.2">
      <c r="A50953" t="s">
        <v>22</v>
      </c>
      <c r="B50953" t="s">
        <v>9</v>
      </c>
      <c r="D50953" t="s">
        <v>1725</v>
      </c>
      <c r="E50953" t="s">
        <v>1725</v>
      </c>
      <c r="F50953">
        <v>24.73</v>
      </c>
      <c r="G50953">
        <v>3301</v>
      </c>
      <c r="H50953">
        <v>12</v>
      </c>
    </row>
    <row r="50954" spans="1:8" x14ac:dyDescent="0.2">
      <c r="A50954" t="s">
        <v>23</v>
      </c>
      <c r="B50954" t="s">
        <v>9</v>
      </c>
      <c r="D50954" t="s">
        <v>1725</v>
      </c>
      <c r="E50954" t="s">
        <v>1725</v>
      </c>
      <c r="F50954">
        <v>24.74</v>
      </c>
      <c r="G50954">
        <v>4978</v>
      </c>
      <c r="H50954">
        <v>13</v>
      </c>
    </row>
    <row r="50955" spans="1:8" x14ac:dyDescent="0.2">
      <c r="A50955" t="s">
        <v>24</v>
      </c>
      <c r="B50955" t="s">
        <v>9</v>
      </c>
      <c r="D50955" t="s">
        <v>1725</v>
      </c>
      <c r="E50955" t="s">
        <v>1725</v>
      </c>
      <c r="F50955">
        <v>24.76</v>
      </c>
      <c r="G50955">
        <v>1908</v>
      </c>
      <c r="H50955">
        <v>14</v>
      </c>
    </row>
    <row r="50956" spans="1:8" x14ac:dyDescent="0.2">
      <c r="A50956" t="s">
        <v>25</v>
      </c>
      <c r="B50956" t="s">
        <v>9</v>
      </c>
      <c r="D50956" t="s">
        <v>1725</v>
      </c>
      <c r="E50956" t="s">
        <v>1725</v>
      </c>
      <c r="F50956">
        <v>24.86</v>
      </c>
      <c r="G50956">
        <v>2167</v>
      </c>
      <c r="H50956">
        <v>15</v>
      </c>
    </row>
    <row r="50957" spans="1:8" x14ac:dyDescent="0.2">
      <c r="A50957" t="s">
        <v>26</v>
      </c>
      <c r="B50957" t="s">
        <v>9</v>
      </c>
      <c r="D50957" t="s">
        <v>1725</v>
      </c>
      <c r="E50957" t="s">
        <v>1725</v>
      </c>
      <c r="F50957">
        <v>24.68</v>
      </c>
      <c r="G50957">
        <v>8402</v>
      </c>
      <c r="H50957">
        <v>16</v>
      </c>
    </row>
    <row r="50958" spans="1:8" x14ac:dyDescent="0.2">
      <c r="A50958" t="s">
        <v>27</v>
      </c>
      <c r="B50958" t="s">
        <v>9</v>
      </c>
      <c r="D50958" t="s">
        <v>1725</v>
      </c>
      <c r="E50958" t="s">
        <v>1725</v>
      </c>
      <c r="F50958">
        <v>24.87</v>
      </c>
      <c r="G50958">
        <v>5249</v>
      </c>
      <c r="H50958">
        <v>17</v>
      </c>
    </row>
    <row r="50959" spans="1:8" x14ac:dyDescent="0.2">
      <c r="A50959" t="s">
        <v>28</v>
      </c>
      <c r="B50959" t="s">
        <v>9</v>
      </c>
      <c r="D50959" t="s">
        <v>1725</v>
      </c>
      <c r="E50959" t="s">
        <v>1725</v>
      </c>
      <c r="F50959">
        <v>24.98</v>
      </c>
      <c r="G50959">
        <v>2109</v>
      </c>
      <c r="H50959">
        <v>18</v>
      </c>
    </row>
    <row r="50960" spans="1:8" x14ac:dyDescent="0.2">
      <c r="A50960" t="s">
        <v>29</v>
      </c>
      <c r="B50960" t="s">
        <v>9</v>
      </c>
      <c r="D50960" t="s">
        <v>1725</v>
      </c>
      <c r="E50960" t="s">
        <v>1725</v>
      </c>
      <c r="F50960">
        <v>25.06</v>
      </c>
      <c r="G50960">
        <v>2025</v>
      </c>
      <c r="H50960">
        <v>19</v>
      </c>
    </row>
    <row r="50961" spans="1:8" x14ac:dyDescent="0.2">
      <c r="A50961" t="s">
        <v>30</v>
      </c>
      <c r="B50961" t="s">
        <v>9</v>
      </c>
      <c r="D50961" t="s">
        <v>1725</v>
      </c>
      <c r="E50961" t="s">
        <v>1725</v>
      </c>
      <c r="F50961">
        <v>24.63</v>
      </c>
      <c r="G50961">
        <v>3005</v>
      </c>
      <c r="H50961">
        <v>20</v>
      </c>
    </row>
    <row r="50962" spans="1:8" x14ac:dyDescent="0.2">
      <c r="A50962" t="s">
        <v>31</v>
      </c>
      <c r="B50962" t="s">
        <v>9</v>
      </c>
      <c r="D50962" t="s">
        <v>1725</v>
      </c>
      <c r="E50962" t="s">
        <v>1725</v>
      </c>
      <c r="F50962">
        <v>24.83</v>
      </c>
      <c r="G50962">
        <v>464</v>
      </c>
      <c r="H50962">
        <v>21</v>
      </c>
    </row>
    <row r="50963" spans="1:8" x14ac:dyDescent="0.2">
      <c r="A50963" t="s">
        <v>32</v>
      </c>
      <c r="B50963" t="s">
        <v>9</v>
      </c>
      <c r="D50963" t="s">
        <v>1725</v>
      </c>
      <c r="E50963" t="s">
        <v>1725</v>
      </c>
      <c r="F50963">
        <v>24.89</v>
      </c>
      <c r="G50963">
        <v>1764</v>
      </c>
      <c r="H50963">
        <v>22</v>
      </c>
    </row>
    <row r="50964" spans="1:8" x14ac:dyDescent="0.2">
      <c r="A50964" t="s">
        <v>33</v>
      </c>
      <c r="B50964" t="s">
        <v>9</v>
      </c>
      <c r="D50964" t="s">
        <v>1725</v>
      </c>
      <c r="E50964" t="s">
        <v>1725</v>
      </c>
      <c r="F50964">
        <v>24.62</v>
      </c>
      <c r="G50964">
        <v>5175</v>
      </c>
      <c r="H50964">
        <v>23</v>
      </c>
    </row>
    <row r="50965" spans="1:8" x14ac:dyDescent="0.2">
      <c r="A50965" t="s">
        <v>34</v>
      </c>
      <c r="B50965" t="s">
        <v>9</v>
      </c>
      <c r="D50965" t="s">
        <v>1725</v>
      </c>
      <c r="E50965" t="s">
        <v>1725</v>
      </c>
      <c r="F50965">
        <v>24.86</v>
      </c>
      <c r="G50965">
        <v>3573</v>
      </c>
      <c r="H50965">
        <v>24</v>
      </c>
    </row>
    <row r="50966" spans="1:8" x14ac:dyDescent="0.2">
      <c r="A50966" t="s">
        <v>35</v>
      </c>
      <c r="B50966" t="s">
        <v>9</v>
      </c>
      <c r="D50966" t="s">
        <v>1725</v>
      </c>
      <c r="E50966" t="s">
        <v>1725</v>
      </c>
      <c r="F50966">
        <v>24.95</v>
      </c>
      <c r="G50966">
        <v>8955</v>
      </c>
      <c r="H50966">
        <v>25</v>
      </c>
    </row>
    <row r="50967" spans="1:8" x14ac:dyDescent="0.2">
      <c r="A50967" t="s">
        <v>36</v>
      </c>
      <c r="B50967" t="s">
        <v>9</v>
      </c>
      <c r="D50967" t="s">
        <v>1725</v>
      </c>
      <c r="E50967" t="s">
        <v>1725</v>
      </c>
      <c r="F50967">
        <v>25.74</v>
      </c>
      <c r="G50967">
        <v>678</v>
      </c>
      <c r="H50967">
        <v>26</v>
      </c>
    </row>
    <row r="50968" spans="1:8" x14ac:dyDescent="0.2">
      <c r="A50968" t="s">
        <v>37</v>
      </c>
      <c r="B50968" t="s">
        <v>9</v>
      </c>
      <c r="D50968" t="s">
        <v>1725</v>
      </c>
      <c r="E50968" t="s">
        <v>1725</v>
      </c>
      <c r="F50968">
        <v>25.88</v>
      </c>
      <c r="G50968">
        <v>618</v>
      </c>
      <c r="H50968">
        <v>27</v>
      </c>
    </row>
    <row r="50969" spans="1:8" x14ac:dyDescent="0.2">
      <c r="A50969" t="s">
        <v>38</v>
      </c>
      <c r="B50969" t="s">
        <v>9</v>
      </c>
      <c r="D50969" t="s">
        <v>1725</v>
      </c>
      <c r="E50969" t="s">
        <v>1725</v>
      </c>
      <c r="F50969">
        <v>25.09</v>
      </c>
      <c r="G50969">
        <v>8677</v>
      </c>
      <c r="H50969">
        <v>28</v>
      </c>
    </row>
    <row r="50970" spans="1:8" x14ac:dyDescent="0.2">
      <c r="A50970" t="s">
        <v>39</v>
      </c>
      <c r="B50970" t="s">
        <v>9</v>
      </c>
      <c r="D50970" t="s">
        <v>1725</v>
      </c>
      <c r="E50970" t="s">
        <v>1725</v>
      </c>
      <c r="F50970">
        <v>24.91</v>
      </c>
      <c r="G50970">
        <v>16796</v>
      </c>
      <c r="H50970">
        <v>29</v>
      </c>
    </row>
    <row r="50971" spans="1:8" x14ac:dyDescent="0.2">
      <c r="A50971" t="s">
        <v>40</v>
      </c>
      <c r="B50971" t="s">
        <v>9</v>
      </c>
      <c r="D50971" t="s">
        <v>1725</v>
      </c>
      <c r="E50971" t="s">
        <v>1725</v>
      </c>
      <c r="F50971">
        <v>24.59</v>
      </c>
      <c r="G50971">
        <v>49421</v>
      </c>
      <c r="H50971">
        <v>30</v>
      </c>
    </row>
    <row r="50972" spans="1:8" x14ac:dyDescent="0.2">
      <c r="A50972" t="s">
        <v>8</v>
      </c>
      <c r="B50972" t="s">
        <v>9</v>
      </c>
      <c r="D50972" t="s">
        <v>1726</v>
      </c>
      <c r="E50972" t="s">
        <v>1727</v>
      </c>
      <c r="F50972">
        <v>27.3</v>
      </c>
      <c r="G50972">
        <v>621</v>
      </c>
      <c r="H50972">
        <v>1</v>
      </c>
    </row>
    <row r="50973" spans="1:8" x14ac:dyDescent="0.2">
      <c r="A50973" t="s">
        <v>12</v>
      </c>
      <c r="B50973" t="s">
        <v>9</v>
      </c>
      <c r="D50973" t="s">
        <v>1726</v>
      </c>
      <c r="E50973" t="s">
        <v>1727</v>
      </c>
      <c r="F50973">
        <v>27.13</v>
      </c>
      <c r="G50973">
        <v>4158</v>
      </c>
      <c r="H50973">
        <v>2</v>
      </c>
    </row>
    <row r="50974" spans="1:8" x14ac:dyDescent="0.2">
      <c r="A50974" t="s">
        <v>13</v>
      </c>
      <c r="B50974" t="s">
        <v>9</v>
      </c>
      <c r="D50974" t="s">
        <v>1726</v>
      </c>
      <c r="E50974" t="s">
        <v>1727</v>
      </c>
      <c r="F50974">
        <v>26.94</v>
      </c>
      <c r="G50974">
        <v>4929</v>
      </c>
      <c r="H50974">
        <v>3</v>
      </c>
    </row>
    <row r="50975" spans="1:8" x14ac:dyDescent="0.2">
      <c r="A50975" t="s">
        <v>14</v>
      </c>
      <c r="B50975" t="s">
        <v>9</v>
      </c>
      <c r="D50975" t="s">
        <v>1726</v>
      </c>
      <c r="E50975" t="s">
        <v>1727</v>
      </c>
      <c r="F50975">
        <v>26.75</v>
      </c>
      <c r="G50975">
        <v>6954</v>
      </c>
      <c r="H50975">
        <v>4</v>
      </c>
    </row>
    <row r="50976" spans="1:8" x14ac:dyDescent="0.2">
      <c r="A50976" t="s">
        <v>15</v>
      </c>
      <c r="B50976" t="s">
        <v>9</v>
      </c>
      <c r="D50976" t="s">
        <v>1726</v>
      </c>
      <c r="E50976" t="s">
        <v>1727</v>
      </c>
      <c r="F50976">
        <v>26.78</v>
      </c>
      <c r="G50976">
        <v>8732</v>
      </c>
      <c r="H50976">
        <v>5</v>
      </c>
    </row>
    <row r="50977" spans="1:8" x14ac:dyDescent="0.2">
      <c r="A50977" t="s">
        <v>16</v>
      </c>
      <c r="B50977" t="s">
        <v>9</v>
      </c>
      <c r="D50977" t="s">
        <v>1726</v>
      </c>
      <c r="E50977" t="s">
        <v>1727</v>
      </c>
      <c r="F50977">
        <v>26.69</v>
      </c>
      <c r="G50977">
        <v>6170</v>
      </c>
      <c r="H50977">
        <v>6</v>
      </c>
    </row>
    <row r="50978" spans="1:8" x14ac:dyDescent="0.2">
      <c r="A50978" t="s">
        <v>17</v>
      </c>
      <c r="B50978" t="s">
        <v>9</v>
      </c>
      <c r="D50978" t="s">
        <v>1726</v>
      </c>
      <c r="E50978" t="s">
        <v>1727</v>
      </c>
      <c r="F50978">
        <v>26.62</v>
      </c>
      <c r="G50978">
        <v>9669</v>
      </c>
      <c r="H50978">
        <v>7</v>
      </c>
    </row>
    <row r="50979" spans="1:8" x14ac:dyDescent="0.2">
      <c r="A50979" t="s">
        <v>18</v>
      </c>
      <c r="B50979" t="s">
        <v>9</v>
      </c>
      <c r="D50979" t="s">
        <v>1726</v>
      </c>
      <c r="E50979" t="s">
        <v>1727</v>
      </c>
      <c r="F50979">
        <v>26.6</v>
      </c>
      <c r="G50979">
        <v>13064</v>
      </c>
      <c r="H50979">
        <v>8</v>
      </c>
    </row>
    <row r="50980" spans="1:8" x14ac:dyDescent="0.2">
      <c r="A50980" t="s">
        <v>19</v>
      </c>
      <c r="B50980" t="s">
        <v>9</v>
      </c>
      <c r="D50980" t="s">
        <v>1726</v>
      </c>
      <c r="E50980" t="s">
        <v>1727</v>
      </c>
      <c r="F50980">
        <v>26.53</v>
      </c>
      <c r="G50980">
        <v>8034</v>
      </c>
      <c r="H50980">
        <v>9</v>
      </c>
    </row>
    <row r="50981" spans="1:8" x14ac:dyDescent="0.2">
      <c r="A50981" t="s">
        <v>20</v>
      </c>
      <c r="B50981" t="s">
        <v>9</v>
      </c>
      <c r="D50981" t="s">
        <v>1726</v>
      </c>
      <c r="E50981" t="s">
        <v>1727</v>
      </c>
      <c r="F50981">
        <v>26.58</v>
      </c>
      <c r="G50981">
        <v>11957</v>
      </c>
      <c r="H50981">
        <v>10</v>
      </c>
    </row>
    <row r="50982" spans="1:8" x14ac:dyDescent="0.2">
      <c r="A50982" t="s">
        <v>21</v>
      </c>
      <c r="B50982" t="s">
        <v>9</v>
      </c>
      <c r="D50982" t="s">
        <v>1726</v>
      </c>
      <c r="E50982" t="s">
        <v>1727</v>
      </c>
      <c r="F50982">
        <v>26.57</v>
      </c>
      <c r="G50982">
        <v>11980</v>
      </c>
      <c r="H50982">
        <v>11</v>
      </c>
    </row>
    <row r="50983" spans="1:8" x14ac:dyDescent="0.2">
      <c r="A50983" t="s">
        <v>22</v>
      </c>
      <c r="B50983" t="s">
        <v>9</v>
      </c>
      <c r="D50983" t="s">
        <v>1726</v>
      </c>
      <c r="E50983" t="s">
        <v>1727</v>
      </c>
      <c r="F50983">
        <v>26.57</v>
      </c>
      <c r="G50983">
        <v>6964</v>
      </c>
      <c r="H50983">
        <v>12</v>
      </c>
    </row>
    <row r="50984" spans="1:8" x14ac:dyDescent="0.2">
      <c r="A50984" t="s">
        <v>23</v>
      </c>
      <c r="B50984" t="s">
        <v>9</v>
      </c>
      <c r="D50984" t="s">
        <v>1726</v>
      </c>
      <c r="E50984" t="s">
        <v>1727</v>
      </c>
      <c r="F50984">
        <v>26.57</v>
      </c>
      <c r="G50984">
        <v>14045</v>
      </c>
      <c r="H50984">
        <v>13</v>
      </c>
    </row>
    <row r="50985" spans="1:8" x14ac:dyDescent="0.2">
      <c r="A50985" t="s">
        <v>24</v>
      </c>
      <c r="B50985" t="s">
        <v>9</v>
      </c>
      <c r="D50985" t="s">
        <v>1726</v>
      </c>
      <c r="E50985" t="s">
        <v>1727</v>
      </c>
      <c r="F50985">
        <v>26.5</v>
      </c>
      <c r="G50985">
        <v>12286</v>
      </c>
      <c r="H50985">
        <v>14</v>
      </c>
    </row>
    <row r="50986" spans="1:8" x14ac:dyDescent="0.2">
      <c r="A50986" t="s">
        <v>25</v>
      </c>
      <c r="B50986" t="s">
        <v>9</v>
      </c>
      <c r="D50986" t="s">
        <v>1726</v>
      </c>
      <c r="E50986" t="s">
        <v>1727</v>
      </c>
      <c r="F50986">
        <v>26.63</v>
      </c>
      <c r="G50986">
        <v>12134</v>
      </c>
      <c r="H50986">
        <v>15</v>
      </c>
    </row>
    <row r="50987" spans="1:8" x14ac:dyDescent="0.2">
      <c r="A50987" t="s">
        <v>26</v>
      </c>
      <c r="B50987" t="s">
        <v>9</v>
      </c>
      <c r="D50987" t="s">
        <v>1726</v>
      </c>
      <c r="E50987" t="s">
        <v>1727</v>
      </c>
      <c r="F50987">
        <v>26.61</v>
      </c>
      <c r="G50987">
        <v>14751</v>
      </c>
      <c r="H50987">
        <v>16</v>
      </c>
    </row>
    <row r="50988" spans="1:8" x14ac:dyDescent="0.2">
      <c r="A50988" t="s">
        <v>27</v>
      </c>
      <c r="B50988" t="s">
        <v>9</v>
      </c>
      <c r="D50988" t="s">
        <v>1726</v>
      </c>
      <c r="E50988" t="s">
        <v>1727</v>
      </c>
      <c r="F50988">
        <v>26.81</v>
      </c>
      <c r="G50988">
        <v>20570</v>
      </c>
      <c r="H50988">
        <v>17</v>
      </c>
    </row>
    <row r="50989" spans="1:8" x14ac:dyDescent="0.2">
      <c r="A50989" t="s">
        <v>28</v>
      </c>
      <c r="B50989" t="s">
        <v>9</v>
      </c>
      <c r="D50989" t="s">
        <v>1726</v>
      </c>
      <c r="E50989" t="s">
        <v>1727</v>
      </c>
      <c r="F50989">
        <v>26.79</v>
      </c>
      <c r="G50989">
        <v>26381</v>
      </c>
      <c r="H50989">
        <v>18</v>
      </c>
    </row>
    <row r="50990" spans="1:8" x14ac:dyDescent="0.2">
      <c r="A50990" t="s">
        <v>29</v>
      </c>
      <c r="B50990" t="s">
        <v>9</v>
      </c>
      <c r="D50990" t="s">
        <v>1726</v>
      </c>
      <c r="E50990" t="s">
        <v>1727</v>
      </c>
      <c r="F50990">
        <v>26.88</v>
      </c>
      <c r="G50990">
        <v>18880</v>
      </c>
      <c r="H50990">
        <v>19</v>
      </c>
    </row>
    <row r="50991" spans="1:8" x14ac:dyDescent="0.2">
      <c r="A50991" t="s">
        <v>30</v>
      </c>
      <c r="B50991" t="s">
        <v>9</v>
      </c>
      <c r="D50991" t="s">
        <v>1726</v>
      </c>
      <c r="E50991" t="s">
        <v>1727</v>
      </c>
      <c r="F50991">
        <v>26.74</v>
      </c>
      <c r="G50991">
        <v>21648</v>
      </c>
      <c r="H50991">
        <v>20</v>
      </c>
    </row>
    <row r="50992" spans="1:8" x14ac:dyDescent="0.2">
      <c r="A50992" t="s">
        <v>31</v>
      </c>
      <c r="B50992" t="s">
        <v>9</v>
      </c>
      <c r="D50992" t="s">
        <v>1726</v>
      </c>
      <c r="E50992" t="s">
        <v>1727</v>
      </c>
      <c r="F50992">
        <v>26.65</v>
      </c>
      <c r="G50992">
        <v>36492</v>
      </c>
      <c r="H50992">
        <v>21</v>
      </c>
    </row>
    <row r="50993" spans="1:8" x14ac:dyDescent="0.2">
      <c r="A50993" t="s">
        <v>32</v>
      </c>
      <c r="B50993" t="s">
        <v>9</v>
      </c>
      <c r="D50993" t="s">
        <v>1726</v>
      </c>
      <c r="E50993" t="s">
        <v>1727</v>
      </c>
      <c r="F50993">
        <v>26.73</v>
      </c>
      <c r="G50993">
        <v>29242</v>
      </c>
      <c r="H50993">
        <v>22</v>
      </c>
    </row>
    <row r="50994" spans="1:8" x14ac:dyDescent="0.2">
      <c r="A50994" t="s">
        <v>33</v>
      </c>
      <c r="B50994" t="s">
        <v>9</v>
      </c>
      <c r="D50994" t="s">
        <v>1726</v>
      </c>
      <c r="E50994" t="s">
        <v>1727</v>
      </c>
      <c r="F50994">
        <v>26.76</v>
      </c>
      <c r="G50994">
        <v>34162</v>
      </c>
      <c r="H50994">
        <v>23</v>
      </c>
    </row>
    <row r="50995" spans="1:8" x14ac:dyDescent="0.2">
      <c r="A50995" t="s">
        <v>34</v>
      </c>
      <c r="B50995" t="s">
        <v>9</v>
      </c>
      <c r="D50995" t="s">
        <v>1726</v>
      </c>
      <c r="E50995" t="s">
        <v>1727</v>
      </c>
      <c r="F50995">
        <v>26.88</v>
      </c>
      <c r="G50995">
        <v>48359</v>
      </c>
      <c r="H50995">
        <v>24</v>
      </c>
    </row>
    <row r="50996" spans="1:8" x14ac:dyDescent="0.2">
      <c r="A50996" t="s">
        <v>35</v>
      </c>
      <c r="B50996" t="s">
        <v>9</v>
      </c>
      <c r="D50996" t="s">
        <v>1726</v>
      </c>
      <c r="E50996" t="s">
        <v>1727</v>
      </c>
      <c r="F50996">
        <v>26.92</v>
      </c>
      <c r="G50996">
        <v>56574</v>
      </c>
      <c r="H50996">
        <v>25</v>
      </c>
    </row>
    <row r="50997" spans="1:8" x14ac:dyDescent="0.2">
      <c r="A50997" t="s">
        <v>36</v>
      </c>
      <c r="B50997" t="s">
        <v>9</v>
      </c>
      <c r="D50997" t="s">
        <v>1726</v>
      </c>
      <c r="E50997" t="s">
        <v>1727</v>
      </c>
      <c r="F50997">
        <v>28.05</v>
      </c>
      <c r="G50997">
        <v>4720</v>
      </c>
      <c r="H50997">
        <v>26</v>
      </c>
    </row>
    <row r="50998" spans="1:8" x14ac:dyDescent="0.2">
      <c r="A50998" t="s">
        <v>37</v>
      </c>
      <c r="B50998" t="s">
        <v>9</v>
      </c>
      <c r="D50998" t="s">
        <v>1726</v>
      </c>
      <c r="E50998" t="s">
        <v>1727</v>
      </c>
      <c r="F50998">
        <v>27.91</v>
      </c>
      <c r="G50998">
        <v>2698</v>
      </c>
      <c r="H50998">
        <v>27</v>
      </c>
    </row>
    <row r="50999" spans="1:8" x14ac:dyDescent="0.2">
      <c r="A50999" t="s">
        <v>38</v>
      </c>
      <c r="B50999" t="s">
        <v>9</v>
      </c>
      <c r="D50999" t="s">
        <v>1726</v>
      </c>
      <c r="E50999" t="s">
        <v>1727</v>
      </c>
      <c r="F50999">
        <v>26.87</v>
      </c>
      <c r="G50999">
        <v>49082</v>
      </c>
      <c r="H50999">
        <v>28</v>
      </c>
    </row>
    <row r="51000" spans="1:8" x14ac:dyDescent="0.2">
      <c r="A51000" t="s">
        <v>39</v>
      </c>
      <c r="B51000" t="s">
        <v>9</v>
      </c>
      <c r="D51000" t="s">
        <v>1726</v>
      </c>
      <c r="E51000" t="s">
        <v>1727</v>
      </c>
      <c r="F51000">
        <v>26.72</v>
      </c>
      <c r="G51000">
        <v>28648</v>
      </c>
      <c r="H51000">
        <v>29</v>
      </c>
    </row>
    <row r="51001" spans="1:8" x14ac:dyDescent="0.2">
      <c r="A51001" t="s">
        <v>40</v>
      </c>
      <c r="B51001" t="s">
        <v>9</v>
      </c>
      <c r="D51001" t="s">
        <v>1726</v>
      </c>
      <c r="E51001" t="s">
        <v>1727</v>
      </c>
      <c r="F51001">
        <v>26.48</v>
      </c>
      <c r="G51001">
        <v>22524</v>
      </c>
      <c r="H51001">
        <v>30</v>
      </c>
    </row>
    <row r="51002" spans="1:8" x14ac:dyDescent="0.2">
      <c r="A51002" t="s">
        <v>8</v>
      </c>
      <c r="B51002" t="s">
        <v>9</v>
      </c>
      <c r="D51002" t="s">
        <v>1728</v>
      </c>
      <c r="E51002" t="s">
        <v>1728</v>
      </c>
      <c r="F51002">
        <v>41.19</v>
      </c>
      <c r="G51002">
        <v>1047</v>
      </c>
      <c r="H51002">
        <v>1</v>
      </c>
    </row>
    <row r="51003" spans="1:8" x14ac:dyDescent="0.2">
      <c r="A51003" t="s">
        <v>12</v>
      </c>
      <c r="B51003" t="s">
        <v>9</v>
      </c>
      <c r="D51003" t="s">
        <v>1728</v>
      </c>
      <c r="E51003" t="s">
        <v>1728</v>
      </c>
      <c r="F51003">
        <v>40.53</v>
      </c>
      <c r="G51003">
        <v>6396</v>
      </c>
      <c r="H51003">
        <v>2</v>
      </c>
    </row>
    <row r="51004" spans="1:8" x14ac:dyDescent="0.2">
      <c r="A51004" t="s">
        <v>13</v>
      </c>
      <c r="B51004" t="s">
        <v>9</v>
      </c>
      <c r="D51004" t="s">
        <v>1728</v>
      </c>
      <c r="E51004" t="s">
        <v>1728</v>
      </c>
      <c r="F51004">
        <v>39.65</v>
      </c>
      <c r="G51004">
        <v>1274</v>
      </c>
      <c r="H51004">
        <v>3</v>
      </c>
    </row>
    <row r="51005" spans="1:8" x14ac:dyDescent="0.2">
      <c r="A51005" t="s">
        <v>14</v>
      </c>
      <c r="B51005" t="s">
        <v>9</v>
      </c>
      <c r="D51005" t="s">
        <v>1728</v>
      </c>
      <c r="E51005" t="s">
        <v>1728</v>
      </c>
      <c r="F51005">
        <v>39.630000000000003</v>
      </c>
      <c r="G51005">
        <v>7005</v>
      </c>
      <c r="H51005">
        <v>4</v>
      </c>
    </row>
    <row r="51006" spans="1:8" x14ac:dyDescent="0.2">
      <c r="A51006" t="s">
        <v>15</v>
      </c>
      <c r="B51006" t="s">
        <v>9</v>
      </c>
      <c r="D51006" t="s">
        <v>1728</v>
      </c>
      <c r="E51006" t="s">
        <v>1728</v>
      </c>
      <c r="F51006">
        <v>38.72</v>
      </c>
      <c r="G51006">
        <v>23068</v>
      </c>
      <c r="H51006">
        <v>5</v>
      </c>
    </row>
    <row r="51007" spans="1:8" x14ac:dyDescent="0.2">
      <c r="A51007" t="s">
        <v>16</v>
      </c>
      <c r="B51007" t="s">
        <v>9</v>
      </c>
      <c r="D51007" t="s">
        <v>1728</v>
      </c>
      <c r="E51007" t="s">
        <v>1728</v>
      </c>
      <c r="F51007">
        <v>38.340000000000003</v>
      </c>
      <c r="G51007">
        <v>10215</v>
      </c>
      <c r="H51007">
        <v>6</v>
      </c>
    </row>
    <row r="51008" spans="1:8" x14ac:dyDescent="0.2">
      <c r="A51008" t="s">
        <v>17</v>
      </c>
      <c r="B51008" t="s">
        <v>9</v>
      </c>
      <c r="D51008" t="s">
        <v>1728</v>
      </c>
      <c r="E51008" t="s">
        <v>1728</v>
      </c>
      <c r="F51008">
        <v>38.299999999999997</v>
      </c>
      <c r="G51008">
        <v>8576</v>
      </c>
      <c r="H51008">
        <v>7</v>
      </c>
    </row>
    <row r="51009" spans="1:8" x14ac:dyDescent="0.2">
      <c r="A51009" t="s">
        <v>18</v>
      </c>
      <c r="B51009" t="s">
        <v>9</v>
      </c>
      <c r="D51009" t="s">
        <v>1728</v>
      </c>
      <c r="E51009" t="s">
        <v>1728</v>
      </c>
      <c r="F51009">
        <v>38.86</v>
      </c>
      <c r="G51009">
        <v>5907</v>
      </c>
      <c r="H51009">
        <v>8</v>
      </c>
    </row>
    <row r="51010" spans="1:8" x14ac:dyDescent="0.2">
      <c r="A51010" t="s">
        <v>19</v>
      </c>
      <c r="B51010" t="s">
        <v>9</v>
      </c>
      <c r="D51010" t="s">
        <v>1728</v>
      </c>
      <c r="E51010" t="s">
        <v>1728</v>
      </c>
      <c r="F51010">
        <v>39.08</v>
      </c>
      <c r="G51010">
        <v>3640</v>
      </c>
      <c r="H51010">
        <v>9</v>
      </c>
    </row>
    <row r="51011" spans="1:8" x14ac:dyDescent="0.2">
      <c r="A51011" t="s">
        <v>20</v>
      </c>
      <c r="B51011" t="s">
        <v>9</v>
      </c>
      <c r="D51011" t="s">
        <v>1728</v>
      </c>
      <c r="E51011" t="s">
        <v>1728</v>
      </c>
      <c r="F51011">
        <v>38.92</v>
      </c>
      <c r="G51011">
        <v>9768</v>
      </c>
      <c r="H51011">
        <v>10</v>
      </c>
    </row>
    <row r="51012" spans="1:8" x14ac:dyDescent="0.2">
      <c r="A51012" t="s">
        <v>21</v>
      </c>
      <c r="B51012" t="s">
        <v>9</v>
      </c>
      <c r="D51012" t="s">
        <v>1728</v>
      </c>
      <c r="E51012" t="s">
        <v>1728</v>
      </c>
      <c r="F51012">
        <v>38.96</v>
      </c>
      <c r="G51012">
        <v>4589</v>
      </c>
      <c r="H51012">
        <v>11</v>
      </c>
    </row>
    <row r="51013" spans="1:8" x14ac:dyDescent="0.2">
      <c r="A51013" t="s">
        <v>22</v>
      </c>
      <c r="B51013" t="s">
        <v>9</v>
      </c>
      <c r="D51013" t="s">
        <v>1728</v>
      </c>
      <c r="E51013" t="s">
        <v>1728</v>
      </c>
      <c r="F51013">
        <v>38.85</v>
      </c>
      <c r="G51013">
        <v>5393</v>
      </c>
      <c r="H51013">
        <v>12</v>
      </c>
    </row>
    <row r="51014" spans="1:8" x14ac:dyDescent="0.2">
      <c r="A51014" t="s">
        <v>23</v>
      </c>
      <c r="B51014" t="s">
        <v>9</v>
      </c>
      <c r="D51014" t="s">
        <v>1728</v>
      </c>
      <c r="E51014" t="s">
        <v>1728</v>
      </c>
      <c r="F51014">
        <v>38.93</v>
      </c>
      <c r="G51014">
        <v>2144</v>
      </c>
      <c r="H51014">
        <v>13</v>
      </c>
    </row>
    <row r="51015" spans="1:8" x14ac:dyDescent="0.2">
      <c r="A51015" t="s">
        <v>24</v>
      </c>
      <c r="B51015" t="s">
        <v>9</v>
      </c>
      <c r="D51015" t="s">
        <v>1728</v>
      </c>
      <c r="E51015" t="s">
        <v>1728</v>
      </c>
      <c r="F51015">
        <v>38.700000000000003</v>
      </c>
      <c r="G51015">
        <v>6129</v>
      </c>
      <c r="H51015">
        <v>14</v>
      </c>
    </row>
    <row r="51016" spans="1:8" x14ac:dyDescent="0.2">
      <c r="A51016" t="s">
        <v>25</v>
      </c>
      <c r="B51016" t="s">
        <v>9</v>
      </c>
      <c r="D51016" t="s">
        <v>1728</v>
      </c>
      <c r="E51016" t="s">
        <v>1728</v>
      </c>
      <c r="F51016">
        <v>38.950000000000003</v>
      </c>
      <c r="G51016">
        <v>5265</v>
      </c>
      <c r="H51016">
        <v>15</v>
      </c>
    </row>
    <row r="51017" spans="1:8" x14ac:dyDescent="0.2">
      <c r="A51017" t="s">
        <v>26</v>
      </c>
      <c r="B51017" t="s">
        <v>9</v>
      </c>
      <c r="D51017" t="s">
        <v>1728</v>
      </c>
      <c r="E51017" t="s">
        <v>1728</v>
      </c>
      <c r="F51017">
        <v>38.4</v>
      </c>
      <c r="G51017">
        <v>3589</v>
      </c>
      <c r="H51017">
        <v>16</v>
      </c>
    </row>
    <row r="51018" spans="1:8" x14ac:dyDescent="0.2">
      <c r="A51018" t="s">
        <v>27</v>
      </c>
      <c r="B51018" t="s">
        <v>9</v>
      </c>
      <c r="D51018" t="s">
        <v>1728</v>
      </c>
      <c r="E51018" t="s">
        <v>1728</v>
      </c>
      <c r="F51018">
        <v>39.049999999999997</v>
      </c>
      <c r="G51018">
        <v>7778</v>
      </c>
      <c r="H51018">
        <v>17</v>
      </c>
    </row>
    <row r="51019" spans="1:8" x14ac:dyDescent="0.2">
      <c r="A51019" t="s">
        <v>28</v>
      </c>
      <c r="B51019" t="s">
        <v>9</v>
      </c>
      <c r="D51019" t="s">
        <v>1728</v>
      </c>
      <c r="E51019" t="s">
        <v>1728</v>
      </c>
      <c r="F51019">
        <v>39.24</v>
      </c>
      <c r="G51019">
        <v>4920</v>
      </c>
      <c r="H51019">
        <v>18</v>
      </c>
    </row>
    <row r="51020" spans="1:8" x14ac:dyDescent="0.2">
      <c r="A51020" t="s">
        <v>29</v>
      </c>
      <c r="B51020" t="s">
        <v>9</v>
      </c>
      <c r="D51020" t="s">
        <v>1728</v>
      </c>
      <c r="E51020" t="s">
        <v>1728</v>
      </c>
      <c r="F51020">
        <v>40.06</v>
      </c>
      <c r="G51020">
        <v>5053</v>
      </c>
      <c r="H51020">
        <v>19</v>
      </c>
    </row>
    <row r="51021" spans="1:8" x14ac:dyDescent="0.2">
      <c r="A51021" t="s">
        <v>30</v>
      </c>
      <c r="B51021" t="s">
        <v>9</v>
      </c>
      <c r="D51021" t="s">
        <v>1728</v>
      </c>
      <c r="E51021" t="s">
        <v>1728</v>
      </c>
      <c r="F51021">
        <v>39.36</v>
      </c>
      <c r="G51021">
        <v>3352</v>
      </c>
      <c r="H51021">
        <v>20</v>
      </c>
    </row>
    <row r="51022" spans="1:8" x14ac:dyDescent="0.2">
      <c r="A51022" t="s">
        <v>31</v>
      </c>
      <c r="B51022" t="s">
        <v>9</v>
      </c>
      <c r="D51022" t="s">
        <v>1728</v>
      </c>
      <c r="E51022" t="s">
        <v>1728</v>
      </c>
      <c r="F51022">
        <v>39.35</v>
      </c>
      <c r="G51022">
        <v>7564</v>
      </c>
      <c r="H51022">
        <v>21</v>
      </c>
    </row>
    <row r="51023" spans="1:8" x14ac:dyDescent="0.2">
      <c r="A51023" t="s">
        <v>32</v>
      </c>
      <c r="B51023" t="s">
        <v>9</v>
      </c>
      <c r="D51023" t="s">
        <v>1728</v>
      </c>
      <c r="E51023" t="s">
        <v>1728</v>
      </c>
      <c r="F51023">
        <v>39.43</v>
      </c>
      <c r="G51023">
        <v>14098</v>
      </c>
      <c r="H51023">
        <v>22</v>
      </c>
    </row>
    <row r="51024" spans="1:8" x14ac:dyDescent="0.2">
      <c r="A51024" t="s">
        <v>33</v>
      </c>
      <c r="B51024" t="s">
        <v>9</v>
      </c>
      <c r="D51024" t="s">
        <v>1728</v>
      </c>
      <c r="E51024" t="s">
        <v>1728</v>
      </c>
      <c r="F51024">
        <v>39.590000000000003</v>
      </c>
      <c r="G51024">
        <v>14048</v>
      </c>
      <c r="H51024">
        <v>23</v>
      </c>
    </row>
    <row r="51025" spans="1:9" x14ac:dyDescent="0.2">
      <c r="A51025" t="s">
        <v>34</v>
      </c>
      <c r="B51025" t="s">
        <v>9</v>
      </c>
      <c r="D51025" t="s">
        <v>1728</v>
      </c>
      <c r="E51025" t="s">
        <v>1728</v>
      </c>
      <c r="F51025">
        <v>40.29</v>
      </c>
      <c r="G51025">
        <v>29990</v>
      </c>
      <c r="H51025">
        <v>24</v>
      </c>
    </row>
    <row r="51026" spans="1:9" x14ac:dyDescent="0.2">
      <c r="A51026" t="s">
        <v>35</v>
      </c>
      <c r="B51026" t="s">
        <v>9</v>
      </c>
      <c r="D51026" t="s">
        <v>1728</v>
      </c>
      <c r="E51026" t="s">
        <v>1728</v>
      </c>
      <c r="F51026">
        <v>40.67</v>
      </c>
      <c r="G51026">
        <v>29367</v>
      </c>
      <c r="H51026">
        <v>25</v>
      </c>
    </row>
    <row r="51027" spans="1:9" x14ac:dyDescent="0.2">
      <c r="A51027" t="s">
        <v>36</v>
      </c>
      <c r="B51027" t="s">
        <v>9</v>
      </c>
      <c r="D51027" t="s">
        <v>1728</v>
      </c>
      <c r="E51027" t="s">
        <v>1728</v>
      </c>
      <c r="F51027">
        <v>43.14</v>
      </c>
      <c r="G51027">
        <v>8839</v>
      </c>
      <c r="H51027">
        <v>26</v>
      </c>
    </row>
    <row r="51028" spans="1:9" x14ac:dyDescent="0.2">
      <c r="A51028" t="s">
        <v>37</v>
      </c>
      <c r="B51028" t="s">
        <v>9</v>
      </c>
      <c r="D51028" t="s">
        <v>1728</v>
      </c>
      <c r="E51028" t="s">
        <v>1728</v>
      </c>
      <c r="F51028">
        <v>42.04</v>
      </c>
      <c r="G51028">
        <v>93493</v>
      </c>
      <c r="H51028">
        <v>27</v>
      </c>
    </row>
    <row r="51029" spans="1:9" x14ac:dyDescent="0.2">
      <c r="A51029" t="s">
        <v>38</v>
      </c>
      <c r="B51029" t="s">
        <v>9</v>
      </c>
      <c r="D51029" t="s">
        <v>1728</v>
      </c>
      <c r="E51029" t="s">
        <v>1728</v>
      </c>
      <c r="F51029">
        <v>39.74</v>
      </c>
      <c r="G51029">
        <v>289365</v>
      </c>
      <c r="H51029">
        <v>28</v>
      </c>
    </row>
    <row r="51030" spans="1:9" x14ac:dyDescent="0.2">
      <c r="A51030" t="s">
        <v>39</v>
      </c>
      <c r="B51030" t="s">
        <v>9</v>
      </c>
      <c r="D51030" t="s">
        <v>1728</v>
      </c>
      <c r="E51030" t="s">
        <v>1728</v>
      </c>
      <c r="F51030">
        <v>39.44</v>
      </c>
      <c r="G51030">
        <v>110618</v>
      </c>
      <c r="H51030">
        <v>29</v>
      </c>
    </row>
    <row r="51031" spans="1:9" x14ac:dyDescent="0.2">
      <c r="A51031" t="s">
        <v>40</v>
      </c>
      <c r="B51031" t="s">
        <v>9</v>
      </c>
      <c r="D51031" t="s">
        <v>1728</v>
      </c>
      <c r="E51031" t="s">
        <v>1728</v>
      </c>
      <c r="F51031">
        <v>38.81</v>
      </c>
      <c r="G51031">
        <v>68397</v>
      </c>
      <c r="H51031">
        <v>30</v>
      </c>
    </row>
    <row r="51032" spans="1:9" s="1" customFormat="1" x14ac:dyDescent="0.2">
      <c r="A51032" t="s">
        <v>8</v>
      </c>
      <c r="B51032" t="s">
        <v>9</v>
      </c>
      <c r="C51032"/>
      <c r="D51032" t="s">
        <v>1729</v>
      </c>
      <c r="E51032" t="s">
        <v>1729</v>
      </c>
      <c r="F51032">
        <v>19.75</v>
      </c>
      <c r="G51032">
        <v>2290</v>
      </c>
      <c r="H51032">
        <v>1</v>
      </c>
      <c r="I51032"/>
    </row>
    <row r="51033" spans="1:9" s="1" customFormat="1" x14ac:dyDescent="0.2">
      <c r="A51033" t="s">
        <v>12</v>
      </c>
      <c r="B51033" t="s">
        <v>9</v>
      </c>
      <c r="C51033"/>
      <c r="D51033" t="s">
        <v>1729</v>
      </c>
      <c r="E51033" t="s">
        <v>1729</v>
      </c>
      <c r="F51033">
        <v>20.38</v>
      </c>
      <c r="G51033">
        <v>248</v>
      </c>
      <c r="H51033">
        <v>2</v>
      </c>
      <c r="I51033"/>
    </row>
    <row r="51034" spans="1:9" s="1" customFormat="1" x14ac:dyDescent="0.2">
      <c r="A51034" t="s">
        <v>13</v>
      </c>
      <c r="B51034" t="s">
        <v>9</v>
      </c>
      <c r="C51034"/>
      <c r="D51034" t="s">
        <v>1729</v>
      </c>
      <c r="E51034" t="s">
        <v>1729</v>
      </c>
      <c r="F51034">
        <v>19.86</v>
      </c>
      <c r="G51034">
        <v>4198</v>
      </c>
      <c r="H51034">
        <v>3</v>
      </c>
      <c r="I51034"/>
    </row>
    <row r="51035" spans="1:9" s="1" customFormat="1" x14ac:dyDescent="0.2">
      <c r="A51035" t="s">
        <v>14</v>
      </c>
      <c r="B51035" t="s">
        <v>9</v>
      </c>
      <c r="C51035"/>
      <c r="D51035" t="s">
        <v>1729</v>
      </c>
      <c r="E51035" t="s">
        <v>1729</v>
      </c>
      <c r="F51035">
        <v>19.78</v>
      </c>
      <c r="G51035">
        <v>7024</v>
      </c>
      <c r="H51035">
        <v>4</v>
      </c>
      <c r="I51035"/>
    </row>
    <row r="51036" spans="1:9" s="1" customFormat="1" x14ac:dyDescent="0.2">
      <c r="A51036" t="s">
        <v>15</v>
      </c>
      <c r="B51036" t="s">
        <v>9</v>
      </c>
      <c r="C51036"/>
      <c r="D51036" t="s">
        <v>1729</v>
      </c>
      <c r="E51036" t="s">
        <v>1729</v>
      </c>
      <c r="F51036">
        <v>19.79</v>
      </c>
      <c r="G51036">
        <v>9339</v>
      </c>
      <c r="H51036">
        <v>5</v>
      </c>
      <c r="I51036"/>
    </row>
    <row r="51037" spans="1:9" s="1" customFormat="1" x14ac:dyDescent="0.2">
      <c r="A51037" t="s">
        <v>16</v>
      </c>
      <c r="B51037" t="s">
        <v>9</v>
      </c>
      <c r="C51037"/>
      <c r="D51037" t="s">
        <v>1729</v>
      </c>
      <c r="E51037" t="s">
        <v>1729</v>
      </c>
      <c r="F51037">
        <v>19.940000000000001</v>
      </c>
      <c r="G51037">
        <v>1690</v>
      </c>
      <c r="H51037">
        <v>6</v>
      </c>
      <c r="I51037"/>
    </row>
    <row r="51038" spans="1:9" s="1" customFormat="1" x14ac:dyDescent="0.2">
      <c r="A51038" t="s">
        <v>17</v>
      </c>
      <c r="B51038" t="s">
        <v>9</v>
      </c>
      <c r="C51038"/>
      <c r="D51038" t="s">
        <v>1729</v>
      </c>
      <c r="E51038" t="s">
        <v>1729</v>
      </c>
      <c r="F51038">
        <v>19.940000000000001</v>
      </c>
      <c r="G51038">
        <v>1981</v>
      </c>
      <c r="H51038">
        <v>7</v>
      </c>
      <c r="I51038"/>
    </row>
    <row r="51039" spans="1:9" s="1" customFormat="1" x14ac:dyDescent="0.2">
      <c r="A51039" t="s">
        <v>18</v>
      </c>
      <c r="B51039" t="s">
        <v>9</v>
      </c>
      <c r="C51039"/>
      <c r="D51039" t="s">
        <v>1729</v>
      </c>
      <c r="E51039" t="s">
        <v>1729</v>
      </c>
      <c r="F51039">
        <v>19.579999999999998</v>
      </c>
      <c r="G51039">
        <v>2059</v>
      </c>
      <c r="H51039">
        <v>8</v>
      </c>
      <c r="I51039"/>
    </row>
    <row r="51040" spans="1:9" s="1" customFormat="1" x14ac:dyDescent="0.2">
      <c r="A51040" t="s">
        <v>19</v>
      </c>
      <c r="B51040" t="s">
        <v>9</v>
      </c>
      <c r="C51040"/>
      <c r="D51040" t="s">
        <v>1729</v>
      </c>
      <c r="E51040" t="s">
        <v>1729</v>
      </c>
      <c r="F51040">
        <v>19.98</v>
      </c>
      <c r="G51040">
        <v>5583</v>
      </c>
      <c r="H51040">
        <v>9</v>
      </c>
      <c r="I51040"/>
    </row>
    <row r="51041" spans="1:9" s="1" customFormat="1" x14ac:dyDescent="0.2">
      <c r="A51041" t="s">
        <v>20</v>
      </c>
      <c r="B51041" t="s">
        <v>9</v>
      </c>
      <c r="C51041"/>
      <c r="D51041" t="s">
        <v>1729</v>
      </c>
      <c r="E51041" t="s">
        <v>1729</v>
      </c>
      <c r="F51041">
        <v>19.82</v>
      </c>
      <c r="G51041">
        <v>5730</v>
      </c>
      <c r="H51041">
        <v>10</v>
      </c>
      <c r="I51041"/>
    </row>
    <row r="51042" spans="1:9" s="1" customFormat="1" x14ac:dyDescent="0.2">
      <c r="A51042" t="s">
        <v>21</v>
      </c>
      <c r="B51042" t="s">
        <v>9</v>
      </c>
      <c r="C51042"/>
      <c r="D51042" t="s">
        <v>1729</v>
      </c>
      <c r="E51042" t="s">
        <v>1729</v>
      </c>
      <c r="F51042">
        <v>19.84</v>
      </c>
      <c r="G51042">
        <v>6793</v>
      </c>
      <c r="H51042">
        <v>11</v>
      </c>
      <c r="I51042"/>
    </row>
    <row r="51043" spans="1:9" s="1" customFormat="1" x14ac:dyDescent="0.2">
      <c r="A51043" t="s">
        <v>22</v>
      </c>
      <c r="B51043" t="s">
        <v>9</v>
      </c>
      <c r="C51043"/>
      <c r="D51043" t="s">
        <v>1729</v>
      </c>
      <c r="E51043" t="s">
        <v>1729</v>
      </c>
      <c r="F51043">
        <v>19.87</v>
      </c>
      <c r="G51043">
        <v>9988</v>
      </c>
      <c r="H51043">
        <v>12</v>
      </c>
      <c r="I51043"/>
    </row>
    <row r="51044" spans="1:9" s="1" customFormat="1" x14ac:dyDescent="0.2">
      <c r="A51044" t="s">
        <v>23</v>
      </c>
      <c r="B51044" t="s">
        <v>9</v>
      </c>
      <c r="C51044"/>
      <c r="D51044" t="s">
        <v>1729</v>
      </c>
      <c r="E51044" t="s">
        <v>1729</v>
      </c>
      <c r="F51044">
        <v>19.899999999999999</v>
      </c>
      <c r="G51044">
        <v>22931</v>
      </c>
      <c r="H51044">
        <v>13</v>
      </c>
      <c r="I51044"/>
    </row>
    <row r="51045" spans="1:9" s="1" customFormat="1" x14ac:dyDescent="0.2">
      <c r="A51045" t="s">
        <v>24</v>
      </c>
      <c r="B51045" t="s">
        <v>9</v>
      </c>
      <c r="C51045"/>
      <c r="D51045" t="s">
        <v>1729</v>
      </c>
      <c r="E51045" t="s">
        <v>1729</v>
      </c>
      <c r="F51045">
        <v>19.809999999999999</v>
      </c>
      <c r="G51045">
        <v>25911</v>
      </c>
      <c r="H51045">
        <v>14</v>
      </c>
      <c r="I51045"/>
    </row>
    <row r="51046" spans="1:9" s="1" customFormat="1" x14ac:dyDescent="0.2">
      <c r="A51046" t="s">
        <v>25</v>
      </c>
      <c r="B51046" t="s">
        <v>9</v>
      </c>
      <c r="C51046"/>
      <c r="D51046" t="s">
        <v>1729</v>
      </c>
      <c r="E51046" t="s">
        <v>1729</v>
      </c>
      <c r="F51046">
        <v>19.87</v>
      </c>
      <c r="G51046">
        <v>17096</v>
      </c>
      <c r="H51046">
        <v>15</v>
      </c>
      <c r="I51046"/>
    </row>
    <row r="51047" spans="1:9" s="1" customFormat="1" x14ac:dyDescent="0.2">
      <c r="A51047" t="s">
        <v>26</v>
      </c>
      <c r="B51047" t="s">
        <v>9</v>
      </c>
      <c r="C51047"/>
      <c r="D51047" t="s">
        <v>1729</v>
      </c>
      <c r="E51047" t="s">
        <v>1729</v>
      </c>
      <c r="F51047">
        <v>19.95</v>
      </c>
      <c r="G51047">
        <v>10905</v>
      </c>
      <c r="H51047">
        <v>16</v>
      </c>
      <c r="I51047"/>
    </row>
    <row r="51048" spans="1:9" s="1" customFormat="1" x14ac:dyDescent="0.2">
      <c r="A51048" t="s">
        <v>27</v>
      </c>
      <c r="B51048" t="s">
        <v>9</v>
      </c>
      <c r="C51048"/>
      <c r="D51048" t="s">
        <v>1729</v>
      </c>
      <c r="E51048" t="s">
        <v>1729</v>
      </c>
      <c r="F51048">
        <v>20.09</v>
      </c>
      <c r="G51048">
        <v>18279</v>
      </c>
      <c r="H51048">
        <v>17</v>
      </c>
      <c r="I51048"/>
    </row>
    <row r="51049" spans="1:9" s="1" customFormat="1" x14ac:dyDescent="0.2">
      <c r="A51049" t="s">
        <v>28</v>
      </c>
      <c r="B51049" t="s">
        <v>9</v>
      </c>
      <c r="C51049"/>
      <c r="D51049" t="s">
        <v>1729</v>
      </c>
      <c r="E51049" t="s">
        <v>1729</v>
      </c>
      <c r="F51049">
        <v>20.09</v>
      </c>
      <c r="G51049">
        <v>17675</v>
      </c>
      <c r="H51049">
        <v>18</v>
      </c>
      <c r="I51049"/>
    </row>
    <row r="51050" spans="1:9" s="1" customFormat="1" x14ac:dyDescent="0.2">
      <c r="A51050" t="s">
        <v>29</v>
      </c>
      <c r="B51050" t="s">
        <v>9</v>
      </c>
      <c r="C51050"/>
      <c r="D51050" t="s">
        <v>1729</v>
      </c>
      <c r="E51050" t="s">
        <v>1729</v>
      </c>
      <c r="F51050">
        <v>20.16</v>
      </c>
      <c r="G51050">
        <v>10606</v>
      </c>
      <c r="H51050">
        <v>19</v>
      </c>
      <c r="I51050"/>
    </row>
    <row r="51051" spans="1:9" s="1" customFormat="1" x14ac:dyDescent="0.2">
      <c r="A51051" t="s">
        <v>30</v>
      </c>
      <c r="B51051" t="s">
        <v>9</v>
      </c>
      <c r="C51051"/>
      <c r="D51051" t="s">
        <v>1729</v>
      </c>
      <c r="E51051" t="s">
        <v>1729</v>
      </c>
      <c r="F51051">
        <v>20.079999999999998</v>
      </c>
      <c r="G51051">
        <v>19759</v>
      </c>
      <c r="H51051">
        <v>20</v>
      </c>
      <c r="I51051"/>
    </row>
    <row r="51052" spans="1:9" s="1" customFormat="1" x14ac:dyDescent="0.2">
      <c r="A51052" t="s">
        <v>31</v>
      </c>
      <c r="B51052" t="s">
        <v>9</v>
      </c>
      <c r="C51052"/>
      <c r="D51052" t="s">
        <v>1729</v>
      </c>
      <c r="E51052" t="s">
        <v>1729</v>
      </c>
      <c r="F51052">
        <v>20</v>
      </c>
      <c r="G51052">
        <v>25086</v>
      </c>
      <c r="H51052">
        <v>21</v>
      </c>
      <c r="I51052"/>
    </row>
    <row r="51053" spans="1:9" s="1" customFormat="1" x14ac:dyDescent="0.2">
      <c r="A51053" t="s">
        <v>32</v>
      </c>
      <c r="B51053" t="s">
        <v>9</v>
      </c>
      <c r="C51053"/>
      <c r="D51053" t="s">
        <v>1729</v>
      </c>
      <c r="E51053" t="s">
        <v>1729</v>
      </c>
      <c r="F51053">
        <v>20.09</v>
      </c>
      <c r="G51053">
        <v>18277</v>
      </c>
      <c r="H51053">
        <v>22</v>
      </c>
      <c r="I51053"/>
    </row>
    <row r="51054" spans="1:9" s="1" customFormat="1" x14ac:dyDescent="0.2">
      <c r="A51054" t="s">
        <v>33</v>
      </c>
      <c r="B51054" t="s">
        <v>9</v>
      </c>
      <c r="C51054"/>
      <c r="D51054" t="s">
        <v>1729</v>
      </c>
      <c r="E51054" t="s">
        <v>1729</v>
      </c>
      <c r="F51054">
        <v>20.100000000000001</v>
      </c>
      <c r="G51054">
        <v>24438</v>
      </c>
      <c r="H51054">
        <v>23</v>
      </c>
      <c r="I51054"/>
    </row>
    <row r="51055" spans="1:9" s="1" customFormat="1" x14ac:dyDescent="0.2">
      <c r="A51055" t="s">
        <v>34</v>
      </c>
      <c r="B51055" t="s">
        <v>9</v>
      </c>
      <c r="C51055"/>
      <c r="D51055" t="s">
        <v>1729</v>
      </c>
      <c r="E51055" t="s">
        <v>1729</v>
      </c>
      <c r="F51055">
        <v>20.2</v>
      </c>
      <c r="G51055">
        <v>15940</v>
      </c>
      <c r="H51055">
        <v>24</v>
      </c>
      <c r="I51055"/>
    </row>
    <row r="51056" spans="1:9" s="1" customFormat="1" x14ac:dyDescent="0.2">
      <c r="A51056" t="s">
        <v>35</v>
      </c>
      <c r="B51056" t="s">
        <v>9</v>
      </c>
      <c r="C51056"/>
      <c r="D51056" t="s">
        <v>1729</v>
      </c>
      <c r="E51056" t="s">
        <v>1729</v>
      </c>
      <c r="F51056">
        <v>19.91</v>
      </c>
      <c r="G51056">
        <v>23829</v>
      </c>
      <c r="H51056">
        <v>25</v>
      </c>
      <c r="I51056"/>
    </row>
    <row r="51057" spans="1:9" s="1" customFormat="1" x14ac:dyDescent="0.2">
      <c r="A51057" t="s">
        <v>36</v>
      </c>
      <c r="B51057" t="s">
        <v>9</v>
      </c>
      <c r="C51057"/>
      <c r="D51057" t="s">
        <v>1729</v>
      </c>
      <c r="E51057" t="s">
        <v>1729</v>
      </c>
      <c r="F51057">
        <v>20.56</v>
      </c>
      <c r="G51057">
        <v>644</v>
      </c>
      <c r="H51057">
        <v>26</v>
      </c>
      <c r="I51057"/>
    </row>
    <row r="51058" spans="1:9" s="1" customFormat="1" x14ac:dyDescent="0.2">
      <c r="A51058" t="s">
        <v>37</v>
      </c>
      <c r="B51058" t="s">
        <v>9</v>
      </c>
      <c r="C51058"/>
      <c r="D51058" t="s">
        <v>1729</v>
      </c>
      <c r="E51058" t="s">
        <v>1729</v>
      </c>
      <c r="F51058">
        <v>20.77</v>
      </c>
      <c r="G51058">
        <v>3187</v>
      </c>
      <c r="H51058">
        <v>27</v>
      </c>
      <c r="I51058"/>
    </row>
    <row r="51059" spans="1:9" s="1" customFormat="1" x14ac:dyDescent="0.2">
      <c r="A51059" t="s">
        <v>38</v>
      </c>
      <c r="B51059" t="s">
        <v>9</v>
      </c>
      <c r="C51059"/>
      <c r="D51059" t="s">
        <v>1729</v>
      </c>
      <c r="E51059" t="s">
        <v>1729</v>
      </c>
      <c r="F51059">
        <v>20.2</v>
      </c>
      <c r="G51059">
        <v>17922</v>
      </c>
      <c r="H51059">
        <v>28</v>
      </c>
      <c r="I51059"/>
    </row>
    <row r="51060" spans="1:9" s="1" customFormat="1" x14ac:dyDescent="0.2">
      <c r="A51060" t="s">
        <v>39</v>
      </c>
      <c r="B51060" t="s">
        <v>9</v>
      </c>
      <c r="C51060"/>
      <c r="D51060" t="s">
        <v>1729</v>
      </c>
      <c r="E51060" t="s">
        <v>1729</v>
      </c>
      <c r="F51060">
        <v>20.07</v>
      </c>
      <c r="G51060">
        <v>10093</v>
      </c>
      <c r="H51060">
        <v>29</v>
      </c>
      <c r="I51060"/>
    </row>
    <row r="51061" spans="1:9" s="1" customFormat="1" x14ac:dyDescent="0.2">
      <c r="A51061" t="s">
        <v>40</v>
      </c>
      <c r="B51061" t="s">
        <v>9</v>
      </c>
      <c r="C51061"/>
      <c r="D51061" t="s">
        <v>1729</v>
      </c>
      <c r="E51061" t="s">
        <v>1729</v>
      </c>
      <c r="F51061">
        <v>19.66</v>
      </c>
      <c r="G51061">
        <v>19874</v>
      </c>
      <c r="H51061">
        <v>30</v>
      </c>
      <c r="I51061"/>
    </row>
    <row r="51062" spans="1:9" x14ac:dyDescent="0.2">
      <c r="A51062" t="s">
        <v>8</v>
      </c>
      <c r="B51062" t="s">
        <v>9</v>
      </c>
      <c r="D51062" t="s">
        <v>1729</v>
      </c>
      <c r="E51062" t="s">
        <v>1730</v>
      </c>
      <c r="F51062">
        <v>17.73</v>
      </c>
      <c r="G51062">
        <v>149</v>
      </c>
      <c r="H51062">
        <v>1</v>
      </c>
    </row>
    <row r="51063" spans="1:9" x14ac:dyDescent="0.2">
      <c r="A51063" t="s">
        <v>12</v>
      </c>
      <c r="B51063" t="s">
        <v>9</v>
      </c>
      <c r="D51063" t="s">
        <v>1729</v>
      </c>
      <c r="E51063" t="s">
        <v>1730</v>
      </c>
      <c r="F51063">
        <v>18</v>
      </c>
      <c r="G51063">
        <v>114</v>
      </c>
      <c r="H51063">
        <v>2</v>
      </c>
    </row>
    <row r="51064" spans="1:9" x14ac:dyDescent="0.2">
      <c r="A51064" t="s">
        <v>13</v>
      </c>
      <c r="B51064" t="s">
        <v>9</v>
      </c>
      <c r="D51064" t="s">
        <v>1729</v>
      </c>
      <c r="E51064" t="s">
        <v>1730</v>
      </c>
      <c r="F51064">
        <v>17.809999999999999</v>
      </c>
      <c r="G51064">
        <v>98</v>
      </c>
      <c r="H51064">
        <v>3</v>
      </c>
    </row>
    <row r="51065" spans="1:9" x14ac:dyDescent="0.2">
      <c r="A51065" t="s">
        <v>14</v>
      </c>
      <c r="B51065" t="s">
        <v>9</v>
      </c>
      <c r="D51065" t="s">
        <v>1729</v>
      </c>
      <c r="E51065" t="s">
        <v>1730</v>
      </c>
      <c r="F51065">
        <v>17.72</v>
      </c>
      <c r="G51065">
        <v>155</v>
      </c>
      <c r="H51065">
        <v>4</v>
      </c>
    </row>
    <row r="51066" spans="1:9" x14ac:dyDescent="0.2">
      <c r="A51066" t="s">
        <v>15</v>
      </c>
      <c r="B51066" t="s">
        <v>9</v>
      </c>
      <c r="D51066" t="s">
        <v>1729</v>
      </c>
      <c r="E51066" t="s">
        <v>1730</v>
      </c>
      <c r="F51066">
        <v>17.79</v>
      </c>
      <c r="G51066">
        <v>170</v>
      </c>
      <c r="H51066">
        <v>5</v>
      </c>
    </row>
    <row r="51067" spans="1:9" x14ac:dyDescent="0.2">
      <c r="A51067" t="s">
        <v>16</v>
      </c>
      <c r="B51067" t="s">
        <v>9</v>
      </c>
      <c r="D51067" t="s">
        <v>1729</v>
      </c>
      <c r="E51067" t="s">
        <v>1730</v>
      </c>
      <c r="F51067">
        <v>17.95</v>
      </c>
      <c r="G51067">
        <v>105</v>
      </c>
      <c r="H51067">
        <v>6</v>
      </c>
    </row>
    <row r="51068" spans="1:9" x14ac:dyDescent="0.2">
      <c r="A51068" t="s">
        <v>17</v>
      </c>
      <c r="B51068" t="s">
        <v>9</v>
      </c>
      <c r="D51068" t="s">
        <v>1729</v>
      </c>
      <c r="E51068" t="s">
        <v>1730</v>
      </c>
      <c r="F51068">
        <v>17.53</v>
      </c>
      <c r="G51068">
        <v>125</v>
      </c>
      <c r="H51068">
        <v>7</v>
      </c>
    </row>
    <row r="51069" spans="1:9" x14ac:dyDescent="0.2">
      <c r="A51069" t="s">
        <v>18</v>
      </c>
      <c r="B51069" t="s">
        <v>9</v>
      </c>
      <c r="D51069" t="s">
        <v>1729</v>
      </c>
      <c r="E51069" t="s">
        <v>1730</v>
      </c>
      <c r="F51069">
        <v>17.510000000000002</v>
      </c>
      <c r="G51069">
        <v>1415</v>
      </c>
      <c r="H51069">
        <v>8</v>
      </c>
    </row>
    <row r="51070" spans="1:9" x14ac:dyDescent="0.2">
      <c r="A51070" t="s">
        <v>19</v>
      </c>
      <c r="B51070" t="s">
        <v>9</v>
      </c>
      <c r="D51070" t="s">
        <v>1729</v>
      </c>
      <c r="E51070" t="s">
        <v>1730</v>
      </c>
      <c r="F51070">
        <v>17.41</v>
      </c>
      <c r="G51070">
        <v>1431</v>
      </c>
      <c r="H51070">
        <v>9</v>
      </c>
    </row>
    <row r="51071" spans="1:9" x14ac:dyDescent="0.2">
      <c r="A51071" t="s">
        <v>20</v>
      </c>
      <c r="B51071" t="s">
        <v>9</v>
      </c>
      <c r="D51071" t="s">
        <v>1729</v>
      </c>
      <c r="E51071" t="s">
        <v>1730</v>
      </c>
      <c r="F51071">
        <v>17.399999999999999</v>
      </c>
      <c r="G51071">
        <v>1869</v>
      </c>
      <c r="H51071">
        <v>10</v>
      </c>
    </row>
    <row r="51072" spans="1:9" x14ac:dyDescent="0.2">
      <c r="A51072" t="s">
        <v>21</v>
      </c>
      <c r="B51072" t="s">
        <v>9</v>
      </c>
      <c r="D51072" t="s">
        <v>1729</v>
      </c>
      <c r="E51072" t="s">
        <v>1730</v>
      </c>
      <c r="F51072">
        <v>17.46</v>
      </c>
      <c r="G51072">
        <v>4637</v>
      </c>
      <c r="H51072">
        <v>11</v>
      </c>
    </row>
    <row r="51073" spans="1:8" x14ac:dyDescent="0.2">
      <c r="A51073" t="s">
        <v>22</v>
      </c>
      <c r="B51073" t="s">
        <v>9</v>
      </c>
      <c r="D51073" t="s">
        <v>1729</v>
      </c>
      <c r="E51073" t="s">
        <v>1730</v>
      </c>
      <c r="F51073">
        <v>17.53</v>
      </c>
      <c r="G51073">
        <v>4330</v>
      </c>
      <c r="H51073">
        <v>12</v>
      </c>
    </row>
    <row r="51074" spans="1:8" x14ac:dyDescent="0.2">
      <c r="A51074" t="s">
        <v>23</v>
      </c>
      <c r="B51074" t="s">
        <v>9</v>
      </c>
      <c r="D51074" t="s">
        <v>1729</v>
      </c>
      <c r="E51074" t="s">
        <v>1730</v>
      </c>
      <c r="F51074">
        <v>17.489999999999998</v>
      </c>
      <c r="G51074">
        <v>22407</v>
      </c>
      <c r="H51074">
        <v>13</v>
      </c>
    </row>
    <row r="51075" spans="1:8" x14ac:dyDescent="0.2">
      <c r="A51075" t="s">
        <v>24</v>
      </c>
      <c r="B51075" t="s">
        <v>9</v>
      </c>
      <c r="D51075" t="s">
        <v>1729</v>
      </c>
      <c r="E51075" t="s">
        <v>1730</v>
      </c>
      <c r="F51075">
        <v>17.37</v>
      </c>
      <c r="G51075">
        <v>45423</v>
      </c>
      <c r="H51075">
        <v>14</v>
      </c>
    </row>
    <row r="51076" spans="1:8" x14ac:dyDescent="0.2">
      <c r="A51076" t="s">
        <v>25</v>
      </c>
      <c r="B51076" t="s">
        <v>9</v>
      </c>
      <c r="D51076" t="s">
        <v>1729</v>
      </c>
      <c r="E51076" t="s">
        <v>1730</v>
      </c>
      <c r="F51076">
        <v>17.41</v>
      </c>
      <c r="G51076">
        <v>26849</v>
      </c>
      <c r="H51076">
        <v>15</v>
      </c>
    </row>
    <row r="51077" spans="1:8" x14ac:dyDescent="0.2">
      <c r="A51077" t="s">
        <v>26</v>
      </c>
      <c r="B51077" t="s">
        <v>9</v>
      </c>
      <c r="D51077" t="s">
        <v>1729</v>
      </c>
      <c r="E51077" t="s">
        <v>1730</v>
      </c>
      <c r="F51077">
        <v>17.559999999999999</v>
      </c>
      <c r="G51077">
        <v>16828</v>
      </c>
      <c r="H51077">
        <v>16</v>
      </c>
    </row>
    <row r="51078" spans="1:8" x14ac:dyDescent="0.2">
      <c r="A51078" t="s">
        <v>27</v>
      </c>
      <c r="B51078" t="s">
        <v>9</v>
      </c>
      <c r="D51078" t="s">
        <v>1729</v>
      </c>
      <c r="E51078" t="s">
        <v>1730</v>
      </c>
      <c r="F51078">
        <v>17.72</v>
      </c>
      <c r="G51078">
        <v>27444</v>
      </c>
      <c r="H51078">
        <v>17</v>
      </c>
    </row>
    <row r="51079" spans="1:8" x14ac:dyDescent="0.2">
      <c r="A51079" t="s">
        <v>28</v>
      </c>
      <c r="B51079" t="s">
        <v>9</v>
      </c>
      <c r="D51079" t="s">
        <v>1729</v>
      </c>
      <c r="E51079" t="s">
        <v>1730</v>
      </c>
      <c r="F51079">
        <v>17.73</v>
      </c>
      <c r="G51079">
        <v>30413</v>
      </c>
      <c r="H51079">
        <v>18</v>
      </c>
    </row>
    <row r="51080" spans="1:8" x14ac:dyDescent="0.2">
      <c r="A51080" t="s">
        <v>29</v>
      </c>
      <c r="B51080" t="s">
        <v>9</v>
      </c>
      <c r="D51080" t="s">
        <v>1729</v>
      </c>
      <c r="E51080" t="s">
        <v>1730</v>
      </c>
      <c r="F51080">
        <v>17.829999999999998</v>
      </c>
      <c r="G51080">
        <v>18933</v>
      </c>
      <c r="H51080">
        <v>19</v>
      </c>
    </row>
    <row r="51081" spans="1:8" x14ac:dyDescent="0.2">
      <c r="A51081" t="s">
        <v>30</v>
      </c>
      <c r="B51081" t="s">
        <v>9</v>
      </c>
      <c r="D51081" t="s">
        <v>1729</v>
      </c>
      <c r="E51081" t="s">
        <v>1730</v>
      </c>
      <c r="F51081">
        <v>17.75</v>
      </c>
      <c r="G51081">
        <v>19548</v>
      </c>
      <c r="H51081">
        <v>20</v>
      </c>
    </row>
    <row r="51082" spans="1:8" x14ac:dyDescent="0.2">
      <c r="A51082" t="s">
        <v>31</v>
      </c>
      <c r="B51082" t="s">
        <v>9</v>
      </c>
      <c r="D51082" t="s">
        <v>1729</v>
      </c>
      <c r="E51082" t="s">
        <v>1730</v>
      </c>
      <c r="F51082">
        <v>17.690000000000001</v>
      </c>
      <c r="G51082">
        <v>22938</v>
      </c>
      <c r="H51082">
        <v>21</v>
      </c>
    </row>
    <row r="51083" spans="1:8" x14ac:dyDescent="0.2">
      <c r="A51083" t="s">
        <v>32</v>
      </c>
      <c r="B51083" t="s">
        <v>9</v>
      </c>
      <c r="D51083" t="s">
        <v>1729</v>
      </c>
      <c r="E51083" t="s">
        <v>1730</v>
      </c>
      <c r="F51083">
        <v>17.75</v>
      </c>
      <c r="G51083">
        <v>23614</v>
      </c>
      <c r="H51083">
        <v>22</v>
      </c>
    </row>
    <row r="51084" spans="1:8" x14ac:dyDescent="0.2">
      <c r="A51084" t="s">
        <v>33</v>
      </c>
      <c r="B51084" t="s">
        <v>9</v>
      </c>
      <c r="D51084" t="s">
        <v>1729</v>
      </c>
      <c r="E51084" t="s">
        <v>1730</v>
      </c>
      <c r="F51084">
        <v>17.739999999999998</v>
      </c>
      <c r="G51084">
        <v>29002</v>
      </c>
      <c r="H51084">
        <v>23</v>
      </c>
    </row>
    <row r="51085" spans="1:8" x14ac:dyDescent="0.2">
      <c r="A51085" t="s">
        <v>34</v>
      </c>
      <c r="B51085" t="s">
        <v>9</v>
      </c>
      <c r="D51085" t="s">
        <v>1729</v>
      </c>
      <c r="E51085" t="s">
        <v>1730</v>
      </c>
      <c r="F51085">
        <v>17.809999999999999</v>
      </c>
      <c r="G51085">
        <v>44576</v>
      </c>
      <c r="H51085">
        <v>24</v>
      </c>
    </row>
    <row r="51086" spans="1:8" x14ac:dyDescent="0.2">
      <c r="A51086" t="s">
        <v>35</v>
      </c>
      <c r="B51086" t="s">
        <v>9</v>
      </c>
      <c r="D51086" t="s">
        <v>1729</v>
      </c>
      <c r="E51086" t="s">
        <v>1730</v>
      </c>
      <c r="F51086">
        <v>17.86</v>
      </c>
      <c r="G51086">
        <v>33013</v>
      </c>
      <c r="H51086">
        <v>25</v>
      </c>
    </row>
    <row r="51087" spans="1:8" x14ac:dyDescent="0.2">
      <c r="A51087" t="s">
        <v>36</v>
      </c>
      <c r="B51087" t="s">
        <v>9</v>
      </c>
      <c r="D51087" t="s">
        <v>1729</v>
      </c>
      <c r="E51087" t="s">
        <v>1730</v>
      </c>
      <c r="F51087">
        <v>17.5</v>
      </c>
      <c r="G51087">
        <v>133</v>
      </c>
      <c r="H51087">
        <v>26</v>
      </c>
    </row>
    <row r="51088" spans="1:8" x14ac:dyDescent="0.2">
      <c r="A51088" t="s">
        <v>37</v>
      </c>
      <c r="B51088" t="s">
        <v>9</v>
      </c>
      <c r="D51088" t="s">
        <v>1729</v>
      </c>
      <c r="E51088" t="s">
        <v>1730</v>
      </c>
      <c r="F51088">
        <v>17.95</v>
      </c>
      <c r="G51088">
        <v>930</v>
      </c>
      <c r="H51088">
        <v>27</v>
      </c>
    </row>
    <row r="51089" spans="1:8" x14ac:dyDescent="0.2">
      <c r="A51089" t="s">
        <v>38</v>
      </c>
      <c r="B51089" t="s">
        <v>9</v>
      </c>
      <c r="D51089" t="s">
        <v>1729</v>
      </c>
      <c r="E51089" t="s">
        <v>1730</v>
      </c>
      <c r="F51089">
        <v>17.78</v>
      </c>
      <c r="G51089">
        <v>30404</v>
      </c>
      <c r="H51089">
        <v>28</v>
      </c>
    </row>
    <row r="51090" spans="1:8" x14ac:dyDescent="0.2">
      <c r="A51090" t="s">
        <v>39</v>
      </c>
      <c r="B51090" t="s">
        <v>9</v>
      </c>
      <c r="D51090" t="s">
        <v>1729</v>
      </c>
      <c r="E51090" t="s">
        <v>1730</v>
      </c>
      <c r="F51090">
        <v>17.690000000000001</v>
      </c>
      <c r="G51090">
        <v>10592</v>
      </c>
      <c r="H51090">
        <v>29</v>
      </c>
    </row>
    <row r="51091" spans="1:8" x14ac:dyDescent="0.2">
      <c r="A51091" t="s">
        <v>40</v>
      </c>
      <c r="B51091" t="s">
        <v>9</v>
      </c>
      <c r="D51091" t="s">
        <v>1729</v>
      </c>
      <c r="E51091" t="s">
        <v>1730</v>
      </c>
      <c r="F51091">
        <v>17.46</v>
      </c>
      <c r="G51091">
        <v>8933</v>
      </c>
      <c r="H51091">
        <v>30</v>
      </c>
    </row>
    <row r="51092" spans="1:8" x14ac:dyDescent="0.2">
      <c r="A51092" t="s">
        <v>8</v>
      </c>
      <c r="B51092" t="s">
        <v>9</v>
      </c>
      <c r="D51092" t="s">
        <v>1731</v>
      </c>
      <c r="E51092" t="s">
        <v>1731</v>
      </c>
      <c r="F51092">
        <v>31.91</v>
      </c>
      <c r="G51092">
        <v>2521</v>
      </c>
      <c r="H51092">
        <v>1</v>
      </c>
    </row>
    <row r="51093" spans="1:8" x14ac:dyDescent="0.2">
      <c r="A51093" t="s">
        <v>12</v>
      </c>
      <c r="B51093" t="s">
        <v>9</v>
      </c>
      <c r="D51093" t="s">
        <v>1731</v>
      </c>
      <c r="E51093" t="s">
        <v>1731</v>
      </c>
      <c r="F51093">
        <v>31.86</v>
      </c>
      <c r="G51093">
        <v>4015</v>
      </c>
      <c r="H51093">
        <v>2</v>
      </c>
    </row>
    <row r="51094" spans="1:8" x14ac:dyDescent="0.2">
      <c r="A51094" t="s">
        <v>13</v>
      </c>
      <c r="B51094" t="s">
        <v>9</v>
      </c>
      <c r="D51094" t="s">
        <v>1731</v>
      </c>
      <c r="E51094" t="s">
        <v>1731</v>
      </c>
      <c r="F51094">
        <v>31.22</v>
      </c>
      <c r="G51094">
        <v>705</v>
      </c>
      <c r="H51094">
        <v>3</v>
      </c>
    </row>
    <row r="51095" spans="1:8" x14ac:dyDescent="0.2">
      <c r="A51095" t="s">
        <v>14</v>
      </c>
      <c r="B51095" t="s">
        <v>9</v>
      </c>
      <c r="D51095" t="s">
        <v>1731</v>
      </c>
      <c r="E51095" t="s">
        <v>1731</v>
      </c>
      <c r="F51095">
        <v>31.38</v>
      </c>
      <c r="G51095">
        <v>4213</v>
      </c>
      <c r="H51095">
        <v>4</v>
      </c>
    </row>
    <row r="51096" spans="1:8" x14ac:dyDescent="0.2">
      <c r="A51096" t="s">
        <v>15</v>
      </c>
      <c r="B51096" t="s">
        <v>9</v>
      </c>
      <c r="D51096" t="s">
        <v>1731</v>
      </c>
      <c r="E51096" t="s">
        <v>1731</v>
      </c>
      <c r="F51096">
        <v>30.82</v>
      </c>
      <c r="G51096">
        <v>4236</v>
      </c>
      <c r="H51096">
        <v>5</v>
      </c>
    </row>
    <row r="51097" spans="1:8" x14ac:dyDescent="0.2">
      <c r="A51097" t="s">
        <v>16</v>
      </c>
      <c r="B51097" t="s">
        <v>9</v>
      </c>
      <c r="D51097" t="s">
        <v>1731</v>
      </c>
      <c r="E51097" t="s">
        <v>1731</v>
      </c>
      <c r="F51097">
        <v>30.91</v>
      </c>
      <c r="G51097">
        <v>8664</v>
      </c>
      <c r="H51097">
        <v>6</v>
      </c>
    </row>
    <row r="51098" spans="1:8" x14ac:dyDescent="0.2">
      <c r="A51098" t="s">
        <v>17</v>
      </c>
      <c r="B51098" t="s">
        <v>9</v>
      </c>
      <c r="D51098" t="s">
        <v>1731</v>
      </c>
      <c r="E51098" t="s">
        <v>1731</v>
      </c>
      <c r="F51098">
        <v>31.04</v>
      </c>
      <c r="G51098">
        <v>10060</v>
      </c>
      <c r="H51098">
        <v>7</v>
      </c>
    </row>
    <row r="51099" spans="1:8" x14ac:dyDescent="0.2">
      <c r="A51099" t="s">
        <v>18</v>
      </c>
      <c r="B51099" t="s">
        <v>9</v>
      </c>
      <c r="D51099" t="s">
        <v>1731</v>
      </c>
      <c r="E51099" t="s">
        <v>1731</v>
      </c>
      <c r="F51099">
        <v>31.04</v>
      </c>
      <c r="G51099">
        <v>41913</v>
      </c>
      <c r="H51099">
        <v>8</v>
      </c>
    </row>
    <row r="51100" spans="1:8" x14ac:dyDescent="0.2">
      <c r="A51100" t="s">
        <v>19</v>
      </c>
      <c r="B51100" t="s">
        <v>9</v>
      </c>
      <c r="D51100" t="s">
        <v>1731</v>
      </c>
      <c r="E51100" t="s">
        <v>1731</v>
      </c>
      <c r="F51100">
        <v>30.97</v>
      </c>
      <c r="G51100">
        <v>50344</v>
      </c>
      <c r="H51100">
        <v>9</v>
      </c>
    </row>
    <row r="51101" spans="1:8" x14ac:dyDescent="0.2">
      <c r="A51101" t="s">
        <v>20</v>
      </c>
      <c r="B51101" t="s">
        <v>9</v>
      </c>
      <c r="D51101" t="s">
        <v>1731</v>
      </c>
      <c r="E51101" t="s">
        <v>1731</v>
      </c>
      <c r="F51101">
        <v>31.06</v>
      </c>
      <c r="G51101">
        <v>33852</v>
      </c>
      <c r="H51101">
        <v>10</v>
      </c>
    </row>
    <row r="51102" spans="1:8" x14ac:dyDescent="0.2">
      <c r="A51102" t="s">
        <v>21</v>
      </c>
      <c r="B51102" t="s">
        <v>9</v>
      </c>
      <c r="D51102" t="s">
        <v>1731</v>
      </c>
      <c r="E51102" t="s">
        <v>1731</v>
      </c>
      <c r="F51102">
        <v>31.05</v>
      </c>
      <c r="G51102">
        <v>11729</v>
      </c>
      <c r="H51102">
        <v>11</v>
      </c>
    </row>
    <row r="51103" spans="1:8" x14ac:dyDescent="0.2">
      <c r="A51103" t="s">
        <v>22</v>
      </c>
      <c r="B51103" t="s">
        <v>9</v>
      </c>
      <c r="D51103" t="s">
        <v>1731</v>
      </c>
      <c r="E51103" t="s">
        <v>1731</v>
      </c>
      <c r="F51103">
        <v>30.8</v>
      </c>
      <c r="G51103">
        <v>11588</v>
      </c>
      <c r="H51103">
        <v>12</v>
      </c>
    </row>
    <row r="51104" spans="1:8" x14ac:dyDescent="0.2">
      <c r="A51104" t="s">
        <v>23</v>
      </c>
      <c r="B51104" t="s">
        <v>9</v>
      </c>
      <c r="D51104" t="s">
        <v>1731</v>
      </c>
      <c r="E51104" t="s">
        <v>1731</v>
      </c>
      <c r="F51104">
        <v>30.95</v>
      </c>
      <c r="G51104">
        <v>16923</v>
      </c>
      <c r="H51104">
        <v>13</v>
      </c>
    </row>
    <row r="51105" spans="1:8" x14ac:dyDescent="0.2">
      <c r="A51105" t="s">
        <v>24</v>
      </c>
      <c r="B51105" t="s">
        <v>9</v>
      </c>
      <c r="D51105" t="s">
        <v>1731</v>
      </c>
      <c r="E51105" t="s">
        <v>1731</v>
      </c>
      <c r="F51105">
        <v>30.76</v>
      </c>
      <c r="G51105">
        <v>16249</v>
      </c>
      <c r="H51105">
        <v>14</v>
      </c>
    </row>
    <row r="51106" spans="1:8" x14ac:dyDescent="0.2">
      <c r="A51106" t="s">
        <v>25</v>
      </c>
      <c r="B51106" t="s">
        <v>9</v>
      </c>
      <c r="D51106" t="s">
        <v>1731</v>
      </c>
      <c r="E51106" t="s">
        <v>1731</v>
      </c>
      <c r="F51106">
        <v>30.82</v>
      </c>
      <c r="G51106">
        <v>14446</v>
      </c>
      <c r="H51106">
        <v>15</v>
      </c>
    </row>
    <row r="51107" spans="1:8" x14ac:dyDescent="0.2">
      <c r="A51107" t="s">
        <v>26</v>
      </c>
      <c r="B51107" t="s">
        <v>9</v>
      </c>
      <c r="D51107" t="s">
        <v>1731</v>
      </c>
      <c r="E51107" t="s">
        <v>1731</v>
      </c>
      <c r="F51107">
        <v>32.340000000000003</v>
      </c>
      <c r="G51107">
        <v>88484</v>
      </c>
      <c r="H51107">
        <v>16</v>
      </c>
    </row>
    <row r="51108" spans="1:8" x14ac:dyDescent="0.2">
      <c r="A51108" t="s">
        <v>27</v>
      </c>
      <c r="B51108" t="s">
        <v>9</v>
      </c>
      <c r="D51108" t="s">
        <v>1731</v>
      </c>
      <c r="E51108" t="s">
        <v>1731</v>
      </c>
      <c r="F51108">
        <v>31.21</v>
      </c>
      <c r="G51108">
        <v>3736</v>
      </c>
      <c r="H51108">
        <v>17</v>
      </c>
    </row>
    <row r="51109" spans="1:8" x14ac:dyDescent="0.2">
      <c r="A51109" t="s">
        <v>28</v>
      </c>
      <c r="B51109" t="s">
        <v>9</v>
      </c>
      <c r="D51109" t="s">
        <v>1731</v>
      </c>
      <c r="E51109" t="s">
        <v>1731</v>
      </c>
      <c r="F51109">
        <v>31.23</v>
      </c>
      <c r="G51109">
        <v>8509</v>
      </c>
      <c r="H51109">
        <v>18</v>
      </c>
    </row>
    <row r="51110" spans="1:8" x14ac:dyDescent="0.2">
      <c r="A51110" t="s">
        <v>29</v>
      </c>
      <c r="B51110" t="s">
        <v>9</v>
      </c>
      <c r="D51110" t="s">
        <v>1731</v>
      </c>
      <c r="E51110" t="s">
        <v>1731</v>
      </c>
      <c r="F51110">
        <v>31.32</v>
      </c>
      <c r="G51110">
        <v>6090</v>
      </c>
      <c r="H51110">
        <v>19</v>
      </c>
    </row>
    <row r="51111" spans="1:8" x14ac:dyDescent="0.2">
      <c r="A51111" t="s">
        <v>30</v>
      </c>
      <c r="B51111" t="s">
        <v>9</v>
      </c>
      <c r="D51111" t="s">
        <v>1731</v>
      </c>
      <c r="E51111" t="s">
        <v>1731</v>
      </c>
      <c r="F51111">
        <v>31.17</v>
      </c>
      <c r="G51111">
        <v>8330</v>
      </c>
      <c r="H51111">
        <v>20</v>
      </c>
    </row>
    <row r="51112" spans="1:8" x14ac:dyDescent="0.2">
      <c r="A51112" t="s">
        <v>31</v>
      </c>
      <c r="B51112" t="s">
        <v>9</v>
      </c>
      <c r="D51112" t="s">
        <v>1731</v>
      </c>
      <c r="E51112" t="s">
        <v>1731</v>
      </c>
      <c r="F51112">
        <v>31.03</v>
      </c>
      <c r="G51112">
        <v>11595</v>
      </c>
      <c r="H51112">
        <v>21</v>
      </c>
    </row>
    <row r="51113" spans="1:8" x14ac:dyDescent="0.2">
      <c r="A51113" t="s">
        <v>32</v>
      </c>
      <c r="B51113" t="s">
        <v>9</v>
      </c>
      <c r="D51113" t="s">
        <v>1731</v>
      </c>
      <c r="E51113" t="s">
        <v>1731</v>
      </c>
      <c r="F51113">
        <v>31.21</v>
      </c>
      <c r="G51113">
        <v>7254</v>
      </c>
      <c r="H51113">
        <v>22</v>
      </c>
    </row>
    <row r="51114" spans="1:8" x14ac:dyDescent="0.2">
      <c r="A51114" t="s">
        <v>33</v>
      </c>
      <c r="B51114" t="s">
        <v>9</v>
      </c>
      <c r="D51114" t="s">
        <v>1731</v>
      </c>
      <c r="E51114" t="s">
        <v>1731</v>
      </c>
      <c r="F51114">
        <v>31.17</v>
      </c>
      <c r="G51114">
        <v>11408</v>
      </c>
      <c r="H51114">
        <v>23</v>
      </c>
    </row>
    <row r="51115" spans="1:8" x14ac:dyDescent="0.2">
      <c r="A51115" t="s">
        <v>34</v>
      </c>
      <c r="B51115" t="s">
        <v>9</v>
      </c>
      <c r="D51115" t="s">
        <v>1731</v>
      </c>
      <c r="E51115" t="s">
        <v>1731</v>
      </c>
      <c r="F51115">
        <v>31.29</v>
      </c>
      <c r="G51115">
        <v>12624</v>
      </c>
      <c r="H51115">
        <v>24</v>
      </c>
    </row>
    <row r="51116" spans="1:8" x14ac:dyDescent="0.2">
      <c r="A51116" t="s">
        <v>35</v>
      </c>
      <c r="B51116" t="s">
        <v>9</v>
      </c>
      <c r="D51116" t="s">
        <v>1731</v>
      </c>
      <c r="E51116" t="s">
        <v>1731</v>
      </c>
      <c r="F51116">
        <v>31.79</v>
      </c>
      <c r="G51116">
        <v>2513</v>
      </c>
      <c r="H51116">
        <v>25</v>
      </c>
    </row>
    <row r="51117" spans="1:8" x14ac:dyDescent="0.2">
      <c r="A51117" t="s">
        <v>36</v>
      </c>
      <c r="B51117" t="s">
        <v>9</v>
      </c>
      <c r="D51117" t="s">
        <v>1731</v>
      </c>
      <c r="E51117" t="s">
        <v>1731</v>
      </c>
      <c r="F51117">
        <v>33.520000000000003</v>
      </c>
      <c r="G51117">
        <v>5899</v>
      </c>
      <c r="H51117">
        <v>26</v>
      </c>
    </row>
    <row r="51118" spans="1:8" x14ac:dyDescent="0.2">
      <c r="A51118" t="s">
        <v>37</v>
      </c>
      <c r="B51118" t="s">
        <v>9</v>
      </c>
      <c r="D51118" t="s">
        <v>1731</v>
      </c>
      <c r="E51118" t="s">
        <v>1731</v>
      </c>
      <c r="F51118">
        <v>32.590000000000003</v>
      </c>
      <c r="G51118">
        <v>29301</v>
      </c>
      <c r="H51118">
        <v>27</v>
      </c>
    </row>
    <row r="51119" spans="1:8" x14ac:dyDescent="0.2">
      <c r="A51119" t="s">
        <v>38</v>
      </c>
      <c r="B51119" t="s">
        <v>9</v>
      </c>
      <c r="D51119" t="s">
        <v>1731</v>
      </c>
      <c r="E51119" t="s">
        <v>1731</v>
      </c>
      <c r="F51119">
        <v>31.26</v>
      </c>
      <c r="G51119">
        <v>22987</v>
      </c>
      <c r="H51119">
        <v>28</v>
      </c>
    </row>
    <row r="51120" spans="1:8" x14ac:dyDescent="0.2">
      <c r="A51120" t="s">
        <v>39</v>
      </c>
      <c r="B51120" t="s">
        <v>9</v>
      </c>
      <c r="D51120" t="s">
        <v>1731</v>
      </c>
      <c r="E51120" t="s">
        <v>1731</v>
      </c>
      <c r="F51120">
        <v>31.1</v>
      </c>
      <c r="G51120">
        <v>9963</v>
      </c>
      <c r="H51120">
        <v>29</v>
      </c>
    </row>
    <row r="51121" spans="1:8" x14ac:dyDescent="0.2">
      <c r="A51121" t="s">
        <v>40</v>
      </c>
      <c r="B51121" t="s">
        <v>9</v>
      </c>
      <c r="D51121" t="s">
        <v>1731</v>
      </c>
      <c r="E51121" t="s">
        <v>1731</v>
      </c>
      <c r="F51121">
        <v>30.75</v>
      </c>
      <c r="G51121">
        <v>13738</v>
      </c>
      <c r="H51121">
        <v>30</v>
      </c>
    </row>
    <row r="51122" spans="1:8" x14ac:dyDescent="0.2">
      <c r="A51122" t="s">
        <v>8</v>
      </c>
      <c r="B51122" t="s">
        <v>9</v>
      </c>
      <c r="D51122" t="s">
        <v>1732</v>
      </c>
      <c r="E51122" t="s">
        <v>1732</v>
      </c>
      <c r="F51122">
        <v>29.86</v>
      </c>
      <c r="G51122">
        <v>779</v>
      </c>
      <c r="H51122">
        <v>1</v>
      </c>
    </row>
    <row r="51123" spans="1:8" x14ac:dyDescent="0.2">
      <c r="A51123" t="s">
        <v>12</v>
      </c>
      <c r="B51123" t="s">
        <v>9</v>
      </c>
      <c r="D51123" t="s">
        <v>1732</v>
      </c>
      <c r="E51123" t="s">
        <v>1732</v>
      </c>
      <c r="F51123">
        <v>29.96</v>
      </c>
      <c r="G51123">
        <v>2506</v>
      </c>
      <c r="H51123">
        <v>2</v>
      </c>
    </row>
    <row r="51124" spans="1:8" x14ac:dyDescent="0.2">
      <c r="A51124" t="s">
        <v>13</v>
      </c>
      <c r="B51124" t="s">
        <v>9</v>
      </c>
      <c r="D51124" t="s">
        <v>1732</v>
      </c>
      <c r="E51124" t="s">
        <v>1732</v>
      </c>
      <c r="F51124">
        <v>29.31</v>
      </c>
      <c r="G51124">
        <v>11782</v>
      </c>
      <c r="H51124">
        <v>3</v>
      </c>
    </row>
    <row r="51125" spans="1:8" x14ac:dyDescent="0.2">
      <c r="A51125" t="s">
        <v>14</v>
      </c>
      <c r="B51125" t="s">
        <v>9</v>
      </c>
      <c r="D51125" t="s">
        <v>1732</v>
      </c>
      <c r="E51125" t="s">
        <v>1732</v>
      </c>
      <c r="F51125">
        <v>29.28</v>
      </c>
      <c r="G51125">
        <v>4860</v>
      </c>
      <c r="H51125">
        <v>4</v>
      </c>
    </row>
    <row r="51126" spans="1:8" x14ac:dyDescent="0.2">
      <c r="A51126" t="s">
        <v>15</v>
      </c>
      <c r="B51126" t="s">
        <v>9</v>
      </c>
      <c r="D51126" t="s">
        <v>1732</v>
      </c>
      <c r="E51126" t="s">
        <v>1732</v>
      </c>
      <c r="F51126">
        <v>29.28</v>
      </c>
      <c r="G51126">
        <v>14748</v>
      </c>
      <c r="H51126">
        <v>5</v>
      </c>
    </row>
    <row r="51127" spans="1:8" x14ac:dyDescent="0.2">
      <c r="A51127" t="s">
        <v>16</v>
      </c>
      <c r="B51127" t="s">
        <v>9</v>
      </c>
      <c r="D51127" t="s">
        <v>1732</v>
      </c>
      <c r="E51127" t="s">
        <v>1732</v>
      </c>
      <c r="F51127">
        <v>29.36</v>
      </c>
      <c r="G51127">
        <v>9325</v>
      </c>
      <c r="H51127">
        <v>6</v>
      </c>
    </row>
    <row r="51128" spans="1:8" x14ac:dyDescent="0.2">
      <c r="A51128" t="s">
        <v>17</v>
      </c>
      <c r="B51128" t="s">
        <v>9</v>
      </c>
      <c r="D51128" t="s">
        <v>1732</v>
      </c>
      <c r="E51128" t="s">
        <v>1732</v>
      </c>
      <c r="F51128">
        <v>28.75</v>
      </c>
      <c r="G51128">
        <v>8655</v>
      </c>
      <c r="H51128">
        <v>7</v>
      </c>
    </row>
    <row r="51129" spans="1:8" x14ac:dyDescent="0.2">
      <c r="A51129" t="s">
        <v>18</v>
      </c>
      <c r="B51129" t="s">
        <v>9</v>
      </c>
      <c r="D51129" t="s">
        <v>1732</v>
      </c>
      <c r="E51129" t="s">
        <v>1732</v>
      </c>
      <c r="F51129">
        <v>28.93</v>
      </c>
      <c r="G51129">
        <v>32634</v>
      </c>
      <c r="H51129">
        <v>8</v>
      </c>
    </row>
    <row r="51130" spans="1:8" x14ac:dyDescent="0.2">
      <c r="A51130" t="s">
        <v>19</v>
      </c>
      <c r="B51130" t="s">
        <v>9</v>
      </c>
      <c r="D51130" t="s">
        <v>1732</v>
      </c>
      <c r="E51130" t="s">
        <v>1732</v>
      </c>
      <c r="F51130">
        <v>28.86</v>
      </c>
      <c r="G51130">
        <v>25420</v>
      </c>
      <c r="H51130">
        <v>9</v>
      </c>
    </row>
    <row r="51131" spans="1:8" x14ac:dyDescent="0.2">
      <c r="A51131" t="s">
        <v>20</v>
      </c>
      <c r="B51131" t="s">
        <v>9</v>
      </c>
      <c r="D51131" t="s">
        <v>1732</v>
      </c>
      <c r="E51131" t="s">
        <v>1732</v>
      </c>
      <c r="F51131">
        <v>28.92</v>
      </c>
      <c r="G51131">
        <v>19007</v>
      </c>
      <c r="H51131">
        <v>10</v>
      </c>
    </row>
    <row r="51132" spans="1:8" x14ac:dyDescent="0.2">
      <c r="A51132" t="s">
        <v>21</v>
      </c>
      <c r="B51132" t="s">
        <v>9</v>
      </c>
      <c r="D51132" t="s">
        <v>1732</v>
      </c>
      <c r="E51132" t="s">
        <v>1732</v>
      </c>
      <c r="F51132">
        <v>28.8</v>
      </c>
      <c r="G51132">
        <v>10007</v>
      </c>
      <c r="H51132">
        <v>11</v>
      </c>
    </row>
    <row r="51133" spans="1:8" x14ac:dyDescent="0.2">
      <c r="A51133" t="s">
        <v>22</v>
      </c>
      <c r="B51133" t="s">
        <v>9</v>
      </c>
      <c r="D51133" t="s">
        <v>1732</v>
      </c>
      <c r="E51133" t="s">
        <v>1732</v>
      </c>
      <c r="F51133">
        <v>29.15</v>
      </c>
      <c r="G51133">
        <v>2502</v>
      </c>
      <c r="H51133">
        <v>12</v>
      </c>
    </row>
    <row r="51134" spans="1:8" x14ac:dyDescent="0.2">
      <c r="A51134" t="s">
        <v>23</v>
      </c>
      <c r="B51134" t="s">
        <v>9</v>
      </c>
      <c r="D51134" t="s">
        <v>1732</v>
      </c>
      <c r="E51134" t="s">
        <v>1732</v>
      </c>
      <c r="F51134">
        <v>28.75</v>
      </c>
      <c r="G51134">
        <v>8064</v>
      </c>
      <c r="H51134">
        <v>13</v>
      </c>
    </row>
    <row r="51135" spans="1:8" x14ac:dyDescent="0.2">
      <c r="A51135" t="s">
        <v>24</v>
      </c>
      <c r="B51135" t="s">
        <v>9</v>
      </c>
      <c r="D51135" t="s">
        <v>1732</v>
      </c>
      <c r="E51135" t="s">
        <v>1732</v>
      </c>
      <c r="F51135">
        <v>28.7</v>
      </c>
      <c r="G51135">
        <v>7117</v>
      </c>
      <c r="H51135">
        <v>14</v>
      </c>
    </row>
    <row r="51136" spans="1:8" x14ac:dyDescent="0.2">
      <c r="A51136" t="s">
        <v>25</v>
      </c>
      <c r="B51136" t="s">
        <v>9</v>
      </c>
      <c r="D51136" t="s">
        <v>1732</v>
      </c>
      <c r="E51136" t="s">
        <v>1732</v>
      </c>
      <c r="F51136">
        <v>29.25</v>
      </c>
      <c r="G51136">
        <v>17838</v>
      </c>
      <c r="H51136">
        <v>15</v>
      </c>
    </row>
    <row r="51137" spans="1:8" x14ac:dyDescent="0.2">
      <c r="A51137" t="s">
        <v>26</v>
      </c>
      <c r="B51137" t="s">
        <v>9</v>
      </c>
      <c r="D51137" t="s">
        <v>1732</v>
      </c>
      <c r="E51137" t="s">
        <v>1732</v>
      </c>
      <c r="F51137">
        <v>28.86</v>
      </c>
      <c r="G51137">
        <v>9908</v>
      </c>
      <c r="H51137">
        <v>16</v>
      </c>
    </row>
    <row r="51138" spans="1:8" x14ac:dyDescent="0.2">
      <c r="A51138" t="s">
        <v>27</v>
      </c>
      <c r="B51138" t="s">
        <v>9</v>
      </c>
      <c r="D51138" t="s">
        <v>1732</v>
      </c>
      <c r="E51138" t="s">
        <v>1732</v>
      </c>
      <c r="F51138">
        <v>29.38</v>
      </c>
      <c r="G51138">
        <v>11838</v>
      </c>
      <c r="H51138">
        <v>17</v>
      </c>
    </row>
    <row r="51139" spans="1:8" x14ac:dyDescent="0.2">
      <c r="A51139" t="s">
        <v>28</v>
      </c>
      <c r="B51139" t="s">
        <v>9</v>
      </c>
      <c r="D51139" t="s">
        <v>1732</v>
      </c>
      <c r="E51139" t="s">
        <v>1732</v>
      </c>
      <c r="F51139">
        <v>29.44</v>
      </c>
      <c r="G51139">
        <v>16178</v>
      </c>
      <c r="H51139">
        <v>18</v>
      </c>
    </row>
    <row r="51140" spans="1:8" x14ac:dyDescent="0.2">
      <c r="A51140" t="s">
        <v>29</v>
      </c>
      <c r="B51140" t="s">
        <v>9</v>
      </c>
      <c r="D51140" t="s">
        <v>1732</v>
      </c>
      <c r="E51140" t="s">
        <v>1732</v>
      </c>
      <c r="F51140">
        <v>29.05</v>
      </c>
      <c r="G51140">
        <v>11836</v>
      </c>
      <c r="H51140">
        <v>19</v>
      </c>
    </row>
    <row r="51141" spans="1:8" x14ac:dyDescent="0.2">
      <c r="A51141" t="s">
        <v>30</v>
      </c>
      <c r="B51141" t="s">
        <v>9</v>
      </c>
      <c r="D51141" t="s">
        <v>1732</v>
      </c>
      <c r="E51141" t="s">
        <v>1732</v>
      </c>
      <c r="F51141">
        <v>28.95</v>
      </c>
      <c r="G51141">
        <v>9129</v>
      </c>
      <c r="H51141">
        <v>20</v>
      </c>
    </row>
    <row r="51142" spans="1:8" x14ac:dyDescent="0.2">
      <c r="A51142" t="s">
        <v>31</v>
      </c>
      <c r="B51142" t="s">
        <v>9</v>
      </c>
      <c r="D51142" t="s">
        <v>1732</v>
      </c>
      <c r="E51142" t="s">
        <v>1732</v>
      </c>
      <c r="F51142">
        <v>28.92</v>
      </c>
      <c r="G51142">
        <v>14895</v>
      </c>
      <c r="H51142">
        <v>21</v>
      </c>
    </row>
    <row r="51143" spans="1:8" x14ac:dyDescent="0.2">
      <c r="A51143" t="s">
        <v>32</v>
      </c>
      <c r="B51143" t="s">
        <v>9</v>
      </c>
      <c r="D51143" t="s">
        <v>1732</v>
      </c>
      <c r="E51143" t="s">
        <v>1732</v>
      </c>
      <c r="F51143">
        <v>28.91</v>
      </c>
      <c r="G51143">
        <v>19101</v>
      </c>
      <c r="H51143">
        <v>22</v>
      </c>
    </row>
    <row r="51144" spans="1:8" x14ac:dyDescent="0.2">
      <c r="A51144" t="s">
        <v>33</v>
      </c>
      <c r="B51144" t="s">
        <v>9</v>
      </c>
      <c r="D51144" t="s">
        <v>1732</v>
      </c>
      <c r="E51144" t="s">
        <v>1732</v>
      </c>
      <c r="F51144">
        <v>29.46</v>
      </c>
      <c r="G51144">
        <v>18901</v>
      </c>
      <c r="H51144">
        <v>23</v>
      </c>
    </row>
    <row r="51145" spans="1:8" x14ac:dyDescent="0.2">
      <c r="A51145" t="s">
        <v>34</v>
      </c>
      <c r="B51145" t="s">
        <v>9</v>
      </c>
      <c r="D51145" t="s">
        <v>1732</v>
      </c>
      <c r="E51145" t="s">
        <v>1732</v>
      </c>
      <c r="F51145">
        <v>29.34</v>
      </c>
      <c r="G51145">
        <v>7794</v>
      </c>
      <c r="H51145">
        <v>24</v>
      </c>
    </row>
    <row r="51146" spans="1:8" x14ac:dyDescent="0.2">
      <c r="A51146" t="s">
        <v>35</v>
      </c>
      <c r="B51146" t="s">
        <v>9</v>
      </c>
      <c r="D51146" t="s">
        <v>1732</v>
      </c>
      <c r="E51146" t="s">
        <v>1732</v>
      </c>
      <c r="F51146">
        <v>29.32</v>
      </c>
      <c r="G51146">
        <v>18371</v>
      </c>
      <c r="H51146">
        <v>25</v>
      </c>
    </row>
    <row r="51147" spans="1:8" x14ac:dyDescent="0.2">
      <c r="A51147" t="s">
        <v>36</v>
      </c>
      <c r="B51147" t="s">
        <v>9</v>
      </c>
      <c r="D51147" t="s">
        <v>1732</v>
      </c>
      <c r="E51147" t="s">
        <v>1732</v>
      </c>
      <c r="F51147">
        <v>29.72</v>
      </c>
      <c r="G51147">
        <v>131231</v>
      </c>
      <c r="H51147">
        <v>26</v>
      </c>
    </row>
    <row r="51148" spans="1:8" x14ac:dyDescent="0.2">
      <c r="A51148" t="s">
        <v>37</v>
      </c>
      <c r="B51148" t="s">
        <v>9</v>
      </c>
      <c r="D51148" t="s">
        <v>1732</v>
      </c>
      <c r="E51148" t="s">
        <v>1732</v>
      </c>
      <c r="F51148">
        <v>31.45</v>
      </c>
      <c r="G51148">
        <v>79216</v>
      </c>
      <c r="H51148">
        <v>27</v>
      </c>
    </row>
    <row r="51149" spans="1:8" x14ac:dyDescent="0.2">
      <c r="A51149" t="s">
        <v>38</v>
      </c>
      <c r="B51149" t="s">
        <v>9</v>
      </c>
      <c r="D51149" t="s">
        <v>1732</v>
      </c>
      <c r="E51149" t="s">
        <v>1732</v>
      </c>
      <c r="F51149">
        <v>29.28</v>
      </c>
      <c r="G51149">
        <v>8307</v>
      </c>
      <c r="H51149">
        <v>28</v>
      </c>
    </row>
    <row r="51150" spans="1:8" x14ac:dyDescent="0.2">
      <c r="A51150" t="s">
        <v>39</v>
      </c>
      <c r="B51150" t="s">
        <v>9</v>
      </c>
      <c r="D51150" t="s">
        <v>1732</v>
      </c>
      <c r="E51150" t="s">
        <v>1732</v>
      </c>
      <c r="F51150">
        <v>28.84</v>
      </c>
      <c r="G51150">
        <v>6909</v>
      </c>
      <c r="H51150">
        <v>29</v>
      </c>
    </row>
    <row r="51151" spans="1:8" x14ac:dyDescent="0.2">
      <c r="A51151" t="s">
        <v>40</v>
      </c>
      <c r="B51151" t="s">
        <v>9</v>
      </c>
      <c r="D51151" t="s">
        <v>1732</v>
      </c>
      <c r="E51151" t="s">
        <v>1732</v>
      </c>
      <c r="F51151">
        <v>29.29</v>
      </c>
      <c r="G51151">
        <v>19569</v>
      </c>
      <c r="H51151">
        <v>30</v>
      </c>
    </row>
    <row r="51152" spans="1:8" x14ac:dyDescent="0.2">
      <c r="A51152" t="s">
        <v>8</v>
      </c>
      <c r="B51152" t="s">
        <v>9</v>
      </c>
      <c r="D51152" t="s">
        <v>1733</v>
      </c>
      <c r="E51152" t="s">
        <v>1733</v>
      </c>
      <c r="F51152">
        <v>14.7</v>
      </c>
      <c r="G51152">
        <v>18623</v>
      </c>
      <c r="H51152">
        <v>1</v>
      </c>
    </row>
    <row r="51153" spans="1:8" x14ac:dyDescent="0.2">
      <c r="A51153" t="s">
        <v>12</v>
      </c>
      <c r="B51153" t="s">
        <v>9</v>
      </c>
      <c r="D51153" t="s">
        <v>1733</v>
      </c>
      <c r="E51153" t="s">
        <v>1733</v>
      </c>
      <c r="F51153">
        <v>14.72</v>
      </c>
      <c r="G51153">
        <v>17755</v>
      </c>
      <c r="H51153">
        <v>2</v>
      </c>
    </row>
    <row r="51154" spans="1:8" x14ac:dyDescent="0.2">
      <c r="A51154" t="s">
        <v>13</v>
      </c>
      <c r="B51154" t="s">
        <v>9</v>
      </c>
      <c r="D51154" t="s">
        <v>1733</v>
      </c>
      <c r="E51154" t="s">
        <v>1733</v>
      </c>
      <c r="F51154">
        <v>15.33</v>
      </c>
      <c r="G51154">
        <v>207</v>
      </c>
      <c r="H51154">
        <v>3</v>
      </c>
    </row>
    <row r="51155" spans="1:8" x14ac:dyDescent="0.2">
      <c r="A51155" t="s">
        <v>14</v>
      </c>
      <c r="B51155" t="s">
        <v>9</v>
      </c>
      <c r="D51155" t="s">
        <v>1733</v>
      </c>
      <c r="E51155" t="s">
        <v>1733</v>
      </c>
      <c r="F51155">
        <v>15.32</v>
      </c>
      <c r="G51155">
        <v>243</v>
      </c>
      <c r="H51155">
        <v>4</v>
      </c>
    </row>
    <row r="51156" spans="1:8" x14ac:dyDescent="0.2">
      <c r="A51156" t="s">
        <v>15</v>
      </c>
      <c r="B51156" t="s">
        <v>9</v>
      </c>
      <c r="D51156" t="s">
        <v>1733</v>
      </c>
      <c r="E51156" t="s">
        <v>1733</v>
      </c>
      <c r="F51156">
        <v>14.75</v>
      </c>
      <c r="G51156">
        <v>112777</v>
      </c>
      <c r="H51156">
        <v>5</v>
      </c>
    </row>
    <row r="51157" spans="1:8" x14ac:dyDescent="0.2">
      <c r="A51157" t="s">
        <v>16</v>
      </c>
      <c r="B51157" t="s">
        <v>9</v>
      </c>
      <c r="D51157" t="s">
        <v>1733</v>
      </c>
      <c r="E51157" t="s">
        <v>1733</v>
      </c>
      <c r="F51157">
        <v>14.77</v>
      </c>
      <c r="G51157">
        <v>11286</v>
      </c>
      <c r="H51157">
        <v>6</v>
      </c>
    </row>
    <row r="51158" spans="1:8" x14ac:dyDescent="0.2">
      <c r="A51158" t="s">
        <v>17</v>
      </c>
      <c r="B51158" t="s">
        <v>9</v>
      </c>
      <c r="D51158" t="s">
        <v>1733</v>
      </c>
      <c r="E51158" t="s">
        <v>1733</v>
      </c>
      <c r="F51158">
        <v>14.54</v>
      </c>
      <c r="G51158">
        <v>15330</v>
      </c>
      <c r="H51158">
        <v>7</v>
      </c>
    </row>
    <row r="51159" spans="1:8" x14ac:dyDescent="0.2">
      <c r="A51159" t="s">
        <v>18</v>
      </c>
      <c r="B51159" t="s">
        <v>9</v>
      </c>
      <c r="D51159" t="s">
        <v>1733</v>
      </c>
      <c r="E51159" t="s">
        <v>1733</v>
      </c>
      <c r="F51159">
        <v>14.96</v>
      </c>
      <c r="G51159">
        <v>564</v>
      </c>
      <c r="H51159">
        <v>8</v>
      </c>
    </row>
    <row r="51160" spans="1:8" x14ac:dyDescent="0.2">
      <c r="A51160" t="s">
        <v>19</v>
      </c>
      <c r="B51160" t="s">
        <v>9</v>
      </c>
      <c r="D51160" t="s">
        <v>1733</v>
      </c>
      <c r="E51160" t="s">
        <v>1733</v>
      </c>
      <c r="F51160">
        <v>14.53</v>
      </c>
      <c r="G51160">
        <v>19522</v>
      </c>
      <c r="H51160">
        <v>9</v>
      </c>
    </row>
    <row r="51161" spans="1:8" x14ac:dyDescent="0.2">
      <c r="A51161" t="s">
        <v>20</v>
      </c>
      <c r="B51161" t="s">
        <v>9</v>
      </c>
      <c r="D51161" t="s">
        <v>1733</v>
      </c>
      <c r="E51161" t="s">
        <v>1733</v>
      </c>
      <c r="F51161">
        <v>14.66</v>
      </c>
      <c r="G51161">
        <v>1640</v>
      </c>
      <c r="H51161">
        <v>10</v>
      </c>
    </row>
    <row r="51162" spans="1:8" x14ac:dyDescent="0.2">
      <c r="A51162" t="s">
        <v>21</v>
      </c>
      <c r="B51162" t="s">
        <v>9</v>
      </c>
      <c r="D51162" t="s">
        <v>1733</v>
      </c>
      <c r="E51162" t="s">
        <v>1733</v>
      </c>
      <c r="F51162">
        <v>14.73</v>
      </c>
      <c r="G51162">
        <v>14983</v>
      </c>
      <c r="H51162">
        <v>11</v>
      </c>
    </row>
    <row r="51163" spans="1:8" x14ac:dyDescent="0.2">
      <c r="A51163" t="s">
        <v>22</v>
      </c>
      <c r="B51163" t="s">
        <v>9</v>
      </c>
      <c r="D51163" t="s">
        <v>1733</v>
      </c>
      <c r="E51163" t="s">
        <v>1733</v>
      </c>
      <c r="F51163">
        <v>15.08</v>
      </c>
      <c r="G51163">
        <v>73</v>
      </c>
      <c r="H51163">
        <v>12</v>
      </c>
    </row>
    <row r="51164" spans="1:8" x14ac:dyDescent="0.2">
      <c r="A51164" t="s">
        <v>23</v>
      </c>
      <c r="B51164" t="s">
        <v>9</v>
      </c>
      <c r="D51164" t="s">
        <v>1733</v>
      </c>
      <c r="E51164" t="s">
        <v>1733</v>
      </c>
      <c r="F51164">
        <v>15.11</v>
      </c>
      <c r="G51164">
        <v>262</v>
      </c>
      <c r="H51164">
        <v>13</v>
      </c>
    </row>
    <row r="51165" spans="1:8" x14ac:dyDescent="0.2">
      <c r="A51165" t="s">
        <v>24</v>
      </c>
      <c r="B51165" t="s">
        <v>9</v>
      </c>
      <c r="D51165" t="s">
        <v>1733</v>
      </c>
      <c r="E51165" t="s">
        <v>1733</v>
      </c>
      <c r="F51165">
        <v>15.09</v>
      </c>
      <c r="G51165">
        <v>705</v>
      </c>
      <c r="H51165">
        <v>14</v>
      </c>
    </row>
    <row r="51166" spans="1:8" x14ac:dyDescent="0.2">
      <c r="A51166" t="s">
        <v>25</v>
      </c>
      <c r="B51166" t="s">
        <v>9</v>
      </c>
      <c r="D51166" t="s">
        <v>1733</v>
      </c>
      <c r="E51166" t="s">
        <v>1733</v>
      </c>
      <c r="F51166">
        <v>14.99</v>
      </c>
      <c r="G51166">
        <v>6410</v>
      </c>
      <c r="H51166">
        <v>15</v>
      </c>
    </row>
    <row r="51167" spans="1:8" x14ac:dyDescent="0.2">
      <c r="A51167" t="s">
        <v>26</v>
      </c>
      <c r="B51167" t="s">
        <v>9</v>
      </c>
      <c r="D51167" t="s">
        <v>1733</v>
      </c>
      <c r="E51167" t="s">
        <v>1733</v>
      </c>
      <c r="F51167">
        <v>15.15</v>
      </c>
      <c r="G51167">
        <v>4064</v>
      </c>
      <c r="H51167">
        <v>16</v>
      </c>
    </row>
    <row r="51168" spans="1:8" x14ac:dyDescent="0.2">
      <c r="A51168" t="s">
        <v>27</v>
      </c>
      <c r="B51168" t="s">
        <v>9</v>
      </c>
      <c r="D51168" t="s">
        <v>1733</v>
      </c>
      <c r="E51168" t="s">
        <v>1733</v>
      </c>
      <c r="F51168">
        <v>15.19</v>
      </c>
      <c r="G51168">
        <v>8118</v>
      </c>
      <c r="H51168">
        <v>17</v>
      </c>
    </row>
    <row r="51169" spans="1:8" x14ac:dyDescent="0.2">
      <c r="A51169" t="s">
        <v>28</v>
      </c>
      <c r="B51169" t="s">
        <v>9</v>
      </c>
      <c r="D51169" t="s">
        <v>1733</v>
      </c>
      <c r="E51169" t="s">
        <v>1733</v>
      </c>
      <c r="F51169">
        <v>15.21</v>
      </c>
      <c r="G51169">
        <v>9901</v>
      </c>
      <c r="H51169">
        <v>18</v>
      </c>
    </row>
    <row r="51170" spans="1:8" x14ac:dyDescent="0.2">
      <c r="A51170" t="s">
        <v>29</v>
      </c>
      <c r="B51170" t="s">
        <v>9</v>
      </c>
      <c r="D51170" t="s">
        <v>1733</v>
      </c>
      <c r="E51170" t="s">
        <v>1733</v>
      </c>
      <c r="F51170">
        <v>15.33</v>
      </c>
      <c r="G51170">
        <v>6467</v>
      </c>
      <c r="H51170">
        <v>19</v>
      </c>
    </row>
    <row r="51171" spans="1:8" x14ac:dyDescent="0.2">
      <c r="A51171" t="s">
        <v>30</v>
      </c>
      <c r="B51171" t="s">
        <v>9</v>
      </c>
      <c r="D51171" t="s">
        <v>1733</v>
      </c>
      <c r="E51171" t="s">
        <v>1733</v>
      </c>
      <c r="F51171">
        <v>15.29</v>
      </c>
      <c r="G51171">
        <v>8018</v>
      </c>
      <c r="H51171">
        <v>20</v>
      </c>
    </row>
    <row r="51172" spans="1:8" x14ac:dyDescent="0.2">
      <c r="A51172" t="s">
        <v>31</v>
      </c>
      <c r="B51172" t="s">
        <v>9</v>
      </c>
      <c r="D51172" t="s">
        <v>1733</v>
      </c>
      <c r="E51172" t="s">
        <v>1733</v>
      </c>
      <c r="F51172">
        <v>15.34</v>
      </c>
      <c r="G51172">
        <v>8589</v>
      </c>
      <c r="H51172">
        <v>21</v>
      </c>
    </row>
    <row r="51173" spans="1:8" x14ac:dyDescent="0.2">
      <c r="A51173" t="s">
        <v>32</v>
      </c>
      <c r="B51173" t="s">
        <v>9</v>
      </c>
      <c r="D51173" t="s">
        <v>1733</v>
      </c>
      <c r="E51173" t="s">
        <v>1733</v>
      </c>
      <c r="F51173">
        <v>15.3</v>
      </c>
      <c r="G51173">
        <v>7506</v>
      </c>
      <c r="H51173">
        <v>22</v>
      </c>
    </row>
    <row r="51174" spans="1:8" x14ac:dyDescent="0.2">
      <c r="A51174" t="s">
        <v>33</v>
      </c>
      <c r="B51174" t="s">
        <v>9</v>
      </c>
      <c r="D51174" t="s">
        <v>1733</v>
      </c>
      <c r="E51174" t="s">
        <v>1733</v>
      </c>
      <c r="F51174">
        <v>15.26</v>
      </c>
      <c r="G51174">
        <v>7056</v>
      </c>
      <c r="H51174">
        <v>23</v>
      </c>
    </row>
    <row r="51175" spans="1:8" x14ac:dyDescent="0.2">
      <c r="A51175" t="s">
        <v>34</v>
      </c>
      <c r="B51175" t="s">
        <v>9</v>
      </c>
      <c r="D51175" t="s">
        <v>1733</v>
      </c>
      <c r="E51175" t="s">
        <v>1733</v>
      </c>
      <c r="F51175">
        <v>14.76</v>
      </c>
      <c r="G51175">
        <v>8786</v>
      </c>
      <c r="H51175">
        <v>24</v>
      </c>
    </row>
    <row r="51176" spans="1:8" x14ac:dyDescent="0.2">
      <c r="A51176" t="s">
        <v>35</v>
      </c>
      <c r="B51176" t="s">
        <v>9</v>
      </c>
      <c r="D51176" t="s">
        <v>1733</v>
      </c>
      <c r="E51176" t="s">
        <v>1733</v>
      </c>
      <c r="F51176">
        <v>15.4</v>
      </c>
      <c r="G51176">
        <v>5303</v>
      </c>
      <c r="H51176">
        <v>25</v>
      </c>
    </row>
    <row r="51177" spans="1:8" x14ac:dyDescent="0.2">
      <c r="A51177" t="s">
        <v>36</v>
      </c>
      <c r="B51177" t="s">
        <v>9</v>
      </c>
      <c r="D51177" t="s">
        <v>1733</v>
      </c>
      <c r="E51177" t="s">
        <v>1733</v>
      </c>
      <c r="F51177">
        <v>15.03</v>
      </c>
      <c r="G51177">
        <v>59692</v>
      </c>
      <c r="H51177">
        <v>26</v>
      </c>
    </row>
    <row r="51178" spans="1:8" x14ac:dyDescent="0.2">
      <c r="A51178" t="s">
        <v>37</v>
      </c>
      <c r="B51178" t="s">
        <v>9</v>
      </c>
      <c r="D51178" t="s">
        <v>1733</v>
      </c>
      <c r="E51178" t="s">
        <v>1733</v>
      </c>
      <c r="F51178">
        <v>14.94</v>
      </c>
      <c r="G51178">
        <v>9746</v>
      </c>
      <c r="H51178">
        <v>27</v>
      </c>
    </row>
    <row r="51179" spans="1:8" x14ac:dyDescent="0.2">
      <c r="A51179" t="s">
        <v>38</v>
      </c>
      <c r="B51179" t="s">
        <v>9</v>
      </c>
      <c r="D51179" t="s">
        <v>1733</v>
      </c>
      <c r="E51179" t="s">
        <v>1733</v>
      </c>
      <c r="F51179">
        <v>15.28</v>
      </c>
      <c r="G51179">
        <v>15315</v>
      </c>
      <c r="H51179">
        <v>28</v>
      </c>
    </row>
    <row r="51180" spans="1:8" x14ac:dyDescent="0.2">
      <c r="A51180" t="s">
        <v>39</v>
      </c>
      <c r="B51180" t="s">
        <v>9</v>
      </c>
      <c r="D51180" t="s">
        <v>1733</v>
      </c>
      <c r="E51180" t="s">
        <v>1733</v>
      </c>
      <c r="F51180">
        <v>15.2</v>
      </c>
      <c r="G51180">
        <v>9952</v>
      </c>
      <c r="H51180">
        <v>29</v>
      </c>
    </row>
    <row r="51181" spans="1:8" x14ac:dyDescent="0.2">
      <c r="A51181" t="s">
        <v>40</v>
      </c>
      <c r="B51181" t="s">
        <v>9</v>
      </c>
      <c r="D51181" t="s">
        <v>1733</v>
      </c>
      <c r="E51181" t="s">
        <v>1733</v>
      </c>
      <c r="F51181">
        <v>15.1</v>
      </c>
      <c r="G51181">
        <v>33357</v>
      </c>
      <c r="H51181">
        <v>30</v>
      </c>
    </row>
    <row r="51182" spans="1:8" x14ac:dyDescent="0.2">
      <c r="A51182" t="s">
        <v>8</v>
      </c>
      <c r="B51182" t="s">
        <v>9</v>
      </c>
      <c r="D51182" t="s">
        <v>1734</v>
      </c>
      <c r="E51182" t="s">
        <v>1734</v>
      </c>
      <c r="F51182">
        <v>4.3600000000000003</v>
      </c>
      <c r="G51182">
        <v>36</v>
      </c>
      <c r="H51182">
        <v>1</v>
      </c>
    </row>
    <row r="51183" spans="1:8" x14ac:dyDescent="0.2">
      <c r="A51183" t="s">
        <v>12</v>
      </c>
      <c r="B51183" t="s">
        <v>9</v>
      </c>
      <c r="D51183" t="s">
        <v>1734</v>
      </c>
      <c r="E51183" t="s">
        <v>1734</v>
      </c>
      <c r="F51183">
        <v>4.9000000000000004</v>
      </c>
      <c r="G51183">
        <v>48</v>
      </c>
      <c r="H51183">
        <v>2</v>
      </c>
    </row>
    <row r="51184" spans="1:8" x14ac:dyDescent="0.2">
      <c r="A51184" t="s">
        <v>13</v>
      </c>
      <c r="B51184" t="s">
        <v>9</v>
      </c>
      <c r="D51184" t="s">
        <v>1734</v>
      </c>
      <c r="E51184" t="s">
        <v>1734</v>
      </c>
      <c r="F51184">
        <v>5.38</v>
      </c>
      <c r="G51184">
        <v>444</v>
      </c>
      <c r="H51184">
        <v>3</v>
      </c>
    </row>
    <row r="51185" spans="1:8" x14ac:dyDescent="0.2">
      <c r="A51185" t="s">
        <v>14</v>
      </c>
      <c r="B51185" t="s">
        <v>9</v>
      </c>
      <c r="D51185" t="s">
        <v>1734</v>
      </c>
      <c r="E51185" t="s">
        <v>1734</v>
      </c>
      <c r="F51185">
        <v>5.31</v>
      </c>
      <c r="G51185">
        <v>5741</v>
      </c>
      <c r="H51185">
        <v>4</v>
      </c>
    </row>
    <row r="51186" spans="1:8" x14ac:dyDescent="0.2">
      <c r="A51186" t="s">
        <v>15</v>
      </c>
      <c r="B51186" t="s">
        <v>9</v>
      </c>
      <c r="D51186" t="s">
        <v>1734</v>
      </c>
      <c r="E51186" t="s">
        <v>1734</v>
      </c>
      <c r="F51186">
        <v>5.32</v>
      </c>
      <c r="G51186">
        <v>5898</v>
      </c>
      <c r="H51186">
        <v>5</v>
      </c>
    </row>
    <row r="51187" spans="1:8" x14ac:dyDescent="0.2">
      <c r="A51187" t="s">
        <v>16</v>
      </c>
      <c r="B51187" t="s">
        <v>9</v>
      </c>
      <c r="D51187" t="s">
        <v>1734</v>
      </c>
      <c r="E51187" t="s">
        <v>1734</v>
      </c>
      <c r="F51187">
        <v>5.39</v>
      </c>
      <c r="G51187">
        <v>195</v>
      </c>
      <c r="H51187">
        <v>6</v>
      </c>
    </row>
    <row r="51188" spans="1:8" x14ac:dyDescent="0.2">
      <c r="A51188" t="s">
        <v>17</v>
      </c>
      <c r="B51188" t="s">
        <v>9</v>
      </c>
      <c r="D51188" t="s">
        <v>1734</v>
      </c>
      <c r="E51188" t="s">
        <v>1734</v>
      </c>
      <c r="F51188">
        <v>5.19</v>
      </c>
      <c r="G51188">
        <v>380</v>
      </c>
      <c r="H51188">
        <v>7</v>
      </c>
    </row>
    <row r="51189" spans="1:8" x14ac:dyDescent="0.2">
      <c r="A51189" t="s">
        <v>18</v>
      </c>
      <c r="B51189" t="s">
        <v>9</v>
      </c>
      <c r="D51189" t="s">
        <v>1734</v>
      </c>
      <c r="E51189" t="s">
        <v>1734</v>
      </c>
      <c r="F51189">
        <v>5.16</v>
      </c>
      <c r="G51189">
        <v>87</v>
      </c>
      <c r="H51189">
        <v>8</v>
      </c>
    </row>
    <row r="51190" spans="1:8" x14ac:dyDescent="0.2">
      <c r="A51190" t="s">
        <v>19</v>
      </c>
      <c r="B51190" t="s">
        <v>9</v>
      </c>
      <c r="D51190" t="s">
        <v>1734</v>
      </c>
      <c r="E51190" t="s">
        <v>1734</v>
      </c>
      <c r="F51190">
        <v>5.0999999999999996</v>
      </c>
      <c r="G51190">
        <v>13</v>
      </c>
      <c r="H51190">
        <v>9</v>
      </c>
    </row>
    <row r="51191" spans="1:8" x14ac:dyDescent="0.2">
      <c r="A51191" t="s">
        <v>20</v>
      </c>
      <c r="B51191" t="s">
        <v>9</v>
      </c>
      <c r="D51191" t="s">
        <v>1734</v>
      </c>
      <c r="E51191" t="s">
        <v>1734</v>
      </c>
      <c r="F51191">
        <v>5.0599999999999996</v>
      </c>
      <c r="G51191">
        <v>3</v>
      </c>
      <c r="H51191">
        <v>10</v>
      </c>
    </row>
    <row r="51192" spans="1:8" x14ac:dyDescent="0.2">
      <c r="A51192" t="s">
        <v>21</v>
      </c>
      <c r="B51192" t="s">
        <v>9</v>
      </c>
      <c r="D51192" t="s">
        <v>1734</v>
      </c>
      <c r="E51192" t="s">
        <v>1734</v>
      </c>
      <c r="F51192">
        <v>5.22</v>
      </c>
      <c r="G51192">
        <v>154</v>
      </c>
      <c r="H51192">
        <v>11</v>
      </c>
    </row>
    <row r="51193" spans="1:8" x14ac:dyDescent="0.2">
      <c r="A51193" t="s">
        <v>22</v>
      </c>
      <c r="B51193" t="s">
        <v>9</v>
      </c>
      <c r="D51193" t="s">
        <v>1734</v>
      </c>
      <c r="E51193" t="s">
        <v>1734</v>
      </c>
      <c r="F51193">
        <v>5.21</v>
      </c>
      <c r="G51193">
        <v>22</v>
      </c>
      <c r="H51193">
        <v>12</v>
      </c>
    </row>
    <row r="51194" spans="1:8" x14ac:dyDescent="0.2">
      <c r="A51194" t="s">
        <v>23</v>
      </c>
      <c r="B51194" t="s">
        <v>9</v>
      </c>
      <c r="D51194" t="s">
        <v>1734</v>
      </c>
      <c r="E51194" t="s">
        <v>1734</v>
      </c>
      <c r="F51194">
        <v>5.21</v>
      </c>
      <c r="G51194">
        <v>262</v>
      </c>
      <c r="H51194">
        <v>13</v>
      </c>
    </row>
    <row r="51195" spans="1:8" x14ac:dyDescent="0.2">
      <c r="A51195" t="s">
        <v>24</v>
      </c>
      <c r="B51195" t="s">
        <v>9</v>
      </c>
      <c r="D51195" t="s">
        <v>1734</v>
      </c>
      <c r="E51195" t="s">
        <v>1734</v>
      </c>
      <c r="F51195">
        <v>5.19</v>
      </c>
      <c r="G51195">
        <v>59</v>
      </c>
      <c r="H51195">
        <v>14</v>
      </c>
    </row>
    <row r="51196" spans="1:8" x14ac:dyDescent="0.2">
      <c r="A51196" t="s">
        <v>25</v>
      </c>
      <c r="B51196" t="s">
        <v>9</v>
      </c>
      <c r="D51196" t="s">
        <v>1734</v>
      </c>
      <c r="E51196" t="s">
        <v>1734</v>
      </c>
      <c r="F51196">
        <v>5.12</v>
      </c>
      <c r="G51196">
        <v>149</v>
      </c>
      <c r="H51196">
        <v>15</v>
      </c>
    </row>
    <row r="51197" spans="1:8" x14ac:dyDescent="0.2">
      <c r="A51197" t="s">
        <v>26</v>
      </c>
      <c r="B51197" t="s">
        <v>9</v>
      </c>
      <c r="D51197" t="s">
        <v>1734</v>
      </c>
      <c r="E51197" t="s">
        <v>1734</v>
      </c>
      <c r="F51197">
        <v>5.33</v>
      </c>
      <c r="G51197">
        <v>1952</v>
      </c>
      <c r="H51197">
        <v>16</v>
      </c>
    </row>
    <row r="51198" spans="1:8" x14ac:dyDescent="0.2">
      <c r="A51198" t="s">
        <v>27</v>
      </c>
      <c r="B51198" t="s">
        <v>9</v>
      </c>
      <c r="D51198" t="s">
        <v>1734</v>
      </c>
      <c r="E51198" t="s">
        <v>1734</v>
      </c>
      <c r="F51198">
        <v>5.32</v>
      </c>
      <c r="G51198">
        <v>3798</v>
      </c>
      <c r="H51198">
        <v>17</v>
      </c>
    </row>
    <row r="51199" spans="1:8" x14ac:dyDescent="0.2">
      <c r="A51199" t="s">
        <v>28</v>
      </c>
      <c r="B51199" t="s">
        <v>9</v>
      </c>
      <c r="D51199" t="s">
        <v>1734</v>
      </c>
      <c r="E51199" t="s">
        <v>1734</v>
      </c>
      <c r="F51199">
        <v>5.32</v>
      </c>
      <c r="G51199">
        <v>3717</v>
      </c>
      <c r="H51199">
        <v>18</v>
      </c>
    </row>
    <row r="51200" spans="1:8" x14ac:dyDescent="0.2">
      <c r="A51200" t="s">
        <v>29</v>
      </c>
      <c r="B51200" t="s">
        <v>9</v>
      </c>
      <c r="D51200" t="s">
        <v>1734</v>
      </c>
      <c r="E51200" t="s">
        <v>1734</v>
      </c>
      <c r="F51200">
        <v>5.3</v>
      </c>
      <c r="G51200">
        <v>2488</v>
      </c>
      <c r="H51200">
        <v>19</v>
      </c>
    </row>
    <row r="51201" spans="1:8" x14ac:dyDescent="0.2">
      <c r="A51201" t="s">
        <v>30</v>
      </c>
      <c r="B51201" t="s">
        <v>9</v>
      </c>
      <c r="D51201" t="s">
        <v>1734</v>
      </c>
      <c r="E51201" t="s">
        <v>1734</v>
      </c>
      <c r="F51201">
        <v>5.4</v>
      </c>
      <c r="G51201">
        <v>92</v>
      </c>
      <c r="H51201">
        <v>20</v>
      </c>
    </row>
    <row r="51202" spans="1:8" x14ac:dyDescent="0.2">
      <c r="A51202" t="s">
        <v>31</v>
      </c>
      <c r="B51202" t="s">
        <v>9</v>
      </c>
      <c r="D51202" t="s">
        <v>1734</v>
      </c>
      <c r="E51202" t="s">
        <v>1734</v>
      </c>
      <c r="F51202">
        <v>5.32</v>
      </c>
      <c r="G51202">
        <v>3075</v>
      </c>
      <c r="H51202">
        <v>21</v>
      </c>
    </row>
    <row r="51203" spans="1:8" x14ac:dyDescent="0.2">
      <c r="A51203" t="s">
        <v>32</v>
      </c>
      <c r="B51203" t="s">
        <v>9</v>
      </c>
      <c r="D51203" t="s">
        <v>1734</v>
      </c>
      <c r="E51203" t="s">
        <v>1734</v>
      </c>
      <c r="F51203">
        <v>5.33</v>
      </c>
      <c r="G51203">
        <v>1650</v>
      </c>
      <c r="H51203">
        <v>22</v>
      </c>
    </row>
    <row r="51204" spans="1:8" x14ac:dyDescent="0.2">
      <c r="A51204" t="s">
        <v>33</v>
      </c>
      <c r="B51204" t="s">
        <v>9</v>
      </c>
      <c r="D51204" t="s">
        <v>1734</v>
      </c>
      <c r="E51204" t="s">
        <v>1734</v>
      </c>
      <c r="F51204">
        <v>5.33</v>
      </c>
      <c r="G51204">
        <v>1433</v>
      </c>
      <c r="H51204">
        <v>23</v>
      </c>
    </row>
    <row r="51205" spans="1:8" x14ac:dyDescent="0.2">
      <c r="A51205" t="s">
        <v>34</v>
      </c>
      <c r="B51205" t="s">
        <v>9</v>
      </c>
      <c r="D51205" t="s">
        <v>1734</v>
      </c>
      <c r="E51205" t="s">
        <v>1734</v>
      </c>
      <c r="F51205">
        <v>4.95</v>
      </c>
      <c r="G51205">
        <v>45</v>
      </c>
      <c r="H51205">
        <v>24</v>
      </c>
    </row>
    <row r="51206" spans="1:8" x14ac:dyDescent="0.2">
      <c r="A51206" t="s">
        <v>35</v>
      </c>
      <c r="B51206" t="s">
        <v>9</v>
      </c>
      <c r="D51206" t="s">
        <v>1734</v>
      </c>
      <c r="E51206" t="s">
        <v>1734</v>
      </c>
      <c r="F51206">
        <v>4.9000000000000004</v>
      </c>
      <c r="G51206">
        <v>7</v>
      </c>
      <c r="H51206">
        <v>25</v>
      </c>
    </row>
    <row r="51207" spans="1:8" x14ac:dyDescent="0.2">
      <c r="A51207" t="s">
        <v>36</v>
      </c>
      <c r="B51207" t="s">
        <v>9</v>
      </c>
      <c r="D51207" t="s">
        <v>1734</v>
      </c>
      <c r="E51207" t="s">
        <v>1734</v>
      </c>
      <c r="F51207">
        <v>3.33</v>
      </c>
      <c r="G51207">
        <v>21</v>
      </c>
      <c r="H51207">
        <v>26</v>
      </c>
    </row>
    <row r="51208" spans="1:8" x14ac:dyDescent="0.2">
      <c r="A51208" t="s">
        <v>37</v>
      </c>
      <c r="B51208" t="s">
        <v>9</v>
      </c>
      <c r="D51208" t="s">
        <v>1734</v>
      </c>
      <c r="E51208" t="s">
        <v>1734</v>
      </c>
      <c r="F51208">
        <v>3.74</v>
      </c>
      <c r="G51208">
        <v>45</v>
      </c>
      <c r="H51208">
        <v>27</v>
      </c>
    </row>
    <row r="51209" spans="1:8" x14ac:dyDescent="0.2">
      <c r="A51209" t="s">
        <v>38</v>
      </c>
      <c r="B51209" t="s">
        <v>9</v>
      </c>
      <c r="D51209" t="s">
        <v>1734</v>
      </c>
      <c r="E51209" t="s">
        <v>1734</v>
      </c>
      <c r="F51209">
        <v>5.32</v>
      </c>
      <c r="G51209">
        <v>1345</v>
      </c>
      <c r="H51209">
        <v>28</v>
      </c>
    </row>
    <row r="51210" spans="1:8" x14ac:dyDescent="0.2">
      <c r="A51210" t="s">
        <v>39</v>
      </c>
      <c r="B51210" t="s">
        <v>9</v>
      </c>
      <c r="D51210" t="s">
        <v>1734</v>
      </c>
      <c r="E51210" t="s">
        <v>1734</v>
      </c>
      <c r="F51210">
        <v>5.43</v>
      </c>
      <c r="G51210">
        <v>35</v>
      </c>
      <c r="H51210">
        <v>29</v>
      </c>
    </row>
    <row r="51211" spans="1:8" x14ac:dyDescent="0.2">
      <c r="A51211" t="s">
        <v>40</v>
      </c>
      <c r="B51211" t="s">
        <v>9</v>
      </c>
      <c r="D51211" t="s">
        <v>1734</v>
      </c>
      <c r="E51211" t="s">
        <v>1734</v>
      </c>
      <c r="F51211">
        <v>5.3</v>
      </c>
      <c r="G51211">
        <v>2427</v>
      </c>
      <c r="H51211">
        <v>30</v>
      </c>
    </row>
    <row r="51212" spans="1:8" x14ac:dyDescent="0.2">
      <c r="A51212" t="s">
        <v>8</v>
      </c>
      <c r="B51212" t="s">
        <v>9</v>
      </c>
      <c r="D51212" t="s">
        <v>1737</v>
      </c>
      <c r="E51212" t="s">
        <v>1737</v>
      </c>
      <c r="F51212">
        <v>27.99</v>
      </c>
      <c r="G51212">
        <v>93994</v>
      </c>
      <c r="H51212">
        <v>1</v>
      </c>
    </row>
    <row r="51213" spans="1:8" x14ac:dyDescent="0.2">
      <c r="A51213" t="s">
        <v>12</v>
      </c>
      <c r="B51213" t="s">
        <v>9</v>
      </c>
      <c r="D51213" t="s">
        <v>1737</v>
      </c>
      <c r="E51213" t="s">
        <v>1737</v>
      </c>
      <c r="F51213">
        <v>27.91</v>
      </c>
      <c r="G51213">
        <v>140166</v>
      </c>
      <c r="H51213">
        <v>2</v>
      </c>
    </row>
    <row r="51214" spans="1:8" x14ac:dyDescent="0.2">
      <c r="A51214" t="s">
        <v>13</v>
      </c>
      <c r="B51214" t="s">
        <v>9</v>
      </c>
      <c r="D51214" t="s">
        <v>1737</v>
      </c>
      <c r="E51214" t="s">
        <v>1737</v>
      </c>
      <c r="F51214">
        <v>27.95</v>
      </c>
      <c r="G51214">
        <v>113349</v>
      </c>
      <c r="H51214">
        <v>3</v>
      </c>
    </row>
    <row r="51215" spans="1:8" x14ac:dyDescent="0.2">
      <c r="A51215" t="s">
        <v>14</v>
      </c>
      <c r="B51215" t="s">
        <v>9</v>
      </c>
      <c r="D51215" t="s">
        <v>1737</v>
      </c>
      <c r="E51215" t="s">
        <v>1737</v>
      </c>
      <c r="F51215">
        <v>27.58</v>
      </c>
      <c r="G51215">
        <v>36692</v>
      </c>
      <c r="H51215">
        <v>4</v>
      </c>
    </row>
    <row r="51216" spans="1:8" x14ac:dyDescent="0.2">
      <c r="A51216" t="s">
        <v>15</v>
      </c>
      <c r="B51216" t="s">
        <v>9</v>
      </c>
      <c r="D51216" t="s">
        <v>1737</v>
      </c>
      <c r="E51216" t="s">
        <v>1737</v>
      </c>
      <c r="F51216">
        <v>27.88</v>
      </c>
      <c r="G51216">
        <v>193023</v>
      </c>
      <c r="H51216">
        <v>5</v>
      </c>
    </row>
    <row r="51217" spans="1:8" x14ac:dyDescent="0.2">
      <c r="A51217" t="s">
        <v>16</v>
      </c>
      <c r="B51217" t="s">
        <v>9</v>
      </c>
      <c r="D51217" t="s">
        <v>1737</v>
      </c>
      <c r="E51217" t="s">
        <v>1737</v>
      </c>
      <c r="F51217">
        <v>27.97</v>
      </c>
      <c r="G51217">
        <v>127570</v>
      </c>
      <c r="H51217">
        <v>6</v>
      </c>
    </row>
    <row r="51218" spans="1:8" x14ac:dyDescent="0.2">
      <c r="A51218" t="s">
        <v>17</v>
      </c>
      <c r="B51218" t="s">
        <v>9</v>
      </c>
      <c r="D51218" t="s">
        <v>1737</v>
      </c>
      <c r="E51218" t="s">
        <v>1737</v>
      </c>
      <c r="F51218">
        <v>27.06</v>
      </c>
      <c r="G51218">
        <v>78935</v>
      </c>
      <c r="H51218">
        <v>7</v>
      </c>
    </row>
    <row r="51219" spans="1:8" x14ac:dyDescent="0.2">
      <c r="A51219" t="s">
        <v>18</v>
      </c>
      <c r="B51219" t="s">
        <v>9</v>
      </c>
      <c r="D51219" t="s">
        <v>1737</v>
      </c>
      <c r="E51219" t="s">
        <v>1737</v>
      </c>
      <c r="F51219">
        <v>27.46</v>
      </c>
      <c r="G51219">
        <v>85346</v>
      </c>
      <c r="H51219">
        <v>8</v>
      </c>
    </row>
    <row r="51220" spans="1:8" x14ac:dyDescent="0.2">
      <c r="A51220" t="s">
        <v>19</v>
      </c>
      <c r="B51220" t="s">
        <v>9</v>
      </c>
      <c r="D51220" t="s">
        <v>1737</v>
      </c>
      <c r="E51220" t="s">
        <v>1737</v>
      </c>
      <c r="F51220">
        <v>27.41</v>
      </c>
      <c r="G51220">
        <v>90925</v>
      </c>
      <c r="H51220">
        <v>9</v>
      </c>
    </row>
    <row r="51221" spans="1:8" x14ac:dyDescent="0.2">
      <c r="A51221" t="s">
        <v>20</v>
      </c>
      <c r="B51221" t="s">
        <v>9</v>
      </c>
      <c r="D51221" t="s">
        <v>1737</v>
      </c>
      <c r="E51221" t="s">
        <v>1737</v>
      </c>
      <c r="F51221">
        <v>27.07</v>
      </c>
      <c r="G51221">
        <v>103520</v>
      </c>
      <c r="H51221">
        <v>10</v>
      </c>
    </row>
    <row r="51222" spans="1:8" x14ac:dyDescent="0.2">
      <c r="A51222" t="s">
        <v>21</v>
      </c>
      <c r="B51222" t="s">
        <v>9</v>
      </c>
      <c r="D51222" t="s">
        <v>1737</v>
      </c>
      <c r="E51222" t="s">
        <v>1737</v>
      </c>
      <c r="F51222">
        <v>27.42</v>
      </c>
      <c r="G51222">
        <v>622</v>
      </c>
      <c r="H51222">
        <v>11</v>
      </c>
    </row>
    <row r="51223" spans="1:8" x14ac:dyDescent="0.2">
      <c r="A51223" t="s">
        <v>22</v>
      </c>
      <c r="B51223" t="s">
        <v>9</v>
      </c>
      <c r="D51223" t="s">
        <v>1737</v>
      </c>
      <c r="E51223" t="s">
        <v>1737</v>
      </c>
      <c r="F51223">
        <v>27.88</v>
      </c>
      <c r="G51223">
        <v>172864</v>
      </c>
      <c r="H51223">
        <v>12</v>
      </c>
    </row>
    <row r="51224" spans="1:8" x14ac:dyDescent="0.2">
      <c r="A51224" t="s">
        <v>23</v>
      </c>
      <c r="B51224" t="s">
        <v>9</v>
      </c>
      <c r="D51224" t="s">
        <v>1737</v>
      </c>
      <c r="E51224" t="s">
        <v>1737</v>
      </c>
      <c r="F51224">
        <v>27.84</v>
      </c>
      <c r="G51224">
        <v>217726</v>
      </c>
      <c r="H51224">
        <v>13</v>
      </c>
    </row>
    <row r="51225" spans="1:8" x14ac:dyDescent="0.2">
      <c r="A51225" t="s">
        <v>24</v>
      </c>
      <c r="B51225" t="s">
        <v>9</v>
      </c>
      <c r="D51225" t="s">
        <v>1737</v>
      </c>
      <c r="E51225" t="s">
        <v>1737</v>
      </c>
      <c r="F51225">
        <v>26.96</v>
      </c>
      <c r="G51225">
        <v>104440</v>
      </c>
      <c r="H51225">
        <v>14</v>
      </c>
    </row>
    <row r="51226" spans="1:8" x14ac:dyDescent="0.2">
      <c r="A51226" t="s">
        <v>25</v>
      </c>
      <c r="B51226" t="s">
        <v>9</v>
      </c>
      <c r="D51226" t="s">
        <v>1737</v>
      </c>
      <c r="E51226" t="s">
        <v>1737</v>
      </c>
      <c r="F51226">
        <v>27.51</v>
      </c>
      <c r="G51226">
        <v>27092</v>
      </c>
      <c r="H51226">
        <v>15</v>
      </c>
    </row>
    <row r="51227" spans="1:8" x14ac:dyDescent="0.2">
      <c r="A51227" t="s">
        <v>26</v>
      </c>
      <c r="B51227" t="s">
        <v>9</v>
      </c>
      <c r="D51227" t="s">
        <v>1737</v>
      </c>
      <c r="E51227" t="s">
        <v>1737</v>
      </c>
      <c r="F51227">
        <v>27.12</v>
      </c>
      <c r="G51227">
        <v>71215</v>
      </c>
      <c r="H51227">
        <v>16</v>
      </c>
    </row>
    <row r="51228" spans="1:8" x14ac:dyDescent="0.2">
      <c r="A51228" t="s">
        <v>27</v>
      </c>
      <c r="B51228" t="s">
        <v>9</v>
      </c>
      <c r="D51228" t="s">
        <v>1737</v>
      </c>
      <c r="E51228" t="s">
        <v>1737</v>
      </c>
      <c r="F51228">
        <v>28.04</v>
      </c>
      <c r="G51228">
        <v>118718</v>
      </c>
      <c r="H51228">
        <v>17</v>
      </c>
    </row>
    <row r="51229" spans="1:8" x14ac:dyDescent="0.2">
      <c r="A51229" t="s">
        <v>28</v>
      </c>
      <c r="B51229" t="s">
        <v>9</v>
      </c>
      <c r="D51229" t="s">
        <v>1737</v>
      </c>
      <c r="E51229" t="s">
        <v>1737</v>
      </c>
      <c r="F51229">
        <v>27.69</v>
      </c>
      <c r="G51229">
        <v>29123</v>
      </c>
      <c r="H51229">
        <v>18</v>
      </c>
    </row>
    <row r="51230" spans="1:8" x14ac:dyDescent="0.2">
      <c r="A51230" t="s">
        <v>29</v>
      </c>
      <c r="B51230" t="s">
        <v>9</v>
      </c>
      <c r="D51230" t="s">
        <v>1737</v>
      </c>
      <c r="E51230" t="s">
        <v>1737</v>
      </c>
      <c r="F51230">
        <v>28.03</v>
      </c>
      <c r="G51230">
        <v>130294</v>
      </c>
      <c r="H51230">
        <v>19</v>
      </c>
    </row>
    <row r="51231" spans="1:8" x14ac:dyDescent="0.2">
      <c r="A51231" t="s">
        <v>30</v>
      </c>
      <c r="B51231" t="s">
        <v>9</v>
      </c>
      <c r="D51231" t="s">
        <v>1737</v>
      </c>
      <c r="E51231" t="s">
        <v>1737</v>
      </c>
      <c r="F51231">
        <v>27.16</v>
      </c>
      <c r="G51231">
        <v>61826</v>
      </c>
      <c r="H51231">
        <v>20</v>
      </c>
    </row>
    <row r="51232" spans="1:8" x14ac:dyDescent="0.2">
      <c r="A51232" t="s">
        <v>31</v>
      </c>
      <c r="B51232" t="s">
        <v>9</v>
      </c>
      <c r="D51232" t="s">
        <v>1737</v>
      </c>
      <c r="E51232" t="s">
        <v>1737</v>
      </c>
      <c r="F51232">
        <v>27.74</v>
      </c>
      <c r="G51232">
        <v>9818</v>
      </c>
      <c r="H51232">
        <v>21</v>
      </c>
    </row>
    <row r="51233" spans="1:8" x14ac:dyDescent="0.2">
      <c r="A51233" t="s">
        <v>32</v>
      </c>
      <c r="B51233" t="s">
        <v>9</v>
      </c>
      <c r="D51233" t="s">
        <v>1737</v>
      </c>
      <c r="E51233" t="s">
        <v>1737</v>
      </c>
      <c r="F51233">
        <v>27.82</v>
      </c>
      <c r="G51233">
        <v>59608</v>
      </c>
      <c r="H51233">
        <v>22</v>
      </c>
    </row>
    <row r="51234" spans="1:8" x14ac:dyDescent="0.2">
      <c r="A51234" t="s">
        <v>33</v>
      </c>
      <c r="B51234" t="s">
        <v>9</v>
      </c>
      <c r="D51234" t="s">
        <v>1737</v>
      </c>
      <c r="E51234" t="s">
        <v>1737</v>
      </c>
      <c r="F51234">
        <v>27.97</v>
      </c>
      <c r="G51234">
        <v>241483</v>
      </c>
      <c r="H51234">
        <v>23</v>
      </c>
    </row>
    <row r="51235" spans="1:8" x14ac:dyDescent="0.2">
      <c r="A51235" t="s">
        <v>34</v>
      </c>
      <c r="B51235" t="s">
        <v>9</v>
      </c>
      <c r="D51235" t="s">
        <v>1737</v>
      </c>
      <c r="E51235" t="s">
        <v>1737</v>
      </c>
      <c r="F51235">
        <v>27.97</v>
      </c>
      <c r="G51235">
        <v>253798</v>
      </c>
      <c r="H51235">
        <v>24</v>
      </c>
    </row>
    <row r="51236" spans="1:8" x14ac:dyDescent="0.2">
      <c r="A51236" t="s">
        <v>35</v>
      </c>
      <c r="B51236" t="s">
        <v>9</v>
      </c>
      <c r="D51236" t="s">
        <v>1737</v>
      </c>
      <c r="E51236" t="s">
        <v>1737</v>
      </c>
      <c r="F51236">
        <v>27.92</v>
      </c>
      <c r="G51236">
        <v>262340</v>
      </c>
      <c r="H51236">
        <v>25</v>
      </c>
    </row>
    <row r="51237" spans="1:8" x14ac:dyDescent="0.2">
      <c r="A51237" t="s">
        <v>36</v>
      </c>
      <c r="B51237" t="s">
        <v>9</v>
      </c>
      <c r="D51237" t="s">
        <v>1737</v>
      </c>
      <c r="E51237" t="s">
        <v>1737</v>
      </c>
      <c r="F51237">
        <v>29.42</v>
      </c>
      <c r="G51237">
        <v>2222</v>
      </c>
      <c r="H51237">
        <v>26</v>
      </c>
    </row>
    <row r="51238" spans="1:8" x14ac:dyDescent="0.2">
      <c r="A51238" t="s">
        <v>37</v>
      </c>
      <c r="B51238" t="s">
        <v>9</v>
      </c>
      <c r="D51238" t="s">
        <v>1737</v>
      </c>
      <c r="E51238" t="s">
        <v>1737</v>
      </c>
      <c r="F51238">
        <v>29.11</v>
      </c>
      <c r="G51238">
        <v>2217</v>
      </c>
      <c r="H51238">
        <v>27</v>
      </c>
    </row>
    <row r="51239" spans="1:8" x14ac:dyDescent="0.2">
      <c r="A51239" t="s">
        <v>38</v>
      </c>
      <c r="B51239" t="s">
        <v>9</v>
      </c>
      <c r="D51239" t="s">
        <v>1737</v>
      </c>
      <c r="E51239" t="s">
        <v>1737</v>
      </c>
      <c r="F51239">
        <v>27.87</v>
      </c>
      <c r="G51239">
        <v>47379</v>
      </c>
      <c r="H51239">
        <v>28</v>
      </c>
    </row>
    <row r="51240" spans="1:8" x14ac:dyDescent="0.2">
      <c r="A51240" t="s">
        <v>39</v>
      </c>
      <c r="B51240" t="s">
        <v>9</v>
      </c>
      <c r="D51240" t="s">
        <v>1737</v>
      </c>
      <c r="E51240" t="s">
        <v>1737</v>
      </c>
      <c r="F51240">
        <v>27.58</v>
      </c>
      <c r="G51240">
        <v>216288</v>
      </c>
      <c r="H51240">
        <v>29</v>
      </c>
    </row>
    <row r="51241" spans="1:8" x14ac:dyDescent="0.2">
      <c r="A51241" t="s">
        <v>40</v>
      </c>
      <c r="B51241" t="s">
        <v>9</v>
      </c>
      <c r="D51241" t="s">
        <v>1737</v>
      </c>
      <c r="E51241" t="s">
        <v>1737</v>
      </c>
      <c r="F51241">
        <v>27.22</v>
      </c>
      <c r="G51241">
        <v>106555</v>
      </c>
      <c r="H51241">
        <v>30</v>
      </c>
    </row>
    <row r="51242" spans="1:8" x14ac:dyDescent="0.2">
      <c r="A51242" t="s">
        <v>8</v>
      </c>
      <c r="B51242" t="s">
        <v>9</v>
      </c>
      <c r="D51242" t="s">
        <v>1738</v>
      </c>
      <c r="E51242" t="s">
        <v>1738</v>
      </c>
      <c r="F51242">
        <v>26.45</v>
      </c>
      <c r="G51242">
        <v>36606</v>
      </c>
      <c r="H51242">
        <v>1</v>
      </c>
    </row>
    <row r="51243" spans="1:8" x14ac:dyDescent="0.2">
      <c r="A51243" t="s">
        <v>12</v>
      </c>
      <c r="B51243" t="s">
        <v>9</v>
      </c>
      <c r="D51243" t="s">
        <v>1738</v>
      </c>
      <c r="E51243" t="s">
        <v>1738</v>
      </c>
      <c r="F51243">
        <v>26.76</v>
      </c>
      <c r="G51243">
        <v>14665</v>
      </c>
      <c r="H51243">
        <v>2</v>
      </c>
    </row>
    <row r="51244" spans="1:8" x14ac:dyDescent="0.2">
      <c r="A51244" t="s">
        <v>13</v>
      </c>
      <c r="B51244" t="s">
        <v>9</v>
      </c>
      <c r="D51244" t="s">
        <v>1738</v>
      </c>
      <c r="E51244" t="s">
        <v>1738</v>
      </c>
      <c r="F51244">
        <v>26.76</v>
      </c>
      <c r="G51244">
        <v>58230</v>
      </c>
      <c r="H51244">
        <v>3</v>
      </c>
    </row>
    <row r="51245" spans="1:8" x14ac:dyDescent="0.2">
      <c r="A51245" t="s">
        <v>14</v>
      </c>
      <c r="B51245" t="s">
        <v>9</v>
      </c>
      <c r="D51245" t="s">
        <v>1738</v>
      </c>
      <c r="E51245" t="s">
        <v>1738</v>
      </c>
      <c r="F51245">
        <v>26.57</v>
      </c>
      <c r="G51245">
        <v>184635</v>
      </c>
      <c r="H51245">
        <v>4</v>
      </c>
    </row>
    <row r="51246" spans="1:8" x14ac:dyDescent="0.2">
      <c r="A51246" t="s">
        <v>15</v>
      </c>
      <c r="B51246" t="s">
        <v>9</v>
      </c>
      <c r="D51246" t="s">
        <v>1738</v>
      </c>
      <c r="E51246" t="s">
        <v>1738</v>
      </c>
      <c r="F51246">
        <v>26.59</v>
      </c>
      <c r="G51246">
        <v>359692</v>
      </c>
      <c r="H51246">
        <v>5</v>
      </c>
    </row>
    <row r="51247" spans="1:8" x14ac:dyDescent="0.2">
      <c r="A51247" t="s">
        <v>16</v>
      </c>
      <c r="B51247" t="s">
        <v>9</v>
      </c>
      <c r="D51247" t="s">
        <v>1738</v>
      </c>
      <c r="E51247" t="s">
        <v>1738</v>
      </c>
      <c r="F51247">
        <v>26.51</v>
      </c>
      <c r="G51247">
        <v>14325</v>
      </c>
      <c r="H51247">
        <v>6</v>
      </c>
    </row>
    <row r="51248" spans="1:8" x14ac:dyDescent="0.2">
      <c r="A51248" t="s">
        <v>17</v>
      </c>
      <c r="B51248" t="s">
        <v>9</v>
      </c>
      <c r="D51248" t="s">
        <v>1738</v>
      </c>
      <c r="E51248" t="s">
        <v>1738</v>
      </c>
      <c r="F51248">
        <v>26.47</v>
      </c>
      <c r="G51248">
        <v>28856</v>
      </c>
      <c r="H51248">
        <v>7</v>
      </c>
    </row>
    <row r="51249" spans="1:8" x14ac:dyDescent="0.2">
      <c r="A51249" t="s">
        <v>18</v>
      </c>
      <c r="B51249" t="s">
        <v>9</v>
      </c>
      <c r="D51249" t="s">
        <v>1738</v>
      </c>
      <c r="E51249" t="s">
        <v>1738</v>
      </c>
      <c r="F51249">
        <v>26.44</v>
      </c>
      <c r="G51249">
        <v>142287</v>
      </c>
      <c r="H51249">
        <v>8</v>
      </c>
    </row>
    <row r="51250" spans="1:8" x14ac:dyDescent="0.2">
      <c r="A51250" t="s">
        <v>19</v>
      </c>
      <c r="B51250" t="s">
        <v>9</v>
      </c>
      <c r="D51250" t="s">
        <v>1738</v>
      </c>
      <c r="E51250" t="s">
        <v>1738</v>
      </c>
      <c r="F51250">
        <v>26.38</v>
      </c>
      <c r="G51250">
        <v>63519</v>
      </c>
      <c r="H51250">
        <v>9</v>
      </c>
    </row>
    <row r="51251" spans="1:8" x14ac:dyDescent="0.2">
      <c r="A51251" t="s">
        <v>20</v>
      </c>
      <c r="B51251" t="s">
        <v>9</v>
      </c>
      <c r="D51251" t="s">
        <v>1738</v>
      </c>
      <c r="E51251" t="s">
        <v>1738</v>
      </c>
      <c r="F51251">
        <v>26.42</v>
      </c>
      <c r="G51251">
        <v>49653</v>
      </c>
      <c r="H51251">
        <v>10</v>
      </c>
    </row>
    <row r="51252" spans="1:8" x14ac:dyDescent="0.2">
      <c r="A51252" t="s">
        <v>21</v>
      </c>
      <c r="B51252" t="s">
        <v>9</v>
      </c>
      <c r="D51252" t="s">
        <v>1738</v>
      </c>
      <c r="E51252" t="s">
        <v>1738</v>
      </c>
      <c r="F51252">
        <v>26.41</v>
      </c>
      <c r="G51252">
        <v>19659</v>
      </c>
      <c r="H51252">
        <v>11</v>
      </c>
    </row>
    <row r="51253" spans="1:8" x14ac:dyDescent="0.2">
      <c r="A51253" t="s">
        <v>22</v>
      </c>
      <c r="B51253" t="s">
        <v>9</v>
      </c>
      <c r="D51253" t="s">
        <v>1738</v>
      </c>
      <c r="E51253" t="s">
        <v>1738</v>
      </c>
      <c r="F51253">
        <v>26.39</v>
      </c>
      <c r="G51253">
        <v>76219</v>
      </c>
      <c r="H51253">
        <v>12</v>
      </c>
    </row>
    <row r="51254" spans="1:8" x14ac:dyDescent="0.2">
      <c r="A51254" t="s">
        <v>23</v>
      </c>
      <c r="B51254" t="s">
        <v>9</v>
      </c>
      <c r="D51254" t="s">
        <v>1738</v>
      </c>
      <c r="E51254" t="s">
        <v>1738</v>
      </c>
      <c r="F51254">
        <v>26.42</v>
      </c>
      <c r="G51254">
        <v>54357</v>
      </c>
      <c r="H51254">
        <v>13</v>
      </c>
    </row>
    <row r="51255" spans="1:8" x14ac:dyDescent="0.2">
      <c r="A51255" t="s">
        <v>24</v>
      </c>
      <c r="B51255" t="s">
        <v>9</v>
      </c>
      <c r="D51255" t="s">
        <v>1738</v>
      </c>
      <c r="E51255" t="s">
        <v>1738</v>
      </c>
      <c r="F51255">
        <v>26.35</v>
      </c>
      <c r="G51255">
        <v>63905</v>
      </c>
      <c r="H51255">
        <v>14</v>
      </c>
    </row>
    <row r="51256" spans="1:8" x14ac:dyDescent="0.2">
      <c r="A51256" t="s">
        <v>25</v>
      </c>
      <c r="B51256" t="s">
        <v>9</v>
      </c>
      <c r="D51256" t="s">
        <v>1738</v>
      </c>
      <c r="E51256" t="s">
        <v>1738</v>
      </c>
      <c r="F51256">
        <v>26.46</v>
      </c>
      <c r="G51256">
        <v>69485</v>
      </c>
      <c r="H51256">
        <v>15</v>
      </c>
    </row>
    <row r="51257" spans="1:8" x14ac:dyDescent="0.2">
      <c r="A51257" t="s">
        <v>26</v>
      </c>
      <c r="B51257" t="s">
        <v>9</v>
      </c>
      <c r="D51257" t="s">
        <v>1738</v>
      </c>
      <c r="E51257" t="s">
        <v>1738</v>
      </c>
      <c r="F51257">
        <v>26.46</v>
      </c>
      <c r="G51257">
        <v>108074</v>
      </c>
      <c r="H51257">
        <v>16</v>
      </c>
    </row>
    <row r="51258" spans="1:8" x14ac:dyDescent="0.2">
      <c r="A51258" t="s">
        <v>27</v>
      </c>
      <c r="B51258" t="s">
        <v>9</v>
      </c>
      <c r="D51258" t="s">
        <v>1738</v>
      </c>
      <c r="E51258" t="s">
        <v>1738</v>
      </c>
      <c r="F51258">
        <v>26.66</v>
      </c>
      <c r="G51258">
        <v>129081</v>
      </c>
      <c r="H51258">
        <v>17</v>
      </c>
    </row>
    <row r="51259" spans="1:8" x14ac:dyDescent="0.2">
      <c r="A51259" t="s">
        <v>28</v>
      </c>
      <c r="B51259" t="s">
        <v>9</v>
      </c>
      <c r="D51259" t="s">
        <v>1738</v>
      </c>
      <c r="E51259" t="s">
        <v>1738</v>
      </c>
      <c r="F51259">
        <v>26.64</v>
      </c>
      <c r="G51259">
        <v>173317</v>
      </c>
      <c r="H51259">
        <v>18</v>
      </c>
    </row>
    <row r="51260" spans="1:8" x14ac:dyDescent="0.2">
      <c r="A51260" t="s">
        <v>29</v>
      </c>
      <c r="B51260" t="s">
        <v>9</v>
      </c>
      <c r="D51260" t="s">
        <v>1738</v>
      </c>
      <c r="E51260" t="s">
        <v>1738</v>
      </c>
      <c r="F51260">
        <v>26.73</v>
      </c>
      <c r="G51260">
        <v>88545</v>
      </c>
      <c r="H51260">
        <v>19</v>
      </c>
    </row>
    <row r="51261" spans="1:8" x14ac:dyDescent="0.2">
      <c r="A51261" t="s">
        <v>30</v>
      </c>
      <c r="B51261" t="s">
        <v>9</v>
      </c>
      <c r="D51261" t="s">
        <v>1738</v>
      </c>
      <c r="E51261" t="s">
        <v>1738</v>
      </c>
      <c r="F51261">
        <v>26.61</v>
      </c>
      <c r="G51261">
        <v>29463</v>
      </c>
      <c r="H51261">
        <v>20</v>
      </c>
    </row>
    <row r="51262" spans="1:8" x14ac:dyDescent="0.2">
      <c r="A51262" t="s">
        <v>31</v>
      </c>
      <c r="B51262" t="s">
        <v>9</v>
      </c>
      <c r="D51262" t="s">
        <v>1738</v>
      </c>
      <c r="E51262" t="s">
        <v>1738</v>
      </c>
      <c r="F51262">
        <v>26.53</v>
      </c>
      <c r="G51262">
        <v>10106</v>
      </c>
      <c r="H51262">
        <v>21</v>
      </c>
    </row>
    <row r="51263" spans="1:8" x14ac:dyDescent="0.2">
      <c r="A51263" t="s">
        <v>32</v>
      </c>
      <c r="B51263" t="s">
        <v>9</v>
      </c>
      <c r="D51263" t="s">
        <v>1738</v>
      </c>
      <c r="E51263" t="s">
        <v>1738</v>
      </c>
      <c r="F51263">
        <v>26.61</v>
      </c>
      <c r="G51263">
        <v>156744</v>
      </c>
      <c r="H51263">
        <v>22</v>
      </c>
    </row>
    <row r="51264" spans="1:8" x14ac:dyDescent="0.2">
      <c r="A51264" t="s">
        <v>33</v>
      </c>
      <c r="B51264" t="s">
        <v>9</v>
      </c>
      <c r="D51264" t="s">
        <v>1738</v>
      </c>
      <c r="E51264" t="s">
        <v>1738</v>
      </c>
      <c r="F51264">
        <v>26.61</v>
      </c>
      <c r="G51264">
        <v>47425</v>
      </c>
      <c r="H51264">
        <v>23</v>
      </c>
    </row>
    <row r="51265" spans="1:8" x14ac:dyDescent="0.2">
      <c r="A51265" t="s">
        <v>34</v>
      </c>
      <c r="B51265" t="s">
        <v>9</v>
      </c>
      <c r="D51265" t="s">
        <v>1738</v>
      </c>
      <c r="E51265" t="s">
        <v>1738</v>
      </c>
      <c r="F51265">
        <v>26.69</v>
      </c>
      <c r="G51265">
        <v>147257</v>
      </c>
      <c r="H51265">
        <v>24</v>
      </c>
    </row>
    <row r="51266" spans="1:8" x14ac:dyDescent="0.2">
      <c r="A51266" t="s">
        <v>35</v>
      </c>
      <c r="B51266" t="s">
        <v>9</v>
      </c>
      <c r="D51266" t="s">
        <v>1738</v>
      </c>
      <c r="E51266" t="s">
        <v>1738</v>
      </c>
      <c r="F51266">
        <v>26.71</v>
      </c>
      <c r="G51266">
        <v>694365</v>
      </c>
      <c r="H51266">
        <v>25</v>
      </c>
    </row>
    <row r="51267" spans="1:8" x14ac:dyDescent="0.2">
      <c r="A51267" t="s">
        <v>36</v>
      </c>
      <c r="B51267" t="s">
        <v>9</v>
      </c>
      <c r="D51267" t="s">
        <v>1738</v>
      </c>
      <c r="E51267" t="s">
        <v>1738</v>
      </c>
      <c r="F51267">
        <v>28.01</v>
      </c>
      <c r="G51267">
        <v>48589</v>
      </c>
      <c r="H51267">
        <v>26</v>
      </c>
    </row>
    <row r="51268" spans="1:8" x14ac:dyDescent="0.2">
      <c r="A51268" t="s">
        <v>37</v>
      </c>
      <c r="B51268" t="s">
        <v>9</v>
      </c>
      <c r="D51268" t="s">
        <v>1738</v>
      </c>
      <c r="E51268" t="s">
        <v>1738</v>
      </c>
      <c r="F51268">
        <v>27.86</v>
      </c>
      <c r="G51268">
        <v>51413</v>
      </c>
      <c r="H51268">
        <v>27</v>
      </c>
    </row>
    <row r="51269" spans="1:8" x14ac:dyDescent="0.2">
      <c r="A51269" t="s">
        <v>38</v>
      </c>
      <c r="B51269" t="s">
        <v>9</v>
      </c>
      <c r="D51269" t="s">
        <v>1738</v>
      </c>
      <c r="E51269" t="s">
        <v>1738</v>
      </c>
      <c r="F51269">
        <v>26.73</v>
      </c>
      <c r="G51269">
        <v>28665</v>
      </c>
      <c r="H51269">
        <v>28</v>
      </c>
    </row>
    <row r="51270" spans="1:8" x14ac:dyDescent="0.2">
      <c r="A51270" t="s">
        <v>39</v>
      </c>
      <c r="B51270" t="s">
        <v>9</v>
      </c>
      <c r="D51270" t="s">
        <v>1738</v>
      </c>
      <c r="E51270" t="s">
        <v>1738</v>
      </c>
      <c r="F51270">
        <v>26.55</v>
      </c>
      <c r="G51270">
        <v>55728</v>
      </c>
      <c r="H51270">
        <v>29</v>
      </c>
    </row>
    <row r="51271" spans="1:8" x14ac:dyDescent="0.2">
      <c r="A51271" t="s">
        <v>40</v>
      </c>
      <c r="B51271" t="s">
        <v>9</v>
      </c>
      <c r="D51271" t="s">
        <v>1738</v>
      </c>
      <c r="E51271" t="s">
        <v>1738</v>
      </c>
      <c r="F51271">
        <v>26.26</v>
      </c>
      <c r="G51271">
        <v>180164</v>
      </c>
      <c r="H51271">
        <v>30</v>
      </c>
    </row>
    <row r="51272" spans="1:8" x14ac:dyDescent="0.2">
      <c r="A51272" t="s">
        <v>8</v>
      </c>
      <c r="B51272" t="s">
        <v>9</v>
      </c>
      <c r="D51272" t="s">
        <v>1739</v>
      </c>
      <c r="E51272" t="s">
        <v>1739</v>
      </c>
      <c r="F51272">
        <v>31.42</v>
      </c>
      <c r="G51272">
        <v>1382</v>
      </c>
      <c r="H51272">
        <v>1</v>
      </c>
    </row>
    <row r="51273" spans="1:8" x14ac:dyDescent="0.2">
      <c r="A51273" t="s">
        <v>12</v>
      </c>
      <c r="B51273" t="s">
        <v>9</v>
      </c>
      <c r="D51273" t="s">
        <v>1739</v>
      </c>
      <c r="E51273" t="s">
        <v>1739</v>
      </c>
      <c r="F51273">
        <v>31.52</v>
      </c>
      <c r="G51273">
        <v>6328</v>
      </c>
      <c r="H51273">
        <v>2</v>
      </c>
    </row>
    <row r="51274" spans="1:8" x14ac:dyDescent="0.2">
      <c r="A51274" t="s">
        <v>13</v>
      </c>
      <c r="B51274" t="s">
        <v>9</v>
      </c>
      <c r="D51274" t="s">
        <v>1739</v>
      </c>
      <c r="E51274" t="s">
        <v>1739</v>
      </c>
      <c r="F51274">
        <v>30.85</v>
      </c>
      <c r="G51274">
        <v>19536</v>
      </c>
      <c r="H51274">
        <v>3</v>
      </c>
    </row>
    <row r="51275" spans="1:8" x14ac:dyDescent="0.2">
      <c r="A51275" t="s">
        <v>14</v>
      </c>
      <c r="B51275" t="s">
        <v>9</v>
      </c>
      <c r="D51275" t="s">
        <v>1739</v>
      </c>
      <c r="E51275" t="s">
        <v>1739</v>
      </c>
      <c r="F51275">
        <v>30.66</v>
      </c>
      <c r="G51275">
        <v>26592</v>
      </c>
      <c r="H51275">
        <v>4</v>
      </c>
    </row>
    <row r="51276" spans="1:8" x14ac:dyDescent="0.2">
      <c r="A51276" t="s">
        <v>15</v>
      </c>
      <c r="B51276" t="s">
        <v>9</v>
      </c>
      <c r="D51276" t="s">
        <v>1739</v>
      </c>
      <c r="E51276" t="s">
        <v>1739</v>
      </c>
      <c r="F51276">
        <v>30.72</v>
      </c>
      <c r="G51276">
        <v>26247</v>
      </c>
      <c r="H51276">
        <v>5</v>
      </c>
    </row>
    <row r="51277" spans="1:8" x14ac:dyDescent="0.2">
      <c r="A51277" t="s">
        <v>16</v>
      </c>
      <c r="B51277" t="s">
        <v>9</v>
      </c>
      <c r="D51277" t="s">
        <v>1739</v>
      </c>
      <c r="E51277" t="s">
        <v>1739</v>
      </c>
      <c r="F51277">
        <v>30.59</v>
      </c>
      <c r="G51277">
        <v>34165</v>
      </c>
      <c r="H51277">
        <v>6</v>
      </c>
    </row>
    <row r="51278" spans="1:8" x14ac:dyDescent="0.2">
      <c r="A51278" t="s">
        <v>17</v>
      </c>
      <c r="B51278" t="s">
        <v>9</v>
      </c>
      <c r="D51278" t="s">
        <v>1739</v>
      </c>
      <c r="E51278" t="s">
        <v>1739</v>
      </c>
      <c r="F51278">
        <v>30.5</v>
      </c>
      <c r="G51278">
        <v>63065</v>
      </c>
      <c r="H51278">
        <v>7</v>
      </c>
    </row>
    <row r="51279" spans="1:8" x14ac:dyDescent="0.2">
      <c r="A51279" t="s">
        <v>18</v>
      </c>
      <c r="B51279" t="s">
        <v>9</v>
      </c>
      <c r="D51279" t="s">
        <v>1739</v>
      </c>
      <c r="E51279" t="s">
        <v>1739</v>
      </c>
      <c r="F51279">
        <v>30.47</v>
      </c>
      <c r="G51279">
        <v>75884</v>
      </c>
      <c r="H51279">
        <v>8</v>
      </c>
    </row>
    <row r="51280" spans="1:8" x14ac:dyDescent="0.2">
      <c r="A51280" t="s">
        <v>19</v>
      </c>
      <c r="B51280" t="s">
        <v>9</v>
      </c>
      <c r="D51280" t="s">
        <v>1739</v>
      </c>
      <c r="E51280" t="s">
        <v>1739</v>
      </c>
      <c r="F51280">
        <v>30.42</v>
      </c>
      <c r="G51280">
        <v>22108</v>
      </c>
      <c r="H51280">
        <v>9</v>
      </c>
    </row>
    <row r="51281" spans="1:8" x14ac:dyDescent="0.2">
      <c r="A51281" t="s">
        <v>20</v>
      </c>
      <c r="B51281" t="s">
        <v>9</v>
      </c>
      <c r="D51281" t="s">
        <v>1739</v>
      </c>
      <c r="E51281" t="s">
        <v>1739</v>
      </c>
      <c r="F51281">
        <v>30.5</v>
      </c>
      <c r="G51281">
        <v>18089</v>
      </c>
      <c r="H51281">
        <v>10</v>
      </c>
    </row>
    <row r="51282" spans="1:8" x14ac:dyDescent="0.2">
      <c r="A51282" t="s">
        <v>21</v>
      </c>
      <c r="B51282" t="s">
        <v>9</v>
      </c>
      <c r="D51282" t="s">
        <v>1739</v>
      </c>
      <c r="E51282" t="s">
        <v>1739</v>
      </c>
      <c r="F51282">
        <v>30.48</v>
      </c>
      <c r="G51282">
        <v>8967</v>
      </c>
      <c r="H51282">
        <v>11</v>
      </c>
    </row>
    <row r="51283" spans="1:8" x14ac:dyDescent="0.2">
      <c r="A51283" t="s">
        <v>22</v>
      </c>
      <c r="B51283" t="s">
        <v>9</v>
      </c>
      <c r="D51283" t="s">
        <v>1739</v>
      </c>
      <c r="E51283" t="s">
        <v>1739</v>
      </c>
      <c r="F51283">
        <v>30.43</v>
      </c>
      <c r="G51283">
        <v>4868</v>
      </c>
      <c r="H51283">
        <v>12</v>
      </c>
    </row>
    <row r="51284" spans="1:8" x14ac:dyDescent="0.2">
      <c r="A51284" t="s">
        <v>23</v>
      </c>
      <c r="B51284" t="s">
        <v>9</v>
      </c>
      <c r="D51284" t="s">
        <v>1739</v>
      </c>
      <c r="E51284" t="s">
        <v>1739</v>
      </c>
      <c r="F51284">
        <v>30.43</v>
      </c>
      <c r="G51284">
        <v>7801</v>
      </c>
      <c r="H51284">
        <v>13</v>
      </c>
    </row>
    <row r="51285" spans="1:8" x14ac:dyDescent="0.2">
      <c r="A51285" t="s">
        <v>24</v>
      </c>
      <c r="B51285" t="s">
        <v>9</v>
      </c>
      <c r="D51285" t="s">
        <v>1739</v>
      </c>
      <c r="E51285" t="s">
        <v>1739</v>
      </c>
      <c r="F51285">
        <v>30.34</v>
      </c>
      <c r="G51285">
        <v>5612</v>
      </c>
      <c r="H51285">
        <v>14</v>
      </c>
    </row>
    <row r="51286" spans="1:8" x14ac:dyDescent="0.2">
      <c r="A51286" t="s">
        <v>25</v>
      </c>
      <c r="B51286" t="s">
        <v>9</v>
      </c>
      <c r="D51286" t="s">
        <v>1739</v>
      </c>
      <c r="E51286" t="s">
        <v>1739</v>
      </c>
      <c r="F51286">
        <v>30.55</v>
      </c>
      <c r="G51286">
        <v>5259</v>
      </c>
      <c r="H51286">
        <v>15</v>
      </c>
    </row>
    <row r="51287" spans="1:8" x14ac:dyDescent="0.2">
      <c r="A51287" t="s">
        <v>26</v>
      </c>
      <c r="B51287" t="s">
        <v>9</v>
      </c>
      <c r="D51287" t="s">
        <v>1739</v>
      </c>
      <c r="E51287" t="s">
        <v>1739</v>
      </c>
      <c r="F51287">
        <v>30.48</v>
      </c>
      <c r="G51287">
        <v>7643</v>
      </c>
      <c r="H51287">
        <v>16</v>
      </c>
    </row>
    <row r="51288" spans="1:8" x14ac:dyDescent="0.2">
      <c r="A51288" t="s">
        <v>27</v>
      </c>
      <c r="B51288" t="s">
        <v>9</v>
      </c>
      <c r="D51288" t="s">
        <v>1739</v>
      </c>
      <c r="E51288" t="s">
        <v>1739</v>
      </c>
      <c r="F51288">
        <v>30.69</v>
      </c>
      <c r="G51288">
        <v>26627</v>
      </c>
      <c r="H51288">
        <v>17</v>
      </c>
    </row>
    <row r="51289" spans="1:8" x14ac:dyDescent="0.2">
      <c r="A51289" t="s">
        <v>28</v>
      </c>
      <c r="B51289" t="s">
        <v>9</v>
      </c>
      <c r="D51289" t="s">
        <v>1739</v>
      </c>
      <c r="E51289" t="s">
        <v>1739</v>
      </c>
      <c r="F51289">
        <v>30.68</v>
      </c>
      <c r="G51289">
        <v>23072</v>
      </c>
      <c r="H51289">
        <v>18</v>
      </c>
    </row>
    <row r="51290" spans="1:8" x14ac:dyDescent="0.2">
      <c r="A51290" t="s">
        <v>29</v>
      </c>
      <c r="B51290" t="s">
        <v>9</v>
      </c>
      <c r="D51290" t="s">
        <v>1739</v>
      </c>
      <c r="E51290" t="s">
        <v>1739</v>
      </c>
      <c r="F51290">
        <v>30.81</v>
      </c>
      <c r="G51290">
        <v>12240</v>
      </c>
      <c r="H51290">
        <v>19</v>
      </c>
    </row>
    <row r="51291" spans="1:8" x14ac:dyDescent="0.2">
      <c r="A51291" t="s">
        <v>30</v>
      </c>
      <c r="B51291" t="s">
        <v>9</v>
      </c>
      <c r="D51291" t="s">
        <v>1739</v>
      </c>
      <c r="E51291" t="s">
        <v>1739</v>
      </c>
      <c r="F51291">
        <v>30.64</v>
      </c>
      <c r="G51291">
        <v>31556</v>
      </c>
      <c r="H51291">
        <v>20</v>
      </c>
    </row>
    <row r="51292" spans="1:8" x14ac:dyDescent="0.2">
      <c r="A51292" t="s">
        <v>31</v>
      </c>
      <c r="B51292" t="s">
        <v>9</v>
      </c>
      <c r="D51292" t="s">
        <v>1739</v>
      </c>
      <c r="E51292" t="s">
        <v>1739</v>
      </c>
      <c r="F51292">
        <v>30.53</v>
      </c>
      <c r="G51292">
        <v>60636</v>
      </c>
      <c r="H51292">
        <v>21</v>
      </c>
    </row>
    <row r="51293" spans="1:8" x14ac:dyDescent="0.2">
      <c r="A51293" t="s">
        <v>32</v>
      </c>
      <c r="B51293" t="s">
        <v>9</v>
      </c>
      <c r="D51293" t="s">
        <v>1739</v>
      </c>
      <c r="E51293" t="s">
        <v>1739</v>
      </c>
      <c r="F51293">
        <v>30.65</v>
      </c>
      <c r="G51293">
        <v>28487</v>
      </c>
      <c r="H51293">
        <v>22</v>
      </c>
    </row>
    <row r="51294" spans="1:8" x14ac:dyDescent="0.2">
      <c r="A51294" t="s">
        <v>33</v>
      </c>
      <c r="B51294" t="s">
        <v>9</v>
      </c>
      <c r="D51294" t="s">
        <v>1739</v>
      </c>
      <c r="E51294" t="s">
        <v>1739</v>
      </c>
      <c r="F51294">
        <v>30.71</v>
      </c>
      <c r="G51294">
        <v>23589</v>
      </c>
      <c r="H51294">
        <v>23</v>
      </c>
    </row>
    <row r="51295" spans="1:8" x14ac:dyDescent="0.2">
      <c r="A51295" t="s">
        <v>34</v>
      </c>
      <c r="B51295" t="s">
        <v>9</v>
      </c>
      <c r="D51295" t="s">
        <v>1739</v>
      </c>
      <c r="E51295" t="s">
        <v>1739</v>
      </c>
      <c r="F51295">
        <v>31.01</v>
      </c>
      <c r="G51295">
        <v>21884</v>
      </c>
      <c r="H51295">
        <v>24</v>
      </c>
    </row>
    <row r="51296" spans="1:8" x14ac:dyDescent="0.2">
      <c r="A51296" t="s">
        <v>35</v>
      </c>
      <c r="B51296" t="s">
        <v>9</v>
      </c>
      <c r="D51296" t="s">
        <v>1739</v>
      </c>
      <c r="E51296" t="s">
        <v>1739</v>
      </c>
      <c r="F51296">
        <v>31.25</v>
      </c>
      <c r="G51296">
        <v>17796</v>
      </c>
      <c r="H51296">
        <v>25</v>
      </c>
    </row>
    <row r="51297" spans="1:8" x14ac:dyDescent="0.2">
      <c r="A51297" t="s">
        <v>36</v>
      </c>
      <c r="B51297" t="s">
        <v>9</v>
      </c>
      <c r="D51297" t="s">
        <v>1739</v>
      </c>
      <c r="E51297" t="s">
        <v>1739</v>
      </c>
      <c r="F51297">
        <v>38.020000000000003</v>
      </c>
      <c r="G51297">
        <v>75365</v>
      </c>
      <c r="H51297">
        <v>26</v>
      </c>
    </row>
    <row r="51298" spans="1:8" x14ac:dyDescent="0.2">
      <c r="A51298" t="s">
        <v>37</v>
      </c>
      <c r="B51298" t="s">
        <v>9</v>
      </c>
      <c r="D51298" t="s">
        <v>1739</v>
      </c>
      <c r="E51298" t="s">
        <v>1739</v>
      </c>
      <c r="F51298">
        <v>32.369999999999997</v>
      </c>
      <c r="G51298">
        <v>9502</v>
      </c>
      <c r="H51298">
        <v>27</v>
      </c>
    </row>
    <row r="51299" spans="1:8" x14ac:dyDescent="0.2">
      <c r="A51299" t="s">
        <v>38</v>
      </c>
      <c r="B51299" t="s">
        <v>9</v>
      </c>
      <c r="D51299" t="s">
        <v>1739</v>
      </c>
      <c r="E51299" t="s">
        <v>1739</v>
      </c>
      <c r="F51299">
        <v>30.82</v>
      </c>
      <c r="G51299">
        <v>64820</v>
      </c>
      <c r="H51299">
        <v>28</v>
      </c>
    </row>
    <row r="51300" spans="1:8" x14ac:dyDescent="0.2">
      <c r="A51300" t="s">
        <v>39</v>
      </c>
      <c r="B51300" t="s">
        <v>9</v>
      </c>
      <c r="D51300" t="s">
        <v>1739</v>
      </c>
      <c r="E51300" t="s">
        <v>1739</v>
      </c>
      <c r="F51300">
        <v>30.65</v>
      </c>
      <c r="G51300">
        <v>30381</v>
      </c>
      <c r="H51300">
        <v>29</v>
      </c>
    </row>
    <row r="51301" spans="1:8" x14ac:dyDescent="0.2">
      <c r="A51301" t="s">
        <v>40</v>
      </c>
      <c r="B51301" t="s">
        <v>9</v>
      </c>
      <c r="D51301" t="s">
        <v>1739</v>
      </c>
      <c r="E51301" t="s">
        <v>1739</v>
      </c>
      <c r="F51301">
        <v>30.04</v>
      </c>
      <c r="G51301">
        <v>58384</v>
      </c>
      <c r="H51301">
        <v>30</v>
      </c>
    </row>
    <row r="51302" spans="1:8" x14ac:dyDescent="0.2">
      <c r="A51302" t="s">
        <v>8</v>
      </c>
      <c r="B51302" t="s">
        <v>9</v>
      </c>
      <c r="D51302" t="s">
        <v>1740</v>
      </c>
      <c r="E51302" t="s">
        <v>1740</v>
      </c>
      <c r="F51302">
        <v>37.31</v>
      </c>
      <c r="G51302">
        <v>157</v>
      </c>
      <c r="H51302">
        <v>1</v>
      </c>
    </row>
    <row r="51303" spans="1:8" x14ac:dyDescent="0.2">
      <c r="A51303" t="s">
        <v>12</v>
      </c>
      <c r="B51303" t="s">
        <v>9</v>
      </c>
      <c r="D51303" t="s">
        <v>1740</v>
      </c>
      <c r="E51303" t="s">
        <v>1740</v>
      </c>
      <c r="F51303">
        <v>37.21</v>
      </c>
      <c r="G51303">
        <v>1743</v>
      </c>
      <c r="H51303">
        <v>2</v>
      </c>
    </row>
    <row r="51304" spans="1:8" x14ac:dyDescent="0.2">
      <c r="A51304" t="s">
        <v>13</v>
      </c>
      <c r="B51304" t="s">
        <v>9</v>
      </c>
      <c r="D51304" t="s">
        <v>1740</v>
      </c>
      <c r="E51304" t="s">
        <v>1740</v>
      </c>
      <c r="F51304">
        <v>36.549999999999997</v>
      </c>
      <c r="G51304">
        <v>1265</v>
      </c>
      <c r="H51304">
        <v>3</v>
      </c>
    </row>
    <row r="51305" spans="1:8" x14ac:dyDescent="0.2">
      <c r="A51305" t="s">
        <v>14</v>
      </c>
      <c r="B51305" t="s">
        <v>9</v>
      </c>
      <c r="D51305" t="s">
        <v>1740</v>
      </c>
      <c r="E51305" t="s">
        <v>1740</v>
      </c>
      <c r="F51305">
        <v>36.1</v>
      </c>
      <c r="G51305">
        <v>1188</v>
      </c>
      <c r="H51305">
        <v>4</v>
      </c>
    </row>
    <row r="51306" spans="1:8" x14ac:dyDescent="0.2">
      <c r="A51306" t="s">
        <v>15</v>
      </c>
      <c r="B51306" t="s">
        <v>9</v>
      </c>
      <c r="D51306" t="s">
        <v>1740</v>
      </c>
      <c r="E51306" t="s">
        <v>1740</v>
      </c>
      <c r="F51306">
        <v>36.46</v>
      </c>
      <c r="G51306">
        <v>3622</v>
      </c>
      <c r="H51306">
        <v>5</v>
      </c>
    </row>
    <row r="51307" spans="1:8" x14ac:dyDescent="0.2">
      <c r="A51307" t="s">
        <v>16</v>
      </c>
      <c r="B51307" t="s">
        <v>9</v>
      </c>
      <c r="D51307" t="s">
        <v>1740</v>
      </c>
      <c r="E51307" t="s">
        <v>1740</v>
      </c>
      <c r="F51307">
        <v>36.200000000000003</v>
      </c>
      <c r="G51307">
        <v>593</v>
      </c>
      <c r="H51307">
        <v>6</v>
      </c>
    </row>
    <row r="51308" spans="1:8" x14ac:dyDescent="0.2">
      <c r="A51308" t="s">
        <v>17</v>
      </c>
      <c r="B51308" t="s">
        <v>9</v>
      </c>
      <c r="D51308" t="s">
        <v>1740</v>
      </c>
      <c r="E51308" t="s">
        <v>1740</v>
      </c>
      <c r="F51308">
        <v>36.32</v>
      </c>
      <c r="G51308">
        <v>1144</v>
      </c>
      <c r="H51308">
        <v>7</v>
      </c>
    </row>
    <row r="51309" spans="1:8" x14ac:dyDescent="0.2">
      <c r="A51309" t="s">
        <v>18</v>
      </c>
      <c r="B51309" t="s">
        <v>9</v>
      </c>
      <c r="D51309" t="s">
        <v>1740</v>
      </c>
      <c r="E51309" t="s">
        <v>1740</v>
      </c>
      <c r="F51309">
        <v>36.26</v>
      </c>
      <c r="G51309">
        <v>254</v>
      </c>
      <c r="H51309">
        <v>8</v>
      </c>
    </row>
    <row r="51310" spans="1:8" x14ac:dyDescent="0.2">
      <c r="A51310" t="s">
        <v>19</v>
      </c>
      <c r="B51310" t="s">
        <v>9</v>
      </c>
      <c r="D51310" t="s">
        <v>1740</v>
      </c>
      <c r="E51310" t="s">
        <v>1740</v>
      </c>
      <c r="F51310">
        <v>36.04</v>
      </c>
      <c r="G51310">
        <v>1122</v>
      </c>
      <c r="H51310">
        <v>9</v>
      </c>
    </row>
    <row r="51311" spans="1:8" x14ac:dyDescent="0.2">
      <c r="A51311" t="s">
        <v>20</v>
      </c>
      <c r="B51311" t="s">
        <v>9</v>
      </c>
      <c r="D51311" t="s">
        <v>1740</v>
      </c>
      <c r="E51311" t="s">
        <v>1740</v>
      </c>
      <c r="F51311">
        <v>36.03</v>
      </c>
      <c r="G51311">
        <v>2359</v>
      </c>
      <c r="H51311">
        <v>10</v>
      </c>
    </row>
    <row r="51312" spans="1:8" x14ac:dyDescent="0.2">
      <c r="A51312" t="s">
        <v>21</v>
      </c>
      <c r="B51312" t="s">
        <v>9</v>
      </c>
      <c r="D51312" t="s">
        <v>1740</v>
      </c>
      <c r="E51312" t="s">
        <v>1740</v>
      </c>
      <c r="F51312">
        <v>36.049999999999997</v>
      </c>
      <c r="G51312">
        <v>999</v>
      </c>
      <c r="H51312">
        <v>11</v>
      </c>
    </row>
    <row r="51313" spans="1:8" x14ac:dyDescent="0.2">
      <c r="A51313" t="s">
        <v>22</v>
      </c>
      <c r="B51313" t="s">
        <v>9</v>
      </c>
      <c r="D51313" t="s">
        <v>1740</v>
      </c>
      <c r="E51313" t="s">
        <v>1740</v>
      </c>
      <c r="F51313">
        <v>36.15</v>
      </c>
      <c r="G51313">
        <v>625</v>
      </c>
      <c r="H51313">
        <v>12</v>
      </c>
    </row>
    <row r="51314" spans="1:8" x14ac:dyDescent="0.2">
      <c r="A51314" t="s">
        <v>23</v>
      </c>
      <c r="B51314" t="s">
        <v>9</v>
      </c>
      <c r="D51314" t="s">
        <v>1740</v>
      </c>
      <c r="E51314" t="s">
        <v>1740</v>
      </c>
      <c r="F51314">
        <v>35.950000000000003</v>
      </c>
      <c r="G51314">
        <v>678</v>
      </c>
      <c r="H51314">
        <v>13</v>
      </c>
    </row>
    <row r="51315" spans="1:8" x14ac:dyDescent="0.2">
      <c r="A51315" t="s">
        <v>24</v>
      </c>
      <c r="B51315" t="s">
        <v>9</v>
      </c>
      <c r="D51315" t="s">
        <v>1740</v>
      </c>
      <c r="E51315" t="s">
        <v>1740</v>
      </c>
      <c r="F51315">
        <v>35.950000000000003</v>
      </c>
      <c r="G51315">
        <v>3042</v>
      </c>
      <c r="H51315">
        <v>14</v>
      </c>
    </row>
    <row r="51316" spans="1:8" x14ac:dyDescent="0.2">
      <c r="A51316" t="s">
        <v>25</v>
      </c>
      <c r="B51316" t="s">
        <v>9</v>
      </c>
      <c r="D51316" t="s">
        <v>1740</v>
      </c>
      <c r="E51316" t="s">
        <v>1740</v>
      </c>
      <c r="F51316">
        <v>36.06</v>
      </c>
      <c r="G51316">
        <v>668</v>
      </c>
      <c r="H51316">
        <v>15</v>
      </c>
    </row>
    <row r="51317" spans="1:8" x14ac:dyDescent="0.2">
      <c r="A51317" t="s">
        <v>26</v>
      </c>
      <c r="B51317" t="s">
        <v>9</v>
      </c>
      <c r="D51317" t="s">
        <v>1740</v>
      </c>
      <c r="E51317" t="s">
        <v>1740</v>
      </c>
      <c r="F51317">
        <v>36.03</v>
      </c>
      <c r="G51317">
        <v>1257</v>
      </c>
      <c r="H51317">
        <v>16</v>
      </c>
    </row>
    <row r="51318" spans="1:8" x14ac:dyDescent="0.2">
      <c r="A51318" t="s">
        <v>27</v>
      </c>
      <c r="B51318" t="s">
        <v>9</v>
      </c>
      <c r="D51318" t="s">
        <v>1740</v>
      </c>
      <c r="E51318" t="s">
        <v>1740</v>
      </c>
      <c r="F51318">
        <v>36.71</v>
      </c>
      <c r="G51318">
        <v>3887</v>
      </c>
      <c r="H51318">
        <v>17</v>
      </c>
    </row>
    <row r="51319" spans="1:8" x14ac:dyDescent="0.2">
      <c r="A51319" t="s">
        <v>28</v>
      </c>
      <c r="B51319" t="s">
        <v>9</v>
      </c>
      <c r="D51319" t="s">
        <v>1740</v>
      </c>
      <c r="E51319" t="s">
        <v>1740</v>
      </c>
      <c r="F51319">
        <v>36.229999999999997</v>
      </c>
      <c r="G51319">
        <v>1965</v>
      </c>
      <c r="H51319">
        <v>18</v>
      </c>
    </row>
    <row r="51320" spans="1:8" x14ac:dyDescent="0.2">
      <c r="A51320" t="s">
        <v>29</v>
      </c>
      <c r="B51320" t="s">
        <v>9</v>
      </c>
      <c r="D51320" t="s">
        <v>1740</v>
      </c>
      <c r="E51320" t="s">
        <v>1740</v>
      </c>
      <c r="F51320">
        <v>36.409999999999997</v>
      </c>
      <c r="G51320">
        <v>2323</v>
      </c>
      <c r="H51320">
        <v>19</v>
      </c>
    </row>
    <row r="51321" spans="1:8" x14ac:dyDescent="0.2">
      <c r="A51321" t="s">
        <v>30</v>
      </c>
      <c r="B51321" t="s">
        <v>9</v>
      </c>
      <c r="D51321" t="s">
        <v>1740</v>
      </c>
      <c r="E51321" t="s">
        <v>1740</v>
      </c>
      <c r="F51321">
        <v>36.25</v>
      </c>
      <c r="G51321">
        <v>2259</v>
      </c>
      <c r="H51321">
        <v>20</v>
      </c>
    </row>
    <row r="51322" spans="1:8" x14ac:dyDescent="0.2">
      <c r="A51322" t="s">
        <v>31</v>
      </c>
      <c r="B51322" t="s">
        <v>9</v>
      </c>
      <c r="D51322" t="s">
        <v>1740</v>
      </c>
      <c r="E51322" t="s">
        <v>1740</v>
      </c>
      <c r="F51322">
        <v>36.479999999999997</v>
      </c>
      <c r="G51322">
        <v>2118</v>
      </c>
      <c r="H51322">
        <v>21</v>
      </c>
    </row>
    <row r="51323" spans="1:8" x14ac:dyDescent="0.2">
      <c r="A51323" t="s">
        <v>32</v>
      </c>
      <c r="B51323" t="s">
        <v>9</v>
      </c>
      <c r="D51323" t="s">
        <v>1740</v>
      </c>
      <c r="E51323" t="s">
        <v>1740</v>
      </c>
      <c r="F51323">
        <v>36.24</v>
      </c>
      <c r="G51323">
        <v>4409</v>
      </c>
      <c r="H51323">
        <v>22</v>
      </c>
    </row>
    <row r="51324" spans="1:8" x14ac:dyDescent="0.2">
      <c r="A51324" t="s">
        <v>33</v>
      </c>
      <c r="B51324" t="s">
        <v>9</v>
      </c>
      <c r="D51324" t="s">
        <v>1740</v>
      </c>
      <c r="E51324" t="s">
        <v>1740</v>
      </c>
      <c r="F51324">
        <v>36.61</v>
      </c>
      <c r="G51324">
        <v>5307</v>
      </c>
      <c r="H51324">
        <v>23</v>
      </c>
    </row>
    <row r="51325" spans="1:8" x14ac:dyDescent="0.2">
      <c r="A51325" t="s">
        <v>34</v>
      </c>
      <c r="B51325" t="s">
        <v>9</v>
      </c>
      <c r="D51325" t="s">
        <v>1740</v>
      </c>
      <c r="E51325" t="s">
        <v>1740</v>
      </c>
      <c r="F51325">
        <v>36.58</v>
      </c>
      <c r="G51325">
        <v>2300</v>
      </c>
      <c r="H51325">
        <v>24</v>
      </c>
    </row>
    <row r="51326" spans="1:8" x14ac:dyDescent="0.2">
      <c r="A51326" t="s">
        <v>35</v>
      </c>
      <c r="B51326" t="s">
        <v>9</v>
      </c>
      <c r="D51326" t="s">
        <v>1740</v>
      </c>
      <c r="E51326" t="s">
        <v>1740</v>
      </c>
      <c r="F51326">
        <v>37.020000000000003</v>
      </c>
      <c r="G51326">
        <v>1842</v>
      </c>
      <c r="H51326">
        <v>25</v>
      </c>
    </row>
    <row r="51327" spans="1:8" x14ac:dyDescent="0.2">
      <c r="A51327" t="s">
        <v>36</v>
      </c>
      <c r="B51327" t="s">
        <v>9</v>
      </c>
      <c r="D51327" t="s">
        <v>1740</v>
      </c>
      <c r="E51327" t="s">
        <v>1740</v>
      </c>
      <c r="F51327">
        <v>39.47</v>
      </c>
      <c r="G51327">
        <v>1565</v>
      </c>
      <c r="H51327">
        <v>26</v>
      </c>
    </row>
    <row r="51328" spans="1:8" x14ac:dyDescent="0.2">
      <c r="A51328" t="s">
        <v>37</v>
      </c>
      <c r="B51328" t="s">
        <v>9</v>
      </c>
      <c r="D51328" t="s">
        <v>1740</v>
      </c>
      <c r="E51328" t="s">
        <v>1740</v>
      </c>
      <c r="F51328">
        <v>39</v>
      </c>
      <c r="G51328">
        <v>5347</v>
      </c>
      <c r="H51328">
        <v>27</v>
      </c>
    </row>
    <row r="51329" spans="1:8" x14ac:dyDescent="0.2">
      <c r="A51329" t="s">
        <v>38</v>
      </c>
      <c r="B51329" t="s">
        <v>9</v>
      </c>
      <c r="D51329" t="s">
        <v>1740</v>
      </c>
      <c r="E51329" t="s">
        <v>1740</v>
      </c>
      <c r="F51329">
        <v>36.51</v>
      </c>
      <c r="G51329">
        <v>12019</v>
      </c>
      <c r="H51329">
        <v>28</v>
      </c>
    </row>
    <row r="51330" spans="1:8" x14ac:dyDescent="0.2">
      <c r="A51330" t="s">
        <v>39</v>
      </c>
      <c r="B51330" t="s">
        <v>9</v>
      </c>
      <c r="D51330" t="s">
        <v>1740</v>
      </c>
      <c r="E51330" t="s">
        <v>1740</v>
      </c>
      <c r="F51330">
        <v>36.21</v>
      </c>
      <c r="G51330">
        <v>10718</v>
      </c>
      <c r="H51330">
        <v>29</v>
      </c>
    </row>
    <row r="51331" spans="1:8" x14ac:dyDescent="0.2">
      <c r="A51331" t="s">
        <v>40</v>
      </c>
      <c r="B51331" t="s">
        <v>9</v>
      </c>
      <c r="D51331" t="s">
        <v>1740</v>
      </c>
      <c r="E51331" t="s">
        <v>1740</v>
      </c>
      <c r="F51331">
        <v>35.67</v>
      </c>
      <c r="G51331">
        <v>21169</v>
      </c>
      <c r="H51331">
        <v>30</v>
      </c>
    </row>
    <row r="51332" spans="1:8" x14ac:dyDescent="0.2">
      <c r="A51332" t="s">
        <v>8</v>
      </c>
      <c r="B51332" t="s">
        <v>9</v>
      </c>
      <c r="D51332" t="s">
        <v>1741</v>
      </c>
      <c r="E51332" t="s">
        <v>1741</v>
      </c>
      <c r="F51332">
        <v>18.82</v>
      </c>
      <c r="G51332">
        <v>321</v>
      </c>
      <c r="H51332">
        <v>1</v>
      </c>
    </row>
    <row r="51333" spans="1:8" x14ac:dyDescent="0.2">
      <c r="A51333" t="s">
        <v>12</v>
      </c>
      <c r="B51333" t="s">
        <v>9</v>
      </c>
      <c r="D51333" t="s">
        <v>1741</v>
      </c>
      <c r="E51333" t="s">
        <v>1741</v>
      </c>
      <c r="F51333">
        <v>19.03</v>
      </c>
      <c r="G51333">
        <v>15604</v>
      </c>
      <c r="H51333">
        <v>2</v>
      </c>
    </row>
    <row r="51334" spans="1:8" x14ac:dyDescent="0.2">
      <c r="A51334" t="s">
        <v>13</v>
      </c>
      <c r="B51334" t="s">
        <v>9</v>
      </c>
      <c r="D51334" t="s">
        <v>1741</v>
      </c>
      <c r="E51334" t="s">
        <v>1741</v>
      </c>
      <c r="F51334">
        <v>19.010000000000002</v>
      </c>
      <c r="G51334">
        <v>43732</v>
      </c>
      <c r="H51334">
        <v>3</v>
      </c>
    </row>
    <row r="51335" spans="1:8" x14ac:dyDescent="0.2">
      <c r="A51335" t="s">
        <v>14</v>
      </c>
      <c r="B51335" t="s">
        <v>9</v>
      </c>
      <c r="D51335" t="s">
        <v>1741</v>
      </c>
      <c r="E51335" t="s">
        <v>1741</v>
      </c>
      <c r="F51335">
        <v>18.920000000000002</v>
      </c>
      <c r="G51335">
        <v>68946</v>
      </c>
      <c r="H51335">
        <v>4</v>
      </c>
    </row>
    <row r="51336" spans="1:8" x14ac:dyDescent="0.2">
      <c r="A51336" t="s">
        <v>15</v>
      </c>
      <c r="B51336" t="s">
        <v>9</v>
      </c>
      <c r="D51336" t="s">
        <v>1741</v>
      </c>
      <c r="E51336" t="s">
        <v>1741</v>
      </c>
      <c r="F51336">
        <v>18.96</v>
      </c>
      <c r="G51336">
        <v>134366</v>
      </c>
      <c r="H51336">
        <v>5</v>
      </c>
    </row>
    <row r="51337" spans="1:8" x14ac:dyDescent="0.2">
      <c r="A51337" t="s">
        <v>16</v>
      </c>
      <c r="B51337" t="s">
        <v>9</v>
      </c>
      <c r="D51337" t="s">
        <v>1741</v>
      </c>
      <c r="E51337" t="s">
        <v>1741</v>
      </c>
      <c r="F51337">
        <v>18.84</v>
      </c>
      <c r="G51337">
        <v>103845</v>
      </c>
      <c r="H51337">
        <v>6</v>
      </c>
    </row>
    <row r="51338" spans="1:8" x14ac:dyDescent="0.2">
      <c r="A51338" t="s">
        <v>17</v>
      </c>
      <c r="B51338" t="s">
        <v>9</v>
      </c>
      <c r="D51338" t="s">
        <v>1741</v>
      </c>
      <c r="E51338" t="s">
        <v>1741</v>
      </c>
      <c r="F51338">
        <v>18.760000000000002</v>
      </c>
      <c r="G51338">
        <v>168950</v>
      </c>
      <c r="H51338">
        <v>7</v>
      </c>
    </row>
    <row r="51339" spans="1:8" x14ac:dyDescent="0.2">
      <c r="A51339" t="s">
        <v>18</v>
      </c>
      <c r="B51339" t="s">
        <v>9</v>
      </c>
      <c r="D51339" t="s">
        <v>1741</v>
      </c>
      <c r="E51339" t="s">
        <v>1741</v>
      </c>
      <c r="F51339">
        <v>18.739999999999998</v>
      </c>
      <c r="G51339">
        <v>237021</v>
      </c>
      <c r="H51339">
        <v>8</v>
      </c>
    </row>
    <row r="51340" spans="1:8" x14ac:dyDescent="0.2">
      <c r="A51340" t="s">
        <v>19</v>
      </c>
      <c r="B51340" t="s">
        <v>9</v>
      </c>
      <c r="D51340" t="s">
        <v>1741</v>
      </c>
      <c r="E51340" t="s">
        <v>1741</v>
      </c>
      <c r="F51340">
        <v>18.73</v>
      </c>
      <c r="G51340">
        <v>177478</v>
      </c>
      <c r="H51340">
        <v>9</v>
      </c>
    </row>
    <row r="51341" spans="1:8" x14ac:dyDescent="0.2">
      <c r="A51341" t="s">
        <v>20</v>
      </c>
      <c r="B51341" t="s">
        <v>9</v>
      </c>
      <c r="D51341" t="s">
        <v>1741</v>
      </c>
      <c r="E51341" t="s">
        <v>1741</v>
      </c>
      <c r="F51341">
        <v>18.71</v>
      </c>
      <c r="G51341">
        <v>260475</v>
      </c>
      <c r="H51341">
        <v>10</v>
      </c>
    </row>
    <row r="51342" spans="1:8" x14ac:dyDescent="0.2">
      <c r="A51342" t="s">
        <v>21</v>
      </c>
      <c r="B51342" t="s">
        <v>9</v>
      </c>
      <c r="D51342" t="s">
        <v>1741</v>
      </c>
      <c r="E51342" t="s">
        <v>1741</v>
      </c>
      <c r="F51342">
        <v>18.760000000000002</v>
      </c>
      <c r="G51342">
        <v>168610</v>
      </c>
      <c r="H51342">
        <v>11</v>
      </c>
    </row>
    <row r="51343" spans="1:8" x14ac:dyDescent="0.2">
      <c r="A51343" t="s">
        <v>22</v>
      </c>
      <c r="B51343" t="s">
        <v>9</v>
      </c>
      <c r="D51343" t="s">
        <v>1741</v>
      </c>
      <c r="E51343" t="s">
        <v>1741</v>
      </c>
      <c r="F51343">
        <v>18.79</v>
      </c>
      <c r="G51343">
        <v>80835</v>
      </c>
      <c r="H51343">
        <v>12</v>
      </c>
    </row>
    <row r="51344" spans="1:8" x14ac:dyDescent="0.2">
      <c r="A51344" t="s">
        <v>23</v>
      </c>
      <c r="B51344" t="s">
        <v>9</v>
      </c>
      <c r="D51344" t="s">
        <v>1741</v>
      </c>
      <c r="E51344" t="s">
        <v>1741</v>
      </c>
      <c r="F51344">
        <v>18.75</v>
      </c>
      <c r="G51344">
        <v>83800</v>
      </c>
      <c r="H51344">
        <v>13</v>
      </c>
    </row>
    <row r="51345" spans="1:8" x14ac:dyDescent="0.2">
      <c r="A51345" t="s">
        <v>24</v>
      </c>
      <c r="B51345" t="s">
        <v>9</v>
      </c>
      <c r="D51345" t="s">
        <v>1741</v>
      </c>
      <c r="E51345" t="s">
        <v>1741</v>
      </c>
      <c r="F51345">
        <v>18.71</v>
      </c>
      <c r="G51345">
        <v>44733</v>
      </c>
      <c r="H51345">
        <v>14</v>
      </c>
    </row>
    <row r="51346" spans="1:8" x14ac:dyDescent="0.2">
      <c r="A51346" t="s">
        <v>25</v>
      </c>
      <c r="B51346" t="s">
        <v>9</v>
      </c>
      <c r="D51346" t="s">
        <v>1741</v>
      </c>
      <c r="E51346" t="s">
        <v>1741</v>
      </c>
      <c r="F51346">
        <v>18.71</v>
      </c>
      <c r="G51346">
        <v>21839</v>
      </c>
      <c r="H51346">
        <v>15</v>
      </c>
    </row>
    <row r="51347" spans="1:8" x14ac:dyDescent="0.2">
      <c r="A51347" t="s">
        <v>26</v>
      </c>
      <c r="B51347" t="s">
        <v>9</v>
      </c>
      <c r="D51347" t="s">
        <v>1741</v>
      </c>
      <c r="E51347" t="s">
        <v>1741</v>
      </c>
      <c r="F51347">
        <v>18.86</v>
      </c>
      <c r="G51347">
        <v>17339</v>
      </c>
      <c r="H51347">
        <v>16</v>
      </c>
    </row>
    <row r="51348" spans="1:8" x14ac:dyDescent="0.2">
      <c r="A51348" t="s">
        <v>27</v>
      </c>
      <c r="B51348" t="s">
        <v>9</v>
      </c>
      <c r="D51348" t="s">
        <v>1741</v>
      </c>
      <c r="E51348" t="s">
        <v>1741</v>
      </c>
      <c r="F51348">
        <v>18.95</v>
      </c>
      <c r="G51348">
        <v>22480</v>
      </c>
      <c r="H51348">
        <v>17</v>
      </c>
    </row>
    <row r="51349" spans="1:8" x14ac:dyDescent="0.2">
      <c r="A51349" t="s">
        <v>28</v>
      </c>
      <c r="B51349" t="s">
        <v>9</v>
      </c>
      <c r="D51349" t="s">
        <v>1741</v>
      </c>
      <c r="E51349" t="s">
        <v>1741</v>
      </c>
      <c r="F51349">
        <v>18.98</v>
      </c>
      <c r="G51349">
        <v>42015</v>
      </c>
      <c r="H51349">
        <v>18</v>
      </c>
    </row>
    <row r="51350" spans="1:8" x14ac:dyDescent="0.2">
      <c r="A51350" t="s">
        <v>29</v>
      </c>
      <c r="B51350" t="s">
        <v>9</v>
      </c>
      <c r="D51350" t="s">
        <v>1741</v>
      </c>
      <c r="E51350" t="s">
        <v>1741</v>
      </c>
      <c r="F51350">
        <v>19.05</v>
      </c>
      <c r="G51350">
        <v>26301</v>
      </c>
      <c r="H51350">
        <v>19</v>
      </c>
    </row>
    <row r="51351" spans="1:8" x14ac:dyDescent="0.2">
      <c r="A51351" t="s">
        <v>30</v>
      </c>
      <c r="B51351" t="s">
        <v>9</v>
      </c>
      <c r="D51351" t="s">
        <v>1741</v>
      </c>
      <c r="E51351" t="s">
        <v>1741</v>
      </c>
      <c r="F51351">
        <v>18.989999999999998</v>
      </c>
      <c r="G51351">
        <v>22737</v>
      </c>
      <c r="H51351">
        <v>20</v>
      </c>
    </row>
    <row r="51352" spans="1:8" x14ac:dyDescent="0.2">
      <c r="A51352" t="s">
        <v>31</v>
      </c>
      <c r="B51352" t="s">
        <v>9</v>
      </c>
      <c r="D51352" t="s">
        <v>1741</v>
      </c>
      <c r="E51352" t="s">
        <v>1741</v>
      </c>
      <c r="F51352">
        <v>18.95</v>
      </c>
      <c r="G51352">
        <v>18376</v>
      </c>
      <c r="H51352">
        <v>21</v>
      </c>
    </row>
    <row r="51353" spans="1:8" x14ac:dyDescent="0.2">
      <c r="A51353" t="s">
        <v>32</v>
      </c>
      <c r="B51353" t="s">
        <v>9</v>
      </c>
      <c r="D51353" t="s">
        <v>1741</v>
      </c>
      <c r="E51353" t="s">
        <v>1741</v>
      </c>
      <c r="F51353">
        <v>18.98</v>
      </c>
      <c r="G51353">
        <v>9998</v>
      </c>
      <c r="H51353">
        <v>22</v>
      </c>
    </row>
    <row r="51354" spans="1:8" x14ac:dyDescent="0.2">
      <c r="A51354" t="s">
        <v>33</v>
      </c>
      <c r="B51354" t="s">
        <v>9</v>
      </c>
      <c r="D51354" t="s">
        <v>1741</v>
      </c>
      <c r="E51354" t="s">
        <v>1741</v>
      </c>
      <c r="F51354">
        <v>18.96</v>
      </c>
      <c r="G51354">
        <v>7321</v>
      </c>
      <c r="H51354">
        <v>23</v>
      </c>
    </row>
    <row r="51355" spans="1:8" x14ac:dyDescent="0.2">
      <c r="A51355" t="s">
        <v>34</v>
      </c>
      <c r="B51355" t="s">
        <v>9</v>
      </c>
      <c r="D51355" t="s">
        <v>1741</v>
      </c>
      <c r="E51355" t="s">
        <v>1741</v>
      </c>
      <c r="F51355">
        <v>18.989999999999998</v>
      </c>
      <c r="G51355">
        <v>8803</v>
      </c>
      <c r="H51355">
        <v>24</v>
      </c>
    </row>
    <row r="51356" spans="1:8" x14ac:dyDescent="0.2">
      <c r="A51356" t="s">
        <v>35</v>
      </c>
      <c r="B51356" t="s">
        <v>9</v>
      </c>
      <c r="D51356" t="s">
        <v>1741</v>
      </c>
      <c r="E51356" t="s">
        <v>1741</v>
      </c>
      <c r="F51356">
        <v>19.02</v>
      </c>
      <c r="G51356">
        <v>7076</v>
      </c>
      <c r="H51356">
        <v>25</v>
      </c>
    </row>
    <row r="51357" spans="1:8" x14ac:dyDescent="0.2">
      <c r="A51357" t="s">
        <v>36</v>
      </c>
      <c r="B51357" t="s">
        <v>9</v>
      </c>
      <c r="D51357" t="s">
        <v>1741</v>
      </c>
      <c r="E51357" t="s">
        <v>1741</v>
      </c>
      <c r="F51357">
        <v>19.170000000000002</v>
      </c>
      <c r="G51357">
        <v>2250</v>
      </c>
      <c r="H51357">
        <v>26</v>
      </c>
    </row>
    <row r="51358" spans="1:8" x14ac:dyDescent="0.2">
      <c r="A51358" t="s">
        <v>37</v>
      </c>
      <c r="B51358" t="s">
        <v>9</v>
      </c>
      <c r="D51358" t="s">
        <v>1741</v>
      </c>
      <c r="E51358" t="s">
        <v>1741</v>
      </c>
      <c r="F51358">
        <v>19.13</v>
      </c>
      <c r="G51358">
        <v>1380</v>
      </c>
      <c r="H51358">
        <v>27</v>
      </c>
    </row>
    <row r="51359" spans="1:8" x14ac:dyDescent="0.2">
      <c r="A51359" t="s">
        <v>38</v>
      </c>
      <c r="B51359" t="s">
        <v>9</v>
      </c>
      <c r="D51359" t="s">
        <v>1741</v>
      </c>
      <c r="E51359" t="s">
        <v>1741</v>
      </c>
      <c r="F51359">
        <v>18.97</v>
      </c>
      <c r="G51359">
        <v>27598</v>
      </c>
      <c r="H51359">
        <v>28</v>
      </c>
    </row>
    <row r="51360" spans="1:8" x14ac:dyDescent="0.2">
      <c r="A51360" t="s">
        <v>39</v>
      </c>
      <c r="B51360" t="s">
        <v>9</v>
      </c>
      <c r="D51360" t="s">
        <v>1741</v>
      </c>
      <c r="E51360" t="s">
        <v>1741</v>
      </c>
      <c r="F51360">
        <v>18.899999999999999</v>
      </c>
      <c r="G51360">
        <v>307720</v>
      </c>
      <c r="H51360">
        <v>29</v>
      </c>
    </row>
    <row r="51361" spans="1:8" x14ac:dyDescent="0.2">
      <c r="A51361" t="s">
        <v>40</v>
      </c>
      <c r="B51361" t="s">
        <v>9</v>
      </c>
      <c r="D51361" t="s">
        <v>1741</v>
      </c>
      <c r="E51361" t="s">
        <v>1741</v>
      </c>
      <c r="F51361">
        <v>18.68</v>
      </c>
      <c r="G51361">
        <v>36500</v>
      </c>
      <c r="H51361">
        <v>30</v>
      </c>
    </row>
    <row r="51362" spans="1:8" x14ac:dyDescent="0.2">
      <c r="A51362" t="s">
        <v>8</v>
      </c>
      <c r="B51362" t="s">
        <v>9</v>
      </c>
      <c r="D51362" t="s">
        <v>1742</v>
      </c>
      <c r="E51362" t="s">
        <v>1742</v>
      </c>
      <c r="F51362">
        <v>12.94</v>
      </c>
      <c r="G51362">
        <v>85</v>
      </c>
      <c r="H51362">
        <v>1</v>
      </c>
    </row>
    <row r="51363" spans="1:8" x14ac:dyDescent="0.2">
      <c r="A51363" t="s">
        <v>12</v>
      </c>
      <c r="B51363" t="s">
        <v>9</v>
      </c>
      <c r="D51363" t="s">
        <v>1742</v>
      </c>
      <c r="E51363" t="s">
        <v>1742</v>
      </c>
      <c r="F51363">
        <v>13.26</v>
      </c>
      <c r="G51363">
        <v>39</v>
      </c>
      <c r="H51363">
        <v>2</v>
      </c>
    </row>
    <row r="51364" spans="1:8" x14ac:dyDescent="0.2">
      <c r="A51364" t="s">
        <v>13</v>
      </c>
      <c r="B51364" t="s">
        <v>9</v>
      </c>
      <c r="D51364" t="s">
        <v>1742</v>
      </c>
      <c r="E51364" t="s">
        <v>1742</v>
      </c>
      <c r="F51364">
        <v>13.29</v>
      </c>
      <c r="G51364">
        <v>1086</v>
      </c>
      <c r="H51364">
        <v>3</v>
      </c>
    </row>
    <row r="51365" spans="1:8" x14ac:dyDescent="0.2">
      <c r="A51365" t="s">
        <v>14</v>
      </c>
      <c r="B51365" t="s">
        <v>9</v>
      </c>
      <c r="D51365" t="s">
        <v>1742</v>
      </c>
      <c r="E51365" t="s">
        <v>1742</v>
      </c>
      <c r="F51365">
        <v>13.33</v>
      </c>
      <c r="G51365">
        <v>238</v>
      </c>
      <c r="H51365">
        <v>4</v>
      </c>
    </row>
    <row r="51366" spans="1:8" x14ac:dyDescent="0.2">
      <c r="A51366" t="s">
        <v>15</v>
      </c>
      <c r="B51366" t="s">
        <v>9</v>
      </c>
      <c r="D51366" t="s">
        <v>1742</v>
      </c>
      <c r="E51366" t="s">
        <v>1742</v>
      </c>
      <c r="F51366">
        <v>13.16</v>
      </c>
      <c r="G51366">
        <v>92</v>
      </c>
      <c r="H51366">
        <v>5</v>
      </c>
    </row>
    <row r="51367" spans="1:8" x14ac:dyDescent="0.2">
      <c r="A51367" t="s">
        <v>16</v>
      </c>
      <c r="B51367" t="s">
        <v>9</v>
      </c>
      <c r="D51367" t="s">
        <v>1742</v>
      </c>
      <c r="E51367" t="s">
        <v>1742</v>
      </c>
      <c r="F51367">
        <v>13.46</v>
      </c>
      <c r="G51367">
        <v>42</v>
      </c>
      <c r="H51367">
        <v>6</v>
      </c>
    </row>
    <row r="51368" spans="1:8" x14ac:dyDescent="0.2">
      <c r="A51368" t="s">
        <v>17</v>
      </c>
      <c r="B51368" t="s">
        <v>9</v>
      </c>
      <c r="D51368" t="s">
        <v>1742</v>
      </c>
      <c r="E51368" t="s">
        <v>1742</v>
      </c>
      <c r="F51368">
        <v>12.88</v>
      </c>
      <c r="G51368">
        <v>1339</v>
      </c>
      <c r="H51368">
        <v>7</v>
      </c>
    </row>
    <row r="51369" spans="1:8" x14ac:dyDescent="0.2">
      <c r="A51369" t="s">
        <v>18</v>
      </c>
      <c r="B51369" t="s">
        <v>9</v>
      </c>
      <c r="D51369" t="s">
        <v>1742</v>
      </c>
      <c r="E51369" t="s">
        <v>1742</v>
      </c>
      <c r="F51369">
        <v>12.81</v>
      </c>
      <c r="G51369">
        <v>731</v>
      </c>
      <c r="H51369">
        <v>8</v>
      </c>
    </row>
    <row r="51370" spans="1:8" x14ac:dyDescent="0.2">
      <c r="A51370" t="s">
        <v>19</v>
      </c>
      <c r="B51370" t="s">
        <v>9</v>
      </c>
      <c r="D51370" t="s">
        <v>1742</v>
      </c>
      <c r="E51370" t="s">
        <v>1742</v>
      </c>
      <c r="F51370">
        <v>12.82</v>
      </c>
      <c r="G51370">
        <v>235</v>
      </c>
      <c r="H51370">
        <v>9</v>
      </c>
    </row>
    <row r="51371" spans="1:8" x14ac:dyDescent="0.2">
      <c r="A51371" t="s">
        <v>20</v>
      </c>
      <c r="B51371" t="s">
        <v>9</v>
      </c>
      <c r="D51371" t="s">
        <v>1742</v>
      </c>
      <c r="E51371" t="s">
        <v>1742</v>
      </c>
      <c r="F51371">
        <v>13.07</v>
      </c>
      <c r="G51371">
        <v>35</v>
      </c>
      <c r="H51371">
        <v>10</v>
      </c>
    </row>
    <row r="51372" spans="1:8" x14ac:dyDescent="0.2">
      <c r="A51372" t="s">
        <v>21</v>
      </c>
      <c r="B51372" t="s">
        <v>9</v>
      </c>
      <c r="D51372" t="s">
        <v>1742</v>
      </c>
      <c r="E51372" t="s">
        <v>1742</v>
      </c>
      <c r="F51372">
        <v>13.66</v>
      </c>
      <c r="G51372">
        <v>217</v>
      </c>
      <c r="H51372">
        <v>11</v>
      </c>
    </row>
    <row r="51373" spans="1:8" x14ac:dyDescent="0.2">
      <c r="A51373" t="s">
        <v>22</v>
      </c>
      <c r="B51373" t="s">
        <v>9</v>
      </c>
      <c r="D51373" t="s">
        <v>1742</v>
      </c>
      <c r="E51373" t="s">
        <v>1742</v>
      </c>
      <c r="F51373">
        <v>13.2</v>
      </c>
      <c r="G51373">
        <v>50</v>
      </c>
      <c r="H51373">
        <v>12</v>
      </c>
    </row>
    <row r="51374" spans="1:8" x14ac:dyDescent="0.2">
      <c r="A51374" t="s">
        <v>23</v>
      </c>
      <c r="B51374" t="s">
        <v>9</v>
      </c>
      <c r="D51374" t="s">
        <v>1742</v>
      </c>
      <c r="E51374" t="s">
        <v>1742</v>
      </c>
      <c r="F51374">
        <v>13.31</v>
      </c>
      <c r="G51374">
        <v>232</v>
      </c>
      <c r="H51374">
        <v>13</v>
      </c>
    </row>
    <row r="51375" spans="1:8" x14ac:dyDescent="0.2">
      <c r="A51375" t="s">
        <v>24</v>
      </c>
      <c r="B51375" t="s">
        <v>9</v>
      </c>
      <c r="D51375" t="s">
        <v>1742</v>
      </c>
      <c r="E51375" t="s">
        <v>1742</v>
      </c>
      <c r="F51375">
        <v>13.21</v>
      </c>
      <c r="G51375">
        <v>81</v>
      </c>
      <c r="H51375">
        <v>14</v>
      </c>
    </row>
    <row r="51376" spans="1:8" x14ac:dyDescent="0.2">
      <c r="A51376" t="s">
        <v>25</v>
      </c>
      <c r="B51376" t="s">
        <v>9</v>
      </c>
      <c r="D51376" t="s">
        <v>1742</v>
      </c>
      <c r="E51376" t="s">
        <v>1742</v>
      </c>
      <c r="F51376">
        <v>12.8</v>
      </c>
      <c r="G51376">
        <v>279</v>
      </c>
      <c r="H51376">
        <v>15</v>
      </c>
    </row>
    <row r="51377" spans="1:8" x14ac:dyDescent="0.2">
      <c r="A51377" t="s">
        <v>26</v>
      </c>
      <c r="B51377" t="s">
        <v>9</v>
      </c>
      <c r="D51377" t="s">
        <v>1742</v>
      </c>
      <c r="E51377" t="s">
        <v>1742</v>
      </c>
      <c r="F51377">
        <v>13.01</v>
      </c>
      <c r="G51377">
        <v>503</v>
      </c>
      <c r="H51377">
        <v>16</v>
      </c>
    </row>
    <row r="51378" spans="1:8" x14ac:dyDescent="0.2">
      <c r="A51378" t="s">
        <v>27</v>
      </c>
      <c r="B51378" t="s">
        <v>9</v>
      </c>
      <c r="D51378" t="s">
        <v>1742</v>
      </c>
      <c r="E51378" t="s">
        <v>1742</v>
      </c>
      <c r="F51378">
        <v>13.06</v>
      </c>
      <c r="G51378">
        <v>2958</v>
      </c>
      <c r="H51378">
        <v>17</v>
      </c>
    </row>
    <row r="51379" spans="1:8" x14ac:dyDescent="0.2">
      <c r="A51379" t="s">
        <v>28</v>
      </c>
      <c r="B51379" t="s">
        <v>9</v>
      </c>
      <c r="D51379" t="s">
        <v>1742</v>
      </c>
      <c r="E51379" t="s">
        <v>1742</v>
      </c>
      <c r="F51379">
        <v>13.06</v>
      </c>
      <c r="G51379">
        <v>3641</v>
      </c>
      <c r="H51379">
        <v>18</v>
      </c>
    </row>
    <row r="51380" spans="1:8" x14ac:dyDescent="0.2">
      <c r="A51380" t="s">
        <v>29</v>
      </c>
      <c r="B51380" t="s">
        <v>9</v>
      </c>
      <c r="D51380" t="s">
        <v>1742</v>
      </c>
      <c r="E51380" t="s">
        <v>1742</v>
      </c>
      <c r="F51380">
        <v>13.24</v>
      </c>
      <c r="G51380">
        <v>24165</v>
      </c>
      <c r="H51380">
        <v>19</v>
      </c>
    </row>
    <row r="51381" spans="1:8" x14ac:dyDescent="0.2">
      <c r="A51381" t="s">
        <v>30</v>
      </c>
      <c r="B51381" t="s">
        <v>9</v>
      </c>
      <c r="D51381" t="s">
        <v>1742</v>
      </c>
      <c r="E51381" t="s">
        <v>1742</v>
      </c>
      <c r="F51381">
        <v>13.22</v>
      </c>
      <c r="G51381">
        <v>74968</v>
      </c>
      <c r="H51381">
        <v>20</v>
      </c>
    </row>
    <row r="51382" spans="1:8" x14ac:dyDescent="0.2">
      <c r="A51382" t="s">
        <v>31</v>
      </c>
      <c r="B51382" t="s">
        <v>9</v>
      </c>
      <c r="D51382" t="s">
        <v>1742</v>
      </c>
      <c r="E51382" t="s">
        <v>1742</v>
      </c>
      <c r="F51382">
        <v>13.28</v>
      </c>
      <c r="G51382">
        <v>136494</v>
      </c>
      <c r="H51382">
        <v>21</v>
      </c>
    </row>
    <row r="51383" spans="1:8" x14ac:dyDescent="0.2">
      <c r="A51383" t="s">
        <v>32</v>
      </c>
      <c r="B51383" t="s">
        <v>9</v>
      </c>
      <c r="D51383" t="s">
        <v>1742</v>
      </c>
      <c r="E51383" t="s">
        <v>1742</v>
      </c>
      <c r="F51383">
        <v>13.18</v>
      </c>
      <c r="G51383">
        <v>70309</v>
      </c>
      <c r="H51383">
        <v>22</v>
      </c>
    </row>
    <row r="51384" spans="1:8" x14ac:dyDescent="0.2">
      <c r="A51384" t="s">
        <v>33</v>
      </c>
      <c r="B51384" t="s">
        <v>9</v>
      </c>
      <c r="D51384" t="s">
        <v>1742</v>
      </c>
      <c r="E51384" t="s">
        <v>1742</v>
      </c>
      <c r="F51384">
        <v>13.14</v>
      </c>
      <c r="G51384">
        <v>25023</v>
      </c>
      <c r="H51384">
        <v>23</v>
      </c>
    </row>
    <row r="51385" spans="1:8" x14ac:dyDescent="0.2">
      <c r="A51385" t="s">
        <v>34</v>
      </c>
      <c r="B51385" t="s">
        <v>9</v>
      </c>
      <c r="D51385" t="s">
        <v>1742</v>
      </c>
      <c r="E51385" t="s">
        <v>1742</v>
      </c>
      <c r="F51385">
        <v>13.32</v>
      </c>
      <c r="G51385">
        <v>20474</v>
      </c>
      <c r="H51385">
        <v>24</v>
      </c>
    </row>
    <row r="51386" spans="1:8" x14ac:dyDescent="0.2">
      <c r="A51386" t="s">
        <v>35</v>
      </c>
      <c r="B51386" t="s">
        <v>9</v>
      </c>
      <c r="D51386" t="s">
        <v>1742</v>
      </c>
      <c r="E51386" t="s">
        <v>1742</v>
      </c>
      <c r="F51386">
        <v>13.17</v>
      </c>
      <c r="G51386">
        <v>171</v>
      </c>
      <c r="H51386">
        <v>25</v>
      </c>
    </row>
    <row r="51387" spans="1:8" x14ac:dyDescent="0.2">
      <c r="A51387" t="s">
        <v>36</v>
      </c>
      <c r="B51387" t="s">
        <v>9</v>
      </c>
      <c r="D51387" t="s">
        <v>1742</v>
      </c>
      <c r="E51387" t="s">
        <v>1742</v>
      </c>
      <c r="F51387">
        <v>12.2</v>
      </c>
      <c r="G51387">
        <v>37</v>
      </c>
      <c r="H51387">
        <v>26</v>
      </c>
    </row>
    <row r="51388" spans="1:8" x14ac:dyDescent="0.2">
      <c r="A51388" t="s">
        <v>37</v>
      </c>
      <c r="B51388" t="s">
        <v>9</v>
      </c>
      <c r="D51388" t="s">
        <v>1742</v>
      </c>
      <c r="E51388" t="s">
        <v>1742</v>
      </c>
      <c r="F51388">
        <v>13.12</v>
      </c>
      <c r="G51388">
        <v>25</v>
      </c>
      <c r="H51388">
        <v>27</v>
      </c>
    </row>
    <row r="51389" spans="1:8" x14ac:dyDescent="0.2">
      <c r="A51389" t="s">
        <v>38</v>
      </c>
      <c r="B51389" t="s">
        <v>9</v>
      </c>
      <c r="D51389" t="s">
        <v>1742</v>
      </c>
      <c r="E51389" t="s">
        <v>1742</v>
      </c>
      <c r="F51389">
        <v>13.21</v>
      </c>
      <c r="G51389">
        <v>5252</v>
      </c>
      <c r="H51389">
        <v>28</v>
      </c>
    </row>
    <row r="51390" spans="1:8" x14ac:dyDescent="0.2">
      <c r="A51390" t="s">
        <v>39</v>
      </c>
      <c r="B51390" t="s">
        <v>9</v>
      </c>
      <c r="D51390" t="s">
        <v>1742</v>
      </c>
      <c r="E51390" t="s">
        <v>1742</v>
      </c>
      <c r="F51390">
        <v>13.2</v>
      </c>
      <c r="G51390">
        <v>113</v>
      </c>
      <c r="H51390">
        <v>29</v>
      </c>
    </row>
    <row r="51391" spans="1:8" x14ac:dyDescent="0.2">
      <c r="A51391" t="s">
        <v>40</v>
      </c>
      <c r="B51391" t="s">
        <v>9</v>
      </c>
      <c r="D51391" t="s">
        <v>1742</v>
      </c>
      <c r="E51391" t="s">
        <v>1742</v>
      </c>
      <c r="F51391">
        <v>13.21</v>
      </c>
      <c r="G51391">
        <v>29</v>
      </c>
      <c r="H51391">
        <v>30</v>
      </c>
    </row>
    <row r="51392" spans="1:8" x14ac:dyDescent="0.2">
      <c r="A51392" t="s">
        <v>8</v>
      </c>
      <c r="B51392" t="s">
        <v>9</v>
      </c>
      <c r="D51392" t="s">
        <v>1743</v>
      </c>
      <c r="E51392" t="s">
        <v>1743</v>
      </c>
      <c r="F51392">
        <v>26.18</v>
      </c>
      <c r="G51392">
        <v>969</v>
      </c>
      <c r="H51392">
        <v>1</v>
      </c>
    </row>
    <row r="51393" spans="1:8" x14ac:dyDescent="0.2">
      <c r="A51393" t="s">
        <v>12</v>
      </c>
      <c r="B51393" t="s">
        <v>9</v>
      </c>
      <c r="D51393" t="s">
        <v>1743</v>
      </c>
      <c r="E51393" t="s">
        <v>1743</v>
      </c>
      <c r="F51393">
        <v>26.51</v>
      </c>
      <c r="G51393">
        <v>645</v>
      </c>
      <c r="H51393">
        <v>2</v>
      </c>
    </row>
    <row r="51394" spans="1:8" x14ac:dyDescent="0.2">
      <c r="A51394" t="s">
        <v>13</v>
      </c>
      <c r="B51394" t="s">
        <v>9</v>
      </c>
      <c r="D51394" t="s">
        <v>1743</v>
      </c>
      <c r="E51394" t="s">
        <v>1743</v>
      </c>
      <c r="F51394">
        <v>26.34</v>
      </c>
      <c r="G51394">
        <v>875</v>
      </c>
      <c r="H51394">
        <v>3</v>
      </c>
    </row>
    <row r="51395" spans="1:8" x14ac:dyDescent="0.2">
      <c r="A51395" t="s">
        <v>14</v>
      </c>
      <c r="B51395" t="s">
        <v>9</v>
      </c>
      <c r="D51395" t="s">
        <v>1743</v>
      </c>
      <c r="E51395" t="s">
        <v>1743</v>
      </c>
      <c r="F51395">
        <v>26.01</v>
      </c>
      <c r="G51395">
        <v>361</v>
      </c>
      <c r="H51395">
        <v>4</v>
      </c>
    </row>
    <row r="51396" spans="1:8" x14ac:dyDescent="0.2">
      <c r="A51396" t="s">
        <v>15</v>
      </c>
      <c r="B51396" t="s">
        <v>9</v>
      </c>
      <c r="D51396" t="s">
        <v>1743</v>
      </c>
      <c r="E51396" t="s">
        <v>1743</v>
      </c>
      <c r="F51396">
        <v>25.86</v>
      </c>
      <c r="G51396">
        <v>1240</v>
      </c>
      <c r="H51396">
        <v>5</v>
      </c>
    </row>
    <row r="51397" spans="1:8" x14ac:dyDescent="0.2">
      <c r="A51397" t="s">
        <v>16</v>
      </c>
      <c r="B51397" t="s">
        <v>9</v>
      </c>
      <c r="D51397" t="s">
        <v>1743</v>
      </c>
      <c r="E51397" t="s">
        <v>1743</v>
      </c>
      <c r="F51397">
        <v>25.8</v>
      </c>
      <c r="G51397">
        <v>783</v>
      </c>
      <c r="H51397">
        <v>6</v>
      </c>
    </row>
    <row r="51398" spans="1:8" x14ac:dyDescent="0.2">
      <c r="A51398" t="s">
        <v>17</v>
      </c>
      <c r="B51398" t="s">
        <v>9</v>
      </c>
      <c r="D51398" t="s">
        <v>1743</v>
      </c>
      <c r="E51398" t="s">
        <v>1743</v>
      </c>
      <c r="F51398">
        <v>25.68</v>
      </c>
      <c r="G51398">
        <v>708</v>
      </c>
      <c r="H51398">
        <v>7</v>
      </c>
    </row>
    <row r="51399" spans="1:8" x14ac:dyDescent="0.2">
      <c r="A51399" t="s">
        <v>18</v>
      </c>
      <c r="B51399" t="s">
        <v>9</v>
      </c>
      <c r="D51399" t="s">
        <v>1743</v>
      </c>
      <c r="E51399" t="s">
        <v>1743</v>
      </c>
      <c r="F51399">
        <v>25.27</v>
      </c>
      <c r="G51399">
        <v>744</v>
      </c>
      <c r="H51399">
        <v>8</v>
      </c>
    </row>
    <row r="51400" spans="1:8" x14ac:dyDescent="0.2">
      <c r="A51400" t="s">
        <v>19</v>
      </c>
      <c r="B51400" t="s">
        <v>9</v>
      </c>
      <c r="D51400" t="s">
        <v>1743</v>
      </c>
      <c r="E51400" t="s">
        <v>1743</v>
      </c>
      <c r="F51400">
        <v>25.54</v>
      </c>
      <c r="G51400">
        <v>923</v>
      </c>
      <c r="H51400">
        <v>9</v>
      </c>
    </row>
    <row r="51401" spans="1:8" x14ac:dyDescent="0.2">
      <c r="A51401" t="s">
        <v>20</v>
      </c>
      <c r="B51401" t="s">
        <v>9</v>
      </c>
      <c r="D51401" t="s">
        <v>1743</v>
      </c>
      <c r="E51401" t="s">
        <v>1743</v>
      </c>
      <c r="F51401">
        <v>25.46</v>
      </c>
      <c r="G51401">
        <v>1164</v>
      </c>
      <c r="H51401">
        <v>10</v>
      </c>
    </row>
    <row r="51402" spans="1:8" x14ac:dyDescent="0.2">
      <c r="A51402" t="s">
        <v>21</v>
      </c>
      <c r="B51402" t="s">
        <v>9</v>
      </c>
      <c r="D51402" t="s">
        <v>1743</v>
      </c>
      <c r="E51402" t="s">
        <v>1743</v>
      </c>
      <c r="F51402">
        <v>25.65</v>
      </c>
      <c r="G51402">
        <v>307</v>
      </c>
      <c r="H51402">
        <v>11</v>
      </c>
    </row>
    <row r="51403" spans="1:8" x14ac:dyDescent="0.2">
      <c r="A51403" t="s">
        <v>22</v>
      </c>
      <c r="B51403" t="s">
        <v>9</v>
      </c>
      <c r="D51403" t="s">
        <v>1743</v>
      </c>
      <c r="E51403" t="s">
        <v>1743</v>
      </c>
      <c r="F51403">
        <v>26.21</v>
      </c>
      <c r="G51403">
        <v>1602</v>
      </c>
      <c r="H51403">
        <v>12</v>
      </c>
    </row>
    <row r="51404" spans="1:8" x14ac:dyDescent="0.2">
      <c r="A51404" t="s">
        <v>23</v>
      </c>
      <c r="B51404" t="s">
        <v>9</v>
      </c>
      <c r="D51404" t="s">
        <v>1743</v>
      </c>
      <c r="E51404" t="s">
        <v>1743</v>
      </c>
      <c r="F51404">
        <v>25.69</v>
      </c>
      <c r="G51404">
        <v>491</v>
      </c>
      <c r="H51404">
        <v>13</v>
      </c>
    </row>
    <row r="51405" spans="1:8" x14ac:dyDescent="0.2">
      <c r="A51405" t="s">
        <v>24</v>
      </c>
      <c r="B51405" t="s">
        <v>9</v>
      </c>
      <c r="D51405" t="s">
        <v>1743</v>
      </c>
      <c r="E51405" t="s">
        <v>1743</v>
      </c>
      <c r="F51405">
        <v>25.29</v>
      </c>
      <c r="G51405">
        <v>146</v>
      </c>
      <c r="H51405">
        <v>14</v>
      </c>
    </row>
    <row r="51406" spans="1:8" x14ac:dyDescent="0.2">
      <c r="A51406" t="s">
        <v>25</v>
      </c>
      <c r="B51406" t="s">
        <v>9</v>
      </c>
      <c r="D51406" t="s">
        <v>1743</v>
      </c>
      <c r="E51406" t="s">
        <v>1743</v>
      </c>
      <c r="F51406">
        <v>25.48</v>
      </c>
      <c r="G51406">
        <v>580</v>
      </c>
      <c r="H51406">
        <v>15</v>
      </c>
    </row>
    <row r="51407" spans="1:8" x14ac:dyDescent="0.2">
      <c r="A51407" t="s">
        <v>26</v>
      </c>
      <c r="B51407" t="s">
        <v>9</v>
      </c>
      <c r="D51407" t="s">
        <v>1743</v>
      </c>
      <c r="E51407" t="s">
        <v>1743</v>
      </c>
      <c r="F51407">
        <v>25.45</v>
      </c>
      <c r="G51407">
        <v>507</v>
      </c>
      <c r="H51407">
        <v>16</v>
      </c>
    </row>
    <row r="51408" spans="1:8" x14ac:dyDescent="0.2">
      <c r="A51408" t="s">
        <v>27</v>
      </c>
      <c r="B51408" t="s">
        <v>9</v>
      </c>
      <c r="D51408" t="s">
        <v>1743</v>
      </c>
      <c r="E51408" t="s">
        <v>1743</v>
      </c>
      <c r="F51408">
        <v>25.93</v>
      </c>
      <c r="G51408">
        <v>410</v>
      </c>
      <c r="H51408">
        <v>17</v>
      </c>
    </row>
    <row r="51409" spans="1:9" x14ac:dyDescent="0.2">
      <c r="A51409" t="s">
        <v>28</v>
      </c>
      <c r="B51409" t="s">
        <v>9</v>
      </c>
      <c r="D51409" t="s">
        <v>1743</v>
      </c>
      <c r="E51409" t="s">
        <v>1743</v>
      </c>
      <c r="F51409">
        <v>25.7</v>
      </c>
      <c r="G51409">
        <v>116762</v>
      </c>
      <c r="H51409">
        <v>18</v>
      </c>
    </row>
    <row r="51410" spans="1:9" x14ac:dyDescent="0.2">
      <c r="A51410" t="s">
        <v>29</v>
      </c>
      <c r="B51410" t="s">
        <v>9</v>
      </c>
      <c r="D51410" t="s">
        <v>1743</v>
      </c>
      <c r="E51410" t="s">
        <v>1743</v>
      </c>
      <c r="F51410">
        <v>25.83</v>
      </c>
      <c r="G51410">
        <v>768</v>
      </c>
      <c r="H51410">
        <v>19</v>
      </c>
    </row>
    <row r="51411" spans="1:9" x14ac:dyDescent="0.2">
      <c r="A51411" t="s">
        <v>30</v>
      </c>
      <c r="B51411" t="s">
        <v>9</v>
      </c>
      <c r="D51411" t="s">
        <v>1743</v>
      </c>
      <c r="E51411" t="s">
        <v>1743</v>
      </c>
      <c r="F51411">
        <v>25.65</v>
      </c>
      <c r="G51411">
        <v>567</v>
      </c>
      <c r="H51411">
        <v>20</v>
      </c>
    </row>
    <row r="51412" spans="1:9" x14ac:dyDescent="0.2">
      <c r="A51412" t="s">
        <v>31</v>
      </c>
      <c r="B51412" t="s">
        <v>9</v>
      </c>
      <c r="D51412" t="s">
        <v>1743</v>
      </c>
      <c r="E51412" t="s">
        <v>1743</v>
      </c>
      <c r="F51412">
        <v>25.75</v>
      </c>
      <c r="G51412">
        <v>517</v>
      </c>
      <c r="H51412">
        <v>21</v>
      </c>
    </row>
    <row r="51413" spans="1:9" x14ac:dyDescent="0.2">
      <c r="A51413" t="s">
        <v>32</v>
      </c>
      <c r="B51413" t="s">
        <v>9</v>
      </c>
      <c r="D51413" t="s">
        <v>1743</v>
      </c>
      <c r="E51413" t="s">
        <v>1743</v>
      </c>
      <c r="F51413">
        <v>25.64</v>
      </c>
      <c r="G51413">
        <v>306</v>
      </c>
      <c r="H51413">
        <v>22</v>
      </c>
    </row>
    <row r="51414" spans="1:9" x14ac:dyDescent="0.2">
      <c r="A51414" t="s">
        <v>33</v>
      </c>
      <c r="B51414" t="s">
        <v>9</v>
      </c>
      <c r="D51414" t="s">
        <v>1743</v>
      </c>
      <c r="E51414" t="s">
        <v>1743</v>
      </c>
      <c r="F51414">
        <v>26.27</v>
      </c>
      <c r="G51414">
        <v>1280</v>
      </c>
      <c r="H51414">
        <v>23</v>
      </c>
    </row>
    <row r="51415" spans="1:9" x14ac:dyDescent="0.2">
      <c r="A51415" t="s">
        <v>34</v>
      </c>
      <c r="B51415" t="s">
        <v>9</v>
      </c>
      <c r="D51415" t="s">
        <v>1743</v>
      </c>
      <c r="E51415" t="s">
        <v>1743</v>
      </c>
      <c r="F51415">
        <v>26.29</v>
      </c>
      <c r="G51415">
        <v>1337</v>
      </c>
      <c r="H51415">
        <v>24</v>
      </c>
    </row>
    <row r="51416" spans="1:9" x14ac:dyDescent="0.2">
      <c r="A51416" t="s">
        <v>35</v>
      </c>
      <c r="B51416" t="s">
        <v>9</v>
      </c>
      <c r="D51416" t="s">
        <v>1743</v>
      </c>
      <c r="E51416" t="s">
        <v>1743</v>
      </c>
      <c r="F51416">
        <v>25.74</v>
      </c>
      <c r="G51416">
        <v>2837</v>
      </c>
      <c r="H51416">
        <v>25</v>
      </c>
    </row>
    <row r="51417" spans="1:9" x14ac:dyDescent="0.2">
      <c r="A51417" t="s">
        <v>36</v>
      </c>
      <c r="B51417" t="s">
        <v>9</v>
      </c>
      <c r="D51417" t="s">
        <v>1743</v>
      </c>
      <c r="E51417" t="s">
        <v>1743</v>
      </c>
      <c r="F51417">
        <v>26.74</v>
      </c>
      <c r="G51417">
        <v>3399</v>
      </c>
      <c r="H51417">
        <v>26</v>
      </c>
    </row>
    <row r="51418" spans="1:9" x14ac:dyDescent="0.2">
      <c r="A51418" t="s">
        <v>37</v>
      </c>
      <c r="B51418" t="s">
        <v>9</v>
      </c>
      <c r="D51418" t="s">
        <v>1743</v>
      </c>
      <c r="E51418" t="s">
        <v>1743</v>
      </c>
      <c r="F51418">
        <v>26.63</v>
      </c>
      <c r="G51418">
        <v>18527</v>
      </c>
      <c r="H51418">
        <v>27</v>
      </c>
    </row>
    <row r="51419" spans="1:9" x14ac:dyDescent="0.2">
      <c r="A51419" t="s">
        <v>38</v>
      </c>
      <c r="B51419" t="s">
        <v>9</v>
      </c>
      <c r="D51419" t="s">
        <v>1743</v>
      </c>
      <c r="E51419" t="s">
        <v>1743</v>
      </c>
      <c r="F51419">
        <v>25.75</v>
      </c>
      <c r="G51419">
        <v>1101</v>
      </c>
      <c r="H51419">
        <v>28</v>
      </c>
    </row>
    <row r="51420" spans="1:9" x14ac:dyDescent="0.2">
      <c r="A51420" t="s">
        <v>39</v>
      </c>
      <c r="B51420" t="s">
        <v>9</v>
      </c>
      <c r="D51420" t="s">
        <v>1743</v>
      </c>
      <c r="E51420" t="s">
        <v>1743</v>
      </c>
      <c r="F51420">
        <v>25.87</v>
      </c>
      <c r="G51420">
        <v>1256</v>
      </c>
      <c r="H51420">
        <v>29</v>
      </c>
    </row>
    <row r="51421" spans="1:9" x14ac:dyDescent="0.2">
      <c r="A51421" t="s">
        <v>40</v>
      </c>
      <c r="B51421" t="s">
        <v>9</v>
      </c>
      <c r="D51421" t="s">
        <v>1743</v>
      </c>
      <c r="E51421" t="s">
        <v>1743</v>
      </c>
      <c r="F51421">
        <v>25.92</v>
      </c>
      <c r="G51421">
        <v>24647</v>
      </c>
      <c r="H51421">
        <v>30</v>
      </c>
    </row>
    <row r="51422" spans="1:9" s="1" customFormat="1" x14ac:dyDescent="0.2">
      <c r="A51422" t="s">
        <v>8</v>
      </c>
      <c r="B51422" t="s">
        <v>9</v>
      </c>
      <c r="C51422"/>
      <c r="D51422" t="s">
        <v>1744</v>
      </c>
      <c r="E51422" t="s">
        <v>1744</v>
      </c>
      <c r="F51422">
        <v>40.46</v>
      </c>
      <c r="G51422">
        <v>57380</v>
      </c>
      <c r="H51422">
        <v>1</v>
      </c>
      <c r="I51422"/>
    </row>
    <row r="51423" spans="1:9" s="1" customFormat="1" x14ac:dyDescent="0.2">
      <c r="A51423" t="s">
        <v>12</v>
      </c>
      <c r="B51423" t="s">
        <v>9</v>
      </c>
      <c r="C51423"/>
      <c r="D51423" t="s">
        <v>1744</v>
      </c>
      <c r="E51423" t="s">
        <v>1744</v>
      </c>
      <c r="F51423">
        <v>40</v>
      </c>
      <c r="G51423">
        <v>390825</v>
      </c>
      <c r="H51423">
        <v>2</v>
      </c>
      <c r="I51423"/>
    </row>
    <row r="51424" spans="1:9" s="1" customFormat="1" x14ac:dyDescent="0.2">
      <c r="A51424" t="s">
        <v>13</v>
      </c>
      <c r="B51424" t="s">
        <v>9</v>
      </c>
      <c r="C51424"/>
      <c r="D51424" t="s">
        <v>1744</v>
      </c>
      <c r="E51424" t="s">
        <v>1744</v>
      </c>
      <c r="F51424">
        <v>38.85</v>
      </c>
      <c r="G51424">
        <v>554537</v>
      </c>
      <c r="H51424">
        <v>3</v>
      </c>
      <c r="I51424"/>
    </row>
    <row r="51425" spans="1:9" s="1" customFormat="1" x14ac:dyDescent="0.2">
      <c r="A51425" t="s">
        <v>14</v>
      </c>
      <c r="B51425" t="s">
        <v>9</v>
      </c>
      <c r="C51425"/>
      <c r="D51425" t="s">
        <v>1744</v>
      </c>
      <c r="E51425" t="s">
        <v>1744</v>
      </c>
      <c r="F51425">
        <v>38.659999999999997</v>
      </c>
      <c r="G51425">
        <v>1145698</v>
      </c>
      <c r="H51425">
        <v>4</v>
      </c>
      <c r="I51425"/>
    </row>
    <row r="51426" spans="1:9" s="1" customFormat="1" x14ac:dyDescent="0.2">
      <c r="A51426" t="s">
        <v>15</v>
      </c>
      <c r="B51426" t="s">
        <v>9</v>
      </c>
      <c r="C51426"/>
      <c r="D51426" t="s">
        <v>1744</v>
      </c>
      <c r="E51426" t="s">
        <v>1744</v>
      </c>
      <c r="F51426">
        <v>38.75</v>
      </c>
      <c r="G51426">
        <v>1694973</v>
      </c>
      <c r="H51426">
        <v>5</v>
      </c>
      <c r="I51426"/>
    </row>
    <row r="51427" spans="1:9" s="1" customFormat="1" x14ac:dyDescent="0.2">
      <c r="A51427" t="s">
        <v>16</v>
      </c>
      <c r="B51427" t="s">
        <v>9</v>
      </c>
      <c r="C51427"/>
      <c r="D51427" t="s">
        <v>1744</v>
      </c>
      <c r="E51427" t="s">
        <v>1744</v>
      </c>
      <c r="F51427">
        <v>38.340000000000003</v>
      </c>
      <c r="G51427">
        <v>898282</v>
      </c>
      <c r="H51427">
        <v>6</v>
      </c>
      <c r="I51427"/>
    </row>
    <row r="51428" spans="1:9" s="1" customFormat="1" x14ac:dyDescent="0.2">
      <c r="A51428" t="s">
        <v>17</v>
      </c>
      <c r="B51428" t="s">
        <v>9</v>
      </c>
      <c r="C51428"/>
      <c r="D51428" t="s">
        <v>1744</v>
      </c>
      <c r="E51428" t="s">
        <v>1744</v>
      </c>
      <c r="F51428">
        <v>38.33</v>
      </c>
      <c r="G51428">
        <v>872395</v>
      </c>
      <c r="H51428">
        <v>7</v>
      </c>
      <c r="I51428"/>
    </row>
    <row r="51429" spans="1:9" s="1" customFormat="1" x14ac:dyDescent="0.2">
      <c r="A51429" t="s">
        <v>18</v>
      </c>
      <c r="B51429" t="s">
        <v>9</v>
      </c>
      <c r="C51429"/>
      <c r="D51429" t="s">
        <v>1744</v>
      </c>
      <c r="E51429" t="s">
        <v>1744</v>
      </c>
      <c r="F51429">
        <v>38.26</v>
      </c>
      <c r="G51429">
        <v>624441</v>
      </c>
      <c r="H51429">
        <v>8</v>
      </c>
      <c r="I51429"/>
    </row>
    <row r="51430" spans="1:9" s="1" customFormat="1" x14ac:dyDescent="0.2">
      <c r="A51430" t="s">
        <v>19</v>
      </c>
      <c r="B51430" t="s">
        <v>9</v>
      </c>
      <c r="C51430"/>
      <c r="D51430" t="s">
        <v>1744</v>
      </c>
      <c r="E51430" t="s">
        <v>1744</v>
      </c>
      <c r="F51430">
        <v>38.159999999999997</v>
      </c>
      <c r="G51430">
        <v>355457</v>
      </c>
      <c r="H51430">
        <v>9</v>
      </c>
      <c r="I51430"/>
    </row>
    <row r="51431" spans="1:9" s="1" customFormat="1" x14ac:dyDescent="0.2">
      <c r="A51431" t="s">
        <v>20</v>
      </c>
      <c r="B51431" t="s">
        <v>9</v>
      </c>
      <c r="C51431"/>
      <c r="D51431" t="s">
        <v>1744</v>
      </c>
      <c r="E51431" t="s">
        <v>1744</v>
      </c>
      <c r="F51431">
        <v>38.270000000000003</v>
      </c>
      <c r="G51431">
        <v>1012384</v>
      </c>
      <c r="H51431">
        <v>10</v>
      </c>
      <c r="I51431"/>
    </row>
    <row r="51432" spans="1:9" s="1" customFormat="1" x14ac:dyDescent="0.2">
      <c r="A51432" t="s">
        <v>21</v>
      </c>
      <c r="B51432" t="s">
        <v>9</v>
      </c>
      <c r="C51432"/>
      <c r="D51432" t="s">
        <v>1744</v>
      </c>
      <c r="E51432" t="s">
        <v>1744</v>
      </c>
      <c r="F51432">
        <v>38.14</v>
      </c>
      <c r="G51432">
        <v>304662</v>
      </c>
      <c r="H51432">
        <v>11</v>
      </c>
      <c r="I51432"/>
    </row>
    <row r="51433" spans="1:9" s="1" customFormat="1" x14ac:dyDescent="0.2">
      <c r="A51433" t="s">
        <v>22</v>
      </c>
      <c r="B51433" t="s">
        <v>9</v>
      </c>
      <c r="C51433"/>
      <c r="D51433" t="s">
        <v>1744</v>
      </c>
      <c r="E51433" t="s">
        <v>1744</v>
      </c>
      <c r="F51433">
        <v>38.26</v>
      </c>
      <c r="G51433">
        <v>62716</v>
      </c>
      <c r="H51433">
        <v>12</v>
      </c>
      <c r="I51433"/>
    </row>
    <row r="51434" spans="1:9" s="1" customFormat="1" x14ac:dyDescent="0.2">
      <c r="A51434" t="s">
        <v>23</v>
      </c>
      <c r="B51434" t="s">
        <v>9</v>
      </c>
      <c r="C51434"/>
      <c r="D51434" t="s">
        <v>1744</v>
      </c>
      <c r="E51434" t="s">
        <v>1744</v>
      </c>
      <c r="F51434">
        <v>38.17</v>
      </c>
      <c r="G51434">
        <v>66051</v>
      </c>
      <c r="H51434">
        <v>13</v>
      </c>
      <c r="I51434"/>
    </row>
    <row r="51435" spans="1:9" s="1" customFormat="1" x14ac:dyDescent="0.2">
      <c r="A51435" t="s">
        <v>24</v>
      </c>
      <c r="B51435" t="s">
        <v>9</v>
      </c>
      <c r="C51435"/>
      <c r="D51435" t="s">
        <v>1744</v>
      </c>
      <c r="E51435" t="s">
        <v>1744</v>
      </c>
      <c r="F51435">
        <v>38.049999999999997</v>
      </c>
      <c r="G51435">
        <v>54095</v>
      </c>
      <c r="H51435">
        <v>14</v>
      </c>
      <c r="I51435"/>
    </row>
    <row r="51436" spans="1:9" s="1" customFormat="1" x14ac:dyDescent="0.2">
      <c r="A51436" t="s">
        <v>25</v>
      </c>
      <c r="B51436" t="s">
        <v>9</v>
      </c>
      <c r="C51436"/>
      <c r="D51436" t="s">
        <v>1744</v>
      </c>
      <c r="E51436" t="s">
        <v>1744</v>
      </c>
      <c r="F51436">
        <v>38.35</v>
      </c>
      <c r="G51436">
        <v>30370</v>
      </c>
      <c r="H51436">
        <v>15</v>
      </c>
      <c r="I51436"/>
    </row>
    <row r="51437" spans="1:9" s="1" customFormat="1" x14ac:dyDescent="0.2">
      <c r="A51437" t="s">
        <v>26</v>
      </c>
      <c r="B51437" t="s">
        <v>9</v>
      </c>
      <c r="C51437"/>
      <c r="D51437" t="s">
        <v>1744</v>
      </c>
      <c r="E51437" t="s">
        <v>1744</v>
      </c>
      <c r="F51437">
        <v>38.35</v>
      </c>
      <c r="G51437">
        <v>29084</v>
      </c>
      <c r="H51437">
        <v>16</v>
      </c>
      <c r="I51437"/>
    </row>
    <row r="51438" spans="1:9" s="1" customFormat="1" x14ac:dyDescent="0.2">
      <c r="A51438" t="s">
        <v>27</v>
      </c>
      <c r="B51438" t="s">
        <v>9</v>
      </c>
      <c r="C51438"/>
      <c r="D51438" t="s">
        <v>1744</v>
      </c>
      <c r="E51438" t="s">
        <v>1744</v>
      </c>
      <c r="F51438">
        <v>38.56</v>
      </c>
      <c r="G51438">
        <v>35037</v>
      </c>
      <c r="H51438">
        <v>17</v>
      </c>
      <c r="I51438"/>
    </row>
    <row r="51439" spans="1:9" s="1" customFormat="1" x14ac:dyDescent="0.2">
      <c r="A51439" t="s">
        <v>28</v>
      </c>
      <c r="B51439" t="s">
        <v>9</v>
      </c>
      <c r="C51439"/>
      <c r="D51439" t="s">
        <v>1744</v>
      </c>
      <c r="E51439" t="s">
        <v>1744</v>
      </c>
      <c r="F51439">
        <v>38.58</v>
      </c>
      <c r="G51439">
        <v>38744</v>
      </c>
      <c r="H51439">
        <v>18</v>
      </c>
      <c r="I51439"/>
    </row>
    <row r="51440" spans="1:9" s="1" customFormat="1" x14ac:dyDescent="0.2">
      <c r="A51440" t="s">
        <v>29</v>
      </c>
      <c r="B51440" t="s">
        <v>9</v>
      </c>
      <c r="C51440"/>
      <c r="D51440" t="s">
        <v>1744</v>
      </c>
      <c r="E51440" t="s">
        <v>1744</v>
      </c>
      <c r="F51440">
        <v>38.76</v>
      </c>
      <c r="G51440">
        <v>21722</v>
      </c>
      <c r="H51440">
        <v>19</v>
      </c>
      <c r="I51440"/>
    </row>
    <row r="51441" spans="1:9" s="1" customFormat="1" x14ac:dyDescent="0.2">
      <c r="A51441" t="s">
        <v>30</v>
      </c>
      <c r="B51441" t="s">
        <v>9</v>
      </c>
      <c r="C51441"/>
      <c r="D51441" t="s">
        <v>1744</v>
      </c>
      <c r="E51441" t="s">
        <v>1744</v>
      </c>
      <c r="F51441">
        <v>38.5</v>
      </c>
      <c r="G51441">
        <v>26258</v>
      </c>
      <c r="H51441">
        <v>20</v>
      </c>
      <c r="I51441"/>
    </row>
    <row r="51442" spans="1:9" s="1" customFormat="1" x14ac:dyDescent="0.2">
      <c r="A51442" t="s">
        <v>31</v>
      </c>
      <c r="B51442" t="s">
        <v>9</v>
      </c>
      <c r="C51442"/>
      <c r="D51442" t="s">
        <v>1744</v>
      </c>
      <c r="E51442" t="s">
        <v>1744</v>
      </c>
      <c r="F51442">
        <v>38.42</v>
      </c>
      <c r="G51442">
        <v>48905</v>
      </c>
      <c r="H51442">
        <v>21</v>
      </c>
      <c r="I51442"/>
    </row>
    <row r="51443" spans="1:9" s="1" customFormat="1" x14ac:dyDescent="0.2">
      <c r="A51443" t="s">
        <v>32</v>
      </c>
      <c r="B51443" t="s">
        <v>9</v>
      </c>
      <c r="C51443"/>
      <c r="D51443" t="s">
        <v>1744</v>
      </c>
      <c r="E51443" t="s">
        <v>1744</v>
      </c>
      <c r="F51443">
        <v>38.58</v>
      </c>
      <c r="G51443">
        <v>28793</v>
      </c>
      <c r="H51443">
        <v>22</v>
      </c>
      <c r="I51443"/>
    </row>
    <row r="51444" spans="1:9" s="1" customFormat="1" x14ac:dyDescent="0.2">
      <c r="A51444" t="s">
        <v>33</v>
      </c>
      <c r="B51444" t="s">
        <v>9</v>
      </c>
      <c r="C51444"/>
      <c r="D51444" t="s">
        <v>1744</v>
      </c>
      <c r="E51444" t="s">
        <v>1744</v>
      </c>
      <c r="F51444">
        <v>38.799999999999997</v>
      </c>
      <c r="G51444">
        <v>23240</v>
      </c>
      <c r="H51444">
        <v>23</v>
      </c>
      <c r="I51444"/>
    </row>
    <row r="51445" spans="1:9" s="1" customFormat="1" x14ac:dyDescent="0.2">
      <c r="A51445" t="s">
        <v>34</v>
      </c>
      <c r="B51445" t="s">
        <v>9</v>
      </c>
      <c r="C51445"/>
      <c r="D51445" t="s">
        <v>1744</v>
      </c>
      <c r="E51445" t="s">
        <v>1744</v>
      </c>
      <c r="F51445">
        <v>40.1</v>
      </c>
      <c r="G51445">
        <v>8778</v>
      </c>
      <c r="H51445">
        <v>24</v>
      </c>
      <c r="I51445"/>
    </row>
    <row r="51446" spans="1:9" s="1" customFormat="1" x14ac:dyDescent="0.2">
      <c r="A51446" t="s">
        <v>35</v>
      </c>
      <c r="B51446" t="s">
        <v>9</v>
      </c>
      <c r="C51446"/>
      <c r="D51446" t="s">
        <v>1744</v>
      </c>
      <c r="E51446" t="s">
        <v>1744</v>
      </c>
      <c r="F51446">
        <v>39.979999999999997</v>
      </c>
      <c r="G51446">
        <v>33704</v>
      </c>
      <c r="H51446">
        <v>25</v>
      </c>
      <c r="I51446"/>
    </row>
    <row r="51447" spans="1:9" s="1" customFormat="1" x14ac:dyDescent="0.2">
      <c r="A51447" t="s">
        <v>36</v>
      </c>
      <c r="B51447" t="s">
        <v>9</v>
      </c>
      <c r="C51447"/>
      <c r="D51447" t="s">
        <v>1744</v>
      </c>
      <c r="E51447" t="s">
        <v>1744</v>
      </c>
      <c r="F51447">
        <v>41.99</v>
      </c>
      <c r="G51447">
        <v>11324</v>
      </c>
      <c r="H51447">
        <v>26</v>
      </c>
      <c r="I51447"/>
    </row>
    <row r="51448" spans="1:9" s="1" customFormat="1" x14ac:dyDescent="0.2">
      <c r="A51448" t="s">
        <v>37</v>
      </c>
      <c r="B51448" t="s">
        <v>9</v>
      </c>
      <c r="C51448"/>
      <c r="D51448" t="s">
        <v>1744</v>
      </c>
      <c r="E51448" t="s">
        <v>1744</v>
      </c>
      <c r="F51448">
        <v>41.54</v>
      </c>
      <c r="G51448">
        <v>9378</v>
      </c>
      <c r="H51448">
        <v>27</v>
      </c>
      <c r="I51448"/>
    </row>
    <row r="51449" spans="1:9" s="1" customFormat="1" x14ac:dyDescent="0.2">
      <c r="A51449" t="s">
        <v>38</v>
      </c>
      <c r="B51449" t="s">
        <v>9</v>
      </c>
      <c r="C51449"/>
      <c r="D51449" t="s">
        <v>1744</v>
      </c>
      <c r="E51449" t="s">
        <v>1744</v>
      </c>
      <c r="F51449">
        <v>38.82</v>
      </c>
      <c r="G51449">
        <v>16276</v>
      </c>
      <c r="H51449">
        <v>28</v>
      </c>
      <c r="I51449"/>
    </row>
    <row r="51450" spans="1:9" s="1" customFormat="1" x14ac:dyDescent="0.2">
      <c r="A51450" t="s">
        <v>39</v>
      </c>
      <c r="B51450" t="s">
        <v>9</v>
      </c>
      <c r="C51450"/>
      <c r="D51450" t="s">
        <v>1744</v>
      </c>
      <c r="E51450" t="s">
        <v>1744</v>
      </c>
      <c r="F51450">
        <v>38.72</v>
      </c>
      <c r="G51450">
        <v>14029</v>
      </c>
      <c r="H51450">
        <v>29</v>
      </c>
      <c r="I51450"/>
    </row>
    <row r="51451" spans="1:9" s="1" customFormat="1" x14ac:dyDescent="0.2">
      <c r="A51451" t="s">
        <v>40</v>
      </c>
      <c r="B51451" t="s">
        <v>9</v>
      </c>
      <c r="C51451"/>
      <c r="D51451" t="s">
        <v>1744</v>
      </c>
      <c r="E51451" t="s">
        <v>1744</v>
      </c>
      <c r="F51451">
        <v>37.93</v>
      </c>
      <c r="G51451">
        <v>52770</v>
      </c>
      <c r="H51451">
        <v>30</v>
      </c>
      <c r="I51451"/>
    </row>
    <row r="51452" spans="1:9" x14ac:dyDescent="0.2">
      <c r="A51452" t="s">
        <v>8</v>
      </c>
      <c r="B51452" t="s">
        <v>9</v>
      </c>
      <c r="D51452" t="s">
        <v>1745</v>
      </c>
      <c r="E51452" t="s">
        <v>1745</v>
      </c>
      <c r="F51452">
        <v>34.15</v>
      </c>
      <c r="G51452">
        <v>1290</v>
      </c>
      <c r="H51452">
        <v>1</v>
      </c>
    </row>
    <row r="51453" spans="1:9" x14ac:dyDescent="0.2">
      <c r="A51453" t="s">
        <v>12</v>
      </c>
      <c r="B51453" t="s">
        <v>9</v>
      </c>
      <c r="D51453" t="s">
        <v>1745</v>
      </c>
      <c r="E51453" t="s">
        <v>1745</v>
      </c>
      <c r="F51453">
        <v>36.07</v>
      </c>
      <c r="G51453">
        <v>249842</v>
      </c>
      <c r="H51453">
        <v>2</v>
      </c>
    </row>
    <row r="51454" spans="1:9" x14ac:dyDescent="0.2">
      <c r="A51454" t="s">
        <v>13</v>
      </c>
      <c r="B51454" t="s">
        <v>9</v>
      </c>
      <c r="D51454" t="s">
        <v>1745</v>
      </c>
      <c r="E51454" t="s">
        <v>1745</v>
      </c>
      <c r="F51454">
        <v>33.39</v>
      </c>
      <c r="G51454">
        <v>88153</v>
      </c>
      <c r="H51454">
        <v>3</v>
      </c>
    </row>
    <row r="51455" spans="1:9" x14ac:dyDescent="0.2">
      <c r="A51455" t="s">
        <v>14</v>
      </c>
      <c r="B51455" t="s">
        <v>9</v>
      </c>
      <c r="D51455" t="s">
        <v>1745</v>
      </c>
      <c r="E51455" t="s">
        <v>1745</v>
      </c>
      <c r="F51455">
        <v>33.270000000000003</v>
      </c>
      <c r="G51455">
        <v>108120</v>
      </c>
      <c r="H51455">
        <v>4</v>
      </c>
    </row>
    <row r="51456" spans="1:9" x14ac:dyDescent="0.2">
      <c r="A51456" t="s">
        <v>15</v>
      </c>
      <c r="B51456" t="s">
        <v>9</v>
      </c>
      <c r="D51456" t="s">
        <v>1745</v>
      </c>
      <c r="E51456" t="s">
        <v>1745</v>
      </c>
      <c r="F51456">
        <v>33.4</v>
      </c>
      <c r="G51456">
        <v>136632</v>
      </c>
      <c r="H51456">
        <v>5</v>
      </c>
    </row>
    <row r="51457" spans="1:8" x14ac:dyDescent="0.2">
      <c r="A51457" t="s">
        <v>16</v>
      </c>
      <c r="B51457" t="s">
        <v>9</v>
      </c>
      <c r="D51457" t="s">
        <v>1745</v>
      </c>
      <c r="E51457" t="s">
        <v>1745</v>
      </c>
      <c r="F51457">
        <v>33.130000000000003</v>
      </c>
      <c r="G51457">
        <v>112254</v>
      </c>
      <c r="H51457">
        <v>6</v>
      </c>
    </row>
    <row r="51458" spans="1:8" x14ac:dyDescent="0.2">
      <c r="A51458" t="s">
        <v>17</v>
      </c>
      <c r="B51458" t="s">
        <v>9</v>
      </c>
      <c r="D51458" t="s">
        <v>1745</v>
      </c>
      <c r="E51458" t="s">
        <v>1745</v>
      </c>
      <c r="F51458">
        <v>33.01</v>
      </c>
      <c r="G51458">
        <v>130949</v>
      </c>
      <c r="H51458">
        <v>7</v>
      </c>
    </row>
    <row r="51459" spans="1:8" x14ac:dyDescent="0.2">
      <c r="A51459" t="s">
        <v>18</v>
      </c>
      <c r="B51459" t="s">
        <v>9</v>
      </c>
      <c r="D51459" t="s">
        <v>1745</v>
      </c>
      <c r="E51459" t="s">
        <v>1745</v>
      </c>
      <c r="F51459">
        <v>32.99</v>
      </c>
      <c r="G51459">
        <v>135261</v>
      </c>
      <c r="H51459">
        <v>8</v>
      </c>
    </row>
    <row r="51460" spans="1:8" x14ac:dyDescent="0.2">
      <c r="A51460" t="s">
        <v>19</v>
      </c>
      <c r="B51460" t="s">
        <v>9</v>
      </c>
      <c r="D51460" t="s">
        <v>1745</v>
      </c>
      <c r="E51460" t="s">
        <v>1745</v>
      </c>
      <c r="F51460">
        <v>32.94</v>
      </c>
      <c r="G51460">
        <v>120076</v>
      </c>
      <c r="H51460">
        <v>9</v>
      </c>
    </row>
    <row r="51461" spans="1:8" x14ac:dyDescent="0.2">
      <c r="A51461" t="s">
        <v>20</v>
      </c>
      <c r="B51461" t="s">
        <v>9</v>
      </c>
      <c r="D51461" t="s">
        <v>1745</v>
      </c>
      <c r="E51461" t="s">
        <v>1745</v>
      </c>
      <c r="F51461">
        <v>33.049999999999997</v>
      </c>
      <c r="G51461">
        <v>129170</v>
      </c>
      <c r="H51461">
        <v>10</v>
      </c>
    </row>
    <row r="51462" spans="1:8" x14ac:dyDescent="0.2">
      <c r="A51462" t="s">
        <v>21</v>
      </c>
      <c r="B51462" t="s">
        <v>9</v>
      </c>
      <c r="D51462" t="s">
        <v>1745</v>
      </c>
      <c r="E51462" t="s">
        <v>1745</v>
      </c>
      <c r="F51462">
        <v>33.01</v>
      </c>
      <c r="G51462">
        <v>116928</v>
      </c>
      <c r="H51462">
        <v>11</v>
      </c>
    </row>
    <row r="51463" spans="1:8" x14ac:dyDescent="0.2">
      <c r="A51463" t="s">
        <v>22</v>
      </c>
      <c r="B51463" t="s">
        <v>9</v>
      </c>
      <c r="D51463" t="s">
        <v>1745</v>
      </c>
      <c r="E51463" t="s">
        <v>1745</v>
      </c>
      <c r="F51463">
        <v>33.01</v>
      </c>
      <c r="G51463">
        <v>167283</v>
      </c>
      <c r="H51463">
        <v>12</v>
      </c>
    </row>
    <row r="51464" spans="1:8" x14ac:dyDescent="0.2">
      <c r="A51464" t="s">
        <v>23</v>
      </c>
      <c r="B51464" t="s">
        <v>9</v>
      </c>
      <c r="D51464" t="s">
        <v>1745</v>
      </c>
      <c r="E51464" t="s">
        <v>1745</v>
      </c>
      <c r="F51464">
        <v>32.979999999999997</v>
      </c>
      <c r="G51464">
        <v>85194</v>
      </c>
      <c r="H51464">
        <v>13</v>
      </c>
    </row>
    <row r="51465" spans="1:8" x14ac:dyDescent="0.2">
      <c r="A51465" t="s">
        <v>24</v>
      </c>
      <c r="B51465" t="s">
        <v>9</v>
      </c>
      <c r="D51465" t="s">
        <v>1745</v>
      </c>
      <c r="E51465" t="s">
        <v>1745</v>
      </c>
      <c r="F51465">
        <v>32.86</v>
      </c>
      <c r="G51465">
        <v>92313</v>
      </c>
      <c r="H51465">
        <v>14</v>
      </c>
    </row>
    <row r="51466" spans="1:8" x14ac:dyDescent="0.2">
      <c r="A51466" t="s">
        <v>25</v>
      </c>
      <c r="B51466" t="s">
        <v>9</v>
      </c>
      <c r="D51466" t="s">
        <v>1745</v>
      </c>
      <c r="E51466" t="s">
        <v>1745</v>
      </c>
      <c r="F51466">
        <v>33.07</v>
      </c>
      <c r="G51466">
        <v>82784</v>
      </c>
      <c r="H51466">
        <v>15</v>
      </c>
    </row>
    <row r="51467" spans="1:8" x14ac:dyDescent="0.2">
      <c r="A51467" t="s">
        <v>26</v>
      </c>
      <c r="B51467" t="s">
        <v>9</v>
      </c>
      <c r="D51467" t="s">
        <v>1745</v>
      </c>
      <c r="E51467" t="s">
        <v>1745</v>
      </c>
      <c r="F51467">
        <v>33.090000000000003</v>
      </c>
      <c r="G51467">
        <v>210852</v>
      </c>
      <c r="H51467">
        <v>16</v>
      </c>
    </row>
    <row r="51468" spans="1:8" x14ac:dyDescent="0.2">
      <c r="A51468" t="s">
        <v>27</v>
      </c>
      <c r="B51468" t="s">
        <v>9</v>
      </c>
      <c r="D51468" t="s">
        <v>1745</v>
      </c>
      <c r="E51468" t="s">
        <v>1745</v>
      </c>
      <c r="F51468">
        <v>33.229999999999997</v>
      </c>
      <c r="G51468">
        <v>87522</v>
      </c>
      <c r="H51468">
        <v>17</v>
      </c>
    </row>
    <row r="51469" spans="1:8" x14ac:dyDescent="0.2">
      <c r="A51469" t="s">
        <v>28</v>
      </c>
      <c r="B51469" t="s">
        <v>9</v>
      </c>
      <c r="D51469" t="s">
        <v>1745</v>
      </c>
      <c r="E51469" t="s">
        <v>1745</v>
      </c>
      <c r="F51469">
        <v>33.68</v>
      </c>
      <c r="G51469">
        <v>609080</v>
      </c>
      <c r="H51469">
        <v>18</v>
      </c>
    </row>
    <row r="51470" spans="1:8" x14ac:dyDescent="0.2">
      <c r="A51470" t="s">
        <v>29</v>
      </c>
      <c r="B51470" t="s">
        <v>9</v>
      </c>
      <c r="D51470" t="s">
        <v>1745</v>
      </c>
      <c r="E51470" t="s">
        <v>1745</v>
      </c>
      <c r="F51470">
        <v>33.81</v>
      </c>
      <c r="G51470">
        <v>589303</v>
      </c>
      <c r="H51470">
        <v>19</v>
      </c>
    </row>
    <row r="51471" spans="1:8" x14ac:dyDescent="0.2">
      <c r="A51471" t="s">
        <v>30</v>
      </c>
      <c r="B51471" t="s">
        <v>9</v>
      </c>
      <c r="D51471" t="s">
        <v>1745</v>
      </c>
      <c r="E51471" t="s">
        <v>1745</v>
      </c>
      <c r="F51471">
        <v>33.17</v>
      </c>
      <c r="G51471">
        <v>103190</v>
      </c>
      <c r="H51471">
        <v>20</v>
      </c>
    </row>
    <row r="51472" spans="1:8" x14ac:dyDescent="0.2">
      <c r="A51472" t="s">
        <v>31</v>
      </c>
      <c r="B51472" t="s">
        <v>9</v>
      </c>
      <c r="D51472" t="s">
        <v>1745</v>
      </c>
      <c r="E51472" t="s">
        <v>1745</v>
      </c>
      <c r="F51472">
        <v>33.630000000000003</v>
      </c>
      <c r="G51472">
        <v>847646</v>
      </c>
      <c r="H51472">
        <v>21</v>
      </c>
    </row>
    <row r="51473" spans="1:8" x14ac:dyDescent="0.2">
      <c r="A51473" t="s">
        <v>32</v>
      </c>
      <c r="B51473" t="s">
        <v>9</v>
      </c>
      <c r="D51473" t="s">
        <v>1745</v>
      </c>
      <c r="E51473" t="s">
        <v>1745</v>
      </c>
      <c r="F51473">
        <v>33.630000000000003</v>
      </c>
      <c r="G51473">
        <v>269833</v>
      </c>
      <c r="H51473">
        <v>22</v>
      </c>
    </row>
    <row r="51474" spans="1:8" x14ac:dyDescent="0.2">
      <c r="A51474" t="s">
        <v>33</v>
      </c>
      <c r="B51474" t="s">
        <v>9</v>
      </c>
      <c r="D51474" t="s">
        <v>1745</v>
      </c>
      <c r="E51474" t="s">
        <v>1745</v>
      </c>
      <c r="F51474">
        <v>33.75</v>
      </c>
      <c r="G51474">
        <v>546582</v>
      </c>
      <c r="H51474">
        <v>23</v>
      </c>
    </row>
    <row r="51475" spans="1:8" x14ac:dyDescent="0.2">
      <c r="A51475" t="s">
        <v>34</v>
      </c>
      <c r="B51475" t="s">
        <v>9</v>
      </c>
      <c r="D51475" t="s">
        <v>1745</v>
      </c>
      <c r="E51475" t="s">
        <v>1745</v>
      </c>
      <c r="F51475">
        <v>35.22</v>
      </c>
      <c r="G51475">
        <v>443293</v>
      </c>
      <c r="H51475">
        <v>24</v>
      </c>
    </row>
    <row r="51476" spans="1:8" x14ac:dyDescent="0.2">
      <c r="A51476" t="s">
        <v>35</v>
      </c>
      <c r="B51476" t="s">
        <v>9</v>
      </c>
      <c r="D51476" t="s">
        <v>1745</v>
      </c>
      <c r="E51476" t="s">
        <v>1745</v>
      </c>
      <c r="F51476">
        <v>34.51</v>
      </c>
      <c r="G51476">
        <v>165976</v>
      </c>
      <c r="H51476">
        <v>25</v>
      </c>
    </row>
    <row r="51477" spans="1:8" x14ac:dyDescent="0.2">
      <c r="A51477" t="s">
        <v>36</v>
      </c>
      <c r="B51477" t="s">
        <v>9</v>
      </c>
      <c r="D51477" t="s">
        <v>1745</v>
      </c>
      <c r="E51477" t="s">
        <v>1745</v>
      </c>
      <c r="F51477">
        <v>35.56</v>
      </c>
      <c r="G51477">
        <v>1723</v>
      </c>
      <c r="H51477">
        <v>26</v>
      </c>
    </row>
    <row r="51478" spans="1:8" x14ac:dyDescent="0.2">
      <c r="A51478" t="s">
        <v>37</v>
      </c>
      <c r="B51478" t="s">
        <v>9</v>
      </c>
      <c r="D51478" t="s">
        <v>1745</v>
      </c>
      <c r="E51478" t="s">
        <v>1745</v>
      </c>
      <c r="F51478">
        <v>35.880000000000003</v>
      </c>
      <c r="G51478">
        <v>7657</v>
      </c>
      <c r="H51478">
        <v>27</v>
      </c>
    </row>
    <row r="51479" spans="1:8" x14ac:dyDescent="0.2">
      <c r="A51479" t="s">
        <v>38</v>
      </c>
      <c r="B51479" t="s">
        <v>9</v>
      </c>
      <c r="D51479" t="s">
        <v>1745</v>
      </c>
      <c r="E51479" t="s">
        <v>1745</v>
      </c>
      <c r="F51479">
        <v>33.4</v>
      </c>
      <c r="G51479">
        <v>69342</v>
      </c>
      <c r="H51479">
        <v>28</v>
      </c>
    </row>
    <row r="51480" spans="1:8" x14ac:dyDescent="0.2">
      <c r="A51480" t="s">
        <v>39</v>
      </c>
      <c r="B51480" t="s">
        <v>9</v>
      </c>
      <c r="D51480" t="s">
        <v>1745</v>
      </c>
      <c r="E51480" t="s">
        <v>1745</v>
      </c>
      <c r="F51480">
        <v>33.590000000000003</v>
      </c>
      <c r="G51480">
        <v>240586</v>
      </c>
      <c r="H51480">
        <v>29</v>
      </c>
    </row>
    <row r="51481" spans="1:8" x14ac:dyDescent="0.2">
      <c r="A51481" t="s">
        <v>40</v>
      </c>
      <c r="B51481" t="s">
        <v>9</v>
      </c>
      <c r="D51481" t="s">
        <v>1745</v>
      </c>
      <c r="E51481" t="s">
        <v>1745</v>
      </c>
      <c r="F51481">
        <v>33.15</v>
      </c>
      <c r="G51481">
        <v>579196</v>
      </c>
      <c r="H51481">
        <v>30</v>
      </c>
    </row>
    <row r="51482" spans="1:8" x14ac:dyDescent="0.2">
      <c r="A51482" t="s">
        <v>8</v>
      </c>
      <c r="B51482" t="s">
        <v>9</v>
      </c>
      <c r="D51482" t="s">
        <v>1746</v>
      </c>
      <c r="E51482" t="s">
        <v>1746</v>
      </c>
      <c r="F51482">
        <v>43.23</v>
      </c>
      <c r="G51482">
        <v>53905</v>
      </c>
      <c r="H51482">
        <v>1</v>
      </c>
    </row>
    <row r="51483" spans="1:8" x14ac:dyDescent="0.2">
      <c r="A51483" t="s">
        <v>12</v>
      </c>
      <c r="B51483" t="s">
        <v>9</v>
      </c>
      <c r="D51483" t="s">
        <v>1746</v>
      </c>
      <c r="E51483" t="s">
        <v>1746</v>
      </c>
      <c r="F51483">
        <v>43.43</v>
      </c>
      <c r="G51483">
        <v>7153</v>
      </c>
      <c r="H51483">
        <v>2</v>
      </c>
    </row>
    <row r="51484" spans="1:8" x14ac:dyDescent="0.2">
      <c r="A51484" t="s">
        <v>13</v>
      </c>
      <c r="B51484" t="s">
        <v>9</v>
      </c>
      <c r="D51484" t="s">
        <v>1746</v>
      </c>
      <c r="E51484" t="s">
        <v>1746</v>
      </c>
      <c r="F51484">
        <v>42.69</v>
      </c>
      <c r="G51484">
        <v>5081</v>
      </c>
      <c r="H51484">
        <v>3</v>
      </c>
    </row>
    <row r="51485" spans="1:8" x14ac:dyDescent="0.2">
      <c r="A51485" t="s">
        <v>14</v>
      </c>
      <c r="B51485" t="s">
        <v>9</v>
      </c>
      <c r="D51485" t="s">
        <v>1746</v>
      </c>
      <c r="E51485" t="s">
        <v>1746</v>
      </c>
      <c r="F51485">
        <v>42.14</v>
      </c>
      <c r="G51485">
        <v>7175</v>
      </c>
      <c r="H51485">
        <v>4</v>
      </c>
    </row>
    <row r="51486" spans="1:8" x14ac:dyDescent="0.2">
      <c r="A51486" t="s">
        <v>15</v>
      </c>
      <c r="B51486" t="s">
        <v>9</v>
      </c>
      <c r="D51486" t="s">
        <v>1746</v>
      </c>
      <c r="E51486" t="s">
        <v>1746</v>
      </c>
      <c r="F51486">
        <v>43</v>
      </c>
      <c r="G51486">
        <v>15332</v>
      </c>
      <c r="H51486">
        <v>5</v>
      </c>
    </row>
    <row r="51487" spans="1:8" x14ac:dyDescent="0.2">
      <c r="A51487" t="s">
        <v>16</v>
      </c>
      <c r="B51487" t="s">
        <v>9</v>
      </c>
      <c r="D51487" t="s">
        <v>1746</v>
      </c>
      <c r="E51487" t="s">
        <v>1746</v>
      </c>
      <c r="F51487">
        <v>42.09</v>
      </c>
      <c r="G51487">
        <v>1478</v>
      </c>
      <c r="H51487">
        <v>6</v>
      </c>
    </row>
    <row r="51488" spans="1:8" x14ac:dyDescent="0.2">
      <c r="A51488" t="s">
        <v>17</v>
      </c>
      <c r="B51488" t="s">
        <v>9</v>
      </c>
      <c r="D51488" t="s">
        <v>1746</v>
      </c>
      <c r="E51488" t="s">
        <v>1746</v>
      </c>
      <c r="F51488">
        <v>41.73</v>
      </c>
      <c r="G51488">
        <v>977</v>
      </c>
      <c r="H51488">
        <v>7</v>
      </c>
    </row>
    <row r="51489" spans="1:8" x14ac:dyDescent="0.2">
      <c r="A51489" t="s">
        <v>18</v>
      </c>
      <c r="B51489" t="s">
        <v>9</v>
      </c>
      <c r="D51489" t="s">
        <v>1746</v>
      </c>
      <c r="E51489" t="s">
        <v>1746</v>
      </c>
      <c r="F51489">
        <v>41.65</v>
      </c>
      <c r="G51489">
        <v>2735</v>
      </c>
      <c r="H51489">
        <v>8</v>
      </c>
    </row>
    <row r="51490" spans="1:8" x14ac:dyDescent="0.2">
      <c r="A51490" t="s">
        <v>19</v>
      </c>
      <c r="B51490" t="s">
        <v>9</v>
      </c>
      <c r="D51490" t="s">
        <v>1746</v>
      </c>
      <c r="E51490" t="s">
        <v>1746</v>
      </c>
      <c r="F51490">
        <v>42.13</v>
      </c>
      <c r="G51490">
        <v>4508</v>
      </c>
      <c r="H51490">
        <v>9</v>
      </c>
    </row>
    <row r="51491" spans="1:8" x14ac:dyDescent="0.2">
      <c r="A51491" t="s">
        <v>20</v>
      </c>
      <c r="B51491" t="s">
        <v>9</v>
      </c>
      <c r="D51491" t="s">
        <v>1746</v>
      </c>
      <c r="E51491" t="s">
        <v>1746</v>
      </c>
      <c r="F51491">
        <v>42.07</v>
      </c>
      <c r="G51491">
        <v>4958</v>
      </c>
      <c r="H51491">
        <v>10</v>
      </c>
    </row>
    <row r="51492" spans="1:8" x14ac:dyDescent="0.2">
      <c r="A51492" t="s">
        <v>21</v>
      </c>
      <c r="B51492" t="s">
        <v>9</v>
      </c>
      <c r="D51492" t="s">
        <v>1746</v>
      </c>
      <c r="E51492" t="s">
        <v>1746</v>
      </c>
      <c r="F51492">
        <v>42.76</v>
      </c>
      <c r="G51492">
        <v>9901</v>
      </c>
      <c r="H51492">
        <v>11</v>
      </c>
    </row>
    <row r="51493" spans="1:8" x14ac:dyDescent="0.2">
      <c r="A51493" t="s">
        <v>22</v>
      </c>
      <c r="B51493" t="s">
        <v>9</v>
      </c>
      <c r="D51493" t="s">
        <v>1746</v>
      </c>
      <c r="E51493" t="s">
        <v>1746</v>
      </c>
      <c r="F51493">
        <v>42.6</v>
      </c>
      <c r="G51493">
        <v>13476</v>
      </c>
      <c r="H51493">
        <v>12</v>
      </c>
    </row>
    <row r="51494" spans="1:8" x14ac:dyDescent="0.2">
      <c r="A51494" t="s">
        <v>23</v>
      </c>
      <c r="B51494" t="s">
        <v>9</v>
      </c>
      <c r="D51494" t="s">
        <v>1746</v>
      </c>
      <c r="E51494" t="s">
        <v>1746</v>
      </c>
      <c r="F51494">
        <v>42.07</v>
      </c>
      <c r="G51494">
        <v>6617</v>
      </c>
      <c r="H51494">
        <v>13</v>
      </c>
    </row>
    <row r="51495" spans="1:8" x14ac:dyDescent="0.2">
      <c r="A51495" t="s">
        <v>24</v>
      </c>
      <c r="B51495" t="s">
        <v>9</v>
      </c>
      <c r="D51495" t="s">
        <v>1746</v>
      </c>
      <c r="E51495" t="s">
        <v>1746</v>
      </c>
      <c r="F51495">
        <v>41.76</v>
      </c>
      <c r="G51495">
        <v>686</v>
      </c>
      <c r="H51495">
        <v>14</v>
      </c>
    </row>
    <row r="51496" spans="1:8" x14ac:dyDescent="0.2">
      <c r="A51496" t="s">
        <v>25</v>
      </c>
      <c r="B51496" t="s">
        <v>9</v>
      </c>
      <c r="D51496" t="s">
        <v>1746</v>
      </c>
      <c r="E51496" t="s">
        <v>1746</v>
      </c>
      <c r="F51496">
        <v>42.1</v>
      </c>
      <c r="G51496">
        <v>3361</v>
      </c>
      <c r="H51496">
        <v>15</v>
      </c>
    </row>
    <row r="51497" spans="1:8" x14ac:dyDescent="0.2">
      <c r="A51497" t="s">
        <v>26</v>
      </c>
      <c r="B51497" t="s">
        <v>9</v>
      </c>
      <c r="D51497" t="s">
        <v>1746</v>
      </c>
      <c r="E51497" t="s">
        <v>1746</v>
      </c>
      <c r="F51497">
        <v>42.03</v>
      </c>
      <c r="G51497">
        <v>1393</v>
      </c>
      <c r="H51497">
        <v>16</v>
      </c>
    </row>
    <row r="51498" spans="1:8" x14ac:dyDescent="0.2">
      <c r="A51498" t="s">
        <v>27</v>
      </c>
      <c r="B51498" t="s">
        <v>9</v>
      </c>
      <c r="D51498" t="s">
        <v>1746</v>
      </c>
      <c r="E51498" t="s">
        <v>1746</v>
      </c>
      <c r="F51498">
        <v>42.6</v>
      </c>
      <c r="G51498">
        <v>4188</v>
      </c>
      <c r="H51498">
        <v>17</v>
      </c>
    </row>
    <row r="51499" spans="1:8" x14ac:dyDescent="0.2">
      <c r="A51499" t="s">
        <v>28</v>
      </c>
      <c r="B51499" t="s">
        <v>9</v>
      </c>
      <c r="D51499" t="s">
        <v>1746</v>
      </c>
      <c r="E51499" t="s">
        <v>1746</v>
      </c>
      <c r="F51499">
        <v>42.17</v>
      </c>
      <c r="G51499">
        <v>4767</v>
      </c>
      <c r="H51499">
        <v>18</v>
      </c>
    </row>
    <row r="51500" spans="1:8" x14ac:dyDescent="0.2">
      <c r="A51500" t="s">
        <v>29</v>
      </c>
      <c r="B51500" t="s">
        <v>9</v>
      </c>
      <c r="D51500" t="s">
        <v>1746</v>
      </c>
      <c r="E51500" t="s">
        <v>1746</v>
      </c>
      <c r="F51500">
        <v>42.24</v>
      </c>
      <c r="G51500">
        <v>3697</v>
      </c>
      <c r="H51500">
        <v>19</v>
      </c>
    </row>
    <row r="51501" spans="1:8" x14ac:dyDescent="0.2">
      <c r="A51501" t="s">
        <v>30</v>
      </c>
      <c r="B51501" t="s">
        <v>9</v>
      </c>
      <c r="D51501" t="s">
        <v>1746</v>
      </c>
      <c r="E51501" t="s">
        <v>1746</v>
      </c>
      <c r="F51501">
        <v>42.13</v>
      </c>
      <c r="G51501">
        <v>4095</v>
      </c>
      <c r="H51501">
        <v>20</v>
      </c>
    </row>
    <row r="51502" spans="1:8" x14ac:dyDescent="0.2">
      <c r="A51502" t="s">
        <v>31</v>
      </c>
      <c r="B51502" t="s">
        <v>9</v>
      </c>
      <c r="D51502" t="s">
        <v>1746</v>
      </c>
      <c r="E51502" t="s">
        <v>1746</v>
      </c>
      <c r="F51502">
        <v>41.99</v>
      </c>
      <c r="G51502">
        <v>919</v>
      </c>
      <c r="H51502">
        <v>21</v>
      </c>
    </row>
    <row r="51503" spans="1:8" x14ac:dyDescent="0.2">
      <c r="A51503" t="s">
        <v>32</v>
      </c>
      <c r="B51503" t="s">
        <v>9</v>
      </c>
      <c r="D51503" t="s">
        <v>1746</v>
      </c>
      <c r="E51503" t="s">
        <v>1746</v>
      </c>
      <c r="F51503">
        <v>42.17</v>
      </c>
      <c r="G51503">
        <v>4881</v>
      </c>
      <c r="H51503">
        <v>22</v>
      </c>
    </row>
    <row r="51504" spans="1:8" x14ac:dyDescent="0.2">
      <c r="A51504" t="s">
        <v>33</v>
      </c>
      <c r="B51504" t="s">
        <v>9</v>
      </c>
      <c r="D51504" t="s">
        <v>1746</v>
      </c>
      <c r="E51504" t="s">
        <v>1746</v>
      </c>
      <c r="F51504">
        <v>42.07</v>
      </c>
      <c r="G51504">
        <v>3729</v>
      </c>
      <c r="H51504">
        <v>23</v>
      </c>
    </row>
    <row r="51505" spans="1:9" x14ac:dyDescent="0.2">
      <c r="A51505" t="s">
        <v>34</v>
      </c>
      <c r="B51505" t="s">
        <v>9</v>
      </c>
      <c r="D51505" t="s">
        <v>1746</v>
      </c>
      <c r="E51505" t="s">
        <v>1746</v>
      </c>
      <c r="F51505">
        <v>43.05</v>
      </c>
      <c r="G51505">
        <v>21591</v>
      </c>
      <c r="H51505">
        <v>24</v>
      </c>
    </row>
    <row r="51506" spans="1:9" x14ac:dyDescent="0.2">
      <c r="A51506" t="s">
        <v>35</v>
      </c>
      <c r="B51506" t="s">
        <v>9</v>
      </c>
      <c r="D51506" t="s">
        <v>1746</v>
      </c>
      <c r="E51506" t="s">
        <v>1746</v>
      </c>
      <c r="F51506">
        <v>42.94</v>
      </c>
      <c r="G51506">
        <v>20890</v>
      </c>
      <c r="H51506">
        <v>25</v>
      </c>
    </row>
    <row r="51507" spans="1:9" x14ac:dyDescent="0.2">
      <c r="A51507" t="s">
        <v>36</v>
      </c>
      <c r="B51507" t="s">
        <v>9</v>
      </c>
      <c r="D51507" t="s">
        <v>1746</v>
      </c>
      <c r="E51507" t="s">
        <v>1746</v>
      </c>
      <c r="F51507">
        <v>46.38</v>
      </c>
      <c r="G51507">
        <v>33052</v>
      </c>
      <c r="H51507">
        <v>26</v>
      </c>
    </row>
    <row r="51508" spans="1:9" x14ac:dyDescent="0.2">
      <c r="A51508" t="s">
        <v>37</v>
      </c>
      <c r="B51508" t="s">
        <v>9</v>
      </c>
      <c r="D51508" t="s">
        <v>1746</v>
      </c>
      <c r="E51508" t="s">
        <v>1746</v>
      </c>
      <c r="F51508">
        <v>45.69</v>
      </c>
      <c r="G51508">
        <v>111376</v>
      </c>
      <c r="H51508">
        <v>27</v>
      </c>
    </row>
    <row r="51509" spans="1:9" x14ac:dyDescent="0.2">
      <c r="A51509" t="s">
        <v>38</v>
      </c>
      <c r="B51509" t="s">
        <v>9</v>
      </c>
      <c r="D51509" t="s">
        <v>1746</v>
      </c>
      <c r="E51509" t="s">
        <v>1746</v>
      </c>
      <c r="F51509">
        <v>42.23</v>
      </c>
      <c r="G51509">
        <v>435716</v>
      </c>
      <c r="H51509">
        <v>28</v>
      </c>
    </row>
    <row r="51510" spans="1:9" x14ac:dyDescent="0.2">
      <c r="A51510" t="s">
        <v>39</v>
      </c>
      <c r="B51510" t="s">
        <v>9</v>
      </c>
      <c r="D51510" t="s">
        <v>1746</v>
      </c>
      <c r="E51510" t="s">
        <v>1746</v>
      </c>
      <c r="F51510">
        <v>42.07</v>
      </c>
      <c r="G51510">
        <v>31356</v>
      </c>
      <c r="H51510">
        <v>29</v>
      </c>
    </row>
    <row r="51511" spans="1:9" x14ac:dyDescent="0.2">
      <c r="A51511" t="s">
        <v>40</v>
      </c>
      <c r="B51511" t="s">
        <v>9</v>
      </c>
      <c r="D51511" t="s">
        <v>1746</v>
      </c>
      <c r="E51511" t="s">
        <v>1746</v>
      </c>
      <c r="F51511">
        <v>41.93</v>
      </c>
      <c r="G51511">
        <v>17223</v>
      </c>
      <c r="H51511">
        <v>30</v>
      </c>
    </row>
    <row r="51512" spans="1:9" s="1" customFormat="1" x14ac:dyDescent="0.2">
      <c r="A51512" t="s">
        <v>8</v>
      </c>
      <c r="B51512" t="s">
        <v>9</v>
      </c>
      <c r="C51512"/>
      <c r="D51512" t="s">
        <v>1747</v>
      </c>
      <c r="E51512" t="s">
        <v>1747</v>
      </c>
      <c r="F51512">
        <v>34.71</v>
      </c>
      <c r="G51512">
        <v>2180</v>
      </c>
      <c r="H51512">
        <v>1</v>
      </c>
      <c r="I51512"/>
    </row>
    <row r="51513" spans="1:9" s="1" customFormat="1" x14ac:dyDescent="0.2">
      <c r="A51513" t="s">
        <v>12</v>
      </c>
      <c r="B51513" t="s">
        <v>9</v>
      </c>
      <c r="C51513"/>
      <c r="D51513" t="s">
        <v>1747</v>
      </c>
      <c r="E51513" t="s">
        <v>1747</v>
      </c>
      <c r="F51513">
        <v>34.53</v>
      </c>
      <c r="G51513">
        <v>19040</v>
      </c>
      <c r="H51513">
        <v>2</v>
      </c>
      <c r="I51513"/>
    </row>
    <row r="51514" spans="1:9" s="1" customFormat="1" x14ac:dyDescent="0.2">
      <c r="A51514" t="s">
        <v>13</v>
      </c>
      <c r="B51514" t="s">
        <v>9</v>
      </c>
      <c r="C51514"/>
      <c r="D51514" t="s">
        <v>1747</v>
      </c>
      <c r="E51514" t="s">
        <v>1747</v>
      </c>
      <c r="F51514">
        <v>33.78</v>
      </c>
      <c r="G51514">
        <v>5500</v>
      </c>
      <c r="H51514">
        <v>3</v>
      </c>
      <c r="I51514"/>
    </row>
    <row r="51515" spans="1:9" s="1" customFormat="1" x14ac:dyDescent="0.2">
      <c r="A51515" t="s">
        <v>14</v>
      </c>
      <c r="B51515" t="s">
        <v>9</v>
      </c>
      <c r="C51515"/>
      <c r="D51515" t="s">
        <v>1747</v>
      </c>
      <c r="E51515" t="s">
        <v>1747</v>
      </c>
      <c r="F51515">
        <v>33.67</v>
      </c>
      <c r="G51515">
        <v>2334</v>
      </c>
      <c r="H51515">
        <v>4</v>
      </c>
      <c r="I51515"/>
    </row>
    <row r="51516" spans="1:9" s="1" customFormat="1" x14ac:dyDescent="0.2">
      <c r="A51516" t="s">
        <v>15</v>
      </c>
      <c r="B51516" t="s">
        <v>9</v>
      </c>
      <c r="C51516"/>
      <c r="D51516" t="s">
        <v>1747</v>
      </c>
      <c r="E51516" t="s">
        <v>1747</v>
      </c>
      <c r="F51516">
        <v>33.47</v>
      </c>
      <c r="G51516">
        <v>9201</v>
      </c>
      <c r="H51516">
        <v>5</v>
      </c>
      <c r="I51516"/>
    </row>
    <row r="51517" spans="1:9" s="1" customFormat="1" x14ac:dyDescent="0.2">
      <c r="A51517" t="s">
        <v>16</v>
      </c>
      <c r="B51517" t="s">
        <v>9</v>
      </c>
      <c r="C51517"/>
      <c r="D51517" t="s">
        <v>1747</v>
      </c>
      <c r="E51517" t="s">
        <v>1747</v>
      </c>
      <c r="F51517">
        <v>33.49</v>
      </c>
      <c r="G51517">
        <v>9261</v>
      </c>
      <c r="H51517">
        <v>6</v>
      </c>
      <c r="I51517"/>
    </row>
    <row r="51518" spans="1:9" s="1" customFormat="1" x14ac:dyDescent="0.2">
      <c r="A51518" t="s">
        <v>17</v>
      </c>
      <c r="B51518" t="s">
        <v>9</v>
      </c>
      <c r="C51518"/>
      <c r="D51518" t="s">
        <v>1747</v>
      </c>
      <c r="E51518" t="s">
        <v>1747</v>
      </c>
      <c r="F51518">
        <v>33.409999999999997</v>
      </c>
      <c r="G51518">
        <v>17112</v>
      </c>
      <c r="H51518">
        <v>7</v>
      </c>
      <c r="I51518"/>
    </row>
    <row r="51519" spans="1:9" s="1" customFormat="1" x14ac:dyDescent="0.2">
      <c r="A51519" t="s">
        <v>18</v>
      </c>
      <c r="B51519" t="s">
        <v>9</v>
      </c>
      <c r="C51519"/>
      <c r="D51519" t="s">
        <v>1747</v>
      </c>
      <c r="E51519" t="s">
        <v>1747</v>
      </c>
      <c r="F51519">
        <v>32.85</v>
      </c>
      <c r="G51519">
        <v>27132</v>
      </c>
      <c r="H51519">
        <v>8</v>
      </c>
      <c r="I51519"/>
    </row>
    <row r="51520" spans="1:9" s="1" customFormat="1" x14ac:dyDescent="0.2">
      <c r="A51520" t="s">
        <v>19</v>
      </c>
      <c r="B51520" t="s">
        <v>9</v>
      </c>
      <c r="C51520"/>
      <c r="D51520" t="s">
        <v>1747</v>
      </c>
      <c r="E51520" t="s">
        <v>1747</v>
      </c>
      <c r="F51520">
        <v>32.78</v>
      </c>
      <c r="G51520">
        <v>21712</v>
      </c>
      <c r="H51520">
        <v>9</v>
      </c>
      <c r="I51520"/>
    </row>
    <row r="51521" spans="1:9" s="1" customFormat="1" x14ac:dyDescent="0.2">
      <c r="A51521" t="s">
        <v>20</v>
      </c>
      <c r="B51521" t="s">
        <v>9</v>
      </c>
      <c r="C51521"/>
      <c r="D51521" t="s">
        <v>1747</v>
      </c>
      <c r="E51521" t="s">
        <v>1747</v>
      </c>
      <c r="F51521">
        <v>33.47</v>
      </c>
      <c r="G51521">
        <v>12713</v>
      </c>
      <c r="H51521">
        <v>10</v>
      </c>
      <c r="I51521"/>
    </row>
    <row r="51522" spans="1:9" s="1" customFormat="1" x14ac:dyDescent="0.2">
      <c r="A51522" t="s">
        <v>21</v>
      </c>
      <c r="B51522" t="s">
        <v>9</v>
      </c>
      <c r="C51522"/>
      <c r="D51522" t="s">
        <v>1747</v>
      </c>
      <c r="E51522" t="s">
        <v>1747</v>
      </c>
      <c r="F51522">
        <v>32.880000000000003</v>
      </c>
      <c r="G51522">
        <v>33433</v>
      </c>
      <c r="H51522">
        <v>11</v>
      </c>
      <c r="I51522"/>
    </row>
    <row r="51523" spans="1:9" s="1" customFormat="1" x14ac:dyDescent="0.2">
      <c r="A51523" t="s">
        <v>22</v>
      </c>
      <c r="B51523" t="s">
        <v>9</v>
      </c>
      <c r="C51523"/>
      <c r="D51523" t="s">
        <v>1747</v>
      </c>
      <c r="E51523" t="s">
        <v>1747</v>
      </c>
      <c r="F51523">
        <v>32.880000000000003</v>
      </c>
      <c r="G51523">
        <v>16709</v>
      </c>
      <c r="H51523">
        <v>12</v>
      </c>
      <c r="I51523"/>
    </row>
    <row r="51524" spans="1:9" s="1" customFormat="1" x14ac:dyDescent="0.2">
      <c r="A51524" t="s">
        <v>23</v>
      </c>
      <c r="B51524" t="s">
        <v>9</v>
      </c>
      <c r="C51524"/>
      <c r="D51524" t="s">
        <v>1747</v>
      </c>
      <c r="E51524" t="s">
        <v>1747</v>
      </c>
      <c r="F51524">
        <v>32.82</v>
      </c>
      <c r="G51524">
        <v>23053</v>
      </c>
      <c r="H51524">
        <v>13</v>
      </c>
      <c r="I51524"/>
    </row>
    <row r="51525" spans="1:9" s="1" customFormat="1" x14ac:dyDescent="0.2">
      <c r="A51525" t="s">
        <v>24</v>
      </c>
      <c r="B51525" t="s">
        <v>9</v>
      </c>
      <c r="C51525"/>
      <c r="D51525" t="s">
        <v>1747</v>
      </c>
      <c r="E51525" t="s">
        <v>1747</v>
      </c>
      <c r="F51525">
        <v>33.03</v>
      </c>
      <c r="G51525">
        <v>16308</v>
      </c>
      <c r="H51525">
        <v>14</v>
      </c>
      <c r="I51525"/>
    </row>
    <row r="51526" spans="1:9" s="1" customFormat="1" x14ac:dyDescent="0.2">
      <c r="A51526" t="s">
        <v>25</v>
      </c>
      <c r="B51526" t="s">
        <v>9</v>
      </c>
      <c r="C51526"/>
      <c r="D51526" t="s">
        <v>1747</v>
      </c>
      <c r="E51526" t="s">
        <v>1747</v>
      </c>
      <c r="F51526">
        <v>33.229999999999997</v>
      </c>
      <c r="G51526">
        <v>16427</v>
      </c>
      <c r="H51526">
        <v>15</v>
      </c>
      <c r="I51526"/>
    </row>
    <row r="51527" spans="1:9" s="1" customFormat="1" x14ac:dyDescent="0.2">
      <c r="A51527" t="s">
        <v>26</v>
      </c>
      <c r="B51527" t="s">
        <v>9</v>
      </c>
      <c r="C51527"/>
      <c r="D51527" t="s">
        <v>1747</v>
      </c>
      <c r="E51527" t="s">
        <v>1747</v>
      </c>
      <c r="F51527">
        <v>33.19</v>
      </c>
      <c r="G51527">
        <v>37068</v>
      </c>
      <c r="H51527">
        <v>16</v>
      </c>
      <c r="I51527"/>
    </row>
    <row r="51528" spans="1:9" s="1" customFormat="1" x14ac:dyDescent="0.2">
      <c r="A51528" t="s">
        <v>27</v>
      </c>
      <c r="B51528" t="s">
        <v>9</v>
      </c>
      <c r="C51528"/>
      <c r="D51528" t="s">
        <v>1747</v>
      </c>
      <c r="E51528" t="s">
        <v>1747</v>
      </c>
      <c r="F51528">
        <v>33.409999999999997</v>
      </c>
      <c r="G51528">
        <v>18695</v>
      </c>
      <c r="H51528">
        <v>17</v>
      </c>
      <c r="I51528"/>
    </row>
    <row r="51529" spans="1:9" s="1" customFormat="1" x14ac:dyDescent="0.2">
      <c r="A51529" t="s">
        <v>28</v>
      </c>
      <c r="B51529" t="s">
        <v>9</v>
      </c>
      <c r="C51529"/>
      <c r="D51529" t="s">
        <v>1747</v>
      </c>
      <c r="E51529" t="s">
        <v>1747</v>
      </c>
      <c r="F51529">
        <v>33.42</v>
      </c>
      <c r="G51529">
        <v>9867</v>
      </c>
      <c r="H51529">
        <v>18</v>
      </c>
      <c r="I51529"/>
    </row>
    <row r="51530" spans="1:9" s="1" customFormat="1" x14ac:dyDescent="0.2">
      <c r="A51530" t="s">
        <v>29</v>
      </c>
      <c r="B51530" t="s">
        <v>9</v>
      </c>
      <c r="C51530"/>
      <c r="D51530" t="s">
        <v>1747</v>
      </c>
      <c r="E51530" t="s">
        <v>1747</v>
      </c>
      <c r="F51530">
        <v>33.18</v>
      </c>
      <c r="G51530">
        <v>34656</v>
      </c>
      <c r="H51530">
        <v>19</v>
      </c>
      <c r="I51530"/>
    </row>
    <row r="51531" spans="1:9" s="1" customFormat="1" x14ac:dyDescent="0.2">
      <c r="A51531" t="s">
        <v>30</v>
      </c>
      <c r="B51531" t="s">
        <v>9</v>
      </c>
      <c r="C51531"/>
      <c r="D51531" t="s">
        <v>1747</v>
      </c>
      <c r="E51531" t="s">
        <v>1747</v>
      </c>
      <c r="F51531">
        <v>33.340000000000003</v>
      </c>
      <c r="G51531">
        <v>16299</v>
      </c>
      <c r="H51531">
        <v>20</v>
      </c>
      <c r="I51531"/>
    </row>
    <row r="51532" spans="1:9" s="1" customFormat="1" x14ac:dyDescent="0.2">
      <c r="A51532" t="s">
        <v>31</v>
      </c>
      <c r="B51532" t="s">
        <v>9</v>
      </c>
      <c r="C51532"/>
      <c r="D51532" t="s">
        <v>1747</v>
      </c>
      <c r="E51532" t="s">
        <v>1747</v>
      </c>
      <c r="F51532">
        <v>33.21</v>
      </c>
      <c r="G51532">
        <v>53862</v>
      </c>
      <c r="H51532">
        <v>21</v>
      </c>
      <c r="I51532"/>
    </row>
    <row r="51533" spans="1:9" s="1" customFormat="1" x14ac:dyDescent="0.2">
      <c r="A51533" t="s">
        <v>32</v>
      </c>
      <c r="B51533" t="s">
        <v>9</v>
      </c>
      <c r="C51533"/>
      <c r="D51533" t="s">
        <v>1747</v>
      </c>
      <c r="E51533" t="s">
        <v>1747</v>
      </c>
      <c r="F51533">
        <v>33.299999999999997</v>
      </c>
      <c r="G51533">
        <v>17302</v>
      </c>
      <c r="H51533">
        <v>22</v>
      </c>
      <c r="I51533"/>
    </row>
    <row r="51534" spans="1:9" s="1" customFormat="1" x14ac:dyDescent="0.2">
      <c r="A51534" t="s">
        <v>33</v>
      </c>
      <c r="B51534" t="s">
        <v>9</v>
      </c>
      <c r="C51534"/>
      <c r="D51534" t="s">
        <v>1747</v>
      </c>
      <c r="E51534" t="s">
        <v>1747</v>
      </c>
      <c r="F51534">
        <v>33.07</v>
      </c>
      <c r="G51534">
        <v>32043</v>
      </c>
      <c r="H51534">
        <v>23</v>
      </c>
      <c r="I51534"/>
    </row>
    <row r="51535" spans="1:9" s="1" customFormat="1" x14ac:dyDescent="0.2">
      <c r="A51535" t="s">
        <v>34</v>
      </c>
      <c r="B51535" t="s">
        <v>9</v>
      </c>
      <c r="C51535"/>
      <c r="D51535" t="s">
        <v>1747</v>
      </c>
      <c r="E51535" t="s">
        <v>1747</v>
      </c>
      <c r="F51535">
        <v>33.71</v>
      </c>
      <c r="G51535">
        <v>31084</v>
      </c>
      <c r="H51535">
        <v>24</v>
      </c>
      <c r="I51535"/>
    </row>
    <row r="51536" spans="1:9" s="1" customFormat="1" x14ac:dyDescent="0.2">
      <c r="A51536" t="s">
        <v>35</v>
      </c>
      <c r="B51536" t="s">
        <v>9</v>
      </c>
      <c r="C51536"/>
      <c r="D51536" t="s">
        <v>1747</v>
      </c>
      <c r="E51536" t="s">
        <v>1747</v>
      </c>
      <c r="F51536">
        <v>34.380000000000003</v>
      </c>
      <c r="G51536">
        <v>32433</v>
      </c>
      <c r="H51536">
        <v>25</v>
      </c>
      <c r="I51536"/>
    </row>
    <row r="51537" spans="1:9" s="1" customFormat="1" x14ac:dyDescent="0.2">
      <c r="A51537" t="s">
        <v>36</v>
      </c>
      <c r="B51537" t="s">
        <v>9</v>
      </c>
      <c r="C51537"/>
      <c r="D51537" t="s">
        <v>1747</v>
      </c>
      <c r="E51537" t="s">
        <v>1747</v>
      </c>
      <c r="F51537">
        <v>36.93</v>
      </c>
      <c r="G51537">
        <v>12128</v>
      </c>
      <c r="H51537">
        <v>26</v>
      </c>
      <c r="I51537"/>
    </row>
    <row r="51538" spans="1:9" s="1" customFormat="1" x14ac:dyDescent="0.2">
      <c r="A51538" t="s">
        <v>37</v>
      </c>
      <c r="B51538" t="s">
        <v>9</v>
      </c>
      <c r="C51538"/>
      <c r="D51538" t="s">
        <v>1747</v>
      </c>
      <c r="E51538" t="s">
        <v>1747</v>
      </c>
      <c r="F51538">
        <v>35.71</v>
      </c>
      <c r="G51538">
        <v>9061</v>
      </c>
      <c r="H51538">
        <v>27</v>
      </c>
      <c r="I51538"/>
    </row>
    <row r="51539" spans="1:9" s="1" customFormat="1" x14ac:dyDescent="0.2">
      <c r="A51539" t="s">
        <v>38</v>
      </c>
      <c r="B51539" t="s">
        <v>9</v>
      </c>
      <c r="C51539"/>
      <c r="D51539" t="s">
        <v>1747</v>
      </c>
      <c r="E51539" t="s">
        <v>1747</v>
      </c>
      <c r="F51539">
        <v>33.799999999999997</v>
      </c>
      <c r="G51539">
        <v>7402</v>
      </c>
      <c r="H51539">
        <v>28</v>
      </c>
      <c r="I51539"/>
    </row>
    <row r="51540" spans="1:9" s="1" customFormat="1" x14ac:dyDescent="0.2">
      <c r="A51540" t="s">
        <v>39</v>
      </c>
      <c r="B51540" t="s">
        <v>9</v>
      </c>
      <c r="C51540"/>
      <c r="D51540" t="s">
        <v>1747</v>
      </c>
      <c r="E51540" t="s">
        <v>1747</v>
      </c>
      <c r="F51540">
        <v>33.03</v>
      </c>
      <c r="G51540">
        <v>23145</v>
      </c>
      <c r="H51540">
        <v>29</v>
      </c>
      <c r="I51540"/>
    </row>
    <row r="51541" spans="1:9" s="1" customFormat="1" x14ac:dyDescent="0.2">
      <c r="A51541" t="s">
        <v>40</v>
      </c>
      <c r="B51541" t="s">
        <v>9</v>
      </c>
      <c r="C51541"/>
      <c r="D51541" t="s">
        <v>1747</v>
      </c>
      <c r="E51541" t="s">
        <v>1747</v>
      </c>
      <c r="F51541">
        <v>32.69</v>
      </c>
      <c r="G51541">
        <v>58784</v>
      </c>
      <c r="H51541">
        <v>30</v>
      </c>
      <c r="I51541"/>
    </row>
    <row r="51542" spans="1:9" x14ac:dyDescent="0.2">
      <c r="A51542" t="s">
        <v>8</v>
      </c>
      <c r="B51542" t="s">
        <v>9</v>
      </c>
      <c r="D51542" t="s">
        <v>1747</v>
      </c>
      <c r="E51542" t="s">
        <v>1748</v>
      </c>
      <c r="F51542">
        <v>30.23</v>
      </c>
      <c r="G51542">
        <v>400</v>
      </c>
      <c r="H51542">
        <v>1</v>
      </c>
    </row>
    <row r="51543" spans="1:9" x14ac:dyDescent="0.2">
      <c r="A51543" t="s">
        <v>12</v>
      </c>
      <c r="B51543" t="s">
        <v>9</v>
      </c>
      <c r="D51543" t="s">
        <v>1747</v>
      </c>
      <c r="E51543" t="s">
        <v>1748</v>
      </c>
      <c r="F51543">
        <v>30.26</v>
      </c>
      <c r="G51543">
        <v>5400</v>
      </c>
      <c r="H51543">
        <v>2</v>
      </c>
    </row>
    <row r="51544" spans="1:9" x14ac:dyDescent="0.2">
      <c r="A51544" t="s">
        <v>13</v>
      </c>
      <c r="B51544" t="s">
        <v>9</v>
      </c>
      <c r="D51544" t="s">
        <v>1747</v>
      </c>
      <c r="E51544" t="s">
        <v>1748</v>
      </c>
      <c r="F51544">
        <v>29.67</v>
      </c>
      <c r="G51544">
        <v>3036</v>
      </c>
      <c r="H51544">
        <v>3</v>
      </c>
    </row>
    <row r="51545" spans="1:9" x14ac:dyDescent="0.2">
      <c r="A51545" t="s">
        <v>14</v>
      </c>
      <c r="B51545" t="s">
        <v>9</v>
      </c>
      <c r="D51545" t="s">
        <v>1747</v>
      </c>
      <c r="E51545" t="s">
        <v>1748</v>
      </c>
      <c r="F51545">
        <v>29.53</v>
      </c>
      <c r="G51545">
        <v>5968</v>
      </c>
      <c r="H51545">
        <v>4</v>
      </c>
    </row>
    <row r="51546" spans="1:9" x14ac:dyDescent="0.2">
      <c r="A51546" t="s">
        <v>15</v>
      </c>
      <c r="B51546" t="s">
        <v>9</v>
      </c>
      <c r="D51546" t="s">
        <v>1747</v>
      </c>
      <c r="E51546" t="s">
        <v>1748</v>
      </c>
      <c r="F51546">
        <v>29.4</v>
      </c>
      <c r="G51546">
        <v>4552</v>
      </c>
      <c r="H51546">
        <v>5</v>
      </c>
    </row>
    <row r="51547" spans="1:9" x14ac:dyDescent="0.2">
      <c r="A51547" t="s">
        <v>16</v>
      </c>
      <c r="B51547" t="s">
        <v>9</v>
      </c>
      <c r="D51547" t="s">
        <v>1747</v>
      </c>
      <c r="E51547" t="s">
        <v>1748</v>
      </c>
      <c r="F51547">
        <v>29.36</v>
      </c>
      <c r="G51547">
        <v>6112</v>
      </c>
      <c r="H51547">
        <v>6</v>
      </c>
    </row>
    <row r="51548" spans="1:9" x14ac:dyDescent="0.2">
      <c r="A51548" t="s">
        <v>17</v>
      </c>
      <c r="B51548" t="s">
        <v>9</v>
      </c>
      <c r="D51548" t="s">
        <v>1747</v>
      </c>
      <c r="E51548" t="s">
        <v>1748</v>
      </c>
      <c r="F51548">
        <v>29.28</v>
      </c>
      <c r="G51548">
        <v>14455</v>
      </c>
      <c r="H51548">
        <v>7</v>
      </c>
    </row>
    <row r="51549" spans="1:9" x14ac:dyDescent="0.2">
      <c r="A51549" t="s">
        <v>18</v>
      </c>
      <c r="B51549" t="s">
        <v>9</v>
      </c>
      <c r="D51549" t="s">
        <v>1747</v>
      </c>
      <c r="E51549" t="s">
        <v>1748</v>
      </c>
      <c r="F51549">
        <v>28.72</v>
      </c>
      <c r="G51549">
        <v>17009</v>
      </c>
      <c r="H51549">
        <v>8</v>
      </c>
    </row>
    <row r="51550" spans="1:9" x14ac:dyDescent="0.2">
      <c r="A51550" t="s">
        <v>19</v>
      </c>
      <c r="B51550" t="s">
        <v>9</v>
      </c>
      <c r="D51550" t="s">
        <v>1747</v>
      </c>
      <c r="E51550" t="s">
        <v>1748</v>
      </c>
      <c r="F51550">
        <v>28.63</v>
      </c>
      <c r="G51550">
        <v>18438</v>
      </c>
      <c r="H51550">
        <v>9</v>
      </c>
    </row>
    <row r="51551" spans="1:9" x14ac:dyDescent="0.2">
      <c r="A51551" t="s">
        <v>20</v>
      </c>
      <c r="B51551" t="s">
        <v>9</v>
      </c>
      <c r="D51551" t="s">
        <v>1747</v>
      </c>
      <c r="E51551" t="s">
        <v>1748</v>
      </c>
      <c r="F51551">
        <v>29.34</v>
      </c>
      <c r="G51551">
        <v>10473</v>
      </c>
      <c r="H51551">
        <v>10</v>
      </c>
    </row>
    <row r="51552" spans="1:9" x14ac:dyDescent="0.2">
      <c r="A51552" t="s">
        <v>21</v>
      </c>
      <c r="B51552" t="s">
        <v>9</v>
      </c>
      <c r="D51552" t="s">
        <v>1747</v>
      </c>
      <c r="E51552" t="s">
        <v>1748</v>
      </c>
      <c r="F51552">
        <v>29.28</v>
      </c>
      <c r="G51552">
        <v>13450</v>
      </c>
      <c r="H51552">
        <v>11</v>
      </c>
    </row>
    <row r="51553" spans="1:8" x14ac:dyDescent="0.2">
      <c r="A51553" t="s">
        <v>22</v>
      </c>
      <c r="B51553" t="s">
        <v>9</v>
      </c>
      <c r="D51553" t="s">
        <v>1747</v>
      </c>
      <c r="E51553" t="s">
        <v>1748</v>
      </c>
      <c r="F51553">
        <v>29.27</v>
      </c>
      <c r="G51553">
        <v>14787</v>
      </c>
      <c r="H51553">
        <v>12</v>
      </c>
    </row>
    <row r="51554" spans="1:8" x14ac:dyDescent="0.2">
      <c r="A51554" t="s">
        <v>23</v>
      </c>
      <c r="B51554" t="s">
        <v>9</v>
      </c>
      <c r="D51554" t="s">
        <v>1747</v>
      </c>
      <c r="E51554" t="s">
        <v>1748</v>
      </c>
      <c r="F51554">
        <v>29.22</v>
      </c>
      <c r="G51554">
        <v>23076</v>
      </c>
      <c r="H51554">
        <v>13</v>
      </c>
    </row>
    <row r="51555" spans="1:8" x14ac:dyDescent="0.2">
      <c r="A51555" t="s">
        <v>24</v>
      </c>
      <c r="B51555" t="s">
        <v>9</v>
      </c>
      <c r="D51555" t="s">
        <v>1747</v>
      </c>
      <c r="E51555" t="s">
        <v>1748</v>
      </c>
      <c r="F51555">
        <v>29.24</v>
      </c>
      <c r="G51555">
        <v>35303</v>
      </c>
      <c r="H51555">
        <v>14</v>
      </c>
    </row>
    <row r="51556" spans="1:8" x14ac:dyDescent="0.2">
      <c r="A51556" t="s">
        <v>25</v>
      </c>
      <c r="B51556" t="s">
        <v>9</v>
      </c>
      <c r="D51556" t="s">
        <v>1747</v>
      </c>
      <c r="E51556" t="s">
        <v>1748</v>
      </c>
      <c r="F51556">
        <v>29.31</v>
      </c>
      <c r="G51556">
        <v>58314</v>
      </c>
      <c r="H51556">
        <v>15</v>
      </c>
    </row>
    <row r="51557" spans="1:8" x14ac:dyDescent="0.2">
      <c r="A51557" t="s">
        <v>26</v>
      </c>
      <c r="B51557" t="s">
        <v>9</v>
      </c>
      <c r="D51557" t="s">
        <v>1747</v>
      </c>
      <c r="E51557" t="s">
        <v>1748</v>
      </c>
      <c r="F51557">
        <v>29.34</v>
      </c>
      <c r="G51557">
        <v>83663</v>
      </c>
      <c r="H51557">
        <v>16</v>
      </c>
    </row>
    <row r="51558" spans="1:8" x14ac:dyDescent="0.2">
      <c r="A51558" t="s">
        <v>27</v>
      </c>
      <c r="B51558" t="s">
        <v>9</v>
      </c>
      <c r="D51558" t="s">
        <v>1747</v>
      </c>
      <c r="E51558" t="s">
        <v>1748</v>
      </c>
      <c r="F51558">
        <v>29.5</v>
      </c>
      <c r="G51558">
        <v>75161</v>
      </c>
      <c r="H51558">
        <v>17</v>
      </c>
    </row>
    <row r="51559" spans="1:8" x14ac:dyDescent="0.2">
      <c r="A51559" t="s">
        <v>28</v>
      </c>
      <c r="B51559" t="s">
        <v>9</v>
      </c>
      <c r="D51559" t="s">
        <v>1747</v>
      </c>
      <c r="E51559" t="s">
        <v>1748</v>
      </c>
      <c r="F51559">
        <v>29.53</v>
      </c>
      <c r="G51559">
        <v>54776</v>
      </c>
      <c r="H51559">
        <v>18</v>
      </c>
    </row>
    <row r="51560" spans="1:8" x14ac:dyDescent="0.2">
      <c r="A51560" t="s">
        <v>29</v>
      </c>
      <c r="B51560" t="s">
        <v>9</v>
      </c>
      <c r="D51560" t="s">
        <v>1747</v>
      </c>
      <c r="E51560" t="s">
        <v>1748</v>
      </c>
      <c r="F51560">
        <v>29.58</v>
      </c>
      <c r="G51560">
        <v>29826</v>
      </c>
      <c r="H51560">
        <v>19</v>
      </c>
    </row>
    <row r="51561" spans="1:8" x14ac:dyDescent="0.2">
      <c r="A51561" t="s">
        <v>30</v>
      </c>
      <c r="B51561" t="s">
        <v>9</v>
      </c>
      <c r="D51561" t="s">
        <v>1747</v>
      </c>
      <c r="E51561" t="s">
        <v>1748</v>
      </c>
      <c r="F51561">
        <v>29.41</v>
      </c>
      <c r="G51561">
        <v>33931</v>
      </c>
      <c r="H51561">
        <v>20</v>
      </c>
    </row>
    <row r="51562" spans="1:8" x14ac:dyDescent="0.2">
      <c r="A51562" t="s">
        <v>31</v>
      </c>
      <c r="B51562" t="s">
        <v>9</v>
      </c>
      <c r="D51562" t="s">
        <v>1747</v>
      </c>
      <c r="E51562" t="s">
        <v>1748</v>
      </c>
      <c r="F51562">
        <v>29.36</v>
      </c>
      <c r="G51562">
        <v>18394</v>
      </c>
      <c r="H51562">
        <v>21</v>
      </c>
    </row>
    <row r="51563" spans="1:8" x14ac:dyDescent="0.2">
      <c r="A51563" t="s">
        <v>32</v>
      </c>
      <c r="B51563" t="s">
        <v>9</v>
      </c>
      <c r="D51563" t="s">
        <v>1747</v>
      </c>
      <c r="E51563" t="s">
        <v>1748</v>
      </c>
      <c r="F51563">
        <v>29.45</v>
      </c>
      <c r="G51563">
        <v>10708</v>
      </c>
      <c r="H51563">
        <v>22</v>
      </c>
    </row>
    <row r="51564" spans="1:8" x14ac:dyDescent="0.2">
      <c r="A51564" t="s">
        <v>33</v>
      </c>
      <c r="B51564" t="s">
        <v>9</v>
      </c>
      <c r="D51564" t="s">
        <v>1747</v>
      </c>
      <c r="E51564" t="s">
        <v>1748</v>
      </c>
      <c r="F51564">
        <v>29.52</v>
      </c>
      <c r="G51564">
        <v>20532</v>
      </c>
      <c r="H51564">
        <v>23</v>
      </c>
    </row>
    <row r="51565" spans="1:8" x14ac:dyDescent="0.2">
      <c r="A51565" t="s">
        <v>34</v>
      </c>
      <c r="B51565" t="s">
        <v>9</v>
      </c>
      <c r="D51565" t="s">
        <v>1747</v>
      </c>
      <c r="E51565" t="s">
        <v>1748</v>
      </c>
      <c r="F51565">
        <v>29.73</v>
      </c>
      <c r="G51565">
        <v>8536</v>
      </c>
      <c r="H51565">
        <v>24</v>
      </c>
    </row>
    <row r="51566" spans="1:8" x14ac:dyDescent="0.2">
      <c r="A51566" t="s">
        <v>35</v>
      </c>
      <c r="B51566" t="s">
        <v>9</v>
      </c>
      <c r="D51566" t="s">
        <v>1747</v>
      </c>
      <c r="E51566" t="s">
        <v>1748</v>
      </c>
      <c r="F51566">
        <v>29.51</v>
      </c>
      <c r="G51566">
        <v>11695</v>
      </c>
      <c r="H51566">
        <v>25</v>
      </c>
    </row>
    <row r="51567" spans="1:8" x14ac:dyDescent="0.2">
      <c r="A51567" t="s">
        <v>36</v>
      </c>
      <c r="B51567" t="s">
        <v>9</v>
      </c>
      <c r="D51567" t="s">
        <v>1747</v>
      </c>
      <c r="E51567" t="s">
        <v>1748</v>
      </c>
      <c r="F51567">
        <v>31.25</v>
      </c>
      <c r="G51567">
        <v>1625</v>
      </c>
      <c r="H51567">
        <v>26</v>
      </c>
    </row>
    <row r="51568" spans="1:8" x14ac:dyDescent="0.2">
      <c r="A51568" t="s">
        <v>37</v>
      </c>
      <c r="B51568" t="s">
        <v>9</v>
      </c>
      <c r="D51568" t="s">
        <v>1747</v>
      </c>
      <c r="E51568" t="s">
        <v>1748</v>
      </c>
      <c r="F51568">
        <v>30.98</v>
      </c>
      <c r="G51568">
        <v>1054</v>
      </c>
      <c r="H51568">
        <v>27</v>
      </c>
    </row>
    <row r="51569" spans="1:8" x14ac:dyDescent="0.2">
      <c r="A51569" t="s">
        <v>38</v>
      </c>
      <c r="B51569" t="s">
        <v>9</v>
      </c>
      <c r="D51569" t="s">
        <v>1747</v>
      </c>
      <c r="E51569" t="s">
        <v>1748</v>
      </c>
      <c r="F51569">
        <v>29.67</v>
      </c>
      <c r="G51569">
        <v>7276</v>
      </c>
      <c r="H51569">
        <v>28</v>
      </c>
    </row>
    <row r="51570" spans="1:8" x14ac:dyDescent="0.2">
      <c r="A51570" t="s">
        <v>39</v>
      </c>
      <c r="B51570" t="s">
        <v>9</v>
      </c>
      <c r="D51570" t="s">
        <v>1747</v>
      </c>
      <c r="E51570" t="s">
        <v>1748</v>
      </c>
      <c r="F51570">
        <v>29.44</v>
      </c>
      <c r="G51570">
        <v>3044</v>
      </c>
      <c r="H51570">
        <v>29</v>
      </c>
    </row>
    <row r="51571" spans="1:8" x14ac:dyDescent="0.2">
      <c r="A51571" t="s">
        <v>40</v>
      </c>
      <c r="B51571" t="s">
        <v>9</v>
      </c>
      <c r="D51571" t="s">
        <v>1747</v>
      </c>
      <c r="E51571" t="s">
        <v>1748</v>
      </c>
      <c r="F51571">
        <v>29.05</v>
      </c>
      <c r="G51571">
        <v>22252</v>
      </c>
      <c r="H51571">
        <v>30</v>
      </c>
    </row>
    <row r="51572" spans="1:8" x14ac:dyDescent="0.2">
      <c r="A51572" t="s">
        <v>8</v>
      </c>
      <c r="B51572" t="s">
        <v>9</v>
      </c>
      <c r="D51572" t="s">
        <v>1750</v>
      </c>
      <c r="E51572" t="s">
        <v>1751</v>
      </c>
      <c r="F51572">
        <v>28.44</v>
      </c>
      <c r="G51572">
        <v>137</v>
      </c>
      <c r="H51572">
        <v>1</v>
      </c>
    </row>
    <row r="51573" spans="1:8" x14ac:dyDescent="0.2">
      <c r="A51573" t="s">
        <v>12</v>
      </c>
      <c r="B51573" t="s">
        <v>9</v>
      </c>
      <c r="D51573" t="s">
        <v>1750</v>
      </c>
      <c r="E51573" t="s">
        <v>1751</v>
      </c>
      <c r="F51573">
        <v>28.57</v>
      </c>
      <c r="G51573">
        <v>1318</v>
      </c>
      <c r="H51573">
        <v>2</v>
      </c>
    </row>
    <row r="51574" spans="1:8" x14ac:dyDescent="0.2">
      <c r="A51574" t="s">
        <v>13</v>
      </c>
      <c r="B51574" t="s">
        <v>9</v>
      </c>
      <c r="D51574" t="s">
        <v>1750</v>
      </c>
      <c r="E51574" t="s">
        <v>1751</v>
      </c>
      <c r="F51574">
        <v>27.69</v>
      </c>
      <c r="G51574">
        <v>1797</v>
      </c>
      <c r="H51574">
        <v>3</v>
      </c>
    </row>
    <row r="51575" spans="1:8" x14ac:dyDescent="0.2">
      <c r="A51575" t="s">
        <v>14</v>
      </c>
      <c r="B51575" t="s">
        <v>9</v>
      </c>
      <c r="D51575" t="s">
        <v>1750</v>
      </c>
      <c r="E51575" t="s">
        <v>1751</v>
      </c>
      <c r="F51575">
        <v>27.57</v>
      </c>
      <c r="G51575">
        <v>1803</v>
      </c>
      <c r="H51575">
        <v>4</v>
      </c>
    </row>
    <row r="51576" spans="1:8" x14ac:dyDescent="0.2">
      <c r="A51576" t="s">
        <v>15</v>
      </c>
      <c r="B51576" t="s">
        <v>9</v>
      </c>
      <c r="D51576" t="s">
        <v>1750</v>
      </c>
      <c r="E51576" t="s">
        <v>1751</v>
      </c>
      <c r="F51576">
        <v>28</v>
      </c>
      <c r="G51576">
        <v>1639</v>
      </c>
      <c r="H51576">
        <v>5</v>
      </c>
    </row>
    <row r="51577" spans="1:8" x14ac:dyDescent="0.2">
      <c r="A51577" t="s">
        <v>16</v>
      </c>
      <c r="B51577" t="s">
        <v>9</v>
      </c>
      <c r="D51577" t="s">
        <v>1750</v>
      </c>
      <c r="E51577" t="s">
        <v>1751</v>
      </c>
      <c r="F51577">
        <v>27.88</v>
      </c>
      <c r="G51577">
        <v>2817</v>
      </c>
      <c r="H51577">
        <v>6</v>
      </c>
    </row>
    <row r="51578" spans="1:8" x14ac:dyDescent="0.2">
      <c r="A51578" t="s">
        <v>17</v>
      </c>
      <c r="B51578" t="s">
        <v>9</v>
      </c>
      <c r="D51578" t="s">
        <v>1750</v>
      </c>
      <c r="E51578" t="s">
        <v>1751</v>
      </c>
      <c r="F51578">
        <v>27.88</v>
      </c>
      <c r="G51578">
        <v>8206</v>
      </c>
      <c r="H51578">
        <v>7</v>
      </c>
    </row>
    <row r="51579" spans="1:8" x14ac:dyDescent="0.2">
      <c r="A51579" t="s">
        <v>18</v>
      </c>
      <c r="B51579" t="s">
        <v>9</v>
      </c>
      <c r="D51579" t="s">
        <v>1750</v>
      </c>
      <c r="E51579" t="s">
        <v>1751</v>
      </c>
      <c r="F51579">
        <v>27.77</v>
      </c>
      <c r="G51579">
        <v>6991</v>
      </c>
      <c r="H51579">
        <v>8</v>
      </c>
    </row>
    <row r="51580" spans="1:8" x14ac:dyDescent="0.2">
      <c r="A51580" t="s">
        <v>19</v>
      </c>
      <c r="B51580" t="s">
        <v>9</v>
      </c>
      <c r="D51580" t="s">
        <v>1750</v>
      </c>
      <c r="E51580" t="s">
        <v>1751</v>
      </c>
      <c r="F51580">
        <v>27.81</v>
      </c>
      <c r="G51580">
        <v>6509</v>
      </c>
      <c r="H51580">
        <v>9</v>
      </c>
    </row>
    <row r="51581" spans="1:8" x14ac:dyDescent="0.2">
      <c r="A51581" t="s">
        <v>20</v>
      </c>
      <c r="B51581" t="s">
        <v>9</v>
      </c>
      <c r="D51581" t="s">
        <v>1750</v>
      </c>
      <c r="E51581" t="s">
        <v>1751</v>
      </c>
      <c r="F51581">
        <v>27.84</v>
      </c>
      <c r="G51581">
        <v>6209</v>
      </c>
      <c r="H51581">
        <v>10</v>
      </c>
    </row>
    <row r="51582" spans="1:8" x14ac:dyDescent="0.2">
      <c r="A51582" t="s">
        <v>21</v>
      </c>
      <c r="B51582" t="s">
        <v>9</v>
      </c>
      <c r="D51582" t="s">
        <v>1750</v>
      </c>
      <c r="E51582" t="s">
        <v>1751</v>
      </c>
      <c r="F51582">
        <v>27.76</v>
      </c>
      <c r="G51582">
        <v>5099</v>
      </c>
      <c r="H51582">
        <v>11</v>
      </c>
    </row>
    <row r="51583" spans="1:8" x14ac:dyDescent="0.2">
      <c r="A51583" t="s">
        <v>22</v>
      </c>
      <c r="B51583" t="s">
        <v>9</v>
      </c>
      <c r="D51583" t="s">
        <v>1750</v>
      </c>
      <c r="E51583" t="s">
        <v>1751</v>
      </c>
      <c r="F51583">
        <v>27.82</v>
      </c>
      <c r="G51583">
        <v>1087</v>
      </c>
      <c r="H51583">
        <v>12</v>
      </c>
    </row>
    <row r="51584" spans="1:8" x14ac:dyDescent="0.2">
      <c r="A51584" t="s">
        <v>23</v>
      </c>
      <c r="B51584" t="s">
        <v>9</v>
      </c>
      <c r="D51584" t="s">
        <v>1750</v>
      </c>
      <c r="E51584" t="s">
        <v>1751</v>
      </c>
      <c r="F51584">
        <v>27.8</v>
      </c>
      <c r="G51584">
        <v>4111</v>
      </c>
      <c r="H51584">
        <v>13</v>
      </c>
    </row>
    <row r="51585" spans="1:8" x14ac:dyDescent="0.2">
      <c r="A51585" t="s">
        <v>24</v>
      </c>
      <c r="B51585" t="s">
        <v>9</v>
      </c>
      <c r="D51585" t="s">
        <v>1750</v>
      </c>
      <c r="E51585" t="s">
        <v>1751</v>
      </c>
      <c r="F51585">
        <v>27.71</v>
      </c>
      <c r="G51585">
        <v>3781</v>
      </c>
      <c r="H51585">
        <v>14</v>
      </c>
    </row>
    <row r="51586" spans="1:8" x14ac:dyDescent="0.2">
      <c r="A51586" t="s">
        <v>25</v>
      </c>
      <c r="B51586" t="s">
        <v>9</v>
      </c>
      <c r="D51586" t="s">
        <v>1750</v>
      </c>
      <c r="E51586" t="s">
        <v>1751</v>
      </c>
      <c r="F51586">
        <v>27.76</v>
      </c>
      <c r="G51586">
        <v>2713</v>
      </c>
      <c r="H51586">
        <v>15</v>
      </c>
    </row>
    <row r="51587" spans="1:8" x14ac:dyDescent="0.2">
      <c r="A51587" t="s">
        <v>26</v>
      </c>
      <c r="B51587" t="s">
        <v>9</v>
      </c>
      <c r="D51587" t="s">
        <v>1750</v>
      </c>
      <c r="E51587" t="s">
        <v>1751</v>
      </c>
      <c r="F51587">
        <v>27.71</v>
      </c>
      <c r="G51587">
        <v>2420</v>
      </c>
      <c r="H51587">
        <v>16</v>
      </c>
    </row>
    <row r="51588" spans="1:8" x14ac:dyDescent="0.2">
      <c r="A51588" t="s">
        <v>27</v>
      </c>
      <c r="B51588" t="s">
        <v>9</v>
      </c>
      <c r="D51588" t="s">
        <v>1750</v>
      </c>
      <c r="E51588" t="s">
        <v>1751</v>
      </c>
      <c r="F51588">
        <v>27.96</v>
      </c>
      <c r="G51588">
        <v>1616</v>
      </c>
      <c r="H51588">
        <v>17</v>
      </c>
    </row>
    <row r="51589" spans="1:8" x14ac:dyDescent="0.2">
      <c r="A51589" t="s">
        <v>28</v>
      </c>
      <c r="B51589" t="s">
        <v>9</v>
      </c>
      <c r="D51589" t="s">
        <v>1750</v>
      </c>
      <c r="E51589" t="s">
        <v>1751</v>
      </c>
      <c r="F51589">
        <v>28.1</v>
      </c>
      <c r="G51589">
        <v>2447</v>
      </c>
      <c r="H51589">
        <v>18</v>
      </c>
    </row>
    <row r="51590" spans="1:8" x14ac:dyDescent="0.2">
      <c r="A51590" t="s">
        <v>29</v>
      </c>
      <c r="B51590" t="s">
        <v>9</v>
      </c>
      <c r="D51590" t="s">
        <v>1750</v>
      </c>
      <c r="E51590" t="s">
        <v>1751</v>
      </c>
      <c r="F51590">
        <v>28.15</v>
      </c>
      <c r="G51590">
        <v>2542</v>
      </c>
      <c r="H51590">
        <v>19</v>
      </c>
    </row>
    <row r="51591" spans="1:8" x14ac:dyDescent="0.2">
      <c r="A51591" t="s">
        <v>30</v>
      </c>
      <c r="B51591" t="s">
        <v>9</v>
      </c>
      <c r="D51591" t="s">
        <v>1750</v>
      </c>
      <c r="E51591" t="s">
        <v>1751</v>
      </c>
      <c r="F51591">
        <v>27.72</v>
      </c>
      <c r="G51591">
        <v>4390</v>
      </c>
      <c r="H51591">
        <v>20</v>
      </c>
    </row>
    <row r="51592" spans="1:8" x14ac:dyDescent="0.2">
      <c r="A51592" t="s">
        <v>31</v>
      </c>
      <c r="B51592" t="s">
        <v>9</v>
      </c>
      <c r="D51592" t="s">
        <v>1750</v>
      </c>
      <c r="E51592" t="s">
        <v>1751</v>
      </c>
      <c r="F51592">
        <v>27.92</v>
      </c>
      <c r="G51592">
        <v>4326</v>
      </c>
      <c r="H51592">
        <v>21</v>
      </c>
    </row>
    <row r="51593" spans="1:8" x14ac:dyDescent="0.2">
      <c r="A51593" t="s">
        <v>32</v>
      </c>
      <c r="B51593" t="s">
        <v>9</v>
      </c>
      <c r="D51593" t="s">
        <v>1750</v>
      </c>
      <c r="E51593" t="s">
        <v>1751</v>
      </c>
      <c r="F51593">
        <v>27.78</v>
      </c>
      <c r="G51593">
        <v>3414</v>
      </c>
      <c r="H51593">
        <v>22</v>
      </c>
    </row>
    <row r="51594" spans="1:8" x14ac:dyDescent="0.2">
      <c r="A51594" t="s">
        <v>33</v>
      </c>
      <c r="B51594" t="s">
        <v>9</v>
      </c>
      <c r="D51594" t="s">
        <v>1750</v>
      </c>
      <c r="E51594" t="s">
        <v>1751</v>
      </c>
      <c r="F51594">
        <v>28.04</v>
      </c>
      <c r="G51594">
        <v>2151</v>
      </c>
      <c r="H51594">
        <v>23</v>
      </c>
    </row>
    <row r="51595" spans="1:8" x14ac:dyDescent="0.2">
      <c r="A51595" t="s">
        <v>34</v>
      </c>
      <c r="B51595" t="s">
        <v>9</v>
      </c>
      <c r="D51595" t="s">
        <v>1750</v>
      </c>
      <c r="E51595" t="s">
        <v>1751</v>
      </c>
      <c r="F51595">
        <v>27.81</v>
      </c>
      <c r="G51595">
        <v>4030</v>
      </c>
      <c r="H51595">
        <v>24</v>
      </c>
    </row>
    <row r="51596" spans="1:8" x14ac:dyDescent="0.2">
      <c r="A51596" t="s">
        <v>35</v>
      </c>
      <c r="B51596" t="s">
        <v>9</v>
      </c>
      <c r="D51596" t="s">
        <v>1750</v>
      </c>
      <c r="E51596" t="s">
        <v>1751</v>
      </c>
      <c r="F51596">
        <v>28.46</v>
      </c>
      <c r="G51596">
        <v>2585</v>
      </c>
      <c r="H51596">
        <v>25</v>
      </c>
    </row>
    <row r="51597" spans="1:8" x14ac:dyDescent="0.2">
      <c r="A51597" t="s">
        <v>36</v>
      </c>
      <c r="B51597" t="s">
        <v>9</v>
      </c>
      <c r="D51597" t="s">
        <v>1750</v>
      </c>
      <c r="E51597" t="s">
        <v>1751</v>
      </c>
      <c r="F51597">
        <v>29.95</v>
      </c>
      <c r="G51597">
        <v>3385</v>
      </c>
      <c r="H51597">
        <v>26</v>
      </c>
    </row>
    <row r="51598" spans="1:8" x14ac:dyDescent="0.2">
      <c r="A51598" t="s">
        <v>37</v>
      </c>
      <c r="B51598" t="s">
        <v>9</v>
      </c>
      <c r="D51598" t="s">
        <v>1750</v>
      </c>
      <c r="E51598" t="s">
        <v>1751</v>
      </c>
      <c r="F51598">
        <v>29.65</v>
      </c>
      <c r="G51598">
        <v>8990</v>
      </c>
      <c r="H51598">
        <v>27</v>
      </c>
    </row>
    <row r="51599" spans="1:8" x14ac:dyDescent="0.2">
      <c r="A51599" t="s">
        <v>38</v>
      </c>
      <c r="B51599" t="s">
        <v>9</v>
      </c>
      <c r="D51599" t="s">
        <v>1750</v>
      </c>
      <c r="E51599" t="s">
        <v>1751</v>
      </c>
      <c r="F51599">
        <v>27.96</v>
      </c>
      <c r="G51599">
        <v>6327</v>
      </c>
      <c r="H51599">
        <v>28</v>
      </c>
    </row>
    <row r="51600" spans="1:8" x14ac:dyDescent="0.2">
      <c r="A51600" t="s">
        <v>39</v>
      </c>
      <c r="B51600" t="s">
        <v>9</v>
      </c>
      <c r="D51600" t="s">
        <v>1750</v>
      </c>
      <c r="E51600" t="s">
        <v>1751</v>
      </c>
      <c r="F51600">
        <v>27.93</v>
      </c>
      <c r="G51600">
        <v>86801</v>
      </c>
      <c r="H51600">
        <v>29</v>
      </c>
    </row>
    <row r="51601" spans="1:8" x14ac:dyDescent="0.2">
      <c r="A51601" t="s">
        <v>40</v>
      </c>
      <c r="B51601" t="s">
        <v>9</v>
      </c>
      <c r="D51601" t="s">
        <v>1750</v>
      </c>
      <c r="E51601" t="s">
        <v>1751</v>
      </c>
      <c r="F51601">
        <v>27.66</v>
      </c>
      <c r="G51601">
        <v>17042</v>
      </c>
      <c r="H51601">
        <v>30</v>
      </c>
    </row>
    <row r="51602" spans="1:8" x14ac:dyDescent="0.2">
      <c r="A51602" t="s">
        <v>8</v>
      </c>
      <c r="B51602" t="s">
        <v>9</v>
      </c>
      <c r="D51602" t="s">
        <v>1750</v>
      </c>
      <c r="E51602" t="s">
        <v>1752</v>
      </c>
      <c r="F51602">
        <v>26.29</v>
      </c>
      <c r="G51602">
        <v>3122</v>
      </c>
      <c r="H51602">
        <v>1</v>
      </c>
    </row>
    <row r="51603" spans="1:8" x14ac:dyDescent="0.2">
      <c r="A51603" t="s">
        <v>12</v>
      </c>
      <c r="B51603" t="s">
        <v>9</v>
      </c>
      <c r="D51603" t="s">
        <v>1750</v>
      </c>
      <c r="E51603" t="s">
        <v>1752</v>
      </c>
      <c r="F51603">
        <v>25.37</v>
      </c>
      <c r="G51603">
        <v>1002</v>
      </c>
      <c r="H51603">
        <v>2</v>
      </c>
    </row>
    <row r="51604" spans="1:8" x14ac:dyDescent="0.2">
      <c r="A51604" t="s">
        <v>13</v>
      </c>
      <c r="B51604" t="s">
        <v>9</v>
      </c>
      <c r="D51604" t="s">
        <v>1750</v>
      </c>
      <c r="E51604" t="s">
        <v>1752</v>
      </c>
      <c r="F51604">
        <v>25.43</v>
      </c>
      <c r="G51604">
        <v>4262</v>
      </c>
      <c r="H51604">
        <v>3</v>
      </c>
    </row>
    <row r="51605" spans="1:8" x14ac:dyDescent="0.2">
      <c r="A51605" t="s">
        <v>14</v>
      </c>
      <c r="B51605" t="s">
        <v>9</v>
      </c>
      <c r="D51605" t="s">
        <v>1750</v>
      </c>
      <c r="E51605" t="s">
        <v>1752</v>
      </c>
      <c r="F51605">
        <v>25.26</v>
      </c>
      <c r="G51605">
        <v>4385</v>
      </c>
      <c r="H51605">
        <v>4</v>
      </c>
    </row>
    <row r="51606" spans="1:8" x14ac:dyDescent="0.2">
      <c r="A51606" t="s">
        <v>15</v>
      </c>
      <c r="B51606" t="s">
        <v>9</v>
      </c>
      <c r="D51606" t="s">
        <v>1750</v>
      </c>
      <c r="E51606" t="s">
        <v>1752</v>
      </c>
      <c r="F51606">
        <v>25.31</v>
      </c>
      <c r="G51606">
        <v>15982</v>
      </c>
      <c r="H51606">
        <v>5</v>
      </c>
    </row>
    <row r="51607" spans="1:8" x14ac:dyDescent="0.2">
      <c r="A51607" t="s">
        <v>16</v>
      </c>
      <c r="B51607" t="s">
        <v>9</v>
      </c>
      <c r="D51607" t="s">
        <v>1750</v>
      </c>
      <c r="E51607" t="s">
        <v>1752</v>
      </c>
      <c r="F51607">
        <v>25.19</v>
      </c>
      <c r="G51607">
        <v>14106</v>
      </c>
      <c r="H51607">
        <v>6</v>
      </c>
    </row>
    <row r="51608" spans="1:8" x14ac:dyDescent="0.2">
      <c r="A51608" t="s">
        <v>17</v>
      </c>
      <c r="B51608" t="s">
        <v>9</v>
      </c>
      <c r="D51608" t="s">
        <v>1750</v>
      </c>
      <c r="E51608" t="s">
        <v>1752</v>
      </c>
      <c r="F51608">
        <v>25.12</v>
      </c>
      <c r="G51608">
        <v>3731</v>
      </c>
      <c r="H51608">
        <v>7</v>
      </c>
    </row>
    <row r="51609" spans="1:8" x14ac:dyDescent="0.2">
      <c r="A51609" t="s">
        <v>18</v>
      </c>
      <c r="B51609" t="s">
        <v>9</v>
      </c>
      <c r="D51609" t="s">
        <v>1750</v>
      </c>
      <c r="E51609" t="s">
        <v>1752</v>
      </c>
      <c r="F51609">
        <v>25.08</v>
      </c>
      <c r="G51609">
        <v>8679</v>
      </c>
      <c r="H51609">
        <v>8</v>
      </c>
    </row>
    <row r="51610" spans="1:8" x14ac:dyDescent="0.2">
      <c r="A51610" t="s">
        <v>19</v>
      </c>
      <c r="B51610" t="s">
        <v>9</v>
      </c>
      <c r="D51610" t="s">
        <v>1750</v>
      </c>
      <c r="E51610" t="s">
        <v>1752</v>
      </c>
      <c r="F51610">
        <v>25.02</v>
      </c>
      <c r="G51610">
        <v>4078</v>
      </c>
      <c r="H51610">
        <v>9</v>
      </c>
    </row>
    <row r="51611" spans="1:8" x14ac:dyDescent="0.2">
      <c r="A51611" t="s">
        <v>20</v>
      </c>
      <c r="B51611" t="s">
        <v>9</v>
      </c>
      <c r="D51611" t="s">
        <v>1750</v>
      </c>
      <c r="E51611" t="s">
        <v>1752</v>
      </c>
      <c r="F51611">
        <v>25.01</v>
      </c>
      <c r="G51611">
        <v>4032</v>
      </c>
      <c r="H51611">
        <v>10</v>
      </c>
    </row>
    <row r="51612" spans="1:8" x14ac:dyDescent="0.2">
      <c r="A51612" t="s">
        <v>21</v>
      </c>
      <c r="B51612" t="s">
        <v>9</v>
      </c>
      <c r="D51612" t="s">
        <v>1750</v>
      </c>
      <c r="E51612" t="s">
        <v>1752</v>
      </c>
      <c r="F51612">
        <v>25.02</v>
      </c>
      <c r="G51612">
        <v>5079</v>
      </c>
      <c r="H51612">
        <v>11</v>
      </c>
    </row>
    <row r="51613" spans="1:8" x14ac:dyDescent="0.2">
      <c r="A51613" t="s">
        <v>22</v>
      </c>
      <c r="B51613" t="s">
        <v>9</v>
      </c>
      <c r="D51613" t="s">
        <v>1750</v>
      </c>
      <c r="E51613" t="s">
        <v>1752</v>
      </c>
      <c r="F51613">
        <v>25.07</v>
      </c>
      <c r="G51613">
        <v>3064</v>
      </c>
      <c r="H51613">
        <v>12</v>
      </c>
    </row>
    <row r="51614" spans="1:8" x14ac:dyDescent="0.2">
      <c r="A51614" t="s">
        <v>23</v>
      </c>
      <c r="B51614" t="s">
        <v>9</v>
      </c>
      <c r="D51614" t="s">
        <v>1750</v>
      </c>
      <c r="E51614" t="s">
        <v>1752</v>
      </c>
      <c r="F51614">
        <v>25.11</v>
      </c>
      <c r="G51614">
        <v>3974</v>
      </c>
      <c r="H51614">
        <v>13</v>
      </c>
    </row>
    <row r="51615" spans="1:8" x14ac:dyDescent="0.2">
      <c r="A51615" t="s">
        <v>24</v>
      </c>
      <c r="B51615" t="s">
        <v>9</v>
      </c>
      <c r="D51615" t="s">
        <v>1750</v>
      </c>
      <c r="E51615" t="s">
        <v>1752</v>
      </c>
      <c r="F51615">
        <v>24.95</v>
      </c>
      <c r="G51615">
        <v>2214</v>
      </c>
      <c r="H51615">
        <v>14</v>
      </c>
    </row>
    <row r="51616" spans="1:8" x14ac:dyDescent="0.2">
      <c r="A51616" t="s">
        <v>25</v>
      </c>
      <c r="B51616" t="s">
        <v>9</v>
      </c>
      <c r="D51616" t="s">
        <v>1750</v>
      </c>
      <c r="E51616" t="s">
        <v>1752</v>
      </c>
      <c r="F51616">
        <v>25.12</v>
      </c>
      <c r="G51616">
        <v>1918</v>
      </c>
      <c r="H51616">
        <v>15</v>
      </c>
    </row>
    <row r="51617" spans="1:8" x14ac:dyDescent="0.2">
      <c r="A51617" t="s">
        <v>26</v>
      </c>
      <c r="B51617" t="s">
        <v>9</v>
      </c>
      <c r="D51617" t="s">
        <v>1750</v>
      </c>
      <c r="E51617" t="s">
        <v>1752</v>
      </c>
      <c r="F51617">
        <v>25.08</v>
      </c>
      <c r="G51617">
        <v>1927</v>
      </c>
      <c r="H51617">
        <v>16</v>
      </c>
    </row>
    <row r="51618" spans="1:8" x14ac:dyDescent="0.2">
      <c r="A51618" t="s">
        <v>27</v>
      </c>
      <c r="B51618" t="s">
        <v>9</v>
      </c>
      <c r="D51618" t="s">
        <v>1750</v>
      </c>
      <c r="E51618" t="s">
        <v>1752</v>
      </c>
      <c r="F51618">
        <v>25.34</v>
      </c>
      <c r="G51618">
        <v>2321</v>
      </c>
      <c r="H51618">
        <v>17</v>
      </c>
    </row>
    <row r="51619" spans="1:8" x14ac:dyDescent="0.2">
      <c r="A51619" t="s">
        <v>28</v>
      </c>
      <c r="B51619" t="s">
        <v>9</v>
      </c>
      <c r="D51619" t="s">
        <v>1750</v>
      </c>
      <c r="E51619" t="s">
        <v>1752</v>
      </c>
      <c r="F51619">
        <v>25.33</v>
      </c>
      <c r="G51619">
        <v>4480</v>
      </c>
      <c r="H51619">
        <v>18</v>
      </c>
    </row>
    <row r="51620" spans="1:8" x14ac:dyDescent="0.2">
      <c r="A51620" t="s">
        <v>29</v>
      </c>
      <c r="B51620" t="s">
        <v>9</v>
      </c>
      <c r="D51620" t="s">
        <v>1750</v>
      </c>
      <c r="E51620" t="s">
        <v>1752</v>
      </c>
      <c r="F51620">
        <v>25.35</v>
      </c>
      <c r="G51620">
        <v>1145</v>
      </c>
      <c r="H51620">
        <v>19</v>
      </c>
    </row>
    <row r="51621" spans="1:8" x14ac:dyDescent="0.2">
      <c r="A51621" t="s">
        <v>30</v>
      </c>
      <c r="B51621" t="s">
        <v>9</v>
      </c>
      <c r="D51621" t="s">
        <v>1750</v>
      </c>
      <c r="E51621" t="s">
        <v>1752</v>
      </c>
      <c r="F51621">
        <v>25.31</v>
      </c>
      <c r="G51621">
        <v>1167</v>
      </c>
      <c r="H51621">
        <v>20</v>
      </c>
    </row>
    <row r="51622" spans="1:8" x14ac:dyDescent="0.2">
      <c r="A51622" t="s">
        <v>31</v>
      </c>
      <c r="B51622" t="s">
        <v>9</v>
      </c>
      <c r="D51622" t="s">
        <v>1750</v>
      </c>
      <c r="E51622" t="s">
        <v>1752</v>
      </c>
      <c r="F51622">
        <v>25.24</v>
      </c>
      <c r="G51622">
        <v>1820</v>
      </c>
      <c r="H51622">
        <v>21</v>
      </c>
    </row>
    <row r="51623" spans="1:8" x14ac:dyDescent="0.2">
      <c r="A51623" t="s">
        <v>32</v>
      </c>
      <c r="B51623" t="s">
        <v>9</v>
      </c>
      <c r="D51623" t="s">
        <v>1750</v>
      </c>
      <c r="E51623" t="s">
        <v>1752</v>
      </c>
      <c r="F51623">
        <v>25.27</v>
      </c>
      <c r="G51623">
        <v>2441</v>
      </c>
      <c r="H51623">
        <v>22</v>
      </c>
    </row>
    <row r="51624" spans="1:8" x14ac:dyDescent="0.2">
      <c r="A51624" t="s">
        <v>33</v>
      </c>
      <c r="B51624" t="s">
        <v>9</v>
      </c>
      <c r="D51624" t="s">
        <v>1750</v>
      </c>
      <c r="E51624" t="s">
        <v>1752</v>
      </c>
      <c r="F51624">
        <v>25.23</v>
      </c>
      <c r="G51624">
        <v>2282</v>
      </c>
      <c r="H51624">
        <v>23</v>
      </c>
    </row>
    <row r="51625" spans="1:8" x14ac:dyDescent="0.2">
      <c r="A51625" t="s">
        <v>34</v>
      </c>
      <c r="B51625" t="s">
        <v>9</v>
      </c>
      <c r="D51625" t="s">
        <v>1750</v>
      </c>
      <c r="E51625" t="s">
        <v>1752</v>
      </c>
      <c r="F51625">
        <v>25.38</v>
      </c>
      <c r="G51625">
        <v>2621</v>
      </c>
      <c r="H51625">
        <v>24</v>
      </c>
    </row>
    <row r="51626" spans="1:8" x14ac:dyDescent="0.2">
      <c r="A51626" t="s">
        <v>35</v>
      </c>
      <c r="B51626" t="s">
        <v>9</v>
      </c>
      <c r="D51626" t="s">
        <v>1750</v>
      </c>
      <c r="E51626" t="s">
        <v>1752</v>
      </c>
      <c r="F51626">
        <v>25.73</v>
      </c>
      <c r="G51626">
        <v>2180</v>
      </c>
      <c r="H51626">
        <v>25</v>
      </c>
    </row>
    <row r="51627" spans="1:8" x14ac:dyDescent="0.2">
      <c r="A51627" t="s">
        <v>36</v>
      </c>
      <c r="B51627" t="s">
        <v>9</v>
      </c>
      <c r="D51627" t="s">
        <v>1750</v>
      </c>
      <c r="E51627" t="s">
        <v>1752</v>
      </c>
      <c r="F51627">
        <v>26.46</v>
      </c>
      <c r="G51627">
        <v>3619</v>
      </c>
      <c r="H51627">
        <v>26</v>
      </c>
    </row>
    <row r="51628" spans="1:8" x14ac:dyDescent="0.2">
      <c r="A51628" t="s">
        <v>37</v>
      </c>
      <c r="B51628" t="s">
        <v>9</v>
      </c>
      <c r="D51628" t="s">
        <v>1750</v>
      </c>
      <c r="E51628" t="s">
        <v>1752</v>
      </c>
      <c r="F51628">
        <v>26.35</v>
      </c>
      <c r="G51628">
        <v>33315</v>
      </c>
      <c r="H51628">
        <v>27</v>
      </c>
    </row>
    <row r="51629" spans="1:8" x14ac:dyDescent="0.2">
      <c r="A51629" t="s">
        <v>38</v>
      </c>
      <c r="B51629" t="s">
        <v>9</v>
      </c>
      <c r="D51629" t="s">
        <v>1750</v>
      </c>
      <c r="E51629" t="s">
        <v>1752</v>
      </c>
      <c r="F51629">
        <v>25.59</v>
      </c>
      <c r="G51629">
        <v>36219</v>
      </c>
      <c r="H51629">
        <v>28</v>
      </c>
    </row>
    <row r="51630" spans="1:8" x14ac:dyDescent="0.2">
      <c r="A51630" t="s">
        <v>39</v>
      </c>
      <c r="B51630" t="s">
        <v>9</v>
      </c>
      <c r="D51630" t="s">
        <v>1750</v>
      </c>
      <c r="E51630" t="s">
        <v>1752</v>
      </c>
      <c r="F51630">
        <v>25.19</v>
      </c>
      <c r="G51630">
        <v>170553</v>
      </c>
      <c r="H51630">
        <v>29</v>
      </c>
    </row>
    <row r="51631" spans="1:8" x14ac:dyDescent="0.2">
      <c r="A51631" t="s">
        <v>40</v>
      </c>
      <c r="B51631" t="s">
        <v>9</v>
      </c>
      <c r="D51631" t="s">
        <v>1750</v>
      </c>
      <c r="E51631" t="s">
        <v>1752</v>
      </c>
      <c r="F51631">
        <v>24.99</v>
      </c>
      <c r="G51631">
        <v>17314</v>
      </c>
      <c r="H51631">
        <v>30</v>
      </c>
    </row>
    <row r="51632" spans="1:8" x14ac:dyDescent="0.2">
      <c r="A51632" t="s">
        <v>8</v>
      </c>
      <c r="B51632" t="s">
        <v>9</v>
      </c>
      <c r="D51632" t="s">
        <v>1754</v>
      </c>
      <c r="E51632" t="s">
        <v>1754</v>
      </c>
      <c r="F51632">
        <v>14.93</v>
      </c>
      <c r="G51632">
        <v>43</v>
      </c>
      <c r="H51632">
        <v>1</v>
      </c>
    </row>
    <row r="51633" spans="1:8" x14ac:dyDescent="0.2">
      <c r="A51633" t="s">
        <v>12</v>
      </c>
      <c r="B51633" t="s">
        <v>9</v>
      </c>
      <c r="D51633" t="s">
        <v>1754</v>
      </c>
      <c r="E51633" t="s">
        <v>1754</v>
      </c>
      <c r="F51633">
        <v>14.88</v>
      </c>
      <c r="G51633">
        <v>26</v>
      </c>
      <c r="H51633">
        <v>2</v>
      </c>
    </row>
    <row r="51634" spans="1:8" x14ac:dyDescent="0.2">
      <c r="A51634" t="s">
        <v>13</v>
      </c>
      <c r="B51634" t="s">
        <v>9</v>
      </c>
      <c r="D51634" t="s">
        <v>1754</v>
      </c>
      <c r="E51634" t="s">
        <v>1754</v>
      </c>
      <c r="F51634">
        <v>15.31</v>
      </c>
      <c r="G51634">
        <v>57</v>
      </c>
      <c r="H51634">
        <v>3</v>
      </c>
    </row>
    <row r="51635" spans="1:8" x14ac:dyDescent="0.2">
      <c r="A51635" t="s">
        <v>14</v>
      </c>
      <c r="B51635" t="s">
        <v>9</v>
      </c>
      <c r="D51635" t="s">
        <v>1754</v>
      </c>
      <c r="E51635" t="s">
        <v>1754</v>
      </c>
      <c r="F51635">
        <v>15.1</v>
      </c>
      <c r="G51635">
        <v>27</v>
      </c>
      <c r="H51635">
        <v>4</v>
      </c>
    </row>
    <row r="51636" spans="1:8" x14ac:dyDescent="0.2">
      <c r="A51636" t="s">
        <v>15</v>
      </c>
      <c r="B51636" t="s">
        <v>9</v>
      </c>
      <c r="D51636" t="s">
        <v>1754</v>
      </c>
      <c r="E51636" t="s">
        <v>1754</v>
      </c>
      <c r="F51636">
        <v>15.08</v>
      </c>
      <c r="G51636">
        <v>86</v>
      </c>
      <c r="H51636">
        <v>5</v>
      </c>
    </row>
    <row r="51637" spans="1:8" x14ac:dyDescent="0.2">
      <c r="A51637" t="s">
        <v>16</v>
      </c>
      <c r="B51637" t="s">
        <v>9</v>
      </c>
      <c r="D51637" t="s">
        <v>1754</v>
      </c>
      <c r="E51637" t="s">
        <v>1754</v>
      </c>
      <c r="F51637">
        <v>15.3</v>
      </c>
      <c r="G51637">
        <v>241</v>
      </c>
      <c r="H51637">
        <v>6</v>
      </c>
    </row>
    <row r="51638" spans="1:8" x14ac:dyDescent="0.2">
      <c r="A51638" t="s">
        <v>17</v>
      </c>
      <c r="B51638" t="s">
        <v>9</v>
      </c>
      <c r="D51638" t="s">
        <v>1754</v>
      </c>
      <c r="E51638" t="s">
        <v>1754</v>
      </c>
      <c r="F51638">
        <v>15.02</v>
      </c>
      <c r="G51638">
        <v>536</v>
      </c>
      <c r="H51638">
        <v>7</v>
      </c>
    </row>
    <row r="51639" spans="1:8" x14ac:dyDescent="0.2">
      <c r="A51639" t="s">
        <v>18</v>
      </c>
      <c r="B51639" t="s">
        <v>9</v>
      </c>
      <c r="D51639" t="s">
        <v>1754</v>
      </c>
      <c r="E51639" t="s">
        <v>1754</v>
      </c>
      <c r="F51639">
        <v>14.83</v>
      </c>
      <c r="G51639">
        <v>149</v>
      </c>
      <c r="H51639">
        <v>8</v>
      </c>
    </row>
    <row r="51640" spans="1:8" x14ac:dyDescent="0.2">
      <c r="A51640" t="s">
        <v>19</v>
      </c>
      <c r="B51640" t="s">
        <v>9</v>
      </c>
      <c r="D51640" t="s">
        <v>1754</v>
      </c>
      <c r="E51640" t="s">
        <v>1754</v>
      </c>
      <c r="F51640">
        <v>14.91</v>
      </c>
      <c r="G51640">
        <v>128</v>
      </c>
      <c r="H51640">
        <v>9</v>
      </c>
    </row>
    <row r="51641" spans="1:8" x14ac:dyDescent="0.2">
      <c r="A51641" t="s">
        <v>20</v>
      </c>
      <c r="B51641" t="s">
        <v>9</v>
      </c>
      <c r="D51641" t="s">
        <v>1754</v>
      </c>
      <c r="E51641" t="s">
        <v>1754</v>
      </c>
      <c r="F51641">
        <v>14.92</v>
      </c>
      <c r="G51641">
        <v>216</v>
      </c>
      <c r="H51641">
        <v>10</v>
      </c>
    </row>
    <row r="51642" spans="1:8" x14ac:dyDescent="0.2">
      <c r="A51642" t="s">
        <v>21</v>
      </c>
      <c r="B51642" t="s">
        <v>9</v>
      </c>
      <c r="D51642" t="s">
        <v>1754</v>
      </c>
      <c r="E51642" t="s">
        <v>1754</v>
      </c>
      <c r="F51642">
        <v>15.14</v>
      </c>
      <c r="G51642">
        <v>371</v>
      </c>
      <c r="H51642">
        <v>11</v>
      </c>
    </row>
    <row r="51643" spans="1:8" x14ac:dyDescent="0.2">
      <c r="A51643" t="s">
        <v>22</v>
      </c>
      <c r="B51643" t="s">
        <v>9</v>
      </c>
      <c r="D51643" t="s">
        <v>1754</v>
      </c>
      <c r="E51643" t="s">
        <v>1754</v>
      </c>
      <c r="F51643">
        <v>15.1</v>
      </c>
      <c r="G51643">
        <v>259</v>
      </c>
      <c r="H51643">
        <v>12</v>
      </c>
    </row>
    <row r="51644" spans="1:8" x14ac:dyDescent="0.2">
      <c r="A51644" t="s">
        <v>23</v>
      </c>
      <c r="B51644" t="s">
        <v>9</v>
      </c>
      <c r="D51644" t="s">
        <v>1754</v>
      </c>
      <c r="E51644" t="s">
        <v>1754</v>
      </c>
      <c r="F51644">
        <v>14.96</v>
      </c>
      <c r="G51644">
        <v>378</v>
      </c>
      <c r="H51644">
        <v>13</v>
      </c>
    </row>
    <row r="51645" spans="1:8" x14ac:dyDescent="0.2">
      <c r="A51645" t="s">
        <v>24</v>
      </c>
      <c r="B51645" t="s">
        <v>9</v>
      </c>
      <c r="D51645" t="s">
        <v>1754</v>
      </c>
      <c r="E51645" t="s">
        <v>1754</v>
      </c>
      <c r="F51645">
        <v>14.82</v>
      </c>
      <c r="G51645">
        <v>628</v>
      </c>
      <c r="H51645">
        <v>14</v>
      </c>
    </row>
    <row r="51646" spans="1:8" x14ac:dyDescent="0.2">
      <c r="A51646" t="s">
        <v>25</v>
      </c>
      <c r="B51646" t="s">
        <v>9</v>
      </c>
      <c r="D51646" t="s">
        <v>1754</v>
      </c>
      <c r="E51646" t="s">
        <v>1754</v>
      </c>
      <c r="F51646">
        <v>14.86</v>
      </c>
      <c r="G51646">
        <v>1970</v>
      </c>
      <c r="H51646">
        <v>15</v>
      </c>
    </row>
    <row r="51647" spans="1:8" x14ac:dyDescent="0.2">
      <c r="A51647" t="s">
        <v>26</v>
      </c>
      <c r="B51647" t="s">
        <v>9</v>
      </c>
      <c r="D51647" t="s">
        <v>1754</v>
      </c>
      <c r="E51647" t="s">
        <v>1754</v>
      </c>
      <c r="F51647">
        <v>15.09</v>
      </c>
      <c r="G51647">
        <v>1427</v>
      </c>
      <c r="H51647">
        <v>16</v>
      </c>
    </row>
    <row r="51648" spans="1:8" x14ac:dyDescent="0.2">
      <c r="A51648" t="s">
        <v>27</v>
      </c>
      <c r="B51648" t="s">
        <v>9</v>
      </c>
      <c r="D51648" t="s">
        <v>1754</v>
      </c>
      <c r="E51648" t="s">
        <v>1754</v>
      </c>
      <c r="F51648">
        <v>15.14</v>
      </c>
      <c r="G51648">
        <v>2886</v>
      </c>
      <c r="H51648">
        <v>17</v>
      </c>
    </row>
    <row r="51649" spans="1:8" x14ac:dyDescent="0.2">
      <c r="A51649" t="s">
        <v>28</v>
      </c>
      <c r="B51649" t="s">
        <v>9</v>
      </c>
      <c r="D51649" t="s">
        <v>1754</v>
      </c>
      <c r="E51649" t="s">
        <v>1754</v>
      </c>
      <c r="F51649">
        <v>15.12</v>
      </c>
      <c r="G51649">
        <v>5469</v>
      </c>
      <c r="H51649">
        <v>18</v>
      </c>
    </row>
    <row r="51650" spans="1:8" x14ac:dyDescent="0.2">
      <c r="A51650" t="s">
        <v>29</v>
      </c>
      <c r="B51650" t="s">
        <v>9</v>
      </c>
      <c r="D51650" t="s">
        <v>1754</v>
      </c>
      <c r="E51650" t="s">
        <v>1754</v>
      </c>
      <c r="F51650">
        <v>15.24</v>
      </c>
      <c r="G51650">
        <v>4782</v>
      </c>
      <c r="H51650">
        <v>19</v>
      </c>
    </row>
    <row r="51651" spans="1:8" x14ac:dyDescent="0.2">
      <c r="A51651" t="s">
        <v>30</v>
      </c>
      <c r="B51651" t="s">
        <v>9</v>
      </c>
      <c r="D51651" t="s">
        <v>1754</v>
      </c>
      <c r="E51651" t="s">
        <v>1754</v>
      </c>
      <c r="F51651">
        <v>15.21</v>
      </c>
      <c r="G51651">
        <v>5646</v>
      </c>
      <c r="H51651">
        <v>20</v>
      </c>
    </row>
    <row r="51652" spans="1:8" x14ac:dyDescent="0.2">
      <c r="A51652" t="s">
        <v>31</v>
      </c>
      <c r="B51652" t="s">
        <v>9</v>
      </c>
      <c r="D51652" t="s">
        <v>1754</v>
      </c>
      <c r="E51652" t="s">
        <v>1754</v>
      </c>
      <c r="F51652">
        <v>15.21</v>
      </c>
      <c r="G51652">
        <v>8069</v>
      </c>
      <c r="H51652">
        <v>21</v>
      </c>
    </row>
    <row r="51653" spans="1:8" x14ac:dyDescent="0.2">
      <c r="A51653" t="s">
        <v>32</v>
      </c>
      <c r="B51653" t="s">
        <v>9</v>
      </c>
      <c r="D51653" t="s">
        <v>1754</v>
      </c>
      <c r="E51653" t="s">
        <v>1754</v>
      </c>
      <c r="F51653">
        <v>15.2</v>
      </c>
      <c r="G51653">
        <v>6426</v>
      </c>
      <c r="H51653">
        <v>22</v>
      </c>
    </row>
    <row r="51654" spans="1:8" x14ac:dyDescent="0.2">
      <c r="A51654" t="s">
        <v>33</v>
      </c>
      <c r="B51654" t="s">
        <v>9</v>
      </c>
      <c r="D51654" t="s">
        <v>1754</v>
      </c>
      <c r="E51654" t="s">
        <v>1754</v>
      </c>
      <c r="F51654">
        <v>15.11</v>
      </c>
      <c r="G51654">
        <v>3505</v>
      </c>
      <c r="H51654">
        <v>23</v>
      </c>
    </row>
    <row r="51655" spans="1:8" x14ac:dyDescent="0.2">
      <c r="A51655" t="s">
        <v>34</v>
      </c>
      <c r="B51655" t="s">
        <v>9</v>
      </c>
      <c r="D51655" t="s">
        <v>1754</v>
      </c>
      <c r="E51655" t="s">
        <v>1754</v>
      </c>
      <c r="F51655">
        <v>15.2</v>
      </c>
      <c r="G51655">
        <v>9053</v>
      </c>
      <c r="H51655">
        <v>24</v>
      </c>
    </row>
    <row r="51656" spans="1:8" x14ac:dyDescent="0.2">
      <c r="A51656" t="s">
        <v>35</v>
      </c>
      <c r="B51656" t="s">
        <v>9</v>
      </c>
      <c r="D51656" t="s">
        <v>1754</v>
      </c>
      <c r="E51656" t="s">
        <v>1754</v>
      </c>
      <c r="F51656">
        <v>15.36</v>
      </c>
      <c r="G51656">
        <v>5511</v>
      </c>
      <c r="H51656">
        <v>25</v>
      </c>
    </row>
    <row r="51657" spans="1:8" x14ac:dyDescent="0.2">
      <c r="A51657" t="s">
        <v>36</v>
      </c>
      <c r="B51657" t="s">
        <v>9</v>
      </c>
      <c r="D51657" t="s">
        <v>1754</v>
      </c>
      <c r="E51657" t="s">
        <v>1754</v>
      </c>
      <c r="F51657">
        <v>14.5</v>
      </c>
      <c r="G51657">
        <v>47</v>
      </c>
      <c r="H51657">
        <v>26</v>
      </c>
    </row>
    <row r="51658" spans="1:8" x14ac:dyDescent="0.2">
      <c r="A51658" t="s">
        <v>37</v>
      </c>
      <c r="B51658" t="s">
        <v>9</v>
      </c>
      <c r="D51658" t="s">
        <v>1754</v>
      </c>
      <c r="E51658" t="s">
        <v>1754</v>
      </c>
      <c r="F51658">
        <v>14.73</v>
      </c>
      <c r="G51658">
        <v>57</v>
      </c>
      <c r="H51658">
        <v>27</v>
      </c>
    </row>
    <row r="51659" spans="1:8" x14ac:dyDescent="0.2">
      <c r="A51659" t="s">
        <v>38</v>
      </c>
      <c r="B51659" t="s">
        <v>9</v>
      </c>
      <c r="D51659" t="s">
        <v>1754</v>
      </c>
      <c r="E51659" t="s">
        <v>1754</v>
      </c>
      <c r="F51659">
        <v>15.22</v>
      </c>
      <c r="G51659">
        <v>31224</v>
      </c>
      <c r="H51659">
        <v>28</v>
      </c>
    </row>
    <row r="51660" spans="1:8" x14ac:dyDescent="0.2">
      <c r="A51660" t="s">
        <v>39</v>
      </c>
      <c r="B51660" t="s">
        <v>9</v>
      </c>
      <c r="D51660" t="s">
        <v>1754</v>
      </c>
      <c r="E51660" t="s">
        <v>1754</v>
      </c>
      <c r="F51660">
        <v>15.08</v>
      </c>
      <c r="G51660">
        <v>10312</v>
      </c>
      <c r="H51660">
        <v>29</v>
      </c>
    </row>
    <row r="51661" spans="1:8" x14ac:dyDescent="0.2">
      <c r="A51661" t="s">
        <v>40</v>
      </c>
      <c r="B51661" t="s">
        <v>9</v>
      </c>
      <c r="D51661" t="s">
        <v>1754</v>
      </c>
      <c r="E51661" t="s">
        <v>1754</v>
      </c>
      <c r="F51661">
        <v>14.97</v>
      </c>
      <c r="G51661">
        <v>10056</v>
      </c>
      <c r="H51661">
        <v>30</v>
      </c>
    </row>
    <row r="51662" spans="1:8" x14ac:dyDescent="0.2">
      <c r="A51662" t="s">
        <v>8</v>
      </c>
      <c r="B51662" t="s">
        <v>9</v>
      </c>
      <c r="D51662" t="s">
        <v>1755</v>
      </c>
      <c r="E51662" t="s">
        <v>1755</v>
      </c>
      <c r="F51662">
        <v>26.21</v>
      </c>
      <c r="G51662">
        <v>2999</v>
      </c>
      <c r="H51662">
        <v>1</v>
      </c>
    </row>
    <row r="51663" spans="1:8" x14ac:dyDescent="0.2">
      <c r="A51663" t="s">
        <v>12</v>
      </c>
      <c r="B51663" t="s">
        <v>9</v>
      </c>
      <c r="D51663" t="s">
        <v>1755</v>
      </c>
      <c r="E51663" t="s">
        <v>1755</v>
      </c>
      <c r="F51663">
        <v>26.35</v>
      </c>
      <c r="G51663">
        <v>3069</v>
      </c>
      <c r="H51663">
        <v>2</v>
      </c>
    </row>
    <row r="51664" spans="1:8" x14ac:dyDescent="0.2">
      <c r="A51664" t="s">
        <v>13</v>
      </c>
      <c r="B51664" t="s">
        <v>9</v>
      </c>
      <c r="D51664" t="s">
        <v>1755</v>
      </c>
      <c r="E51664" t="s">
        <v>1755</v>
      </c>
      <c r="F51664">
        <v>25.44</v>
      </c>
      <c r="G51664">
        <v>2121</v>
      </c>
      <c r="H51664">
        <v>3</v>
      </c>
    </row>
    <row r="51665" spans="1:8" x14ac:dyDescent="0.2">
      <c r="A51665" t="s">
        <v>14</v>
      </c>
      <c r="B51665" t="s">
        <v>9</v>
      </c>
      <c r="D51665" t="s">
        <v>1755</v>
      </c>
      <c r="E51665" t="s">
        <v>1755</v>
      </c>
      <c r="F51665">
        <v>26.22</v>
      </c>
      <c r="G51665">
        <v>9046</v>
      </c>
      <c r="H51665">
        <v>4</v>
      </c>
    </row>
    <row r="51666" spans="1:8" x14ac:dyDescent="0.2">
      <c r="A51666" t="s">
        <v>15</v>
      </c>
      <c r="B51666" t="s">
        <v>9</v>
      </c>
      <c r="D51666" t="s">
        <v>1755</v>
      </c>
      <c r="E51666" t="s">
        <v>1755</v>
      </c>
      <c r="F51666">
        <v>26.27</v>
      </c>
      <c r="G51666">
        <v>9603</v>
      </c>
      <c r="H51666">
        <v>5</v>
      </c>
    </row>
    <row r="51667" spans="1:8" x14ac:dyDescent="0.2">
      <c r="A51667" t="s">
        <v>16</v>
      </c>
      <c r="B51667" t="s">
        <v>9</v>
      </c>
      <c r="D51667" t="s">
        <v>1755</v>
      </c>
      <c r="E51667" t="s">
        <v>1755</v>
      </c>
      <c r="F51667">
        <v>25.18</v>
      </c>
      <c r="G51667">
        <v>5546</v>
      </c>
      <c r="H51667">
        <v>6</v>
      </c>
    </row>
    <row r="51668" spans="1:8" x14ac:dyDescent="0.2">
      <c r="A51668" t="s">
        <v>17</v>
      </c>
      <c r="B51668" t="s">
        <v>9</v>
      </c>
      <c r="D51668" t="s">
        <v>1755</v>
      </c>
      <c r="E51668" t="s">
        <v>1755</v>
      </c>
      <c r="F51668">
        <v>25.15</v>
      </c>
      <c r="G51668">
        <v>26167</v>
      </c>
      <c r="H51668">
        <v>7</v>
      </c>
    </row>
    <row r="51669" spans="1:8" x14ac:dyDescent="0.2">
      <c r="A51669" t="s">
        <v>18</v>
      </c>
      <c r="B51669" t="s">
        <v>9</v>
      </c>
      <c r="D51669" t="s">
        <v>1755</v>
      </c>
      <c r="E51669" t="s">
        <v>1755</v>
      </c>
      <c r="F51669">
        <v>25.08</v>
      </c>
      <c r="G51669">
        <v>76659</v>
      </c>
      <c r="H51669">
        <v>8</v>
      </c>
    </row>
    <row r="51670" spans="1:8" x14ac:dyDescent="0.2">
      <c r="A51670" t="s">
        <v>19</v>
      </c>
      <c r="B51670" t="s">
        <v>9</v>
      </c>
      <c r="D51670" t="s">
        <v>1755</v>
      </c>
      <c r="E51670" t="s">
        <v>1755</v>
      </c>
      <c r="F51670">
        <v>25.05</v>
      </c>
      <c r="G51670">
        <v>57963</v>
      </c>
      <c r="H51670">
        <v>9</v>
      </c>
    </row>
    <row r="51671" spans="1:8" x14ac:dyDescent="0.2">
      <c r="A51671" t="s">
        <v>20</v>
      </c>
      <c r="B51671" t="s">
        <v>9</v>
      </c>
      <c r="D51671" t="s">
        <v>1755</v>
      </c>
      <c r="E51671" t="s">
        <v>1755</v>
      </c>
      <c r="F51671">
        <v>25.05</v>
      </c>
      <c r="G51671">
        <v>109267</v>
      </c>
      <c r="H51671">
        <v>10</v>
      </c>
    </row>
    <row r="51672" spans="1:8" x14ac:dyDescent="0.2">
      <c r="A51672" t="s">
        <v>21</v>
      </c>
      <c r="B51672" t="s">
        <v>9</v>
      </c>
      <c r="D51672" t="s">
        <v>1755</v>
      </c>
      <c r="E51672" t="s">
        <v>1755</v>
      </c>
      <c r="F51672">
        <v>25.05</v>
      </c>
      <c r="G51672">
        <v>91066</v>
      </c>
      <c r="H51672">
        <v>11</v>
      </c>
    </row>
    <row r="51673" spans="1:8" x14ac:dyDescent="0.2">
      <c r="A51673" t="s">
        <v>22</v>
      </c>
      <c r="B51673" t="s">
        <v>9</v>
      </c>
      <c r="D51673" t="s">
        <v>1755</v>
      </c>
      <c r="E51673" t="s">
        <v>1755</v>
      </c>
      <c r="F51673">
        <v>25.07</v>
      </c>
      <c r="G51673">
        <v>54440</v>
      </c>
      <c r="H51673">
        <v>12</v>
      </c>
    </row>
    <row r="51674" spans="1:8" x14ac:dyDescent="0.2">
      <c r="A51674" t="s">
        <v>23</v>
      </c>
      <c r="B51674" t="s">
        <v>9</v>
      </c>
      <c r="D51674" t="s">
        <v>1755</v>
      </c>
      <c r="E51674" t="s">
        <v>1755</v>
      </c>
      <c r="F51674">
        <v>25.1</v>
      </c>
      <c r="G51674">
        <v>79383</v>
      </c>
      <c r="H51674">
        <v>13</v>
      </c>
    </row>
    <row r="51675" spans="1:8" x14ac:dyDescent="0.2">
      <c r="A51675" t="s">
        <v>24</v>
      </c>
      <c r="B51675" t="s">
        <v>9</v>
      </c>
      <c r="D51675" t="s">
        <v>1755</v>
      </c>
      <c r="E51675" t="s">
        <v>1755</v>
      </c>
      <c r="F51675">
        <v>25.01</v>
      </c>
      <c r="G51675">
        <v>97922</v>
      </c>
      <c r="H51675">
        <v>14</v>
      </c>
    </row>
    <row r="51676" spans="1:8" x14ac:dyDescent="0.2">
      <c r="A51676" t="s">
        <v>25</v>
      </c>
      <c r="B51676" t="s">
        <v>9</v>
      </c>
      <c r="D51676" t="s">
        <v>1755</v>
      </c>
      <c r="E51676" t="s">
        <v>1755</v>
      </c>
      <c r="F51676">
        <v>25.12</v>
      </c>
      <c r="G51676">
        <v>99733</v>
      </c>
      <c r="H51676">
        <v>15</v>
      </c>
    </row>
    <row r="51677" spans="1:8" x14ac:dyDescent="0.2">
      <c r="A51677" t="s">
        <v>26</v>
      </c>
      <c r="B51677" t="s">
        <v>9</v>
      </c>
      <c r="D51677" t="s">
        <v>1755</v>
      </c>
      <c r="E51677" t="s">
        <v>1755</v>
      </c>
      <c r="F51677">
        <v>25.12</v>
      </c>
      <c r="G51677">
        <v>143418</v>
      </c>
      <c r="H51677">
        <v>16</v>
      </c>
    </row>
    <row r="51678" spans="1:8" x14ac:dyDescent="0.2">
      <c r="A51678" t="s">
        <v>27</v>
      </c>
      <c r="B51678" t="s">
        <v>9</v>
      </c>
      <c r="D51678" t="s">
        <v>1755</v>
      </c>
      <c r="E51678" t="s">
        <v>1755</v>
      </c>
      <c r="F51678">
        <v>25.31</v>
      </c>
      <c r="G51678">
        <v>195789</v>
      </c>
      <c r="H51678">
        <v>17</v>
      </c>
    </row>
    <row r="51679" spans="1:8" x14ac:dyDescent="0.2">
      <c r="A51679" t="s">
        <v>28</v>
      </c>
      <c r="B51679" t="s">
        <v>9</v>
      </c>
      <c r="D51679" t="s">
        <v>1755</v>
      </c>
      <c r="E51679" t="s">
        <v>1755</v>
      </c>
      <c r="F51679">
        <v>25.3</v>
      </c>
      <c r="G51679">
        <v>229203</v>
      </c>
      <c r="H51679">
        <v>18</v>
      </c>
    </row>
    <row r="51680" spans="1:8" x14ac:dyDescent="0.2">
      <c r="A51680" t="s">
        <v>29</v>
      </c>
      <c r="B51680" t="s">
        <v>9</v>
      </c>
      <c r="D51680" t="s">
        <v>1755</v>
      </c>
      <c r="E51680" t="s">
        <v>1755</v>
      </c>
      <c r="F51680">
        <v>25.38</v>
      </c>
      <c r="G51680">
        <v>161640</v>
      </c>
      <c r="H51680">
        <v>19</v>
      </c>
    </row>
    <row r="51681" spans="1:8" x14ac:dyDescent="0.2">
      <c r="A51681" t="s">
        <v>30</v>
      </c>
      <c r="B51681" t="s">
        <v>9</v>
      </c>
      <c r="D51681" t="s">
        <v>1755</v>
      </c>
      <c r="E51681" t="s">
        <v>1755</v>
      </c>
      <c r="F51681">
        <v>25.25</v>
      </c>
      <c r="G51681">
        <v>187187</v>
      </c>
      <c r="H51681">
        <v>20</v>
      </c>
    </row>
    <row r="51682" spans="1:8" x14ac:dyDescent="0.2">
      <c r="A51682" t="s">
        <v>31</v>
      </c>
      <c r="B51682" t="s">
        <v>9</v>
      </c>
      <c r="D51682" t="s">
        <v>1755</v>
      </c>
      <c r="E51682" t="s">
        <v>1755</v>
      </c>
      <c r="F51682">
        <v>25.18</v>
      </c>
      <c r="G51682">
        <v>228571</v>
      </c>
      <c r="H51682">
        <v>21</v>
      </c>
    </row>
    <row r="51683" spans="1:8" x14ac:dyDescent="0.2">
      <c r="A51683" t="s">
        <v>32</v>
      </c>
      <c r="B51683" t="s">
        <v>9</v>
      </c>
      <c r="D51683" t="s">
        <v>1755</v>
      </c>
      <c r="E51683" t="s">
        <v>1755</v>
      </c>
      <c r="F51683">
        <v>25.26</v>
      </c>
      <c r="G51683">
        <v>147673</v>
      </c>
      <c r="H51683">
        <v>22</v>
      </c>
    </row>
    <row r="51684" spans="1:8" x14ac:dyDescent="0.2">
      <c r="A51684" t="s">
        <v>33</v>
      </c>
      <c r="B51684" t="s">
        <v>9</v>
      </c>
      <c r="D51684" t="s">
        <v>1755</v>
      </c>
      <c r="E51684" t="s">
        <v>1755</v>
      </c>
      <c r="F51684">
        <v>25.26</v>
      </c>
      <c r="G51684">
        <v>143242</v>
      </c>
      <c r="H51684">
        <v>23</v>
      </c>
    </row>
    <row r="51685" spans="1:8" x14ac:dyDescent="0.2">
      <c r="A51685" t="s">
        <v>34</v>
      </c>
      <c r="B51685" t="s">
        <v>9</v>
      </c>
      <c r="D51685" t="s">
        <v>1755</v>
      </c>
      <c r="E51685" t="s">
        <v>1755</v>
      </c>
      <c r="F51685">
        <v>25.32</v>
      </c>
      <c r="G51685">
        <v>185294</v>
      </c>
      <c r="H51685">
        <v>24</v>
      </c>
    </row>
    <row r="51686" spans="1:8" x14ac:dyDescent="0.2">
      <c r="A51686" t="s">
        <v>35</v>
      </c>
      <c r="B51686" t="s">
        <v>9</v>
      </c>
      <c r="D51686" t="s">
        <v>1755</v>
      </c>
      <c r="E51686" t="s">
        <v>1755</v>
      </c>
      <c r="F51686">
        <v>25.35</v>
      </c>
      <c r="G51686">
        <v>177026</v>
      </c>
      <c r="H51686">
        <v>25</v>
      </c>
    </row>
    <row r="51687" spans="1:8" x14ac:dyDescent="0.2">
      <c r="A51687" t="s">
        <v>36</v>
      </c>
      <c r="B51687" t="s">
        <v>9</v>
      </c>
      <c r="D51687" t="s">
        <v>1755</v>
      </c>
      <c r="E51687" t="s">
        <v>1755</v>
      </c>
      <c r="F51687">
        <v>26.23</v>
      </c>
      <c r="G51687">
        <v>556522</v>
      </c>
      <c r="H51687">
        <v>26</v>
      </c>
    </row>
    <row r="51688" spans="1:8" x14ac:dyDescent="0.2">
      <c r="A51688" t="s">
        <v>37</v>
      </c>
      <c r="B51688" t="s">
        <v>9</v>
      </c>
      <c r="D51688" t="s">
        <v>1755</v>
      </c>
      <c r="E51688" t="s">
        <v>1755</v>
      </c>
      <c r="F51688">
        <v>25.75</v>
      </c>
      <c r="G51688">
        <v>78427</v>
      </c>
      <c r="H51688">
        <v>27</v>
      </c>
    </row>
    <row r="51689" spans="1:8" x14ac:dyDescent="0.2">
      <c r="A51689" t="s">
        <v>38</v>
      </c>
      <c r="B51689" t="s">
        <v>9</v>
      </c>
      <c r="D51689" t="s">
        <v>1755</v>
      </c>
      <c r="E51689" t="s">
        <v>1755</v>
      </c>
      <c r="F51689">
        <v>25.4</v>
      </c>
      <c r="G51689">
        <v>248335</v>
      </c>
      <c r="H51689">
        <v>28</v>
      </c>
    </row>
    <row r="51690" spans="1:8" x14ac:dyDescent="0.2">
      <c r="A51690" t="s">
        <v>39</v>
      </c>
      <c r="B51690" t="s">
        <v>9</v>
      </c>
      <c r="D51690" t="s">
        <v>1755</v>
      </c>
      <c r="E51690" t="s">
        <v>1755</v>
      </c>
      <c r="F51690">
        <v>25.25</v>
      </c>
      <c r="G51690">
        <v>107043</v>
      </c>
      <c r="H51690">
        <v>29</v>
      </c>
    </row>
    <row r="51691" spans="1:8" x14ac:dyDescent="0.2">
      <c r="A51691" t="s">
        <v>40</v>
      </c>
      <c r="B51691" t="s">
        <v>9</v>
      </c>
      <c r="D51691" t="s">
        <v>1755</v>
      </c>
      <c r="E51691" t="s">
        <v>1755</v>
      </c>
      <c r="F51691">
        <v>24.99</v>
      </c>
      <c r="G51691">
        <v>85065</v>
      </c>
      <c r="H51691">
        <v>30</v>
      </c>
    </row>
    <row r="51692" spans="1:8" x14ac:dyDescent="0.2">
      <c r="A51692" t="s">
        <v>8</v>
      </c>
      <c r="B51692" t="s">
        <v>9</v>
      </c>
      <c r="D51692" t="s">
        <v>1756</v>
      </c>
      <c r="E51692" t="s">
        <v>1756</v>
      </c>
      <c r="F51692">
        <v>34.85</v>
      </c>
      <c r="G51692">
        <v>232</v>
      </c>
      <c r="H51692">
        <v>1</v>
      </c>
    </row>
    <row r="51693" spans="1:8" x14ac:dyDescent="0.2">
      <c r="A51693" t="s">
        <v>12</v>
      </c>
      <c r="B51693" t="s">
        <v>9</v>
      </c>
      <c r="D51693" t="s">
        <v>1756</v>
      </c>
      <c r="E51693" t="s">
        <v>1756</v>
      </c>
      <c r="F51693">
        <v>34.99</v>
      </c>
      <c r="G51693">
        <v>14332</v>
      </c>
      <c r="H51693">
        <v>2</v>
      </c>
    </row>
    <row r="51694" spans="1:8" x14ac:dyDescent="0.2">
      <c r="A51694" t="s">
        <v>13</v>
      </c>
      <c r="B51694" t="s">
        <v>9</v>
      </c>
      <c r="D51694" t="s">
        <v>1756</v>
      </c>
      <c r="E51694" t="s">
        <v>1756</v>
      </c>
      <c r="F51694">
        <v>34.450000000000003</v>
      </c>
      <c r="G51694">
        <v>5465</v>
      </c>
      <c r="H51694">
        <v>3</v>
      </c>
    </row>
    <row r="51695" spans="1:8" x14ac:dyDescent="0.2">
      <c r="A51695" t="s">
        <v>14</v>
      </c>
      <c r="B51695" t="s">
        <v>9</v>
      </c>
      <c r="D51695" t="s">
        <v>1756</v>
      </c>
      <c r="E51695" t="s">
        <v>1756</v>
      </c>
      <c r="F51695">
        <v>33.97</v>
      </c>
      <c r="G51695">
        <v>10798</v>
      </c>
      <c r="H51695">
        <v>4</v>
      </c>
    </row>
    <row r="51696" spans="1:8" x14ac:dyDescent="0.2">
      <c r="A51696" t="s">
        <v>15</v>
      </c>
      <c r="B51696" t="s">
        <v>9</v>
      </c>
      <c r="D51696" t="s">
        <v>1756</v>
      </c>
      <c r="E51696" t="s">
        <v>1756</v>
      </c>
      <c r="F51696">
        <v>33.89</v>
      </c>
      <c r="G51696">
        <v>2041</v>
      </c>
      <c r="H51696">
        <v>5</v>
      </c>
    </row>
    <row r="51697" spans="1:8" x14ac:dyDescent="0.2">
      <c r="A51697" t="s">
        <v>16</v>
      </c>
      <c r="B51697" t="s">
        <v>9</v>
      </c>
      <c r="D51697" t="s">
        <v>1756</v>
      </c>
      <c r="E51697" t="s">
        <v>1756</v>
      </c>
      <c r="F51697">
        <v>33.82</v>
      </c>
      <c r="G51697">
        <v>3606</v>
      </c>
      <c r="H51697">
        <v>6</v>
      </c>
    </row>
    <row r="51698" spans="1:8" x14ac:dyDescent="0.2">
      <c r="A51698" t="s">
        <v>17</v>
      </c>
      <c r="B51698" t="s">
        <v>9</v>
      </c>
      <c r="D51698" t="s">
        <v>1756</v>
      </c>
      <c r="E51698" t="s">
        <v>1756</v>
      </c>
      <c r="F51698">
        <v>33.08</v>
      </c>
      <c r="G51698">
        <v>2647</v>
      </c>
      <c r="H51698">
        <v>7</v>
      </c>
    </row>
    <row r="51699" spans="1:8" x14ac:dyDescent="0.2">
      <c r="A51699" t="s">
        <v>18</v>
      </c>
      <c r="B51699" t="s">
        <v>9</v>
      </c>
      <c r="D51699" t="s">
        <v>1756</v>
      </c>
      <c r="E51699" t="s">
        <v>1756</v>
      </c>
      <c r="F51699">
        <v>34.46</v>
      </c>
      <c r="G51699">
        <v>18658</v>
      </c>
      <c r="H51699">
        <v>8</v>
      </c>
    </row>
    <row r="51700" spans="1:8" x14ac:dyDescent="0.2">
      <c r="A51700" t="s">
        <v>19</v>
      </c>
      <c r="B51700" t="s">
        <v>9</v>
      </c>
      <c r="D51700" t="s">
        <v>1756</v>
      </c>
      <c r="E51700" t="s">
        <v>1756</v>
      </c>
      <c r="F51700">
        <v>34.340000000000003</v>
      </c>
      <c r="G51700">
        <v>25429</v>
      </c>
      <c r="H51700">
        <v>9</v>
      </c>
    </row>
    <row r="51701" spans="1:8" x14ac:dyDescent="0.2">
      <c r="A51701" t="s">
        <v>20</v>
      </c>
      <c r="B51701" t="s">
        <v>9</v>
      </c>
      <c r="D51701" t="s">
        <v>1756</v>
      </c>
      <c r="E51701" t="s">
        <v>1756</v>
      </c>
      <c r="F51701">
        <v>33.340000000000003</v>
      </c>
      <c r="G51701">
        <v>5421</v>
      </c>
      <c r="H51701">
        <v>10</v>
      </c>
    </row>
    <row r="51702" spans="1:8" x14ac:dyDescent="0.2">
      <c r="A51702" t="s">
        <v>21</v>
      </c>
      <c r="B51702" t="s">
        <v>9</v>
      </c>
      <c r="D51702" t="s">
        <v>1756</v>
      </c>
      <c r="E51702" t="s">
        <v>1756</v>
      </c>
      <c r="F51702">
        <v>34.1</v>
      </c>
      <c r="G51702">
        <v>5817</v>
      </c>
      <c r="H51702">
        <v>11</v>
      </c>
    </row>
    <row r="51703" spans="1:8" x14ac:dyDescent="0.2">
      <c r="A51703" t="s">
        <v>22</v>
      </c>
      <c r="B51703" t="s">
        <v>9</v>
      </c>
      <c r="D51703" t="s">
        <v>1756</v>
      </c>
      <c r="E51703" t="s">
        <v>1756</v>
      </c>
      <c r="F51703">
        <v>33.14</v>
      </c>
      <c r="G51703">
        <v>5066</v>
      </c>
      <c r="H51703">
        <v>12</v>
      </c>
    </row>
    <row r="51704" spans="1:8" x14ac:dyDescent="0.2">
      <c r="A51704" t="s">
        <v>23</v>
      </c>
      <c r="B51704" t="s">
        <v>9</v>
      </c>
      <c r="D51704" t="s">
        <v>1756</v>
      </c>
      <c r="E51704" t="s">
        <v>1756</v>
      </c>
      <c r="F51704">
        <v>33.479999999999997</v>
      </c>
      <c r="G51704">
        <v>3564</v>
      </c>
      <c r="H51704">
        <v>13</v>
      </c>
    </row>
    <row r="51705" spans="1:8" x14ac:dyDescent="0.2">
      <c r="A51705" t="s">
        <v>24</v>
      </c>
      <c r="B51705" t="s">
        <v>9</v>
      </c>
      <c r="D51705" t="s">
        <v>1756</v>
      </c>
      <c r="E51705" t="s">
        <v>1756</v>
      </c>
      <c r="F51705">
        <v>32.799999999999997</v>
      </c>
      <c r="G51705">
        <v>6534</v>
      </c>
      <c r="H51705">
        <v>14</v>
      </c>
    </row>
    <row r="51706" spans="1:8" x14ac:dyDescent="0.2">
      <c r="A51706" t="s">
        <v>25</v>
      </c>
      <c r="B51706" t="s">
        <v>9</v>
      </c>
      <c r="D51706" t="s">
        <v>1756</v>
      </c>
      <c r="E51706" t="s">
        <v>1756</v>
      </c>
      <c r="F51706">
        <v>33.53</v>
      </c>
      <c r="G51706">
        <v>6305</v>
      </c>
      <c r="H51706">
        <v>15</v>
      </c>
    </row>
    <row r="51707" spans="1:8" x14ac:dyDescent="0.2">
      <c r="A51707" t="s">
        <v>26</v>
      </c>
      <c r="B51707" t="s">
        <v>9</v>
      </c>
      <c r="D51707" t="s">
        <v>1756</v>
      </c>
      <c r="E51707" t="s">
        <v>1756</v>
      </c>
      <c r="F51707">
        <v>33.450000000000003</v>
      </c>
      <c r="G51707">
        <v>5395</v>
      </c>
      <c r="H51707">
        <v>16</v>
      </c>
    </row>
    <row r="51708" spans="1:8" x14ac:dyDescent="0.2">
      <c r="A51708" t="s">
        <v>27</v>
      </c>
      <c r="B51708" t="s">
        <v>9</v>
      </c>
      <c r="D51708" t="s">
        <v>1756</v>
      </c>
      <c r="E51708" t="s">
        <v>1756</v>
      </c>
      <c r="F51708">
        <v>34.29</v>
      </c>
      <c r="G51708">
        <v>2692</v>
      </c>
      <c r="H51708">
        <v>17</v>
      </c>
    </row>
    <row r="51709" spans="1:8" x14ac:dyDescent="0.2">
      <c r="A51709" t="s">
        <v>28</v>
      </c>
      <c r="B51709" t="s">
        <v>9</v>
      </c>
      <c r="D51709" t="s">
        <v>1756</v>
      </c>
      <c r="E51709" t="s">
        <v>1756</v>
      </c>
      <c r="F51709">
        <v>33.71</v>
      </c>
      <c r="G51709">
        <v>5213</v>
      </c>
      <c r="H51709">
        <v>18</v>
      </c>
    </row>
    <row r="51710" spans="1:8" x14ac:dyDescent="0.2">
      <c r="A51710" t="s">
        <v>29</v>
      </c>
      <c r="B51710" t="s">
        <v>9</v>
      </c>
      <c r="D51710" t="s">
        <v>1756</v>
      </c>
      <c r="E51710" t="s">
        <v>1756</v>
      </c>
      <c r="F51710">
        <v>33.840000000000003</v>
      </c>
      <c r="G51710">
        <v>8055</v>
      </c>
      <c r="H51710">
        <v>19</v>
      </c>
    </row>
    <row r="51711" spans="1:8" x14ac:dyDescent="0.2">
      <c r="A51711" t="s">
        <v>30</v>
      </c>
      <c r="B51711" t="s">
        <v>9</v>
      </c>
      <c r="D51711" t="s">
        <v>1756</v>
      </c>
      <c r="E51711" t="s">
        <v>1756</v>
      </c>
      <c r="F51711">
        <v>33.61</v>
      </c>
      <c r="G51711">
        <v>5720</v>
      </c>
      <c r="H51711">
        <v>20</v>
      </c>
    </row>
    <row r="51712" spans="1:8" x14ac:dyDescent="0.2">
      <c r="A51712" t="s">
        <v>31</v>
      </c>
      <c r="B51712" t="s">
        <v>9</v>
      </c>
      <c r="D51712" t="s">
        <v>1756</v>
      </c>
      <c r="E51712" t="s">
        <v>1756</v>
      </c>
      <c r="F51712">
        <v>33.549999999999997</v>
      </c>
      <c r="G51712">
        <v>15789</v>
      </c>
      <c r="H51712">
        <v>21</v>
      </c>
    </row>
    <row r="51713" spans="1:8" x14ac:dyDescent="0.2">
      <c r="A51713" t="s">
        <v>32</v>
      </c>
      <c r="B51713" t="s">
        <v>9</v>
      </c>
      <c r="D51713" t="s">
        <v>1756</v>
      </c>
      <c r="E51713" t="s">
        <v>1756</v>
      </c>
      <c r="F51713">
        <v>33.630000000000003</v>
      </c>
      <c r="G51713">
        <v>7004</v>
      </c>
      <c r="H51713">
        <v>22</v>
      </c>
    </row>
    <row r="51714" spans="1:8" x14ac:dyDescent="0.2">
      <c r="A51714" t="s">
        <v>33</v>
      </c>
      <c r="B51714" t="s">
        <v>9</v>
      </c>
      <c r="D51714" t="s">
        <v>1756</v>
      </c>
      <c r="E51714" t="s">
        <v>1756</v>
      </c>
      <c r="F51714">
        <v>33.700000000000003</v>
      </c>
      <c r="G51714">
        <v>8269</v>
      </c>
      <c r="H51714">
        <v>23</v>
      </c>
    </row>
    <row r="51715" spans="1:8" x14ac:dyDescent="0.2">
      <c r="A51715" t="s">
        <v>34</v>
      </c>
      <c r="B51715" t="s">
        <v>9</v>
      </c>
      <c r="D51715" t="s">
        <v>1756</v>
      </c>
      <c r="E51715" t="s">
        <v>1756</v>
      </c>
      <c r="F51715">
        <v>33.909999999999997</v>
      </c>
      <c r="G51715">
        <v>36503</v>
      </c>
      <c r="H51715">
        <v>24</v>
      </c>
    </row>
    <row r="51716" spans="1:8" x14ac:dyDescent="0.2">
      <c r="A51716" t="s">
        <v>35</v>
      </c>
      <c r="B51716" t="s">
        <v>9</v>
      </c>
      <c r="D51716" t="s">
        <v>1756</v>
      </c>
      <c r="E51716" t="s">
        <v>1756</v>
      </c>
      <c r="F51716">
        <v>34.049999999999997</v>
      </c>
      <c r="G51716">
        <v>25536</v>
      </c>
      <c r="H51716">
        <v>25</v>
      </c>
    </row>
    <row r="51717" spans="1:8" x14ac:dyDescent="0.2">
      <c r="A51717" t="s">
        <v>36</v>
      </c>
      <c r="B51717" t="s">
        <v>9</v>
      </c>
      <c r="D51717" t="s">
        <v>1756</v>
      </c>
      <c r="E51717" t="s">
        <v>1756</v>
      </c>
      <c r="F51717">
        <v>37.520000000000003</v>
      </c>
      <c r="G51717">
        <v>56000</v>
      </c>
      <c r="H51717">
        <v>26</v>
      </c>
    </row>
    <row r="51718" spans="1:8" x14ac:dyDescent="0.2">
      <c r="A51718" t="s">
        <v>37</v>
      </c>
      <c r="B51718" t="s">
        <v>9</v>
      </c>
      <c r="D51718" t="s">
        <v>1756</v>
      </c>
      <c r="E51718" t="s">
        <v>1756</v>
      </c>
      <c r="F51718">
        <v>36.47</v>
      </c>
      <c r="G51718">
        <v>51082</v>
      </c>
      <c r="H51718">
        <v>27</v>
      </c>
    </row>
    <row r="51719" spans="1:8" x14ac:dyDescent="0.2">
      <c r="A51719" t="s">
        <v>38</v>
      </c>
      <c r="B51719" t="s">
        <v>9</v>
      </c>
      <c r="D51719" t="s">
        <v>1756</v>
      </c>
      <c r="E51719" t="s">
        <v>1756</v>
      </c>
      <c r="F51719">
        <v>33.869999999999997</v>
      </c>
      <c r="G51719">
        <v>107059</v>
      </c>
      <c r="H51719">
        <v>28</v>
      </c>
    </row>
    <row r="51720" spans="1:8" x14ac:dyDescent="0.2">
      <c r="A51720" t="s">
        <v>39</v>
      </c>
      <c r="B51720" t="s">
        <v>9</v>
      </c>
      <c r="D51720" t="s">
        <v>1756</v>
      </c>
      <c r="E51720" t="s">
        <v>1756</v>
      </c>
      <c r="F51720">
        <v>33.65</v>
      </c>
      <c r="G51720">
        <v>60099</v>
      </c>
      <c r="H51720">
        <v>29</v>
      </c>
    </row>
    <row r="51721" spans="1:8" x14ac:dyDescent="0.2">
      <c r="A51721" t="s">
        <v>40</v>
      </c>
      <c r="B51721" t="s">
        <v>9</v>
      </c>
      <c r="D51721" t="s">
        <v>1756</v>
      </c>
      <c r="E51721" t="s">
        <v>1756</v>
      </c>
      <c r="F51721">
        <v>33.25</v>
      </c>
      <c r="G51721">
        <v>123188</v>
      </c>
      <c r="H51721">
        <v>30</v>
      </c>
    </row>
    <row r="51722" spans="1:8" x14ac:dyDescent="0.2">
      <c r="A51722" t="s">
        <v>8</v>
      </c>
      <c r="B51722" t="s">
        <v>9</v>
      </c>
      <c r="D51722" t="s">
        <v>1757</v>
      </c>
      <c r="E51722" t="s">
        <v>1757</v>
      </c>
      <c r="F51722">
        <v>27.08</v>
      </c>
      <c r="G51722">
        <v>2046</v>
      </c>
      <c r="H51722">
        <v>1</v>
      </c>
    </row>
    <row r="51723" spans="1:8" x14ac:dyDescent="0.2">
      <c r="A51723" t="s">
        <v>12</v>
      </c>
      <c r="B51723" t="s">
        <v>9</v>
      </c>
      <c r="D51723" t="s">
        <v>1757</v>
      </c>
      <c r="E51723" t="s">
        <v>1757</v>
      </c>
      <c r="F51723">
        <v>27.53</v>
      </c>
      <c r="G51723">
        <v>1525</v>
      </c>
      <c r="H51723">
        <v>2</v>
      </c>
    </row>
    <row r="51724" spans="1:8" x14ac:dyDescent="0.2">
      <c r="A51724" t="s">
        <v>13</v>
      </c>
      <c r="B51724" t="s">
        <v>9</v>
      </c>
      <c r="D51724" t="s">
        <v>1757</v>
      </c>
      <c r="E51724" t="s">
        <v>1757</v>
      </c>
      <c r="F51724">
        <v>27.05</v>
      </c>
      <c r="G51724">
        <v>930</v>
      </c>
      <c r="H51724">
        <v>3</v>
      </c>
    </row>
    <row r="51725" spans="1:8" x14ac:dyDescent="0.2">
      <c r="A51725" t="s">
        <v>14</v>
      </c>
      <c r="B51725" t="s">
        <v>9</v>
      </c>
      <c r="D51725" t="s">
        <v>1757</v>
      </c>
      <c r="E51725" t="s">
        <v>1757</v>
      </c>
      <c r="F51725">
        <v>27.12</v>
      </c>
      <c r="G51725">
        <v>6567</v>
      </c>
      <c r="H51725">
        <v>4</v>
      </c>
    </row>
    <row r="51726" spans="1:8" x14ac:dyDescent="0.2">
      <c r="A51726" t="s">
        <v>15</v>
      </c>
      <c r="B51726" t="s">
        <v>9</v>
      </c>
      <c r="D51726" t="s">
        <v>1757</v>
      </c>
      <c r="E51726" t="s">
        <v>1757</v>
      </c>
      <c r="F51726">
        <v>27.14</v>
      </c>
      <c r="G51726">
        <v>3687</v>
      </c>
      <c r="H51726">
        <v>5</v>
      </c>
    </row>
    <row r="51727" spans="1:8" x14ac:dyDescent="0.2">
      <c r="A51727" t="s">
        <v>16</v>
      </c>
      <c r="B51727" t="s">
        <v>9</v>
      </c>
      <c r="D51727" t="s">
        <v>1757</v>
      </c>
      <c r="E51727" t="s">
        <v>1757</v>
      </c>
      <c r="F51727">
        <v>27.07</v>
      </c>
      <c r="G51727">
        <v>3646</v>
      </c>
      <c r="H51727">
        <v>6</v>
      </c>
    </row>
    <row r="51728" spans="1:8" x14ac:dyDescent="0.2">
      <c r="A51728" t="s">
        <v>17</v>
      </c>
      <c r="B51728" t="s">
        <v>9</v>
      </c>
      <c r="D51728" t="s">
        <v>1757</v>
      </c>
      <c r="E51728" t="s">
        <v>1757</v>
      </c>
      <c r="F51728">
        <v>27.02</v>
      </c>
      <c r="G51728">
        <v>5775</v>
      </c>
      <c r="H51728">
        <v>7</v>
      </c>
    </row>
    <row r="51729" spans="1:8" x14ac:dyDescent="0.2">
      <c r="A51729" t="s">
        <v>18</v>
      </c>
      <c r="B51729" t="s">
        <v>9</v>
      </c>
      <c r="D51729" t="s">
        <v>1757</v>
      </c>
      <c r="E51729" t="s">
        <v>1757</v>
      </c>
      <c r="F51729">
        <v>26.72</v>
      </c>
      <c r="G51729">
        <v>2195</v>
      </c>
      <c r="H51729">
        <v>8</v>
      </c>
    </row>
    <row r="51730" spans="1:8" x14ac:dyDescent="0.2">
      <c r="A51730" t="s">
        <v>19</v>
      </c>
      <c r="B51730" t="s">
        <v>9</v>
      </c>
      <c r="D51730" t="s">
        <v>1757</v>
      </c>
      <c r="E51730" t="s">
        <v>1757</v>
      </c>
      <c r="F51730">
        <v>26.65</v>
      </c>
      <c r="G51730">
        <v>2001</v>
      </c>
      <c r="H51730">
        <v>9</v>
      </c>
    </row>
    <row r="51731" spans="1:8" x14ac:dyDescent="0.2">
      <c r="A51731" t="s">
        <v>20</v>
      </c>
      <c r="B51731" t="s">
        <v>9</v>
      </c>
      <c r="D51731" t="s">
        <v>1757</v>
      </c>
      <c r="E51731" t="s">
        <v>1757</v>
      </c>
      <c r="F51731">
        <v>26.7</v>
      </c>
      <c r="G51731">
        <v>10374</v>
      </c>
      <c r="H51731">
        <v>10</v>
      </c>
    </row>
    <row r="51732" spans="1:8" x14ac:dyDescent="0.2">
      <c r="A51732" t="s">
        <v>21</v>
      </c>
      <c r="B51732" t="s">
        <v>9</v>
      </c>
      <c r="D51732" t="s">
        <v>1757</v>
      </c>
      <c r="E51732" t="s">
        <v>1757</v>
      </c>
      <c r="F51732">
        <v>26.67</v>
      </c>
      <c r="G51732">
        <v>15410</v>
      </c>
      <c r="H51732">
        <v>11</v>
      </c>
    </row>
    <row r="51733" spans="1:8" x14ac:dyDescent="0.2">
      <c r="A51733" t="s">
        <v>22</v>
      </c>
      <c r="B51733" t="s">
        <v>9</v>
      </c>
      <c r="D51733" t="s">
        <v>1757</v>
      </c>
      <c r="E51733" t="s">
        <v>1757</v>
      </c>
      <c r="F51733">
        <v>26.67</v>
      </c>
      <c r="G51733">
        <v>10183</v>
      </c>
      <c r="H51733">
        <v>12</v>
      </c>
    </row>
    <row r="51734" spans="1:8" x14ac:dyDescent="0.2">
      <c r="A51734" t="s">
        <v>23</v>
      </c>
      <c r="B51734" t="s">
        <v>9</v>
      </c>
      <c r="D51734" t="s">
        <v>1757</v>
      </c>
      <c r="E51734" t="s">
        <v>1757</v>
      </c>
      <c r="F51734">
        <v>26.7</v>
      </c>
      <c r="G51734">
        <v>8597</v>
      </c>
      <c r="H51734">
        <v>13</v>
      </c>
    </row>
    <row r="51735" spans="1:8" x14ac:dyDescent="0.2">
      <c r="A51735" t="s">
        <v>24</v>
      </c>
      <c r="B51735" t="s">
        <v>9</v>
      </c>
      <c r="D51735" t="s">
        <v>1757</v>
      </c>
      <c r="E51735" t="s">
        <v>1757</v>
      </c>
      <c r="F51735">
        <v>26.63</v>
      </c>
      <c r="G51735">
        <v>6065</v>
      </c>
      <c r="H51735">
        <v>14</v>
      </c>
    </row>
    <row r="51736" spans="1:8" x14ac:dyDescent="0.2">
      <c r="A51736" t="s">
        <v>25</v>
      </c>
      <c r="B51736" t="s">
        <v>9</v>
      </c>
      <c r="D51736" t="s">
        <v>1757</v>
      </c>
      <c r="E51736" t="s">
        <v>1757</v>
      </c>
      <c r="F51736">
        <v>26.75</v>
      </c>
      <c r="G51736">
        <v>2590</v>
      </c>
      <c r="H51736">
        <v>15</v>
      </c>
    </row>
    <row r="51737" spans="1:8" x14ac:dyDescent="0.2">
      <c r="A51737" t="s">
        <v>26</v>
      </c>
      <c r="B51737" t="s">
        <v>9</v>
      </c>
      <c r="D51737" t="s">
        <v>1757</v>
      </c>
      <c r="E51737" t="s">
        <v>1757</v>
      </c>
      <c r="F51737">
        <v>26.71</v>
      </c>
      <c r="G51737">
        <v>2453</v>
      </c>
      <c r="H51737">
        <v>16</v>
      </c>
    </row>
    <row r="51738" spans="1:8" x14ac:dyDescent="0.2">
      <c r="A51738" t="s">
        <v>27</v>
      </c>
      <c r="B51738" t="s">
        <v>9</v>
      </c>
      <c r="D51738" t="s">
        <v>1757</v>
      </c>
      <c r="E51738" t="s">
        <v>1757</v>
      </c>
      <c r="F51738">
        <v>26.93</v>
      </c>
      <c r="G51738">
        <v>4709</v>
      </c>
      <c r="H51738">
        <v>17</v>
      </c>
    </row>
    <row r="51739" spans="1:8" x14ac:dyDescent="0.2">
      <c r="A51739" t="s">
        <v>28</v>
      </c>
      <c r="B51739" t="s">
        <v>9</v>
      </c>
      <c r="D51739" t="s">
        <v>1757</v>
      </c>
      <c r="E51739" t="s">
        <v>1757</v>
      </c>
      <c r="F51739">
        <v>26.92</v>
      </c>
      <c r="G51739">
        <v>5498</v>
      </c>
      <c r="H51739">
        <v>18</v>
      </c>
    </row>
    <row r="51740" spans="1:8" x14ac:dyDescent="0.2">
      <c r="A51740" t="s">
        <v>29</v>
      </c>
      <c r="B51740" t="s">
        <v>9</v>
      </c>
      <c r="D51740" t="s">
        <v>1757</v>
      </c>
      <c r="E51740" t="s">
        <v>1757</v>
      </c>
      <c r="F51740">
        <v>27</v>
      </c>
      <c r="G51740">
        <v>2981</v>
      </c>
      <c r="H51740">
        <v>19</v>
      </c>
    </row>
    <row r="51741" spans="1:8" x14ac:dyDescent="0.2">
      <c r="A51741" t="s">
        <v>30</v>
      </c>
      <c r="B51741" t="s">
        <v>9</v>
      </c>
      <c r="D51741" t="s">
        <v>1757</v>
      </c>
      <c r="E51741" t="s">
        <v>1757</v>
      </c>
      <c r="F51741">
        <v>26.89</v>
      </c>
      <c r="G51741">
        <v>3241</v>
      </c>
      <c r="H51741">
        <v>20</v>
      </c>
    </row>
    <row r="51742" spans="1:8" x14ac:dyDescent="0.2">
      <c r="A51742" t="s">
        <v>31</v>
      </c>
      <c r="B51742" t="s">
        <v>9</v>
      </c>
      <c r="D51742" t="s">
        <v>1757</v>
      </c>
      <c r="E51742" t="s">
        <v>1757</v>
      </c>
      <c r="F51742">
        <v>26.74</v>
      </c>
      <c r="G51742">
        <v>3852</v>
      </c>
      <c r="H51742">
        <v>21</v>
      </c>
    </row>
    <row r="51743" spans="1:8" x14ac:dyDescent="0.2">
      <c r="A51743" t="s">
        <v>32</v>
      </c>
      <c r="B51743" t="s">
        <v>9</v>
      </c>
      <c r="D51743" t="s">
        <v>1757</v>
      </c>
      <c r="E51743" t="s">
        <v>1757</v>
      </c>
      <c r="F51743">
        <v>26.91</v>
      </c>
      <c r="G51743">
        <v>4885</v>
      </c>
      <c r="H51743">
        <v>22</v>
      </c>
    </row>
    <row r="51744" spans="1:8" x14ac:dyDescent="0.2">
      <c r="A51744" t="s">
        <v>33</v>
      </c>
      <c r="B51744" t="s">
        <v>9</v>
      </c>
      <c r="D51744" t="s">
        <v>1757</v>
      </c>
      <c r="E51744" t="s">
        <v>1757</v>
      </c>
      <c r="F51744">
        <v>26.88</v>
      </c>
      <c r="G51744">
        <v>4395</v>
      </c>
      <c r="H51744">
        <v>23</v>
      </c>
    </row>
    <row r="51745" spans="1:8" x14ac:dyDescent="0.2">
      <c r="A51745" t="s">
        <v>34</v>
      </c>
      <c r="B51745" t="s">
        <v>9</v>
      </c>
      <c r="D51745" t="s">
        <v>1757</v>
      </c>
      <c r="E51745" t="s">
        <v>1757</v>
      </c>
      <c r="F51745">
        <v>26.96</v>
      </c>
      <c r="G51745">
        <v>5263</v>
      </c>
      <c r="H51745">
        <v>24</v>
      </c>
    </row>
    <row r="51746" spans="1:8" x14ac:dyDescent="0.2">
      <c r="A51746" t="s">
        <v>35</v>
      </c>
      <c r="B51746" t="s">
        <v>9</v>
      </c>
      <c r="D51746" t="s">
        <v>1757</v>
      </c>
      <c r="E51746" t="s">
        <v>1757</v>
      </c>
      <c r="F51746">
        <v>27.08</v>
      </c>
      <c r="G51746">
        <v>4690</v>
      </c>
      <c r="H51746">
        <v>25</v>
      </c>
    </row>
    <row r="51747" spans="1:8" x14ac:dyDescent="0.2">
      <c r="A51747" t="s">
        <v>36</v>
      </c>
      <c r="B51747" t="s">
        <v>9</v>
      </c>
      <c r="D51747" t="s">
        <v>1757</v>
      </c>
      <c r="E51747" t="s">
        <v>1757</v>
      </c>
      <c r="F51747">
        <v>28.33</v>
      </c>
      <c r="G51747">
        <v>2357</v>
      </c>
      <c r="H51747">
        <v>26</v>
      </c>
    </row>
    <row r="51748" spans="1:8" x14ac:dyDescent="0.2">
      <c r="A51748" t="s">
        <v>37</v>
      </c>
      <c r="B51748" t="s">
        <v>9</v>
      </c>
      <c r="D51748" t="s">
        <v>1757</v>
      </c>
      <c r="E51748" t="s">
        <v>1757</v>
      </c>
      <c r="F51748">
        <v>28.1</v>
      </c>
      <c r="G51748">
        <v>442</v>
      </c>
      <c r="H51748">
        <v>27</v>
      </c>
    </row>
    <row r="51749" spans="1:8" x14ac:dyDescent="0.2">
      <c r="A51749" t="s">
        <v>38</v>
      </c>
      <c r="B51749" t="s">
        <v>9</v>
      </c>
      <c r="D51749" t="s">
        <v>1757</v>
      </c>
      <c r="E51749" t="s">
        <v>1757</v>
      </c>
      <c r="F51749">
        <v>27.03</v>
      </c>
      <c r="G51749">
        <v>3595</v>
      </c>
      <c r="H51749">
        <v>28</v>
      </c>
    </row>
    <row r="51750" spans="1:8" x14ac:dyDescent="0.2">
      <c r="A51750" t="s">
        <v>39</v>
      </c>
      <c r="B51750" t="s">
        <v>9</v>
      </c>
      <c r="D51750" t="s">
        <v>1757</v>
      </c>
      <c r="E51750" t="s">
        <v>1757</v>
      </c>
      <c r="F51750">
        <v>26.85</v>
      </c>
      <c r="G51750">
        <v>2046</v>
      </c>
      <c r="H51750">
        <v>29</v>
      </c>
    </row>
    <row r="51751" spans="1:8" x14ac:dyDescent="0.2">
      <c r="A51751" t="s">
        <v>40</v>
      </c>
      <c r="B51751" t="s">
        <v>9</v>
      </c>
      <c r="D51751" t="s">
        <v>1757</v>
      </c>
      <c r="E51751" t="s">
        <v>1757</v>
      </c>
      <c r="F51751">
        <v>26.54</v>
      </c>
      <c r="G51751">
        <v>8540</v>
      </c>
      <c r="H51751">
        <v>30</v>
      </c>
    </row>
    <row r="51752" spans="1:8" x14ac:dyDescent="0.2">
      <c r="A51752" t="s">
        <v>8</v>
      </c>
      <c r="B51752" t="s">
        <v>9</v>
      </c>
      <c r="D51752" t="s">
        <v>1758</v>
      </c>
      <c r="E51752" t="s">
        <v>1758</v>
      </c>
      <c r="F51752">
        <v>32.479999999999997</v>
      </c>
      <c r="G51752">
        <v>2723</v>
      </c>
      <c r="H51752">
        <v>1</v>
      </c>
    </row>
    <row r="51753" spans="1:8" x14ac:dyDescent="0.2">
      <c r="A51753" t="s">
        <v>12</v>
      </c>
      <c r="B51753" t="s">
        <v>9</v>
      </c>
      <c r="D51753" t="s">
        <v>1758</v>
      </c>
      <c r="E51753" t="s">
        <v>1758</v>
      </c>
      <c r="F51753">
        <v>32.57</v>
      </c>
      <c r="G51753">
        <v>4999</v>
      </c>
      <c r="H51753">
        <v>2</v>
      </c>
    </row>
    <row r="51754" spans="1:8" x14ac:dyDescent="0.2">
      <c r="A51754" t="s">
        <v>13</v>
      </c>
      <c r="B51754" t="s">
        <v>9</v>
      </c>
      <c r="D51754" t="s">
        <v>1758</v>
      </c>
      <c r="E51754" t="s">
        <v>1758</v>
      </c>
      <c r="F51754">
        <v>31.93</v>
      </c>
      <c r="G51754">
        <v>10239</v>
      </c>
      <c r="H51754">
        <v>3</v>
      </c>
    </row>
    <row r="51755" spans="1:8" x14ac:dyDescent="0.2">
      <c r="A51755" t="s">
        <v>14</v>
      </c>
      <c r="B51755" t="s">
        <v>9</v>
      </c>
      <c r="D51755" t="s">
        <v>1758</v>
      </c>
      <c r="E51755" t="s">
        <v>1758</v>
      </c>
      <c r="F51755">
        <v>31.44</v>
      </c>
      <c r="G51755">
        <v>2714</v>
      </c>
      <c r="H51755">
        <v>4</v>
      </c>
    </row>
    <row r="51756" spans="1:8" x14ac:dyDescent="0.2">
      <c r="A51756" t="s">
        <v>15</v>
      </c>
      <c r="B51756" t="s">
        <v>9</v>
      </c>
      <c r="D51756" t="s">
        <v>1758</v>
      </c>
      <c r="E51756" t="s">
        <v>1758</v>
      </c>
      <c r="F51756">
        <v>31.84</v>
      </c>
      <c r="G51756">
        <v>2113</v>
      </c>
      <c r="H51756">
        <v>5</v>
      </c>
    </row>
    <row r="51757" spans="1:8" x14ac:dyDescent="0.2">
      <c r="A51757" t="s">
        <v>16</v>
      </c>
      <c r="B51757" t="s">
        <v>9</v>
      </c>
      <c r="D51757" t="s">
        <v>1758</v>
      </c>
      <c r="E51757" t="s">
        <v>1758</v>
      </c>
      <c r="F51757">
        <v>31.37</v>
      </c>
      <c r="G51757">
        <v>9507</v>
      </c>
      <c r="H51757">
        <v>6</v>
      </c>
    </row>
    <row r="51758" spans="1:8" x14ac:dyDescent="0.2">
      <c r="A51758" t="s">
        <v>17</v>
      </c>
      <c r="B51758" t="s">
        <v>9</v>
      </c>
      <c r="D51758" t="s">
        <v>1758</v>
      </c>
      <c r="E51758" t="s">
        <v>1758</v>
      </c>
      <c r="F51758">
        <v>31.25</v>
      </c>
      <c r="G51758">
        <v>3635</v>
      </c>
      <c r="H51758">
        <v>7</v>
      </c>
    </row>
    <row r="51759" spans="1:8" x14ac:dyDescent="0.2">
      <c r="A51759" t="s">
        <v>18</v>
      </c>
      <c r="B51759" t="s">
        <v>9</v>
      </c>
      <c r="D51759" t="s">
        <v>1758</v>
      </c>
      <c r="E51759" t="s">
        <v>1758</v>
      </c>
      <c r="F51759">
        <v>31.32</v>
      </c>
      <c r="G51759">
        <v>5227</v>
      </c>
      <c r="H51759">
        <v>8</v>
      </c>
    </row>
    <row r="51760" spans="1:8" x14ac:dyDescent="0.2">
      <c r="A51760" t="s">
        <v>19</v>
      </c>
      <c r="B51760" t="s">
        <v>9</v>
      </c>
      <c r="D51760" t="s">
        <v>1758</v>
      </c>
      <c r="E51760" t="s">
        <v>1758</v>
      </c>
      <c r="F51760">
        <v>30.99</v>
      </c>
      <c r="G51760">
        <v>23825</v>
      </c>
      <c r="H51760">
        <v>9</v>
      </c>
    </row>
    <row r="51761" spans="1:8" x14ac:dyDescent="0.2">
      <c r="A51761" t="s">
        <v>20</v>
      </c>
      <c r="B51761" t="s">
        <v>9</v>
      </c>
      <c r="D51761" t="s">
        <v>1758</v>
      </c>
      <c r="E51761" t="s">
        <v>1758</v>
      </c>
      <c r="F51761">
        <v>31.11</v>
      </c>
      <c r="G51761">
        <v>3173</v>
      </c>
      <c r="H51761">
        <v>10</v>
      </c>
    </row>
    <row r="51762" spans="1:8" x14ac:dyDescent="0.2">
      <c r="A51762" t="s">
        <v>21</v>
      </c>
      <c r="B51762" t="s">
        <v>9</v>
      </c>
      <c r="D51762" t="s">
        <v>1758</v>
      </c>
      <c r="E51762" t="s">
        <v>1758</v>
      </c>
      <c r="F51762">
        <v>31.63</v>
      </c>
      <c r="G51762">
        <v>4282</v>
      </c>
      <c r="H51762">
        <v>11</v>
      </c>
    </row>
    <row r="51763" spans="1:8" x14ac:dyDescent="0.2">
      <c r="A51763" t="s">
        <v>22</v>
      </c>
      <c r="B51763" t="s">
        <v>9</v>
      </c>
      <c r="D51763" t="s">
        <v>1758</v>
      </c>
      <c r="E51763" t="s">
        <v>1758</v>
      </c>
      <c r="F51763">
        <v>30.99</v>
      </c>
      <c r="G51763">
        <v>4934</v>
      </c>
      <c r="H51763">
        <v>12</v>
      </c>
    </row>
    <row r="51764" spans="1:8" x14ac:dyDescent="0.2">
      <c r="A51764" t="s">
        <v>23</v>
      </c>
      <c r="B51764" t="s">
        <v>9</v>
      </c>
      <c r="D51764" t="s">
        <v>1758</v>
      </c>
      <c r="E51764" t="s">
        <v>1758</v>
      </c>
      <c r="F51764">
        <v>31.31</v>
      </c>
      <c r="G51764">
        <v>2767</v>
      </c>
      <c r="H51764">
        <v>13</v>
      </c>
    </row>
    <row r="51765" spans="1:8" x14ac:dyDescent="0.2">
      <c r="A51765" t="s">
        <v>24</v>
      </c>
      <c r="B51765" t="s">
        <v>9</v>
      </c>
      <c r="D51765" t="s">
        <v>1758</v>
      </c>
      <c r="E51765" t="s">
        <v>1758</v>
      </c>
      <c r="F51765">
        <v>31.2</v>
      </c>
      <c r="G51765">
        <v>2159</v>
      </c>
      <c r="H51765">
        <v>14</v>
      </c>
    </row>
    <row r="51766" spans="1:8" x14ac:dyDescent="0.2">
      <c r="A51766" t="s">
        <v>25</v>
      </c>
      <c r="B51766" t="s">
        <v>9</v>
      </c>
      <c r="D51766" t="s">
        <v>1758</v>
      </c>
      <c r="E51766" t="s">
        <v>1758</v>
      </c>
      <c r="F51766">
        <v>31.85</v>
      </c>
      <c r="G51766">
        <v>6081</v>
      </c>
      <c r="H51766">
        <v>15</v>
      </c>
    </row>
    <row r="51767" spans="1:8" x14ac:dyDescent="0.2">
      <c r="A51767" t="s">
        <v>26</v>
      </c>
      <c r="B51767" t="s">
        <v>9</v>
      </c>
      <c r="D51767" t="s">
        <v>1758</v>
      </c>
      <c r="E51767" t="s">
        <v>1758</v>
      </c>
      <c r="F51767">
        <v>32.08</v>
      </c>
      <c r="G51767">
        <v>8014</v>
      </c>
      <c r="H51767">
        <v>16</v>
      </c>
    </row>
    <row r="51768" spans="1:8" x14ac:dyDescent="0.2">
      <c r="A51768" t="s">
        <v>27</v>
      </c>
      <c r="B51768" t="s">
        <v>9</v>
      </c>
      <c r="D51768" t="s">
        <v>1758</v>
      </c>
      <c r="E51768" t="s">
        <v>1758</v>
      </c>
      <c r="F51768">
        <v>31.97</v>
      </c>
      <c r="G51768">
        <v>6460</v>
      </c>
      <c r="H51768">
        <v>17</v>
      </c>
    </row>
    <row r="51769" spans="1:8" x14ac:dyDescent="0.2">
      <c r="A51769" t="s">
        <v>28</v>
      </c>
      <c r="B51769" t="s">
        <v>9</v>
      </c>
      <c r="D51769" t="s">
        <v>1758</v>
      </c>
      <c r="E51769" t="s">
        <v>1758</v>
      </c>
      <c r="F51769">
        <v>31.99</v>
      </c>
      <c r="G51769">
        <v>4201</v>
      </c>
      <c r="H51769">
        <v>18</v>
      </c>
    </row>
    <row r="51770" spans="1:8" x14ac:dyDescent="0.2">
      <c r="A51770" t="s">
        <v>29</v>
      </c>
      <c r="B51770" t="s">
        <v>9</v>
      </c>
      <c r="D51770" t="s">
        <v>1758</v>
      </c>
      <c r="E51770" t="s">
        <v>1758</v>
      </c>
      <c r="F51770">
        <v>31.77</v>
      </c>
      <c r="G51770">
        <v>3480</v>
      </c>
      <c r="H51770">
        <v>19</v>
      </c>
    </row>
    <row r="51771" spans="1:8" x14ac:dyDescent="0.2">
      <c r="A51771" t="s">
        <v>30</v>
      </c>
      <c r="B51771" t="s">
        <v>9</v>
      </c>
      <c r="D51771" t="s">
        <v>1758</v>
      </c>
      <c r="E51771" t="s">
        <v>1758</v>
      </c>
      <c r="F51771">
        <v>31.63</v>
      </c>
      <c r="G51771">
        <v>2510</v>
      </c>
      <c r="H51771">
        <v>20</v>
      </c>
    </row>
    <row r="51772" spans="1:8" x14ac:dyDescent="0.2">
      <c r="A51772" t="s">
        <v>31</v>
      </c>
      <c r="B51772" t="s">
        <v>9</v>
      </c>
      <c r="D51772" t="s">
        <v>1758</v>
      </c>
      <c r="E51772" t="s">
        <v>1758</v>
      </c>
      <c r="F51772">
        <v>31.66</v>
      </c>
      <c r="G51772">
        <v>6219</v>
      </c>
      <c r="H51772">
        <v>21</v>
      </c>
    </row>
    <row r="51773" spans="1:8" x14ac:dyDescent="0.2">
      <c r="A51773" t="s">
        <v>32</v>
      </c>
      <c r="B51773" t="s">
        <v>9</v>
      </c>
      <c r="D51773" t="s">
        <v>1758</v>
      </c>
      <c r="E51773" t="s">
        <v>1758</v>
      </c>
      <c r="F51773">
        <v>31.92</v>
      </c>
      <c r="G51773">
        <v>5388</v>
      </c>
      <c r="H51773">
        <v>22</v>
      </c>
    </row>
    <row r="51774" spans="1:8" x14ac:dyDescent="0.2">
      <c r="A51774" t="s">
        <v>33</v>
      </c>
      <c r="B51774" t="s">
        <v>9</v>
      </c>
      <c r="D51774" t="s">
        <v>1758</v>
      </c>
      <c r="E51774" t="s">
        <v>1758</v>
      </c>
      <c r="F51774">
        <v>32.11</v>
      </c>
      <c r="G51774">
        <v>5963</v>
      </c>
      <c r="H51774">
        <v>23</v>
      </c>
    </row>
    <row r="51775" spans="1:8" x14ac:dyDescent="0.2">
      <c r="A51775" t="s">
        <v>34</v>
      </c>
      <c r="B51775" t="s">
        <v>9</v>
      </c>
      <c r="D51775" t="s">
        <v>1758</v>
      </c>
      <c r="E51775" t="s">
        <v>1758</v>
      </c>
      <c r="F51775">
        <v>31.91</v>
      </c>
      <c r="G51775">
        <v>1329</v>
      </c>
      <c r="H51775">
        <v>24</v>
      </c>
    </row>
    <row r="51776" spans="1:8" x14ac:dyDescent="0.2">
      <c r="A51776" t="s">
        <v>35</v>
      </c>
      <c r="B51776" t="s">
        <v>9</v>
      </c>
      <c r="D51776" t="s">
        <v>1758</v>
      </c>
      <c r="E51776" t="s">
        <v>1758</v>
      </c>
      <c r="F51776">
        <v>32.94</v>
      </c>
      <c r="G51776">
        <v>7734</v>
      </c>
      <c r="H51776">
        <v>25</v>
      </c>
    </row>
    <row r="51777" spans="1:8" x14ac:dyDescent="0.2">
      <c r="A51777" t="s">
        <v>36</v>
      </c>
      <c r="B51777" t="s">
        <v>9</v>
      </c>
      <c r="D51777" t="s">
        <v>1758</v>
      </c>
      <c r="E51777" t="s">
        <v>1758</v>
      </c>
      <c r="F51777">
        <v>34.4</v>
      </c>
      <c r="G51777">
        <v>10007</v>
      </c>
      <c r="H51777">
        <v>26</v>
      </c>
    </row>
    <row r="51778" spans="1:8" x14ac:dyDescent="0.2">
      <c r="A51778" t="s">
        <v>37</v>
      </c>
      <c r="B51778" t="s">
        <v>9</v>
      </c>
      <c r="D51778" t="s">
        <v>1758</v>
      </c>
      <c r="E51778" t="s">
        <v>1758</v>
      </c>
      <c r="F51778">
        <v>33.479999999999997</v>
      </c>
      <c r="G51778">
        <v>25104</v>
      </c>
      <c r="H51778">
        <v>27</v>
      </c>
    </row>
    <row r="51779" spans="1:8" x14ac:dyDescent="0.2">
      <c r="A51779" t="s">
        <v>38</v>
      </c>
      <c r="B51779" t="s">
        <v>9</v>
      </c>
      <c r="D51779" t="s">
        <v>1758</v>
      </c>
      <c r="E51779" t="s">
        <v>1758</v>
      </c>
      <c r="F51779">
        <v>31.82</v>
      </c>
      <c r="G51779">
        <v>15366</v>
      </c>
      <c r="H51779">
        <v>28</v>
      </c>
    </row>
    <row r="51780" spans="1:8" x14ac:dyDescent="0.2">
      <c r="A51780" t="s">
        <v>39</v>
      </c>
      <c r="B51780" t="s">
        <v>9</v>
      </c>
      <c r="D51780" t="s">
        <v>1758</v>
      </c>
      <c r="E51780" t="s">
        <v>1758</v>
      </c>
      <c r="F51780">
        <v>31.65</v>
      </c>
      <c r="G51780">
        <v>10062</v>
      </c>
      <c r="H51780">
        <v>29</v>
      </c>
    </row>
    <row r="51781" spans="1:8" x14ac:dyDescent="0.2">
      <c r="A51781" t="s">
        <v>40</v>
      </c>
      <c r="B51781" t="s">
        <v>9</v>
      </c>
      <c r="D51781" t="s">
        <v>1758</v>
      </c>
      <c r="E51781" t="s">
        <v>1758</v>
      </c>
      <c r="F51781">
        <v>31.32</v>
      </c>
      <c r="G51781">
        <v>23642</v>
      </c>
      <c r="H51781">
        <v>30</v>
      </c>
    </row>
    <row r="51782" spans="1:8" x14ac:dyDescent="0.2">
      <c r="A51782" t="s">
        <v>8</v>
      </c>
      <c r="B51782" t="s">
        <v>9</v>
      </c>
      <c r="D51782" t="s">
        <v>1759</v>
      </c>
      <c r="E51782" t="s">
        <v>1759</v>
      </c>
      <c r="F51782">
        <v>18.62</v>
      </c>
      <c r="G51782">
        <v>223</v>
      </c>
      <c r="H51782">
        <v>1</v>
      </c>
    </row>
    <row r="51783" spans="1:8" x14ac:dyDescent="0.2">
      <c r="A51783" t="s">
        <v>12</v>
      </c>
      <c r="B51783" t="s">
        <v>9</v>
      </c>
      <c r="D51783" t="s">
        <v>1759</v>
      </c>
      <c r="E51783" t="s">
        <v>1759</v>
      </c>
      <c r="F51783">
        <v>18.82</v>
      </c>
      <c r="G51783">
        <v>417</v>
      </c>
      <c r="H51783">
        <v>2</v>
      </c>
    </row>
    <row r="51784" spans="1:8" x14ac:dyDescent="0.2">
      <c r="A51784" t="s">
        <v>13</v>
      </c>
      <c r="B51784" t="s">
        <v>9</v>
      </c>
      <c r="D51784" t="s">
        <v>1759</v>
      </c>
      <c r="E51784" t="s">
        <v>1759</v>
      </c>
      <c r="F51784">
        <v>18.78</v>
      </c>
      <c r="G51784">
        <v>192</v>
      </c>
      <c r="H51784">
        <v>3</v>
      </c>
    </row>
    <row r="51785" spans="1:8" x14ac:dyDescent="0.2">
      <c r="A51785" t="s">
        <v>14</v>
      </c>
      <c r="B51785" t="s">
        <v>9</v>
      </c>
      <c r="D51785" t="s">
        <v>1759</v>
      </c>
      <c r="E51785" t="s">
        <v>1759</v>
      </c>
      <c r="F51785">
        <v>18.71</v>
      </c>
      <c r="G51785">
        <v>301</v>
      </c>
      <c r="H51785">
        <v>4</v>
      </c>
    </row>
    <row r="51786" spans="1:8" x14ac:dyDescent="0.2">
      <c r="A51786" t="s">
        <v>15</v>
      </c>
      <c r="B51786" t="s">
        <v>9</v>
      </c>
      <c r="D51786" t="s">
        <v>1759</v>
      </c>
      <c r="E51786" t="s">
        <v>1759</v>
      </c>
      <c r="F51786">
        <v>18.79</v>
      </c>
      <c r="G51786">
        <v>803</v>
      </c>
      <c r="H51786">
        <v>5</v>
      </c>
    </row>
    <row r="51787" spans="1:8" x14ac:dyDescent="0.2">
      <c r="A51787" t="s">
        <v>16</v>
      </c>
      <c r="B51787" t="s">
        <v>9</v>
      </c>
      <c r="D51787" t="s">
        <v>1759</v>
      </c>
      <c r="E51787" t="s">
        <v>1759</v>
      </c>
      <c r="F51787">
        <v>18.600000000000001</v>
      </c>
      <c r="G51787">
        <v>2084</v>
      </c>
      <c r="H51787">
        <v>6</v>
      </c>
    </row>
    <row r="51788" spans="1:8" x14ac:dyDescent="0.2">
      <c r="A51788" t="s">
        <v>17</v>
      </c>
      <c r="B51788" t="s">
        <v>9</v>
      </c>
      <c r="D51788" t="s">
        <v>1759</v>
      </c>
      <c r="E51788" t="s">
        <v>1759</v>
      </c>
      <c r="F51788">
        <v>18.5</v>
      </c>
      <c r="G51788">
        <v>4482</v>
      </c>
      <c r="H51788">
        <v>7</v>
      </c>
    </row>
    <row r="51789" spans="1:8" x14ac:dyDescent="0.2">
      <c r="A51789" t="s">
        <v>18</v>
      </c>
      <c r="B51789" t="s">
        <v>9</v>
      </c>
      <c r="D51789" t="s">
        <v>1759</v>
      </c>
      <c r="E51789" t="s">
        <v>1759</v>
      </c>
      <c r="F51789">
        <v>18.440000000000001</v>
      </c>
      <c r="G51789">
        <v>6048</v>
      </c>
      <c r="H51789">
        <v>8</v>
      </c>
    </row>
    <row r="51790" spans="1:8" x14ac:dyDescent="0.2">
      <c r="A51790" t="s">
        <v>19</v>
      </c>
      <c r="B51790" t="s">
        <v>9</v>
      </c>
      <c r="D51790" t="s">
        <v>1759</v>
      </c>
      <c r="E51790" t="s">
        <v>1759</v>
      </c>
      <c r="F51790">
        <v>18.45</v>
      </c>
      <c r="G51790">
        <v>3398</v>
      </c>
      <c r="H51790">
        <v>9</v>
      </c>
    </row>
    <row r="51791" spans="1:8" x14ac:dyDescent="0.2">
      <c r="A51791" t="s">
        <v>20</v>
      </c>
      <c r="B51791" t="s">
        <v>9</v>
      </c>
      <c r="D51791" t="s">
        <v>1759</v>
      </c>
      <c r="E51791" t="s">
        <v>1759</v>
      </c>
      <c r="F51791">
        <v>18.420000000000002</v>
      </c>
      <c r="G51791">
        <v>4272</v>
      </c>
      <c r="H51791">
        <v>10</v>
      </c>
    </row>
    <row r="51792" spans="1:8" x14ac:dyDescent="0.2">
      <c r="A51792" t="s">
        <v>21</v>
      </c>
      <c r="B51792" t="s">
        <v>9</v>
      </c>
      <c r="D51792" t="s">
        <v>1759</v>
      </c>
      <c r="E51792" t="s">
        <v>1759</v>
      </c>
      <c r="F51792">
        <v>18.489999999999998</v>
      </c>
      <c r="G51792">
        <v>4345</v>
      </c>
      <c r="H51792">
        <v>11</v>
      </c>
    </row>
    <row r="51793" spans="1:8" x14ac:dyDescent="0.2">
      <c r="A51793" t="s">
        <v>22</v>
      </c>
      <c r="B51793" t="s">
        <v>9</v>
      </c>
      <c r="D51793" t="s">
        <v>1759</v>
      </c>
      <c r="E51793" t="s">
        <v>1759</v>
      </c>
      <c r="F51793">
        <v>18.489999999999998</v>
      </c>
      <c r="G51793">
        <v>2842</v>
      </c>
      <c r="H51793">
        <v>12</v>
      </c>
    </row>
    <row r="51794" spans="1:8" x14ac:dyDescent="0.2">
      <c r="A51794" t="s">
        <v>23</v>
      </c>
      <c r="B51794" t="s">
        <v>9</v>
      </c>
      <c r="D51794" t="s">
        <v>1759</v>
      </c>
      <c r="E51794" t="s">
        <v>1759</v>
      </c>
      <c r="F51794">
        <v>18.48</v>
      </c>
      <c r="G51794">
        <v>5060</v>
      </c>
      <c r="H51794">
        <v>13</v>
      </c>
    </row>
    <row r="51795" spans="1:8" x14ac:dyDescent="0.2">
      <c r="A51795" t="s">
        <v>24</v>
      </c>
      <c r="B51795" t="s">
        <v>9</v>
      </c>
      <c r="D51795" t="s">
        <v>1759</v>
      </c>
      <c r="E51795" t="s">
        <v>1759</v>
      </c>
      <c r="F51795">
        <v>18.399999999999999</v>
      </c>
      <c r="G51795">
        <v>3828</v>
      </c>
      <c r="H51795">
        <v>14</v>
      </c>
    </row>
    <row r="51796" spans="1:8" x14ac:dyDescent="0.2">
      <c r="A51796" t="s">
        <v>25</v>
      </c>
      <c r="B51796" t="s">
        <v>9</v>
      </c>
      <c r="D51796" t="s">
        <v>1759</v>
      </c>
      <c r="E51796" t="s">
        <v>1759</v>
      </c>
      <c r="F51796">
        <v>18.489999999999998</v>
      </c>
      <c r="G51796">
        <v>3036</v>
      </c>
      <c r="H51796">
        <v>15</v>
      </c>
    </row>
    <row r="51797" spans="1:8" x14ac:dyDescent="0.2">
      <c r="A51797" t="s">
        <v>26</v>
      </c>
      <c r="B51797" t="s">
        <v>9</v>
      </c>
      <c r="D51797" t="s">
        <v>1759</v>
      </c>
      <c r="E51797" t="s">
        <v>1759</v>
      </c>
      <c r="F51797">
        <v>18.61</v>
      </c>
      <c r="G51797">
        <v>2337</v>
      </c>
      <c r="H51797">
        <v>16</v>
      </c>
    </row>
    <row r="51798" spans="1:8" x14ac:dyDescent="0.2">
      <c r="A51798" t="s">
        <v>27</v>
      </c>
      <c r="B51798" t="s">
        <v>9</v>
      </c>
      <c r="D51798" t="s">
        <v>1759</v>
      </c>
      <c r="E51798" t="s">
        <v>1759</v>
      </c>
      <c r="F51798">
        <v>18.68</v>
      </c>
      <c r="G51798">
        <v>4434</v>
      </c>
      <c r="H51798">
        <v>17</v>
      </c>
    </row>
    <row r="51799" spans="1:8" x14ac:dyDescent="0.2">
      <c r="A51799" t="s">
        <v>28</v>
      </c>
      <c r="B51799" t="s">
        <v>9</v>
      </c>
      <c r="D51799" t="s">
        <v>1759</v>
      </c>
      <c r="E51799" t="s">
        <v>1759</v>
      </c>
      <c r="F51799">
        <v>18.7</v>
      </c>
      <c r="G51799">
        <v>4574</v>
      </c>
      <c r="H51799">
        <v>18</v>
      </c>
    </row>
    <row r="51800" spans="1:8" x14ac:dyDescent="0.2">
      <c r="A51800" t="s">
        <v>29</v>
      </c>
      <c r="B51800" t="s">
        <v>9</v>
      </c>
      <c r="D51800" t="s">
        <v>1759</v>
      </c>
      <c r="E51800" t="s">
        <v>1759</v>
      </c>
      <c r="F51800">
        <v>18.79</v>
      </c>
      <c r="G51800">
        <v>3940</v>
      </c>
      <c r="H51800">
        <v>19</v>
      </c>
    </row>
    <row r="51801" spans="1:8" x14ac:dyDescent="0.2">
      <c r="A51801" t="s">
        <v>30</v>
      </c>
      <c r="B51801" t="s">
        <v>9</v>
      </c>
      <c r="D51801" t="s">
        <v>1759</v>
      </c>
      <c r="E51801" t="s">
        <v>1759</v>
      </c>
      <c r="F51801">
        <v>18.760000000000002</v>
      </c>
      <c r="G51801">
        <v>6709</v>
      </c>
      <c r="H51801">
        <v>20</v>
      </c>
    </row>
    <row r="51802" spans="1:8" x14ac:dyDescent="0.2">
      <c r="A51802" t="s">
        <v>31</v>
      </c>
      <c r="B51802" t="s">
        <v>9</v>
      </c>
      <c r="D51802" t="s">
        <v>1759</v>
      </c>
      <c r="E51802" t="s">
        <v>1759</v>
      </c>
      <c r="F51802">
        <v>18.670000000000002</v>
      </c>
      <c r="G51802">
        <v>10026</v>
      </c>
      <c r="H51802">
        <v>21</v>
      </c>
    </row>
    <row r="51803" spans="1:8" x14ac:dyDescent="0.2">
      <c r="A51803" t="s">
        <v>32</v>
      </c>
      <c r="B51803" t="s">
        <v>9</v>
      </c>
      <c r="D51803" t="s">
        <v>1759</v>
      </c>
      <c r="E51803" t="s">
        <v>1759</v>
      </c>
      <c r="F51803">
        <v>18.75</v>
      </c>
      <c r="G51803">
        <v>9448</v>
      </c>
      <c r="H51803">
        <v>22</v>
      </c>
    </row>
    <row r="51804" spans="1:8" x14ac:dyDescent="0.2">
      <c r="A51804" t="s">
        <v>33</v>
      </c>
      <c r="B51804" t="s">
        <v>9</v>
      </c>
      <c r="D51804" t="s">
        <v>1759</v>
      </c>
      <c r="E51804" t="s">
        <v>1759</v>
      </c>
      <c r="F51804">
        <v>18.72</v>
      </c>
      <c r="G51804">
        <v>9121</v>
      </c>
      <c r="H51804">
        <v>23</v>
      </c>
    </row>
    <row r="51805" spans="1:8" x14ac:dyDescent="0.2">
      <c r="A51805" t="s">
        <v>34</v>
      </c>
      <c r="B51805" t="s">
        <v>9</v>
      </c>
      <c r="D51805" t="s">
        <v>1759</v>
      </c>
      <c r="E51805" t="s">
        <v>1759</v>
      </c>
      <c r="F51805">
        <v>18.79</v>
      </c>
      <c r="G51805">
        <v>8486</v>
      </c>
      <c r="H51805">
        <v>24</v>
      </c>
    </row>
    <row r="51806" spans="1:8" x14ac:dyDescent="0.2">
      <c r="A51806" t="s">
        <v>35</v>
      </c>
      <c r="B51806" t="s">
        <v>9</v>
      </c>
      <c r="D51806" t="s">
        <v>1759</v>
      </c>
      <c r="E51806" t="s">
        <v>1759</v>
      </c>
      <c r="F51806">
        <v>18.87</v>
      </c>
      <c r="G51806">
        <v>6424</v>
      </c>
      <c r="H51806">
        <v>25</v>
      </c>
    </row>
    <row r="51807" spans="1:8" x14ac:dyDescent="0.2">
      <c r="A51807" t="s">
        <v>36</v>
      </c>
      <c r="B51807" t="s">
        <v>9</v>
      </c>
      <c r="D51807" t="s">
        <v>1759</v>
      </c>
      <c r="E51807" t="s">
        <v>1759</v>
      </c>
      <c r="F51807">
        <v>18.61</v>
      </c>
      <c r="G51807">
        <v>253</v>
      </c>
      <c r="H51807">
        <v>26</v>
      </c>
    </row>
    <row r="51808" spans="1:8" x14ac:dyDescent="0.2">
      <c r="A51808" t="s">
        <v>37</v>
      </c>
      <c r="B51808" t="s">
        <v>9</v>
      </c>
      <c r="D51808" t="s">
        <v>1759</v>
      </c>
      <c r="E51808" t="s">
        <v>1759</v>
      </c>
      <c r="F51808">
        <v>18.93</v>
      </c>
      <c r="G51808">
        <v>262</v>
      </c>
      <c r="H51808">
        <v>27</v>
      </c>
    </row>
    <row r="51809" spans="1:8" x14ac:dyDescent="0.2">
      <c r="A51809" t="s">
        <v>38</v>
      </c>
      <c r="B51809" t="s">
        <v>9</v>
      </c>
      <c r="D51809" t="s">
        <v>1759</v>
      </c>
      <c r="E51809" t="s">
        <v>1759</v>
      </c>
      <c r="F51809">
        <v>18.809999999999999</v>
      </c>
      <c r="G51809">
        <v>32411</v>
      </c>
      <c r="H51809">
        <v>28</v>
      </c>
    </row>
    <row r="51810" spans="1:8" x14ac:dyDescent="0.2">
      <c r="A51810" t="s">
        <v>39</v>
      </c>
      <c r="B51810" t="s">
        <v>9</v>
      </c>
      <c r="D51810" t="s">
        <v>1759</v>
      </c>
      <c r="E51810" t="s">
        <v>1759</v>
      </c>
      <c r="F51810">
        <v>18.68</v>
      </c>
      <c r="G51810">
        <v>15314</v>
      </c>
      <c r="H51810">
        <v>29</v>
      </c>
    </row>
    <row r="51811" spans="1:8" x14ac:dyDescent="0.2">
      <c r="A51811" t="s">
        <v>40</v>
      </c>
      <c r="B51811" t="s">
        <v>9</v>
      </c>
      <c r="D51811" t="s">
        <v>1759</v>
      </c>
      <c r="E51811" t="s">
        <v>1759</v>
      </c>
      <c r="F51811">
        <v>18.27</v>
      </c>
      <c r="G51811">
        <v>16535</v>
      </c>
      <c r="H51811">
        <v>30</v>
      </c>
    </row>
    <row r="51812" spans="1:8" x14ac:dyDescent="0.2">
      <c r="A51812" t="s">
        <v>8</v>
      </c>
      <c r="B51812" t="s">
        <v>9</v>
      </c>
      <c r="D51812" t="s">
        <v>1760</v>
      </c>
      <c r="E51812" t="s">
        <v>1760</v>
      </c>
      <c r="F51812">
        <v>30.11</v>
      </c>
      <c r="G51812">
        <v>591</v>
      </c>
      <c r="H51812">
        <v>1</v>
      </c>
    </row>
    <row r="51813" spans="1:8" x14ac:dyDescent="0.2">
      <c r="A51813" t="s">
        <v>12</v>
      </c>
      <c r="B51813" t="s">
        <v>9</v>
      </c>
      <c r="D51813" t="s">
        <v>1760</v>
      </c>
      <c r="E51813" t="s">
        <v>1760</v>
      </c>
      <c r="F51813">
        <v>30.19</v>
      </c>
      <c r="G51813">
        <v>590</v>
      </c>
      <c r="H51813">
        <v>2</v>
      </c>
    </row>
    <row r="51814" spans="1:8" x14ac:dyDescent="0.2">
      <c r="A51814" t="s">
        <v>13</v>
      </c>
      <c r="B51814" t="s">
        <v>9</v>
      </c>
      <c r="D51814" t="s">
        <v>1760</v>
      </c>
      <c r="E51814" t="s">
        <v>1760</v>
      </c>
      <c r="F51814">
        <v>29.68</v>
      </c>
      <c r="G51814">
        <v>3766</v>
      </c>
      <c r="H51814">
        <v>3</v>
      </c>
    </row>
    <row r="51815" spans="1:8" x14ac:dyDescent="0.2">
      <c r="A51815" t="s">
        <v>14</v>
      </c>
      <c r="B51815" t="s">
        <v>9</v>
      </c>
      <c r="D51815" t="s">
        <v>1760</v>
      </c>
      <c r="E51815" t="s">
        <v>1760</v>
      </c>
      <c r="F51815">
        <v>29.55</v>
      </c>
      <c r="G51815">
        <v>10917</v>
      </c>
      <c r="H51815">
        <v>4</v>
      </c>
    </row>
    <row r="51816" spans="1:8" x14ac:dyDescent="0.2">
      <c r="A51816" t="s">
        <v>15</v>
      </c>
      <c r="B51816" t="s">
        <v>9</v>
      </c>
      <c r="D51816" t="s">
        <v>1760</v>
      </c>
      <c r="E51816" t="s">
        <v>1760</v>
      </c>
      <c r="F51816">
        <v>29.63</v>
      </c>
      <c r="G51816">
        <v>6026</v>
      </c>
      <c r="H51816">
        <v>5</v>
      </c>
    </row>
    <row r="51817" spans="1:8" x14ac:dyDescent="0.2">
      <c r="A51817" t="s">
        <v>16</v>
      </c>
      <c r="B51817" t="s">
        <v>9</v>
      </c>
      <c r="D51817" t="s">
        <v>1760</v>
      </c>
      <c r="E51817" t="s">
        <v>1760</v>
      </c>
      <c r="F51817">
        <v>29.36</v>
      </c>
      <c r="G51817">
        <v>5426</v>
      </c>
      <c r="H51817">
        <v>6</v>
      </c>
    </row>
    <row r="51818" spans="1:8" x14ac:dyDescent="0.2">
      <c r="A51818" t="s">
        <v>17</v>
      </c>
      <c r="B51818" t="s">
        <v>9</v>
      </c>
      <c r="D51818" t="s">
        <v>1760</v>
      </c>
      <c r="E51818" t="s">
        <v>1760</v>
      </c>
      <c r="F51818">
        <v>29.25</v>
      </c>
      <c r="G51818">
        <v>12455</v>
      </c>
      <c r="H51818">
        <v>7</v>
      </c>
    </row>
    <row r="51819" spans="1:8" x14ac:dyDescent="0.2">
      <c r="A51819" t="s">
        <v>18</v>
      </c>
      <c r="B51819" t="s">
        <v>9</v>
      </c>
      <c r="D51819" t="s">
        <v>1760</v>
      </c>
      <c r="E51819" t="s">
        <v>1760</v>
      </c>
      <c r="F51819">
        <v>29.28</v>
      </c>
      <c r="G51819">
        <v>24276</v>
      </c>
      <c r="H51819">
        <v>8</v>
      </c>
    </row>
    <row r="51820" spans="1:8" x14ac:dyDescent="0.2">
      <c r="A51820" t="s">
        <v>19</v>
      </c>
      <c r="B51820" t="s">
        <v>9</v>
      </c>
      <c r="D51820" t="s">
        <v>1760</v>
      </c>
      <c r="E51820" t="s">
        <v>1760</v>
      </c>
      <c r="F51820">
        <v>29.18</v>
      </c>
      <c r="G51820">
        <v>16580</v>
      </c>
      <c r="H51820">
        <v>9</v>
      </c>
    </row>
    <row r="51821" spans="1:8" x14ac:dyDescent="0.2">
      <c r="A51821" t="s">
        <v>20</v>
      </c>
      <c r="B51821" t="s">
        <v>9</v>
      </c>
      <c r="D51821" t="s">
        <v>1760</v>
      </c>
      <c r="E51821" t="s">
        <v>1760</v>
      </c>
      <c r="F51821">
        <v>29.24</v>
      </c>
      <c r="G51821">
        <v>22482</v>
      </c>
      <c r="H51821">
        <v>10</v>
      </c>
    </row>
    <row r="51822" spans="1:8" x14ac:dyDescent="0.2">
      <c r="A51822" t="s">
        <v>21</v>
      </c>
      <c r="B51822" t="s">
        <v>9</v>
      </c>
      <c r="D51822" t="s">
        <v>1760</v>
      </c>
      <c r="E51822" t="s">
        <v>1760</v>
      </c>
      <c r="F51822">
        <v>29.24</v>
      </c>
      <c r="G51822">
        <v>15356</v>
      </c>
      <c r="H51822">
        <v>11</v>
      </c>
    </row>
    <row r="51823" spans="1:8" x14ac:dyDescent="0.2">
      <c r="A51823" t="s">
        <v>22</v>
      </c>
      <c r="B51823" t="s">
        <v>9</v>
      </c>
      <c r="D51823" t="s">
        <v>1760</v>
      </c>
      <c r="E51823" t="s">
        <v>1760</v>
      </c>
      <c r="F51823">
        <v>29.24</v>
      </c>
      <c r="G51823">
        <v>10364</v>
      </c>
      <c r="H51823">
        <v>12</v>
      </c>
    </row>
    <row r="51824" spans="1:8" x14ac:dyDescent="0.2">
      <c r="A51824" t="s">
        <v>23</v>
      </c>
      <c r="B51824" t="s">
        <v>9</v>
      </c>
      <c r="D51824" t="s">
        <v>1760</v>
      </c>
      <c r="E51824" t="s">
        <v>1760</v>
      </c>
      <c r="F51824">
        <v>29.22</v>
      </c>
      <c r="G51824">
        <v>7915</v>
      </c>
      <c r="H51824">
        <v>13</v>
      </c>
    </row>
    <row r="51825" spans="1:8" x14ac:dyDescent="0.2">
      <c r="A51825" t="s">
        <v>24</v>
      </c>
      <c r="B51825" t="s">
        <v>9</v>
      </c>
      <c r="D51825" t="s">
        <v>1760</v>
      </c>
      <c r="E51825" t="s">
        <v>1760</v>
      </c>
      <c r="F51825">
        <v>29.14</v>
      </c>
      <c r="G51825">
        <v>3677</v>
      </c>
      <c r="H51825">
        <v>14</v>
      </c>
    </row>
    <row r="51826" spans="1:8" x14ac:dyDescent="0.2">
      <c r="A51826" t="s">
        <v>25</v>
      </c>
      <c r="B51826" t="s">
        <v>9</v>
      </c>
      <c r="D51826" t="s">
        <v>1760</v>
      </c>
      <c r="E51826" t="s">
        <v>1760</v>
      </c>
      <c r="F51826">
        <v>29.34</v>
      </c>
      <c r="G51826">
        <v>4502</v>
      </c>
      <c r="H51826">
        <v>15</v>
      </c>
    </row>
    <row r="51827" spans="1:8" x14ac:dyDescent="0.2">
      <c r="A51827" t="s">
        <v>26</v>
      </c>
      <c r="B51827" t="s">
        <v>9</v>
      </c>
      <c r="D51827" t="s">
        <v>1760</v>
      </c>
      <c r="E51827" t="s">
        <v>1760</v>
      </c>
      <c r="F51827">
        <v>29.24</v>
      </c>
      <c r="G51827">
        <v>6612</v>
      </c>
      <c r="H51827">
        <v>16</v>
      </c>
    </row>
    <row r="51828" spans="1:8" x14ac:dyDescent="0.2">
      <c r="A51828" t="s">
        <v>27</v>
      </c>
      <c r="B51828" t="s">
        <v>9</v>
      </c>
      <c r="D51828" t="s">
        <v>1760</v>
      </c>
      <c r="E51828" t="s">
        <v>1760</v>
      </c>
      <c r="F51828">
        <v>29.51</v>
      </c>
      <c r="G51828">
        <v>7761</v>
      </c>
      <c r="H51828">
        <v>17</v>
      </c>
    </row>
    <row r="51829" spans="1:8" x14ac:dyDescent="0.2">
      <c r="A51829" t="s">
        <v>28</v>
      </c>
      <c r="B51829" t="s">
        <v>9</v>
      </c>
      <c r="D51829" t="s">
        <v>1760</v>
      </c>
      <c r="E51829" t="s">
        <v>1760</v>
      </c>
      <c r="F51829">
        <v>29.6</v>
      </c>
      <c r="G51829">
        <v>9054</v>
      </c>
      <c r="H51829">
        <v>18</v>
      </c>
    </row>
    <row r="51830" spans="1:8" x14ac:dyDescent="0.2">
      <c r="A51830" t="s">
        <v>29</v>
      </c>
      <c r="B51830" t="s">
        <v>9</v>
      </c>
      <c r="D51830" t="s">
        <v>1760</v>
      </c>
      <c r="E51830" t="s">
        <v>1760</v>
      </c>
      <c r="F51830">
        <v>29.57</v>
      </c>
      <c r="G51830">
        <v>3454</v>
      </c>
      <c r="H51830">
        <v>19</v>
      </c>
    </row>
    <row r="51831" spans="1:8" x14ac:dyDescent="0.2">
      <c r="A51831" t="s">
        <v>30</v>
      </c>
      <c r="B51831" t="s">
        <v>9</v>
      </c>
      <c r="D51831" t="s">
        <v>1760</v>
      </c>
      <c r="E51831" t="s">
        <v>1760</v>
      </c>
      <c r="F51831">
        <v>29.4</v>
      </c>
      <c r="G51831">
        <v>6160</v>
      </c>
      <c r="H51831">
        <v>20</v>
      </c>
    </row>
    <row r="51832" spans="1:8" x14ac:dyDescent="0.2">
      <c r="A51832" t="s">
        <v>31</v>
      </c>
      <c r="B51832" t="s">
        <v>9</v>
      </c>
      <c r="D51832" t="s">
        <v>1760</v>
      </c>
      <c r="E51832" t="s">
        <v>1760</v>
      </c>
      <c r="F51832">
        <v>29.32</v>
      </c>
      <c r="G51832">
        <v>6116</v>
      </c>
      <c r="H51832">
        <v>21</v>
      </c>
    </row>
    <row r="51833" spans="1:8" x14ac:dyDescent="0.2">
      <c r="A51833" t="s">
        <v>32</v>
      </c>
      <c r="B51833" t="s">
        <v>9</v>
      </c>
      <c r="D51833" t="s">
        <v>1760</v>
      </c>
      <c r="E51833" t="s">
        <v>1760</v>
      </c>
      <c r="F51833">
        <v>29.38</v>
      </c>
      <c r="G51833">
        <v>4688</v>
      </c>
      <c r="H51833">
        <v>22</v>
      </c>
    </row>
    <row r="51834" spans="1:8" x14ac:dyDescent="0.2">
      <c r="A51834" t="s">
        <v>33</v>
      </c>
      <c r="B51834" t="s">
        <v>9</v>
      </c>
      <c r="D51834" t="s">
        <v>1760</v>
      </c>
      <c r="E51834" t="s">
        <v>1760</v>
      </c>
      <c r="F51834">
        <v>29.46</v>
      </c>
      <c r="G51834">
        <v>9032</v>
      </c>
      <c r="H51834">
        <v>23</v>
      </c>
    </row>
    <row r="51835" spans="1:8" x14ac:dyDescent="0.2">
      <c r="A51835" t="s">
        <v>34</v>
      </c>
      <c r="B51835" t="s">
        <v>9</v>
      </c>
      <c r="D51835" t="s">
        <v>1760</v>
      </c>
      <c r="E51835" t="s">
        <v>1760</v>
      </c>
      <c r="F51835">
        <v>29.53</v>
      </c>
      <c r="G51835">
        <v>3850</v>
      </c>
      <c r="H51835">
        <v>24</v>
      </c>
    </row>
    <row r="51836" spans="1:8" x14ac:dyDescent="0.2">
      <c r="A51836" t="s">
        <v>35</v>
      </c>
      <c r="B51836" t="s">
        <v>9</v>
      </c>
      <c r="D51836" t="s">
        <v>1760</v>
      </c>
      <c r="E51836" t="s">
        <v>1760</v>
      </c>
      <c r="F51836">
        <v>29.61</v>
      </c>
      <c r="G51836">
        <v>6509</v>
      </c>
      <c r="H51836">
        <v>25</v>
      </c>
    </row>
    <row r="51837" spans="1:8" x14ac:dyDescent="0.2">
      <c r="A51837" t="s">
        <v>36</v>
      </c>
      <c r="B51837" t="s">
        <v>9</v>
      </c>
      <c r="D51837" t="s">
        <v>1760</v>
      </c>
      <c r="E51837" t="s">
        <v>1760</v>
      </c>
      <c r="F51837">
        <v>30.11</v>
      </c>
      <c r="G51837">
        <v>50096</v>
      </c>
      <c r="H51837">
        <v>26</v>
      </c>
    </row>
    <row r="51838" spans="1:8" x14ac:dyDescent="0.2">
      <c r="A51838" t="s">
        <v>37</v>
      </c>
      <c r="B51838" t="s">
        <v>9</v>
      </c>
      <c r="D51838" t="s">
        <v>1760</v>
      </c>
      <c r="E51838" t="s">
        <v>1760</v>
      </c>
      <c r="F51838">
        <v>29.97</v>
      </c>
      <c r="G51838">
        <v>23657</v>
      </c>
      <c r="H51838">
        <v>27</v>
      </c>
    </row>
    <row r="51839" spans="1:8" x14ac:dyDescent="0.2">
      <c r="A51839" t="s">
        <v>38</v>
      </c>
      <c r="B51839" t="s">
        <v>9</v>
      </c>
      <c r="D51839" t="s">
        <v>1760</v>
      </c>
      <c r="E51839" t="s">
        <v>1760</v>
      </c>
      <c r="F51839">
        <v>29.58</v>
      </c>
      <c r="G51839">
        <v>10377</v>
      </c>
      <c r="H51839">
        <v>28</v>
      </c>
    </row>
    <row r="51840" spans="1:8" x14ac:dyDescent="0.2">
      <c r="A51840" t="s">
        <v>39</v>
      </c>
      <c r="B51840" t="s">
        <v>9</v>
      </c>
      <c r="D51840" t="s">
        <v>1760</v>
      </c>
      <c r="E51840" t="s">
        <v>1760</v>
      </c>
      <c r="F51840">
        <v>29.41</v>
      </c>
      <c r="G51840">
        <v>9144</v>
      </c>
      <c r="H51840">
        <v>29</v>
      </c>
    </row>
    <row r="51841" spans="1:8" x14ac:dyDescent="0.2">
      <c r="A51841" t="s">
        <v>40</v>
      </c>
      <c r="B51841" t="s">
        <v>9</v>
      </c>
      <c r="D51841" t="s">
        <v>1760</v>
      </c>
      <c r="E51841" t="s">
        <v>1760</v>
      </c>
      <c r="F51841">
        <v>29.08</v>
      </c>
      <c r="G51841">
        <v>10676</v>
      </c>
      <c r="H51841">
        <v>30</v>
      </c>
    </row>
    <row r="51842" spans="1:8" x14ac:dyDescent="0.2">
      <c r="A51842" t="s">
        <v>8</v>
      </c>
      <c r="B51842" t="s">
        <v>9</v>
      </c>
      <c r="D51842" t="s">
        <v>1760</v>
      </c>
      <c r="E51842" t="s">
        <v>1761</v>
      </c>
      <c r="F51842">
        <v>25.96</v>
      </c>
      <c r="G51842">
        <v>4997</v>
      </c>
      <c r="H51842">
        <v>1</v>
      </c>
    </row>
    <row r="51843" spans="1:8" x14ac:dyDescent="0.2">
      <c r="A51843" t="s">
        <v>12</v>
      </c>
      <c r="B51843" t="s">
        <v>9</v>
      </c>
      <c r="D51843" t="s">
        <v>1760</v>
      </c>
      <c r="E51843" t="s">
        <v>1761</v>
      </c>
      <c r="F51843">
        <v>26.63</v>
      </c>
      <c r="G51843">
        <v>3120</v>
      </c>
      <c r="H51843">
        <v>2</v>
      </c>
    </row>
    <row r="51844" spans="1:8" x14ac:dyDescent="0.2">
      <c r="A51844" t="s">
        <v>13</v>
      </c>
      <c r="B51844" t="s">
        <v>9</v>
      </c>
      <c r="D51844" t="s">
        <v>1760</v>
      </c>
      <c r="E51844" t="s">
        <v>1761</v>
      </c>
      <c r="F51844">
        <v>26.28</v>
      </c>
      <c r="G51844">
        <v>6590</v>
      </c>
      <c r="H51844">
        <v>3</v>
      </c>
    </row>
    <row r="51845" spans="1:8" x14ac:dyDescent="0.2">
      <c r="A51845" t="s">
        <v>14</v>
      </c>
      <c r="B51845" t="s">
        <v>9</v>
      </c>
      <c r="D51845" t="s">
        <v>1760</v>
      </c>
      <c r="E51845" t="s">
        <v>1761</v>
      </c>
      <c r="F51845">
        <v>26.06</v>
      </c>
      <c r="G51845">
        <v>5725</v>
      </c>
      <c r="H51845">
        <v>4</v>
      </c>
    </row>
    <row r="51846" spans="1:8" x14ac:dyDescent="0.2">
      <c r="A51846" t="s">
        <v>15</v>
      </c>
      <c r="B51846" t="s">
        <v>9</v>
      </c>
      <c r="D51846" t="s">
        <v>1760</v>
      </c>
      <c r="E51846" t="s">
        <v>1761</v>
      </c>
      <c r="F51846">
        <v>26.51</v>
      </c>
      <c r="G51846">
        <v>10438</v>
      </c>
      <c r="H51846">
        <v>5</v>
      </c>
    </row>
    <row r="51847" spans="1:8" x14ac:dyDescent="0.2">
      <c r="A51847" t="s">
        <v>16</v>
      </c>
      <c r="B51847" t="s">
        <v>9</v>
      </c>
      <c r="D51847" t="s">
        <v>1760</v>
      </c>
      <c r="E51847" t="s">
        <v>1761</v>
      </c>
      <c r="F51847">
        <v>25.59</v>
      </c>
      <c r="G51847">
        <v>9883</v>
      </c>
      <c r="H51847">
        <v>6</v>
      </c>
    </row>
    <row r="51848" spans="1:8" x14ac:dyDescent="0.2">
      <c r="A51848" t="s">
        <v>17</v>
      </c>
      <c r="B51848" t="s">
        <v>9</v>
      </c>
      <c r="D51848" t="s">
        <v>1760</v>
      </c>
      <c r="E51848" t="s">
        <v>1761</v>
      </c>
      <c r="F51848">
        <v>25.91</v>
      </c>
      <c r="G51848">
        <v>20219</v>
      </c>
      <c r="H51848">
        <v>7</v>
      </c>
    </row>
    <row r="51849" spans="1:8" x14ac:dyDescent="0.2">
      <c r="A51849" t="s">
        <v>18</v>
      </c>
      <c r="B51849" t="s">
        <v>9</v>
      </c>
      <c r="D51849" t="s">
        <v>1760</v>
      </c>
      <c r="E51849" t="s">
        <v>1761</v>
      </c>
      <c r="F51849">
        <v>25.7</v>
      </c>
      <c r="G51849">
        <v>32551</v>
      </c>
      <c r="H51849">
        <v>8</v>
      </c>
    </row>
    <row r="51850" spans="1:8" x14ac:dyDescent="0.2">
      <c r="A51850" t="s">
        <v>19</v>
      </c>
      <c r="B51850" t="s">
        <v>9</v>
      </c>
      <c r="D51850" t="s">
        <v>1760</v>
      </c>
      <c r="E51850" t="s">
        <v>1761</v>
      </c>
      <c r="F51850">
        <v>25.64</v>
      </c>
      <c r="G51850">
        <v>40173</v>
      </c>
      <c r="H51850">
        <v>9</v>
      </c>
    </row>
    <row r="51851" spans="1:8" x14ac:dyDescent="0.2">
      <c r="A51851" t="s">
        <v>20</v>
      </c>
      <c r="B51851" t="s">
        <v>9</v>
      </c>
      <c r="D51851" t="s">
        <v>1760</v>
      </c>
      <c r="E51851" t="s">
        <v>1761</v>
      </c>
      <c r="F51851">
        <v>25.68</v>
      </c>
      <c r="G51851">
        <v>62693</v>
      </c>
      <c r="H51851">
        <v>10</v>
      </c>
    </row>
    <row r="51852" spans="1:8" x14ac:dyDescent="0.2">
      <c r="A51852" t="s">
        <v>21</v>
      </c>
      <c r="B51852" t="s">
        <v>9</v>
      </c>
      <c r="D51852" t="s">
        <v>1760</v>
      </c>
      <c r="E51852" t="s">
        <v>1761</v>
      </c>
      <c r="F51852">
        <v>25.68</v>
      </c>
      <c r="G51852">
        <v>45570</v>
      </c>
      <c r="H51852">
        <v>11</v>
      </c>
    </row>
    <row r="51853" spans="1:8" x14ac:dyDescent="0.2">
      <c r="A51853" t="s">
        <v>22</v>
      </c>
      <c r="B51853" t="s">
        <v>9</v>
      </c>
      <c r="D51853" t="s">
        <v>1760</v>
      </c>
      <c r="E51853" t="s">
        <v>1761</v>
      </c>
      <c r="F51853">
        <v>25.5</v>
      </c>
      <c r="G51853">
        <v>42475</v>
      </c>
      <c r="H51853">
        <v>12</v>
      </c>
    </row>
    <row r="51854" spans="1:8" x14ac:dyDescent="0.2">
      <c r="A51854" t="s">
        <v>23</v>
      </c>
      <c r="B51854" t="s">
        <v>9</v>
      </c>
      <c r="D51854" t="s">
        <v>1760</v>
      </c>
      <c r="E51854" t="s">
        <v>1761</v>
      </c>
      <c r="F51854">
        <v>25.67</v>
      </c>
      <c r="G51854">
        <v>21317</v>
      </c>
      <c r="H51854">
        <v>13</v>
      </c>
    </row>
    <row r="51855" spans="1:8" x14ac:dyDescent="0.2">
      <c r="A51855" t="s">
        <v>24</v>
      </c>
      <c r="B51855" t="s">
        <v>9</v>
      </c>
      <c r="D51855" t="s">
        <v>1760</v>
      </c>
      <c r="E51855" t="s">
        <v>1761</v>
      </c>
      <c r="F51855">
        <v>25.6</v>
      </c>
      <c r="G51855">
        <v>21431</v>
      </c>
      <c r="H51855">
        <v>14</v>
      </c>
    </row>
    <row r="51856" spans="1:8" x14ac:dyDescent="0.2">
      <c r="A51856" t="s">
        <v>25</v>
      </c>
      <c r="B51856" t="s">
        <v>9</v>
      </c>
      <c r="D51856" t="s">
        <v>1760</v>
      </c>
      <c r="E51856" t="s">
        <v>1761</v>
      </c>
      <c r="F51856">
        <v>25.55</v>
      </c>
      <c r="G51856">
        <v>21139</v>
      </c>
      <c r="H51856">
        <v>15</v>
      </c>
    </row>
    <row r="51857" spans="1:8" x14ac:dyDescent="0.2">
      <c r="A51857" t="s">
        <v>26</v>
      </c>
      <c r="B51857" t="s">
        <v>9</v>
      </c>
      <c r="D51857" t="s">
        <v>1760</v>
      </c>
      <c r="E51857" t="s">
        <v>1761</v>
      </c>
      <c r="F51857">
        <v>25.55</v>
      </c>
      <c r="G51857">
        <v>20028</v>
      </c>
      <c r="H51857">
        <v>16</v>
      </c>
    </row>
    <row r="51858" spans="1:8" x14ac:dyDescent="0.2">
      <c r="A51858" t="s">
        <v>27</v>
      </c>
      <c r="B51858" t="s">
        <v>9</v>
      </c>
      <c r="D51858" t="s">
        <v>1760</v>
      </c>
      <c r="E51858" t="s">
        <v>1761</v>
      </c>
      <c r="F51858">
        <v>25.82</v>
      </c>
      <c r="G51858">
        <v>8958</v>
      </c>
      <c r="H51858">
        <v>17</v>
      </c>
    </row>
    <row r="51859" spans="1:8" x14ac:dyDescent="0.2">
      <c r="A51859" t="s">
        <v>28</v>
      </c>
      <c r="B51859" t="s">
        <v>9</v>
      </c>
      <c r="D51859" t="s">
        <v>1760</v>
      </c>
      <c r="E51859" t="s">
        <v>1761</v>
      </c>
      <c r="F51859">
        <v>25.91</v>
      </c>
      <c r="G51859">
        <v>18690</v>
      </c>
      <c r="H51859">
        <v>18</v>
      </c>
    </row>
    <row r="51860" spans="1:8" x14ac:dyDescent="0.2">
      <c r="A51860" t="s">
        <v>29</v>
      </c>
      <c r="B51860" t="s">
        <v>9</v>
      </c>
      <c r="D51860" t="s">
        <v>1760</v>
      </c>
      <c r="E51860" t="s">
        <v>1761</v>
      </c>
      <c r="F51860">
        <v>25.84</v>
      </c>
      <c r="G51860">
        <v>18250</v>
      </c>
      <c r="H51860">
        <v>19</v>
      </c>
    </row>
    <row r="51861" spans="1:8" x14ac:dyDescent="0.2">
      <c r="A51861" t="s">
        <v>30</v>
      </c>
      <c r="B51861" t="s">
        <v>9</v>
      </c>
      <c r="D51861" t="s">
        <v>1760</v>
      </c>
      <c r="E51861" t="s">
        <v>1761</v>
      </c>
      <c r="F51861">
        <v>25.87</v>
      </c>
      <c r="G51861">
        <v>19532</v>
      </c>
      <c r="H51861">
        <v>20</v>
      </c>
    </row>
    <row r="51862" spans="1:8" x14ac:dyDescent="0.2">
      <c r="A51862" t="s">
        <v>31</v>
      </c>
      <c r="B51862" t="s">
        <v>9</v>
      </c>
      <c r="D51862" t="s">
        <v>1760</v>
      </c>
      <c r="E51862" t="s">
        <v>1761</v>
      </c>
      <c r="F51862">
        <v>25.62</v>
      </c>
      <c r="G51862">
        <v>21553</v>
      </c>
      <c r="H51862">
        <v>21</v>
      </c>
    </row>
    <row r="51863" spans="1:8" x14ac:dyDescent="0.2">
      <c r="A51863" t="s">
        <v>32</v>
      </c>
      <c r="B51863" t="s">
        <v>9</v>
      </c>
      <c r="D51863" t="s">
        <v>1760</v>
      </c>
      <c r="E51863" t="s">
        <v>1761</v>
      </c>
      <c r="F51863">
        <v>25.7</v>
      </c>
      <c r="G51863">
        <v>15878</v>
      </c>
      <c r="H51863">
        <v>22</v>
      </c>
    </row>
    <row r="51864" spans="1:8" x14ac:dyDescent="0.2">
      <c r="A51864" t="s">
        <v>33</v>
      </c>
      <c r="B51864" t="s">
        <v>9</v>
      </c>
      <c r="D51864" t="s">
        <v>1760</v>
      </c>
      <c r="E51864" t="s">
        <v>1761</v>
      </c>
      <c r="F51864">
        <v>25.7</v>
      </c>
      <c r="G51864">
        <v>16939</v>
      </c>
      <c r="H51864">
        <v>23</v>
      </c>
    </row>
    <row r="51865" spans="1:8" x14ac:dyDescent="0.2">
      <c r="A51865" t="s">
        <v>34</v>
      </c>
      <c r="B51865" t="s">
        <v>9</v>
      </c>
      <c r="D51865" t="s">
        <v>1760</v>
      </c>
      <c r="E51865" t="s">
        <v>1761</v>
      </c>
      <c r="F51865">
        <v>25.92</v>
      </c>
      <c r="G51865">
        <v>9686</v>
      </c>
      <c r="H51865">
        <v>24</v>
      </c>
    </row>
    <row r="51866" spans="1:8" x14ac:dyDescent="0.2">
      <c r="A51866" t="s">
        <v>35</v>
      </c>
      <c r="B51866" t="s">
        <v>9</v>
      </c>
      <c r="D51866" t="s">
        <v>1760</v>
      </c>
      <c r="E51866" t="s">
        <v>1761</v>
      </c>
      <c r="F51866">
        <v>26.52</v>
      </c>
      <c r="G51866">
        <v>13463</v>
      </c>
      <c r="H51866">
        <v>25</v>
      </c>
    </row>
    <row r="51867" spans="1:8" x14ac:dyDescent="0.2">
      <c r="A51867" t="s">
        <v>36</v>
      </c>
      <c r="B51867" t="s">
        <v>9</v>
      </c>
      <c r="D51867" t="s">
        <v>1760</v>
      </c>
      <c r="E51867" t="s">
        <v>1761</v>
      </c>
      <c r="F51867">
        <v>26.67</v>
      </c>
      <c r="G51867">
        <v>4090</v>
      </c>
      <c r="H51867">
        <v>26</v>
      </c>
    </row>
    <row r="51868" spans="1:8" x14ac:dyDescent="0.2">
      <c r="A51868" t="s">
        <v>37</v>
      </c>
      <c r="B51868" t="s">
        <v>9</v>
      </c>
      <c r="D51868" t="s">
        <v>1760</v>
      </c>
      <c r="E51868" t="s">
        <v>1761</v>
      </c>
      <c r="F51868">
        <v>26.85</v>
      </c>
      <c r="G51868">
        <v>12667</v>
      </c>
      <c r="H51868">
        <v>27</v>
      </c>
    </row>
    <row r="51869" spans="1:8" x14ac:dyDescent="0.2">
      <c r="A51869" t="s">
        <v>38</v>
      </c>
      <c r="B51869" t="s">
        <v>9</v>
      </c>
      <c r="D51869" t="s">
        <v>1760</v>
      </c>
      <c r="E51869" t="s">
        <v>1761</v>
      </c>
      <c r="F51869">
        <v>26.42</v>
      </c>
      <c r="G51869">
        <v>31326</v>
      </c>
      <c r="H51869">
        <v>28</v>
      </c>
    </row>
    <row r="51870" spans="1:8" x14ac:dyDescent="0.2">
      <c r="A51870" t="s">
        <v>39</v>
      </c>
      <c r="B51870" t="s">
        <v>9</v>
      </c>
      <c r="D51870" t="s">
        <v>1760</v>
      </c>
      <c r="E51870" t="s">
        <v>1761</v>
      </c>
      <c r="F51870">
        <v>25.81</v>
      </c>
      <c r="G51870">
        <v>11894</v>
      </c>
      <c r="H51870">
        <v>29</v>
      </c>
    </row>
    <row r="51871" spans="1:8" x14ac:dyDescent="0.2">
      <c r="A51871" t="s">
        <v>40</v>
      </c>
      <c r="B51871" t="s">
        <v>9</v>
      </c>
      <c r="D51871" t="s">
        <v>1760</v>
      </c>
      <c r="E51871" t="s">
        <v>1761</v>
      </c>
      <c r="F51871">
        <v>25.55</v>
      </c>
      <c r="G51871">
        <v>17722</v>
      </c>
      <c r="H51871">
        <v>30</v>
      </c>
    </row>
    <row r="51872" spans="1:8" x14ac:dyDescent="0.2">
      <c r="A51872" t="s">
        <v>8</v>
      </c>
      <c r="B51872" t="s">
        <v>9</v>
      </c>
      <c r="D51872" t="s">
        <v>1762</v>
      </c>
      <c r="E51872" t="s">
        <v>1762</v>
      </c>
      <c r="F51872">
        <v>26.91</v>
      </c>
      <c r="G51872">
        <v>584</v>
      </c>
      <c r="H51872">
        <v>1</v>
      </c>
    </row>
    <row r="51873" spans="1:8" x14ac:dyDescent="0.2">
      <c r="A51873" t="s">
        <v>12</v>
      </c>
      <c r="B51873" t="s">
        <v>9</v>
      </c>
      <c r="D51873" t="s">
        <v>1762</v>
      </c>
      <c r="E51873" t="s">
        <v>1762</v>
      </c>
      <c r="F51873">
        <v>27</v>
      </c>
      <c r="G51873">
        <v>122</v>
      </c>
      <c r="H51873">
        <v>2</v>
      </c>
    </row>
    <row r="51874" spans="1:8" x14ac:dyDescent="0.2">
      <c r="A51874" t="s">
        <v>13</v>
      </c>
      <c r="B51874" t="s">
        <v>9</v>
      </c>
      <c r="D51874" t="s">
        <v>1762</v>
      </c>
      <c r="E51874" t="s">
        <v>1762</v>
      </c>
      <c r="F51874">
        <v>26.41</v>
      </c>
      <c r="G51874">
        <v>1529</v>
      </c>
      <c r="H51874">
        <v>3</v>
      </c>
    </row>
    <row r="51875" spans="1:8" x14ac:dyDescent="0.2">
      <c r="A51875" t="s">
        <v>14</v>
      </c>
      <c r="B51875" t="s">
        <v>9</v>
      </c>
      <c r="D51875" t="s">
        <v>1762</v>
      </c>
      <c r="E51875" t="s">
        <v>1762</v>
      </c>
      <c r="F51875">
        <v>26.63</v>
      </c>
      <c r="G51875">
        <v>1092</v>
      </c>
      <c r="H51875">
        <v>4</v>
      </c>
    </row>
    <row r="51876" spans="1:8" x14ac:dyDescent="0.2">
      <c r="A51876" t="s">
        <v>15</v>
      </c>
      <c r="B51876" t="s">
        <v>9</v>
      </c>
      <c r="D51876" t="s">
        <v>1762</v>
      </c>
      <c r="E51876" t="s">
        <v>1762</v>
      </c>
      <c r="F51876">
        <v>26.69</v>
      </c>
      <c r="G51876">
        <v>1115</v>
      </c>
      <c r="H51876">
        <v>5</v>
      </c>
    </row>
    <row r="51877" spans="1:8" x14ac:dyDescent="0.2">
      <c r="A51877" t="s">
        <v>16</v>
      </c>
      <c r="B51877" t="s">
        <v>9</v>
      </c>
      <c r="D51877" t="s">
        <v>1762</v>
      </c>
      <c r="E51877" t="s">
        <v>1762</v>
      </c>
      <c r="F51877">
        <v>26.49</v>
      </c>
      <c r="G51877">
        <v>419</v>
      </c>
      <c r="H51877">
        <v>6</v>
      </c>
    </row>
    <row r="51878" spans="1:8" x14ac:dyDescent="0.2">
      <c r="A51878" t="s">
        <v>17</v>
      </c>
      <c r="B51878" t="s">
        <v>9</v>
      </c>
      <c r="D51878" t="s">
        <v>1762</v>
      </c>
      <c r="E51878" t="s">
        <v>1762</v>
      </c>
      <c r="F51878">
        <v>26.4</v>
      </c>
      <c r="G51878">
        <v>308</v>
      </c>
      <c r="H51878">
        <v>7</v>
      </c>
    </row>
    <row r="51879" spans="1:8" x14ac:dyDescent="0.2">
      <c r="A51879" t="s">
        <v>18</v>
      </c>
      <c r="B51879" t="s">
        <v>9</v>
      </c>
      <c r="D51879" t="s">
        <v>1762</v>
      </c>
      <c r="E51879" t="s">
        <v>1762</v>
      </c>
      <c r="F51879">
        <v>26.04</v>
      </c>
      <c r="G51879">
        <v>695</v>
      </c>
      <c r="H51879">
        <v>8</v>
      </c>
    </row>
    <row r="51880" spans="1:8" x14ac:dyDescent="0.2">
      <c r="A51880" t="s">
        <v>19</v>
      </c>
      <c r="B51880" t="s">
        <v>9</v>
      </c>
      <c r="D51880" t="s">
        <v>1762</v>
      </c>
      <c r="E51880" t="s">
        <v>1762</v>
      </c>
      <c r="F51880">
        <v>26.31</v>
      </c>
      <c r="G51880">
        <v>853</v>
      </c>
      <c r="H51880">
        <v>9</v>
      </c>
    </row>
    <row r="51881" spans="1:8" x14ac:dyDescent="0.2">
      <c r="A51881" t="s">
        <v>20</v>
      </c>
      <c r="B51881" t="s">
        <v>9</v>
      </c>
      <c r="D51881" t="s">
        <v>1762</v>
      </c>
      <c r="E51881" t="s">
        <v>1762</v>
      </c>
      <c r="F51881">
        <v>26.11</v>
      </c>
      <c r="G51881">
        <v>1149</v>
      </c>
      <c r="H51881">
        <v>10</v>
      </c>
    </row>
    <row r="51882" spans="1:8" x14ac:dyDescent="0.2">
      <c r="A51882" t="s">
        <v>21</v>
      </c>
      <c r="B51882" t="s">
        <v>9</v>
      </c>
      <c r="D51882" t="s">
        <v>1762</v>
      </c>
      <c r="E51882" t="s">
        <v>1762</v>
      </c>
      <c r="F51882">
        <v>26.18</v>
      </c>
      <c r="G51882">
        <v>1227</v>
      </c>
      <c r="H51882">
        <v>11</v>
      </c>
    </row>
    <row r="51883" spans="1:8" x14ac:dyDescent="0.2">
      <c r="A51883" t="s">
        <v>22</v>
      </c>
      <c r="B51883" t="s">
        <v>9</v>
      </c>
      <c r="D51883" t="s">
        <v>1762</v>
      </c>
      <c r="E51883" t="s">
        <v>1762</v>
      </c>
      <c r="F51883">
        <v>26.29</v>
      </c>
      <c r="G51883">
        <v>2854</v>
      </c>
      <c r="H51883">
        <v>12</v>
      </c>
    </row>
    <row r="51884" spans="1:8" x14ac:dyDescent="0.2">
      <c r="A51884" t="s">
        <v>23</v>
      </c>
      <c r="B51884" t="s">
        <v>9</v>
      </c>
      <c r="D51884" t="s">
        <v>1762</v>
      </c>
      <c r="E51884" t="s">
        <v>1762</v>
      </c>
      <c r="F51884">
        <v>26.24</v>
      </c>
      <c r="G51884">
        <v>2425</v>
      </c>
      <c r="H51884">
        <v>13</v>
      </c>
    </row>
    <row r="51885" spans="1:8" x14ac:dyDescent="0.2">
      <c r="A51885" t="s">
        <v>24</v>
      </c>
      <c r="B51885" t="s">
        <v>9</v>
      </c>
      <c r="D51885" t="s">
        <v>1762</v>
      </c>
      <c r="E51885" t="s">
        <v>1762</v>
      </c>
      <c r="F51885">
        <v>26.22</v>
      </c>
      <c r="G51885">
        <v>2110</v>
      </c>
      <c r="H51885">
        <v>14</v>
      </c>
    </row>
    <row r="51886" spans="1:8" x14ac:dyDescent="0.2">
      <c r="A51886" t="s">
        <v>25</v>
      </c>
      <c r="B51886" t="s">
        <v>9</v>
      </c>
      <c r="D51886" t="s">
        <v>1762</v>
      </c>
      <c r="E51886" t="s">
        <v>1762</v>
      </c>
      <c r="F51886">
        <v>26.33</v>
      </c>
      <c r="G51886">
        <v>2959</v>
      </c>
      <c r="H51886">
        <v>15</v>
      </c>
    </row>
    <row r="51887" spans="1:8" x14ac:dyDescent="0.2">
      <c r="A51887" t="s">
        <v>26</v>
      </c>
      <c r="B51887" t="s">
        <v>9</v>
      </c>
      <c r="D51887" t="s">
        <v>1762</v>
      </c>
      <c r="E51887" t="s">
        <v>1762</v>
      </c>
      <c r="F51887">
        <v>26.3</v>
      </c>
      <c r="G51887">
        <v>771</v>
      </c>
      <c r="H51887">
        <v>16</v>
      </c>
    </row>
    <row r="51888" spans="1:8" x14ac:dyDescent="0.2">
      <c r="A51888" t="s">
        <v>27</v>
      </c>
      <c r="B51888" t="s">
        <v>9</v>
      </c>
      <c r="D51888" t="s">
        <v>1762</v>
      </c>
      <c r="E51888" t="s">
        <v>1762</v>
      </c>
      <c r="F51888">
        <v>26.53</v>
      </c>
      <c r="G51888">
        <v>2970</v>
      </c>
      <c r="H51888">
        <v>17</v>
      </c>
    </row>
    <row r="51889" spans="1:8" x14ac:dyDescent="0.2">
      <c r="A51889" t="s">
        <v>28</v>
      </c>
      <c r="B51889" t="s">
        <v>9</v>
      </c>
      <c r="D51889" t="s">
        <v>1762</v>
      </c>
      <c r="E51889" t="s">
        <v>1762</v>
      </c>
      <c r="F51889">
        <v>26.48</v>
      </c>
      <c r="G51889">
        <v>4492</v>
      </c>
      <c r="H51889">
        <v>18</v>
      </c>
    </row>
    <row r="51890" spans="1:8" x14ac:dyDescent="0.2">
      <c r="A51890" t="s">
        <v>29</v>
      </c>
      <c r="B51890" t="s">
        <v>9</v>
      </c>
      <c r="D51890" t="s">
        <v>1762</v>
      </c>
      <c r="E51890" t="s">
        <v>1762</v>
      </c>
      <c r="F51890">
        <v>26.63</v>
      </c>
      <c r="G51890">
        <v>3576</v>
      </c>
      <c r="H51890">
        <v>19</v>
      </c>
    </row>
    <row r="51891" spans="1:8" x14ac:dyDescent="0.2">
      <c r="A51891" t="s">
        <v>30</v>
      </c>
      <c r="B51891" t="s">
        <v>9</v>
      </c>
      <c r="D51891" t="s">
        <v>1762</v>
      </c>
      <c r="E51891" t="s">
        <v>1762</v>
      </c>
      <c r="F51891">
        <v>26.49</v>
      </c>
      <c r="G51891">
        <v>4003</v>
      </c>
      <c r="H51891">
        <v>20</v>
      </c>
    </row>
    <row r="51892" spans="1:8" x14ac:dyDescent="0.2">
      <c r="A51892" t="s">
        <v>31</v>
      </c>
      <c r="B51892" t="s">
        <v>9</v>
      </c>
      <c r="D51892" t="s">
        <v>1762</v>
      </c>
      <c r="E51892" t="s">
        <v>1762</v>
      </c>
      <c r="F51892">
        <v>26.37</v>
      </c>
      <c r="G51892">
        <v>8235</v>
      </c>
      <c r="H51892">
        <v>21</v>
      </c>
    </row>
    <row r="51893" spans="1:8" x14ac:dyDescent="0.2">
      <c r="A51893" t="s">
        <v>32</v>
      </c>
      <c r="B51893" t="s">
        <v>9</v>
      </c>
      <c r="D51893" t="s">
        <v>1762</v>
      </c>
      <c r="E51893" t="s">
        <v>1762</v>
      </c>
      <c r="F51893">
        <v>26.51</v>
      </c>
      <c r="G51893">
        <v>9027</v>
      </c>
      <c r="H51893">
        <v>22</v>
      </c>
    </row>
    <row r="51894" spans="1:8" x14ac:dyDescent="0.2">
      <c r="A51894" t="s">
        <v>33</v>
      </c>
      <c r="B51894" t="s">
        <v>9</v>
      </c>
      <c r="D51894" t="s">
        <v>1762</v>
      </c>
      <c r="E51894" t="s">
        <v>1762</v>
      </c>
      <c r="F51894">
        <v>26.48</v>
      </c>
      <c r="G51894">
        <v>10179</v>
      </c>
      <c r="H51894">
        <v>23</v>
      </c>
    </row>
    <row r="51895" spans="1:8" x14ac:dyDescent="0.2">
      <c r="A51895" t="s">
        <v>34</v>
      </c>
      <c r="B51895" t="s">
        <v>9</v>
      </c>
      <c r="D51895" t="s">
        <v>1762</v>
      </c>
      <c r="E51895" t="s">
        <v>1762</v>
      </c>
      <c r="F51895">
        <v>26.63</v>
      </c>
      <c r="G51895">
        <v>7716</v>
      </c>
      <c r="H51895">
        <v>24</v>
      </c>
    </row>
    <row r="51896" spans="1:8" x14ac:dyDescent="0.2">
      <c r="A51896" t="s">
        <v>35</v>
      </c>
      <c r="B51896" t="s">
        <v>9</v>
      </c>
      <c r="D51896" t="s">
        <v>1762</v>
      </c>
      <c r="E51896" t="s">
        <v>1762</v>
      </c>
      <c r="F51896">
        <v>26.99</v>
      </c>
      <c r="G51896">
        <v>8316</v>
      </c>
      <c r="H51896">
        <v>25</v>
      </c>
    </row>
    <row r="51897" spans="1:8" x14ac:dyDescent="0.2">
      <c r="A51897" t="s">
        <v>36</v>
      </c>
      <c r="B51897" t="s">
        <v>9</v>
      </c>
      <c r="D51897" t="s">
        <v>1762</v>
      </c>
      <c r="E51897" t="s">
        <v>1762</v>
      </c>
      <c r="F51897">
        <v>27.77</v>
      </c>
      <c r="G51897">
        <v>2955</v>
      </c>
      <c r="H51897">
        <v>26</v>
      </c>
    </row>
    <row r="51898" spans="1:8" x14ac:dyDescent="0.2">
      <c r="A51898" t="s">
        <v>37</v>
      </c>
      <c r="B51898" t="s">
        <v>9</v>
      </c>
      <c r="D51898" t="s">
        <v>1762</v>
      </c>
      <c r="E51898" t="s">
        <v>1762</v>
      </c>
      <c r="F51898">
        <v>28.14</v>
      </c>
      <c r="G51898">
        <v>1166</v>
      </c>
      <c r="H51898">
        <v>27</v>
      </c>
    </row>
    <row r="51899" spans="1:8" x14ac:dyDescent="0.2">
      <c r="A51899" t="s">
        <v>38</v>
      </c>
      <c r="B51899" t="s">
        <v>9</v>
      </c>
      <c r="D51899" t="s">
        <v>1762</v>
      </c>
      <c r="E51899" t="s">
        <v>1762</v>
      </c>
      <c r="F51899">
        <v>26.66</v>
      </c>
      <c r="G51899">
        <v>38825</v>
      </c>
      <c r="H51899">
        <v>28</v>
      </c>
    </row>
    <row r="51900" spans="1:8" x14ac:dyDescent="0.2">
      <c r="A51900" t="s">
        <v>39</v>
      </c>
      <c r="B51900" t="s">
        <v>9</v>
      </c>
      <c r="D51900" t="s">
        <v>1762</v>
      </c>
      <c r="E51900" t="s">
        <v>1762</v>
      </c>
      <c r="F51900">
        <v>26.48</v>
      </c>
      <c r="G51900">
        <v>21406</v>
      </c>
      <c r="H51900">
        <v>29</v>
      </c>
    </row>
    <row r="51901" spans="1:8" x14ac:dyDescent="0.2">
      <c r="A51901" t="s">
        <v>40</v>
      </c>
      <c r="B51901" t="s">
        <v>9</v>
      </c>
      <c r="D51901" t="s">
        <v>1762</v>
      </c>
      <c r="E51901" t="s">
        <v>1762</v>
      </c>
      <c r="F51901">
        <v>25.83</v>
      </c>
      <c r="G51901">
        <v>36760</v>
      </c>
      <c r="H51901">
        <v>30</v>
      </c>
    </row>
    <row r="51902" spans="1:8" x14ac:dyDescent="0.2">
      <c r="A51902" t="s">
        <v>8</v>
      </c>
      <c r="B51902" t="s">
        <v>9</v>
      </c>
      <c r="D51902" t="s">
        <v>1763</v>
      </c>
      <c r="E51902" t="s">
        <v>1763</v>
      </c>
      <c r="F51902">
        <v>37.85</v>
      </c>
      <c r="G51902">
        <v>54027</v>
      </c>
      <c r="H51902">
        <v>1</v>
      </c>
    </row>
    <row r="51903" spans="1:8" x14ac:dyDescent="0.2">
      <c r="A51903" t="s">
        <v>12</v>
      </c>
      <c r="B51903" t="s">
        <v>9</v>
      </c>
      <c r="D51903" t="s">
        <v>1763</v>
      </c>
      <c r="E51903" t="s">
        <v>1763</v>
      </c>
      <c r="F51903">
        <v>37.21</v>
      </c>
      <c r="G51903">
        <v>68704</v>
      </c>
      <c r="H51903">
        <v>2</v>
      </c>
    </row>
    <row r="51904" spans="1:8" x14ac:dyDescent="0.2">
      <c r="A51904" t="s">
        <v>13</v>
      </c>
      <c r="B51904" t="s">
        <v>9</v>
      </c>
      <c r="D51904" t="s">
        <v>1763</v>
      </c>
      <c r="E51904" t="s">
        <v>1763</v>
      </c>
      <c r="F51904">
        <v>36.4</v>
      </c>
      <c r="G51904">
        <v>950</v>
      </c>
      <c r="H51904">
        <v>3</v>
      </c>
    </row>
    <row r="51905" spans="1:8" x14ac:dyDescent="0.2">
      <c r="A51905" t="s">
        <v>14</v>
      </c>
      <c r="B51905" t="s">
        <v>9</v>
      </c>
      <c r="D51905" t="s">
        <v>1763</v>
      </c>
      <c r="E51905" t="s">
        <v>1763</v>
      </c>
      <c r="F51905">
        <v>36.24</v>
      </c>
      <c r="G51905">
        <v>4425</v>
      </c>
      <c r="H51905">
        <v>4</v>
      </c>
    </row>
    <row r="51906" spans="1:8" x14ac:dyDescent="0.2">
      <c r="A51906" t="s">
        <v>15</v>
      </c>
      <c r="B51906" t="s">
        <v>9</v>
      </c>
      <c r="D51906" t="s">
        <v>1763</v>
      </c>
      <c r="E51906" t="s">
        <v>1763</v>
      </c>
      <c r="F51906">
        <v>35.799999999999997</v>
      </c>
      <c r="G51906">
        <v>14390</v>
      </c>
      <c r="H51906">
        <v>5</v>
      </c>
    </row>
    <row r="51907" spans="1:8" x14ac:dyDescent="0.2">
      <c r="A51907" t="s">
        <v>16</v>
      </c>
      <c r="B51907" t="s">
        <v>9</v>
      </c>
      <c r="D51907" t="s">
        <v>1763</v>
      </c>
      <c r="E51907" t="s">
        <v>1763</v>
      </c>
      <c r="F51907">
        <v>35.979999999999997</v>
      </c>
      <c r="G51907">
        <v>6142</v>
      </c>
      <c r="H51907">
        <v>6</v>
      </c>
    </row>
    <row r="51908" spans="1:8" x14ac:dyDescent="0.2">
      <c r="A51908" t="s">
        <v>17</v>
      </c>
      <c r="B51908" t="s">
        <v>9</v>
      </c>
      <c r="D51908" t="s">
        <v>1763</v>
      </c>
      <c r="E51908" t="s">
        <v>1763</v>
      </c>
      <c r="F51908">
        <v>36.159999999999997</v>
      </c>
      <c r="G51908">
        <v>2537</v>
      </c>
      <c r="H51908">
        <v>7</v>
      </c>
    </row>
    <row r="51909" spans="1:8" x14ac:dyDescent="0.2">
      <c r="A51909" t="s">
        <v>18</v>
      </c>
      <c r="B51909" t="s">
        <v>9</v>
      </c>
      <c r="D51909" t="s">
        <v>1763</v>
      </c>
      <c r="E51909" t="s">
        <v>1763</v>
      </c>
      <c r="F51909">
        <v>36.17</v>
      </c>
      <c r="G51909">
        <v>2490</v>
      </c>
      <c r="H51909">
        <v>8</v>
      </c>
    </row>
    <row r="51910" spans="1:8" x14ac:dyDescent="0.2">
      <c r="A51910" t="s">
        <v>19</v>
      </c>
      <c r="B51910" t="s">
        <v>9</v>
      </c>
      <c r="D51910" t="s">
        <v>1763</v>
      </c>
      <c r="E51910" t="s">
        <v>1763</v>
      </c>
      <c r="F51910">
        <v>36.020000000000003</v>
      </c>
      <c r="G51910">
        <v>4465</v>
      </c>
      <c r="H51910">
        <v>9</v>
      </c>
    </row>
    <row r="51911" spans="1:8" x14ac:dyDescent="0.2">
      <c r="A51911" t="s">
        <v>20</v>
      </c>
      <c r="B51911" t="s">
        <v>9</v>
      </c>
      <c r="D51911" t="s">
        <v>1763</v>
      </c>
      <c r="E51911" t="s">
        <v>1763</v>
      </c>
      <c r="F51911">
        <v>35.93</v>
      </c>
      <c r="G51911">
        <v>13836</v>
      </c>
      <c r="H51911">
        <v>10</v>
      </c>
    </row>
    <row r="51912" spans="1:8" x14ac:dyDescent="0.2">
      <c r="A51912" t="s">
        <v>21</v>
      </c>
      <c r="B51912" t="s">
        <v>9</v>
      </c>
      <c r="D51912" t="s">
        <v>1763</v>
      </c>
      <c r="E51912" t="s">
        <v>1763</v>
      </c>
      <c r="F51912">
        <v>36.21</v>
      </c>
      <c r="G51912">
        <v>8460</v>
      </c>
      <c r="H51912">
        <v>11</v>
      </c>
    </row>
    <row r="51913" spans="1:8" x14ac:dyDescent="0.2">
      <c r="A51913" t="s">
        <v>22</v>
      </c>
      <c r="B51913" t="s">
        <v>9</v>
      </c>
      <c r="D51913" t="s">
        <v>1763</v>
      </c>
      <c r="E51913" t="s">
        <v>1763</v>
      </c>
      <c r="F51913">
        <v>36.049999999999997</v>
      </c>
      <c r="G51913">
        <v>3396</v>
      </c>
      <c r="H51913">
        <v>12</v>
      </c>
    </row>
    <row r="51914" spans="1:8" x14ac:dyDescent="0.2">
      <c r="A51914" t="s">
        <v>23</v>
      </c>
      <c r="B51914" t="s">
        <v>9</v>
      </c>
      <c r="D51914" t="s">
        <v>1763</v>
      </c>
      <c r="E51914" t="s">
        <v>1763</v>
      </c>
      <c r="F51914">
        <v>36.19</v>
      </c>
      <c r="G51914">
        <v>5229</v>
      </c>
      <c r="H51914">
        <v>13</v>
      </c>
    </row>
    <row r="51915" spans="1:8" x14ac:dyDescent="0.2">
      <c r="A51915" t="s">
        <v>24</v>
      </c>
      <c r="B51915" t="s">
        <v>9</v>
      </c>
      <c r="D51915" t="s">
        <v>1763</v>
      </c>
      <c r="E51915" t="s">
        <v>1763</v>
      </c>
      <c r="F51915">
        <v>34.869999999999997</v>
      </c>
      <c r="G51915">
        <v>43562</v>
      </c>
      <c r="H51915">
        <v>14</v>
      </c>
    </row>
    <row r="51916" spans="1:8" x14ac:dyDescent="0.2">
      <c r="A51916" t="s">
        <v>25</v>
      </c>
      <c r="B51916" t="s">
        <v>9</v>
      </c>
      <c r="D51916" t="s">
        <v>1763</v>
      </c>
      <c r="E51916" t="s">
        <v>1763</v>
      </c>
      <c r="F51916">
        <v>36.06</v>
      </c>
      <c r="G51916">
        <v>21978</v>
      </c>
      <c r="H51916">
        <v>15</v>
      </c>
    </row>
    <row r="51917" spans="1:8" x14ac:dyDescent="0.2">
      <c r="A51917" t="s">
        <v>26</v>
      </c>
      <c r="B51917" t="s">
        <v>9</v>
      </c>
      <c r="D51917" t="s">
        <v>1763</v>
      </c>
      <c r="E51917" t="s">
        <v>1763</v>
      </c>
      <c r="F51917">
        <v>36.130000000000003</v>
      </c>
      <c r="G51917">
        <v>4649</v>
      </c>
      <c r="H51917">
        <v>16</v>
      </c>
    </row>
    <row r="51918" spans="1:8" x14ac:dyDescent="0.2">
      <c r="A51918" t="s">
        <v>27</v>
      </c>
      <c r="B51918" t="s">
        <v>9</v>
      </c>
      <c r="D51918" t="s">
        <v>1763</v>
      </c>
      <c r="E51918" t="s">
        <v>1763</v>
      </c>
      <c r="F51918">
        <v>36.520000000000003</v>
      </c>
      <c r="G51918">
        <v>5154</v>
      </c>
      <c r="H51918">
        <v>17</v>
      </c>
    </row>
    <row r="51919" spans="1:8" x14ac:dyDescent="0.2">
      <c r="A51919" t="s">
        <v>28</v>
      </c>
      <c r="B51919" t="s">
        <v>9</v>
      </c>
      <c r="D51919" t="s">
        <v>1763</v>
      </c>
      <c r="E51919" t="s">
        <v>1763</v>
      </c>
      <c r="F51919">
        <v>36.56</v>
      </c>
      <c r="G51919">
        <v>14913</v>
      </c>
      <c r="H51919">
        <v>18</v>
      </c>
    </row>
    <row r="51920" spans="1:8" x14ac:dyDescent="0.2">
      <c r="A51920" t="s">
        <v>29</v>
      </c>
      <c r="B51920" t="s">
        <v>9</v>
      </c>
      <c r="D51920" t="s">
        <v>1763</v>
      </c>
      <c r="E51920" t="s">
        <v>1763</v>
      </c>
      <c r="F51920">
        <v>36.25</v>
      </c>
      <c r="G51920">
        <v>2124</v>
      </c>
      <c r="H51920">
        <v>19</v>
      </c>
    </row>
    <row r="51921" spans="1:8" x14ac:dyDescent="0.2">
      <c r="A51921" t="s">
        <v>30</v>
      </c>
      <c r="B51921" t="s">
        <v>9</v>
      </c>
      <c r="D51921" t="s">
        <v>1763</v>
      </c>
      <c r="E51921" t="s">
        <v>1763</v>
      </c>
      <c r="F51921">
        <v>35.96</v>
      </c>
      <c r="G51921">
        <v>6561</v>
      </c>
      <c r="H51921">
        <v>20</v>
      </c>
    </row>
    <row r="51922" spans="1:8" x14ac:dyDescent="0.2">
      <c r="A51922" t="s">
        <v>31</v>
      </c>
      <c r="B51922" t="s">
        <v>9</v>
      </c>
      <c r="D51922" t="s">
        <v>1763</v>
      </c>
      <c r="E51922" t="s">
        <v>1763</v>
      </c>
      <c r="F51922">
        <v>36.590000000000003</v>
      </c>
      <c r="G51922">
        <v>16374</v>
      </c>
      <c r="H51922">
        <v>21</v>
      </c>
    </row>
    <row r="51923" spans="1:8" x14ac:dyDescent="0.2">
      <c r="A51923" t="s">
        <v>32</v>
      </c>
      <c r="B51923" t="s">
        <v>9</v>
      </c>
      <c r="D51923" t="s">
        <v>1763</v>
      </c>
      <c r="E51923" t="s">
        <v>1763</v>
      </c>
      <c r="F51923">
        <v>36.28</v>
      </c>
      <c r="G51923">
        <v>2381</v>
      </c>
      <c r="H51923">
        <v>22</v>
      </c>
    </row>
    <row r="51924" spans="1:8" x14ac:dyDescent="0.2">
      <c r="A51924" t="s">
        <v>33</v>
      </c>
      <c r="B51924" t="s">
        <v>9</v>
      </c>
      <c r="D51924" t="s">
        <v>1763</v>
      </c>
      <c r="E51924" t="s">
        <v>1763</v>
      </c>
      <c r="F51924">
        <v>35.36</v>
      </c>
      <c r="G51924">
        <v>64169</v>
      </c>
      <c r="H51924">
        <v>23</v>
      </c>
    </row>
    <row r="51925" spans="1:8" x14ac:dyDescent="0.2">
      <c r="A51925" t="s">
        <v>34</v>
      </c>
      <c r="B51925" t="s">
        <v>9</v>
      </c>
      <c r="D51925" t="s">
        <v>1763</v>
      </c>
      <c r="E51925" t="s">
        <v>1763</v>
      </c>
      <c r="F51925">
        <v>36.35</v>
      </c>
      <c r="G51925">
        <v>64769</v>
      </c>
      <c r="H51925">
        <v>24</v>
      </c>
    </row>
    <row r="51926" spans="1:8" x14ac:dyDescent="0.2">
      <c r="A51926" t="s">
        <v>35</v>
      </c>
      <c r="B51926" t="s">
        <v>9</v>
      </c>
      <c r="D51926" t="s">
        <v>1763</v>
      </c>
      <c r="E51926" t="s">
        <v>1763</v>
      </c>
      <c r="F51926">
        <v>37.119999999999997</v>
      </c>
      <c r="G51926">
        <v>167823</v>
      </c>
      <c r="H51926">
        <v>25</v>
      </c>
    </row>
    <row r="51927" spans="1:8" x14ac:dyDescent="0.2">
      <c r="A51927" t="s">
        <v>36</v>
      </c>
      <c r="B51927" t="s">
        <v>9</v>
      </c>
      <c r="D51927" t="s">
        <v>1763</v>
      </c>
      <c r="E51927" t="s">
        <v>1763</v>
      </c>
      <c r="F51927">
        <v>39.86</v>
      </c>
      <c r="G51927">
        <v>3165</v>
      </c>
      <c r="H51927">
        <v>26</v>
      </c>
    </row>
    <row r="51928" spans="1:8" x14ac:dyDescent="0.2">
      <c r="A51928" t="s">
        <v>37</v>
      </c>
      <c r="B51928" t="s">
        <v>9</v>
      </c>
      <c r="D51928" t="s">
        <v>1763</v>
      </c>
      <c r="E51928" t="s">
        <v>1763</v>
      </c>
      <c r="F51928">
        <v>39.909999999999997</v>
      </c>
      <c r="G51928">
        <v>9588</v>
      </c>
      <c r="H51928">
        <v>27</v>
      </c>
    </row>
    <row r="51929" spans="1:8" x14ac:dyDescent="0.2">
      <c r="A51929" t="s">
        <v>38</v>
      </c>
      <c r="B51929" t="s">
        <v>9</v>
      </c>
      <c r="D51929" t="s">
        <v>1763</v>
      </c>
      <c r="E51929" t="s">
        <v>1763</v>
      </c>
      <c r="F51929">
        <v>35.79</v>
      </c>
      <c r="G51929">
        <v>2537</v>
      </c>
      <c r="H51929">
        <v>28</v>
      </c>
    </row>
    <row r="51930" spans="1:8" x14ac:dyDescent="0.2">
      <c r="A51930" t="s">
        <v>39</v>
      </c>
      <c r="B51930" t="s">
        <v>9</v>
      </c>
      <c r="D51930" t="s">
        <v>1763</v>
      </c>
      <c r="E51930" t="s">
        <v>1763</v>
      </c>
      <c r="F51930">
        <v>35.229999999999997</v>
      </c>
      <c r="G51930">
        <v>7939</v>
      </c>
      <c r="H51930">
        <v>29</v>
      </c>
    </row>
    <row r="51931" spans="1:8" x14ac:dyDescent="0.2">
      <c r="A51931" t="s">
        <v>40</v>
      </c>
      <c r="B51931" t="s">
        <v>9</v>
      </c>
      <c r="D51931" t="s">
        <v>1763</v>
      </c>
      <c r="E51931" t="s">
        <v>1763</v>
      </c>
      <c r="F51931">
        <v>35.71</v>
      </c>
      <c r="G51931">
        <v>98641</v>
      </c>
      <c r="H51931">
        <v>30</v>
      </c>
    </row>
    <row r="51932" spans="1:8" x14ac:dyDescent="0.2">
      <c r="A51932" t="s">
        <v>8</v>
      </c>
      <c r="B51932" t="s">
        <v>9</v>
      </c>
      <c r="D51932" t="s">
        <v>1763</v>
      </c>
      <c r="E51932" t="s">
        <v>1763</v>
      </c>
      <c r="F51932">
        <v>37.6</v>
      </c>
      <c r="G51932">
        <v>102987</v>
      </c>
      <c r="H51932">
        <v>1</v>
      </c>
    </row>
    <row r="51933" spans="1:8" x14ac:dyDescent="0.2">
      <c r="A51933" t="s">
        <v>12</v>
      </c>
      <c r="B51933" t="s">
        <v>9</v>
      </c>
      <c r="D51933" t="s">
        <v>1763</v>
      </c>
      <c r="E51933" t="s">
        <v>1763</v>
      </c>
      <c r="F51933">
        <v>36.81</v>
      </c>
      <c r="G51933">
        <v>187564</v>
      </c>
      <c r="H51933">
        <v>2</v>
      </c>
    </row>
    <row r="51934" spans="1:8" x14ac:dyDescent="0.2">
      <c r="A51934" t="s">
        <v>13</v>
      </c>
      <c r="B51934" t="s">
        <v>9</v>
      </c>
      <c r="D51934" t="s">
        <v>1763</v>
      </c>
      <c r="E51934" t="s">
        <v>1763</v>
      </c>
      <c r="F51934">
        <v>36.4</v>
      </c>
      <c r="G51934">
        <v>4989</v>
      </c>
      <c r="H51934">
        <v>3</v>
      </c>
    </row>
    <row r="51935" spans="1:8" x14ac:dyDescent="0.2">
      <c r="A51935" t="s">
        <v>14</v>
      </c>
      <c r="B51935" t="s">
        <v>9</v>
      </c>
      <c r="D51935" t="s">
        <v>1763</v>
      </c>
      <c r="E51935" t="s">
        <v>1763</v>
      </c>
      <c r="F51935">
        <v>36.24</v>
      </c>
      <c r="G51935">
        <v>6000</v>
      </c>
      <c r="H51935">
        <v>4</v>
      </c>
    </row>
    <row r="51936" spans="1:8" x14ac:dyDescent="0.2">
      <c r="A51936" t="s">
        <v>15</v>
      </c>
      <c r="B51936" t="s">
        <v>9</v>
      </c>
      <c r="D51936" t="s">
        <v>1763</v>
      </c>
      <c r="E51936" t="s">
        <v>1763</v>
      </c>
      <c r="F51936">
        <v>35.799999999999997</v>
      </c>
      <c r="G51936">
        <v>16597</v>
      </c>
      <c r="H51936">
        <v>5</v>
      </c>
    </row>
    <row r="51937" spans="1:8" x14ac:dyDescent="0.2">
      <c r="A51937" t="s">
        <v>16</v>
      </c>
      <c r="B51937" t="s">
        <v>9</v>
      </c>
      <c r="D51937" t="s">
        <v>1763</v>
      </c>
      <c r="E51937" t="s">
        <v>1763</v>
      </c>
      <c r="F51937">
        <v>35.520000000000003</v>
      </c>
      <c r="G51937">
        <v>17759</v>
      </c>
      <c r="H51937">
        <v>6</v>
      </c>
    </row>
    <row r="51938" spans="1:8" x14ac:dyDescent="0.2">
      <c r="A51938" t="s">
        <v>17</v>
      </c>
      <c r="B51938" t="s">
        <v>9</v>
      </c>
      <c r="D51938" t="s">
        <v>1763</v>
      </c>
      <c r="E51938" t="s">
        <v>1763</v>
      </c>
      <c r="F51938">
        <v>36.1</v>
      </c>
      <c r="G51938">
        <v>7536</v>
      </c>
      <c r="H51938">
        <v>7</v>
      </c>
    </row>
    <row r="51939" spans="1:8" x14ac:dyDescent="0.2">
      <c r="A51939" t="s">
        <v>18</v>
      </c>
      <c r="B51939" t="s">
        <v>9</v>
      </c>
      <c r="D51939" t="s">
        <v>1763</v>
      </c>
      <c r="E51939" t="s">
        <v>1763</v>
      </c>
      <c r="F51939">
        <v>36.1</v>
      </c>
      <c r="G51939">
        <v>8207</v>
      </c>
      <c r="H51939">
        <v>8</v>
      </c>
    </row>
    <row r="51940" spans="1:8" x14ac:dyDescent="0.2">
      <c r="A51940" t="s">
        <v>19</v>
      </c>
      <c r="B51940" t="s">
        <v>9</v>
      </c>
      <c r="D51940" t="s">
        <v>1763</v>
      </c>
      <c r="E51940" t="s">
        <v>1763</v>
      </c>
      <c r="F51940">
        <v>36.35</v>
      </c>
      <c r="G51940">
        <v>3590</v>
      </c>
      <c r="H51940">
        <v>9</v>
      </c>
    </row>
    <row r="51941" spans="1:8" x14ac:dyDescent="0.2">
      <c r="A51941" t="s">
        <v>20</v>
      </c>
      <c r="B51941" t="s">
        <v>9</v>
      </c>
      <c r="D51941" t="s">
        <v>1763</v>
      </c>
      <c r="E51941" t="s">
        <v>1763</v>
      </c>
      <c r="F51941">
        <v>35.6</v>
      </c>
      <c r="G51941">
        <v>19898</v>
      </c>
      <c r="H51941">
        <v>10</v>
      </c>
    </row>
    <row r="51942" spans="1:8" x14ac:dyDescent="0.2">
      <c r="A51942" t="s">
        <v>21</v>
      </c>
      <c r="B51942" t="s">
        <v>9</v>
      </c>
      <c r="D51942" t="s">
        <v>1763</v>
      </c>
      <c r="E51942" t="s">
        <v>1763</v>
      </c>
      <c r="F51942">
        <v>35.950000000000003</v>
      </c>
      <c r="G51942">
        <v>4751</v>
      </c>
      <c r="H51942">
        <v>11</v>
      </c>
    </row>
    <row r="51943" spans="1:8" x14ac:dyDescent="0.2">
      <c r="A51943" t="s">
        <v>22</v>
      </c>
      <c r="B51943" t="s">
        <v>9</v>
      </c>
      <c r="D51943" t="s">
        <v>1763</v>
      </c>
      <c r="E51943" t="s">
        <v>1763</v>
      </c>
      <c r="F51943">
        <v>35.79</v>
      </c>
      <c r="G51943">
        <v>4239</v>
      </c>
      <c r="H51943">
        <v>12</v>
      </c>
    </row>
    <row r="51944" spans="1:8" x14ac:dyDescent="0.2">
      <c r="A51944" t="s">
        <v>23</v>
      </c>
      <c r="B51944" t="s">
        <v>9</v>
      </c>
      <c r="D51944" t="s">
        <v>1763</v>
      </c>
      <c r="E51944" t="s">
        <v>1763</v>
      </c>
      <c r="F51944">
        <v>35.96</v>
      </c>
      <c r="G51944">
        <v>10263</v>
      </c>
      <c r="H51944">
        <v>13</v>
      </c>
    </row>
    <row r="51945" spans="1:8" x14ac:dyDescent="0.2">
      <c r="A51945" t="s">
        <v>24</v>
      </c>
      <c r="B51945" t="s">
        <v>9</v>
      </c>
      <c r="D51945" t="s">
        <v>1763</v>
      </c>
      <c r="E51945" t="s">
        <v>1763</v>
      </c>
      <c r="F51945">
        <v>34.24</v>
      </c>
      <c r="G51945">
        <v>151910</v>
      </c>
      <c r="H51945">
        <v>14</v>
      </c>
    </row>
    <row r="51946" spans="1:8" x14ac:dyDescent="0.2">
      <c r="A51946" t="s">
        <v>25</v>
      </c>
      <c r="B51946" t="s">
        <v>9</v>
      </c>
      <c r="D51946" t="s">
        <v>1763</v>
      </c>
      <c r="E51946" t="s">
        <v>1763</v>
      </c>
      <c r="F51946">
        <v>35.44</v>
      </c>
      <c r="G51946">
        <v>18914</v>
      </c>
      <c r="H51946">
        <v>15</v>
      </c>
    </row>
    <row r="51947" spans="1:8" x14ac:dyDescent="0.2">
      <c r="A51947" t="s">
        <v>26</v>
      </c>
      <c r="B51947" t="s">
        <v>9</v>
      </c>
      <c r="D51947" t="s">
        <v>1763</v>
      </c>
      <c r="E51947" t="s">
        <v>1763</v>
      </c>
      <c r="F51947">
        <v>36.159999999999997</v>
      </c>
      <c r="G51947">
        <v>3796</v>
      </c>
      <c r="H51947">
        <v>16</v>
      </c>
    </row>
    <row r="51948" spans="1:8" x14ac:dyDescent="0.2">
      <c r="A51948" t="s">
        <v>27</v>
      </c>
      <c r="B51948" t="s">
        <v>9</v>
      </c>
      <c r="D51948" t="s">
        <v>1763</v>
      </c>
      <c r="E51948" t="s">
        <v>1763</v>
      </c>
      <c r="F51948">
        <v>36.520000000000003</v>
      </c>
      <c r="G51948">
        <v>9046</v>
      </c>
      <c r="H51948">
        <v>17</v>
      </c>
    </row>
    <row r="51949" spans="1:8" x14ac:dyDescent="0.2">
      <c r="A51949" t="s">
        <v>28</v>
      </c>
      <c r="B51949" t="s">
        <v>9</v>
      </c>
      <c r="D51949" t="s">
        <v>1763</v>
      </c>
      <c r="E51949" t="s">
        <v>1763</v>
      </c>
      <c r="F51949">
        <v>36.56</v>
      </c>
      <c r="G51949">
        <v>5197</v>
      </c>
      <c r="H51949">
        <v>18</v>
      </c>
    </row>
    <row r="51950" spans="1:8" x14ac:dyDescent="0.2">
      <c r="A51950" t="s">
        <v>29</v>
      </c>
      <c r="B51950" t="s">
        <v>9</v>
      </c>
      <c r="D51950" t="s">
        <v>1763</v>
      </c>
      <c r="E51950" t="s">
        <v>1763</v>
      </c>
      <c r="F51950">
        <v>36.049999999999997</v>
      </c>
      <c r="G51950">
        <v>5452</v>
      </c>
      <c r="H51950">
        <v>19</v>
      </c>
    </row>
    <row r="51951" spans="1:8" x14ac:dyDescent="0.2">
      <c r="A51951" t="s">
        <v>30</v>
      </c>
      <c r="B51951" t="s">
        <v>9</v>
      </c>
      <c r="D51951" t="s">
        <v>1763</v>
      </c>
      <c r="E51951" t="s">
        <v>1763</v>
      </c>
      <c r="F51951">
        <v>35.630000000000003</v>
      </c>
      <c r="G51951">
        <v>18179</v>
      </c>
      <c r="H51951">
        <v>20</v>
      </c>
    </row>
    <row r="51952" spans="1:8" x14ac:dyDescent="0.2">
      <c r="A51952" t="s">
        <v>31</v>
      </c>
      <c r="B51952" t="s">
        <v>9</v>
      </c>
      <c r="D51952" t="s">
        <v>1763</v>
      </c>
      <c r="E51952" t="s">
        <v>1763</v>
      </c>
      <c r="F51952">
        <v>36.520000000000003</v>
      </c>
      <c r="G51952">
        <v>11123</v>
      </c>
      <c r="H51952">
        <v>21</v>
      </c>
    </row>
    <row r="51953" spans="1:8" x14ac:dyDescent="0.2">
      <c r="A51953" t="s">
        <v>32</v>
      </c>
      <c r="B51953" t="s">
        <v>9</v>
      </c>
      <c r="D51953" t="s">
        <v>1763</v>
      </c>
      <c r="E51953" t="s">
        <v>1763</v>
      </c>
      <c r="F51953">
        <v>36.31</v>
      </c>
      <c r="G51953">
        <v>1979</v>
      </c>
      <c r="H51953">
        <v>22</v>
      </c>
    </row>
    <row r="51954" spans="1:8" x14ac:dyDescent="0.2">
      <c r="A51954" t="s">
        <v>33</v>
      </c>
      <c r="B51954" t="s">
        <v>9</v>
      </c>
      <c r="D51954" t="s">
        <v>1763</v>
      </c>
      <c r="E51954" t="s">
        <v>1763</v>
      </c>
      <c r="F51954">
        <v>35.36</v>
      </c>
      <c r="G51954">
        <v>49231</v>
      </c>
      <c r="H51954">
        <v>23</v>
      </c>
    </row>
    <row r="51955" spans="1:8" x14ac:dyDescent="0.2">
      <c r="A51955" t="s">
        <v>34</v>
      </c>
      <c r="B51955" t="s">
        <v>9</v>
      </c>
      <c r="D51955" t="s">
        <v>1763</v>
      </c>
      <c r="E51955" t="s">
        <v>1763</v>
      </c>
      <c r="F51955">
        <v>35.69</v>
      </c>
      <c r="G51955">
        <v>123545</v>
      </c>
      <c r="H51955">
        <v>24</v>
      </c>
    </row>
    <row r="51956" spans="1:8" x14ac:dyDescent="0.2">
      <c r="A51956" t="s">
        <v>35</v>
      </c>
      <c r="B51956" t="s">
        <v>9</v>
      </c>
      <c r="D51956" t="s">
        <v>1763</v>
      </c>
      <c r="E51956" t="s">
        <v>1763</v>
      </c>
      <c r="F51956">
        <v>37.08</v>
      </c>
      <c r="G51956">
        <v>206481</v>
      </c>
      <c r="H51956">
        <v>25</v>
      </c>
    </row>
    <row r="51957" spans="1:8" x14ac:dyDescent="0.2">
      <c r="A51957" t="s">
        <v>36</v>
      </c>
      <c r="B51957" t="s">
        <v>9</v>
      </c>
      <c r="D51957" t="s">
        <v>1763</v>
      </c>
      <c r="E51957" t="s">
        <v>1763</v>
      </c>
      <c r="F51957">
        <v>39.630000000000003</v>
      </c>
      <c r="G51957">
        <v>20573</v>
      </c>
      <c r="H51957">
        <v>26</v>
      </c>
    </row>
    <row r="51958" spans="1:8" x14ac:dyDescent="0.2">
      <c r="A51958" t="s">
        <v>37</v>
      </c>
      <c r="B51958" t="s">
        <v>9</v>
      </c>
      <c r="D51958" t="s">
        <v>1763</v>
      </c>
      <c r="E51958" t="s">
        <v>1763</v>
      </c>
      <c r="F51958">
        <v>39.450000000000003</v>
      </c>
      <c r="G51958">
        <v>31769</v>
      </c>
      <c r="H51958">
        <v>27</v>
      </c>
    </row>
    <row r="51959" spans="1:8" x14ac:dyDescent="0.2">
      <c r="A51959" t="s">
        <v>38</v>
      </c>
      <c r="B51959" t="s">
        <v>9</v>
      </c>
      <c r="D51959" t="s">
        <v>1763</v>
      </c>
      <c r="E51959" t="s">
        <v>1763</v>
      </c>
      <c r="F51959">
        <v>35.880000000000003</v>
      </c>
      <c r="G51959">
        <v>9147</v>
      </c>
      <c r="H51959">
        <v>28</v>
      </c>
    </row>
    <row r="51960" spans="1:8" x14ac:dyDescent="0.2">
      <c r="A51960" t="s">
        <v>39</v>
      </c>
      <c r="B51960" t="s">
        <v>9</v>
      </c>
      <c r="D51960" t="s">
        <v>1763</v>
      </c>
      <c r="E51960" t="s">
        <v>1763</v>
      </c>
      <c r="F51960">
        <v>35.229999999999997</v>
      </c>
      <c r="G51960">
        <v>38541</v>
      </c>
      <c r="H51960">
        <v>29</v>
      </c>
    </row>
    <row r="51961" spans="1:8" x14ac:dyDescent="0.2">
      <c r="A51961" t="s">
        <v>40</v>
      </c>
      <c r="B51961" t="s">
        <v>9</v>
      </c>
      <c r="D51961" t="s">
        <v>1763</v>
      </c>
      <c r="E51961" t="s">
        <v>1763</v>
      </c>
      <c r="F51961">
        <v>35.81</v>
      </c>
      <c r="G51961">
        <v>29654</v>
      </c>
      <c r="H51961">
        <v>30</v>
      </c>
    </row>
    <row r="51962" spans="1:8" x14ac:dyDescent="0.2">
      <c r="A51962" t="s">
        <v>8</v>
      </c>
      <c r="B51962" t="s">
        <v>9</v>
      </c>
      <c r="D51962" t="s">
        <v>1763</v>
      </c>
      <c r="E51962" t="s">
        <v>1764</v>
      </c>
      <c r="F51962">
        <v>33.75</v>
      </c>
      <c r="G51962">
        <v>277</v>
      </c>
      <c r="H51962">
        <v>1</v>
      </c>
    </row>
    <row r="51963" spans="1:8" x14ac:dyDescent="0.2">
      <c r="A51963" t="s">
        <v>12</v>
      </c>
      <c r="B51963" t="s">
        <v>9</v>
      </c>
      <c r="D51963" t="s">
        <v>1763</v>
      </c>
      <c r="E51963" t="s">
        <v>1764</v>
      </c>
      <c r="F51963">
        <v>34</v>
      </c>
      <c r="G51963">
        <v>12901</v>
      </c>
      <c r="H51963">
        <v>2</v>
      </c>
    </row>
    <row r="51964" spans="1:8" x14ac:dyDescent="0.2">
      <c r="A51964" t="s">
        <v>13</v>
      </c>
      <c r="B51964" t="s">
        <v>9</v>
      </c>
      <c r="D51964" t="s">
        <v>1763</v>
      </c>
      <c r="E51964" t="s">
        <v>1764</v>
      </c>
      <c r="F51964">
        <v>33.04</v>
      </c>
      <c r="G51964">
        <v>21712</v>
      </c>
      <c r="H51964">
        <v>3</v>
      </c>
    </row>
    <row r="51965" spans="1:8" x14ac:dyDescent="0.2">
      <c r="A51965" t="s">
        <v>14</v>
      </c>
      <c r="B51965" t="s">
        <v>9</v>
      </c>
      <c r="D51965" t="s">
        <v>1763</v>
      </c>
      <c r="E51965" t="s">
        <v>1764</v>
      </c>
      <c r="F51965">
        <v>32.92</v>
      </c>
      <c r="G51965">
        <v>122898</v>
      </c>
      <c r="H51965">
        <v>4</v>
      </c>
    </row>
    <row r="51966" spans="1:8" x14ac:dyDescent="0.2">
      <c r="A51966" t="s">
        <v>15</v>
      </c>
      <c r="B51966" t="s">
        <v>9</v>
      </c>
      <c r="D51966" t="s">
        <v>1763</v>
      </c>
      <c r="E51966" t="s">
        <v>1764</v>
      </c>
      <c r="F51966">
        <v>33.01</v>
      </c>
      <c r="G51966">
        <v>122175</v>
      </c>
      <c r="H51966">
        <v>5</v>
      </c>
    </row>
    <row r="51967" spans="1:8" x14ac:dyDescent="0.2">
      <c r="A51967" t="s">
        <v>16</v>
      </c>
      <c r="B51967" t="s">
        <v>9</v>
      </c>
      <c r="D51967" t="s">
        <v>1763</v>
      </c>
      <c r="E51967" t="s">
        <v>1764</v>
      </c>
      <c r="F51967">
        <v>32.82</v>
      </c>
      <c r="G51967">
        <v>15672</v>
      </c>
      <c r="H51967">
        <v>6</v>
      </c>
    </row>
    <row r="51968" spans="1:8" x14ac:dyDescent="0.2">
      <c r="A51968" t="s">
        <v>17</v>
      </c>
      <c r="B51968" t="s">
        <v>9</v>
      </c>
      <c r="D51968" t="s">
        <v>1763</v>
      </c>
      <c r="E51968" t="s">
        <v>1764</v>
      </c>
      <c r="F51968">
        <v>32.76</v>
      </c>
      <c r="G51968">
        <v>16839</v>
      </c>
      <c r="H51968">
        <v>7</v>
      </c>
    </row>
    <row r="51969" spans="1:8" x14ac:dyDescent="0.2">
      <c r="A51969" t="s">
        <v>18</v>
      </c>
      <c r="B51969" t="s">
        <v>9</v>
      </c>
      <c r="D51969" t="s">
        <v>1763</v>
      </c>
      <c r="E51969" t="s">
        <v>1764</v>
      </c>
      <c r="F51969">
        <v>32.74</v>
      </c>
      <c r="G51969">
        <v>29039</v>
      </c>
      <c r="H51969">
        <v>8</v>
      </c>
    </row>
    <row r="51970" spans="1:8" x14ac:dyDescent="0.2">
      <c r="A51970" t="s">
        <v>19</v>
      </c>
      <c r="B51970" t="s">
        <v>9</v>
      </c>
      <c r="D51970" t="s">
        <v>1763</v>
      </c>
      <c r="E51970" t="s">
        <v>1764</v>
      </c>
      <c r="F51970">
        <v>32.67</v>
      </c>
      <c r="G51970">
        <v>9255</v>
      </c>
      <c r="H51970">
        <v>9</v>
      </c>
    </row>
    <row r="51971" spans="1:8" x14ac:dyDescent="0.2">
      <c r="A51971" t="s">
        <v>20</v>
      </c>
      <c r="B51971" t="s">
        <v>9</v>
      </c>
      <c r="D51971" t="s">
        <v>1763</v>
      </c>
      <c r="E51971" t="s">
        <v>1764</v>
      </c>
      <c r="F51971">
        <v>32.76</v>
      </c>
      <c r="G51971">
        <v>26811</v>
      </c>
      <c r="H51971">
        <v>10</v>
      </c>
    </row>
    <row r="51972" spans="1:8" x14ac:dyDescent="0.2">
      <c r="A51972" t="s">
        <v>21</v>
      </c>
      <c r="B51972" t="s">
        <v>9</v>
      </c>
      <c r="D51972" t="s">
        <v>1763</v>
      </c>
      <c r="E51972" t="s">
        <v>1764</v>
      </c>
      <c r="F51972">
        <v>32.76</v>
      </c>
      <c r="G51972">
        <v>9778</v>
      </c>
      <c r="H51972">
        <v>11</v>
      </c>
    </row>
    <row r="51973" spans="1:8" x14ac:dyDescent="0.2">
      <c r="A51973" t="s">
        <v>22</v>
      </c>
      <c r="B51973" t="s">
        <v>9</v>
      </c>
      <c r="D51973" t="s">
        <v>1763</v>
      </c>
      <c r="E51973" t="s">
        <v>1764</v>
      </c>
      <c r="F51973">
        <v>32.76</v>
      </c>
      <c r="G51973">
        <v>30059</v>
      </c>
      <c r="H51973">
        <v>12</v>
      </c>
    </row>
    <row r="51974" spans="1:8" x14ac:dyDescent="0.2">
      <c r="A51974" t="s">
        <v>23</v>
      </c>
      <c r="B51974" t="s">
        <v>9</v>
      </c>
      <c r="D51974" t="s">
        <v>1763</v>
      </c>
      <c r="E51974" t="s">
        <v>1764</v>
      </c>
      <c r="F51974">
        <v>32.69</v>
      </c>
      <c r="G51974">
        <v>14739</v>
      </c>
      <c r="H51974">
        <v>13</v>
      </c>
    </row>
    <row r="51975" spans="1:8" x14ac:dyDescent="0.2">
      <c r="A51975" t="s">
        <v>24</v>
      </c>
      <c r="B51975" t="s">
        <v>9</v>
      </c>
      <c r="D51975" t="s">
        <v>1763</v>
      </c>
      <c r="E51975" t="s">
        <v>1764</v>
      </c>
      <c r="F51975">
        <v>32.61</v>
      </c>
      <c r="G51975">
        <v>24366</v>
      </c>
      <c r="H51975">
        <v>14</v>
      </c>
    </row>
    <row r="51976" spans="1:8" x14ac:dyDescent="0.2">
      <c r="A51976" t="s">
        <v>25</v>
      </c>
      <c r="B51976" t="s">
        <v>9</v>
      </c>
      <c r="D51976" t="s">
        <v>1763</v>
      </c>
      <c r="E51976" t="s">
        <v>1764</v>
      </c>
      <c r="F51976">
        <v>32.81</v>
      </c>
      <c r="G51976">
        <v>16324</v>
      </c>
      <c r="H51976">
        <v>15</v>
      </c>
    </row>
    <row r="51977" spans="1:8" x14ac:dyDescent="0.2">
      <c r="A51977" t="s">
        <v>26</v>
      </c>
      <c r="B51977" t="s">
        <v>9</v>
      </c>
      <c r="D51977" t="s">
        <v>1763</v>
      </c>
      <c r="E51977" t="s">
        <v>1764</v>
      </c>
      <c r="F51977">
        <v>32.799999999999997</v>
      </c>
      <c r="G51977">
        <v>43869</v>
      </c>
      <c r="H51977">
        <v>16</v>
      </c>
    </row>
    <row r="51978" spans="1:8" x14ac:dyDescent="0.2">
      <c r="A51978" t="s">
        <v>27</v>
      </c>
      <c r="B51978" t="s">
        <v>9</v>
      </c>
      <c r="D51978" t="s">
        <v>1763</v>
      </c>
      <c r="E51978" t="s">
        <v>1764</v>
      </c>
      <c r="F51978">
        <v>32.94</v>
      </c>
      <c r="G51978">
        <v>38907</v>
      </c>
      <c r="H51978">
        <v>17</v>
      </c>
    </row>
    <row r="51979" spans="1:8" x14ac:dyDescent="0.2">
      <c r="A51979" t="s">
        <v>28</v>
      </c>
      <c r="B51979" t="s">
        <v>9</v>
      </c>
      <c r="D51979" t="s">
        <v>1763</v>
      </c>
      <c r="E51979" t="s">
        <v>1764</v>
      </c>
      <c r="F51979">
        <v>32.96</v>
      </c>
      <c r="G51979">
        <v>50387</v>
      </c>
      <c r="H51979">
        <v>18</v>
      </c>
    </row>
    <row r="51980" spans="1:8" x14ac:dyDescent="0.2">
      <c r="A51980" t="s">
        <v>29</v>
      </c>
      <c r="B51980" t="s">
        <v>9</v>
      </c>
      <c r="D51980" t="s">
        <v>1763</v>
      </c>
      <c r="E51980" t="s">
        <v>1764</v>
      </c>
      <c r="F51980">
        <v>33.04</v>
      </c>
      <c r="G51980">
        <v>32850</v>
      </c>
      <c r="H51980">
        <v>19</v>
      </c>
    </row>
    <row r="51981" spans="1:8" x14ac:dyDescent="0.2">
      <c r="A51981" t="s">
        <v>30</v>
      </c>
      <c r="B51981" t="s">
        <v>9</v>
      </c>
      <c r="D51981" t="s">
        <v>1763</v>
      </c>
      <c r="E51981" t="s">
        <v>1764</v>
      </c>
      <c r="F51981">
        <v>32.880000000000003</v>
      </c>
      <c r="G51981">
        <v>11841</v>
      </c>
      <c r="H51981">
        <v>20</v>
      </c>
    </row>
    <row r="51982" spans="1:8" x14ac:dyDescent="0.2">
      <c r="A51982" t="s">
        <v>31</v>
      </c>
      <c r="B51982" t="s">
        <v>9</v>
      </c>
      <c r="D51982" t="s">
        <v>1763</v>
      </c>
      <c r="E51982" t="s">
        <v>1764</v>
      </c>
      <c r="F51982">
        <v>32.659999999999997</v>
      </c>
      <c r="G51982">
        <v>14083</v>
      </c>
      <c r="H51982">
        <v>21</v>
      </c>
    </row>
    <row r="51983" spans="1:8" x14ac:dyDescent="0.2">
      <c r="A51983" t="s">
        <v>32</v>
      </c>
      <c r="B51983" t="s">
        <v>9</v>
      </c>
      <c r="D51983" t="s">
        <v>1763</v>
      </c>
      <c r="E51983" t="s">
        <v>1764</v>
      </c>
      <c r="F51983">
        <v>32.880000000000003</v>
      </c>
      <c r="G51983">
        <v>19300</v>
      </c>
      <c r="H51983">
        <v>22</v>
      </c>
    </row>
    <row r="51984" spans="1:8" x14ac:dyDescent="0.2">
      <c r="A51984" t="s">
        <v>33</v>
      </c>
      <c r="B51984" t="s">
        <v>9</v>
      </c>
      <c r="D51984" t="s">
        <v>1763</v>
      </c>
      <c r="E51984" t="s">
        <v>1764</v>
      </c>
      <c r="F51984">
        <v>32.96</v>
      </c>
      <c r="G51984">
        <v>18881</v>
      </c>
      <c r="H51984">
        <v>23</v>
      </c>
    </row>
    <row r="51985" spans="1:8" x14ac:dyDescent="0.2">
      <c r="A51985" t="s">
        <v>34</v>
      </c>
      <c r="B51985" t="s">
        <v>9</v>
      </c>
      <c r="D51985" t="s">
        <v>1763</v>
      </c>
      <c r="E51985" t="s">
        <v>1764</v>
      </c>
      <c r="F51985">
        <v>33.53</v>
      </c>
      <c r="G51985">
        <v>52431</v>
      </c>
      <c r="H51985">
        <v>24</v>
      </c>
    </row>
    <row r="51986" spans="1:8" x14ac:dyDescent="0.2">
      <c r="A51986" t="s">
        <v>35</v>
      </c>
      <c r="B51986" t="s">
        <v>9</v>
      </c>
      <c r="D51986" t="s">
        <v>1763</v>
      </c>
      <c r="E51986" t="s">
        <v>1764</v>
      </c>
      <c r="F51986">
        <v>33.950000000000003</v>
      </c>
      <c r="G51986">
        <v>142857</v>
      </c>
      <c r="H51986">
        <v>25</v>
      </c>
    </row>
    <row r="51987" spans="1:8" x14ac:dyDescent="0.2">
      <c r="A51987" t="s">
        <v>36</v>
      </c>
      <c r="B51987" t="s">
        <v>9</v>
      </c>
      <c r="D51987" t="s">
        <v>1763</v>
      </c>
      <c r="E51987" t="s">
        <v>1764</v>
      </c>
      <c r="F51987">
        <v>35.26</v>
      </c>
      <c r="G51987">
        <v>2270</v>
      </c>
      <c r="H51987">
        <v>26</v>
      </c>
    </row>
    <row r="51988" spans="1:8" x14ac:dyDescent="0.2">
      <c r="A51988" t="s">
        <v>37</v>
      </c>
      <c r="B51988" t="s">
        <v>9</v>
      </c>
      <c r="D51988" t="s">
        <v>1763</v>
      </c>
      <c r="E51988" t="s">
        <v>1764</v>
      </c>
      <c r="F51988">
        <v>35.83</v>
      </c>
      <c r="G51988">
        <v>18828</v>
      </c>
      <c r="H51988">
        <v>27</v>
      </c>
    </row>
    <row r="51989" spans="1:8" x14ac:dyDescent="0.2">
      <c r="A51989" t="s">
        <v>38</v>
      </c>
      <c r="B51989" t="s">
        <v>9</v>
      </c>
      <c r="D51989" t="s">
        <v>1763</v>
      </c>
      <c r="E51989" t="s">
        <v>1764</v>
      </c>
      <c r="F51989">
        <v>33.08</v>
      </c>
      <c r="G51989">
        <v>13990</v>
      </c>
      <c r="H51989">
        <v>28</v>
      </c>
    </row>
    <row r="51990" spans="1:8" x14ac:dyDescent="0.2">
      <c r="A51990" t="s">
        <v>39</v>
      </c>
      <c r="B51990" t="s">
        <v>9</v>
      </c>
      <c r="D51990" t="s">
        <v>1763</v>
      </c>
      <c r="E51990" t="s">
        <v>1764</v>
      </c>
      <c r="F51990">
        <v>32.880000000000003</v>
      </c>
      <c r="G51990">
        <v>10073</v>
      </c>
      <c r="H51990">
        <v>29</v>
      </c>
    </row>
    <row r="51991" spans="1:8" x14ac:dyDescent="0.2">
      <c r="A51991" t="s">
        <v>40</v>
      </c>
      <c r="B51991" t="s">
        <v>9</v>
      </c>
      <c r="D51991" t="s">
        <v>1763</v>
      </c>
      <c r="E51991" t="s">
        <v>1764</v>
      </c>
      <c r="F51991">
        <v>32.54</v>
      </c>
      <c r="G51991">
        <v>52735</v>
      </c>
      <c r="H51991">
        <v>30</v>
      </c>
    </row>
    <row r="51992" spans="1:8" x14ac:dyDescent="0.2">
      <c r="A51992" t="s">
        <v>8</v>
      </c>
      <c r="B51992" t="s">
        <v>9</v>
      </c>
      <c r="D51992" t="s">
        <v>1765</v>
      </c>
      <c r="E51992" t="s">
        <v>1765</v>
      </c>
      <c r="F51992">
        <v>30.98</v>
      </c>
      <c r="G51992">
        <v>197</v>
      </c>
      <c r="H51992">
        <v>1</v>
      </c>
    </row>
    <row r="51993" spans="1:8" x14ac:dyDescent="0.2">
      <c r="A51993" t="s">
        <v>12</v>
      </c>
      <c r="B51993" t="s">
        <v>9</v>
      </c>
      <c r="D51993" t="s">
        <v>1765</v>
      </c>
      <c r="E51993" t="s">
        <v>1765</v>
      </c>
      <c r="F51993">
        <v>31.56</v>
      </c>
      <c r="G51993">
        <v>4810</v>
      </c>
      <c r="H51993">
        <v>2</v>
      </c>
    </row>
    <row r="51994" spans="1:8" x14ac:dyDescent="0.2">
      <c r="A51994" t="s">
        <v>13</v>
      </c>
      <c r="B51994" t="s">
        <v>9</v>
      </c>
      <c r="D51994" t="s">
        <v>1765</v>
      </c>
      <c r="E51994" t="s">
        <v>1765</v>
      </c>
      <c r="F51994">
        <v>30.49</v>
      </c>
      <c r="G51994">
        <v>3918</v>
      </c>
      <c r="H51994">
        <v>3</v>
      </c>
    </row>
    <row r="51995" spans="1:8" x14ac:dyDescent="0.2">
      <c r="A51995" t="s">
        <v>14</v>
      </c>
      <c r="B51995" t="s">
        <v>9</v>
      </c>
      <c r="D51995" t="s">
        <v>1765</v>
      </c>
      <c r="E51995" t="s">
        <v>1765</v>
      </c>
      <c r="F51995">
        <v>30.33</v>
      </c>
      <c r="G51995">
        <v>5407</v>
      </c>
      <c r="H51995">
        <v>4</v>
      </c>
    </row>
    <row r="51996" spans="1:8" x14ac:dyDescent="0.2">
      <c r="A51996" t="s">
        <v>15</v>
      </c>
      <c r="B51996" t="s">
        <v>9</v>
      </c>
      <c r="D51996" t="s">
        <v>1765</v>
      </c>
      <c r="E51996" t="s">
        <v>1765</v>
      </c>
      <c r="F51996">
        <v>30.4</v>
      </c>
      <c r="G51996">
        <v>31680</v>
      </c>
      <c r="H51996">
        <v>5</v>
      </c>
    </row>
    <row r="51997" spans="1:8" x14ac:dyDescent="0.2">
      <c r="A51997" t="s">
        <v>16</v>
      </c>
      <c r="B51997" t="s">
        <v>9</v>
      </c>
      <c r="D51997" t="s">
        <v>1765</v>
      </c>
      <c r="E51997" t="s">
        <v>1765</v>
      </c>
      <c r="F51997">
        <v>30.21</v>
      </c>
      <c r="G51997">
        <v>53432</v>
      </c>
      <c r="H51997">
        <v>6</v>
      </c>
    </row>
    <row r="51998" spans="1:8" x14ac:dyDescent="0.2">
      <c r="A51998" t="s">
        <v>17</v>
      </c>
      <c r="B51998" t="s">
        <v>9</v>
      </c>
      <c r="D51998" t="s">
        <v>1765</v>
      </c>
      <c r="E51998" t="s">
        <v>1765</v>
      </c>
      <c r="F51998">
        <v>30.07</v>
      </c>
      <c r="G51998">
        <v>42654</v>
      </c>
      <c r="H51998">
        <v>7</v>
      </c>
    </row>
    <row r="51999" spans="1:8" x14ac:dyDescent="0.2">
      <c r="A51999" t="s">
        <v>18</v>
      </c>
      <c r="B51999" t="s">
        <v>9</v>
      </c>
      <c r="D51999" t="s">
        <v>1765</v>
      </c>
      <c r="E51999" t="s">
        <v>1765</v>
      </c>
      <c r="F51999">
        <v>30.14</v>
      </c>
      <c r="G51999">
        <v>39300</v>
      </c>
      <c r="H51999">
        <v>8</v>
      </c>
    </row>
    <row r="52000" spans="1:8" x14ac:dyDescent="0.2">
      <c r="A52000" t="s">
        <v>19</v>
      </c>
      <c r="B52000" t="s">
        <v>9</v>
      </c>
      <c r="D52000" t="s">
        <v>1765</v>
      </c>
      <c r="E52000" t="s">
        <v>1765</v>
      </c>
      <c r="F52000">
        <v>30.14</v>
      </c>
      <c r="G52000">
        <v>10477</v>
      </c>
      <c r="H52000">
        <v>9</v>
      </c>
    </row>
    <row r="52001" spans="1:8" x14ac:dyDescent="0.2">
      <c r="A52001" t="s">
        <v>20</v>
      </c>
      <c r="B52001" t="s">
        <v>9</v>
      </c>
      <c r="D52001" t="s">
        <v>1765</v>
      </c>
      <c r="E52001" t="s">
        <v>1765</v>
      </c>
      <c r="F52001">
        <v>30.15</v>
      </c>
      <c r="G52001">
        <v>1035</v>
      </c>
      <c r="H52001">
        <v>10</v>
      </c>
    </row>
    <row r="52002" spans="1:8" x14ac:dyDescent="0.2">
      <c r="A52002" t="s">
        <v>21</v>
      </c>
      <c r="B52002" t="s">
        <v>9</v>
      </c>
      <c r="D52002" t="s">
        <v>1765</v>
      </c>
      <c r="E52002" t="s">
        <v>1765</v>
      </c>
      <c r="F52002">
        <v>30.1</v>
      </c>
      <c r="G52002">
        <v>41099</v>
      </c>
      <c r="H52002">
        <v>11</v>
      </c>
    </row>
    <row r="52003" spans="1:8" x14ac:dyDescent="0.2">
      <c r="A52003" t="s">
        <v>22</v>
      </c>
      <c r="B52003" t="s">
        <v>9</v>
      </c>
      <c r="D52003" t="s">
        <v>1765</v>
      </c>
      <c r="E52003" t="s">
        <v>1765</v>
      </c>
      <c r="F52003">
        <v>30.52</v>
      </c>
      <c r="G52003">
        <v>872</v>
      </c>
      <c r="H52003">
        <v>12</v>
      </c>
    </row>
    <row r="52004" spans="1:8" x14ac:dyDescent="0.2">
      <c r="A52004" t="s">
        <v>23</v>
      </c>
      <c r="B52004" t="s">
        <v>9</v>
      </c>
      <c r="D52004" t="s">
        <v>1765</v>
      </c>
      <c r="E52004" t="s">
        <v>1765</v>
      </c>
      <c r="F52004">
        <v>29.95</v>
      </c>
      <c r="G52004">
        <v>261</v>
      </c>
      <c r="H52004">
        <v>13</v>
      </c>
    </row>
    <row r="52005" spans="1:8" x14ac:dyDescent="0.2">
      <c r="A52005" t="s">
        <v>24</v>
      </c>
      <c r="B52005" t="s">
        <v>9</v>
      </c>
      <c r="D52005" t="s">
        <v>1765</v>
      </c>
      <c r="E52005" t="s">
        <v>1765</v>
      </c>
      <c r="F52005">
        <v>30.02</v>
      </c>
      <c r="G52005">
        <v>3438</v>
      </c>
      <c r="H52005">
        <v>14</v>
      </c>
    </row>
    <row r="52006" spans="1:8" x14ac:dyDescent="0.2">
      <c r="A52006" t="s">
        <v>25</v>
      </c>
      <c r="B52006" t="s">
        <v>9</v>
      </c>
      <c r="D52006" t="s">
        <v>1765</v>
      </c>
      <c r="E52006" t="s">
        <v>1765</v>
      </c>
      <c r="F52006">
        <v>30.56</v>
      </c>
      <c r="G52006">
        <v>1467</v>
      </c>
      <c r="H52006">
        <v>15</v>
      </c>
    </row>
    <row r="52007" spans="1:8" x14ac:dyDescent="0.2">
      <c r="A52007" t="s">
        <v>26</v>
      </c>
      <c r="B52007" t="s">
        <v>9</v>
      </c>
      <c r="D52007" t="s">
        <v>1765</v>
      </c>
      <c r="E52007" t="s">
        <v>1765</v>
      </c>
      <c r="F52007">
        <v>30.36</v>
      </c>
      <c r="G52007">
        <v>429</v>
      </c>
      <c r="H52007">
        <v>16</v>
      </c>
    </row>
    <row r="52008" spans="1:8" x14ac:dyDescent="0.2">
      <c r="A52008" t="s">
        <v>27</v>
      </c>
      <c r="B52008" t="s">
        <v>9</v>
      </c>
      <c r="D52008" t="s">
        <v>1765</v>
      </c>
      <c r="E52008" t="s">
        <v>1765</v>
      </c>
      <c r="F52008">
        <v>30.33</v>
      </c>
      <c r="G52008">
        <v>1877</v>
      </c>
      <c r="H52008">
        <v>17</v>
      </c>
    </row>
    <row r="52009" spans="1:8" x14ac:dyDescent="0.2">
      <c r="A52009" t="s">
        <v>28</v>
      </c>
      <c r="B52009" t="s">
        <v>9</v>
      </c>
      <c r="D52009" t="s">
        <v>1765</v>
      </c>
      <c r="E52009" t="s">
        <v>1765</v>
      </c>
      <c r="F52009">
        <v>30.6</v>
      </c>
      <c r="G52009">
        <v>1437</v>
      </c>
      <c r="H52009">
        <v>18</v>
      </c>
    </row>
    <row r="52010" spans="1:8" x14ac:dyDescent="0.2">
      <c r="A52010" t="s">
        <v>29</v>
      </c>
      <c r="B52010" t="s">
        <v>9</v>
      </c>
      <c r="D52010" t="s">
        <v>1765</v>
      </c>
      <c r="E52010" t="s">
        <v>1765</v>
      </c>
      <c r="F52010">
        <v>30.47</v>
      </c>
      <c r="G52010">
        <v>1733</v>
      </c>
      <c r="H52010">
        <v>19</v>
      </c>
    </row>
    <row r="52011" spans="1:8" x14ac:dyDescent="0.2">
      <c r="A52011" t="s">
        <v>30</v>
      </c>
      <c r="B52011" t="s">
        <v>9</v>
      </c>
      <c r="D52011" t="s">
        <v>1765</v>
      </c>
      <c r="E52011" t="s">
        <v>1765</v>
      </c>
      <c r="F52011">
        <v>30.45</v>
      </c>
      <c r="G52011">
        <v>2920</v>
      </c>
      <c r="H52011">
        <v>20</v>
      </c>
    </row>
    <row r="52012" spans="1:8" x14ac:dyDescent="0.2">
      <c r="A52012" t="s">
        <v>31</v>
      </c>
      <c r="B52012" t="s">
        <v>9</v>
      </c>
      <c r="D52012" t="s">
        <v>1765</v>
      </c>
      <c r="E52012" t="s">
        <v>1765</v>
      </c>
      <c r="F52012">
        <v>30.21</v>
      </c>
      <c r="G52012">
        <v>9277</v>
      </c>
      <c r="H52012">
        <v>21</v>
      </c>
    </row>
    <row r="52013" spans="1:8" x14ac:dyDescent="0.2">
      <c r="A52013" t="s">
        <v>32</v>
      </c>
      <c r="B52013" t="s">
        <v>9</v>
      </c>
      <c r="D52013" t="s">
        <v>1765</v>
      </c>
      <c r="E52013" t="s">
        <v>1765</v>
      </c>
      <c r="F52013">
        <v>30.46</v>
      </c>
      <c r="G52013">
        <v>4869</v>
      </c>
      <c r="H52013">
        <v>22</v>
      </c>
    </row>
    <row r="52014" spans="1:8" x14ac:dyDescent="0.2">
      <c r="A52014" t="s">
        <v>33</v>
      </c>
      <c r="B52014" t="s">
        <v>9</v>
      </c>
      <c r="D52014" t="s">
        <v>1765</v>
      </c>
      <c r="E52014" t="s">
        <v>1765</v>
      </c>
      <c r="F52014">
        <v>30.75</v>
      </c>
      <c r="G52014">
        <v>2396</v>
      </c>
      <c r="H52014">
        <v>23</v>
      </c>
    </row>
    <row r="52015" spans="1:8" x14ac:dyDescent="0.2">
      <c r="A52015" t="s">
        <v>34</v>
      </c>
      <c r="B52015" t="s">
        <v>9</v>
      </c>
      <c r="D52015" t="s">
        <v>1765</v>
      </c>
      <c r="E52015" t="s">
        <v>1765</v>
      </c>
      <c r="F52015">
        <v>30.75</v>
      </c>
      <c r="G52015">
        <v>1057</v>
      </c>
      <c r="H52015">
        <v>24</v>
      </c>
    </row>
    <row r="52016" spans="1:8" x14ac:dyDescent="0.2">
      <c r="A52016" t="s">
        <v>35</v>
      </c>
      <c r="B52016" t="s">
        <v>9</v>
      </c>
      <c r="D52016" t="s">
        <v>1765</v>
      </c>
      <c r="E52016" t="s">
        <v>1765</v>
      </c>
      <c r="F52016">
        <v>30.6</v>
      </c>
      <c r="G52016">
        <v>275</v>
      </c>
      <c r="H52016">
        <v>25</v>
      </c>
    </row>
    <row r="52017" spans="1:8" x14ac:dyDescent="0.2">
      <c r="A52017" t="s">
        <v>36</v>
      </c>
      <c r="B52017" t="s">
        <v>9</v>
      </c>
      <c r="D52017" t="s">
        <v>1765</v>
      </c>
      <c r="E52017" t="s">
        <v>1765</v>
      </c>
      <c r="F52017">
        <v>32.03</v>
      </c>
      <c r="G52017">
        <v>574</v>
      </c>
      <c r="H52017">
        <v>26</v>
      </c>
    </row>
    <row r="52018" spans="1:8" x14ac:dyDescent="0.2">
      <c r="A52018" t="s">
        <v>37</v>
      </c>
      <c r="B52018" t="s">
        <v>9</v>
      </c>
      <c r="D52018" t="s">
        <v>1765</v>
      </c>
      <c r="E52018" t="s">
        <v>1765</v>
      </c>
      <c r="F52018">
        <v>32.11</v>
      </c>
      <c r="G52018">
        <v>4288</v>
      </c>
      <c r="H52018">
        <v>27</v>
      </c>
    </row>
    <row r="52019" spans="1:8" x14ac:dyDescent="0.2">
      <c r="A52019" t="s">
        <v>38</v>
      </c>
      <c r="B52019" t="s">
        <v>9</v>
      </c>
      <c r="D52019" t="s">
        <v>1765</v>
      </c>
      <c r="E52019" t="s">
        <v>1765</v>
      </c>
      <c r="F52019">
        <v>30.38</v>
      </c>
      <c r="G52019">
        <v>69</v>
      </c>
      <c r="H52019">
        <v>28</v>
      </c>
    </row>
    <row r="52020" spans="1:8" x14ac:dyDescent="0.2">
      <c r="A52020" t="s">
        <v>39</v>
      </c>
      <c r="B52020" t="s">
        <v>9</v>
      </c>
      <c r="D52020" t="s">
        <v>1765</v>
      </c>
      <c r="E52020" t="s">
        <v>1765</v>
      </c>
      <c r="F52020">
        <v>30.1</v>
      </c>
      <c r="G52020">
        <v>81</v>
      </c>
      <c r="H52020">
        <v>29</v>
      </c>
    </row>
    <row r="52021" spans="1:8" x14ac:dyDescent="0.2">
      <c r="A52021" t="s">
        <v>40</v>
      </c>
      <c r="B52021" t="s">
        <v>9</v>
      </c>
      <c r="D52021" t="s">
        <v>1765</v>
      </c>
      <c r="E52021" t="s">
        <v>1765</v>
      </c>
      <c r="F52021">
        <v>29.5</v>
      </c>
      <c r="G52021">
        <v>6124</v>
      </c>
      <c r="H52021">
        <v>30</v>
      </c>
    </row>
    <row r="52022" spans="1:8" x14ac:dyDescent="0.2">
      <c r="A52022" t="s">
        <v>8</v>
      </c>
      <c r="B52022" t="s">
        <v>9</v>
      </c>
      <c r="D52022" t="s">
        <v>1765</v>
      </c>
      <c r="E52022" t="s">
        <v>1766</v>
      </c>
      <c r="F52022">
        <v>28.83</v>
      </c>
      <c r="G52022">
        <v>553</v>
      </c>
      <c r="H52022">
        <v>1</v>
      </c>
    </row>
    <row r="52023" spans="1:8" x14ac:dyDescent="0.2">
      <c r="A52023" t="s">
        <v>12</v>
      </c>
      <c r="B52023" t="s">
        <v>9</v>
      </c>
      <c r="D52023" t="s">
        <v>1765</v>
      </c>
      <c r="E52023" t="s">
        <v>1766</v>
      </c>
      <c r="F52023">
        <v>29.19</v>
      </c>
      <c r="G52023">
        <v>2235</v>
      </c>
      <c r="H52023">
        <v>2</v>
      </c>
    </row>
    <row r="52024" spans="1:8" x14ac:dyDescent="0.2">
      <c r="A52024" t="s">
        <v>13</v>
      </c>
      <c r="B52024" t="s">
        <v>9</v>
      </c>
      <c r="D52024" t="s">
        <v>1765</v>
      </c>
      <c r="E52024" t="s">
        <v>1766</v>
      </c>
      <c r="F52024">
        <v>28.32</v>
      </c>
      <c r="G52024">
        <v>4641</v>
      </c>
      <c r="H52024">
        <v>3</v>
      </c>
    </row>
    <row r="52025" spans="1:8" x14ac:dyDescent="0.2">
      <c r="A52025" t="s">
        <v>14</v>
      </c>
      <c r="B52025" t="s">
        <v>9</v>
      </c>
      <c r="D52025" t="s">
        <v>1765</v>
      </c>
      <c r="E52025" t="s">
        <v>1766</v>
      </c>
      <c r="F52025">
        <v>28.16</v>
      </c>
      <c r="G52025">
        <v>9796</v>
      </c>
      <c r="H52025">
        <v>4</v>
      </c>
    </row>
    <row r="52026" spans="1:8" x14ac:dyDescent="0.2">
      <c r="A52026" t="s">
        <v>15</v>
      </c>
      <c r="B52026" t="s">
        <v>9</v>
      </c>
      <c r="D52026" t="s">
        <v>1765</v>
      </c>
      <c r="E52026" t="s">
        <v>1766</v>
      </c>
      <c r="F52026">
        <v>28.26</v>
      </c>
      <c r="G52026">
        <v>37379</v>
      </c>
      <c r="H52026">
        <v>5</v>
      </c>
    </row>
    <row r="52027" spans="1:8" x14ac:dyDescent="0.2">
      <c r="A52027" t="s">
        <v>16</v>
      </c>
      <c r="B52027" t="s">
        <v>9</v>
      </c>
      <c r="D52027" t="s">
        <v>1765</v>
      </c>
      <c r="E52027" t="s">
        <v>1766</v>
      </c>
      <c r="F52027">
        <v>28.07</v>
      </c>
      <c r="G52027">
        <v>28074</v>
      </c>
      <c r="H52027">
        <v>6</v>
      </c>
    </row>
    <row r="52028" spans="1:8" x14ac:dyDescent="0.2">
      <c r="A52028" t="s">
        <v>17</v>
      </c>
      <c r="B52028" t="s">
        <v>9</v>
      </c>
      <c r="D52028" t="s">
        <v>1765</v>
      </c>
      <c r="E52028" t="s">
        <v>1766</v>
      </c>
      <c r="F52028">
        <v>27.97</v>
      </c>
      <c r="G52028">
        <v>31536</v>
      </c>
      <c r="H52028">
        <v>7</v>
      </c>
    </row>
    <row r="52029" spans="1:8" x14ac:dyDescent="0.2">
      <c r="A52029" t="s">
        <v>18</v>
      </c>
      <c r="B52029" t="s">
        <v>9</v>
      </c>
      <c r="D52029" t="s">
        <v>1765</v>
      </c>
      <c r="E52029" t="s">
        <v>1766</v>
      </c>
      <c r="F52029">
        <v>27.93</v>
      </c>
      <c r="G52029">
        <v>22249</v>
      </c>
      <c r="H52029">
        <v>8</v>
      </c>
    </row>
    <row r="52030" spans="1:8" x14ac:dyDescent="0.2">
      <c r="A52030" t="s">
        <v>19</v>
      </c>
      <c r="B52030" t="s">
        <v>9</v>
      </c>
      <c r="D52030" t="s">
        <v>1765</v>
      </c>
      <c r="E52030" t="s">
        <v>1766</v>
      </c>
      <c r="F52030">
        <v>27.57</v>
      </c>
      <c r="G52030">
        <v>1343</v>
      </c>
      <c r="H52030">
        <v>9</v>
      </c>
    </row>
    <row r="52031" spans="1:8" x14ac:dyDescent="0.2">
      <c r="A52031" t="s">
        <v>20</v>
      </c>
      <c r="B52031" t="s">
        <v>9</v>
      </c>
      <c r="D52031" t="s">
        <v>1765</v>
      </c>
      <c r="E52031" t="s">
        <v>1766</v>
      </c>
      <c r="F52031">
        <v>27.81</v>
      </c>
      <c r="G52031">
        <v>581</v>
      </c>
      <c r="H52031">
        <v>10</v>
      </c>
    </row>
    <row r="52032" spans="1:8" x14ac:dyDescent="0.2">
      <c r="A52032" t="s">
        <v>21</v>
      </c>
      <c r="B52032" t="s">
        <v>9</v>
      </c>
      <c r="D52032" t="s">
        <v>1765</v>
      </c>
      <c r="E52032" t="s">
        <v>1766</v>
      </c>
      <c r="F52032">
        <v>28.31</v>
      </c>
      <c r="G52032">
        <v>1151</v>
      </c>
      <c r="H52032">
        <v>11</v>
      </c>
    </row>
    <row r="52033" spans="1:8" x14ac:dyDescent="0.2">
      <c r="A52033" t="s">
        <v>22</v>
      </c>
      <c r="B52033" t="s">
        <v>9</v>
      </c>
      <c r="D52033" t="s">
        <v>1765</v>
      </c>
      <c r="E52033" t="s">
        <v>1766</v>
      </c>
      <c r="F52033">
        <v>27.96</v>
      </c>
      <c r="G52033">
        <v>968</v>
      </c>
      <c r="H52033">
        <v>12</v>
      </c>
    </row>
    <row r="52034" spans="1:8" x14ac:dyDescent="0.2">
      <c r="A52034" t="s">
        <v>23</v>
      </c>
      <c r="B52034" t="s">
        <v>9</v>
      </c>
      <c r="D52034" t="s">
        <v>1765</v>
      </c>
      <c r="E52034" t="s">
        <v>1766</v>
      </c>
      <c r="F52034">
        <v>28.02</v>
      </c>
      <c r="G52034">
        <v>88</v>
      </c>
      <c r="H52034">
        <v>13</v>
      </c>
    </row>
    <row r="52035" spans="1:8" x14ac:dyDescent="0.2">
      <c r="A52035" t="s">
        <v>24</v>
      </c>
      <c r="B52035" t="s">
        <v>9</v>
      </c>
      <c r="D52035" t="s">
        <v>1765</v>
      </c>
      <c r="E52035" t="s">
        <v>1766</v>
      </c>
      <c r="F52035">
        <v>27.58</v>
      </c>
      <c r="G52035">
        <v>8198</v>
      </c>
      <c r="H52035">
        <v>14</v>
      </c>
    </row>
    <row r="52036" spans="1:8" x14ac:dyDescent="0.2">
      <c r="A52036" t="s">
        <v>25</v>
      </c>
      <c r="B52036" t="s">
        <v>9</v>
      </c>
      <c r="D52036" t="s">
        <v>1765</v>
      </c>
      <c r="E52036" t="s">
        <v>1766</v>
      </c>
      <c r="F52036">
        <v>27.97</v>
      </c>
      <c r="G52036">
        <v>874</v>
      </c>
      <c r="H52036">
        <v>15</v>
      </c>
    </row>
    <row r="52037" spans="1:8" x14ac:dyDescent="0.2">
      <c r="A52037" t="s">
        <v>26</v>
      </c>
      <c r="B52037" t="s">
        <v>9</v>
      </c>
      <c r="D52037" t="s">
        <v>1765</v>
      </c>
      <c r="E52037" t="s">
        <v>1766</v>
      </c>
      <c r="F52037">
        <v>28.02</v>
      </c>
      <c r="G52037">
        <v>560</v>
      </c>
      <c r="H52037">
        <v>16</v>
      </c>
    </row>
    <row r="52038" spans="1:8" x14ac:dyDescent="0.2">
      <c r="A52038" t="s">
        <v>27</v>
      </c>
      <c r="B52038" t="s">
        <v>9</v>
      </c>
      <c r="D52038" t="s">
        <v>1765</v>
      </c>
      <c r="E52038" t="s">
        <v>1766</v>
      </c>
      <c r="F52038">
        <v>28.34</v>
      </c>
      <c r="G52038">
        <v>4848</v>
      </c>
      <c r="H52038">
        <v>17</v>
      </c>
    </row>
    <row r="52039" spans="1:8" x14ac:dyDescent="0.2">
      <c r="A52039" t="s">
        <v>28</v>
      </c>
      <c r="B52039" t="s">
        <v>9</v>
      </c>
      <c r="D52039" t="s">
        <v>1765</v>
      </c>
      <c r="E52039" t="s">
        <v>1766</v>
      </c>
      <c r="F52039">
        <v>28.3</v>
      </c>
      <c r="G52039">
        <v>568</v>
      </c>
      <c r="H52039">
        <v>18</v>
      </c>
    </row>
    <row r="52040" spans="1:8" x14ac:dyDescent="0.2">
      <c r="A52040" t="s">
        <v>29</v>
      </c>
      <c r="B52040" t="s">
        <v>9</v>
      </c>
      <c r="D52040" t="s">
        <v>1765</v>
      </c>
      <c r="E52040" t="s">
        <v>1766</v>
      </c>
      <c r="F52040">
        <v>28.52</v>
      </c>
      <c r="G52040">
        <v>883</v>
      </c>
      <c r="H52040">
        <v>19</v>
      </c>
    </row>
    <row r="52041" spans="1:8" x14ac:dyDescent="0.2">
      <c r="A52041" t="s">
        <v>30</v>
      </c>
      <c r="B52041" t="s">
        <v>9</v>
      </c>
      <c r="D52041" t="s">
        <v>1765</v>
      </c>
      <c r="E52041" t="s">
        <v>1766</v>
      </c>
      <c r="F52041">
        <v>28.32</v>
      </c>
      <c r="G52041">
        <v>546</v>
      </c>
      <c r="H52041">
        <v>20</v>
      </c>
    </row>
    <row r="52042" spans="1:8" x14ac:dyDescent="0.2">
      <c r="A52042" t="s">
        <v>31</v>
      </c>
      <c r="B52042" t="s">
        <v>9</v>
      </c>
      <c r="D52042" t="s">
        <v>1765</v>
      </c>
      <c r="E52042" t="s">
        <v>1766</v>
      </c>
      <c r="F52042">
        <v>28.08</v>
      </c>
      <c r="G52042">
        <v>1259</v>
      </c>
      <c r="H52042">
        <v>21</v>
      </c>
    </row>
    <row r="52043" spans="1:8" x14ac:dyDescent="0.2">
      <c r="A52043" t="s">
        <v>32</v>
      </c>
      <c r="B52043" t="s">
        <v>9</v>
      </c>
      <c r="D52043" t="s">
        <v>1765</v>
      </c>
      <c r="E52043" t="s">
        <v>1766</v>
      </c>
      <c r="F52043">
        <v>27.78</v>
      </c>
      <c r="G52043">
        <v>6485</v>
      </c>
      <c r="H52043">
        <v>22</v>
      </c>
    </row>
    <row r="52044" spans="1:8" x14ac:dyDescent="0.2">
      <c r="A52044" t="s">
        <v>33</v>
      </c>
      <c r="B52044" t="s">
        <v>9</v>
      </c>
      <c r="D52044" t="s">
        <v>1765</v>
      </c>
      <c r="E52044" t="s">
        <v>1766</v>
      </c>
      <c r="F52044">
        <v>28.09</v>
      </c>
      <c r="G52044">
        <v>3799</v>
      </c>
      <c r="H52044">
        <v>23</v>
      </c>
    </row>
    <row r="52045" spans="1:8" x14ac:dyDescent="0.2">
      <c r="A52045" t="s">
        <v>34</v>
      </c>
      <c r="B52045" t="s">
        <v>9</v>
      </c>
      <c r="D52045" t="s">
        <v>1765</v>
      </c>
      <c r="E52045" t="s">
        <v>1766</v>
      </c>
      <c r="F52045">
        <v>28.54</v>
      </c>
      <c r="G52045">
        <v>472</v>
      </c>
      <c r="H52045">
        <v>24</v>
      </c>
    </row>
    <row r="52046" spans="1:8" x14ac:dyDescent="0.2">
      <c r="A52046" t="s">
        <v>35</v>
      </c>
      <c r="B52046" t="s">
        <v>9</v>
      </c>
      <c r="D52046" t="s">
        <v>1765</v>
      </c>
      <c r="E52046" t="s">
        <v>1766</v>
      </c>
      <c r="F52046">
        <v>28.58</v>
      </c>
      <c r="G52046">
        <v>359</v>
      </c>
      <c r="H52046">
        <v>25</v>
      </c>
    </row>
    <row r="52047" spans="1:8" x14ac:dyDescent="0.2">
      <c r="A52047" t="s">
        <v>36</v>
      </c>
      <c r="B52047" t="s">
        <v>9</v>
      </c>
      <c r="D52047" t="s">
        <v>1765</v>
      </c>
      <c r="E52047" t="s">
        <v>1766</v>
      </c>
      <c r="F52047">
        <v>29.55</v>
      </c>
      <c r="G52047">
        <v>2190</v>
      </c>
      <c r="H52047">
        <v>26</v>
      </c>
    </row>
    <row r="52048" spans="1:8" x14ac:dyDescent="0.2">
      <c r="A52048" t="s">
        <v>37</v>
      </c>
      <c r="B52048" t="s">
        <v>9</v>
      </c>
      <c r="D52048" t="s">
        <v>1765</v>
      </c>
      <c r="E52048" t="s">
        <v>1766</v>
      </c>
      <c r="F52048">
        <v>29.32</v>
      </c>
      <c r="G52048">
        <v>1753</v>
      </c>
      <c r="H52048">
        <v>27</v>
      </c>
    </row>
    <row r="52049" spans="1:8" x14ac:dyDescent="0.2">
      <c r="A52049" t="s">
        <v>38</v>
      </c>
      <c r="B52049" t="s">
        <v>9</v>
      </c>
      <c r="D52049" t="s">
        <v>1765</v>
      </c>
      <c r="E52049" t="s">
        <v>1766</v>
      </c>
      <c r="F52049">
        <v>28.08</v>
      </c>
      <c r="G52049">
        <v>2615</v>
      </c>
      <c r="H52049">
        <v>28</v>
      </c>
    </row>
    <row r="52050" spans="1:8" x14ac:dyDescent="0.2">
      <c r="A52050" t="s">
        <v>39</v>
      </c>
      <c r="B52050" t="s">
        <v>9</v>
      </c>
      <c r="D52050" t="s">
        <v>1765</v>
      </c>
      <c r="E52050" t="s">
        <v>1766</v>
      </c>
      <c r="F52050">
        <v>28.05</v>
      </c>
      <c r="G52050">
        <v>48</v>
      </c>
      <c r="H52050">
        <v>29</v>
      </c>
    </row>
    <row r="52051" spans="1:8" x14ac:dyDescent="0.2">
      <c r="A52051" t="s">
        <v>40</v>
      </c>
      <c r="B52051" t="s">
        <v>9</v>
      </c>
      <c r="D52051" t="s">
        <v>1765</v>
      </c>
      <c r="E52051" t="s">
        <v>1766</v>
      </c>
      <c r="F52051">
        <v>27.72</v>
      </c>
      <c r="G52051">
        <v>2099</v>
      </c>
      <c r="H52051">
        <v>30</v>
      </c>
    </row>
    <row r="52052" spans="1:8" x14ac:dyDescent="0.2">
      <c r="A52052" t="s">
        <v>8</v>
      </c>
      <c r="B52052" t="s">
        <v>9</v>
      </c>
      <c r="D52052" t="s">
        <v>1767</v>
      </c>
      <c r="E52052" t="s">
        <v>1767</v>
      </c>
      <c r="F52052">
        <v>30.08</v>
      </c>
      <c r="G52052">
        <v>349</v>
      </c>
      <c r="H52052">
        <v>1</v>
      </c>
    </row>
    <row r="52053" spans="1:8" x14ac:dyDescent="0.2">
      <c r="A52053" t="s">
        <v>12</v>
      </c>
      <c r="B52053" t="s">
        <v>9</v>
      </c>
      <c r="D52053" t="s">
        <v>1767</v>
      </c>
      <c r="E52053" t="s">
        <v>1767</v>
      </c>
      <c r="F52053">
        <v>30.06</v>
      </c>
      <c r="G52053">
        <v>1874</v>
      </c>
      <c r="H52053">
        <v>2</v>
      </c>
    </row>
    <row r="52054" spans="1:8" x14ac:dyDescent="0.2">
      <c r="A52054" t="s">
        <v>13</v>
      </c>
      <c r="B52054" t="s">
        <v>9</v>
      </c>
      <c r="D52054" t="s">
        <v>1767</v>
      </c>
      <c r="E52054" t="s">
        <v>1767</v>
      </c>
      <c r="F52054">
        <v>29.59</v>
      </c>
      <c r="G52054">
        <v>1812</v>
      </c>
      <c r="H52054">
        <v>3</v>
      </c>
    </row>
    <row r="52055" spans="1:8" x14ac:dyDescent="0.2">
      <c r="A52055" t="s">
        <v>14</v>
      </c>
      <c r="B52055" t="s">
        <v>9</v>
      </c>
      <c r="D52055" t="s">
        <v>1767</v>
      </c>
      <c r="E52055" t="s">
        <v>1767</v>
      </c>
      <c r="F52055">
        <v>29.26</v>
      </c>
      <c r="G52055">
        <v>11831</v>
      </c>
      <c r="H52055">
        <v>4</v>
      </c>
    </row>
    <row r="52056" spans="1:8" x14ac:dyDescent="0.2">
      <c r="A52056" t="s">
        <v>15</v>
      </c>
      <c r="B52056" t="s">
        <v>9</v>
      </c>
      <c r="D52056" t="s">
        <v>1767</v>
      </c>
      <c r="E52056" t="s">
        <v>1767</v>
      </c>
      <c r="F52056">
        <v>29.34</v>
      </c>
      <c r="G52056">
        <v>5917</v>
      </c>
      <c r="H52056">
        <v>5</v>
      </c>
    </row>
    <row r="52057" spans="1:8" x14ac:dyDescent="0.2">
      <c r="A52057" t="s">
        <v>16</v>
      </c>
      <c r="B52057" t="s">
        <v>9</v>
      </c>
      <c r="D52057" t="s">
        <v>1767</v>
      </c>
      <c r="E52057" t="s">
        <v>1767</v>
      </c>
      <c r="F52057">
        <v>29.33</v>
      </c>
      <c r="G52057">
        <v>14881</v>
      </c>
      <c r="H52057">
        <v>6</v>
      </c>
    </row>
    <row r="52058" spans="1:8" x14ac:dyDescent="0.2">
      <c r="A52058" t="s">
        <v>17</v>
      </c>
      <c r="B52058" t="s">
        <v>9</v>
      </c>
      <c r="D52058" t="s">
        <v>1767</v>
      </c>
      <c r="E52058" t="s">
        <v>1767</v>
      </c>
      <c r="F52058">
        <v>29.18</v>
      </c>
      <c r="G52058">
        <v>103716</v>
      </c>
      <c r="H52058">
        <v>7</v>
      </c>
    </row>
    <row r="52059" spans="1:8" x14ac:dyDescent="0.2">
      <c r="A52059" t="s">
        <v>18</v>
      </c>
      <c r="B52059" t="s">
        <v>9</v>
      </c>
      <c r="D52059" t="s">
        <v>1767</v>
      </c>
      <c r="E52059" t="s">
        <v>1767</v>
      </c>
      <c r="F52059">
        <v>29.21</v>
      </c>
      <c r="G52059">
        <v>199052</v>
      </c>
      <c r="H52059">
        <v>8</v>
      </c>
    </row>
    <row r="52060" spans="1:8" x14ac:dyDescent="0.2">
      <c r="A52060" t="s">
        <v>19</v>
      </c>
      <c r="B52060" t="s">
        <v>9</v>
      </c>
      <c r="D52060" t="s">
        <v>1767</v>
      </c>
      <c r="E52060" t="s">
        <v>1767</v>
      </c>
      <c r="F52060">
        <v>29.15</v>
      </c>
      <c r="G52060">
        <v>12352</v>
      </c>
      <c r="H52060">
        <v>9</v>
      </c>
    </row>
    <row r="52061" spans="1:8" x14ac:dyDescent="0.2">
      <c r="A52061" t="s">
        <v>20</v>
      </c>
      <c r="B52061" t="s">
        <v>9</v>
      </c>
      <c r="D52061" t="s">
        <v>1767</v>
      </c>
      <c r="E52061" t="s">
        <v>1767</v>
      </c>
      <c r="F52061">
        <v>29.31</v>
      </c>
      <c r="G52061">
        <v>22744</v>
      </c>
      <c r="H52061">
        <v>10</v>
      </c>
    </row>
    <row r="52062" spans="1:8" x14ac:dyDescent="0.2">
      <c r="A52062" t="s">
        <v>21</v>
      </c>
      <c r="B52062" t="s">
        <v>9</v>
      </c>
      <c r="D52062" t="s">
        <v>1767</v>
      </c>
      <c r="E52062" t="s">
        <v>1767</v>
      </c>
      <c r="F52062">
        <v>29.18</v>
      </c>
      <c r="G52062">
        <v>7846</v>
      </c>
      <c r="H52062">
        <v>11</v>
      </c>
    </row>
    <row r="52063" spans="1:8" x14ac:dyDescent="0.2">
      <c r="A52063" t="s">
        <v>22</v>
      </c>
      <c r="B52063" t="s">
        <v>9</v>
      </c>
      <c r="D52063" t="s">
        <v>1767</v>
      </c>
      <c r="E52063" t="s">
        <v>1767</v>
      </c>
      <c r="F52063">
        <v>29.27</v>
      </c>
      <c r="G52063">
        <v>31422</v>
      </c>
      <c r="H52063">
        <v>12</v>
      </c>
    </row>
    <row r="52064" spans="1:8" x14ac:dyDescent="0.2">
      <c r="A52064" t="s">
        <v>23</v>
      </c>
      <c r="B52064" t="s">
        <v>9</v>
      </c>
      <c r="D52064" t="s">
        <v>1767</v>
      </c>
      <c r="E52064" t="s">
        <v>1767</v>
      </c>
      <c r="F52064">
        <v>29.22</v>
      </c>
      <c r="G52064">
        <v>14818</v>
      </c>
      <c r="H52064">
        <v>13</v>
      </c>
    </row>
    <row r="52065" spans="1:8" x14ac:dyDescent="0.2">
      <c r="A52065" t="s">
        <v>24</v>
      </c>
      <c r="B52065" t="s">
        <v>9</v>
      </c>
      <c r="D52065" t="s">
        <v>1767</v>
      </c>
      <c r="E52065" t="s">
        <v>1767</v>
      </c>
      <c r="F52065">
        <v>29.2</v>
      </c>
      <c r="G52065">
        <v>14735</v>
      </c>
      <c r="H52065">
        <v>14</v>
      </c>
    </row>
    <row r="52066" spans="1:8" x14ac:dyDescent="0.2">
      <c r="A52066" t="s">
        <v>25</v>
      </c>
      <c r="B52066" t="s">
        <v>9</v>
      </c>
      <c r="D52066" t="s">
        <v>1767</v>
      </c>
      <c r="E52066" t="s">
        <v>1767</v>
      </c>
      <c r="F52066">
        <v>29.27</v>
      </c>
      <c r="G52066">
        <v>14270</v>
      </c>
      <c r="H52066">
        <v>15</v>
      </c>
    </row>
    <row r="52067" spans="1:8" x14ac:dyDescent="0.2">
      <c r="A52067" t="s">
        <v>26</v>
      </c>
      <c r="B52067" t="s">
        <v>9</v>
      </c>
      <c r="D52067" t="s">
        <v>1767</v>
      </c>
      <c r="E52067" t="s">
        <v>1767</v>
      </c>
      <c r="F52067">
        <v>29.28</v>
      </c>
      <c r="G52067">
        <v>12470</v>
      </c>
      <c r="H52067">
        <v>16</v>
      </c>
    </row>
    <row r="52068" spans="1:8" x14ac:dyDescent="0.2">
      <c r="A52068" t="s">
        <v>27</v>
      </c>
      <c r="B52068" t="s">
        <v>9</v>
      </c>
      <c r="D52068" t="s">
        <v>1767</v>
      </c>
      <c r="E52068" t="s">
        <v>1767</v>
      </c>
      <c r="F52068">
        <v>29.41</v>
      </c>
      <c r="G52068">
        <v>23075</v>
      </c>
      <c r="H52068">
        <v>17</v>
      </c>
    </row>
    <row r="52069" spans="1:8" x14ac:dyDescent="0.2">
      <c r="A52069" t="s">
        <v>28</v>
      </c>
      <c r="B52069" t="s">
        <v>9</v>
      </c>
      <c r="D52069" t="s">
        <v>1767</v>
      </c>
      <c r="E52069" t="s">
        <v>1767</v>
      </c>
      <c r="F52069">
        <v>29.47</v>
      </c>
      <c r="G52069">
        <v>21295</v>
      </c>
      <c r="H52069">
        <v>18</v>
      </c>
    </row>
    <row r="52070" spans="1:8" x14ac:dyDescent="0.2">
      <c r="A52070" t="s">
        <v>29</v>
      </c>
      <c r="B52070" t="s">
        <v>9</v>
      </c>
      <c r="D52070" t="s">
        <v>1767</v>
      </c>
      <c r="E52070" t="s">
        <v>1767</v>
      </c>
      <c r="F52070">
        <v>29.57</v>
      </c>
      <c r="G52070">
        <v>15220</v>
      </c>
      <c r="H52070">
        <v>19</v>
      </c>
    </row>
    <row r="52071" spans="1:8" x14ac:dyDescent="0.2">
      <c r="A52071" t="s">
        <v>30</v>
      </c>
      <c r="B52071" t="s">
        <v>9</v>
      </c>
      <c r="D52071" t="s">
        <v>1767</v>
      </c>
      <c r="E52071" t="s">
        <v>1767</v>
      </c>
      <c r="F52071">
        <v>29.37</v>
      </c>
      <c r="G52071">
        <v>19425</v>
      </c>
      <c r="H52071">
        <v>20</v>
      </c>
    </row>
    <row r="52072" spans="1:8" x14ac:dyDescent="0.2">
      <c r="A52072" t="s">
        <v>31</v>
      </c>
      <c r="B52072" t="s">
        <v>9</v>
      </c>
      <c r="D52072" t="s">
        <v>1767</v>
      </c>
      <c r="E52072" t="s">
        <v>1767</v>
      </c>
      <c r="F52072">
        <v>29.32</v>
      </c>
      <c r="G52072">
        <v>15150</v>
      </c>
      <c r="H52072">
        <v>21</v>
      </c>
    </row>
    <row r="52073" spans="1:8" x14ac:dyDescent="0.2">
      <c r="A52073" t="s">
        <v>32</v>
      </c>
      <c r="B52073" t="s">
        <v>9</v>
      </c>
      <c r="D52073" t="s">
        <v>1767</v>
      </c>
      <c r="E52073" t="s">
        <v>1767</v>
      </c>
      <c r="F52073">
        <v>29.38</v>
      </c>
      <c r="G52073">
        <v>13994</v>
      </c>
      <c r="H52073">
        <v>22</v>
      </c>
    </row>
    <row r="52074" spans="1:8" x14ac:dyDescent="0.2">
      <c r="A52074" t="s">
        <v>33</v>
      </c>
      <c r="B52074" t="s">
        <v>9</v>
      </c>
      <c r="D52074" t="s">
        <v>1767</v>
      </c>
      <c r="E52074" t="s">
        <v>1767</v>
      </c>
      <c r="F52074">
        <v>29.49</v>
      </c>
      <c r="G52074">
        <v>14916</v>
      </c>
      <c r="H52074">
        <v>23</v>
      </c>
    </row>
    <row r="52075" spans="1:8" x14ac:dyDescent="0.2">
      <c r="A52075" t="s">
        <v>34</v>
      </c>
      <c r="B52075" t="s">
        <v>9</v>
      </c>
      <c r="D52075" t="s">
        <v>1767</v>
      </c>
      <c r="E52075" t="s">
        <v>1767</v>
      </c>
      <c r="F52075">
        <v>29.76</v>
      </c>
      <c r="G52075">
        <v>5677</v>
      </c>
      <c r="H52075">
        <v>24</v>
      </c>
    </row>
    <row r="52076" spans="1:8" x14ac:dyDescent="0.2">
      <c r="A52076" t="s">
        <v>35</v>
      </c>
      <c r="B52076" t="s">
        <v>9</v>
      </c>
      <c r="D52076" t="s">
        <v>1767</v>
      </c>
      <c r="E52076" t="s">
        <v>1767</v>
      </c>
      <c r="F52076">
        <v>30.52</v>
      </c>
      <c r="G52076">
        <v>19422</v>
      </c>
      <c r="H52076">
        <v>25</v>
      </c>
    </row>
    <row r="52077" spans="1:8" x14ac:dyDescent="0.2">
      <c r="A52077" t="s">
        <v>36</v>
      </c>
      <c r="B52077" t="s">
        <v>9</v>
      </c>
      <c r="D52077" t="s">
        <v>1767</v>
      </c>
      <c r="E52077" t="s">
        <v>1767</v>
      </c>
      <c r="F52077">
        <v>31.26</v>
      </c>
      <c r="G52077">
        <v>3622</v>
      </c>
      <c r="H52077">
        <v>26</v>
      </c>
    </row>
    <row r="52078" spans="1:8" x14ac:dyDescent="0.2">
      <c r="A52078" t="s">
        <v>37</v>
      </c>
      <c r="B52078" t="s">
        <v>9</v>
      </c>
      <c r="D52078" t="s">
        <v>1767</v>
      </c>
      <c r="E52078" t="s">
        <v>1767</v>
      </c>
      <c r="F52078">
        <v>31.47</v>
      </c>
      <c r="G52078">
        <v>53233</v>
      </c>
      <c r="H52078">
        <v>27</v>
      </c>
    </row>
    <row r="52079" spans="1:8" x14ac:dyDescent="0.2">
      <c r="A52079" t="s">
        <v>38</v>
      </c>
      <c r="B52079" t="s">
        <v>9</v>
      </c>
      <c r="D52079" t="s">
        <v>1767</v>
      </c>
      <c r="E52079" t="s">
        <v>1767</v>
      </c>
      <c r="F52079">
        <v>29.55</v>
      </c>
      <c r="G52079">
        <v>50251</v>
      </c>
      <c r="H52079">
        <v>28</v>
      </c>
    </row>
    <row r="52080" spans="1:8" x14ac:dyDescent="0.2">
      <c r="A52080" t="s">
        <v>39</v>
      </c>
      <c r="B52080" t="s">
        <v>9</v>
      </c>
      <c r="D52080" t="s">
        <v>1767</v>
      </c>
      <c r="E52080" t="s">
        <v>1767</v>
      </c>
      <c r="F52080">
        <v>29.37</v>
      </c>
      <c r="G52080">
        <v>32784</v>
      </c>
      <c r="H52080">
        <v>29</v>
      </c>
    </row>
    <row r="52081" spans="1:8" x14ac:dyDescent="0.2">
      <c r="A52081" t="s">
        <v>40</v>
      </c>
      <c r="B52081" t="s">
        <v>9</v>
      </c>
      <c r="D52081" t="s">
        <v>1767</v>
      </c>
      <c r="E52081" t="s">
        <v>1767</v>
      </c>
      <c r="F52081">
        <v>28.99</v>
      </c>
      <c r="G52081">
        <v>18451</v>
      </c>
      <c r="H52081">
        <v>30</v>
      </c>
    </row>
    <row r="52082" spans="1:8" x14ac:dyDescent="0.2">
      <c r="A52082" t="s">
        <v>8</v>
      </c>
      <c r="B52082" t="s">
        <v>9</v>
      </c>
      <c r="D52082" t="s">
        <v>1768</v>
      </c>
      <c r="E52082" t="s">
        <v>1768</v>
      </c>
      <c r="F52082">
        <v>27.3</v>
      </c>
      <c r="G52082">
        <v>602</v>
      </c>
      <c r="H52082">
        <v>1</v>
      </c>
    </row>
    <row r="52083" spans="1:8" x14ac:dyDescent="0.2">
      <c r="A52083" t="s">
        <v>12</v>
      </c>
      <c r="B52083" t="s">
        <v>9</v>
      </c>
      <c r="D52083" t="s">
        <v>1768</v>
      </c>
      <c r="E52083" t="s">
        <v>1768</v>
      </c>
      <c r="F52083">
        <v>27.78</v>
      </c>
      <c r="G52083">
        <v>887</v>
      </c>
      <c r="H52083">
        <v>2</v>
      </c>
    </row>
    <row r="52084" spans="1:8" x14ac:dyDescent="0.2">
      <c r="A52084" t="s">
        <v>13</v>
      </c>
      <c r="B52084" t="s">
        <v>9</v>
      </c>
      <c r="D52084" t="s">
        <v>1768</v>
      </c>
      <c r="E52084" t="s">
        <v>1768</v>
      </c>
      <c r="F52084">
        <v>27.02</v>
      </c>
      <c r="G52084">
        <v>2613</v>
      </c>
      <c r="H52084">
        <v>3</v>
      </c>
    </row>
    <row r="52085" spans="1:8" x14ac:dyDescent="0.2">
      <c r="A52085" t="s">
        <v>14</v>
      </c>
      <c r="B52085" t="s">
        <v>9</v>
      </c>
      <c r="D52085" t="s">
        <v>1768</v>
      </c>
      <c r="E52085" t="s">
        <v>1768</v>
      </c>
      <c r="F52085">
        <v>26.9</v>
      </c>
      <c r="G52085">
        <v>5474</v>
      </c>
      <c r="H52085">
        <v>4</v>
      </c>
    </row>
    <row r="52086" spans="1:8" x14ac:dyDescent="0.2">
      <c r="A52086" t="s">
        <v>15</v>
      </c>
      <c r="B52086" t="s">
        <v>9</v>
      </c>
      <c r="D52086" t="s">
        <v>1768</v>
      </c>
      <c r="E52086" t="s">
        <v>1768</v>
      </c>
      <c r="F52086">
        <v>26.92</v>
      </c>
      <c r="G52086">
        <v>11325</v>
      </c>
      <c r="H52086">
        <v>5</v>
      </c>
    </row>
    <row r="52087" spans="1:8" x14ac:dyDescent="0.2">
      <c r="A52087" t="s">
        <v>16</v>
      </c>
      <c r="B52087" t="s">
        <v>9</v>
      </c>
      <c r="D52087" t="s">
        <v>1768</v>
      </c>
      <c r="E52087" t="s">
        <v>1768</v>
      </c>
      <c r="F52087">
        <v>26.86</v>
      </c>
      <c r="G52087">
        <v>5289</v>
      </c>
      <c r="H52087">
        <v>6</v>
      </c>
    </row>
    <row r="52088" spans="1:8" x14ac:dyDescent="0.2">
      <c r="A52088" t="s">
        <v>17</v>
      </c>
      <c r="B52088" t="s">
        <v>9</v>
      </c>
      <c r="D52088" t="s">
        <v>1768</v>
      </c>
      <c r="E52088" t="s">
        <v>1768</v>
      </c>
      <c r="F52088">
        <v>26.8</v>
      </c>
      <c r="G52088">
        <v>17722</v>
      </c>
      <c r="H52088">
        <v>7</v>
      </c>
    </row>
    <row r="52089" spans="1:8" x14ac:dyDescent="0.2">
      <c r="A52089" t="s">
        <v>18</v>
      </c>
      <c r="B52089" t="s">
        <v>9</v>
      </c>
      <c r="D52089" t="s">
        <v>1768</v>
      </c>
      <c r="E52089" t="s">
        <v>1768</v>
      </c>
      <c r="F52089">
        <v>26.75</v>
      </c>
      <c r="G52089">
        <v>32475</v>
      </c>
      <c r="H52089">
        <v>8</v>
      </c>
    </row>
    <row r="52090" spans="1:8" x14ac:dyDescent="0.2">
      <c r="A52090" t="s">
        <v>19</v>
      </c>
      <c r="B52090" t="s">
        <v>9</v>
      </c>
      <c r="D52090" t="s">
        <v>1768</v>
      </c>
      <c r="E52090" t="s">
        <v>1768</v>
      </c>
      <c r="F52090">
        <v>26.68</v>
      </c>
      <c r="G52090">
        <v>5540</v>
      </c>
      <c r="H52090">
        <v>9</v>
      </c>
    </row>
    <row r="52091" spans="1:8" x14ac:dyDescent="0.2">
      <c r="A52091" t="s">
        <v>20</v>
      </c>
      <c r="B52091" t="s">
        <v>9</v>
      </c>
      <c r="D52091" t="s">
        <v>1768</v>
      </c>
      <c r="E52091" t="s">
        <v>1768</v>
      </c>
      <c r="F52091">
        <v>26.73</v>
      </c>
      <c r="G52091">
        <v>7917</v>
      </c>
      <c r="H52091">
        <v>10</v>
      </c>
    </row>
    <row r="52092" spans="1:8" x14ac:dyDescent="0.2">
      <c r="A52092" t="s">
        <v>21</v>
      </c>
      <c r="B52092" t="s">
        <v>9</v>
      </c>
      <c r="D52092" t="s">
        <v>1768</v>
      </c>
      <c r="E52092" t="s">
        <v>1768</v>
      </c>
      <c r="F52092">
        <v>26.7</v>
      </c>
      <c r="G52092">
        <v>8791</v>
      </c>
      <c r="H52092">
        <v>11</v>
      </c>
    </row>
    <row r="52093" spans="1:8" x14ac:dyDescent="0.2">
      <c r="A52093" t="s">
        <v>22</v>
      </c>
      <c r="B52093" t="s">
        <v>9</v>
      </c>
      <c r="D52093" t="s">
        <v>1768</v>
      </c>
      <c r="E52093" t="s">
        <v>1768</v>
      </c>
      <c r="F52093">
        <v>26.73</v>
      </c>
      <c r="G52093">
        <v>4962</v>
      </c>
      <c r="H52093">
        <v>12</v>
      </c>
    </row>
    <row r="52094" spans="1:8" x14ac:dyDescent="0.2">
      <c r="A52094" t="s">
        <v>23</v>
      </c>
      <c r="B52094" t="s">
        <v>9</v>
      </c>
      <c r="D52094" t="s">
        <v>1768</v>
      </c>
      <c r="E52094" t="s">
        <v>1768</v>
      </c>
      <c r="F52094">
        <v>26.73</v>
      </c>
      <c r="G52094">
        <v>7076</v>
      </c>
      <c r="H52094">
        <v>13</v>
      </c>
    </row>
    <row r="52095" spans="1:8" x14ac:dyDescent="0.2">
      <c r="A52095" t="s">
        <v>24</v>
      </c>
      <c r="B52095" t="s">
        <v>9</v>
      </c>
      <c r="D52095" t="s">
        <v>1768</v>
      </c>
      <c r="E52095" t="s">
        <v>1768</v>
      </c>
      <c r="F52095">
        <v>26.66</v>
      </c>
      <c r="G52095">
        <v>6445</v>
      </c>
      <c r="H52095">
        <v>14</v>
      </c>
    </row>
    <row r="52096" spans="1:8" x14ac:dyDescent="0.2">
      <c r="A52096" t="s">
        <v>25</v>
      </c>
      <c r="B52096" t="s">
        <v>9</v>
      </c>
      <c r="D52096" t="s">
        <v>1768</v>
      </c>
      <c r="E52096" t="s">
        <v>1768</v>
      </c>
      <c r="F52096">
        <v>26.78</v>
      </c>
      <c r="G52096">
        <v>6398</v>
      </c>
      <c r="H52096">
        <v>15</v>
      </c>
    </row>
    <row r="52097" spans="1:8" x14ac:dyDescent="0.2">
      <c r="A52097" t="s">
        <v>26</v>
      </c>
      <c r="B52097" t="s">
        <v>9</v>
      </c>
      <c r="D52097" t="s">
        <v>1768</v>
      </c>
      <c r="E52097" t="s">
        <v>1768</v>
      </c>
      <c r="F52097">
        <v>26.76</v>
      </c>
      <c r="G52097">
        <v>5968</v>
      </c>
      <c r="H52097">
        <v>16</v>
      </c>
    </row>
    <row r="52098" spans="1:8" x14ac:dyDescent="0.2">
      <c r="A52098" t="s">
        <v>27</v>
      </c>
      <c r="B52098" t="s">
        <v>9</v>
      </c>
      <c r="D52098" t="s">
        <v>1768</v>
      </c>
      <c r="E52098" t="s">
        <v>1768</v>
      </c>
      <c r="F52098">
        <v>27</v>
      </c>
      <c r="G52098">
        <v>8874</v>
      </c>
      <c r="H52098">
        <v>17</v>
      </c>
    </row>
    <row r="52099" spans="1:8" x14ac:dyDescent="0.2">
      <c r="A52099" t="s">
        <v>28</v>
      </c>
      <c r="B52099" t="s">
        <v>9</v>
      </c>
      <c r="D52099" t="s">
        <v>1768</v>
      </c>
      <c r="E52099" t="s">
        <v>1768</v>
      </c>
      <c r="F52099">
        <v>26.95</v>
      </c>
      <c r="G52099">
        <v>11179</v>
      </c>
      <c r="H52099">
        <v>18</v>
      </c>
    </row>
    <row r="52100" spans="1:8" x14ac:dyDescent="0.2">
      <c r="A52100" t="s">
        <v>29</v>
      </c>
      <c r="B52100" t="s">
        <v>9</v>
      </c>
      <c r="D52100" t="s">
        <v>1768</v>
      </c>
      <c r="E52100" t="s">
        <v>1768</v>
      </c>
      <c r="F52100">
        <v>27.03</v>
      </c>
      <c r="G52100">
        <v>10357</v>
      </c>
      <c r="H52100">
        <v>19</v>
      </c>
    </row>
    <row r="52101" spans="1:8" x14ac:dyDescent="0.2">
      <c r="A52101" t="s">
        <v>30</v>
      </c>
      <c r="B52101" t="s">
        <v>9</v>
      </c>
      <c r="D52101" t="s">
        <v>1768</v>
      </c>
      <c r="E52101" t="s">
        <v>1768</v>
      </c>
      <c r="F52101">
        <v>26.86</v>
      </c>
      <c r="G52101">
        <v>10214</v>
      </c>
      <c r="H52101">
        <v>20</v>
      </c>
    </row>
    <row r="52102" spans="1:8" x14ac:dyDescent="0.2">
      <c r="A52102" t="s">
        <v>31</v>
      </c>
      <c r="B52102" t="s">
        <v>9</v>
      </c>
      <c r="D52102" t="s">
        <v>1768</v>
      </c>
      <c r="E52102" t="s">
        <v>1768</v>
      </c>
      <c r="F52102">
        <v>26.81</v>
      </c>
      <c r="G52102">
        <v>11814</v>
      </c>
      <c r="H52102">
        <v>21</v>
      </c>
    </row>
    <row r="52103" spans="1:8" x14ac:dyDescent="0.2">
      <c r="A52103" t="s">
        <v>32</v>
      </c>
      <c r="B52103" t="s">
        <v>9</v>
      </c>
      <c r="D52103" t="s">
        <v>1768</v>
      </c>
      <c r="E52103" t="s">
        <v>1768</v>
      </c>
      <c r="F52103">
        <v>26.88</v>
      </c>
      <c r="G52103">
        <v>11203</v>
      </c>
      <c r="H52103">
        <v>22</v>
      </c>
    </row>
    <row r="52104" spans="1:8" x14ac:dyDescent="0.2">
      <c r="A52104" t="s">
        <v>33</v>
      </c>
      <c r="B52104" t="s">
        <v>9</v>
      </c>
      <c r="D52104" t="s">
        <v>1768</v>
      </c>
      <c r="E52104" t="s">
        <v>1768</v>
      </c>
      <c r="F52104">
        <v>26.91</v>
      </c>
      <c r="G52104">
        <v>10822</v>
      </c>
      <c r="H52104">
        <v>23</v>
      </c>
    </row>
    <row r="52105" spans="1:8" x14ac:dyDescent="0.2">
      <c r="A52105" t="s">
        <v>34</v>
      </c>
      <c r="B52105" t="s">
        <v>9</v>
      </c>
      <c r="D52105" t="s">
        <v>1768</v>
      </c>
      <c r="E52105" t="s">
        <v>1768</v>
      </c>
      <c r="F52105">
        <v>27.03</v>
      </c>
      <c r="G52105">
        <v>11344</v>
      </c>
      <c r="H52105">
        <v>24</v>
      </c>
    </row>
    <row r="52106" spans="1:8" x14ac:dyDescent="0.2">
      <c r="A52106" t="s">
        <v>35</v>
      </c>
      <c r="B52106" t="s">
        <v>9</v>
      </c>
      <c r="D52106" t="s">
        <v>1768</v>
      </c>
      <c r="E52106" t="s">
        <v>1768</v>
      </c>
      <c r="F52106">
        <v>27.49</v>
      </c>
      <c r="G52106">
        <v>8971</v>
      </c>
      <c r="H52106">
        <v>25</v>
      </c>
    </row>
    <row r="52107" spans="1:8" x14ac:dyDescent="0.2">
      <c r="A52107" t="s">
        <v>36</v>
      </c>
      <c r="B52107" t="s">
        <v>9</v>
      </c>
      <c r="D52107" t="s">
        <v>1768</v>
      </c>
      <c r="E52107" t="s">
        <v>1768</v>
      </c>
      <c r="F52107">
        <v>28.55</v>
      </c>
      <c r="G52107">
        <v>1442</v>
      </c>
      <c r="H52107">
        <v>26</v>
      </c>
    </row>
    <row r="52108" spans="1:8" x14ac:dyDescent="0.2">
      <c r="A52108" t="s">
        <v>37</v>
      </c>
      <c r="B52108" t="s">
        <v>9</v>
      </c>
      <c r="D52108" t="s">
        <v>1768</v>
      </c>
      <c r="E52108" t="s">
        <v>1768</v>
      </c>
      <c r="F52108">
        <v>28.23</v>
      </c>
      <c r="G52108">
        <v>1569</v>
      </c>
      <c r="H52108">
        <v>27</v>
      </c>
    </row>
    <row r="52109" spans="1:8" x14ac:dyDescent="0.2">
      <c r="A52109" t="s">
        <v>38</v>
      </c>
      <c r="B52109" t="s">
        <v>9</v>
      </c>
      <c r="D52109" t="s">
        <v>1768</v>
      </c>
      <c r="E52109" t="s">
        <v>1768</v>
      </c>
      <c r="F52109">
        <v>27.06</v>
      </c>
      <c r="G52109">
        <v>38742</v>
      </c>
      <c r="H52109">
        <v>28</v>
      </c>
    </row>
    <row r="52110" spans="1:8" x14ac:dyDescent="0.2">
      <c r="A52110" t="s">
        <v>39</v>
      </c>
      <c r="B52110" t="s">
        <v>9</v>
      </c>
      <c r="D52110" t="s">
        <v>1768</v>
      </c>
      <c r="E52110" t="s">
        <v>1768</v>
      </c>
      <c r="F52110">
        <v>26.88</v>
      </c>
      <c r="G52110">
        <v>19282</v>
      </c>
      <c r="H52110">
        <v>29</v>
      </c>
    </row>
    <row r="52111" spans="1:8" x14ac:dyDescent="0.2">
      <c r="A52111" t="s">
        <v>40</v>
      </c>
      <c r="B52111" t="s">
        <v>9</v>
      </c>
      <c r="D52111" t="s">
        <v>1768</v>
      </c>
      <c r="E52111" t="s">
        <v>1768</v>
      </c>
      <c r="F52111">
        <v>26.6</v>
      </c>
      <c r="G52111">
        <v>15566</v>
      </c>
      <c r="H52111">
        <v>30</v>
      </c>
    </row>
    <row r="52112" spans="1:8" x14ac:dyDescent="0.2">
      <c r="A52112" t="s">
        <v>8</v>
      </c>
      <c r="B52112" t="s">
        <v>9</v>
      </c>
      <c r="D52112" t="s">
        <v>1769</v>
      </c>
      <c r="E52112" t="s">
        <v>1769</v>
      </c>
      <c r="F52112">
        <v>24.2</v>
      </c>
      <c r="G52112">
        <v>1643</v>
      </c>
      <c r="H52112">
        <v>1</v>
      </c>
    </row>
    <row r="52113" spans="1:8" x14ac:dyDescent="0.2">
      <c r="A52113" t="s">
        <v>12</v>
      </c>
      <c r="B52113" t="s">
        <v>9</v>
      </c>
      <c r="D52113" t="s">
        <v>1769</v>
      </c>
      <c r="E52113" t="s">
        <v>1769</v>
      </c>
      <c r="F52113">
        <v>24.4</v>
      </c>
      <c r="G52113">
        <v>2321</v>
      </c>
      <c r="H52113">
        <v>2</v>
      </c>
    </row>
    <row r="52114" spans="1:8" x14ac:dyDescent="0.2">
      <c r="A52114" t="s">
        <v>13</v>
      </c>
      <c r="B52114" t="s">
        <v>9</v>
      </c>
      <c r="D52114" t="s">
        <v>1769</v>
      </c>
      <c r="E52114" t="s">
        <v>1769</v>
      </c>
      <c r="F52114">
        <v>23.85</v>
      </c>
      <c r="G52114">
        <v>1423</v>
      </c>
      <c r="H52114">
        <v>3</v>
      </c>
    </row>
    <row r="52115" spans="1:8" x14ac:dyDescent="0.2">
      <c r="A52115" t="s">
        <v>14</v>
      </c>
      <c r="B52115" t="s">
        <v>9</v>
      </c>
      <c r="D52115" t="s">
        <v>1769</v>
      </c>
      <c r="E52115" t="s">
        <v>1769</v>
      </c>
      <c r="F52115">
        <v>23.77</v>
      </c>
      <c r="G52115">
        <v>2374</v>
      </c>
      <c r="H52115">
        <v>4</v>
      </c>
    </row>
    <row r="52116" spans="1:8" x14ac:dyDescent="0.2">
      <c r="A52116" t="s">
        <v>15</v>
      </c>
      <c r="B52116" t="s">
        <v>9</v>
      </c>
      <c r="D52116" t="s">
        <v>1769</v>
      </c>
      <c r="E52116" t="s">
        <v>1769</v>
      </c>
      <c r="F52116">
        <v>23.64</v>
      </c>
      <c r="G52116">
        <v>3388</v>
      </c>
      <c r="H52116">
        <v>5</v>
      </c>
    </row>
    <row r="52117" spans="1:8" x14ac:dyDescent="0.2">
      <c r="A52117" t="s">
        <v>16</v>
      </c>
      <c r="B52117" t="s">
        <v>9</v>
      </c>
      <c r="D52117" t="s">
        <v>1769</v>
      </c>
      <c r="E52117" t="s">
        <v>1769</v>
      </c>
      <c r="F52117">
        <v>23.72</v>
      </c>
      <c r="G52117">
        <v>963</v>
      </c>
      <c r="H52117">
        <v>6</v>
      </c>
    </row>
    <row r="52118" spans="1:8" x14ac:dyDescent="0.2">
      <c r="A52118" t="s">
        <v>17</v>
      </c>
      <c r="B52118" t="s">
        <v>9</v>
      </c>
      <c r="D52118" t="s">
        <v>1769</v>
      </c>
      <c r="E52118" t="s">
        <v>1769</v>
      </c>
      <c r="F52118">
        <v>23.62</v>
      </c>
      <c r="G52118">
        <v>1684</v>
      </c>
      <c r="H52118">
        <v>7</v>
      </c>
    </row>
    <row r="52119" spans="1:8" x14ac:dyDescent="0.2">
      <c r="A52119" t="s">
        <v>18</v>
      </c>
      <c r="B52119" t="s">
        <v>9</v>
      </c>
      <c r="D52119" t="s">
        <v>1769</v>
      </c>
      <c r="E52119" t="s">
        <v>1769</v>
      </c>
      <c r="F52119">
        <v>23.58</v>
      </c>
      <c r="G52119">
        <v>6215</v>
      </c>
      <c r="H52119">
        <v>8</v>
      </c>
    </row>
    <row r="52120" spans="1:8" x14ac:dyDescent="0.2">
      <c r="A52120" t="s">
        <v>19</v>
      </c>
      <c r="B52120" t="s">
        <v>9</v>
      </c>
      <c r="D52120" t="s">
        <v>1769</v>
      </c>
      <c r="E52120" t="s">
        <v>1769</v>
      </c>
      <c r="F52120">
        <v>23.32</v>
      </c>
      <c r="G52120">
        <v>4105</v>
      </c>
      <c r="H52120">
        <v>9</v>
      </c>
    </row>
    <row r="52121" spans="1:8" x14ac:dyDescent="0.2">
      <c r="A52121" t="s">
        <v>20</v>
      </c>
      <c r="B52121" t="s">
        <v>9</v>
      </c>
      <c r="D52121" t="s">
        <v>1769</v>
      </c>
      <c r="E52121" t="s">
        <v>1769</v>
      </c>
      <c r="F52121">
        <v>23.54</v>
      </c>
      <c r="G52121">
        <v>3650</v>
      </c>
      <c r="H52121">
        <v>10</v>
      </c>
    </row>
    <row r="52122" spans="1:8" x14ac:dyDescent="0.2">
      <c r="A52122" t="s">
        <v>21</v>
      </c>
      <c r="B52122" t="s">
        <v>9</v>
      </c>
      <c r="D52122" t="s">
        <v>1769</v>
      </c>
      <c r="E52122" t="s">
        <v>1769</v>
      </c>
      <c r="F52122">
        <v>23.63</v>
      </c>
      <c r="G52122">
        <v>2468</v>
      </c>
      <c r="H52122">
        <v>11</v>
      </c>
    </row>
    <row r="52123" spans="1:8" x14ac:dyDescent="0.2">
      <c r="A52123" t="s">
        <v>22</v>
      </c>
      <c r="B52123" t="s">
        <v>9</v>
      </c>
      <c r="D52123" t="s">
        <v>1769</v>
      </c>
      <c r="E52123" t="s">
        <v>1769</v>
      </c>
      <c r="F52123">
        <v>23.66</v>
      </c>
      <c r="G52123">
        <v>892</v>
      </c>
      <c r="H52123">
        <v>12</v>
      </c>
    </row>
    <row r="52124" spans="1:8" x14ac:dyDescent="0.2">
      <c r="A52124" t="s">
        <v>23</v>
      </c>
      <c r="B52124" t="s">
        <v>9</v>
      </c>
      <c r="D52124" t="s">
        <v>1769</v>
      </c>
      <c r="E52124" t="s">
        <v>1769</v>
      </c>
      <c r="F52124">
        <v>23.62</v>
      </c>
      <c r="G52124">
        <v>1292</v>
      </c>
      <c r="H52124">
        <v>13</v>
      </c>
    </row>
    <row r="52125" spans="1:8" x14ac:dyDescent="0.2">
      <c r="A52125" t="s">
        <v>24</v>
      </c>
      <c r="B52125" t="s">
        <v>9</v>
      </c>
      <c r="D52125" t="s">
        <v>1769</v>
      </c>
      <c r="E52125" t="s">
        <v>1769</v>
      </c>
      <c r="F52125">
        <v>23.5</v>
      </c>
      <c r="G52125">
        <v>4179</v>
      </c>
      <c r="H52125">
        <v>14</v>
      </c>
    </row>
    <row r="52126" spans="1:8" x14ac:dyDescent="0.2">
      <c r="A52126" t="s">
        <v>25</v>
      </c>
      <c r="B52126" t="s">
        <v>9</v>
      </c>
      <c r="D52126" t="s">
        <v>1769</v>
      </c>
      <c r="E52126" t="s">
        <v>1769</v>
      </c>
      <c r="F52126">
        <v>23.62</v>
      </c>
      <c r="G52126">
        <v>17434</v>
      </c>
      <c r="H52126">
        <v>15</v>
      </c>
    </row>
    <row r="52127" spans="1:8" x14ac:dyDescent="0.2">
      <c r="A52127" t="s">
        <v>26</v>
      </c>
      <c r="B52127" t="s">
        <v>9</v>
      </c>
      <c r="D52127" t="s">
        <v>1769</v>
      </c>
      <c r="E52127" t="s">
        <v>1769</v>
      </c>
      <c r="F52127">
        <v>23.67</v>
      </c>
      <c r="G52127">
        <v>13902</v>
      </c>
      <c r="H52127">
        <v>16</v>
      </c>
    </row>
    <row r="52128" spans="1:8" x14ac:dyDescent="0.2">
      <c r="A52128" t="s">
        <v>27</v>
      </c>
      <c r="B52128" t="s">
        <v>9</v>
      </c>
      <c r="D52128" t="s">
        <v>1769</v>
      </c>
      <c r="E52128" t="s">
        <v>1769</v>
      </c>
      <c r="F52128">
        <v>23.85</v>
      </c>
      <c r="G52128">
        <v>13034</v>
      </c>
      <c r="H52128">
        <v>17</v>
      </c>
    </row>
    <row r="52129" spans="1:8" x14ac:dyDescent="0.2">
      <c r="A52129" t="s">
        <v>28</v>
      </c>
      <c r="B52129" t="s">
        <v>9</v>
      </c>
      <c r="D52129" t="s">
        <v>1769</v>
      </c>
      <c r="E52129" t="s">
        <v>1769</v>
      </c>
      <c r="F52129">
        <v>23.85</v>
      </c>
      <c r="G52129">
        <v>12592</v>
      </c>
      <c r="H52129">
        <v>18</v>
      </c>
    </row>
    <row r="52130" spans="1:8" x14ac:dyDescent="0.2">
      <c r="A52130" t="s">
        <v>29</v>
      </c>
      <c r="B52130" t="s">
        <v>9</v>
      </c>
      <c r="D52130" t="s">
        <v>1769</v>
      </c>
      <c r="E52130" t="s">
        <v>1769</v>
      </c>
      <c r="F52130">
        <v>23.93</v>
      </c>
      <c r="G52130">
        <v>9174</v>
      </c>
      <c r="H52130">
        <v>19</v>
      </c>
    </row>
    <row r="52131" spans="1:8" x14ac:dyDescent="0.2">
      <c r="A52131" t="s">
        <v>30</v>
      </c>
      <c r="B52131" t="s">
        <v>9</v>
      </c>
      <c r="D52131" t="s">
        <v>1769</v>
      </c>
      <c r="E52131" t="s">
        <v>1769</v>
      </c>
      <c r="F52131">
        <v>23.78</v>
      </c>
      <c r="G52131">
        <v>9995</v>
      </c>
      <c r="H52131">
        <v>20</v>
      </c>
    </row>
    <row r="52132" spans="1:8" x14ac:dyDescent="0.2">
      <c r="A52132" t="s">
        <v>31</v>
      </c>
      <c r="B52132" t="s">
        <v>9</v>
      </c>
      <c r="D52132" t="s">
        <v>1769</v>
      </c>
      <c r="E52132" t="s">
        <v>1769</v>
      </c>
      <c r="F52132">
        <v>23.72</v>
      </c>
      <c r="G52132">
        <v>16106</v>
      </c>
      <c r="H52132">
        <v>21</v>
      </c>
    </row>
    <row r="52133" spans="1:8" x14ac:dyDescent="0.2">
      <c r="A52133" t="s">
        <v>32</v>
      </c>
      <c r="B52133" t="s">
        <v>9</v>
      </c>
      <c r="D52133" t="s">
        <v>1769</v>
      </c>
      <c r="E52133" t="s">
        <v>1769</v>
      </c>
      <c r="F52133">
        <v>23.84</v>
      </c>
      <c r="G52133">
        <v>5803</v>
      </c>
      <c r="H52133">
        <v>22</v>
      </c>
    </row>
    <row r="52134" spans="1:8" x14ac:dyDescent="0.2">
      <c r="A52134" t="s">
        <v>33</v>
      </c>
      <c r="B52134" t="s">
        <v>9</v>
      </c>
      <c r="D52134" t="s">
        <v>1769</v>
      </c>
      <c r="E52134" t="s">
        <v>1769</v>
      </c>
      <c r="F52134">
        <v>23.78</v>
      </c>
      <c r="G52134">
        <v>3738</v>
      </c>
      <c r="H52134">
        <v>23</v>
      </c>
    </row>
    <row r="52135" spans="1:8" x14ac:dyDescent="0.2">
      <c r="A52135" t="s">
        <v>34</v>
      </c>
      <c r="B52135" t="s">
        <v>9</v>
      </c>
      <c r="D52135" t="s">
        <v>1769</v>
      </c>
      <c r="E52135" t="s">
        <v>1769</v>
      </c>
      <c r="F52135">
        <v>23.82</v>
      </c>
      <c r="G52135">
        <v>5063</v>
      </c>
      <c r="H52135">
        <v>24</v>
      </c>
    </row>
    <row r="52136" spans="1:8" x14ac:dyDescent="0.2">
      <c r="A52136" t="s">
        <v>35</v>
      </c>
      <c r="B52136" t="s">
        <v>9</v>
      </c>
      <c r="D52136" t="s">
        <v>1769</v>
      </c>
      <c r="E52136" t="s">
        <v>1769</v>
      </c>
      <c r="F52136">
        <v>23.88</v>
      </c>
      <c r="G52136">
        <v>11822</v>
      </c>
      <c r="H52136">
        <v>25</v>
      </c>
    </row>
    <row r="52137" spans="1:8" x14ac:dyDescent="0.2">
      <c r="A52137" t="s">
        <v>36</v>
      </c>
      <c r="B52137" t="s">
        <v>9</v>
      </c>
      <c r="D52137" t="s">
        <v>1769</v>
      </c>
      <c r="E52137" t="s">
        <v>1769</v>
      </c>
      <c r="F52137">
        <v>24.67</v>
      </c>
      <c r="G52137">
        <v>4611</v>
      </c>
      <c r="H52137">
        <v>26</v>
      </c>
    </row>
    <row r="52138" spans="1:8" x14ac:dyDescent="0.2">
      <c r="A52138" t="s">
        <v>37</v>
      </c>
      <c r="B52138" t="s">
        <v>9</v>
      </c>
      <c r="D52138" t="s">
        <v>1769</v>
      </c>
      <c r="E52138" t="s">
        <v>1769</v>
      </c>
      <c r="F52138">
        <v>24.84</v>
      </c>
      <c r="G52138">
        <v>1061</v>
      </c>
      <c r="H52138">
        <v>27</v>
      </c>
    </row>
    <row r="52139" spans="1:8" x14ac:dyDescent="0.2">
      <c r="A52139" t="s">
        <v>38</v>
      </c>
      <c r="B52139" t="s">
        <v>9</v>
      </c>
      <c r="D52139" t="s">
        <v>1769</v>
      </c>
      <c r="E52139" t="s">
        <v>1769</v>
      </c>
      <c r="F52139">
        <v>23.87</v>
      </c>
      <c r="G52139">
        <v>11111</v>
      </c>
      <c r="H52139">
        <v>28</v>
      </c>
    </row>
    <row r="52140" spans="1:8" x14ac:dyDescent="0.2">
      <c r="A52140" t="s">
        <v>39</v>
      </c>
      <c r="B52140" t="s">
        <v>9</v>
      </c>
      <c r="D52140" t="s">
        <v>1769</v>
      </c>
      <c r="E52140" t="s">
        <v>1769</v>
      </c>
      <c r="F52140">
        <v>23.63</v>
      </c>
      <c r="G52140">
        <v>6969</v>
      </c>
      <c r="H52140">
        <v>29</v>
      </c>
    </row>
    <row r="52141" spans="1:8" x14ac:dyDescent="0.2">
      <c r="A52141" t="s">
        <v>40</v>
      </c>
      <c r="B52141" t="s">
        <v>9</v>
      </c>
      <c r="D52141" t="s">
        <v>1769</v>
      </c>
      <c r="E52141" t="s">
        <v>1769</v>
      </c>
      <c r="F52141">
        <v>23.51</v>
      </c>
      <c r="G52141">
        <v>82937</v>
      </c>
      <c r="H52141">
        <v>30</v>
      </c>
    </row>
    <row r="52142" spans="1:8" x14ac:dyDescent="0.2">
      <c r="A52142" t="s">
        <v>8</v>
      </c>
      <c r="B52142" t="s">
        <v>9</v>
      </c>
      <c r="D52142" t="s">
        <v>1770</v>
      </c>
      <c r="E52142" t="s">
        <v>1770</v>
      </c>
      <c r="F52142">
        <v>32.58</v>
      </c>
      <c r="G52142">
        <v>3435</v>
      </c>
      <c r="H52142">
        <v>1</v>
      </c>
    </row>
    <row r="52143" spans="1:8" x14ac:dyDescent="0.2">
      <c r="A52143" t="s">
        <v>12</v>
      </c>
      <c r="B52143" t="s">
        <v>9</v>
      </c>
      <c r="D52143" t="s">
        <v>1770</v>
      </c>
      <c r="E52143" t="s">
        <v>1770</v>
      </c>
      <c r="F52143">
        <v>32.93</v>
      </c>
      <c r="G52143">
        <v>857</v>
      </c>
      <c r="H52143">
        <v>2</v>
      </c>
    </row>
    <row r="52144" spans="1:8" x14ac:dyDescent="0.2">
      <c r="A52144" t="s">
        <v>13</v>
      </c>
      <c r="B52144" t="s">
        <v>9</v>
      </c>
      <c r="D52144" t="s">
        <v>1770</v>
      </c>
      <c r="E52144" t="s">
        <v>1770</v>
      </c>
      <c r="F52144">
        <v>32.340000000000003</v>
      </c>
      <c r="G52144">
        <v>1750</v>
      </c>
      <c r="H52144">
        <v>3</v>
      </c>
    </row>
    <row r="52145" spans="1:8" x14ac:dyDescent="0.2">
      <c r="A52145" t="s">
        <v>14</v>
      </c>
      <c r="B52145" t="s">
        <v>9</v>
      </c>
      <c r="D52145" t="s">
        <v>1770</v>
      </c>
      <c r="E52145" t="s">
        <v>1770</v>
      </c>
      <c r="F52145">
        <v>32.17</v>
      </c>
      <c r="G52145">
        <v>6839</v>
      </c>
      <c r="H52145">
        <v>4</v>
      </c>
    </row>
    <row r="52146" spans="1:8" x14ac:dyDescent="0.2">
      <c r="A52146" t="s">
        <v>15</v>
      </c>
      <c r="B52146" t="s">
        <v>9</v>
      </c>
      <c r="D52146" t="s">
        <v>1770</v>
      </c>
      <c r="E52146" t="s">
        <v>1770</v>
      </c>
      <c r="F52146">
        <v>32.119999999999997</v>
      </c>
      <c r="G52146">
        <v>10004</v>
      </c>
      <c r="H52146">
        <v>5</v>
      </c>
    </row>
    <row r="52147" spans="1:8" x14ac:dyDescent="0.2">
      <c r="A52147" t="s">
        <v>16</v>
      </c>
      <c r="B52147" t="s">
        <v>9</v>
      </c>
      <c r="D52147" t="s">
        <v>1770</v>
      </c>
      <c r="E52147" t="s">
        <v>1770</v>
      </c>
      <c r="F52147">
        <v>31.99</v>
      </c>
      <c r="G52147">
        <v>12037</v>
      </c>
      <c r="H52147">
        <v>6</v>
      </c>
    </row>
    <row r="52148" spans="1:8" x14ac:dyDescent="0.2">
      <c r="A52148" t="s">
        <v>17</v>
      </c>
      <c r="B52148" t="s">
        <v>9</v>
      </c>
      <c r="D52148" t="s">
        <v>1770</v>
      </c>
      <c r="E52148" t="s">
        <v>1770</v>
      </c>
      <c r="F52148">
        <v>31.89</v>
      </c>
      <c r="G52148">
        <v>12853</v>
      </c>
      <c r="H52148">
        <v>7</v>
      </c>
    </row>
    <row r="52149" spans="1:8" x14ac:dyDescent="0.2">
      <c r="A52149" t="s">
        <v>18</v>
      </c>
      <c r="B52149" t="s">
        <v>9</v>
      </c>
      <c r="D52149" t="s">
        <v>1770</v>
      </c>
      <c r="E52149" t="s">
        <v>1770</v>
      </c>
      <c r="F52149">
        <v>31.87</v>
      </c>
      <c r="G52149">
        <v>25653</v>
      </c>
      <c r="H52149">
        <v>8</v>
      </c>
    </row>
    <row r="52150" spans="1:8" x14ac:dyDescent="0.2">
      <c r="A52150" t="s">
        <v>19</v>
      </c>
      <c r="B52150" t="s">
        <v>9</v>
      </c>
      <c r="D52150" t="s">
        <v>1770</v>
      </c>
      <c r="E52150" t="s">
        <v>1770</v>
      </c>
      <c r="F52150">
        <v>31.86</v>
      </c>
      <c r="G52150">
        <v>15576</v>
      </c>
      <c r="H52150">
        <v>9</v>
      </c>
    </row>
    <row r="52151" spans="1:8" x14ac:dyDescent="0.2">
      <c r="A52151" t="s">
        <v>20</v>
      </c>
      <c r="B52151" t="s">
        <v>9</v>
      </c>
      <c r="D52151" t="s">
        <v>1770</v>
      </c>
      <c r="E52151" t="s">
        <v>1770</v>
      </c>
      <c r="F52151">
        <v>31.91</v>
      </c>
      <c r="G52151">
        <v>15448</v>
      </c>
      <c r="H52151">
        <v>10</v>
      </c>
    </row>
    <row r="52152" spans="1:8" x14ac:dyDescent="0.2">
      <c r="A52152" t="s">
        <v>21</v>
      </c>
      <c r="B52152" t="s">
        <v>9</v>
      </c>
      <c r="D52152" t="s">
        <v>1770</v>
      </c>
      <c r="E52152" t="s">
        <v>1770</v>
      </c>
      <c r="F52152">
        <v>31.88</v>
      </c>
      <c r="G52152">
        <v>8325</v>
      </c>
      <c r="H52152">
        <v>11</v>
      </c>
    </row>
    <row r="52153" spans="1:8" x14ac:dyDescent="0.2">
      <c r="A52153" t="s">
        <v>22</v>
      </c>
      <c r="B52153" t="s">
        <v>9</v>
      </c>
      <c r="D52153" t="s">
        <v>1770</v>
      </c>
      <c r="E52153" t="s">
        <v>1770</v>
      </c>
      <c r="F52153">
        <v>31.77</v>
      </c>
      <c r="G52153">
        <v>16295</v>
      </c>
      <c r="H52153">
        <v>12</v>
      </c>
    </row>
    <row r="52154" spans="1:8" x14ac:dyDescent="0.2">
      <c r="A52154" t="s">
        <v>23</v>
      </c>
      <c r="B52154" t="s">
        <v>9</v>
      </c>
      <c r="D52154" t="s">
        <v>1770</v>
      </c>
      <c r="E52154" t="s">
        <v>1770</v>
      </c>
      <c r="F52154">
        <v>31.85</v>
      </c>
      <c r="G52154">
        <v>13402</v>
      </c>
      <c r="H52154">
        <v>13</v>
      </c>
    </row>
    <row r="52155" spans="1:8" x14ac:dyDescent="0.2">
      <c r="A52155" t="s">
        <v>24</v>
      </c>
      <c r="B52155" t="s">
        <v>9</v>
      </c>
      <c r="D52155" t="s">
        <v>1770</v>
      </c>
      <c r="E52155" t="s">
        <v>1770</v>
      </c>
      <c r="F52155">
        <v>31.78</v>
      </c>
      <c r="G52155">
        <v>7967</v>
      </c>
      <c r="H52155">
        <v>14</v>
      </c>
    </row>
    <row r="52156" spans="1:8" x14ac:dyDescent="0.2">
      <c r="A52156" t="s">
        <v>25</v>
      </c>
      <c r="B52156" t="s">
        <v>9</v>
      </c>
      <c r="D52156" t="s">
        <v>1770</v>
      </c>
      <c r="E52156" t="s">
        <v>1770</v>
      </c>
      <c r="F52156">
        <v>32.200000000000003</v>
      </c>
      <c r="G52156">
        <v>8496</v>
      </c>
      <c r="H52156">
        <v>15</v>
      </c>
    </row>
    <row r="52157" spans="1:8" x14ac:dyDescent="0.2">
      <c r="A52157" t="s">
        <v>26</v>
      </c>
      <c r="B52157" t="s">
        <v>9</v>
      </c>
      <c r="D52157" t="s">
        <v>1770</v>
      </c>
      <c r="E52157" t="s">
        <v>1770</v>
      </c>
      <c r="F52157">
        <v>32.270000000000003</v>
      </c>
      <c r="G52157">
        <v>4807</v>
      </c>
      <c r="H52157">
        <v>16</v>
      </c>
    </row>
    <row r="52158" spans="1:8" x14ac:dyDescent="0.2">
      <c r="A52158" t="s">
        <v>27</v>
      </c>
      <c r="B52158" t="s">
        <v>9</v>
      </c>
      <c r="D52158" t="s">
        <v>1770</v>
      </c>
      <c r="E52158" t="s">
        <v>1770</v>
      </c>
      <c r="F52158">
        <v>32.020000000000003</v>
      </c>
      <c r="G52158">
        <v>5815</v>
      </c>
      <c r="H52158">
        <v>17</v>
      </c>
    </row>
    <row r="52159" spans="1:8" x14ac:dyDescent="0.2">
      <c r="A52159" t="s">
        <v>28</v>
      </c>
      <c r="B52159" t="s">
        <v>9</v>
      </c>
      <c r="D52159" t="s">
        <v>1770</v>
      </c>
      <c r="E52159" t="s">
        <v>1770</v>
      </c>
      <c r="F52159">
        <v>32.11</v>
      </c>
      <c r="G52159">
        <v>6254</v>
      </c>
      <c r="H52159">
        <v>18</v>
      </c>
    </row>
    <row r="52160" spans="1:8" x14ac:dyDescent="0.2">
      <c r="A52160" t="s">
        <v>29</v>
      </c>
      <c r="B52160" t="s">
        <v>9</v>
      </c>
      <c r="D52160" t="s">
        <v>1770</v>
      </c>
      <c r="E52160" t="s">
        <v>1770</v>
      </c>
      <c r="F52160">
        <v>32.22</v>
      </c>
      <c r="G52160">
        <v>2190</v>
      </c>
      <c r="H52160">
        <v>19</v>
      </c>
    </row>
    <row r="52161" spans="1:8" x14ac:dyDescent="0.2">
      <c r="A52161" t="s">
        <v>30</v>
      </c>
      <c r="B52161" t="s">
        <v>9</v>
      </c>
      <c r="D52161" t="s">
        <v>1770</v>
      </c>
      <c r="E52161" t="s">
        <v>1770</v>
      </c>
      <c r="F52161">
        <v>32.340000000000003</v>
      </c>
      <c r="G52161">
        <v>3731</v>
      </c>
      <c r="H52161">
        <v>20</v>
      </c>
    </row>
    <row r="52162" spans="1:8" x14ac:dyDescent="0.2">
      <c r="A52162" t="s">
        <v>31</v>
      </c>
      <c r="B52162" t="s">
        <v>9</v>
      </c>
      <c r="D52162" t="s">
        <v>1770</v>
      </c>
      <c r="E52162" t="s">
        <v>1770</v>
      </c>
      <c r="F52162">
        <v>32.270000000000003</v>
      </c>
      <c r="G52162">
        <v>8284</v>
      </c>
      <c r="H52162">
        <v>21</v>
      </c>
    </row>
    <row r="52163" spans="1:8" x14ac:dyDescent="0.2">
      <c r="A52163" t="s">
        <v>32</v>
      </c>
      <c r="B52163" t="s">
        <v>9</v>
      </c>
      <c r="D52163" t="s">
        <v>1770</v>
      </c>
      <c r="E52163" t="s">
        <v>1770</v>
      </c>
      <c r="F52163">
        <v>31.92</v>
      </c>
      <c r="G52163">
        <v>15906</v>
      </c>
      <c r="H52163">
        <v>22</v>
      </c>
    </row>
    <row r="52164" spans="1:8" x14ac:dyDescent="0.2">
      <c r="A52164" t="s">
        <v>33</v>
      </c>
      <c r="B52164" t="s">
        <v>9</v>
      </c>
      <c r="D52164" t="s">
        <v>1770</v>
      </c>
      <c r="E52164" t="s">
        <v>1770</v>
      </c>
      <c r="F52164">
        <v>32.340000000000003</v>
      </c>
      <c r="G52164">
        <v>3650</v>
      </c>
      <c r="H52164">
        <v>23</v>
      </c>
    </row>
    <row r="52165" spans="1:8" x14ac:dyDescent="0.2">
      <c r="A52165" t="s">
        <v>34</v>
      </c>
      <c r="B52165" t="s">
        <v>9</v>
      </c>
      <c r="D52165" t="s">
        <v>1770</v>
      </c>
      <c r="E52165" t="s">
        <v>1770</v>
      </c>
      <c r="F52165">
        <v>32.4</v>
      </c>
      <c r="G52165">
        <v>1161</v>
      </c>
      <c r="H52165">
        <v>24</v>
      </c>
    </row>
    <row r="52166" spans="1:8" x14ac:dyDescent="0.2">
      <c r="A52166" t="s">
        <v>35</v>
      </c>
      <c r="B52166" t="s">
        <v>9</v>
      </c>
      <c r="D52166" t="s">
        <v>1770</v>
      </c>
      <c r="E52166" t="s">
        <v>1770</v>
      </c>
      <c r="F52166">
        <v>33.369999999999997</v>
      </c>
      <c r="G52166">
        <v>10527</v>
      </c>
      <c r="H52166">
        <v>25</v>
      </c>
    </row>
    <row r="52167" spans="1:8" x14ac:dyDescent="0.2">
      <c r="A52167" t="s">
        <v>36</v>
      </c>
      <c r="B52167" t="s">
        <v>9</v>
      </c>
      <c r="D52167" t="s">
        <v>1770</v>
      </c>
      <c r="E52167" t="s">
        <v>1770</v>
      </c>
      <c r="F52167">
        <v>34.4</v>
      </c>
      <c r="G52167">
        <v>4081</v>
      </c>
      <c r="H52167">
        <v>26</v>
      </c>
    </row>
    <row r="52168" spans="1:8" x14ac:dyDescent="0.2">
      <c r="A52168" t="s">
        <v>37</v>
      </c>
      <c r="B52168" t="s">
        <v>9</v>
      </c>
      <c r="D52168" t="s">
        <v>1770</v>
      </c>
      <c r="E52168" t="s">
        <v>1770</v>
      </c>
      <c r="F52168">
        <v>34.159999999999997</v>
      </c>
      <c r="G52168">
        <v>3507</v>
      </c>
      <c r="H52168">
        <v>27</v>
      </c>
    </row>
    <row r="52169" spans="1:8" x14ac:dyDescent="0.2">
      <c r="A52169" t="s">
        <v>38</v>
      </c>
      <c r="B52169" t="s">
        <v>9</v>
      </c>
      <c r="D52169" t="s">
        <v>1770</v>
      </c>
      <c r="E52169" t="s">
        <v>1770</v>
      </c>
      <c r="F52169">
        <v>32.33</v>
      </c>
      <c r="G52169">
        <v>9596</v>
      </c>
      <c r="H52169">
        <v>28</v>
      </c>
    </row>
    <row r="52170" spans="1:8" x14ac:dyDescent="0.2">
      <c r="A52170" t="s">
        <v>39</v>
      </c>
      <c r="B52170" t="s">
        <v>9</v>
      </c>
      <c r="D52170" t="s">
        <v>1770</v>
      </c>
      <c r="E52170" t="s">
        <v>1770</v>
      </c>
      <c r="F52170">
        <v>32.090000000000003</v>
      </c>
      <c r="G52170">
        <v>282700</v>
      </c>
      <c r="H52170">
        <v>29</v>
      </c>
    </row>
    <row r="52171" spans="1:8" x14ac:dyDescent="0.2">
      <c r="A52171" t="s">
        <v>40</v>
      </c>
      <c r="B52171" t="s">
        <v>9</v>
      </c>
      <c r="D52171" t="s">
        <v>1770</v>
      </c>
      <c r="E52171" t="s">
        <v>1770</v>
      </c>
      <c r="F52171">
        <v>31.7</v>
      </c>
      <c r="G52171">
        <v>60152</v>
      </c>
      <c r="H52171">
        <v>30</v>
      </c>
    </row>
    <row r="52172" spans="1:8" x14ac:dyDescent="0.2">
      <c r="A52172" t="s">
        <v>8</v>
      </c>
      <c r="B52172" t="s">
        <v>9</v>
      </c>
      <c r="D52172" t="s">
        <v>1770</v>
      </c>
      <c r="E52172" t="s">
        <v>1771</v>
      </c>
      <c r="F52172">
        <v>26.82</v>
      </c>
      <c r="G52172">
        <v>961</v>
      </c>
      <c r="H52172">
        <v>1</v>
      </c>
    </row>
    <row r="52173" spans="1:8" x14ac:dyDescent="0.2">
      <c r="A52173" t="s">
        <v>12</v>
      </c>
      <c r="B52173" t="s">
        <v>9</v>
      </c>
      <c r="D52173" t="s">
        <v>1770</v>
      </c>
      <c r="E52173" t="s">
        <v>1771</v>
      </c>
      <c r="F52173">
        <v>27.11</v>
      </c>
      <c r="G52173">
        <v>311</v>
      </c>
      <c r="H52173">
        <v>2</v>
      </c>
    </row>
    <row r="52174" spans="1:8" x14ac:dyDescent="0.2">
      <c r="A52174" t="s">
        <v>13</v>
      </c>
      <c r="B52174" t="s">
        <v>9</v>
      </c>
      <c r="D52174" t="s">
        <v>1770</v>
      </c>
      <c r="E52174" t="s">
        <v>1771</v>
      </c>
      <c r="F52174">
        <v>26.01</v>
      </c>
      <c r="G52174">
        <v>2061</v>
      </c>
      <c r="H52174">
        <v>3</v>
      </c>
    </row>
    <row r="52175" spans="1:8" x14ac:dyDescent="0.2">
      <c r="A52175" t="s">
        <v>14</v>
      </c>
      <c r="B52175" t="s">
        <v>9</v>
      </c>
      <c r="D52175" t="s">
        <v>1770</v>
      </c>
      <c r="E52175" t="s">
        <v>1771</v>
      </c>
      <c r="F52175">
        <v>26.29</v>
      </c>
      <c r="G52175">
        <v>3387</v>
      </c>
      <c r="H52175">
        <v>4</v>
      </c>
    </row>
    <row r="52176" spans="1:8" x14ac:dyDescent="0.2">
      <c r="A52176" t="s">
        <v>15</v>
      </c>
      <c r="B52176" t="s">
        <v>9</v>
      </c>
      <c r="D52176" t="s">
        <v>1770</v>
      </c>
      <c r="E52176" t="s">
        <v>1771</v>
      </c>
      <c r="F52176">
        <v>25.87</v>
      </c>
      <c r="G52176">
        <v>6395</v>
      </c>
      <c r="H52176">
        <v>5</v>
      </c>
    </row>
    <row r="52177" spans="1:8" x14ac:dyDescent="0.2">
      <c r="A52177" t="s">
        <v>16</v>
      </c>
      <c r="B52177" t="s">
        <v>9</v>
      </c>
      <c r="D52177" t="s">
        <v>1770</v>
      </c>
      <c r="E52177" t="s">
        <v>1771</v>
      </c>
      <c r="F52177">
        <v>26.49</v>
      </c>
      <c r="G52177">
        <v>657</v>
      </c>
      <c r="H52177">
        <v>6</v>
      </c>
    </row>
    <row r="52178" spans="1:8" x14ac:dyDescent="0.2">
      <c r="A52178" t="s">
        <v>17</v>
      </c>
      <c r="B52178" t="s">
        <v>9</v>
      </c>
      <c r="D52178" t="s">
        <v>1770</v>
      </c>
      <c r="E52178" t="s">
        <v>1771</v>
      </c>
      <c r="F52178">
        <v>26.24</v>
      </c>
      <c r="G52178">
        <v>4816</v>
      </c>
      <c r="H52178">
        <v>7</v>
      </c>
    </row>
    <row r="52179" spans="1:8" x14ac:dyDescent="0.2">
      <c r="A52179" t="s">
        <v>18</v>
      </c>
      <c r="B52179" t="s">
        <v>9</v>
      </c>
      <c r="D52179" t="s">
        <v>1770</v>
      </c>
      <c r="E52179" t="s">
        <v>1771</v>
      </c>
      <c r="F52179">
        <v>26.47</v>
      </c>
      <c r="G52179">
        <v>6444</v>
      </c>
      <c r="H52179">
        <v>8</v>
      </c>
    </row>
    <row r="52180" spans="1:8" x14ac:dyDescent="0.2">
      <c r="A52180" t="s">
        <v>19</v>
      </c>
      <c r="B52180" t="s">
        <v>9</v>
      </c>
      <c r="D52180" t="s">
        <v>1770</v>
      </c>
      <c r="E52180" t="s">
        <v>1771</v>
      </c>
      <c r="F52180">
        <v>25.76</v>
      </c>
      <c r="G52180">
        <v>8246</v>
      </c>
      <c r="H52180">
        <v>9</v>
      </c>
    </row>
    <row r="52181" spans="1:8" x14ac:dyDescent="0.2">
      <c r="A52181" t="s">
        <v>20</v>
      </c>
      <c r="B52181" t="s">
        <v>9</v>
      </c>
      <c r="D52181" t="s">
        <v>1770</v>
      </c>
      <c r="E52181" t="s">
        <v>1771</v>
      </c>
      <c r="F52181">
        <v>25.86</v>
      </c>
      <c r="G52181">
        <v>4724</v>
      </c>
      <c r="H52181">
        <v>10</v>
      </c>
    </row>
    <row r="52182" spans="1:8" x14ac:dyDescent="0.2">
      <c r="A52182" t="s">
        <v>21</v>
      </c>
      <c r="B52182" t="s">
        <v>9</v>
      </c>
      <c r="D52182" t="s">
        <v>1770</v>
      </c>
      <c r="E52182" t="s">
        <v>1771</v>
      </c>
      <c r="F52182">
        <v>26.18</v>
      </c>
      <c r="G52182">
        <v>1711</v>
      </c>
      <c r="H52182">
        <v>11</v>
      </c>
    </row>
    <row r="52183" spans="1:8" x14ac:dyDescent="0.2">
      <c r="A52183" t="s">
        <v>22</v>
      </c>
      <c r="B52183" t="s">
        <v>9</v>
      </c>
      <c r="D52183" t="s">
        <v>1770</v>
      </c>
      <c r="E52183" t="s">
        <v>1771</v>
      </c>
      <c r="F52183">
        <v>26.39</v>
      </c>
      <c r="G52183">
        <v>773</v>
      </c>
      <c r="H52183">
        <v>12</v>
      </c>
    </row>
    <row r="52184" spans="1:8" x14ac:dyDescent="0.2">
      <c r="A52184" t="s">
        <v>23</v>
      </c>
      <c r="B52184" t="s">
        <v>9</v>
      </c>
      <c r="D52184" t="s">
        <v>1770</v>
      </c>
      <c r="E52184" t="s">
        <v>1771</v>
      </c>
      <c r="F52184">
        <v>26.33</v>
      </c>
      <c r="G52184">
        <v>2958</v>
      </c>
      <c r="H52184">
        <v>13</v>
      </c>
    </row>
    <row r="52185" spans="1:8" x14ac:dyDescent="0.2">
      <c r="A52185" t="s">
        <v>24</v>
      </c>
      <c r="B52185" t="s">
        <v>9</v>
      </c>
      <c r="D52185" t="s">
        <v>1770</v>
      </c>
      <c r="E52185" t="s">
        <v>1771</v>
      </c>
      <c r="F52185">
        <v>26.06</v>
      </c>
      <c r="G52185">
        <v>1815</v>
      </c>
      <c r="H52185">
        <v>14</v>
      </c>
    </row>
    <row r="52186" spans="1:8" x14ac:dyDescent="0.2">
      <c r="A52186" t="s">
        <v>25</v>
      </c>
      <c r="B52186" t="s">
        <v>9</v>
      </c>
      <c r="D52186" t="s">
        <v>1770</v>
      </c>
      <c r="E52186" t="s">
        <v>1771</v>
      </c>
      <c r="F52186">
        <v>26.16</v>
      </c>
      <c r="G52186">
        <v>1420</v>
      </c>
      <c r="H52186">
        <v>15</v>
      </c>
    </row>
    <row r="52187" spans="1:8" x14ac:dyDescent="0.2">
      <c r="A52187" t="s">
        <v>26</v>
      </c>
      <c r="B52187" t="s">
        <v>9</v>
      </c>
      <c r="D52187" t="s">
        <v>1770</v>
      </c>
      <c r="E52187" t="s">
        <v>1771</v>
      </c>
      <c r="F52187">
        <v>26.91</v>
      </c>
      <c r="G52187">
        <v>2327</v>
      </c>
      <c r="H52187">
        <v>16</v>
      </c>
    </row>
    <row r="52188" spans="1:8" x14ac:dyDescent="0.2">
      <c r="A52188" t="s">
        <v>27</v>
      </c>
      <c r="B52188" t="s">
        <v>9</v>
      </c>
      <c r="D52188" t="s">
        <v>1770</v>
      </c>
      <c r="E52188" t="s">
        <v>1771</v>
      </c>
      <c r="F52188">
        <v>25.72</v>
      </c>
      <c r="G52188">
        <v>1422</v>
      </c>
      <c r="H52188">
        <v>17</v>
      </c>
    </row>
    <row r="52189" spans="1:8" x14ac:dyDescent="0.2">
      <c r="A52189" t="s">
        <v>28</v>
      </c>
      <c r="B52189" t="s">
        <v>9</v>
      </c>
      <c r="D52189" t="s">
        <v>1770</v>
      </c>
      <c r="E52189" t="s">
        <v>1771</v>
      </c>
      <c r="F52189">
        <v>26.58</v>
      </c>
      <c r="G52189">
        <v>1845</v>
      </c>
      <c r="H52189">
        <v>18</v>
      </c>
    </row>
    <row r="52190" spans="1:8" x14ac:dyDescent="0.2">
      <c r="A52190" t="s">
        <v>29</v>
      </c>
      <c r="B52190" t="s">
        <v>9</v>
      </c>
      <c r="D52190" t="s">
        <v>1770</v>
      </c>
      <c r="E52190" t="s">
        <v>1771</v>
      </c>
      <c r="F52190">
        <v>26.38</v>
      </c>
      <c r="G52190">
        <v>4148</v>
      </c>
      <c r="H52190">
        <v>19</v>
      </c>
    </row>
    <row r="52191" spans="1:8" x14ac:dyDescent="0.2">
      <c r="A52191" t="s">
        <v>30</v>
      </c>
      <c r="B52191" t="s">
        <v>9</v>
      </c>
      <c r="D52191" t="s">
        <v>1770</v>
      </c>
      <c r="E52191" t="s">
        <v>1771</v>
      </c>
      <c r="F52191">
        <v>26.18</v>
      </c>
      <c r="G52191">
        <v>3354</v>
      </c>
      <c r="H52191">
        <v>20</v>
      </c>
    </row>
    <row r="52192" spans="1:8" x14ac:dyDescent="0.2">
      <c r="A52192" t="s">
        <v>31</v>
      </c>
      <c r="B52192" t="s">
        <v>9</v>
      </c>
      <c r="D52192" t="s">
        <v>1770</v>
      </c>
      <c r="E52192" t="s">
        <v>1771</v>
      </c>
      <c r="F52192">
        <v>26.18</v>
      </c>
      <c r="G52192">
        <v>1096</v>
      </c>
      <c r="H52192">
        <v>21</v>
      </c>
    </row>
    <row r="52193" spans="1:8" x14ac:dyDescent="0.2">
      <c r="A52193" t="s">
        <v>32</v>
      </c>
      <c r="B52193" t="s">
        <v>9</v>
      </c>
      <c r="D52193" t="s">
        <v>1770</v>
      </c>
      <c r="E52193" t="s">
        <v>1771</v>
      </c>
      <c r="F52193">
        <v>25.95</v>
      </c>
      <c r="G52193">
        <v>4082</v>
      </c>
      <c r="H52193">
        <v>22</v>
      </c>
    </row>
    <row r="52194" spans="1:8" x14ac:dyDescent="0.2">
      <c r="A52194" t="s">
        <v>33</v>
      </c>
      <c r="B52194" t="s">
        <v>9</v>
      </c>
      <c r="D52194" t="s">
        <v>1770</v>
      </c>
      <c r="E52194" t="s">
        <v>1771</v>
      </c>
      <c r="F52194">
        <v>26.61</v>
      </c>
      <c r="G52194">
        <v>1497</v>
      </c>
      <c r="H52194">
        <v>23</v>
      </c>
    </row>
    <row r="52195" spans="1:8" x14ac:dyDescent="0.2">
      <c r="A52195" t="s">
        <v>34</v>
      </c>
      <c r="B52195" t="s">
        <v>9</v>
      </c>
      <c r="D52195" t="s">
        <v>1770</v>
      </c>
      <c r="E52195" t="s">
        <v>1771</v>
      </c>
      <c r="F52195">
        <v>26.54</v>
      </c>
      <c r="G52195">
        <v>3734</v>
      </c>
      <c r="H52195">
        <v>24</v>
      </c>
    </row>
    <row r="52196" spans="1:8" x14ac:dyDescent="0.2">
      <c r="A52196" t="s">
        <v>35</v>
      </c>
      <c r="B52196" t="s">
        <v>9</v>
      </c>
      <c r="D52196" t="s">
        <v>1770</v>
      </c>
      <c r="E52196" t="s">
        <v>1771</v>
      </c>
      <c r="F52196">
        <v>26.9</v>
      </c>
      <c r="G52196">
        <v>4951</v>
      </c>
      <c r="H52196">
        <v>25</v>
      </c>
    </row>
    <row r="52197" spans="1:8" x14ac:dyDescent="0.2">
      <c r="A52197" t="s">
        <v>36</v>
      </c>
      <c r="B52197" t="s">
        <v>9</v>
      </c>
      <c r="D52197" t="s">
        <v>1770</v>
      </c>
      <c r="E52197" t="s">
        <v>1771</v>
      </c>
      <c r="F52197">
        <v>27.2</v>
      </c>
      <c r="G52197">
        <v>5151</v>
      </c>
      <c r="H52197">
        <v>26</v>
      </c>
    </row>
    <row r="52198" spans="1:8" x14ac:dyDescent="0.2">
      <c r="A52198" t="s">
        <v>37</v>
      </c>
      <c r="B52198" t="s">
        <v>9</v>
      </c>
      <c r="D52198" t="s">
        <v>1770</v>
      </c>
      <c r="E52198" t="s">
        <v>1771</v>
      </c>
      <c r="F52198">
        <v>28.02</v>
      </c>
      <c r="G52198">
        <v>1788</v>
      </c>
      <c r="H52198">
        <v>27</v>
      </c>
    </row>
    <row r="52199" spans="1:8" x14ac:dyDescent="0.2">
      <c r="A52199" t="s">
        <v>38</v>
      </c>
      <c r="B52199" t="s">
        <v>9</v>
      </c>
      <c r="D52199" t="s">
        <v>1770</v>
      </c>
      <c r="E52199" t="s">
        <v>1771</v>
      </c>
      <c r="F52199">
        <v>26.53</v>
      </c>
      <c r="G52199">
        <v>26067</v>
      </c>
      <c r="H52199">
        <v>28</v>
      </c>
    </row>
    <row r="52200" spans="1:8" x14ac:dyDescent="0.2">
      <c r="A52200" t="s">
        <v>39</v>
      </c>
      <c r="B52200" t="s">
        <v>9</v>
      </c>
      <c r="D52200" t="s">
        <v>1770</v>
      </c>
      <c r="E52200" t="s">
        <v>1771</v>
      </c>
      <c r="F52200">
        <v>26.38</v>
      </c>
      <c r="G52200">
        <v>483467</v>
      </c>
      <c r="H52200">
        <v>29</v>
      </c>
    </row>
    <row r="52201" spans="1:8" x14ac:dyDescent="0.2">
      <c r="A52201" t="s">
        <v>40</v>
      </c>
      <c r="B52201" t="s">
        <v>9</v>
      </c>
      <c r="D52201" t="s">
        <v>1770</v>
      </c>
      <c r="E52201" t="s">
        <v>1771</v>
      </c>
      <c r="F52201">
        <v>26.02</v>
      </c>
      <c r="G52201">
        <v>51203</v>
      </c>
      <c r="H52201">
        <v>30</v>
      </c>
    </row>
    <row r="52202" spans="1:8" x14ac:dyDescent="0.2">
      <c r="A52202" t="s">
        <v>8</v>
      </c>
      <c r="B52202" t="s">
        <v>9</v>
      </c>
      <c r="D52202" t="s">
        <v>1772</v>
      </c>
      <c r="E52202" t="s">
        <v>1772</v>
      </c>
      <c r="F52202">
        <v>26.21</v>
      </c>
      <c r="G52202">
        <v>1874</v>
      </c>
      <c r="H52202">
        <v>1</v>
      </c>
    </row>
    <row r="52203" spans="1:8" x14ac:dyDescent="0.2">
      <c r="A52203" t="s">
        <v>12</v>
      </c>
      <c r="B52203" t="s">
        <v>9</v>
      </c>
      <c r="D52203" t="s">
        <v>1772</v>
      </c>
      <c r="E52203" t="s">
        <v>1772</v>
      </c>
      <c r="F52203">
        <v>26.38</v>
      </c>
      <c r="G52203">
        <v>1286</v>
      </c>
      <c r="H52203">
        <v>2</v>
      </c>
    </row>
    <row r="52204" spans="1:8" x14ac:dyDescent="0.2">
      <c r="A52204" t="s">
        <v>13</v>
      </c>
      <c r="B52204" t="s">
        <v>9</v>
      </c>
      <c r="D52204" t="s">
        <v>1772</v>
      </c>
      <c r="E52204" t="s">
        <v>1772</v>
      </c>
      <c r="F52204">
        <v>26.11</v>
      </c>
      <c r="G52204">
        <v>6305</v>
      </c>
      <c r="H52204">
        <v>3</v>
      </c>
    </row>
    <row r="52205" spans="1:8" x14ac:dyDescent="0.2">
      <c r="A52205" t="s">
        <v>14</v>
      </c>
      <c r="B52205" t="s">
        <v>9</v>
      </c>
      <c r="D52205" t="s">
        <v>1772</v>
      </c>
      <c r="E52205" t="s">
        <v>1772</v>
      </c>
      <c r="F52205">
        <v>25.94</v>
      </c>
      <c r="G52205">
        <v>8992</v>
      </c>
      <c r="H52205">
        <v>4</v>
      </c>
    </row>
    <row r="52206" spans="1:8" x14ac:dyDescent="0.2">
      <c r="A52206" t="s">
        <v>15</v>
      </c>
      <c r="B52206" t="s">
        <v>9</v>
      </c>
      <c r="D52206" t="s">
        <v>1772</v>
      </c>
      <c r="E52206" t="s">
        <v>1772</v>
      </c>
      <c r="F52206">
        <v>25.97</v>
      </c>
      <c r="G52206">
        <v>8035</v>
      </c>
      <c r="H52206">
        <v>5</v>
      </c>
    </row>
    <row r="52207" spans="1:8" x14ac:dyDescent="0.2">
      <c r="A52207" t="s">
        <v>16</v>
      </c>
      <c r="B52207" t="s">
        <v>9</v>
      </c>
      <c r="D52207" t="s">
        <v>1772</v>
      </c>
      <c r="E52207" t="s">
        <v>1772</v>
      </c>
      <c r="F52207">
        <v>25.9</v>
      </c>
      <c r="G52207">
        <v>9055</v>
      </c>
      <c r="H52207">
        <v>6</v>
      </c>
    </row>
    <row r="52208" spans="1:8" x14ac:dyDescent="0.2">
      <c r="A52208" t="s">
        <v>17</v>
      </c>
      <c r="B52208" t="s">
        <v>9</v>
      </c>
      <c r="D52208" t="s">
        <v>1772</v>
      </c>
      <c r="E52208" t="s">
        <v>1772</v>
      </c>
      <c r="F52208">
        <v>25.84</v>
      </c>
      <c r="G52208">
        <v>9082</v>
      </c>
      <c r="H52208">
        <v>7</v>
      </c>
    </row>
    <row r="52209" spans="1:8" x14ac:dyDescent="0.2">
      <c r="A52209" t="s">
        <v>18</v>
      </c>
      <c r="B52209" t="s">
        <v>9</v>
      </c>
      <c r="D52209" t="s">
        <v>1772</v>
      </c>
      <c r="E52209" t="s">
        <v>1772</v>
      </c>
      <c r="F52209">
        <v>25.76</v>
      </c>
      <c r="G52209">
        <v>7295</v>
      </c>
      <c r="H52209">
        <v>8</v>
      </c>
    </row>
    <row r="52210" spans="1:8" x14ac:dyDescent="0.2">
      <c r="A52210" t="s">
        <v>19</v>
      </c>
      <c r="B52210" t="s">
        <v>9</v>
      </c>
      <c r="D52210" t="s">
        <v>1772</v>
      </c>
      <c r="E52210" t="s">
        <v>1772</v>
      </c>
      <c r="F52210">
        <v>25.7</v>
      </c>
      <c r="G52210">
        <v>9468</v>
      </c>
      <c r="H52210">
        <v>9</v>
      </c>
    </row>
    <row r="52211" spans="1:8" x14ac:dyDescent="0.2">
      <c r="A52211" t="s">
        <v>20</v>
      </c>
      <c r="B52211" t="s">
        <v>9</v>
      </c>
      <c r="D52211" t="s">
        <v>1772</v>
      </c>
      <c r="E52211" t="s">
        <v>1772</v>
      </c>
      <c r="F52211">
        <v>25.71</v>
      </c>
      <c r="G52211">
        <v>10046</v>
      </c>
      <c r="H52211">
        <v>10</v>
      </c>
    </row>
    <row r="52212" spans="1:8" x14ac:dyDescent="0.2">
      <c r="A52212" t="s">
        <v>21</v>
      </c>
      <c r="B52212" t="s">
        <v>9</v>
      </c>
      <c r="D52212" t="s">
        <v>1772</v>
      </c>
      <c r="E52212" t="s">
        <v>1772</v>
      </c>
      <c r="F52212">
        <v>25.71</v>
      </c>
      <c r="G52212">
        <v>4978</v>
      </c>
      <c r="H52212">
        <v>11</v>
      </c>
    </row>
    <row r="52213" spans="1:8" x14ac:dyDescent="0.2">
      <c r="A52213" t="s">
        <v>22</v>
      </c>
      <c r="B52213" t="s">
        <v>9</v>
      </c>
      <c r="D52213" t="s">
        <v>1772</v>
      </c>
      <c r="E52213" t="s">
        <v>1772</v>
      </c>
      <c r="F52213">
        <v>25.78</v>
      </c>
      <c r="G52213">
        <v>3468</v>
      </c>
      <c r="H52213">
        <v>12</v>
      </c>
    </row>
    <row r="52214" spans="1:8" x14ac:dyDescent="0.2">
      <c r="A52214" t="s">
        <v>23</v>
      </c>
      <c r="B52214" t="s">
        <v>9</v>
      </c>
      <c r="D52214" t="s">
        <v>1772</v>
      </c>
      <c r="E52214" t="s">
        <v>1772</v>
      </c>
      <c r="F52214">
        <v>25.73</v>
      </c>
      <c r="G52214">
        <v>6093</v>
      </c>
      <c r="H52214">
        <v>13</v>
      </c>
    </row>
    <row r="52215" spans="1:8" x14ac:dyDescent="0.2">
      <c r="A52215" t="s">
        <v>24</v>
      </c>
      <c r="B52215" t="s">
        <v>9</v>
      </c>
      <c r="D52215" t="s">
        <v>1772</v>
      </c>
      <c r="E52215" t="s">
        <v>1772</v>
      </c>
      <c r="F52215">
        <v>25.63</v>
      </c>
      <c r="G52215">
        <v>1740</v>
      </c>
      <c r="H52215">
        <v>14</v>
      </c>
    </row>
    <row r="52216" spans="1:8" x14ac:dyDescent="0.2">
      <c r="A52216" t="s">
        <v>25</v>
      </c>
      <c r="B52216" t="s">
        <v>9</v>
      </c>
      <c r="D52216" t="s">
        <v>1772</v>
      </c>
      <c r="E52216" t="s">
        <v>1772</v>
      </c>
      <c r="F52216">
        <v>25.79</v>
      </c>
      <c r="G52216">
        <v>2057</v>
      </c>
      <c r="H52216">
        <v>15</v>
      </c>
    </row>
    <row r="52217" spans="1:8" x14ac:dyDescent="0.2">
      <c r="A52217" t="s">
        <v>26</v>
      </c>
      <c r="B52217" t="s">
        <v>9</v>
      </c>
      <c r="D52217" t="s">
        <v>1772</v>
      </c>
      <c r="E52217" t="s">
        <v>1772</v>
      </c>
      <c r="F52217">
        <v>25.86</v>
      </c>
      <c r="G52217">
        <v>4500</v>
      </c>
      <c r="H52217">
        <v>16</v>
      </c>
    </row>
    <row r="52218" spans="1:8" x14ac:dyDescent="0.2">
      <c r="A52218" t="s">
        <v>27</v>
      </c>
      <c r="B52218" t="s">
        <v>9</v>
      </c>
      <c r="D52218" t="s">
        <v>1772</v>
      </c>
      <c r="E52218" t="s">
        <v>1772</v>
      </c>
      <c r="F52218">
        <v>25.98</v>
      </c>
      <c r="G52218">
        <v>2617</v>
      </c>
      <c r="H52218">
        <v>17</v>
      </c>
    </row>
    <row r="52219" spans="1:8" x14ac:dyDescent="0.2">
      <c r="A52219" t="s">
        <v>28</v>
      </c>
      <c r="B52219" t="s">
        <v>9</v>
      </c>
      <c r="D52219" t="s">
        <v>1772</v>
      </c>
      <c r="E52219" t="s">
        <v>1772</v>
      </c>
      <c r="F52219">
        <v>25.72</v>
      </c>
      <c r="G52219">
        <v>9116</v>
      </c>
      <c r="H52219">
        <v>18</v>
      </c>
    </row>
    <row r="52220" spans="1:8" x14ac:dyDescent="0.2">
      <c r="A52220" t="s">
        <v>29</v>
      </c>
      <c r="B52220" t="s">
        <v>9</v>
      </c>
      <c r="D52220" t="s">
        <v>1772</v>
      </c>
      <c r="E52220" t="s">
        <v>1772</v>
      </c>
      <c r="F52220">
        <v>26.3</v>
      </c>
      <c r="G52220">
        <v>2335</v>
      </c>
      <c r="H52220">
        <v>19</v>
      </c>
    </row>
    <row r="52221" spans="1:8" x14ac:dyDescent="0.2">
      <c r="A52221" t="s">
        <v>30</v>
      </c>
      <c r="B52221" t="s">
        <v>9</v>
      </c>
      <c r="D52221" t="s">
        <v>1772</v>
      </c>
      <c r="E52221" t="s">
        <v>1772</v>
      </c>
      <c r="F52221">
        <v>25.9</v>
      </c>
      <c r="G52221">
        <v>3918</v>
      </c>
      <c r="H52221">
        <v>20</v>
      </c>
    </row>
    <row r="52222" spans="1:8" x14ac:dyDescent="0.2">
      <c r="A52222" t="s">
        <v>31</v>
      </c>
      <c r="B52222" t="s">
        <v>9</v>
      </c>
      <c r="D52222" t="s">
        <v>1772</v>
      </c>
      <c r="E52222" t="s">
        <v>1772</v>
      </c>
      <c r="F52222">
        <v>25.93</v>
      </c>
      <c r="G52222">
        <v>4147</v>
      </c>
      <c r="H52222">
        <v>21</v>
      </c>
    </row>
    <row r="52223" spans="1:8" x14ac:dyDescent="0.2">
      <c r="A52223" t="s">
        <v>32</v>
      </c>
      <c r="B52223" t="s">
        <v>9</v>
      </c>
      <c r="D52223" t="s">
        <v>1772</v>
      </c>
      <c r="E52223" t="s">
        <v>1772</v>
      </c>
      <c r="F52223">
        <v>25.92</v>
      </c>
      <c r="G52223">
        <v>2935</v>
      </c>
      <c r="H52223">
        <v>22</v>
      </c>
    </row>
    <row r="52224" spans="1:8" x14ac:dyDescent="0.2">
      <c r="A52224" t="s">
        <v>33</v>
      </c>
      <c r="B52224" t="s">
        <v>9</v>
      </c>
      <c r="D52224" t="s">
        <v>1772</v>
      </c>
      <c r="E52224" t="s">
        <v>1772</v>
      </c>
      <c r="F52224">
        <v>25.99</v>
      </c>
      <c r="G52224">
        <v>3670</v>
      </c>
      <c r="H52224">
        <v>23</v>
      </c>
    </row>
    <row r="52225" spans="1:8" x14ac:dyDescent="0.2">
      <c r="A52225" t="s">
        <v>34</v>
      </c>
      <c r="B52225" t="s">
        <v>9</v>
      </c>
      <c r="D52225" t="s">
        <v>1772</v>
      </c>
      <c r="E52225" t="s">
        <v>1772</v>
      </c>
      <c r="F52225">
        <v>26.26</v>
      </c>
      <c r="G52225">
        <v>1824</v>
      </c>
      <c r="H52225">
        <v>24</v>
      </c>
    </row>
    <row r="52226" spans="1:8" x14ac:dyDescent="0.2">
      <c r="A52226" t="s">
        <v>35</v>
      </c>
      <c r="B52226" t="s">
        <v>9</v>
      </c>
      <c r="D52226" t="s">
        <v>1772</v>
      </c>
      <c r="E52226" t="s">
        <v>1772</v>
      </c>
      <c r="F52226">
        <v>26.8</v>
      </c>
      <c r="G52226">
        <v>12493</v>
      </c>
      <c r="H52226">
        <v>25</v>
      </c>
    </row>
    <row r="52227" spans="1:8" x14ac:dyDescent="0.2">
      <c r="A52227" t="s">
        <v>36</v>
      </c>
      <c r="B52227" t="s">
        <v>9</v>
      </c>
      <c r="D52227" t="s">
        <v>1772</v>
      </c>
      <c r="E52227" t="s">
        <v>1772</v>
      </c>
      <c r="F52227">
        <v>26.67</v>
      </c>
      <c r="G52227">
        <v>5479</v>
      </c>
      <c r="H52227">
        <v>26</v>
      </c>
    </row>
    <row r="52228" spans="1:8" x14ac:dyDescent="0.2">
      <c r="A52228" t="s">
        <v>37</v>
      </c>
      <c r="B52228" t="s">
        <v>9</v>
      </c>
      <c r="D52228" t="s">
        <v>1772</v>
      </c>
      <c r="E52228" t="s">
        <v>1772</v>
      </c>
      <c r="F52228">
        <v>26.53</v>
      </c>
      <c r="G52228">
        <v>2771</v>
      </c>
      <c r="H52228">
        <v>27</v>
      </c>
    </row>
    <row r="52229" spans="1:8" x14ac:dyDescent="0.2">
      <c r="A52229" t="s">
        <v>38</v>
      </c>
      <c r="B52229" t="s">
        <v>9</v>
      </c>
      <c r="D52229" t="s">
        <v>1772</v>
      </c>
      <c r="E52229" t="s">
        <v>1772</v>
      </c>
      <c r="F52229">
        <v>26.1</v>
      </c>
      <c r="G52229">
        <v>39691</v>
      </c>
      <c r="H52229">
        <v>28</v>
      </c>
    </row>
    <row r="52230" spans="1:8" x14ac:dyDescent="0.2">
      <c r="A52230" t="s">
        <v>39</v>
      </c>
      <c r="B52230" t="s">
        <v>9</v>
      </c>
      <c r="D52230" t="s">
        <v>1772</v>
      </c>
      <c r="E52230" t="s">
        <v>1772</v>
      </c>
      <c r="F52230">
        <v>25.9</v>
      </c>
      <c r="G52230">
        <v>17339</v>
      </c>
      <c r="H52230">
        <v>29</v>
      </c>
    </row>
    <row r="52231" spans="1:8" x14ac:dyDescent="0.2">
      <c r="A52231" t="s">
        <v>40</v>
      </c>
      <c r="B52231" t="s">
        <v>9</v>
      </c>
      <c r="D52231" t="s">
        <v>1772</v>
      </c>
      <c r="E52231" t="s">
        <v>1772</v>
      </c>
      <c r="F52231">
        <v>25.61</v>
      </c>
      <c r="G52231">
        <v>17193</v>
      </c>
      <c r="H52231">
        <v>30</v>
      </c>
    </row>
    <row r="52232" spans="1:8" x14ac:dyDescent="0.2">
      <c r="A52232" t="s">
        <v>8</v>
      </c>
      <c r="B52232" t="s">
        <v>9</v>
      </c>
      <c r="D52232" t="s">
        <v>1772</v>
      </c>
      <c r="E52232" t="s">
        <v>1773</v>
      </c>
      <c r="F52232">
        <v>22.71</v>
      </c>
      <c r="G52232">
        <v>1499</v>
      </c>
      <c r="H52232">
        <v>1</v>
      </c>
    </row>
    <row r="52233" spans="1:8" x14ac:dyDescent="0.2">
      <c r="A52233" t="s">
        <v>12</v>
      </c>
      <c r="B52233" t="s">
        <v>9</v>
      </c>
      <c r="D52233" t="s">
        <v>1772</v>
      </c>
      <c r="E52233" t="s">
        <v>1773</v>
      </c>
      <c r="F52233">
        <v>23.15</v>
      </c>
      <c r="G52233">
        <v>8709</v>
      </c>
      <c r="H52233">
        <v>2</v>
      </c>
    </row>
    <row r="52234" spans="1:8" x14ac:dyDescent="0.2">
      <c r="A52234" t="s">
        <v>13</v>
      </c>
      <c r="B52234" t="s">
        <v>9</v>
      </c>
      <c r="D52234" t="s">
        <v>1772</v>
      </c>
      <c r="E52234" t="s">
        <v>1773</v>
      </c>
      <c r="F52234">
        <v>22.36</v>
      </c>
      <c r="G52234">
        <v>1973</v>
      </c>
      <c r="H52234">
        <v>3</v>
      </c>
    </row>
    <row r="52235" spans="1:8" x14ac:dyDescent="0.2">
      <c r="A52235" t="s">
        <v>14</v>
      </c>
      <c r="B52235" t="s">
        <v>9</v>
      </c>
      <c r="D52235" t="s">
        <v>1772</v>
      </c>
      <c r="E52235" t="s">
        <v>1773</v>
      </c>
      <c r="F52235">
        <v>22.89</v>
      </c>
      <c r="G52235">
        <v>2635</v>
      </c>
      <c r="H52235">
        <v>4</v>
      </c>
    </row>
    <row r="52236" spans="1:8" x14ac:dyDescent="0.2">
      <c r="A52236" t="s">
        <v>15</v>
      </c>
      <c r="B52236" t="s">
        <v>9</v>
      </c>
      <c r="D52236" t="s">
        <v>1772</v>
      </c>
      <c r="E52236" t="s">
        <v>1773</v>
      </c>
      <c r="F52236">
        <v>23</v>
      </c>
      <c r="G52236">
        <v>1748</v>
      </c>
      <c r="H52236">
        <v>5</v>
      </c>
    </row>
    <row r="52237" spans="1:8" x14ac:dyDescent="0.2">
      <c r="A52237" t="s">
        <v>16</v>
      </c>
      <c r="B52237" t="s">
        <v>9</v>
      </c>
      <c r="D52237" t="s">
        <v>1772</v>
      </c>
      <c r="E52237" t="s">
        <v>1773</v>
      </c>
      <c r="F52237">
        <v>22.1</v>
      </c>
      <c r="G52237">
        <v>2285</v>
      </c>
      <c r="H52237">
        <v>6</v>
      </c>
    </row>
    <row r="52238" spans="1:8" x14ac:dyDescent="0.2">
      <c r="A52238" t="s">
        <v>17</v>
      </c>
      <c r="B52238" t="s">
        <v>9</v>
      </c>
      <c r="D52238" t="s">
        <v>1772</v>
      </c>
      <c r="E52238" t="s">
        <v>1773</v>
      </c>
      <c r="F52238">
        <v>22.48</v>
      </c>
      <c r="G52238">
        <v>786</v>
      </c>
      <c r="H52238">
        <v>7</v>
      </c>
    </row>
    <row r="52239" spans="1:8" x14ac:dyDescent="0.2">
      <c r="A52239" t="s">
        <v>18</v>
      </c>
      <c r="B52239" t="s">
        <v>9</v>
      </c>
      <c r="D52239" t="s">
        <v>1772</v>
      </c>
      <c r="E52239" t="s">
        <v>1773</v>
      </c>
      <c r="F52239">
        <v>22.64</v>
      </c>
      <c r="G52239">
        <v>2228</v>
      </c>
      <c r="H52239">
        <v>8</v>
      </c>
    </row>
    <row r="52240" spans="1:8" x14ac:dyDescent="0.2">
      <c r="A52240" t="s">
        <v>19</v>
      </c>
      <c r="B52240" t="s">
        <v>9</v>
      </c>
      <c r="D52240" t="s">
        <v>1772</v>
      </c>
      <c r="E52240" t="s">
        <v>1773</v>
      </c>
      <c r="F52240">
        <v>22.03</v>
      </c>
      <c r="G52240">
        <v>5401</v>
      </c>
      <c r="H52240">
        <v>9</v>
      </c>
    </row>
    <row r="52241" spans="1:8" x14ac:dyDescent="0.2">
      <c r="A52241" t="s">
        <v>20</v>
      </c>
      <c r="B52241" t="s">
        <v>9</v>
      </c>
      <c r="D52241" t="s">
        <v>1772</v>
      </c>
      <c r="E52241" t="s">
        <v>1773</v>
      </c>
      <c r="F52241">
        <v>22.5</v>
      </c>
      <c r="G52241">
        <v>2162</v>
      </c>
      <c r="H52241">
        <v>10</v>
      </c>
    </row>
    <row r="52242" spans="1:8" x14ac:dyDescent="0.2">
      <c r="A52242" t="s">
        <v>21</v>
      </c>
      <c r="B52242" t="s">
        <v>9</v>
      </c>
      <c r="D52242" t="s">
        <v>1772</v>
      </c>
      <c r="E52242" t="s">
        <v>1773</v>
      </c>
      <c r="F52242">
        <v>22.22</v>
      </c>
      <c r="G52242">
        <v>607</v>
      </c>
      <c r="H52242">
        <v>11</v>
      </c>
    </row>
    <row r="52243" spans="1:8" x14ac:dyDescent="0.2">
      <c r="A52243" t="s">
        <v>22</v>
      </c>
      <c r="B52243" t="s">
        <v>9</v>
      </c>
      <c r="D52243" t="s">
        <v>1772</v>
      </c>
      <c r="E52243" t="s">
        <v>1773</v>
      </c>
      <c r="F52243">
        <v>22.65</v>
      </c>
      <c r="G52243">
        <v>1607</v>
      </c>
      <c r="H52243">
        <v>12</v>
      </c>
    </row>
    <row r="52244" spans="1:8" x14ac:dyDescent="0.2">
      <c r="A52244" t="s">
        <v>23</v>
      </c>
      <c r="B52244" t="s">
        <v>9</v>
      </c>
      <c r="D52244" t="s">
        <v>1772</v>
      </c>
      <c r="E52244" t="s">
        <v>1773</v>
      </c>
      <c r="F52244">
        <v>22.71</v>
      </c>
      <c r="G52244">
        <v>1032</v>
      </c>
      <c r="H52244">
        <v>13</v>
      </c>
    </row>
    <row r="52245" spans="1:8" x14ac:dyDescent="0.2">
      <c r="A52245" t="s">
        <v>24</v>
      </c>
      <c r="B52245" t="s">
        <v>9</v>
      </c>
      <c r="D52245" t="s">
        <v>1772</v>
      </c>
      <c r="E52245" t="s">
        <v>1773</v>
      </c>
      <c r="F52245">
        <v>22.39</v>
      </c>
      <c r="G52245">
        <v>2967</v>
      </c>
      <c r="H52245">
        <v>14</v>
      </c>
    </row>
    <row r="52246" spans="1:8" x14ac:dyDescent="0.2">
      <c r="A52246" t="s">
        <v>25</v>
      </c>
      <c r="B52246" t="s">
        <v>9</v>
      </c>
      <c r="D52246" t="s">
        <v>1772</v>
      </c>
      <c r="E52246" t="s">
        <v>1773</v>
      </c>
      <c r="F52246">
        <v>22.74</v>
      </c>
      <c r="G52246">
        <v>2625</v>
      </c>
      <c r="H52246">
        <v>15</v>
      </c>
    </row>
    <row r="52247" spans="1:8" x14ac:dyDescent="0.2">
      <c r="A52247" t="s">
        <v>26</v>
      </c>
      <c r="B52247" t="s">
        <v>9</v>
      </c>
      <c r="D52247" t="s">
        <v>1772</v>
      </c>
      <c r="E52247" t="s">
        <v>1773</v>
      </c>
      <c r="F52247">
        <v>22.87</v>
      </c>
      <c r="G52247">
        <v>1080</v>
      </c>
      <c r="H52247">
        <v>16</v>
      </c>
    </row>
    <row r="52248" spans="1:8" x14ac:dyDescent="0.2">
      <c r="A52248" t="s">
        <v>27</v>
      </c>
      <c r="B52248" t="s">
        <v>9</v>
      </c>
      <c r="D52248" t="s">
        <v>1772</v>
      </c>
      <c r="E52248" t="s">
        <v>1773</v>
      </c>
      <c r="F52248">
        <v>22.79</v>
      </c>
      <c r="G52248">
        <v>1488</v>
      </c>
      <c r="H52248">
        <v>17</v>
      </c>
    </row>
    <row r="52249" spans="1:8" x14ac:dyDescent="0.2">
      <c r="A52249" t="s">
        <v>28</v>
      </c>
      <c r="B52249" t="s">
        <v>9</v>
      </c>
      <c r="D52249" t="s">
        <v>1772</v>
      </c>
      <c r="E52249" t="s">
        <v>1773</v>
      </c>
      <c r="F52249">
        <v>22.59</v>
      </c>
      <c r="G52249">
        <v>2192</v>
      </c>
      <c r="H52249">
        <v>18</v>
      </c>
    </row>
    <row r="52250" spans="1:8" x14ac:dyDescent="0.2">
      <c r="A52250" t="s">
        <v>29</v>
      </c>
      <c r="B52250" t="s">
        <v>9</v>
      </c>
      <c r="D52250" t="s">
        <v>1772</v>
      </c>
      <c r="E52250" t="s">
        <v>1773</v>
      </c>
      <c r="F52250">
        <v>22.99</v>
      </c>
      <c r="G52250">
        <v>2353</v>
      </c>
      <c r="H52250">
        <v>19</v>
      </c>
    </row>
    <row r="52251" spans="1:8" x14ac:dyDescent="0.2">
      <c r="A52251" t="s">
        <v>30</v>
      </c>
      <c r="B52251" t="s">
        <v>9</v>
      </c>
      <c r="D52251" t="s">
        <v>1772</v>
      </c>
      <c r="E52251" t="s">
        <v>1773</v>
      </c>
      <c r="F52251">
        <v>22.75</v>
      </c>
      <c r="G52251">
        <v>2008</v>
      </c>
      <c r="H52251">
        <v>20</v>
      </c>
    </row>
    <row r="52252" spans="1:8" x14ac:dyDescent="0.2">
      <c r="A52252" t="s">
        <v>31</v>
      </c>
      <c r="B52252" t="s">
        <v>9</v>
      </c>
      <c r="D52252" t="s">
        <v>1772</v>
      </c>
      <c r="E52252" t="s">
        <v>1773</v>
      </c>
      <c r="F52252">
        <v>22.71</v>
      </c>
      <c r="G52252">
        <v>5194</v>
      </c>
      <c r="H52252">
        <v>21</v>
      </c>
    </row>
    <row r="52253" spans="1:8" x14ac:dyDescent="0.2">
      <c r="A52253" t="s">
        <v>32</v>
      </c>
      <c r="B52253" t="s">
        <v>9</v>
      </c>
      <c r="D52253" t="s">
        <v>1772</v>
      </c>
      <c r="E52253" t="s">
        <v>1773</v>
      </c>
      <c r="F52253">
        <v>22.71</v>
      </c>
      <c r="G52253">
        <v>4991</v>
      </c>
      <c r="H52253">
        <v>22</v>
      </c>
    </row>
    <row r="52254" spans="1:8" x14ac:dyDescent="0.2">
      <c r="A52254" t="s">
        <v>33</v>
      </c>
      <c r="B52254" t="s">
        <v>9</v>
      </c>
      <c r="D52254" t="s">
        <v>1772</v>
      </c>
      <c r="E52254" t="s">
        <v>1773</v>
      </c>
      <c r="F52254">
        <v>22.66</v>
      </c>
      <c r="G52254">
        <v>8354</v>
      </c>
      <c r="H52254">
        <v>23</v>
      </c>
    </row>
    <row r="52255" spans="1:8" x14ac:dyDescent="0.2">
      <c r="A52255" t="s">
        <v>34</v>
      </c>
      <c r="B52255" t="s">
        <v>9</v>
      </c>
      <c r="D52255" t="s">
        <v>1772</v>
      </c>
      <c r="E52255" t="s">
        <v>1773</v>
      </c>
      <c r="F52255">
        <v>22.77</v>
      </c>
      <c r="G52255">
        <v>11774</v>
      </c>
      <c r="H52255">
        <v>24</v>
      </c>
    </row>
    <row r="52256" spans="1:8" x14ac:dyDescent="0.2">
      <c r="A52256" t="s">
        <v>35</v>
      </c>
      <c r="B52256" t="s">
        <v>9</v>
      </c>
      <c r="D52256" t="s">
        <v>1772</v>
      </c>
      <c r="E52256" t="s">
        <v>1773</v>
      </c>
      <c r="F52256">
        <v>23.02</v>
      </c>
      <c r="G52256">
        <v>16065</v>
      </c>
      <c r="H52256">
        <v>25</v>
      </c>
    </row>
    <row r="52257" spans="1:8" x14ac:dyDescent="0.2">
      <c r="A52257" t="s">
        <v>36</v>
      </c>
      <c r="B52257" t="s">
        <v>9</v>
      </c>
      <c r="D52257" t="s">
        <v>1772</v>
      </c>
      <c r="E52257" t="s">
        <v>1773</v>
      </c>
      <c r="F52257">
        <v>23.3</v>
      </c>
      <c r="G52257">
        <v>1662</v>
      </c>
      <c r="H52257">
        <v>26</v>
      </c>
    </row>
    <row r="52258" spans="1:8" x14ac:dyDescent="0.2">
      <c r="A52258" t="s">
        <v>37</v>
      </c>
      <c r="B52258" t="s">
        <v>9</v>
      </c>
      <c r="D52258" t="s">
        <v>1772</v>
      </c>
      <c r="E52258" t="s">
        <v>1773</v>
      </c>
      <c r="F52258">
        <v>23.62</v>
      </c>
      <c r="G52258">
        <v>3861</v>
      </c>
      <c r="H52258">
        <v>27</v>
      </c>
    </row>
    <row r="52259" spans="1:8" x14ac:dyDescent="0.2">
      <c r="A52259" t="s">
        <v>38</v>
      </c>
      <c r="B52259" t="s">
        <v>9</v>
      </c>
      <c r="D52259" t="s">
        <v>1772</v>
      </c>
      <c r="E52259" t="s">
        <v>1773</v>
      </c>
      <c r="F52259">
        <v>22.81</v>
      </c>
      <c r="G52259">
        <v>160176</v>
      </c>
      <c r="H52259">
        <v>28</v>
      </c>
    </row>
    <row r="52260" spans="1:8" x14ac:dyDescent="0.2">
      <c r="A52260" t="s">
        <v>39</v>
      </c>
      <c r="B52260" t="s">
        <v>9</v>
      </c>
      <c r="D52260" t="s">
        <v>1772</v>
      </c>
      <c r="E52260" t="s">
        <v>1773</v>
      </c>
      <c r="F52260">
        <v>22.66</v>
      </c>
      <c r="G52260">
        <v>54259</v>
      </c>
      <c r="H52260">
        <v>29</v>
      </c>
    </row>
    <row r="52261" spans="1:8" x14ac:dyDescent="0.2">
      <c r="A52261" t="s">
        <v>40</v>
      </c>
      <c r="B52261" t="s">
        <v>9</v>
      </c>
      <c r="D52261" t="s">
        <v>1772</v>
      </c>
      <c r="E52261" t="s">
        <v>1773</v>
      </c>
      <c r="F52261">
        <v>22.4</v>
      </c>
      <c r="G52261">
        <v>31233</v>
      </c>
      <c r="H52261">
        <v>30</v>
      </c>
    </row>
    <row r="52262" spans="1:8" x14ac:dyDescent="0.2">
      <c r="A52262" t="s">
        <v>8</v>
      </c>
      <c r="B52262" t="s">
        <v>9</v>
      </c>
      <c r="D52262" t="s">
        <v>1774</v>
      </c>
      <c r="E52262" t="s">
        <v>1774</v>
      </c>
      <c r="F52262">
        <v>31.78</v>
      </c>
      <c r="G52262">
        <v>775</v>
      </c>
      <c r="H52262">
        <v>1</v>
      </c>
    </row>
    <row r="52263" spans="1:8" x14ac:dyDescent="0.2">
      <c r="A52263" t="s">
        <v>12</v>
      </c>
      <c r="B52263" t="s">
        <v>9</v>
      </c>
      <c r="D52263" t="s">
        <v>1774</v>
      </c>
      <c r="E52263" t="s">
        <v>1774</v>
      </c>
      <c r="F52263">
        <v>31.64</v>
      </c>
      <c r="G52263">
        <v>3974</v>
      </c>
      <c r="H52263">
        <v>2</v>
      </c>
    </row>
    <row r="52264" spans="1:8" x14ac:dyDescent="0.2">
      <c r="A52264" t="s">
        <v>13</v>
      </c>
      <c r="B52264" t="s">
        <v>9</v>
      </c>
      <c r="D52264" t="s">
        <v>1774</v>
      </c>
      <c r="E52264" t="s">
        <v>1774</v>
      </c>
      <c r="F52264">
        <v>31.07</v>
      </c>
      <c r="G52264">
        <v>2263</v>
      </c>
      <c r="H52264">
        <v>3</v>
      </c>
    </row>
    <row r="52265" spans="1:8" x14ac:dyDescent="0.2">
      <c r="A52265" t="s">
        <v>14</v>
      </c>
      <c r="B52265" t="s">
        <v>9</v>
      </c>
      <c r="D52265" t="s">
        <v>1774</v>
      </c>
      <c r="E52265" t="s">
        <v>1774</v>
      </c>
      <c r="F52265">
        <v>31.09</v>
      </c>
      <c r="G52265">
        <v>1877</v>
      </c>
      <c r="H52265">
        <v>4</v>
      </c>
    </row>
    <row r="52266" spans="1:8" x14ac:dyDescent="0.2">
      <c r="A52266" t="s">
        <v>15</v>
      </c>
      <c r="B52266" t="s">
        <v>9</v>
      </c>
      <c r="D52266" t="s">
        <v>1774</v>
      </c>
      <c r="E52266" t="s">
        <v>1774</v>
      </c>
      <c r="F52266">
        <v>30.82</v>
      </c>
      <c r="G52266">
        <v>3552</v>
      </c>
      <c r="H52266">
        <v>5</v>
      </c>
    </row>
    <row r="52267" spans="1:8" x14ac:dyDescent="0.2">
      <c r="A52267" t="s">
        <v>16</v>
      </c>
      <c r="B52267" t="s">
        <v>9</v>
      </c>
      <c r="D52267" t="s">
        <v>1774</v>
      </c>
      <c r="E52267" t="s">
        <v>1774</v>
      </c>
      <c r="F52267">
        <v>31.02</v>
      </c>
      <c r="G52267">
        <v>8016</v>
      </c>
      <c r="H52267">
        <v>6</v>
      </c>
    </row>
    <row r="52268" spans="1:8" x14ac:dyDescent="0.2">
      <c r="A52268" t="s">
        <v>17</v>
      </c>
      <c r="B52268" t="s">
        <v>9</v>
      </c>
      <c r="D52268" t="s">
        <v>1774</v>
      </c>
      <c r="E52268" t="s">
        <v>1774</v>
      </c>
      <c r="F52268">
        <v>30.95</v>
      </c>
      <c r="G52268">
        <v>4760</v>
      </c>
      <c r="H52268">
        <v>7</v>
      </c>
    </row>
    <row r="52269" spans="1:8" x14ac:dyDescent="0.2">
      <c r="A52269" t="s">
        <v>18</v>
      </c>
      <c r="B52269" t="s">
        <v>9</v>
      </c>
      <c r="D52269" t="s">
        <v>1774</v>
      </c>
      <c r="E52269" t="s">
        <v>1774</v>
      </c>
      <c r="F52269">
        <v>30.63</v>
      </c>
      <c r="G52269">
        <v>6908</v>
      </c>
      <c r="H52269">
        <v>8</v>
      </c>
    </row>
    <row r="52270" spans="1:8" x14ac:dyDescent="0.2">
      <c r="A52270" t="s">
        <v>19</v>
      </c>
      <c r="B52270" t="s">
        <v>9</v>
      </c>
      <c r="D52270" t="s">
        <v>1774</v>
      </c>
      <c r="E52270" t="s">
        <v>1774</v>
      </c>
      <c r="F52270">
        <v>30.79</v>
      </c>
      <c r="G52270">
        <v>8515</v>
      </c>
      <c r="H52270">
        <v>9</v>
      </c>
    </row>
    <row r="52271" spans="1:8" x14ac:dyDescent="0.2">
      <c r="A52271" t="s">
        <v>20</v>
      </c>
      <c r="B52271" t="s">
        <v>9</v>
      </c>
      <c r="D52271" t="s">
        <v>1774</v>
      </c>
      <c r="E52271" t="s">
        <v>1774</v>
      </c>
      <c r="F52271">
        <v>30.92</v>
      </c>
      <c r="G52271">
        <v>10655</v>
      </c>
      <c r="H52271">
        <v>10</v>
      </c>
    </row>
    <row r="52272" spans="1:8" x14ac:dyDescent="0.2">
      <c r="A52272" t="s">
        <v>21</v>
      </c>
      <c r="B52272" t="s">
        <v>9</v>
      </c>
      <c r="D52272" t="s">
        <v>1774</v>
      </c>
      <c r="E52272" t="s">
        <v>1774</v>
      </c>
      <c r="F52272">
        <v>30.9</v>
      </c>
      <c r="G52272">
        <v>3384</v>
      </c>
      <c r="H52272">
        <v>11</v>
      </c>
    </row>
    <row r="52273" spans="1:8" x14ac:dyDescent="0.2">
      <c r="A52273" t="s">
        <v>22</v>
      </c>
      <c r="B52273" t="s">
        <v>9</v>
      </c>
      <c r="D52273" t="s">
        <v>1774</v>
      </c>
      <c r="E52273" t="s">
        <v>1774</v>
      </c>
      <c r="F52273">
        <v>30.87</v>
      </c>
      <c r="G52273">
        <v>4749</v>
      </c>
      <c r="H52273">
        <v>12</v>
      </c>
    </row>
    <row r="52274" spans="1:8" x14ac:dyDescent="0.2">
      <c r="A52274" t="s">
        <v>23</v>
      </c>
      <c r="B52274" t="s">
        <v>9</v>
      </c>
      <c r="D52274" t="s">
        <v>1774</v>
      </c>
      <c r="E52274" t="s">
        <v>1774</v>
      </c>
      <c r="F52274">
        <v>30.9</v>
      </c>
      <c r="G52274">
        <v>3737</v>
      </c>
      <c r="H52274">
        <v>13</v>
      </c>
    </row>
    <row r="52275" spans="1:8" x14ac:dyDescent="0.2">
      <c r="A52275" t="s">
        <v>24</v>
      </c>
      <c r="B52275" t="s">
        <v>9</v>
      </c>
      <c r="D52275" t="s">
        <v>1774</v>
      </c>
      <c r="E52275" t="s">
        <v>1774</v>
      </c>
      <c r="F52275">
        <v>30.84</v>
      </c>
      <c r="G52275">
        <v>3042</v>
      </c>
      <c r="H52275">
        <v>14</v>
      </c>
    </row>
    <row r="52276" spans="1:8" x14ac:dyDescent="0.2">
      <c r="A52276" t="s">
        <v>25</v>
      </c>
      <c r="B52276" t="s">
        <v>9</v>
      </c>
      <c r="D52276" t="s">
        <v>1774</v>
      </c>
      <c r="E52276" t="s">
        <v>1774</v>
      </c>
      <c r="F52276">
        <v>30.99</v>
      </c>
      <c r="G52276">
        <v>3294</v>
      </c>
      <c r="H52276">
        <v>15</v>
      </c>
    </row>
    <row r="52277" spans="1:8" x14ac:dyDescent="0.2">
      <c r="A52277" t="s">
        <v>26</v>
      </c>
      <c r="B52277" t="s">
        <v>9</v>
      </c>
      <c r="D52277" t="s">
        <v>1774</v>
      </c>
      <c r="E52277" t="s">
        <v>1774</v>
      </c>
      <c r="F52277">
        <v>30.93</v>
      </c>
      <c r="G52277">
        <v>2614</v>
      </c>
      <c r="H52277">
        <v>16</v>
      </c>
    </row>
    <row r="52278" spans="1:8" x14ac:dyDescent="0.2">
      <c r="A52278" t="s">
        <v>27</v>
      </c>
      <c r="B52278" t="s">
        <v>9</v>
      </c>
      <c r="D52278" t="s">
        <v>1774</v>
      </c>
      <c r="E52278" t="s">
        <v>1774</v>
      </c>
      <c r="F52278">
        <v>31.12</v>
      </c>
      <c r="G52278">
        <v>4400</v>
      </c>
      <c r="H52278">
        <v>17</v>
      </c>
    </row>
    <row r="52279" spans="1:8" x14ac:dyDescent="0.2">
      <c r="A52279" t="s">
        <v>28</v>
      </c>
      <c r="B52279" t="s">
        <v>9</v>
      </c>
      <c r="D52279" t="s">
        <v>1774</v>
      </c>
      <c r="E52279" t="s">
        <v>1774</v>
      </c>
      <c r="F52279">
        <v>31.11</v>
      </c>
      <c r="G52279">
        <v>6179</v>
      </c>
      <c r="H52279">
        <v>18</v>
      </c>
    </row>
    <row r="52280" spans="1:8" x14ac:dyDescent="0.2">
      <c r="A52280" t="s">
        <v>29</v>
      </c>
      <c r="B52280" t="s">
        <v>9</v>
      </c>
      <c r="D52280" t="s">
        <v>1774</v>
      </c>
      <c r="E52280" t="s">
        <v>1774</v>
      </c>
      <c r="F52280">
        <v>31.19</v>
      </c>
      <c r="G52280">
        <v>8801</v>
      </c>
      <c r="H52280">
        <v>19</v>
      </c>
    </row>
    <row r="52281" spans="1:8" x14ac:dyDescent="0.2">
      <c r="A52281" t="s">
        <v>30</v>
      </c>
      <c r="B52281" t="s">
        <v>9</v>
      </c>
      <c r="D52281" t="s">
        <v>1774</v>
      </c>
      <c r="E52281" t="s">
        <v>1774</v>
      </c>
      <c r="F52281">
        <v>30.86</v>
      </c>
      <c r="G52281">
        <v>6667</v>
      </c>
      <c r="H52281">
        <v>20</v>
      </c>
    </row>
    <row r="52282" spans="1:8" x14ac:dyDescent="0.2">
      <c r="A52282" t="s">
        <v>31</v>
      </c>
      <c r="B52282" t="s">
        <v>9</v>
      </c>
      <c r="D52282" t="s">
        <v>1774</v>
      </c>
      <c r="E52282" t="s">
        <v>1774</v>
      </c>
      <c r="F52282">
        <v>30.94</v>
      </c>
      <c r="G52282">
        <v>3755</v>
      </c>
      <c r="H52282">
        <v>21</v>
      </c>
    </row>
    <row r="52283" spans="1:8" x14ac:dyDescent="0.2">
      <c r="A52283" t="s">
        <v>32</v>
      </c>
      <c r="B52283" t="s">
        <v>9</v>
      </c>
      <c r="D52283" t="s">
        <v>1774</v>
      </c>
      <c r="E52283" t="s">
        <v>1774</v>
      </c>
      <c r="F52283">
        <v>31.09</v>
      </c>
      <c r="G52283">
        <v>4488</v>
      </c>
      <c r="H52283">
        <v>22</v>
      </c>
    </row>
    <row r="52284" spans="1:8" x14ac:dyDescent="0.2">
      <c r="A52284" t="s">
        <v>33</v>
      </c>
      <c r="B52284" t="s">
        <v>9</v>
      </c>
      <c r="D52284" t="s">
        <v>1774</v>
      </c>
      <c r="E52284" t="s">
        <v>1774</v>
      </c>
      <c r="F52284">
        <v>31.08</v>
      </c>
      <c r="G52284">
        <v>7789</v>
      </c>
      <c r="H52284">
        <v>23</v>
      </c>
    </row>
    <row r="52285" spans="1:8" x14ac:dyDescent="0.2">
      <c r="A52285" t="s">
        <v>34</v>
      </c>
      <c r="B52285" t="s">
        <v>9</v>
      </c>
      <c r="D52285" t="s">
        <v>1774</v>
      </c>
      <c r="E52285" t="s">
        <v>1774</v>
      </c>
      <c r="F52285">
        <v>31.14</v>
      </c>
      <c r="G52285">
        <v>3659</v>
      </c>
      <c r="H52285">
        <v>24</v>
      </c>
    </row>
    <row r="52286" spans="1:8" x14ac:dyDescent="0.2">
      <c r="A52286" t="s">
        <v>35</v>
      </c>
      <c r="B52286" t="s">
        <v>9</v>
      </c>
      <c r="D52286" t="s">
        <v>1774</v>
      </c>
      <c r="E52286" t="s">
        <v>1774</v>
      </c>
      <c r="F52286">
        <v>32.25</v>
      </c>
      <c r="G52286">
        <v>31817</v>
      </c>
      <c r="H52286">
        <v>25</v>
      </c>
    </row>
    <row r="52287" spans="1:8" x14ac:dyDescent="0.2">
      <c r="A52287" t="s">
        <v>36</v>
      </c>
      <c r="B52287" t="s">
        <v>9</v>
      </c>
      <c r="D52287" t="s">
        <v>1774</v>
      </c>
      <c r="E52287" t="s">
        <v>1774</v>
      </c>
      <c r="F52287">
        <v>33.119999999999997</v>
      </c>
      <c r="G52287">
        <v>805</v>
      </c>
      <c r="H52287">
        <v>26</v>
      </c>
    </row>
    <row r="52288" spans="1:8" x14ac:dyDescent="0.2">
      <c r="A52288" t="s">
        <v>37</v>
      </c>
      <c r="B52288" t="s">
        <v>9</v>
      </c>
      <c r="D52288" t="s">
        <v>1774</v>
      </c>
      <c r="E52288" t="s">
        <v>1774</v>
      </c>
      <c r="F52288">
        <v>32.979999999999997</v>
      </c>
      <c r="G52288">
        <v>18835</v>
      </c>
      <c r="H52288">
        <v>27</v>
      </c>
    </row>
    <row r="52289" spans="1:8" x14ac:dyDescent="0.2">
      <c r="A52289" t="s">
        <v>38</v>
      </c>
      <c r="B52289" t="s">
        <v>9</v>
      </c>
      <c r="D52289" t="s">
        <v>1774</v>
      </c>
      <c r="E52289" t="s">
        <v>1774</v>
      </c>
      <c r="F52289">
        <v>31.11</v>
      </c>
      <c r="G52289">
        <v>40098</v>
      </c>
      <c r="H52289">
        <v>28</v>
      </c>
    </row>
    <row r="52290" spans="1:8" x14ac:dyDescent="0.2">
      <c r="A52290" t="s">
        <v>39</v>
      </c>
      <c r="B52290" t="s">
        <v>9</v>
      </c>
      <c r="D52290" t="s">
        <v>1774</v>
      </c>
      <c r="E52290" t="s">
        <v>1774</v>
      </c>
      <c r="F52290">
        <v>30.95</v>
      </c>
      <c r="G52290">
        <v>646499</v>
      </c>
      <c r="H52290">
        <v>29</v>
      </c>
    </row>
    <row r="52291" spans="1:8" x14ac:dyDescent="0.2">
      <c r="A52291" t="s">
        <v>40</v>
      </c>
      <c r="B52291" t="s">
        <v>9</v>
      </c>
      <c r="D52291" t="s">
        <v>1774</v>
      </c>
      <c r="E52291" t="s">
        <v>1774</v>
      </c>
      <c r="F52291">
        <v>30.6</v>
      </c>
      <c r="G52291">
        <v>73382</v>
      </c>
      <c r="H52291">
        <v>30</v>
      </c>
    </row>
    <row r="52292" spans="1:8" x14ac:dyDescent="0.2">
      <c r="A52292" t="s">
        <v>8</v>
      </c>
      <c r="B52292" t="s">
        <v>9</v>
      </c>
      <c r="D52292" t="s">
        <v>1774</v>
      </c>
      <c r="E52292" t="s">
        <v>1775</v>
      </c>
      <c r="F52292">
        <v>29.01</v>
      </c>
      <c r="G52292">
        <v>375</v>
      </c>
      <c r="H52292">
        <v>1</v>
      </c>
    </row>
    <row r="52293" spans="1:8" x14ac:dyDescent="0.2">
      <c r="A52293" t="s">
        <v>12</v>
      </c>
      <c r="B52293" t="s">
        <v>9</v>
      </c>
      <c r="D52293" t="s">
        <v>1774</v>
      </c>
      <c r="E52293" t="s">
        <v>1775</v>
      </c>
      <c r="F52293">
        <v>29.07</v>
      </c>
      <c r="G52293">
        <v>1988</v>
      </c>
      <c r="H52293">
        <v>2</v>
      </c>
    </row>
    <row r="52294" spans="1:8" x14ac:dyDescent="0.2">
      <c r="A52294" t="s">
        <v>13</v>
      </c>
      <c r="B52294" t="s">
        <v>9</v>
      </c>
      <c r="D52294" t="s">
        <v>1774</v>
      </c>
      <c r="E52294" t="s">
        <v>1775</v>
      </c>
      <c r="F52294">
        <v>29.04</v>
      </c>
      <c r="G52294">
        <v>6418</v>
      </c>
      <c r="H52294">
        <v>3</v>
      </c>
    </row>
    <row r="52295" spans="1:8" x14ac:dyDescent="0.2">
      <c r="A52295" t="s">
        <v>14</v>
      </c>
      <c r="B52295" t="s">
        <v>9</v>
      </c>
      <c r="D52295" t="s">
        <v>1774</v>
      </c>
      <c r="E52295" t="s">
        <v>1775</v>
      </c>
      <c r="F52295">
        <v>28.32</v>
      </c>
      <c r="G52295">
        <v>4125</v>
      </c>
      <c r="H52295">
        <v>4</v>
      </c>
    </row>
    <row r="52296" spans="1:8" x14ac:dyDescent="0.2">
      <c r="A52296" t="s">
        <v>15</v>
      </c>
      <c r="B52296" t="s">
        <v>9</v>
      </c>
      <c r="D52296" t="s">
        <v>1774</v>
      </c>
      <c r="E52296" t="s">
        <v>1775</v>
      </c>
      <c r="F52296">
        <v>28.09</v>
      </c>
      <c r="G52296">
        <v>3396</v>
      </c>
      <c r="H52296">
        <v>5</v>
      </c>
    </row>
    <row r="52297" spans="1:8" x14ac:dyDescent="0.2">
      <c r="A52297" t="s">
        <v>16</v>
      </c>
      <c r="B52297" t="s">
        <v>9</v>
      </c>
      <c r="D52297" t="s">
        <v>1774</v>
      </c>
      <c r="E52297" t="s">
        <v>1775</v>
      </c>
      <c r="F52297">
        <v>27.97</v>
      </c>
      <c r="G52297">
        <v>3207</v>
      </c>
      <c r="H52297">
        <v>6</v>
      </c>
    </row>
    <row r="52298" spans="1:8" x14ac:dyDescent="0.2">
      <c r="A52298" t="s">
        <v>17</v>
      </c>
      <c r="B52298" t="s">
        <v>9</v>
      </c>
      <c r="D52298" t="s">
        <v>1774</v>
      </c>
      <c r="E52298" t="s">
        <v>1775</v>
      </c>
      <c r="F52298">
        <v>28.42</v>
      </c>
      <c r="G52298">
        <v>3902</v>
      </c>
      <c r="H52298">
        <v>7</v>
      </c>
    </row>
    <row r="52299" spans="1:8" x14ac:dyDescent="0.2">
      <c r="A52299" t="s">
        <v>18</v>
      </c>
      <c r="B52299" t="s">
        <v>9</v>
      </c>
      <c r="D52299" t="s">
        <v>1774</v>
      </c>
      <c r="E52299" t="s">
        <v>1775</v>
      </c>
      <c r="F52299">
        <v>28.08</v>
      </c>
      <c r="G52299">
        <v>4981</v>
      </c>
      <c r="H52299">
        <v>8</v>
      </c>
    </row>
    <row r="52300" spans="1:8" x14ac:dyDescent="0.2">
      <c r="A52300" t="s">
        <v>19</v>
      </c>
      <c r="B52300" t="s">
        <v>9</v>
      </c>
      <c r="D52300" t="s">
        <v>1774</v>
      </c>
      <c r="E52300" t="s">
        <v>1775</v>
      </c>
      <c r="F52300">
        <v>28</v>
      </c>
      <c r="G52300">
        <v>8301</v>
      </c>
      <c r="H52300">
        <v>9</v>
      </c>
    </row>
    <row r="52301" spans="1:8" x14ac:dyDescent="0.2">
      <c r="A52301" t="s">
        <v>20</v>
      </c>
      <c r="B52301" t="s">
        <v>9</v>
      </c>
      <c r="D52301" t="s">
        <v>1774</v>
      </c>
      <c r="E52301" t="s">
        <v>1775</v>
      </c>
      <c r="F52301">
        <v>28.03</v>
      </c>
      <c r="G52301">
        <v>10780</v>
      </c>
      <c r="H52301">
        <v>10</v>
      </c>
    </row>
    <row r="52302" spans="1:8" x14ac:dyDescent="0.2">
      <c r="A52302" t="s">
        <v>21</v>
      </c>
      <c r="B52302" t="s">
        <v>9</v>
      </c>
      <c r="D52302" t="s">
        <v>1774</v>
      </c>
      <c r="E52302" t="s">
        <v>1775</v>
      </c>
      <c r="F52302">
        <v>28.06</v>
      </c>
      <c r="G52302">
        <v>5881</v>
      </c>
      <c r="H52302">
        <v>11</v>
      </c>
    </row>
    <row r="52303" spans="1:8" x14ac:dyDescent="0.2">
      <c r="A52303" t="s">
        <v>22</v>
      </c>
      <c r="B52303" t="s">
        <v>9</v>
      </c>
      <c r="D52303" t="s">
        <v>1774</v>
      </c>
      <c r="E52303" t="s">
        <v>1775</v>
      </c>
      <c r="F52303">
        <v>28.01</v>
      </c>
      <c r="G52303">
        <v>4551</v>
      </c>
      <c r="H52303">
        <v>12</v>
      </c>
    </row>
    <row r="52304" spans="1:8" x14ac:dyDescent="0.2">
      <c r="A52304" t="s">
        <v>23</v>
      </c>
      <c r="B52304" t="s">
        <v>9</v>
      </c>
      <c r="D52304" t="s">
        <v>1774</v>
      </c>
      <c r="E52304" t="s">
        <v>1775</v>
      </c>
      <c r="F52304">
        <v>28.02</v>
      </c>
      <c r="G52304">
        <v>2896</v>
      </c>
      <c r="H52304">
        <v>13</v>
      </c>
    </row>
    <row r="52305" spans="1:8" x14ac:dyDescent="0.2">
      <c r="A52305" t="s">
        <v>24</v>
      </c>
      <c r="B52305" t="s">
        <v>9</v>
      </c>
      <c r="D52305" t="s">
        <v>1774</v>
      </c>
      <c r="E52305" t="s">
        <v>1775</v>
      </c>
      <c r="F52305">
        <v>28.02</v>
      </c>
      <c r="G52305">
        <v>6489</v>
      </c>
      <c r="H52305">
        <v>14</v>
      </c>
    </row>
    <row r="52306" spans="1:8" x14ac:dyDescent="0.2">
      <c r="A52306" t="s">
        <v>25</v>
      </c>
      <c r="B52306" t="s">
        <v>9</v>
      </c>
      <c r="D52306" t="s">
        <v>1774</v>
      </c>
      <c r="E52306" t="s">
        <v>1775</v>
      </c>
      <c r="F52306">
        <v>28.1</v>
      </c>
      <c r="G52306">
        <v>5244</v>
      </c>
      <c r="H52306">
        <v>15</v>
      </c>
    </row>
    <row r="52307" spans="1:8" x14ac:dyDescent="0.2">
      <c r="A52307" t="s">
        <v>26</v>
      </c>
      <c r="B52307" t="s">
        <v>9</v>
      </c>
      <c r="D52307" t="s">
        <v>1774</v>
      </c>
      <c r="E52307" t="s">
        <v>1775</v>
      </c>
      <c r="F52307">
        <v>28.11</v>
      </c>
      <c r="G52307">
        <v>5728</v>
      </c>
      <c r="H52307">
        <v>16</v>
      </c>
    </row>
    <row r="52308" spans="1:8" x14ac:dyDescent="0.2">
      <c r="A52308" t="s">
        <v>27</v>
      </c>
      <c r="B52308" t="s">
        <v>9</v>
      </c>
      <c r="D52308" t="s">
        <v>1774</v>
      </c>
      <c r="E52308" t="s">
        <v>1775</v>
      </c>
      <c r="F52308">
        <v>28.28</v>
      </c>
      <c r="G52308">
        <v>5600</v>
      </c>
      <c r="H52308">
        <v>17</v>
      </c>
    </row>
    <row r="52309" spans="1:8" x14ac:dyDescent="0.2">
      <c r="A52309" t="s">
        <v>28</v>
      </c>
      <c r="B52309" t="s">
        <v>9</v>
      </c>
      <c r="D52309" t="s">
        <v>1774</v>
      </c>
      <c r="E52309" t="s">
        <v>1775</v>
      </c>
      <c r="F52309">
        <v>28.27</v>
      </c>
      <c r="G52309">
        <v>13660</v>
      </c>
      <c r="H52309">
        <v>18</v>
      </c>
    </row>
    <row r="52310" spans="1:8" x14ac:dyDescent="0.2">
      <c r="A52310" t="s">
        <v>29</v>
      </c>
      <c r="B52310" t="s">
        <v>9</v>
      </c>
      <c r="D52310" t="s">
        <v>1774</v>
      </c>
      <c r="E52310" t="s">
        <v>1775</v>
      </c>
      <c r="F52310">
        <v>28.3</v>
      </c>
      <c r="G52310">
        <v>7845</v>
      </c>
      <c r="H52310">
        <v>19</v>
      </c>
    </row>
    <row r="52311" spans="1:8" x14ac:dyDescent="0.2">
      <c r="A52311" t="s">
        <v>30</v>
      </c>
      <c r="B52311" t="s">
        <v>9</v>
      </c>
      <c r="D52311" t="s">
        <v>1774</v>
      </c>
      <c r="E52311" t="s">
        <v>1775</v>
      </c>
      <c r="F52311">
        <v>28.19</v>
      </c>
      <c r="G52311">
        <v>4568</v>
      </c>
      <c r="H52311">
        <v>20</v>
      </c>
    </row>
    <row r="52312" spans="1:8" x14ac:dyDescent="0.2">
      <c r="A52312" t="s">
        <v>31</v>
      </c>
      <c r="B52312" t="s">
        <v>9</v>
      </c>
      <c r="D52312" t="s">
        <v>1774</v>
      </c>
      <c r="E52312" t="s">
        <v>1775</v>
      </c>
      <c r="F52312">
        <v>28.18</v>
      </c>
      <c r="G52312">
        <v>4995</v>
      </c>
      <c r="H52312">
        <v>21</v>
      </c>
    </row>
    <row r="52313" spans="1:8" x14ac:dyDescent="0.2">
      <c r="A52313" t="s">
        <v>32</v>
      </c>
      <c r="B52313" t="s">
        <v>9</v>
      </c>
      <c r="D52313" t="s">
        <v>1774</v>
      </c>
      <c r="E52313" t="s">
        <v>1775</v>
      </c>
      <c r="F52313">
        <v>28.19</v>
      </c>
      <c r="G52313">
        <v>10233</v>
      </c>
      <c r="H52313">
        <v>22</v>
      </c>
    </row>
    <row r="52314" spans="1:8" x14ac:dyDescent="0.2">
      <c r="A52314" t="s">
        <v>33</v>
      </c>
      <c r="B52314" t="s">
        <v>9</v>
      </c>
      <c r="D52314" t="s">
        <v>1774</v>
      </c>
      <c r="E52314" t="s">
        <v>1775</v>
      </c>
      <c r="F52314">
        <v>28.25</v>
      </c>
      <c r="G52314">
        <v>6727</v>
      </c>
      <c r="H52314">
        <v>23</v>
      </c>
    </row>
    <row r="52315" spans="1:8" x14ac:dyDescent="0.2">
      <c r="A52315" t="s">
        <v>34</v>
      </c>
      <c r="B52315" t="s">
        <v>9</v>
      </c>
      <c r="D52315" t="s">
        <v>1774</v>
      </c>
      <c r="E52315" t="s">
        <v>1775</v>
      </c>
      <c r="F52315">
        <v>28.32</v>
      </c>
      <c r="G52315">
        <v>7984</v>
      </c>
      <c r="H52315">
        <v>24</v>
      </c>
    </row>
    <row r="52316" spans="1:8" x14ac:dyDescent="0.2">
      <c r="A52316" t="s">
        <v>35</v>
      </c>
      <c r="B52316" t="s">
        <v>9</v>
      </c>
      <c r="D52316" t="s">
        <v>1774</v>
      </c>
      <c r="E52316" t="s">
        <v>1775</v>
      </c>
      <c r="F52316">
        <v>28.39</v>
      </c>
      <c r="G52316">
        <v>9631</v>
      </c>
      <c r="H52316">
        <v>25</v>
      </c>
    </row>
    <row r="52317" spans="1:8" x14ac:dyDescent="0.2">
      <c r="A52317" t="s">
        <v>36</v>
      </c>
      <c r="B52317" t="s">
        <v>9</v>
      </c>
      <c r="D52317" t="s">
        <v>1774</v>
      </c>
      <c r="E52317" t="s">
        <v>1775</v>
      </c>
      <c r="F52317">
        <v>32.799999999999997</v>
      </c>
      <c r="G52317">
        <v>92482</v>
      </c>
      <c r="H52317">
        <v>26</v>
      </c>
    </row>
    <row r="52318" spans="1:8" x14ac:dyDescent="0.2">
      <c r="A52318" t="s">
        <v>37</v>
      </c>
      <c r="B52318" t="s">
        <v>9</v>
      </c>
      <c r="D52318" t="s">
        <v>1774</v>
      </c>
      <c r="E52318" t="s">
        <v>1775</v>
      </c>
      <c r="F52318">
        <v>29.2</v>
      </c>
      <c r="G52318">
        <v>45751</v>
      </c>
      <c r="H52318">
        <v>27</v>
      </c>
    </row>
    <row r="52319" spans="1:8" x14ac:dyDescent="0.2">
      <c r="A52319" t="s">
        <v>38</v>
      </c>
      <c r="B52319" t="s">
        <v>9</v>
      </c>
      <c r="D52319" t="s">
        <v>1774</v>
      </c>
      <c r="E52319" t="s">
        <v>1775</v>
      </c>
      <c r="F52319">
        <v>28.34</v>
      </c>
      <c r="G52319">
        <v>95757</v>
      </c>
      <c r="H52319">
        <v>28</v>
      </c>
    </row>
    <row r="52320" spans="1:8" x14ac:dyDescent="0.2">
      <c r="A52320" t="s">
        <v>39</v>
      </c>
      <c r="B52320" t="s">
        <v>9</v>
      </c>
      <c r="D52320" t="s">
        <v>1774</v>
      </c>
      <c r="E52320" t="s">
        <v>1775</v>
      </c>
      <c r="F52320">
        <v>28.18</v>
      </c>
      <c r="G52320">
        <v>1421368</v>
      </c>
      <c r="H52320">
        <v>29</v>
      </c>
    </row>
    <row r="52321" spans="1:8" x14ac:dyDescent="0.2">
      <c r="A52321" t="s">
        <v>40</v>
      </c>
      <c r="B52321" t="s">
        <v>9</v>
      </c>
      <c r="D52321" t="s">
        <v>1774</v>
      </c>
      <c r="E52321" t="s">
        <v>1775</v>
      </c>
      <c r="F52321">
        <v>27.97</v>
      </c>
      <c r="G52321">
        <v>132587</v>
      </c>
      <c r="H52321">
        <v>30</v>
      </c>
    </row>
    <row r="52322" spans="1:8" x14ac:dyDescent="0.2">
      <c r="A52322" t="s">
        <v>8</v>
      </c>
      <c r="B52322" t="s">
        <v>9</v>
      </c>
      <c r="D52322" t="s">
        <v>1774</v>
      </c>
      <c r="E52322" t="s">
        <v>1775</v>
      </c>
      <c r="F52322">
        <v>29</v>
      </c>
      <c r="G52322">
        <v>506</v>
      </c>
      <c r="H52322">
        <v>1</v>
      </c>
    </row>
    <row r="52323" spans="1:8" x14ac:dyDescent="0.2">
      <c r="A52323" t="s">
        <v>12</v>
      </c>
      <c r="B52323" t="s">
        <v>9</v>
      </c>
      <c r="D52323" t="s">
        <v>1774</v>
      </c>
      <c r="E52323" t="s">
        <v>1775</v>
      </c>
      <c r="F52323">
        <v>29.11</v>
      </c>
      <c r="G52323">
        <v>1720</v>
      </c>
      <c r="H52323">
        <v>2</v>
      </c>
    </row>
    <row r="52324" spans="1:8" x14ac:dyDescent="0.2">
      <c r="A52324" t="s">
        <v>13</v>
      </c>
      <c r="B52324" t="s">
        <v>9</v>
      </c>
      <c r="D52324" t="s">
        <v>1774</v>
      </c>
      <c r="E52324" t="s">
        <v>1775</v>
      </c>
      <c r="F52324">
        <v>29.04</v>
      </c>
      <c r="G52324">
        <v>7578</v>
      </c>
      <c r="H52324">
        <v>3</v>
      </c>
    </row>
    <row r="52325" spans="1:8" x14ac:dyDescent="0.2">
      <c r="A52325" t="s">
        <v>14</v>
      </c>
      <c r="B52325" t="s">
        <v>9</v>
      </c>
      <c r="D52325" t="s">
        <v>1774</v>
      </c>
      <c r="E52325" t="s">
        <v>1775</v>
      </c>
      <c r="F52325">
        <v>28.19</v>
      </c>
      <c r="G52325">
        <v>6668</v>
      </c>
      <c r="H52325">
        <v>4</v>
      </c>
    </row>
    <row r="52326" spans="1:8" x14ac:dyDescent="0.2">
      <c r="A52326" t="s">
        <v>15</v>
      </c>
      <c r="B52326" t="s">
        <v>9</v>
      </c>
      <c r="D52326" t="s">
        <v>1774</v>
      </c>
      <c r="E52326" t="s">
        <v>1775</v>
      </c>
      <c r="F52326">
        <v>27.97</v>
      </c>
      <c r="G52326">
        <v>2913</v>
      </c>
      <c r="H52326">
        <v>5</v>
      </c>
    </row>
    <row r="52327" spans="1:8" x14ac:dyDescent="0.2">
      <c r="A52327" t="s">
        <v>16</v>
      </c>
      <c r="B52327" t="s">
        <v>9</v>
      </c>
      <c r="D52327" t="s">
        <v>1774</v>
      </c>
      <c r="E52327" t="s">
        <v>1775</v>
      </c>
      <c r="F52327">
        <v>28.09</v>
      </c>
      <c r="G52327">
        <v>1635</v>
      </c>
      <c r="H52327">
        <v>6</v>
      </c>
    </row>
    <row r="52328" spans="1:8" x14ac:dyDescent="0.2">
      <c r="A52328" t="s">
        <v>17</v>
      </c>
      <c r="B52328" t="s">
        <v>9</v>
      </c>
      <c r="D52328" t="s">
        <v>1774</v>
      </c>
      <c r="E52328" t="s">
        <v>1775</v>
      </c>
      <c r="F52328">
        <v>28.39</v>
      </c>
      <c r="G52328">
        <v>1709</v>
      </c>
      <c r="H52328">
        <v>7</v>
      </c>
    </row>
    <row r="52329" spans="1:8" x14ac:dyDescent="0.2">
      <c r="A52329" t="s">
        <v>18</v>
      </c>
      <c r="B52329" t="s">
        <v>9</v>
      </c>
      <c r="D52329" t="s">
        <v>1774</v>
      </c>
      <c r="E52329" t="s">
        <v>1775</v>
      </c>
      <c r="F52329">
        <v>28.08</v>
      </c>
      <c r="G52329">
        <v>12790</v>
      </c>
      <c r="H52329">
        <v>8</v>
      </c>
    </row>
    <row r="52330" spans="1:8" x14ac:dyDescent="0.2">
      <c r="A52330" t="s">
        <v>19</v>
      </c>
      <c r="B52330" t="s">
        <v>9</v>
      </c>
      <c r="D52330" t="s">
        <v>1774</v>
      </c>
      <c r="E52330" t="s">
        <v>1775</v>
      </c>
      <c r="F52330">
        <v>27.91</v>
      </c>
      <c r="G52330">
        <v>11934</v>
      </c>
      <c r="H52330">
        <v>9</v>
      </c>
    </row>
    <row r="52331" spans="1:8" x14ac:dyDescent="0.2">
      <c r="A52331" t="s">
        <v>20</v>
      </c>
      <c r="B52331" t="s">
        <v>9</v>
      </c>
      <c r="D52331" t="s">
        <v>1774</v>
      </c>
      <c r="E52331" t="s">
        <v>1775</v>
      </c>
      <c r="F52331">
        <v>28.06</v>
      </c>
      <c r="G52331">
        <v>10949</v>
      </c>
      <c r="H52331">
        <v>10</v>
      </c>
    </row>
    <row r="52332" spans="1:8" x14ac:dyDescent="0.2">
      <c r="A52332" t="s">
        <v>21</v>
      </c>
      <c r="B52332" t="s">
        <v>9</v>
      </c>
      <c r="D52332" t="s">
        <v>1774</v>
      </c>
      <c r="E52332" t="s">
        <v>1775</v>
      </c>
      <c r="F52332">
        <v>28.06</v>
      </c>
      <c r="G52332">
        <v>6280</v>
      </c>
      <c r="H52332">
        <v>11</v>
      </c>
    </row>
    <row r="52333" spans="1:8" x14ac:dyDescent="0.2">
      <c r="A52333" t="s">
        <v>22</v>
      </c>
      <c r="B52333" t="s">
        <v>9</v>
      </c>
      <c r="D52333" t="s">
        <v>1774</v>
      </c>
      <c r="E52333" t="s">
        <v>1775</v>
      </c>
      <c r="F52333">
        <v>28.01</v>
      </c>
      <c r="G52333">
        <v>4999</v>
      </c>
      <c r="H52333">
        <v>12</v>
      </c>
    </row>
    <row r="52334" spans="1:8" x14ac:dyDescent="0.2">
      <c r="A52334" t="s">
        <v>23</v>
      </c>
      <c r="B52334" t="s">
        <v>9</v>
      </c>
      <c r="D52334" t="s">
        <v>1774</v>
      </c>
      <c r="E52334" t="s">
        <v>1775</v>
      </c>
      <c r="F52334">
        <v>28.05</v>
      </c>
      <c r="G52334">
        <v>5675</v>
      </c>
      <c r="H52334">
        <v>13</v>
      </c>
    </row>
    <row r="52335" spans="1:8" x14ac:dyDescent="0.2">
      <c r="A52335" t="s">
        <v>24</v>
      </c>
      <c r="B52335" t="s">
        <v>9</v>
      </c>
      <c r="D52335" t="s">
        <v>1774</v>
      </c>
      <c r="E52335" t="s">
        <v>1775</v>
      </c>
      <c r="F52335">
        <v>27.99</v>
      </c>
      <c r="G52335">
        <v>8224</v>
      </c>
      <c r="H52335">
        <v>14</v>
      </c>
    </row>
    <row r="52336" spans="1:8" x14ac:dyDescent="0.2">
      <c r="A52336" t="s">
        <v>25</v>
      </c>
      <c r="B52336" t="s">
        <v>9</v>
      </c>
      <c r="D52336" t="s">
        <v>1774</v>
      </c>
      <c r="E52336" t="s">
        <v>1775</v>
      </c>
      <c r="F52336">
        <v>28.13</v>
      </c>
      <c r="G52336">
        <v>6023</v>
      </c>
      <c r="H52336">
        <v>15</v>
      </c>
    </row>
    <row r="52337" spans="1:8" x14ac:dyDescent="0.2">
      <c r="A52337" t="s">
        <v>26</v>
      </c>
      <c r="B52337" t="s">
        <v>9</v>
      </c>
      <c r="D52337" t="s">
        <v>1774</v>
      </c>
      <c r="E52337" t="s">
        <v>1775</v>
      </c>
      <c r="F52337">
        <v>28.07</v>
      </c>
      <c r="G52337">
        <v>5516</v>
      </c>
      <c r="H52337">
        <v>16</v>
      </c>
    </row>
    <row r="52338" spans="1:8" x14ac:dyDescent="0.2">
      <c r="A52338" t="s">
        <v>27</v>
      </c>
      <c r="B52338" t="s">
        <v>9</v>
      </c>
      <c r="D52338" t="s">
        <v>1774</v>
      </c>
      <c r="E52338" t="s">
        <v>1775</v>
      </c>
      <c r="F52338">
        <v>28.31</v>
      </c>
      <c r="G52338">
        <v>6343</v>
      </c>
      <c r="H52338">
        <v>17</v>
      </c>
    </row>
    <row r="52339" spans="1:8" x14ac:dyDescent="0.2">
      <c r="A52339" t="s">
        <v>28</v>
      </c>
      <c r="B52339" t="s">
        <v>9</v>
      </c>
      <c r="D52339" t="s">
        <v>1774</v>
      </c>
      <c r="E52339" t="s">
        <v>1775</v>
      </c>
      <c r="F52339">
        <v>28.3</v>
      </c>
      <c r="G52339">
        <v>9365</v>
      </c>
      <c r="H52339">
        <v>18</v>
      </c>
    </row>
    <row r="52340" spans="1:8" x14ac:dyDescent="0.2">
      <c r="A52340" t="s">
        <v>29</v>
      </c>
      <c r="B52340" t="s">
        <v>9</v>
      </c>
      <c r="D52340" t="s">
        <v>1774</v>
      </c>
      <c r="E52340" t="s">
        <v>1775</v>
      </c>
      <c r="F52340">
        <v>28.36</v>
      </c>
      <c r="G52340">
        <v>9469</v>
      </c>
      <c r="H52340">
        <v>19</v>
      </c>
    </row>
    <row r="52341" spans="1:8" x14ac:dyDescent="0.2">
      <c r="A52341" t="s">
        <v>30</v>
      </c>
      <c r="B52341" t="s">
        <v>9</v>
      </c>
      <c r="D52341" t="s">
        <v>1774</v>
      </c>
      <c r="E52341" t="s">
        <v>1775</v>
      </c>
      <c r="F52341">
        <v>28.22</v>
      </c>
      <c r="G52341">
        <v>6570</v>
      </c>
      <c r="H52341">
        <v>20</v>
      </c>
    </row>
    <row r="52342" spans="1:8" x14ac:dyDescent="0.2">
      <c r="A52342" t="s">
        <v>31</v>
      </c>
      <c r="B52342" t="s">
        <v>9</v>
      </c>
      <c r="D52342" t="s">
        <v>1774</v>
      </c>
      <c r="E52342" t="s">
        <v>1775</v>
      </c>
      <c r="F52342">
        <v>28.11</v>
      </c>
      <c r="G52342">
        <v>7092</v>
      </c>
      <c r="H52342">
        <v>21</v>
      </c>
    </row>
    <row r="52343" spans="1:8" x14ac:dyDescent="0.2">
      <c r="A52343" t="s">
        <v>32</v>
      </c>
      <c r="B52343" t="s">
        <v>9</v>
      </c>
      <c r="D52343" t="s">
        <v>1774</v>
      </c>
      <c r="E52343" t="s">
        <v>1775</v>
      </c>
      <c r="F52343">
        <v>28.26</v>
      </c>
      <c r="G52343">
        <v>11929</v>
      </c>
      <c r="H52343">
        <v>22</v>
      </c>
    </row>
    <row r="52344" spans="1:8" x14ac:dyDescent="0.2">
      <c r="A52344" t="s">
        <v>33</v>
      </c>
      <c r="B52344" t="s">
        <v>9</v>
      </c>
      <c r="D52344" t="s">
        <v>1774</v>
      </c>
      <c r="E52344" t="s">
        <v>1775</v>
      </c>
      <c r="F52344">
        <v>28.28</v>
      </c>
      <c r="G52344">
        <v>4938</v>
      </c>
      <c r="H52344">
        <v>23</v>
      </c>
    </row>
    <row r="52345" spans="1:8" x14ac:dyDescent="0.2">
      <c r="A52345" t="s">
        <v>34</v>
      </c>
      <c r="B52345" t="s">
        <v>9</v>
      </c>
      <c r="D52345" t="s">
        <v>1774</v>
      </c>
      <c r="E52345" t="s">
        <v>1775</v>
      </c>
      <c r="F52345">
        <v>28.29</v>
      </c>
      <c r="G52345">
        <v>7211</v>
      </c>
      <c r="H52345">
        <v>24</v>
      </c>
    </row>
    <row r="52346" spans="1:8" x14ac:dyDescent="0.2">
      <c r="A52346" t="s">
        <v>35</v>
      </c>
      <c r="B52346" t="s">
        <v>9</v>
      </c>
      <c r="D52346" t="s">
        <v>1774</v>
      </c>
      <c r="E52346" t="s">
        <v>1775</v>
      </c>
      <c r="F52346">
        <v>28.43</v>
      </c>
      <c r="G52346">
        <v>11653</v>
      </c>
      <c r="H52346">
        <v>25</v>
      </c>
    </row>
    <row r="52347" spans="1:8" x14ac:dyDescent="0.2">
      <c r="A52347" t="s">
        <v>36</v>
      </c>
      <c r="B52347" t="s">
        <v>9</v>
      </c>
      <c r="D52347" t="s">
        <v>1774</v>
      </c>
      <c r="E52347" t="s">
        <v>1775</v>
      </c>
      <c r="F52347">
        <v>30.18</v>
      </c>
      <c r="G52347">
        <v>276987</v>
      </c>
      <c r="H52347">
        <v>26</v>
      </c>
    </row>
    <row r="52348" spans="1:8" x14ac:dyDescent="0.2">
      <c r="A52348" t="s">
        <v>37</v>
      </c>
      <c r="B52348" t="s">
        <v>9</v>
      </c>
      <c r="D52348" t="s">
        <v>1774</v>
      </c>
      <c r="E52348" t="s">
        <v>1775</v>
      </c>
      <c r="F52348">
        <v>30.06</v>
      </c>
      <c r="G52348">
        <v>102888</v>
      </c>
      <c r="H52348">
        <v>27</v>
      </c>
    </row>
    <row r="52349" spans="1:8" x14ac:dyDescent="0.2">
      <c r="A52349" t="s">
        <v>38</v>
      </c>
      <c r="B52349" t="s">
        <v>9</v>
      </c>
      <c r="D52349" t="s">
        <v>1774</v>
      </c>
      <c r="E52349" t="s">
        <v>1775</v>
      </c>
      <c r="F52349">
        <v>28.37</v>
      </c>
      <c r="G52349">
        <v>79714</v>
      </c>
      <c r="H52349">
        <v>28</v>
      </c>
    </row>
    <row r="52350" spans="1:8" x14ac:dyDescent="0.2">
      <c r="A52350" t="s">
        <v>39</v>
      </c>
      <c r="B52350" t="s">
        <v>9</v>
      </c>
      <c r="D52350" t="s">
        <v>1774</v>
      </c>
      <c r="E52350" t="s">
        <v>1775</v>
      </c>
      <c r="F52350">
        <v>28.18</v>
      </c>
      <c r="G52350">
        <v>976069</v>
      </c>
      <c r="H52350">
        <v>29</v>
      </c>
    </row>
    <row r="52351" spans="1:8" x14ac:dyDescent="0.2">
      <c r="A52351" t="s">
        <v>40</v>
      </c>
      <c r="B52351" t="s">
        <v>9</v>
      </c>
      <c r="D52351" t="s">
        <v>1774</v>
      </c>
      <c r="E52351" t="s">
        <v>1775</v>
      </c>
      <c r="F52351">
        <v>27.94</v>
      </c>
      <c r="G52351">
        <v>93211</v>
      </c>
      <c r="H52351">
        <v>30</v>
      </c>
    </row>
    <row r="52352" spans="1:8" x14ac:dyDescent="0.2">
      <c r="A52352" t="s">
        <v>8</v>
      </c>
      <c r="B52352" t="s">
        <v>9</v>
      </c>
      <c r="D52352" t="s">
        <v>1776</v>
      </c>
      <c r="E52352" t="s">
        <v>1777</v>
      </c>
      <c r="F52352">
        <v>31.61</v>
      </c>
      <c r="G52352">
        <v>986</v>
      </c>
      <c r="H52352">
        <v>1</v>
      </c>
    </row>
    <row r="52353" spans="1:8" x14ac:dyDescent="0.2">
      <c r="A52353" t="s">
        <v>12</v>
      </c>
      <c r="B52353" t="s">
        <v>9</v>
      </c>
      <c r="D52353" t="s">
        <v>1776</v>
      </c>
      <c r="E52353" t="s">
        <v>1777</v>
      </c>
      <c r="F52353">
        <v>31.82</v>
      </c>
      <c r="G52353">
        <v>1158</v>
      </c>
      <c r="H52353">
        <v>2</v>
      </c>
    </row>
    <row r="52354" spans="1:8" x14ac:dyDescent="0.2">
      <c r="A52354" t="s">
        <v>13</v>
      </c>
      <c r="B52354" t="s">
        <v>9</v>
      </c>
      <c r="D52354" t="s">
        <v>1776</v>
      </c>
      <c r="E52354" t="s">
        <v>1777</v>
      </c>
      <c r="F52354">
        <v>31.2</v>
      </c>
      <c r="G52354">
        <v>934</v>
      </c>
      <c r="H52354">
        <v>3</v>
      </c>
    </row>
    <row r="52355" spans="1:8" x14ac:dyDescent="0.2">
      <c r="A52355" t="s">
        <v>14</v>
      </c>
      <c r="B52355" t="s">
        <v>9</v>
      </c>
      <c r="D52355" t="s">
        <v>1776</v>
      </c>
      <c r="E52355" t="s">
        <v>1777</v>
      </c>
      <c r="F52355">
        <v>31.24</v>
      </c>
      <c r="G52355">
        <v>859</v>
      </c>
      <c r="H52355">
        <v>4</v>
      </c>
    </row>
    <row r="52356" spans="1:8" x14ac:dyDescent="0.2">
      <c r="A52356" t="s">
        <v>15</v>
      </c>
      <c r="B52356" t="s">
        <v>9</v>
      </c>
      <c r="D52356" t="s">
        <v>1776</v>
      </c>
      <c r="E52356" t="s">
        <v>1777</v>
      </c>
      <c r="F52356">
        <v>31.18</v>
      </c>
      <c r="G52356">
        <v>7714</v>
      </c>
      <c r="H52356">
        <v>5</v>
      </c>
    </row>
    <row r="52357" spans="1:8" x14ac:dyDescent="0.2">
      <c r="A52357" t="s">
        <v>16</v>
      </c>
      <c r="B52357" t="s">
        <v>9</v>
      </c>
      <c r="D52357" t="s">
        <v>1776</v>
      </c>
      <c r="E52357" t="s">
        <v>1777</v>
      </c>
      <c r="F52357">
        <v>30.72</v>
      </c>
      <c r="G52357">
        <v>3064</v>
      </c>
      <c r="H52357">
        <v>6</v>
      </c>
    </row>
    <row r="52358" spans="1:8" x14ac:dyDescent="0.2">
      <c r="A52358" t="s">
        <v>17</v>
      </c>
      <c r="B52358" t="s">
        <v>9</v>
      </c>
      <c r="D52358" t="s">
        <v>1776</v>
      </c>
      <c r="E52358" t="s">
        <v>1777</v>
      </c>
      <c r="F52358">
        <v>30.79</v>
      </c>
      <c r="G52358">
        <v>971</v>
      </c>
      <c r="H52358">
        <v>7</v>
      </c>
    </row>
    <row r="52359" spans="1:8" x14ac:dyDescent="0.2">
      <c r="A52359" t="s">
        <v>18</v>
      </c>
      <c r="B52359" t="s">
        <v>9</v>
      </c>
      <c r="D52359" t="s">
        <v>1776</v>
      </c>
      <c r="E52359" t="s">
        <v>1777</v>
      </c>
      <c r="F52359">
        <v>30.76</v>
      </c>
      <c r="G52359">
        <v>886</v>
      </c>
      <c r="H52359">
        <v>8</v>
      </c>
    </row>
    <row r="52360" spans="1:8" x14ac:dyDescent="0.2">
      <c r="A52360" t="s">
        <v>19</v>
      </c>
      <c r="B52360" t="s">
        <v>9</v>
      </c>
      <c r="D52360" t="s">
        <v>1776</v>
      </c>
      <c r="E52360" t="s">
        <v>1777</v>
      </c>
      <c r="F52360">
        <v>31.08</v>
      </c>
      <c r="G52360">
        <v>6587</v>
      </c>
      <c r="H52360">
        <v>9</v>
      </c>
    </row>
    <row r="52361" spans="1:8" x14ac:dyDescent="0.2">
      <c r="A52361" t="s">
        <v>20</v>
      </c>
      <c r="B52361" t="s">
        <v>9</v>
      </c>
      <c r="D52361" t="s">
        <v>1776</v>
      </c>
      <c r="E52361" t="s">
        <v>1777</v>
      </c>
      <c r="F52361">
        <v>30.89</v>
      </c>
      <c r="G52361">
        <v>6194</v>
      </c>
      <c r="H52361">
        <v>10</v>
      </c>
    </row>
    <row r="52362" spans="1:8" x14ac:dyDescent="0.2">
      <c r="A52362" t="s">
        <v>21</v>
      </c>
      <c r="B52362" t="s">
        <v>9</v>
      </c>
      <c r="D52362" t="s">
        <v>1776</v>
      </c>
      <c r="E52362" t="s">
        <v>1777</v>
      </c>
      <c r="F52362">
        <v>30.9</v>
      </c>
      <c r="G52362">
        <v>3967</v>
      </c>
      <c r="H52362">
        <v>11</v>
      </c>
    </row>
    <row r="52363" spans="1:8" x14ac:dyDescent="0.2">
      <c r="A52363" t="s">
        <v>22</v>
      </c>
      <c r="B52363" t="s">
        <v>9</v>
      </c>
      <c r="D52363" t="s">
        <v>1776</v>
      </c>
      <c r="E52363" t="s">
        <v>1777</v>
      </c>
      <c r="F52363">
        <v>30.9</v>
      </c>
      <c r="G52363">
        <v>5209</v>
      </c>
      <c r="H52363">
        <v>12</v>
      </c>
    </row>
    <row r="52364" spans="1:8" x14ac:dyDescent="0.2">
      <c r="A52364" t="s">
        <v>23</v>
      </c>
      <c r="B52364" t="s">
        <v>9</v>
      </c>
      <c r="D52364" t="s">
        <v>1776</v>
      </c>
      <c r="E52364" t="s">
        <v>1777</v>
      </c>
      <c r="F52364">
        <v>30.76</v>
      </c>
      <c r="G52364">
        <v>4466</v>
      </c>
      <c r="H52364">
        <v>13</v>
      </c>
    </row>
    <row r="52365" spans="1:8" x14ac:dyDescent="0.2">
      <c r="A52365" t="s">
        <v>24</v>
      </c>
      <c r="B52365" t="s">
        <v>9</v>
      </c>
      <c r="D52365" t="s">
        <v>1776</v>
      </c>
      <c r="E52365" t="s">
        <v>1777</v>
      </c>
      <c r="F52365">
        <v>30.73</v>
      </c>
      <c r="G52365">
        <v>7188</v>
      </c>
      <c r="H52365">
        <v>14</v>
      </c>
    </row>
    <row r="52366" spans="1:8" x14ac:dyDescent="0.2">
      <c r="A52366" t="s">
        <v>25</v>
      </c>
      <c r="B52366" t="s">
        <v>9</v>
      </c>
      <c r="D52366" t="s">
        <v>1776</v>
      </c>
      <c r="E52366" t="s">
        <v>1777</v>
      </c>
      <c r="F52366">
        <v>30.89</v>
      </c>
      <c r="G52366">
        <v>2867</v>
      </c>
      <c r="H52366">
        <v>15</v>
      </c>
    </row>
    <row r="52367" spans="1:8" x14ac:dyDescent="0.2">
      <c r="A52367" t="s">
        <v>26</v>
      </c>
      <c r="B52367" t="s">
        <v>9</v>
      </c>
      <c r="D52367" t="s">
        <v>1776</v>
      </c>
      <c r="E52367" t="s">
        <v>1777</v>
      </c>
      <c r="F52367">
        <v>30.8</v>
      </c>
      <c r="G52367">
        <v>7228</v>
      </c>
      <c r="H52367">
        <v>16</v>
      </c>
    </row>
    <row r="52368" spans="1:8" x14ac:dyDescent="0.2">
      <c r="A52368" t="s">
        <v>27</v>
      </c>
      <c r="B52368" t="s">
        <v>9</v>
      </c>
      <c r="D52368" t="s">
        <v>1776</v>
      </c>
      <c r="E52368" t="s">
        <v>1777</v>
      </c>
      <c r="F52368">
        <v>31.08</v>
      </c>
      <c r="G52368">
        <v>3904</v>
      </c>
      <c r="H52368">
        <v>17</v>
      </c>
    </row>
    <row r="52369" spans="1:8" x14ac:dyDescent="0.2">
      <c r="A52369" t="s">
        <v>28</v>
      </c>
      <c r="B52369" t="s">
        <v>9</v>
      </c>
      <c r="D52369" t="s">
        <v>1776</v>
      </c>
      <c r="E52369" t="s">
        <v>1777</v>
      </c>
      <c r="F52369">
        <v>31.17</v>
      </c>
      <c r="G52369">
        <v>6991</v>
      </c>
      <c r="H52369">
        <v>18</v>
      </c>
    </row>
    <row r="52370" spans="1:8" x14ac:dyDescent="0.2">
      <c r="A52370" t="s">
        <v>29</v>
      </c>
      <c r="B52370" t="s">
        <v>9</v>
      </c>
      <c r="D52370" t="s">
        <v>1776</v>
      </c>
      <c r="E52370" t="s">
        <v>1777</v>
      </c>
      <c r="F52370">
        <v>31.22</v>
      </c>
      <c r="G52370">
        <v>5351</v>
      </c>
      <c r="H52370">
        <v>19</v>
      </c>
    </row>
    <row r="52371" spans="1:8" x14ac:dyDescent="0.2">
      <c r="A52371" t="s">
        <v>30</v>
      </c>
      <c r="B52371" t="s">
        <v>9</v>
      </c>
      <c r="D52371" t="s">
        <v>1776</v>
      </c>
      <c r="E52371" t="s">
        <v>1777</v>
      </c>
      <c r="F52371">
        <v>31.02</v>
      </c>
      <c r="G52371">
        <v>6915</v>
      </c>
      <c r="H52371">
        <v>20</v>
      </c>
    </row>
    <row r="52372" spans="1:8" x14ac:dyDescent="0.2">
      <c r="A52372" t="s">
        <v>31</v>
      </c>
      <c r="B52372" t="s">
        <v>9</v>
      </c>
      <c r="D52372" t="s">
        <v>1776</v>
      </c>
      <c r="E52372" t="s">
        <v>1777</v>
      </c>
      <c r="F52372">
        <v>31</v>
      </c>
      <c r="G52372">
        <v>18217</v>
      </c>
      <c r="H52372">
        <v>21</v>
      </c>
    </row>
    <row r="52373" spans="1:8" x14ac:dyDescent="0.2">
      <c r="A52373" t="s">
        <v>32</v>
      </c>
      <c r="B52373" t="s">
        <v>9</v>
      </c>
      <c r="D52373" t="s">
        <v>1776</v>
      </c>
      <c r="E52373" t="s">
        <v>1777</v>
      </c>
      <c r="F52373">
        <v>31.06</v>
      </c>
      <c r="G52373">
        <v>22218</v>
      </c>
      <c r="H52373">
        <v>22</v>
      </c>
    </row>
    <row r="52374" spans="1:8" x14ac:dyDescent="0.2">
      <c r="A52374" t="s">
        <v>33</v>
      </c>
      <c r="B52374" t="s">
        <v>9</v>
      </c>
      <c r="D52374" t="s">
        <v>1776</v>
      </c>
      <c r="E52374" t="s">
        <v>1777</v>
      </c>
      <c r="F52374">
        <v>31.05</v>
      </c>
      <c r="G52374">
        <v>27091</v>
      </c>
      <c r="H52374">
        <v>23</v>
      </c>
    </row>
    <row r="52375" spans="1:8" x14ac:dyDescent="0.2">
      <c r="A52375" t="s">
        <v>34</v>
      </c>
      <c r="B52375" t="s">
        <v>9</v>
      </c>
      <c r="D52375" t="s">
        <v>1776</v>
      </c>
      <c r="E52375" t="s">
        <v>1777</v>
      </c>
      <c r="F52375">
        <v>31.17</v>
      </c>
      <c r="G52375">
        <v>26070</v>
      </c>
      <c r="H52375">
        <v>24</v>
      </c>
    </row>
    <row r="52376" spans="1:8" x14ac:dyDescent="0.2">
      <c r="A52376" t="s">
        <v>35</v>
      </c>
      <c r="B52376" t="s">
        <v>9</v>
      </c>
      <c r="D52376" t="s">
        <v>1776</v>
      </c>
      <c r="E52376" t="s">
        <v>1777</v>
      </c>
      <c r="F52376">
        <v>31.21</v>
      </c>
      <c r="G52376">
        <v>21739</v>
      </c>
      <c r="H52376">
        <v>25</v>
      </c>
    </row>
    <row r="52377" spans="1:8" x14ac:dyDescent="0.2">
      <c r="A52377" t="s">
        <v>36</v>
      </c>
      <c r="B52377" t="s">
        <v>9</v>
      </c>
      <c r="D52377" t="s">
        <v>1776</v>
      </c>
      <c r="E52377" t="s">
        <v>1777</v>
      </c>
      <c r="F52377">
        <v>33.19</v>
      </c>
      <c r="G52377">
        <v>19470</v>
      </c>
      <c r="H52377">
        <v>26</v>
      </c>
    </row>
    <row r="52378" spans="1:8" x14ac:dyDescent="0.2">
      <c r="A52378" t="s">
        <v>37</v>
      </c>
      <c r="B52378" t="s">
        <v>9</v>
      </c>
      <c r="D52378" t="s">
        <v>1776</v>
      </c>
      <c r="E52378" t="s">
        <v>1777</v>
      </c>
      <c r="F52378">
        <v>32.46</v>
      </c>
      <c r="G52378">
        <v>5947</v>
      </c>
      <c r="H52378">
        <v>27</v>
      </c>
    </row>
    <row r="52379" spans="1:8" x14ac:dyDescent="0.2">
      <c r="A52379" t="s">
        <v>38</v>
      </c>
      <c r="B52379" t="s">
        <v>9</v>
      </c>
      <c r="D52379" t="s">
        <v>1776</v>
      </c>
      <c r="E52379" t="s">
        <v>1777</v>
      </c>
      <c r="F52379">
        <v>31.14</v>
      </c>
      <c r="G52379">
        <v>14080</v>
      </c>
      <c r="H52379">
        <v>28</v>
      </c>
    </row>
    <row r="52380" spans="1:8" x14ac:dyDescent="0.2">
      <c r="A52380" t="s">
        <v>39</v>
      </c>
      <c r="B52380" t="s">
        <v>9</v>
      </c>
      <c r="D52380" t="s">
        <v>1776</v>
      </c>
      <c r="E52380" t="s">
        <v>1777</v>
      </c>
      <c r="F52380">
        <v>31</v>
      </c>
      <c r="G52380">
        <v>9731</v>
      </c>
      <c r="H52380">
        <v>29</v>
      </c>
    </row>
    <row r="52381" spans="1:8" x14ac:dyDescent="0.2">
      <c r="A52381" t="s">
        <v>40</v>
      </c>
      <c r="B52381" t="s">
        <v>9</v>
      </c>
      <c r="D52381" t="s">
        <v>1776</v>
      </c>
      <c r="E52381" t="s">
        <v>1777</v>
      </c>
      <c r="F52381">
        <v>30.6</v>
      </c>
      <c r="G52381">
        <v>10815</v>
      </c>
      <c r="H52381">
        <v>30</v>
      </c>
    </row>
    <row r="52382" spans="1:8" x14ac:dyDescent="0.2">
      <c r="A52382" t="s">
        <v>8</v>
      </c>
      <c r="B52382" t="s">
        <v>9</v>
      </c>
      <c r="D52382" t="s">
        <v>1778</v>
      </c>
      <c r="E52382" t="s">
        <v>1778</v>
      </c>
      <c r="F52382">
        <v>26.98</v>
      </c>
      <c r="G52382">
        <v>203937</v>
      </c>
      <c r="H52382">
        <v>1</v>
      </c>
    </row>
    <row r="52383" spans="1:8" x14ac:dyDescent="0.2">
      <c r="A52383" t="s">
        <v>12</v>
      </c>
      <c r="B52383" t="s">
        <v>9</v>
      </c>
      <c r="D52383" t="s">
        <v>1778</v>
      </c>
      <c r="E52383" t="s">
        <v>1778</v>
      </c>
      <c r="F52383">
        <v>27.16</v>
      </c>
      <c r="G52383">
        <v>156869</v>
      </c>
      <c r="H52383">
        <v>2</v>
      </c>
    </row>
    <row r="52384" spans="1:8" x14ac:dyDescent="0.2">
      <c r="A52384" t="s">
        <v>13</v>
      </c>
      <c r="B52384" t="s">
        <v>9</v>
      </c>
      <c r="D52384" t="s">
        <v>1778</v>
      </c>
      <c r="E52384" t="s">
        <v>1778</v>
      </c>
      <c r="F52384">
        <v>27.21</v>
      </c>
      <c r="G52384">
        <v>267008</v>
      </c>
      <c r="H52384">
        <v>3</v>
      </c>
    </row>
    <row r="52385" spans="1:8" x14ac:dyDescent="0.2">
      <c r="A52385" t="s">
        <v>14</v>
      </c>
      <c r="B52385" t="s">
        <v>9</v>
      </c>
      <c r="D52385" t="s">
        <v>1778</v>
      </c>
      <c r="E52385" t="s">
        <v>1778</v>
      </c>
      <c r="F52385">
        <v>27.05</v>
      </c>
      <c r="G52385">
        <v>482969</v>
      </c>
      <c r="H52385">
        <v>4</v>
      </c>
    </row>
    <row r="52386" spans="1:8" x14ac:dyDescent="0.2">
      <c r="A52386" t="s">
        <v>15</v>
      </c>
      <c r="B52386" t="s">
        <v>9</v>
      </c>
      <c r="D52386" t="s">
        <v>1778</v>
      </c>
      <c r="E52386" t="s">
        <v>1778</v>
      </c>
      <c r="F52386">
        <v>27.08</v>
      </c>
      <c r="G52386">
        <v>196278</v>
      </c>
      <c r="H52386">
        <v>5</v>
      </c>
    </row>
    <row r="52387" spans="1:8" x14ac:dyDescent="0.2">
      <c r="A52387" t="s">
        <v>16</v>
      </c>
      <c r="B52387" t="s">
        <v>9</v>
      </c>
      <c r="D52387" t="s">
        <v>1778</v>
      </c>
      <c r="E52387" t="s">
        <v>1778</v>
      </c>
      <c r="F52387">
        <v>27.02</v>
      </c>
      <c r="G52387">
        <v>94746</v>
      </c>
      <c r="H52387">
        <v>6</v>
      </c>
    </row>
    <row r="52388" spans="1:8" x14ac:dyDescent="0.2">
      <c r="A52388" t="s">
        <v>17</v>
      </c>
      <c r="B52388" t="s">
        <v>9</v>
      </c>
      <c r="D52388" t="s">
        <v>1778</v>
      </c>
      <c r="E52388" t="s">
        <v>1778</v>
      </c>
      <c r="F52388">
        <v>26.92</v>
      </c>
      <c r="G52388">
        <v>111479</v>
      </c>
      <c r="H52388">
        <v>7</v>
      </c>
    </row>
    <row r="52389" spans="1:8" x14ac:dyDescent="0.2">
      <c r="A52389" t="s">
        <v>18</v>
      </c>
      <c r="B52389" t="s">
        <v>9</v>
      </c>
      <c r="D52389" t="s">
        <v>1778</v>
      </c>
      <c r="E52389" t="s">
        <v>1778</v>
      </c>
      <c r="F52389">
        <v>26.94</v>
      </c>
      <c r="G52389">
        <v>147052</v>
      </c>
      <c r="H52389">
        <v>8</v>
      </c>
    </row>
    <row r="52390" spans="1:8" x14ac:dyDescent="0.2">
      <c r="A52390" t="s">
        <v>19</v>
      </c>
      <c r="B52390" t="s">
        <v>9</v>
      </c>
      <c r="D52390" t="s">
        <v>1778</v>
      </c>
      <c r="E52390" t="s">
        <v>1778</v>
      </c>
      <c r="F52390">
        <v>26.87</v>
      </c>
      <c r="G52390">
        <v>129006</v>
      </c>
      <c r="H52390">
        <v>9</v>
      </c>
    </row>
    <row r="52391" spans="1:8" x14ac:dyDescent="0.2">
      <c r="A52391" t="s">
        <v>20</v>
      </c>
      <c r="B52391" t="s">
        <v>9</v>
      </c>
      <c r="D52391" t="s">
        <v>1778</v>
      </c>
      <c r="E52391" t="s">
        <v>1778</v>
      </c>
      <c r="F52391">
        <v>26.88</v>
      </c>
      <c r="G52391">
        <v>160113</v>
      </c>
      <c r="H52391">
        <v>10</v>
      </c>
    </row>
    <row r="52392" spans="1:8" x14ac:dyDescent="0.2">
      <c r="A52392" t="s">
        <v>21</v>
      </c>
      <c r="B52392" t="s">
        <v>9</v>
      </c>
      <c r="D52392" t="s">
        <v>1778</v>
      </c>
      <c r="E52392" t="s">
        <v>1778</v>
      </c>
      <c r="F52392">
        <v>26.88</v>
      </c>
      <c r="G52392">
        <v>117835</v>
      </c>
      <c r="H52392">
        <v>11</v>
      </c>
    </row>
    <row r="52393" spans="1:8" x14ac:dyDescent="0.2">
      <c r="A52393" t="s">
        <v>22</v>
      </c>
      <c r="B52393" t="s">
        <v>9</v>
      </c>
      <c r="D52393" t="s">
        <v>1778</v>
      </c>
      <c r="E52393" t="s">
        <v>1778</v>
      </c>
      <c r="F52393">
        <v>26.86</v>
      </c>
      <c r="G52393">
        <v>109163</v>
      </c>
      <c r="H52393">
        <v>12</v>
      </c>
    </row>
    <row r="52394" spans="1:8" x14ac:dyDescent="0.2">
      <c r="A52394" t="s">
        <v>23</v>
      </c>
      <c r="B52394" t="s">
        <v>9</v>
      </c>
      <c r="D52394" t="s">
        <v>1778</v>
      </c>
      <c r="E52394" t="s">
        <v>1778</v>
      </c>
      <c r="F52394">
        <v>26.88</v>
      </c>
      <c r="G52394">
        <v>163373</v>
      </c>
      <c r="H52394">
        <v>13</v>
      </c>
    </row>
    <row r="52395" spans="1:8" x14ac:dyDescent="0.2">
      <c r="A52395" t="s">
        <v>24</v>
      </c>
      <c r="B52395" t="s">
        <v>9</v>
      </c>
      <c r="D52395" t="s">
        <v>1778</v>
      </c>
      <c r="E52395" t="s">
        <v>1778</v>
      </c>
      <c r="F52395">
        <v>26.84</v>
      </c>
      <c r="G52395">
        <v>103358</v>
      </c>
      <c r="H52395">
        <v>14</v>
      </c>
    </row>
    <row r="52396" spans="1:8" x14ac:dyDescent="0.2">
      <c r="A52396" t="s">
        <v>25</v>
      </c>
      <c r="B52396" t="s">
        <v>9</v>
      </c>
      <c r="D52396" t="s">
        <v>1778</v>
      </c>
      <c r="E52396" t="s">
        <v>1778</v>
      </c>
      <c r="F52396">
        <v>26.93</v>
      </c>
      <c r="G52396">
        <v>138136</v>
      </c>
      <c r="H52396">
        <v>15</v>
      </c>
    </row>
    <row r="52397" spans="1:8" x14ac:dyDescent="0.2">
      <c r="A52397" t="s">
        <v>26</v>
      </c>
      <c r="B52397" t="s">
        <v>9</v>
      </c>
      <c r="D52397" t="s">
        <v>1778</v>
      </c>
      <c r="E52397" t="s">
        <v>1778</v>
      </c>
      <c r="F52397">
        <v>26.92</v>
      </c>
      <c r="G52397">
        <v>89651</v>
      </c>
      <c r="H52397">
        <v>16</v>
      </c>
    </row>
    <row r="52398" spans="1:8" x14ac:dyDescent="0.2">
      <c r="A52398" t="s">
        <v>27</v>
      </c>
      <c r="B52398" t="s">
        <v>9</v>
      </c>
      <c r="D52398" t="s">
        <v>1778</v>
      </c>
      <c r="E52398" t="s">
        <v>1778</v>
      </c>
      <c r="F52398">
        <v>27.12</v>
      </c>
      <c r="G52398">
        <v>101285</v>
      </c>
      <c r="H52398">
        <v>17</v>
      </c>
    </row>
    <row r="52399" spans="1:8" x14ac:dyDescent="0.2">
      <c r="A52399" t="s">
        <v>28</v>
      </c>
      <c r="B52399" t="s">
        <v>9</v>
      </c>
      <c r="D52399" t="s">
        <v>1778</v>
      </c>
      <c r="E52399" t="s">
        <v>1778</v>
      </c>
      <c r="F52399">
        <v>27.11</v>
      </c>
      <c r="G52399">
        <v>92613</v>
      </c>
      <c r="H52399">
        <v>18</v>
      </c>
    </row>
    <row r="52400" spans="1:8" x14ac:dyDescent="0.2">
      <c r="A52400" t="s">
        <v>29</v>
      </c>
      <c r="B52400" t="s">
        <v>9</v>
      </c>
      <c r="D52400" t="s">
        <v>1778</v>
      </c>
      <c r="E52400" t="s">
        <v>1778</v>
      </c>
      <c r="F52400">
        <v>27.19</v>
      </c>
      <c r="G52400">
        <v>80144</v>
      </c>
      <c r="H52400">
        <v>19</v>
      </c>
    </row>
    <row r="52401" spans="1:8" x14ac:dyDescent="0.2">
      <c r="A52401" t="s">
        <v>30</v>
      </c>
      <c r="B52401" t="s">
        <v>9</v>
      </c>
      <c r="D52401" t="s">
        <v>1778</v>
      </c>
      <c r="E52401" t="s">
        <v>1778</v>
      </c>
      <c r="F52401">
        <v>27.04</v>
      </c>
      <c r="G52401">
        <v>78608</v>
      </c>
      <c r="H52401">
        <v>20</v>
      </c>
    </row>
    <row r="52402" spans="1:8" x14ac:dyDescent="0.2">
      <c r="A52402" t="s">
        <v>31</v>
      </c>
      <c r="B52402" t="s">
        <v>9</v>
      </c>
      <c r="D52402" t="s">
        <v>1778</v>
      </c>
      <c r="E52402" t="s">
        <v>1778</v>
      </c>
      <c r="F52402">
        <v>26.99</v>
      </c>
      <c r="G52402">
        <v>91661</v>
      </c>
      <c r="H52402">
        <v>21</v>
      </c>
    </row>
    <row r="52403" spans="1:8" x14ac:dyDescent="0.2">
      <c r="A52403" t="s">
        <v>32</v>
      </c>
      <c r="B52403" t="s">
        <v>9</v>
      </c>
      <c r="D52403" t="s">
        <v>1778</v>
      </c>
      <c r="E52403" t="s">
        <v>1778</v>
      </c>
      <c r="F52403">
        <v>27.04</v>
      </c>
      <c r="G52403">
        <v>73203</v>
      </c>
      <c r="H52403">
        <v>22</v>
      </c>
    </row>
    <row r="52404" spans="1:8" x14ac:dyDescent="0.2">
      <c r="A52404" t="s">
        <v>33</v>
      </c>
      <c r="B52404" t="s">
        <v>9</v>
      </c>
      <c r="D52404" t="s">
        <v>1778</v>
      </c>
      <c r="E52404" t="s">
        <v>1778</v>
      </c>
      <c r="F52404">
        <v>27.07</v>
      </c>
      <c r="G52404">
        <v>59744</v>
      </c>
      <c r="H52404">
        <v>23</v>
      </c>
    </row>
    <row r="52405" spans="1:8" x14ac:dyDescent="0.2">
      <c r="A52405" t="s">
        <v>34</v>
      </c>
      <c r="B52405" t="s">
        <v>9</v>
      </c>
      <c r="D52405" t="s">
        <v>1778</v>
      </c>
      <c r="E52405" t="s">
        <v>1778</v>
      </c>
      <c r="F52405">
        <v>27.12</v>
      </c>
      <c r="G52405">
        <v>65734</v>
      </c>
      <c r="H52405">
        <v>24</v>
      </c>
    </row>
    <row r="52406" spans="1:8" x14ac:dyDescent="0.2">
      <c r="A52406" t="s">
        <v>35</v>
      </c>
      <c r="B52406" t="s">
        <v>9</v>
      </c>
      <c r="D52406" t="s">
        <v>1778</v>
      </c>
      <c r="E52406" t="s">
        <v>1778</v>
      </c>
      <c r="F52406">
        <v>27.17</v>
      </c>
      <c r="G52406">
        <v>63285</v>
      </c>
      <c r="H52406">
        <v>25</v>
      </c>
    </row>
    <row r="52407" spans="1:8" x14ac:dyDescent="0.2">
      <c r="A52407" t="s">
        <v>36</v>
      </c>
      <c r="B52407" t="s">
        <v>9</v>
      </c>
      <c r="D52407" t="s">
        <v>1778</v>
      </c>
      <c r="E52407" t="s">
        <v>1778</v>
      </c>
      <c r="F52407">
        <v>28.2</v>
      </c>
      <c r="G52407">
        <v>92811</v>
      </c>
      <c r="H52407">
        <v>26</v>
      </c>
    </row>
    <row r="52408" spans="1:8" x14ac:dyDescent="0.2">
      <c r="A52408" t="s">
        <v>37</v>
      </c>
      <c r="B52408" t="s">
        <v>9</v>
      </c>
      <c r="D52408" t="s">
        <v>1778</v>
      </c>
      <c r="E52408" t="s">
        <v>1778</v>
      </c>
      <c r="F52408">
        <v>27.79</v>
      </c>
      <c r="G52408">
        <v>61131</v>
      </c>
      <c r="H52408">
        <v>27</v>
      </c>
    </row>
    <row r="52409" spans="1:8" x14ac:dyDescent="0.2">
      <c r="A52409" t="s">
        <v>38</v>
      </c>
      <c r="B52409" t="s">
        <v>9</v>
      </c>
      <c r="D52409" t="s">
        <v>1778</v>
      </c>
      <c r="E52409" t="s">
        <v>1778</v>
      </c>
      <c r="F52409">
        <v>27.15</v>
      </c>
      <c r="G52409">
        <v>96937</v>
      </c>
      <c r="H52409">
        <v>28</v>
      </c>
    </row>
    <row r="52410" spans="1:8" x14ac:dyDescent="0.2">
      <c r="A52410" t="s">
        <v>39</v>
      </c>
      <c r="B52410" t="s">
        <v>9</v>
      </c>
      <c r="D52410" t="s">
        <v>1778</v>
      </c>
      <c r="E52410" t="s">
        <v>1778</v>
      </c>
      <c r="F52410">
        <v>27.04</v>
      </c>
      <c r="G52410">
        <v>116287</v>
      </c>
      <c r="H52410">
        <v>29</v>
      </c>
    </row>
    <row r="52411" spans="1:8" x14ac:dyDescent="0.2">
      <c r="A52411" t="s">
        <v>40</v>
      </c>
      <c r="B52411" t="s">
        <v>9</v>
      </c>
      <c r="D52411" t="s">
        <v>1778</v>
      </c>
      <c r="E52411" t="s">
        <v>1778</v>
      </c>
      <c r="F52411">
        <v>26.79</v>
      </c>
      <c r="G52411">
        <v>313162</v>
      </c>
      <c r="H52411">
        <v>30</v>
      </c>
    </row>
    <row r="52412" spans="1:8" x14ac:dyDescent="0.2">
      <c r="A52412" t="s">
        <v>8</v>
      </c>
      <c r="B52412" t="s">
        <v>9</v>
      </c>
      <c r="D52412" t="s">
        <v>1779</v>
      </c>
      <c r="E52412" t="s">
        <v>1779</v>
      </c>
      <c r="F52412">
        <v>31.42</v>
      </c>
      <c r="G52412">
        <v>1618</v>
      </c>
      <c r="H52412">
        <v>1</v>
      </c>
    </row>
    <row r="52413" spans="1:8" x14ac:dyDescent="0.2">
      <c r="A52413" t="s">
        <v>12</v>
      </c>
      <c r="B52413" t="s">
        <v>9</v>
      </c>
      <c r="D52413" t="s">
        <v>1779</v>
      </c>
      <c r="E52413" t="s">
        <v>1779</v>
      </c>
      <c r="F52413">
        <v>31.12</v>
      </c>
      <c r="G52413">
        <v>5894</v>
      </c>
      <c r="H52413">
        <v>2</v>
      </c>
    </row>
    <row r="52414" spans="1:8" x14ac:dyDescent="0.2">
      <c r="A52414" t="s">
        <v>13</v>
      </c>
      <c r="B52414" t="s">
        <v>9</v>
      </c>
      <c r="D52414" t="s">
        <v>1779</v>
      </c>
      <c r="E52414" t="s">
        <v>1779</v>
      </c>
      <c r="F52414">
        <v>31.11</v>
      </c>
      <c r="G52414">
        <v>5224</v>
      </c>
      <c r="H52414">
        <v>3</v>
      </c>
    </row>
    <row r="52415" spans="1:8" x14ac:dyDescent="0.2">
      <c r="A52415" t="s">
        <v>14</v>
      </c>
      <c r="B52415" t="s">
        <v>9</v>
      </c>
      <c r="D52415" t="s">
        <v>1779</v>
      </c>
      <c r="E52415" t="s">
        <v>1779</v>
      </c>
      <c r="F52415">
        <v>30.59</v>
      </c>
      <c r="G52415">
        <v>1386</v>
      </c>
      <c r="H52415">
        <v>4</v>
      </c>
    </row>
    <row r="52416" spans="1:8" x14ac:dyDescent="0.2">
      <c r="A52416" t="s">
        <v>15</v>
      </c>
      <c r="B52416" t="s">
        <v>9</v>
      </c>
      <c r="D52416" t="s">
        <v>1779</v>
      </c>
      <c r="E52416" t="s">
        <v>1779</v>
      </c>
      <c r="F52416">
        <v>30.98</v>
      </c>
      <c r="G52416">
        <v>11370</v>
      </c>
      <c r="H52416">
        <v>5</v>
      </c>
    </row>
    <row r="52417" spans="1:8" x14ac:dyDescent="0.2">
      <c r="A52417" t="s">
        <v>16</v>
      </c>
      <c r="B52417" t="s">
        <v>9</v>
      </c>
      <c r="D52417" t="s">
        <v>1779</v>
      </c>
      <c r="E52417" t="s">
        <v>1779</v>
      </c>
      <c r="F52417">
        <v>30.9</v>
      </c>
      <c r="G52417">
        <v>6232</v>
      </c>
      <c r="H52417">
        <v>6</v>
      </c>
    </row>
    <row r="52418" spans="1:8" x14ac:dyDescent="0.2">
      <c r="A52418" t="s">
        <v>17</v>
      </c>
      <c r="B52418" t="s">
        <v>9</v>
      </c>
      <c r="D52418" t="s">
        <v>1779</v>
      </c>
      <c r="E52418" t="s">
        <v>1779</v>
      </c>
      <c r="F52418">
        <v>30.11</v>
      </c>
      <c r="G52418">
        <v>2470</v>
      </c>
      <c r="H52418">
        <v>7</v>
      </c>
    </row>
    <row r="52419" spans="1:8" x14ac:dyDescent="0.2">
      <c r="A52419" t="s">
        <v>18</v>
      </c>
      <c r="B52419" t="s">
        <v>9</v>
      </c>
      <c r="D52419" t="s">
        <v>1779</v>
      </c>
      <c r="E52419" t="s">
        <v>1779</v>
      </c>
      <c r="F52419">
        <v>30.57</v>
      </c>
      <c r="G52419">
        <v>4920</v>
      </c>
      <c r="H52419">
        <v>8</v>
      </c>
    </row>
    <row r="52420" spans="1:8" x14ac:dyDescent="0.2">
      <c r="A52420" t="s">
        <v>19</v>
      </c>
      <c r="B52420" t="s">
        <v>9</v>
      </c>
      <c r="D52420" t="s">
        <v>1779</v>
      </c>
      <c r="E52420" t="s">
        <v>1779</v>
      </c>
      <c r="F52420">
        <v>30.55</v>
      </c>
      <c r="G52420">
        <v>11176</v>
      </c>
      <c r="H52420">
        <v>9</v>
      </c>
    </row>
    <row r="52421" spans="1:8" x14ac:dyDescent="0.2">
      <c r="A52421" t="s">
        <v>20</v>
      </c>
      <c r="B52421" t="s">
        <v>9</v>
      </c>
      <c r="D52421" t="s">
        <v>1779</v>
      </c>
      <c r="E52421" t="s">
        <v>1779</v>
      </c>
      <c r="F52421">
        <v>30.6</v>
      </c>
      <c r="G52421">
        <v>9134</v>
      </c>
      <c r="H52421">
        <v>10</v>
      </c>
    </row>
    <row r="52422" spans="1:8" x14ac:dyDescent="0.2">
      <c r="A52422" t="s">
        <v>21</v>
      </c>
      <c r="B52422" t="s">
        <v>9</v>
      </c>
      <c r="D52422" t="s">
        <v>1779</v>
      </c>
      <c r="E52422" t="s">
        <v>1779</v>
      </c>
      <c r="F52422">
        <v>30.6</v>
      </c>
      <c r="G52422">
        <v>5140</v>
      </c>
      <c r="H52422">
        <v>11</v>
      </c>
    </row>
    <row r="52423" spans="1:8" x14ac:dyDescent="0.2">
      <c r="A52423" t="s">
        <v>22</v>
      </c>
      <c r="B52423" t="s">
        <v>9</v>
      </c>
      <c r="D52423" t="s">
        <v>1779</v>
      </c>
      <c r="E52423" t="s">
        <v>1779</v>
      </c>
      <c r="F52423">
        <v>30.81</v>
      </c>
      <c r="G52423">
        <v>7167</v>
      </c>
      <c r="H52423">
        <v>12</v>
      </c>
    </row>
    <row r="52424" spans="1:8" x14ac:dyDescent="0.2">
      <c r="A52424" t="s">
        <v>23</v>
      </c>
      <c r="B52424" t="s">
        <v>9</v>
      </c>
      <c r="D52424" t="s">
        <v>1779</v>
      </c>
      <c r="E52424" t="s">
        <v>1779</v>
      </c>
      <c r="F52424">
        <v>30.6</v>
      </c>
      <c r="G52424">
        <v>21868</v>
      </c>
      <c r="H52424">
        <v>13</v>
      </c>
    </row>
    <row r="52425" spans="1:8" x14ac:dyDescent="0.2">
      <c r="A52425" t="s">
        <v>24</v>
      </c>
      <c r="B52425" t="s">
        <v>9</v>
      </c>
      <c r="D52425" t="s">
        <v>1779</v>
      </c>
      <c r="E52425" t="s">
        <v>1779</v>
      </c>
      <c r="F52425">
        <v>30.54</v>
      </c>
      <c r="G52425">
        <v>15914</v>
      </c>
      <c r="H52425">
        <v>14</v>
      </c>
    </row>
    <row r="52426" spans="1:8" x14ac:dyDescent="0.2">
      <c r="A52426" t="s">
        <v>25</v>
      </c>
      <c r="B52426" t="s">
        <v>9</v>
      </c>
      <c r="D52426" t="s">
        <v>1779</v>
      </c>
      <c r="E52426" t="s">
        <v>1779</v>
      </c>
      <c r="F52426">
        <v>30.74</v>
      </c>
      <c r="G52426">
        <v>14729</v>
      </c>
      <c r="H52426">
        <v>15</v>
      </c>
    </row>
    <row r="52427" spans="1:8" x14ac:dyDescent="0.2">
      <c r="A52427" t="s">
        <v>26</v>
      </c>
      <c r="B52427" t="s">
        <v>9</v>
      </c>
      <c r="D52427" t="s">
        <v>1779</v>
      </c>
      <c r="E52427" t="s">
        <v>1779</v>
      </c>
      <c r="F52427">
        <v>30.71</v>
      </c>
      <c r="G52427">
        <v>14092</v>
      </c>
      <c r="H52427">
        <v>16</v>
      </c>
    </row>
    <row r="52428" spans="1:8" x14ac:dyDescent="0.2">
      <c r="A52428" t="s">
        <v>27</v>
      </c>
      <c r="B52428" t="s">
        <v>9</v>
      </c>
      <c r="D52428" t="s">
        <v>1779</v>
      </c>
      <c r="E52428" t="s">
        <v>1779</v>
      </c>
      <c r="F52428">
        <v>30.81</v>
      </c>
      <c r="G52428">
        <v>25394</v>
      </c>
      <c r="H52428">
        <v>17</v>
      </c>
    </row>
    <row r="52429" spans="1:8" x14ac:dyDescent="0.2">
      <c r="A52429" t="s">
        <v>28</v>
      </c>
      <c r="B52429" t="s">
        <v>9</v>
      </c>
      <c r="D52429" t="s">
        <v>1779</v>
      </c>
      <c r="E52429" t="s">
        <v>1779</v>
      </c>
      <c r="F52429">
        <v>30.91</v>
      </c>
      <c r="G52429">
        <v>32614</v>
      </c>
      <c r="H52429">
        <v>18</v>
      </c>
    </row>
    <row r="52430" spans="1:8" x14ac:dyDescent="0.2">
      <c r="A52430" t="s">
        <v>29</v>
      </c>
      <c r="B52430" t="s">
        <v>9</v>
      </c>
      <c r="D52430" t="s">
        <v>1779</v>
      </c>
      <c r="E52430" t="s">
        <v>1779</v>
      </c>
      <c r="F52430">
        <v>31</v>
      </c>
      <c r="G52430">
        <v>22590</v>
      </c>
      <c r="H52430">
        <v>19</v>
      </c>
    </row>
    <row r="52431" spans="1:8" x14ac:dyDescent="0.2">
      <c r="A52431" t="s">
        <v>30</v>
      </c>
      <c r="B52431" t="s">
        <v>9</v>
      </c>
      <c r="D52431" t="s">
        <v>1779</v>
      </c>
      <c r="E52431" t="s">
        <v>1779</v>
      </c>
      <c r="F52431">
        <v>30.77</v>
      </c>
      <c r="G52431">
        <v>21255</v>
      </c>
      <c r="H52431">
        <v>20</v>
      </c>
    </row>
    <row r="52432" spans="1:8" x14ac:dyDescent="0.2">
      <c r="A52432" t="s">
        <v>31</v>
      </c>
      <c r="B52432" t="s">
        <v>9</v>
      </c>
      <c r="D52432" t="s">
        <v>1779</v>
      </c>
      <c r="E52432" t="s">
        <v>1779</v>
      </c>
      <c r="F52432">
        <v>30.72</v>
      </c>
      <c r="G52432">
        <v>21671</v>
      </c>
      <c r="H52432">
        <v>21</v>
      </c>
    </row>
    <row r="52433" spans="1:8" x14ac:dyDescent="0.2">
      <c r="A52433" t="s">
        <v>32</v>
      </c>
      <c r="B52433" t="s">
        <v>9</v>
      </c>
      <c r="D52433" t="s">
        <v>1779</v>
      </c>
      <c r="E52433" t="s">
        <v>1779</v>
      </c>
      <c r="F52433">
        <v>30.77</v>
      </c>
      <c r="G52433">
        <v>21052</v>
      </c>
      <c r="H52433">
        <v>22</v>
      </c>
    </row>
    <row r="52434" spans="1:8" x14ac:dyDescent="0.2">
      <c r="A52434" t="s">
        <v>33</v>
      </c>
      <c r="B52434" t="s">
        <v>9</v>
      </c>
      <c r="D52434" t="s">
        <v>1779</v>
      </c>
      <c r="E52434" t="s">
        <v>1779</v>
      </c>
      <c r="F52434">
        <v>30.9</v>
      </c>
      <c r="G52434">
        <v>27184</v>
      </c>
      <c r="H52434">
        <v>23</v>
      </c>
    </row>
    <row r="52435" spans="1:8" x14ac:dyDescent="0.2">
      <c r="A52435" t="s">
        <v>34</v>
      </c>
      <c r="B52435" t="s">
        <v>9</v>
      </c>
      <c r="D52435" t="s">
        <v>1779</v>
      </c>
      <c r="E52435" t="s">
        <v>1779</v>
      </c>
      <c r="F52435">
        <v>30.81</v>
      </c>
      <c r="G52435">
        <v>29013</v>
      </c>
      <c r="H52435">
        <v>24</v>
      </c>
    </row>
    <row r="52436" spans="1:8" x14ac:dyDescent="0.2">
      <c r="A52436" t="s">
        <v>35</v>
      </c>
      <c r="B52436" t="s">
        <v>9</v>
      </c>
      <c r="D52436" t="s">
        <v>1779</v>
      </c>
      <c r="E52436" t="s">
        <v>1779</v>
      </c>
      <c r="F52436">
        <v>31.11</v>
      </c>
      <c r="G52436">
        <v>32641</v>
      </c>
      <c r="H52436">
        <v>25</v>
      </c>
    </row>
    <row r="52437" spans="1:8" x14ac:dyDescent="0.2">
      <c r="A52437" t="s">
        <v>36</v>
      </c>
      <c r="B52437" t="s">
        <v>9</v>
      </c>
      <c r="D52437" t="s">
        <v>1779</v>
      </c>
      <c r="E52437" t="s">
        <v>1779</v>
      </c>
      <c r="F52437">
        <v>32.92</v>
      </c>
      <c r="G52437">
        <v>35765</v>
      </c>
      <c r="H52437">
        <v>26</v>
      </c>
    </row>
    <row r="52438" spans="1:8" x14ac:dyDescent="0.2">
      <c r="A52438" t="s">
        <v>37</v>
      </c>
      <c r="B52438" t="s">
        <v>9</v>
      </c>
      <c r="D52438" t="s">
        <v>1779</v>
      </c>
      <c r="E52438" t="s">
        <v>1779</v>
      </c>
      <c r="F52438">
        <v>32.590000000000003</v>
      </c>
      <c r="G52438">
        <v>81624</v>
      </c>
      <c r="H52438">
        <v>27</v>
      </c>
    </row>
    <row r="52439" spans="1:8" x14ac:dyDescent="0.2">
      <c r="A52439" t="s">
        <v>38</v>
      </c>
      <c r="B52439" t="s">
        <v>9</v>
      </c>
      <c r="D52439" t="s">
        <v>1779</v>
      </c>
      <c r="E52439" t="s">
        <v>1779</v>
      </c>
      <c r="F52439">
        <v>30.98</v>
      </c>
      <c r="G52439">
        <v>48295</v>
      </c>
      <c r="H52439">
        <v>28</v>
      </c>
    </row>
    <row r="52440" spans="1:8" x14ac:dyDescent="0.2">
      <c r="A52440" t="s">
        <v>39</v>
      </c>
      <c r="B52440" t="s">
        <v>9</v>
      </c>
      <c r="D52440" t="s">
        <v>1779</v>
      </c>
      <c r="E52440" t="s">
        <v>1779</v>
      </c>
      <c r="F52440">
        <v>30.84</v>
      </c>
      <c r="G52440">
        <v>34499</v>
      </c>
      <c r="H52440">
        <v>29</v>
      </c>
    </row>
    <row r="52441" spans="1:8" x14ac:dyDescent="0.2">
      <c r="A52441" t="s">
        <v>40</v>
      </c>
      <c r="B52441" t="s">
        <v>9</v>
      </c>
      <c r="D52441" t="s">
        <v>1779</v>
      </c>
      <c r="E52441" t="s">
        <v>1779</v>
      </c>
      <c r="F52441">
        <v>30.41</v>
      </c>
      <c r="G52441">
        <v>53509</v>
      </c>
      <c r="H52441">
        <v>30</v>
      </c>
    </row>
    <row r="52442" spans="1:8" x14ac:dyDescent="0.2">
      <c r="A52442" t="s">
        <v>8</v>
      </c>
      <c r="B52442" t="s">
        <v>9</v>
      </c>
      <c r="D52442" t="s">
        <v>1780</v>
      </c>
      <c r="E52442" t="s">
        <v>1780</v>
      </c>
      <c r="F52442">
        <v>20.58</v>
      </c>
      <c r="G52442">
        <v>14219</v>
      </c>
      <c r="H52442">
        <v>1</v>
      </c>
    </row>
    <row r="52443" spans="1:8" x14ac:dyDescent="0.2">
      <c r="A52443" t="s">
        <v>12</v>
      </c>
      <c r="B52443" t="s">
        <v>9</v>
      </c>
      <c r="D52443" t="s">
        <v>1780</v>
      </c>
      <c r="E52443" t="s">
        <v>1780</v>
      </c>
      <c r="F52443">
        <v>20.71</v>
      </c>
      <c r="G52443">
        <v>8470</v>
      </c>
      <c r="H52443">
        <v>2</v>
      </c>
    </row>
    <row r="52444" spans="1:8" x14ac:dyDescent="0.2">
      <c r="A52444" t="s">
        <v>13</v>
      </c>
      <c r="B52444" t="s">
        <v>9</v>
      </c>
      <c r="D52444" t="s">
        <v>1780</v>
      </c>
      <c r="E52444" t="s">
        <v>1780</v>
      </c>
      <c r="F52444">
        <v>20.72</v>
      </c>
      <c r="G52444">
        <v>4089</v>
      </c>
      <c r="H52444">
        <v>3</v>
      </c>
    </row>
    <row r="52445" spans="1:8" x14ac:dyDescent="0.2">
      <c r="A52445" t="s">
        <v>14</v>
      </c>
      <c r="B52445" t="s">
        <v>9</v>
      </c>
      <c r="D52445" t="s">
        <v>1780</v>
      </c>
      <c r="E52445" t="s">
        <v>1780</v>
      </c>
      <c r="F52445">
        <v>20.6</v>
      </c>
      <c r="G52445">
        <v>36210</v>
      </c>
      <c r="H52445">
        <v>4</v>
      </c>
    </row>
    <row r="52446" spans="1:8" x14ac:dyDescent="0.2">
      <c r="A52446" t="s">
        <v>15</v>
      </c>
      <c r="B52446" t="s">
        <v>9</v>
      </c>
      <c r="D52446" t="s">
        <v>1780</v>
      </c>
      <c r="E52446" t="s">
        <v>1780</v>
      </c>
      <c r="F52446">
        <v>20.6</v>
      </c>
      <c r="G52446">
        <v>14563</v>
      </c>
      <c r="H52446">
        <v>5</v>
      </c>
    </row>
    <row r="52447" spans="1:8" x14ac:dyDescent="0.2">
      <c r="A52447" t="s">
        <v>16</v>
      </c>
      <c r="B52447" t="s">
        <v>9</v>
      </c>
      <c r="D52447" t="s">
        <v>1780</v>
      </c>
      <c r="E52447" t="s">
        <v>1780</v>
      </c>
      <c r="F52447">
        <v>20.63</v>
      </c>
      <c r="G52447">
        <v>5838</v>
      </c>
      <c r="H52447">
        <v>6</v>
      </c>
    </row>
    <row r="52448" spans="1:8" x14ac:dyDescent="0.2">
      <c r="A52448" t="s">
        <v>17</v>
      </c>
      <c r="B52448" t="s">
        <v>9</v>
      </c>
      <c r="D52448" t="s">
        <v>1780</v>
      </c>
      <c r="E52448" t="s">
        <v>1780</v>
      </c>
      <c r="F52448">
        <v>20.72</v>
      </c>
      <c r="G52448">
        <v>11578</v>
      </c>
      <c r="H52448">
        <v>7</v>
      </c>
    </row>
    <row r="52449" spans="1:8" x14ac:dyDescent="0.2">
      <c r="A52449" t="s">
        <v>18</v>
      </c>
      <c r="B52449" t="s">
        <v>9</v>
      </c>
      <c r="D52449" t="s">
        <v>1780</v>
      </c>
      <c r="E52449" t="s">
        <v>1780</v>
      </c>
      <c r="F52449">
        <v>20.79</v>
      </c>
      <c r="G52449">
        <v>18019</v>
      </c>
      <c r="H52449">
        <v>8</v>
      </c>
    </row>
    <row r="52450" spans="1:8" x14ac:dyDescent="0.2">
      <c r="A52450" t="s">
        <v>19</v>
      </c>
      <c r="B52450" t="s">
        <v>9</v>
      </c>
      <c r="D52450" t="s">
        <v>1780</v>
      </c>
      <c r="E52450" t="s">
        <v>1780</v>
      </c>
      <c r="F52450">
        <v>20.5</v>
      </c>
      <c r="G52450">
        <v>38536</v>
      </c>
      <c r="H52450">
        <v>9</v>
      </c>
    </row>
    <row r="52451" spans="1:8" x14ac:dyDescent="0.2">
      <c r="A52451" t="s">
        <v>20</v>
      </c>
      <c r="B52451" t="s">
        <v>9</v>
      </c>
      <c r="D52451" t="s">
        <v>1780</v>
      </c>
      <c r="E52451" t="s">
        <v>1780</v>
      </c>
      <c r="F52451">
        <v>20.45</v>
      </c>
      <c r="G52451">
        <v>35148</v>
      </c>
      <c r="H52451">
        <v>10</v>
      </c>
    </row>
    <row r="52452" spans="1:8" x14ac:dyDescent="0.2">
      <c r="A52452" t="s">
        <v>21</v>
      </c>
      <c r="B52452" t="s">
        <v>9</v>
      </c>
      <c r="D52452" t="s">
        <v>1780</v>
      </c>
      <c r="E52452" t="s">
        <v>1780</v>
      </c>
      <c r="F52452">
        <v>20.78</v>
      </c>
      <c r="G52452">
        <v>4363</v>
      </c>
      <c r="H52452">
        <v>11</v>
      </c>
    </row>
    <row r="52453" spans="1:8" x14ac:dyDescent="0.2">
      <c r="A52453" t="s">
        <v>22</v>
      </c>
      <c r="B52453" t="s">
        <v>9</v>
      </c>
      <c r="D52453" t="s">
        <v>1780</v>
      </c>
      <c r="E52453" t="s">
        <v>1780</v>
      </c>
      <c r="F52453">
        <v>20.48</v>
      </c>
      <c r="G52453">
        <v>5400</v>
      </c>
      <c r="H52453">
        <v>12</v>
      </c>
    </row>
    <row r="52454" spans="1:8" x14ac:dyDescent="0.2">
      <c r="A52454" t="s">
        <v>23</v>
      </c>
      <c r="B52454" t="s">
        <v>9</v>
      </c>
      <c r="D52454" t="s">
        <v>1780</v>
      </c>
      <c r="E52454" t="s">
        <v>1780</v>
      </c>
      <c r="F52454">
        <v>20.74</v>
      </c>
      <c r="G52454">
        <v>6829</v>
      </c>
      <c r="H52454">
        <v>13</v>
      </c>
    </row>
    <row r="52455" spans="1:8" x14ac:dyDescent="0.2">
      <c r="A52455" t="s">
        <v>24</v>
      </c>
      <c r="B52455" t="s">
        <v>9</v>
      </c>
      <c r="D52455" t="s">
        <v>1780</v>
      </c>
      <c r="E52455" t="s">
        <v>1780</v>
      </c>
      <c r="F52455">
        <v>20.420000000000002</v>
      </c>
      <c r="G52455">
        <v>19024</v>
      </c>
      <c r="H52455">
        <v>14</v>
      </c>
    </row>
    <row r="52456" spans="1:8" x14ac:dyDescent="0.2">
      <c r="A52456" t="s">
        <v>25</v>
      </c>
      <c r="B52456" t="s">
        <v>9</v>
      </c>
      <c r="D52456" t="s">
        <v>1780</v>
      </c>
      <c r="E52456" t="s">
        <v>1780</v>
      </c>
      <c r="F52456">
        <v>20.440000000000001</v>
      </c>
      <c r="G52456">
        <v>9396</v>
      </c>
      <c r="H52456">
        <v>15</v>
      </c>
    </row>
    <row r="52457" spans="1:8" x14ac:dyDescent="0.2">
      <c r="A52457" t="s">
        <v>26</v>
      </c>
      <c r="B52457" t="s">
        <v>9</v>
      </c>
      <c r="D52457" t="s">
        <v>1780</v>
      </c>
      <c r="E52457" t="s">
        <v>1780</v>
      </c>
      <c r="F52457">
        <v>20.55</v>
      </c>
      <c r="G52457">
        <v>27092</v>
      </c>
      <c r="H52457">
        <v>16</v>
      </c>
    </row>
    <row r="52458" spans="1:8" x14ac:dyDescent="0.2">
      <c r="A52458" t="s">
        <v>27</v>
      </c>
      <c r="B52458" t="s">
        <v>9</v>
      </c>
      <c r="D52458" t="s">
        <v>1780</v>
      </c>
      <c r="E52458" t="s">
        <v>1780</v>
      </c>
      <c r="F52458">
        <v>20.87</v>
      </c>
      <c r="G52458">
        <v>2823</v>
      </c>
      <c r="H52458">
        <v>17</v>
      </c>
    </row>
    <row r="52459" spans="1:8" x14ac:dyDescent="0.2">
      <c r="A52459" t="s">
        <v>28</v>
      </c>
      <c r="B52459" t="s">
        <v>9</v>
      </c>
      <c r="D52459" t="s">
        <v>1780</v>
      </c>
      <c r="E52459" t="s">
        <v>1780</v>
      </c>
      <c r="F52459">
        <v>20.67</v>
      </c>
      <c r="G52459">
        <v>8016</v>
      </c>
      <c r="H52459">
        <v>18</v>
      </c>
    </row>
    <row r="52460" spans="1:8" x14ac:dyDescent="0.2">
      <c r="A52460" t="s">
        <v>29</v>
      </c>
      <c r="B52460" t="s">
        <v>9</v>
      </c>
      <c r="D52460" t="s">
        <v>1780</v>
      </c>
      <c r="E52460" t="s">
        <v>1780</v>
      </c>
      <c r="F52460">
        <v>20.72</v>
      </c>
      <c r="G52460">
        <v>46954</v>
      </c>
      <c r="H52460">
        <v>19</v>
      </c>
    </row>
    <row r="52461" spans="1:8" x14ac:dyDescent="0.2">
      <c r="A52461" t="s">
        <v>30</v>
      </c>
      <c r="B52461" t="s">
        <v>9</v>
      </c>
      <c r="D52461" t="s">
        <v>1780</v>
      </c>
      <c r="E52461" t="s">
        <v>1780</v>
      </c>
      <c r="F52461">
        <v>20.65</v>
      </c>
      <c r="G52461">
        <v>10869</v>
      </c>
      <c r="H52461">
        <v>20</v>
      </c>
    </row>
    <row r="52462" spans="1:8" x14ac:dyDescent="0.2">
      <c r="A52462" t="s">
        <v>31</v>
      </c>
      <c r="B52462" t="s">
        <v>9</v>
      </c>
      <c r="D52462" t="s">
        <v>1780</v>
      </c>
      <c r="E52462" t="s">
        <v>1780</v>
      </c>
      <c r="F52462">
        <v>20.56</v>
      </c>
      <c r="G52462">
        <v>2533</v>
      </c>
      <c r="H52462">
        <v>21</v>
      </c>
    </row>
    <row r="52463" spans="1:8" x14ac:dyDescent="0.2">
      <c r="A52463" t="s">
        <v>32</v>
      </c>
      <c r="B52463" t="s">
        <v>9</v>
      </c>
      <c r="D52463" t="s">
        <v>1780</v>
      </c>
      <c r="E52463" t="s">
        <v>1780</v>
      </c>
      <c r="F52463">
        <v>20.69</v>
      </c>
      <c r="G52463">
        <v>34080</v>
      </c>
      <c r="H52463">
        <v>22</v>
      </c>
    </row>
    <row r="52464" spans="1:8" x14ac:dyDescent="0.2">
      <c r="A52464" t="s">
        <v>33</v>
      </c>
      <c r="B52464" t="s">
        <v>9</v>
      </c>
      <c r="D52464" t="s">
        <v>1780</v>
      </c>
      <c r="E52464" t="s">
        <v>1780</v>
      </c>
      <c r="F52464">
        <v>20.61</v>
      </c>
      <c r="G52464">
        <v>16072</v>
      </c>
      <c r="H52464">
        <v>23</v>
      </c>
    </row>
    <row r="52465" spans="1:8" x14ac:dyDescent="0.2">
      <c r="A52465" t="s">
        <v>34</v>
      </c>
      <c r="B52465" t="s">
        <v>9</v>
      </c>
      <c r="D52465" t="s">
        <v>1780</v>
      </c>
      <c r="E52465" t="s">
        <v>1780</v>
      </c>
      <c r="F52465">
        <v>20.68</v>
      </c>
      <c r="G52465">
        <v>55707</v>
      </c>
      <c r="H52465">
        <v>24</v>
      </c>
    </row>
    <row r="52466" spans="1:8" x14ac:dyDescent="0.2">
      <c r="A52466" t="s">
        <v>35</v>
      </c>
      <c r="B52466" t="s">
        <v>9</v>
      </c>
      <c r="D52466" t="s">
        <v>1780</v>
      </c>
      <c r="E52466" t="s">
        <v>1780</v>
      </c>
      <c r="F52466">
        <v>20.66</v>
      </c>
      <c r="G52466">
        <v>109096</v>
      </c>
      <c r="H52466">
        <v>25</v>
      </c>
    </row>
    <row r="52467" spans="1:8" x14ac:dyDescent="0.2">
      <c r="A52467" t="s">
        <v>36</v>
      </c>
      <c r="B52467" t="s">
        <v>9</v>
      </c>
      <c r="D52467" t="s">
        <v>1780</v>
      </c>
      <c r="E52467" t="s">
        <v>1780</v>
      </c>
      <c r="F52467">
        <v>20.99</v>
      </c>
      <c r="G52467">
        <v>7620</v>
      </c>
      <c r="H52467">
        <v>26</v>
      </c>
    </row>
    <row r="52468" spans="1:8" x14ac:dyDescent="0.2">
      <c r="A52468" t="s">
        <v>37</v>
      </c>
      <c r="B52468" t="s">
        <v>9</v>
      </c>
      <c r="D52468" t="s">
        <v>1780</v>
      </c>
      <c r="E52468" t="s">
        <v>1780</v>
      </c>
      <c r="F52468">
        <v>20.81</v>
      </c>
      <c r="G52468">
        <v>7815</v>
      </c>
      <c r="H52468">
        <v>27</v>
      </c>
    </row>
    <row r="52469" spans="1:8" x14ac:dyDescent="0.2">
      <c r="A52469" t="s">
        <v>38</v>
      </c>
      <c r="B52469" t="s">
        <v>9</v>
      </c>
      <c r="D52469" t="s">
        <v>1780</v>
      </c>
      <c r="E52469" t="s">
        <v>1780</v>
      </c>
      <c r="F52469">
        <v>20.89</v>
      </c>
      <c r="G52469">
        <v>2705</v>
      </c>
      <c r="H52469">
        <v>28</v>
      </c>
    </row>
    <row r="52470" spans="1:8" x14ac:dyDescent="0.2">
      <c r="A52470" t="s">
        <v>39</v>
      </c>
      <c r="B52470" t="s">
        <v>9</v>
      </c>
      <c r="D52470" t="s">
        <v>1780</v>
      </c>
      <c r="E52470" t="s">
        <v>1780</v>
      </c>
      <c r="F52470">
        <v>20.65</v>
      </c>
      <c r="G52470">
        <v>41144</v>
      </c>
      <c r="H52470">
        <v>29</v>
      </c>
    </row>
    <row r="52471" spans="1:8" x14ac:dyDescent="0.2">
      <c r="A52471" t="s">
        <v>40</v>
      </c>
      <c r="B52471" t="s">
        <v>9</v>
      </c>
      <c r="D52471" t="s">
        <v>1780</v>
      </c>
      <c r="E52471" t="s">
        <v>1780</v>
      </c>
      <c r="F52471">
        <v>20.49</v>
      </c>
      <c r="G52471">
        <v>95698</v>
      </c>
      <c r="H52471">
        <v>30</v>
      </c>
    </row>
    <row r="52472" spans="1:8" x14ac:dyDescent="0.2">
      <c r="A52472" t="s">
        <v>8</v>
      </c>
      <c r="B52472" t="s">
        <v>9</v>
      </c>
      <c r="D52472" t="s">
        <v>1781</v>
      </c>
      <c r="E52472" t="s">
        <v>1782</v>
      </c>
      <c r="F52472">
        <v>32.25</v>
      </c>
      <c r="G52472">
        <v>1350</v>
      </c>
      <c r="H52472">
        <v>1</v>
      </c>
    </row>
    <row r="52473" spans="1:8" x14ac:dyDescent="0.2">
      <c r="A52473" t="s">
        <v>12</v>
      </c>
      <c r="B52473" t="s">
        <v>9</v>
      </c>
      <c r="D52473" t="s">
        <v>1781</v>
      </c>
      <c r="E52473" t="s">
        <v>1782</v>
      </c>
      <c r="F52473">
        <v>32.450000000000003</v>
      </c>
      <c r="G52473">
        <v>4893</v>
      </c>
      <c r="H52473">
        <v>2</v>
      </c>
    </row>
    <row r="52474" spans="1:8" x14ac:dyDescent="0.2">
      <c r="A52474" t="s">
        <v>13</v>
      </c>
      <c r="B52474" t="s">
        <v>9</v>
      </c>
      <c r="D52474" t="s">
        <v>1781</v>
      </c>
      <c r="E52474" t="s">
        <v>1782</v>
      </c>
      <c r="F52474">
        <v>31.63</v>
      </c>
      <c r="G52474">
        <v>4551</v>
      </c>
      <c r="H52474">
        <v>3</v>
      </c>
    </row>
    <row r="52475" spans="1:8" x14ac:dyDescent="0.2">
      <c r="A52475" t="s">
        <v>14</v>
      </c>
      <c r="B52475" t="s">
        <v>9</v>
      </c>
      <c r="D52475" t="s">
        <v>1781</v>
      </c>
      <c r="E52475" t="s">
        <v>1782</v>
      </c>
      <c r="F52475">
        <v>31.18</v>
      </c>
      <c r="G52475">
        <v>6801</v>
      </c>
      <c r="H52475">
        <v>4</v>
      </c>
    </row>
    <row r="52476" spans="1:8" x14ac:dyDescent="0.2">
      <c r="A52476" t="s">
        <v>15</v>
      </c>
      <c r="B52476" t="s">
        <v>9</v>
      </c>
      <c r="D52476" t="s">
        <v>1781</v>
      </c>
      <c r="E52476" t="s">
        <v>1782</v>
      </c>
      <c r="F52476">
        <v>31.65</v>
      </c>
      <c r="G52476">
        <v>2437</v>
      </c>
      <c r="H52476">
        <v>5</v>
      </c>
    </row>
    <row r="52477" spans="1:8" x14ac:dyDescent="0.2">
      <c r="A52477" t="s">
        <v>16</v>
      </c>
      <c r="B52477" t="s">
        <v>9</v>
      </c>
      <c r="D52477" t="s">
        <v>1781</v>
      </c>
      <c r="E52477" t="s">
        <v>1782</v>
      </c>
      <c r="F52477">
        <v>31.43</v>
      </c>
      <c r="G52477">
        <v>5141</v>
      </c>
      <c r="H52477">
        <v>6</v>
      </c>
    </row>
    <row r="52478" spans="1:8" x14ac:dyDescent="0.2">
      <c r="A52478" t="s">
        <v>17</v>
      </c>
      <c r="B52478" t="s">
        <v>9</v>
      </c>
      <c r="D52478" t="s">
        <v>1781</v>
      </c>
      <c r="E52478" t="s">
        <v>1782</v>
      </c>
      <c r="F52478">
        <v>31.34</v>
      </c>
      <c r="G52478">
        <v>23683</v>
      </c>
      <c r="H52478">
        <v>7</v>
      </c>
    </row>
    <row r="52479" spans="1:8" x14ac:dyDescent="0.2">
      <c r="A52479" t="s">
        <v>18</v>
      </c>
      <c r="B52479" t="s">
        <v>9</v>
      </c>
      <c r="D52479" t="s">
        <v>1781</v>
      </c>
      <c r="E52479" t="s">
        <v>1782</v>
      </c>
      <c r="F52479">
        <v>31.33</v>
      </c>
      <c r="G52479">
        <v>5391</v>
      </c>
      <c r="H52479">
        <v>8</v>
      </c>
    </row>
    <row r="52480" spans="1:8" x14ac:dyDescent="0.2">
      <c r="A52480" t="s">
        <v>19</v>
      </c>
      <c r="B52480" t="s">
        <v>9</v>
      </c>
      <c r="D52480" t="s">
        <v>1781</v>
      </c>
      <c r="E52480" t="s">
        <v>1782</v>
      </c>
      <c r="F52480">
        <v>31.06</v>
      </c>
      <c r="G52480">
        <v>7495</v>
      </c>
      <c r="H52480">
        <v>9</v>
      </c>
    </row>
    <row r="52481" spans="1:8" x14ac:dyDescent="0.2">
      <c r="A52481" t="s">
        <v>20</v>
      </c>
      <c r="B52481" t="s">
        <v>9</v>
      </c>
      <c r="D52481" t="s">
        <v>1781</v>
      </c>
      <c r="E52481" t="s">
        <v>1782</v>
      </c>
      <c r="F52481">
        <v>31.33</v>
      </c>
      <c r="G52481">
        <v>7056</v>
      </c>
      <c r="H52481">
        <v>10</v>
      </c>
    </row>
    <row r="52482" spans="1:8" x14ac:dyDescent="0.2">
      <c r="A52482" t="s">
        <v>21</v>
      </c>
      <c r="B52482" t="s">
        <v>9</v>
      </c>
      <c r="D52482" t="s">
        <v>1781</v>
      </c>
      <c r="E52482" t="s">
        <v>1782</v>
      </c>
      <c r="F52482">
        <v>31.05</v>
      </c>
      <c r="G52482">
        <v>14691</v>
      </c>
      <c r="H52482">
        <v>11</v>
      </c>
    </row>
    <row r="52483" spans="1:8" x14ac:dyDescent="0.2">
      <c r="A52483" t="s">
        <v>22</v>
      </c>
      <c r="B52483" t="s">
        <v>9</v>
      </c>
      <c r="D52483" t="s">
        <v>1781</v>
      </c>
      <c r="E52483" t="s">
        <v>1782</v>
      </c>
      <c r="F52483">
        <v>31.72</v>
      </c>
      <c r="G52483">
        <v>16572</v>
      </c>
      <c r="H52483">
        <v>12</v>
      </c>
    </row>
    <row r="52484" spans="1:8" x14ac:dyDescent="0.2">
      <c r="A52484" t="s">
        <v>23</v>
      </c>
      <c r="B52484" t="s">
        <v>9</v>
      </c>
      <c r="D52484" t="s">
        <v>1781</v>
      </c>
      <c r="E52484" t="s">
        <v>1782</v>
      </c>
      <c r="F52484">
        <v>30.98</v>
      </c>
      <c r="G52484">
        <v>7737</v>
      </c>
      <c r="H52484">
        <v>13</v>
      </c>
    </row>
    <row r="52485" spans="1:8" x14ac:dyDescent="0.2">
      <c r="A52485" t="s">
        <v>24</v>
      </c>
      <c r="B52485" t="s">
        <v>9</v>
      </c>
      <c r="D52485" t="s">
        <v>1781</v>
      </c>
      <c r="E52485" t="s">
        <v>1782</v>
      </c>
      <c r="F52485">
        <v>31.22</v>
      </c>
      <c r="G52485">
        <v>5593</v>
      </c>
      <c r="H52485">
        <v>14</v>
      </c>
    </row>
    <row r="52486" spans="1:8" x14ac:dyDescent="0.2">
      <c r="A52486" t="s">
        <v>25</v>
      </c>
      <c r="B52486" t="s">
        <v>9</v>
      </c>
      <c r="D52486" t="s">
        <v>1781</v>
      </c>
      <c r="E52486" t="s">
        <v>1782</v>
      </c>
      <c r="F52486">
        <v>31.39</v>
      </c>
      <c r="G52486">
        <v>21216</v>
      </c>
      <c r="H52486">
        <v>15</v>
      </c>
    </row>
    <row r="52487" spans="1:8" x14ac:dyDescent="0.2">
      <c r="A52487" t="s">
        <v>26</v>
      </c>
      <c r="B52487" t="s">
        <v>9</v>
      </c>
      <c r="D52487" t="s">
        <v>1781</v>
      </c>
      <c r="E52487" t="s">
        <v>1782</v>
      </c>
      <c r="F52487">
        <v>31.36</v>
      </c>
      <c r="G52487">
        <v>55942</v>
      </c>
      <c r="H52487">
        <v>16</v>
      </c>
    </row>
    <row r="52488" spans="1:8" x14ac:dyDescent="0.2">
      <c r="A52488" t="s">
        <v>27</v>
      </c>
      <c r="B52488" t="s">
        <v>9</v>
      </c>
      <c r="D52488" t="s">
        <v>1781</v>
      </c>
      <c r="E52488" t="s">
        <v>1782</v>
      </c>
      <c r="F52488">
        <v>31.51</v>
      </c>
      <c r="G52488">
        <v>10434</v>
      </c>
      <c r="H52488">
        <v>17</v>
      </c>
    </row>
    <row r="52489" spans="1:8" x14ac:dyDescent="0.2">
      <c r="A52489" t="s">
        <v>28</v>
      </c>
      <c r="B52489" t="s">
        <v>9</v>
      </c>
      <c r="D52489" t="s">
        <v>1781</v>
      </c>
      <c r="E52489" t="s">
        <v>1782</v>
      </c>
      <c r="F52489">
        <v>31.53</v>
      </c>
      <c r="G52489">
        <v>36206</v>
      </c>
      <c r="H52489">
        <v>18</v>
      </c>
    </row>
    <row r="52490" spans="1:8" x14ac:dyDescent="0.2">
      <c r="A52490" t="s">
        <v>29</v>
      </c>
      <c r="B52490" t="s">
        <v>9</v>
      </c>
      <c r="D52490" t="s">
        <v>1781</v>
      </c>
      <c r="E52490" t="s">
        <v>1782</v>
      </c>
      <c r="F52490">
        <v>31.64</v>
      </c>
      <c r="G52490">
        <v>23136</v>
      </c>
      <c r="H52490">
        <v>19</v>
      </c>
    </row>
    <row r="52491" spans="1:8" x14ac:dyDescent="0.2">
      <c r="A52491" t="s">
        <v>30</v>
      </c>
      <c r="B52491" t="s">
        <v>9</v>
      </c>
      <c r="D52491" t="s">
        <v>1781</v>
      </c>
      <c r="E52491" t="s">
        <v>1782</v>
      </c>
      <c r="F52491">
        <v>31.46</v>
      </c>
      <c r="G52491">
        <v>15248</v>
      </c>
      <c r="H52491">
        <v>20</v>
      </c>
    </row>
    <row r="52492" spans="1:8" x14ac:dyDescent="0.2">
      <c r="A52492" t="s">
        <v>31</v>
      </c>
      <c r="B52492" t="s">
        <v>9</v>
      </c>
      <c r="D52492" t="s">
        <v>1781</v>
      </c>
      <c r="E52492" t="s">
        <v>1782</v>
      </c>
      <c r="F52492">
        <v>31.43</v>
      </c>
      <c r="G52492">
        <v>19205</v>
      </c>
      <c r="H52492">
        <v>21</v>
      </c>
    </row>
    <row r="52493" spans="1:8" x14ac:dyDescent="0.2">
      <c r="A52493" t="s">
        <v>32</v>
      </c>
      <c r="B52493" t="s">
        <v>9</v>
      </c>
      <c r="D52493" t="s">
        <v>1781</v>
      </c>
      <c r="E52493" t="s">
        <v>1782</v>
      </c>
      <c r="F52493">
        <v>31.5</v>
      </c>
      <c r="G52493">
        <v>12086</v>
      </c>
      <c r="H52493">
        <v>22</v>
      </c>
    </row>
    <row r="52494" spans="1:8" x14ac:dyDescent="0.2">
      <c r="A52494" t="s">
        <v>33</v>
      </c>
      <c r="B52494" t="s">
        <v>9</v>
      </c>
      <c r="D52494" t="s">
        <v>1781</v>
      </c>
      <c r="E52494" t="s">
        <v>1782</v>
      </c>
      <c r="F52494">
        <v>31.53</v>
      </c>
      <c r="G52494">
        <v>13383</v>
      </c>
      <c r="H52494">
        <v>23</v>
      </c>
    </row>
    <row r="52495" spans="1:8" x14ac:dyDescent="0.2">
      <c r="A52495" t="s">
        <v>34</v>
      </c>
      <c r="B52495" t="s">
        <v>9</v>
      </c>
      <c r="D52495" t="s">
        <v>1781</v>
      </c>
      <c r="E52495" t="s">
        <v>1782</v>
      </c>
      <c r="F52495">
        <v>31.65</v>
      </c>
      <c r="G52495">
        <v>47614</v>
      </c>
      <c r="H52495">
        <v>24</v>
      </c>
    </row>
    <row r="52496" spans="1:8" x14ac:dyDescent="0.2">
      <c r="A52496" t="s">
        <v>35</v>
      </c>
      <c r="B52496" t="s">
        <v>9</v>
      </c>
      <c r="D52496" t="s">
        <v>1781</v>
      </c>
      <c r="E52496" t="s">
        <v>1782</v>
      </c>
      <c r="F52496">
        <v>31.73</v>
      </c>
      <c r="G52496">
        <v>29191</v>
      </c>
      <c r="H52496">
        <v>25</v>
      </c>
    </row>
    <row r="52497" spans="1:8" x14ac:dyDescent="0.2">
      <c r="A52497" t="s">
        <v>36</v>
      </c>
      <c r="B52497" t="s">
        <v>9</v>
      </c>
      <c r="D52497" t="s">
        <v>1781</v>
      </c>
      <c r="E52497" t="s">
        <v>1782</v>
      </c>
      <c r="F52497">
        <v>33.479999999999997</v>
      </c>
      <c r="G52497">
        <v>5430</v>
      </c>
      <c r="H52497">
        <v>26</v>
      </c>
    </row>
    <row r="52498" spans="1:8" x14ac:dyDescent="0.2">
      <c r="A52498" t="s">
        <v>37</v>
      </c>
      <c r="B52498" t="s">
        <v>9</v>
      </c>
      <c r="D52498" t="s">
        <v>1781</v>
      </c>
      <c r="E52498" t="s">
        <v>1782</v>
      </c>
      <c r="F52498">
        <v>33.42</v>
      </c>
      <c r="G52498">
        <v>37419</v>
      </c>
      <c r="H52498">
        <v>27</v>
      </c>
    </row>
    <row r="52499" spans="1:8" x14ac:dyDescent="0.2">
      <c r="A52499" t="s">
        <v>38</v>
      </c>
      <c r="B52499" t="s">
        <v>9</v>
      </c>
      <c r="D52499" t="s">
        <v>1781</v>
      </c>
      <c r="E52499" t="s">
        <v>1782</v>
      </c>
      <c r="F52499">
        <v>31.62</v>
      </c>
      <c r="G52499">
        <v>11685</v>
      </c>
      <c r="H52499">
        <v>28</v>
      </c>
    </row>
    <row r="52500" spans="1:8" x14ac:dyDescent="0.2">
      <c r="A52500" t="s">
        <v>39</v>
      </c>
      <c r="B52500" t="s">
        <v>9</v>
      </c>
      <c r="D52500" t="s">
        <v>1781</v>
      </c>
      <c r="E52500" t="s">
        <v>1782</v>
      </c>
      <c r="F52500">
        <v>31.49</v>
      </c>
      <c r="G52500">
        <v>9334</v>
      </c>
      <c r="H52500">
        <v>29</v>
      </c>
    </row>
    <row r="52501" spans="1:8" x14ac:dyDescent="0.2">
      <c r="A52501" t="s">
        <v>40</v>
      </c>
      <c r="B52501" t="s">
        <v>9</v>
      </c>
      <c r="D52501" t="s">
        <v>1781</v>
      </c>
      <c r="E52501" t="s">
        <v>1782</v>
      </c>
      <c r="F52501">
        <v>31.16</v>
      </c>
      <c r="G52501">
        <v>13355</v>
      </c>
      <c r="H52501">
        <v>30</v>
      </c>
    </row>
    <row r="52502" spans="1:8" x14ac:dyDescent="0.2">
      <c r="A52502" t="s">
        <v>8</v>
      </c>
      <c r="B52502" t="s">
        <v>9</v>
      </c>
      <c r="D52502" t="s">
        <v>1783</v>
      </c>
      <c r="E52502" t="s">
        <v>1783</v>
      </c>
      <c r="F52502">
        <v>18.97</v>
      </c>
      <c r="G52502">
        <v>35</v>
      </c>
      <c r="H52502">
        <v>1</v>
      </c>
    </row>
    <row r="52503" spans="1:8" x14ac:dyDescent="0.2">
      <c r="A52503" t="s">
        <v>12</v>
      </c>
      <c r="B52503" t="s">
        <v>9</v>
      </c>
      <c r="D52503" t="s">
        <v>1783</v>
      </c>
      <c r="E52503" t="s">
        <v>1783</v>
      </c>
      <c r="F52503">
        <v>19.18</v>
      </c>
      <c r="G52503">
        <v>238</v>
      </c>
      <c r="H52503">
        <v>2</v>
      </c>
    </row>
    <row r="52504" spans="1:8" x14ac:dyDescent="0.2">
      <c r="A52504" t="s">
        <v>13</v>
      </c>
      <c r="B52504" t="s">
        <v>9</v>
      </c>
      <c r="D52504" t="s">
        <v>1783</v>
      </c>
      <c r="E52504" t="s">
        <v>1783</v>
      </c>
      <c r="F52504">
        <v>19.37</v>
      </c>
      <c r="G52504">
        <v>1013</v>
      </c>
      <c r="H52504">
        <v>3</v>
      </c>
    </row>
    <row r="52505" spans="1:8" x14ac:dyDescent="0.2">
      <c r="A52505" t="s">
        <v>14</v>
      </c>
      <c r="B52505" t="s">
        <v>9</v>
      </c>
      <c r="D52505" t="s">
        <v>1783</v>
      </c>
      <c r="E52505" t="s">
        <v>1783</v>
      </c>
      <c r="F52505">
        <v>19.190000000000001</v>
      </c>
      <c r="G52505">
        <v>237</v>
      </c>
      <c r="H52505">
        <v>4</v>
      </c>
    </row>
    <row r="52506" spans="1:8" x14ac:dyDescent="0.2">
      <c r="A52506" t="s">
        <v>15</v>
      </c>
      <c r="B52506" t="s">
        <v>9</v>
      </c>
      <c r="D52506" t="s">
        <v>1783</v>
      </c>
      <c r="E52506" t="s">
        <v>1783</v>
      </c>
      <c r="F52506">
        <v>19.21</v>
      </c>
      <c r="G52506">
        <v>926</v>
      </c>
      <c r="H52506">
        <v>5</v>
      </c>
    </row>
    <row r="52507" spans="1:8" x14ac:dyDescent="0.2">
      <c r="A52507" t="s">
        <v>16</v>
      </c>
      <c r="B52507" t="s">
        <v>9</v>
      </c>
      <c r="D52507" t="s">
        <v>1783</v>
      </c>
      <c r="E52507" t="s">
        <v>1783</v>
      </c>
      <c r="F52507">
        <v>19.05</v>
      </c>
      <c r="G52507">
        <v>1466</v>
      </c>
      <c r="H52507">
        <v>6</v>
      </c>
    </row>
    <row r="52508" spans="1:8" x14ac:dyDescent="0.2">
      <c r="A52508" t="s">
        <v>17</v>
      </c>
      <c r="B52508" t="s">
        <v>9</v>
      </c>
      <c r="D52508" t="s">
        <v>1783</v>
      </c>
      <c r="E52508" t="s">
        <v>1783</v>
      </c>
      <c r="F52508">
        <v>18.98</v>
      </c>
      <c r="G52508">
        <v>12590</v>
      </c>
      <c r="H52508">
        <v>7</v>
      </c>
    </row>
    <row r="52509" spans="1:8" x14ac:dyDescent="0.2">
      <c r="A52509" t="s">
        <v>18</v>
      </c>
      <c r="B52509" t="s">
        <v>9</v>
      </c>
      <c r="D52509" t="s">
        <v>1783</v>
      </c>
      <c r="E52509" t="s">
        <v>1783</v>
      </c>
      <c r="F52509">
        <v>18.89</v>
      </c>
      <c r="G52509">
        <v>31595</v>
      </c>
      <c r="H52509">
        <v>8</v>
      </c>
    </row>
    <row r="52510" spans="1:8" x14ac:dyDescent="0.2">
      <c r="A52510" t="s">
        <v>19</v>
      </c>
      <c r="B52510" t="s">
        <v>9</v>
      </c>
      <c r="D52510" t="s">
        <v>1783</v>
      </c>
      <c r="E52510" t="s">
        <v>1783</v>
      </c>
      <c r="F52510">
        <v>18.91</v>
      </c>
      <c r="G52510">
        <v>15900</v>
      </c>
      <c r="H52510">
        <v>9</v>
      </c>
    </row>
    <row r="52511" spans="1:8" x14ac:dyDescent="0.2">
      <c r="A52511" t="s">
        <v>20</v>
      </c>
      <c r="B52511" t="s">
        <v>9</v>
      </c>
      <c r="D52511" t="s">
        <v>1783</v>
      </c>
      <c r="E52511" t="s">
        <v>1783</v>
      </c>
      <c r="F52511">
        <v>18.88</v>
      </c>
      <c r="G52511">
        <v>13473</v>
      </c>
      <c r="H52511">
        <v>10</v>
      </c>
    </row>
    <row r="52512" spans="1:8" x14ac:dyDescent="0.2">
      <c r="A52512" t="s">
        <v>21</v>
      </c>
      <c r="B52512" t="s">
        <v>9</v>
      </c>
      <c r="D52512" t="s">
        <v>1783</v>
      </c>
      <c r="E52512" t="s">
        <v>1783</v>
      </c>
      <c r="F52512">
        <v>18.940000000000001</v>
      </c>
      <c r="G52512">
        <v>7607</v>
      </c>
      <c r="H52512">
        <v>11</v>
      </c>
    </row>
    <row r="52513" spans="1:8" x14ac:dyDescent="0.2">
      <c r="A52513" t="s">
        <v>22</v>
      </c>
      <c r="B52513" t="s">
        <v>9</v>
      </c>
      <c r="D52513" t="s">
        <v>1783</v>
      </c>
      <c r="E52513" t="s">
        <v>1783</v>
      </c>
      <c r="F52513">
        <v>19</v>
      </c>
      <c r="G52513">
        <v>3795</v>
      </c>
      <c r="H52513">
        <v>12</v>
      </c>
    </row>
    <row r="52514" spans="1:8" x14ac:dyDescent="0.2">
      <c r="A52514" t="s">
        <v>23</v>
      </c>
      <c r="B52514" t="s">
        <v>9</v>
      </c>
      <c r="D52514" t="s">
        <v>1783</v>
      </c>
      <c r="E52514" t="s">
        <v>1783</v>
      </c>
      <c r="F52514">
        <v>18.95</v>
      </c>
      <c r="G52514">
        <v>4513</v>
      </c>
      <c r="H52514">
        <v>13</v>
      </c>
    </row>
    <row r="52515" spans="1:8" x14ac:dyDescent="0.2">
      <c r="A52515" t="s">
        <v>24</v>
      </c>
      <c r="B52515" t="s">
        <v>9</v>
      </c>
      <c r="D52515" t="s">
        <v>1783</v>
      </c>
      <c r="E52515" t="s">
        <v>1783</v>
      </c>
      <c r="F52515">
        <v>18.899999999999999</v>
      </c>
      <c r="G52515">
        <v>4054</v>
      </c>
      <c r="H52515">
        <v>14</v>
      </c>
    </row>
    <row r="52516" spans="1:8" x14ac:dyDescent="0.2">
      <c r="A52516" t="s">
        <v>25</v>
      </c>
      <c r="B52516" t="s">
        <v>9</v>
      </c>
      <c r="D52516" t="s">
        <v>1783</v>
      </c>
      <c r="E52516" t="s">
        <v>1783</v>
      </c>
      <c r="F52516">
        <v>18.95</v>
      </c>
      <c r="G52516">
        <v>1268</v>
      </c>
      <c r="H52516">
        <v>15</v>
      </c>
    </row>
    <row r="52517" spans="1:8" x14ac:dyDescent="0.2">
      <c r="A52517" t="s">
        <v>26</v>
      </c>
      <c r="B52517" t="s">
        <v>9</v>
      </c>
      <c r="D52517" t="s">
        <v>1783</v>
      </c>
      <c r="E52517" t="s">
        <v>1783</v>
      </c>
      <c r="F52517">
        <v>19.260000000000002</v>
      </c>
      <c r="G52517">
        <v>278</v>
      </c>
      <c r="H52517">
        <v>16</v>
      </c>
    </row>
    <row r="52518" spans="1:8" x14ac:dyDescent="0.2">
      <c r="A52518" t="s">
        <v>27</v>
      </c>
      <c r="B52518" t="s">
        <v>9</v>
      </c>
      <c r="D52518" t="s">
        <v>1783</v>
      </c>
      <c r="E52518" t="s">
        <v>1783</v>
      </c>
      <c r="F52518">
        <v>19.16</v>
      </c>
      <c r="G52518">
        <v>1456</v>
      </c>
      <c r="H52518">
        <v>17</v>
      </c>
    </row>
    <row r="52519" spans="1:8" x14ac:dyDescent="0.2">
      <c r="A52519" t="s">
        <v>28</v>
      </c>
      <c r="B52519" t="s">
        <v>9</v>
      </c>
      <c r="D52519" t="s">
        <v>1783</v>
      </c>
      <c r="E52519" t="s">
        <v>1783</v>
      </c>
      <c r="F52519">
        <v>19.190000000000001</v>
      </c>
      <c r="G52519">
        <v>5047</v>
      </c>
      <c r="H52519">
        <v>18</v>
      </c>
    </row>
    <row r="52520" spans="1:8" x14ac:dyDescent="0.2">
      <c r="A52520" t="s">
        <v>29</v>
      </c>
      <c r="B52520" t="s">
        <v>9</v>
      </c>
      <c r="D52520" t="s">
        <v>1783</v>
      </c>
      <c r="E52520" t="s">
        <v>1783</v>
      </c>
      <c r="F52520">
        <v>19.3</v>
      </c>
      <c r="G52520">
        <v>29305</v>
      </c>
      <c r="H52520">
        <v>19</v>
      </c>
    </row>
    <row r="52521" spans="1:8" x14ac:dyDescent="0.2">
      <c r="A52521" t="s">
        <v>30</v>
      </c>
      <c r="B52521" t="s">
        <v>9</v>
      </c>
      <c r="D52521" t="s">
        <v>1783</v>
      </c>
      <c r="E52521" t="s">
        <v>1783</v>
      </c>
      <c r="F52521">
        <v>19.2</v>
      </c>
      <c r="G52521">
        <v>128104</v>
      </c>
      <c r="H52521">
        <v>20</v>
      </c>
    </row>
    <row r="52522" spans="1:8" x14ac:dyDescent="0.2">
      <c r="A52522" t="s">
        <v>31</v>
      </c>
      <c r="B52522" t="s">
        <v>9</v>
      </c>
      <c r="D52522" t="s">
        <v>1783</v>
      </c>
      <c r="E52522" t="s">
        <v>1783</v>
      </c>
      <c r="F52522">
        <v>19.13</v>
      </c>
      <c r="G52522">
        <v>128721</v>
      </c>
      <c r="H52522">
        <v>21</v>
      </c>
    </row>
    <row r="52523" spans="1:8" x14ac:dyDescent="0.2">
      <c r="A52523" t="s">
        <v>32</v>
      </c>
      <c r="B52523" t="s">
        <v>9</v>
      </c>
      <c r="D52523" t="s">
        <v>1783</v>
      </c>
      <c r="E52523" t="s">
        <v>1783</v>
      </c>
      <c r="F52523">
        <v>19.21</v>
      </c>
      <c r="G52523">
        <v>55872</v>
      </c>
      <c r="H52523">
        <v>22</v>
      </c>
    </row>
    <row r="52524" spans="1:8" x14ac:dyDescent="0.2">
      <c r="A52524" t="s">
        <v>33</v>
      </c>
      <c r="B52524" t="s">
        <v>9</v>
      </c>
      <c r="D52524" t="s">
        <v>1783</v>
      </c>
      <c r="E52524" t="s">
        <v>1783</v>
      </c>
      <c r="F52524">
        <v>19.190000000000001</v>
      </c>
      <c r="G52524">
        <v>32371</v>
      </c>
      <c r="H52524">
        <v>23</v>
      </c>
    </row>
    <row r="52525" spans="1:8" x14ac:dyDescent="0.2">
      <c r="A52525" t="s">
        <v>34</v>
      </c>
      <c r="B52525" t="s">
        <v>9</v>
      </c>
      <c r="D52525" t="s">
        <v>1783</v>
      </c>
      <c r="E52525" t="s">
        <v>1783</v>
      </c>
      <c r="F52525">
        <v>19.28</v>
      </c>
      <c r="G52525">
        <v>45000</v>
      </c>
      <c r="H52525">
        <v>24</v>
      </c>
    </row>
    <row r="52526" spans="1:8" x14ac:dyDescent="0.2">
      <c r="A52526" t="s">
        <v>35</v>
      </c>
      <c r="B52526" t="s">
        <v>9</v>
      </c>
      <c r="D52526" t="s">
        <v>1783</v>
      </c>
      <c r="E52526" t="s">
        <v>1783</v>
      </c>
      <c r="F52526">
        <v>19.329999999999998</v>
      </c>
      <c r="G52526">
        <v>8411</v>
      </c>
      <c r="H52526">
        <v>25</v>
      </c>
    </row>
    <row r="52527" spans="1:8" x14ac:dyDescent="0.2">
      <c r="A52527" t="s">
        <v>36</v>
      </c>
      <c r="B52527" t="s">
        <v>9</v>
      </c>
      <c r="D52527" t="s">
        <v>1783</v>
      </c>
      <c r="E52527" t="s">
        <v>1783</v>
      </c>
      <c r="F52527">
        <v>19.2</v>
      </c>
      <c r="G52527">
        <v>512</v>
      </c>
      <c r="H52527">
        <v>26</v>
      </c>
    </row>
    <row r="52528" spans="1:8" x14ac:dyDescent="0.2">
      <c r="A52528" t="s">
        <v>37</v>
      </c>
      <c r="B52528" t="s">
        <v>9</v>
      </c>
      <c r="D52528" t="s">
        <v>1783</v>
      </c>
      <c r="E52528" t="s">
        <v>1783</v>
      </c>
      <c r="F52528">
        <v>19.489999999999998</v>
      </c>
      <c r="G52528">
        <v>825</v>
      </c>
      <c r="H52528">
        <v>27</v>
      </c>
    </row>
    <row r="52529" spans="1:8" x14ac:dyDescent="0.2">
      <c r="A52529" t="s">
        <v>38</v>
      </c>
      <c r="B52529" t="s">
        <v>9</v>
      </c>
      <c r="D52529" t="s">
        <v>1783</v>
      </c>
      <c r="E52529" t="s">
        <v>1783</v>
      </c>
      <c r="F52529">
        <v>19.25</v>
      </c>
      <c r="G52529">
        <v>8304</v>
      </c>
      <c r="H52529">
        <v>28</v>
      </c>
    </row>
    <row r="52530" spans="1:8" x14ac:dyDescent="0.2">
      <c r="A52530" t="s">
        <v>39</v>
      </c>
      <c r="B52530" t="s">
        <v>9</v>
      </c>
      <c r="D52530" t="s">
        <v>1783</v>
      </c>
      <c r="E52530" t="s">
        <v>1783</v>
      </c>
      <c r="F52530">
        <v>19.18</v>
      </c>
      <c r="G52530">
        <v>1498</v>
      </c>
      <c r="H52530">
        <v>29</v>
      </c>
    </row>
    <row r="52531" spans="1:8" x14ac:dyDescent="0.2">
      <c r="A52531" t="s">
        <v>40</v>
      </c>
      <c r="B52531" t="s">
        <v>9</v>
      </c>
      <c r="D52531" t="s">
        <v>1783</v>
      </c>
      <c r="E52531" t="s">
        <v>1783</v>
      </c>
      <c r="F52531">
        <v>18.91</v>
      </c>
      <c r="G52531">
        <v>2316</v>
      </c>
      <c r="H52531">
        <v>30</v>
      </c>
    </row>
    <row r="52532" spans="1:8" x14ac:dyDescent="0.2">
      <c r="A52532" t="s">
        <v>8</v>
      </c>
      <c r="B52532" t="s">
        <v>9</v>
      </c>
      <c r="D52532" t="s">
        <v>1784</v>
      </c>
      <c r="E52532" t="s">
        <v>1784</v>
      </c>
      <c r="F52532">
        <v>28.83</v>
      </c>
      <c r="G52532">
        <v>1022</v>
      </c>
      <c r="H52532">
        <v>1</v>
      </c>
    </row>
    <row r="52533" spans="1:8" x14ac:dyDescent="0.2">
      <c r="A52533" t="s">
        <v>12</v>
      </c>
      <c r="B52533" t="s">
        <v>9</v>
      </c>
      <c r="D52533" t="s">
        <v>1784</v>
      </c>
      <c r="E52533" t="s">
        <v>1784</v>
      </c>
      <c r="F52533">
        <v>29</v>
      </c>
      <c r="G52533">
        <v>2346</v>
      </c>
      <c r="H52533">
        <v>2</v>
      </c>
    </row>
    <row r="52534" spans="1:8" x14ac:dyDescent="0.2">
      <c r="A52534" t="s">
        <v>13</v>
      </c>
      <c r="B52534" t="s">
        <v>9</v>
      </c>
      <c r="D52534" t="s">
        <v>1784</v>
      </c>
      <c r="E52534" t="s">
        <v>1784</v>
      </c>
      <c r="F52534">
        <v>28.35</v>
      </c>
      <c r="G52534">
        <v>882</v>
      </c>
      <c r="H52534">
        <v>3</v>
      </c>
    </row>
    <row r="52535" spans="1:8" x14ac:dyDescent="0.2">
      <c r="A52535" t="s">
        <v>14</v>
      </c>
      <c r="B52535" t="s">
        <v>9</v>
      </c>
      <c r="D52535" t="s">
        <v>1784</v>
      </c>
      <c r="E52535" t="s">
        <v>1784</v>
      </c>
      <c r="F52535">
        <v>28.29</v>
      </c>
      <c r="G52535">
        <v>5793</v>
      </c>
      <c r="H52535">
        <v>4</v>
      </c>
    </row>
    <row r="52536" spans="1:8" x14ac:dyDescent="0.2">
      <c r="A52536" t="s">
        <v>15</v>
      </c>
      <c r="B52536" t="s">
        <v>9</v>
      </c>
      <c r="D52536" t="s">
        <v>1784</v>
      </c>
      <c r="E52536" t="s">
        <v>1784</v>
      </c>
      <c r="F52536">
        <v>28.16</v>
      </c>
      <c r="G52536">
        <v>5416</v>
      </c>
      <c r="H52536">
        <v>5</v>
      </c>
    </row>
    <row r="52537" spans="1:8" x14ac:dyDescent="0.2">
      <c r="A52537" t="s">
        <v>16</v>
      </c>
      <c r="B52537" t="s">
        <v>9</v>
      </c>
      <c r="D52537" t="s">
        <v>1784</v>
      </c>
      <c r="E52537" t="s">
        <v>1784</v>
      </c>
      <c r="F52537">
        <v>28.1</v>
      </c>
      <c r="G52537">
        <v>6130</v>
      </c>
      <c r="H52537">
        <v>6</v>
      </c>
    </row>
    <row r="52538" spans="1:8" x14ac:dyDescent="0.2">
      <c r="A52538" t="s">
        <v>17</v>
      </c>
      <c r="B52538" t="s">
        <v>9</v>
      </c>
      <c r="D52538" t="s">
        <v>1784</v>
      </c>
      <c r="E52538" t="s">
        <v>1784</v>
      </c>
      <c r="F52538">
        <v>28.04</v>
      </c>
      <c r="G52538">
        <v>19236</v>
      </c>
      <c r="H52538">
        <v>7</v>
      </c>
    </row>
    <row r="52539" spans="1:8" x14ac:dyDescent="0.2">
      <c r="A52539" t="s">
        <v>18</v>
      </c>
      <c r="B52539" t="s">
        <v>9</v>
      </c>
      <c r="D52539" t="s">
        <v>1784</v>
      </c>
      <c r="E52539" t="s">
        <v>1784</v>
      </c>
      <c r="F52539">
        <v>28.03</v>
      </c>
      <c r="G52539">
        <v>87490</v>
      </c>
      <c r="H52539">
        <v>8</v>
      </c>
    </row>
    <row r="52540" spans="1:8" x14ac:dyDescent="0.2">
      <c r="A52540" t="s">
        <v>19</v>
      </c>
      <c r="B52540" t="s">
        <v>9</v>
      </c>
      <c r="D52540" t="s">
        <v>1784</v>
      </c>
      <c r="E52540" t="s">
        <v>1784</v>
      </c>
      <c r="F52540">
        <v>27.94</v>
      </c>
      <c r="G52540">
        <v>69511</v>
      </c>
      <c r="H52540">
        <v>9</v>
      </c>
    </row>
    <row r="52541" spans="1:8" x14ac:dyDescent="0.2">
      <c r="A52541" t="s">
        <v>20</v>
      </c>
      <c r="B52541" t="s">
        <v>9</v>
      </c>
      <c r="D52541" t="s">
        <v>1784</v>
      </c>
      <c r="E52541" t="s">
        <v>1784</v>
      </c>
      <c r="F52541">
        <v>28</v>
      </c>
      <c r="G52541">
        <v>38298</v>
      </c>
      <c r="H52541">
        <v>10</v>
      </c>
    </row>
    <row r="52542" spans="1:8" x14ac:dyDescent="0.2">
      <c r="A52542" t="s">
        <v>21</v>
      </c>
      <c r="B52542" t="s">
        <v>9</v>
      </c>
      <c r="D52542" t="s">
        <v>1784</v>
      </c>
      <c r="E52542" t="s">
        <v>1784</v>
      </c>
      <c r="F52542">
        <v>27.99</v>
      </c>
      <c r="G52542">
        <v>9600</v>
      </c>
      <c r="H52542">
        <v>11</v>
      </c>
    </row>
    <row r="52543" spans="1:8" x14ac:dyDescent="0.2">
      <c r="A52543" t="s">
        <v>22</v>
      </c>
      <c r="B52543" t="s">
        <v>9</v>
      </c>
      <c r="D52543" t="s">
        <v>1784</v>
      </c>
      <c r="E52543" t="s">
        <v>1784</v>
      </c>
      <c r="F52543">
        <v>27.93</v>
      </c>
      <c r="G52543">
        <v>6249</v>
      </c>
      <c r="H52543">
        <v>12</v>
      </c>
    </row>
    <row r="52544" spans="1:8" x14ac:dyDescent="0.2">
      <c r="A52544" t="s">
        <v>23</v>
      </c>
      <c r="B52544" t="s">
        <v>9</v>
      </c>
      <c r="D52544" t="s">
        <v>1784</v>
      </c>
      <c r="E52544" t="s">
        <v>1784</v>
      </c>
      <c r="F52544">
        <v>27.99</v>
      </c>
      <c r="G52544">
        <v>7261</v>
      </c>
      <c r="H52544">
        <v>13</v>
      </c>
    </row>
    <row r="52545" spans="1:8" x14ac:dyDescent="0.2">
      <c r="A52545" t="s">
        <v>24</v>
      </c>
      <c r="B52545" t="s">
        <v>9</v>
      </c>
      <c r="D52545" t="s">
        <v>1784</v>
      </c>
      <c r="E52545" t="s">
        <v>1784</v>
      </c>
      <c r="F52545">
        <v>27.92</v>
      </c>
      <c r="G52545">
        <v>6944</v>
      </c>
      <c r="H52545">
        <v>14</v>
      </c>
    </row>
    <row r="52546" spans="1:8" x14ac:dyDescent="0.2">
      <c r="A52546" t="s">
        <v>25</v>
      </c>
      <c r="B52546" t="s">
        <v>9</v>
      </c>
      <c r="D52546" t="s">
        <v>1784</v>
      </c>
      <c r="E52546" t="s">
        <v>1784</v>
      </c>
      <c r="F52546">
        <v>28.01</v>
      </c>
      <c r="G52546">
        <v>4288</v>
      </c>
      <c r="H52546">
        <v>15</v>
      </c>
    </row>
    <row r="52547" spans="1:8" x14ac:dyDescent="0.2">
      <c r="A52547" t="s">
        <v>26</v>
      </c>
      <c r="B52547" t="s">
        <v>9</v>
      </c>
      <c r="D52547" t="s">
        <v>1784</v>
      </c>
      <c r="E52547" t="s">
        <v>1784</v>
      </c>
      <c r="F52547">
        <v>28.04</v>
      </c>
      <c r="G52547">
        <v>8924</v>
      </c>
      <c r="H52547">
        <v>16</v>
      </c>
    </row>
    <row r="52548" spans="1:8" x14ac:dyDescent="0.2">
      <c r="A52548" t="s">
        <v>27</v>
      </c>
      <c r="B52548" t="s">
        <v>9</v>
      </c>
      <c r="D52548" t="s">
        <v>1784</v>
      </c>
      <c r="E52548" t="s">
        <v>1784</v>
      </c>
      <c r="F52548">
        <v>28.21</v>
      </c>
      <c r="G52548">
        <v>5751</v>
      </c>
      <c r="H52548">
        <v>17</v>
      </c>
    </row>
    <row r="52549" spans="1:8" x14ac:dyDescent="0.2">
      <c r="A52549" t="s">
        <v>28</v>
      </c>
      <c r="B52549" t="s">
        <v>9</v>
      </c>
      <c r="D52549" t="s">
        <v>1784</v>
      </c>
      <c r="E52549" t="s">
        <v>1784</v>
      </c>
      <c r="F52549">
        <v>28.24</v>
      </c>
      <c r="G52549">
        <v>13126</v>
      </c>
      <c r="H52549">
        <v>18</v>
      </c>
    </row>
    <row r="52550" spans="1:8" x14ac:dyDescent="0.2">
      <c r="A52550" t="s">
        <v>29</v>
      </c>
      <c r="B52550" t="s">
        <v>9</v>
      </c>
      <c r="D52550" t="s">
        <v>1784</v>
      </c>
      <c r="E52550" t="s">
        <v>1784</v>
      </c>
      <c r="F52550">
        <v>28.33</v>
      </c>
      <c r="G52550">
        <v>3418</v>
      </c>
      <c r="H52550">
        <v>19</v>
      </c>
    </row>
    <row r="52551" spans="1:8" x14ac:dyDescent="0.2">
      <c r="A52551" t="s">
        <v>30</v>
      </c>
      <c r="B52551" t="s">
        <v>9</v>
      </c>
      <c r="D52551" t="s">
        <v>1784</v>
      </c>
      <c r="E52551" t="s">
        <v>1784</v>
      </c>
      <c r="F52551">
        <v>28.16</v>
      </c>
      <c r="G52551">
        <v>7882</v>
      </c>
      <c r="H52551">
        <v>20</v>
      </c>
    </row>
    <row r="52552" spans="1:8" x14ac:dyDescent="0.2">
      <c r="A52552" t="s">
        <v>31</v>
      </c>
      <c r="B52552" t="s">
        <v>9</v>
      </c>
      <c r="D52552" t="s">
        <v>1784</v>
      </c>
      <c r="E52552" t="s">
        <v>1784</v>
      </c>
      <c r="F52552">
        <v>28.08</v>
      </c>
      <c r="G52552">
        <v>5279</v>
      </c>
      <c r="H52552">
        <v>21</v>
      </c>
    </row>
    <row r="52553" spans="1:8" x14ac:dyDescent="0.2">
      <c r="A52553" t="s">
        <v>32</v>
      </c>
      <c r="B52553" t="s">
        <v>9</v>
      </c>
      <c r="D52553" t="s">
        <v>1784</v>
      </c>
      <c r="E52553" t="s">
        <v>1784</v>
      </c>
      <c r="F52553">
        <v>28.16</v>
      </c>
      <c r="G52553">
        <v>6301</v>
      </c>
      <c r="H52553">
        <v>22</v>
      </c>
    </row>
    <row r="52554" spans="1:8" x14ac:dyDescent="0.2">
      <c r="A52554" t="s">
        <v>33</v>
      </c>
      <c r="B52554" t="s">
        <v>9</v>
      </c>
      <c r="D52554" t="s">
        <v>1784</v>
      </c>
      <c r="E52554" t="s">
        <v>1784</v>
      </c>
      <c r="F52554">
        <v>28.19</v>
      </c>
      <c r="G52554">
        <v>4613</v>
      </c>
      <c r="H52554">
        <v>23</v>
      </c>
    </row>
    <row r="52555" spans="1:8" x14ac:dyDescent="0.2">
      <c r="A52555" t="s">
        <v>34</v>
      </c>
      <c r="B52555" t="s">
        <v>9</v>
      </c>
      <c r="D52555" t="s">
        <v>1784</v>
      </c>
      <c r="E52555" t="s">
        <v>1784</v>
      </c>
      <c r="F52555">
        <v>28.35</v>
      </c>
      <c r="G52555">
        <v>3795</v>
      </c>
      <c r="H52555">
        <v>24</v>
      </c>
    </row>
    <row r="52556" spans="1:8" x14ac:dyDescent="0.2">
      <c r="A52556" t="s">
        <v>35</v>
      </c>
      <c r="B52556" t="s">
        <v>9</v>
      </c>
      <c r="D52556" t="s">
        <v>1784</v>
      </c>
      <c r="E52556" t="s">
        <v>1784</v>
      </c>
      <c r="F52556">
        <v>28.49</v>
      </c>
      <c r="G52556">
        <v>2373</v>
      </c>
      <c r="H52556">
        <v>25</v>
      </c>
    </row>
    <row r="52557" spans="1:8" x14ac:dyDescent="0.2">
      <c r="A52557" t="s">
        <v>36</v>
      </c>
      <c r="B52557" t="s">
        <v>9</v>
      </c>
      <c r="D52557" t="s">
        <v>1784</v>
      </c>
      <c r="E52557" t="s">
        <v>1784</v>
      </c>
      <c r="F52557">
        <v>30.43</v>
      </c>
      <c r="G52557">
        <v>77840</v>
      </c>
      <c r="H52557">
        <v>26</v>
      </c>
    </row>
    <row r="52558" spans="1:8" x14ac:dyDescent="0.2">
      <c r="A52558" t="s">
        <v>37</v>
      </c>
      <c r="B52558" t="s">
        <v>9</v>
      </c>
      <c r="D52558" t="s">
        <v>1784</v>
      </c>
      <c r="E52558" t="s">
        <v>1784</v>
      </c>
      <c r="F52558">
        <v>30.06</v>
      </c>
      <c r="G52558">
        <v>15515</v>
      </c>
      <c r="H52558">
        <v>27</v>
      </c>
    </row>
    <row r="52559" spans="1:8" x14ac:dyDescent="0.2">
      <c r="A52559" t="s">
        <v>38</v>
      </c>
      <c r="B52559" t="s">
        <v>9</v>
      </c>
      <c r="D52559" t="s">
        <v>1784</v>
      </c>
      <c r="E52559" t="s">
        <v>1784</v>
      </c>
      <c r="F52559">
        <v>28.31</v>
      </c>
      <c r="G52559">
        <v>8970</v>
      </c>
      <c r="H52559">
        <v>28</v>
      </c>
    </row>
    <row r="52560" spans="1:8" x14ac:dyDescent="0.2">
      <c r="A52560" t="s">
        <v>39</v>
      </c>
      <c r="B52560" t="s">
        <v>9</v>
      </c>
      <c r="D52560" t="s">
        <v>1784</v>
      </c>
      <c r="E52560" t="s">
        <v>1784</v>
      </c>
      <c r="F52560">
        <v>28.62</v>
      </c>
      <c r="G52560">
        <v>16817</v>
      </c>
      <c r="H52560">
        <v>29</v>
      </c>
    </row>
    <row r="52561" spans="1:8" x14ac:dyDescent="0.2">
      <c r="A52561" t="s">
        <v>40</v>
      </c>
      <c r="B52561" t="s">
        <v>9</v>
      </c>
      <c r="D52561" t="s">
        <v>1784</v>
      </c>
      <c r="E52561" t="s">
        <v>1784</v>
      </c>
      <c r="F52561">
        <v>27.84</v>
      </c>
      <c r="G52561">
        <v>5776</v>
      </c>
      <c r="H52561">
        <v>30</v>
      </c>
    </row>
    <row r="52562" spans="1:8" x14ac:dyDescent="0.2">
      <c r="A52562" t="s">
        <v>8</v>
      </c>
      <c r="B52562" t="s">
        <v>9</v>
      </c>
      <c r="D52562" t="s">
        <v>1785</v>
      </c>
      <c r="E52562" t="s">
        <v>1785</v>
      </c>
      <c r="F52562">
        <v>12.21</v>
      </c>
      <c r="G52562">
        <v>38</v>
      </c>
      <c r="H52562">
        <v>1</v>
      </c>
    </row>
    <row r="52563" spans="1:8" x14ac:dyDescent="0.2">
      <c r="A52563" t="s">
        <v>12</v>
      </c>
      <c r="B52563" t="s">
        <v>9</v>
      </c>
      <c r="D52563" t="s">
        <v>1785</v>
      </c>
      <c r="E52563" t="s">
        <v>1785</v>
      </c>
      <c r="F52563">
        <v>12.43</v>
      </c>
      <c r="G52563">
        <v>55</v>
      </c>
      <c r="H52563">
        <v>2</v>
      </c>
    </row>
    <row r="52564" spans="1:8" x14ac:dyDescent="0.2">
      <c r="A52564" t="s">
        <v>13</v>
      </c>
      <c r="B52564" t="s">
        <v>9</v>
      </c>
      <c r="D52564" t="s">
        <v>1785</v>
      </c>
      <c r="E52564" t="s">
        <v>1785</v>
      </c>
      <c r="F52564">
        <v>12.99</v>
      </c>
      <c r="G52564">
        <v>291</v>
      </c>
      <c r="H52564">
        <v>3</v>
      </c>
    </row>
    <row r="52565" spans="1:8" x14ac:dyDescent="0.2">
      <c r="A52565" t="s">
        <v>14</v>
      </c>
      <c r="B52565" t="s">
        <v>9</v>
      </c>
      <c r="D52565" t="s">
        <v>1785</v>
      </c>
      <c r="E52565" t="s">
        <v>1785</v>
      </c>
      <c r="F52565">
        <v>12.82</v>
      </c>
      <c r="G52565">
        <v>145</v>
      </c>
      <c r="H52565">
        <v>4</v>
      </c>
    </row>
    <row r="52566" spans="1:8" x14ac:dyDescent="0.2">
      <c r="A52566" t="s">
        <v>15</v>
      </c>
      <c r="B52566" t="s">
        <v>9</v>
      </c>
      <c r="D52566" t="s">
        <v>1785</v>
      </c>
      <c r="E52566" t="s">
        <v>1785</v>
      </c>
      <c r="F52566">
        <v>12.86</v>
      </c>
      <c r="G52566">
        <v>2833</v>
      </c>
      <c r="H52566">
        <v>5</v>
      </c>
    </row>
    <row r="52567" spans="1:8" x14ac:dyDescent="0.2">
      <c r="A52567" t="s">
        <v>16</v>
      </c>
      <c r="B52567" t="s">
        <v>9</v>
      </c>
      <c r="D52567" t="s">
        <v>1785</v>
      </c>
      <c r="E52567" t="s">
        <v>1785</v>
      </c>
      <c r="F52567">
        <v>12.74</v>
      </c>
      <c r="G52567">
        <v>6963</v>
      </c>
      <c r="H52567">
        <v>6</v>
      </c>
    </row>
    <row r="52568" spans="1:8" x14ac:dyDescent="0.2">
      <c r="A52568" t="s">
        <v>17</v>
      </c>
      <c r="B52568" t="s">
        <v>9</v>
      </c>
      <c r="D52568" t="s">
        <v>1785</v>
      </c>
      <c r="E52568" t="s">
        <v>1785</v>
      </c>
      <c r="F52568">
        <v>12.49</v>
      </c>
      <c r="G52568">
        <v>11838</v>
      </c>
      <c r="H52568">
        <v>7</v>
      </c>
    </row>
    <row r="52569" spans="1:8" x14ac:dyDescent="0.2">
      <c r="A52569" t="s">
        <v>18</v>
      </c>
      <c r="B52569" t="s">
        <v>9</v>
      </c>
      <c r="D52569" t="s">
        <v>1785</v>
      </c>
      <c r="E52569" t="s">
        <v>1785</v>
      </c>
      <c r="F52569">
        <v>12.43</v>
      </c>
      <c r="G52569">
        <v>10412</v>
      </c>
      <c r="H52569">
        <v>8</v>
      </c>
    </row>
    <row r="52570" spans="1:8" x14ac:dyDescent="0.2">
      <c r="A52570" t="s">
        <v>19</v>
      </c>
      <c r="B52570" t="s">
        <v>9</v>
      </c>
      <c r="D52570" t="s">
        <v>1785</v>
      </c>
      <c r="E52570" t="s">
        <v>1785</v>
      </c>
      <c r="F52570">
        <v>12.52</v>
      </c>
      <c r="G52570">
        <v>226</v>
      </c>
      <c r="H52570">
        <v>9</v>
      </c>
    </row>
    <row r="52571" spans="1:8" x14ac:dyDescent="0.2">
      <c r="A52571" t="s">
        <v>20</v>
      </c>
      <c r="B52571" t="s">
        <v>9</v>
      </c>
      <c r="D52571" t="s">
        <v>1785</v>
      </c>
      <c r="E52571" t="s">
        <v>1785</v>
      </c>
      <c r="F52571">
        <v>12.32</v>
      </c>
      <c r="G52571">
        <v>2435</v>
      </c>
      <c r="H52571">
        <v>10</v>
      </c>
    </row>
    <row r="52572" spans="1:8" x14ac:dyDescent="0.2">
      <c r="A52572" t="s">
        <v>21</v>
      </c>
      <c r="B52572" t="s">
        <v>9</v>
      </c>
      <c r="D52572" t="s">
        <v>1785</v>
      </c>
      <c r="E52572" t="s">
        <v>1785</v>
      </c>
      <c r="F52572">
        <v>12.6</v>
      </c>
      <c r="G52572">
        <v>8560</v>
      </c>
      <c r="H52572">
        <v>11</v>
      </c>
    </row>
    <row r="52573" spans="1:8" x14ac:dyDescent="0.2">
      <c r="A52573" t="s">
        <v>22</v>
      </c>
      <c r="B52573" t="s">
        <v>9</v>
      </c>
      <c r="D52573" t="s">
        <v>1785</v>
      </c>
      <c r="E52573" t="s">
        <v>1785</v>
      </c>
      <c r="F52573">
        <v>12.46</v>
      </c>
      <c r="G52573">
        <v>8357</v>
      </c>
      <c r="H52573">
        <v>12</v>
      </c>
    </row>
    <row r="52574" spans="1:8" x14ac:dyDescent="0.2">
      <c r="A52574" t="s">
        <v>23</v>
      </c>
      <c r="B52574" t="s">
        <v>9</v>
      </c>
      <c r="D52574" t="s">
        <v>1785</v>
      </c>
      <c r="E52574" t="s">
        <v>1785</v>
      </c>
      <c r="F52574">
        <v>12.47</v>
      </c>
      <c r="G52574">
        <v>13251</v>
      </c>
      <c r="H52574">
        <v>13</v>
      </c>
    </row>
    <row r="52575" spans="1:8" x14ac:dyDescent="0.2">
      <c r="A52575" t="s">
        <v>24</v>
      </c>
      <c r="B52575" t="s">
        <v>9</v>
      </c>
      <c r="D52575" t="s">
        <v>1785</v>
      </c>
      <c r="E52575" t="s">
        <v>1785</v>
      </c>
      <c r="F52575">
        <v>12.31</v>
      </c>
      <c r="G52575">
        <v>2864</v>
      </c>
      <c r="H52575">
        <v>14</v>
      </c>
    </row>
    <row r="52576" spans="1:8" x14ac:dyDescent="0.2">
      <c r="A52576" t="s">
        <v>25</v>
      </c>
      <c r="B52576" t="s">
        <v>9</v>
      </c>
      <c r="D52576" t="s">
        <v>1785</v>
      </c>
      <c r="E52576" t="s">
        <v>1785</v>
      </c>
      <c r="F52576">
        <v>12.4</v>
      </c>
      <c r="G52576">
        <v>1567</v>
      </c>
      <c r="H52576">
        <v>15</v>
      </c>
    </row>
    <row r="52577" spans="1:8" x14ac:dyDescent="0.2">
      <c r="A52577" t="s">
        <v>26</v>
      </c>
      <c r="B52577" t="s">
        <v>9</v>
      </c>
      <c r="D52577" t="s">
        <v>1785</v>
      </c>
      <c r="E52577" t="s">
        <v>1785</v>
      </c>
      <c r="F52577">
        <v>12.57</v>
      </c>
      <c r="G52577">
        <v>59</v>
      </c>
      <c r="H52577">
        <v>16</v>
      </c>
    </row>
    <row r="52578" spans="1:8" x14ac:dyDescent="0.2">
      <c r="A52578" t="s">
        <v>27</v>
      </c>
      <c r="B52578" t="s">
        <v>9</v>
      </c>
      <c r="D52578" t="s">
        <v>1785</v>
      </c>
      <c r="E52578" t="s">
        <v>1785</v>
      </c>
      <c r="F52578">
        <v>12.75</v>
      </c>
      <c r="G52578">
        <v>6951</v>
      </c>
      <c r="H52578">
        <v>17</v>
      </c>
    </row>
    <row r="52579" spans="1:8" x14ac:dyDescent="0.2">
      <c r="A52579" t="s">
        <v>28</v>
      </c>
      <c r="B52579" t="s">
        <v>9</v>
      </c>
      <c r="D52579" t="s">
        <v>1785</v>
      </c>
      <c r="E52579" t="s">
        <v>1785</v>
      </c>
      <c r="F52579">
        <v>12.6</v>
      </c>
      <c r="G52579">
        <v>60</v>
      </c>
      <c r="H52579">
        <v>18</v>
      </c>
    </row>
    <row r="52580" spans="1:8" x14ac:dyDescent="0.2">
      <c r="A52580" t="s">
        <v>29</v>
      </c>
      <c r="B52580" t="s">
        <v>9</v>
      </c>
      <c r="D52580" t="s">
        <v>1785</v>
      </c>
      <c r="E52580" t="s">
        <v>1785</v>
      </c>
      <c r="F52580">
        <v>12.9</v>
      </c>
      <c r="G52580">
        <v>165</v>
      </c>
      <c r="H52580">
        <v>19</v>
      </c>
    </row>
    <row r="52581" spans="1:8" x14ac:dyDescent="0.2">
      <c r="A52581" t="s">
        <v>30</v>
      </c>
      <c r="B52581" t="s">
        <v>9</v>
      </c>
      <c r="D52581" t="s">
        <v>1785</v>
      </c>
      <c r="E52581" t="s">
        <v>1785</v>
      </c>
      <c r="F52581">
        <v>12.86</v>
      </c>
      <c r="G52581">
        <v>380</v>
      </c>
      <c r="H52581">
        <v>20</v>
      </c>
    </row>
    <row r="52582" spans="1:8" x14ac:dyDescent="0.2">
      <c r="A52582" t="s">
        <v>31</v>
      </c>
      <c r="B52582" t="s">
        <v>9</v>
      </c>
      <c r="D52582" t="s">
        <v>1785</v>
      </c>
      <c r="E52582" t="s">
        <v>1785</v>
      </c>
      <c r="F52582">
        <v>12.56</v>
      </c>
      <c r="G52582">
        <v>61</v>
      </c>
      <c r="H52582">
        <v>21</v>
      </c>
    </row>
    <row r="52583" spans="1:8" x14ac:dyDescent="0.2">
      <c r="A52583" t="s">
        <v>32</v>
      </c>
      <c r="B52583" t="s">
        <v>9</v>
      </c>
      <c r="D52583" t="s">
        <v>1785</v>
      </c>
      <c r="E52583" t="s">
        <v>1785</v>
      </c>
      <c r="F52583">
        <v>12.88</v>
      </c>
      <c r="G52583">
        <v>225</v>
      </c>
      <c r="H52583">
        <v>22</v>
      </c>
    </row>
    <row r="52584" spans="1:8" x14ac:dyDescent="0.2">
      <c r="A52584" t="s">
        <v>33</v>
      </c>
      <c r="B52584" t="s">
        <v>9</v>
      </c>
      <c r="D52584" t="s">
        <v>1785</v>
      </c>
      <c r="E52584" t="s">
        <v>1785</v>
      </c>
      <c r="F52584">
        <v>12.59</v>
      </c>
      <c r="G52584">
        <v>52</v>
      </c>
      <c r="H52584">
        <v>23</v>
      </c>
    </row>
    <row r="52585" spans="1:8" x14ac:dyDescent="0.2">
      <c r="A52585" t="s">
        <v>34</v>
      </c>
      <c r="B52585" t="s">
        <v>9</v>
      </c>
      <c r="D52585" t="s">
        <v>1785</v>
      </c>
      <c r="E52585" t="s">
        <v>1785</v>
      </c>
      <c r="F52585">
        <v>12.43</v>
      </c>
      <c r="G52585">
        <v>56</v>
      </c>
      <c r="H52585">
        <v>24</v>
      </c>
    </row>
    <row r="52586" spans="1:8" x14ac:dyDescent="0.2">
      <c r="A52586" t="s">
        <v>35</v>
      </c>
      <c r="B52586" t="s">
        <v>9</v>
      </c>
      <c r="D52586" t="s">
        <v>1785</v>
      </c>
      <c r="E52586" t="s">
        <v>1785</v>
      </c>
      <c r="F52586">
        <v>12.53</v>
      </c>
      <c r="G52586">
        <v>26</v>
      </c>
      <c r="H52586">
        <v>25</v>
      </c>
    </row>
    <row r="52587" spans="1:8" x14ac:dyDescent="0.2">
      <c r="A52587" t="s">
        <v>36</v>
      </c>
      <c r="B52587" t="s">
        <v>9</v>
      </c>
      <c r="D52587" t="s">
        <v>1785</v>
      </c>
      <c r="E52587" t="s">
        <v>1785</v>
      </c>
      <c r="F52587">
        <v>11.57</v>
      </c>
      <c r="G52587">
        <v>6</v>
      </c>
      <c r="H52587">
        <v>26</v>
      </c>
    </row>
    <row r="52588" spans="1:8" x14ac:dyDescent="0.2">
      <c r="A52588" t="s">
        <v>37</v>
      </c>
      <c r="B52588" t="s">
        <v>9</v>
      </c>
      <c r="D52588" t="s">
        <v>1785</v>
      </c>
      <c r="E52588" t="s">
        <v>1785</v>
      </c>
      <c r="F52588">
        <v>11.9</v>
      </c>
      <c r="G52588">
        <v>8</v>
      </c>
      <c r="H52588">
        <v>27</v>
      </c>
    </row>
    <row r="52589" spans="1:8" x14ac:dyDescent="0.2">
      <c r="A52589" t="s">
        <v>38</v>
      </c>
      <c r="B52589" t="s">
        <v>9</v>
      </c>
      <c r="D52589" t="s">
        <v>1785</v>
      </c>
      <c r="E52589" t="s">
        <v>1785</v>
      </c>
      <c r="F52589">
        <v>12.9</v>
      </c>
      <c r="G52589">
        <v>15227</v>
      </c>
      <c r="H52589">
        <v>28</v>
      </c>
    </row>
    <row r="52590" spans="1:8" x14ac:dyDescent="0.2">
      <c r="A52590" t="s">
        <v>39</v>
      </c>
      <c r="B52590" t="s">
        <v>9</v>
      </c>
      <c r="D52590" t="s">
        <v>1785</v>
      </c>
      <c r="E52590" t="s">
        <v>1785</v>
      </c>
      <c r="F52590">
        <v>12.96</v>
      </c>
      <c r="G52590">
        <v>126</v>
      </c>
      <c r="H52590">
        <v>29</v>
      </c>
    </row>
    <row r="52591" spans="1:8" x14ac:dyDescent="0.2">
      <c r="A52591" t="s">
        <v>40</v>
      </c>
      <c r="B52591" t="s">
        <v>9</v>
      </c>
      <c r="D52591" t="s">
        <v>1785</v>
      </c>
      <c r="E52591" t="s">
        <v>1785</v>
      </c>
      <c r="F52591">
        <v>12.42</v>
      </c>
      <c r="G52591">
        <v>103</v>
      </c>
      <c r="H52591">
        <v>30</v>
      </c>
    </row>
    <row r="52592" spans="1:8" x14ac:dyDescent="0.2">
      <c r="A52592" t="s">
        <v>8</v>
      </c>
      <c r="B52592" t="s">
        <v>9</v>
      </c>
      <c r="D52592" t="s">
        <v>1786</v>
      </c>
      <c r="E52592" t="s">
        <v>1786</v>
      </c>
      <c r="F52592">
        <v>32.619999999999997</v>
      </c>
      <c r="G52592">
        <v>4530</v>
      </c>
      <c r="H52592">
        <v>1</v>
      </c>
    </row>
    <row r="52593" spans="1:8" x14ac:dyDescent="0.2">
      <c r="A52593" t="s">
        <v>12</v>
      </c>
      <c r="B52593" t="s">
        <v>9</v>
      </c>
      <c r="D52593" t="s">
        <v>1786</v>
      </c>
      <c r="E52593" t="s">
        <v>1786</v>
      </c>
      <c r="F52593">
        <v>32.06</v>
      </c>
      <c r="G52593">
        <v>5887</v>
      </c>
      <c r="H52593">
        <v>2</v>
      </c>
    </row>
    <row r="52594" spans="1:8" x14ac:dyDescent="0.2">
      <c r="A52594" t="s">
        <v>13</v>
      </c>
      <c r="B52594" t="s">
        <v>9</v>
      </c>
      <c r="D52594" t="s">
        <v>1786</v>
      </c>
      <c r="E52594" t="s">
        <v>1786</v>
      </c>
      <c r="F52594">
        <v>30.98</v>
      </c>
      <c r="G52594">
        <v>10536</v>
      </c>
      <c r="H52594">
        <v>3</v>
      </c>
    </row>
    <row r="52595" spans="1:8" x14ac:dyDescent="0.2">
      <c r="A52595" t="s">
        <v>14</v>
      </c>
      <c r="B52595" t="s">
        <v>9</v>
      </c>
      <c r="D52595" t="s">
        <v>1786</v>
      </c>
      <c r="E52595" t="s">
        <v>1786</v>
      </c>
      <c r="F52595">
        <v>31.02</v>
      </c>
      <c r="G52595">
        <v>18628</v>
      </c>
      <c r="H52595">
        <v>4</v>
      </c>
    </row>
    <row r="52596" spans="1:8" x14ac:dyDescent="0.2">
      <c r="A52596" t="s">
        <v>15</v>
      </c>
      <c r="B52596" t="s">
        <v>9</v>
      </c>
      <c r="D52596" t="s">
        <v>1786</v>
      </c>
      <c r="E52596" t="s">
        <v>1786</v>
      </c>
      <c r="F52596">
        <v>31.85</v>
      </c>
      <c r="G52596">
        <v>5902</v>
      </c>
      <c r="H52596">
        <v>5</v>
      </c>
    </row>
    <row r="52597" spans="1:8" x14ac:dyDescent="0.2">
      <c r="A52597" t="s">
        <v>16</v>
      </c>
      <c r="B52597" t="s">
        <v>9</v>
      </c>
      <c r="D52597" t="s">
        <v>1786</v>
      </c>
      <c r="E52597" t="s">
        <v>1786</v>
      </c>
      <c r="F52597">
        <v>31.4</v>
      </c>
      <c r="G52597">
        <v>445</v>
      </c>
      <c r="H52597">
        <v>6</v>
      </c>
    </row>
    <row r="52598" spans="1:8" x14ac:dyDescent="0.2">
      <c r="A52598" t="s">
        <v>17</v>
      </c>
      <c r="B52598" t="s">
        <v>9</v>
      </c>
      <c r="D52598" t="s">
        <v>1786</v>
      </c>
      <c r="E52598" t="s">
        <v>1786</v>
      </c>
      <c r="F52598">
        <v>31.31</v>
      </c>
      <c r="G52598">
        <v>7614</v>
      </c>
      <c r="H52598">
        <v>7</v>
      </c>
    </row>
    <row r="52599" spans="1:8" x14ac:dyDescent="0.2">
      <c r="A52599" t="s">
        <v>18</v>
      </c>
      <c r="B52599" t="s">
        <v>9</v>
      </c>
      <c r="D52599" t="s">
        <v>1786</v>
      </c>
      <c r="E52599" t="s">
        <v>1786</v>
      </c>
      <c r="F52599">
        <v>31.62</v>
      </c>
      <c r="G52599">
        <v>6737</v>
      </c>
      <c r="H52599">
        <v>8</v>
      </c>
    </row>
    <row r="52600" spans="1:8" x14ac:dyDescent="0.2">
      <c r="A52600" t="s">
        <v>19</v>
      </c>
      <c r="B52600" t="s">
        <v>9</v>
      </c>
      <c r="D52600" t="s">
        <v>1786</v>
      </c>
      <c r="E52600" t="s">
        <v>1786</v>
      </c>
      <c r="F52600">
        <v>31.22</v>
      </c>
      <c r="G52600">
        <v>6634</v>
      </c>
      <c r="H52600">
        <v>9</v>
      </c>
    </row>
    <row r="52601" spans="1:8" x14ac:dyDescent="0.2">
      <c r="A52601" t="s">
        <v>20</v>
      </c>
      <c r="B52601" t="s">
        <v>9</v>
      </c>
      <c r="D52601" t="s">
        <v>1786</v>
      </c>
      <c r="E52601" t="s">
        <v>1786</v>
      </c>
      <c r="F52601">
        <v>31.11</v>
      </c>
      <c r="G52601">
        <v>6765</v>
      </c>
      <c r="H52601">
        <v>10</v>
      </c>
    </row>
    <row r="52602" spans="1:8" x14ac:dyDescent="0.2">
      <c r="A52602" t="s">
        <v>21</v>
      </c>
      <c r="B52602" t="s">
        <v>9</v>
      </c>
      <c r="D52602" t="s">
        <v>1786</v>
      </c>
      <c r="E52602" t="s">
        <v>1786</v>
      </c>
      <c r="F52602">
        <v>31.08</v>
      </c>
      <c r="G52602">
        <v>7374</v>
      </c>
      <c r="H52602">
        <v>11</v>
      </c>
    </row>
    <row r="52603" spans="1:8" x14ac:dyDescent="0.2">
      <c r="A52603" t="s">
        <v>22</v>
      </c>
      <c r="B52603" t="s">
        <v>9</v>
      </c>
      <c r="D52603" t="s">
        <v>1786</v>
      </c>
      <c r="E52603" t="s">
        <v>1786</v>
      </c>
      <c r="F52603">
        <v>31.29</v>
      </c>
      <c r="G52603">
        <v>2917</v>
      </c>
      <c r="H52603">
        <v>12</v>
      </c>
    </row>
    <row r="52604" spans="1:8" x14ac:dyDescent="0.2">
      <c r="A52604" t="s">
        <v>23</v>
      </c>
      <c r="B52604" t="s">
        <v>9</v>
      </c>
      <c r="D52604" t="s">
        <v>1786</v>
      </c>
      <c r="E52604" t="s">
        <v>1786</v>
      </c>
      <c r="F52604">
        <v>31.25</v>
      </c>
      <c r="G52604">
        <v>6549</v>
      </c>
      <c r="H52604">
        <v>13</v>
      </c>
    </row>
    <row r="52605" spans="1:8" x14ac:dyDescent="0.2">
      <c r="A52605" t="s">
        <v>24</v>
      </c>
      <c r="B52605" t="s">
        <v>9</v>
      </c>
      <c r="D52605" t="s">
        <v>1786</v>
      </c>
      <c r="E52605" t="s">
        <v>1786</v>
      </c>
      <c r="F52605">
        <v>31.18</v>
      </c>
      <c r="G52605">
        <v>3720</v>
      </c>
      <c r="H52605">
        <v>14</v>
      </c>
    </row>
    <row r="52606" spans="1:8" x14ac:dyDescent="0.2">
      <c r="A52606" t="s">
        <v>25</v>
      </c>
      <c r="B52606" t="s">
        <v>9</v>
      </c>
      <c r="D52606" t="s">
        <v>1786</v>
      </c>
      <c r="E52606" t="s">
        <v>1786</v>
      </c>
      <c r="F52606">
        <v>31.43</v>
      </c>
      <c r="G52606">
        <v>3792</v>
      </c>
      <c r="H52606">
        <v>15</v>
      </c>
    </row>
    <row r="52607" spans="1:8" x14ac:dyDescent="0.2">
      <c r="A52607" t="s">
        <v>26</v>
      </c>
      <c r="B52607" t="s">
        <v>9</v>
      </c>
      <c r="D52607" t="s">
        <v>1786</v>
      </c>
      <c r="E52607" t="s">
        <v>1786</v>
      </c>
      <c r="F52607">
        <v>31.52</v>
      </c>
      <c r="G52607">
        <v>6284</v>
      </c>
      <c r="H52607">
        <v>16</v>
      </c>
    </row>
    <row r="52608" spans="1:8" x14ac:dyDescent="0.2">
      <c r="A52608" t="s">
        <v>27</v>
      </c>
      <c r="B52608" t="s">
        <v>9</v>
      </c>
      <c r="D52608" t="s">
        <v>1786</v>
      </c>
      <c r="E52608" t="s">
        <v>1786</v>
      </c>
      <c r="F52608">
        <v>31.44</v>
      </c>
      <c r="G52608">
        <v>5652</v>
      </c>
      <c r="H52608">
        <v>17</v>
      </c>
    </row>
    <row r="52609" spans="1:8" x14ac:dyDescent="0.2">
      <c r="A52609" t="s">
        <v>28</v>
      </c>
      <c r="B52609" t="s">
        <v>9</v>
      </c>
      <c r="D52609" t="s">
        <v>1786</v>
      </c>
      <c r="E52609" t="s">
        <v>1786</v>
      </c>
      <c r="F52609">
        <v>31.49</v>
      </c>
      <c r="G52609">
        <v>5721</v>
      </c>
      <c r="H52609">
        <v>18</v>
      </c>
    </row>
    <row r="52610" spans="1:8" x14ac:dyDescent="0.2">
      <c r="A52610" t="s">
        <v>29</v>
      </c>
      <c r="B52610" t="s">
        <v>9</v>
      </c>
      <c r="D52610" t="s">
        <v>1786</v>
      </c>
      <c r="E52610" t="s">
        <v>1786</v>
      </c>
      <c r="F52610">
        <v>31.67</v>
      </c>
      <c r="G52610">
        <v>7191</v>
      </c>
      <c r="H52610">
        <v>19</v>
      </c>
    </row>
    <row r="52611" spans="1:8" x14ac:dyDescent="0.2">
      <c r="A52611" t="s">
        <v>30</v>
      </c>
      <c r="B52611" t="s">
        <v>9</v>
      </c>
      <c r="D52611" t="s">
        <v>1786</v>
      </c>
      <c r="E52611" t="s">
        <v>1786</v>
      </c>
      <c r="F52611">
        <v>31.47</v>
      </c>
      <c r="G52611">
        <v>4971</v>
      </c>
      <c r="H52611">
        <v>20</v>
      </c>
    </row>
    <row r="52612" spans="1:8" x14ac:dyDescent="0.2">
      <c r="A52612" t="s">
        <v>31</v>
      </c>
      <c r="B52612" t="s">
        <v>9</v>
      </c>
      <c r="D52612" t="s">
        <v>1786</v>
      </c>
      <c r="E52612" t="s">
        <v>1786</v>
      </c>
      <c r="F52612">
        <v>31.33</v>
      </c>
      <c r="G52612">
        <v>22483</v>
      </c>
      <c r="H52612">
        <v>21</v>
      </c>
    </row>
    <row r="52613" spans="1:8" x14ac:dyDescent="0.2">
      <c r="A52613" t="s">
        <v>32</v>
      </c>
      <c r="B52613" t="s">
        <v>9</v>
      </c>
      <c r="D52613" t="s">
        <v>1786</v>
      </c>
      <c r="E52613" t="s">
        <v>1786</v>
      </c>
      <c r="F52613">
        <v>31.47</v>
      </c>
      <c r="G52613">
        <v>18151</v>
      </c>
      <c r="H52613">
        <v>22</v>
      </c>
    </row>
    <row r="52614" spans="1:8" x14ac:dyDescent="0.2">
      <c r="A52614" t="s">
        <v>33</v>
      </c>
      <c r="B52614" t="s">
        <v>9</v>
      </c>
      <c r="D52614" t="s">
        <v>1786</v>
      </c>
      <c r="E52614" t="s">
        <v>1786</v>
      </c>
      <c r="F52614">
        <v>31.5</v>
      </c>
      <c r="G52614">
        <v>26164</v>
      </c>
      <c r="H52614">
        <v>23</v>
      </c>
    </row>
    <row r="52615" spans="1:8" x14ac:dyDescent="0.2">
      <c r="A52615" t="s">
        <v>34</v>
      </c>
      <c r="B52615" t="s">
        <v>9</v>
      </c>
      <c r="D52615" t="s">
        <v>1786</v>
      </c>
      <c r="E52615" t="s">
        <v>1786</v>
      </c>
      <c r="F52615">
        <v>31.62</v>
      </c>
      <c r="G52615">
        <v>14963</v>
      </c>
      <c r="H52615">
        <v>24</v>
      </c>
    </row>
    <row r="52616" spans="1:8" x14ac:dyDescent="0.2">
      <c r="A52616" t="s">
        <v>35</v>
      </c>
      <c r="B52616" t="s">
        <v>9</v>
      </c>
      <c r="D52616" t="s">
        <v>1786</v>
      </c>
      <c r="E52616" t="s">
        <v>1786</v>
      </c>
      <c r="F52616">
        <v>31.73</v>
      </c>
      <c r="G52616">
        <v>20564</v>
      </c>
      <c r="H52616">
        <v>25</v>
      </c>
    </row>
    <row r="52617" spans="1:8" x14ac:dyDescent="0.2">
      <c r="A52617" t="s">
        <v>36</v>
      </c>
      <c r="B52617" t="s">
        <v>9</v>
      </c>
      <c r="D52617" t="s">
        <v>1786</v>
      </c>
      <c r="E52617" t="s">
        <v>1786</v>
      </c>
      <c r="F52617">
        <v>33.380000000000003</v>
      </c>
      <c r="G52617">
        <v>10888</v>
      </c>
      <c r="H52617">
        <v>26</v>
      </c>
    </row>
    <row r="52618" spans="1:8" x14ac:dyDescent="0.2">
      <c r="A52618" t="s">
        <v>37</v>
      </c>
      <c r="B52618" t="s">
        <v>9</v>
      </c>
      <c r="D52618" t="s">
        <v>1786</v>
      </c>
      <c r="E52618" t="s">
        <v>1786</v>
      </c>
      <c r="F52618">
        <v>33.19</v>
      </c>
      <c r="G52618">
        <v>22022</v>
      </c>
      <c r="H52618">
        <v>27</v>
      </c>
    </row>
    <row r="52619" spans="1:8" x14ac:dyDescent="0.2">
      <c r="A52619" t="s">
        <v>38</v>
      </c>
      <c r="B52619" t="s">
        <v>9</v>
      </c>
      <c r="D52619" t="s">
        <v>1786</v>
      </c>
      <c r="E52619" t="s">
        <v>1786</v>
      </c>
      <c r="F52619">
        <v>31.59</v>
      </c>
      <c r="G52619">
        <v>8768</v>
      </c>
      <c r="H52619">
        <v>28</v>
      </c>
    </row>
    <row r="52620" spans="1:8" x14ac:dyDescent="0.2">
      <c r="A52620" t="s">
        <v>39</v>
      </c>
      <c r="B52620" t="s">
        <v>9</v>
      </c>
      <c r="D52620" t="s">
        <v>1786</v>
      </c>
      <c r="E52620" t="s">
        <v>1786</v>
      </c>
      <c r="F52620">
        <v>31.42</v>
      </c>
      <c r="G52620">
        <v>6715</v>
      </c>
      <c r="H52620">
        <v>29</v>
      </c>
    </row>
    <row r="52621" spans="1:8" x14ac:dyDescent="0.2">
      <c r="A52621" t="s">
        <v>40</v>
      </c>
      <c r="B52621" t="s">
        <v>9</v>
      </c>
      <c r="D52621" t="s">
        <v>1786</v>
      </c>
      <c r="E52621" t="s">
        <v>1786</v>
      </c>
      <c r="F52621">
        <v>31</v>
      </c>
      <c r="G52621">
        <v>22580</v>
      </c>
      <c r="H52621">
        <v>30</v>
      </c>
    </row>
    <row r="52622" spans="1:8" x14ac:dyDescent="0.2">
      <c r="A52622" t="s">
        <v>8</v>
      </c>
      <c r="B52622" t="s">
        <v>9</v>
      </c>
      <c r="D52622" t="s">
        <v>1787</v>
      </c>
      <c r="E52622" t="s">
        <v>1787</v>
      </c>
      <c r="F52622">
        <v>32.61</v>
      </c>
      <c r="G52622">
        <v>2624</v>
      </c>
      <c r="H52622">
        <v>1</v>
      </c>
    </row>
    <row r="52623" spans="1:8" x14ac:dyDescent="0.2">
      <c r="A52623" t="s">
        <v>12</v>
      </c>
      <c r="B52623" t="s">
        <v>9</v>
      </c>
      <c r="D52623" t="s">
        <v>1787</v>
      </c>
      <c r="E52623" t="s">
        <v>1787</v>
      </c>
      <c r="F52623">
        <v>32.479999999999997</v>
      </c>
      <c r="G52623">
        <v>2060</v>
      </c>
      <c r="H52623">
        <v>2</v>
      </c>
    </row>
    <row r="52624" spans="1:8" x14ac:dyDescent="0.2">
      <c r="A52624" t="s">
        <v>13</v>
      </c>
      <c r="B52624" t="s">
        <v>9</v>
      </c>
      <c r="D52624" t="s">
        <v>1787</v>
      </c>
      <c r="E52624" t="s">
        <v>1787</v>
      </c>
      <c r="F52624">
        <v>31.96</v>
      </c>
      <c r="G52624">
        <v>1651</v>
      </c>
      <c r="H52624">
        <v>3</v>
      </c>
    </row>
    <row r="52625" spans="1:8" x14ac:dyDescent="0.2">
      <c r="A52625" t="s">
        <v>14</v>
      </c>
      <c r="B52625" t="s">
        <v>9</v>
      </c>
      <c r="D52625" t="s">
        <v>1787</v>
      </c>
      <c r="E52625" t="s">
        <v>1787</v>
      </c>
      <c r="F52625">
        <v>31.87</v>
      </c>
      <c r="G52625">
        <v>2891</v>
      </c>
      <c r="H52625">
        <v>4</v>
      </c>
    </row>
    <row r="52626" spans="1:8" x14ac:dyDescent="0.2">
      <c r="A52626" t="s">
        <v>15</v>
      </c>
      <c r="B52626" t="s">
        <v>9</v>
      </c>
      <c r="D52626" t="s">
        <v>1787</v>
      </c>
      <c r="E52626" t="s">
        <v>1787</v>
      </c>
      <c r="F52626">
        <v>31.78</v>
      </c>
      <c r="G52626">
        <v>3939</v>
      </c>
      <c r="H52626">
        <v>5</v>
      </c>
    </row>
    <row r="52627" spans="1:8" x14ac:dyDescent="0.2">
      <c r="A52627" t="s">
        <v>16</v>
      </c>
      <c r="B52627" t="s">
        <v>9</v>
      </c>
      <c r="D52627" t="s">
        <v>1787</v>
      </c>
      <c r="E52627" t="s">
        <v>1787</v>
      </c>
      <c r="F52627">
        <v>31.33</v>
      </c>
      <c r="G52627">
        <v>4447</v>
      </c>
      <c r="H52627">
        <v>6</v>
      </c>
    </row>
    <row r="52628" spans="1:8" x14ac:dyDescent="0.2">
      <c r="A52628" t="s">
        <v>17</v>
      </c>
      <c r="B52628" t="s">
        <v>9</v>
      </c>
      <c r="D52628" t="s">
        <v>1787</v>
      </c>
      <c r="E52628" t="s">
        <v>1787</v>
      </c>
      <c r="F52628">
        <v>31.28</v>
      </c>
      <c r="G52628">
        <v>3132</v>
      </c>
      <c r="H52628">
        <v>7</v>
      </c>
    </row>
    <row r="52629" spans="1:8" x14ac:dyDescent="0.2">
      <c r="A52629" t="s">
        <v>18</v>
      </c>
      <c r="B52629" t="s">
        <v>9</v>
      </c>
      <c r="D52629" t="s">
        <v>1787</v>
      </c>
      <c r="E52629" t="s">
        <v>1787</v>
      </c>
      <c r="F52629">
        <v>31.42</v>
      </c>
      <c r="G52629">
        <v>2278</v>
      </c>
      <c r="H52629">
        <v>8</v>
      </c>
    </row>
    <row r="52630" spans="1:8" x14ac:dyDescent="0.2">
      <c r="A52630" t="s">
        <v>19</v>
      </c>
      <c r="B52630" t="s">
        <v>9</v>
      </c>
      <c r="D52630" t="s">
        <v>1787</v>
      </c>
      <c r="E52630" t="s">
        <v>1787</v>
      </c>
      <c r="F52630">
        <v>31.35</v>
      </c>
      <c r="G52630">
        <v>1681</v>
      </c>
      <c r="H52630">
        <v>9</v>
      </c>
    </row>
    <row r="52631" spans="1:8" x14ac:dyDescent="0.2">
      <c r="A52631" t="s">
        <v>20</v>
      </c>
      <c r="B52631" t="s">
        <v>9</v>
      </c>
      <c r="D52631" t="s">
        <v>1787</v>
      </c>
      <c r="E52631" t="s">
        <v>1787</v>
      </c>
      <c r="F52631">
        <v>31.47</v>
      </c>
      <c r="G52631">
        <v>2077</v>
      </c>
      <c r="H52631">
        <v>10</v>
      </c>
    </row>
    <row r="52632" spans="1:8" x14ac:dyDescent="0.2">
      <c r="A52632" t="s">
        <v>21</v>
      </c>
      <c r="B52632" t="s">
        <v>9</v>
      </c>
      <c r="D52632" t="s">
        <v>1787</v>
      </c>
      <c r="E52632" t="s">
        <v>1787</v>
      </c>
      <c r="F52632">
        <v>31.43</v>
      </c>
      <c r="G52632">
        <v>5354</v>
      </c>
      <c r="H52632">
        <v>11</v>
      </c>
    </row>
    <row r="52633" spans="1:8" x14ac:dyDescent="0.2">
      <c r="A52633" t="s">
        <v>22</v>
      </c>
      <c r="B52633" t="s">
        <v>9</v>
      </c>
      <c r="D52633" t="s">
        <v>1787</v>
      </c>
      <c r="E52633" t="s">
        <v>1787</v>
      </c>
      <c r="F52633">
        <v>31.45</v>
      </c>
      <c r="G52633">
        <v>1078</v>
      </c>
      <c r="H52633">
        <v>12</v>
      </c>
    </row>
    <row r="52634" spans="1:8" x14ac:dyDescent="0.2">
      <c r="A52634" t="s">
        <v>23</v>
      </c>
      <c r="B52634" t="s">
        <v>9</v>
      </c>
      <c r="D52634" t="s">
        <v>1787</v>
      </c>
      <c r="E52634" t="s">
        <v>1787</v>
      </c>
      <c r="F52634">
        <v>31.4</v>
      </c>
      <c r="G52634">
        <v>1290</v>
      </c>
      <c r="H52634">
        <v>13</v>
      </c>
    </row>
    <row r="52635" spans="1:8" x14ac:dyDescent="0.2">
      <c r="A52635" t="s">
        <v>24</v>
      </c>
      <c r="B52635" t="s">
        <v>9</v>
      </c>
      <c r="D52635" t="s">
        <v>1787</v>
      </c>
      <c r="E52635" t="s">
        <v>1787</v>
      </c>
      <c r="F52635">
        <v>31.33</v>
      </c>
      <c r="G52635">
        <v>2795</v>
      </c>
      <c r="H52635">
        <v>14</v>
      </c>
    </row>
    <row r="52636" spans="1:8" x14ac:dyDescent="0.2">
      <c r="A52636" t="s">
        <v>25</v>
      </c>
      <c r="B52636" t="s">
        <v>9</v>
      </c>
      <c r="D52636" t="s">
        <v>1787</v>
      </c>
      <c r="E52636" t="s">
        <v>1787</v>
      </c>
      <c r="F52636">
        <v>31.52</v>
      </c>
      <c r="G52636">
        <v>4100</v>
      </c>
      <c r="H52636">
        <v>15</v>
      </c>
    </row>
    <row r="52637" spans="1:8" x14ac:dyDescent="0.2">
      <c r="A52637" t="s">
        <v>26</v>
      </c>
      <c r="B52637" t="s">
        <v>9</v>
      </c>
      <c r="D52637" t="s">
        <v>1787</v>
      </c>
      <c r="E52637" t="s">
        <v>1787</v>
      </c>
      <c r="F52637">
        <v>31.35</v>
      </c>
      <c r="G52637">
        <v>7288</v>
      </c>
      <c r="H52637">
        <v>16</v>
      </c>
    </row>
    <row r="52638" spans="1:8" x14ac:dyDescent="0.2">
      <c r="A52638" t="s">
        <v>27</v>
      </c>
      <c r="B52638" t="s">
        <v>9</v>
      </c>
      <c r="D52638" t="s">
        <v>1787</v>
      </c>
      <c r="E52638" t="s">
        <v>1787</v>
      </c>
      <c r="F52638">
        <v>31.67</v>
      </c>
      <c r="G52638">
        <v>2452</v>
      </c>
      <c r="H52638">
        <v>17</v>
      </c>
    </row>
    <row r="52639" spans="1:8" x14ac:dyDescent="0.2">
      <c r="A52639" t="s">
        <v>28</v>
      </c>
      <c r="B52639" t="s">
        <v>9</v>
      </c>
      <c r="D52639" t="s">
        <v>1787</v>
      </c>
      <c r="E52639" t="s">
        <v>1787</v>
      </c>
      <c r="F52639">
        <v>31.79</v>
      </c>
      <c r="G52639">
        <v>2729</v>
      </c>
      <c r="H52639">
        <v>18</v>
      </c>
    </row>
    <row r="52640" spans="1:8" x14ac:dyDescent="0.2">
      <c r="A52640" t="s">
        <v>29</v>
      </c>
      <c r="B52640" t="s">
        <v>9</v>
      </c>
      <c r="D52640" t="s">
        <v>1787</v>
      </c>
      <c r="E52640" t="s">
        <v>1787</v>
      </c>
      <c r="F52640">
        <v>31.8</v>
      </c>
      <c r="G52640">
        <v>2332</v>
      </c>
      <c r="H52640">
        <v>19</v>
      </c>
    </row>
    <row r="52641" spans="1:8" x14ac:dyDescent="0.2">
      <c r="A52641" t="s">
        <v>30</v>
      </c>
      <c r="B52641" t="s">
        <v>9</v>
      </c>
      <c r="D52641" t="s">
        <v>1787</v>
      </c>
      <c r="E52641" t="s">
        <v>1787</v>
      </c>
      <c r="F52641">
        <v>31.66</v>
      </c>
      <c r="G52641">
        <v>8059</v>
      </c>
      <c r="H52641">
        <v>20</v>
      </c>
    </row>
    <row r="52642" spans="1:8" x14ac:dyDescent="0.2">
      <c r="A52642" t="s">
        <v>31</v>
      </c>
      <c r="B52642" t="s">
        <v>9</v>
      </c>
      <c r="D52642" t="s">
        <v>1787</v>
      </c>
      <c r="E52642" t="s">
        <v>1787</v>
      </c>
      <c r="F52642">
        <v>31.56</v>
      </c>
      <c r="G52642">
        <v>15495</v>
      </c>
      <c r="H52642">
        <v>21</v>
      </c>
    </row>
    <row r="52643" spans="1:8" x14ac:dyDescent="0.2">
      <c r="A52643" t="s">
        <v>32</v>
      </c>
      <c r="B52643" t="s">
        <v>9</v>
      </c>
      <c r="D52643" t="s">
        <v>1787</v>
      </c>
      <c r="E52643" t="s">
        <v>1787</v>
      </c>
      <c r="F52643">
        <v>31.66</v>
      </c>
      <c r="G52643">
        <v>17165</v>
      </c>
      <c r="H52643">
        <v>22</v>
      </c>
    </row>
    <row r="52644" spans="1:8" x14ac:dyDescent="0.2">
      <c r="A52644" t="s">
        <v>33</v>
      </c>
      <c r="B52644" t="s">
        <v>9</v>
      </c>
      <c r="D52644" t="s">
        <v>1787</v>
      </c>
      <c r="E52644" t="s">
        <v>1787</v>
      </c>
      <c r="F52644">
        <v>31.69</v>
      </c>
      <c r="G52644">
        <v>15699</v>
      </c>
      <c r="H52644">
        <v>23</v>
      </c>
    </row>
    <row r="52645" spans="1:8" x14ac:dyDescent="0.2">
      <c r="A52645" t="s">
        <v>34</v>
      </c>
      <c r="B52645" t="s">
        <v>9</v>
      </c>
      <c r="D52645" t="s">
        <v>1787</v>
      </c>
      <c r="E52645" t="s">
        <v>1787</v>
      </c>
      <c r="F52645">
        <v>32.200000000000003</v>
      </c>
      <c r="G52645">
        <v>11085</v>
      </c>
      <c r="H52645">
        <v>24</v>
      </c>
    </row>
    <row r="52646" spans="1:8" x14ac:dyDescent="0.2">
      <c r="A52646" t="s">
        <v>35</v>
      </c>
      <c r="B52646" t="s">
        <v>9</v>
      </c>
      <c r="D52646" t="s">
        <v>1787</v>
      </c>
      <c r="E52646" t="s">
        <v>1787</v>
      </c>
      <c r="F52646">
        <v>32.159999999999997</v>
      </c>
      <c r="G52646">
        <v>5153</v>
      </c>
      <c r="H52646">
        <v>25</v>
      </c>
    </row>
    <row r="52647" spans="1:8" x14ac:dyDescent="0.2">
      <c r="A52647" t="s">
        <v>36</v>
      </c>
      <c r="B52647" t="s">
        <v>9</v>
      </c>
      <c r="D52647" t="s">
        <v>1787</v>
      </c>
      <c r="E52647" t="s">
        <v>1787</v>
      </c>
      <c r="F52647">
        <v>34.33</v>
      </c>
      <c r="G52647">
        <v>310</v>
      </c>
      <c r="H52647">
        <v>26</v>
      </c>
    </row>
    <row r="52648" spans="1:8" x14ac:dyDescent="0.2">
      <c r="A52648" t="s">
        <v>37</v>
      </c>
      <c r="B52648" t="s">
        <v>9</v>
      </c>
      <c r="D52648" t="s">
        <v>1787</v>
      </c>
      <c r="E52648" t="s">
        <v>1787</v>
      </c>
      <c r="F52648">
        <v>33.869999999999997</v>
      </c>
      <c r="G52648">
        <v>870</v>
      </c>
      <c r="H52648">
        <v>27</v>
      </c>
    </row>
    <row r="52649" spans="1:8" x14ac:dyDescent="0.2">
      <c r="A52649" t="s">
        <v>38</v>
      </c>
      <c r="B52649" t="s">
        <v>9</v>
      </c>
      <c r="D52649" t="s">
        <v>1787</v>
      </c>
      <c r="E52649" t="s">
        <v>1787</v>
      </c>
      <c r="F52649">
        <v>31.85</v>
      </c>
      <c r="G52649">
        <v>6511</v>
      </c>
      <c r="H52649">
        <v>28</v>
      </c>
    </row>
    <row r="52650" spans="1:8" x14ac:dyDescent="0.2">
      <c r="A52650" t="s">
        <v>39</v>
      </c>
      <c r="B52650" t="s">
        <v>9</v>
      </c>
      <c r="D52650" t="s">
        <v>1787</v>
      </c>
      <c r="E52650" t="s">
        <v>1787</v>
      </c>
      <c r="F52650">
        <v>31.65</v>
      </c>
      <c r="G52650">
        <v>5021</v>
      </c>
      <c r="H52650">
        <v>29</v>
      </c>
    </row>
    <row r="52651" spans="1:8" x14ac:dyDescent="0.2">
      <c r="A52651" t="s">
        <v>40</v>
      </c>
      <c r="B52651" t="s">
        <v>9</v>
      </c>
      <c r="D52651" t="s">
        <v>1787</v>
      </c>
      <c r="E52651" t="s">
        <v>1787</v>
      </c>
      <c r="F52651">
        <v>31.01</v>
      </c>
      <c r="G52651">
        <v>24783</v>
      </c>
      <c r="H52651">
        <v>30</v>
      </c>
    </row>
    <row r="52652" spans="1:8" x14ac:dyDescent="0.2">
      <c r="A52652" t="s">
        <v>8</v>
      </c>
      <c r="B52652" t="s">
        <v>9</v>
      </c>
      <c r="D52652" t="s">
        <v>1788</v>
      </c>
      <c r="E52652" t="s">
        <v>1788</v>
      </c>
      <c r="F52652">
        <v>36.61</v>
      </c>
      <c r="G52652">
        <v>896</v>
      </c>
      <c r="H52652">
        <v>1</v>
      </c>
    </row>
    <row r="52653" spans="1:8" x14ac:dyDescent="0.2">
      <c r="A52653" t="s">
        <v>12</v>
      </c>
      <c r="B52653" t="s">
        <v>9</v>
      </c>
      <c r="D52653" t="s">
        <v>1788</v>
      </c>
      <c r="E52653" t="s">
        <v>1788</v>
      </c>
      <c r="F52653">
        <v>39.1</v>
      </c>
      <c r="G52653">
        <v>1862</v>
      </c>
      <c r="H52653">
        <v>2</v>
      </c>
    </row>
    <row r="52654" spans="1:8" x14ac:dyDescent="0.2">
      <c r="A52654" t="s">
        <v>13</v>
      </c>
      <c r="B52654" t="s">
        <v>9</v>
      </c>
      <c r="D52654" t="s">
        <v>1788</v>
      </c>
      <c r="E52654" t="s">
        <v>1788</v>
      </c>
      <c r="F52654">
        <v>35.840000000000003</v>
      </c>
      <c r="G52654">
        <v>1605</v>
      </c>
      <c r="H52654">
        <v>3</v>
      </c>
    </row>
    <row r="52655" spans="1:8" x14ac:dyDescent="0.2">
      <c r="A52655" t="s">
        <v>14</v>
      </c>
      <c r="B52655" t="s">
        <v>9</v>
      </c>
      <c r="D52655" t="s">
        <v>1788</v>
      </c>
      <c r="E52655" t="s">
        <v>1788</v>
      </c>
      <c r="F52655">
        <v>35.81</v>
      </c>
      <c r="G52655">
        <v>12152</v>
      </c>
      <c r="H52655">
        <v>4</v>
      </c>
    </row>
    <row r="52656" spans="1:8" x14ac:dyDescent="0.2">
      <c r="A52656" t="s">
        <v>15</v>
      </c>
      <c r="B52656" t="s">
        <v>9</v>
      </c>
      <c r="D52656" t="s">
        <v>1788</v>
      </c>
      <c r="E52656" t="s">
        <v>1788</v>
      </c>
      <c r="F52656">
        <v>35.799999999999997</v>
      </c>
      <c r="G52656">
        <v>10369</v>
      </c>
      <c r="H52656">
        <v>5</v>
      </c>
    </row>
    <row r="52657" spans="1:8" x14ac:dyDescent="0.2">
      <c r="A52657" t="s">
        <v>16</v>
      </c>
      <c r="B52657" t="s">
        <v>9</v>
      </c>
      <c r="D52657" t="s">
        <v>1788</v>
      </c>
      <c r="E52657" t="s">
        <v>1788</v>
      </c>
      <c r="F52657">
        <v>35.869999999999997</v>
      </c>
      <c r="G52657">
        <v>14478</v>
      </c>
      <c r="H52657">
        <v>6</v>
      </c>
    </row>
    <row r="52658" spans="1:8" x14ac:dyDescent="0.2">
      <c r="A52658" t="s">
        <v>17</v>
      </c>
      <c r="B52658" t="s">
        <v>9</v>
      </c>
      <c r="D52658" t="s">
        <v>1788</v>
      </c>
      <c r="E52658" t="s">
        <v>1788</v>
      </c>
      <c r="F52658">
        <v>35.619999999999997</v>
      </c>
      <c r="G52658">
        <v>3850</v>
      </c>
      <c r="H52658">
        <v>7</v>
      </c>
    </row>
    <row r="52659" spans="1:8" x14ac:dyDescent="0.2">
      <c r="A52659" t="s">
        <v>18</v>
      </c>
      <c r="B52659" t="s">
        <v>9</v>
      </c>
      <c r="D52659" t="s">
        <v>1788</v>
      </c>
      <c r="E52659" t="s">
        <v>1788</v>
      </c>
      <c r="F52659">
        <v>35.049999999999997</v>
      </c>
      <c r="G52659">
        <v>12567</v>
      </c>
      <c r="H52659">
        <v>8</v>
      </c>
    </row>
    <row r="52660" spans="1:8" x14ac:dyDescent="0.2">
      <c r="A52660" t="s">
        <v>19</v>
      </c>
      <c r="B52660" t="s">
        <v>9</v>
      </c>
      <c r="D52660" t="s">
        <v>1788</v>
      </c>
      <c r="E52660" t="s">
        <v>1788</v>
      </c>
      <c r="F52660">
        <v>34.94</v>
      </c>
      <c r="G52660">
        <v>8756</v>
      </c>
      <c r="H52660">
        <v>9</v>
      </c>
    </row>
    <row r="52661" spans="1:8" x14ac:dyDescent="0.2">
      <c r="A52661" t="s">
        <v>20</v>
      </c>
      <c r="B52661" t="s">
        <v>9</v>
      </c>
      <c r="D52661" t="s">
        <v>1788</v>
      </c>
      <c r="E52661" t="s">
        <v>1788</v>
      </c>
      <c r="F52661">
        <v>35.04</v>
      </c>
      <c r="G52661">
        <v>14018</v>
      </c>
      <c r="H52661">
        <v>10</v>
      </c>
    </row>
    <row r="52662" spans="1:8" x14ac:dyDescent="0.2">
      <c r="A52662" t="s">
        <v>21</v>
      </c>
      <c r="B52662" t="s">
        <v>9</v>
      </c>
      <c r="D52662" t="s">
        <v>1788</v>
      </c>
      <c r="E52662" t="s">
        <v>1788</v>
      </c>
      <c r="F52662">
        <v>35.06</v>
      </c>
      <c r="G52662">
        <v>13001</v>
      </c>
      <c r="H52662">
        <v>11</v>
      </c>
    </row>
    <row r="52663" spans="1:8" x14ac:dyDescent="0.2">
      <c r="A52663" t="s">
        <v>22</v>
      </c>
      <c r="B52663" t="s">
        <v>9</v>
      </c>
      <c r="D52663" t="s">
        <v>1788</v>
      </c>
      <c r="E52663" t="s">
        <v>1788</v>
      </c>
      <c r="F52663">
        <v>35.76</v>
      </c>
      <c r="G52663">
        <v>36624</v>
      </c>
      <c r="H52663">
        <v>12</v>
      </c>
    </row>
    <row r="52664" spans="1:8" x14ac:dyDescent="0.2">
      <c r="A52664" t="s">
        <v>23</v>
      </c>
      <c r="B52664" t="s">
        <v>9</v>
      </c>
      <c r="D52664" t="s">
        <v>1788</v>
      </c>
      <c r="E52664" t="s">
        <v>1788</v>
      </c>
      <c r="F52664">
        <v>35.56</v>
      </c>
      <c r="G52664">
        <v>2486</v>
      </c>
      <c r="H52664">
        <v>13</v>
      </c>
    </row>
    <row r="52665" spans="1:8" x14ac:dyDescent="0.2">
      <c r="A52665" t="s">
        <v>24</v>
      </c>
      <c r="B52665" t="s">
        <v>9</v>
      </c>
      <c r="D52665" t="s">
        <v>1788</v>
      </c>
      <c r="E52665" t="s">
        <v>1788</v>
      </c>
      <c r="F52665">
        <v>34.840000000000003</v>
      </c>
      <c r="G52665">
        <v>2752</v>
      </c>
      <c r="H52665">
        <v>14</v>
      </c>
    </row>
    <row r="52666" spans="1:8" x14ac:dyDescent="0.2">
      <c r="A52666" t="s">
        <v>25</v>
      </c>
      <c r="B52666" t="s">
        <v>9</v>
      </c>
      <c r="D52666" t="s">
        <v>1788</v>
      </c>
      <c r="E52666" t="s">
        <v>1788</v>
      </c>
      <c r="F52666">
        <v>35.049999999999997</v>
      </c>
      <c r="G52666">
        <v>4930</v>
      </c>
      <c r="H52666">
        <v>15</v>
      </c>
    </row>
    <row r="52667" spans="1:8" x14ac:dyDescent="0.2">
      <c r="A52667" t="s">
        <v>26</v>
      </c>
      <c r="B52667" t="s">
        <v>9</v>
      </c>
      <c r="D52667" t="s">
        <v>1788</v>
      </c>
      <c r="E52667" t="s">
        <v>1788</v>
      </c>
      <c r="F52667">
        <v>37.61</v>
      </c>
      <c r="G52667">
        <v>5315</v>
      </c>
      <c r="H52667">
        <v>16</v>
      </c>
    </row>
    <row r="52668" spans="1:8" x14ac:dyDescent="0.2">
      <c r="A52668" t="s">
        <v>27</v>
      </c>
      <c r="B52668" t="s">
        <v>9</v>
      </c>
      <c r="D52668" t="s">
        <v>1788</v>
      </c>
      <c r="E52668" t="s">
        <v>1788</v>
      </c>
      <c r="F52668">
        <v>35.07</v>
      </c>
      <c r="G52668">
        <v>18075</v>
      </c>
      <c r="H52668">
        <v>17</v>
      </c>
    </row>
    <row r="52669" spans="1:8" x14ac:dyDescent="0.2">
      <c r="A52669" t="s">
        <v>28</v>
      </c>
      <c r="B52669" t="s">
        <v>9</v>
      </c>
      <c r="D52669" t="s">
        <v>1788</v>
      </c>
      <c r="E52669" t="s">
        <v>1788</v>
      </c>
      <c r="F52669">
        <v>35.25</v>
      </c>
      <c r="G52669">
        <v>2888</v>
      </c>
      <c r="H52669">
        <v>18</v>
      </c>
    </row>
    <row r="52670" spans="1:8" x14ac:dyDescent="0.2">
      <c r="A52670" t="s">
        <v>29</v>
      </c>
      <c r="B52670" t="s">
        <v>9</v>
      </c>
      <c r="D52670" t="s">
        <v>1788</v>
      </c>
      <c r="E52670" t="s">
        <v>1788</v>
      </c>
      <c r="F52670">
        <v>36.04</v>
      </c>
      <c r="G52670">
        <v>14484</v>
      </c>
      <c r="H52670">
        <v>19</v>
      </c>
    </row>
    <row r="52671" spans="1:8" x14ac:dyDescent="0.2">
      <c r="A52671" t="s">
        <v>30</v>
      </c>
      <c r="B52671" t="s">
        <v>9</v>
      </c>
      <c r="D52671" t="s">
        <v>1788</v>
      </c>
      <c r="E52671" t="s">
        <v>1788</v>
      </c>
      <c r="F52671">
        <v>35.14</v>
      </c>
      <c r="G52671">
        <v>5043</v>
      </c>
      <c r="H52671">
        <v>20</v>
      </c>
    </row>
    <row r="52672" spans="1:8" x14ac:dyDescent="0.2">
      <c r="A52672" t="s">
        <v>31</v>
      </c>
      <c r="B52672" t="s">
        <v>9</v>
      </c>
      <c r="D52672" t="s">
        <v>1788</v>
      </c>
      <c r="E52672" t="s">
        <v>1788</v>
      </c>
      <c r="F52672">
        <v>35.229999999999997</v>
      </c>
      <c r="G52672">
        <v>6051</v>
      </c>
      <c r="H52672">
        <v>21</v>
      </c>
    </row>
    <row r="52673" spans="1:8" x14ac:dyDescent="0.2">
      <c r="A52673" t="s">
        <v>32</v>
      </c>
      <c r="B52673" t="s">
        <v>9</v>
      </c>
      <c r="D52673" t="s">
        <v>1788</v>
      </c>
      <c r="E52673" t="s">
        <v>1788</v>
      </c>
      <c r="F52673">
        <v>35.409999999999997</v>
      </c>
      <c r="G52673">
        <v>12171</v>
      </c>
      <c r="H52673">
        <v>22</v>
      </c>
    </row>
    <row r="52674" spans="1:8" x14ac:dyDescent="0.2">
      <c r="A52674" t="s">
        <v>33</v>
      </c>
      <c r="B52674" t="s">
        <v>9</v>
      </c>
      <c r="D52674" t="s">
        <v>1788</v>
      </c>
      <c r="E52674" t="s">
        <v>1788</v>
      </c>
      <c r="F52674">
        <v>35.86</v>
      </c>
      <c r="G52674">
        <v>36604</v>
      </c>
      <c r="H52674">
        <v>23</v>
      </c>
    </row>
    <row r="52675" spans="1:8" x14ac:dyDescent="0.2">
      <c r="A52675" t="s">
        <v>34</v>
      </c>
      <c r="B52675" t="s">
        <v>9</v>
      </c>
      <c r="D52675" t="s">
        <v>1788</v>
      </c>
      <c r="E52675" t="s">
        <v>1788</v>
      </c>
      <c r="F52675">
        <v>35.85</v>
      </c>
      <c r="G52675">
        <v>11700</v>
      </c>
      <c r="H52675">
        <v>24</v>
      </c>
    </row>
    <row r="52676" spans="1:8" x14ac:dyDescent="0.2">
      <c r="A52676" t="s">
        <v>35</v>
      </c>
      <c r="B52676" t="s">
        <v>9</v>
      </c>
      <c r="D52676" t="s">
        <v>1788</v>
      </c>
      <c r="E52676" t="s">
        <v>1788</v>
      </c>
      <c r="F52676">
        <v>39.049999999999997</v>
      </c>
      <c r="G52676">
        <v>65207</v>
      </c>
      <c r="H52676">
        <v>25</v>
      </c>
    </row>
    <row r="52677" spans="1:8" x14ac:dyDescent="0.2">
      <c r="A52677" t="s">
        <v>36</v>
      </c>
      <c r="B52677" t="s">
        <v>9</v>
      </c>
      <c r="D52677" t="s">
        <v>1788</v>
      </c>
      <c r="E52677" t="s">
        <v>1788</v>
      </c>
      <c r="F52677">
        <v>38.35</v>
      </c>
      <c r="G52677">
        <v>6964</v>
      </c>
      <c r="H52677">
        <v>26</v>
      </c>
    </row>
    <row r="52678" spans="1:8" x14ac:dyDescent="0.2">
      <c r="A52678" t="s">
        <v>37</v>
      </c>
      <c r="B52678" t="s">
        <v>9</v>
      </c>
      <c r="D52678" t="s">
        <v>1788</v>
      </c>
      <c r="E52678" t="s">
        <v>1788</v>
      </c>
      <c r="F52678">
        <v>38.119999999999997</v>
      </c>
      <c r="G52678">
        <v>2681</v>
      </c>
      <c r="H52678">
        <v>27</v>
      </c>
    </row>
    <row r="52679" spans="1:8" x14ac:dyDescent="0.2">
      <c r="A52679" t="s">
        <v>38</v>
      </c>
      <c r="B52679" t="s">
        <v>9</v>
      </c>
      <c r="D52679" t="s">
        <v>1788</v>
      </c>
      <c r="E52679" t="s">
        <v>1788</v>
      </c>
      <c r="F52679">
        <v>35.75</v>
      </c>
      <c r="G52679">
        <v>114111</v>
      </c>
      <c r="H52679">
        <v>28</v>
      </c>
    </row>
    <row r="52680" spans="1:8" x14ac:dyDescent="0.2">
      <c r="A52680" t="s">
        <v>39</v>
      </c>
      <c r="B52680" t="s">
        <v>9</v>
      </c>
      <c r="D52680" t="s">
        <v>1788</v>
      </c>
      <c r="E52680" t="s">
        <v>1788</v>
      </c>
      <c r="F52680">
        <v>35.35</v>
      </c>
      <c r="G52680">
        <v>46200</v>
      </c>
      <c r="H52680">
        <v>29</v>
      </c>
    </row>
    <row r="52681" spans="1:8" x14ac:dyDescent="0.2">
      <c r="A52681" t="s">
        <v>40</v>
      </c>
      <c r="B52681" t="s">
        <v>9</v>
      </c>
      <c r="D52681" t="s">
        <v>1788</v>
      </c>
      <c r="E52681" t="s">
        <v>1788</v>
      </c>
      <c r="F52681">
        <v>34.79</v>
      </c>
      <c r="G52681">
        <v>51012</v>
      </c>
      <c r="H52681">
        <v>30</v>
      </c>
    </row>
    <row r="52682" spans="1:8" x14ac:dyDescent="0.2">
      <c r="A52682" t="s">
        <v>8</v>
      </c>
      <c r="B52682" t="s">
        <v>9</v>
      </c>
      <c r="D52682" t="s">
        <v>1789</v>
      </c>
      <c r="E52682" t="s">
        <v>1789</v>
      </c>
      <c r="F52682">
        <v>32.43</v>
      </c>
      <c r="G52682">
        <v>8136</v>
      </c>
      <c r="H52682">
        <v>1</v>
      </c>
    </row>
    <row r="52683" spans="1:8" x14ac:dyDescent="0.2">
      <c r="A52683" t="s">
        <v>12</v>
      </c>
      <c r="B52683" t="s">
        <v>9</v>
      </c>
      <c r="D52683" t="s">
        <v>1789</v>
      </c>
      <c r="E52683" t="s">
        <v>1789</v>
      </c>
      <c r="F52683">
        <v>32.340000000000003</v>
      </c>
      <c r="G52683">
        <v>14226</v>
      </c>
      <c r="H52683">
        <v>2</v>
      </c>
    </row>
    <row r="52684" spans="1:8" x14ac:dyDescent="0.2">
      <c r="A52684" t="s">
        <v>13</v>
      </c>
      <c r="B52684" t="s">
        <v>9</v>
      </c>
      <c r="D52684" t="s">
        <v>1789</v>
      </c>
      <c r="E52684" t="s">
        <v>1789</v>
      </c>
      <c r="F52684">
        <v>31.12</v>
      </c>
      <c r="G52684">
        <v>9431</v>
      </c>
      <c r="H52684">
        <v>3</v>
      </c>
    </row>
    <row r="52685" spans="1:8" x14ac:dyDescent="0.2">
      <c r="A52685" t="s">
        <v>14</v>
      </c>
      <c r="B52685" t="s">
        <v>9</v>
      </c>
      <c r="D52685" t="s">
        <v>1789</v>
      </c>
      <c r="E52685" t="s">
        <v>1789</v>
      </c>
      <c r="F52685">
        <v>31.15</v>
      </c>
      <c r="G52685">
        <v>20825</v>
      </c>
      <c r="H52685">
        <v>4</v>
      </c>
    </row>
    <row r="52686" spans="1:8" x14ac:dyDescent="0.2">
      <c r="A52686" t="s">
        <v>15</v>
      </c>
      <c r="B52686" t="s">
        <v>9</v>
      </c>
      <c r="D52686" t="s">
        <v>1789</v>
      </c>
      <c r="E52686" t="s">
        <v>1789</v>
      </c>
      <c r="F52686">
        <v>31.18</v>
      </c>
      <c r="G52686">
        <v>7614</v>
      </c>
      <c r="H52686">
        <v>5</v>
      </c>
    </row>
    <row r="52687" spans="1:8" x14ac:dyDescent="0.2">
      <c r="A52687" t="s">
        <v>16</v>
      </c>
      <c r="B52687" t="s">
        <v>9</v>
      </c>
      <c r="D52687" t="s">
        <v>1789</v>
      </c>
      <c r="E52687" t="s">
        <v>1789</v>
      </c>
      <c r="F52687">
        <v>30.91</v>
      </c>
      <c r="G52687">
        <v>8921</v>
      </c>
      <c r="H52687">
        <v>6</v>
      </c>
    </row>
    <row r="52688" spans="1:8" x14ac:dyDescent="0.2">
      <c r="A52688" t="s">
        <v>17</v>
      </c>
      <c r="B52688" t="s">
        <v>9</v>
      </c>
      <c r="D52688" t="s">
        <v>1789</v>
      </c>
      <c r="E52688" t="s">
        <v>1789</v>
      </c>
      <c r="F52688">
        <v>30.75</v>
      </c>
      <c r="G52688">
        <v>14154</v>
      </c>
      <c r="H52688">
        <v>7</v>
      </c>
    </row>
    <row r="52689" spans="1:8" x14ac:dyDescent="0.2">
      <c r="A52689" t="s">
        <v>18</v>
      </c>
      <c r="B52689" t="s">
        <v>9</v>
      </c>
      <c r="D52689" t="s">
        <v>1789</v>
      </c>
      <c r="E52689" t="s">
        <v>1789</v>
      </c>
      <c r="F52689">
        <v>30.81</v>
      </c>
      <c r="G52689">
        <v>7179</v>
      </c>
      <c r="H52689">
        <v>8</v>
      </c>
    </row>
    <row r="52690" spans="1:8" x14ac:dyDescent="0.2">
      <c r="A52690" t="s">
        <v>19</v>
      </c>
      <c r="B52690" t="s">
        <v>9</v>
      </c>
      <c r="D52690" t="s">
        <v>1789</v>
      </c>
      <c r="E52690" t="s">
        <v>1789</v>
      </c>
      <c r="F52690">
        <v>31.43</v>
      </c>
      <c r="G52690">
        <v>5739</v>
      </c>
      <c r="H52690">
        <v>9</v>
      </c>
    </row>
    <row r="52691" spans="1:8" x14ac:dyDescent="0.2">
      <c r="A52691" t="s">
        <v>20</v>
      </c>
      <c r="B52691" t="s">
        <v>9</v>
      </c>
      <c r="D52691" t="s">
        <v>1789</v>
      </c>
      <c r="E52691" t="s">
        <v>1789</v>
      </c>
      <c r="F52691">
        <v>30.76</v>
      </c>
      <c r="G52691">
        <v>17195</v>
      </c>
      <c r="H52691">
        <v>10</v>
      </c>
    </row>
    <row r="52692" spans="1:8" x14ac:dyDescent="0.2">
      <c r="A52692" t="s">
        <v>21</v>
      </c>
      <c r="B52692" t="s">
        <v>9</v>
      </c>
      <c r="D52692" t="s">
        <v>1789</v>
      </c>
      <c r="E52692" t="s">
        <v>1789</v>
      </c>
      <c r="F52692">
        <v>30.95</v>
      </c>
      <c r="G52692">
        <v>1707</v>
      </c>
      <c r="H52692">
        <v>11</v>
      </c>
    </row>
    <row r="52693" spans="1:8" x14ac:dyDescent="0.2">
      <c r="A52693" t="s">
        <v>22</v>
      </c>
      <c r="B52693" t="s">
        <v>9</v>
      </c>
      <c r="D52693" t="s">
        <v>1789</v>
      </c>
      <c r="E52693" t="s">
        <v>1789</v>
      </c>
      <c r="F52693">
        <v>30.83</v>
      </c>
      <c r="G52693">
        <v>9792</v>
      </c>
      <c r="H52693">
        <v>12</v>
      </c>
    </row>
    <row r="52694" spans="1:8" x14ac:dyDescent="0.2">
      <c r="A52694" t="s">
        <v>23</v>
      </c>
      <c r="B52694" t="s">
        <v>9</v>
      </c>
      <c r="D52694" t="s">
        <v>1789</v>
      </c>
      <c r="E52694" t="s">
        <v>1789</v>
      </c>
      <c r="F52694">
        <v>30.72</v>
      </c>
      <c r="G52694">
        <v>19999</v>
      </c>
      <c r="H52694">
        <v>13</v>
      </c>
    </row>
    <row r="52695" spans="1:8" x14ac:dyDescent="0.2">
      <c r="A52695" t="s">
        <v>24</v>
      </c>
      <c r="B52695" t="s">
        <v>9</v>
      </c>
      <c r="D52695" t="s">
        <v>1789</v>
      </c>
      <c r="E52695" t="s">
        <v>1789</v>
      </c>
      <c r="F52695">
        <v>30.66</v>
      </c>
      <c r="G52695">
        <v>18832</v>
      </c>
      <c r="H52695">
        <v>14</v>
      </c>
    </row>
    <row r="52696" spans="1:8" x14ac:dyDescent="0.2">
      <c r="A52696" t="s">
        <v>25</v>
      </c>
      <c r="B52696" t="s">
        <v>9</v>
      </c>
      <c r="D52696" t="s">
        <v>1789</v>
      </c>
      <c r="E52696" t="s">
        <v>1789</v>
      </c>
      <c r="F52696">
        <v>30.79</v>
      </c>
      <c r="G52696">
        <v>14981</v>
      </c>
      <c r="H52696">
        <v>15</v>
      </c>
    </row>
    <row r="52697" spans="1:8" x14ac:dyDescent="0.2">
      <c r="A52697" t="s">
        <v>26</v>
      </c>
      <c r="B52697" t="s">
        <v>9</v>
      </c>
      <c r="D52697" t="s">
        <v>1789</v>
      </c>
      <c r="E52697" t="s">
        <v>1789</v>
      </c>
      <c r="F52697">
        <v>31.03</v>
      </c>
      <c r="G52697">
        <v>24867</v>
      </c>
      <c r="H52697">
        <v>16</v>
      </c>
    </row>
    <row r="52698" spans="1:8" x14ac:dyDescent="0.2">
      <c r="A52698" t="s">
        <v>27</v>
      </c>
      <c r="B52698" t="s">
        <v>9</v>
      </c>
      <c r="D52698" t="s">
        <v>1789</v>
      </c>
      <c r="E52698" t="s">
        <v>1789</v>
      </c>
      <c r="F52698">
        <v>31.24</v>
      </c>
      <c r="G52698">
        <v>37682</v>
      </c>
      <c r="H52698">
        <v>17</v>
      </c>
    </row>
    <row r="52699" spans="1:8" x14ac:dyDescent="0.2">
      <c r="A52699" t="s">
        <v>28</v>
      </c>
      <c r="B52699" t="s">
        <v>9</v>
      </c>
      <c r="D52699" t="s">
        <v>1789</v>
      </c>
      <c r="E52699" t="s">
        <v>1789</v>
      </c>
      <c r="F52699">
        <v>30.97</v>
      </c>
      <c r="G52699">
        <v>30236</v>
      </c>
      <c r="H52699">
        <v>18</v>
      </c>
    </row>
    <row r="52700" spans="1:8" x14ac:dyDescent="0.2">
      <c r="A52700" t="s">
        <v>29</v>
      </c>
      <c r="B52700" t="s">
        <v>9</v>
      </c>
      <c r="D52700" t="s">
        <v>1789</v>
      </c>
      <c r="E52700" t="s">
        <v>1789</v>
      </c>
      <c r="F52700">
        <v>31.12</v>
      </c>
      <c r="G52700">
        <v>24058</v>
      </c>
      <c r="H52700">
        <v>19</v>
      </c>
    </row>
    <row r="52701" spans="1:8" x14ac:dyDescent="0.2">
      <c r="A52701" t="s">
        <v>30</v>
      </c>
      <c r="B52701" t="s">
        <v>9</v>
      </c>
      <c r="D52701" t="s">
        <v>1789</v>
      </c>
      <c r="E52701" t="s">
        <v>1789</v>
      </c>
      <c r="F52701">
        <v>30.95</v>
      </c>
      <c r="G52701">
        <v>21946</v>
      </c>
      <c r="H52701">
        <v>20</v>
      </c>
    </row>
    <row r="52702" spans="1:8" x14ac:dyDescent="0.2">
      <c r="A52702" t="s">
        <v>31</v>
      </c>
      <c r="B52702" t="s">
        <v>9</v>
      </c>
      <c r="D52702" t="s">
        <v>1789</v>
      </c>
      <c r="E52702" t="s">
        <v>1789</v>
      </c>
      <c r="F52702">
        <v>31.16</v>
      </c>
      <c r="G52702">
        <v>7699</v>
      </c>
      <c r="H52702">
        <v>21</v>
      </c>
    </row>
    <row r="52703" spans="1:8" x14ac:dyDescent="0.2">
      <c r="A52703" t="s">
        <v>32</v>
      </c>
      <c r="B52703" t="s">
        <v>9</v>
      </c>
      <c r="D52703" t="s">
        <v>1789</v>
      </c>
      <c r="E52703" t="s">
        <v>1789</v>
      </c>
      <c r="F52703">
        <v>30.95</v>
      </c>
      <c r="G52703">
        <v>14483</v>
      </c>
      <c r="H52703">
        <v>22</v>
      </c>
    </row>
    <row r="52704" spans="1:8" x14ac:dyDescent="0.2">
      <c r="A52704" t="s">
        <v>33</v>
      </c>
      <c r="B52704" t="s">
        <v>9</v>
      </c>
      <c r="D52704" t="s">
        <v>1789</v>
      </c>
      <c r="E52704" t="s">
        <v>1789</v>
      </c>
      <c r="F52704">
        <v>31.17</v>
      </c>
      <c r="G52704">
        <v>13467</v>
      </c>
      <c r="H52704">
        <v>23</v>
      </c>
    </row>
    <row r="52705" spans="1:8" x14ac:dyDescent="0.2">
      <c r="A52705" t="s">
        <v>34</v>
      </c>
      <c r="B52705" t="s">
        <v>9</v>
      </c>
      <c r="D52705" t="s">
        <v>1789</v>
      </c>
      <c r="E52705" t="s">
        <v>1789</v>
      </c>
      <c r="F52705">
        <v>32.18</v>
      </c>
      <c r="G52705">
        <v>59783</v>
      </c>
      <c r="H52705">
        <v>24</v>
      </c>
    </row>
    <row r="52706" spans="1:8" x14ac:dyDescent="0.2">
      <c r="A52706" t="s">
        <v>35</v>
      </c>
      <c r="B52706" t="s">
        <v>9</v>
      </c>
      <c r="D52706" t="s">
        <v>1789</v>
      </c>
      <c r="E52706" t="s">
        <v>1789</v>
      </c>
      <c r="F52706">
        <v>32.24</v>
      </c>
      <c r="G52706">
        <v>43152</v>
      </c>
      <c r="H52706">
        <v>25</v>
      </c>
    </row>
    <row r="52707" spans="1:8" x14ac:dyDescent="0.2">
      <c r="A52707" t="s">
        <v>36</v>
      </c>
      <c r="B52707" t="s">
        <v>9</v>
      </c>
      <c r="D52707" t="s">
        <v>1789</v>
      </c>
      <c r="E52707" t="s">
        <v>1789</v>
      </c>
      <c r="F52707">
        <v>32.57</v>
      </c>
      <c r="G52707">
        <v>92808</v>
      </c>
      <c r="H52707">
        <v>26</v>
      </c>
    </row>
    <row r="52708" spans="1:8" x14ac:dyDescent="0.2">
      <c r="A52708" t="s">
        <v>37</v>
      </c>
      <c r="B52708" t="s">
        <v>9</v>
      </c>
      <c r="D52708" t="s">
        <v>1789</v>
      </c>
      <c r="E52708" t="s">
        <v>1789</v>
      </c>
      <c r="F52708">
        <v>33.18</v>
      </c>
      <c r="G52708">
        <v>5624</v>
      </c>
      <c r="H52708">
        <v>27</v>
      </c>
    </row>
    <row r="52709" spans="1:8" x14ac:dyDescent="0.2">
      <c r="A52709" t="s">
        <v>38</v>
      </c>
      <c r="B52709" t="s">
        <v>9</v>
      </c>
      <c r="D52709" t="s">
        <v>1789</v>
      </c>
      <c r="E52709" t="s">
        <v>1789</v>
      </c>
      <c r="F52709">
        <v>31.59</v>
      </c>
      <c r="G52709">
        <v>17324</v>
      </c>
      <c r="H52709">
        <v>28</v>
      </c>
    </row>
    <row r="52710" spans="1:8" x14ac:dyDescent="0.2">
      <c r="A52710" t="s">
        <v>39</v>
      </c>
      <c r="B52710" t="s">
        <v>9</v>
      </c>
      <c r="D52710" t="s">
        <v>1789</v>
      </c>
      <c r="E52710" t="s">
        <v>1789</v>
      </c>
      <c r="F52710">
        <v>30.87</v>
      </c>
      <c r="G52710">
        <v>27562</v>
      </c>
      <c r="H52710">
        <v>29</v>
      </c>
    </row>
    <row r="52711" spans="1:8" x14ac:dyDescent="0.2">
      <c r="A52711" t="s">
        <v>40</v>
      </c>
      <c r="B52711" t="s">
        <v>9</v>
      </c>
      <c r="D52711" t="s">
        <v>1789</v>
      </c>
      <c r="E52711" t="s">
        <v>1789</v>
      </c>
      <c r="F52711">
        <v>30.51</v>
      </c>
      <c r="G52711">
        <v>79567</v>
      </c>
      <c r="H52711">
        <v>30</v>
      </c>
    </row>
    <row r="52712" spans="1:8" x14ac:dyDescent="0.2">
      <c r="A52712" t="s">
        <v>8</v>
      </c>
      <c r="B52712" t="s">
        <v>9</v>
      </c>
      <c r="D52712" t="s">
        <v>1790</v>
      </c>
      <c r="E52712" t="s">
        <v>1790</v>
      </c>
      <c r="F52712">
        <v>34.82</v>
      </c>
      <c r="G52712">
        <v>1621</v>
      </c>
      <c r="H52712">
        <v>1</v>
      </c>
    </row>
    <row r="52713" spans="1:8" x14ac:dyDescent="0.2">
      <c r="A52713" t="s">
        <v>12</v>
      </c>
      <c r="B52713" t="s">
        <v>9</v>
      </c>
      <c r="D52713" t="s">
        <v>1790</v>
      </c>
      <c r="E52713" t="s">
        <v>1790</v>
      </c>
      <c r="F52713">
        <v>35.25</v>
      </c>
      <c r="G52713">
        <v>1159</v>
      </c>
      <c r="H52713">
        <v>2</v>
      </c>
    </row>
    <row r="52714" spans="1:8" x14ac:dyDescent="0.2">
      <c r="A52714" t="s">
        <v>13</v>
      </c>
      <c r="B52714" t="s">
        <v>9</v>
      </c>
      <c r="D52714" t="s">
        <v>1790</v>
      </c>
      <c r="E52714" t="s">
        <v>1790</v>
      </c>
      <c r="F52714">
        <v>34.270000000000003</v>
      </c>
      <c r="G52714">
        <v>14622</v>
      </c>
      <c r="H52714">
        <v>3</v>
      </c>
    </row>
    <row r="52715" spans="1:8" x14ac:dyDescent="0.2">
      <c r="A52715" t="s">
        <v>14</v>
      </c>
      <c r="B52715" t="s">
        <v>9</v>
      </c>
      <c r="D52715" t="s">
        <v>1790</v>
      </c>
      <c r="E52715" t="s">
        <v>1790</v>
      </c>
      <c r="F52715">
        <v>34.07</v>
      </c>
      <c r="G52715">
        <v>25356</v>
      </c>
      <c r="H52715">
        <v>4</v>
      </c>
    </row>
    <row r="52716" spans="1:8" x14ac:dyDescent="0.2">
      <c r="A52716" t="s">
        <v>15</v>
      </c>
      <c r="B52716" t="s">
        <v>9</v>
      </c>
      <c r="D52716" t="s">
        <v>1790</v>
      </c>
      <c r="E52716" t="s">
        <v>1790</v>
      </c>
      <c r="F52716">
        <v>34.119999999999997</v>
      </c>
      <c r="G52716">
        <v>34085</v>
      </c>
      <c r="H52716">
        <v>5</v>
      </c>
    </row>
    <row r="52717" spans="1:8" x14ac:dyDescent="0.2">
      <c r="A52717" t="s">
        <v>16</v>
      </c>
      <c r="B52717" t="s">
        <v>9</v>
      </c>
      <c r="D52717" t="s">
        <v>1790</v>
      </c>
      <c r="E52717" t="s">
        <v>1790</v>
      </c>
      <c r="F52717">
        <v>33.950000000000003</v>
      </c>
      <c r="G52717">
        <v>23468</v>
      </c>
      <c r="H52717">
        <v>6</v>
      </c>
    </row>
    <row r="52718" spans="1:8" x14ac:dyDescent="0.2">
      <c r="A52718" t="s">
        <v>17</v>
      </c>
      <c r="B52718" t="s">
        <v>9</v>
      </c>
      <c r="D52718" t="s">
        <v>1790</v>
      </c>
      <c r="E52718" t="s">
        <v>1790</v>
      </c>
      <c r="F52718">
        <v>33.869999999999997</v>
      </c>
      <c r="G52718">
        <v>27297</v>
      </c>
      <c r="H52718">
        <v>7</v>
      </c>
    </row>
    <row r="52719" spans="1:8" x14ac:dyDescent="0.2">
      <c r="A52719" t="s">
        <v>18</v>
      </c>
      <c r="B52719" t="s">
        <v>9</v>
      </c>
      <c r="D52719" t="s">
        <v>1790</v>
      </c>
      <c r="E52719" t="s">
        <v>1790</v>
      </c>
      <c r="F52719">
        <v>33.82</v>
      </c>
      <c r="G52719">
        <v>24533</v>
      </c>
      <c r="H52719">
        <v>8</v>
      </c>
    </row>
    <row r="52720" spans="1:8" x14ac:dyDescent="0.2">
      <c r="A52720" t="s">
        <v>19</v>
      </c>
      <c r="B52720" t="s">
        <v>9</v>
      </c>
      <c r="D52720" t="s">
        <v>1790</v>
      </c>
      <c r="E52720" t="s">
        <v>1790</v>
      </c>
      <c r="F52720">
        <v>33.72</v>
      </c>
      <c r="G52720">
        <v>9966</v>
      </c>
      <c r="H52720">
        <v>9</v>
      </c>
    </row>
    <row r="52721" spans="1:8" x14ac:dyDescent="0.2">
      <c r="A52721" t="s">
        <v>20</v>
      </c>
      <c r="B52721" t="s">
        <v>9</v>
      </c>
      <c r="D52721" t="s">
        <v>1790</v>
      </c>
      <c r="E52721" t="s">
        <v>1790</v>
      </c>
      <c r="F52721">
        <v>33.9</v>
      </c>
      <c r="G52721">
        <v>15444</v>
      </c>
      <c r="H52721">
        <v>10</v>
      </c>
    </row>
    <row r="52722" spans="1:8" x14ac:dyDescent="0.2">
      <c r="A52722" t="s">
        <v>21</v>
      </c>
      <c r="B52722" t="s">
        <v>9</v>
      </c>
      <c r="D52722" t="s">
        <v>1790</v>
      </c>
      <c r="E52722" t="s">
        <v>1790</v>
      </c>
      <c r="F52722">
        <v>33.840000000000003</v>
      </c>
      <c r="G52722">
        <v>11756</v>
      </c>
      <c r="H52722">
        <v>11</v>
      </c>
    </row>
    <row r="52723" spans="1:8" x14ac:dyDescent="0.2">
      <c r="A52723" t="s">
        <v>22</v>
      </c>
      <c r="B52723" t="s">
        <v>9</v>
      </c>
      <c r="D52723" t="s">
        <v>1790</v>
      </c>
      <c r="E52723" t="s">
        <v>1790</v>
      </c>
      <c r="F52723">
        <v>33.83</v>
      </c>
      <c r="G52723">
        <v>7699</v>
      </c>
      <c r="H52723">
        <v>12</v>
      </c>
    </row>
    <row r="52724" spans="1:8" x14ac:dyDescent="0.2">
      <c r="A52724" t="s">
        <v>23</v>
      </c>
      <c r="B52724" t="s">
        <v>9</v>
      </c>
      <c r="D52724" t="s">
        <v>1790</v>
      </c>
      <c r="E52724" t="s">
        <v>1790</v>
      </c>
      <c r="F52724">
        <v>33.82</v>
      </c>
      <c r="G52724">
        <v>11614</v>
      </c>
      <c r="H52724">
        <v>13</v>
      </c>
    </row>
    <row r="52725" spans="1:8" x14ac:dyDescent="0.2">
      <c r="A52725" t="s">
        <v>24</v>
      </c>
      <c r="B52725" t="s">
        <v>9</v>
      </c>
      <c r="D52725" t="s">
        <v>1790</v>
      </c>
      <c r="E52725" t="s">
        <v>1790</v>
      </c>
      <c r="F52725">
        <v>33.700000000000003</v>
      </c>
      <c r="G52725">
        <v>9903</v>
      </c>
      <c r="H52725">
        <v>14</v>
      </c>
    </row>
    <row r="52726" spans="1:8" x14ac:dyDescent="0.2">
      <c r="A52726" t="s">
        <v>25</v>
      </c>
      <c r="B52726" t="s">
        <v>9</v>
      </c>
      <c r="D52726" t="s">
        <v>1790</v>
      </c>
      <c r="E52726" t="s">
        <v>1790</v>
      </c>
      <c r="F52726">
        <v>33.93</v>
      </c>
      <c r="G52726">
        <v>6964</v>
      </c>
      <c r="H52726">
        <v>15</v>
      </c>
    </row>
    <row r="52727" spans="1:8" x14ac:dyDescent="0.2">
      <c r="A52727" t="s">
        <v>26</v>
      </c>
      <c r="B52727" t="s">
        <v>9</v>
      </c>
      <c r="D52727" t="s">
        <v>1790</v>
      </c>
      <c r="E52727" t="s">
        <v>1790</v>
      </c>
      <c r="F52727">
        <v>33.85</v>
      </c>
      <c r="G52727">
        <v>7275</v>
      </c>
      <c r="H52727">
        <v>16</v>
      </c>
    </row>
    <row r="52728" spans="1:8" x14ac:dyDescent="0.2">
      <c r="A52728" t="s">
        <v>27</v>
      </c>
      <c r="B52728" t="s">
        <v>9</v>
      </c>
      <c r="D52728" t="s">
        <v>1790</v>
      </c>
      <c r="E52728" t="s">
        <v>1790</v>
      </c>
      <c r="F52728">
        <v>34.090000000000003</v>
      </c>
      <c r="G52728">
        <v>8505</v>
      </c>
      <c r="H52728">
        <v>17</v>
      </c>
    </row>
    <row r="52729" spans="1:8" x14ac:dyDescent="0.2">
      <c r="A52729" t="s">
        <v>28</v>
      </c>
      <c r="B52729" t="s">
        <v>9</v>
      </c>
      <c r="D52729" t="s">
        <v>1790</v>
      </c>
      <c r="E52729" t="s">
        <v>1790</v>
      </c>
      <c r="F52729">
        <v>34.08</v>
      </c>
      <c r="G52729">
        <v>9554</v>
      </c>
      <c r="H52729">
        <v>18</v>
      </c>
    </row>
    <row r="52730" spans="1:8" x14ac:dyDescent="0.2">
      <c r="A52730" t="s">
        <v>29</v>
      </c>
      <c r="B52730" t="s">
        <v>9</v>
      </c>
      <c r="D52730" t="s">
        <v>1790</v>
      </c>
      <c r="E52730" t="s">
        <v>1790</v>
      </c>
      <c r="F52730">
        <v>34.200000000000003</v>
      </c>
      <c r="G52730">
        <v>8236</v>
      </c>
      <c r="H52730">
        <v>19</v>
      </c>
    </row>
    <row r="52731" spans="1:8" x14ac:dyDescent="0.2">
      <c r="A52731" t="s">
        <v>30</v>
      </c>
      <c r="B52731" t="s">
        <v>9</v>
      </c>
      <c r="D52731" t="s">
        <v>1790</v>
      </c>
      <c r="E52731" t="s">
        <v>1790</v>
      </c>
      <c r="F52731">
        <v>34</v>
      </c>
      <c r="G52731">
        <v>16805</v>
      </c>
      <c r="H52731">
        <v>20</v>
      </c>
    </row>
    <row r="52732" spans="1:8" x14ac:dyDescent="0.2">
      <c r="A52732" t="s">
        <v>31</v>
      </c>
      <c r="B52732" t="s">
        <v>9</v>
      </c>
      <c r="D52732" t="s">
        <v>1790</v>
      </c>
      <c r="E52732" t="s">
        <v>1790</v>
      </c>
      <c r="F52732">
        <v>33.89</v>
      </c>
      <c r="G52732">
        <v>27105</v>
      </c>
      <c r="H52732">
        <v>21</v>
      </c>
    </row>
    <row r="52733" spans="1:8" x14ac:dyDescent="0.2">
      <c r="A52733" t="s">
        <v>32</v>
      </c>
      <c r="B52733" t="s">
        <v>9</v>
      </c>
      <c r="D52733" t="s">
        <v>1790</v>
      </c>
      <c r="E52733" t="s">
        <v>1790</v>
      </c>
      <c r="F52733">
        <v>34.020000000000003</v>
      </c>
      <c r="G52733">
        <v>15923</v>
      </c>
      <c r="H52733">
        <v>22</v>
      </c>
    </row>
    <row r="52734" spans="1:8" x14ac:dyDescent="0.2">
      <c r="A52734" t="s">
        <v>33</v>
      </c>
      <c r="B52734" t="s">
        <v>9</v>
      </c>
      <c r="D52734" t="s">
        <v>1790</v>
      </c>
      <c r="E52734" t="s">
        <v>1790</v>
      </c>
      <c r="F52734">
        <v>34.08</v>
      </c>
      <c r="G52734">
        <v>14515</v>
      </c>
      <c r="H52734">
        <v>23</v>
      </c>
    </row>
    <row r="52735" spans="1:8" x14ac:dyDescent="0.2">
      <c r="A52735" t="s">
        <v>34</v>
      </c>
      <c r="B52735" t="s">
        <v>9</v>
      </c>
      <c r="D52735" t="s">
        <v>1790</v>
      </c>
      <c r="E52735" t="s">
        <v>1790</v>
      </c>
      <c r="F52735">
        <v>34.270000000000003</v>
      </c>
      <c r="G52735">
        <v>28983</v>
      </c>
      <c r="H52735">
        <v>24</v>
      </c>
    </row>
    <row r="52736" spans="1:8" x14ac:dyDescent="0.2">
      <c r="A52736" t="s">
        <v>35</v>
      </c>
      <c r="B52736" t="s">
        <v>9</v>
      </c>
      <c r="D52736" t="s">
        <v>1790</v>
      </c>
      <c r="E52736" t="s">
        <v>1790</v>
      </c>
      <c r="F52736">
        <v>34.479999999999997</v>
      </c>
      <c r="G52736">
        <v>16838</v>
      </c>
      <c r="H52736">
        <v>25</v>
      </c>
    </row>
    <row r="52737" spans="1:8" x14ac:dyDescent="0.2">
      <c r="A52737" t="s">
        <v>36</v>
      </c>
      <c r="B52737" t="s">
        <v>9</v>
      </c>
      <c r="D52737" t="s">
        <v>1790</v>
      </c>
      <c r="E52737" t="s">
        <v>1790</v>
      </c>
      <c r="F52737">
        <v>38.57</v>
      </c>
      <c r="G52737">
        <v>65283</v>
      </c>
      <c r="H52737">
        <v>26</v>
      </c>
    </row>
    <row r="52738" spans="1:8" x14ac:dyDescent="0.2">
      <c r="A52738" t="s">
        <v>37</v>
      </c>
      <c r="B52738" t="s">
        <v>9</v>
      </c>
      <c r="D52738" t="s">
        <v>1790</v>
      </c>
      <c r="E52738" t="s">
        <v>1790</v>
      </c>
      <c r="F52738">
        <v>37.32</v>
      </c>
      <c r="G52738">
        <v>30320</v>
      </c>
      <c r="H52738">
        <v>27</v>
      </c>
    </row>
    <row r="52739" spans="1:8" x14ac:dyDescent="0.2">
      <c r="A52739" t="s">
        <v>38</v>
      </c>
      <c r="B52739" t="s">
        <v>9</v>
      </c>
      <c r="D52739" t="s">
        <v>1790</v>
      </c>
      <c r="E52739" t="s">
        <v>1790</v>
      </c>
      <c r="F52739">
        <v>34.26</v>
      </c>
      <c r="G52739">
        <v>42955</v>
      </c>
      <c r="H52739">
        <v>28</v>
      </c>
    </row>
    <row r="52740" spans="1:8" x14ac:dyDescent="0.2">
      <c r="A52740" t="s">
        <v>39</v>
      </c>
      <c r="B52740" t="s">
        <v>9</v>
      </c>
      <c r="D52740" t="s">
        <v>1790</v>
      </c>
      <c r="E52740" t="s">
        <v>1790</v>
      </c>
      <c r="F52740">
        <v>34.04</v>
      </c>
      <c r="G52740">
        <v>19468</v>
      </c>
      <c r="H52740">
        <v>29</v>
      </c>
    </row>
    <row r="52741" spans="1:8" x14ac:dyDescent="0.2">
      <c r="A52741" t="s">
        <v>40</v>
      </c>
      <c r="B52741" t="s">
        <v>9</v>
      </c>
      <c r="D52741" t="s">
        <v>1790</v>
      </c>
      <c r="E52741" t="s">
        <v>1790</v>
      </c>
      <c r="F52741">
        <v>33.56</v>
      </c>
      <c r="G52741">
        <v>23331</v>
      </c>
      <c r="H52741">
        <v>30</v>
      </c>
    </row>
    <row r="52742" spans="1:8" x14ac:dyDescent="0.2">
      <c r="A52742" t="s">
        <v>8</v>
      </c>
      <c r="B52742" t="s">
        <v>9</v>
      </c>
      <c r="D52742" t="s">
        <v>1791</v>
      </c>
      <c r="E52742" t="s">
        <v>1791</v>
      </c>
      <c r="F52742">
        <v>19.52</v>
      </c>
      <c r="G52742">
        <v>402</v>
      </c>
      <c r="H52742">
        <v>1</v>
      </c>
    </row>
    <row r="52743" spans="1:8" x14ac:dyDescent="0.2">
      <c r="A52743" t="s">
        <v>12</v>
      </c>
      <c r="B52743" t="s">
        <v>9</v>
      </c>
      <c r="D52743" t="s">
        <v>1791</v>
      </c>
      <c r="E52743" t="s">
        <v>1791</v>
      </c>
      <c r="F52743">
        <v>19.62</v>
      </c>
      <c r="G52743">
        <v>399</v>
      </c>
      <c r="H52743">
        <v>2</v>
      </c>
    </row>
    <row r="52744" spans="1:8" x14ac:dyDescent="0.2">
      <c r="A52744" t="s">
        <v>13</v>
      </c>
      <c r="B52744" t="s">
        <v>9</v>
      </c>
      <c r="D52744" t="s">
        <v>1791</v>
      </c>
      <c r="E52744" t="s">
        <v>1791</v>
      </c>
      <c r="F52744">
        <v>19.39</v>
      </c>
      <c r="G52744">
        <v>360</v>
      </c>
      <c r="H52744">
        <v>3</v>
      </c>
    </row>
    <row r="52745" spans="1:8" x14ac:dyDescent="0.2">
      <c r="A52745" t="s">
        <v>14</v>
      </c>
      <c r="B52745" t="s">
        <v>9</v>
      </c>
      <c r="D52745" t="s">
        <v>1791</v>
      </c>
      <c r="E52745" t="s">
        <v>1791</v>
      </c>
      <c r="F52745">
        <v>19.57</v>
      </c>
      <c r="G52745">
        <v>1998</v>
      </c>
      <c r="H52745">
        <v>4</v>
      </c>
    </row>
    <row r="52746" spans="1:8" x14ac:dyDescent="0.2">
      <c r="A52746" t="s">
        <v>15</v>
      </c>
      <c r="B52746" t="s">
        <v>9</v>
      </c>
      <c r="D52746" t="s">
        <v>1791</v>
      </c>
      <c r="E52746" t="s">
        <v>1791</v>
      </c>
      <c r="F52746">
        <v>19.600000000000001</v>
      </c>
      <c r="G52746">
        <v>3429</v>
      </c>
      <c r="H52746">
        <v>5</v>
      </c>
    </row>
    <row r="52747" spans="1:8" x14ac:dyDescent="0.2">
      <c r="A52747" t="s">
        <v>16</v>
      </c>
      <c r="B52747" t="s">
        <v>9</v>
      </c>
      <c r="D52747" t="s">
        <v>1791</v>
      </c>
      <c r="E52747" t="s">
        <v>1791</v>
      </c>
      <c r="F52747">
        <v>19.38</v>
      </c>
      <c r="G52747">
        <v>595</v>
      </c>
      <c r="H52747">
        <v>6</v>
      </c>
    </row>
    <row r="52748" spans="1:8" x14ac:dyDescent="0.2">
      <c r="A52748" t="s">
        <v>17</v>
      </c>
      <c r="B52748" t="s">
        <v>9</v>
      </c>
      <c r="D52748" t="s">
        <v>1791</v>
      </c>
      <c r="E52748" t="s">
        <v>1791</v>
      </c>
      <c r="F52748">
        <v>19.420000000000002</v>
      </c>
      <c r="G52748">
        <v>1560</v>
      </c>
      <c r="H52748">
        <v>7</v>
      </c>
    </row>
    <row r="52749" spans="1:8" x14ac:dyDescent="0.2">
      <c r="A52749" t="s">
        <v>18</v>
      </c>
      <c r="B52749" t="s">
        <v>9</v>
      </c>
      <c r="D52749" t="s">
        <v>1791</v>
      </c>
      <c r="E52749" t="s">
        <v>1791</v>
      </c>
      <c r="F52749">
        <v>19.190000000000001</v>
      </c>
      <c r="G52749">
        <v>5068</v>
      </c>
      <c r="H52749">
        <v>8</v>
      </c>
    </row>
    <row r="52750" spans="1:8" x14ac:dyDescent="0.2">
      <c r="A52750" t="s">
        <v>19</v>
      </c>
      <c r="B52750" t="s">
        <v>9</v>
      </c>
      <c r="D52750" t="s">
        <v>1791</v>
      </c>
      <c r="E52750" t="s">
        <v>1791</v>
      </c>
      <c r="F52750">
        <v>19.239999999999998</v>
      </c>
      <c r="G52750">
        <v>1817</v>
      </c>
      <c r="H52750">
        <v>9</v>
      </c>
    </row>
    <row r="52751" spans="1:8" x14ac:dyDescent="0.2">
      <c r="A52751" t="s">
        <v>20</v>
      </c>
      <c r="B52751" t="s">
        <v>9</v>
      </c>
      <c r="D52751" t="s">
        <v>1791</v>
      </c>
      <c r="E52751" t="s">
        <v>1791</v>
      </c>
      <c r="F52751">
        <v>19.190000000000001</v>
      </c>
      <c r="G52751">
        <v>2424</v>
      </c>
      <c r="H52751">
        <v>10</v>
      </c>
    </row>
    <row r="52752" spans="1:8" x14ac:dyDescent="0.2">
      <c r="A52752" t="s">
        <v>21</v>
      </c>
      <c r="B52752" t="s">
        <v>9</v>
      </c>
      <c r="D52752" t="s">
        <v>1791</v>
      </c>
      <c r="E52752" t="s">
        <v>1791</v>
      </c>
      <c r="F52752">
        <v>19.190000000000001</v>
      </c>
      <c r="G52752">
        <v>1718</v>
      </c>
      <c r="H52752">
        <v>11</v>
      </c>
    </row>
    <row r="52753" spans="1:8" x14ac:dyDescent="0.2">
      <c r="A52753" t="s">
        <v>22</v>
      </c>
      <c r="B52753" t="s">
        <v>9</v>
      </c>
      <c r="D52753" t="s">
        <v>1791</v>
      </c>
      <c r="E52753" t="s">
        <v>1791</v>
      </c>
      <c r="F52753">
        <v>19.22</v>
      </c>
      <c r="G52753">
        <v>980</v>
      </c>
      <c r="H52753">
        <v>12</v>
      </c>
    </row>
    <row r="52754" spans="1:8" x14ac:dyDescent="0.2">
      <c r="A52754" t="s">
        <v>23</v>
      </c>
      <c r="B52754" t="s">
        <v>9</v>
      </c>
      <c r="D52754" t="s">
        <v>1791</v>
      </c>
      <c r="E52754" t="s">
        <v>1791</v>
      </c>
      <c r="F52754">
        <v>19.23</v>
      </c>
      <c r="G52754">
        <v>1643</v>
      </c>
      <c r="H52754">
        <v>13</v>
      </c>
    </row>
    <row r="52755" spans="1:8" x14ac:dyDescent="0.2">
      <c r="A52755" t="s">
        <v>24</v>
      </c>
      <c r="B52755" t="s">
        <v>9</v>
      </c>
      <c r="D52755" t="s">
        <v>1791</v>
      </c>
      <c r="E52755" t="s">
        <v>1791</v>
      </c>
      <c r="F52755">
        <v>18.68</v>
      </c>
      <c r="G52755">
        <v>2896</v>
      </c>
      <c r="H52755">
        <v>14</v>
      </c>
    </row>
    <row r="52756" spans="1:8" x14ac:dyDescent="0.2">
      <c r="A52756" t="s">
        <v>25</v>
      </c>
      <c r="B52756" t="s">
        <v>9</v>
      </c>
      <c r="D52756" t="s">
        <v>1791</v>
      </c>
      <c r="E52756" t="s">
        <v>1791</v>
      </c>
      <c r="F52756">
        <v>19.059999999999999</v>
      </c>
      <c r="G52756">
        <v>505</v>
      </c>
      <c r="H52756">
        <v>15</v>
      </c>
    </row>
    <row r="52757" spans="1:8" x14ac:dyDescent="0.2">
      <c r="A52757" t="s">
        <v>26</v>
      </c>
      <c r="B52757" t="s">
        <v>9</v>
      </c>
      <c r="D52757" t="s">
        <v>1791</v>
      </c>
      <c r="E52757" t="s">
        <v>1791</v>
      </c>
      <c r="F52757">
        <v>19.260000000000002</v>
      </c>
      <c r="G52757">
        <v>162</v>
      </c>
      <c r="H52757">
        <v>16</v>
      </c>
    </row>
    <row r="52758" spans="1:8" x14ac:dyDescent="0.2">
      <c r="A52758" t="s">
        <v>27</v>
      </c>
      <c r="B52758" t="s">
        <v>9</v>
      </c>
      <c r="D52758" t="s">
        <v>1791</v>
      </c>
      <c r="E52758" t="s">
        <v>1791</v>
      </c>
      <c r="F52758">
        <v>19.399999999999999</v>
      </c>
      <c r="G52758">
        <v>669</v>
      </c>
      <c r="H52758">
        <v>17</v>
      </c>
    </row>
    <row r="52759" spans="1:8" x14ac:dyDescent="0.2">
      <c r="A52759" t="s">
        <v>28</v>
      </c>
      <c r="B52759" t="s">
        <v>9</v>
      </c>
      <c r="D52759" t="s">
        <v>1791</v>
      </c>
      <c r="E52759" t="s">
        <v>1791</v>
      </c>
      <c r="F52759">
        <v>19.54</v>
      </c>
      <c r="G52759">
        <v>845</v>
      </c>
      <c r="H52759">
        <v>18</v>
      </c>
    </row>
    <row r="52760" spans="1:8" x14ac:dyDescent="0.2">
      <c r="A52760" t="s">
        <v>29</v>
      </c>
      <c r="B52760" t="s">
        <v>9</v>
      </c>
      <c r="D52760" t="s">
        <v>1791</v>
      </c>
      <c r="E52760" t="s">
        <v>1791</v>
      </c>
      <c r="F52760">
        <v>19.420000000000002</v>
      </c>
      <c r="G52760">
        <v>259</v>
      </c>
      <c r="H52760">
        <v>19</v>
      </c>
    </row>
    <row r="52761" spans="1:8" x14ac:dyDescent="0.2">
      <c r="A52761" t="s">
        <v>30</v>
      </c>
      <c r="B52761" t="s">
        <v>9</v>
      </c>
      <c r="D52761" t="s">
        <v>1791</v>
      </c>
      <c r="E52761" t="s">
        <v>1791</v>
      </c>
      <c r="F52761">
        <v>19.399999999999999</v>
      </c>
      <c r="G52761">
        <v>2076</v>
      </c>
      <c r="H52761">
        <v>20</v>
      </c>
    </row>
    <row r="52762" spans="1:8" x14ac:dyDescent="0.2">
      <c r="A52762" t="s">
        <v>31</v>
      </c>
      <c r="B52762" t="s">
        <v>9</v>
      </c>
      <c r="D52762" t="s">
        <v>1791</v>
      </c>
      <c r="E52762" t="s">
        <v>1791</v>
      </c>
      <c r="F52762">
        <v>19.39</v>
      </c>
      <c r="G52762">
        <v>6406</v>
      </c>
      <c r="H52762">
        <v>21</v>
      </c>
    </row>
    <row r="52763" spans="1:8" x14ac:dyDescent="0.2">
      <c r="A52763" t="s">
        <v>32</v>
      </c>
      <c r="B52763" t="s">
        <v>9</v>
      </c>
      <c r="D52763" t="s">
        <v>1791</v>
      </c>
      <c r="E52763" t="s">
        <v>1791</v>
      </c>
      <c r="F52763">
        <v>19.43</v>
      </c>
      <c r="G52763">
        <v>2258</v>
      </c>
      <c r="H52763">
        <v>22</v>
      </c>
    </row>
    <row r="52764" spans="1:8" x14ac:dyDescent="0.2">
      <c r="A52764" t="s">
        <v>33</v>
      </c>
      <c r="B52764" t="s">
        <v>9</v>
      </c>
      <c r="D52764" t="s">
        <v>1791</v>
      </c>
      <c r="E52764" t="s">
        <v>1791</v>
      </c>
      <c r="F52764">
        <v>19.43</v>
      </c>
      <c r="G52764">
        <v>2612</v>
      </c>
      <c r="H52764">
        <v>23</v>
      </c>
    </row>
    <row r="52765" spans="1:8" x14ac:dyDescent="0.2">
      <c r="A52765" t="s">
        <v>34</v>
      </c>
      <c r="B52765" t="s">
        <v>9</v>
      </c>
      <c r="D52765" t="s">
        <v>1791</v>
      </c>
      <c r="E52765" t="s">
        <v>1791</v>
      </c>
      <c r="F52765">
        <v>19.16</v>
      </c>
      <c r="G52765">
        <v>2418</v>
      </c>
      <c r="H52765">
        <v>24</v>
      </c>
    </row>
    <row r="52766" spans="1:8" x14ac:dyDescent="0.2">
      <c r="A52766" t="s">
        <v>35</v>
      </c>
      <c r="B52766" t="s">
        <v>9</v>
      </c>
      <c r="D52766" t="s">
        <v>1791</v>
      </c>
      <c r="E52766" t="s">
        <v>1791</v>
      </c>
      <c r="F52766">
        <v>19.48</v>
      </c>
      <c r="G52766">
        <v>4560</v>
      </c>
      <c r="H52766">
        <v>25</v>
      </c>
    </row>
    <row r="52767" spans="1:8" x14ac:dyDescent="0.2">
      <c r="A52767" t="s">
        <v>36</v>
      </c>
      <c r="B52767" t="s">
        <v>9</v>
      </c>
      <c r="D52767" t="s">
        <v>1791</v>
      </c>
      <c r="E52767" t="s">
        <v>1791</v>
      </c>
      <c r="F52767">
        <v>19.36</v>
      </c>
      <c r="G52767">
        <v>326</v>
      </c>
      <c r="H52767">
        <v>26</v>
      </c>
    </row>
    <row r="52768" spans="1:8" x14ac:dyDescent="0.2">
      <c r="A52768" t="s">
        <v>37</v>
      </c>
      <c r="B52768" t="s">
        <v>9</v>
      </c>
      <c r="D52768" t="s">
        <v>1791</v>
      </c>
      <c r="E52768" t="s">
        <v>1791</v>
      </c>
      <c r="F52768">
        <v>19.59</v>
      </c>
      <c r="G52768">
        <v>239</v>
      </c>
      <c r="H52768">
        <v>27</v>
      </c>
    </row>
    <row r="52769" spans="1:8" x14ac:dyDescent="0.2">
      <c r="A52769" t="s">
        <v>38</v>
      </c>
      <c r="B52769" t="s">
        <v>9</v>
      </c>
      <c r="D52769" t="s">
        <v>1791</v>
      </c>
      <c r="E52769" t="s">
        <v>1791</v>
      </c>
      <c r="F52769">
        <v>19.440000000000001</v>
      </c>
      <c r="G52769">
        <v>6238</v>
      </c>
      <c r="H52769">
        <v>28</v>
      </c>
    </row>
    <row r="52770" spans="1:8" x14ac:dyDescent="0.2">
      <c r="A52770" t="s">
        <v>39</v>
      </c>
      <c r="B52770" t="s">
        <v>9</v>
      </c>
      <c r="D52770" t="s">
        <v>1791</v>
      </c>
      <c r="E52770" t="s">
        <v>1791</v>
      </c>
      <c r="F52770">
        <v>19.39</v>
      </c>
      <c r="G52770">
        <v>12948</v>
      </c>
      <c r="H52770">
        <v>29</v>
      </c>
    </row>
    <row r="52771" spans="1:8" x14ac:dyDescent="0.2">
      <c r="A52771" t="s">
        <v>40</v>
      </c>
      <c r="B52771" t="s">
        <v>9</v>
      </c>
      <c r="D52771" t="s">
        <v>1791</v>
      </c>
      <c r="E52771" t="s">
        <v>1791</v>
      </c>
      <c r="F52771">
        <v>19.12</v>
      </c>
      <c r="G52771">
        <v>17476</v>
      </c>
      <c r="H52771">
        <v>30</v>
      </c>
    </row>
    <row r="52772" spans="1:8" x14ac:dyDescent="0.2">
      <c r="A52772" t="s">
        <v>8</v>
      </c>
      <c r="B52772" t="s">
        <v>9</v>
      </c>
      <c r="D52772" t="s">
        <v>1792</v>
      </c>
      <c r="E52772" t="s">
        <v>1793</v>
      </c>
      <c r="F52772">
        <v>19.170000000000002</v>
      </c>
      <c r="G52772">
        <v>245</v>
      </c>
      <c r="H52772">
        <v>1</v>
      </c>
    </row>
    <row r="52773" spans="1:8" x14ac:dyDescent="0.2">
      <c r="A52773" t="s">
        <v>12</v>
      </c>
      <c r="B52773" t="s">
        <v>9</v>
      </c>
      <c r="D52773" t="s">
        <v>1792</v>
      </c>
      <c r="E52773" t="s">
        <v>1793</v>
      </c>
      <c r="F52773">
        <v>19.52</v>
      </c>
      <c r="G52773">
        <v>97</v>
      </c>
      <c r="H52773">
        <v>2</v>
      </c>
    </row>
    <row r="52774" spans="1:8" x14ac:dyDescent="0.2">
      <c r="A52774" t="s">
        <v>13</v>
      </c>
      <c r="B52774" t="s">
        <v>9</v>
      </c>
      <c r="D52774" t="s">
        <v>1792</v>
      </c>
      <c r="E52774" t="s">
        <v>1793</v>
      </c>
      <c r="F52774">
        <v>19.399999999999999</v>
      </c>
      <c r="G52774">
        <v>177</v>
      </c>
      <c r="H52774">
        <v>3</v>
      </c>
    </row>
    <row r="52775" spans="1:8" x14ac:dyDescent="0.2">
      <c r="A52775" t="s">
        <v>14</v>
      </c>
      <c r="B52775" t="s">
        <v>9</v>
      </c>
      <c r="D52775" t="s">
        <v>1792</v>
      </c>
      <c r="E52775" t="s">
        <v>1793</v>
      </c>
      <c r="F52775">
        <v>19.21</v>
      </c>
      <c r="G52775">
        <v>597</v>
      </c>
      <c r="H52775">
        <v>4</v>
      </c>
    </row>
    <row r="52776" spans="1:8" x14ac:dyDescent="0.2">
      <c r="A52776" t="s">
        <v>15</v>
      </c>
      <c r="B52776" t="s">
        <v>9</v>
      </c>
      <c r="D52776" t="s">
        <v>1792</v>
      </c>
      <c r="E52776" t="s">
        <v>1793</v>
      </c>
      <c r="F52776">
        <v>19.84</v>
      </c>
      <c r="G52776">
        <v>4869</v>
      </c>
      <c r="H52776">
        <v>5</v>
      </c>
    </row>
    <row r="52777" spans="1:8" x14ac:dyDescent="0.2">
      <c r="A52777" t="s">
        <v>16</v>
      </c>
      <c r="B52777" t="s">
        <v>9</v>
      </c>
      <c r="D52777" t="s">
        <v>1792</v>
      </c>
      <c r="E52777" t="s">
        <v>1793</v>
      </c>
      <c r="F52777">
        <v>19.38</v>
      </c>
      <c r="G52777">
        <v>87</v>
      </c>
      <c r="H52777">
        <v>6</v>
      </c>
    </row>
    <row r="52778" spans="1:8" x14ac:dyDescent="0.2">
      <c r="A52778" t="s">
        <v>17</v>
      </c>
      <c r="B52778" t="s">
        <v>9</v>
      </c>
      <c r="D52778" t="s">
        <v>1792</v>
      </c>
      <c r="E52778" t="s">
        <v>1793</v>
      </c>
      <c r="F52778">
        <v>19.02</v>
      </c>
      <c r="G52778">
        <v>1262</v>
      </c>
      <c r="H52778">
        <v>7</v>
      </c>
    </row>
    <row r="52779" spans="1:8" x14ac:dyDescent="0.2">
      <c r="A52779" t="s">
        <v>18</v>
      </c>
      <c r="B52779" t="s">
        <v>9</v>
      </c>
      <c r="D52779" t="s">
        <v>1792</v>
      </c>
      <c r="E52779" t="s">
        <v>1793</v>
      </c>
      <c r="F52779">
        <v>19.47</v>
      </c>
      <c r="G52779">
        <v>6050</v>
      </c>
      <c r="H52779">
        <v>8</v>
      </c>
    </row>
    <row r="52780" spans="1:8" x14ac:dyDescent="0.2">
      <c r="A52780" t="s">
        <v>19</v>
      </c>
      <c r="B52780" t="s">
        <v>9</v>
      </c>
      <c r="D52780" t="s">
        <v>1792</v>
      </c>
      <c r="E52780" t="s">
        <v>1793</v>
      </c>
      <c r="F52780">
        <v>18.79</v>
      </c>
      <c r="G52780">
        <v>2866</v>
      </c>
      <c r="H52780">
        <v>9</v>
      </c>
    </row>
    <row r="52781" spans="1:8" x14ac:dyDescent="0.2">
      <c r="A52781" t="s">
        <v>20</v>
      </c>
      <c r="B52781" t="s">
        <v>9</v>
      </c>
      <c r="D52781" t="s">
        <v>1792</v>
      </c>
      <c r="E52781" t="s">
        <v>1793</v>
      </c>
      <c r="F52781">
        <v>19.010000000000002</v>
      </c>
      <c r="G52781">
        <v>929</v>
      </c>
      <c r="H52781">
        <v>10</v>
      </c>
    </row>
    <row r="52782" spans="1:8" x14ac:dyDescent="0.2">
      <c r="A52782" t="s">
        <v>21</v>
      </c>
      <c r="B52782" t="s">
        <v>9</v>
      </c>
      <c r="D52782" t="s">
        <v>1792</v>
      </c>
      <c r="E52782" t="s">
        <v>1793</v>
      </c>
      <c r="F52782">
        <v>19.5</v>
      </c>
      <c r="G52782">
        <v>763</v>
      </c>
      <c r="H52782">
        <v>11</v>
      </c>
    </row>
    <row r="52783" spans="1:8" x14ac:dyDescent="0.2">
      <c r="A52783" t="s">
        <v>22</v>
      </c>
      <c r="B52783" t="s">
        <v>9</v>
      </c>
      <c r="D52783" t="s">
        <v>1792</v>
      </c>
      <c r="E52783" t="s">
        <v>1793</v>
      </c>
      <c r="F52783">
        <v>18.98</v>
      </c>
      <c r="G52783">
        <v>1025</v>
      </c>
      <c r="H52783">
        <v>12</v>
      </c>
    </row>
    <row r="52784" spans="1:8" x14ac:dyDescent="0.2">
      <c r="A52784" t="s">
        <v>23</v>
      </c>
      <c r="B52784" t="s">
        <v>9</v>
      </c>
      <c r="D52784" t="s">
        <v>1792</v>
      </c>
      <c r="E52784" t="s">
        <v>1793</v>
      </c>
      <c r="F52784">
        <v>19.010000000000002</v>
      </c>
      <c r="G52784">
        <v>1742</v>
      </c>
      <c r="H52784">
        <v>13</v>
      </c>
    </row>
    <row r="52785" spans="1:8" x14ac:dyDescent="0.2">
      <c r="A52785" t="s">
        <v>24</v>
      </c>
      <c r="B52785" t="s">
        <v>9</v>
      </c>
      <c r="D52785" t="s">
        <v>1792</v>
      </c>
      <c r="E52785" t="s">
        <v>1793</v>
      </c>
      <c r="F52785">
        <v>19.010000000000002</v>
      </c>
      <c r="G52785">
        <v>469</v>
      </c>
      <c r="H52785">
        <v>14</v>
      </c>
    </row>
    <row r="52786" spans="1:8" x14ac:dyDescent="0.2">
      <c r="A52786" t="s">
        <v>25</v>
      </c>
      <c r="B52786" t="s">
        <v>9</v>
      </c>
      <c r="D52786" t="s">
        <v>1792</v>
      </c>
      <c r="E52786" t="s">
        <v>1793</v>
      </c>
      <c r="F52786">
        <v>18.940000000000001</v>
      </c>
      <c r="G52786">
        <v>1066</v>
      </c>
      <c r="H52786">
        <v>15</v>
      </c>
    </row>
    <row r="52787" spans="1:8" x14ac:dyDescent="0.2">
      <c r="A52787" t="s">
        <v>26</v>
      </c>
      <c r="B52787" t="s">
        <v>9</v>
      </c>
      <c r="D52787" t="s">
        <v>1792</v>
      </c>
      <c r="E52787" t="s">
        <v>1793</v>
      </c>
      <c r="F52787">
        <v>19.32</v>
      </c>
      <c r="G52787">
        <v>55</v>
      </c>
      <c r="H52787">
        <v>16</v>
      </c>
    </row>
    <row r="52788" spans="1:8" x14ac:dyDescent="0.2">
      <c r="A52788" t="s">
        <v>27</v>
      </c>
      <c r="B52788" t="s">
        <v>9</v>
      </c>
      <c r="D52788" t="s">
        <v>1792</v>
      </c>
      <c r="E52788" t="s">
        <v>1793</v>
      </c>
      <c r="F52788">
        <v>19.440000000000001</v>
      </c>
      <c r="G52788">
        <v>161</v>
      </c>
      <c r="H52788">
        <v>17</v>
      </c>
    </row>
    <row r="52789" spans="1:8" x14ac:dyDescent="0.2">
      <c r="A52789" t="s">
        <v>28</v>
      </c>
      <c r="B52789" t="s">
        <v>9</v>
      </c>
      <c r="D52789" t="s">
        <v>1792</v>
      </c>
      <c r="E52789" t="s">
        <v>1793</v>
      </c>
      <c r="F52789">
        <v>19.920000000000002</v>
      </c>
      <c r="G52789">
        <v>2828</v>
      </c>
      <c r="H52789">
        <v>18</v>
      </c>
    </row>
    <row r="52790" spans="1:8" x14ac:dyDescent="0.2">
      <c r="A52790" t="s">
        <v>29</v>
      </c>
      <c r="B52790" t="s">
        <v>9</v>
      </c>
      <c r="D52790" t="s">
        <v>1792</v>
      </c>
      <c r="E52790" t="s">
        <v>1793</v>
      </c>
      <c r="F52790">
        <v>19.579999999999998</v>
      </c>
      <c r="G52790">
        <v>527</v>
      </c>
      <c r="H52790">
        <v>19</v>
      </c>
    </row>
    <row r="52791" spans="1:8" x14ac:dyDescent="0.2">
      <c r="A52791" t="s">
        <v>30</v>
      </c>
      <c r="B52791" t="s">
        <v>9</v>
      </c>
      <c r="D52791" t="s">
        <v>1792</v>
      </c>
      <c r="E52791" t="s">
        <v>1793</v>
      </c>
      <c r="F52791">
        <v>19.14</v>
      </c>
      <c r="G52791">
        <v>3760</v>
      </c>
      <c r="H52791">
        <v>20</v>
      </c>
    </row>
    <row r="52792" spans="1:8" x14ac:dyDescent="0.2">
      <c r="A52792" t="s">
        <v>31</v>
      </c>
      <c r="B52792" t="s">
        <v>9</v>
      </c>
      <c r="D52792" t="s">
        <v>1792</v>
      </c>
      <c r="E52792" t="s">
        <v>1793</v>
      </c>
      <c r="F52792">
        <v>19.45</v>
      </c>
      <c r="G52792">
        <v>2449</v>
      </c>
      <c r="H52792">
        <v>21</v>
      </c>
    </row>
    <row r="52793" spans="1:8" x14ac:dyDescent="0.2">
      <c r="A52793" t="s">
        <v>32</v>
      </c>
      <c r="B52793" t="s">
        <v>9</v>
      </c>
      <c r="D52793" t="s">
        <v>1792</v>
      </c>
      <c r="E52793" t="s">
        <v>1793</v>
      </c>
      <c r="F52793">
        <v>19.46</v>
      </c>
      <c r="G52793">
        <v>2782</v>
      </c>
      <c r="H52793">
        <v>22</v>
      </c>
    </row>
    <row r="52794" spans="1:8" x14ac:dyDescent="0.2">
      <c r="A52794" t="s">
        <v>33</v>
      </c>
      <c r="B52794" t="s">
        <v>9</v>
      </c>
      <c r="D52794" t="s">
        <v>1792</v>
      </c>
      <c r="E52794" t="s">
        <v>1793</v>
      </c>
      <c r="F52794">
        <v>19.43</v>
      </c>
      <c r="G52794">
        <v>4246</v>
      </c>
      <c r="H52794">
        <v>23</v>
      </c>
    </row>
    <row r="52795" spans="1:8" x14ac:dyDescent="0.2">
      <c r="A52795" t="s">
        <v>34</v>
      </c>
      <c r="B52795" t="s">
        <v>9</v>
      </c>
      <c r="D52795" t="s">
        <v>1792</v>
      </c>
      <c r="E52795" t="s">
        <v>1793</v>
      </c>
      <c r="F52795">
        <v>19.54</v>
      </c>
      <c r="G52795">
        <v>10738</v>
      </c>
      <c r="H52795">
        <v>24</v>
      </c>
    </row>
    <row r="52796" spans="1:8" x14ac:dyDescent="0.2">
      <c r="A52796" t="s">
        <v>35</v>
      </c>
      <c r="B52796" t="s">
        <v>9</v>
      </c>
      <c r="D52796" t="s">
        <v>1792</v>
      </c>
      <c r="E52796" t="s">
        <v>1793</v>
      </c>
      <c r="F52796">
        <v>19.55</v>
      </c>
      <c r="G52796">
        <v>10218</v>
      </c>
      <c r="H52796">
        <v>25</v>
      </c>
    </row>
    <row r="52797" spans="1:8" x14ac:dyDescent="0.2">
      <c r="A52797" t="s">
        <v>36</v>
      </c>
      <c r="B52797" t="s">
        <v>9</v>
      </c>
      <c r="D52797" t="s">
        <v>1792</v>
      </c>
      <c r="E52797" t="s">
        <v>1793</v>
      </c>
      <c r="F52797">
        <v>19.68</v>
      </c>
      <c r="G52797">
        <v>4143</v>
      </c>
      <c r="H52797">
        <v>26</v>
      </c>
    </row>
    <row r="52798" spans="1:8" x14ac:dyDescent="0.2">
      <c r="A52798" t="s">
        <v>37</v>
      </c>
      <c r="B52798" t="s">
        <v>9</v>
      </c>
      <c r="D52798" t="s">
        <v>1792</v>
      </c>
      <c r="E52798" t="s">
        <v>1793</v>
      </c>
      <c r="F52798">
        <v>19.8</v>
      </c>
      <c r="G52798">
        <v>5122</v>
      </c>
      <c r="H52798">
        <v>27</v>
      </c>
    </row>
    <row r="52799" spans="1:8" x14ac:dyDescent="0.2">
      <c r="A52799" t="s">
        <v>38</v>
      </c>
      <c r="B52799" t="s">
        <v>9</v>
      </c>
      <c r="D52799" t="s">
        <v>1792</v>
      </c>
      <c r="E52799" t="s">
        <v>1793</v>
      </c>
      <c r="F52799">
        <v>19.489999999999998</v>
      </c>
      <c r="G52799">
        <v>13549</v>
      </c>
      <c r="H52799">
        <v>28</v>
      </c>
    </row>
    <row r="52800" spans="1:8" x14ac:dyDescent="0.2">
      <c r="A52800" t="s">
        <v>39</v>
      </c>
      <c r="B52800" t="s">
        <v>9</v>
      </c>
      <c r="D52800" t="s">
        <v>1792</v>
      </c>
      <c r="E52800" t="s">
        <v>1793</v>
      </c>
      <c r="F52800">
        <v>19.420000000000002</v>
      </c>
      <c r="G52800">
        <v>4631</v>
      </c>
      <c r="H52800">
        <v>29</v>
      </c>
    </row>
    <row r="52801" spans="1:8" x14ac:dyDescent="0.2">
      <c r="A52801" t="s">
        <v>40</v>
      </c>
      <c r="B52801" t="s">
        <v>9</v>
      </c>
      <c r="D52801" t="s">
        <v>1792</v>
      </c>
      <c r="E52801" t="s">
        <v>1793</v>
      </c>
      <c r="F52801">
        <v>19.149999999999999</v>
      </c>
      <c r="G52801">
        <v>4116</v>
      </c>
      <c r="H52801">
        <v>30</v>
      </c>
    </row>
    <row r="52802" spans="1:8" x14ac:dyDescent="0.2">
      <c r="A52802" t="s">
        <v>8</v>
      </c>
      <c r="B52802" t="s">
        <v>9</v>
      </c>
      <c r="D52802" t="s">
        <v>1794</v>
      </c>
      <c r="E52802" t="s">
        <v>1794</v>
      </c>
      <c r="F52802">
        <v>25.57</v>
      </c>
      <c r="G52802">
        <v>5693</v>
      </c>
      <c r="H52802">
        <v>1</v>
      </c>
    </row>
    <row r="52803" spans="1:8" x14ac:dyDescent="0.2">
      <c r="A52803" t="s">
        <v>12</v>
      </c>
      <c r="B52803" t="s">
        <v>9</v>
      </c>
      <c r="D52803" t="s">
        <v>1794</v>
      </c>
      <c r="E52803" t="s">
        <v>1794</v>
      </c>
      <c r="F52803">
        <v>25.57</v>
      </c>
      <c r="G52803">
        <v>8393</v>
      </c>
      <c r="H52803">
        <v>2</v>
      </c>
    </row>
    <row r="52804" spans="1:8" x14ac:dyDescent="0.2">
      <c r="A52804" t="s">
        <v>13</v>
      </c>
      <c r="B52804" t="s">
        <v>9</v>
      </c>
      <c r="D52804" t="s">
        <v>1794</v>
      </c>
      <c r="E52804" t="s">
        <v>1794</v>
      </c>
      <c r="F52804">
        <v>24.81</v>
      </c>
      <c r="G52804">
        <v>10842</v>
      </c>
      <c r="H52804">
        <v>3</v>
      </c>
    </row>
    <row r="52805" spans="1:8" x14ac:dyDescent="0.2">
      <c r="A52805" t="s">
        <v>14</v>
      </c>
      <c r="B52805" t="s">
        <v>9</v>
      </c>
      <c r="D52805" t="s">
        <v>1794</v>
      </c>
      <c r="E52805" t="s">
        <v>1794</v>
      </c>
      <c r="F52805">
        <v>25.17</v>
      </c>
      <c r="G52805">
        <v>21241</v>
      </c>
      <c r="H52805">
        <v>4</v>
      </c>
    </row>
    <row r="52806" spans="1:8" x14ac:dyDescent="0.2">
      <c r="A52806" t="s">
        <v>15</v>
      </c>
      <c r="B52806" t="s">
        <v>9</v>
      </c>
      <c r="D52806" t="s">
        <v>1794</v>
      </c>
      <c r="E52806" t="s">
        <v>1794</v>
      </c>
      <c r="F52806">
        <v>24.96</v>
      </c>
      <c r="G52806">
        <v>10249</v>
      </c>
      <c r="H52806">
        <v>5</v>
      </c>
    </row>
    <row r="52807" spans="1:8" x14ac:dyDescent="0.2">
      <c r="A52807" t="s">
        <v>16</v>
      </c>
      <c r="B52807" t="s">
        <v>9</v>
      </c>
      <c r="D52807" t="s">
        <v>1794</v>
      </c>
      <c r="E52807" t="s">
        <v>1794</v>
      </c>
      <c r="F52807">
        <v>24.85</v>
      </c>
      <c r="G52807">
        <v>12689</v>
      </c>
      <c r="H52807">
        <v>6</v>
      </c>
    </row>
    <row r="52808" spans="1:8" x14ac:dyDescent="0.2">
      <c r="A52808" t="s">
        <v>17</v>
      </c>
      <c r="B52808" t="s">
        <v>9</v>
      </c>
      <c r="D52808" t="s">
        <v>1794</v>
      </c>
      <c r="E52808" t="s">
        <v>1794</v>
      </c>
      <c r="F52808">
        <v>24.47</v>
      </c>
      <c r="G52808">
        <v>17010</v>
      </c>
      <c r="H52808">
        <v>7</v>
      </c>
    </row>
    <row r="52809" spans="1:8" x14ac:dyDescent="0.2">
      <c r="A52809" t="s">
        <v>18</v>
      </c>
      <c r="B52809" t="s">
        <v>9</v>
      </c>
      <c r="D52809" t="s">
        <v>1794</v>
      </c>
      <c r="E52809" t="s">
        <v>1794</v>
      </c>
      <c r="F52809">
        <v>24.74</v>
      </c>
      <c r="G52809">
        <v>61571</v>
      </c>
      <c r="H52809">
        <v>8</v>
      </c>
    </row>
    <row r="52810" spans="1:8" x14ac:dyDescent="0.2">
      <c r="A52810" t="s">
        <v>19</v>
      </c>
      <c r="B52810" t="s">
        <v>9</v>
      </c>
      <c r="D52810" t="s">
        <v>1794</v>
      </c>
      <c r="E52810" t="s">
        <v>1794</v>
      </c>
      <c r="F52810">
        <v>24.43</v>
      </c>
      <c r="G52810">
        <v>12253</v>
      </c>
      <c r="H52810">
        <v>9</v>
      </c>
    </row>
    <row r="52811" spans="1:8" x14ac:dyDescent="0.2">
      <c r="A52811" t="s">
        <v>20</v>
      </c>
      <c r="B52811" t="s">
        <v>9</v>
      </c>
      <c r="D52811" t="s">
        <v>1794</v>
      </c>
      <c r="E52811" t="s">
        <v>1794</v>
      </c>
      <c r="F52811">
        <v>24.8</v>
      </c>
      <c r="G52811">
        <v>9416</v>
      </c>
      <c r="H52811">
        <v>10</v>
      </c>
    </row>
    <row r="52812" spans="1:8" x14ac:dyDescent="0.2">
      <c r="A52812" t="s">
        <v>21</v>
      </c>
      <c r="B52812" t="s">
        <v>9</v>
      </c>
      <c r="D52812" t="s">
        <v>1794</v>
      </c>
      <c r="E52812" t="s">
        <v>1794</v>
      </c>
      <c r="F52812">
        <v>24.8</v>
      </c>
      <c r="G52812">
        <v>25579</v>
      </c>
      <c r="H52812">
        <v>11</v>
      </c>
    </row>
    <row r="52813" spans="1:8" x14ac:dyDescent="0.2">
      <c r="A52813" t="s">
        <v>22</v>
      </c>
      <c r="B52813" t="s">
        <v>9</v>
      </c>
      <c r="D52813" t="s">
        <v>1794</v>
      </c>
      <c r="E52813" t="s">
        <v>1794</v>
      </c>
      <c r="F52813">
        <v>24.48</v>
      </c>
      <c r="G52813">
        <v>14784</v>
      </c>
      <c r="H52813">
        <v>12</v>
      </c>
    </row>
    <row r="52814" spans="1:8" x14ac:dyDescent="0.2">
      <c r="A52814" t="s">
        <v>23</v>
      </c>
      <c r="B52814" t="s">
        <v>9</v>
      </c>
      <c r="D52814" t="s">
        <v>1794</v>
      </c>
      <c r="E52814" t="s">
        <v>1794</v>
      </c>
      <c r="F52814">
        <v>24.64</v>
      </c>
      <c r="G52814">
        <v>10523</v>
      </c>
      <c r="H52814">
        <v>13</v>
      </c>
    </row>
    <row r="52815" spans="1:8" x14ac:dyDescent="0.2">
      <c r="A52815" t="s">
        <v>24</v>
      </c>
      <c r="B52815" t="s">
        <v>9</v>
      </c>
      <c r="D52815" t="s">
        <v>1794</v>
      </c>
      <c r="E52815" t="s">
        <v>1794</v>
      </c>
      <c r="F52815">
        <v>24.54</v>
      </c>
      <c r="G52815">
        <v>10179</v>
      </c>
      <c r="H52815">
        <v>14</v>
      </c>
    </row>
    <row r="52816" spans="1:8" x14ac:dyDescent="0.2">
      <c r="A52816" t="s">
        <v>25</v>
      </c>
      <c r="B52816" t="s">
        <v>9</v>
      </c>
      <c r="D52816" t="s">
        <v>1794</v>
      </c>
      <c r="E52816" t="s">
        <v>1794</v>
      </c>
      <c r="F52816">
        <v>24.65</v>
      </c>
      <c r="G52816">
        <v>7325</v>
      </c>
      <c r="H52816">
        <v>15</v>
      </c>
    </row>
    <row r="52817" spans="1:8" x14ac:dyDescent="0.2">
      <c r="A52817" t="s">
        <v>26</v>
      </c>
      <c r="B52817" t="s">
        <v>9</v>
      </c>
      <c r="D52817" t="s">
        <v>1794</v>
      </c>
      <c r="E52817" t="s">
        <v>1794</v>
      </c>
      <c r="F52817">
        <v>25.3</v>
      </c>
      <c r="G52817">
        <v>11791</v>
      </c>
      <c r="H52817">
        <v>16</v>
      </c>
    </row>
    <row r="52818" spans="1:8" x14ac:dyDescent="0.2">
      <c r="A52818" t="s">
        <v>27</v>
      </c>
      <c r="B52818" t="s">
        <v>9</v>
      </c>
      <c r="D52818" t="s">
        <v>1794</v>
      </c>
      <c r="E52818" t="s">
        <v>1794</v>
      </c>
      <c r="F52818">
        <v>24.41</v>
      </c>
      <c r="G52818">
        <v>21949</v>
      </c>
      <c r="H52818">
        <v>17</v>
      </c>
    </row>
    <row r="52819" spans="1:8" x14ac:dyDescent="0.2">
      <c r="A52819" t="s">
        <v>28</v>
      </c>
      <c r="B52819" t="s">
        <v>9</v>
      </c>
      <c r="D52819" t="s">
        <v>1794</v>
      </c>
      <c r="E52819" t="s">
        <v>1794</v>
      </c>
      <c r="F52819">
        <v>24.79</v>
      </c>
      <c r="G52819">
        <v>19303</v>
      </c>
      <c r="H52819">
        <v>18</v>
      </c>
    </row>
    <row r="52820" spans="1:8" x14ac:dyDescent="0.2">
      <c r="A52820" t="s">
        <v>29</v>
      </c>
      <c r="B52820" t="s">
        <v>9</v>
      </c>
      <c r="D52820" t="s">
        <v>1794</v>
      </c>
      <c r="E52820" t="s">
        <v>1794</v>
      </c>
      <c r="F52820">
        <v>24.78</v>
      </c>
      <c r="G52820">
        <v>28794</v>
      </c>
      <c r="H52820">
        <v>19</v>
      </c>
    </row>
    <row r="52821" spans="1:8" x14ac:dyDescent="0.2">
      <c r="A52821" t="s">
        <v>30</v>
      </c>
      <c r="B52821" t="s">
        <v>9</v>
      </c>
      <c r="D52821" t="s">
        <v>1794</v>
      </c>
      <c r="E52821" t="s">
        <v>1794</v>
      </c>
      <c r="F52821">
        <v>24.47</v>
      </c>
      <c r="G52821">
        <v>19014</v>
      </c>
      <c r="H52821">
        <v>20</v>
      </c>
    </row>
    <row r="52822" spans="1:8" x14ac:dyDescent="0.2">
      <c r="A52822" t="s">
        <v>31</v>
      </c>
      <c r="B52822" t="s">
        <v>9</v>
      </c>
      <c r="D52822" t="s">
        <v>1794</v>
      </c>
      <c r="E52822" t="s">
        <v>1794</v>
      </c>
      <c r="F52822">
        <v>25.02</v>
      </c>
      <c r="G52822">
        <v>4049</v>
      </c>
      <c r="H52822">
        <v>21</v>
      </c>
    </row>
    <row r="52823" spans="1:8" x14ac:dyDescent="0.2">
      <c r="A52823" t="s">
        <v>32</v>
      </c>
      <c r="B52823" t="s">
        <v>9</v>
      </c>
      <c r="D52823" t="s">
        <v>1794</v>
      </c>
      <c r="E52823" t="s">
        <v>1794</v>
      </c>
      <c r="F52823">
        <v>24.86</v>
      </c>
      <c r="G52823">
        <v>10401</v>
      </c>
      <c r="H52823">
        <v>22</v>
      </c>
    </row>
    <row r="52824" spans="1:8" x14ac:dyDescent="0.2">
      <c r="A52824" t="s">
        <v>33</v>
      </c>
      <c r="B52824" t="s">
        <v>9</v>
      </c>
      <c r="D52824" t="s">
        <v>1794</v>
      </c>
      <c r="E52824" t="s">
        <v>1794</v>
      </c>
      <c r="F52824">
        <v>24.96</v>
      </c>
      <c r="G52824">
        <v>7804</v>
      </c>
      <c r="H52824">
        <v>23</v>
      </c>
    </row>
    <row r="52825" spans="1:8" x14ac:dyDescent="0.2">
      <c r="A52825" t="s">
        <v>34</v>
      </c>
      <c r="B52825" t="s">
        <v>9</v>
      </c>
      <c r="D52825" t="s">
        <v>1794</v>
      </c>
      <c r="E52825" t="s">
        <v>1794</v>
      </c>
      <c r="F52825">
        <v>25.38</v>
      </c>
      <c r="G52825">
        <v>12396</v>
      </c>
      <c r="H52825">
        <v>24</v>
      </c>
    </row>
    <row r="52826" spans="1:8" x14ac:dyDescent="0.2">
      <c r="A52826" t="s">
        <v>35</v>
      </c>
      <c r="B52826" t="s">
        <v>9</v>
      </c>
      <c r="D52826" t="s">
        <v>1794</v>
      </c>
      <c r="E52826" t="s">
        <v>1794</v>
      </c>
      <c r="F52826">
        <v>23.02</v>
      </c>
      <c r="G52826">
        <v>442737</v>
      </c>
      <c r="H52826">
        <v>25</v>
      </c>
    </row>
    <row r="52827" spans="1:8" x14ac:dyDescent="0.2">
      <c r="A52827" t="s">
        <v>36</v>
      </c>
      <c r="B52827" t="s">
        <v>9</v>
      </c>
      <c r="D52827" t="s">
        <v>1794</v>
      </c>
      <c r="E52827" t="s">
        <v>1794</v>
      </c>
      <c r="F52827">
        <v>25.77</v>
      </c>
      <c r="G52827">
        <v>557861</v>
      </c>
      <c r="H52827">
        <v>26</v>
      </c>
    </row>
    <row r="52828" spans="1:8" x14ac:dyDescent="0.2">
      <c r="A52828" t="s">
        <v>37</v>
      </c>
      <c r="B52828" t="s">
        <v>9</v>
      </c>
      <c r="D52828" t="s">
        <v>1794</v>
      </c>
      <c r="E52828" t="s">
        <v>1794</v>
      </c>
      <c r="F52828">
        <v>23.3</v>
      </c>
      <c r="G52828">
        <v>3668563</v>
      </c>
      <c r="H52828">
        <v>27</v>
      </c>
    </row>
    <row r="52829" spans="1:8" x14ac:dyDescent="0.2">
      <c r="A52829" t="s">
        <v>38</v>
      </c>
      <c r="B52829" t="s">
        <v>9</v>
      </c>
      <c r="D52829" t="s">
        <v>1794</v>
      </c>
      <c r="E52829" t="s">
        <v>1794</v>
      </c>
      <c r="F52829">
        <v>24.69</v>
      </c>
      <c r="G52829">
        <v>22133</v>
      </c>
      <c r="H52829">
        <v>28</v>
      </c>
    </row>
    <row r="52830" spans="1:8" x14ac:dyDescent="0.2">
      <c r="A52830" t="s">
        <v>39</v>
      </c>
      <c r="B52830" t="s">
        <v>9</v>
      </c>
      <c r="D52830" t="s">
        <v>1794</v>
      </c>
      <c r="E52830" t="s">
        <v>1794</v>
      </c>
      <c r="F52830">
        <v>24.79</v>
      </c>
      <c r="G52830">
        <v>14880</v>
      </c>
      <c r="H52830">
        <v>29</v>
      </c>
    </row>
    <row r="52831" spans="1:8" x14ac:dyDescent="0.2">
      <c r="A52831" t="s">
        <v>40</v>
      </c>
      <c r="B52831" t="s">
        <v>9</v>
      </c>
      <c r="D52831" t="s">
        <v>1794</v>
      </c>
      <c r="E52831" t="s">
        <v>1794</v>
      </c>
      <c r="F52831">
        <v>24.46</v>
      </c>
      <c r="G52831">
        <v>10178</v>
      </c>
      <c r="H52831">
        <v>30</v>
      </c>
    </row>
    <row r="52832" spans="1:8" x14ac:dyDescent="0.2">
      <c r="A52832" t="s">
        <v>8</v>
      </c>
      <c r="B52832" t="s">
        <v>9</v>
      </c>
      <c r="D52832" t="s">
        <v>1795</v>
      </c>
      <c r="E52832" t="s">
        <v>1795</v>
      </c>
      <c r="F52832">
        <v>32.96</v>
      </c>
      <c r="G52832">
        <v>3203</v>
      </c>
      <c r="H52832">
        <v>1</v>
      </c>
    </row>
    <row r="52833" spans="1:8" x14ac:dyDescent="0.2">
      <c r="A52833" t="s">
        <v>12</v>
      </c>
      <c r="B52833" t="s">
        <v>9</v>
      </c>
      <c r="D52833" t="s">
        <v>1795</v>
      </c>
      <c r="E52833" t="s">
        <v>1795</v>
      </c>
      <c r="F52833">
        <v>31.95</v>
      </c>
      <c r="G52833">
        <v>7296</v>
      </c>
      <c r="H52833">
        <v>2</v>
      </c>
    </row>
    <row r="52834" spans="1:8" x14ac:dyDescent="0.2">
      <c r="A52834" t="s">
        <v>13</v>
      </c>
      <c r="B52834" t="s">
        <v>9</v>
      </c>
      <c r="D52834" t="s">
        <v>1795</v>
      </c>
      <c r="E52834" t="s">
        <v>1795</v>
      </c>
      <c r="F52834">
        <v>31.99</v>
      </c>
      <c r="G52834">
        <v>773</v>
      </c>
      <c r="H52834">
        <v>3</v>
      </c>
    </row>
    <row r="52835" spans="1:8" x14ac:dyDescent="0.2">
      <c r="A52835" t="s">
        <v>14</v>
      </c>
      <c r="B52835" t="s">
        <v>9</v>
      </c>
      <c r="D52835" t="s">
        <v>1795</v>
      </c>
      <c r="E52835" t="s">
        <v>1795</v>
      </c>
      <c r="F52835">
        <v>31.54</v>
      </c>
      <c r="G52835">
        <v>4084</v>
      </c>
      <c r="H52835">
        <v>4</v>
      </c>
    </row>
    <row r="52836" spans="1:8" x14ac:dyDescent="0.2">
      <c r="A52836" t="s">
        <v>15</v>
      </c>
      <c r="B52836" t="s">
        <v>9</v>
      </c>
      <c r="D52836" t="s">
        <v>1795</v>
      </c>
      <c r="E52836" t="s">
        <v>1795</v>
      </c>
      <c r="F52836">
        <v>31.81</v>
      </c>
      <c r="G52836">
        <v>3072</v>
      </c>
      <c r="H52836">
        <v>5</v>
      </c>
    </row>
    <row r="52837" spans="1:8" x14ac:dyDescent="0.2">
      <c r="A52837" t="s">
        <v>16</v>
      </c>
      <c r="B52837" t="s">
        <v>9</v>
      </c>
      <c r="D52837" t="s">
        <v>1795</v>
      </c>
      <c r="E52837" t="s">
        <v>1795</v>
      </c>
      <c r="F52837">
        <v>31.69</v>
      </c>
      <c r="G52837">
        <v>3690</v>
      </c>
      <c r="H52837">
        <v>6</v>
      </c>
    </row>
    <row r="52838" spans="1:8" x14ac:dyDescent="0.2">
      <c r="A52838" t="s">
        <v>17</v>
      </c>
      <c r="B52838" t="s">
        <v>9</v>
      </c>
      <c r="D52838" t="s">
        <v>1795</v>
      </c>
      <c r="E52838" t="s">
        <v>1795</v>
      </c>
      <c r="F52838">
        <v>31.58</v>
      </c>
      <c r="G52838">
        <v>6342</v>
      </c>
      <c r="H52838">
        <v>7</v>
      </c>
    </row>
    <row r="52839" spans="1:8" x14ac:dyDescent="0.2">
      <c r="A52839" t="s">
        <v>18</v>
      </c>
      <c r="B52839" t="s">
        <v>9</v>
      </c>
      <c r="D52839" t="s">
        <v>1795</v>
      </c>
      <c r="E52839" t="s">
        <v>1795</v>
      </c>
      <c r="F52839">
        <v>31.55</v>
      </c>
      <c r="G52839">
        <v>13549</v>
      </c>
      <c r="H52839">
        <v>8</v>
      </c>
    </row>
    <row r="52840" spans="1:8" x14ac:dyDescent="0.2">
      <c r="A52840" t="s">
        <v>19</v>
      </c>
      <c r="B52840" t="s">
        <v>9</v>
      </c>
      <c r="D52840" t="s">
        <v>1795</v>
      </c>
      <c r="E52840" t="s">
        <v>1795</v>
      </c>
      <c r="F52840">
        <v>31.18</v>
      </c>
      <c r="G52840">
        <v>1258</v>
      </c>
      <c r="H52840">
        <v>9</v>
      </c>
    </row>
    <row r="52841" spans="1:8" x14ac:dyDescent="0.2">
      <c r="A52841" t="s">
        <v>20</v>
      </c>
      <c r="B52841" t="s">
        <v>9</v>
      </c>
      <c r="D52841" t="s">
        <v>1795</v>
      </c>
      <c r="E52841" t="s">
        <v>1795</v>
      </c>
      <c r="F52841">
        <v>31.54</v>
      </c>
      <c r="G52841">
        <v>2822</v>
      </c>
      <c r="H52841">
        <v>10</v>
      </c>
    </row>
    <row r="52842" spans="1:8" x14ac:dyDescent="0.2">
      <c r="A52842" t="s">
        <v>21</v>
      </c>
      <c r="B52842" t="s">
        <v>9</v>
      </c>
      <c r="D52842" t="s">
        <v>1795</v>
      </c>
      <c r="E52842" t="s">
        <v>1795</v>
      </c>
      <c r="F52842">
        <v>31.57</v>
      </c>
      <c r="G52842">
        <v>1807</v>
      </c>
      <c r="H52842">
        <v>11</v>
      </c>
    </row>
    <row r="52843" spans="1:8" x14ac:dyDescent="0.2">
      <c r="A52843" t="s">
        <v>22</v>
      </c>
      <c r="B52843" t="s">
        <v>9</v>
      </c>
      <c r="D52843" t="s">
        <v>1795</v>
      </c>
      <c r="E52843" t="s">
        <v>1795</v>
      </c>
      <c r="F52843">
        <v>31.52</v>
      </c>
      <c r="G52843">
        <v>5029</v>
      </c>
      <c r="H52843">
        <v>12</v>
      </c>
    </row>
    <row r="52844" spans="1:8" x14ac:dyDescent="0.2">
      <c r="A52844" t="s">
        <v>23</v>
      </c>
      <c r="B52844" t="s">
        <v>9</v>
      </c>
      <c r="D52844" t="s">
        <v>1795</v>
      </c>
      <c r="E52844" t="s">
        <v>1795</v>
      </c>
      <c r="F52844">
        <v>31.54</v>
      </c>
      <c r="G52844">
        <v>3669</v>
      </c>
      <c r="H52844">
        <v>13</v>
      </c>
    </row>
    <row r="52845" spans="1:8" x14ac:dyDescent="0.2">
      <c r="A52845" t="s">
        <v>24</v>
      </c>
      <c r="B52845" t="s">
        <v>9</v>
      </c>
      <c r="D52845" t="s">
        <v>1795</v>
      </c>
      <c r="E52845" t="s">
        <v>1795</v>
      </c>
      <c r="F52845">
        <v>31.39</v>
      </c>
      <c r="G52845">
        <v>4953</v>
      </c>
      <c r="H52845">
        <v>14</v>
      </c>
    </row>
    <row r="52846" spans="1:8" x14ac:dyDescent="0.2">
      <c r="A52846" t="s">
        <v>25</v>
      </c>
      <c r="B52846" t="s">
        <v>9</v>
      </c>
      <c r="D52846" t="s">
        <v>1795</v>
      </c>
      <c r="E52846" t="s">
        <v>1795</v>
      </c>
      <c r="F52846">
        <v>31.62</v>
      </c>
      <c r="G52846">
        <v>3134</v>
      </c>
      <c r="H52846">
        <v>15</v>
      </c>
    </row>
    <row r="52847" spans="1:8" x14ac:dyDescent="0.2">
      <c r="A52847" t="s">
        <v>26</v>
      </c>
      <c r="B52847" t="s">
        <v>9</v>
      </c>
      <c r="D52847" t="s">
        <v>1795</v>
      </c>
      <c r="E52847" t="s">
        <v>1795</v>
      </c>
      <c r="F52847">
        <v>31.62</v>
      </c>
      <c r="G52847">
        <v>3521</v>
      </c>
      <c r="H52847">
        <v>16</v>
      </c>
    </row>
    <row r="52848" spans="1:8" x14ac:dyDescent="0.2">
      <c r="A52848" t="s">
        <v>27</v>
      </c>
      <c r="B52848" t="s">
        <v>9</v>
      </c>
      <c r="D52848" t="s">
        <v>1795</v>
      </c>
      <c r="E52848" t="s">
        <v>1795</v>
      </c>
      <c r="F52848">
        <v>31.83</v>
      </c>
      <c r="G52848">
        <v>4556</v>
      </c>
      <c r="H52848">
        <v>17</v>
      </c>
    </row>
    <row r="52849" spans="1:8" x14ac:dyDescent="0.2">
      <c r="A52849" t="s">
        <v>28</v>
      </c>
      <c r="B52849" t="s">
        <v>9</v>
      </c>
      <c r="D52849" t="s">
        <v>1795</v>
      </c>
      <c r="E52849" t="s">
        <v>1795</v>
      </c>
      <c r="F52849">
        <v>31.79</v>
      </c>
      <c r="G52849">
        <v>5174</v>
      </c>
      <c r="H52849">
        <v>18</v>
      </c>
    </row>
    <row r="52850" spans="1:8" x14ac:dyDescent="0.2">
      <c r="A52850" t="s">
        <v>29</v>
      </c>
      <c r="B52850" t="s">
        <v>9</v>
      </c>
      <c r="D52850" t="s">
        <v>1795</v>
      </c>
      <c r="E52850" t="s">
        <v>1795</v>
      </c>
      <c r="F52850">
        <v>31.47</v>
      </c>
      <c r="G52850">
        <v>6071</v>
      </c>
      <c r="H52850">
        <v>19</v>
      </c>
    </row>
    <row r="52851" spans="1:8" x14ac:dyDescent="0.2">
      <c r="A52851" t="s">
        <v>30</v>
      </c>
      <c r="B52851" t="s">
        <v>9</v>
      </c>
      <c r="D52851" t="s">
        <v>1795</v>
      </c>
      <c r="E52851" t="s">
        <v>1795</v>
      </c>
      <c r="F52851">
        <v>32.090000000000003</v>
      </c>
      <c r="G52851">
        <v>5772</v>
      </c>
      <c r="H52851">
        <v>20</v>
      </c>
    </row>
    <row r="52852" spans="1:8" x14ac:dyDescent="0.2">
      <c r="A52852" t="s">
        <v>31</v>
      </c>
      <c r="B52852" t="s">
        <v>9</v>
      </c>
      <c r="D52852" t="s">
        <v>1795</v>
      </c>
      <c r="E52852" t="s">
        <v>1795</v>
      </c>
      <c r="F52852">
        <v>31.66</v>
      </c>
      <c r="G52852">
        <v>5148</v>
      </c>
      <c r="H52852">
        <v>21</v>
      </c>
    </row>
    <row r="52853" spans="1:8" x14ac:dyDescent="0.2">
      <c r="A52853" t="s">
        <v>32</v>
      </c>
      <c r="B52853" t="s">
        <v>9</v>
      </c>
      <c r="D52853" t="s">
        <v>1795</v>
      </c>
      <c r="E52853" t="s">
        <v>1795</v>
      </c>
      <c r="F52853">
        <v>31.69</v>
      </c>
      <c r="G52853">
        <v>4829</v>
      </c>
      <c r="H52853">
        <v>22</v>
      </c>
    </row>
    <row r="52854" spans="1:8" x14ac:dyDescent="0.2">
      <c r="A52854" t="s">
        <v>33</v>
      </c>
      <c r="B52854" t="s">
        <v>9</v>
      </c>
      <c r="D52854" t="s">
        <v>1795</v>
      </c>
      <c r="E52854" t="s">
        <v>1795</v>
      </c>
      <c r="F52854">
        <v>31.65</v>
      </c>
      <c r="G52854">
        <v>1784</v>
      </c>
      <c r="H52854">
        <v>23</v>
      </c>
    </row>
    <row r="52855" spans="1:8" x14ac:dyDescent="0.2">
      <c r="A52855" t="s">
        <v>34</v>
      </c>
      <c r="B52855" t="s">
        <v>9</v>
      </c>
      <c r="D52855" t="s">
        <v>1795</v>
      </c>
      <c r="E52855" t="s">
        <v>1795</v>
      </c>
      <c r="F52855">
        <v>32.43</v>
      </c>
      <c r="G52855">
        <v>7318</v>
      </c>
      <c r="H52855">
        <v>24</v>
      </c>
    </row>
    <row r="52856" spans="1:8" x14ac:dyDescent="0.2">
      <c r="A52856" t="s">
        <v>35</v>
      </c>
      <c r="B52856" t="s">
        <v>9</v>
      </c>
      <c r="D52856" t="s">
        <v>1795</v>
      </c>
      <c r="E52856" t="s">
        <v>1795</v>
      </c>
      <c r="F52856">
        <v>31.6</v>
      </c>
      <c r="G52856">
        <v>9449</v>
      </c>
      <c r="H52856">
        <v>25</v>
      </c>
    </row>
    <row r="52857" spans="1:8" x14ac:dyDescent="0.2">
      <c r="A52857" t="s">
        <v>36</v>
      </c>
      <c r="B52857" t="s">
        <v>9</v>
      </c>
      <c r="D52857" t="s">
        <v>1795</v>
      </c>
      <c r="E52857" t="s">
        <v>1795</v>
      </c>
      <c r="F52857">
        <v>33.840000000000003</v>
      </c>
      <c r="G52857">
        <v>3397</v>
      </c>
      <c r="H52857">
        <v>26</v>
      </c>
    </row>
    <row r="52858" spans="1:8" x14ac:dyDescent="0.2">
      <c r="A52858" t="s">
        <v>37</v>
      </c>
      <c r="B52858" t="s">
        <v>9</v>
      </c>
      <c r="D52858" t="s">
        <v>1795</v>
      </c>
      <c r="E52858" t="s">
        <v>1795</v>
      </c>
      <c r="F52858">
        <v>33.9</v>
      </c>
      <c r="G52858">
        <v>6553</v>
      </c>
      <c r="H52858">
        <v>27</v>
      </c>
    </row>
    <row r="52859" spans="1:8" x14ac:dyDescent="0.2">
      <c r="A52859" t="s">
        <v>38</v>
      </c>
      <c r="B52859" t="s">
        <v>9</v>
      </c>
      <c r="D52859" t="s">
        <v>1795</v>
      </c>
      <c r="E52859" t="s">
        <v>1795</v>
      </c>
      <c r="F52859">
        <v>31.91</v>
      </c>
      <c r="G52859">
        <v>13365</v>
      </c>
      <c r="H52859">
        <v>28</v>
      </c>
    </row>
    <row r="52860" spans="1:8" x14ac:dyDescent="0.2">
      <c r="A52860" t="s">
        <v>39</v>
      </c>
      <c r="B52860" t="s">
        <v>9</v>
      </c>
      <c r="D52860" t="s">
        <v>1795</v>
      </c>
      <c r="E52860" t="s">
        <v>1795</v>
      </c>
      <c r="F52860">
        <v>31.71</v>
      </c>
      <c r="G52860">
        <v>382203</v>
      </c>
      <c r="H52860">
        <v>29</v>
      </c>
    </row>
    <row r="52861" spans="1:8" x14ac:dyDescent="0.2">
      <c r="A52861" t="s">
        <v>40</v>
      </c>
      <c r="B52861" t="s">
        <v>9</v>
      </c>
      <c r="D52861" t="s">
        <v>1795</v>
      </c>
      <c r="E52861" t="s">
        <v>1795</v>
      </c>
      <c r="F52861">
        <v>31.35</v>
      </c>
      <c r="G52861">
        <v>31622</v>
      </c>
      <c r="H52861">
        <v>30</v>
      </c>
    </row>
    <row r="52862" spans="1:8" x14ac:dyDescent="0.2">
      <c r="A52862" t="s">
        <v>8</v>
      </c>
      <c r="B52862" t="s">
        <v>9</v>
      </c>
      <c r="D52862" t="s">
        <v>1796</v>
      </c>
      <c r="E52862" t="s">
        <v>1796</v>
      </c>
      <c r="F52862">
        <v>28.58</v>
      </c>
      <c r="G52862">
        <v>322</v>
      </c>
      <c r="H52862">
        <v>1</v>
      </c>
    </row>
    <row r="52863" spans="1:8" x14ac:dyDescent="0.2">
      <c r="A52863" t="s">
        <v>12</v>
      </c>
      <c r="B52863" t="s">
        <v>9</v>
      </c>
      <c r="D52863" t="s">
        <v>1796</v>
      </c>
      <c r="E52863" t="s">
        <v>1796</v>
      </c>
      <c r="F52863">
        <v>29.11</v>
      </c>
      <c r="G52863">
        <v>3938</v>
      </c>
      <c r="H52863">
        <v>2</v>
      </c>
    </row>
    <row r="52864" spans="1:8" x14ac:dyDescent="0.2">
      <c r="A52864" t="s">
        <v>13</v>
      </c>
      <c r="B52864" t="s">
        <v>9</v>
      </c>
      <c r="D52864" t="s">
        <v>1796</v>
      </c>
      <c r="E52864" t="s">
        <v>1796</v>
      </c>
      <c r="F52864">
        <v>29</v>
      </c>
      <c r="G52864">
        <v>8604</v>
      </c>
      <c r="H52864">
        <v>3</v>
      </c>
    </row>
    <row r="52865" spans="1:8" x14ac:dyDescent="0.2">
      <c r="A52865" t="s">
        <v>14</v>
      </c>
      <c r="B52865" t="s">
        <v>9</v>
      </c>
      <c r="D52865" t="s">
        <v>1796</v>
      </c>
      <c r="E52865" t="s">
        <v>1796</v>
      </c>
      <c r="F52865">
        <v>27.84</v>
      </c>
      <c r="G52865">
        <v>2310</v>
      </c>
      <c r="H52865">
        <v>4</v>
      </c>
    </row>
    <row r="52866" spans="1:8" x14ac:dyDescent="0.2">
      <c r="A52866" t="s">
        <v>15</v>
      </c>
      <c r="B52866" t="s">
        <v>9</v>
      </c>
      <c r="D52866" t="s">
        <v>1796</v>
      </c>
      <c r="E52866" t="s">
        <v>1796</v>
      </c>
      <c r="F52866">
        <v>29.01</v>
      </c>
      <c r="G52866">
        <v>7474</v>
      </c>
      <c r="H52866">
        <v>5</v>
      </c>
    </row>
    <row r="52867" spans="1:8" x14ac:dyDescent="0.2">
      <c r="A52867" t="s">
        <v>16</v>
      </c>
      <c r="B52867" t="s">
        <v>9</v>
      </c>
      <c r="D52867" t="s">
        <v>1796</v>
      </c>
      <c r="E52867" t="s">
        <v>1796</v>
      </c>
      <c r="F52867">
        <v>28.52</v>
      </c>
      <c r="G52867">
        <v>1858</v>
      </c>
      <c r="H52867">
        <v>6</v>
      </c>
    </row>
    <row r="52868" spans="1:8" x14ac:dyDescent="0.2">
      <c r="A52868" t="s">
        <v>17</v>
      </c>
      <c r="B52868" t="s">
        <v>9</v>
      </c>
      <c r="D52868" t="s">
        <v>1796</v>
      </c>
      <c r="E52868" t="s">
        <v>1796</v>
      </c>
      <c r="F52868">
        <v>28.38</v>
      </c>
      <c r="G52868">
        <v>3617</v>
      </c>
      <c r="H52868">
        <v>7</v>
      </c>
    </row>
    <row r="52869" spans="1:8" x14ac:dyDescent="0.2">
      <c r="A52869" t="s">
        <v>18</v>
      </c>
      <c r="B52869" t="s">
        <v>9</v>
      </c>
      <c r="D52869" t="s">
        <v>1796</v>
      </c>
      <c r="E52869" t="s">
        <v>1796</v>
      </c>
      <c r="F52869">
        <v>27.68</v>
      </c>
      <c r="G52869">
        <v>14446</v>
      </c>
      <c r="H52869">
        <v>8</v>
      </c>
    </row>
    <row r="52870" spans="1:8" x14ac:dyDescent="0.2">
      <c r="A52870" t="s">
        <v>19</v>
      </c>
      <c r="B52870" t="s">
        <v>9</v>
      </c>
      <c r="D52870" t="s">
        <v>1796</v>
      </c>
      <c r="E52870" t="s">
        <v>1796</v>
      </c>
      <c r="F52870">
        <v>27.81</v>
      </c>
      <c r="G52870">
        <v>8009</v>
      </c>
      <c r="H52870">
        <v>9</v>
      </c>
    </row>
    <row r="52871" spans="1:8" x14ac:dyDescent="0.2">
      <c r="A52871" t="s">
        <v>20</v>
      </c>
      <c r="B52871" t="s">
        <v>9</v>
      </c>
      <c r="D52871" t="s">
        <v>1796</v>
      </c>
      <c r="E52871" t="s">
        <v>1796</v>
      </c>
      <c r="F52871">
        <v>28.15</v>
      </c>
      <c r="G52871">
        <v>2055</v>
      </c>
      <c r="H52871">
        <v>10</v>
      </c>
    </row>
    <row r="52872" spans="1:8" x14ac:dyDescent="0.2">
      <c r="A52872" t="s">
        <v>21</v>
      </c>
      <c r="B52872" t="s">
        <v>9</v>
      </c>
      <c r="D52872" t="s">
        <v>1796</v>
      </c>
      <c r="E52872" t="s">
        <v>1796</v>
      </c>
      <c r="F52872">
        <v>28.12</v>
      </c>
      <c r="G52872">
        <v>1786</v>
      </c>
      <c r="H52872">
        <v>11</v>
      </c>
    </row>
    <row r="52873" spans="1:8" x14ac:dyDescent="0.2">
      <c r="A52873" t="s">
        <v>22</v>
      </c>
      <c r="B52873" t="s">
        <v>9</v>
      </c>
      <c r="D52873" t="s">
        <v>1796</v>
      </c>
      <c r="E52873" t="s">
        <v>1796</v>
      </c>
      <c r="F52873">
        <v>27.96</v>
      </c>
      <c r="G52873">
        <v>2614</v>
      </c>
      <c r="H52873">
        <v>12</v>
      </c>
    </row>
    <row r="52874" spans="1:8" x14ac:dyDescent="0.2">
      <c r="A52874" t="s">
        <v>23</v>
      </c>
      <c r="B52874" t="s">
        <v>9</v>
      </c>
      <c r="D52874" t="s">
        <v>1796</v>
      </c>
      <c r="E52874" t="s">
        <v>1796</v>
      </c>
      <c r="F52874">
        <v>27.99</v>
      </c>
      <c r="G52874">
        <v>4301</v>
      </c>
      <c r="H52874">
        <v>13</v>
      </c>
    </row>
    <row r="52875" spans="1:8" x14ac:dyDescent="0.2">
      <c r="A52875" t="s">
        <v>24</v>
      </c>
      <c r="B52875" t="s">
        <v>9</v>
      </c>
      <c r="D52875" t="s">
        <v>1796</v>
      </c>
      <c r="E52875" t="s">
        <v>1796</v>
      </c>
      <c r="F52875">
        <v>27.99</v>
      </c>
      <c r="G52875">
        <v>1739</v>
      </c>
      <c r="H52875">
        <v>14</v>
      </c>
    </row>
    <row r="52876" spans="1:8" x14ac:dyDescent="0.2">
      <c r="A52876" t="s">
        <v>25</v>
      </c>
      <c r="B52876" t="s">
        <v>9</v>
      </c>
      <c r="D52876" t="s">
        <v>1796</v>
      </c>
      <c r="E52876" t="s">
        <v>1796</v>
      </c>
      <c r="F52876">
        <v>28.82</v>
      </c>
      <c r="G52876">
        <v>6575</v>
      </c>
      <c r="H52876">
        <v>15</v>
      </c>
    </row>
    <row r="52877" spans="1:8" x14ac:dyDescent="0.2">
      <c r="A52877" t="s">
        <v>26</v>
      </c>
      <c r="B52877" t="s">
        <v>9</v>
      </c>
      <c r="D52877" t="s">
        <v>1796</v>
      </c>
      <c r="E52877" t="s">
        <v>1796</v>
      </c>
      <c r="F52877">
        <v>27.69</v>
      </c>
      <c r="G52877">
        <v>5687</v>
      </c>
      <c r="H52877">
        <v>16</v>
      </c>
    </row>
    <row r="52878" spans="1:8" x14ac:dyDescent="0.2">
      <c r="A52878" t="s">
        <v>27</v>
      </c>
      <c r="B52878" t="s">
        <v>9</v>
      </c>
      <c r="D52878" t="s">
        <v>1796</v>
      </c>
      <c r="E52878" t="s">
        <v>1796</v>
      </c>
      <c r="F52878">
        <v>28.38</v>
      </c>
      <c r="G52878">
        <v>2118</v>
      </c>
      <c r="H52878">
        <v>17</v>
      </c>
    </row>
    <row r="52879" spans="1:8" x14ac:dyDescent="0.2">
      <c r="A52879" t="s">
        <v>28</v>
      </c>
      <c r="B52879" t="s">
        <v>9</v>
      </c>
      <c r="D52879" t="s">
        <v>1796</v>
      </c>
      <c r="E52879" t="s">
        <v>1796</v>
      </c>
      <c r="F52879">
        <v>27.93</v>
      </c>
      <c r="G52879">
        <v>2785</v>
      </c>
      <c r="H52879">
        <v>18</v>
      </c>
    </row>
    <row r="52880" spans="1:8" x14ac:dyDescent="0.2">
      <c r="A52880" t="s">
        <v>29</v>
      </c>
      <c r="B52880" t="s">
        <v>9</v>
      </c>
      <c r="D52880" t="s">
        <v>1796</v>
      </c>
      <c r="E52880" t="s">
        <v>1796</v>
      </c>
      <c r="F52880">
        <v>27.92</v>
      </c>
      <c r="G52880">
        <v>1488</v>
      </c>
      <c r="H52880">
        <v>19</v>
      </c>
    </row>
    <row r="52881" spans="1:8" x14ac:dyDescent="0.2">
      <c r="A52881" t="s">
        <v>30</v>
      </c>
      <c r="B52881" t="s">
        <v>9</v>
      </c>
      <c r="D52881" t="s">
        <v>1796</v>
      </c>
      <c r="E52881" t="s">
        <v>1796</v>
      </c>
      <c r="F52881">
        <v>29.04</v>
      </c>
      <c r="G52881">
        <v>4126</v>
      </c>
      <c r="H52881">
        <v>20</v>
      </c>
    </row>
    <row r="52882" spans="1:8" x14ac:dyDescent="0.2">
      <c r="A52882" t="s">
        <v>31</v>
      </c>
      <c r="B52882" t="s">
        <v>9</v>
      </c>
      <c r="D52882" t="s">
        <v>1796</v>
      </c>
      <c r="E52882" t="s">
        <v>1796</v>
      </c>
      <c r="F52882">
        <v>28.33</v>
      </c>
      <c r="G52882">
        <v>9096</v>
      </c>
      <c r="H52882">
        <v>21</v>
      </c>
    </row>
    <row r="52883" spans="1:8" x14ac:dyDescent="0.2">
      <c r="A52883" t="s">
        <v>32</v>
      </c>
      <c r="B52883" t="s">
        <v>9</v>
      </c>
      <c r="D52883" t="s">
        <v>1796</v>
      </c>
      <c r="E52883" t="s">
        <v>1796</v>
      </c>
      <c r="F52883">
        <v>28.35</v>
      </c>
      <c r="G52883">
        <v>13580</v>
      </c>
      <c r="H52883">
        <v>22</v>
      </c>
    </row>
    <row r="52884" spans="1:8" x14ac:dyDescent="0.2">
      <c r="A52884" t="s">
        <v>33</v>
      </c>
      <c r="B52884" t="s">
        <v>9</v>
      </c>
      <c r="D52884" t="s">
        <v>1796</v>
      </c>
      <c r="E52884" t="s">
        <v>1796</v>
      </c>
      <c r="F52884">
        <v>28.41</v>
      </c>
      <c r="G52884">
        <v>16901</v>
      </c>
      <c r="H52884">
        <v>23</v>
      </c>
    </row>
    <row r="52885" spans="1:8" x14ac:dyDescent="0.2">
      <c r="A52885" t="s">
        <v>34</v>
      </c>
      <c r="B52885" t="s">
        <v>9</v>
      </c>
      <c r="D52885" t="s">
        <v>1796</v>
      </c>
      <c r="E52885" t="s">
        <v>1796</v>
      </c>
      <c r="F52885">
        <v>28.51</v>
      </c>
      <c r="G52885">
        <v>26938</v>
      </c>
      <c r="H52885">
        <v>24</v>
      </c>
    </row>
    <row r="52886" spans="1:8" x14ac:dyDescent="0.2">
      <c r="A52886" t="s">
        <v>35</v>
      </c>
      <c r="B52886" t="s">
        <v>9</v>
      </c>
      <c r="D52886" t="s">
        <v>1796</v>
      </c>
      <c r="E52886" t="s">
        <v>1796</v>
      </c>
      <c r="F52886">
        <v>28.52</v>
      </c>
      <c r="G52886">
        <v>36337</v>
      </c>
      <c r="H52886">
        <v>25</v>
      </c>
    </row>
    <row r="52887" spans="1:8" x14ac:dyDescent="0.2">
      <c r="A52887" t="s">
        <v>36</v>
      </c>
      <c r="B52887" t="s">
        <v>9</v>
      </c>
      <c r="D52887" t="s">
        <v>1796</v>
      </c>
      <c r="E52887" t="s">
        <v>1796</v>
      </c>
      <c r="F52887">
        <v>30.01</v>
      </c>
      <c r="G52887">
        <v>56056</v>
      </c>
      <c r="H52887">
        <v>26</v>
      </c>
    </row>
    <row r="52888" spans="1:8" x14ac:dyDescent="0.2">
      <c r="A52888" t="s">
        <v>37</v>
      </c>
      <c r="B52888" t="s">
        <v>9</v>
      </c>
      <c r="D52888" t="s">
        <v>1796</v>
      </c>
      <c r="E52888" t="s">
        <v>1796</v>
      </c>
      <c r="F52888">
        <v>29.49</v>
      </c>
      <c r="G52888">
        <v>52120</v>
      </c>
      <c r="H52888">
        <v>27</v>
      </c>
    </row>
    <row r="52889" spans="1:8" x14ac:dyDescent="0.2">
      <c r="A52889" t="s">
        <v>38</v>
      </c>
      <c r="B52889" t="s">
        <v>9</v>
      </c>
      <c r="D52889" t="s">
        <v>1796</v>
      </c>
      <c r="E52889" t="s">
        <v>1796</v>
      </c>
      <c r="F52889">
        <v>28.5</v>
      </c>
      <c r="G52889">
        <v>81036</v>
      </c>
      <c r="H52889">
        <v>28</v>
      </c>
    </row>
    <row r="52890" spans="1:8" x14ac:dyDescent="0.2">
      <c r="A52890" t="s">
        <v>39</v>
      </c>
      <c r="B52890" t="s">
        <v>9</v>
      </c>
      <c r="D52890" t="s">
        <v>1796</v>
      </c>
      <c r="E52890" t="s">
        <v>1796</v>
      </c>
      <c r="F52890">
        <v>28.33</v>
      </c>
      <c r="G52890">
        <v>30384</v>
      </c>
      <c r="H52890">
        <v>29</v>
      </c>
    </row>
    <row r="52891" spans="1:8" x14ac:dyDescent="0.2">
      <c r="A52891" t="s">
        <v>40</v>
      </c>
      <c r="B52891" t="s">
        <v>9</v>
      </c>
      <c r="D52891" t="s">
        <v>1796</v>
      </c>
      <c r="E52891" t="s">
        <v>1796</v>
      </c>
      <c r="F52891">
        <v>28.13</v>
      </c>
      <c r="G52891">
        <v>41258</v>
      </c>
      <c r="H52891">
        <v>30</v>
      </c>
    </row>
    <row r="52892" spans="1:8" x14ac:dyDescent="0.2">
      <c r="A52892" t="s">
        <v>8</v>
      </c>
      <c r="B52892" t="s">
        <v>9</v>
      </c>
      <c r="D52892" t="s">
        <v>1797</v>
      </c>
      <c r="E52892" t="s">
        <v>1797</v>
      </c>
      <c r="F52892">
        <v>35.659999999999997</v>
      </c>
      <c r="G52892">
        <v>1247</v>
      </c>
      <c r="H52892">
        <v>1</v>
      </c>
    </row>
    <row r="52893" spans="1:8" x14ac:dyDescent="0.2">
      <c r="A52893" t="s">
        <v>12</v>
      </c>
      <c r="B52893" t="s">
        <v>9</v>
      </c>
      <c r="D52893" t="s">
        <v>1797</v>
      </c>
      <c r="E52893" t="s">
        <v>1797</v>
      </c>
      <c r="F52893">
        <v>35.94</v>
      </c>
      <c r="G52893">
        <v>8899</v>
      </c>
      <c r="H52893">
        <v>2</v>
      </c>
    </row>
    <row r="52894" spans="1:8" x14ac:dyDescent="0.2">
      <c r="A52894" t="s">
        <v>13</v>
      </c>
      <c r="B52894" t="s">
        <v>9</v>
      </c>
      <c r="D52894" t="s">
        <v>1797</v>
      </c>
      <c r="E52894" t="s">
        <v>1797</v>
      </c>
      <c r="F52894">
        <v>34.409999999999997</v>
      </c>
      <c r="G52894">
        <v>3291</v>
      </c>
      <c r="H52894">
        <v>3</v>
      </c>
    </row>
    <row r="52895" spans="1:8" x14ac:dyDescent="0.2">
      <c r="A52895" t="s">
        <v>14</v>
      </c>
      <c r="B52895" t="s">
        <v>9</v>
      </c>
      <c r="D52895" t="s">
        <v>1797</v>
      </c>
      <c r="E52895" t="s">
        <v>1797</v>
      </c>
      <c r="F52895">
        <v>34.68</v>
      </c>
      <c r="G52895">
        <v>3946</v>
      </c>
      <c r="H52895">
        <v>4</v>
      </c>
    </row>
    <row r="52896" spans="1:8" x14ac:dyDescent="0.2">
      <c r="A52896" t="s">
        <v>15</v>
      </c>
      <c r="B52896" t="s">
        <v>9</v>
      </c>
      <c r="D52896" t="s">
        <v>1797</v>
      </c>
      <c r="E52896" t="s">
        <v>1797</v>
      </c>
      <c r="F52896">
        <v>34.61</v>
      </c>
      <c r="G52896">
        <v>939</v>
      </c>
      <c r="H52896">
        <v>5</v>
      </c>
    </row>
    <row r="52897" spans="1:8" x14ac:dyDescent="0.2">
      <c r="A52897" t="s">
        <v>16</v>
      </c>
      <c r="B52897" t="s">
        <v>9</v>
      </c>
      <c r="D52897" t="s">
        <v>1797</v>
      </c>
      <c r="E52897" t="s">
        <v>1797</v>
      </c>
      <c r="F52897">
        <v>34.450000000000003</v>
      </c>
      <c r="G52897">
        <v>3756</v>
      </c>
      <c r="H52897">
        <v>6</v>
      </c>
    </row>
    <row r="52898" spans="1:8" x14ac:dyDescent="0.2">
      <c r="A52898" t="s">
        <v>17</v>
      </c>
      <c r="B52898" t="s">
        <v>9</v>
      </c>
      <c r="D52898" t="s">
        <v>1797</v>
      </c>
      <c r="E52898" t="s">
        <v>1797</v>
      </c>
      <c r="F52898">
        <v>34.56</v>
      </c>
      <c r="G52898">
        <v>15362</v>
      </c>
      <c r="H52898">
        <v>7</v>
      </c>
    </row>
    <row r="52899" spans="1:8" x14ac:dyDescent="0.2">
      <c r="A52899" t="s">
        <v>18</v>
      </c>
      <c r="B52899" t="s">
        <v>9</v>
      </c>
      <c r="D52899" t="s">
        <v>1797</v>
      </c>
      <c r="E52899" t="s">
        <v>1797</v>
      </c>
      <c r="F52899">
        <v>34.44</v>
      </c>
      <c r="G52899">
        <v>4326</v>
      </c>
      <c r="H52899">
        <v>8</v>
      </c>
    </row>
    <row r="52900" spans="1:8" x14ac:dyDescent="0.2">
      <c r="A52900" t="s">
        <v>19</v>
      </c>
      <c r="B52900" t="s">
        <v>9</v>
      </c>
      <c r="D52900" t="s">
        <v>1797</v>
      </c>
      <c r="E52900" t="s">
        <v>1797</v>
      </c>
      <c r="F52900">
        <v>34.18</v>
      </c>
      <c r="G52900">
        <v>7313</v>
      </c>
      <c r="H52900">
        <v>9</v>
      </c>
    </row>
    <row r="52901" spans="1:8" x14ac:dyDescent="0.2">
      <c r="A52901" t="s">
        <v>20</v>
      </c>
      <c r="B52901" t="s">
        <v>9</v>
      </c>
      <c r="D52901" t="s">
        <v>1797</v>
      </c>
      <c r="E52901" t="s">
        <v>1797</v>
      </c>
      <c r="F52901">
        <v>34.36</v>
      </c>
      <c r="G52901">
        <v>2186</v>
      </c>
      <c r="H52901">
        <v>10</v>
      </c>
    </row>
    <row r="52902" spans="1:8" x14ac:dyDescent="0.2">
      <c r="A52902" t="s">
        <v>21</v>
      </c>
      <c r="B52902" t="s">
        <v>9</v>
      </c>
      <c r="D52902" t="s">
        <v>1797</v>
      </c>
      <c r="E52902" t="s">
        <v>1797</v>
      </c>
      <c r="F52902">
        <v>34.5</v>
      </c>
      <c r="G52902">
        <v>8940</v>
      </c>
      <c r="H52902">
        <v>11</v>
      </c>
    </row>
    <row r="52903" spans="1:8" x14ac:dyDescent="0.2">
      <c r="A52903" t="s">
        <v>22</v>
      </c>
      <c r="B52903" t="s">
        <v>9</v>
      </c>
      <c r="D52903" t="s">
        <v>1797</v>
      </c>
      <c r="E52903" t="s">
        <v>1797</v>
      </c>
      <c r="F52903">
        <v>34.56</v>
      </c>
      <c r="G52903">
        <v>4169</v>
      </c>
      <c r="H52903">
        <v>12</v>
      </c>
    </row>
    <row r="52904" spans="1:8" x14ac:dyDescent="0.2">
      <c r="A52904" t="s">
        <v>23</v>
      </c>
      <c r="B52904" t="s">
        <v>9</v>
      </c>
      <c r="D52904" t="s">
        <v>1797</v>
      </c>
      <c r="E52904" t="s">
        <v>1797</v>
      </c>
      <c r="F52904">
        <v>34.44</v>
      </c>
      <c r="G52904">
        <v>1577</v>
      </c>
      <c r="H52904">
        <v>13</v>
      </c>
    </row>
    <row r="52905" spans="1:8" x14ac:dyDescent="0.2">
      <c r="A52905" t="s">
        <v>24</v>
      </c>
      <c r="B52905" t="s">
        <v>9</v>
      </c>
      <c r="D52905" t="s">
        <v>1797</v>
      </c>
      <c r="E52905" t="s">
        <v>1797</v>
      </c>
      <c r="F52905">
        <v>34.06</v>
      </c>
      <c r="G52905">
        <v>1657</v>
      </c>
      <c r="H52905">
        <v>14</v>
      </c>
    </row>
    <row r="52906" spans="1:8" x14ac:dyDescent="0.2">
      <c r="A52906" t="s">
        <v>25</v>
      </c>
      <c r="B52906" t="s">
        <v>9</v>
      </c>
      <c r="D52906" t="s">
        <v>1797</v>
      </c>
      <c r="E52906" t="s">
        <v>1797</v>
      </c>
      <c r="F52906">
        <v>34.4</v>
      </c>
      <c r="G52906">
        <v>3130</v>
      </c>
      <c r="H52906">
        <v>15</v>
      </c>
    </row>
    <row r="52907" spans="1:8" x14ac:dyDescent="0.2">
      <c r="A52907" t="s">
        <v>26</v>
      </c>
      <c r="B52907" t="s">
        <v>9</v>
      </c>
      <c r="D52907" t="s">
        <v>1797</v>
      </c>
      <c r="E52907" t="s">
        <v>1797</v>
      </c>
      <c r="F52907">
        <v>34.51</v>
      </c>
      <c r="G52907">
        <v>6832</v>
      </c>
      <c r="H52907">
        <v>16</v>
      </c>
    </row>
    <row r="52908" spans="1:8" x14ac:dyDescent="0.2">
      <c r="A52908" t="s">
        <v>27</v>
      </c>
      <c r="B52908" t="s">
        <v>9</v>
      </c>
      <c r="D52908" t="s">
        <v>1797</v>
      </c>
      <c r="E52908" t="s">
        <v>1797</v>
      </c>
      <c r="F52908">
        <v>34.380000000000003</v>
      </c>
      <c r="G52908">
        <v>7472</v>
      </c>
      <c r="H52908">
        <v>17</v>
      </c>
    </row>
    <row r="52909" spans="1:8" x14ac:dyDescent="0.2">
      <c r="A52909" t="s">
        <v>28</v>
      </c>
      <c r="B52909" t="s">
        <v>9</v>
      </c>
      <c r="D52909" t="s">
        <v>1797</v>
      </c>
      <c r="E52909" t="s">
        <v>1797</v>
      </c>
      <c r="F52909">
        <v>34.42</v>
      </c>
      <c r="G52909">
        <v>38401</v>
      </c>
      <c r="H52909">
        <v>18</v>
      </c>
    </row>
    <row r="52910" spans="1:8" x14ac:dyDescent="0.2">
      <c r="A52910" t="s">
        <v>29</v>
      </c>
      <c r="B52910" t="s">
        <v>9</v>
      </c>
      <c r="D52910" t="s">
        <v>1797</v>
      </c>
      <c r="E52910" t="s">
        <v>1797</v>
      </c>
      <c r="F52910">
        <v>34.5</v>
      </c>
      <c r="G52910">
        <v>13943</v>
      </c>
      <c r="H52910">
        <v>19</v>
      </c>
    </row>
    <row r="52911" spans="1:8" x14ac:dyDescent="0.2">
      <c r="A52911" t="s">
        <v>30</v>
      </c>
      <c r="B52911" t="s">
        <v>9</v>
      </c>
      <c r="D52911" t="s">
        <v>1797</v>
      </c>
      <c r="E52911" t="s">
        <v>1797</v>
      </c>
      <c r="F52911">
        <v>34.619999999999997</v>
      </c>
      <c r="G52911">
        <v>8637</v>
      </c>
      <c r="H52911">
        <v>20</v>
      </c>
    </row>
    <row r="52912" spans="1:8" x14ac:dyDescent="0.2">
      <c r="A52912" t="s">
        <v>31</v>
      </c>
      <c r="B52912" t="s">
        <v>9</v>
      </c>
      <c r="D52912" t="s">
        <v>1797</v>
      </c>
      <c r="E52912" t="s">
        <v>1797</v>
      </c>
      <c r="F52912">
        <v>34.57</v>
      </c>
      <c r="G52912">
        <v>9923</v>
      </c>
      <c r="H52912">
        <v>21</v>
      </c>
    </row>
    <row r="52913" spans="1:8" x14ac:dyDescent="0.2">
      <c r="A52913" t="s">
        <v>32</v>
      </c>
      <c r="B52913" t="s">
        <v>9</v>
      </c>
      <c r="D52913" t="s">
        <v>1797</v>
      </c>
      <c r="E52913" t="s">
        <v>1797</v>
      </c>
      <c r="F52913">
        <v>34.67</v>
      </c>
      <c r="G52913">
        <v>11859</v>
      </c>
      <c r="H52913">
        <v>22</v>
      </c>
    </row>
    <row r="52914" spans="1:8" x14ac:dyDescent="0.2">
      <c r="A52914" t="s">
        <v>33</v>
      </c>
      <c r="B52914" t="s">
        <v>9</v>
      </c>
      <c r="D52914" t="s">
        <v>1797</v>
      </c>
      <c r="E52914" t="s">
        <v>1797</v>
      </c>
      <c r="F52914">
        <v>34.64</v>
      </c>
      <c r="G52914">
        <v>6779</v>
      </c>
      <c r="H52914">
        <v>23</v>
      </c>
    </row>
    <row r="52915" spans="1:8" x14ac:dyDescent="0.2">
      <c r="A52915" t="s">
        <v>34</v>
      </c>
      <c r="B52915" t="s">
        <v>9</v>
      </c>
      <c r="D52915" t="s">
        <v>1797</v>
      </c>
      <c r="E52915" t="s">
        <v>1797</v>
      </c>
      <c r="F52915">
        <v>34.729999999999997</v>
      </c>
      <c r="G52915">
        <v>7722</v>
      </c>
      <c r="H52915">
        <v>24</v>
      </c>
    </row>
    <row r="52916" spans="1:8" x14ac:dyDescent="0.2">
      <c r="A52916" t="s">
        <v>35</v>
      </c>
      <c r="B52916" t="s">
        <v>9</v>
      </c>
      <c r="D52916" t="s">
        <v>1797</v>
      </c>
      <c r="E52916" t="s">
        <v>1797</v>
      </c>
      <c r="F52916">
        <v>35.200000000000003</v>
      </c>
      <c r="G52916">
        <v>3801</v>
      </c>
      <c r="H52916">
        <v>25</v>
      </c>
    </row>
    <row r="52917" spans="1:8" x14ac:dyDescent="0.2">
      <c r="A52917" t="s">
        <v>36</v>
      </c>
      <c r="B52917" t="s">
        <v>9</v>
      </c>
      <c r="D52917" t="s">
        <v>1797</v>
      </c>
      <c r="E52917" t="s">
        <v>1797</v>
      </c>
      <c r="F52917">
        <v>37.590000000000003</v>
      </c>
      <c r="G52917">
        <v>5039</v>
      </c>
      <c r="H52917">
        <v>26</v>
      </c>
    </row>
    <row r="52918" spans="1:8" x14ac:dyDescent="0.2">
      <c r="A52918" t="s">
        <v>37</v>
      </c>
      <c r="B52918" t="s">
        <v>9</v>
      </c>
      <c r="D52918" t="s">
        <v>1797</v>
      </c>
      <c r="E52918" t="s">
        <v>1797</v>
      </c>
      <c r="F52918">
        <v>36.840000000000003</v>
      </c>
      <c r="G52918">
        <v>9307</v>
      </c>
      <c r="H52918">
        <v>27</v>
      </c>
    </row>
    <row r="52919" spans="1:8" x14ac:dyDescent="0.2">
      <c r="A52919" t="s">
        <v>38</v>
      </c>
      <c r="B52919" t="s">
        <v>9</v>
      </c>
      <c r="D52919" t="s">
        <v>1797</v>
      </c>
      <c r="E52919" t="s">
        <v>1797</v>
      </c>
      <c r="F52919">
        <v>34.700000000000003</v>
      </c>
      <c r="G52919">
        <v>32152</v>
      </c>
      <c r="H52919">
        <v>28</v>
      </c>
    </row>
    <row r="52920" spans="1:8" x14ac:dyDescent="0.2">
      <c r="A52920" t="s">
        <v>39</v>
      </c>
      <c r="B52920" t="s">
        <v>9</v>
      </c>
      <c r="D52920" t="s">
        <v>1797</v>
      </c>
      <c r="E52920" t="s">
        <v>1797</v>
      </c>
      <c r="F52920">
        <v>34.61</v>
      </c>
      <c r="G52920">
        <v>20742</v>
      </c>
      <c r="H52920">
        <v>29</v>
      </c>
    </row>
    <row r="52921" spans="1:8" x14ac:dyDescent="0.2">
      <c r="A52921" t="s">
        <v>40</v>
      </c>
      <c r="B52921" t="s">
        <v>9</v>
      </c>
      <c r="D52921" t="s">
        <v>1797</v>
      </c>
      <c r="E52921" t="s">
        <v>1797</v>
      </c>
      <c r="F52921">
        <v>34.270000000000003</v>
      </c>
      <c r="G52921">
        <v>16237</v>
      </c>
      <c r="H52921">
        <v>30</v>
      </c>
    </row>
    <row r="52922" spans="1:8" x14ac:dyDescent="0.2">
      <c r="A52922" t="s">
        <v>8</v>
      </c>
      <c r="B52922" t="s">
        <v>9</v>
      </c>
      <c r="D52922" t="s">
        <v>1798</v>
      </c>
      <c r="E52922" t="s">
        <v>1798</v>
      </c>
      <c r="F52922">
        <v>23.24</v>
      </c>
      <c r="G52922">
        <v>4023</v>
      </c>
      <c r="H52922">
        <v>1</v>
      </c>
    </row>
    <row r="52923" spans="1:8" x14ac:dyDescent="0.2">
      <c r="A52923" t="s">
        <v>12</v>
      </c>
      <c r="B52923" t="s">
        <v>9</v>
      </c>
      <c r="D52923" t="s">
        <v>1798</v>
      </c>
      <c r="E52923" t="s">
        <v>1798</v>
      </c>
      <c r="F52923">
        <v>23.49</v>
      </c>
      <c r="G52923">
        <v>7534</v>
      </c>
      <c r="H52923">
        <v>2</v>
      </c>
    </row>
    <row r="52924" spans="1:8" x14ac:dyDescent="0.2">
      <c r="A52924" t="s">
        <v>13</v>
      </c>
      <c r="B52924" t="s">
        <v>9</v>
      </c>
      <c r="D52924" t="s">
        <v>1798</v>
      </c>
      <c r="E52924" t="s">
        <v>1798</v>
      </c>
      <c r="F52924">
        <v>23.52</v>
      </c>
      <c r="G52924">
        <v>29039</v>
      </c>
      <c r="H52924">
        <v>3</v>
      </c>
    </row>
    <row r="52925" spans="1:8" x14ac:dyDescent="0.2">
      <c r="A52925" t="s">
        <v>14</v>
      </c>
      <c r="B52925" t="s">
        <v>9</v>
      </c>
      <c r="D52925" t="s">
        <v>1798</v>
      </c>
      <c r="E52925" t="s">
        <v>1798</v>
      </c>
      <c r="F52925">
        <v>23.36</v>
      </c>
      <c r="G52925">
        <v>55084</v>
      </c>
      <c r="H52925">
        <v>4</v>
      </c>
    </row>
    <row r="52926" spans="1:8" x14ac:dyDescent="0.2">
      <c r="A52926" t="s">
        <v>15</v>
      </c>
      <c r="B52926" t="s">
        <v>9</v>
      </c>
      <c r="D52926" t="s">
        <v>1798</v>
      </c>
      <c r="E52926" t="s">
        <v>1798</v>
      </c>
      <c r="F52926">
        <v>23.39</v>
      </c>
      <c r="G52926">
        <v>107184</v>
      </c>
      <c r="H52926">
        <v>5</v>
      </c>
    </row>
    <row r="52927" spans="1:8" x14ac:dyDescent="0.2">
      <c r="A52927" t="s">
        <v>16</v>
      </c>
      <c r="B52927" t="s">
        <v>9</v>
      </c>
      <c r="D52927" t="s">
        <v>1798</v>
      </c>
      <c r="E52927" t="s">
        <v>1798</v>
      </c>
      <c r="F52927">
        <v>23.33</v>
      </c>
      <c r="G52927">
        <v>100034</v>
      </c>
      <c r="H52927">
        <v>6</v>
      </c>
    </row>
    <row r="52928" spans="1:8" x14ac:dyDescent="0.2">
      <c r="A52928" t="s">
        <v>17</v>
      </c>
      <c r="B52928" t="s">
        <v>9</v>
      </c>
      <c r="D52928" t="s">
        <v>1798</v>
      </c>
      <c r="E52928" t="s">
        <v>1798</v>
      </c>
      <c r="F52928">
        <v>23.28</v>
      </c>
      <c r="G52928">
        <v>112405</v>
      </c>
      <c r="H52928">
        <v>7</v>
      </c>
    </row>
    <row r="52929" spans="1:8" x14ac:dyDescent="0.2">
      <c r="A52929" t="s">
        <v>18</v>
      </c>
      <c r="B52929" t="s">
        <v>9</v>
      </c>
      <c r="D52929" t="s">
        <v>1798</v>
      </c>
      <c r="E52929" t="s">
        <v>1798</v>
      </c>
      <c r="F52929">
        <v>23.08</v>
      </c>
      <c r="G52929">
        <v>226417</v>
      </c>
      <c r="H52929">
        <v>8</v>
      </c>
    </row>
    <row r="52930" spans="1:8" x14ac:dyDescent="0.2">
      <c r="A52930" t="s">
        <v>19</v>
      </c>
      <c r="B52930" t="s">
        <v>9</v>
      </c>
      <c r="D52930" t="s">
        <v>1798</v>
      </c>
      <c r="E52930" t="s">
        <v>1798</v>
      </c>
      <c r="F52930">
        <v>23.04</v>
      </c>
      <c r="G52930">
        <v>249193</v>
      </c>
      <c r="H52930">
        <v>9</v>
      </c>
    </row>
    <row r="52931" spans="1:8" x14ac:dyDescent="0.2">
      <c r="A52931" t="s">
        <v>20</v>
      </c>
      <c r="B52931" t="s">
        <v>9</v>
      </c>
      <c r="D52931" t="s">
        <v>1798</v>
      </c>
      <c r="E52931" t="s">
        <v>1798</v>
      </c>
      <c r="F52931">
        <v>23.05</v>
      </c>
      <c r="G52931">
        <v>191167</v>
      </c>
      <c r="H52931">
        <v>10</v>
      </c>
    </row>
    <row r="52932" spans="1:8" x14ac:dyDescent="0.2">
      <c r="A52932" t="s">
        <v>21</v>
      </c>
      <c r="B52932" t="s">
        <v>9</v>
      </c>
      <c r="D52932" t="s">
        <v>1798</v>
      </c>
      <c r="E52932" t="s">
        <v>1798</v>
      </c>
      <c r="F52932">
        <v>23.23</v>
      </c>
      <c r="G52932">
        <v>98089</v>
      </c>
      <c r="H52932">
        <v>11</v>
      </c>
    </row>
    <row r="52933" spans="1:8" x14ac:dyDescent="0.2">
      <c r="A52933" t="s">
        <v>22</v>
      </c>
      <c r="B52933" t="s">
        <v>9</v>
      </c>
      <c r="D52933" t="s">
        <v>1798</v>
      </c>
      <c r="E52933" t="s">
        <v>1798</v>
      </c>
      <c r="F52933">
        <v>23.18</v>
      </c>
      <c r="G52933">
        <v>32242</v>
      </c>
      <c r="H52933">
        <v>12</v>
      </c>
    </row>
    <row r="52934" spans="1:8" x14ac:dyDescent="0.2">
      <c r="A52934" t="s">
        <v>23</v>
      </c>
      <c r="B52934" t="s">
        <v>9</v>
      </c>
      <c r="D52934" t="s">
        <v>1798</v>
      </c>
      <c r="E52934" t="s">
        <v>1798</v>
      </c>
      <c r="F52934">
        <v>23.08</v>
      </c>
      <c r="G52934">
        <v>33480</v>
      </c>
      <c r="H52934">
        <v>13</v>
      </c>
    </row>
    <row r="52935" spans="1:8" x14ac:dyDescent="0.2">
      <c r="A52935" t="s">
        <v>24</v>
      </c>
      <c r="B52935" t="s">
        <v>9</v>
      </c>
      <c r="D52935" t="s">
        <v>1798</v>
      </c>
      <c r="E52935" t="s">
        <v>1798</v>
      </c>
      <c r="F52935">
        <v>23.01</v>
      </c>
      <c r="G52935">
        <v>22599</v>
      </c>
      <c r="H52935">
        <v>14</v>
      </c>
    </row>
    <row r="52936" spans="1:8" x14ac:dyDescent="0.2">
      <c r="A52936" t="s">
        <v>25</v>
      </c>
      <c r="B52936" t="s">
        <v>9</v>
      </c>
      <c r="D52936" t="s">
        <v>1798</v>
      </c>
      <c r="E52936" t="s">
        <v>1798</v>
      </c>
      <c r="F52936">
        <v>23.08</v>
      </c>
      <c r="G52936">
        <v>14614</v>
      </c>
      <c r="H52936">
        <v>15</v>
      </c>
    </row>
    <row r="52937" spans="1:8" x14ac:dyDescent="0.2">
      <c r="A52937" t="s">
        <v>26</v>
      </c>
      <c r="B52937" t="s">
        <v>9</v>
      </c>
      <c r="D52937" t="s">
        <v>1798</v>
      </c>
      <c r="E52937" t="s">
        <v>1798</v>
      </c>
      <c r="F52937">
        <v>23.42</v>
      </c>
      <c r="G52937">
        <v>12304</v>
      </c>
      <c r="H52937">
        <v>16</v>
      </c>
    </row>
    <row r="52938" spans="1:8" x14ac:dyDescent="0.2">
      <c r="A52938" t="s">
        <v>27</v>
      </c>
      <c r="B52938" t="s">
        <v>9</v>
      </c>
      <c r="D52938" t="s">
        <v>1798</v>
      </c>
      <c r="E52938" t="s">
        <v>1798</v>
      </c>
      <c r="F52938">
        <v>23.32</v>
      </c>
      <c r="G52938">
        <v>21436</v>
      </c>
      <c r="H52938">
        <v>17</v>
      </c>
    </row>
    <row r="52939" spans="1:8" x14ac:dyDescent="0.2">
      <c r="A52939" t="s">
        <v>28</v>
      </c>
      <c r="B52939" t="s">
        <v>9</v>
      </c>
      <c r="D52939" t="s">
        <v>1798</v>
      </c>
      <c r="E52939" t="s">
        <v>1798</v>
      </c>
      <c r="F52939">
        <v>23.33</v>
      </c>
      <c r="G52939">
        <v>16750</v>
      </c>
      <c r="H52939">
        <v>18</v>
      </c>
    </row>
    <row r="52940" spans="1:8" x14ac:dyDescent="0.2">
      <c r="A52940" t="s">
        <v>29</v>
      </c>
      <c r="B52940" t="s">
        <v>9</v>
      </c>
      <c r="D52940" t="s">
        <v>1798</v>
      </c>
      <c r="E52940" t="s">
        <v>1798</v>
      </c>
      <c r="F52940">
        <v>23.4</v>
      </c>
      <c r="G52940">
        <v>10931</v>
      </c>
      <c r="H52940">
        <v>19</v>
      </c>
    </row>
    <row r="52941" spans="1:8" x14ac:dyDescent="0.2">
      <c r="A52941" t="s">
        <v>30</v>
      </c>
      <c r="B52941" t="s">
        <v>9</v>
      </c>
      <c r="D52941" t="s">
        <v>1798</v>
      </c>
      <c r="E52941" t="s">
        <v>1798</v>
      </c>
      <c r="F52941">
        <v>23.27</v>
      </c>
      <c r="G52941">
        <v>25003</v>
      </c>
      <c r="H52941">
        <v>20</v>
      </c>
    </row>
    <row r="52942" spans="1:8" x14ac:dyDescent="0.2">
      <c r="A52942" t="s">
        <v>31</v>
      </c>
      <c r="B52942" t="s">
        <v>9</v>
      </c>
      <c r="D52942" t="s">
        <v>1798</v>
      </c>
      <c r="E52942" t="s">
        <v>1798</v>
      </c>
      <c r="F52942">
        <v>22.77</v>
      </c>
      <c r="G52942">
        <v>1319634</v>
      </c>
      <c r="H52942">
        <v>21</v>
      </c>
    </row>
    <row r="52943" spans="1:8" x14ac:dyDescent="0.2">
      <c r="A52943" t="s">
        <v>32</v>
      </c>
      <c r="B52943" t="s">
        <v>9</v>
      </c>
      <c r="D52943" t="s">
        <v>1798</v>
      </c>
      <c r="E52943" t="s">
        <v>1798</v>
      </c>
      <c r="F52943">
        <v>23.29</v>
      </c>
      <c r="G52943">
        <v>51238</v>
      </c>
      <c r="H52943">
        <v>22</v>
      </c>
    </row>
    <row r="52944" spans="1:8" x14ac:dyDescent="0.2">
      <c r="A52944" t="s">
        <v>33</v>
      </c>
      <c r="B52944" t="s">
        <v>9</v>
      </c>
      <c r="D52944" t="s">
        <v>1798</v>
      </c>
      <c r="E52944" t="s">
        <v>1798</v>
      </c>
      <c r="F52944">
        <v>22.8</v>
      </c>
      <c r="G52944">
        <v>659170</v>
      </c>
      <c r="H52944">
        <v>23</v>
      </c>
    </row>
    <row r="52945" spans="1:8" x14ac:dyDescent="0.2">
      <c r="A52945" t="s">
        <v>34</v>
      </c>
      <c r="B52945" t="s">
        <v>9</v>
      </c>
      <c r="D52945" t="s">
        <v>1798</v>
      </c>
      <c r="E52945" t="s">
        <v>1798</v>
      </c>
      <c r="F52945">
        <v>22.9</v>
      </c>
      <c r="G52945">
        <v>558201</v>
      </c>
      <c r="H52945">
        <v>24</v>
      </c>
    </row>
    <row r="52946" spans="1:8" x14ac:dyDescent="0.2">
      <c r="A52946" t="s">
        <v>35</v>
      </c>
      <c r="B52946" t="s">
        <v>9</v>
      </c>
      <c r="D52946" t="s">
        <v>1798</v>
      </c>
      <c r="E52946" t="s">
        <v>1798</v>
      </c>
      <c r="F52946">
        <v>22.92</v>
      </c>
      <c r="G52946">
        <v>504943</v>
      </c>
      <c r="H52946">
        <v>25</v>
      </c>
    </row>
    <row r="52947" spans="1:8" x14ac:dyDescent="0.2">
      <c r="A52947" t="s">
        <v>36</v>
      </c>
      <c r="B52947" t="s">
        <v>9</v>
      </c>
      <c r="D52947" t="s">
        <v>1798</v>
      </c>
      <c r="E52947" t="s">
        <v>1798</v>
      </c>
      <c r="F52947">
        <v>22.9</v>
      </c>
      <c r="G52947">
        <v>518023</v>
      </c>
      <c r="H52947">
        <v>26</v>
      </c>
    </row>
    <row r="52948" spans="1:8" x14ac:dyDescent="0.2">
      <c r="A52948" t="s">
        <v>37</v>
      </c>
      <c r="B52948" t="s">
        <v>9</v>
      </c>
      <c r="D52948" t="s">
        <v>1798</v>
      </c>
      <c r="E52948" t="s">
        <v>1798</v>
      </c>
      <c r="F52948">
        <v>23.08</v>
      </c>
      <c r="G52948">
        <v>342370</v>
      </c>
      <c r="H52948">
        <v>27</v>
      </c>
    </row>
    <row r="52949" spans="1:8" x14ac:dyDescent="0.2">
      <c r="A52949" t="s">
        <v>38</v>
      </c>
      <c r="B52949" t="s">
        <v>9</v>
      </c>
      <c r="D52949" t="s">
        <v>1798</v>
      </c>
      <c r="E52949" t="s">
        <v>1798</v>
      </c>
      <c r="F52949">
        <v>23.77</v>
      </c>
      <c r="G52949">
        <v>3569</v>
      </c>
      <c r="H52949">
        <v>28</v>
      </c>
    </row>
    <row r="52950" spans="1:8" x14ac:dyDescent="0.2">
      <c r="A52950" t="s">
        <v>39</v>
      </c>
      <c r="B52950" t="s">
        <v>9</v>
      </c>
      <c r="D52950" t="s">
        <v>1798</v>
      </c>
      <c r="E52950" t="s">
        <v>1798</v>
      </c>
      <c r="F52950">
        <v>23.36</v>
      </c>
      <c r="G52950">
        <v>131810</v>
      </c>
      <c r="H52950">
        <v>29</v>
      </c>
    </row>
    <row r="52951" spans="1:8" x14ac:dyDescent="0.2">
      <c r="A52951" t="s">
        <v>40</v>
      </c>
      <c r="B52951" t="s">
        <v>9</v>
      </c>
      <c r="D52951" t="s">
        <v>1798</v>
      </c>
      <c r="E52951" t="s">
        <v>1798</v>
      </c>
      <c r="F52951">
        <v>23.08</v>
      </c>
      <c r="G52951">
        <v>26626</v>
      </c>
      <c r="H52951">
        <v>30</v>
      </c>
    </row>
    <row r="52952" spans="1:8" x14ac:dyDescent="0.2">
      <c r="A52952" t="s">
        <v>8</v>
      </c>
      <c r="B52952" t="s">
        <v>9</v>
      </c>
      <c r="D52952" t="s">
        <v>1798</v>
      </c>
      <c r="E52952" t="s">
        <v>1799</v>
      </c>
      <c r="F52952">
        <v>18.84</v>
      </c>
      <c r="G52952">
        <v>2185</v>
      </c>
      <c r="H52952">
        <v>1</v>
      </c>
    </row>
    <row r="52953" spans="1:8" x14ac:dyDescent="0.2">
      <c r="A52953" t="s">
        <v>12</v>
      </c>
      <c r="B52953" t="s">
        <v>9</v>
      </c>
      <c r="D52953" t="s">
        <v>1798</v>
      </c>
      <c r="E52953" t="s">
        <v>1799</v>
      </c>
      <c r="F52953">
        <v>19.100000000000001</v>
      </c>
      <c r="G52953">
        <v>7952</v>
      </c>
      <c r="H52953">
        <v>2</v>
      </c>
    </row>
    <row r="52954" spans="1:8" x14ac:dyDescent="0.2">
      <c r="A52954" t="s">
        <v>13</v>
      </c>
      <c r="B52954" t="s">
        <v>9</v>
      </c>
      <c r="D52954" t="s">
        <v>1798</v>
      </c>
      <c r="E52954" t="s">
        <v>1799</v>
      </c>
      <c r="F52954">
        <v>19.07</v>
      </c>
      <c r="G52954">
        <v>17643</v>
      </c>
      <c r="H52954">
        <v>3</v>
      </c>
    </row>
    <row r="52955" spans="1:8" x14ac:dyDescent="0.2">
      <c r="A52955" t="s">
        <v>14</v>
      </c>
      <c r="B52955" t="s">
        <v>9</v>
      </c>
      <c r="D52955" t="s">
        <v>1798</v>
      </c>
      <c r="E52955" t="s">
        <v>1799</v>
      </c>
      <c r="F52955">
        <v>18.920000000000002</v>
      </c>
      <c r="G52955">
        <v>26836</v>
      </c>
      <c r="H52955">
        <v>4</v>
      </c>
    </row>
    <row r="52956" spans="1:8" x14ac:dyDescent="0.2">
      <c r="A52956" t="s">
        <v>15</v>
      </c>
      <c r="B52956" t="s">
        <v>9</v>
      </c>
      <c r="D52956" t="s">
        <v>1798</v>
      </c>
      <c r="E52956" t="s">
        <v>1799</v>
      </c>
      <c r="F52956">
        <v>18.559999999999999</v>
      </c>
      <c r="G52956">
        <v>46513</v>
      </c>
      <c r="H52956">
        <v>5</v>
      </c>
    </row>
    <row r="52957" spans="1:8" x14ac:dyDescent="0.2">
      <c r="A52957" t="s">
        <v>16</v>
      </c>
      <c r="B52957" t="s">
        <v>9</v>
      </c>
      <c r="D52957" t="s">
        <v>1798</v>
      </c>
      <c r="E52957" t="s">
        <v>1799</v>
      </c>
      <c r="F52957">
        <v>18.48</v>
      </c>
      <c r="G52957">
        <v>34998</v>
      </c>
      <c r="H52957">
        <v>6</v>
      </c>
    </row>
    <row r="52958" spans="1:8" x14ac:dyDescent="0.2">
      <c r="A52958" t="s">
        <v>17</v>
      </c>
      <c r="B52958" t="s">
        <v>9</v>
      </c>
      <c r="D52958" t="s">
        <v>1798</v>
      </c>
      <c r="E52958" t="s">
        <v>1799</v>
      </c>
      <c r="F52958">
        <v>18.75</v>
      </c>
      <c r="G52958">
        <v>60298</v>
      </c>
      <c r="H52958">
        <v>7</v>
      </c>
    </row>
    <row r="52959" spans="1:8" x14ac:dyDescent="0.2">
      <c r="A52959" t="s">
        <v>18</v>
      </c>
      <c r="B52959" t="s">
        <v>9</v>
      </c>
      <c r="D52959" t="s">
        <v>1798</v>
      </c>
      <c r="E52959" t="s">
        <v>1799</v>
      </c>
      <c r="F52959">
        <v>18.350000000000001</v>
      </c>
      <c r="G52959">
        <v>81126</v>
      </c>
      <c r="H52959">
        <v>8</v>
      </c>
    </row>
    <row r="52960" spans="1:8" x14ac:dyDescent="0.2">
      <c r="A52960" t="s">
        <v>19</v>
      </c>
      <c r="B52960" t="s">
        <v>9</v>
      </c>
      <c r="D52960" t="s">
        <v>1798</v>
      </c>
      <c r="E52960" t="s">
        <v>1799</v>
      </c>
      <c r="F52960">
        <v>18.78</v>
      </c>
      <c r="G52960">
        <v>65553</v>
      </c>
      <c r="H52960">
        <v>9</v>
      </c>
    </row>
    <row r="52961" spans="1:8" x14ac:dyDescent="0.2">
      <c r="A52961" t="s">
        <v>20</v>
      </c>
      <c r="B52961" t="s">
        <v>9</v>
      </c>
      <c r="D52961" t="s">
        <v>1798</v>
      </c>
      <c r="E52961" t="s">
        <v>1799</v>
      </c>
      <c r="F52961">
        <v>18.309999999999999</v>
      </c>
      <c r="G52961">
        <v>86432</v>
      </c>
      <c r="H52961">
        <v>10</v>
      </c>
    </row>
    <row r="52962" spans="1:8" x14ac:dyDescent="0.2">
      <c r="A52962" t="s">
        <v>21</v>
      </c>
      <c r="B52962" t="s">
        <v>9</v>
      </c>
      <c r="D52962" t="s">
        <v>1798</v>
      </c>
      <c r="E52962" t="s">
        <v>1799</v>
      </c>
      <c r="F52962">
        <v>18.809999999999999</v>
      </c>
      <c r="G52962">
        <v>76137</v>
      </c>
      <c r="H52962">
        <v>11</v>
      </c>
    </row>
    <row r="52963" spans="1:8" x14ac:dyDescent="0.2">
      <c r="A52963" t="s">
        <v>22</v>
      </c>
      <c r="B52963" t="s">
        <v>9</v>
      </c>
      <c r="D52963" t="s">
        <v>1798</v>
      </c>
      <c r="E52963" t="s">
        <v>1799</v>
      </c>
      <c r="F52963">
        <v>18.82</v>
      </c>
      <c r="G52963">
        <v>36504</v>
      </c>
      <c r="H52963">
        <v>12</v>
      </c>
    </row>
    <row r="52964" spans="1:8" x14ac:dyDescent="0.2">
      <c r="A52964" t="s">
        <v>23</v>
      </c>
      <c r="B52964" t="s">
        <v>9</v>
      </c>
      <c r="D52964" t="s">
        <v>1798</v>
      </c>
      <c r="E52964" t="s">
        <v>1799</v>
      </c>
      <c r="F52964">
        <v>18.78</v>
      </c>
      <c r="G52964">
        <v>34204</v>
      </c>
      <c r="H52964">
        <v>13</v>
      </c>
    </row>
    <row r="52965" spans="1:8" x14ac:dyDescent="0.2">
      <c r="A52965" t="s">
        <v>24</v>
      </c>
      <c r="B52965" t="s">
        <v>9</v>
      </c>
      <c r="D52965" t="s">
        <v>1798</v>
      </c>
      <c r="E52965" t="s">
        <v>1799</v>
      </c>
      <c r="F52965">
        <v>18.32</v>
      </c>
      <c r="G52965">
        <v>18078</v>
      </c>
      <c r="H52965">
        <v>14</v>
      </c>
    </row>
    <row r="52966" spans="1:8" x14ac:dyDescent="0.2">
      <c r="A52966" t="s">
        <v>25</v>
      </c>
      <c r="B52966" t="s">
        <v>9</v>
      </c>
      <c r="D52966" t="s">
        <v>1798</v>
      </c>
      <c r="E52966" t="s">
        <v>1799</v>
      </c>
      <c r="F52966">
        <v>18.77</v>
      </c>
      <c r="G52966">
        <v>12167</v>
      </c>
      <c r="H52966">
        <v>15</v>
      </c>
    </row>
    <row r="52967" spans="1:8" x14ac:dyDescent="0.2">
      <c r="A52967" t="s">
        <v>26</v>
      </c>
      <c r="B52967" t="s">
        <v>9</v>
      </c>
      <c r="D52967" t="s">
        <v>1798</v>
      </c>
      <c r="E52967" t="s">
        <v>1799</v>
      </c>
      <c r="F52967">
        <v>18.91</v>
      </c>
      <c r="G52967">
        <v>12580</v>
      </c>
      <c r="H52967">
        <v>16</v>
      </c>
    </row>
    <row r="52968" spans="1:8" x14ac:dyDescent="0.2">
      <c r="A52968" t="s">
        <v>27</v>
      </c>
      <c r="B52968" t="s">
        <v>9</v>
      </c>
      <c r="D52968" t="s">
        <v>1798</v>
      </c>
      <c r="E52968" t="s">
        <v>1799</v>
      </c>
      <c r="F52968">
        <v>18.98</v>
      </c>
      <c r="G52968">
        <v>12407</v>
      </c>
      <c r="H52968">
        <v>17</v>
      </c>
    </row>
    <row r="52969" spans="1:8" x14ac:dyDescent="0.2">
      <c r="A52969" t="s">
        <v>28</v>
      </c>
      <c r="B52969" t="s">
        <v>9</v>
      </c>
      <c r="D52969" t="s">
        <v>1798</v>
      </c>
      <c r="E52969" t="s">
        <v>1799</v>
      </c>
      <c r="F52969">
        <v>18.61</v>
      </c>
      <c r="G52969">
        <v>15459</v>
      </c>
      <c r="H52969">
        <v>18</v>
      </c>
    </row>
    <row r="52970" spans="1:8" x14ac:dyDescent="0.2">
      <c r="A52970" t="s">
        <v>29</v>
      </c>
      <c r="B52970" t="s">
        <v>9</v>
      </c>
      <c r="D52970" t="s">
        <v>1798</v>
      </c>
      <c r="E52970" t="s">
        <v>1799</v>
      </c>
      <c r="F52970">
        <v>19.02</v>
      </c>
      <c r="G52970">
        <v>17287</v>
      </c>
      <c r="H52970">
        <v>19</v>
      </c>
    </row>
    <row r="52971" spans="1:8" x14ac:dyDescent="0.2">
      <c r="A52971" t="s">
        <v>30</v>
      </c>
      <c r="B52971" t="s">
        <v>9</v>
      </c>
      <c r="D52971" t="s">
        <v>1798</v>
      </c>
      <c r="E52971" t="s">
        <v>1799</v>
      </c>
      <c r="F52971">
        <v>18.57</v>
      </c>
      <c r="G52971">
        <v>9293</v>
      </c>
      <c r="H52971">
        <v>20</v>
      </c>
    </row>
    <row r="52972" spans="1:8" x14ac:dyDescent="0.2">
      <c r="A52972" t="s">
        <v>31</v>
      </c>
      <c r="B52972" t="s">
        <v>9</v>
      </c>
      <c r="D52972" t="s">
        <v>1798</v>
      </c>
      <c r="E52972" t="s">
        <v>1799</v>
      </c>
      <c r="F52972">
        <v>18.579999999999998</v>
      </c>
      <c r="G52972">
        <v>8482</v>
      </c>
      <c r="H52972">
        <v>21</v>
      </c>
    </row>
    <row r="52973" spans="1:8" x14ac:dyDescent="0.2">
      <c r="A52973" t="s">
        <v>32</v>
      </c>
      <c r="B52973" t="s">
        <v>9</v>
      </c>
      <c r="D52973" t="s">
        <v>1798</v>
      </c>
      <c r="E52973" t="s">
        <v>1799</v>
      </c>
      <c r="F52973">
        <v>19</v>
      </c>
      <c r="G52973">
        <v>7598</v>
      </c>
      <c r="H52973">
        <v>22</v>
      </c>
    </row>
    <row r="52974" spans="1:8" x14ac:dyDescent="0.2">
      <c r="A52974" t="s">
        <v>33</v>
      </c>
      <c r="B52974" t="s">
        <v>9</v>
      </c>
      <c r="D52974" t="s">
        <v>1798</v>
      </c>
      <c r="E52974" t="s">
        <v>1799</v>
      </c>
      <c r="F52974">
        <v>18.57</v>
      </c>
      <c r="G52974">
        <v>1682</v>
      </c>
      <c r="H52974">
        <v>23</v>
      </c>
    </row>
    <row r="52975" spans="1:8" x14ac:dyDescent="0.2">
      <c r="A52975" t="s">
        <v>34</v>
      </c>
      <c r="B52975" t="s">
        <v>9</v>
      </c>
      <c r="D52975" t="s">
        <v>1798</v>
      </c>
      <c r="E52975" t="s">
        <v>1799</v>
      </c>
      <c r="F52975">
        <v>19.03</v>
      </c>
      <c r="G52975">
        <v>11168</v>
      </c>
      <c r="H52975">
        <v>24</v>
      </c>
    </row>
    <row r="52976" spans="1:8" x14ac:dyDescent="0.2">
      <c r="A52976" t="s">
        <v>35</v>
      </c>
      <c r="B52976" t="s">
        <v>9</v>
      </c>
      <c r="D52976" t="s">
        <v>1798</v>
      </c>
      <c r="E52976" t="s">
        <v>1799</v>
      </c>
      <c r="F52976">
        <v>19.07</v>
      </c>
      <c r="G52976">
        <v>8573</v>
      </c>
      <c r="H52976">
        <v>25</v>
      </c>
    </row>
    <row r="52977" spans="1:8" x14ac:dyDescent="0.2">
      <c r="A52977" t="s">
        <v>36</v>
      </c>
      <c r="B52977" t="s">
        <v>9</v>
      </c>
      <c r="D52977" t="s">
        <v>1798</v>
      </c>
      <c r="E52977" t="s">
        <v>1799</v>
      </c>
      <c r="F52977">
        <v>18.670000000000002</v>
      </c>
      <c r="G52977">
        <v>12854</v>
      </c>
      <c r="H52977">
        <v>26</v>
      </c>
    </row>
    <row r="52978" spans="1:8" x14ac:dyDescent="0.2">
      <c r="A52978" t="s">
        <v>37</v>
      </c>
      <c r="B52978" t="s">
        <v>9</v>
      </c>
      <c r="D52978" t="s">
        <v>1798</v>
      </c>
      <c r="E52978" t="s">
        <v>1799</v>
      </c>
      <c r="F52978">
        <v>18.36</v>
      </c>
      <c r="G52978">
        <v>3973</v>
      </c>
      <c r="H52978">
        <v>27</v>
      </c>
    </row>
    <row r="52979" spans="1:8" x14ac:dyDescent="0.2">
      <c r="A52979" t="s">
        <v>38</v>
      </c>
      <c r="B52979" t="s">
        <v>9</v>
      </c>
      <c r="D52979" t="s">
        <v>1798</v>
      </c>
      <c r="E52979" t="s">
        <v>1799</v>
      </c>
      <c r="F52979">
        <v>18.940000000000001</v>
      </c>
      <c r="G52979">
        <v>21914</v>
      </c>
      <c r="H52979">
        <v>28</v>
      </c>
    </row>
    <row r="52980" spans="1:8" x14ac:dyDescent="0.2">
      <c r="A52980" t="s">
        <v>39</v>
      </c>
      <c r="B52980" t="s">
        <v>9</v>
      </c>
      <c r="D52980" t="s">
        <v>1798</v>
      </c>
      <c r="E52980" t="s">
        <v>1799</v>
      </c>
      <c r="F52980">
        <v>18.510000000000002</v>
      </c>
      <c r="G52980">
        <v>121606</v>
      </c>
      <c r="H52980">
        <v>29</v>
      </c>
    </row>
    <row r="52981" spans="1:8" x14ac:dyDescent="0.2">
      <c r="A52981" t="s">
        <v>40</v>
      </c>
      <c r="B52981" t="s">
        <v>9</v>
      </c>
      <c r="D52981" t="s">
        <v>1798</v>
      </c>
      <c r="E52981" t="s">
        <v>1799</v>
      </c>
      <c r="F52981">
        <v>18.760000000000002</v>
      </c>
      <c r="G52981">
        <v>53540</v>
      </c>
      <c r="H52981">
        <v>30</v>
      </c>
    </row>
    <row r="52982" spans="1:8" x14ac:dyDescent="0.2">
      <c r="A52982" t="s">
        <v>8</v>
      </c>
      <c r="B52982" t="s">
        <v>9</v>
      </c>
      <c r="D52982" t="s">
        <v>1800</v>
      </c>
      <c r="E52982" t="s">
        <v>1800</v>
      </c>
      <c r="F52982">
        <v>23.77</v>
      </c>
      <c r="G52982">
        <v>105321</v>
      </c>
      <c r="H52982">
        <v>1</v>
      </c>
    </row>
    <row r="52983" spans="1:8" x14ac:dyDescent="0.2">
      <c r="A52983" t="s">
        <v>12</v>
      </c>
      <c r="B52983" t="s">
        <v>9</v>
      </c>
      <c r="D52983" t="s">
        <v>1800</v>
      </c>
      <c r="E52983" t="s">
        <v>1800</v>
      </c>
      <c r="F52983">
        <v>23.65</v>
      </c>
      <c r="G52983">
        <v>73251</v>
      </c>
      <c r="H52983">
        <v>2</v>
      </c>
    </row>
    <row r="52984" spans="1:8" x14ac:dyDescent="0.2">
      <c r="A52984" t="s">
        <v>13</v>
      </c>
      <c r="B52984" t="s">
        <v>9</v>
      </c>
      <c r="D52984" t="s">
        <v>1800</v>
      </c>
      <c r="E52984" t="s">
        <v>1800</v>
      </c>
      <c r="F52984">
        <v>23.73</v>
      </c>
      <c r="G52984">
        <v>100826</v>
      </c>
      <c r="H52984">
        <v>3</v>
      </c>
    </row>
    <row r="52985" spans="1:8" x14ac:dyDescent="0.2">
      <c r="A52985" t="s">
        <v>14</v>
      </c>
      <c r="B52985" t="s">
        <v>9</v>
      </c>
      <c r="D52985" t="s">
        <v>1800</v>
      </c>
      <c r="E52985" t="s">
        <v>1800</v>
      </c>
      <c r="F52985">
        <v>23.64</v>
      </c>
      <c r="G52985">
        <v>125876</v>
      </c>
      <c r="H52985">
        <v>4</v>
      </c>
    </row>
    <row r="52986" spans="1:8" x14ac:dyDescent="0.2">
      <c r="A52986" t="s">
        <v>15</v>
      </c>
      <c r="B52986" t="s">
        <v>9</v>
      </c>
      <c r="D52986" t="s">
        <v>1800</v>
      </c>
      <c r="E52986" t="s">
        <v>1800</v>
      </c>
      <c r="F52986">
        <v>23.72</v>
      </c>
      <c r="G52986">
        <v>164748</v>
      </c>
      <c r="H52986">
        <v>5</v>
      </c>
    </row>
    <row r="52987" spans="1:8" x14ac:dyDescent="0.2">
      <c r="A52987" t="s">
        <v>16</v>
      </c>
      <c r="B52987" t="s">
        <v>9</v>
      </c>
      <c r="D52987" t="s">
        <v>1800</v>
      </c>
      <c r="E52987" t="s">
        <v>1800</v>
      </c>
      <c r="F52987">
        <v>23.48</v>
      </c>
      <c r="G52987">
        <v>7047</v>
      </c>
      <c r="H52987">
        <v>6</v>
      </c>
    </row>
    <row r="52988" spans="1:8" x14ac:dyDescent="0.2">
      <c r="A52988" t="s">
        <v>17</v>
      </c>
      <c r="B52988" t="s">
        <v>9</v>
      </c>
      <c r="D52988" t="s">
        <v>1800</v>
      </c>
      <c r="E52988" t="s">
        <v>1800</v>
      </c>
      <c r="F52988">
        <v>23.37</v>
      </c>
      <c r="G52988">
        <v>10264</v>
      </c>
      <c r="H52988">
        <v>7</v>
      </c>
    </row>
    <row r="52989" spans="1:8" x14ac:dyDescent="0.2">
      <c r="A52989" t="s">
        <v>18</v>
      </c>
      <c r="B52989" t="s">
        <v>9</v>
      </c>
      <c r="D52989" t="s">
        <v>1800</v>
      </c>
      <c r="E52989" t="s">
        <v>1800</v>
      </c>
      <c r="F52989">
        <v>23.2</v>
      </c>
      <c r="G52989">
        <v>7037</v>
      </c>
      <c r="H52989">
        <v>8</v>
      </c>
    </row>
    <row r="52990" spans="1:8" x14ac:dyDescent="0.2">
      <c r="A52990" t="s">
        <v>19</v>
      </c>
      <c r="B52990" t="s">
        <v>9</v>
      </c>
      <c r="D52990" t="s">
        <v>1800</v>
      </c>
      <c r="E52990" t="s">
        <v>1800</v>
      </c>
      <c r="F52990">
        <v>23.16</v>
      </c>
      <c r="G52990">
        <v>9013</v>
      </c>
      <c r="H52990">
        <v>9</v>
      </c>
    </row>
    <row r="52991" spans="1:8" x14ac:dyDescent="0.2">
      <c r="A52991" t="s">
        <v>20</v>
      </c>
      <c r="B52991" t="s">
        <v>9</v>
      </c>
      <c r="D52991" t="s">
        <v>1800</v>
      </c>
      <c r="E52991" t="s">
        <v>1800</v>
      </c>
      <c r="F52991">
        <v>23.17</v>
      </c>
      <c r="G52991">
        <v>17851</v>
      </c>
      <c r="H52991">
        <v>10</v>
      </c>
    </row>
    <row r="52992" spans="1:8" x14ac:dyDescent="0.2">
      <c r="A52992" t="s">
        <v>21</v>
      </c>
      <c r="B52992" t="s">
        <v>9</v>
      </c>
      <c r="D52992" t="s">
        <v>1800</v>
      </c>
      <c r="E52992" t="s">
        <v>1800</v>
      </c>
      <c r="F52992">
        <v>23.2</v>
      </c>
      <c r="G52992">
        <v>10680</v>
      </c>
      <c r="H52992">
        <v>11</v>
      </c>
    </row>
    <row r="52993" spans="1:8" x14ac:dyDescent="0.2">
      <c r="A52993" t="s">
        <v>22</v>
      </c>
      <c r="B52993" t="s">
        <v>9</v>
      </c>
      <c r="D52993" t="s">
        <v>1800</v>
      </c>
      <c r="E52993" t="s">
        <v>1800</v>
      </c>
      <c r="F52993">
        <v>23.33</v>
      </c>
      <c r="G52993">
        <v>8742</v>
      </c>
      <c r="H52993">
        <v>12</v>
      </c>
    </row>
    <row r="52994" spans="1:8" x14ac:dyDescent="0.2">
      <c r="A52994" t="s">
        <v>23</v>
      </c>
      <c r="B52994" t="s">
        <v>9</v>
      </c>
      <c r="D52994" t="s">
        <v>1800</v>
      </c>
      <c r="E52994" t="s">
        <v>1800</v>
      </c>
      <c r="F52994">
        <v>23.6</v>
      </c>
      <c r="G52994">
        <v>154749</v>
      </c>
      <c r="H52994">
        <v>13</v>
      </c>
    </row>
    <row r="52995" spans="1:8" x14ac:dyDescent="0.2">
      <c r="A52995" t="s">
        <v>24</v>
      </c>
      <c r="B52995" t="s">
        <v>9</v>
      </c>
      <c r="D52995" t="s">
        <v>1800</v>
      </c>
      <c r="E52995" t="s">
        <v>1800</v>
      </c>
      <c r="F52995">
        <v>23.29</v>
      </c>
      <c r="G52995">
        <v>8199</v>
      </c>
      <c r="H52995">
        <v>14</v>
      </c>
    </row>
    <row r="52996" spans="1:8" x14ac:dyDescent="0.2">
      <c r="A52996" t="s">
        <v>25</v>
      </c>
      <c r="B52996" t="s">
        <v>9</v>
      </c>
      <c r="D52996" t="s">
        <v>1800</v>
      </c>
      <c r="E52996" t="s">
        <v>1800</v>
      </c>
      <c r="F52996">
        <v>23.45</v>
      </c>
      <c r="G52996">
        <v>25877</v>
      </c>
      <c r="H52996">
        <v>15</v>
      </c>
    </row>
    <row r="52997" spans="1:8" x14ac:dyDescent="0.2">
      <c r="A52997" t="s">
        <v>26</v>
      </c>
      <c r="B52997" t="s">
        <v>9</v>
      </c>
      <c r="D52997" t="s">
        <v>1800</v>
      </c>
      <c r="E52997" t="s">
        <v>1800</v>
      </c>
      <c r="F52997">
        <v>23.73</v>
      </c>
      <c r="G52997">
        <v>150614</v>
      </c>
      <c r="H52997">
        <v>16</v>
      </c>
    </row>
    <row r="52998" spans="1:8" x14ac:dyDescent="0.2">
      <c r="A52998" t="s">
        <v>27</v>
      </c>
      <c r="B52998" t="s">
        <v>9</v>
      </c>
      <c r="D52998" t="s">
        <v>1800</v>
      </c>
      <c r="E52998" t="s">
        <v>1800</v>
      </c>
      <c r="F52998">
        <v>23.75</v>
      </c>
      <c r="G52998">
        <v>146881</v>
      </c>
      <c r="H52998">
        <v>17</v>
      </c>
    </row>
    <row r="52999" spans="1:8" x14ac:dyDescent="0.2">
      <c r="A52999" t="s">
        <v>28</v>
      </c>
      <c r="B52999" t="s">
        <v>9</v>
      </c>
      <c r="D52999" t="s">
        <v>1800</v>
      </c>
      <c r="E52999" t="s">
        <v>1800</v>
      </c>
      <c r="F52999">
        <v>23.57</v>
      </c>
      <c r="G52999">
        <v>14886</v>
      </c>
      <c r="H52999">
        <v>18</v>
      </c>
    </row>
    <row r="53000" spans="1:8" x14ac:dyDescent="0.2">
      <c r="A53000" t="s">
        <v>29</v>
      </c>
      <c r="B53000" t="s">
        <v>9</v>
      </c>
      <c r="D53000" t="s">
        <v>1800</v>
      </c>
      <c r="E53000" t="s">
        <v>1800</v>
      </c>
      <c r="F53000">
        <v>23.86</v>
      </c>
      <c r="G53000">
        <v>152489</v>
      </c>
      <c r="H53000">
        <v>19</v>
      </c>
    </row>
    <row r="53001" spans="1:8" x14ac:dyDescent="0.2">
      <c r="A53001" t="s">
        <v>30</v>
      </c>
      <c r="B53001" t="s">
        <v>9</v>
      </c>
      <c r="D53001" t="s">
        <v>1800</v>
      </c>
      <c r="E53001" t="s">
        <v>1800</v>
      </c>
      <c r="F53001">
        <v>23.6</v>
      </c>
      <c r="G53001">
        <v>22233</v>
      </c>
      <c r="H53001">
        <v>20</v>
      </c>
    </row>
    <row r="53002" spans="1:8" x14ac:dyDescent="0.2">
      <c r="A53002" t="s">
        <v>31</v>
      </c>
      <c r="B53002" t="s">
        <v>9</v>
      </c>
      <c r="D53002" t="s">
        <v>1800</v>
      </c>
      <c r="E53002" t="s">
        <v>1800</v>
      </c>
      <c r="F53002">
        <v>23.6</v>
      </c>
      <c r="G53002">
        <v>9013</v>
      </c>
      <c r="H53002">
        <v>21</v>
      </c>
    </row>
    <row r="53003" spans="1:8" x14ac:dyDescent="0.2">
      <c r="A53003" t="s">
        <v>32</v>
      </c>
      <c r="B53003" t="s">
        <v>9</v>
      </c>
      <c r="D53003" t="s">
        <v>1800</v>
      </c>
      <c r="E53003" t="s">
        <v>1800</v>
      </c>
      <c r="F53003">
        <v>23.6</v>
      </c>
      <c r="G53003">
        <v>23394</v>
      </c>
      <c r="H53003">
        <v>22</v>
      </c>
    </row>
    <row r="53004" spans="1:8" x14ac:dyDescent="0.2">
      <c r="A53004" t="s">
        <v>33</v>
      </c>
      <c r="B53004" t="s">
        <v>9</v>
      </c>
      <c r="D53004" t="s">
        <v>1800</v>
      </c>
      <c r="E53004" t="s">
        <v>1800</v>
      </c>
      <c r="F53004">
        <v>23.67</v>
      </c>
      <c r="G53004">
        <v>53683</v>
      </c>
      <c r="H53004">
        <v>23</v>
      </c>
    </row>
    <row r="53005" spans="1:8" x14ac:dyDescent="0.2">
      <c r="A53005" t="s">
        <v>34</v>
      </c>
      <c r="B53005" t="s">
        <v>9</v>
      </c>
      <c r="D53005" t="s">
        <v>1800</v>
      </c>
      <c r="E53005" t="s">
        <v>1800</v>
      </c>
      <c r="F53005">
        <v>23.54</v>
      </c>
      <c r="G53005">
        <v>25088</v>
      </c>
      <c r="H53005">
        <v>24</v>
      </c>
    </row>
    <row r="53006" spans="1:8" x14ac:dyDescent="0.2">
      <c r="A53006" t="s">
        <v>35</v>
      </c>
      <c r="B53006" t="s">
        <v>9</v>
      </c>
      <c r="D53006" t="s">
        <v>1800</v>
      </c>
      <c r="E53006" t="s">
        <v>1800</v>
      </c>
      <c r="F53006">
        <v>23.7</v>
      </c>
      <c r="G53006">
        <v>93645</v>
      </c>
      <c r="H53006">
        <v>25</v>
      </c>
    </row>
    <row r="53007" spans="1:8" x14ac:dyDescent="0.2">
      <c r="A53007" t="s">
        <v>36</v>
      </c>
      <c r="B53007" t="s">
        <v>9</v>
      </c>
      <c r="D53007" t="s">
        <v>1800</v>
      </c>
      <c r="E53007" t="s">
        <v>1800</v>
      </c>
      <c r="F53007">
        <v>23.76</v>
      </c>
      <c r="G53007">
        <v>111003</v>
      </c>
      <c r="H53007">
        <v>26</v>
      </c>
    </row>
    <row r="53008" spans="1:8" x14ac:dyDescent="0.2">
      <c r="A53008" t="s">
        <v>37</v>
      </c>
      <c r="B53008" t="s">
        <v>9</v>
      </c>
      <c r="D53008" t="s">
        <v>1800</v>
      </c>
      <c r="E53008" t="s">
        <v>1800</v>
      </c>
      <c r="F53008">
        <v>23.66</v>
      </c>
      <c r="G53008">
        <v>99739</v>
      </c>
      <c r="H53008">
        <v>27</v>
      </c>
    </row>
    <row r="53009" spans="1:8" x14ac:dyDescent="0.2">
      <c r="A53009" t="s">
        <v>38</v>
      </c>
      <c r="B53009" t="s">
        <v>9</v>
      </c>
      <c r="D53009" t="s">
        <v>1800</v>
      </c>
      <c r="E53009" t="s">
        <v>1800</v>
      </c>
      <c r="F53009">
        <v>23.64</v>
      </c>
      <c r="G53009">
        <v>110110</v>
      </c>
      <c r="H53009">
        <v>28</v>
      </c>
    </row>
    <row r="53010" spans="1:8" x14ac:dyDescent="0.2">
      <c r="A53010" t="s">
        <v>39</v>
      </c>
      <c r="B53010" t="s">
        <v>9</v>
      </c>
      <c r="D53010" t="s">
        <v>1800</v>
      </c>
      <c r="E53010" t="s">
        <v>1800</v>
      </c>
      <c r="F53010">
        <v>23.7</v>
      </c>
      <c r="G53010">
        <v>109320</v>
      </c>
      <c r="H53010">
        <v>29</v>
      </c>
    </row>
    <row r="53011" spans="1:8" x14ac:dyDescent="0.2">
      <c r="A53011" t="s">
        <v>40</v>
      </c>
      <c r="B53011" t="s">
        <v>9</v>
      </c>
      <c r="D53011" t="s">
        <v>1800</v>
      </c>
      <c r="E53011" t="s">
        <v>1800</v>
      </c>
      <c r="F53011">
        <v>23.08</v>
      </c>
      <c r="G53011">
        <v>3930</v>
      </c>
      <c r="H53011">
        <v>30</v>
      </c>
    </row>
    <row r="53012" spans="1:8" x14ac:dyDescent="0.2">
      <c r="A53012" t="s">
        <v>8</v>
      </c>
      <c r="B53012" t="s">
        <v>9</v>
      </c>
      <c r="D53012" t="s">
        <v>1801</v>
      </c>
      <c r="E53012" t="s">
        <v>1801</v>
      </c>
      <c r="F53012">
        <v>18.37</v>
      </c>
      <c r="G53012">
        <v>13931</v>
      </c>
      <c r="H53012">
        <v>1</v>
      </c>
    </row>
    <row r="53013" spans="1:8" x14ac:dyDescent="0.2">
      <c r="A53013" t="s">
        <v>12</v>
      </c>
      <c r="B53013" t="s">
        <v>9</v>
      </c>
      <c r="D53013" t="s">
        <v>1801</v>
      </c>
      <c r="E53013" t="s">
        <v>1801</v>
      </c>
      <c r="F53013">
        <v>18.62</v>
      </c>
      <c r="G53013">
        <v>16248</v>
      </c>
      <c r="H53013">
        <v>2</v>
      </c>
    </row>
    <row r="53014" spans="1:8" x14ac:dyDescent="0.2">
      <c r="A53014" t="s">
        <v>13</v>
      </c>
      <c r="B53014" t="s">
        <v>9</v>
      </c>
      <c r="D53014" t="s">
        <v>1801</v>
      </c>
      <c r="E53014" t="s">
        <v>1801</v>
      </c>
      <c r="F53014">
        <v>18.600000000000001</v>
      </c>
      <c r="G53014">
        <v>22387</v>
      </c>
      <c r="H53014">
        <v>3</v>
      </c>
    </row>
    <row r="53015" spans="1:8" x14ac:dyDescent="0.2">
      <c r="A53015" t="s">
        <v>14</v>
      </c>
      <c r="B53015" t="s">
        <v>9</v>
      </c>
      <c r="D53015" t="s">
        <v>1801</v>
      </c>
      <c r="E53015" t="s">
        <v>1801</v>
      </c>
      <c r="F53015">
        <v>18.47</v>
      </c>
      <c r="G53015">
        <v>36607</v>
      </c>
      <c r="H53015">
        <v>4</v>
      </c>
    </row>
    <row r="53016" spans="1:8" x14ac:dyDescent="0.2">
      <c r="A53016" t="s">
        <v>15</v>
      </c>
      <c r="B53016" t="s">
        <v>9</v>
      </c>
      <c r="D53016" t="s">
        <v>1801</v>
      </c>
      <c r="E53016" t="s">
        <v>1801</v>
      </c>
      <c r="F53016">
        <v>18.52</v>
      </c>
      <c r="G53016">
        <v>97927</v>
      </c>
      <c r="H53016">
        <v>5</v>
      </c>
    </row>
    <row r="53017" spans="1:8" x14ac:dyDescent="0.2">
      <c r="A53017" t="s">
        <v>16</v>
      </c>
      <c r="B53017" t="s">
        <v>9</v>
      </c>
      <c r="D53017" t="s">
        <v>1801</v>
      </c>
      <c r="E53017" t="s">
        <v>1801</v>
      </c>
      <c r="F53017">
        <v>18.41</v>
      </c>
      <c r="G53017">
        <v>128843</v>
      </c>
      <c r="H53017">
        <v>6</v>
      </c>
    </row>
    <row r="53018" spans="1:8" x14ac:dyDescent="0.2">
      <c r="A53018" t="s">
        <v>17</v>
      </c>
      <c r="B53018" t="s">
        <v>9</v>
      </c>
      <c r="D53018" t="s">
        <v>1801</v>
      </c>
      <c r="E53018" t="s">
        <v>1801</v>
      </c>
      <c r="F53018">
        <v>18.3</v>
      </c>
      <c r="G53018">
        <v>165013</v>
      </c>
      <c r="H53018">
        <v>7</v>
      </c>
    </row>
    <row r="53019" spans="1:8" x14ac:dyDescent="0.2">
      <c r="A53019" t="s">
        <v>18</v>
      </c>
      <c r="B53019" t="s">
        <v>9</v>
      </c>
      <c r="D53019" t="s">
        <v>1801</v>
      </c>
      <c r="E53019" t="s">
        <v>1801</v>
      </c>
      <c r="F53019">
        <v>18.260000000000002</v>
      </c>
      <c r="G53019">
        <v>90575</v>
      </c>
      <c r="H53019">
        <v>8</v>
      </c>
    </row>
    <row r="53020" spans="1:8" x14ac:dyDescent="0.2">
      <c r="A53020" t="s">
        <v>19</v>
      </c>
      <c r="B53020" t="s">
        <v>9</v>
      </c>
      <c r="D53020" t="s">
        <v>1801</v>
      </c>
      <c r="E53020" t="s">
        <v>1801</v>
      </c>
      <c r="F53020">
        <v>18.260000000000002</v>
      </c>
      <c r="G53020">
        <v>32765</v>
      </c>
      <c r="H53020">
        <v>9</v>
      </c>
    </row>
    <row r="53021" spans="1:8" x14ac:dyDescent="0.2">
      <c r="A53021" t="s">
        <v>20</v>
      </c>
      <c r="B53021" t="s">
        <v>9</v>
      </c>
      <c r="D53021" t="s">
        <v>1801</v>
      </c>
      <c r="E53021" t="s">
        <v>1801</v>
      </c>
      <c r="F53021">
        <v>18.22</v>
      </c>
      <c r="G53021">
        <v>20568</v>
      </c>
      <c r="H53021">
        <v>10</v>
      </c>
    </row>
    <row r="53022" spans="1:8" x14ac:dyDescent="0.2">
      <c r="A53022" t="s">
        <v>21</v>
      </c>
      <c r="B53022" t="s">
        <v>9</v>
      </c>
      <c r="D53022" t="s">
        <v>1801</v>
      </c>
      <c r="E53022" t="s">
        <v>1801</v>
      </c>
      <c r="F53022">
        <v>18.309999999999999</v>
      </c>
      <c r="G53022">
        <v>9575</v>
      </c>
      <c r="H53022">
        <v>11</v>
      </c>
    </row>
    <row r="53023" spans="1:8" x14ac:dyDescent="0.2">
      <c r="A53023" t="s">
        <v>22</v>
      </c>
      <c r="B53023" t="s">
        <v>9</v>
      </c>
      <c r="D53023" t="s">
        <v>1801</v>
      </c>
      <c r="E53023" t="s">
        <v>1801</v>
      </c>
      <c r="F53023">
        <v>18.3</v>
      </c>
      <c r="G53023">
        <v>5151</v>
      </c>
      <c r="H53023">
        <v>12</v>
      </c>
    </row>
    <row r="53024" spans="1:8" x14ac:dyDescent="0.2">
      <c r="A53024" t="s">
        <v>23</v>
      </c>
      <c r="B53024" t="s">
        <v>9</v>
      </c>
      <c r="D53024" t="s">
        <v>1801</v>
      </c>
      <c r="E53024" t="s">
        <v>1801</v>
      </c>
      <c r="F53024">
        <v>18.260000000000002</v>
      </c>
      <c r="G53024">
        <v>4966</v>
      </c>
      <c r="H53024">
        <v>13</v>
      </c>
    </row>
    <row r="53025" spans="1:8" x14ac:dyDescent="0.2">
      <c r="A53025" t="s">
        <v>24</v>
      </c>
      <c r="B53025" t="s">
        <v>9</v>
      </c>
      <c r="D53025" t="s">
        <v>1801</v>
      </c>
      <c r="E53025" t="s">
        <v>1801</v>
      </c>
      <c r="F53025">
        <v>18.21</v>
      </c>
      <c r="G53025">
        <v>4138</v>
      </c>
      <c r="H53025">
        <v>14</v>
      </c>
    </row>
    <row r="53026" spans="1:8" x14ac:dyDescent="0.2">
      <c r="A53026" t="s">
        <v>25</v>
      </c>
      <c r="B53026" t="s">
        <v>9</v>
      </c>
      <c r="D53026" t="s">
        <v>1801</v>
      </c>
      <c r="E53026" t="s">
        <v>1801</v>
      </c>
      <c r="F53026">
        <v>18.260000000000002</v>
      </c>
      <c r="G53026">
        <v>2714</v>
      </c>
      <c r="H53026">
        <v>15</v>
      </c>
    </row>
    <row r="53027" spans="1:8" x14ac:dyDescent="0.2">
      <c r="A53027" t="s">
        <v>26</v>
      </c>
      <c r="B53027" t="s">
        <v>9</v>
      </c>
      <c r="D53027" t="s">
        <v>1801</v>
      </c>
      <c r="E53027" t="s">
        <v>1801</v>
      </c>
      <c r="F53027">
        <v>18.399999999999999</v>
      </c>
      <c r="G53027">
        <v>3006</v>
      </c>
      <c r="H53027">
        <v>16</v>
      </c>
    </row>
    <row r="53028" spans="1:8" x14ac:dyDescent="0.2">
      <c r="A53028" t="s">
        <v>27</v>
      </c>
      <c r="B53028" t="s">
        <v>9</v>
      </c>
      <c r="D53028" t="s">
        <v>1801</v>
      </c>
      <c r="E53028" t="s">
        <v>1801</v>
      </c>
      <c r="F53028">
        <v>18.48</v>
      </c>
      <c r="G53028">
        <v>3818</v>
      </c>
      <c r="H53028">
        <v>17</v>
      </c>
    </row>
    <row r="53029" spans="1:8" x14ac:dyDescent="0.2">
      <c r="A53029" t="s">
        <v>28</v>
      </c>
      <c r="B53029" t="s">
        <v>9</v>
      </c>
      <c r="D53029" t="s">
        <v>1801</v>
      </c>
      <c r="E53029" t="s">
        <v>1801</v>
      </c>
      <c r="F53029">
        <v>18.5</v>
      </c>
      <c r="G53029">
        <v>2765</v>
      </c>
      <c r="H53029">
        <v>18</v>
      </c>
    </row>
    <row r="53030" spans="1:8" x14ac:dyDescent="0.2">
      <c r="A53030" t="s">
        <v>29</v>
      </c>
      <c r="B53030" t="s">
        <v>9</v>
      </c>
      <c r="D53030" t="s">
        <v>1801</v>
      </c>
      <c r="E53030" t="s">
        <v>1801</v>
      </c>
      <c r="F53030">
        <v>18.57</v>
      </c>
      <c r="G53030">
        <v>1876</v>
      </c>
      <c r="H53030">
        <v>19</v>
      </c>
    </row>
    <row r="53031" spans="1:8" x14ac:dyDescent="0.2">
      <c r="A53031" t="s">
        <v>30</v>
      </c>
      <c r="B53031" t="s">
        <v>9</v>
      </c>
      <c r="D53031" t="s">
        <v>1801</v>
      </c>
      <c r="E53031" t="s">
        <v>1801</v>
      </c>
      <c r="F53031">
        <v>18.53</v>
      </c>
      <c r="G53031">
        <v>2399</v>
      </c>
      <c r="H53031">
        <v>20</v>
      </c>
    </row>
    <row r="53032" spans="1:8" x14ac:dyDescent="0.2">
      <c r="A53032" t="s">
        <v>31</v>
      </c>
      <c r="B53032" t="s">
        <v>9</v>
      </c>
      <c r="D53032" t="s">
        <v>1801</v>
      </c>
      <c r="E53032" t="s">
        <v>1801</v>
      </c>
      <c r="F53032">
        <v>18.489999999999998</v>
      </c>
      <c r="G53032">
        <v>3222</v>
      </c>
      <c r="H53032">
        <v>21</v>
      </c>
    </row>
    <row r="53033" spans="1:8" x14ac:dyDescent="0.2">
      <c r="A53033" t="s">
        <v>32</v>
      </c>
      <c r="B53033" t="s">
        <v>9</v>
      </c>
      <c r="D53033" t="s">
        <v>1801</v>
      </c>
      <c r="E53033" t="s">
        <v>1801</v>
      </c>
      <c r="F53033">
        <v>18.48</v>
      </c>
      <c r="G53033">
        <v>1733</v>
      </c>
      <c r="H53033">
        <v>22</v>
      </c>
    </row>
    <row r="53034" spans="1:8" x14ac:dyDescent="0.2">
      <c r="A53034" t="s">
        <v>33</v>
      </c>
      <c r="B53034" t="s">
        <v>9</v>
      </c>
      <c r="D53034" t="s">
        <v>1801</v>
      </c>
      <c r="E53034" t="s">
        <v>1801</v>
      </c>
      <c r="F53034">
        <v>18.5</v>
      </c>
      <c r="G53034">
        <v>1109</v>
      </c>
      <c r="H53034">
        <v>23</v>
      </c>
    </row>
    <row r="53035" spans="1:8" x14ac:dyDescent="0.2">
      <c r="A53035" t="s">
        <v>34</v>
      </c>
      <c r="B53035" t="s">
        <v>9</v>
      </c>
      <c r="D53035" t="s">
        <v>1801</v>
      </c>
      <c r="E53035" t="s">
        <v>1801</v>
      </c>
      <c r="F53035">
        <v>18.510000000000002</v>
      </c>
      <c r="G53035">
        <v>2349</v>
      </c>
      <c r="H53035">
        <v>24</v>
      </c>
    </row>
    <row r="53036" spans="1:8" x14ac:dyDescent="0.2">
      <c r="A53036" t="s">
        <v>35</v>
      </c>
      <c r="B53036" t="s">
        <v>9</v>
      </c>
      <c r="D53036" t="s">
        <v>1801</v>
      </c>
      <c r="E53036" t="s">
        <v>1801</v>
      </c>
      <c r="F53036">
        <v>18.579999999999998</v>
      </c>
      <c r="G53036">
        <v>1487</v>
      </c>
      <c r="H53036">
        <v>25</v>
      </c>
    </row>
    <row r="53037" spans="1:8" x14ac:dyDescent="0.2">
      <c r="A53037" t="s">
        <v>36</v>
      </c>
      <c r="B53037" t="s">
        <v>9</v>
      </c>
      <c r="D53037" t="s">
        <v>1801</v>
      </c>
      <c r="E53037" t="s">
        <v>1801</v>
      </c>
      <c r="F53037">
        <v>18.61</v>
      </c>
      <c r="G53037">
        <v>228</v>
      </c>
      <c r="H53037">
        <v>26</v>
      </c>
    </row>
    <row r="53038" spans="1:8" x14ac:dyDescent="0.2">
      <c r="A53038" t="s">
        <v>37</v>
      </c>
      <c r="B53038" t="s">
        <v>9</v>
      </c>
      <c r="D53038" t="s">
        <v>1801</v>
      </c>
      <c r="E53038" t="s">
        <v>1801</v>
      </c>
      <c r="F53038">
        <v>18.72</v>
      </c>
      <c r="G53038">
        <v>366</v>
      </c>
      <c r="H53038">
        <v>27</v>
      </c>
    </row>
    <row r="53039" spans="1:8" x14ac:dyDescent="0.2">
      <c r="A53039" t="s">
        <v>38</v>
      </c>
      <c r="B53039" t="s">
        <v>9</v>
      </c>
      <c r="D53039" t="s">
        <v>1801</v>
      </c>
      <c r="E53039" t="s">
        <v>1801</v>
      </c>
      <c r="F53039">
        <v>18.510000000000002</v>
      </c>
      <c r="G53039">
        <v>1970</v>
      </c>
      <c r="H53039">
        <v>28</v>
      </c>
    </row>
    <row r="53040" spans="1:8" x14ac:dyDescent="0.2">
      <c r="A53040" t="s">
        <v>39</v>
      </c>
      <c r="B53040" t="s">
        <v>9</v>
      </c>
      <c r="D53040" t="s">
        <v>1801</v>
      </c>
      <c r="E53040" t="s">
        <v>1801</v>
      </c>
      <c r="F53040">
        <v>18.420000000000002</v>
      </c>
      <c r="G53040">
        <v>1595</v>
      </c>
      <c r="H53040">
        <v>29</v>
      </c>
    </row>
    <row r="53041" spans="1:9" x14ac:dyDescent="0.2">
      <c r="A53041" t="s">
        <v>40</v>
      </c>
      <c r="B53041" t="s">
        <v>9</v>
      </c>
      <c r="D53041" t="s">
        <v>1801</v>
      </c>
      <c r="E53041" t="s">
        <v>1801</v>
      </c>
      <c r="F53041">
        <v>18.149999999999999</v>
      </c>
      <c r="G53041">
        <v>5259</v>
      </c>
      <c r="H53041">
        <v>30</v>
      </c>
    </row>
    <row r="53042" spans="1:9" s="3" customFormat="1" x14ac:dyDescent="0.2">
      <c r="A53042" t="s">
        <v>8</v>
      </c>
      <c r="B53042" t="s">
        <v>9</v>
      </c>
      <c r="C53042"/>
      <c r="D53042" t="s">
        <v>1802</v>
      </c>
      <c r="E53042" t="s">
        <v>1802</v>
      </c>
      <c r="F53042">
        <v>15.51</v>
      </c>
      <c r="G53042">
        <v>26705</v>
      </c>
      <c r="H53042">
        <v>1</v>
      </c>
      <c r="I53042"/>
    </row>
    <row r="53043" spans="1:9" s="3" customFormat="1" x14ac:dyDescent="0.2">
      <c r="A53043" t="s">
        <v>12</v>
      </c>
      <c r="B53043" t="s">
        <v>9</v>
      </c>
      <c r="C53043"/>
      <c r="D53043" t="s">
        <v>1802</v>
      </c>
      <c r="E53043" t="s">
        <v>1802</v>
      </c>
      <c r="F53043">
        <v>15.73</v>
      </c>
      <c r="G53043">
        <v>5541</v>
      </c>
      <c r="H53043">
        <v>2</v>
      </c>
      <c r="I53043"/>
    </row>
    <row r="53044" spans="1:9" s="3" customFormat="1" x14ac:dyDescent="0.2">
      <c r="A53044" t="s">
        <v>13</v>
      </c>
      <c r="B53044" t="s">
        <v>9</v>
      </c>
      <c r="C53044"/>
      <c r="D53044" t="s">
        <v>1802</v>
      </c>
      <c r="E53044" t="s">
        <v>1802</v>
      </c>
      <c r="F53044">
        <v>15.72</v>
      </c>
      <c r="G53044">
        <v>21095</v>
      </c>
      <c r="H53044">
        <v>3</v>
      </c>
      <c r="I53044"/>
    </row>
    <row r="53045" spans="1:9" s="3" customFormat="1" x14ac:dyDescent="0.2">
      <c r="A53045" t="s">
        <v>14</v>
      </c>
      <c r="B53045" t="s">
        <v>9</v>
      </c>
      <c r="C53045"/>
      <c r="D53045" t="s">
        <v>1802</v>
      </c>
      <c r="E53045" t="s">
        <v>1802</v>
      </c>
      <c r="F53045">
        <v>15.65</v>
      </c>
      <c r="G53045">
        <v>60979</v>
      </c>
      <c r="H53045">
        <v>4</v>
      </c>
      <c r="I53045"/>
    </row>
    <row r="53046" spans="1:9" s="3" customFormat="1" x14ac:dyDescent="0.2">
      <c r="A53046" t="s">
        <v>15</v>
      </c>
      <c r="B53046" t="s">
        <v>9</v>
      </c>
      <c r="C53046"/>
      <c r="D53046" t="s">
        <v>1802</v>
      </c>
      <c r="E53046" t="s">
        <v>1802</v>
      </c>
      <c r="F53046">
        <v>15.64</v>
      </c>
      <c r="G53046">
        <v>119719</v>
      </c>
      <c r="H53046">
        <v>5</v>
      </c>
      <c r="I53046"/>
    </row>
    <row r="53047" spans="1:9" s="3" customFormat="1" x14ac:dyDescent="0.2">
      <c r="A53047" t="s">
        <v>16</v>
      </c>
      <c r="B53047" t="s">
        <v>9</v>
      </c>
      <c r="C53047"/>
      <c r="D53047" t="s">
        <v>1802</v>
      </c>
      <c r="E53047" t="s">
        <v>1802</v>
      </c>
      <c r="F53047">
        <v>15.53</v>
      </c>
      <c r="G53047">
        <v>7840</v>
      </c>
      <c r="H53047">
        <v>6</v>
      </c>
      <c r="I53047"/>
    </row>
    <row r="53048" spans="1:9" s="3" customFormat="1" x14ac:dyDescent="0.2">
      <c r="A53048" t="s">
        <v>17</v>
      </c>
      <c r="B53048" t="s">
        <v>9</v>
      </c>
      <c r="C53048"/>
      <c r="D53048" t="s">
        <v>1802</v>
      </c>
      <c r="E53048" t="s">
        <v>1802</v>
      </c>
      <c r="F53048">
        <v>15.4</v>
      </c>
      <c r="G53048">
        <v>10036</v>
      </c>
      <c r="H53048">
        <v>7</v>
      </c>
      <c r="I53048"/>
    </row>
    <row r="53049" spans="1:9" s="3" customFormat="1" x14ac:dyDescent="0.2">
      <c r="A53049" t="s">
        <v>18</v>
      </c>
      <c r="B53049" t="s">
        <v>9</v>
      </c>
      <c r="C53049"/>
      <c r="D53049" t="s">
        <v>1802</v>
      </c>
      <c r="E53049" t="s">
        <v>1802</v>
      </c>
      <c r="F53049">
        <v>15.38</v>
      </c>
      <c r="G53049">
        <v>50039</v>
      </c>
      <c r="H53049">
        <v>8</v>
      </c>
      <c r="I53049"/>
    </row>
    <row r="53050" spans="1:9" s="3" customFormat="1" x14ac:dyDescent="0.2">
      <c r="A53050" t="s">
        <v>19</v>
      </c>
      <c r="B53050" t="s">
        <v>9</v>
      </c>
      <c r="C53050"/>
      <c r="D53050" t="s">
        <v>1802</v>
      </c>
      <c r="E53050" t="s">
        <v>1802</v>
      </c>
      <c r="F53050">
        <v>15.38</v>
      </c>
      <c r="G53050">
        <v>32654</v>
      </c>
      <c r="H53050">
        <v>9</v>
      </c>
      <c r="I53050"/>
    </row>
    <row r="53051" spans="1:9" s="3" customFormat="1" x14ac:dyDescent="0.2">
      <c r="A53051" t="s">
        <v>20</v>
      </c>
      <c r="B53051" t="s">
        <v>9</v>
      </c>
      <c r="C53051"/>
      <c r="D53051" t="s">
        <v>1802</v>
      </c>
      <c r="E53051" t="s">
        <v>1802</v>
      </c>
      <c r="F53051">
        <v>15.26</v>
      </c>
      <c r="G53051">
        <v>10078</v>
      </c>
      <c r="H53051">
        <v>10</v>
      </c>
      <c r="I53051"/>
    </row>
    <row r="53052" spans="1:9" s="3" customFormat="1" x14ac:dyDescent="0.2">
      <c r="A53052" t="s">
        <v>21</v>
      </c>
      <c r="B53052" t="s">
        <v>9</v>
      </c>
      <c r="C53052"/>
      <c r="D53052" t="s">
        <v>1802</v>
      </c>
      <c r="E53052" t="s">
        <v>1802</v>
      </c>
      <c r="F53052">
        <v>15.49</v>
      </c>
      <c r="G53052">
        <v>3608</v>
      </c>
      <c r="H53052">
        <v>11</v>
      </c>
      <c r="I53052"/>
    </row>
    <row r="53053" spans="1:9" s="3" customFormat="1" x14ac:dyDescent="0.2">
      <c r="A53053" t="s">
        <v>22</v>
      </c>
      <c r="B53053" t="s">
        <v>9</v>
      </c>
      <c r="C53053"/>
      <c r="D53053" t="s">
        <v>1802</v>
      </c>
      <c r="E53053" t="s">
        <v>1802</v>
      </c>
      <c r="F53053">
        <v>15.41</v>
      </c>
      <c r="G53053">
        <v>19443</v>
      </c>
      <c r="H53053">
        <v>12</v>
      </c>
      <c r="I53053"/>
    </row>
    <row r="53054" spans="1:9" s="3" customFormat="1" x14ac:dyDescent="0.2">
      <c r="A53054" t="s">
        <v>23</v>
      </c>
      <c r="B53054" t="s">
        <v>9</v>
      </c>
      <c r="C53054"/>
      <c r="D53054" t="s">
        <v>1802</v>
      </c>
      <c r="E53054" t="s">
        <v>1802</v>
      </c>
      <c r="F53054">
        <v>15.38</v>
      </c>
      <c r="G53054">
        <v>19602</v>
      </c>
      <c r="H53054">
        <v>13</v>
      </c>
      <c r="I53054"/>
    </row>
    <row r="53055" spans="1:9" s="3" customFormat="1" x14ac:dyDescent="0.2">
      <c r="A53055" t="s">
        <v>24</v>
      </c>
      <c r="B53055" t="s">
        <v>9</v>
      </c>
      <c r="C53055"/>
      <c r="D53055" t="s">
        <v>1802</v>
      </c>
      <c r="E53055" t="s">
        <v>1802</v>
      </c>
      <c r="F53055">
        <v>15.29</v>
      </c>
      <c r="G53055">
        <v>21941</v>
      </c>
      <c r="H53055">
        <v>14</v>
      </c>
      <c r="I53055"/>
    </row>
    <row r="53056" spans="1:9" s="3" customFormat="1" x14ac:dyDescent="0.2">
      <c r="A53056" t="s">
        <v>25</v>
      </c>
      <c r="B53056" t="s">
        <v>9</v>
      </c>
      <c r="C53056"/>
      <c r="D53056" t="s">
        <v>1802</v>
      </c>
      <c r="E53056" t="s">
        <v>1802</v>
      </c>
      <c r="F53056">
        <v>15.33</v>
      </c>
      <c r="G53056">
        <v>25760</v>
      </c>
      <c r="H53056">
        <v>15</v>
      </c>
      <c r="I53056"/>
    </row>
    <row r="53057" spans="1:9" s="3" customFormat="1" x14ac:dyDescent="0.2">
      <c r="A53057" t="s">
        <v>26</v>
      </c>
      <c r="B53057" t="s">
        <v>9</v>
      </c>
      <c r="C53057"/>
      <c r="D53057" t="s">
        <v>1802</v>
      </c>
      <c r="E53057" t="s">
        <v>1802</v>
      </c>
      <c r="F53057">
        <v>15.56</v>
      </c>
      <c r="G53057">
        <v>29467</v>
      </c>
      <c r="H53057">
        <v>16</v>
      </c>
      <c r="I53057"/>
    </row>
    <row r="53058" spans="1:9" s="3" customFormat="1" x14ac:dyDescent="0.2">
      <c r="A53058" t="s">
        <v>27</v>
      </c>
      <c r="B53058" t="s">
        <v>9</v>
      </c>
      <c r="C53058"/>
      <c r="D53058" t="s">
        <v>1802</v>
      </c>
      <c r="E53058" t="s">
        <v>1802</v>
      </c>
      <c r="F53058">
        <v>15.6</v>
      </c>
      <c r="G53058">
        <v>33513</v>
      </c>
      <c r="H53058">
        <v>17</v>
      </c>
      <c r="I53058"/>
    </row>
    <row r="53059" spans="1:9" s="3" customFormat="1" x14ac:dyDescent="0.2">
      <c r="A53059" t="s">
        <v>28</v>
      </c>
      <c r="B53059" t="s">
        <v>9</v>
      </c>
      <c r="C53059"/>
      <c r="D53059" t="s">
        <v>1802</v>
      </c>
      <c r="E53059" t="s">
        <v>1802</v>
      </c>
      <c r="F53059">
        <v>15.6</v>
      </c>
      <c r="G53059">
        <v>11545</v>
      </c>
      <c r="H53059">
        <v>18</v>
      </c>
      <c r="I53059"/>
    </row>
    <row r="53060" spans="1:9" s="3" customFormat="1" x14ac:dyDescent="0.2">
      <c r="A53060" t="s">
        <v>29</v>
      </c>
      <c r="B53060" t="s">
        <v>9</v>
      </c>
      <c r="C53060"/>
      <c r="D53060" t="s">
        <v>1802</v>
      </c>
      <c r="E53060" t="s">
        <v>1802</v>
      </c>
      <c r="F53060">
        <v>15.66</v>
      </c>
      <c r="G53060">
        <v>21058</v>
      </c>
      <c r="H53060">
        <v>19</v>
      </c>
      <c r="I53060"/>
    </row>
    <row r="53061" spans="1:9" s="3" customFormat="1" x14ac:dyDescent="0.2">
      <c r="A53061" t="s">
        <v>30</v>
      </c>
      <c r="B53061" t="s">
        <v>9</v>
      </c>
      <c r="C53061"/>
      <c r="D53061" t="s">
        <v>1802</v>
      </c>
      <c r="E53061" t="s">
        <v>1802</v>
      </c>
      <c r="F53061">
        <v>15.7</v>
      </c>
      <c r="G53061">
        <v>6849</v>
      </c>
      <c r="H53061">
        <v>20</v>
      </c>
      <c r="I53061"/>
    </row>
    <row r="53062" spans="1:9" s="3" customFormat="1" x14ac:dyDescent="0.2">
      <c r="A53062" t="s">
        <v>31</v>
      </c>
      <c r="B53062" t="s">
        <v>9</v>
      </c>
      <c r="C53062"/>
      <c r="D53062" t="s">
        <v>1802</v>
      </c>
      <c r="E53062" t="s">
        <v>1802</v>
      </c>
      <c r="F53062">
        <v>15.33</v>
      </c>
      <c r="G53062">
        <v>126</v>
      </c>
      <c r="H53062">
        <v>21</v>
      </c>
      <c r="I53062"/>
    </row>
    <row r="53063" spans="1:9" s="3" customFormat="1" x14ac:dyDescent="0.2">
      <c r="A53063" t="s">
        <v>32</v>
      </c>
      <c r="B53063" t="s">
        <v>9</v>
      </c>
      <c r="C53063"/>
      <c r="D53063" t="s">
        <v>1802</v>
      </c>
      <c r="E53063" t="s">
        <v>1802</v>
      </c>
      <c r="F53063">
        <v>15.66</v>
      </c>
      <c r="G53063">
        <v>48866</v>
      </c>
      <c r="H53063">
        <v>22</v>
      </c>
      <c r="I53063"/>
    </row>
    <row r="53064" spans="1:9" s="3" customFormat="1" x14ac:dyDescent="0.2">
      <c r="A53064" t="s">
        <v>33</v>
      </c>
      <c r="B53064" t="s">
        <v>9</v>
      </c>
      <c r="C53064"/>
      <c r="D53064" t="s">
        <v>1802</v>
      </c>
      <c r="E53064" t="s">
        <v>1802</v>
      </c>
      <c r="F53064">
        <v>15.63</v>
      </c>
      <c r="G53064">
        <v>7692</v>
      </c>
      <c r="H53064">
        <v>23</v>
      </c>
      <c r="I53064"/>
    </row>
    <row r="53065" spans="1:9" s="3" customFormat="1" x14ac:dyDescent="0.2">
      <c r="A53065" t="s">
        <v>34</v>
      </c>
      <c r="B53065" t="s">
        <v>9</v>
      </c>
      <c r="C53065"/>
      <c r="D53065" t="s">
        <v>1802</v>
      </c>
      <c r="E53065" t="s">
        <v>1802</v>
      </c>
      <c r="F53065">
        <v>15.64</v>
      </c>
      <c r="G53065">
        <v>91994</v>
      </c>
      <c r="H53065">
        <v>24</v>
      </c>
      <c r="I53065"/>
    </row>
    <row r="53066" spans="1:9" s="3" customFormat="1" x14ac:dyDescent="0.2">
      <c r="A53066" t="s">
        <v>35</v>
      </c>
      <c r="B53066" t="s">
        <v>9</v>
      </c>
      <c r="C53066"/>
      <c r="D53066" t="s">
        <v>1802</v>
      </c>
      <c r="E53066" t="s">
        <v>1802</v>
      </c>
      <c r="F53066">
        <v>15.75</v>
      </c>
      <c r="G53066">
        <v>244639</v>
      </c>
      <c r="H53066">
        <v>25</v>
      </c>
      <c r="I53066"/>
    </row>
    <row r="53067" spans="1:9" s="3" customFormat="1" x14ac:dyDescent="0.2">
      <c r="A53067" t="s">
        <v>36</v>
      </c>
      <c r="B53067" t="s">
        <v>9</v>
      </c>
      <c r="C53067"/>
      <c r="D53067" t="s">
        <v>1802</v>
      </c>
      <c r="E53067" t="s">
        <v>1802</v>
      </c>
      <c r="F53067">
        <v>15.86</v>
      </c>
      <c r="G53067">
        <v>179</v>
      </c>
      <c r="H53067">
        <v>26</v>
      </c>
      <c r="I53067"/>
    </row>
    <row r="53068" spans="1:9" s="3" customFormat="1" x14ac:dyDescent="0.2">
      <c r="A53068" t="s">
        <v>37</v>
      </c>
      <c r="B53068" t="s">
        <v>9</v>
      </c>
      <c r="C53068"/>
      <c r="D53068" t="s">
        <v>1802</v>
      </c>
      <c r="E53068" t="s">
        <v>1802</v>
      </c>
      <c r="F53068">
        <v>16.39</v>
      </c>
      <c r="G53068">
        <v>785</v>
      </c>
      <c r="H53068">
        <v>27</v>
      </c>
      <c r="I53068"/>
    </row>
    <row r="53069" spans="1:9" s="3" customFormat="1" x14ac:dyDescent="0.2">
      <c r="A53069" t="s">
        <v>38</v>
      </c>
      <c r="B53069" t="s">
        <v>9</v>
      </c>
      <c r="C53069"/>
      <c r="D53069" t="s">
        <v>1802</v>
      </c>
      <c r="E53069" t="s">
        <v>1802</v>
      </c>
      <c r="F53069">
        <v>15.64</v>
      </c>
      <c r="G53069">
        <v>4446</v>
      </c>
      <c r="H53069">
        <v>28</v>
      </c>
      <c r="I53069"/>
    </row>
    <row r="53070" spans="1:9" s="3" customFormat="1" x14ac:dyDescent="0.2">
      <c r="A53070" t="s">
        <v>39</v>
      </c>
      <c r="B53070" t="s">
        <v>9</v>
      </c>
      <c r="C53070"/>
      <c r="D53070" t="s">
        <v>1802</v>
      </c>
      <c r="E53070" t="s">
        <v>1802</v>
      </c>
      <c r="F53070">
        <v>15.51</v>
      </c>
      <c r="G53070">
        <v>40201</v>
      </c>
      <c r="H53070">
        <v>29</v>
      </c>
      <c r="I53070"/>
    </row>
    <row r="53071" spans="1:9" s="3" customFormat="1" x14ac:dyDescent="0.2">
      <c r="A53071" t="s">
        <v>40</v>
      </c>
      <c r="B53071" t="s">
        <v>9</v>
      </c>
      <c r="C53071"/>
      <c r="D53071" t="s">
        <v>1802</v>
      </c>
      <c r="E53071" t="s">
        <v>1802</v>
      </c>
      <c r="F53071">
        <v>15.38</v>
      </c>
      <c r="G53071">
        <v>43573</v>
      </c>
      <c r="H53071">
        <v>30</v>
      </c>
      <c r="I53071"/>
    </row>
    <row r="53072" spans="1:9" s="1" customFormat="1" x14ac:dyDescent="0.2">
      <c r="A53072" t="s">
        <v>8</v>
      </c>
      <c r="B53072" t="s">
        <v>9</v>
      </c>
      <c r="C53072"/>
      <c r="D53072" t="s">
        <v>1803</v>
      </c>
      <c r="E53072" t="s">
        <v>1803</v>
      </c>
      <c r="F53072">
        <v>30.05</v>
      </c>
      <c r="G53072">
        <v>226</v>
      </c>
      <c r="H53072">
        <v>1</v>
      </c>
      <c r="I53072"/>
    </row>
    <row r="53073" spans="1:9" s="1" customFormat="1" x14ac:dyDescent="0.2">
      <c r="A53073" t="s">
        <v>12</v>
      </c>
      <c r="B53073" t="s">
        <v>9</v>
      </c>
      <c r="C53073"/>
      <c r="D53073" t="s">
        <v>1803</v>
      </c>
      <c r="E53073" t="s">
        <v>1803</v>
      </c>
      <c r="F53073">
        <v>30.6</v>
      </c>
      <c r="G53073">
        <v>3212</v>
      </c>
      <c r="H53073">
        <v>2</v>
      </c>
      <c r="I53073"/>
    </row>
    <row r="53074" spans="1:9" s="1" customFormat="1" x14ac:dyDescent="0.2">
      <c r="A53074" t="s">
        <v>13</v>
      </c>
      <c r="B53074" t="s">
        <v>9</v>
      </c>
      <c r="C53074"/>
      <c r="D53074" t="s">
        <v>1803</v>
      </c>
      <c r="E53074" t="s">
        <v>1803</v>
      </c>
      <c r="F53074">
        <v>29.84</v>
      </c>
      <c r="G53074">
        <v>2080</v>
      </c>
      <c r="H53074">
        <v>3</v>
      </c>
      <c r="I53074"/>
    </row>
    <row r="53075" spans="1:9" s="1" customFormat="1" x14ac:dyDescent="0.2">
      <c r="A53075" t="s">
        <v>14</v>
      </c>
      <c r="B53075" t="s">
        <v>9</v>
      </c>
      <c r="C53075"/>
      <c r="D53075" t="s">
        <v>1803</v>
      </c>
      <c r="E53075" t="s">
        <v>1803</v>
      </c>
      <c r="F53075">
        <v>29.44</v>
      </c>
      <c r="G53075">
        <v>11915</v>
      </c>
      <c r="H53075">
        <v>4</v>
      </c>
      <c r="I53075"/>
    </row>
    <row r="53076" spans="1:9" s="1" customFormat="1" x14ac:dyDescent="0.2">
      <c r="A53076" t="s">
        <v>15</v>
      </c>
      <c r="B53076" t="s">
        <v>9</v>
      </c>
      <c r="C53076"/>
      <c r="D53076" t="s">
        <v>1803</v>
      </c>
      <c r="E53076" t="s">
        <v>1803</v>
      </c>
      <c r="F53076">
        <v>29.57</v>
      </c>
      <c r="G53076">
        <v>5285</v>
      </c>
      <c r="H53076">
        <v>5</v>
      </c>
      <c r="I53076"/>
    </row>
    <row r="53077" spans="1:9" s="1" customFormat="1" x14ac:dyDescent="0.2">
      <c r="A53077" t="s">
        <v>16</v>
      </c>
      <c r="B53077" t="s">
        <v>9</v>
      </c>
      <c r="C53077"/>
      <c r="D53077" t="s">
        <v>1803</v>
      </c>
      <c r="E53077" t="s">
        <v>1803</v>
      </c>
      <c r="F53077">
        <v>29.36</v>
      </c>
      <c r="G53077">
        <v>16696</v>
      </c>
      <c r="H53077">
        <v>6</v>
      </c>
      <c r="I53077"/>
    </row>
    <row r="53078" spans="1:9" s="1" customFormat="1" x14ac:dyDescent="0.2">
      <c r="A53078" t="s">
        <v>17</v>
      </c>
      <c r="B53078" t="s">
        <v>9</v>
      </c>
      <c r="C53078"/>
      <c r="D53078" t="s">
        <v>1803</v>
      </c>
      <c r="E53078" t="s">
        <v>1803</v>
      </c>
      <c r="F53078">
        <v>30.17</v>
      </c>
      <c r="G53078">
        <v>7620</v>
      </c>
      <c r="H53078">
        <v>7</v>
      </c>
      <c r="I53078"/>
    </row>
    <row r="53079" spans="1:9" s="1" customFormat="1" x14ac:dyDescent="0.2">
      <c r="A53079" t="s">
        <v>18</v>
      </c>
      <c r="B53079" t="s">
        <v>9</v>
      </c>
      <c r="C53079"/>
      <c r="D53079" t="s">
        <v>1803</v>
      </c>
      <c r="E53079" t="s">
        <v>1803</v>
      </c>
      <c r="F53079">
        <v>29.98</v>
      </c>
      <c r="G53079">
        <v>1066</v>
      </c>
      <c r="H53079">
        <v>8</v>
      </c>
      <c r="I53079"/>
    </row>
    <row r="53080" spans="1:9" s="1" customFormat="1" x14ac:dyDescent="0.2">
      <c r="A53080" t="s">
        <v>19</v>
      </c>
      <c r="B53080" t="s">
        <v>9</v>
      </c>
      <c r="C53080"/>
      <c r="D53080" t="s">
        <v>1803</v>
      </c>
      <c r="E53080" t="s">
        <v>1803</v>
      </c>
      <c r="F53080">
        <v>30.99</v>
      </c>
      <c r="G53080">
        <v>6387</v>
      </c>
      <c r="H53080">
        <v>9</v>
      </c>
      <c r="I53080"/>
    </row>
    <row r="53081" spans="1:9" s="1" customFormat="1" x14ac:dyDescent="0.2">
      <c r="A53081" t="s">
        <v>20</v>
      </c>
      <c r="B53081" t="s">
        <v>9</v>
      </c>
      <c r="C53081"/>
      <c r="D53081" t="s">
        <v>1803</v>
      </c>
      <c r="E53081" t="s">
        <v>1803</v>
      </c>
      <c r="F53081">
        <v>29.32</v>
      </c>
      <c r="G53081">
        <v>6836</v>
      </c>
      <c r="H53081">
        <v>10</v>
      </c>
      <c r="I53081"/>
    </row>
    <row r="53082" spans="1:9" s="1" customFormat="1" x14ac:dyDescent="0.2">
      <c r="A53082" t="s">
        <v>21</v>
      </c>
      <c r="B53082" t="s">
        <v>9</v>
      </c>
      <c r="C53082"/>
      <c r="D53082" t="s">
        <v>1803</v>
      </c>
      <c r="E53082" t="s">
        <v>1803</v>
      </c>
      <c r="F53082">
        <v>30.68</v>
      </c>
      <c r="G53082">
        <v>12588</v>
      </c>
      <c r="H53082">
        <v>11</v>
      </c>
      <c r="I53082"/>
    </row>
    <row r="53083" spans="1:9" s="1" customFormat="1" x14ac:dyDescent="0.2">
      <c r="A53083" t="s">
        <v>22</v>
      </c>
      <c r="B53083" t="s">
        <v>9</v>
      </c>
      <c r="C53083"/>
      <c r="D53083" t="s">
        <v>1803</v>
      </c>
      <c r="E53083" t="s">
        <v>1803</v>
      </c>
      <c r="F53083">
        <v>30.1</v>
      </c>
      <c r="G53083">
        <v>4116</v>
      </c>
      <c r="H53083">
        <v>12</v>
      </c>
      <c r="I53083"/>
    </row>
    <row r="53084" spans="1:9" s="1" customFormat="1" x14ac:dyDescent="0.2">
      <c r="A53084" t="s">
        <v>23</v>
      </c>
      <c r="B53084" t="s">
        <v>9</v>
      </c>
      <c r="C53084"/>
      <c r="D53084" t="s">
        <v>1803</v>
      </c>
      <c r="E53084" t="s">
        <v>1803</v>
      </c>
      <c r="F53084">
        <v>29.48</v>
      </c>
      <c r="G53084">
        <v>5284</v>
      </c>
      <c r="H53084">
        <v>13</v>
      </c>
      <c r="I53084"/>
    </row>
    <row r="53085" spans="1:9" s="1" customFormat="1" x14ac:dyDescent="0.2">
      <c r="A53085" t="s">
        <v>24</v>
      </c>
      <c r="B53085" t="s">
        <v>9</v>
      </c>
      <c r="C53085"/>
      <c r="D53085" t="s">
        <v>1803</v>
      </c>
      <c r="E53085" t="s">
        <v>1803</v>
      </c>
      <c r="F53085">
        <v>29.88</v>
      </c>
      <c r="G53085">
        <v>6686</v>
      </c>
      <c r="H53085">
        <v>14</v>
      </c>
      <c r="I53085"/>
    </row>
    <row r="53086" spans="1:9" s="1" customFormat="1" x14ac:dyDescent="0.2">
      <c r="A53086" t="s">
        <v>25</v>
      </c>
      <c r="B53086" t="s">
        <v>9</v>
      </c>
      <c r="C53086"/>
      <c r="D53086" t="s">
        <v>1803</v>
      </c>
      <c r="E53086" t="s">
        <v>1803</v>
      </c>
      <c r="F53086">
        <v>30.01</v>
      </c>
      <c r="G53086">
        <v>6709</v>
      </c>
      <c r="H53086">
        <v>15</v>
      </c>
      <c r="I53086"/>
    </row>
    <row r="53087" spans="1:9" s="1" customFormat="1" x14ac:dyDescent="0.2">
      <c r="A53087" t="s">
        <v>26</v>
      </c>
      <c r="B53087" t="s">
        <v>9</v>
      </c>
      <c r="C53087"/>
      <c r="D53087" t="s">
        <v>1803</v>
      </c>
      <c r="E53087" t="s">
        <v>1803</v>
      </c>
      <c r="F53087">
        <v>29.98</v>
      </c>
      <c r="G53087">
        <v>16839</v>
      </c>
      <c r="H53087">
        <v>16</v>
      </c>
      <c r="I53087"/>
    </row>
    <row r="53088" spans="1:9" s="1" customFormat="1" x14ac:dyDescent="0.2">
      <c r="A53088" t="s">
        <v>27</v>
      </c>
      <c r="B53088" t="s">
        <v>9</v>
      </c>
      <c r="C53088"/>
      <c r="D53088" t="s">
        <v>1803</v>
      </c>
      <c r="E53088" t="s">
        <v>1803</v>
      </c>
      <c r="F53088">
        <v>30.17</v>
      </c>
      <c r="G53088">
        <v>18653</v>
      </c>
      <c r="H53088">
        <v>17</v>
      </c>
      <c r="I53088"/>
    </row>
    <row r="53089" spans="1:9" s="1" customFormat="1" x14ac:dyDescent="0.2">
      <c r="A53089" t="s">
        <v>28</v>
      </c>
      <c r="B53089" t="s">
        <v>9</v>
      </c>
      <c r="C53089"/>
      <c r="D53089" t="s">
        <v>1803</v>
      </c>
      <c r="E53089" t="s">
        <v>1803</v>
      </c>
      <c r="F53089">
        <v>30.2</v>
      </c>
      <c r="G53089">
        <v>55346</v>
      </c>
      <c r="H53089">
        <v>18</v>
      </c>
      <c r="I53089"/>
    </row>
    <row r="53090" spans="1:9" s="1" customFormat="1" x14ac:dyDescent="0.2">
      <c r="A53090" t="s">
        <v>29</v>
      </c>
      <c r="B53090" t="s">
        <v>9</v>
      </c>
      <c r="C53090"/>
      <c r="D53090" t="s">
        <v>1803</v>
      </c>
      <c r="E53090" t="s">
        <v>1803</v>
      </c>
      <c r="F53090">
        <v>30.3</v>
      </c>
      <c r="G53090">
        <v>243596</v>
      </c>
      <c r="H53090">
        <v>19</v>
      </c>
      <c r="I53090"/>
    </row>
    <row r="53091" spans="1:9" s="1" customFormat="1" x14ac:dyDescent="0.2">
      <c r="A53091" t="s">
        <v>30</v>
      </c>
      <c r="B53091" t="s">
        <v>9</v>
      </c>
      <c r="C53091"/>
      <c r="D53091" t="s">
        <v>1803</v>
      </c>
      <c r="E53091" t="s">
        <v>1803</v>
      </c>
      <c r="F53091">
        <v>30.1</v>
      </c>
      <c r="G53091">
        <v>655538</v>
      </c>
      <c r="H53091">
        <v>20</v>
      </c>
      <c r="I53091"/>
    </row>
    <row r="53092" spans="1:9" s="1" customFormat="1" x14ac:dyDescent="0.2">
      <c r="A53092" t="s">
        <v>31</v>
      </c>
      <c r="B53092" t="s">
        <v>9</v>
      </c>
      <c r="C53092"/>
      <c r="D53092" t="s">
        <v>1803</v>
      </c>
      <c r="E53092" t="s">
        <v>1803</v>
      </c>
      <c r="F53092">
        <v>30.03</v>
      </c>
      <c r="G53092">
        <v>1752518</v>
      </c>
      <c r="H53092">
        <v>21</v>
      </c>
      <c r="I53092"/>
    </row>
    <row r="53093" spans="1:9" s="1" customFormat="1" x14ac:dyDescent="0.2">
      <c r="A53093" t="s">
        <v>32</v>
      </c>
      <c r="B53093" t="s">
        <v>9</v>
      </c>
      <c r="C53093"/>
      <c r="D53093" t="s">
        <v>1803</v>
      </c>
      <c r="E53093" t="s">
        <v>1803</v>
      </c>
      <c r="F53093">
        <v>30.08</v>
      </c>
      <c r="G53093">
        <v>994479</v>
      </c>
      <c r="H53093">
        <v>22</v>
      </c>
      <c r="I53093"/>
    </row>
    <row r="53094" spans="1:9" s="1" customFormat="1" x14ac:dyDescent="0.2">
      <c r="A53094" t="s">
        <v>33</v>
      </c>
      <c r="B53094" t="s">
        <v>9</v>
      </c>
      <c r="C53094"/>
      <c r="D53094" t="s">
        <v>1803</v>
      </c>
      <c r="E53094" t="s">
        <v>1803</v>
      </c>
      <c r="F53094">
        <v>30.13</v>
      </c>
      <c r="G53094">
        <v>544223</v>
      </c>
      <c r="H53094">
        <v>23</v>
      </c>
      <c r="I53094"/>
    </row>
    <row r="53095" spans="1:9" s="1" customFormat="1" x14ac:dyDescent="0.2">
      <c r="A53095" t="s">
        <v>34</v>
      </c>
      <c r="B53095" t="s">
        <v>9</v>
      </c>
      <c r="C53095"/>
      <c r="D53095" t="s">
        <v>1803</v>
      </c>
      <c r="E53095" t="s">
        <v>1803</v>
      </c>
      <c r="F53095">
        <v>30.27</v>
      </c>
      <c r="G53095">
        <v>244202</v>
      </c>
      <c r="H53095">
        <v>24</v>
      </c>
      <c r="I53095"/>
    </row>
    <row r="53096" spans="1:9" s="1" customFormat="1" x14ac:dyDescent="0.2">
      <c r="A53096" t="s">
        <v>35</v>
      </c>
      <c r="B53096" t="s">
        <v>9</v>
      </c>
      <c r="C53096"/>
      <c r="D53096" t="s">
        <v>1803</v>
      </c>
      <c r="E53096" t="s">
        <v>1803</v>
      </c>
      <c r="F53096">
        <v>30.25</v>
      </c>
      <c r="G53096">
        <v>162102</v>
      </c>
      <c r="H53096">
        <v>25</v>
      </c>
      <c r="I53096"/>
    </row>
    <row r="53097" spans="1:9" s="1" customFormat="1" x14ac:dyDescent="0.2">
      <c r="A53097" t="s">
        <v>36</v>
      </c>
      <c r="B53097" t="s">
        <v>9</v>
      </c>
      <c r="C53097"/>
      <c r="D53097" t="s">
        <v>1803</v>
      </c>
      <c r="E53097" t="s">
        <v>1803</v>
      </c>
      <c r="F53097">
        <v>32.159999999999997</v>
      </c>
      <c r="G53097">
        <v>121217</v>
      </c>
      <c r="H53097">
        <v>26</v>
      </c>
      <c r="I53097"/>
    </row>
    <row r="53098" spans="1:9" s="1" customFormat="1" x14ac:dyDescent="0.2">
      <c r="A53098" t="s">
        <v>37</v>
      </c>
      <c r="B53098" t="s">
        <v>9</v>
      </c>
      <c r="C53098"/>
      <c r="D53098" t="s">
        <v>1803</v>
      </c>
      <c r="E53098" t="s">
        <v>1803</v>
      </c>
      <c r="F53098">
        <v>31.28</v>
      </c>
      <c r="G53098">
        <v>101561</v>
      </c>
      <c r="H53098">
        <v>27</v>
      </c>
      <c r="I53098"/>
    </row>
    <row r="53099" spans="1:9" s="1" customFormat="1" x14ac:dyDescent="0.2">
      <c r="A53099" t="s">
        <v>38</v>
      </c>
      <c r="B53099" t="s">
        <v>9</v>
      </c>
      <c r="C53099"/>
      <c r="D53099" t="s">
        <v>1803</v>
      </c>
      <c r="E53099" t="s">
        <v>1803</v>
      </c>
      <c r="F53099">
        <v>30.26</v>
      </c>
      <c r="G53099">
        <v>11891</v>
      </c>
      <c r="H53099">
        <v>28</v>
      </c>
      <c r="I53099"/>
    </row>
    <row r="53100" spans="1:9" s="1" customFormat="1" x14ac:dyDescent="0.2">
      <c r="A53100" t="s">
        <v>39</v>
      </c>
      <c r="B53100" t="s">
        <v>9</v>
      </c>
      <c r="C53100"/>
      <c r="D53100" t="s">
        <v>1803</v>
      </c>
      <c r="E53100" t="s">
        <v>1803</v>
      </c>
      <c r="F53100">
        <v>30.12</v>
      </c>
      <c r="G53100">
        <v>9165</v>
      </c>
      <c r="H53100">
        <v>29</v>
      </c>
      <c r="I53100"/>
    </row>
    <row r="53101" spans="1:9" s="1" customFormat="1" x14ac:dyDescent="0.2">
      <c r="A53101" t="s">
        <v>40</v>
      </c>
      <c r="B53101" t="s">
        <v>9</v>
      </c>
      <c r="C53101"/>
      <c r="D53101" t="s">
        <v>1803</v>
      </c>
      <c r="E53101" t="s">
        <v>1803</v>
      </c>
      <c r="F53101">
        <v>29.72</v>
      </c>
      <c r="G53101">
        <v>36431</v>
      </c>
      <c r="H53101">
        <v>30</v>
      </c>
      <c r="I53101"/>
    </row>
    <row r="53102" spans="1:9" s="1" customFormat="1" x14ac:dyDescent="0.2">
      <c r="A53102" t="s">
        <v>8</v>
      </c>
      <c r="B53102" t="s">
        <v>9</v>
      </c>
      <c r="C53102"/>
      <c r="D53102" t="s">
        <v>1803</v>
      </c>
      <c r="E53102" t="s">
        <v>1803</v>
      </c>
      <c r="F53102">
        <v>30.08</v>
      </c>
      <c r="G53102">
        <v>527</v>
      </c>
      <c r="H53102">
        <v>1</v>
      </c>
      <c r="I53102"/>
    </row>
    <row r="53103" spans="1:9" s="1" customFormat="1" x14ac:dyDescent="0.2">
      <c r="A53103" t="s">
        <v>12</v>
      </c>
      <c r="B53103" t="s">
        <v>9</v>
      </c>
      <c r="C53103"/>
      <c r="D53103" t="s">
        <v>1803</v>
      </c>
      <c r="E53103" t="s">
        <v>1803</v>
      </c>
      <c r="F53103">
        <v>30.21</v>
      </c>
      <c r="G53103">
        <v>1713</v>
      </c>
      <c r="H53103">
        <v>2</v>
      </c>
      <c r="I53103"/>
    </row>
    <row r="53104" spans="1:9" s="1" customFormat="1" x14ac:dyDescent="0.2">
      <c r="A53104" t="s">
        <v>13</v>
      </c>
      <c r="B53104" t="s">
        <v>9</v>
      </c>
      <c r="C53104"/>
      <c r="D53104" t="s">
        <v>1803</v>
      </c>
      <c r="E53104" t="s">
        <v>1803</v>
      </c>
      <c r="F53104">
        <v>29.94</v>
      </c>
      <c r="G53104">
        <v>700</v>
      </c>
      <c r="H53104">
        <v>3</v>
      </c>
      <c r="I53104"/>
    </row>
    <row r="53105" spans="1:9" s="1" customFormat="1" x14ac:dyDescent="0.2">
      <c r="A53105" t="s">
        <v>14</v>
      </c>
      <c r="B53105" t="s">
        <v>9</v>
      </c>
      <c r="C53105"/>
      <c r="D53105" t="s">
        <v>1803</v>
      </c>
      <c r="E53105" t="s">
        <v>1803</v>
      </c>
      <c r="F53105">
        <v>29.01</v>
      </c>
      <c r="G53105">
        <v>4452</v>
      </c>
      <c r="H53105">
        <v>4</v>
      </c>
      <c r="I53105"/>
    </row>
    <row r="53106" spans="1:9" s="1" customFormat="1" x14ac:dyDescent="0.2">
      <c r="A53106" t="s">
        <v>15</v>
      </c>
      <c r="B53106" t="s">
        <v>9</v>
      </c>
      <c r="C53106"/>
      <c r="D53106" t="s">
        <v>1803</v>
      </c>
      <c r="E53106" t="s">
        <v>1803</v>
      </c>
      <c r="F53106">
        <v>29.71</v>
      </c>
      <c r="G53106">
        <v>1810</v>
      </c>
      <c r="H53106">
        <v>5</v>
      </c>
      <c r="I53106"/>
    </row>
    <row r="53107" spans="1:9" s="1" customFormat="1" x14ac:dyDescent="0.2">
      <c r="A53107" t="s">
        <v>16</v>
      </c>
      <c r="B53107" t="s">
        <v>9</v>
      </c>
      <c r="C53107"/>
      <c r="D53107" t="s">
        <v>1803</v>
      </c>
      <c r="E53107" t="s">
        <v>1803</v>
      </c>
      <c r="F53107">
        <v>29.36</v>
      </c>
      <c r="G53107">
        <v>4925</v>
      </c>
      <c r="H53107">
        <v>6</v>
      </c>
      <c r="I53107"/>
    </row>
    <row r="53108" spans="1:9" s="1" customFormat="1" x14ac:dyDescent="0.2">
      <c r="A53108" t="s">
        <v>17</v>
      </c>
      <c r="B53108" t="s">
        <v>9</v>
      </c>
      <c r="C53108"/>
      <c r="D53108" t="s">
        <v>1803</v>
      </c>
      <c r="E53108" t="s">
        <v>1803</v>
      </c>
      <c r="F53108">
        <v>29.65</v>
      </c>
      <c r="G53108">
        <v>4737</v>
      </c>
      <c r="H53108">
        <v>7</v>
      </c>
      <c r="I53108"/>
    </row>
    <row r="53109" spans="1:9" s="1" customFormat="1" x14ac:dyDescent="0.2">
      <c r="A53109" t="s">
        <v>18</v>
      </c>
      <c r="B53109" t="s">
        <v>9</v>
      </c>
      <c r="C53109"/>
      <c r="D53109" t="s">
        <v>1803</v>
      </c>
      <c r="E53109" t="s">
        <v>1803</v>
      </c>
      <c r="F53109">
        <v>29.95</v>
      </c>
      <c r="G53109">
        <v>1870</v>
      </c>
      <c r="H53109">
        <v>8</v>
      </c>
      <c r="I53109"/>
    </row>
    <row r="53110" spans="1:9" s="1" customFormat="1" x14ac:dyDescent="0.2">
      <c r="A53110" t="s">
        <v>19</v>
      </c>
      <c r="B53110" t="s">
        <v>9</v>
      </c>
      <c r="C53110"/>
      <c r="D53110" t="s">
        <v>1803</v>
      </c>
      <c r="E53110" t="s">
        <v>1803</v>
      </c>
      <c r="F53110">
        <v>31.16</v>
      </c>
      <c r="G53110">
        <v>10533</v>
      </c>
      <c r="H53110">
        <v>9</v>
      </c>
      <c r="I53110"/>
    </row>
    <row r="53111" spans="1:9" s="1" customFormat="1" x14ac:dyDescent="0.2">
      <c r="A53111" t="s">
        <v>20</v>
      </c>
      <c r="B53111" t="s">
        <v>9</v>
      </c>
      <c r="C53111"/>
      <c r="D53111" t="s">
        <v>1803</v>
      </c>
      <c r="E53111" t="s">
        <v>1803</v>
      </c>
      <c r="F53111">
        <v>29.41</v>
      </c>
      <c r="G53111">
        <v>2064</v>
      </c>
      <c r="H53111">
        <v>10</v>
      </c>
      <c r="I53111"/>
    </row>
    <row r="53112" spans="1:9" s="1" customFormat="1" x14ac:dyDescent="0.2">
      <c r="A53112" t="s">
        <v>21</v>
      </c>
      <c r="B53112" t="s">
        <v>9</v>
      </c>
      <c r="C53112"/>
      <c r="D53112" t="s">
        <v>1803</v>
      </c>
      <c r="E53112" t="s">
        <v>1803</v>
      </c>
      <c r="F53112">
        <v>31.29</v>
      </c>
      <c r="G53112">
        <v>14114</v>
      </c>
      <c r="H53112">
        <v>11</v>
      </c>
      <c r="I53112"/>
    </row>
    <row r="53113" spans="1:9" s="1" customFormat="1" x14ac:dyDescent="0.2">
      <c r="A53113" t="s">
        <v>22</v>
      </c>
      <c r="B53113" t="s">
        <v>9</v>
      </c>
      <c r="C53113"/>
      <c r="D53113" t="s">
        <v>1803</v>
      </c>
      <c r="E53113" t="s">
        <v>1803</v>
      </c>
      <c r="F53113">
        <v>30.07</v>
      </c>
      <c r="G53113">
        <v>3443</v>
      </c>
      <c r="H53113">
        <v>12</v>
      </c>
      <c r="I53113"/>
    </row>
    <row r="53114" spans="1:9" s="1" customFormat="1" x14ac:dyDescent="0.2">
      <c r="A53114" t="s">
        <v>23</v>
      </c>
      <c r="B53114" t="s">
        <v>9</v>
      </c>
      <c r="C53114"/>
      <c r="D53114" t="s">
        <v>1803</v>
      </c>
      <c r="E53114" t="s">
        <v>1803</v>
      </c>
      <c r="F53114">
        <v>29.48</v>
      </c>
      <c r="G53114">
        <v>5473</v>
      </c>
      <c r="H53114">
        <v>13</v>
      </c>
      <c r="I53114"/>
    </row>
    <row r="53115" spans="1:9" s="1" customFormat="1" x14ac:dyDescent="0.2">
      <c r="A53115" t="s">
        <v>24</v>
      </c>
      <c r="B53115" t="s">
        <v>9</v>
      </c>
      <c r="C53115"/>
      <c r="D53115" t="s">
        <v>1803</v>
      </c>
      <c r="E53115" t="s">
        <v>1803</v>
      </c>
      <c r="F53115">
        <v>29.88</v>
      </c>
      <c r="G53115">
        <v>5126</v>
      </c>
      <c r="H53115">
        <v>14</v>
      </c>
      <c r="I53115"/>
    </row>
    <row r="53116" spans="1:9" s="1" customFormat="1" x14ac:dyDescent="0.2">
      <c r="A53116" t="s">
        <v>25</v>
      </c>
      <c r="B53116" t="s">
        <v>9</v>
      </c>
      <c r="C53116"/>
      <c r="D53116" t="s">
        <v>1803</v>
      </c>
      <c r="E53116" t="s">
        <v>1803</v>
      </c>
      <c r="F53116">
        <v>30.04</v>
      </c>
      <c r="G53116">
        <v>5774</v>
      </c>
      <c r="H53116">
        <v>15</v>
      </c>
      <c r="I53116"/>
    </row>
    <row r="53117" spans="1:9" s="1" customFormat="1" x14ac:dyDescent="0.2">
      <c r="A53117" t="s">
        <v>26</v>
      </c>
      <c r="B53117" t="s">
        <v>9</v>
      </c>
      <c r="C53117"/>
      <c r="D53117" t="s">
        <v>1803</v>
      </c>
      <c r="E53117" t="s">
        <v>1803</v>
      </c>
      <c r="F53117">
        <v>29.98</v>
      </c>
      <c r="G53117">
        <v>11101</v>
      </c>
      <c r="H53117">
        <v>16</v>
      </c>
      <c r="I53117"/>
    </row>
    <row r="53118" spans="1:9" s="1" customFormat="1" x14ac:dyDescent="0.2">
      <c r="A53118" t="s">
        <v>27</v>
      </c>
      <c r="B53118" t="s">
        <v>9</v>
      </c>
      <c r="C53118"/>
      <c r="D53118" t="s">
        <v>1803</v>
      </c>
      <c r="E53118" t="s">
        <v>1803</v>
      </c>
      <c r="F53118">
        <v>30.17</v>
      </c>
      <c r="G53118">
        <v>14220</v>
      </c>
      <c r="H53118">
        <v>17</v>
      </c>
      <c r="I53118"/>
    </row>
    <row r="53119" spans="1:9" s="1" customFormat="1" x14ac:dyDescent="0.2">
      <c r="A53119" t="s">
        <v>28</v>
      </c>
      <c r="B53119" t="s">
        <v>9</v>
      </c>
      <c r="C53119"/>
      <c r="D53119" t="s">
        <v>1803</v>
      </c>
      <c r="E53119" t="s">
        <v>1803</v>
      </c>
      <c r="F53119">
        <v>30.2</v>
      </c>
      <c r="G53119">
        <v>63838</v>
      </c>
      <c r="H53119">
        <v>18</v>
      </c>
      <c r="I53119"/>
    </row>
    <row r="53120" spans="1:9" s="1" customFormat="1" x14ac:dyDescent="0.2">
      <c r="A53120" t="s">
        <v>29</v>
      </c>
      <c r="B53120" t="s">
        <v>9</v>
      </c>
      <c r="C53120"/>
      <c r="D53120" t="s">
        <v>1803</v>
      </c>
      <c r="E53120" t="s">
        <v>1803</v>
      </c>
      <c r="F53120">
        <v>30.3</v>
      </c>
      <c r="G53120">
        <v>277483</v>
      </c>
      <c r="H53120">
        <v>19</v>
      </c>
      <c r="I53120"/>
    </row>
    <row r="53121" spans="1:9" s="1" customFormat="1" x14ac:dyDescent="0.2">
      <c r="A53121" t="s">
        <v>30</v>
      </c>
      <c r="B53121" t="s">
        <v>9</v>
      </c>
      <c r="C53121"/>
      <c r="D53121" t="s">
        <v>1803</v>
      </c>
      <c r="E53121" t="s">
        <v>1803</v>
      </c>
      <c r="F53121">
        <v>30.1</v>
      </c>
      <c r="G53121">
        <v>622980</v>
      </c>
      <c r="H53121">
        <v>20</v>
      </c>
      <c r="I53121"/>
    </row>
    <row r="53122" spans="1:9" s="1" customFormat="1" x14ac:dyDescent="0.2">
      <c r="A53122" t="s">
        <v>31</v>
      </c>
      <c r="B53122" t="s">
        <v>9</v>
      </c>
      <c r="C53122"/>
      <c r="D53122" t="s">
        <v>1803</v>
      </c>
      <c r="E53122" t="s">
        <v>1803</v>
      </c>
      <c r="F53122">
        <v>30.03</v>
      </c>
      <c r="G53122">
        <v>1345811</v>
      </c>
      <c r="H53122">
        <v>21</v>
      </c>
      <c r="I53122"/>
    </row>
    <row r="53123" spans="1:9" s="1" customFormat="1" x14ac:dyDescent="0.2">
      <c r="A53123" t="s">
        <v>32</v>
      </c>
      <c r="B53123" t="s">
        <v>9</v>
      </c>
      <c r="C53123"/>
      <c r="D53123" t="s">
        <v>1803</v>
      </c>
      <c r="E53123" t="s">
        <v>1803</v>
      </c>
      <c r="F53123">
        <v>30.12</v>
      </c>
      <c r="G53123">
        <v>752557</v>
      </c>
      <c r="H53123">
        <v>22</v>
      </c>
      <c r="I53123"/>
    </row>
    <row r="53124" spans="1:9" s="1" customFormat="1" x14ac:dyDescent="0.2">
      <c r="A53124" t="s">
        <v>33</v>
      </c>
      <c r="B53124" t="s">
        <v>9</v>
      </c>
      <c r="C53124"/>
      <c r="D53124" t="s">
        <v>1803</v>
      </c>
      <c r="E53124" t="s">
        <v>1803</v>
      </c>
      <c r="F53124">
        <v>30.16</v>
      </c>
      <c r="G53124">
        <v>505173</v>
      </c>
      <c r="H53124">
        <v>23</v>
      </c>
      <c r="I53124"/>
    </row>
    <row r="53125" spans="1:9" s="1" customFormat="1" x14ac:dyDescent="0.2">
      <c r="A53125" t="s">
        <v>34</v>
      </c>
      <c r="B53125" t="s">
        <v>9</v>
      </c>
      <c r="C53125"/>
      <c r="D53125" t="s">
        <v>1803</v>
      </c>
      <c r="E53125" t="s">
        <v>1803</v>
      </c>
      <c r="F53125">
        <v>30.27</v>
      </c>
      <c r="G53125">
        <v>249497</v>
      </c>
      <c r="H53125">
        <v>24</v>
      </c>
      <c r="I53125"/>
    </row>
    <row r="53126" spans="1:9" s="1" customFormat="1" x14ac:dyDescent="0.2">
      <c r="A53126" t="s">
        <v>35</v>
      </c>
      <c r="B53126" t="s">
        <v>9</v>
      </c>
      <c r="C53126"/>
      <c r="D53126" t="s">
        <v>1803</v>
      </c>
      <c r="E53126" t="s">
        <v>1803</v>
      </c>
      <c r="F53126">
        <v>30.32</v>
      </c>
      <c r="G53126">
        <v>160553</v>
      </c>
      <c r="H53126">
        <v>25</v>
      </c>
      <c r="I53126"/>
    </row>
    <row r="53127" spans="1:9" s="1" customFormat="1" x14ac:dyDescent="0.2">
      <c r="A53127" t="s">
        <v>36</v>
      </c>
      <c r="B53127" t="s">
        <v>9</v>
      </c>
      <c r="C53127"/>
      <c r="D53127" t="s">
        <v>1803</v>
      </c>
      <c r="E53127" t="s">
        <v>1803</v>
      </c>
      <c r="F53127">
        <v>31.34</v>
      </c>
      <c r="G53127">
        <v>117946</v>
      </c>
      <c r="H53127">
        <v>26</v>
      </c>
      <c r="I53127"/>
    </row>
    <row r="53128" spans="1:9" s="1" customFormat="1" x14ac:dyDescent="0.2">
      <c r="A53128" t="s">
        <v>37</v>
      </c>
      <c r="B53128" t="s">
        <v>9</v>
      </c>
      <c r="C53128"/>
      <c r="D53128" t="s">
        <v>1803</v>
      </c>
      <c r="E53128" t="s">
        <v>1803</v>
      </c>
      <c r="F53128">
        <v>31.21</v>
      </c>
      <c r="G53128">
        <v>66814</v>
      </c>
      <c r="H53128">
        <v>27</v>
      </c>
      <c r="I53128"/>
    </row>
    <row r="53129" spans="1:9" s="1" customFormat="1" x14ac:dyDescent="0.2">
      <c r="A53129" t="s">
        <v>38</v>
      </c>
      <c r="B53129" t="s">
        <v>9</v>
      </c>
      <c r="C53129"/>
      <c r="D53129" t="s">
        <v>1803</v>
      </c>
      <c r="E53129" t="s">
        <v>1803</v>
      </c>
      <c r="F53129">
        <v>30.26</v>
      </c>
      <c r="G53129">
        <v>12801</v>
      </c>
      <c r="H53129">
        <v>28</v>
      </c>
      <c r="I53129"/>
    </row>
    <row r="53130" spans="1:9" s="1" customFormat="1" x14ac:dyDescent="0.2">
      <c r="A53130" t="s">
        <v>39</v>
      </c>
      <c r="B53130" t="s">
        <v>9</v>
      </c>
      <c r="C53130"/>
      <c r="D53130" t="s">
        <v>1803</v>
      </c>
      <c r="E53130" t="s">
        <v>1803</v>
      </c>
      <c r="F53130">
        <v>29.9</v>
      </c>
      <c r="G53130">
        <v>16314</v>
      </c>
      <c r="H53130">
        <v>29</v>
      </c>
      <c r="I53130"/>
    </row>
    <row r="53131" spans="1:9" s="1" customFormat="1" x14ac:dyDescent="0.2">
      <c r="A53131" t="s">
        <v>40</v>
      </c>
      <c r="B53131" t="s">
        <v>9</v>
      </c>
      <c r="C53131"/>
      <c r="D53131" t="s">
        <v>1803</v>
      </c>
      <c r="E53131" t="s">
        <v>1803</v>
      </c>
      <c r="F53131">
        <v>29.69</v>
      </c>
      <c r="G53131">
        <v>25230</v>
      </c>
      <c r="H53131">
        <v>30</v>
      </c>
      <c r="I53131"/>
    </row>
    <row r="53132" spans="1:9" x14ac:dyDescent="0.2">
      <c r="A53132" s="3" t="s">
        <v>8</v>
      </c>
      <c r="B53132" s="3" t="s">
        <v>9</v>
      </c>
      <c r="C53132" s="3"/>
      <c r="D53132" s="3" t="s">
        <v>1803</v>
      </c>
      <c r="E53132" s="3" t="s">
        <v>1804</v>
      </c>
      <c r="F53132" s="3">
        <v>27.04</v>
      </c>
      <c r="G53132" s="3">
        <v>5763</v>
      </c>
      <c r="H53132" s="3">
        <v>1</v>
      </c>
      <c r="I53132" s="3"/>
    </row>
    <row r="53133" spans="1:9" x14ac:dyDescent="0.2">
      <c r="A53133" s="3" t="s">
        <v>12</v>
      </c>
      <c r="B53133" s="3" t="s">
        <v>9</v>
      </c>
      <c r="C53133" s="3"/>
      <c r="D53133" s="3" t="s">
        <v>1803</v>
      </c>
      <c r="E53133" s="3" t="s">
        <v>1804</v>
      </c>
      <c r="F53133" s="3">
        <v>29.37</v>
      </c>
      <c r="G53133" s="3">
        <v>1033</v>
      </c>
      <c r="H53133" s="3">
        <v>2</v>
      </c>
      <c r="I53133" s="3"/>
    </row>
    <row r="53134" spans="1:9" x14ac:dyDescent="0.2">
      <c r="A53134" s="3" t="s">
        <v>13</v>
      </c>
      <c r="B53134" s="3" t="s">
        <v>9</v>
      </c>
      <c r="C53134" s="3"/>
      <c r="D53134" s="3" t="s">
        <v>1803</v>
      </c>
      <c r="E53134" s="3" t="s">
        <v>1804</v>
      </c>
      <c r="F53134" s="3">
        <v>27.82</v>
      </c>
      <c r="G53134" s="3">
        <v>1662</v>
      </c>
      <c r="H53134" s="3">
        <v>3</v>
      </c>
      <c r="I53134" s="3"/>
    </row>
    <row r="53135" spans="1:9" x14ac:dyDescent="0.2">
      <c r="A53135" s="3" t="s">
        <v>14</v>
      </c>
      <c r="B53135" s="3" t="s">
        <v>9</v>
      </c>
      <c r="C53135" s="3"/>
      <c r="D53135" s="3" t="s">
        <v>1803</v>
      </c>
      <c r="E53135" s="3" t="s">
        <v>1804</v>
      </c>
      <c r="F53135" s="3">
        <v>28.19</v>
      </c>
      <c r="G53135" s="3">
        <v>3899</v>
      </c>
      <c r="H53135" s="3">
        <v>4</v>
      </c>
      <c r="I53135" s="3"/>
    </row>
    <row r="53136" spans="1:9" x14ac:dyDescent="0.2">
      <c r="A53136" s="3" t="s">
        <v>15</v>
      </c>
      <c r="B53136" s="3" t="s">
        <v>9</v>
      </c>
      <c r="C53136" s="3"/>
      <c r="D53136" s="3" t="s">
        <v>1803</v>
      </c>
      <c r="E53136" s="3" t="s">
        <v>1804</v>
      </c>
      <c r="F53136" s="3">
        <v>28.26</v>
      </c>
      <c r="G53136" s="3">
        <v>2766</v>
      </c>
      <c r="H53136" s="3">
        <v>5</v>
      </c>
      <c r="I53136" s="3"/>
    </row>
    <row r="53137" spans="1:9" x14ac:dyDescent="0.2">
      <c r="A53137" s="3" t="s">
        <v>16</v>
      </c>
      <c r="B53137" s="3" t="s">
        <v>9</v>
      </c>
      <c r="C53137" s="3"/>
      <c r="D53137" s="3" t="s">
        <v>1803</v>
      </c>
      <c r="E53137" s="3" t="s">
        <v>1804</v>
      </c>
      <c r="F53137" s="3">
        <v>28.19</v>
      </c>
      <c r="G53137" s="3">
        <v>6480</v>
      </c>
      <c r="H53137" s="3">
        <v>6</v>
      </c>
      <c r="I53137" s="3"/>
    </row>
    <row r="53138" spans="1:9" x14ac:dyDescent="0.2">
      <c r="A53138" s="3" t="s">
        <v>17</v>
      </c>
      <c r="B53138" s="3" t="s">
        <v>9</v>
      </c>
      <c r="C53138" s="3"/>
      <c r="D53138" s="3" t="s">
        <v>1803</v>
      </c>
      <c r="E53138" s="3" t="s">
        <v>1804</v>
      </c>
      <c r="F53138" s="3">
        <v>28.08</v>
      </c>
      <c r="G53138" s="3">
        <v>4350</v>
      </c>
      <c r="H53138" s="3">
        <v>7</v>
      </c>
      <c r="I53138" s="3"/>
    </row>
    <row r="53139" spans="1:9" x14ac:dyDescent="0.2">
      <c r="A53139" s="3" t="s">
        <v>18</v>
      </c>
      <c r="B53139" s="3" t="s">
        <v>9</v>
      </c>
      <c r="C53139" s="3"/>
      <c r="D53139" s="3" t="s">
        <v>1803</v>
      </c>
      <c r="E53139" s="3" t="s">
        <v>1804</v>
      </c>
      <c r="F53139" s="3">
        <v>27.77</v>
      </c>
      <c r="G53139" s="3">
        <v>14453</v>
      </c>
      <c r="H53139" s="3">
        <v>8</v>
      </c>
      <c r="I53139" s="3"/>
    </row>
    <row r="53140" spans="1:9" x14ac:dyDescent="0.2">
      <c r="A53140" s="3" t="s">
        <v>19</v>
      </c>
      <c r="B53140" s="3" t="s">
        <v>9</v>
      </c>
      <c r="C53140" s="3"/>
      <c r="D53140" s="3" t="s">
        <v>1803</v>
      </c>
      <c r="E53140" s="3" t="s">
        <v>1804</v>
      </c>
      <c r="F53140" s="3">
        <v>27.67</v>
      </c>
      <c r="G53140" s="3">
        <v>8753</v>
      </c>
      <c r="H53140" s="3">
        <v>9</v>
      </c>
      <c r="I53140" s="3"/>
    </row>
    <row r="53141" spans="1:9" x14ac:dyDescent="0.2">
      <c r="A53141" s="3" t="s">
        <v>20</v>
      </c>
      <c r="B53141" s="3" t="s">
        <v>9</v>
      </c>
      <c r="C53141" s="3"/>
      <c r="D53141" s="3" t="s">
        <v>1803</v>
      </c>
      <c r="E53141" s="3" t="s">
        <v>1804</v>
      </c>
      <c r="F53141" s="3">
        <v>27.81</v>
      </c>
      <c r="G53141" s="3">
        <v>5213</v>
      </c>
      <c r="H53141" s="3">
        <v>10</v>
      </c>
      <c r="I53141" s="3"/>
    </row>
    <row r="53142" spans="1:9" x14ac:dyDescent="0.2">
      <c r="A53142" s="3" t="s">
        <v>21</v>
      </c>
      <c r="B53142" s="3" t="s">
        <v>9</v>
      </c>
      <c r="C53142" s="3"/>
      <c r="D53142" s="3" t="s">
        <v>1803</v>
      </c>
      <c r="E53142" s="3" t="s">
        <v>1804</v>
      </c>
      <c r="F53142" s="3">
        <v>27.59</v>
      </c>
      <c r="G53142" s="3">
        <v>5971</v>
      </c>
      <c r="H53142" s="3">
        <v>11</v>
      </c>
      <c r="I53142" s="3"/>
    </row>
    <row r="53143" spans="1:9" x14ac:dyDescent="0.2">
      <c r="A53143" s="3" t="s">
        <v>22</v>
      </c>
      <c r="B53143" s="3" t="s">
        <v>9</v>
      </c>
      <c r="C53143" s="3"/>
      <c r="D53143" s="3" t="s">
        <v>1803</v>
      </c>
      <c r="E53143" s="3" t="s">
        <v>1804</v>
      </c>
      <c r="F53143" s="3">
        <v>27.57</v>
      </c>
      <c r="G53143" s="3">
        <v>3104</v>
      </c>
      <c r="H53143" s="3">
        <v>12</v>
      </c>
      <c r="I53143" s="3"/>
    </row>
    <row r="53144" spans="1:9" x14ac:dyDescent="0.2">
      <c r="A53144" s="3" t="s">
        <v>23</v>
      </c>
      <c r="B53144" s="3" t="s">
        <v>9</v>
      </c>
      <c r="C53144" s="3"/>
      <c r="D53144" s="3" t="s">
        <v>1803</v>
      </c>
      <c r="E53144" s="3" t="s">
        <v>1804</v>
      </c>
      <c r="F53144" s="3">
        <v>27.58</v>
      </c>
      <c r="G53144" s="3">
        <v>2845</v>
      </c>
      <c r="H53144" s="3">
        <v>13</v>
      </c>
      <c r="I53144" s="3"/>
    </row>
    <row r="53145" spans="1:9" x14ac:dyDescent="0.2">
      <c r="A53145" s="3" t="s">
        <v>24</v>
      </c>
      <c r="B53145" s="3" t="s">
        <v>9</v>
      </c>
      <c r="C53145" s="3"/>
      <c r="D53145" s="3" t="s">
        <v>1803</v>
      </c>
      <c r="E53145" s="3" t="s">
        <v>1804</v>
      </c>
      <c r="F53145" s="3">
        <v>27.55</v>
      </c>
      <c r="G53145" s="3">
        <v>10495</v>
      </c>
      <c r="H53145" s="3">
        <v>14</v>
      </c>
      <c r="I53145" s="3"/>
    </row>
    <row r="53146" spans="1:9" x14ac:dyDescent="0.2">
      <c r="A53146" s="3" t="s">
        <v>25</v>
      </c>
      <c r="B53146" s="3" t="s">
        <v>9</v>
      </c>
      <c r="C53146" s="3"/>
      <c r="D53146" s="3" t="s">
        <v>1803</v>
      </c>
      <c r="E53146" s="3" t="s">
        <v>1804</v>
      </c>
      <c r="F53146" s="3">
        <v>27.62</v>
      </c>
      <c r="G53146" s="3">
        <v>18126</v>
      </c>
      <c r="H53146" s="3">
        <v>15</v>
      </c>
      <c r="I53146" s="3"/>
    </row>
    <row r="53147" spans="1:9" x14ac:dyDescent="0.2">
      <c r="A53147" s="3" t="s">
        <v>26</v>
      </c>
      <c r="B53147" s="3" t="s">
        <v>9</v>
      </c>
      <c r="C53147" s="3"/>
      <c r="D53147" s="3" t="s">
        <v>1803</v>
      </c>
      <c r="E53147" s="3" t="s">
        <v>1804</v>
      </c>
      <c r="F53147" s="3">
        <v>27.62</v>
      </c>
      <c r="G53147" s="3">
        <v>18526</v>
      </c>
      <c r="H53147" s="3">
        <v>16</v>
      </c>
      <c r="I53147" s="3"/>
    </row>
    <row r="53148" spans="1:9" x14ac:dyDescent="0.2">
      <c r="A53148" s="3" t="s">
        <v>27</v>
      </c>
      <c r="B53148" s="3" t="s">
        <v>9</v>
      </c>
      <c r="C53148" s="3"/>
      <c r="D53148" s="3" t="s">
        <v>1803</v>
      </c>
      <c r="E53148" s="3" t="s">
        <v>1804</v>
      </c>
      <c r="F53148" s="3">
        <v>27.81</v>
      </c>
      <c r="G53148" s="3">
        <v>35487</v>
      </c>
      <c r="H53148" s="3">
        <v>17</v>
      </c>
      <c r="I53148" s="3"/>
    </row>
    <row r="53149" spans="1:9" x14ac:dyDescent="0.2">
      <c r="A53149" s="3" t="s">
        <v>28</v>
      </c>
      <c r="B53149" s="3" t="s">
        <v>9</v>
      </c>
      <c r="C53149" s="3"/>
      <c r="D53149" s="3" t="s">
        <v>1803</v>
      </c>
      <c r="E53149" s="3" t="s">
        <v>1804</v>
      </c>
      <c r="F53149" s="3">
        <v>27.82</v>
      </c>
      <c r="G53149" s="3">
        <v>189250</v>
      </c>
      <c r="H53149" s="3">
        <v>18</v>
      </c>
      <c r="I53149" s="3"/>
    </row>
    <row r="53150" spans="1:9" x14ac:dyDescent="0.2">
      <c r="A53150" s="3" t="s">
        <v>29</v>
      </c>
      <c r="B53150" s="3" t="s">
        <v>9</v>
      </c>
      <c r="C53150" s="3"/>
      <c r="D53150" s="3" t="s">
        <v>1803</v>
      </c>
      <c r="E53150" s="3" t="s">
        <v>1804</v>
      </c>
      <c r="F53150" s="3">
        <v>27.86</v>
      </c>
      <c r="G53150" s="3">
        <v>644668</v>
      </c>
      <c r="H53150" s="3">
        <v>19</v>
      </c>
      <c r="I53150" s="3"/>
    </row>
    <row r="53151" spans="1:9" x14ac:dyDescent="0.2">
      <c r="A53151" s="3" t="s">
        <v>30</v>
      </c>
      <c r="B53151" s="3" t="s">
        <v>9</v>
      </c>
      <c r="C53151" s="3"/>
      <c r="D53151" s="3" t="s">
        <v>1803</v>
      </c>
      <c r="E53151" s="3" t="s">
        <v>1804</v>
      </c>
      <c r="F53151" s="3">
        <v>27.71</v>
      </c>
      <c r="G53151" s="3">
        <v>1407620</v>
      </c>
      <c r="H53151" s="3">
        <v>20</v>
      </c>
      <c r="I53151" s="3"/>
    </row>
    <row r="53152" spans="1:9" x14ac:dyDescent="0.2">
      <c r="A53152" s="3" t="s">
        <v>31</v>
      </c>
      <c r="B53152" s="3" t="s">
        <v>9</v>
      </c>
      <c r="C53152" s="3"/>
      <c r="D53152" s="3" t="s">
        <v>1803</v>
      </c>
      <c r="E53152" s="3" t="s">
        <v>1804</v>
      </c>
      <c r="F53152" s="3">
        <v>27.66</v>
      </c>
      <c r="G53152" s="3">
        <v>2667494</v>
      </c>
      <c r="H53152" s="3">
        <v>21</v>
      </c>
      <c r="I53152" s="3"/>
    </row>
    <row r="53153" spans="1:9" x14ac:dyDescent="0.2">
      <c r="A53153" s="3" t="s">
        <v>32</v>
      </c>
      <c r="B53153" s="3" t="s">
        <v>9</v>
      </c>
      <c r="C53153" s="3"/>
      <c r="D53153" s="3" t="s">
        <v>1803</v>
      </c>
      <c r="E53153" s="3" t="s">
        <v>1804</v>
      </c>
      <c r="F53153" s="3">
        <v>27.7</v>
      </c>
      <c r="G53153" s="3">
        <v>1735048</v>
      </c>
      <c r="H53153" s="3">
        <v>22</v>
      </c>
      <c r="I53153" s="3"/>
    </row>
    <row r="53154" spans="1:9" x14ac:dyDescent="0.2">
      <c r="A53154" s="3" t="s">
        <v>33</v>
      </c>
      <c r="B53154" s="3" t="s">
        <v>9</v>
      </c>
      <c r="C53154" s="3"/>
      <c r="D53154" s="3" t="s">
        <v>1803</v>
      </c>
      <c r="E53154" s="3" t="s">
        <v>1804</v>
      </c>
      <c r="F53154" s="3">
        <v>27.73</v>
      </c>
      <c r="G53154" s="3">
        <v>885907</v>
      </c>
      <c r="H53154" s="3">
        <v>23</v>
      </c>
      <c r="I53154" s="3"/>
    </row>
    <row r="53155" spans="1:9" x14ac:dyDescent="0.2">
      <c r="A53155" s="3" t="s">
        <v>34</v>
      </c>
      <c r="B53155" s="3" t="s">
        <v>9</v>
      </c>
      <c r="C53155" s="3"/>
      <c r="D53155" s="3" t="s">
        <v>1803</v>
      </c>
      <c r="E53155" s="3" t="s">
        <v>1804</v>
      </c>
      <c r="F53155" s="3">
        <v>27.83</v>
      </c>
      <c r="G53155" s="3">
        <v>635319</v>
      </c>
      <c r="H53155" s="3">
        <v>24</v>
      </c>
      <c r="I53155" s="3"/>
    </row>
    <row r="53156" spans="1:9" x14ac:dyDescent="0.2">
      <c r="A53156" s="3" t="s">
        <v>35</v>
      </c>
      <c r="B53156" s="3" t="s">
        <v>9</v>
      </c>
      <c r="C53156" s="3"/>
      <c r="D53156" s="3" t="s">
        <v>1803</v>
      </c>
      <c r="E53156" s="3" t="s">
        <v>1804</v>
      </c>
      <c r="F53156" s="3">
        <v>27.87</v>
      </c>
      <c r="G53156" s="3">
        <v>427552</v>
      </c>
      <c r="H53156" s="3">
        <v>25</v>
      </c>
      <c r="I53156" s="3"/>
    </row>
    <row r="53157" spans="1:9" x14ac:dyDescent="0.2">
      <c r="A53157" s="3" t="s">
        <v>36</v>
      </c>
      <c r="B53157" s="3" t="s">
        <v>9</v>
      </c>
      <c r="C53157" s="3"/>
      <c r="D53157" s="3" t="s">
        <v>1803</v>
      </c>
      <c r="E53157" s="3" t="s">
        <v>1804</v>
      </c>
      <c r="F53157" s="3">
        <v>28.8</v>
      </c>
      <c r="G53157" s="3">
        <v>324965</v>
      </c>
      <c r="H53157" s="3">
        <v>26</v>
      </c>
      <c r="I53157" s="3"/>
    </row>
    <row r="53158" spans="1:9" x14ac:dyDescent="0.2">
      <c r="A53158" s="3" t="s">
        <v>37</v>
      </c>
      <c r="B53158" s="3" t="s">
        <v>9</v>
      </c>
      <c r="C53158" s="3"/>
      <c r="D53158" s="3" t="s">
        <v>1803</v>
      </c>
      <c r="E53158" s="3" t="s">
        <v>1804</v>
      </c>
      <c r="F53158" s="3">
        <v>28.5</v>
      </c>
      <c r="G53158" s="3">
        <v>85054</v>
      </c>
      <c r="H53158" s="3">
        <v>27</v>
      </c>
      <c r="I53158" s="3"/>
    </row>
    <row r="53159" spans="1:9" x14ac:dyDescent="0.2">
      <c r="A53159" s="3" t="s">
        <v>38</v>
      </c>
      <c r="B53159" s="3" t="s">
        <v>9</v>
      </c>
      <c r="C53159" s="3"/>
      <c r="D53159" s="3" t="s">
        <v>1803</v>
      </c>
      <c r="E53159" s="3" t="s">
        <v>1804</v>
      </c>
      <c r="F53159" s="3">
        <v>27.84</v>
      </c>
      <c r="G53159" s="3">
        <v>43633</v>
      </c>
      <c r="H53159" s="3">
        <v>28</v>
      </c>
      <c r="I53159" s="3"/>
    </row>
    <row r="53160" spans="1:9" x14ac:dyDescent="0.2">
      <c r="A53160" s="3" t="s">
        <v>39</v>
      </c>
      <c r="B53160" s="3" t="s">
        <v>9</v>
      </c>
      <c r="C53160" s="3"/>
      <c r="D53160" s="3" t="s">
        <v>1803</v>
      </c>
      <c r="E53160" s="3" t="s">
        <v>1804</v>
      </c>
      <c r="F53160" s="3">
        <v>27.71</v>
      </c>
      <c r="G53160" s="3">
        <v>21944</v>
      </c>
      <c r="H53160" s="3">
        <v>29</v>
      </c>
      <c r="I53160" s="3"/>
    </row>
    <row r="53161" spans="1:9" x14ac:dyDescent="0.2">
      <c r="A53161" s="3" t="s">
        <v>40</v>
      </c>
      <c r="B53161" s="3" t="s">
        <v>9</v>
      </c>
      <c r="C53161" s="3"/>
      <c r="D53161" s="3" t="s">
        <v>1803</v>
      </c>
      <c r="E53161" s="3" t="s">
        <v>1804</v>
      </c>
      <c r="F53161" s="3">
        <v>27.44</v>
      </c>
      <c r="G53161" s="3">
        <v>46844</v>
      </c>
      <c r="H53161" s="3">
        <v>30</v>
      </c>
      <c r="I53161" s="3"/>
    </row>
    <row r="53162" spans="1:9" x14ac:dyDescent="0.2">
      <c r="A53162" t="s">
        <v>8</v>
      </c>
      <c r="B53162" t="s">
        <v>9</v>
      </c>
      <c r="D53162" t="s">
        <v>1806</v>
      </c>
      <c r="E53162" t="s">
        <v>1806</v>
      </c>
      <c r="F53162">
        <v>20.36</v>
      </c>
      <c r="G53162">
        <v>392</v>
      </c>
      <c r="H53162">
        <v>1</v>
      </c>
    </row>
    <row r="53163" spans="1:9" x14ac:dyDescent="0.2">
      <c r="A53163" t="s">
        <v>12</v>
      </c>
      <c r="B53163" t="s">
        <v>9</v>
      </c>
      <c r="D53163" t="s">
        <v>1806</v>
      </c>
      <c r="E53163" t="s">
        <v>1806</v>
      </c>
      <c r="F53163">
        <v>20.61</v>
      </c>
      <c r="G53163">
        <v>527</v>
      </c>
      <c r="H53163">
        <v>2</v>
      </c>
    </row>
    <row r="53164" spans="1:9" x14ac:dyDescent="0.2">
      <c r="A53164" t="s">
        <v>13</v>
      </c>
      <c r="B53164" t="s">
        <v>9</v>
      </c>
      <c r="D53164" t="s">
        <v>1806</v>
      </c>
      <c r="E53164" t="s">
        <v>1806</v>
      </c>
      <c r="F53164">
        <v>20.350000000000001</v>
      </c>
      <c r="G53164">
        <v>2394</v>
      </c>
      <c r="H53164">
        <v>3</v>
      </c>
    </row>
    <row r="53165" spans="1:9" x14ac:dyDescent="0.2">
      <c r="A53165" t="s">
        <v>14</v>
      </c>
      <c r="B53165" t="s">
        <v>9</v>
      </c>
      <c r="D53165" t="s">
        <v>1806</v>
      </c>
      <c r="E53165" t="s">
        <v>1806</v>
      </c>
      <c r="F53165">
        <v>20.2</v>
      </c>
      <c r="G53165">
        <v>3319</v>
      </c>
      <c r="H53165">
        <v>4</v>
      </c>
    </row>
    <row r="53166" spans="1:9" x14ac:dyDescent="0.2">
      <c r="A53166" t="s">
        <v>15</v>
      </c>
      <c r="B53166" t="s">
        <v>9</v>
      </c>
      <c r="D53166" t="s">
        <v>1806</v>
      </c>
      <c r="E53166" t="s">
        <v>1806</v>
      </c>
      <c r="F53166">
        <v>20.38</v>
      </c>
      <c r="G53166">
        <v>6268</v>
      </c>
      <c r="H53166">
        <v>5</v>
      </c>
    </row>
    <row r="53167" spans="1:9" x14ac:dyDescent="0.2">
      <c r="A53167" t="s">
        <v>16</v>
      </c>
      <c r="B53167" t="s">
        <v>9</v>
      </c>
      <c r="D53167" t="s">
        <v>1806</v>
      </c>
      <c r="E53167" t="s">
        <v>1806</v>
      </c>
      <c r="F53167">
        <v>20.05</v>
      </c>
      <c r="G53167">
        <v>7061</v>
      </c>
      <c r="H53167">
        <v>6</v>
      </c>
    </row>
    <row r="53168" spans="1:9" x14ac:dyDescent="0.2">
      <c r="A53168" t="s">
        <v>17</v>
      </c>
      <c r="B53168" t="s">
        <v>9</v>
      </c>
      <c r="D53168" t="s">
        <v>1806</v>
      </c>
      <c r="E53168" t="s">
        <v>1806</v>
      </c>
      <c r="F53168">
        <v>20.14</v>
      </c>
      <c r="G53168">
        <v>37813</v>
      </c>
      <c r="H53168">
        <v>7</v>
      </c>
    </row>
    <row r="53169" spans="1:8" x14ac:dyDescent="0.2">
      <c r="A53169" t="s">
        <v>18</v>
      </c>
      <c r="B53169" t="s">
        <v>9</v>
      </c>
      <c r="D53169" t="s">
        <v>1806</v>
      </c>
      <c r="E53169" t="s">
        <v>1806</v>
      </c>
      <c r="F53169">
        <v>20.04</v>
      </c>
      <c r="G53169">
        <v>70436</v>
      </c>
      <c r="H53169">
        <v>8</v>
      </c>
    </row>
    <row r="53170" spans="1:8" x14ac:dyDescent="0.2">
      <c r="A53170" t="s">
        <v>19</v>
      </c>
      <c r="B53170" t="s">
        <v>9</v>
      </c>
      <c r="D53170" t="s">
        <v>1806</v>
      </c>
      <c r="E53170" t="s">
        <v>1806</v>
      </c>
      <c r="F53170">
        <v>19.95</v>
      </c>
      <c r="G53170">
        <v>1733</v>
      </c>
      <c r="H53170">
        <v>9</v>
      </c>
    </row>
    <row r="53171" spans="1:8" x14ac:dyDescent="0.2">
      <c r="A53171" t="s">
        <v>20</v>
      </c>
      <c r="B53171" t="s">
        <v>9</v>
      </c>
      <c r="D53171" t="s">
        <v>1806</v>
      </c>
      <c r="E53171" t="s">
        <v>1806</v>
      </c>
      <c r="F53171">
        <v>20.079999999999998</v>
      </c>
      <c r="G53171">
        <v>7509</v>
      </c>
      <c r="H53171">
        <v>10</v>
      </c>
    </row>
    <row r="53172" spans="1:8" x14ac:dyDescent="0.2">
      <c r="A53172" t="s">
        <v>21</v>
      </c>
      <c r="B53172" t="s">
        <v>9</v>
      </c>
      <c r="D53172" t="s">
        <v>1806</v>
      </c>
      <c r="E53172" t="s">
        <v>1806</v>
      </c>
      <c r="F53172">
        <v>20.09</v>
      </c>
      <c r="G53172">
        <v>6434</v>
      </c>
      <c r="H53172">
        <v>11</v>
      </c>
    </row>
    <row r="53173" spans="1:8" x14ac:dyDescent="0.2">
      <c r="A53173" t="s">
        <v>22</v>
      </c>
      <c r="B53173" t="s">
        <v>9</v>
      </c>
      <c r="D53173" t="s">
        <v>1806</v>
      </c>
      <c r="E53173" t="s">
        <v>1806</v>
      </c>
      <c r="F53173">
        <v>20.05</v>
      </c>
      <c r="G53173">
        <v>2948</v>
      </c>
      <c r="H53173">
        <v>12</v>
      </c>
    </row>
    <row r="53174" spans="1:8" x14ac:dyDescent="0.2">
      <c r="A53174" t="s">
        <v>23</v>
      </c>
      <c r="B53174" t="s">
        <v>9</v>
      </c>
      <c r="D53174" t="s">
        <v>1806</v>
      </c>
      <c r="E53174" t="s">
        <v>1806</v>
      </c>
      <c r="F53174">
        <v>20.059999999999999</v>
      </c>
      <c r="G53174">
        <v>3176</v>
      </c>
      <c r="H53174">
        <v>13</v>
      </c>
    </row>
    <row r="53175" spans="1:8" x14ac:dyDescent="0.2">
      <c r="A53175" t="s">
        <v>24</v>
      </c>
      <c r="B53175" t="s">
        <v>9</v>
      </c>
      <c r="D53175" t="s">
        <v>1806</v>
      </c>
      <c r="E53175" t="s">
        <v>1806</v>
      </c>
      <c r="F53175">
        <v>20.02</v>
      </c>
      <c r="G53175">
        <v>6819</v>
      </c>
      <c r="H53175">
        <v>14</v>
      </c>
    </row>
    <row r="53176" spans="1:8" x14ac:dyDescent="0.2">
      <c r="A53176" t="s">
        <v>25</v>
      </c>
      <c r="B53176" t="s">
        <v>9</v>
      </c>
      <c r="D53176" t="s">
        <v>1806</v>
      </c>
      <c r="E53176" t="s">
        <v>1806</v>
      </c>
      <c r="F53176">
        <v>20.100000000000001</v>
      </c>
      <c r="G53176">
        <v>5394</v>
      </c>
      <c r="H53176">
        <v>15</v>
      </c>
    </row>
    <row r="53177" spans="1:8" x14ac:dyDescent="0.2">
      <c r="A53177" t="s">
        <v>26</v>
      </c>
      <c r="B53177" t="s">
        <v>9</v>
      </c>
      <c r="D53177" t="s">
        <v>1806</v>
      </c>
      <c r="E53177" t="s">
        <v>1806</v>
      </c>
      <c r="F53177">
        <v>20.16</v>
      </c>
      <c r="G53177">
        <v>2913</v>
      </c>
      <c r="H53177">
        <v>16</v>
      </c>
    </row>
    <row r="53178" spans="1:8" x14ac:dyDescent="0.2">
      <c r="A53178" t="s">
        <v>27</v>
      </c>
      <c r="B53178" t="s">
        <v>9</v>
      </c>
      <c r="D53178" t="s">
        <v>1806</v>
      </c>
      <c r="E53178" t="s">
        <v>1806</v>
      </c>
      <c r="F53178">
        <v>20.170000000000002</v>
      </c>
      <c r="G53178">
        <v>5779</v>
      </c>
      <c r="H53178">
        <v>17</v>
      </c>
    </row>
    <row r="53179" spans="1:8" x14ac:dyDescent="0.2">
      <c r="A53179" t="s">
        <v>28</v>
      </c>
      <c r="B53179" t="s">
        <v>9</v>
      </c>
      <c r="D53179" t="s">
        <v>1806</v>
      </c>
      <c r="E53179" t="s">
        <v>1806</v>
      </c>
      <c r="F53179">
        <v>20.2</v>
      </c>
      <c r="G53179">
        <v>3302</v>
      </c>
      <c r="H53179">
        <v>18</v>
      </c>
    </row>
    <row r="53180" spans="1:8" x14ac:dyDescent="0.2">
      <c r="A53180" t="s">
        <v>29</v>
      </c>
      <c r="B53180" t="s">
        <v>9</v>
      </c>
      <c r="D53180" t="s">
        <v>1806</v>
      </c>
      <c r="E53180" t="s">
        <v>1806</v>
      </c>
      <c r="F53180">
        <v>20.34</v>
      </c>
      <c r="G53180">
        <v>1363</v>
      </c>
      <c r="H53180">
        <v>19</v>
      </c>
    </row>
    <row r="53181" spans="1:8" x14ac:dyDescent="0.2">
      <c r="A53181" t="s">
        <v>30</v>
      </c>
      <c r="B53181" t="s">
        <v>9</v>
      </c>
      <c r="D53181" t="s">
        <v>1806</v>
      </c>
      <c r="E53181" t="s">
        <v>1806</v>
      </c>
      <c r="F53181">
        <v>20.2</v>
      </c>
      <c r="G53181">
        <v>5514</v>
      </c>
      <c r="H53181">
        <v>20</v>
      </c>
    </row>
    <row r="53182" spans="1:8" x14ac:dyDescent="0.2">
      <c r="A53182" t="s">
        <v>31</v>
      </c>
      <c r="B53182" t="s">
        <v>9</v>
      </c>
      <c r="D53182" t="s">
        <v>1806</v>
      </c>
      <c r="E53182" t="s">
        <v>1806</v>
      </c>
      <c r="F53182">
        <v>20.22</v>
      </c>
      <c r="G53182">
        <v>10298</v>
      </c>
      <c r="H53182">
        <v>21</v>
      </c>
    </row>
    <row r="53183" spans="1:8" x14ac:dyDescent="0.2">
      <c r="A53183" t="s">
        <v>32</v>
      </c>
      <c r="B53183" t="s">
        <v>9</v>
      </c>
      <c r="D53183" t="s">
        <v>1806</v>
      </c>
      <c r="E53183" t="s">
        <v>1806</v>
      </c>
      <c r="F53183">
        <v>20.28</v>
      </c>
      <c r="G53183">
        <v>7296</v>
      </c>
      <c r="H53183">
        <v>22</v>
      </c>
    </row>
    <row r="53184" spans="1:8" x14ac:dyDescent="0.2">
      <c r="A53184" t="s">
        <v>33</v>
      </c>
      <c r="B53184" t="s">
        <v>9</v>
      </c>
      <c r="D53184" t="s">
        <v>1806</v>
      </c>
      <c r="E53184" t="s">
        <v>1806</v>
      </c>
      <c r="F53184">
        <v>20.25</v>
      </c>
      <c r="G53184">
        <v>6764</v>
      </c>
      <c r="H53184">
        <v>23</v>
      </c>
    </row>
    <row r="53185" spans="1:8" x14ac:dyDescent="0.2">
      <c r="A53185" t="s">
        <v>34</v>
      </c>
      <c r="B53185" t="s">
        <v>9</v>
      </c>
      <c r="D53185" t="s">
        <v>1806</v>
      </c>
      <c r="E53185" t="s">
        <v>1806</v>
      </c>
      <c r="F53185">
        <v>20.29</v>
      </c>
      <c r="G53185">
        <v>7670</v>
      </c>
      <c r="H53185">
        <v>24</v>
      </c>
    </row>
    <row r="53186" spans="1:8" x14ac:dyDescent="0.2">
      <c r="A53186" t="s">
        <v>35</v>
      </c>
      <c r="B53186" t="s">
        <v>9</v>
      </c>
      <c r="D53186" t="s">
        <v>1806</v>
      </c>
      <c r="E53186" t="s">
        <v>1806</v>
      </c>
      <c r="F53186">
        <v>20.36</v>
      </c>
      <c r="G53186">
        <v>3719</v>
      </c>
      <c r="H53186">
        <v>25</v>
      </c>
    </row>
    <row r="53187" spans="1:8" x14ac:dyDescent="0.2">
      <c r="A53187" t="s">
        <v>36</v>
      </c>
      <c r="B53187" t="s">
        <v>9</v>
      </c>
      <c r="D53187" t="s">
        <v>1806</v>
      </c>
      <c r="E53187" t="s">
        <v>1806</v>
      </c>
      <c r="F53187">
        <v>20.84</v>
      </c>
      <c r="G53187">
        <v>9602</v>
      </c>
      <c r="H53187">
        <v>26</v>
      </c>
    </row>
    <row r="53188" spans="1:8" x14ac:dyDescent="0.2">
      <c r="A53188" t="s">
        <v>37</v>
      </c>
      <c r="B53188" t="s">
        <v>9</v>
      </c>
      <c r="D53188" t="s">
        <v>1806</v>
      </c>
      <c r="E53188" t="s">
        <v>1806</v>
      </c>
      <c r="F53188">
        <v>20.65</v>
      </c>
      <c r="G53188">
        <v>9153</v>
      </c>
      <c r="H53188">
        <v>27</v>
      </c>
    </row>
    <row r="53189" spans="1:8" x14ac:dyDescent="0.2">
      <c r="A53189" t="s">
        <v>38</v>
      </c>
      <c r="B53189" t="s">
        <v>9</v>
      </c>
      <c r="D53189" t="s">
        <v>1806</v>
      </c>
      <c r="E53189" t="s">
        <v>1806</v>
      </c>
      <c r="F53189">
        <v>20.239999999999998</v>
      </c>
      <c r="G53189">
        <v>24565</v>
      </c>
      <c r="H53189">
        <v>28</v>
      </c>
    </row>
    <row r="53190" spans="1:8" x14ac:dyDescent="0.2">
      <c r="A53190" t="s">
        <v>39</v>
      </c>
      <c r="B53190" t="s">
        <v>9</v>
      </c>
      <c r="D53190" t="s">
        <v>1806</v>
      </c>
      <c r="E53190" t="s">
        <v>1806</v>
      </c>
      <c r="F53190">
        <v>20.41</v>
      </c>
      <c r="G53190">
        <v>15380</v>
      </c>
      <c r="H53190">
        <v>29</v>
      </c>
    </row>
    <row r="53191" spans="1:8" x14ac:dyDescent="0.2">
      <c r="A53191" t="s">
        <v>40</v>
      </c>
      <c r="B53191" t="s">
        <v>9</v>
      </c>
      <c r="D53191" t="s">
        <v>1806</v>
      </c>
      <c r="E53191" t="s">
        <v>1806</v>
      </c>
      <c r="F53191">
        <v>20.34</v>
      </c>
      <c r="G53191">
        <v>13955</v>
      </c>
      <c r="H53191">
        <v>30</v>
      </c>
    </row>
    <row r="53192" spans="1:8" x14ac:dyDescent="0.2">
      <c r="A53192" t="s">
        <v>8</v>
      </c>
      <c r="B53192" t="s">
        <v>9</v>
      </c>
      <c r="D53192" t="s">
        <v>1807</v>
      </c>
      <c r="E53192" t="s">
        <v>1807</v>
      </c>
      <c r="F53192">
        <v>39.44</v>
      </c>
      <c r="G53192">
        <v>1690</v>
      </c>
      <c r="H53192">
        <v>1</v>
      </c>
    </row>
    <row r="53193" spans="1:8" x14ac:dyDescent="0.2">
      <c r="A53193" t="s">
        <v>12</v>
      </c>
      <c r="B53193" t="s">
        <v>9</v>
      </c>
      <c r="D53193" t="s">
        <v>1807</v>
      </c>
      <c r="E53193" t="s">
        <v>1807</v>
      </c>
      <c r="F53193">
        <v>39.799999999999997</v>
      </c>
      <c r="G53193">
        <v>8193</v>
      </c>
      <c r="H53193">
        <v>2</v>
      </c>
    </row>
    <row r="53194" spans="1:8" x14ac:dyDescent="0.2">
      <c r="A53194" t="s">
        <v>13</v>
      </c>
      <c r="B53194" t="s">
        <v>9</v>
      </c>
      <c r="D53194" t="s">
        <v>1807</v>
      </c>
      <c r="E53194" t="s">
        <v>1807</v>
      </c>
      <c r="F53194">
        <v>38.630000000000003</v>
      </c>
      <c r="G53194">
        <v>3275</v>
      </c>
      <c r="H53194">
        <v>3</v>
      </c>
    </row>
    <row r="53195" spans="1:8" x14ac:dyDescent="0.2">
      <c r="A53195" t="s">
        <v>14</v>
      </c>
      <c r="B53195" t="s">
        <v>9</v>
      </c>
      <c r="D53195" t="s">
        <v>1807</v>
      </c>
      <c r="E53195" t="s">
        <v>1807</v>
      </c>
      <c r="F53195">
        <v>38.14</v>
      </c>
      <c r="G53195">
        <v>1458</v>
      </c>
      <c r="H53195">
        <v>4</v>
      </c>
    </row>
    <row r="53196" spans="1:8" x14ac:dyDescent="0.2">
      <c r="A53196" t="s">
        <v>15</v>
      </c>
      <c r="B53196" t="s">
        <v>9</v>
      </c>
      <c r="D53196" t="s">
        <v>1807</v>
      </c>
      <c r="E53196" t="s">
        <v>1807</v>
      </c>
      <c r="F53196">
        <v>38.65</v>
      </c>
      <c r="G53196">
        <v>18782</v>
      </c>
      <c r="H53196">
        <v>5</v>
      </c>
    </row>
    <row r="53197" spans="1:8" x14ac:dyDescent="0.2">
      <c r="A53197" t="s">
        <v>16</v>
      </c>
      <c r="B53197" t="s">
        <v>9</v>
      </c>
      <c r="D53197" t="s">
        <v>1807</v>
      </c>
      <c r="E53197" t="s">
        <v>1807</v>
      </c>
      <c r="F53197">
        <v>37.979999999999997</v>
      </c>
      <c r="G53197">
        <v>3288</v>
      </c>
      <c r="H53197">
        <v>6</v>
      </c>
    </row>
    <row r="53198" spans="1:8" x14ac:dyDescent="0.2">
      <c r="A53198" t="s">
        <v>17</v>
      </c>
      <c r="B53198" t="s">
        <v>9</v>
      </c>
      <c r="D53198" t="s">
        <v>1807</v>
      </c>
      <c r="E53198" t="s">
        <v>1807</v>
      </c>
      <c r="F53198">
        <v>37.78</v>
      </c>
      <c r="G53198">
        <v>4809</v>
      </c>
      <c r="H53198">
        <v>7</v>
      </c>
    </row>
    <row r="53199" spans="1:8" x14ac:dyDescent="0.2">
      <c r="A53199" t="s">
        <v>18</v>
      </c>
      <c r="B53199" t="s">
        <v>9</v>
      </c>
      <c r="D53199" t="s">
        <v>1807</v>
      </c>
      <c r="E53199" t="s">
        <v>1807</v>
      </c>
      <c r="F53199">
        <v>37.57</v>
      </c>
      <c r="G53199">
        <v>8250</v>
      </c>
      <c r="H53199">
        <v>8</v>
      </c>
    </row>
    <row r="53200" spans="1:8" x14ac:dyDescent="0.2">
      <c r="A53200" t="s">
        <v>19</v>
      </c>
      <c r="B53200" t="s">
        <v>9</v>
      </c>
      <c r="D53200" t="s">
        <v>1807</v>
      </c>
      <c r="E53200" t="s">
        <v>1807</v>
      </c>
      <c r="F53200">
        <v>38.46</v>
      </c>
      <c r="G53200">
        <v>8854</v>
      </c>
      <c r="H53200">
        <v>9</v>
      </c>
    </row>
    <row r="53201" spans="1:8" x14ac:dyDescent="0.2">
      <c r="A53201" t="s">
        <v>20</v>
      </c>
      <c r="B53201" t="s">
        <v>9</v>
      </c>
      <c r="D53201" t="s">
        <v>1807</v>
      </c>
      <c r="E53201" t="s">
        <v>1807</v>
      </c>
      <c r="F53201">
        <v>38.24</v>
      </c>
      <c r="G53201">
        <v>4791</v>
      </c>
      <c r="H53201">
        <v>10</v>
      </c>
    </row>
    <row r="53202" spans="1:8" x14ac:dyDescent="0.2">
      <c r="A53202" t="s">
        <v>21</v>
      </c>
      <c r="B53202" t="s">
        <v>9</v>
      </c>
      <c r="D53202" t="s">
        <v>1807</v>
      </c>
      <c r="E53202" t="s">
        <v>1807</v>
      </c>
      <c r="F53202">
        <v>38.04</v>
      </c>
      <c r="G53202">
        <v>3879</v>
      </c>
      <c r="H53202">
        <v>11</v>
      </c>
    </row>
    <row r="53203" spans="1:8" x14ac:dyDescent="0.2">
      <c r="A53203" t="s">
        <v>22</v>
      </c>
      <c r="B53203" t="s">
        <v>9</v>
      </c>
      <c r="D53203" t="s">
        <v>1807</v>
      </c>
      <c r="E53203" t="s">
        <v>1807</v>
      </c>
      <c r="F53203">
        <v>38.39</v>
      </c>
      <c r="G53203">
        <v>4111</v>
      </c>
      <c r="H53203">
        <v>12</v>
      </c>
    </row>
    <row r="53204" spans="1:8" x14ac:dyDescent="0.2">
      <c r="A53204" t="s">
        <v>23</v>
      </c>
      <c r="B53204" t="s">
        <v>9</v>
      </c>
      <c r="D53204" t="s">
        <v>1807</v>
      </c>
      <c r="E53204" t="s">
        <v>1807</v>
      </c>
      <c r="F53204">
        <v>37.78</v>
      </c>
      <c r="G53204">
        <v>5162</v>
      </c>
      <c r="H53204">
        <v>13</v>
      </c>
    </row>
    <row r="53205" spans="1:8" x14ac:dyDescent="0.2">
      <c r="A53205" t="s">
        <v>24</v>
      </c>
      <c r="B53205" t="s">
        <v>9</v>
      </c>
      <c r="D53205" t="s">
        <v>1807</v>
      </c>
      <c r="E53205" t="s">
        <v>1807</v>
      </c>
      <c r="F53205">
        <v>37.700000000000003</v>
      </c>
      <c r="G53205">
        <v>3234</v>
      </c>
      <c r="H53205">
        <v>14</v>
      </c>
    </row>
    <row r="53206" spans="1:8" x14ac:dyDescent="0.2">
      <c r="A53206" t="s">
        <v>25</v>
      </c>
      <c r="B53206" t="s">
        <v>9</v>
      </c>
      <c r="D53206" t="s">
        <v>1807</v>
      </c>
      <c r="E53206" t="s">
        <v>1807</v>
      </c>
      <c r="F53206">
        <v>37.86</v>
      </c>
      <c r="G53206">
        <v>6880</v>
      </c>
      <c r="H53206">
        <v>15</v>
      </c>
    </row>
    <row r="53207" spans="1:8" x14ac:dyDescent="0.2">
      <c r="A53207" t="s">
        <v>26</v>
      </c>
      <c r="B53207" t="s">
        <v>9</v>
      </c>
      <c r="D53207" t="s">
        <v>1807</v>
      </c>
      <c r="E53207" t="s">
        <v>1807</v>
      </c>
      <c r="F53207">
        <v>38.020000000000003</v>
      </c>
      <c r="G53207">
        <v>14978</v>
      </c>
      <c r="H53207">
        <v>16</v>
      </c>
    </row>
    <row r="53208" spans="1:8" x14ac:dyDescent="0.2">
      <c r="A53208" t="s">
        <v>27</v>
      </c>
      <c r="B53208" t="s">
        <v>9</v>
      </c>
      <c r="D53208" t="s">
        <v>1807</v>
      </c>
      <c r="E53208" t="s">
        <v>1807</v>
      </c>
      <c r="F53208">
        <v>38.17</v>
      </c>
      <c r="G53208">
        <v>22280</v>
      </c>
      <c r="H53208">
        <v>17</v>
      </c>
    </row>
    <row r="53209" spans="1:8" x14ac:dyDescent="0.2">
      <c r="A53209" t="s">
        <v>28</v>
      </c>
      <c r="B53209" t="s">
        <v>9</v>
      </c>
      <c r="D53209" t="s">
        <v>1807</v>
      </c>
      <c r="E53209" t="s">
        <v>1807</v>
      </c>
      <c r="F53209">
        <v>38.22</v>
      </c>
      <c r="G53209">
        <v>9778</v>
      </c>
      <c r="H53209">
        <v>18</v>
      </c>
    </row>
    <row r="53210" spans="1:8" x14ac:dyDescent="0.2">
      <c r="A53210" t="s">
        <v>29</v>
      </c>
      <c r="B53210" t="s">
        <v>9</v>
      </c>
      <c r="D53210" t="s">
        <v>1807</v>
      </c>
      <c r="E53210" t="s">
        <v>1807</v>
      </c>
      <c r="F53210">
        <v>38.19</v>
      </c>
      <c r="G53210">
        <v>11433</v>
      </c>
      <c r="H53210">
        <v>19</v>
      </c>
    </row>
    <row r="53211" spans="1:8" x14ac:dyDescent="0.2">
      <c r="A53211" t="s">
        <v>30</v>
      </c>
      <c r="B53211" t="s">
        <v>9</v>
      </c>
      <c r="D53211" t="s">
        <v>1807</v>
      </c>
      <c r="E53211" t="s">
        <v>1807</v>
      </c>
      <c r="F53211">
        <v>38.17</v>
      </c>
      <c r="G53211">
        <v>7281</v>
      </c>
      <c r="H53211">
        <v>20</v>
      </c>
    </row>
    <row r="53212" spans="1:8" x14ac:dyDescent="0.2">
      <c r="A53212" t="s">
        <v>31</v>
      </c>
      <c r="B53212" t="s">
        <v>9</v>
      </c>
      <c r="D53212" t="s">
        <v>1807</v>
      </c>
      <c r="E53212" t="s">
        <v>1807</v>
      </c>
      <c r="F53212">
        <v>37.93</v>
      </c>
      <c r="G53212">
        <v>47736</v>
      </c>
      <c r="H53212">
        <v>21</v>
      </c>
    </row>
    <row r="53213" spans="1:8" x14ac:dyDescent="0.2">
      <c r="A53213" t="s">
        <v>32</v>
      </c>
      <c r="B53213" t="s">
        <v>9</v>
      </c>
      <c r="D53213" t="s">
        <v>1807</v>
      </c>
      <c r="E53213" t="s">
        <v>1807</v>
      </c>
      <c r="F53213">
        <v>38.119999999999997</v>
      </c>
      <c r="G53213">
        <v>5343</v>
      </c>
      <c r="H53213">
        <v>22</v>
      </c>
    </row>
    <row r="53214" spans="1:8" x14ac:dyDescent="0.2">
      <c r="A53214" t="s">
        <v>33</v>
      </c>
      <c r="B53214" t="s">
        <v>9</v>
      </c>
      <c r="D53214" t="s">
        <v>1807</v>
      </c>
      <c r="E53214" t="s">
        <v>1807</v>
      </c>
      <c r="F53214">
        <v>38.229999999999997</v>
      </c>
      <c r="G53214">
        <v>6696</v>
      </c>
      <c r="H53214">
        <v>23</v>
      </c>
    </row>
    <row r="53215" spans="1:8" x14ac:dyDescent="0.2">
      <c r="A53215" t="s">
        <v>34</v>
      </c>
      <c r="B53215" t="s">
        <v>9</v>
      </c>
      <c r="D53215" t="s">
        <v>1807</v>
      </c>
      <c r="E53215" t="s">
        <v>1807</v>
      </c>
      <c r="F53215">
        <v>38.65</v>
      </c>
      <c r="G53215">
        <v>16315</v>
      </c>
      <c r="H53215">
        <v>24</v>
      </c>
    </row>
    <row r="53216" spans="1:8" x14ac:dyDescent="0.2">
      <c r="A53216" t="s">
        <v>35</v>
      </c>
      <c r="B53216" t="s">
        <v>9</v>
      </c>
      <c r="D53216" t="s">
        <v>1807</v>
      </c>
      <c r="E53216" t="s">
        <v>1807</v>
      </c>
      <c r="F53216">
        <v>38.92</v>
      </c>
      <c r="G53216">
        <v>14868</v>
      </c>
      <c r="H53216">
        <v>25</v>
      </c>
    </row>
    <row r="53217" spans="1:8" x14ac:dyDescent="0.2">
      <c r="A53217" t="s">
        <v>36</v>
      </c>
      <c r="B53217" t="s">
        <v>9</v>
      </c>
      <c r="D53217" t="s">
        <v>1807</v>
      </c>
      <c r="E53217" t="s">
        <v>1807</v>
      </c>
      <c r="F53217">
        <v>41.47</v>
      </c>
      <c r="G53217">
        <v>15103</v>
      </c>
      <c r="H53217">
        <v>26</v>
      </c>
    </row>
    <row r="53218" spans="1:8" x14ac:dyDescent="0.2">
      <c r="A53218" t="s">
        <v>37</v>
      </c>
      <c r="B53218" t="s">
        <v>9</v>
      </c>
      <c r="D53218" t="s">
        <v>1807</v>
      </c>
      <c r="E53218" t="s">
        <v>1807</v>
      </c>
      <c r="F53218">
        <v>41.13</v>
      </c>
      <c r="G53218">
        <v>8033</v>
      </c>
      <c r="H53218">
        <v>27</v>
      </c>
    </row>
    <row r="53219" spans="1:8" x14ac:dyDescent="0.2">
      <c r="A53219" t="s">
        <v>38</v>
      </c>
      <c r="B53219" t="s">
        <v>9</v>
      </c>
      <c r="D53219" t="s">
        <v>1807</v>
      </c>
      <c r="E53219" t="s">
        <v>1807</v>
      </c>
      <c r="F53219">
        <v>38.39</v>
      </c>
      <c r="G53219">
        <v>8498</v>
      </c>
      <c r="H53219">
        <v>28</v>
      </c>
    </row>
    <row r="53220" spans="1:8" x14ac:dyDescent="0.2">
      <c r="A53220" t="s">
        <v>39</v>
      </c>
      <c r="B53220" t="s">
        <v>9</v>
      </c>
      <c r="D53220" t="s">
        <v>1807</v>
      </c>
      <c r="E53220" t="s">
        <v>1807</v>
      </c>
      <c r="F53220">
        <v>38.08</v>
      </c>
      <c r="G53220">
        <v>4600</v>
      </c>
      <c r="H53220">
        <v>29</v>
      </c>
    </row>
    <row r="53221" spans="1:8" x14ac:dyDescent="0.2">
      <c r="A53221" t="s">
        <v>40</v>
      </c>
      <c r="B53221" t="s">
        <v>9</v>
      </c>
      <c r="D53221" t="s">
        <v>1807</v>
      </c>
      <c r="E53221" t="s">
        <v>1807</v>
      </c>
      <c r="F53221">
        <v>37.479999999999997</v>
      </c>
      <c r="G53221">
        <v>37769</v>
      </c>
      <c r="H53221">
        <v>30</v>
      </c>
    </row>
    <row r="53222" spans="1:8" x14ac:dyDescent="0.2">
      <c r="A53222" t="s">
        <v>8</v>
      </c>
      <c r="B53222" t="s">
        <v>9</v>
      </c>
      <c r="D53222" t="s">
        <v>1808</v>
      </c>
      <c r="E53222" t="s">
        <v>1808</v>
      </c>
      <c r="F53222">
        <v>26.12</v>
      </c>
      <c r="G53222">
        <v>1295</v>
      </c>
      <c r="H53222">
        <v>1</v>
      </c>
    </row>
    <row r="53223" spans="1:8" x14ac:dyDescent="0.2">
      <c r="A53223" t="s">
        <v>12</v>
      </c>
      <c r="B53223" t="s">
        <v>9</v>
      </c>
      <c r="D53223" t="s">
        <v>1808</v>
      </c>
      <c r="E53223" t="s">
        <v>1808</v>
      </c>
      <c r="F53223">
        <v>25.92</v>
      </c>
      <c r="G53223">
        <v>998</v>
      </c>
      <c r="H53223">
        <v>2</v>
      </c>
    </row>
    <row r="53224" spans="1:8" x14ac:dyDescent="0.2">
      <c r="A53224" t="s">
        <v>13</v>
      </c>
      <c r="B53224" t="s">
        <v>9</v>
      </c>
      <c r="D53224" t="s">
        <v>1808</v>
      </c>
      <c r="E53224" t="s">
        <v>1808</v>
      </c>
      <c r="F53224">
        <v>25.19</v>
      </c>
      <c r="G53224">
        <v>9434</v>
      </c>
      <c r="H53224">
        <v>3</v>
      </c>
    </row>
    <row r="53225" spans="1:8" x14ac:dyDescent="0.2">
      <c r="A53225" t="s">
        <v>14</v>
      </c>
      <c r="B53225" t="s">
        <v>9</v>
      </c>
      <c r="D53225" t="s">
        <v>1808</v>
      </c>
      <c r="E53225" t="s">
        <v>1808</v>
      </c>
      <c r="F53225">
        <v>25.47</v>
      </c>
      <c r="G53225">
        <v>1768</v>
      </c>
      <c r="H53225">
        <v>4</v>
      </c>
    </row>
    <row r="53226" spans="1:8" x14ac:dyDescent="0.2">
      <c r="A53226" t="s">
        <v>15</v>
      </c>
      <c r="B53226" t="s">
        <v>9</v>
      </c>
      <c r="D53226" t="s">
        <v>1808</v>
      </c>
      <c r="E53226" t="s">
        <v>1808</v>
      </c>
      <c r="F53226">
        <v>25.09</v>
      </c>
      <c r="G53226">
        <v>6249</v>
      </c>
      <c r="H53226">
        <v>5</v>
      </c>
    </row>
    <row r="53227" spans="1:8" x14ac:dyDescent="0.2">
      <c r="A53227" t="s">
        <v>16</v>
      </c>
      <c r="B53227" t="s">
        <v>9</v>
      </c>
      <c r="D53227" t="s">
        <v>1808</v>
      </c>
      <c r="E53227" t="s">
        <v>1808</v>
      </c>
      <c r="F53227">
        <v>25.4</v>
      </c>
      <c r="G53227">
        <v>1941</v>
      </c>
      <c r="H53227">
        <v>6</v>
      </c>
    </row>
    <row r="53228" spans="1:8" x14ac:dyDescent="0.2">
      <c r="A53228" t="s">
        <v>17</v>
      </c>
      <c r="B53228" t="s">
        <v>9</v>
      </c>
      <c r="D53228" t="s">
        <v>1808</v>
      </c>
      <c r="E53228" t="s">
        <v>1808</v>
      </c>
      <c r="F53228">
        <v>25.62</v>
      </c>
      <c r="G53228">
        <v>4405</v>
      </c>
      <c r="H53228">
        <v>7</v>
      </c>
    </row>
    <row r="53229" spans="1:8" x14ac:dyDescent="0.2">
      <c r="A53229" t="s">
        <v>18</v>
      </c>
      <c r="B53229" t="s">
        <v>9</v>
      </c>
      <c r="D53229" t="s">
        <v>1808</v>
      </c>
      <c r="E53229" t="s">
        <v>1808</v>
      </c>
      <c r="F53229">
        <v>25.26</v>
      </c>
      <c r="G53229">
        <v>1916</v>
      </c>
      <c r="H53229">
        <v>8</v>
      </c>
    </row>
    <row r="53230" spans="1:8" x14ac:dyDescent="0.2">
      <c r="A53230" t="s">
        <v>19</v>
      </c>
      <c r="B53230" t="s">
        <v>9</v>
      </c>
      <c r="D53230" t="s">
        <v>1808</v>
      </c>
      <c r="E53230" t="s">
        <v>1808</v>
      </c>
      <c r="F53230">
        <v>24.9</v>
      </c>
      <c r="G53230">
        <v>2601</v>
      </c>
      <c r="H53230">
        <v>9</v>
      </c>
    </row>
    <row r="53231" spans="1:8" x14ac:dyDescent="0.2">
      <c r="A53231" t="s">
        <v>20</v>
      </c>
      <c r="B53231" t="s">
        <v>9</v>
      </c>
      <c r="D53231" t="s">
        <v>1808</v>
      </c>
      <c r="E53231" t="s">
        <v>1808</v>
      </c>
      <c r="F53231">
        <v>24.87</v>
      </c>
      <c r="G53231">
        <v>8433</v>
      </c>
      <c r="H53231">
        <v>10</v>
      </c>
    </row>
    <row r="53232" spans="1:8" x14ac:dyDescent="0.2">
      <c r="A53232" t="s">
        <v>21</v>
      </c>
      <c r="B53232" t="s">
        <v>9</v>
      </c>
      <c r="D53232" t="s">
        <v>1808</v>
      </c>
      <c r="E53232" t="s">
        <v>1808</v>
      </c>
      <c r="F53232">
        <v>25.21</v>
      </c>
      <c r="G53232">
        <v>3039</v>
      </c>
      <c r="H53232">
        <v>11</v>
      </c>
    </row>
    <row r="53233" spans="1:8" x14ac:dyDescent="0.2">
      <c r="A53233" t="s">
        <v>22</v>
      </c>
      <c r="B53233" t="s">
        <v>9</v>
      </c>
      <c r="D53233" t="s">
        <v>1808</v>
      </c>
      <c r="E53233" t="s">
        <v>1808</v>
      </c>
      <c r="F53233">
        <v>24.91</v>
      </c>
      <c r="G53233">
        <v>5195</v>
      </c>
      <c r="H53233">
        <v>12</v>
      </c>
    </row>
    <row r="53234" spans="1:8" x14ac:dyDescent="0.2">
      <c r="A53234" t="s">
        <v>23</v>
      </c>
      <c r="B53234" t="s">
        <v>9</v>
      </c>
      <c r="D53234" t="s">
        <v>1808</v>
      </c>
      <c r="E53234" t="s">
        <v>1808</v>
      </c>
      <c r="F53234">
        <v>25.39</v>
      </c>
      <c r="G53234">
        <v>1182</v>
      </c>
      <c r="H53234">
        <v>13</v>
      </c>
    </row>
    <row r="53235" spans="1:8" x14ac:dyDescent="0.2">
      <c r="A53235" t="s">
        <v>24</v>
      </c>
      <c r="B53235" t="s">
        <v>9</v>
      </c>
      <c r="D53235" t="s">
        <v>1808</v>
      </c>
      <c r="E53235" t="s">
        <v>1808</v>
      </c>
      <c r="F53235">
        <v>25.23</v>
      </c>
      <c r="G53235">
        <v>440</v>
      </c>
      <c r="H53235">
        <v>14</v>
      </c>
    </row>
    <row r="53236" spans="1:8" x14ac:dyDescent="0.2">
      <c r="A53236" t="s">
        <v>25</v>
      </c>
      <c r="B53236" t="s">
        <v>9</v>
      </c>
      <c r="D53236" t="s">
        <v>1808</v>
      </c>
      <c r="E53236" t="s">
        <v>1808</v>
      </c>
      <c r="F53236">
        <v>25.33</v>
      </c>
      <c r="G53236">
        <v>1323</v>
      </c>
      <c r="H53236">
        <v>15</v>
      </c>
    </row>
    <row r="53237" spans="1:8" x14ac:dyDescent="0.2">
      <c r="A53237" t="s">
        <v>26</v>
      </c>
      <c r="B53237" t="s">
        <v>9</v>
      </c>
      <c r="D53237" t="s">
        <v>1808</v>
      </c>
      <c r="E53237" t="s">
        <v>1808</v>
      </c>
      <c r="F53237">
        <v>25.08</v>
      </c>
      <c r="G53237">
        <v>1736</v>
      </c>
      <c r="H53237">
        <v>16</v>
      </c>
    </row>
    <row r="53238" spans="1:8" x14ac:dyDescent="0.2">
      <c r="A53238" t="s">
        <v>27</v>
      </c>
      <c r="B53238" t="s">
        <v>9</v>
      </c>
      <c r="D53238" t="s">
        <v>1808</v>
      </c>
      <c r="E53238" t="s">
        <v>1808</v>
      </c>
      <c r="F53238">
        <v>25.56</v>
      </c>
      <c r="G53238">
        <v>1056</v>
      </c>
      <c r="H53238">
        <v>17</v>
      </c>
    </row>
    <row r="53239" spans="1:8" x14ac:dyDescent="0.2">
      <c r="A53239" t="s">
        <v>28</v>
      </c>
      <c r="B53239" t="s">
        <v>9</v>
      </c>
      <c r="D53239" t="s">
        <v>1808</v>
      </c>
      <c r="E53239" t="s">
        <v>1808</v>
      </c>
      <c r="F53239">
        <v>25.48</v>
      </c>
      <c r="G53239">
        <v>8795</v>
      </c>
      <c r="H53239">
        <v>18</v>
      </c>
    </row>
    <row r="53240" spans="1:8" x14ac:dyDescent="0.2">
      <c r="A53240" t="s">
        <v>29</v>
      </c>
      <c r="B53240" t="s">
        <v>9</v>
      </c>
      <c r="D53240" t="s">
        <v>1808</v>
      </c>
      <c r="E53240" t="s">
        <v>1808</v>
      </c>
      <c r="F53240">
        <v>25.59</v>
      </c>
      <c r="G53240">
        <v>11125</v>
      </c>
      <c r="H53240">
        <v>19</v>
      </c>
    </row>
    <row r="53241" spans="1:8" x14ac:dyDescent="0.2">
      <c r="A53241" t="s">
        <v>30</v>
      </c>
      <c r="B53241" t="s">
        <v>9</v>
      </c>
      <c r="D53241" t="s">
        <v>1808</v>
      </c>
      <c r="E53241" t="s">
        <v>1808</v>
      </c>
      <c r="F53241">
        <v>25.47</v>
      </c>
      <c r="G53241">
        <v>16754</v>
      </c>
      <c r="H53241">
        <v>20</v>
      </c>
    </row>
    <row r="53242" spans="1:8" x14ac:dyDescent="0.2">
      <c r="A53242" t="s">
        <v>31</v>
      </c>
      <c r="B53242" t="s">
        <v>9</v>
      </c>
      <c r="D53242" t="s">
        <v>1808</v>
      </c>
      <c r="E53242" t="s">
        <v>1808</v>
      </c>
      <c r="F53242">
        <v>25.34</v>
      </c>
      <c r="G53242">
        <v>17286</v>
      </c>
      <c r="H53242">
        <v>21</v>
      </c>
    </row>
    <row r="53243" spans="1:8" x14ac:dyDescent="0.2">
      <c r="A53243" t="s">
        <v>32</v>
      </c>
      <c r="B53243" t="s">
        <v>9</v>
      </c>
      <c r="D53243" t="s">
        <v>1808</v>
      </c>
      <c r="E53243" t="s">
        <v>1808</v>
      </c>
      <c r="F53243">
        <v>25.48</v>
      </c>
      <c r="G53243">
        <v>9085</v>
      </c>
      <c r="H53243">
        <v>22</v>
      </c>
    </row>
    <row r="53244" spans="1:8" x14ac:dyDescent="0.2">
      <c r="A53244" t="s">
        <v>33</v>
      </c>
      <c r="B53244" t="s">
        <v>9</v>
      </c>
      <c r="D53244" t="s">
        <v>1808</v>
      </c>
      <c r="E53244" t="s">
        <v>1808</v>
      </c>
      <c r="F53244">
        <v>25.45</v>
      </c>
      <c r="G53244">
        <v>8874</v>
      </c>
      <c r="H53244">
        <v>23</v>
      </c>
    </row>
    <row r="53245" spans="1:8" x14ac:dyDescent="0.2">
      <c r="A53245" t="s">
        <v>34</v>
      </c>
      <c r="B53245" t="s">
        <v>9</v>
      </c>
      <c r="D53245" t="s">
        <v>1808</v>
      </c>
      <c r="E53245" t="s">
        <v>1808</v>
      </c>
      <c r="F53245">
        <v>25.51</v>
      </c>
      <c r="G53245">
        <v>9077</v>
      </c>
      <c r="H53245">
        <v>24</v>
      </c>
    </row>
    <row r="53246" spans="1:8" x14ac:dyDescent="0.2">
      <c r="A53246" t="s">
        <v>35</v>
      </c>
      <c r="B53246" t="s">
        <v>9</v>
      </c>
      <c r="D53246" t="s">
        <v>1808</v>
      </c>
      <c r="E53246" t="s">
        <v>1808</v>
      </c>
      <c r="F53246">
        <v>25.61</v>
      </c>
      <c r="G53246">
        <v>12516</v>
      </c>
      <c r="H53246">
        <v>25</v>
      </c>
    </row>
    <row r="53247" spans="1:8" x14ac:dyDescent="0.2">
      <c r="A53247" t="s">
        <v>36</v>
      </c>
      <c r="B53247" t="s">
        <v>9</v>
      </c>
      <c r="D53247" t="s">
        <v>1808</v>
      </c>
      <c r="E53247" t="s">
        <v>1808</v>
      </c>
      <c r="F53247">
        <v>26.39</v>
      </c>
      <c r="G53247">
        <v>1914</v>
      </c>
      <c r="H53247">
        <v>26</v>
      </c>
    </row>
    <row r="53248" spans="1:8" x14ac:dyDescent="0.2">
      <c r="A53248" t="s">
        <v>37</v>
      </c>
      <c r="B53248" t="s">
        <v>9</v>
      </c>
      <c r="D53248" t="s">
        <v>1808</v>
      </c>
      <c r="E53248" t="s">
        <v>1808</v>
      </c>
      <c r="F53248">
        <v>26.64</v>
      </c>
      <c r="G53248">
        <v>5719</v>
      </c>
      <c r="H53248">
        <v>27</v>
      </c>
    </row>
    <row r="53249" spans="1:8" x14ac:dyDescent="0.2">
      <c r="A53249" t="s">
        <v>38</v>
      </c>
      <c r="B53249" t="s">
        <v>9</v>
      </c>
      <c r="D53249" t="s">
        <v>1808</v>
      </c>
      <c r="E53249" t="s">
        <v>1808</v>
      </c>
      <c r="F53249">
        <v>25.62</v>
      </c>
      <c r="G53249">
        <v>20202</v>
      </c>
      <c r="H53249">
        <v>28</v>
      </c>
    </row>
    <row r="53250" spans="1:8" x14ac:dyDescent="0.2">
      <c r="A53250" t="s">
        <v>39</v>
      </c>
      <c r="B53250" t="s">
        <v>9</v>
      </c>
      <c r="D53250" t="s">
        <v>1808</v>
      </c>
      <c r="E53250" t="s">
        <v>1808</v>
      </c>
      <c r="F53250">
        <v>25.44</v>
      </c>
      <c r="G53250">
        <v>4232</v>
      </c>
      <c r="H53250">
        <v>29</v>
      </c>
    </row>
    <row r="53251" spans="1:8" x14ac:dyDescent="0.2">
      <c r="A53251" t="s">
        <v>40</v>
      </c>
      <c r="B53251" t="s">
        <v>9</v>
      </c>
      <c r="D53251" t="s">
        <v>1808</v>
      </c>
      <c r="E53251" t="s">
        <v>1808</v>
      </c>
      <c r="F53251">
        <v>25.18</v>
      </c>
      <c r="G53251">
        <v>6909</v>
      </c>
      <c r="H53251">
        <v>30</v>
      </c>
    </row>
    <row r="53252" spans="1:8" x14ac:dyDescent="0.2">
      <c r="A53252" t="s">
        <v>8</v>
      </c>
      <c r="B53252" t="s">
        <v>9</v>
      </c>
      <c r="D53252" t="s">
        <v>1809</v>
      </c>
      <c r="E53252" t="s">
        <v>1809</v>
      </c>
      <c r="F53252">
        <v>44.27</v>
      </c>
      <c r="G53252">
        <v>47765</v>
      </c>
      <c r="H53252">
        <v>1</v>
      </c>
    </row>
    <row r="53253" spans="1:8" x14ac:dyDescent="0.2">
      <c r="A53253" t="s">
        <v>12</v>
      </c>
      <c r="B53253" t="s">
        <v>9</v>
      </c>
      <c r="D53253" t="s">
        <v>1809</v>
      </c>
      <c r="E53253" t="s">
        <v>1809</v>
      </c>
      <c r="F53253">
        <v>44.25</v>
      </c>
      <c r="G53253">
        <v>68191</v>
      </c>
      <c r="H53253">
        <v>2</v>
      </c>
    </row>
    <row r="53254" spans="1:8" x14ac:dyDescent="0.2">
      <c r="A53254" t="s">
        <v>13</v>
      </c>
      <c r="B53254" t="s">
        <v>9</v>
      </c>
      <c r="D53254" t="s">
        <v>1809</v>
      </c>
      <c r="E53254" t="s">
        <v>1809</v>
      </c>
      <c r="F53254">
        <v>43.27</v>
      </c>
      <c r="G53254">
        <v>485215</v>
      </c>
      <c r="H53254">
        <v>3</v>
      </c>
    </row>
    <row r="53255" spans="1:8" x14ac:dyDescent="0.2">
      <c r="A53255" t="s">
        <v>14</v>
      </c>
      <c r="B53255" t="s">
        <v>9</v>
      </c>
      <c r="D53255" t="s">
        <v>1809</v>
      </c>
      <c r="E53255" t="s">
        <v>1809</v>
      </c>
      <c r="F53255">
        <v>42.98</v>
      </c>
      <c r="G53255">
        <v>540983</v>
      </c>
      <c r="H53255">
        <v>4</v>
      </c>
    </row>
    <row r="53256" spans="1:8" x14ac:dyDescent="0.2">
      <c r="A53256" t="s">
        <v>15</v>
      </c>
      <c r="B53256" t="s">
        <v>9</v>
      </c>
      <c r="D53256" t="s">
        <v>1809</v>
      </c>
      <c r="E53256" t="s">
        <v>1809</v>
      </c>
      <c r="F53256">
        <v>42.88</v>
      </c>
      <c r="G53256">
        <v>537228</v>
      </c>
      <c r="H53256">
        <v>5</v>
      </c>
    </row>
    <row r="53257" spans="1:8" x14ac:dyDescent="0.2">
      <c r="A53257" t="s">
        <v>16</v>
      </c>
      <c r="B53257" t="s">
        <v>9</v>
      </c>
      <c r="D53257" t="s">
        <v>1809</v>
      </c>
      <c r="E53257" t="s">
        <v>1809</v>
      </c>
      <c r="F53257">
        <v>42.35</v>
      </c>
      <c r="G53257">
        <v>526116</v>
      </c>
      <c r="H53257">
        <v>6</v>
      </c>
    </row>
    <row r="53258" spans="1:8" x14ac:dyDescent="0.2">
      <c r="A53258" t="s">
        <v>17</v>
      </c>
      <c r="B53258" t="s">
        <v>9</v>
      </c>
      <c r="D53258" t="s">
        <v>1809</v>
      </c>
      <c r="E53258" t="s">
        <v>1809</v>
      </c>
      <c r="F53258">
        <v>42.36</v>
      </c>
      <c r="G53258">
        <v>87080</v>
      </c>
      <c r="H53258">
        <v>7</v>
      </c>
    </row>
    <row r="53259" spans="1:8" x14ac:dyDescent="0.2">
      <c r="A53259" t="s">
        <v>18</v>
      </c>
      <c r="B53259" t="s">
        <v>9</v>
      </c>
      <c r="D53259" t="s">
        <v>1809</v>
      </c>
      <c r="E53259" t="s">
        <v>1809</v>
      </c>
      <c r="F53259">
        <v>42.31</v>
      </c>
      <c r="G53259">
        <v>165689</v>
      </c>
      <c r="H53259">
        <v>8</v>
      </c>
    </row>
    <row r="53260" spans="1:8" x14ac:dyDescent="0.2">
      <c r="A53260" t="s">
        <v>19</v>
      </c>
      <c r="B53260" t="s">
        <v>9</v>
      </c>
      <c r="D53260" t="s">
        <v>1809</v>
      </c>
      <c r="E53260" t="s">
        <v>1809</v>
      </c>
      <c r="F53260">
        <v>42.3</v>
      </c>
      <c r="G53260">
        <v>154252</v>
      </c>
      <c r="H53260">
        <v>9</v>
      </c>
    </row>
    <row r="53261" spans="1:8" x14ac:dyDescent="0.2">
      <c r="A53261" t="s">
        <v>20</v>
      </c>
      <c r="B53261" t="s">
        <v>9</v>
      </c>
      <c r="D53261" t="s">
        <v>1809</v>
      </c>
      <c r="E53261" t="s">
        <v>1809</v>
      </c>
      <c r="F53261">
        <v>42.34</v>
      </c>
      <c r="G53261">
        <v>113080</v>
      </c>
      <c r="H53261">
        <v>10</v>
      </c>
    </row>
    <row r="53262" spans="1:8" x14ac:dyDescent="0.2">
      <c r="A53262" t="s">
        <v>21</v>
      </c>
      <c r="B53262" t="s">
        <v>9</v>
      </c>
      <c r="D53262" t="s">
        <v>1809</v>
      </c>
      <c r="E53262" t="s">
        <v>1809</v>
      </c>
      <c r="F53262">
        <v>42.33</v>
      </c>
      <c r="G53262">
        <v>65494</v>
      </c>
      <c r="H53262">
        <v>11</v>
      </c>
    </row>
    <row r="53263" spans="1:8" x14ac:dyDescent="0.2">
      <c r="A53263" t="s">
        <v>22</v>
      </c>
      <c r="B53263" t="s">
        <v>9</v>
      </c>
      <c r="D53263" t="s">
        <v>1809</v>
      </c>
      <c r="E53263" t="s">
        <v>1809</v>
      </c>
      <c r="F53263">
        <v>43.31</v>
      </c>
      <c r="G53263">
        <v>636856</v>
      </c>
      <c r="H53263">
        <v>12</v>
      </c>
    </row>
    <row r="53264" spans="1:8" x14ac:dyDescent="0.2">
      <c r="A53264" t="s">
        <v>23</v>
      </c>
      <c r="B53264" t="s">
        <v>9</v>
      </c>
      <c r="D53264" t="s">
        <v>1809</v>
      </c>
      <c r="E53264" t="s">
        <v>1809</v>
      </c>
      <c r="F53264">
        <v>43.3</v>
      </c>
      <c r="G53264">
        <v>650503</v>
      </c>
      <c r="H53264">
        <v>13</v>
      </c>
    </row>
    <row r="53265" spans="1:8" x14ac:dyDescent="0.2">
      <c r="A53265" t="s">
        <v>24</v>
      </c>
      <c r="B53265" t="s">
        <v>9</v>
      </c>
      <c r="D53265" t="s">
        <v>1809</v>
      </c>
      <c r="E53265" t="s">
        <v>1809</v>
      </c>
      <c r="F53265">
        <v>42.29</v>
      </c>
      <c r="G53265">
        <v>639555</v>
      </c>
      <c r="H53265">
        <v>14</v>
      </c>
    </row>
    <row r="53266" spans="1:8" x14ac:dyDescent="0.2">
      <c r="A53266" t="s">
        <v>25</v>
      </c>
      <c r="B53266" t="s">
        <v>9</v>
      </c>
      <c r="D53266" t="s">
        <v>1809</v>
      </c>
      <c r="E53266" t="s">
        <v>1809</v>
      </c>
      <c r="F53266">
        <v>43.07</v>
      </c>
      <c r="G53266">
        <v>628657</v>
      </c>
      <c r="H53266">
        <v>15</v>
      </c>
    </row>
    <row r="53267" spans="1:8" x14ac:dyDescent="0.2">
      <c r="A53267" t="s">
        <v>26</v>
      </c>
      <c r="B53267" t="s">
        <v>9</v>
      </c>
      <c r="D53267" t="s">
        <v>1809</v>
      </c>
      <c r="E53267" t="s">
        <v>1809</v>
      </c>
      <c r="F53267">
        <v>42.87</v>
      </c>
      <c r="G53267">
        <v>593402</v>
      </c>
      <c r="H53267">
        <v>16</v>
      </c>
    </row>
    <row r="53268" spans="1:8" x14ac:dyDescent="0.2">
      <c r="A53268" t="s">
        <v>27</v>
      </c>
      <c r="B53268" t="s">
        <v>9</v>
      </c>
      <c r="D53268" t="s">
        <v>1809</v>
      </c>
      <c r="E53268" t="s">
        <v>1809</v>
      </c>
      <c r="F53268">
        <v>43</v>
      </c>
      <c r="G53268">
        <v>585712</v>
      </c>
      <c r="H53268">
        <v>17</v>
      </c>
    </row>
    <row r="53269" spans="1:8" x14ac:dyDescent="0.2">
      <c r="A53269" t="s">
        <v>28</v>
      </c>
      <c r="B53269" t="s">
        <v>9</v>
      </c>
      <c r="D53269" t="s">
        <v>1809</v>
      </c>
      <c r="E53269" t="s">
        <v>1809</v>
      </c>
      <c r="F53269">
        <v>43.09</v>
      </c>
      <c r="G53269">
        <v>580865</v>
      </c>
      <c r="H53269">
        <v>18</v>
      </c>
    </row>
    <row r="53270" spans="1:8" x14ac:dyDescent="0.2">
      <c r="A53270" t="s">
        <v>29</v>
      </c>
      <c r="B53270" t="s">
        <v>9</v>
      </c>
      <c r="D53270" t="s">
        <v>1809</v>
      </c>
      <c r="E53270" t="s">
        <v>1809</v>
      </c>
      <c r="F53270">
        <v>43.03</v>
      </c>
      <c r="G53270">
        <v>544378</v>
      </c>
      <c r="H53270">
        <v>19</v>
      </c>
    </row>
    <row r="53271" spans="1:8" x14ac:dyDescent="0.2">
      <c r="A53271" t="s">
        <v>30</v>
      </c>
      <c r="B53271" t="s">
        <v>9</v>
      </c>
      <c r="D53271" t="s">
        <v>1809</v>
      </c>
      <c r="E53271" t="s">
        <v>1809</v>
      </c>
      <c r="F53271">
        <v>42.84</v>
      </c>
      <c r="G53271">
        <v>521722</v>
      </c>
      <c r="H53271">
        <v>20</v>
      </c>
    </row>
    <row r="53272" spans="1:8" x14ac:dyDescent="0.2">
      <c r="A53272" t="s">
        <v>31</v>
      </c>
      <c r="B53272" t="s">
        <v>9</v>
      </c>
      <c r="D53272" t="s">
        <v>1809</v>
      </c>
      <c r="E53272" t="s">
        <v>1809</v>
      </c>
      <c r="F53272">
        <v>43.18</v>
      </c>
      <c r="G53272">
        <v>516125</v>
      </c>
      <c r="H53272">
        <v>21</v>
      </c>
    </row>
    <row r="53273" spans="1:8" x14ac:dyDescent="0.2">
      <c r="A53273" t="s">
        <v>32</v>
      </c>
      <c r="B53273" t="s">
        <v>9</v>
      </c>
      <c r="D53273" t="s">
        <v>1809</v>
      </c>
      <c r="E53273" t="s">
        <v>1809</v>
      </c>
      <c r="F53273">
        <v>43.01</v>
      </c>
      <c r="G53273">
        <v>523322</v>
      </c>
      <c r="H53273">
        <v>22</v>
      </c>
    </row>
    <row r="53274" spans="1:8" x14ac:dyDescent="0.2">
      <c r="A53274" t="s">
        <v>33</v>
      </c>
      <c r="B53274" t="s">
        <v>9</v>
      </c>
      <c r="D53274" t="s">
        <v>1809</v>
      </c>
      <c r="E53274" t="s">
        <v>1809</v>
      </c>
      <c r="F53274">
        <v>43.08</v>
      </c>
      <c r="G53274">
        <v>492921</v>
      </c>
      <c r="H53274">
        <v>23</v>
      </c>
    </row>
    <row r="53275" spans="1:8" x14ac:dyDescent="0.2">
      <c r="A53275" t="s">
        <v>34</v>
      </c>
      <c r="B53275" t="s">
        <v>9</v>
      </c>
      <c r="D53275" t="s">
        <v>1809</v>
      </c>
      <c r="E53275" t="s">
        <v>1809</v>
      </c>
      <c r="F53275">
        <v>42.92</v>
      </c>
      <c r="G53275">
        <v>623384</v>
      </c>
      <c r="H53275">
        <v>24</v>
      </c>
    </row>
    <row r="53276" spans="1:8" x14ac:dyDescent="0.2">
      <c r="A53276" t="s">
        <v>35</v>
      </c>
      <c r="B53276" t="s">
        <v>9</v>
      </c>
      <c r="D53276" t="s">
        <v>1809</v>
      </c>
      <c r="E53276" t="s">
        <v>1809</v>
      </c>
      <c r="F53276">
        <v>42.99</v>
      </c>
      <c r="G53276">
        <v>331975</v>
      </c>
      <c r="H53276">
        <v>25</v>
      </c>
    </row>
    <row r="53277" spans="1:8" x14ac:dyDescent="0.2">
      <c r="A53277" t="s">
        <v>36</v>
      </c>
      <c r="B53277" t="s">
        <v>9</v>
      </c>
      <c r="D53277" t="s">
        <v>1809</v>
      </c>
      <c r="E53277" t="s">
        <v>1809</v>
      </c>
      <c r="F53277">
        <v>44.56</v>
      </c>
      <c r="G53277">
        <v>171709</v>
      </c>
      <c r="H53277">
        <v>26</v>
      </c>
    </row>
    <row r="53278" spans="1:8" x14ac:dyDescent="0.2">
      <c r="A53278" t="s">
        <v>37</v>
      </c>
      <c r="B53278" t="s">
        <v>9</v>
      </c>
      <c r="D53278" t="s">
        <v>1809</v>
      </c>
      <c r="E53278" t="s">
        <v>1809</v>
      </c>
      <c r="F53278">
        <v>44.87</v>
      </c>
      <c r="G53278">
        <v>43847</v>
      </c>
      <c r="H53278">
        <v>27</v>
      </c>
    </row>
    <row r="53279" spans="1:8" x14ac:dyDescent="0.2">
      <c r="A53279" t="s">
        <v>38</v>
      </c>
      <c r="B53279" t="s">
        <v>9</v>
      </c>
      <c r="D53279" t="s">
        <v>1809</v>
      </c>
      <c r="E53279" t="s">
        <v>1809</v>
      </c>
      <c r="F53279">
        <v>43.07</v>
      </c>
      <c r="G53279">
        <v>406297</v>
      </c>
      <c r="H53279">
        <v>28</v>
      </c>
    </row>
    <row r="53280" spans="1:8" x14ac:dyDescent="0.2">
      <c r="A53280" t="s">
        <v>39</v>
      </c>
      <c r="B53280" t="s">
        <v>9</v>
      </c>
      <c r="D53280" t="s">
        <v>1809</v>
      </c>
      <c r="E53280" t="s">
        <v>1809</v>
      </c>
      <c r="F53280">
        <v>42.82</v>
      </c>
      <c r="G53280">
        <v>347126</v>
      </c>
      <c r="H53280">
        <v>29</v>
      </c>
    </row>
    <row r="53281" spans="1:8" x14ac:dyDescent="0.2">
      <c r="A53281" t="s">
        <v>40</v>
      </c>
      <c r="B53281" t="s">
        <v>9</v>
      </c>
      <c r="D53281" t="s">
        <v>1809</v>
      </c>
      <c r="E53281" t="s">
        <v>1809</v>
      </c>
      <c r="F53281">
        <v>42.56</v>
      </c>
      <c r="G53281">
        <v>95070</v>
      </c>
      <c r="H53281">
        <v>30</v>
      </c>
    </row>
    <row r="53282" spans="1:8" x14ac:dyDescent="0.2">
      <c r="A53282" t="s">
        <v>8</v>
      </c>
      <c r="B53282" t="s">
        <v>9</v>
      </c>
      <c r="D53282" t="s">
        <v>1809</v>
      </c>
      <c r="E53282" t="s">
        <v>1809</v>
      </c>
      <c r="F53282">
        <v>44.83</v>
      </c>
      <c r="G53282">
        <v>50055</v>
      </c>
      <c r="H53282">
        <v>1</v>
      </c>
    </row>
    <row r="53283" spans="1:8" x14ac:dyDescent="0.2">
      <c r="A53283" t="s">
        <v>12</v>
      </c>
      <c r="B53283" t="s">
        <v>9</v>
      </c>
      <c r="D53283" t="s">
        <v>1809</v>
      </c>
      <c r="E53283" t="s">
        <v>1809</v>
      </c>
      <c r="F53283">
        <v>44.35</v>
      </c>
      <c r="G53283">
        <v>93275</v>
      </c>
      <c r="H53283">
        <v>2</v>
      </c>
    </row>
    <row r="53284" spans="1:8" x14ac:dyDescent="0.2">
      <c r="A53284" t="s">
        <v>13</v>
      </c>
      <c r="B53284" t="s">
        <v>9</v>
      </c>
      <c r="D53284" t="s">
        <v>1809</v>
      </c>
      <c r="E53284" t="s">
        <v>1809</v>
      </c>
      <c r="F53284">
        <v>42.58</v>
      </c>
      <c r="G53284">
        <v>187651</v>
      </c>
      <c r="H53284">
        <v>3</v>
      </c>
    </row>
    <row r="53285" spans="1:8" x14ac:dyDescent="0.2">
      <c r="A53285" t="s">
        <v>14</v>
      </c>
      <c r="B53285" t="s">
        <v>9</v>
      </c>
      <c r="D53285" t="s">
        <v>1809</v>
      </c>
      <c r="E53285" t="s">
        <v>1809</v>
      </c>
      <c r="F53285">
        <v>42.45</v>
      </c>
      <c r="G53285">
        <v>207771</v>
      </c>
      <c r="H53285">
        <v>4</v>
      </c>
    </row>
    <row r="53286" spans="1:8" x14ac:dyDescent="0.2">
      <c r="A53286" t="s">
        <v>15</v>
      </c>
      <c r="B53286" t="s">
        <v>9</v>
      </c>
      <c r="D53286" t="s">
        <v>1809</v>
      </c>
      <c r="E53286" t="s">
        <v>1809</v>
      </c>
      <c r="F53286">
        <v>42.48</v>
      </c>
      <c r="G53286">
        <v>160201</v>
      </c>
      <c r="H53286">
        <v>5</v>
      </c>
    </row>
    <row r="53287" spans="1:8" x14ac:dyDescent="0.2">
      <c r="A53287" t="s">
        <v>16</v>
      </c>
      <c r="B53287" t="s">
        <v>9</v>
      </c>
      <c r="D53287" t="s">
        <v>1809</v>
      </c>
      <c r="E53287" t="s">
        <v>1809</v>
      </c>
      <c r="F53287">
        <v>42.35</v>
      </c>
      <c r="G53287">
        <v>204322</v>
      </c>
      <c r="H53287">
        <v>6</v>
      </c>
    </row>
    <row r="53288" spans="1:8" x14ac:dyDescent="0.2">
      <c r="A53288" t="s">
        <v>17</v>
      </c>
      <c r="B53288" t="s">
        <v>9</v>
      </c>
      <c r="D53288" t="s">
        <v>1809</v>
      </c>
      <c r="E53288" t="s">
        <v>1809</v>
      </c>
      <c r="F53288">
        <v>42.36</v>
      </c>
      <c r="G53288">
        <v>102081</v>
      </c>
      <c r="H53288">
        <v>7</v>
      </c>
    </row>
    <row r="53289" spans="1:8" x14ac:dyDescent="0.2">
      <c r="A53289" t="s">
        <v>18</v>
      </c>
      <c r="B53289" t="s">
        <v>9</v>
      </c>
      <c r="D53289" t="s">
        <v>1809</v>
      </c>
      <c r="E53289" t="s">
        <v>1809</v>
      </c>
      <c r="F53289">
        <v>42.31</v>
      </c>
      <c r="G53289">
        <v>155499</v>
      </c>
      <c r="H53289">
        <v>8</v>
      </c>
    </row>
    <row r="53290" spans="1:8" x14ac:dyDescent="0.2">
      <c r="A53290" t="s">
        <v>19</v>
      </c>
      <c r="B53290" t="s">
        <v>9</v>
      </c>
      <c r="D53290" t="s">
        <v>1809</v>
      </c>
      <c r="E53290" t="s">
        <v>1809</v>
      </c>
      <c r="F53290">
        <v>42.3</v>
      </c>
      <c r="G53290">
        <v>126976</v>
      </c>
      <c r="H53290">
        <v>9</v>
      </c>
    </row>
    <row r="53291" spans="1:8" x14ac:dyDescent="0.2">
      <c r="A53291" t="s">
        <v>20</v>
      </c>
      <c r="B53291" t="s">
        <v>9</v>
      </c>
      <c r="D53291" t="s">
        <v>1809</v>
      </c>
      <c r="E53291" t="s">
        <v>1809</v>
      </c>
      <c r="F53291">
        <v>42.34</v>
      </c>
      <c r="G53291">
        <v>130923</v>
      </c>
      <c r="H53291">
        <v>10</v>
      </c>
    </row>
    <row r="53292" spans="1:8" x14ac:dyDescent="0.2">
      <c r="A53292" t="s">
        <v>21</v>
      </c>
      <c r="B53292" t="s">
        <v>9</v>
      </c>
      <c r="D53292" t="s">
        <v>1809</v>
      </c>
      <c r="E53292" t="s">
        <v>1809</v>
      </c>
      <c r="F53292">
        <v>42.36</v>
      </c>
      <c r="G53292">
        <v>49426</v>
      </c>
      <c r="H53292">
        <v>11</v>
      </c>
    </row>
    <row r="53293" spans="1:8" x14ac:dyDescent="0.2">
      <c r="A53293" t="s">
        <v>22</v>
      </c>
      <c r="B53293" t="s">
        <v>9</v>
      </c>
      <c r="D53293" t="s">
        <v>1809</v>
      </c>
      <c r="E53293" t="s">
        <v>1809</v>
      </c>
      <c r="F53293">
        <v>42.32</v>
      </c>
      <c r="G53293">
        <v>220087</v>
      </c>
      <c r="H53293">
        <v>12</v>
      </c>
    </row>
    <row r="53294" spans="1:8" x14ac:dyDescent="0.2">
      <c r="A53294" t="s">
        <v>23</v>
      </c>
      <c r="B53294" t="s">
        <v>9</v>
      </c>
      <c r="D53294" t="s">
        <v>1809</v>
      </c>
      <c r="E53294" t="s">
        <v>1809</v>
      </c>
      <c r="F53294">
        <v>42.31</v>
      </c>
      <c r="G53294">
        <v>303789</v>
      </c>
      <c r="H53294">
        <v>13</v>
      </c>
    </row>
    <row r="53295" spans="1:8" x14ac:dyDescent="0.2">
      <c r="A53295" t="s">
        <v>24</v>
      </c>
      <c r="B53295" t="s">
        <v>9</v>
      </c>
      <c r="D53295" t="s">
        <v>1809</v>
      </c>
      <c r="E53295" t="s">
        <v>1809</v>
      </c>
      <c r="F53295">
        <v>42.29</v>
      </c>
      <c r="G53295">
        <v>248772</v>
      </c>
      <c r="H53295">
        <v>14</v>
      </c>
    </row>
    <row r="53296" spans="1:8" x14ac:dyDescent="0.2">
      <c r="A53296" t="s">
        <v>25</v>
      </c>
      <c r="B53296" t="s">
        <v>9</v>
      </c>
      <c r="D53296" t="s">
        <v>1809</v>
      </c>
      <c r="E53296" t="s">
        <v>1809</v>
      </c>
      <c r="F53296">
        <v>42.38</v>
      </c>
      <c r="G53296">
        <v>239530</v>
      </c>
      <c r="H53296">
        <v>15</v>
      </c>
    </row>
    <row r="53297" spans="1:8" x14ac:dyDescent="0.2">
      <c r="A53297" t="s">
        <v>26</v>
      </c>
      <c r="B53297" t="s">
        <v>9</v>
      </c>
      <c r="D53297" t="s">
        <v>1809</v>
      </c>
      <c r="E53297" t="s">
        <v>1809</v>
      </c>
      <c r="F53297">
        <v>42.37</v>
      </c>
      <c r="G53297">
        <v>179706</v>
      </c>
      <c r="H53297">
        <v>16</v>
      </c>
    </row>
    <row r="53298" spans="1:8" x14ac:dyDescent="0.2">
      <c r="A53298" t="s">
        <v>27</v>
      </c>
      <c r="B53298" t="s">
        <v>9</v>
      </c>
      <c r="D53298" t="s">
        <v>1809</v>
      </c>
      <c r="E53298" t="s">
        <v>1809</v>
      </c>
      <c r="F53298">
        <v>42.4</v>
      </c>
      <c r="G53298">
        <v>221380</v>
      </c>
      <c r="H53298">
        <v>17</v>
      </c>
    </row>
    <row r="53299" spans="1:8" x14ac:dyDescent="0.2">
      <c r="A53299" t="s">
        <v>28</v>
      </c>
      <c r="B53299" t="s">
        <v>9</v>
      </c>
      <c r="D53299" t="s">
        <v>1809</v>
      </c>
      <c r="E53299" t="s">
        <v>1809</v>
      </c>
      <c r="F53299">
        <v>42.42</v>
      </c>
      <c r="G53299">
        <v>200123</v>
      </c>
      <c r="H53299">
        <v>18</v>
      </c>
    </row>
    <row r="53300" spans="1:8" x14ac:dyDescent="0.2">
      <c r="A53300" t="s">
        <v>29</v>
      </c>
      <c r="B53300" t="s">
        <v>9</v>
      </c>
      <c r="D53300" t="s">
        <v>1809</v>
      </c>
      <c r="E53300" t="s">
        <v>1809</v>
      </c>
      <c r="F53300">
        <v>42.47</v>
      </c>
      <c r="G53300">
        <v>189153</v>
      </c>
      <c r="H53300">
        <v>19</v>
      </c>
    </row>
    <row r="53301" spans="1:8" x14ac:dyDescent="0.2">
      <c r="A53301" t="s">
        <v>30</v>
      </c>
      <c r="B53301" t="s">
        <v>9</v>
      </c>
      <c r="D53301" t="s">
        <v>1809</v>
      </c>
      <c r="E53301" t="s">
        <v>1809</v>
      </c>
      <c r="F53301">
        <v>42.91</v>
      </c>
      <c r="G53301">
        <v>189734</v>
      </c>
      <c r="H53301">
        <v>20</v>
      </c>
    </row>
    <row r="53302" spans="1:8" x14ac:dyDescent="0.2">
      <c r="A53302" t="s">
        <v>31</v>
      </c>
      <c r="B53302" t="s">
        <v>9</v>
      </c>
      <c r="D53302" t="s">
        <v>1809</v>
      </c>
      <c r="E53302" t="s">
        <v>1809</v>
      </c>
      <c r="F53302">
        <v>42.42</v>
      </c>
      <c r="G53302">
        <v>151892</v>
      </c>
      <c r="H53302">
        <v>21</v>
      </c>
    </row>
    <row r="53303" spans="1:8" x14ac:dyDescent="0.2">
      <c r="A53303" t="s">
        <v>32</v>
      </c>
      <c r="B53303" t="s">
        <v>9</v>
      </c>
      <c r="D53303" t="s">
        <v>1809</v>
      </c>
      <c r="E53303" t="s">
        <v>1809</v>
      </c>
      <c r="F53303">
        <v>42.68</v>
      </c>
      <c r="G53303">
        <v>165423</v>
      </c>
      <c r="H53303">
        <v>22</v>
      </c>
    </row>
    <row r="53304" spans="1:8" x14ac:dyDescent="0.2">
      <c r="A53304" t="s">
        <v>33</v>
      </c>
      <c r="B53304" t="s">
        <v>9</v>
      </c>
      <c r="D53304" t="s">
        <v>1809</v>
      </c>
      <c r="E53304" t="s">
        <v>1809</v>
      </c>
      <c r="F53304">
        <v>42.35</v>
      </c>
      <c r="G53304">
        <v>137095</v>
      </c>
      <c r="H53304">
        <v>23</v>
      </c>
    </row>
    <row r="53305" spans="1:8" x14ac:dyDescent="0.2">
      <c r="A53305" t="s">
        <v>34</v>
      </c>
      <c r="B53305" t="s">
        <v>9</v>
      </c>
      <c r="D53305" t="s">
        <v>1809</v>
      </c>
      <c r="E53305" t="s">
        <v>1809</v>
      </c>
      <c r="F53305">
        <v>41.36</v>
      </c>
      <c r="G53305">
        <v>234302</v>
      </c>
      <c r="H53305">
        <v>24</v>
      </c>
    </row>
    <row r="53306" spans="1:8" x14ac:dyDescent="0.2">
      <c r="A53306" t="s">
        <v>35</v>
      </c>
      <c r="B53306" t="s">
        <v>9</v>
      </c>
      <c r="D53306" t="s">
        <v>1809</v>
      </c>
      <c r="E53306" t="s">
        <v>1809</v>
      </c>
      <c r="F53306">
        <v>42.99</v>
      </c>
      <c r="G53306">
        <v>64907</v>
      </c>
      <c r="H53306">
        <v>25</v>
      </c>
    </row>
    <row r="53307" spans="1:8" x14ac:dyDescent="0.2">
      <c r="A53307" t="s">
        <v>36</v>
      </c>
      <c r="B53307" t="s">
        <v>9</v>
      </c>
      <c r="D53307" t="s">
        <v>1809</v>
      </c>
      <c r="E53307" t="s">
        <v>1809</v>
      </c>
      <c r="F53307">
        <v>44.53</v>
      </c>
      <c r="G53307">
        <v>190663</v>
      </c>
      <c r="H53307">
        <v>26</v>
      </c>
    </row>
    <row r="53308" spans="1:8" x14ac:dyDescent="0.2">
      <c r="A53308" t="s">
        <v>37</v>
      </c>
      <c r="B53308" t="s">
        <v>9</v>
      </c>
      <c r="D53308" t="s">
        <v>1809</v>
      </c>
      <c r="E53308" t="s">
        <v>1809</v>
      </c>
      <c r="F53308">
        <v>45.07</v>
      </c>
      <c r="G53308">
        <v>16912</v>
      </c>
      <c r="H53308">
        <v>27</v>
      </c>
    </row>
    <row r="53309" spans="1:8" x14ac:dyDescent="0.2">
      <c r="A53309" t="s">
        <v>38</v>
      </c>
      <c r="B53309" t="s">
        <v>9</v>
      </c>
      <c r="D53309" t="s">
        <v>1809</v>
      </c>
      <c r="E53309" t="s">
        <v>1809</v>
      </c>
      <c r="F53309">
        <v>42.47</v>
      </c>
      <c r="G53309">
        <v>133276</v>
      </c>
      <c r="H53309">
        <v>28</v>
      </c>
    </row>
    <row r="53310" spans="1:8" x14ac:dyDescent="0.2">
      <c r="A53310" t="s">
        <v>39</v>
      </c>
      <c r="B53310" t="s">
        <v>9</v>
      </c>
      <c r="D53310" t="s">
        <v>1809</v>
      </c>
      <c r="E53310" t="s">
        <v>1809</v>
      </c>
      <c r="F53310">
        <v>42.39</v>
      </c>
      <c r="G53310">
        <v>102772</v>
      </c>
      <c r="H53310">
        <v>29</v>
      </c>
    </row>
    <row r="53311" spans="1:8" x14ac:dyDescent="0.2">
      <c r="A53311" t="s">
        <v>40</v>
      </c>
      <c r="B53311" t="s">
        <v>9</v>
      </c>
      <c r="D53311" t="s">
        <v>1809</v>
      </c>
      <c r="E53311" t="s">
        <v>1809</v>
      </c>
      <c r="F53311">
        <v>42.3</v>
      </c>
      <c r="G53311">
        <v>24597</v>
      </c>
      <c r="H53311">
        <v>30</v>
      </c>
    </row>
    <row r="53312" spans="1:8" x14ac:dyDescent="0.2">
      <c r="A53312" t="s">
        <v>8</v>
      </c>
      <c r="B53312" t="s">
        <v>9</v>
      </c>
      <c r="D53312" t="s">
        <v>1810</v>
      </c>
      <c r="E53312" t="s">
        <v>1810</v>
      </c>
      <c r="F53312">
        <v>24.54</v>
      </c>
      <c r="G53312">
        <v>19295</v>
      </c>
      <c r="H53312">
        <v>1</v>
      </c>
    </row>
    <row r="53313" spans="1:8" x14ac:dyDescent="0.2">
      <c r="A53313" t="s">
        <v>12</v>
      </c>
      <c r="B53313" t="s">
        <v>9</v>
      </c>
      <c r="D53313" t="s">
        <v>1810</v>
      </c>
      <c r="E53313" t="s">
        <v>1810</v>
      </c>
      <c r="F53313">
        <v>24.37</v>
      </c>
      <c r="G53313">
        <v>2946</v>
      </c>
      <c r="H53313">
        <v>2</v>
      </c>
    </row>
    <row r="53314" spans="1:8" x14ac:dyDescent="0.2">
      <c r="A53314" t="s">
        <v>13</v>
      </c>
      <c r="B53314" t="s">
        <v>9</v>
      </c>
      <c r="D53314" t="s">
        <v>1810</v>
      </c>
      <c r="E53314" t="s">
        <v>1810</v>
      </c>
      <c r="F53314">
        <v>23.94</v>
      </c>
      <c r="G53314">
        <v>10835</v>
      </c>
      <c r="H53314">
        <v>3</v>
      </c>
    </row>
    <row r="53315" spans="1:8" x14ac:dyDescent="0.2">
      <c r="A53315" t="s">
        <v>14</v>
      </c>
      <c r="B53315" t="s">
        <v>9</v>
      </c>
      <c r="D53315" t="s">
        <v>1810</v>
      </c>
      <c r="E53315" t="s">
        <v>1810</v>
      </c>
      <c r="F53315">
        <v>24.61</v>
      </c>
      <c r="G53315">
        <v>13834</v>
      </c>
      <c r="H53315">
        <v>4</v>
      </c>
    </row>
    <row r="53316" spans="1:8" x14ac:dyDescent="0.2">
      <c r="A53316" t="s">
        <v>15</v>
      </c>
      <c r="B53316" t="s">
        <v>9</v>
      </c>
      <c r="D53316" t="s">
        <v>1810</v>
      </c>
      <c r="E53316" t="s">
        <v>1810</v>
      </c>
      <c r="F53316">
        <v>23.79</v>
      </c>
      <c r="G53316">
        <v>13867</v>
      </c>
      <c r="H53316">
        <v>5</v>
      </c>
    </row>
    <row r="53317" spans="1:8" x14ac:dyDescent="0.2">
      <c r="A53317" t="s">
        <v>16</v>
      </c>
      <c r="B53317" t="s">
        <v>9</v>
      </c>
      <c r="D53317" t="s">
        <v>1810</v>
      </c>
      <c r="E53317" t="s">
        <v>1810</v>
      </c>
      <c r="F53317">
        <v>23.78</v>
      </c>
      <c r="G53317">
        <v>15801</v>
      </c>
      <c r="H53317">
        <v>6</v>
      </c>
    </row>
    <row r="53318" spans="1:8" x14ac:dyDescent="0.2">
      <c r="A53318" t="s">
        <v>17</v>
      </c>
      <c r="B53318" t="s">
        <v>9</v>
      </c>
      <c r="D53318" t="s">
        <v>1810</v>
      </c>
      <c r="E53318" t="s">
        <v>1810</v>
      </c>
      <c r="F53318">
        <v>23.77</v>
      </c>
      <c r="G53318">
        <v>32085</v>
      </c>
      <c r="H53318">
        <v>7</v>
      </c>
    </row>
    <row r="53319" spans="1:8" x14ac:dyDescent="0.2">
      <c r="A53319" t="s">
        <v>18</v>
      </c>
      <c r="B53319" t="s">
        <v>9</v>
      </c>
      <c r="D53319" t="s">
        <v>1810</v>
      </c>
      <c r="E53319" t="s">
        <v>1810</v>
      </c>
      <c r="F53319">
        <v>23.74</v>
      </c>
      <c r="G53319">
        <v>73628</v>
      </c>
      <c r="H53319">
        <v>8</v>
      </c>
    </row>
    <row r="53320" spans="1:8" x14ac:dyDescent="0.2">
      <c r="A53320" t="s">
        <v>19</v>
      </c>
      <c r="B53320" t="s">
        <v>9</v>
      </c>
      <c r="D53320" t="s">
        <v>1810</v>
      </c>
      <c r="E53320" t="s">
        <v>1810</v>
      </c>
      <c r="F53320">
        <v>23.69</v>
      </c>
      <c r="G53320">
        <v>86038</v>
      </c>
      <c r="H53320">
        <v>9</v>
      </c>
    </row>
    <row r="53321" spans="1:8" x14ac:dyDescent="0.2">
      <c r="A53321" t="s">
        <v>20</v>
      </c>
      <c r="B53321" t="s">
        <v>9</v>
      </c>
      <c r="D53321" t="s">
        <v>1810</v>
      </c>
      <c r="E53321" t="s">
        <v>1810</v>
      </c>
      <c r="F53321">
        <v>23.69</v>
      </c>
      <c r="G53321">
        <v>124392</v>
      </c>
      <c r="H53321">
        <v>10</v>
      </c>
    </row>
    <row r="53322" spans="1:8" x14ac:dyDescent="0.2">
      <c r="A53322" t="s">
        <v>21</v>
      </c>
      <c r="B53322" t="s">
        <v>9</v>
      </c>
      <c r="D53322" t="s">
        <v>1810</v>
      </c>
      <c r="E53322" t="s">
        <v>1810</v>
      </c>
      <c r="F53322">
        <v>23.72</v>
      </c>
      <c r="G53322">
        <v>87621</v>
      </c>
      <c r="H53322">
        <v>11</v>
      </c>
    </row>
    <row r="53323" spans="1:8" x14ac:dyDescent="0.2">
      <c r="A53323" t="s">
        <v>22</v>
      </c>
      <c r="B53323" t="s">
        <v>9</v>
      </c>
      <c r="D53323" t="s">
        <v>1810</v>
      </c>
      <c r="E53323" t="s">
        <v>1810</v>
      </c>
      <c r="F53323">
        <v>23.7</v>
      </c>
      <c r="G53323">
        <v>62726</v>
      </c>
      <c r="H53323">
        <v>12</v>
      </c>
    </row>
    <row r="53324" spans="1:8" x14ac:dyDescent="0.2">
      <c r="A53324" t="s">
        <v>23</v>
      </c>
      <c r="B53324" t="s">
        <v>9</v>
      </c>
      <c r="D53324" t="s">
        <v>1810</v>
      </c>
      <c r="E53324" t="s">
        <v>1810</v>
      </c>
      <c r="F53324">
        <v>23.72</v>
      </c>
      <c r="G53324">
        <v>71931</v>
      </c>
      <c r="H53324">
        <v>13</v>
      </c>
    </row>
    <row r="53325" spans="1:8" x14ac:dyDescent="0.2">
      <c r="A53325" t="s">
        <v>24</v>
      </c>
      <c r="B53325" t="s">
        <v>9</v>
      </c>
      <c r="D53325" t="s">
        <v>1810</v>
      </c>
      <c r="E53325" t="s">
        <v>1810</v>
      </c>
      <c r="F53325">
        <v>23.66</v>
      </c>
      <c r="G53325">
        <v>102883</v>
      </c>
      <c r="H53325">
        <v>14</v>
      </c>
    </row>
    <row r="53326" spans="1:8" x14ac:dyDescent="0.2">
      <c r="A53326" t="s">
        <v>25</v>
      </c>
      <c r="B53326" t="s">
        <v>9</v>
      </c>
      <c r="D53326" t="s">
        <v>1810</v>
      </c>
      <c r="E53326" t="s">
        <v>1810</v>
      </c>
      <c r="F53326">
        <v>23.74</v>
      </c>
      <c r="G53326">
        <v>113694</v>
      </c>
      <c r="H53326">
        <v>15</v>
      </c>
    </row>
    <row r="53327" spans="1:8" x14ac:dyDescent="0.2">
      <c r="A53327" t="s">
        <v>26</v>
      </c>
      <c r="B53327" t="s">
        <v>9</v>
      </c>
      <c r="D53327" t="s">
        <v>1810</v>
      </c>
      <c r="E53327" t="s">
        <v>1810</v>
      </c>
      <c r="F53327">
        <v>23.79</v>
      </c>
      <c r="G53327">
        <v>142722</v>
      </c>
      <c r="H53327">
        <v>16</v>
      </c>
    </row>
    <row r="53328" spans="1:8" x14ac:dyDescent="0.2">
      <c r="A53328" t="s">
        <v>27</v>
      </c>
      <c r="B53328" t="s">
        <v>9</v>
      </c>
      <c r="D53328" t="s">
        <v>1810</v>
      </c>
      <c r="E53328" t="s">
        <v>1810</v>
      </c>
      <c r="F53328">
        <v>23.97</v>
      </c>
      <c r="G53328">
        <v>185322</v>
      </c>
      <c r="H53328">
        <v>17</v>
      </c>
    </row>
    <row r="53329" spans="1:8" x14ac:dyDescent="0.2">
      <c r="A53329" t="s">
        <v>28</v>
      </c>
      <c r="B53329" t="s">
        <v>9</v>
      </c>
      <c r="D53329" t="s">
        <v>1810</v>
      </c>
      <c r="E53329" t="s">
        <v>1810</v>
      </c>
      <c r="F53329">
        <v>23.93</v>
      </c>
      <c r="G53329">
        <v>253183</v>
      </c>
      <c r="H53329">
        <v>18</v>
      </c>
    </row>
    <row r="53330" spans="1:8" x14ac:dyDescent="0.2">
      <c r="A53330" t="s">
        <v>29</v>
      </c>
      <c r="B53330" t="s">
        <v>9</v>
      </c>
      <c r="D53330" t="s">
        <v>1810</v>
      </c>
      <c r="E53330" t="s">
        <v>1810</v>
      </c>
      <c r="F53330">
        <v>24.02</v>
      </c>
      <c r="G53330">
        <v>175643</v>
      </c>
      <c r="H53330">
        <v>19</v>
      </c>
    </row>
    <row r="53331" spans="1:8" x14ac:dyDescent="0.2">
      <c r="A53331" t="s">
        <v>30</v>
      </c>
      <c r="B53331" t="s">
        <v>9</v>
      </c>
      <c r="D53331" t="s">
        <v>1810</v>
      </c>
      <c r="E53331" t="s">
        <v>1810</v>
      </c>
      <c r="F53331">
        <v>23.9</v>
      </c>
      <c r="G53331">
        <v>200191</v>
      </c>
      <c r="H53331">
        <v>20</v>
      </c>
    </row>
    <row r="53332" spans="1:8" x14ac:dyDescent="0.2">
      <c r="A53332" t="s">
        <v>31</v>
      </c>
      <c r="B53332" t="s">
        <v>9</v>
      </c>
      <c r="D53332" t="s">
        <v>1810</v>
      </c>
      <c r="E53332" t="s">
        <v>1810</v>
      </c>
      <c r="F53332">
        <v>23.87</v>
      </c>
      <c r="G53332">
        <v>259347</v>
      </c>
      <c r="H53332">
        <v>21</v>
      </c>
    </row>
    <row r="53333" spans="1:8" x14ac:dyDescent="0.2">
      <c r="A53333" t="s">
        <v>32</v>
      </c>
      <c r="B53333" t="s">
        <v>9</v>
      </c>
      <c r="D53333" t="s">
        <v>1810</v>
      </c>
      <c r="E53333" t="s">
        <v>1810</v>
      </c>
      <c r="F53333">
        <v>23.96</v>
      </c>
      <c r="G53333">
        <v>163835</v>
      </c>
      <c r="H53333">
        <v>22</v>
      </c>
    </row>
    <row r="53334" spans="1:8" x14ac:dyDescent="0.2">
      <c r="A53334" t="s">
        <v>33</v>
      </c>
      <c r="B53334" t="s">
        <v>9</v>
      </c>
      <c r="D53334" t="s">
        <v>1810</v>
      </c>
      <c r="E53334" t="s">
        <v>1810</v>
      </c>
      <c r="F53334">
        <v>23.91</v>
      </c>
      <c r="G53334">
        <v>165712</v>
      </c>
      <c r="H53334">
        <v>23</v>
      </c>
    </row>
    <row r="53335" spans="1:8" x14ac:dyDescent="0.2">
      <c r="A53335" t="s">
        <v>34</v>
      </c>
      <c r="B53335" t="s">
        <v>9</v>
      </c>
      <c r="D53335" t="s">
        <v>1810</v>
      </c>
      <c r="E53335" t="s">
        <v>1810</v>
      </c>
      <c r="F53335">
        <v>23.97</v>
      </c>
      <c r="G53335">
        <v>196167</v>
      </c>
      <c r="H53335">
        <v>24</v>
      </c>
    </row>
    <row r="53336" spans="1:8" x14ac:dyDescent="0.2">
      <c r="A53336" t="s">
        <v>35</v>
      </c>
      <c r="B53336" t="s">
        <v>9</v>
      </c>
      <c r="D53336" t="s">
        <v>1810</v>
      </c>
      <c r="E53336" t="s">
        <v>1810</v>
      </c>
      <c r="F53336">
        <v>23.97</v>
      </c>
      <c r="G53336">
        <v>206081</v>
      </c>
      <c r="H53336">
        <v>25</v>
      </c>
    </row>
    <row r="53337" spans="1:8" x14ac:dyDescent="0.2">
      <c r="A53337" t="s">
        <v>36</v>
      </c>
      <c r="B53337" t="s">
        <v>9</v>
      </c>
      <c r="D53337" t="s">
        <v>1810</v>
      </c>
      <c r="E53337" t="s">
        <v>1810</v>
      </c>
      <c r="F53337">
        <v>24.32</v>
      </c>
      <c r="G53337">
        <v>195295</v>
      </c>
      <c r="H53337">
        <v>26</v>
      </c>
    </row>
    <row r="53338" spans="1:8" x14ac:dyDescent="0.2">
      <c r="A53338" t="s">
        <v>37</v>
      </c>
      <c r="B53338" t="s">
        <v>9</v>
      </c>
      <c r="D53338" t="s">
        <v>1810</v>
      </c>
      <c r="E53338" t="s">
        <v>1810</v>
      </c>
      <c r="F53338">
        <v>24.28</v>
      </c>
      <c r="G53338">
        <v>198668</v>
      </c>
      <c r="H53338">
        <v>27</v>
      </c>
    </row>
    <row r="53339" spans="1:8" x14ac:dyDescent="0.2">
      <c r="A53339" t="s">
        <v>38</v>
      </c>
      <c r="B53339" t="s">
        <v>9</v>
      </c>
      <c r="D53339" t="s">
        <v>1810</v>
      </c>
      <c r="E53339" t="s">
        <v>1810</v>
      </c>
      <c r="F53339">
        <v>23.99</v>
      </c>
      <c r="G53339">
        <v>185004</v>
      </c>
      <c r="H53339">
        <v>28</v>
      </c>
    </row>
    <row r="53340" spans="1:8" x14ac:dyDescent="0.2">
      <c r="A53340" t="s">
        <v>39</v>
      </c>
      <c r="B53340" t="s">
        <v>9</v>
      </c>
      <c r="D53340" t="s">
        <v>1810</v>
      </c>
      <c r="E53340" t="s">
        <v>1810</v>
      </c>
      <c r="F53340">
        <v>23.85</v>
      </c>
      <c r="G53340">
        <v>123077</v>
      </c>
      <c r="H53340">
        <v>29</v>
      </c>
    </row>
    <row r="53341" spans="1:8" x14ac:dyDescent="0.2">
      <c r="A53341" t="s">
        <v>40</v>
      </c>
      <c r="B53341" t="s">
        <v>9</v>
      </c>
      <c r="D53341" t="s">
        <v>1810</v>
      </c>
      <c r="E53341" t="s">
        <v>1810</v>
      </c>
      <c r="F53341">
        <v>23.66</v>
      </c>
      <c r="G53341">
        <v>88773</v>
      </c>
      <c r="H53341">
        <v>30</v>
      </c>
    </row>
    <row r="53342" spans="1:8" x14ac:dyDescent="0.2">
      <c r="A53342" t="s">
        <v>8</v>
      </c>
      <c r="B53342" t="s">
        <v>9</v>
      </c>
      <c r="D53342" t="s">
        <v>1811</v>
      </c>
      <c r="E53342" t="s">
        <v>1811</v>
      </c>
      <c r="F53342">
        <v>25.64</v>
      </c>
      <c r="G53342">
        <v>12876</v>
      </c>
      <c r="H53342">
        <v>1</v>
      </c>
    </row>
    <row r="53343" spans="1:8" x14ac:dyDescent="0.2">
      <c r="A53343" t="s">
        <v>12</v>
      </c>
      <c r="B53343" t="s">
        <v>9</v>
      </c>
      <c r="D53343" t="s">
        <v>1811</v>
      </c>
      <c r="E53343" t="s">
        <v>1811</v>
      </c>
      <c r="F53343">
        <v>25.56</v>
      </c>
      <c r="G53343">
        <v>23633</v>
      </c>
      <c r="H53343">
        <v>2</v>
      </c>
    </row>
    <row r="53344" spans="1:8" x14ac:dyDescent="0.2">
      <c r="A53344" t="s">
        <v>13</v>
      </c>
      <c r="B53344" t="s">
        <v>9</v>
      </c>
      <c r="D53344" t="s">
        <v>1811</v>
      </c>
      <c r="E53344" t="s">
        <v>1811</v>
      </c>
      <c r="F53344">
        <v>25.55</v>
      </c>
      <c r="G53344">
        <v>4570</v>
      </c>
      <c r="H53344">
        <v>3</v>
      </c>
    </row>
    <row r="53345" spans="1:8" x14ac:dyDescent="0.2">
      <c r="A53345" t="s">
        <v>14</v>
      </c>
      <c r="B53345" t="s">
        <v>9</v>
      </c>
      <c r="D53345" t="s">
        <v>1811</v>
      </c>
      <c r="E53345" t="s">
        <v>1811</v>
      </c>
      <c r="F53345">
        <v>25.46</v>
      </c>
      <c r="G53345">
        <v>5979</v>
      </c>
      <c r="H53345">
        <v>4</v>
      </c>
    </row>
    <row r="53346" spans="1:8" x14ac:dyDescent="0.2">
      <c r="A53346" t="s">
        <v>15</v>
      </c>
      <c r="B53346" t="s">
        <v>9</v>
      </c>
      <c r="D53346" t="s">
        <v>1811</v>
      </c>
      <c r="E53346" t="s">
        <v>1811</v>
      </c>
      <c r="F53346">
        <v>25.46</v>
      </c>
      <c r="G53346">
        <v>3243</v>
      </c>
      <c r="H53346">
        <v>5</v>
      </c>
    </row>
    <row r="53347" spans="1:8" x14ac:dyDescent="0.2">
      <c r="A53347" t="s">
        <v>16</v>
      </c>
      <c r="B53347" t="s">
        <v>9</v>
      </c>
      <c r="D53347" t="s">
        <v>1811</v>
      </c>
      <c r="E53347" t="s">
        <v>1811</v>
      </c>
      <c r="F53347">
        <v>25.1</v>
      </c>
      <c r="G53347">
        <v>3974</v>
      </c>
      <c r="H53347">
        <v>6</v>
      </c>
    </row>
    <row r="53348" spans="1:8" x14ac:dyDescent="0.2">
      <c r="A53348" t="s">
        <v>17</v>
      </c>
      <c r="B53348" t="s">
        <v>9</v>
      </c>
      <c r="D53348" t="s">
        <v>1811</v>
      </c>
      <c r="E53348" t="s">
        <v>1811</v>
      </c>
      <c r="F53348">
        <v>25.06</v>
      </c>
      <c r="G53348">
        <v>12595</v>
      </c>
      <c r="H53348">
        <v>7</v>
      </c>
    </row>
    <row r="53349" spans="1:8" x14ac:dyDescent="0.2">
      <c r="A53349" t="s">
        <v>18</v>
      </c>
      <c r="B53349" t="s">
        <v>9</v>
      </c>
      <c r="D53349" t="s">
        <v>1811</v>
      </c>
      <c r="E53349" t="s">
        <v>1811</v>
      </c>
      <c r="F53349">
        <v>24.98</v>
      </c>
      <c r="G53349">
        <v>37848</v>
      </c>
      <c r="H53349">
        <v>8</v>
      </c>
    </row>
    <row r="53350" spans="1:8" x14ac:dyDescent="0.2">
      <c r="A53350" t="s">
        <v>19</v>
      </c>
      <c r="B53350" t="s">
        <v>9</v>
      </c>
      <c r="D53350" t="s">
        <v>1811</v>
      </c>
      <c r="E53350" t="s">
        <v>1811</v>
      </c>
      <c r="F53350">
        <v>24.92</v>
      </c>
      <c r="G53350">
        <v>13153</v>
      </c>
      <c r="H53350">
        <v>9</v>
      </c>
    </row>
    <row r="53351" spans="1:8" x14ac:dyDescent="0.2">
      <c r="A53351" t="s">
        <v>20</v>
      </c>
      <c r="B53351" t="s">
        <v>9</v>
      </c>
      <c r="D53351" t="s">
        <v>1811</v>
      </c>
      <c r="E53351" t="s">
        <v>1811</v>
      </c>
      <c r="F53351">
        <v>24.95</v>
      </c>
      <c r="G53351">
        <v>25798</v>
      </c>
      <c r="H53351">
        <v>10</v>
      </c>
    </row>
    <row r="53352" spans="1:8" x14ac:dyDescent="0.2">
      <c r="A53352" t="s">
        <v>21</v>
      </c>
      <c r="B53352" t="s">
        <v>9</v>
      </c>
      <c r="D53352" t="s">
        <v>1811</v>
      </c>
      <c r="E53352" t="s">
        <v>1811</v>
      </c>
      <c r="F53352">
        <v>24.96</v>
      </c>
      <c r="G53352">
        <v>30729</v>
      </c>
      <c r="H53352">
        <v>11</v>
      </c>
    </row>
    <row r="53353" spans="1:8" x14ac:dyDescent="0.2">
      <c r="A53353" t="s">
        <v>22</v>
      </c>
      <c r="B53353" t="s">
        <v>9</v>
      </c>
      <c r="D53353" t="s">
        <v>1811</v>
      </c>
      <c r="E53353" t="s">
        <v>1811</v>
      </c>
      <c r="F53353">
        <v>24.94</v>
      </c>
      <c r="G53353">
        <v>21338</v>
      </c>
      <c r="H53353">
        <v>12</v>
      </c>
    </row>
    <row r="53354" spans="1:8" x14ac:dyDescent="0.2">
      <c r="A53354" t="s">
        <v>23</v>
      </c>
      <c r="B53354" t="s">
        <v>9</v>
      </c>
      <c r="D53354" t="s">
        <v>1811</v>
      </c>
      <c r="E53354" t="s">
        <v>1811</v>
      </c>
      <c r="F53354">
        <v>24.99</v>
      </c>
      <c r="G53354">
        <v>35009</v>
      </c>
      <c r="H53354">
        <v>13</v>
      </c>
    </row>
    <row r="53355" spans="1:8" x14ac:dyDescent="0.2">
      <c r="A53355" t="s">
        <v>24</v>
      </c>
      <c r="B53355" t="s">
        <v>9</v>
      </c>
      <c r="D53355" t="s">
        <v>1811</v>
      </c>
      <c r="E53355" t="s">
        <v>1811</v>
      </c>
      <c r="F53355">
        <v>24.91</v>
      </c>
      <c r="G53355">
        <v>25315</v>
      </c>
      <c r="H53355">
        <v>14</v>
      </c>
    </row>
    <row r="53356" spans="1:8" x14ac:dyDescent="0.2">
      <c r="A53356" t="s">
        <v>25</v>
      </c>
      <c r="B53356" t="s">
        <v>9</v>
      </c>
      <c r="D53356" t="s">
        <v>1811</v>
      </c>
      <c r="E53356" t="s">
        <v>1811</v>
      </c>
      <c r="F53356">
        <v>25.01</v>
      </c>
      <c r="G53356">
        <v>22662</v>
      </c>
      <c r="H53356">
        <v>15</v>
      </c>
    </row>
    <row r="53357" spans="1:8" x14ac:dyDescent="0.2">
      <c r="A53357" t="s">
        <v>26</v>
      </c>
      <c r="B53357" t="s">
        <v>9</v>
      </c>
      <c r="D53357" t="s">
        <v>1811</v>
      </c>
      <c r="E53357" t="s">
        <v>1811</v>
      </c>
      <c r="F53357">
        <v>25.02</v>
      </c>
      <c r="G53357">
        <v>27479</v>
      </c>
      <c r="H53357">
        <v>16</v>
      </c>
    </row>
    <row r="53358" spans="1:8" x14ac:dyDescent="0.2">
      <c r="A53358" t="s">
        <v>27</v>
      </c>
      <c r="B53358" t="s">
        <v>9</v>
      </c>
      <c r="D53358" t="s">
        <v>1811</v>
      </c>
      <c r="E53358" t="s">
        <v>1811</v>
      </c>
      <c r="F53358">
        <v>25.22</v>
      </c>
      <c r="G53358">
        <v>88544</v>
      </c>
      <c r="H53358">
        <v>17</v>
      </c>
    </row>
    <row r="53359" spans="1:8" x14ac:dyDescent="0.2">
      <c r="A53359" t="s">
        <v>28</v>
      </c>
      <c r="B53359" t="s">
        <v>9</v>
      </c>
      <c r="D53359" t="s">
        <v>1811</v>
      </c>
      <c r="E53359" t="s">
        <v>1811</v>
      </c>
      <c r="F53359">
        <v>25.2</v>
      </c>
      <c r="G53359">
        <v>19814</v>
      </c>
      <c r="H53359">
        <v>18</v>
      </c>
    </row>
    <row r="53360" spans="1:8" x14ac:dyDescent="0.2">
      <c r="A53360" t="s">
        <v>29</v>
      </c>
      <c r="B53360" t="s">
        <v>9</v>
      </c>
      <c r="D53360" t="s">
        <v>1811</v>
      </c>
      <c r="E53360" t="s">
        <v>1811</v>
      </c>
      <c r="F53360">
        <v>25.28</v>
      </c>
      <c r="G53360">
        <v>23652</v>
      </c>
      <c r="H53360">
        <v>19</v>
      </c>
    </row>
    <row r="53361" spans="1:8" x14ac:dyDescent="0.2">
      <c r="A53361" t="s">
        <v>30</v>
      </c>
      <c r="B53361" t="s">
        <v>9</v>
      </c>
      <c r="D53361" t="s">
        <v>1811</v>
      </c>
      <c r="E53361" t="s">
        <v>1811</v>
      </c>
      <c r="F53361">
        <v>25.19</v>
      </c>
      <c r="G53361">
        <v>45090</v>
      </c>
      <c r="H53361">
        <v>20</v>
      </c>
    </row>
    <row r="53362" spans="1:8" x14ac:dyDescent="0.2">
      <c r="A53362" t="s">
        <v>31</v>
      </c>
      <c r="B53362" t="s">
        <v>9</v>
      </c>
      <c r="D53362" t="s">
        <v>1811</v>
      </c>
      <c r="E53362" t="s">
        <v>1811</v>
      </c>
      <c r="F53362">
        <v>25.12</v>
      </c>
      <c r="G53362">
        <v>38754</v>
      </c>
      <c r="H53362">
        <v>21</v>
      </c>
    </row>
    <row r="53363" spans="1:8" x14ac:dyDescent="0.2">
      <c r="A53363" t="s">
        <v>32</v>
      </c>
      <c r="B53363" t="s">
        <v>9</v>
      </c>
      <c r="D53363" t="s">
        <v>1811</v>
      </c>
      <c r="E53363" t="s">
        <v>1811</v>
      </c>
      <c r="F53363">
        <v>25.17</v>
      </c>
      <c r="G53363">
        <v>34326</v>
      </c>
      <c r="H53363">
        <v>22</v>
      </c>
    </row>
    <row r="53364" spans="1:8" x14ac:dyDescent="0.2">
      <c r="A53364" t="s">
        <v>33</v>
      </c>
      <c r="B53364" t="s">
        <v>9</v>
      </c>
      <c r="D53364" t="s">
        <v>1811</v>
      </c>
      <c r="E53364" t="s">
        <v>1811</v>
      </c>
      <c r="F53364">
        <v>25.14</v>
      </c>
      <c r="G53364">
        <v>8793</v>
      </c>
      <c r="H53364">
        <v>23</v>
      </c>
    </row>
    <row r="53365" spans="1:8" x14ac:dyDescent="0.2">
      <c r="A53365" t="s">
        <v>34</v>
      </c>
      <c r="B53365" t="s">
        <v>9</v>
      </c>
      <c r="D53365" t="s">
        <v>1811</v>
      </c>
      <c r="E53365" t="s">
        <v>1811</v>
      </c>
      <c r="F53365">
        <v>25.23</v>
      </c>
      <c r="G53365">
        <v>23640</v>
      </c>
      <c r="H53365">
        <v>24</v>
      </c>
    </row>
    <row r="53366" spans="1:8" x14ac:dyDescent="0.2">
      <c r="A53366" t="s">
        <v>35</v>
      </c>
      <c r="B53366" t="s">
        <v>9</v>
      </c>
      <c r="D53366" t="s">
        <v>1811</v>
      </c>
      <c r="E53366" t="s">
        <v>1811</v>
      </c>
      <c r="F53366">
        <v>25.54</v>
      </c>
      <c r="G53366">
        <v>5947</v>
      </c>
      <c r="H53366">
        <v>25</v>
      </c>
    </row>
    <row r="53367" spans="1:8" x14ac:dyDescent="0.2">
      <c r="A53367" t="s">
        <v>36</v>
      </c>
      <c r="B53367" t="s">
        <v>9</v>
      </c>
      <c r="D53367" t="s">
        <v>1811</v>
      </c>
      <c r="E53367" t="s">
        <v>1811</v>
      </c>
      <c r="F53367">
        <v>25.93</v>
      </c>
      <c r="G53367">
        <v>17228</v>
      </c>
      <c r="H53367">
        <v>26</v>
      </c>
    </row>
    <row r="53368" spans="1:8" x14ac:dyDescent="0.2">
      <c r="A53368" t="s">
        <v>37</v>
      </c>
      <c r="B53368" t="s">
        <v>9</v>
      </c>
      <c r="D53368" t="s">
        <v>1811</v>
      </c>
      <c r="E53368" t="s">
        <v>1811</v>
      </c>
      <c r="F53368">
        <v>25.98</v>
      </c>
      <c r="G53368">
        <v>1476</v>
      </c>
      <c r="H53368">
        <v>27</v>
      </c>
    </row>
    <row r="53369" spans="1:8" x14ac:dyDescent="0.2">
      <c r="A53369" t="s">
        <v>38</v>
      </c>
      <c r="B53369" t="s">
        <v>9</v>
      </c>
      <c r="D53369" t="s">
        <v>1811</v>
      </c>
      <c r="E53369" t="s">
        <v>1811</v>
      </c>
      <c r="F53369">
        <v>25.31</v>
      </c>
      <c r="G53369">
        <v>128045</v>
      </c>
      <c r="H53369">
        <v>28</v>
      </c>
    </row>
    <row r="53370" spans="1:8" x14ac:dyDescent="0.2">
      <c r="A53370" t="s">
        <v>39</v>
      </c>
      <c r="B53370" t="s">
        <v>9</v>
      </c>
      <c r="D53370" t="s">
        <v>1811</v>
      </c>
      <c r="E53370" t="s">
        <v>1811</v>
      </c>
      <c r="F53370">
        <v>25.13</v>
      </c>
      <c r="G53370">
        <v>10157</v>
      </c>
      <c r="H53370">
        <v>29</v>
      </c>
    </row>
    <row r="53371" spans="1:8" x14ac:dyDescent="0.2">
      <c r="A53371" t="s">
        <v>40</v>
      </c>
      <c r="B53371" t="s">
        <v>9</v>
      </c>
      <c r="D53371" t="s">
        <v>1811</v>
      </c>
      <c r="E53371" t="s">
        <v>1811</v>
      </c>
      <c r="F53371">
        <v>24.89</v>
      </c>
      <c r="G53371">
        <v>20549</v>
      </c>
      <c r="H53371">
        <v>30</v>
      </c>
    </row>
    <row r="53372" spans="1:8" x14ac:dyDescent="0.2">
      <c r="A53372" t="s">
        <v>8</v>
      </c>
      <c r="B53372" t="s">
        <v>9</v>
      </c>
      <c r="D53372" t="s">
        <v>1812</v>
      </c>
      <c r="E53372" t="s">
        <v>1812</v>
      </c>
      <c r="F53372">
        <v>14.89</v>
      </c>
      <c r="G53372">
        <v>266</v>
      </c>
      <c r="H53372">
        <v>1</v>
      </c>
    </row>
    <row r="53373" spans="1:8" x14ac:dyDescent="0.2">
      <c r="A53373" t="s">
        <v>12</v>
      </c>
      <c r="B53373" t="s">
        <v>9</v>
      </c>
      <c r="D53373" t="s">
        <v>1812</v>
      </c>
      <c r="E53373" t="s">
        <v>1812</v>
      </c>
      <c r="F53373">
        <v>15.25</v>
      </c>
      <c r="G53373">
        <v>30</v>
      </c>
      <c r="H53373">
        <v>2</v>
      </c>
    </row>
    <row r="53374" spans="1:8" x14ac:dyDescent="0.2">
      <c r="A53374" t="s">
        <v>13</v>
      </c>
      <c r="B53374" t="s">
        <v>9</v>
      </c>
      <c r="D53374" t="s">
        <v>1812</v>
      </c>
      <c r="E53374" t="s">
        <v>1812</v>
      </c>
      <c r="F53374">
        <v>15.21</v>
      </c>
      <c r="G53374">
        <v>64</v>
      </c>
      <c r="H53374">
        <v>3</v>
      </c>
    </row>
    <row r="53375" spans="1:8" x14ac:dyDescent="0.2">
      <c r="A53375" t="s">
        <v>14</v>
      </c>
      <c r="B53375" t="s">
        <v>9</v>
      </c>
      <c r="D53375" t="s">
        <v>1812</v>
      </c>
      <c r="E53375" t="s">
        <v>1812</v>
      </c>
      <c r="F53375">
        <v>15.14</v>
      </c>
      <c r="G53375">
        <v>998</v>
      </c>
      <c r="H53375">
        <v>4</v>
      </c>
    </row>
    <row r="53376" spans="1:8" x14ac:dyDescent="0.2">
      <c r="A53376" t="s">
        <v>15</v>
      </c>
      <c r="B53376" t="s">
        <v>9</v>
      </c>
      <c r="D53376" t="s">
        <v>1812</v>
      </c>
      <c r="E53376" t="s">
        <v>1812</v>
      </c>
      <c r="F53376">
        <v>15.19</v>
      </c>
      <c r="G53376">
        <v>193</v>
      </c>
      <c r="H53376">
        <v>5</v>
      </c>
    </row>
    <row r="53377" spans="1:8" x14ac:dyDescent="0.2">
      <c r="A53377" t="s">
        <v>16</v>
      </c>
      <c r="B53377" t="s">
        <v>9</v>
      </c>
      <c r="D53377" t="s">
        <v>1812</v>
      </c>
      <c r="E53377" t="s">
        <v>1812</v>
      </c>
      <c r="F53377">
        <v>15.11</v>
      </c>
      <c r="G53377">
        <v>295</v>
      </c>
      <c r="H53377">
        <v>6</v>
      </c>
    </row>
    <row r="53378" spans="1:8" x14ac:dyDescent="0.2">
      <c r="A53378" t="s">
        <v>17</v>
      </c>
      <c r="B53378" t="s">
        <v>9</v>
      </c>
      <c r="D53378" t="s">
        <v>1812</v>
      </c>
      <c r="E53378" t="s">
        <v>1812</v>
      </c>
      <c r="F53378">
        <v>14.98</v>
      </c>
      <c r="G53378">
        <v>710</v>
      </c>
      <c r="H53378">
        <v>7</v>
      </c>
    </row>
    <row r="53379" spans="1:8" x14ac:dyDescent="0.2">
      <c r="A53379" t="s">
        <v>18</v>
      </c>
      <c r="B53379" t="s">
        <v>9</v>
      </c>
      <c r="D53379" t="s">
        <v>1812</v>
      </c>
      <c r="E53379" t="s">
        <v>1812</v>
      </c>
      <c r="F53379">
        <v>14.82</v>
      </c>
      <c r="G53379">
        <v>3139</v>
      </c>
      <c r="H53379">
        <v>8</v>
      </c>
    </row>
    <row r="53380" spans="1:8" x14ac:dyDescent="0.2">
      <c r="A53380" t="s">
        <v>19</v>
      </c>
      <c r="B53380" t="s">
        <v>9</v>
      </c>
      <c r="D53380" t="s">
        <v>1812</v>
      </c>
      <c r="E53380" t="s">
        <v>1812</v>
      </c>
      <c r="F53380">
        <v>14.86</v>
      </c>
      <c r="G53380">
        <v>206</v>
      </c>
      <c r="H53380">
        <v>9</v>
      </c>
    </row>
    <row r="53381" spans="1:8" x14ac:dyDescent="0.2">
      <c r="A53381" t="s">
        <v>20</v>
      </c>
      <c r="B53381" t="s">
        <v>9</v>
      </c>
      <c r="D53381" t="s">
        <v>1812</v>
      </c>
      <c r="E53381" t="s">
        <v>1812</v>
      </c>
      <c r="F53381">
        <v>14.98</v>
      </c>
      <c r="G53381">
        <v>306</v>
      </c>
      <c r="H53381">
        <v>10</v>
      </c>
    </row>
    <row r="53382" spans="1:8" x14ac:dyDescent="0.2">
      <c r="A53382" t="s">
        <v>21</v>
      </c>
      <c r="B53382" t="s">
        <v>9</v>
      </c>
      <c r="D53382" t="s">
        <v>1812</v>
      </c>
      <c r="E53382" t="s">
        <v>1812</v>
      </c>
      <c r="F53382">
        <v>15.01</v>
      </c>
      <c r="G53382">
        <v>458</v>
      </c>
      <c r="H53382">
        <v>11</v>
      </c>
    </row>
    <row r="53383" spans="1:8" x14ac:dyDescent="0.2">
      <c r="A53383" t="s">
        <v>22</v>
      </c>
      <c r="B53383" t="s">
        <v>9</v>
      </c>
      <c r="D53383" t="s">
        <v>1812</v>
      </c>
      <c r="E53383" t="s">
        <v>1812</v>
      </c>
      <c r="F53383">
        <v>14.99</v>
      </c>
      <c r="G53383">
        <v>245</v>
      </c>
      <c r="H53383">
        <v>12</v>
      </c>
    </row>
    <row r="53384" spans="1:8" x14ac:dyDescent="0.2">
      <c r="A53384" t="s">
        <v>23</v>
      </c>
      <c r="B53384" t="s">
        <v>9</v>
      </c>
      <c r="D53384" t="s">
        <v>1812</v>
      </c>
      <c r="E53384" t="s">
        <v>1812</v>
      </c>
      <c r="F53384">
        <v>15.02</v>
      </c>
      <c r="G53384">
        <v>315</v>
      </c>
      <c r="H53384">
        <v>13</v>
      </c>
    </row>
    <row r="53385" spans="1:8" x14ac:dyDescent="0.2">
      <c r="A53385" t="s">
        <v>24</v>
      </c>
      <c r="B53385" t="s">
        <v>9</v>
      </c>
      <c r="D53385" t="s">
        <v>1812</v>
      </c>
      <c r="E53385" t="s">
        <v>1812</v>
      </c>
      <c r="F53385">
        <v>14.91</v>
      </c>
      <c r="G53385">
        <v>355</v>
      </c>
      <c r="H53385">
        <v>14</v>
      </c>
    </row>
    <row r="53386" spans="1:8" x14ac:dyDescent="0.2">
      <c r="A53386" t="s">
        <v>25</v>
      </c>
      <c r="B53386" t="s">
        <v>9</v>
      </c>
      <c r="D53386" t="s">
        <v>1812</v>
      </c>
      <c r="E53386" t="s">
        <v>1812</v>
      </c>
      <c r="F53386">
        <v>14.94</v>
      </c>
      <c r="G53386">
        <v>245</v>
      </c>
      <c r="H53386">
        <v>15</v>
      </c>
    </row>
    <row r="53387" spans="1:8" x14ac:dyDescent="0.2">
      <c r="A53387" t="s">
        <v>26</v>
      </c>
      <c r="B53387" t="s">
        <v>9</v>
      </c>
      <c r="D53387" t="s">
        <v>1812</v>
      </c>
      <c r="E53387" t="s">
        <v>1812</v>
      </c>
      <c r="F53387">
        <v>15.12</v>
      </c>
      <c r="G53387">
        <v>245</v>
      </c>
      <c r="H53387">
        <v>16</v>
      </c>
    </row>
    <row r="53388" spans="1:8" x14ac:dyDescent="0.2">
      <c r="A53388" t="s">
        <v>27</v>
      </c>
      <c r="B53388" t="s">
        <v>9</v>
      </c>
      <c r="D53388" t="s">
        <v>1812</v>
      </c>
      <c r="E53388" t="s">
        <v>1812</v>
      </c>
      <c r="F53388">
        <v>15.17</v>
      </c>
      <c r="G53388">
        <v>221</v>
      </c>
      <c r="H53388">
        <v>17</v>
      </c>
    </row>
    <row r="53389" spans="1:8" x14ac:dyDescent="0.2">
      <c r="A53389" t="s">
        <v>28</v>
      </c>
      <c r="B53389" t="s">
        <v>9</v>
      </c>
      <c r="D53389" t="s">
        <v>1812</v>
      </c>
      <c r="E53389" t="s">
        <v>1812</v>
      </c>
      <c r="F53389">
        <v>15.26</v>
      </c>
      <c r="G53389">
        <v>275</v>
      </c>
      <c r="H53389">
        <v>18</v>
      </c>
    </row>
    <row r="53390" spans="1:8" x14ac:dyDescent="0.2">
      <c r="A53390" t="s">
        <v>29</v>
      </c>
      <c r="B53390" t="s">
        <v>9</v>
      </c>
      <c r="D53390" t="s">
        <v>1812</v>
      </c>
      <c r="E53390" t="s">
        <v>1812</v>
      </c>
      <c r="F53390">
        <v>15.36</v>
      </c>
      <c r="G53390">
        <v>215</v>
      </c>
      <c r="H53390">
        <v>19</v>
      </c>
    </row>
    <row r="53391" spans="1:8" x14ac:dyDescent="0.2">
      <c r="A53391" t="s">
        <v>30</v>
      </c>
      <c r="B53391" t="s">
        <v>9</v>
      </c>
      <c r="D53391" t="s">
        <v>1812</v>
      </c>
      <c r="E53391" t="s">
        <v>1812</v>
      </c>
      <c r="F53391">
        <v>15.21</v>
      </c>
      <c r="G53391">
        <v>138</v>
      </c>
      <c r="H53391">
        <v>20</v>
      </c>
    </row>
    <row r="53392" spans="1:8" x14ac:dyDescent="0.2">
      <c r="A53392" t="s">
        <v>31</v>
      </c>
      <c r="B53392" t="s">
        <v>9</v>
      </c>
      <c r="D53392" t="s">
        <v>1812</v>
      </c>
      <c r="E53392" t="s">
        <v>1812</v>
      </c>
      <c r="F53392">
        <v>15.13</v>
      </c>
      <c r="G53392">
        <v>908</v>
      </c>
      <c r="H53392">
        <v>21</v>
      </c>
    </row>
    <row r="53393" spans="1:8" x14ac:dyDescent="0.2">
      <c r="A53393" t="s">
        <v>32</v>
      </c>
      <c r="B53393" t="s">
        <v>9</v>
      </c>
      <c r="D53393" t="s">
        <v>1812</v>
      </c>
      <c r="E53393" t="s">
        <v>1812</v>
      </c>
      <c r="F53393">
        <v>15.17</v>
      </c>
      <c r="G53393">
        <v>305</v>
      </c>
      <c r="H53393">
        <v>22</v>
      </c>
    </row>
    <row r="53394" spans="1:8" x14ac:dyDescent="0.2">
      <c r="A53394" t="s">
        <v>33</v>
      </c>
      <c r="B53394" t="s">
        <v>9</v>
      </c>
      <c r="D53394" t="s">
        <v>1812</v>
      </c>
      <c r="E53394" t="s">
        <v>1812</v>
      </c>
      <c r="F53394">
        <v>15.21</v>
      </c>
      <c r="G53394">
        <v>151</v>
      </c>
      <c r="H53394">
        <v>23</v>
      </c>
    </row>
    <row r="53395" spans="1:8" x14ac:dyDescent="0.2">
      <c r="A53395" t="s">
        <v>34</v>
      </c>
      <c r="B53395" t="s">
        <v>9</v>
      </c>
      <c r="D53395" t="s">
        <v>1812</v>
      </c>
      <c r="E53395" t="s">
        <v>1812</v>
      </c>
      <c r="F53395">
        <v>15.05</v>
      </c>
      <c r="G53395">
        <v>1805</v>
      </c>
      <c r="H53395">
        <v>24</v>
      </c>
    </row>
    <row r="53396" spans="1:8" x14ac:dyDescent="0.2">
      <c r="A53396" t="s">
        <v>35</v>
      </c>
      <c r="B53396" t="s">
        <v>9</v>
      </c>
      <c r="D53396" t="s">
        <v>1812</v>
      </c>
      <c r="E53396" t="s">
        <v>1812</v>
      </c>
      <c r="F53396">
        <v>15.17</v>
      </c>
      <c r="G53396">
        <v>1315</v>
      </c>
      <c r="H53396">
        <v>25</v>
      </c>
    </row>
    <row r="53397" spans="1:8" x14ac:dyDescent="0.2">
      <c r="A53397" t="s">
        <v>36</v>
      </c>
      <c r="B53397" t="s">
        <v>9</v>
      </c>
      <c r="D53397" t="s">
        <v>1812</v>
      </c>
      <c r="E53397" t="s">
        <v>1812</v>
      </c>
      <c r="F53397">
        <v>14.49</v>
      </c>
      <c r="G53397">
        <v>207</v>
      </c>
      <c r="H53397">
        <v>26</v>
      </c>
    </row>
    <row r="53398" spans="1:8" x14ac:dyDescent="0.2">
      <c r="A53398" t="s">
        <v>37</v>
      </c>
      <c r="B53398" t="s">
        <v>9</v>
      </c>
      <c r="D53398" t="s">
        <v>1812</v>
      </c>
      <c r="E53398" t="s">
        <v>1812</v>
      </c>
      <c r="F53398">
        <v>14.63</v>
      </c>
      <c r="G53398">
        <v>107</v>
      </c>
      <c r="H53398">
        <v>27</v>
      </c>
    </row>
    <row r="53399" spans="1:8" x14ac:dyDescent="0.2">
      <c r="A53399" t="s">
        <v>38</v>
      </c>
      <c r="B53399" t="s">
        <v>9</v>
      </c>
      <c r="D53399" t="s">
        <v>1812</v>
      </c>
      <c r="E53399" t="s">
        <v>1812</v>
      </c>
      <c r="F53399">
        <v>15.28</v>
      </c>
      <c r="G53399">
        <v>520</v>
      </c>
      <c r="H53399">
        <v>28</v>
      </c>
    </row>
    <row r="53400" spans="1:8" x14ac:dyDescent="0.2">
      <c r="A53400" t="s">
        <v>39</v>
      </c>
      <c r="B53400" t="s">
        <v>9</v>
      </c>
      <c r="D53400" t="s">
        <v>1812</v>
      </c>
      <c r="E53400" t="s">
        <v>1812</v>
      </c>
      <c r="F53400">
        <v>15.15</v>
      </c>
      <c r="G53400">
        <v>32762</v>
      </c>
      <c r="H53400">
        <v>29</v>
      </c>
    </row>
    <row r="53401" spans="1:8" x14ac:dyDescent="0.2">
      <c r="A53401" t="s">
        <v>40</v>
      </c>
      <c r="B53401" t="s">
        <v>9</v>
      </c>
      <c r="D53401" t="s">
        <v>1812</v>
      </c>
      <c r="E53401" t="s">
        <v>1812</v>
      </c>
      <c r="F53401">
        <v>15.04</v>
      </c>
      <c r="G53401">
        <v>4126</v>
      </c>
      <c r="H53401">
        <v>30</v>
      </c>
    </row>
    <row r="53402" spans="1:8" x14ac:dyDescent="0.2">
      <c r="A53402" t="s">
        <v>8</v>
      </c>
      <c r="B53402" t="s">
        <v>9</v>
      </c>
      <c r="D53402" t="s">
        <v>1813</v>
      </c>
      <c r="E53402" t="s">
        <v>1813</v>
      </c>
      <c r="F53402">
        <v>38.119999999999997</v>
      </c>
      <c r="G53402">
        <v>884</v>
      </c>
      <c r="H53402">
        <v>1</v>
      </c>
    </row>
    <row r="53403" spans="1:8" x14ac:dyDescent="0.2">
      <c r="A53403" t="s">
        <v>12</v>
      </c>
      <c r="B53403" t="s">
        <v>9</v>
      </c>
      <c r="D53403" t="s">
        <v>1813</v>
      </c>
      <c r="E53403" t="s">
        <v>1813</v>
      </c>
      <c r="F53403">
        <v>38.450000000000003</v>
      </c>
      <c r="G53403">
        <v>3151</v>
      </c>
      <c r="H53403">
        <v>2</v>
      </c>
    </row>
    <row r="53404" spans="1:8" x14ac:dyDescent="0.2">
      <c r="A53404" t="s">
        <v>13</v>
      </c>
      <c r="B53404" t="s">
        <v>9</v>
      </c>
      <c r="D53404" t="s">
        <v>1813</v>
      </c>
      <c r="E53404" t="s">
        <v>1813</v>
      </c>
      <c r="F53404">
        <v>37.64</v>
      </c>
      <c r="G53404">
        <v>25237</v>
      </c>
      <c r="H53404">
        <v>3</v>
      </c>
    </row>
    <row r="53405" spans="1:8" x14ac:dyDescent="0.2">
      <c r="A53405" t="s">
        <v>14</v>
      </c>
      <c r="B53405" t="s">
        <v>9</v>
      </c>
      <c r="D53405" t="s">
        <v>1813</v>
      </c>
      <c r="E53405" t="s">
        <v>1813</v>
      </c>
      <c r="F53405">
        <v>37.619999999999997</v>
      </c>
      <c r="G53405">
        <v>29243</v>
      </c>
      <c r="H53405">
        <v>4</v>
      </c>
    </row>
    <row r="53406" spans="1:8" x14ac:dyDescent="0.2">
      <c r="A53406" t="s">
        <v>15</v>
      </c>
      <c r="B53406" t="s">
        <v>9</v>
      </c>
      <c r="D53406" t="s">
        <v>1813</v>
      </c>
      <c r="E53406" t="s">
        <v>1813</v>
      </c>
      <c r="F53406">
        <v>37.729999999999997</v>
      </c>
      <c r="G53406">
        <v>5449</v>
      </c>
      <c r="H53406">
        <v>5</v>
      </c>
    </row>
    <row r="53407" spans="1:8" x14ac:dyDescent="0.2">
      <c r="A53407" t="s">
        <v>16</v>
      </c>
      <c r="B53407" t="s">
        <v>9</v>
      </c>
      <c r="D53407" t="s">
        <v>1813</v>
      </c>
      <c r="E53407" t="s">
        <v>1813</v>
      </c>
      <c r="F53407">
        <v>37.15</v>
      </c>
      <c r="G53407">
        <v>41185</v>
      </c>
      <c r="H53407">
        <v>6</v>
      </c>
    </row>
    <row r="53408" spans="1:8" x14ac:dyDescent="0.2">
      <c r="A53408" t="s">
        <v>17</v>
      </c>
      <c r="B53408" t="s">
        <v>9</v>
      </c>
      <c r="D53408" t="s">
        <v>1813</v>
      </c>
      <c r="E53408" t="s">
        <v>1813</v>
      </c>
      <c r="F53408">
        <v>37.020000000000003</v>
      </c>
      <c r="G53408">
        <v>48571</v>
      </c>
      <c r="H53408">
        <v>7</v>
      </c>
    </row>
    <row r="53409" spans="1:8" x14ac:dyDescent="0.2">
      <c r="A53409" t="s">
        <v>18</v>
      </c>
      <c r="B53409" t="s">
        <v>9</v>
      </c>
      <c r="D53409" t="s">
        <v>1813</v>
      </c>
      <c r="E53409" t="s">
        <v>1813</v>
      </c>
      <c r="F53409">
        <v>36.979999999999997</v>
      </c>
      <c r="G53409">
        <v>46835</v>
      </c>
      <c r="H53409">
        <v>8</v>
      </c>
    </row>
    <row r="53410" spans="1:8" x14ac:dyDescent="0.2">
      <c r="A53410" t="s">
        <v>19</v>
      </c>
      <c r="B53410" t="s">
        <v>9</v>
      </c>
      <c r="D53410" t="s">
        <v>1813</v>
      </c>
      <c r="E53410" t="s">
        <v>1813</v>
      </c>
      <c r="F53410">
        <v>36.5</v>
      </c>
      <c r="G53410">
        <v>54420</v>
      </c>
      <c r="H53410">
        <v>9</v>
      </c>
    </row>
    <row r="53411" spans="1:8" x14ac:dyDescent="0.2">
      <c r="A53411" t="s">
        <v>20</v>
      </c>
      <c r="B53411" t="s">
        <v>9</v>
      </c>
      <c r="D53411" t="s">
        <v>1813</v>
      </c>
      <c r="E53411" t="s">
        <v>1813</v>
      </c>
      <c r="F53411">
        <v>37.020000000000003</v>
      </c>
      <c r="G53411">
        <v>48568</v>
      </c>
      <c r="H53411">
        <v>10</v>
      </c>
    </row>
    <row r="53412" spans="1:8" x14ac:dyDescent="0.2">
      <c r="A53412" t="s">
        <v>21</v>
      </c>
      <c r="B53412" t="s">
        <v>9</v>
      </c>
      <c r="D53412" t="s">
        <v>1813</v>
      </c>
      <c r="E53412" t="s">
        <v>1813</v>
      </c>
      <c r="F53412">
        <v>36.85</v>
      </c>
      <c r="G53412">
        <v>52089</v>
      </c>
      <c r="H53412">
        <v>11</v>
      </c>
    </row>
    <row r="53413" spans="1:8" x14ac:dyDescent="0.2">
      <c r="A53413" t="s">
        <v>22</v>
      </c>
      <c r="B53413" t="s">
        <v>9</v>
      </c>
      <c r="D53413" t="s">
        <v>1813</v>
      </c>
      <c r="E53413" t="s">
        <v>1813</v>
      </c>
      <c r="F53413">
        <v>37.340000000000003</v>
      </c>
      <c r="G53413">
        <v>18550</v>
      </c>
      <c r="H53413">
        <v>12</v>
      </c>
    </row>
    <row r="53414" spans="1:8" x14ac:dyDescent="0.2">
      <c r="A53414" t="s">
        <v>23</v>
      </c>
      <c r="B53414" t="s">
        <v>9</v>
      </c>
      <c r="D53414" t="s">
        <v>1813</v>
      </c>
      <c r="E53414" t="s">
        <v>1813</v>
      </c>
      <c r="F53414">
        <v>36.92</v>
      </c>
      <c r="G53414">
        <v>39039</v>
      </c>
      <c r="H53414">
        <v>13</v>
      </c>
    </row>
    <row r="53415" spans="1:8" x14ac:dyDescent="0.2">
      <c r="A53415" t="s">
        <v>24</v>
      </c>
      <c r="B53415" t="s">
        <v>9</v>
      </c>
      <c r="D53415" t="s">
        <v>1813</v>
      </c>
      <c r="E53415" t="s">
        <v>1813</v>
      </c>
      <c r="F53415">
        <v>36.869999999999997</v>
      </c>
      <c r="G53415">
        <v>32195</v>
      </c>
      <c r="H53415">
        <v>14</v>
      </c>
    </row>
    <row r="53416" spans="1:8" x14ac:dyDescent="0.2">
      <c r="A53416" t="s">
        <v>25</v>
      </c>
      <c r="B53416" t="s">
        <v>9</v>
      </c>
      <c r="D53416" t="s">
        <v>1813</v>
      </c>
      <c r="E53416" t="s">
        <v>1813</v>
      </c>
      <c r="F53416">
        <v>37.08</v>
      </c>
      <c r="G53416">
        <v>38885</v>
      </c>
      <c r="H53416">
        <v>15</v>
      </c>
    </row>
    <row r="53417" spans="1:8" x14ac:dyDescent="0.2">
      <c r="A53417" t="s">
        <v>26</v>
      </c>
      <c r="B53417" t="s">
        <v>9</v>
      </c>
      <c r="D53417" t="s">
        <v>1813</v>
      </c>
      <c r="E53417" t="s">
        <v>1813</v>
      </c>
      <c r="F53417">
        <v>37.549999999999997</v>
      </c>
      <c r="G53417">
        <v>28797</v>
      </c>
      <c r="H53417">
        <v>16</v>
      </c>
    </row>
    <row r="53418" spans="1:8" x14ac:dyDescent="0.2">
      <c r="A53418" t="s">
        <v>27</v>
      </c>
      <c r="B53418" t="s">
        <v>9</v>
      </c>
      <c r="D53418" t="s">
        <v>1813</v>
      </c>
      <c r="E53418" t="s">
        <v>1813</v>
      </c>
      <c r="F53418">
        <v>37.24</v>
      </c>
      <c r="G53418">
        <v>49111</v>
      </c>
      <c r="H53418">
        <v>17</v>
      </c>
    </row>
    <row r="53419" spans="1:8" x14ac:dyDescent="0.2">
      <c r="A53419" t="s">
        <v>28</v>
      </c>
      <c r="B53419" t="s">
        <v>9</v>
      </c>
      <c r="D53419" t="s">
        <v>1813</v>
      </c>
      <c r="E53419" t="s">
        <v>1813</v>
      </c>
      <c r="F53419">
        <v>37.369999999999997</v>
      </c>
      <c r="G53419">
        <v>59013</v>
      </c>
      <c r="H53419">
        <v>18</v>
      </c>
    </row>
    <row r="53420" spans="1:8" x14ac:dyDescent="0.2">
      <c r="A53420" t="s">
        <v>29</v>
      </c>
      <c r="B53420" t="s">
        <v>9</v>
      </c>
      <c r="D53420" t="s">
        <v>1813</v>
      </c>
      <c r="E53420" t="s">
        <v>1813</v>
      </c>
      <c r="F53420">
        <v>37.57</v>
      </c>
      <c r="G53420">
        <v>34697</v>
      </c>
      <c r="H53420">
        <v>19</v>
      </c>
    </row>
    <row r="53421" spans="1:8" x14ac:dyDescent="0.2">
      <c r="A53421" t="s">
        <v>30</v>
      </c>
      <c r="B53421" t="s">
        <v>9</v>
      </c>
      <c r="D53421" t="s">
        <v>1813</v>
      </c>
      <c r="E53421" t="s">
        <v>1813</v>
      </c>
      <c r="F53421">
        <v>37.28</v>
      </c>
      <c r="G53421">
        <v>38214</v>
      </c>
      <c r="H53421">
        <v>20</v>
      </c>
    </row>
    <row r="53422" spans="1:8" x14ac:dyDescent="0.2">
      <c r="A53422" t="s">
        <v>31</v>
      </c>
      <c r="B53422" t="s">
        <v>9</v>
      </c>
      <c r="D53422" t="s">
        <v>1813</v>
      </c>
      <c r="E53422" t="s">
        <v>1813</v>
      </c>
      <c r="F53422">
        <v>37.090000000000003</v>
      </c>
      <c r="G53422">
        <v>12840</v>
      </c>
      <c r="H53422">
        <v>21</v>
      </c>
    </row>
    <row r="53423" spans="1:8" x14ac:dyDescent="0.2">
      <c r="A53423" t="s">
        <v>32</v>
      </c>
      <c r="B53423" t="s">
        <v>9</v>
      </c>
      <c r="D53423" t="s">
        <v>1813</v>
      </c>
      <c r="E53423" t="s">
        <v>1813</v>
      </c>
      <c r="F53423">
        <v>37.36</v>
      </c>
      <c r="G53423">
        <v>48903</v>
      </c>
      <c r="H53423">
        <v>22</v>
      </c>
    </row>
    <row r="53424" spans="1:8" x14ac:dyDescent="0.2">
      <c r="A53424" t="s">
        <v>33</v>
      </c>
      <c r="B53424" t="s">
        <v>9</v>
      </c>
      <c r="D53424" t="s">
        <v>1813</v>
      </c>
      <c r="E53424" t="s">
        <v>1813</v>
      </c>
      <c r="F53424">
        <v>36.71</v>
      </c>
      <c r="G53424">
        <v>10769</v>
      </c>
      <c r="H53424">
        <v>23</v>
      </c>
    </row>
    <row r="53425" spans="1:8" x14ac:dyDescent="0.2">
      <c r="A53425" t="s">
        <v>34</v>
      </c>
      <c r="B53425" t="s">
        <v>9</v>
      </c>
      <c r="D53425" t="s">
        <v>1813</v>
      </c>
      <c r="E53425" t="s">
        <v>1813</v>
      </c>
      <c r="F53425">
        <v>37.82</v>
      </c>
      <c r="G53425">
        <v>11889</v>
      </c>
      <c r="H53425">
        <v>24</v>
      </c>
    </row>
    <row r="53426" spans="1:8" x14ac:dyDescent="0.2">
      <c r="A53426" t="s">
        <v>35</v>
      </c>
      <c r="B53426" t="s">
        <v>9</v>
      </c>
      <c r="D53426" t="s">
        <v>1813</v>
      </c>
      <c r="E53426" t="s">
        <v>1813</v>
      </c>
      <c r="F53426">
        <v>38.229999999999997</v>
      </c>
      <c r="G53426">
        <v>10779</v>
      </c>
      <c r="H53426">
        <v>25</v>
      </c>
    </row>
    <row r="53427" spans="1:8" x14ac:dyDescent="0.2">
      <c r="A53427" t="s">
        <v>36</v>
      </c>
      <c r="B53427" t="s">
        <v>9</v>
      </c>
      <c r="D53427" t="s">
        <v>1813</v>
      </c>
      <c r="E53427" t="s">
        <v>1813</v>
      </c>
      <c r="F53427">
        <v>40.32</v>
      </c>
      <c r="G53427">
        <v>40322</v>
      </c>
      <c r="H53427">
        <v>26</v>
      </c>
    </row>
    <row r="53428" spans="1:8" x14ac:dyDescent="0.2">
      <c r="A53428" t="s">
        <v>37</v>
      </c>
      <c r="B53428" t="s">
        <v>9</v>
      </c>
      <c r="D53428" t="s">
        <v>1813</v>
      </c>
      <c r="E53428" t="s">
        <v>1813</v>
      </c>
      <c r="F53428">
        <v>40.369999999999997</v>
      </c>
      <c r="G53428">
        <v>13485</v>
      </c>
      <c r="H53428">
        <v>27</v>
      </c>
    </row>
    <row r="53429" spans="1:8" x14ac:dyDescent="0.2">
      <c r="A53429" t="s">
        <v>38</v>
      </c>
      <c r="B53429" t="s">
        <v>9</v>
      </c>
      <c r="D53429" t="s">
        <v>1813</v>
      </c>
      <c r="E53429" t="s">
        <v>1813</v>
      </c>
      <c r="F53429">
        <v>37.33</v>
      </c>
      <c r="G53429">
        <v>25177</v>
      </c>
      <c r="H53429">
        <v>28</v>
      </c>
    </row>
    <row r="53430" spans="1:8" x14ac:dyDescent="0.2">
      <c r="A53430" t="s">
        <v>39</v>
      </c>
      <c r="B53430" t="s">
        <v>9</v>
      </c>
      <c r="D53430" t="s">
        <v>1813</v>
      </c>
      <c r="E53430" t="s">
        <v>1813</v>
      </c>
      <c r="F53430">
        <v>37.049999999999997</v>
      </c>
      <c r="G53430">
        <v>1079423</v>
      </c>
      <c r="H53430">
        <v>29</v>
      </c>
    </row>
    <row r="53431" spans="1:8" x14ac:dyDescent="0.2">
      <c r="A53431" t="s">
        <v>40</v>
      </c>
      <c r="B53431" t="s">
        <v>9</v>
      </c>
      <c r="D53431" t="s">
        <v>1813</v>
      </c>
      <c r="E53431" t="s">
        <v>1813</v>
      </c>
      <c r="F53431">
        <v>36.57</v>
      </c>
      <c r="G53431">
        <v>300944</v>
      </c>
      <c r="H53431">
        <v>30</v>
      </c>
    </row>
    <row r="53432" spans="1:8" x14ac:dyDescent="0.2">
      <c r="A53432" t="s">
        <v>8</v>
      </c>
      <c r="B53432" t="s">
        <v>9</v>
      </c>
      <c r="D53432" t="s">
        <v>1813</v>
      </c>
      <c r="E53432" t="s">
        <v>1813</v>
      </c>
      <c r="F53432">
        <v>38.11</v>
      </c>
      <c r="G53432">
        <v>1361</v>
      </c>
      <c r="H53432">
        <v>1</v>
      </c>
    </row>
    <row r="53433" spans="1:8" x14ac:dyDescent="0.2">
      <c r="A53433" t="s">
        <v>12</v>
      </c>
      <c r="B53433" t="s">
        <v>9</v>
      </c>
      <c r="D53433" t="s">
        <v>1813</v>
      </c>
      <c r="E53433" t="s">
        <v>1813</v>
      </c>
      <c r="F53433">
        <v>38.18</v>
      </c>
      <c r="G53433">
        <v>506</v>
      </c>
      <c r="H53433">
        <v>2</v>
      </c>
    </row>
    <row r="53434" spans="1:8" x14ac:dyDescent="0.2">
      <c r="A53434" t="s">
        <v>13</v>
      </c>
      <c r="B53434" t="s">
        <v>9</v>
      </c>
      <c r="D53434" t="s">
        <v>1813</v>
      </c>
      <c r="E53434" t="s">
        <v>1813</v>
      </c>
      <c r="F53434">
        <v>37.71</v>
      </c>
      <c r="G53434">
        <v>619</v>
      </c>
      <c r="H53434">
        <v>3</v>
      </c>
    </row>
    <row r="53435" spans="1:8" x14ac:dyDescent="0.2">
      <c r="A53435" t="s">
        <v>14</v>
      </c>
      <c r="B53435" t="s">
        <v>9</v>
      </c>
      <c r="D53435" t="s">
        <v>1813</v>
      </c>
      <c r="E53435" t="s">
        <v>1813</v>
      </c>
      <c r="F53435">
        <v>37.950000000000003</v>
      </c>
      <c r="G53435">
        <v>3433</v>
      </c>
      <c r="H53435">
        <v>4</v>
      </c>
    </row>
    <row r="53436" spans="1:8" x14ac:dyDescent="0.2">
      <c r="A53436" t="s">
        <v>15</v>
      </c>
      <c r="B53436" t="s">
        <v>9</v>
      </c>
      <c r="D53436" t="s">
        <v>1813</v>
      </c>
      <c r="E53436" t="s">
        <v>1813</v>
      </c>
      <c r="F53436">
        <v>37.53</v>
      </c>
      <c r="G53436">
        <v>1028</v>
      </c>
      <c r="H53436">
        <v>5</v>
      </c>
    </row>
    <row r="53437" spans="1:8" x14ac:dyDescent="0.2">
      <c r="A53437" t="s">
        <v>16</v>
      </c>
      <c r="B53437" t="s">
        <v>9</v>
      </c>
      <c r="D53437" t="s">
        <v>1813</v>
      </c>
      <c r="E53437" t="s">
        <v>1813</v>
      </c>
      <c r="F53437">
        <v>36.950000000000003</v>
      </c>
      <c r="G53437">
        <v>1357</v>
      </c>
      <c r="H53437">
        <v>6</v>
      </c>
    </row>
    <row r="53438" spans="1:8" x14ac:dyDescent="0.2">
      <c r="A53438" t="s">
        <v>17</v>
      </c>
      <c r="B53438" t="s">
        <v>9</v>
      </c>
      <c r="D53438" t="s">
        <v>1813</v>
      </c>
      <c r="E53438" t="s">
        <v>1813</v>
      </c>
      <c r="F53438">
        <v>37.020000000000003</v>
      </c>
      <c r="G53438">
        <v>571</v>
      </c>
      <c r="H53438">
        <v>7</v>
      </c>
    </row>
    <row r="53439" spans="1:8" x14ac:dyDescent="0.2">
      <c r="A53439" t="s">
        <v>18</v>
      </c>
      <c r="B53439" t="s">
        <v>9</v>
      </c>
      <c r="D53439" t="s">
        <v>1813</v>
      </c>
      <c r="E53439" t="s">
        <v>1813</v>
      </c>
      <c r="F53439">
        <v>36.880000000000003</v>
      </c>
      <c r="G53439">
        <v>1151</v>
      </c>
      <c r="H53439">
        <v>8</v>
      </c>
    </row>
    <row r="53440" spans="1:8" x14ac:dyDescent="0.2">
      <c r="A53440" t="s">
        <v>19</v>
      </c>
      <c r="B53440" t="s">
        <v>9</v>
      </c>
      <c r="D53440" t="s">
        <v>1813</v>
      </c>
      <c r="E53440" t="s">
        <v>1813</v>
      </c>
      <c r="F53440">
        <v>36.46</v>
      </c>
      <c r="G53440">
        <v>3241</v>
      </c>
      <c r="H53440">
        <v>9</v>
      </c>
    </row>
    <row r="53441" spans="1:8" x14ac:dyDescent="0.2">
      <c r="A53441" t="s">
        <v>20</v>
      </c>
      <c r="B53441" t="s">
        <v>9</v>
      </c>
      <c r="D53441" t="s">
        <v>1813</v>
      </c>
      <c r="E53441" t="s">
        <v>1813</v>
      </c>
      <c r="F53441">
        <v>37.119999999999997</v>
      </c>
      <c r="G53441">
        <v>2566</v>
      </c>
      <c r="H53441">
        <v>10</v>
      </c>
    </row>
    <row r="53442" spans="1:8" x14ac:dyDescent="0.2">
      <c r="A53442" t="s">
        <v>21</v>
      </c>
      <c r="B53442" t="s">
        <v>9</v>
      </c>
      <c r="D53442" t="s">
        <v>1813</v>
      </c>
      <c r="E53442" t="s">
        <v>1813</v>
      </c>
      <c r="F53442">
        <v>36.75</v>
      </c>
      <c r="G53442">
        <v>501</v>
      </c>
      <c r="H53442">
        <v>11</v>
      </c>
    </row>
    <row r="53443" spans="1:8" x14ac:dyDescent="0.2">
      <c r="A53443" t="s">
        <v>22</v>
      </c>
      <c r="B53443" t="s">
        <v>9</v>
      </c>
      <c r="D53443" t="s">
        <v>1813</v>
      </c>
      <c r="E53443" t="s">
        <v>1813</v>
      </c>
      <c r="F53443">
        <v>37.14</v>
      </c>
      <c r="G53443">
        <v>3761</v>
      </c>
      <c r="H53443">
        <v>12</v>
      </c>
    </row>
    <row r="53444" spans="1:8" x14ac:dyDescent="0.2">
      <c r="A53444" t="s">
        <v>23</v>
      </c>
      <c r="B53444" t="s">
        <v>9</v>
      </c>
      <c r="D53444" t="s">
        <v>1813</v>
      </c>
      <c r="E53444" t="s">
        <v>1813</v>
      </c>
      <c r="F53444">
        <v>37.119999999999997</v>
      </c>
      <c r="G53444">
        <v>2547</v>
      </c>
      <c r="H53444">
        <v>13</v>
      </c>
    </row>
    <row r="53445" spans="1:8" x14ac:dyDescent="0.2">
      <c r="A53445" t="s">
        <v>24</v>
      </c>
      <c r="B53445" t="s">
        <v>9</v>
      </c>
      <c r="D53445" t="s">
        <v>1813</v>
      </c>
      <c r="E53445" t="s">
        <v>1813</v>
      </c>
      <c r="F53445">
        <v>36.71</v>
      </c>
      <c r="G53445">
        <v>1885</v>
      </c>
      <c r="H53445">
        <v>14</v>
      </c>
    </row>
    <row r="53446" spans="1:8" x14ac:dyDescent="0.2">
      <c r="A53446" t="s">
        <v>25</v>
      </c>
      <c r="B53446" t="s">
        <v>9</v>
      </c>
      <c r="D53446" t="s">
        <v>1813</v>
      </c>
      <c r="E53446" t="s">
        <v>1813</v>
      </c>
      <c r="F53446">
        <v>37.14</v>
      </c>
      <c r="G53446">
        <v>1579</v>
      </c>
      <c r="H53446">
        <v>15</v>
      </c>
    </row>
    <row r="53447" spans="1:8" x14ac:dyDescent="0.2">
      <c r="A53447" t="s">
        <v>26</v>
      </c>
      <c r="B53447" t="s">
        <v>9</v>
      </c>
      <c r="D53447" t="s">
        <v>1813</v>
      </c>
      <c r="E53447" t="s">
        <v>1813</v>
      </c>
      <c r="F53447">
        <v>37.590000000000003</v>
      </c>
      <c r="G53447">
        <v>4429</v>
      </c>
      <c r="H53447">
        <v>16</v>
      </c>
    </row>
    <row r="53448" spans="1:8" x14ac:dyDescent="0.2">
      <c r="A53448" t="s">
        <v>27</v>
      </c>
      <c r="B53448" t="s">
        <v>9</v>
      </c>
      <c r="D53448" t="s">
        <v>1813</v>
      </c>
      <c r="E53448" t="s">
        <v>1813</v>
      </c>
      <c r="F53448">
        <v>37.57</v>
      </c>
      <c r="G53448">
        <v>693</v>
      </c>
      <c r="H53448">
        <v>17</v>
      </c>
    </row>
    <row r="53449" spans="1:8" x14ac:dyDescent="0.2">
      <c r="A53449" t="s">
        <v>28</v>
      </c>
      <c r="B53449" t="s">
        <v>9</v>
      </c>
      <c r="D53449" t="s">
        <v>1813</v>
      </c>
      <c r="E53449" t="s">
        <v>1813</v>
      </c>
      <c r="F53449">
        <v>37.57</v>
      </c>
      <c r="G53449">
        <v>1570</v>
      </c>
      <c r="H53449">
        <v>18</v>
      </c>
    </row>
    <row r="53450" spans="1:8" x14ac:dyDescent="0.2">
      <c r="A53450" t="s">
        <v>29</v>
      </c>
      <c r="B53450" t="s">
        <v>9</v>
      </c>
      <c r="D53450" t="s">
        <v>1813</v>
      </c>
      <c r="E53450" t="s">
        <v>1813</v>
      </c>
      <c r="F53450">
        <v>37.409999999999997</v>
      </c>
      <c r="G53450">
        <v>652</v>
      </c>
      <c r="H53450">
        <v>19</v>
      </c>
    </row>
    <row r="53451" spans="1:8" x14ac:dyDescent="0.2">
      <c r="A53451" t="s">
        <v>30</v>
      </c>
      <c r="B53451" t="s">
        <v>9</v>
      </c>
      <c r="D53451" t="s">
        <v>1813</v>
      </c>
      <c r="E53451" t="s">
        <v>1813</v>
      </c>
      <c r="F53451">
        <v>37.67</v>
      </c>
      <c r="G53451">
        <v>791</v>
      </c>
      <c r="H53451">
        <v>20</v>
      </c>
    </row>
    <row r="53452" spans="1:8" x14ac:dyDescent="0.2">
      <c r="A53452" t="s">
        <v>31</v>
      </c>
      <c r="B53452" t="s">
        <v>9</v>
      </c>
      <c r="D53452" t="s">
        <v>1813</v>
      </c>
      <c r="E53452" t="s">
        <v>1813</v>
      </c>
      <c r="F53452">
        <v>36.96</v>
      </c>
      <c r="G53452">
        <v>2200</v>
      </c>
      <c r="H53452">
        <v>21</v>
      </c>
    </row>
    <row r="53453" spans="1:8" x14ac:dyDescent="0.2">
      <c r="A53453" t="s">
        <v>32</v>
      </c>
      <c r="B53453" t="s">
        <v>9</v>
      </c>
      <c r="D53453" t="s">
        <v>1813</v>
      </c>
      <c r="E53453" t="s">
        <v>1813</v>
      </c>
      <c r="F53453">
        <v>37.76</v>
      </c>
      <c r="G53453">
        <v>3077</v>
      </c>
      <c r="H53453">
        <v>22</v>
      </c>
    </row>
    <row r="53454" spans="1:8" x14ac:dyDescent="0.2">
      <c r="A53454" t="s">
        <v>33</v>
      </c>
      <c r="B53454" t="s">
        <v>9</v>
      </c>
      <c r="D53454" t="s">
        <v>1813</v>
      </c>
      <c r="E53454" t="s">
        <v>1813</v>
      </c>
      <c r="F53454">
        <v>37.17</v>
      </c>
      <c r="G53454">
        <v>6439</v>
      </c>
      <c r="H53454">
        <v>23</v>
      </c>
    </row>
    <row r="53455" spans="1:8" x14ac:dyDescent="0.2">
      <c r="A53455" t="s">
        <v>34</v>
      </c>
      <c r="B53455" t="s">
        <v>9</v>
      </c>
      <c r="D53455" t="s">
        <v>1813</v>
      </c>
      <c r="E53455" t="s">
        <v>1813</v>
      </c>
      <c r="F53455">
        <v>37.630000000000003</v>
      </c>
      <c r="G53455">
        <v>1312</v>
      </c>
      <c r="H53455">
        <v>24</v>
      </c>
    </row>
    <row r="53456" spans="1:8" x14ac:dyDescent="0.2">
      <c r="A53456" t="s">
        <v>35</v>
      </c>
      <c r="B53456" t="s">
        <v>9</v>
      </c>
      <c r="D53456" t="s">
        <v>1813</v>
      </c>
      <c r="E53456" t="s">
        <v>1813</v>
      </c>
      <c r="F53456">
        <v>37.97</v>
      </c>
      <c r="G53456">
        <v>3386</v>
      </c>
      <c r="H53456">
        <v>25</v>
      </c>
    </row>
    <row r="53457" spans="1:8" x14ac:dyDescent="0.2">
      <c r="A53457" t="s">
        <v>36</v>
      </c>
      <c r="B53457" t="s">
        <v>9</v>
      </c>
      <c r="D53457" t="s">
        <v>1813</v>
      </c>
      <c r="E53457" t="s">
        <v>1813</v>
      </c>
      <c r="F53457">
        <v>40.29</v>
      </c>
      <c r="G53457">
        <v>16079</v>
      </c>
      <c r="H53457">
        <v>26</v>
      </c>
    </row>
    <row r="53458" spans="1:8" x14ac:dyDescent="0.2">
      <c r="A53458" t="s">
        <v>37</v>
      </c>
      <c r="B53458" t="s">
        <v>9</v>
      </c>
      <c r="D53458" t="s">
        <v>1813</v>
      </c>
      <c r="E53458" t="s">
        <v>1813</v>
      </c>
      <c r="F53458">
        <v>40.43</v>
      </c>
      <c r="G53458">
        <v>6512</v>
      </c>
      <c r="H53458">
        <v>27</v>
      </c>
    </row>
    <row r="53459" spans="1:8" x14ac:dyDescent="0.2">
      <c r="A53459" t="s">
        <v>38</v>
      </c>
      <c r="B53459" t="s">
        <v>9</v>
      </c>
      <c r="D53459" t="s">
        <v>1813</v>
      </c>
      <c r="E53459" t="s">
        <v>1813</v>
      </c>
      <c r="F53459">
        <v>37.36</v>
      </c>
      <c r="G53459">
        <v>5328</v>
      </c>
      <c r="H53459">
        <v>28</v>
      </c>
    </row>
    <row r="53460" spans="1:8" x14ac:dyDescent="0.2">
      <c r="A53460" t="s">
        <v>39</v>
      </c>
      <c r="B53460" t="s">
        <v>9</v>
      </c>
      <c r="D53460" t="s">
        <v>1813</v>
      </c>
      <c r="E53460" t="s">
        <v>1813</v>
      </c>
      <c r="F53460">
        <v>37.020000000000003</v>
      </c>
      <c r="G53460">
        <v>322624</v>
      </c>
      <c r="H53460">
        <v>29</v>
      </c>
    </row>
    <row r="53461" spans="1:8" x14ac:dyDescent="0.2">
      <c r="A53461" t="s">
        <v>40</v>
      </c>
      <c r="B53461" t="s">
        <v>9</v>
      </c>
      <c r="D53461" t="s">
        <v>1813</v>
      </c>
      <c r="E53461" t="s">
        <v>1813</v>
      </c>
      <c r="F53461">
        <v>36.57</v>
      </c>
      <c r="G53461">
        <v>63585</v>
      </c>
      <c r="H53461">
        <v>30</v>
      </c>
    </row>
    <row r="53462" spans="1:8" x14ac:dyDescent="0.2">
      <c r="A53462" t="s">
        <v>8</v>
      </c>
      <c r="B53462" t="s">
        <v>9</v>
      </c>
      <c r="D53462" t="s">
        <v>1814</v>
      </c>
      <c r="E53462" t="s">
        <v>1814</v>
      </c>
      <c r="F53462">
        <v>34</v>
      </c>
      <c r="G53462">
        <v>52</v>
      </c>
      <c r="H53462">
        <v>1</v>
      </c>
    </row>
    <row r="53463" spans="1:8" x14ac:dyDescent="0.2">
      <c r="A53463" t="s">
        <v>12</v>
      </c>
      <c r="B53463" t="s">
        <v>9</v>
      </c>
      <c r="D53463" t="s">
        <v>1814</v>
      </c>
      <c r="E53463" t="s">
        <v>1814</v>
      </c>
      <c r="F53463">
        <v>33.93</v>
      </c>
      <c r="G53463">
        <v>488</v>
      </c>
      <c r="H53463">
        <v>2</v>
      </c>
    </row>
    <row r="53464" spans="1:8" x14ac:dyDescent="0.2">
      <c r="A53464" t="s">
        <v>13</v>
      </c>
      <c r="B53464" t="s">
        <v>9</v>
      </c>
      <c r="D53464" t="s">
        <v>1814</v>
      </c>
      <c r="E53464" t="s">
        <v>1814</v>
      </c>
      <c r="F53464">
        <v>33.14</v>
      </c>
      <c r="G53464">
        <v>1613</v>
      </c>
      <c r="H53464">
        <v>3</v>
      </c>
    </row>
    <row r="53465" spans="1:8" x14ac:dyDescent="0.2">
      <c r="A53465" t="s">
        <v>14</v>
      </c>
      <c r="B53465" t="s">
        <v>9</v>
      </c>
      <c r="D53465" t="s">
        <v>1814</v>
      </c>
      <c r="E53465" t="s">
        <v>1814</v>
      </c>
      <c r="F53465">
        <v>32.92</v>
      </c>
      <c r="G53465">
        <v>1369</v>
      </c>
      <c r="H53465">
        <v>4</v>
      </c>
    </row>
    <row r="53466" spans="1:8" x14ac:dyDescent="0.2">
      <c r="A53466" t="s">
        <v>15</v>
      </c>
      <c r="B53466" t="s">
        <v>9</v>
      </c>
      <c r="D53466" t="s">
        <v>1814</v>
      </c>
      <c r="E53466" t="s">
        <v>1814</v>
      </c>
      <c r="F53466">
        <v>33.15</v>
      </c>
      <c r="G53466">
        <v>1830</v>
      </c>
      <c r="H53466">
        <v>5</v>
      </c>
    </row>
    <row r="53467" spans="1:8" x14ac:dyDescent="0.2">
      <c r="A53467" t="s">
        <v>16</v>
      </c>
      <c r="B53467" t="s">
        <v>9</v>
      </c>
      <c r="D53467" t="s">
        <v>1814</v>
      </c>
      <c r="E53467" t="s">
        <v>1814</v>
      </c>
      <c r="F53467">
        <v>32.85</v>
      </c>
      <c r="G53467">
        <v>4200</v>
      </c>
      <c r="H53467">
        <v>6</v>
      </c>
    </row>
    <row r="53468" spans="1:8" x14ac:dyDescent="0.2">
      <c r="A53468" t="s">
        <v>17</v>
      </c>
      <c r="B53468" t="s">
        <v>9</v>
      </c>
      <c r="D53468" t="s">
        <v>1814</v>
      </c>
      <c r="E53468" t="s">
        <v>1814</v>
      </c>
      <c r="F53468">
        <v>32.76</v>
      </c>
      <c r="G53468">
        <v>3498</v>
      </c>
      <c r="H53468">
        <v>7</v>
      </c>
    </row>
    <row r="53469" spans="1:8" x14ac:dyDescent="0.2">
      <c r="A53469" t="s">
        <v>18</v>
      </c>
      <c r="B53469" t="s">
        <v>9</v>
      </c>
      <c r="D53469" t="s">
        <v>1814</v>
      </c>
      <c r="E53469" t="s">
        <v>1814</v>
      </c>
      <c r="F53469">
        <v>32.54</v>
      </c>
      <c r="G53469">
        <v>5552</v>
      </c>
      <c r="H53469">
        <v>8</v>
      </c>
    </row>
    <row r="53470" spans="1:8" x14ac:dyDescent="0.2">
      <c r="A53470" t="s">
        <v>19</v>
      </c>
      <c r="B53470" t="s">
        <v>9</v>
      </c>
      <c r="D53470" t="s">
        <v>1814</v>
      </c>
      <c r="E53470" t="s">
        <v>1814</v>
      </c>
      <c r="F53470">
        <v>32.700000000000003</v>
      </c>
      <c r="G53470">
        <v>3031</v>
      </c>
      <c r="H53470">
        <v>9</v>
      </c>
    </row>
    <row r="53471" spans="1:8" x14ac:dyDescent="0.2">
      <c r="A53471" t="s">
        <v>20</v>
      </c>
      <c r="B53471" t="s">
        <v>9</v>
      </c>
      <c r="D53471" t="s">
        <v>1814</v>
      </c>
      <c r="E53471" t="s">
        <v>1814</v>
      </c>
      <c r="F53471">
        <v>32.700000000000003</v>
      </c>
      <c r="G53471">
        <v>1338</v>
      </c>
      <c r="H53471">
        <v>10</v>
      </c>
    </row>
    <row r="53472" spans="1:8" x14ac:dyDescent="0.2">
      <c r="A53472" t="s">
        <v>21</v>
      </c>
      <c r="B53472" t="s">
        <v>9</v>
      </c>
      <c r="D53472" t="s">
        <v>1814</v>
      </c>
      <c r="E53472" t="s">
        <v>1814</v>
      </c>
      <c r="F53472">
        <v>32.69</v>
      </c>
      <c r="G53472">
        <v>8211</v>
      </c>
      <c r="H53472">
        <v>11</v>
      </c>
    </row>
    <row r="53473" spans="1:8" x14ac:dyDescent="0.2">
      <c r="A53473" t="s">
        <v>22</v>
      </c>
      <c r="B53473" t="s">
        <v>9</v>
      </c>
      <c r="D53473" t="s">
        <v>1814</v>
      </c>
      <c r="E53473" t="s">
        <v>1814</v>
      </c>
      <c r="F53473">
        <v>32.700000000000003</v>
      </c>
      <c r="G53473">
        <v>1999</v>
      </c>
      <c r="H53473">
        <v>12</v>
      </c>
    </row>
    <row r="53474" spans="1:8" x14ac:dyDescent="0.2">
      <c r="A53474" t="s">
        <v>23</v>
      </c>
      <c r="B53474" t="s">
        <v>9</v>
      </c>
      <c r="D53474" t="s">
        <v>1814</v>
      </c>
      <c r="E53474" t="s">
        <v>1814</v>
      </c>
      <c r="F53474">
        <v>32.590000000000003</v>
      </c>
      <c r="G53474">
        <v>3793</v>
      </c>
      <c r="H53474">
        <v>13</v>
      </c>
    </row>
    <row r="53475" spans="1:8" x14ac:dyDescent="0.2">
      <c r="A53475" t="s">
        <v>24</v>
      </c>
      <c r="B53475" t="s">
        <v>9</v>
      </c>
      <c r="D53475" t="s">
        <v>1814</v>
      </c>
      <c r="E53475" t="s">
        <v>1814</v>
      </c>
      <c r="F53475">
        <v>32.54</v>
      </c>
      <c r="G53475">
        <v>1807</v>
      </c>
      <c r="H53475">
        <v>14</v>
      </c>
    </row>
    <row r="53476" spans="1:8" x14ac:dyDescent="0.2">
      <c r="A53476" t="s">
        <v>25</v>
      </c>
      <c r="B53476" t="s">
        <v>9</v>
      </c>
      <c r="D53476" t="s">
        <v>1814</v>
      </c>
      <c r="E53476" t="s">
        <v>1814</v>
      </c>
      <c r="F53476">
        <v>32.78</v>
      </c>
      <c r="G53476">
        <v>5368</v>
      </c>
      <c r="H53476">
        <v>15</v>
      </c>
    </row>
    <row r="53477" spans="1:8" x14ac:dyDescent="0.2">
      <c r="A53477" t="s">
        <v>26</v>
      </c>
      <c r="B53477" t="s">
        <v>9</v>
      </c>
      <c r="D53477" t="s">
        <v>1814</v>
      </c>
      <c r="E53477" t="s">
        <v>1814</v>
      </c>
      <c r="F53477">
        <v>32.21</v>
      </c>
      <c r="G53477">
        <v>11256</v>
      </c>
      <c r="H53477">
        <v>16</v>
      </c>
    </row>
    <row r="53478" spans="1:8" x14ac:dyDescent="0.2">
      <c r="A53478" t="s">
        <v>27</v>
      </c>
      <c r="B53478" t="s">
        <v>9</v>
      </c>
      <c r="D53478" t="s">
        <v>1814</v>
      </c>
      <c r="E53478" t="s">
        <v>1814</v>
      </c>
      <c r="F53478">
        <v>32.94</v>
      </c>
      <c r="G53478">
        <v>4306</v>
      </c>
      <c r="H53478">
        <v>17</v>
      </c>
    </row>
    <row r="53479" spans="1:8" x14ac:dyDescent="0.2">
      <c r="A53479" t="s">
        <v>28</v>
      </c>
      <c r="B53479" t="s">
        <v>9</v>
      </c>
      <c r="D53479" t="s">
        <v>1814</v>
      </c>
      <c r="E53479" t="s">
        <v>1814</v>
      </c>
      <c r="F53479">
        <v>32.9</v>
      </c>
      <c r="G53479">
        <v>1890</v>
      </c>
      <c r="H53479">
        <v>18</v>
      </c>
    </row>
    <row r="53480" spans="1:8" x14ac:dyDescent="0.2">
      <c r="A53480" t="s">
        <v>29</v>
      </c>
      <c r="B53480" t="s">
        <v>9</v>
      </c>
      <c r="D53480" t="s">
        <v>1814</v>
      </c>
      <c r="E53480" t="s">
        <v>1814</v>
      </c>
      <c r="F53480">
        <v>33.01</v>
      </c>
      <c r="G53480">
        <v>2364</v>
      </c>
      <c r="H53480">
        <v>19</v>
      </c>
    </row>
    <row r="53481" spans="1:8" x14ac:dyDescent="0.2">
      <c r="A53481" t="s">
        <v>30</v>
      </c>
      <c r="B53481" t="s">
        <v>9</v>
      </c>
      <c r="D53481" t="s">
        <v>1814</v>
      </c>
      <c r="E53481" t="s">
        <v>1814</v>
      </c>
      <c r="F53481">
        <v>32.86</v>
      </c>
      <c r="G53481">
        <v>1710</v>
      </c>
      <c r="H53481">
        <v>20</v>
      </c>
    </row>
    <row r="53482" spans="1:8" x14ac:dyDescent="0.2">
      <c r="A53482" t="s">
        <v>31</v>
      </c>
      <c r="B53482" t="s">
        <v>9</v>
      </c>
      <c r="D53482" t="s">
        <v>1814</v>
      </c>
      <c r="E53482" t="s">
        <v>1814</v>
      </c>
      <c r="F53482">
        <v>32.86</v>
      </c>
      <c r="G53482">
        <v>3735</v>
      </c>
      <c r="H53482">
        <v>21</v>
      </c>
    </row>
    <row r="53483" spans="1:8" x14ac:dyDescent="0.2">
      <c r="A53483" t="s">
        <v>32</v>
      </c>
      <c r="B53483" t="s">
        <v>9</v>
      </c>
      <c r="D53483" t="s">
        <v>1814</v>
      </c>
      <c r="E53483" t="s">
        <v>1814</v>
      </c>
      <c r="F53483">
        <v>33.17</v>
      </c>
      <c r="G53483">
        <v>2540</v>
      </c>
      <c r="H53483">
        <v>22</v>
      </c>
    </row>
    <row r="53484" spans="1:8" x14ac:dyDescent="0.2">
      <c r="A53484" t="s">
        <v>33</v>
      </c>
      <c r="B53484" t="s">
        <v>9</v>
      </c>
      <c r="D53484" t="s">
        <v>1814</v>
      </c>
      <c r="E53484" t="s">
        <v>1814</v>
      </c>
      <c r="F53484">
        <v>32.93</v>
      </c>
      <c r="G53484">
        <v>4733</v>
      </c>
      <c r="H53484">
        <v>23</v>
      </c>
    </row>
    <row r="53485" spans="1:8" x14ac:dyDescent="0.2">
      <c r="A53485" t="s">
        <v>34</v>
      </c>
      <c r="B53485" t="s">
        <v>9</v>
      </c>
      <c r="D53485" t="s">
        <v>1814</v>
      </c>
      <c r="E53485" t="s">
        <v>1814</v>
      </c>
      <c r="F53485">
        <v>33.04</v>
      </c>
      <c r="G53485">
        <v>2421</v>
      </c>
      <c r="H53485">
        <v>24</v>
      </c>
    </row>
    <row r="53486" spans="1:8" x14ac:dyDescent="0.2">
      <c r="A53486" t="s">
        <v>35</v>
      </c>
      <c r="B53486" t="s">
        <v>9</v>
      </c>
      <c r="D53486" t="s">
        <v>1814</v>
      </c>
      <c r="E53486" t="s">
        <v>1814</v>
      </c>
      <c r="F53486">
        <v>33.17</v>
      </c>
      <c r="G53486">
        <v>3686</v>
      </c>
      <c r="H53486">
        <v>25</v>
      </c>
    </row>
    <row r="53487" spans="1:8" x14ac:dyDescent="0.2">
      <c r="A53487" t="s">
        <v>36</v>
      </c>
      <c r="B53487" t="s">
        <v>9</v>
      </c>
      <c r="D53487" t="s">
        <v>1814</v>
      </c>
      <c r="E53487" t="s">
        <v>1814</v>
      </c>
      <c r="F53487">
        <v>35.65</v>
      </c>
      <c r="G53487">
        <v>1743</v>
      </c>
      <c r="H53487">
        <v>26</v>
      </c>
    </row>
    <row r="53488" spans="1:8" x14ac:dyDescent="0.2">
      <c r="A53488" t="s">
        <v>37</v>
      </c>
      <c r="B53488" t="s">
        <v>9</v>
      </c>
      <c r="D53488" t="s">
        <v>1814</v>
      </c>
      <c r="E53488" t="s">
        <v>1814</v>
      </c>
      <c r="F53488">
        <v>35.18</v>
      </c>
      <c r="G53488">
        <v>631</v>
      </c>
      <c r="H53488">
        <v>27</v>
      </c>
    </row>
    <row r="53489" spans="1:8" x14ac:dyDescent="0.2">
      <c r="A53489" t="s">
        <v>38</v>
      </c>
      <c r="B53489" t="s">
        <v>9</v>
      </c>
      <c r="D53489" t="s">
        <v>1814</v>
      </c>
      <c r="E53489" t="s">
        <v>1814</v>
      </c>
      <c r="F53489">
        <v>33.15</v>
      </c>
      <c r="G53489">
        <v>37656</v>
      </c>
      <c r="H53489">
        <v>28</v>
      </c>
    </row>
    <row r="53490" spans="1:8" x14ac:dyDescent="0.2">
      <c r="A53490" t="s">
        <v>39</v>
      </c>
      <c r="B53490" t="s">
        <v>9</v>
      </c>
      <c r="D53490" t="s">
        <v>1814</v>
      </c>
      <c r="E53490" t="s">
        <v>1814</v>
      </c>
      <c r="F53490">
        <v>32.880000000000003</v>
      </c>
      <c r="G53490">
        <v>288819</v>
      </c>
      <c r="H53490">
        <v>29</v>
      </c>
    </row>
    <row r="53491" spans="1:8" x14ac:dyDescent="0.2">
      <c r="A53491" t="s">
        <v>40</v>
      </c>
      <c r="B53491" t="s">
        <v>9</v>
      </c>
      <c r="D53491" t="s">
        <v>1814</v>
      </c>
      <c r="E53491" t="s">
        <v>1814</v>
      </c>
      <c r="F53491">
        <v>32.29</v>
      </c>
      <c r="G53491">
        <v>56366</v>
      </c>
      <c r="H53491">
        <v>30</v>
      </c>
    </row>
    <row r="53492" spans="1:8" x14ac:dyDescent="0.2">
      <c r="A53492" t="s">
        <v>8</v>
      </c>
      <c r="B53492" t="s">
        <v>9</v>
      </c>
      <c r="D53492" t="s">
        <v>1815</v>
      </c>
      <c r="E53492" t="s">
        <v>1815</v>
      </c>
      <c r="F53492">
        <v>32.17</v>
      </c>
      <c r="G53492">
        <v>16833</v>
      </c>
      <c r="H53492">
        <v>1</v>
      </c>
    </row>
    <row r="53493" spans="1:8" x14ac:dyDescent="0.2">
      <c r="A53493" t="s">
        <v>12</v>
      </c>
      <c r="B53493" t="s">
        <v>9</v>
      </c>
      <c r="D53493" t="s">
        <v>1815</v>
      </c>
      <c r="E53493" t="s">
        <v>1815</v>
      </c>
      <c r="F53493">
        <v>32.06</v>
      </c>
      <c r="G53493">
        <v>77143</v>
      </c>
      <c r="H53493">
        <v>2</v>
      </c>
    </row>
    <row r="53494" spans="1:8" x14ac:dyDescent="0.2">
      <c r="A53494" t="s">
        <v>13</v>
      </c>
      <c r="B53494" t="s">
        <v>9</v>
      </c>
      <c r="D53494" t="s">
        <v>1815</v>
      </c>
      <c r="E53494" t="s">
        <v>1815</v>
      </c>
      <c r="F53494">
        <v>31.43</v>
      </c>
      <c r="G53494">
        <v>15517</v>
      </c>
      <c r="H53494">
        <v>3</v>
      </c>
    </row>
    <row r="53495" spans="1:8" x14ac:dyDescent="0.2">
      <c r="A53495" t="s">
        <v>14</v>
      </c>
      <c r="B53495" t="s">
        <v>9</v>
      </c>
      <c r="D53495" t="s">
        <v>1815</v>
      </c>
      <c r="E53495" t="s">
        <v>1815</v>
      </c>
      <c r="F53495">
        <v>31.22</v>
      </c>
      <c r="G53495">
        <v>25858</v>
      </c>
      <c r="H53495">
        <v>4</v>
      </c>
    </row>
    <row r="53496" spans="1:8" x14ac:dyDescent="0.2">
      <c r="A53496" t="s">
        <v>15</v>
      </c>
      <c r="B53496" t="s">
        <v>9</v>
      </c>
      <c r="D53496" t="s">
        <v>1815</v>
      </c>
      <c r="E53496" t="s">
        <v>1815</v>
      </c>
      <c r="F53496">
        <v>31.28</v>
      </c>
      <c r="G53496">
        <v>25451</v>
      </c>
      <c r="H53496">
        <v>5</v>
      </c>
    </row>
    <row r="53497" spans="1:8" x14ac:dyDescent="0.2">
      <c r="A53497" t="s">
        <v>16</v>
      </c>
      <c r="B53497" t="s">
        <v>9</v>
      </c>
      <c r="D53497" t="s">
        <v>1815</v>
      </c>
      <c r="E53497" t="s">
        <v>1815</v>
      </c>
      <c r="F53497">
        <v>31.14</v>
      </c>
      <c r="G53497">
        <v>21902</v>
      </c>
      <c r="H53497">
        <v>6</v>
      </c>
    </row>
    <row r="53498" spans="1:8" x14ac:dyDescent="0.2">
      <c r="A53498" t="s">
        <v>17</v>
      </c>
      <c r="B53498" t="s">
        <v>9</v>
      </c>
      <c r="D53498" t="s">
        <v>1815</v>
      </c>
      <c r="E53498" t="s">
        <v>1815</v>
      </c>
      <c r="F53498">
        <v>31.05</v>
      </c>
      <c r="G53498">
        <v>43792</v>
      </c>
      <c r="H53498">
        <v>7</v>
      </c>
    </row>
    <row r="53499" spans="1:8" x14ac:dyDescent="0.2">
      <c r="A53499" t="s">
        <v>18</v>
      </c>
      <c r="B53499" t="s">
        <v>9</v>
      </c>
      <c r="D53499" t="s">
        <v>1815</v>
      </c>
      <c r="E53499" t="s">
        <v>1815</v>
      </c>
      <c r="F53499">
        <v>31.02</v>
      </c>
      <c r="G53499">
        <v>53997</v>
      </c>
      <c r="H53499">
        <v>8</v>
      </c>
    </row>
    <row r="53500" spans="1:8" x14ac:dyDescent="0.2">
      <c r="A53500" t="s">
        <v>19</v>
      </c>
      <c r="B53500" t="s">
        <v>9</v>
      </c>
      <c r="D53500" t="s">
        <v>1815</v>
      </c>
      <c r="E53500" t="s">
        <v>1815</v>
      </c>
      <c r="F53500">
        <v>30.95</v>
      </c>
      <c r="G53500">
        <v>23951</v>
      </c>
      <c r="H53500">
        <v>9</v>
      </c>
    </row>
    <row r="53501" spans="1:8" x14ac:dyDescent="0.2">
      <c r="A53501" t="s">
        <v>20</v>
      </c>
      <c r="B53501" t="s">
        <v>9</v>
      </c>
      <c r="D53501" t="s">
        <v>1815</v>
      </c>
      <c r="E53501" t="s">
        <v>1815</v>
      </c>
      <c r="F53501">
        <v>31.05</v>
      </c>
      <c r="G53501">
        <v>37249</v>
      </c>
      <c r="H53501">
        <v>10</v>
      </c>
    </row>
    <row r="53502" spans="1:8" x14ac:dyDescent="0.2">
      <c r="A53502" t="s">
        <v>21</v>
      </c>
      <c r="B53502" t="s">
        <v>9</v>
      </c>
      <c r="D53502" t="s">
        <v>1815</v>
      </c>
      <c r="E53502" t="s">
        <v>1815</v>
      </c>
      <c r="F53502">
        <v>31.13</v>
      </c>
      <c r="G53502">
        <v>10967</v>
      </c>
      <c r="H53502">
        <v>11</v>
      </c>
    </row>
    <row r="53503" spans="1:8" x14ac:dyDescent="0.2">
      <c r="A53503" t="s">
        <v>22</v>
      </c>
      <c r="B53503" t="s">
        <v>9</v>
      </c>
      <c r="D53503" t="s">
        <v>1815</v>
      </c>
      <c r="E53503" t="s">
        <v>1815</v>
      </c>
      <c r="F53503">
        <v>31.03</v>
      </c>
      <c r="G53503">
        <v>48480</v>
      </c>
      <c r="H53503">
        <v>12</v>
      </c>
    </row>
    <row r="53504" spans="1:8" x14ac:dyDescent="0.2">
      <c r="A53504" t="s">
        <v>23</v>
      </c>
      <c r="B53504" t="s">
        <v>9</v>
      </c>
      <c r="D53504" t="s">
        <v>1815</v>
      </c>
      <c r="E53504" t="s">
        <v>1815</v>
      </c>
      <c r="F53504">
        <v>30.99</v>
      </c>
      <c r="G53504">
        <v>28431</v>
      </c>
      <c r="H53504">
        <v>13</v>
      </c>
    </row>
    <row r="53505" spans="1:8" x14ac:dyDescent="0.2">
      <c r="A53505" t="s">
        <v>24</v>
      </c>
      <c r="B53505" t="s">
        <v>9</v>
      </c>
      <c r="D53505" t="s">
        <v>1815</v>
      </c>
      <c r="E53505" t="s">
        <v>1815</v>
      </c>
      <c r="F53505">
        <v>30.93</v>
      </c>
      <c r="G53505">
        <v>17711</v>
      </c>
      <c r="H53505">
        <v>14</v>
      </c>
    </row>
    <row r="53506" spans="1:8" x14ac:dyDescent="0.2">
      <c r="A53506" t="s">
        <v>25</v>
      </c>
      <c r="B53506" t="s">
        <v>9</v>
      </c>
      <c r="D53506" t="s">
        <v>1815</v>
      </c>
      <c r="E53506" t="s">
        <v>1815</v>
      </c>
      <c r="F53506">
        <v>31.12</v>
      </c>
      <c r="G53506">
        <v>17782</v>
      </c>
      <c r="H53506">
        <v>15</v>
      </c>
    </row>
    <row r="53507" spans="1:8" x14ac:dyDescent="0.2">
      <c r="A53507" t="s">
        <v>26</v>
      </c>
      <c r="B53507" t="s">
        <v>9</v>
      </c>
      <c r="D53507" t="s">
        <v>1815</v>
      </c>
      <c r="E53507" t="s">
        <v>1815</v>
      </c>
      <c r="F53507">
        <v>31.03</v>
      </c>
      <c r="G53507">
        <v>18370</v>
      </c>
      <c r="H53507">
        <v>16</v>
      </c>
    </row>
    <row r="53508" spans="1:8" x14ac:dyDescent="0.2">
      <c r="A53508" t="s">
        <v>27</v>
      </c>
      <c r="B53508" t="s">
        <v>9</v>
      </c>
      <c r="D53508" t="s">
        <v>1815</v>
      </c>
      <c r="E53508" t="s">
        <v>1815</v>
      </c>
      <c r="F53508">
        <v>31.25</v>
      </c>
      <c r="G53508">
        <v>47861</v>
      </c>
      <c r="H53508">
        <v>17</v>
      </c>
    </row>
    <row r="53509" spans="1:8" x14ac:dyDescent="0.2">
      <c r="A53509" t="s">
        <v>28</v>
      </c>
      <c r="B53509" t="s">
        <v>9</v>
      </c>
      <c r="D53509" t="s">
        <v>1815</v>
      </c>
      <c r="E53509" t="s">
        <v>1815</v>
      </c>
      <c r="F53509">
        <v>31.27</v>
      </c>
      <c r="G53509">
        <v>36841</v>
      </c>
      <c r="H53509">
        <v>18</v>
      </c>
    </row>
    <row r="53510" spans="1:8" x14ac:dyDescent="0.2">
      <c r="A53510" t="s">
        <v>29</v>
      </c>
      <c r="B53510" t="s">
        <v>9</v>
      </c>
      <c r="D53510" t="s">
        <v>1815</v>
      </c>
      <c r="E53510" t="s">
        <v>1815</v>
      </c>
      <c r="F53510">
        <v>31.36</v>
      </c>
      <c r="G53510">
        <v>20737</v>
      </c>
      <c r="H53510">
        <v>19</v>
      </c>
    </row>
    <row r="53511" spans="1:8" x14ac:dyDescent="0.2">
      <c r="A53511" t="s">
        <v>30</v>
      </c>
      <c r="B53511" t="s">
        <v>9</v>
      </c>
      <c r="D53511" t="s">
        <v>1815</v>
      </c>
      <c r="E53511" t="s">
        <v>1815</v>
      </c>
      <c r="F53511">
        <v>31.21</v>
      </c>
      <c r="G53511">
        <v>34349</v>
      </c>
      <c r="H53511">
        <v>20</v>
      </c>
    </row>
    <row r="53512" spans="1:8" x14ac:dyDescent="0.2">
      <c r="A53512" t="s">
        <v>31</v>
      </c>
      <c r="B53512" t="s">
        <v>9</v>
      </c>
      <c r="D53512" t="s">
        <v>1815</v>
      </c>
      <c r="E53512" t="s">
        <v>1815</v>
      </c>
      <c r="F53512">
        <v>31.07</v>
      </c>
      <c r="G53512">
        <v>65110</v>
      </c>
      <c r="H53512">
        <v>21</v>
      </c>
    </row>
    <row r="53513" spans="1:8" x14ac:dyDescent="0.2">
      <c r="A53513" t="s">
        <v>32</v>
      </c>
      <c r="B53513" t="s">
        <v>9</v>
      </c>
      <c r="D53513" t="s">
        <v>1815</v>
      </c>
      <c r="E53513" t="s">
        <v>1815</v>
      </c>
      <c r="F53513">
        <v>31.22</v>
      </c>
      <c r="G53513">
        <v>31980</v>
      </c>
      <c r="H53513">
        <v>22</v>
      </c>
    </row>
    <row r="53514" spans="1:8" x14ac:dyDescent="0.2">
      <c r="A53514" t="s">
        <v>33</v>
      </c>
      <c r="B53514" t="s">
        <v>9</v>
      </c>
      <c r="D53514" t="s">
        <v>1815</v>
      </c>
      <c r="E53514" t="s">
        <v>1815</v>
      </c>
      <c r="F53514">
        <v>31.24</v>
      </c>
      <c r="G53514">
        <v>35145</v>
      </c>
      <c r="H53514">
        <v>23</v>
      </c>
    </row>
    <row r="53515" spans="1:8" x14ac:dyDescent="0.2">
      <c r="A53515" t="s">
        <v>34</v>
      </c>
      <c r="B53515" t="s">
        <v>9</v>
      </c>
      <c r="D53515" t="s">
        <v>1815</v>
      </c>
      <c r="E53515" t="s">
        <v>1815</v>
      </c>
      <c r="F53515">
        <v>31.36</v>
      </c>
      <c r="G53515">
        <v>36268</v>
      </c>
      <c r="H53515">
        <v>24</v>
      </c>
    </row>
    <row r="53516" spans="1:8" x14ac:dyDescent="0.2">
      <c r="A53516" t="s">
        <v>35</v>
      </c>
      <c r="B53516" t="s">
        <v>9</v>
      </c>
      <c r="D53516" t="s">
        <v>1815</v>
      </c>
      <c r="E53516" t="s">
        <v>1815</v>
      </c>
      <c r="F53516">
        <v>31.4</v>
      </c>
      <c r="G53516">
        <v>40049</v>
      </c>
      <c r="H53516">
        <v>25</v>
      </c>
    </row>
    <row r="53517" spans="1:8" x14ac:dyDescent="0.2">
      <c r="A53517" t="s">
        <v>36</v>
      </c>
      <c r="B53517" t="s">
        <v>9</v>
      </c>
      <c r="D53517" t="s">
        <v>1815</v>
      </c>
      <c r="E53517" t="s">
        <v>1815</v>
      </c>
      <c r="F53517">
        <v>34.35</v>
      </c>
      <c r="G53517">
        <v>91520</v>
      </c>
      <c r="H53517">
        <v>26</v>
      </c>
    </row>
    <row r="53518" spans="1:8" x14ac:dyDescent="0.2">
      <c r="A53518" t="s">
        <v>37</v>
      </c>
      <c r="B53518" t="s">
        <v>9</v>
      </c>
      <c r="D53518" t="s">
        <v>1815</v>
      </c>
      <c r="E53518" t="s">
        <v>1815</v>
      </c>
      <c r="F53518">
        <v>33.18</v>
      </c>
      <c r="G53518">
        <v>9849</v>
      </c>
      <c r="H53518">
        <v>27</v>
      </c>
    </row>
    <row r="53519" spans="1:8" x14ac:dyDescent="0.2">
      <c r="A53519" t="s">
        <v>38</v>
      </c>
      <c r="B53519" t="s">
        <v>9</v>
      </c>
      <c r="D53519" t="s">
        <v>1815</v>
      </c>
      <c r="E53519" t="s">
        <v>1815</v>
      </c>
      <c r="F53519">
        <v>31.4</v>
      </c>
      <c r="G53519">
        <v>63763</v>
      </c>
      <c r="H53519">
        <v>28</v>
      </c>
    </row>
    <row r="53520" spans="1:8" x14ac:dyDescent="0.2">
      <c r="A53520" t="s">
        <v>39</v>
      </c>
      <c r="B53520" t="s">
        <v>9</v>
      </c>
      <c r="D53520" t="s">
        <v>1815</v>
      </c>
      <c r="E53520" t="s">
        <v>1815</v>
      </c>
      <c r="F53520">
        <v>31.23</v>
      </c>
      <c r="G53520">
        <v>39570</v>
      </c>
      <c r="H53520">
        <v>29</v>
      </c>
    </row>
    <row r="53521" spans="1:8" x14ac:dyDescent="0.2">
      <c r="A53521" t="s">
        <v>40</v>
      </c>
      <c r="B53521" t="s">
        <v>9</v>
      </c>
      <c r="D53521" t="s">
        <v>1815</v>
      </c>
      <c r="E53521" t="s">
        <v>1815</v>
      </c>
      <c r="F53521">
        <v>31.03</v>
      </c>
      <c r="G53521">
        <v>92311</v>
      </c>
      <c r="H53521">
        <v>30</v>
      </c>
    </row>
    <row r="53522" spans="1:8" x14ac:dyDescent="0.2">
      <c r="A53522" t="s">
        <v>8</v>
      </c>
      <c r="B53522" t="s">
        <v>9</v>
      </c>
      <c r="D53522" t="s">
        <v>1816</v>
      </c>
      <c r="E53522" t="s">
        <v>1816</v>
      </c>
      <c r="F53522">
        <v>35.26</v>
      </c>
      <c r="G53522">
        <v>1104</v>
      </c>
      <c r="H53522">
        <v>1</v>
      </c>
    </row>
    <row r="53523" spans="1:8" x14ac:dyDescent="0.2">
      <c r="A53523" t="s">
        <v>12</v>
      </c>
      <c r="B53523" t="s">
        <v>9</v>
      </c>
      <c r="D53523" t="s">
        <v>1816</v>
      </c>
      <c r="E53523" t="s">
        <v>1816</v>
      </c>
      <c r="F53523">
        <v>35.159999999999997</v>
      </c>
      <c r="G53523">
        <v>2858</v>
      </c>
      <c r="H53523">
        <v>2</v>
      </c>
    </row>
    <row r="53524" spans="1:8" x14ac:dyDescent="0.2">
      <c r="A53524" t="s">
        <v>13</v>
      </c>
      <c r="B53524" t="s">
        <v>9</v>
      </c>
      <c r="D53524" t="s">
        <v>1816</v>
      </c>
      <c r="E53524" t="s">
        <v>1816</v>
      </c>
      <c r="F53524">
        <v>34.5</v>
      </c>
      <c r="G53524">
        <v>2070</v>
      </c>
      <c r="H53524">
        <v>3</v>
      </c>
    </row>
    <row r="53525" spans="1:8" x14ac:dyDescent="0.2">
      <c r="A53525" t="s">
        <v>14</v>
      </c>
      <c r="B53525" t="s">
        <v>9</v>
      </c>
      <c r="D53525" t="s">
        <v>1816</v>
      </c>
      <c r="E53525" t="s">
        <v>1816</v>
      </c>
      <c r="F53525">
        <v>34.33</v>
      </c>
      <c r="G53525">
        <v>9706</v>
      </c>
      <c r="H53525">
        <v>4</v>
      </c>
    </row>
    <row r="53526" spans="1:8" x14ac:dyDescent="0.2">
      <c r="A53526" t="s">
        <v>15</v>
      </c>
      <c r="B53526" t="s">
        <v>9</v>
      </c>
      <c r="D53526" t="s">
        <v>1816</v>
      </c>
      <c r="E53526" t="s">
        <v>1816</v>
      </c>
      <c r="F53526">
        <v>34.479999999999997</v>
      </c>
      <c r="G53526">
        <v>11689</v>
      </c>
      <c r="H53526">
        <v>5</v>
      </c>
    </row>
    <row r="53527" spans="1:8" x14ac:dyDescent="0.2">
      <c r="A53527" t="s">
        <v>16</v>
      </c>
      <c r="B53527" t="s">
        <v>9</v>
      </c>
      <c r="D53527" t="s">
        <v>1816</v>
      </c>
      <c r="E53527" t="s">
        <v>1816</v>
      </c>
      <c r="F53527">
        <v>34.21</v>
      </c>
      <c r="G53527">
        <v>5675</v>
      </c>
      <c r="H53527">
        <v>6</v>
      </c>
    </row>
    <row r="53528" spans="1:8" x14ac:dyDescent="0.2">
      <c r="A53528" t="s">
        <v>17</v>
      </c>
      <c r="B53528" t="s">
        <v>9</v>
      </c>
      <c r="D53528" t="s">
        <v>1816</v>
      </c>
      <c r="E53528" t="s">
        <v>1816</v>
      </c>
      <c r="F53528">
        <v>34.14</v>
      </c>
      <c r="G53528">
        <v>11295</v>
      </c>
      <c r="H53528">
        <v>7</v>
      </c>
    </row>
    <row r="53529" spans="1:8" x14ac:dyDescent="0.2">
      <c r="A53529" t="s">
        <v>18</v>
      </c>
      <c r="B53529" t="s">
        <v>9</v>
      </c>
      <c r="D53529" t="s">
        <v>1816</v>
      </c>
      <c r="E53529" t="s">
        <v>1816</v>
      </c>
      <c r="F53529">
        <v>34.08</v>
      </c>
      <c r="G53529">
        <v>7999</v>
      </c>
      <c r="H53529">
        <v>8</v>
      </c>
    </row>
    <row r="53530" spans="1:8" x14ac:dyDescent="0.2">
      <c r="A53530" t="s">
        <v>19</v>
      </c>
      <c r="B53530" t="s">
        <v>9</v>
      </c>
      <c r="D53530" t="s">
        <v>1816</v>
      </c>
      <c r="E53530" t="s">
        <v>1816</v>
      </c>
      <c r="F53530">
        <v>34.020000000000003</v>
      </c>
      <c r="G53530">
        <v>9800</v>
      </c>
      <c r="H53530">
        <v>9</v>
      </c>
    </row>
    <row r="53531" spans="1:8" x14ac:dyDescent="0.2">
      <c r="A53531" t="s">
        <v>20</v>
      </c>
      <c r="B53531" t="s">
        <v>9</v>
      </c>
      <c r="D53531" t="s">
        <v>1816</v>
      </c>
      <c r="E53531" t="s">
        <v>1816</v>
      </c>
      <c r="F53531">
        <v>34.159999999999997</v>
      </c>
      <c r="G53531">
        <v>13839</v>
      </c>
      <c r="H53531">
        <v>10</v>
      </c>
    </row>
    <row r="53532" spans="1:8" x14ac:dyDescent="0.2">
      <c r="A53532" t="s">
        <v>21</v>
      </c>
      <c r="B53532" t="s">
        <v>9</v>
      </c>
      <c r="D53532" t="s">
        <v>1816</v>
      </c>
      <c r="E53532" t="s">
        <v>1816</v>
      </c>
      <c r="F53532">
        <v>34.06</v>
      </c>
      <c r="G53532">
        <v>3661</v>
      </c>
      <c r="H53532">
        <v>11</v>
      </c>
    </row>
    <row r="53533" spans="1:8" x14ac:dyDescent="0.2">
      <c r="A53533" t="s">
        <v>22</v>
      </c>
      <c r="B53533" t="s">
        <v>9</v>
      </c>
      <c r="D53533" t="s">
        <v>1816</v>
      </c>
      <c r="E53533" t="s">
        <v>1816</v>
      </c>
      <c r="F53533">
        <v>34.020000000000003</v>
      </c>
      <c r="G53533">
        <v>4434</v>
      </c>
      <c r="H53533">
        <v>12</v>
      </c>
    </row>
    <row r="53534" spans="1:8" x14ac:dyDescent="0.2">
      <c r="A53534" t="s">
        <v>23</v>
      </c>
      <c r="B53534" t="s">
        <v>9</v>
      </c>
      <c r="D53534" t="s">
        <v>1816</v>
      </c>
      <c r="E53534" t="s">
        <v>1816</v>
      </c>
      <c r="F53534">
        <v>34.020000000000003</v>
      </c>
      <c r="G53534">
        <v>6234</v>
      </c>
      <c r="H53534">
        <v>13</v>
      </c>
    </row>
    <row r="53535" spans="1:8" x14ac:dyDescent="0.2">
      <c r="A53535" t="s">
        <v>24</v>
      </c>
      <c r="B53535" t="s">
        <v>9</v>
      </c>
      <c r="D53535" t="s">
        <v>1816</v>
      </c>
      <c r="E53535" t="s">
        <v>1816</v>
      </c>
      <c r="F53535">
        <v>33.99</v>
      </c>
      <c r="G53535">
        <v>5346</v>
      </c>
      <c r="H53535">
        <v>14</v>
      </c>
    </row>
    <row r="53536" spans="1:8" x14ac:dyDescent="0.2">
      <c r="A53536" t="s">
        <v>25</v>
      </c>
      <c r="B53536" t="s">
        <v>9</v>
      </c>
      <c r="D53536" t="s">
        <v>1816</v>
      </c>
      <c r="E53536" t="s">
        <v>1816</v>
      </c>
      <c r="F53536">
        <v>34.200000000000003</v>
      </c>
      <c r="G53536">
        <v>4963</v>
      </c>
      <c r="H53536">
        <v>15</v>
      </c>
    </row>
    <row r="53537" spans="1:8" x14ac:dyDescent="0.2">
      <c r="A53537" t="s">
        <v>26</v>
      </c>
      <c r="B53537" t="s">
        <v>9</v>
      </c>
      <c r="D53537" t="s">
        <v>1816</v>
      </c>
      <c r="E53537" t="s">
        <v>1816</v>
      </c>
      <c r="F53537">
        <v>34.11</v>
      </c>
      <c r="G53537">
        <v>5396</v>
      </c>
      <c r="H53537">
        <v>16</v>
      </c>
    </row>
    <row r="53538" spans="1:8" x14ac:dyDescent="0.2">
      <c r="A53538" t="s">
        <v>27</v>
      </c>
      <c r="B53538" t="s">
        <v>9</v>
      </c>
      <c r="D53538" t="s">
        <v>1816</v>
      </c>
      <c r="E53538" t="s">
        <v>1816</v>
      </c>
      <c r="F53538">
        <v>34.32</v>
      </c>
      <c r="G53538">
        <v>4209</v>
      </c>
      <c r="H53538">
        <v>17</v>
      </c>
    </row>
    <row r="53539" spans="1:8" x14ac:dyDescent="0.2">
      <c r="A53539" t="s">
        <v>28</v>
      </c>
      <c r="B53539" t="s">
        <v>9</v>
      </c>
      <c r="D53539" t="s">
        <v>1816</v>
      </c>
      <c r="E53539" t="s">
        <v>1816</v>
      </c>
      <c r="F53539">
        <v>34.39</v>
      </c>
      <c r="G53539">
        <v>17311</v>
      </c>
      <c r="H53539">
        <v>18</v>
      </c>
    </row>
    <row r="53540" spans="1:8" x14ac:dyDescent="0.2">
      <c r="A53540" t="s">
        <v>29</v>
      </c>
      <c r="B53540" t="s">
        <v>9</v>
      </c>
      <c r="D53540" t="s">
        <v>1816</v>
      </c>
      <c r="E53540" t="s">
        <v>1816</v>
      </c>
      <c r="F53540">
        <v>34.46</v>
      </c>
      <c r="G53540">
        <v>6779</v>
      </c>
      <c r="H53540">
        <v>19</v>
      </c>
    </row>
    <row r="53541" spans="1:8" x14ac:dyDescent="0.2">
      <c r="A53541" t="s">
        <v>30</v>
      </c>
      <c r="B53541" t="s">
        <v>9</v>
      </c>
      <c r="D53541" t="s">
        <v>1816</v>
      </c>
      <c r="E53541" t="s">
        <v>1816</v>
      </c>
      <c r="F53541">
        <v>34.26</v>
      </c>
      <c r="G53541">
        <v>9686</v>
      </c>
      <c r="H53541">
        <v>20</v>
      </c>
    </row>
    <row r="53542" spans="1:8" x14ac:dyDescent="0.2">
      <c r="A53542" t="s">
        <v>31</v>
      </c>
      <c r="B53542" t="s">
        <v>9</v>
      </c>
      <c r="D53542" t="s">
        <v>1816</v>
      </c>
      <c r="E53542" t="s">
        <v>1816</v>
      </c>
      <c r="F53542">
        <v>34.14</v>
      </c>
      <c r="G53542">
        <v>12774</v>
      </c>
      <c r="H53542">
        <v>21</v>
      </c>
    </row>
    <row r="53543" spans="1:8" x14ac:dyDescent="0.2">
      <c r="A53543" t="s">
        <v>32</v>
      </c>
      <c r="B53543" t="s">
        <v>9</v>
      </c>
      <c r="D53543" t="s">
        <v>1816</v>
      </c>
      <c r="E53543" t="s">
        <v>1816</v>
      </c>
      <c r="F53543">
        <v>34.28</v>
      </c>
      <c r="G53543">
        <v>12498</v>
      </c>
      <c r="H53543">
        <v>22</v>
      </c>
    </row>
    <row r="53544" spans="1:8" x14ac:dyDescent="0.2">
      <c r="A53544" t="s">
        <v>33</v>
      </c>
      <c r="B53544" t="s">
        <v>9</v>
      </c>
      <c r="D53544" t="s">
        <v>1816</v>
      </c>
      <c r="E53544" t="s">
        <v>1816</v>
      </c>
      <c r="F53544">
        <v>34.31</v>
      </c>
      <c r="G53544">
        <v>16673</v>
      </c>
      <c r="H53544">
        <v>23</v>
      </c>
    </row>
    <row r="53545" spans="1:8" x14ac:dyDescent="0.2">
      <c r="A53545" t="s">
        <v>34</v>
      </c>
      <c r="B53545" t="s">
        <v>9</v>
      </c>
      <c r="D53545" t="s">
        <v>1816</v>
      </c>
      <c r="E53545" t="s">
        <v>1816</v>
      </c>
      <c r="F53545">
        <v>34.54</v>
      </c>
      <c r="G53545">
        <v>11730</v>
      </c>
      <c r="H53545">
        <v>24</v>
      </c>
    </row>
    <row r="53546" spans="1:8" x14ac:dyDescent="0.2">
      <c r="A53546" t="s">
        <v>35</v>
      </c>
      <c r="B53546" t="s">
        <v>9</v>
      </c>
      <c r="D53546" t="s">
        <v>1816</v>
      </c>
      <c r="E53546" t="s">
        <v>1816</v>
      </c>
      <c r="F53546">
        <v>34.770000000000003</v>
      </c>
      <c r="G53546">
        <v>29652</v>
      </c>
      <c r="H53546">
        <v>25</v>
      </c>
    </row>
    <row r="53547" spans="1:8" x14ac:dyDescent="0.2">
      <c r="A53547" t="s">
        <v>36</v>
      </c>
      <c r="B53547" t="s">
        <v>9</v>
      </c>
      <c r="D53547" t="s">
        <v>1816</v>
      </c>
      <c r="E53547" t="s">
        <v>1816</v>
      </c>
      <c r="F53547">
        <v>37.700000000000003</v>
      </c>
      <c r="G53547">
        <v>8837</v>
      </c>
      <c r="H53547">
        <v>26</v>
      </c>
    </row>
    <row r="53548" spans="1:8" x14ac:dyDescent="0.2">
      <c r="A53548" t="s">
        <v>37</v>
      </c>
      <c r="B53548" t="s">
        <v>9</v>
      </c>
      <c r="D53548" t="s">
        <v>1816</v>
      </c>
      <c r="E53548" t="s">
        <v>1816</v>
      </c>
      <c r="F53548">
        <v>36.57</v>
      </c>
      <c r="G53548">
        <v>16977</v>
      </c>
      <c r="H53548">
        <v>27</v>
      </c>
    </row>
    <row r="53549" spans="1:8" x14ac:dyDescent="0.2">
      <c r="A53549" t="s">
        <v>38</v>
      </c>
      <c r="B53549" t="s">
        <v>9</v>
      </c>
      <c r="D53549" t="s">
        <v>1816</v>
      </c>
      <c r="E53549" t="s">
        <v>1816</v>
      </c>
      <c r="F53549">
        <v>34.520000000000003</v>
      </c>
      <c r="G53549">
        <v>6230</v>
      </c>
      <c r="H53549">
        <v>28</v>
      </c>
    </row>
    <row r="53550" spans="1:8" x14ac:dyDescent="0.2">
      <c r="A53550" t="s">
        <v>39</v>
      </c>
      <c r="B53550" t="s">
        <v>9</v>
      </c>
      <c r="D53550" t="s">
        <v>1816</v>
      </c>
      <c r="E53550" t="s">
        <v>1816</v>
      </c>
      <c r="F53550">
        <v>34.299999999999997</v>
      </c>
      <c r="G53550">
        <v>11669</v>
      </c>
      <c r="H53550">
        <v>29</v>
      </c>
    </row>
    <row r="53551" spans="1:8" x14ac:dyDescent="0.2">
      <c r="A53551" t="s">
        <v>40</v>
      </c>
      <c r="B53551" t="s">
        <v>9</v>
      </c>
      <c r="D53551" t="s">
        <v>1816</v>
      </c>
      <c r="E53551" t="s">
        <v>1816</v>
      </c>
      <c r="F53551">
        <v>33.799999999999997</v>
      </c>
      <c r="G53551">
        <v>18477</v>
      </c>
      <c r="H53551">
        <v>30</v>
      </c>
    </row>
    <row r="53552" spans="1:8" x14ac:dyDescent="0.2">
      <c r="A53552" t="s">
        <v>8</v>
      </c>
      <c r="B53552" t="s">
        <v>9</v>
      </c>
      <c r="D53552" t="s">
        <v>1816</v>
      </c>
      <c r="E53552" t="s">
        <v>1817</v>
      </c>
      <c r="F53552">
        <v>27.34</v>
      </c>
      <c r="G53552">
        <v>7083</v>
      </c>
      <c r="H53552">
        <v>1</v>
      </c>
    </row>
    <row r="53553" spans="1:8" x14ac:dyDescent="0.2">
      <c r="A53553" t="s">
        <v>12</v>
      </c>
      <c r="B53553" t="s">
        <v>9</v>
      </c>
      <c r="D53553" t="s">
        <v>1816</v>
      </c>
      <c r="E53553" t="s">
        <v>1817</v>
      </c>
      <c r="F53553">
        <v>27.25</v>
      </c>
      <c r="G53553">
        <v>860</v>
      </c>
      <c r="H53553">
        <v>2</v>
      </c>
    </row>
    <row r="53554" spans="1:8" x14ac:dyDescent="0.2">
      <c r="A53554" t="s">
        <v>13</v>
      </c>
      <c r="B53554" t="s">
        <v>9</v>
      </c>
      <c r="D53554" t="s">
        <v>1816</v>
      </c>
      <c r="E53554" t="s">
        <v>1817</v>
      </c>
      <c r="F53554">
        <v>26.85</v>
      </c>
      <c r="G53554">
        <v>3222</v>
      </c>
      <c r="H53554">
        <v>3</v>
      </c>
    </row>
    <row r="53555" spans="1:8" x14ac:dyDescent="0.2">
      <c r="A53555" t="s">
        <v>14</v>
      </c>
      <c r="B53555" t="s">
        <v>9</v>
      </c>
      <c r="D53555" t="s">
        <v>1816</v>
      </c>
      <c r="E53555" t="s">
        <v>1817</v>
      </c>
      <c r="F53555">
        <v>26.69</v>
      </c>
      <c r="G53555">
        <v>4114</v>
      </c>
      <c r="H53555">
        <v>4</v>
      </c>
    </row>
    <row r="53556" spans="1:8" x14ac:dyDescent="0.2">
      <c r="A53556" t="s">
        <v>15</v>
      </c>
      <c r="B53556" t="s">
        <v>9</v>
      </c>
      <c r="D53556" t="s">
        <v>1816</v>
      </c>
      <c r="E53556" t="s">
        <v>1817</v>
      </c>
      <c r="F53556">
        <v>26.71</v>
      </c>
      <c r="G53556">
        <v>4432</v>
      </c>
      <c r="H53556">
        <v>5</v>
      </c>
    </row>
    <row r="53557" spans="1:8" x14ac:dyDescent="0.2">
      <c r="A53557" t="s">
        <v>16</v>
      </c>
      <c r="B53557" t="s">
        <v>9</v>
      </c>
      <c r="D53557" t="s">
        <v>1816</v>
      </c>
      <c r="E53557" t="s">
        <v>1817</v>
      </c>
      <c r="F53557">
        <v>26.63</v>
      </c>
      <c r="G53557">
        <v>2178</v>
      </c>
      <c r="H53557">
        <v>6</v>
      </c>
    </row>
    <row r="53558" spans="1:8" x14ac:dyDescent="0.2">
      <c r="A53558" t="s">
        <v>17</v>
      </c>
      <c r="B53558" t="s">
        <v>9</v>
      </c>
      <c r="D53558" t="s">
        <v>1816</v>
      </c>
      <c r="E53558" t="s">
        <v>1817</v>
      </c>
      <c r="F53558">
        <v>26.55</v>
      </c>
      <c r="G53558">
        <v>7947</v>
      </c>
      <c r="H53558">
        <v>7</v>
      </c>
    </row>
    <row r="53559" spans="1:8" x14ac:dyDescent="0.2">
      <c r="A53559" t="s">
        <v>18</v>
      </c>
      <c r="B53559" t="s">
        <v>9</v>
      </c>
      <c r="D53559" t="s">
        <v>1816</v>
      </c>
      <c r="E53559" t="s">
        <v>1817</v>
      </c>
      <c r="F53559">
        <v>26.6</v>
      </c>
      <c r="G53559">
        <v>7931</v>
      </c>
      <c r="H53559">
        <v>8</v>
      </c>
    </row>
    <row r="53560" spans="1:8" x14ac:dyDescent="0.2">
      <c r="A53560" t="s">
        <v>19</v>
      </c>
      <c r="B53560" t="s">
        <v>9</v>
      </c>
      <c r="D53560" t="s">
        <v>1816</v>
      </c>
      <c r="E53560" t="s">
        <v>1817</v>
      </c>
      <c r="F53560">
        <v>26.53</v>
      </c>
      <c r="G53560">
        <v>8099</v>
      </c>
      <c r="H53560">
        <v>9</v>
      </c>
    </row>
    <row r="53561" spans="1:8" x14ac:dyDescent="0.2">
      <c r="A53561" t="s">
        <v>20</v>
      </c>
      <c r="B53561" t="s">
        <v>9</v>
      </c>
      <c r="D53561" t="s">
        <v>1816</v>
      </c>
      <c r="E53561" t="s">
        <v>1817</v>
      </c>
      <c r="F53561">
        <v>26.54</v>
      </c>
      <c r="G53561">
        <v>8197</v>
      </c>
      <c r="H53561">
        <v>10</v>
      </c>
    </row>
    <row r="53562" spans="1:8" x14ac:dyDescent="0.2">
      <c r="A53562" t="s">
        <v>21</v>
      </c>
      <c r="B53562" t="s">
        <v>9</v>
      </c>
      <c r="D53562" t="s">
        <v>1816</v>
      </c>
      <c r="E53562" t="s">
        <v>1817</v>
      </c>
      <c r="F53562">
        <v>26.51</v>
      </c>
      <c r="G53562">
        <v>5099</v>
      </c>
      <c r="H53562">
        <v>11</v>
      </c>
    </row>
    <row r="53563" spans="1:8" x14ac:dyDescent="0.2">
      <c r="A53563" t="s">
        <v>22</v>
      </c>
      <c r="B53563" t="s">
        <v>9</v>
      </c>
      <c r="D53563" t="s">
        <v>1816</v>
      </c>
      <c r="E53563" t="s">
        <v>1817</v>
      </c>
      <c r="F53563">
        <v>26.67</v>
      </c>
      <c r="G53563">
        <v>3467</v>
      </c>
      <c r="H53563">
        <v>12</v>
      </c>
    </row>
    <row r="53564" spans="1:8" x14ac:dyDescent="0.2">
      <c r="A53564" t="s">
        <v>23</v>
      </c>
      <c r="B53564" t="s">
        <v>9</v>
      </c>
      <c r="D53564" t="s">
        <v>1816</v>
      </c>
      <c r="E53564" t="s">
        <v>1817</v>
      </c>
      <c r="F53564">
        <v>26.51</v>
      </c>
      <c r="G53564">
        <v>4782</v>
      </c>
      <c r="H53564">
        <v>13</v>
      </c>
    </row>
    <row r="53565" spans="1:8" x14ac:dyDescent="0.2">
      <c r="A53565" t="s">
        <v>24</v>
      </c>
      <c r="B53565" t="s">
        <v>9</v>
      </c>
      <c r="D53565" t="s">
        <v>1816</v>
      </c>
      <c r="E53565" t="s">
        <v>1817</v>
      </c>
      <c r="F53565">
        <v>26.44</v>
      </c>
      <c r="G53565">
        <v>5090</v>
      </c>
      <c r="H53565">
        <v>14</v>
      </c>
    </row>
    <row r="53566" spans="1:8" x14ac:dyDescent="0.2">
      <c r="A53566" t="s">
        <v>25</v>
      </c>
      <c r="B53566" t="s">
        <v>9</v>
      </c>
      <c r="D53566" t="s">
        <v>1816</v>
      </c>
      <c r="E53566" t="s">
        <v>1817</v>
      </c>
      <c r="F53566">
        <v>26.56</v>
      </c>
      <c r="G53566">
        <v>3043</v>
      </c>
      <c r="H53566">
        <v>15</v>
      </c>
    </row>
    <row r="53567" spans="1:8" x14ac:dyDescent="0.2">
      <c r="A53567" t="s">
        <v>26</v>
      </c>
      <c r="B53567" t="s">
        <v>9</v>
      </c>
      <c r="D53567" t="s">
        <v>1816</v>
      </c>
      <c r="E53567" t="s">
        <v>1817</v>
      </c>
      <c r="F53567">
        <v>26.55</v>
      </c>
      <c r="G53567">
        <v>6237</v>
      </c>
      <c r="H53567">
        <v>16</v>
      </c>
    </row>
    <row r="53568" spans="1:8" x14ac:dyDescent="0.2">
      <c r="A53568" t="s">
        <v>27</v>
      </c>
      <c r="B53568" t="s">
        <v>9</v>
      </c>
      <c r="D53568" t="s">
        <v>1816</v>
      </c>
      <c r="E53568" t="s">
        <v>1817</v>
      </c>
      <c r="F53568">
        <v>26.78</v>
      </c>
      <c r="G53568">
        <v>12118</v>
      </c>
      <c r="H53568">
        <v>17</v>
      </c>
    </row>
    <row r="53569" spans="1:8" x14ac:dyDescent="0.2">
      <c r="A53569" t="s">
        <v>28</v>
      </c>
      <c r="B53569" t="s">
        <v>9</v>
      </c>
      <c r="D53569" t="s">
        <v>1816</v>
      </c>
      <c r="E53569" t="s">
        <v>1817</v>
      </c>
      <c r="F53569">
        <v>26.73</v>
      </c>
      <c r="G53569">
        <v>12594</v>
      </c>
      <c r="H53569">
        <v>18</v>
      </c>
    </row>
    <row r="53570" spans="1:8" x14ac:dyDescent="0.2">
      <c r="A53570" t="s">
        <v>29</v>
      </c>
      <c r="B53570" t="s">
        <v>9</v>
      </c>
      <c r="D53570" t="s">
        <v>1816</v>
      </c>
      <c r="E53570" t="s">
        <v>1817</v>
      </c>
      <c r="F53570">
        <v>26.94</v>
      </c>
      <c r="G53570">
        <v>15615</v>
      </c>
      <c r="H53570">
        <v>19</v>
      </c>
    </row>
    <row r="53571" spans="1:8" x14ac:dyDescent="0.2">
      <c r="A53571" t="s">
        <v>30</v>
      </c>
      <c r="B53571" t="s">
        <v>9</v>
      </c>
      <c r="D53571" t="s">
        <v>1816</v>
      </c>
      <c r="E53571" t="s">
        <v>1817</v>
      </c>
      <c r="F53571">
        <v>26.8</v>
      </c>
      <c r="G53571">
        <v>18463</v>
      </c>
      <c r="H53571">
        <v>20</v>
      </c>
    </row>
    <row r="53572" spans="1:8" x14ac:dyDescent="0.2">
      <c r="A53572" t="s">
        <v>31</v>
      </c>
      <c r="B53572" t="s">
        <v>9</v>
      </c>
      <c r="D53572" t="s">
        <v>1816</v>
      </c>
      <c r="E53572" t="s">
        <v>1817</v>
      </c>
      <c r="F53572">
        <v>26.71</v>
      </c>
      <c r="G53572">
        <v>22350</v>
      </c>
      <c r="H53572">
        <v>21</v>
      </c>
    </row>
    <row r="53573" spans="1:8" x14ac:dyDescent="0.2">
      <c r="A53573" t="s">
        <v>32</v>
      </c>
      <c r="B53573" t="s">
        <v>9</v>
      </c>
      <c r="D53573" t="s">
        <v>1816</v>
      </c>
      <c r="E53573" t="s">
        <v>1817</v>
      </c>
      <c r="F53573">
        <v>26.76</v>
      </c>
      <c r="G53573">
        <v>16836</v>
      </c>
      <c r="H53573">
        <v>22</v>
      </c>
    </row>
    <row r="53574" spans="1:8" x14ac:dyDescent="0.2">
      <c r="A53574" t="s">
        <v>33</v>
      </c>
      <c r="B53574" t="s">
        <v>9</v>
      </c>
      <c r="D53574" t="s">
        <v>1816</v>
      </c>
      <c r="E53574" t="s">
        <v>1817</v>
      </c>
      <c r="F53574">
        <v>26.7</v>
      </c>
      <c r="G53574">
        <v>19935</v>
      </c>
      <c r="H53574">
        <v>23</v>
      </c>
    </row>
    <row r="53575" spans="1:8" x14ac:dyDescent="0.2">
      <c r="A53575" t="s">
        <v>34</v>
      </c>
      <c r="B53575" t="s">
        <v>9</v>
      </c>
      <c r="D53575" t="s">
        <v>1816</v>
      </c>
      <c r="E53575" t="s">
        <v>1817</v>
      </c>
      <c r="F53575">
        <v>26.78</v>
      </c>
      <c r="G53575">
        <v>25321</v>
      </c>
      <c r="H53575">
        <v>24</v>
      </c>
    </row>
    <row r="53576" spans="1:8" x14ac:dyDescent="0.2">
      <c r="A53576" t="s">
        <v>35</v>
      </c>
      <c r="B53576" t="s">
        <v>9</v>
      </c>
      <c r="D53576" t="s">
        <v>1816</v>
      </c>
      <c r="E53576" t="s">
        <v>1817</v>
      </c>
      <c r="F53576">
        <v>26.83</v>
      </c>
      <c r="G53576">
        <v>35545</v>
      </c>
      <c r="H53576">
        <v>25</v>
      </c>
    </row>
    <row r="53577" spans="1:8" x14ac:dyDescent="0.2">
      <c r="A53577" t="s">
        <v>36</v>
      </c>
      <c r="B53577" t="s">
        <v>9</v>
      </c>
      <c r="D53577" t="s">
        <v>1816</v>
      </c>
      <c r="E53577" t="s">
        <v>1817</v>
      </c>
      <c r="F53577">
        <v>28.78</v>
      </c>
      <c r="G53577">
        <v>63780</v>
      </c>
      <c r="H53577">
        <v>26</v>
      </c>
    </row>
    <row r="53578" spans="1:8" x14ac:dyDescent="0.2">
      <c r="A53578" t="s">
        <v>37</v>
      </c>
      <c r="B53578" t="s">
        <v>9</v>
      </c>
      <c r="D53578" t="s">
        <v>1816</v>
      </c>
      <c r="E53578" t="s">
        <v>1817</v>
      </c>
      <c r="F53578">
        <v>27.52</v>
      </c>
      <c r="G53578">
        <v>46894</v>
      </c>
      <c r="H53578">
        <v>27</v>
      </c>
    </row>
    <row r="53579" spans="1:8" x14ac:dyDescent="0.2">
      <c r="A53579" t="s">
        <v>38</v>
      </c>
      <c r="B53579" t="s">
        <v>9</v>
      </c>
      <c r="D53579" t="s">
        <v>1816</v>
      </c>
      <c r="E53579" t="s">
        <v>1817</v>
      </c>
      <c r="F53579">
        <v>26.33</v>
      </c>
      <c r="G53579">
        <v>36622</v>
      </c>
      <c r="H53579">
        <v>28</v>
      </c>
    </row>
    <row r="53580" spans="1:8" x14ac:dyDescent="0.2">
      <c r="A53580" t="s">
        <v>39</v>
      </c>
      <c r="B53580" t="s">
        <v>9</v>
      </c>
      <c r="D53580" t="s">
        <v>1816</v>
      </c>
      <c r="E53580" t="s">
        <v>1817</v>
      </c>
      <c r="F53580">
        <v>26.69</v>
      </c>
      <c r="G53580">
        <v>12694</v>
      </c>
      <c r="H53580">
        <v>29</v>
      </c>
    </row>
    <row r="53581" spans="1:8" x14ac:dyDescent="0.2">
      <c r="A53581" t="s">
        <v>40</v>
      </c>
      <c r="B53581" t="s">
        <v>9</v>
      </c>
      <c r="D53581" t="s">
        <v>1816</v>
      </c>
      <c r="E53581" t="s">
        <v>1817</v>
      </c>
      <c r="F53581">
        <v>26.39</v>
      </c>
      <c r="G53581">
        <v>29817</v>
      </c>
      <c r="H53581">
        <v>30</v>
      </c>
    </row>
    <row r="53582" spans="1:8" x14ac:dyDescent="0.2">
      <c r="A53582" t="s">
        <v>8</v>
      </c>
      <c r="B53582" t="s">
        <v>9</v>
      </c>
      <c r="D53582" t="s">
        <v>1818</v>
      </c>
      <c r="E53582" t="s">
        <v>1819</v>
      </c>
      <c r="F53582">
        <v>22.72</v>
      </c>
      <c r="G53582">
        <v>7517</v>
      </c>
      <c r="H53582">
        <v>1</v>
      </c>
    </row>
    <row r="53583" spans="1:8" x14ac:dyDescent="0.2">
      <c r="A53583" t="s">
        <v>12</v>
      </c>
      <c r="B53583" t="s">
        <v>9</v>
      </c>
      <c r="D53583" t="s">
        <v>1818</v>
      </c>
      <c r="E53583" t="s">
        <v>1819</v>
      </c>
      <c r="F53583">
        <v>22.9</v>
      </c>
      <c r="G53583">
        <v>5148</v>
      </c>
      <c r="H53583">
        <v>2</v>
      </c>
    </row>
    <row r="53584" spans="1:8" x14ac:dyDescent="0.2">
      <c r="A53584" t="s">
        <v>13</v>
      </c>
      <c r="B53584" t="s">
        <v>9</v>
      </c>
      <c r="D53584" t="s">
        <v>1818</v>
      </c>
      <c r="E53584" t="s">
        <v>1819</v>
      </c>
      <c r="F53584">
        <v>22.23</v>
      </c>
      <c r="G53584">
        <v>10805</v>
      </c>
      <c r="H53584">
        <v>3</v>
      </c>
    </row>
    <row r="53585" spans="1:8" x14ac:dyDescent="0.2">
      <c r="A53585" t="s">
        <v>14</v>
      </c>
      <c r="B53585" t="s">
        <v>9</v>
      </c>
      <c r="D53585" t="s">
        <v>1818</v>
      </c>
      <c r="E53585" t="s">
        <v>1819</v>
      </c>
      <c r="F53585">
        <v>22.09</v>
      </c>
      <c r="G53585">
        <v>18340</v>
      </c>
      <c r="H53585">
        <v>4</v>
      </c>
    </row>
    <row r="53586" spans="1:8" x14ac:dyDescent="0.2">
      <c r="A53586" t="s">
        <v>15</v>
      </c>
      <c r="B53586" t="s">
        <v>9</v>
      </c>
      <c r="D53586" t="s">
        <v>1818</v>
      </c>
      <c r="E53586" t="s">
        <v>1819</v>
      </c>
      <c r="F53586">
        <v>22.21</v>
      </c>
      <c r="G53586">
        <v>22844</v>
      </c>
      <c r="H53586">
        <v>5</v>
      </c>
    </row>
    <row r="53587" spans="1:8" x14ac:dyDescent="0.2">
      <c r="A53587" t="s">
        <v>16</v>
      </c>
      <c r="B53587" t="s">
        <v>9</v>
      </c>
      <c r="D53587" t="s">
        <v>1818</v>
      </c>
      <c r="E53587" t="s">
        <v>1819</v>
      </c>
      <c r="F53587">
        <v>22.75</v>
      </c>
      <c r="G53587">
        <v>7012</v>
      </c>
      <c r="H53587">
        <v>6</v>
      </c>
    </row>
    <row r="53588" spans="1:8" x14ac:dyDescent="0.2">
      <c r="A53588" t="s">
        <v>17</v>
      </c>
      <c r="B53588" t="s">
        <v>9</v>
      </c>
      <c r="D53588" t="s">
        <v>1818</v>
      </c>
      <c r="E53588" t="s">
        <v>1819</v>
      </c>
      <c r="F53588">
        <v>22</v>
      </c>
      <c r="G53588">
        <v>73920</v>
      </c>
      <c r="H53588">
        <v>7</v>
      </c>
    </row>
    <row r="53589" spans="1:8" x14ac:dyDescent="0.2">
      <c r="A53589" t="s">
        <v>18</v>
      </c>
      <c r="B53589" t="s">
        <v>9</v>
      </c>
      <c r="D53589" t="s">
        <v>1818</v>
      </c>
      <c r="E53589" t="s">
        <v>1819</v>
      </c>
      <c r="F53589">
        <v>21.93</v>
      </c>
      <c r="G53589">
        <v>129074</v>
      </c>
      <c r="H53589">
        <v>8</v>
      </c>
    </row>
    <row r="53590" spans="1:8" x14ac:dyDescent="0.2">
      <c r="A53590" t="s">
        <v>19</v>
      </c>
      <c r="B53590" t="s">
        <v>9</v>
      </c>
      <c r="D53590" t="s">
        <v>1818</v>
      </c>
      <c r="E53590" t="s">
        <v>1819</v>
      </c>
      <c r="F53590">
        <v>21.93</v>
      </c>
      <c r="G53590">
        <v>38205</v>
      </c>
      <c r="H53590">
        <v>9</v>
      </c>
    </row>
    <row r="53591" spans="1:8" x14ac:dyDescent="0.2">
      <c r="A53591" t="s">
        <v>20</v>
      </c>
      <c r="B53591" t="s">
        <v>9</v>
      </c>
      <c r="D53591" t="s">
        <v>1818</v>
      </c>
      <c r="E53591" t="s">
        <v>1819</v>
      </c>
      <c r="F53591">
        <v>21.95</v>
      </c>
      <c r="G53591">
        <v>43443</v>
      </c>
      <c r="H53591">
        <v>10</v>
      </c>
    </row>
    <row r="53592" spans="1:8" x14ac:dyDescent="0.2">
      <c r="A53592" t="s">
        <v>21</v>
      </c>
      <c r="B53592" t="s">
        <v>9</v>
      </c>
      <c r="D53592" t="s">
        <v>1818</v>
      </c>
      <c r="E53592" t="s">
        <v>1819</v>
      </c>
      <c r="F53592">
        <v>21.97</v>
      </c>
      <c r="G53592">
        <v>26293</v>
      </c>
      <c r="H53592">
        <v>11</v>
      </c>
    </row>
    <row r="53593" spans="1:8" x14ac:dyDescent="0.2">
      <c r="A53593" t="s">
        <v>22</v>
      </c>
      <c r="B53593" t="s">
        <v>9</v>
      </c>
      <c r="D53593" t="s">
        <v>1818</v>
      </c>
      <c r="E53593" t="s">
        <v>1819</v>
      </c>
      <c r="F53593">
        <v>21.94</v>
      </c>
      <c r="G53593">
        <v>18756</v>
      </c>
      <c r="H53593">
        <v>12</v>
      </c>
    </row>
    <row r="53594" spans="1:8" x14ac:dyDescent="0.2">
      <c r="A53594" t="s">
        <v>23</v>
      </c>
      <c r="B53594" t="s">
        <v>9</v>
      </c>
      <c r="D53594" t="s">
        <v>1818</v>
      </c>
      <c r="E53594" t="s">
        <v>1819</v>
      </c>
      <c r="F53594">
        <v>21.98</v>
      </c>
      <c r="G53594">
        <v>17247</v>
      </c>
      <c r="H53594">
        <v>13</v>
      </c>
    </row>
    <row r="53595" spans="1:8" x14ac:dyDescent="0.2">
      <c r="A53595" t="s">
        <v>24</v>
      </c>
      <c r="B53595" t="s">
        <v>9</v>
      </c>
      <c r="D53595" t="s">
        <v>1818</v>
      </c>
      <c r="E53595" t="s">
        <v>1819</v>
      </c>
      <c r="F53595">
        <v>21.92</v>
      </c>
      <c r="G53595">
        <v>15254</v>
      </c>
      <c r="H53595">
        <v>14</v>
      </c>
    </row>
    <row r="53596" spans="1:8" x14ac:dyDescent="0.2">
      <c r="A53596" t="s">
        <v>25</v>
      </c>
      <c r="B53596" t="s">
        <v>9</v>
      </c>
      <c r="D53596" t="s">
        <v>1818</v>
      </c>
      <c r="E53596" t="s">
        <v>1819</v>
      </c>
      <c r="F53596">
        <v>21.98</v>
      </c>
      <c r="G53596">
        <v>11163</v>
      </c>
      <c r="H53596">
        <v>15</v>
      </c>
    </row>
    <row r="53597" spans="1:8" x14ac:dyDescent="0.2">
      <c r="A53597" t="s">
        <v>26</v>
      </c>
      <c r="B53597" t="s">
        <v>9</v>
      </c>
      <c r="D53597" t="s">
        <v>1818</v>
      </c>
      <c r="E53597" t="s">
        <v>1819</v>
      </c>
      <c r="F53597">
        <v>22.06</v>
      </c>
      <c r="G53597">
        <v>9752</v>
      </c>
      <c r="H53597">
        <v>16</v>
      </c>
    </row>
    <row r="53598" spans="1:8" x14ac:dyDescent="0.2">
      <c r="A53598" t="s">
        <v>27</v>
      </c>
      <c r="B53598" t="s">
        <v>9</v>
      </c>
      <c r="D53598" t="s">
        <v>1818</v>
      </c>
      <c r="E53598" t="s">
        <v>1819</v>
      </c>
      <c r="F53598">
        <v>22.85</v>
      </c>
      <c r="G53598">
        <v>6450</v>
      </c>
      <c r="H53598">
        <v>17</v>
      </c>
    </row>
    <row r="53599" spans="1:8" x14ac:dyDescent="0.2">
      <c r="A53599" t="s">
        <v>28</v>
      </c>
      <c r="B53599" t="s">
        <v>9</v>
      </c>
      <c r="D53599" t="s">
        <v>1818</v>
      </c>
      <c r="E53599" t="s">
        <v>1819</v>
      </c>
      <c r="F53599">
        <v>22.18</v>
      </c>
      <c r="G53599">
        <v>11399</v>
      </c>
      <c r="H53599">
        <v>18</v>
      </c>
    </row>
    <row r="53600" spans="1:8" x14ac:dyDescent="0.2">
      <c r="A53600" t="s">
        <v>29</v>
      </c>
      <c r="B53600" t="s">
        <v>9</v>
      </c>
      <c r="D53600" t="s">
        <v>1818</v>
      </c>
      <c r="E53600" t="s">
        <v>1819</v>
      </c>
      <c r="F53600">
        <v>22.26</v>
      </c>
      <c r="G53600">
        <v>7356</v>
      </c>
      <c r="H53600">
        <v>19</v>
      </c>
    </row>
    <row r="53601" spans="1:8" x14ac:dyDescent="0.2">
      <c r="A53601" t="s">
        <v>30</v>
      </c>
      <c r="B53601" t="s">
        <v>9</v>
      </c>
      <c r="D53601" t="s">
        <v>1818</v>
      </c>
      <c r="E53601" t="s">
        <v>1819</v>
      </c>
      <c r="F53601">
        <v>22.25</v>
      </c>
      <c r="G53601">
        <v>9778</v>
      </c>
      <c r="H53601">
        <v>20</v>
      </c>
    </row>
    <row r="53602" spans="1:8" x14ac:dyDescent="0.2">
      <c r="A53602" t="s">
        <v>31</v>
      </c>
      <c r="B53602" t="s">
        <v>9</v>
      </c>
      <c r="D53602" t="s">
        <v>1818</v>
      </c>
      <c r="E53602" t="s">
        <v>1819</v>
      </c>
      <c r="F53602">
        <v>22.25</v>
      </c>
      <c r="G53602">
        <v>10378</v>
      </c>
      <c r="H53602">
        <v>21</v>
      </c>
    </row>
    <row r="53603" spans="1:8" x14ac:dyDescent="0.2">
      <c r="A53603" t="s">
        <v>32</v>
      </c>
      <c r="B53603" t="s">
        <v>9</v>
      </c>
      <c r="D53603" t="s">
        <v>1818</v>
      </c>
      <c r="E53603" t="s">
        <v>1819</v>
      </c>
      <c r="F53603">
        <v>22.3</v>
      </c>
      <c r="G53603">
        <v>13236</v>
      </c>
      <c r="H53603">
        <v>22</v>
      </c>
    </row>
    <row r="53604" spans="1:8" x14ac:dyDescent="0.2">
      <c r="A53604" t="s">
        <v>33</v>
      </c>
      <c r="B53604" t="s">
        <v>9</v>
      </c>
      <c r="D53604" t="s">
        <v>1818</v>
      </c>
      <c r="E53604" t="s">
        <v>1819</v>
      </c>
      <c r="F53604">
        <v>22.26</v>
      </c>
      <c r="G53604">
        <v>10026</v>
      </c>
      <c r="H53604">
        <v>23</v>
      </c>
    </row>
    <row r="53605" spans="1:8" x14ac:dyDescent="0.2">
      <c r="A53605" t="s">
        <v>34</v>
      </c>
      <c r="B53605" t="s">
        <v>9</v>
      </c>
      <c r="D53605" t="s">
        <v>1818</v>
      </c>
      <c r="E53605" t="s">
        <v>1819</v>
      </c>
      <c r="F53605">
        <v>22.26</v>
      </c>
      <c r="G53605">
        <v>13711</v>
      </c>
      <c r="H53605">
        <v>24</v>
      </c>
    </row>
    <row r="53606" spans="1:8" x14ac:dyDescent="0.2">
      <c r="A53606" t="s">
        <v>35</v>
      </c>
      <c r="B53606" t="s">
        <v>9</v>
      </c>
      <c r="D53606" t="s">
        <v>1818</v>
      </c>
      <c r="E53606" t="s">
        <v>1819</v>
      </c>
      <c r="F53606">
        <v>22.28</v>
      </c>
      <c r="G53606">
        <v>7910</v>
      </c>
      <c r="H53606">
        <v>25</v>
      </c>
    </row>
    <row r="53607" spans="1:8" x14ac:dyDescent="0.2">
      <c r="A53607" t="s">
        <v>36</v>
      </c>
      <c r="B53607" t="s">
        <v>9</v>
      </c>
      <c r="D53607" t="s">
        <v>1818</v>
      </c>
      <c r="E53607" t="s">
        <v>1819</v>
      </c>
      <c r="F53607">
        <v>22.38</v>
      </c>
      <c r="G53607">
        <v>24343</v>
      </c>
      <c r="H53607">
        <v>26</v>
      </c>
    </row>
    <row r="53608" spans="1:8" x14ac:dyDescent="0.2">
      <c r="A53608" t="s">
        <v>37</v>
      </c>
      <c r="B53608" t="s">
        <v>9</v>
      </c>
      <c r="D53608" t="s">
        <v>1818</v>
      </c>
      <c r="E53608" t="s">
        <v>1819</v>
      </c>
      <c r="F53608">
        <v>22.42</v>
      </c>
      <c r="G53608">
        <v>6584</v>
      </c>
      <c r="H53608">
        <v>27</v>
      </c>
    </row>
    <row r="53609" spans="1:8" x14ac:dyDescent="0.2">
      <c r="A53609" t="s">
        <v>38</v>
      </c>
      <c r="B53609" t="s">
        <v>9</v>
      </c>
      <c r="D53609" t="s">
        <v>1818</v>
      </c>
      <c r="E53609" t="s">
        <v>1819</v>
      </c>
      <c r="F53609">
        <v>22.36</v>
      </c>
      <c r="G53609">
        <v>29743</v>
      </c>
      <c r="H53609">
        <v>28</v>
      </c>
    </row>
    <row r="53610" spans="1:8" x14ac:dyDescent="0.2">
      <c r="A53610" t="s">
        <v>39</v>
      </c>
      <c r="B53610" t="s">
        <v>9</v>
      </c>
      <c r="D53610" t="s">
        <v>1818</v>
      </c>
      <c r="E53610" t="s">
        <v>1819</v>
      </c>
      <c r="F53610">
        <v>22.23</v>
      </c>
      <c r="G53610">
        <v>6845</v>
      </c>
      <c r="H53610">
        <v>29</v>
      </c>
    </row>
    <row r="53611" spans="1:8" x14ac:dyDescent="0.2">
      <c r="A53611" t="s">
        <v>40</v>
      </c>
      <c r="B53611" t="s">
        <v>9</v>
      </c>
      <c r="D53611" t="s">
        <v>1818</v>
      </c>
      <c r="E53611" t="s">
        <v>1819</v>
      </c>
      <c r="F53611">
        <v>22.06</v>
      </c>
      <c r="G53611">
        <v>4548</v>
      </c>
      <c r="H53611">
        <v>30</v>
      </c>
    </row>
    <row r="53612" spans="1:8" x14ac:dyDescent="0.2">
      <c r="A53612" t="s">
        <v>8</v>
      </c>
      <c r="B53612" t="s">
        <v>9</v>
      </c>
      <c r="D53612" t="s">
        <v>1820</v>
      </c>
      <c r="E53612" t="s">
        <v>1820</v>
      </c>
      <c r="F53612">
        <v>26.85</v>
      </c>
      <c r="G53612">
        <v>402</v>
      </c>
      <c r="H53612">
        <v>1</v>
      </c>
    </row>
    <row r="53613" spans="1:8" x14ac:dyDescent="0.2">
      <c r="A53613" t="s">
        <v>12</v>
      </c>
      <c r="B53613" t="s">
        <v>9</v>
      </c>
      <c r="D53613" t="s">
        <v>1820</v>
      </c>
      <c r="E53613" t="s">
        <v>1820</v>
      </c>
      <c r="F53613">
        <v>26.9</v>
      </c>
      <c r="G53613">
        <v>669</v>
      </c>
      <c r="H53613">
        <v>2</v>
      </c>
    </row>
    <row r="53614" spans="1:8" x14ac:dyDescent="0.2">
      <c r="A53614" t="s">
        <v>13</v>
      </c>
      <c r="B53614" t="s">
        <v>9</v>
      </c>
      <c r="D53614" t="s">
        <v>1820</v>
      </c>
      <c r="E53614" t="s">
        <v>1820</v>
      </c>
      <c r="F53614">
        <v>26.38</v>
      </c>
      <c r="G53614">
        <v>844</v>
      </c>
      <c r="H53614">
        <v>3</v>
      </c>
    </row>
    <row r="53615" spans="1:8" x14ac:dyDescent="0.2">
      <c r="A53615" t="s">
        <v>14</v>
      </c>
      <c r="B53615" t="s">
        <v>9</v>
      </c>
      <c r="D53615" t="s">
        <v>1820</v>
      </c>
      <c r="E53615" t="s">
        <v>1820</v>
      </c>
      <c r="F53615">
        <v>26.23</v>
      </c>
      <c r="G53615">
        <v>2050</v>
      </c>
      <c r="H53615">
        <v>4</v>
      </c>
    </row>
    <row r="53616" spans="1:8" x14ac:dyDescent="0.2">
      <c r="A53616" t="s">
        <v>15</v>
      </c>
      <c r="B53616" t="s">
        <v>9</v>
      </c>
      <c r="D53616" t="s">
        <v>1820</v>
      </c>
      <c r="E53616" t="s">
        <v>1820</v>
      </c>
      <c r="F53616">
        <v>26.31</v>
      </c>
      <c r="G53616">
        <v>644</v>
      </c>
      <c r="H53616">
        <v>5</v>
      </c>
    </row>
    <row r="53617" spans="1:8" x14ac:dyDescent="0.2">
      <c r="A53617" t="s">
        <v>16</v>
      </c>
      <c r="B53617" t="s">
        <v>9</v>
      </c>
      <c r="D53617" t="s">
        <v>1820</v>
      </c>
      <c r="E53617" t="s">
        <v>1820</v>
      </c>
      <c r="F53617">
        <v>26.3</v>
      </c>
      <c r="G53617">
        <v>492</v>
      </c>
      <c r="H53617">
        <v>6</v>
      </c>
    </row>
    <row r="53618" spans="1:8" x14ac:dyDescent="0.2">
      <c r="A53618" t="s">
        <v>17</v>
      </c>
      <c r="B53618" t="s">
        <v>9</v>
      </c>
      <c r="D53618" t="s">
        <v>1820</v>
      </c>
      <c r="E53618" t="s">
        <v>1820</v>
      </c>
      <c r="F53618">
        <v>26.18</v>
      </c>
      <c r="G53618">
        <v>1658</v>
      </c>
      <c r="H53618">
        <v>7</v>
      </c>
    </row>
    <row r="53619" spans="1:8" x14ac:dyDescent="0.2">
      <c r="A53619" t="s">
        <v>18</v>
      </c>
      <c r="B53619" t="s">
        <v>9</v>
      </c>
      <c r="D53619" t="s">
        <v>1820</v>
      </c>
      <c r="E53619" t="s">
        <v>1820</v>
      </c>
      <c r="F53619">
        <v>26.35</v>
      </c>
      <c r="G53619">
        <v>2064</v>
      </c>
      <c r="H53619">
        <v>8</v>
      </c>
    </row>
    <row r="53620" spans="1:8" x14ac:dyDescent="0.2">
      <c r="A53620" t="s">
        <v>19</v>
      </c>
      <c r="B53620" t="s">
        <v>9</v>
      </c>
      <c r="D53620" t="s">
        <v>1820</v>
      </c>
      <c r="E53620" t="s">
        <v>1820</v>
      </c>
      <c r="F53620">
        <v>26.01</v>
      </c>
      <c r="G53620">
        <v>844</v>
      </c>
      <c r="H53620">
        <v>9</v>
      </c>
    </row>
    <row r="53621" spans="1:8" x14ac:dyDescent="0.2">
      <c r="A53621" t="s">
        <v>20</v>
      </c>
      <c r="B53621" t="s">
        <v>9</v>
      </c>
      <c r="D53621" t="s">
        <v>1820</v>
      </c>
      <c r="E53621" t="s">
        <v>1820</v>
      </c>
      <c r="F53621">
        <v>26.36</v>
      </c>
      <c r="G53621">
        <v>4059</v>
      </c>
      <c r="H53621">
        <v>10</v>
      </c>
    </row>
    <row r="53622" spans="1:8" x14ac:dyDescent="0.2">
      <c r="A53622" t="s">
        <v>21</v>
      </c>
      <c r="B53622" t="s">
        <v>9</v>
      </c>
      <c r="D53622" t="s">
        <v>1820</v>
      </c>
      <c r="E53622" t="s">
        <v>1820</v>
      </c>
      <c r="F53622">
        <v>26.24</v>
      </c>
      <c r="G53622">
        <v>3355</v>
      </c>
      <c r="H53622">
        <v>11</v>
      </c>
    </row>
    <row r="53623" spans="1:8" x14ac:dyDescent="0.2">
      <c r="A53623" t="s">
        <v>22</v>
      </c>
      <c r="B53623" t="s">
        <v>9</v>
      </c>
      <c r="D53623" t="s">
        <v>1820</v>
      </c>
      <c r="E53623" t="s">
        <v>1820</v>
      </c>
      <c r="F53623">
        <v>26.3</v>
      </c>
      <c r="G53623">
        <v>643</v>
      </c>
      <c r="H53623">
        <v>12</v>
      </c>
    </row>
    <row r="53624" spans="1:8" x14ac:dyDescent="0.2">
      <c r="A53624" t="s">
        <v>23</v>
      </c>
      <c r="B53624" t="s">
        <v>9</v>
      </c>
      <c r="D53624" t="s">
        <v>1820</v>
      </c>
      <c r="E53624" t="s">
        <v>1820</v>
      </c>
      <c r="F53624">
        <v>26.27</v>
      </c>
      <c r="G53624">
        <v>1418</v>
      </c>
      <c r="H53624">
        <v>13</v>
      </c>
    </row>
    <row r="53625" spans="1:8" x14ac:dyDescent="0.2">
      <c r="A53625" t="s">
        <v>24</v>
      </c>
      <c r="B53625" t="s">
        <v>9</v>
      </c>
      <c r="D53625" t="s">
        <v>1820</v>
      </c>
      <c r="E53625" t="s">
        <v>1820</v>
      </c>
      <c r="F53625">
        <v>25.75</v>
      </c>
      <c r="G53625">
        <v>427</v>
      </c>
      <c r="H53625">
        <v>14</v>
      </c>
    </row>
    <row r="53626" spans="1:8" x14ac:dyDescent="0.2">
      <c r="A53626" t="s">
        <v>25</v>
      </c>
      <c r="B53626" t="s">
        <v>9</v>
      </c>
      <c r="D53626" t="s">
        <v>1820</v>
      </c>
      <c r="E53626" t="s">
        <v>1820</v>
      </c>
      <c r="F53626">
        <v>26.33</v>
      </c>
      <c r="G53626">
        <v>328</v>
      </c>
      <c r="H53626">
        <v>15</v>
      </c>
    </row>
    <row r="53627" spans="1:8" x14ac:dyDescent="0.2">
      <c r="A53627" t="s">
        <v>26</v>
      </c>
      <c r="B53627" t="s">
        <v>9</v>
      </c>
      <c r="D53627" t="s">
        <v>1820</v>
      </c>
      <c r="E53627" t="s">
        <v>1820</v>
      </c>
      <c r="F53627">
        <v>26.11</v>
      </c>
      <c r="G53627">
        <v>1242</v>
      </c>
      <c r="H53627">
        <v>16</v>
      </c>
    </row>
    <row r="53628" spans="1:8" x14ac:dyDescent="0.2">
      <c r="A53628" t="s">
        <v>27</v>
      </c>
      <c r="B53628" t="s">
        <v>9</v>
      </c>
      <c r="D53628" t="s">
        <v>1820</v>
      </c>
      <c r="E53628" t="s">
        <v>1820</v>
      </c>
      <c r="F53628">
        <v>26.21</v>
      </c>
      <c r="G53628">
        <v>3558</v>
      </c>
      <c r="H53628">
        <v>17</v>
      </c>
    </row>
    <row r="53629" spans="1:8" x14ac:dyDescent="0.2">
      <c r="A53629" t="s">
        <v>28</v>
      </c>
      <c r="B53629" t="s">
        <v>9</v>
      </c>
      <c r="D53629" t="s">
        <v>1820</v>
      </c>
      <c r="E53629" t="s">
        <v>1820</v>
      </c>
      <c r="F53629">
        <v>26.39</v>
      </c>
      <c r="G53629">
        <v>1910</v>
      </c>
      <c r="H53629">
        <v>18</v>
      </c>
    </row>
    <row r="53630" spans="1:8" x14ac:dyDescent="0.2">
      <c r="A53630" t="s">
        <v>29</v>
      </c>
      <c r="B53630" t="s">
        <v>9</v>
      </c>
      <c r="D53630" t="s">
        <v>1820</v>
      </c>
      <c r="E53630" t="s">
        <v>1820</v>
      </c>
      <c r="F53630">
        <v>26.54</v>
      </c>
      <c r="G53630">
        <v>758</v>
      </c>
      <c r="H53630">
        <v>19</v>
      </c>
    </row>
    <row r="53631" spans="1:8" x14ac:dyDescent="0.2">
      <c r="A53631" t="s">
        <v>30</v>
      </c>
      <c r="B53631" t="s">
        <v>9</v>
      </c>
      <c r="D53631" t="s">
        <v>1820</v>
      </c>
      <c r="E53631" t="s">
        <v>1820</v>
      </c>
      <c r="F53631">
        <v>26.43</v>
      </c>
      <c r="G53631">
        <v>1342</v>
      </c>
      <c r="H53631">
        <v>20</v>
      </c>
    </row>
    <row r="53632" spans="1:8" x14ac:dyDescent="0.2">
      <c r="A53632" t="s">
        <v>31</v>
      </c>
      <c r="B53632" t="s">
        <v>9</v>
      </c>
      <c r="D53632" t="s">
        <v>1820</v>
      </c>
      <c r="E53632" t="s">
        <v>1820</v>
      </c>
      <c r="F53632">
        <v>26.31</v>
      </c>
      <c r="G53632">
        <v>1727</v>
      </c>
      <c r="H53632">
        <v>21</v>
      </c>
    </row>
    <row r="53633" spans="1:8" x14ac:dyDescent="0.2">
      <c r="A53633" t="s">
        <v>32</v>
      </c>
      <c r="B53633" t="s">
        <v>9</v>
      </c>
      <c r="D53633" t="s">
        <v>1820</v>
      </c>
      <c r="E53633" t="s">
        <v>1820</v>
      </c>
      <c r="F53633">
        <v>26.36</v>
      </c>
      <c r="G53633">
        <v>1869</v>
      </c>
      <c r="H53633">
        <v>22</v>
      </c>
    </row>
    <row r="53634" spans="1:8" x14ac:dyDescent="0.2">
      <c r="A53634" t="s">
        <v>33</v>
      </c>
      <c r="B53634" t="s">
        <v>9</v>
      </c>
      <c r="D53634" t="s">
        <v>1820</v>
      </c>
      <c r="E53634" t="s">
        <v>1820</v>
      </c>
      <c r="F53634">
        <v>26.42</v>
      </c>
      <c r="G53634">
        <v>1408</v>
      </c>
      <c r="H53634">
        <v>23</v>
      </c>
    </row>
    <row r="53635" spans="1:8" x14ac:dyDescent="0.2">
      <c r="A53635" t="s">
        <v>34</v>
      </c>
      <c r="B53635" t="s">
        <v>9</v>
      </c>
      <c r="D53635" t="s">
        <v>1820</v>
      </c>
      <c r="E53635" t="s">
        <v>1820</v>
      </c>
      <c r="F53635">
        <v>26.29</v>
      </c>
      <c r="G53635">
        <v>2941</v>
      </c>
      <c r="H53635">
        <v>24</v>
      </c>
    </row>
    <row r="53636" spans="1:8" x14ac:dyDescent="0.2">
      <c r="A53636" t="s">
        <v>35</v>
      </c>
      <c r="B53636" t="s">
        <v>9</v>
      </c>
      <c r="D53636" t="s">
        <v>1820</v>
      </c>
      <c r="E53636" t="s">
        <v>1820</v>
      </c>
      <c r="F53636">
        <v>26.58</v>
      </c>
      <c r="G53636">
        <v>2390</v>
      </c>
      <c r="H53636">
        <v>25</v>
      </c>
    </row>
    <row r="53637" spans="1:8" x14ac:dyDescent="0.2">
      <c r="A53637" t="s">
        <v>36</v>
      </c>
      <c r="B53637" t="s">
        <v>9</v>
      </c>
      <c r="D53637" t="s">
        <v>1820</v>
      </c>
      <c r="E53637" t="s">
        <v>1820</v>
      </c>
      <c r="F53637">
        <v>27.89</v>
      </c>
      <c r="G53637">
        <v>7382</v>
      </c>
      <c r="H53637">
        <v>26</v>
      </c>
    </row>
    <row r="53638" spans="1:8" x14ac:dyDescent="0.2">
      <c r="A53638" t="s">
        <v>37</v>
      </c>
      <c r="B53638" t="s">
        <v>9</v>
      </c>
      <c r="D53638" t="s">
        <v>1820</v>
      </c>
      <c r="E53638" t="s">
        <v>1820</v>
      </c>
      <c r="F53638">
        <v>27.34</v>
      </c>
      <c r="G53638">
        <v>1197</v>
      </c>
      <c r="H53638">
        <v>27</v>
      </c>
    </row>
    <row r="53639" spans="1:8" x14ac:dyDescent="0.2">
      <c r="A53639" t="s">
        <v>38</v>
      </c>
      <c r="B53639" t="s">
        <v>9</v>
      </c>
      <c r="D53639" t="s">
        <v>1820</v>
      </c>
      <c r="E53639" t="s">
        <v>1820</v>
      </c>
      <c r="F53639">
        <v>26.56</v>
      </c>
      <c r="G53639">
        <v>21211</v>
      </c>
      <c r="H53639">
        <v>28</v>
      </c>
    </row>
    <row r="53640" spans="1:8" x14ac:dyDescent="0.2">
      <c r="A53640" t="s">
        <v>39</v>
      </c>
      <c r="B53640" t="s">
        <v>9</v>
      </c>
      <c r="D53640" t="s">
        <v>1820</v>
      </c>
      <c r="E53640" t="s">
        <v>1820</v>
      </c>
      <c r="F53640">
        <v>26.38</v>
      </c>
      <c r="G53640">
        <v>18585</v>
      </c>
      <c r="H53640">
        <v>29</v>
      </c>
    </row>
    <row r="53641" spans="1:8" x14ac:dyDescent="0.2">
      <c r="A53641" t="s">
        <v>40</v>
      </c>
      <c r="B53641" t="s">
        <v>9</v>
      </c>
      <c r="D53641" t="s">
        <v>1820</v>
      </c>
      <c r="E53641" t="s">
        <v>1820</v>
      </c>
      <c r="F53641">
        <v>26.14</v>
      </c>
      <c r="G53641">
        <v>14359</v>
      </c>
      <c r="H53641">
        <v>30</v>
      </c>
    </row>
    <row r="53642" spans="1:8" x14ac:dyDescent="0.2">
      <c r="A53642" t="s">
        <v>8</v>
      </c>
      <c r="B53642" t="s">
        <v>9</v>
      </c>
      <c r="D53642" t="s">
        <v>1821</v>
      </c>
      <c r="E53642" t="s">
        <v>1821</v>
      </c>
      <c r="F53642">
        <v>37.25</v>
      </c>
      <c r="G53642">
        <v>1822</v>
      </c>
      <c r="H53642">
        <v>1</v>
      </c>
    </row>
    <row r="53643" spans="1:8" x14ac:dyDescent="0.2">
      <c r="A53643" t="s">
        <v>12</v>
      </c>
      <c r="B53643" t="s">
        <v>9</v>
      </c>
      <c r="D53643" t="s">
        <v>1821</v>
      </c>
      <c r="E53643" t="s">
        <v>1821</v>
      </c>
      <c r="F53643">
        <v>37.119999999999997</v>
      </c>
      <c r="G53643">
        <v>15478</v>
      </c>
      <c r="H53643">
        <v>2</v>
      </c>
    </row>
    <row r="53644" spans="1:8" x14ac:dyDescent="0.2">
      <c r="A53644" t="s">
        <v>13</v>
      </c>
      <c r="B53644" t="s">
        <v>9</v>
      </c>
      <c r="D53644" t="s">
        <v>1821</v>
      </c>
      <c r="E53644" t="s">
        <v>1821</v>
      </c>
      <c r="F53644">
        <v>36.6</v>
      </c>
      <c r="G53644">
        <v>2370</v>
      </c>
      <c r="H53644">
        <v>3</v>
      </c>
    </row>
    <row r="53645" spans="1:8" x14ac:dyDescent="0.2">
      <c r="A53645" t="s">
        <v>14</v>
      </c>
      <c r="B53645" t="s">
        <v>9</v>
      </c>
      <c r="D53645" t="s">
        <v>1821</v>
      </c>
      <c r="E53645" t="s">
        <v>1821</v>
      </c>
      <c r="F53645">
        <v>35.880000000000003</v>
      </c>
      <c r="G53645">
        <v>2643</v>
      </c>
      <c r="H53645">
        <v>4</v>
      </c>
    </row>
    <row r="53646" spans="1:8" x14ac:dyDescent="0.2">
      <c r="A53646" t="s">
        <v>15</v>
      </c>
      <c r="B53646" t="s">
        <v>9</v>
      </c>
      <c r="D53646" t="s">
        <v>1821</v>
      </c>
      <c r="E53646" t="s">
        <v>1821</v>
      </c>
      <c r="F53646">
        <v>36.32</v>
      </c>
      <c r="G53646">
        <v>2131</v>
      </c>
      <c r="H53646">
        <v>5</v>
      </c>
    </row>
    <row r="53647" spans="1:8" x14ac:dyDescent="0.2">
      <c r="A53647" t="s">
        <v>16</v>
      </c>
      <c r="B53647" t="s">
        <v>9</v>
      </c>
      <c r="D53647" t="s">
        <v>1821</v>
      </c>
      <c r="E53647" t="s">
        <v>1821</v>
      </c>
      <c r="F53647">
        <v>36.08</v>
      </c>
      <c r="G53647">
        <v>225</v>
      </c>
      <c r="H53647">
        <v>6</v>
      </c>
    </row>
    <row r="53648" spans="1:8" x14ac:dyDescent="0.2">
      <c r="A53648" t="s">
        <v>17</v>
      </c>
      <c r="B53648" t="s">
        <v>9</v>
      </c>
      <c r="D53648" t="s">
        <v>1821</v>
      </c>
      <c r="E53648" t="s">
        <v>1821</v>
      </c>
      <c r="F53648">
        <v>36</v>
      </c>
      <c r="G53648">
        <v>2196</v>
      </c>
      <c r="H53648">
        <v>7</v>
      </c>
    </row>
    <row r="53649" spans="1:8" x14ac:dyDescent="0.2">
      <c r="A53649" t="s">
        <v>18</v>
      </c>
      <c r="B53649" t="s">
        <v>9</v>
      </c>
      <c r="D53649" t="s">
        <v>1821</v>
      </c>
      <c r="E53649" t="s">
        <v>1821</v>
      </c>
      <c r="F53649">
        <v>35.909999999999997</v>
      </c>
      <c r="G53649">
        <v>1446</v>
      </c>
      <c r="H53649">
        <v>8</v>
      </c>
    </row>
    <row r="53650" spans="1:8" x14ac:dyDescent="0.2">
      <c r="A53650" t="s">
        <v>19</v>
      </c>
      <c r="B53650" t="s">
        <v>9</v>
      </c>
      <c r="D53650" t="s">
        <v>1821</v>
      </c>
      <c r="E53650" t="s">
        <v>1821</v>
      </c>
      <c r="F53650">
        <v>35.86</v>
      </c>
      <c r="G53650">
        <v>1778</v>
      </c>
      <c r="H53650">
        <v>9</v>
      </c>
    </row>
    <row r="53651" spans="1:8" x14ac:dyDescent="0.2">
      <c r="A53651" t="s">
        <v>20</v>
      </c>
      <c r="B53651" t="s">
        <v>9</v>
      </c>
      <c r="D53651" t="s">
        <v>1821</v>
      </c>
      <c r="E53651" t="s">
        <v>1821</v>
      </c>
      <c r="F53651">
        <v>36.03</v>
      </c>
      <c r="G53651">
        <v>2193</v>
      </c>
      <c r="H53651">
        <v>10</v>
      </c>
    </row>
    <row r="53652" spans="1:8" x14ac:dyDescent="0.2">
      <c r="A53652" t="s">
        <v>21</v>
      </c>
      <c r="B53652" t="s">
        <v>9</v>
      </c>
      <c r="D53652" t="s">
        <v>1821</v>
      </c>
      <c r="E53652" t="s">
        <v>1821</v>
      </c>
      <c r="F53652">
        <v>35.880000000000003</v>
      </c>
      <c r="G53652">
        <v>4144</v>
      </c>
      <c r="H53652">
        <v>11</v>
      </c>
    </row>
    <row r="53653" spans="1:8" x14ac:dyDescent="0.2">
      <c r="A53653" t="s">
        <v>22</v>
      </c>
      <c r="B53653" t="s">
        <v>9</v>
      </c>
      <c r="D53653" t="s">
        <v>1821</v>
      </c>
      <c r="E53653" t="s">
        <v>1821</v>
      </c>
      <c r="F53653">
        <v>35.96</v>
      </c>
      <c r="G53653">
        <v>3296</v>
      </c>
      <c r="H53653">
        <v>12</v>
      </c>
    </row>
    <row r="53654" spans="1:8" x14ac:dyDescent="0.2">
      <c r="A53654" t="s">
        <v>23</v>
      </c>
      <c r="B53654" t="s">
        <v>9</v>
      </c>
      <c r="D53654" t="s">
        <v>1821</v>
      </c>
      <c r="E53654" t="s">
        <v>1821</v>
      </c>
      <c r="F53654">
        <v>35.89</v>
      </c>
      <c r="G53654">
        <v>59451</v>
      </c>
      <c r="H53654">
        <v>13</v>
      </c>
    </row>
    <row r="53655" spans="1:8" x14ac:dyDescent="0.2">
      <c r="A53655" t="s">
        <v>24</v>
      </c>
      <c r="B53655" t="s">
        <v>9</v>
      </c>
      <c r="D53655" t="s">
        <v>1821</v>
      </c>
      <c r="E53655" t="s">
        <v>1821</v>
      </c>
      <c r="F53655">
        <v>35.79</v>
      </c>
      <c r="G53655">
        <v>39867</v>
      </c>
      <c r="H53655">
        <v>14</v>
      </c>
    </row>
    <row r="53656" spans="1:8" x14ac:dyDescent="0.2">
      <c r="A53656" t="s">
        <v>25</v>
      </c>
      <c r="B53656" t="s">
        <v>9</v>
      </c>
      <c r="D53656" t="s">
        <v>1821</v>
      </c>
      <c r="E53656" t="s">
        <v>1821</v>
      </c>
      <c r="F53656">
        <v>36.03</v>
      </c>
      <c r="G53656">
        <v>10272</v>
      </c>
      <c r="H53656">
        <v>15</v>
      </c>
    </row>
    <row r="53657" spans="1:8" x14ac:dyDescent="0.2">
      <c r="A53657" t="s">
        <v>26</v>
      </c>
      <c r="B53657" t="s">
        <v>9</v>
      </c>
      <c r="D53657" t="s">
        <v>1821</v>
      </c>
      <c r="E53657" t="s">
        <v>1821</v>
      </c>
      <c r="F53657">
        <v>35.99</v>
      </c>
      <c r="G53657">
        <v>5527</v>
      </c>
      <c r="H53657">
        <v>16</v>
      </c>
    </row>
    <row r="53658" spans="1:8" x14ac:dyDescent="0.2">
      <c r="A53658" t="s">
        <v>27</v>
      </c>
      <c r="B53658" t="s">
        <v>9</v>
      </c>
      <c r="D53658" t="s">
        <v>1821</v>
      </c>
      <c r="E53658" t="s">
        <v>1821</v>
      </c>
      <c r="F53658">
        <v>36.22</v>
      </c>
      <c r="G53658">
        <v>5127</v>
      </c>
      <c r="H53658">
        <v>17</v>
      </c>
    </row>
    <row r="53659" spans="1:8" x14ac:dyDescent="0.2">
      <c r="A53659" t="s">
        <v>28</v>
      </c>
      <c r="B53659" t="s">
        <v>9</v>
      </c>
      <c r="D53659" t="s">
        <v>1821</v>
      </c>
      <c r="E53659" t="s">
        <v>1821</v>
      </c>
      <c r="F53659">
        <v>36.229999999999997</v>
      </c>
      <c r="G53659">
        <v>4028</v>
      </c>
      <c r="H53659">
        <v>18</v>
      </c>
    </row>
    <row r="53660" spans="1:8" x14ac:dyDescent="0.2">
      <c r="A53660" t="s">
        <v>29</v>
      </c>
      <c r="B53660" t="s">
        <v>9</v>
      </c>
      <c r="D53660" t="s">
        <v>1821</v>
      </c>
      <c r="E53660" t="s">
        <v>1821</v>
      </c>
      <c r="F53660">
        <v>36.369999999999997</v>
      </c>
      <c r="G53660">
        <v>5560</v>
      </c>
      <c r="H53660">
        <v>19</v>
      </c>
    </row>
    <row r="53661" spans="1:8" x14ac:dyDescent="0.2">
      <c r="A53661" t="s">
        <v>30</v>
      </c>
      <c r="B53661" t="s">
        <v>9</v>
      </c>
      <c r="D53661" t="s">
        <v>1821</v>
      </c>
      <c r="E53661" t="s">
        <v>1821</v>
      </c>
      <c r="F53661">
        <v>36.15</v>
      </c>
      <c r="G53661">
        <v>5721</v>
      </c>
      <c r="H53661">
        <v>20</v>
      </c>
    </row>
    <row r="53662" spans="1:8" x14ac:dyDescent="0.2">
      <c r="A53662" t="s">
        <v>31</v>
      </c>
      <c r="B53662" t="s">
        <v>9</v>
      </c>
      <c r="D53662" t="s">
        <v>1821</v>
      </c>
      <c r="E53662" t="s">
        <v>1821</v>
      </c>
      <c r="F53662">
        <v>36.03</v>
      </c>
      <c r="G53662">
        <v>6308</v>
      </c>
      <c r="H53662">
        <v>21</v>
      </c>
    </row>
    <row r="53663" spans="1:8" x14ac:dyDescent="0.2">
      <c r="A53663" t="s">
        <v>32</v>
      </c>
      <c r="B53663" t="s">
        <v>9</v>
      </c>
      <c r="D53663" t="s">
        <v>1821</v>
      </c>
      <c r="E53663" t="s">
        <v>1821</v>
      </c>
      <c r="F53663">
        <v>36.21</v>
      </c>
      <c r="G53663">
        <v>6239</v>
      </c>
      <c r="H53663">
        <v>22</v>
      </c>
    </row>
    <row r="53664" spans="1:8" x14ac:dyDescent="0.2">
      <c r="A53664" t="s">
        <v>33</v>
      </c>
      <c r="B53664" t="s">
        <v>9</v>
      </c>
      <c r="D53664" t="s">
        <v>1821</v>
      </c>
      <c r="E53664" t="s">
        <v>1821</v>
      </c>
      <c r="F53664">
        <v>36.22</v>
      </c>
      <c r="G53664">
        <v>5472</v>
      </c>
      <c r="H53664">
        <v>23</v>
      </c>
    </row>
    <row r="53665" spans="1:8" x14ac:dyDescent="0.2">
      <c r="A53665" t="s">
        <v>34</v>
      </c>
      <c r="B53665" t="s">
        <v>9</v>
      </c>
      <c r="D53665" t="s">
        <v>1821</v>
      </c>
      <c r="E53665" t="s">
        <v>1821</v>
      </c>
      <c r="F53665">
        <v>36.58</v>
      </c>
      <c r="G53665">
        <v>3567</v>
      </c>
      <c r="H53665">
        <v>24</v>
      </c>
    </row>
    <row r="53666" spans="1:8" x14ac:dyDescent="0.2">
      <c r="A53666" t="s">
        <v>35</v>
      </c>
      <c r="B53666" t="s">
        <v>9</v>
      </c>
      <c r="D53666" t="s">
        <v>1821</v>
      </c>
      <c r="E53666" t="s">
        <v>1821</v>
      </c>
      <c r="F53666">
        <v>36.869999999999997</v>
      </c>
      <c r="G53666">
        <v>14746</v>
      </c>
      <c r="H53666">
        <v>25</v>
      </c>
    </row>
    <row r="53667" spans="1:8" x14ac:dyDescent="0.2">
      <c r="A53667" t="s">
        <v>36</v>
      </c>
      <c r="B53667" t="s">
        <v>9</v>
      </c>
      <c r="D53667" t="s">
        <v>1821</v>
      </c>
      <c r="E53667" t="s">
        <v>1821</v>
      </c>
      <c r="F53667">
        <v>38.94</v>
      </c>
      <c r="G53667">
        <v>3530</v>
      </c>
      <c r="H53667">
        <v>26</v>
      </c>
    </row>
    <row r="53668" spans="1:8" x14ac:dyDescent="0.2">
      <c r="A53668" t="s">
        <v>37</v>
      </c>
      <c r="B53668" t="s">
        <v>9</v>
      </c>
      <c r="D53668" t="s">
        <v>1821</v>
      </c>
      <c r="E53668" t="s">
        <v>1821</v>
      </c>
      <c r="F53668">
        <v>38.71</v>
      </c>
      <c r="G53668">
        <v>2634</v>
      </c>
      <c r="H53668">
        <v>27</v>
      </c>
    </row>
    <row r="53669" spans="1:8" x14ac:dyDescent="0.2">
      <c r="A53669" t="s">
        <v>38</v>
      </c>
      <c r="B53669" t="s">
        <v>9</v>
      </c>
      <c r="D53669" t="s">
        <v>1821</v>
      </c>
      <c r="E53669" t="s">
        <v>1821</v>
      </c>
      <c r="F53669">
        <v>36.44</v>
      </c>
      <c r="G53669">
        <v>7003</v>
      </c>
      <c r="H53669">
        <v>28</v>
      </c>
    </row>
    <row r="53670" spans="1:8" x14ac:dyDescent="0.2">
      <c r="A53670" t="s">
        <v>39</v>
      </c>
      <c r="B53670" t="s">
        <v>9</v>
      </c>
      <c r="D53670" t="s">
        <v>1821</v>
      </c>
      <c r="E53670" t="s">
        <v>1821</v>
      </c>
      <c r="F53670">
        <v>36.15</v>
      </c>
      <c r="G53670">
        <v>5380</v>
      </c>
      <c r="H53670">
        <v>29</v>
      </c>
    </row>
    <row r="53671" spans="1:8" x14ac:dyDescent="0.2">
      <c r="A53671" t="s">
        <v>40</v>
      </c>
      <c r="B53671" t="s">
        <v>9</v>
      </c>
      <c r="D53671" t="s">
        <v>1821</v>
      </c>
      <c r="E53671" t="s">
        <v>1821</v>
      </c>
      <c r="F53671">
        <v>35.619999999999997</v>
      </c>
      <c r="G53671">
        <v>2971</v>
      </c>
      <c r="H53671">
        <v>30</v>
      </c>
    </row>
    <row r="53672" spans="1:8" x14ac:dyDescent="0.2">
      <c r="A53672" t="s">
        <v>8</v>
      </c>
      <c r="B53672" t="s">
        <v>9</v>
      </c>
      <c r="D53672" t="s">
        <v>1821</v>
      </c>
      <c r="E53672" t="s">
        <v>1822</v>
      </c>
      <c r="F53672">
        <v>31.21</v>
      </c>
      <c r="G53672">
        <v>1778</v>
      </c>
      <c r="H53672">
        <v>1</v>
      </c>
    </row>
    <row r="53673" spans="1:8" x14ac:dyDescent="0.2">
      <c r="A53673" t="s">
        <v>12</v>
      </c>
      <c r="B53673" t="s">
        <v>9</v>
      </c>
      <c r="D53673" t="s">
        <v>1821</v>
      </c>
      <c r="E53673" t="s">
        <v>1822</v>
      </c>
      <c r="F53673">
        <v>32.03</v>
      </c>
      <c r="G53673">
        <v>6552</v>
      </c>
      <c r="H53673">
        <v>2</v>
      </c>
    </row>
    <row r="53674" spans="1:8" x14ac:dyDescent="0.2">
      <c r="A53674" t="s">
        <v>13</v>
      </c>
      <c r="B53674" t="s">
        <v>9</v>
      </c>
      <c r="D53674" t="s">
        <v>1821</v>
      </c>
      <c r="E53674" t="s">
        <v>1822</v>
      </c>
      <c r="F53674">
        <v>30.58</v>
      </c>
      <c r="G53674">
        <v>5271</v>
      </c>
      <c r="H53674">
        <v>3</v>
      </c>
    </row>
    <row r="53675" spans="1:8" x14ac:dyDescent="0.2">
      <c r="A53675" t="s">
        <v>14</v>
      </c>
      <c r="B53675" t="s">
        <v>9</v>
      </c>
      <c r="D53675" t="s">
        <v>1821</v>
      </c>
      <c r="E53675" t="s">
        <v>1822</v>
      </c>
      <c r="F53675">
        <v>30.5</v>
      </c>
      <c r="G53675">
        <v>4792</v>
      </c>
      <c r="H53675">
        <v>4</v>
      </c>
    </row>
    <row r="53676" spans="1:8" x14ac:dyDescent="0.2">
      <c r="A53676" t="s">
        <v>15</v>
      </c>
      <c r="B53676" t="s">
        <v>9</v>
      </c>
      <c r="D53676" t="s">
        <v>1821</v>
      </c>
      <c r="E53676" t="s">
        <v>1822</v>
      </c>
      <c r="F53676">
        <v>30.56</v>
      </c>
      <c r="G53676">
        <v>2934</v>
      </c>
      <c r="H53676">
        <v>5</v>
      </c>
    </row>
    <row r="53677" spans="1:8" x14ac:dyDescent="0.2">
      <c r="A53677" t="s">
        <v>16</v>
      </c>
      <c r="B53677" t="s">
        <v>9</v>
      </c>
      <c r="D53677" t="s">
        <v>1821</v>
      </c>
      <c r="E53677" t="s">
        <v>1822</v>
      </c>
      <c r="F53677">
        <v>30.64</v>
      </c>
      <c r="G53677">
        <v>6156</v>
      </c>
      <c r="H53677">
        <v>6</v>
      </c>
    </row>
    <row r="53678" spans="1:8" x14ac:dyDescent="0.2">
      <c r="A53678" t="s">
        <v>17</v>
      </c>
      <c r="B53678" t="s">
        <v>9</v>
      </c>
      <c r="D53678" t="s">
        <v>1821</v>
      </c>
      <c r="E53678" t="s">
        <v>1822</v>
      </c>
      <c r="F53678">
        <v>30.5</v>
      </c>
      <c r="G53678">
        <v>8012</v>
      </c>
      <c r="H53678">
        <v>7</v>
      </c>
    </row>
    <row r="53679" spans="1:8" x14ac:dyDescent="0.2">
      <c r="A53679" t="s">
        <v>18</v>
      </c>
      <c r="B53679" t="s">
        <v>9</v>
      </c>
      <c r="D53679" t="s">
        <v>1821</v>
      </c>
      <c r="E53679" t="s">
        <v>1822</v>
      </c>
      <c r="F53679">
        <v>30.18</v>
      </c>
      <c r="G53679">
        <v>1366</v>
      </c>
      <c r="H53679">
        <v>8</v>
      </c>
    </row>
    <row r="53680" spans="1:8" x14ac:dyDescent="0.2">
      <c r="A53680" t="s">
        <v>19</v>
      </c>
      <c r="B53680" t="s">
        <v>9</v>
      </c>
      <c r="D53680" t="s">
        <v>1821</v>
      </c>
      <c r="E53680" t="s">
        <v>1822</v>
      </c>
      <c r="F53680">
        <v>30.49</v>
      </c>
      <c r="G53680">
        <v>1213</v>
      </c>
      <c r="H53680">
        <v>9</v>
      </c>
    </row>
    <row r="53681" spans="1:8" x14ac:dyDescent="0.2">
      <c r="A53681" t="s">
        <v>20</v>
      </c>
      <c r="B53681" t="s">
        <v>9</v>
      </c>
      <c r="D53681" t="s">
        <v>1821</v>
      </c>
      <c r="E53681" t="s">
        <v>1822</v>
      </c>
      <c r="F53681">
        <v>29.92</v>
      </c>
      <c r="G53681">
        <v>1599</v>
      </c>
      <c r="H53681">
        <v>10</v>
      </c>
    </row>
    <row r="53682" spans="1:8" x14ac:dyDescent="0.2">
      <c r="A53682" t="s">
        <v>21</v>
      </c>
      <c r="B53682" t="s">
        <v>9</v>
      </c>
      <c r="D53682" t="s">
        <v>1821</v>
      </c>
      <c r="E53682" t="s">
        <v>1822</v>
      </c>
      <c r="F53682">
        <v>30.61</v>
      </c>
      <c r="G53682">
        <v>9174</v>
      </c>
      <c r="H53682">
        <v>11</v>
      </c>
    </row>
    <row r="53683" spans="1:8" x14ac:dyDescent="0.2">
      <c r="A53683" t="s">
        <v>22</v>
      </c>
      <c r="B53683" t="s">
        <v>9</v>
      </c>
      <c r="D53683" t="s">
        <v>1821</v>
      </c>
      <c r="E53683" t="s">
        <v>1822</v>
      </c>
      <c r="F53683">
        <v>30.5</v>
      </c>
      <c r="G53683">
        <v>23126</v>
      </c>
      <c r="H53683">
        <v>12</v>
      </c>
    </row>
    <row r="53684" spans="1:8" x14ac:dyDescent="0.2">
      <c r="A53684" t="s">
        <v>23</v>
      </c>
      <c r="B53684" t="s">
        <v>9</v>
      </c>
      <c r="D53684" t="s">
        <v>1821</v>
      </c>
      <c r="E53684" t="s">
        <v>1822</v>
      </c>
      <c r="F53684">
        <v>30.37</v>
      </c>
      <c r="G53684">
        <v>110594</v>
      </c>
      <c r="H53684">
        <v>13</v>
      </c>
    </row>
    <row r="53685" spans="1:8" x14ac:dyDescent="0.2">
      <c r="A53685" t="s">
        <v>24</v>
      </c>
      <c r="B53685" t="s">
        <v>9</v>
      </c>
      <c r="D53685" t="s">
        <v>1821</v>
      </c>
      <c r="E53685" t="s">
        <v>1822</v>
      </c>
      <c r="F53685">
        <v>30.32</v>
      </c>
      <c r="G53685">
        <v>81689</v>
      </c>
      <c r="H53685">
        <v>14</v>
      </c>
    </row>
    <row r="53686" spans="1:8" x14ac:dyDescent="0.2">
      <c r="A53686" t="s">
        <v>25</v>
      </c>
      <c r="B53686" t="s">
        <v>9</v>
      </c>
      <c r="D53686" t="s">
        <v>1821</v>
      </c>
      <c r="E53686" t="s">
        <v>1822</v>
      </c>
      <c r="F53686">
        <v>30.51</v>
      </c>
      <c r="G53686">
        <v>21250</v>
      </c>
      <c r="H53686">
        <v>15</v>
      </c>
    </row>
    <row r="53687" spans="1:8" x14ac:dyDescent="0.2">
      <c r="A53687" t="s">
        <v>26</v>
      </c>
      <c r="B53687" t="s">
        <v>9</v>
      </c>
      <c r="D53687" t="s">
        <v>1821</v>
      </c>
      <c r="E53687" t="s">
        <v>1822</v>
      </c>
      <c r="F53687">
        <v>30.44</v>
      </c>
      <c r="G53687">
        <v>12170</v>
      </c>
      <c r="H53687">
        <v>16</v>
      </c>
    </row>
    <row r="53688" spans="1:8" x14ac:dyDescent="0.2">
      <c r="A53688" t="s">
        <v>27</v>
      </c>
      <c r="B53688" t="s">
        <v>9</v>
      </c>
      <c r="D53688" t="s">
        <v>1821</v>
      </c>
      <c r="E53688" t="s">
        <v>1822</v>
      </c>
      <c r="F53688">
        <v>30.66</v>
      </c>
      <c r="G53688">
        <v>18380</v>
      </c>
      <c r="H53688">
        <v>17</v>
      </c>
    </row>
    <row r="53689" spans="1:8" x14ac:dyDescent="0.2">
      <c r="A53689" t="s">
        <v>28</v>
      </c>
      <c r="B53689" t="s">
        <v>9</v>
      </c>
      <c r="D53689" t="s">
        <v>1821</v>
      </c>
      <c r="E53689" t="s">
        <v>1822</v>
      </c>
      <c r="F53689">
        <v>30.66</v>
      </c>
      <c r="G53689">
        <v>18457</v>
      </c>
      <c r="H53689">
        <v>18</v>
      </c>
    </row>
    <row r="53690" spans="1:8" x14ac:dyDescent="0.2">
      <c r="A53690" t="s">
        <v>29</v>
      </c>
      <c r="B53690" t="s">
        <v>9</v>
      </c>
      <c r="D53690" t="s">
        <v>1821</v>
      </c>
      <c r="E53690" t="s">
        <v>1822</v>
      </c>
      <c r="F53690">
        <v>30.77</v>
      </c>
      <c r="G53690">
        <v>11492</v>
      </c>
      <c r="H53690">
        <v>19</v>
      </c>
    </row>
    <row r="53691" spans="1:8" x14ac:dyDescent="0.2">
      <c r="A53691" t="s">
        <v>30</v>
      </c>
      <c r="B53691" t="s">
        <v>9</v>
      </c>
      <c r="D53691" t="s">
        <v>1821</v>
      </c>
      <c r="E53691" t="s">
        <v>1822</v>
      </c>
      <c r="F53691">
        <v>30.58</v>
      </c>
      <c r="G53691">
        <v>14338</v>
      </c>
      <c r="H53691">
        <v>20</v>
      </c>
    </row>
    <row r="53692" spans="1:8" x14ac:dyDescent="0.2">
      <c r="A53692" t="s">
        <v>31</v>
      </c>
      <c r="B53692" t="s">
        <v>9</v>
      </c>
      <c r="D53692" t="s">
        <v>1821</v>
      </c>
      <c r="E53692" t="s">
        <v>1822</v>
      </c>
      <c r="F53692">
        <v>30.5</v>
      </c>
      <c r="G53692">
        <v>16935</v>
      </c>
      <c r="H53692">
        <v>21</v>
      </c>
    </row>
    <row r="53693" spans="1:8" x14ac:dyDescent="0.2">
      <c r="A53693" t="s">
        <v>32</v>
      </c>
      <c r="B53693" t="s">
        <v>9</v>
      </c>
      <c r="D53693" t="s">
        <v>1821</v>
      </c>
      <c r="E53693" t="s">
        <v>1822</v>
      </c>
      <c r="F53693">
        <v>30.58</v>
      </c>
      <c r="G53693">
        <v>10885</v>
      </c>
      <c r="H53693">
        <v>22</v>
      </c>
    </row>
    <row r="53694" spans="1:8" x14ac:dyDescent="0.2">
      <c r="A53694" t="s">
        <v>33</v>
      </c>
      <c r="B53694" t="s">
        <v>9</v>
      </c>
      <c r="D53694" t="s">
        <v>1821</v>
      </c>
      <c r="E53694" t="s">
        <v>1822</v>
      </c>
      <c r="F53694">
        <v>30.61</v>
      </c>
      <c r="G53694">
        <v>10664</v>
      </c>
      <c r="H53694">
        <v>23</v>
      </c>
    </row>
    <row r="53695" spans="1:8" x14ac:dyDescent="0.2">
      <c r="A53695" t="s">
        <v>34</v>
      </c>
      <c r="B53695" t="s">
        <v>9</v>
      </c>
      <c r="D53695" t="s">
        <v>1821</v>
      </c>
      <c r="E53695" t="s">
        <v>1822</v>
      </c>
      <c r="F53695">
        <v>30.75</v>
      </c>
      <c r="G53695">
        <v>16615</v>
      </c>
      <c r="H53695">
        <v>24</v>
      </c>
    </row>
    <row r="53696" spans="1:8" x14ac:dyDescent="0.2">
      <c r="A53696" t="s">
        <v>35</v>
      </c>
      <c r="B53696" t="s">
        <v>9</v>
      </c>
      <c r="D53696" t="s">
        <v>1821</v>
      </c>
      <c r="E53696" t="s">
        <v>1822</v>
      </c>
      <c r="F53696">
        <v>30.82</v>
      </c>
      <c r="G53696">
        <v>26887</v>
      </c>
      <c r="H53696">
        <v>25</v>
      </c>
    </row>
    <row r="53697" spans="1:8" x14ac:dyDescent="0.2">
      <c r="A53697" t="s">
        <v>36</v>
      </c>
      <c r="B53697" t="s">
        <v>9</v>
      </c>
      <c r="D53697" t="s">
        <v>1821</v>
      </c>
      <c r="E53697" t="s">
        <v>1822</v>
      </c>
      <c r="F53697">
        <v>32.76</v>
      </c>
      <c r="G53697">
        <v>2588</v>
      </c>
      <c r="H53697">
        <v>26</v>
      </c>
    </row>
    <row r="53698" spans="1:8" x14ac:dyDescent="0.2">
      <c r="A53698" t="s">
        <v>37</v>
      </c>
      <c r="B53698" t="s">
        <v>9</v>
      </c>
      <c r="D53698" t="s">
        <v>1821</v>
      </c>
      <c r="E53698" t="s">
        <v>1822</v>
      </c>
      <c r="F53698">
        <v>32.53</v>
      </c>
      <c r="G53698">
        <v>6161</v>
      </c>
      <c r="H53698">
        <v>27</v>
      </c>
    </row>
    <row r="53699" spans="1:8" x14ac:dyDescent="0.2">
      <c r="A53699" t="s">
        <v>38</v>
      </c>
      <c r="B53699" t="s">
        <v>9</v>
      </c>
      <c r="D53699" t="s">
        <v>1821</v>
      </c>
      <c r="E53699" t="s">
        <v>1822</v>
      </c>
      <c r="F53699">
        <v>30.76</v>
      </c>
      <c r="G53699">
        <v>30178</v>
      </c>
      <c r="H53699">
        <v>28</v>
      </c>
    </row>
    <row r="53700" spans="1:8" x14ac:dyDescent="0.2">
      <c r="A53700" t="s">
        <v>39</v>
      </c>
      <c r="B53700" t="s">
        <v>9</v>
      </c>
      <c r="D53700" t="s">
        <v>1821</v>
      </c>
      <c r="E53700" t="s">
        <v>1822</v>
      </c>
      <c r="F53700">
        <v>30.59</v>
      </c>
      <c r="G53700">
        <v>11442</v>
      </c>
      <c r="H53700">
        <v>29</v>
      </c>
    </row>
    <row r="53701" spans="1:8" x14ac:dyDescent="0.2">
      <c r="A53701" t="s">
        <v>40</v>
      </c>
      <c r="B53701" t="s">
        <v>9</v>
      </c>
      <c r="D53701" t="s">
        <v>1821</v>
      </c>
      <c r="E53701" t="s">
        <v>1822</v>
      </c>
      <c r="F53701">
        <v>29.8</v>
      </c>
      <c r="G53701">
        <v>57131</v>
      </c>
      <c r="H53701">
        <v>30</v>
      </c>
    </row>
    <row r="53702" spans="1:8" x14ac:dyDescent="0.2">
      <c r="A53702" t="s">
        <v>8</v>
      </c>
      <c r="B53702" t="s">
        <v>9</v>
      </c>
      <c r="D53702" t="s">
        <v>1823</v>
      </c>
      <c r="E53702" t="s">
        <v>1823</v>
      </c>
      <c r="F53702">
        <v>16.3</v>
      </c>
      <c r="G53702">
        <v>99</v>
      </c>
      <c r="H53702">
        <v>1</v>
      </c>
    </row>
    <row r="53703" spans="1:8" x14ac:dyDescent="0.2">
      <c r="A53703" t="s">
        <v>12</v>
      </c>
      <c r="B53703" t="s">
        <v>9</v>
      </c>
      <c r="D53703" t="s">
        <v>1823</v>
      </c>
      <c r="E53703" t="s">
        <v>1823</v>
      </c>
      <c r="F53703">
        <v>16.41</v>
      </c>
      <c r="G53703">
        <v>107</v>
      </c>
      <c r="H53703">
        <v>2</v>
      </c>
    </row>
    <row r="53704" spans="1:8" x14ac:dyDescent="0.2">
      <c r="A53704" t="s">
        <v>13</v>
      </c>
      <c r="B53704" t="s">
        <v>9</v>
      </c>
      <c r="D53704" t="s">
        <v>1823</v>
      </c>
      <c r="E53704" t="s">
        <v>1823</v>
      </c>
      <c r="F53704">
        <v>16.309999999999999</v>
      </c>
      <c r="G53704">
        <v>18</v>
      </c>
      <c r="H53704">
        <v>3</v>
      </c>
    </row>
    <row r="53705" spans="1:8" x14ac:dyDescent="0.2">
      <c r="A53705" t="s">
        <v>14</v>
      </c>
      <c r="B53705" t="s">
        <v>9</v>
      </c>
      <c r="D53705" t="s">
        <v>1823</v>
      </c>
      <c r="E53705" t="s">
        <v>1823</v>
      </c>
      <c r="F53705">
        <v>16.32</v>
      </c>
      <c r="G53705">
        <v>80</v>
      </c>
      <c r="H53705">
        <v>4</v>
      </c>
    </row>
    <row r="53706" spans="1:8" x14ac:dyDescent="0.2">
      <c r="A53706" t="s">
        <v>15</v>
      </c>
      <c r="B53706" t="s">
        <v>9</v>
      </c>
      <c r="D53706" t="s">
        <v>1823</v>
      </c>
      <c r="E53706" t="s">
        <v>1823</v>
      </c>
      <c r="F53706">
        <v>16.54</v>
      </c>
      <c r="G53706">
        <v>266</v>
      </c>
      <c r="H53706">
        <v>5</v>
      </c>
    </row>
    <row r="53707" spans="1:8" x14ac:dyDescent="0.2">
      <c r="A53707" t="s">
        <v>16</v>
      </c>
      <c r="B53707" t="s">
        <v>9</v>
      </c>
      <c r="D53707" t="s">
        <v>1823</v>
      </c>
      <c r="E53707" t="s">
        <v>1823</v>
      </c>
      <c r="F53707">
        <v>16.399999999999999</v>
      </c>
      <c r="G53707">
        <v>47</v>
      </c>
      <c r="H53707">
        <v>6</v>
      </c>
    </row>
    <row r="53708" spans="1:8" x14ac:dyDescent="0.2">
      <c r="A53708" t="s">
        <v>17</v>
      </c>
      <c r="B53708" t="s">
        <v>9</v>
      </c>
      <c r="D53708" t="s">
        <v>1823</v>
      </c>
      <c r="E53708" t="s">
        <v>1823</v>
      </c>
      <c r="F53708">
        <v>16.46</v>
      </c>
      <c r="G53708">
        <v>59</v>
      </c>
      <c r="H53708">
        <v>7</v>
      </c>
    </row>
    <row r="53709" spans="1:8" x14ac:dyDescent="0.2">
      <c r="A53709" t="s">
        <v>18</v>
      </c>
      <c r="B53709" t="s">
        <v>9</v>
      </c>
      <c r="D53709" t="s">
        <v>1823</v>
      </c>
      <c r="E53709" t="s">
        <v>1823</v>
      </c>
      <c r="F53709">
        <v>15.85</v>
      </c>
      <c r="G53709">
        <v>297</v>
      </c>
      <c r="H53709">
        <v>8</v>
      </c>
    </row>
    <row r="53710" spans="1:8" x14ac:dyDescent="0.2">
      <c r="A53710" t="s">
        <v>19</v>
      </c>
      <c r="B53710" t="s">
        <v>9</v>
      </c>
      <c r="D53710" t="s">
        <v>1823</v>
      </c>
      <c r="E53710" t="s">
        <v>1823</v>
      </c>
      <c r="F53710">
        <v>16.04</v>
      </c>
      <c r="G53710">
        <v>89</v>
      </c>
      <c r="H53710">
        <v>9</v>
      </c>
    </row>
    <row r="53711" spans="1:8" x14ac:dyDescent="0.2">
      <c r="A53711" t="s">
        <v>20</v>
      </c>
      <c r="B53711" t="s">
        <v>9</v>
      </c>
      <c r="D53711" t="s">
        <v>1823</v>
      </c>
      <c r="E53711" t="s">
        <v>1823</v>
      </c>
      <c r="F53711">
        <v>16.05</v>
      </c>
      <c r="G53711">
        <v>319</v>
      </c>
      <c r="H53711">
        <v>10</v>
      </c>
    </row>
    <row r="53712" spans="1:8" x14ac:dyDescent="0.2">
      <c r="A53712" t="s">
        <v>21</v>
      </c>
      <c r="B53712" t="s">
        <v>9</v>
      </c>
      <c r="D53712" t="s">
        <v>1823</v>
      </c>
      <c r="E53712" t="s">
        <v>1823</v>
      </c>
      <c r="F53712">
        <v>16.170000000000002</v>
      </c>
      <c r="G53712">
        <v>31</v>
      </c>
      <c r="H53712">
        <v>11</v>
      </c>
    </row>
    <row r="53713" spans="1:8" x14ac:dyDescent="0.2">
      <c r="A53713" t="s">
        <v>22</v>
      </c>
      <c r="B53713" t="s">
        <v>9</v>
      </c>
      <c r="D53713" t="s">
        <v>1823</v>
      </c>
      <c r="E53713" t="s">
        <v>1823</v>
      </c>
      <c r="F53713">
        <v>16.16</v>
      </c>
      <c r="G53713">
        <v>213</v>
      </c>
      <c r="H53713">
        <v>12</v>
      </c>
    </row>
    <row r="53714" spans="1:8" x14ac:dyDescent="0.2">
      <c r="A53714" t="s">
        <v>23</v>
      </c>
      <c r="B53714" t="s">
        <v>9</v>
      </c>
      <c r="D53714" t="s">
        <v>1823</v>
      </c>
      <c r="E53714" t="s">
        <v>1823</v>
      </c>
      <c r="F53714">
        <v>15.92</v>
      </c>
      <c r="G53714">
        <v>138</v>
      </c>
      <c r="H53714">
        <v>13</v>
      </c>
    </row>
    <row r="53715" spans="1:8" x14ac:dyDescent="0.2">
      <c r="A53715" t="s">
        <v>24</v>
      </c>
      <c r="B53715" t="s">
        <v>9</v>
      </c>
      <c r="D53715" t="s">
        <v>1823</v>
      </c>
      <c r="E53715" t="s">
        <v>1823</v>
      </c>
      <c r="F53715">
        <v>15.89</v>
      </c>
      <c r="G53715">
        <v>70</v>
      </c>
      <c r="H53715">
        <v>14</v>
      </c>
    </row>
    <row r="53716" spans="1:8" x14ac:dyDescent="0.2">
      <c r="A53716" t="s">
        <v>25</v>
      </c>
      <c r="B53716" t="s">
        <v>9</v>
      </c>
      <c r="D53716" t="s">
        <v>1823</v>
      </c>
      <c r="E53716" t="s">
        <v>1823</v>
      </c>
      <c r="F53716">
        <v>16.399999999999999</v>
      </c>
      <c r="G53716">
        <v>121</v>
      </c>
      <c r="H53716">
        <v>15</v>
      </c>
    </row>
    <row r="53717" spans="1:8" x14ac:dyDescent="0.2">
      <c r="A53717" t="s">
        <v>26</v>
      </c>
      <c r="B53717" t="s">
        <v>9</v>
      </c>
      <c r="D53717" t="s">
        <v>1823</v>
      </c>
      <c r="E53717" t="s">
        <v>1823</v>
      </c>
      <c r="F53717">
        <v>16.09</v>
      </c>
      <c r="G53717">
        <v>151</v>
      </c>
      <c r="H53717">
        <v>16</v>
      </c>
    </row>
    <row r="53718" spans="1:8" x14ac:dyDescent="0.2">
      <c r="A53718" t="s">
        <v>27</v>
      </c>
      <c r="B53718" t="s">
        <v>9</v>
      </c>
      <c r="D53718" t="s">
        <v>1823</v>
      </c>
      <c r="E53718" t="s">
        <v>1823</v>
      </c>
      <c r="F53718">
        <v>16.25</v>
      </c>
      <c r="G53718">
        <v>742</v>
      </c>
      <c r="H53718">
        <v>17</v>
      </c>
    </row>
    <row r="53719" spans="1:8" x14ac:dyDescent="0.2">
      <c r="A53719" t="s">
        <v>28</v>
      </c>
      <c r="B53719" t="s">
        <v>9</v>
      </c>
      <c r="D53719" t="s">
        <v>1823</v>
      </c>
      <c r="E53719" t="s">
        <v>1823</v>
      </c>
      <c r="F53719">
        <v>16.260000000000002</v>
      </c>
      <c r="G53719">
        <v>1407</v>
      </c>
      <c r="H53719">
        <v>18</v>
      </c>
    </row>
    <row r="53720" spans="1:8" x14ac:dyDescent="0.2">
      <c r="A53720" t="s">
        <v>29</v>
      </c>
      <c r="B53720" t="s">
        <v>9</v>
      </c>
      <c r="D53720" t="s">
        <v>1823</v>
      </c>
      <c r="E53720" t="s">
        <v>1823</v>
      </c>
      <c r="F53720">
        <v>16.37</v>
      </c>
      <c r="G53720">
        <v>6445</v>
      </c>
      <c r="H53720">
        <v>19</v>
      </c>
    </row>
    <row r="53721" spans="1:8" x14ac:dyDescent="0.2">
      <c r="A53721" t="s">
        <v>30</v>
      </c>
      <c r="B53721" t="s">
        <v>9</v>
      </c>
      <c r="D53721" t="s">
        <v>1823</v>
      </c>
      <c r="E53721" t="s">
        <v>1823</v>
      </c>
      <c r="F53721">
        <v>16.37</v>
      </c>
      <c r="G53721">
        <v>17768</v>
      </c>
      <c r="H53721">
        <v>20</v>
      </c>
    </row>
    <row r="53722" spans="1:8" x14ac:dyDescent="0.2">
      <c r="A53722" t="s">
        <v>31</v>
      </c>
      <c r="B53722" t="s">
        <v>9</v>
      </c>
      <c r="D53722" t="s">
        <v>1823</v>
      </c>
      <c r="E53722" t="s">
        <v>1823</v>
      </c>
      <c r="F53722">
        <v>16.350000000000001</v>
      </c>
      <c r="G53722">
        <v>47718</v>
      </c>
      <c r="H53722">
        <v>21</v>
      </c>
    </row>
    <row r="53723" spans="1:8" x14ac:dyDescent="0.2">
      <c r="A53723" t="s">
        <v>32</v>
      </c>
      <c r="B53723" t="s">
        <v>9</v>
      </c>
      <c r="D53723" t="s">
        <v>1823</v>
      </c>
      <c r="E53723" t="s">
        <v>1823</v>
      </c>
      <c r="F53723">
        <v>16.29</v>
      </c>
      <c r="G53723">
        <v>26708</v>
      </c>
      <c r="H53723">
        <v>22</v>
      </c>
    </row>
    <row r="53724" spans="1:8" x14ac:dyDescent="0.2">
      <c r="A53724" t="s">
        <v>33</v>
      </c>
      <c r="B53724" t="s">
        <v>9</v>
      </c>
      <c r="D53724" t="s">
        <v>1823</v>
      </c>
      <c r="E53724" t="s">
        <v>1823</v>
      </c>
      <c r="F53724">
        <v>16.309999999999999</v>
      </c>
      <c r="G53724">
        <v>19824</v>
      </c>
      <c r="H53724">
        <v>23</v>
      </c>
    </row>
    <row r="53725" spans="1:8" x14ac:dyDescent="0.2">
      <c r="A53725" t="s">
        <v>34</v>
      </c>
      <c r="B53725" t="s">
        <v>9</v>
      </c>
      <c r="D53725" t="s">
        <v>1823</v>
      </c>
      <c r="E53725" t="s">
        <v>1823</v>
      </c>
      <c r="F53725">
        <v>16.329999999999998</v>
      </c>
      <c r="G53725">
        <v>29761</v>
      </c>
      <c r="H53725">
        <v>24</v>
      </c>
    </row>
    <row r="53726" spans="1:8" x14ac:dyDescent="0.2">
      <c r="A53726" t="s">
        <v>35</v>
      </c>
      <c r="B53726" t="s">
        <v>9</v>
      </c>
      <c r="D53726" t="s">
        <v>1823</v>
      </c>
      <c r="E53726" t="s">
        <v>1823</v>
      </c>
      <c r="F53726">
        <v>16.399999999999999</v>
      </c>
      <c r="G53726">
        <v>29085</v>
      </c>
      <c r="H53726">
        <v>25</v>
      </c>
    </row>
    <row r="53727" spans="1:8" x14ac:dyDescent="0.2">
      <c r="A53727" t="s">
        <v>36</v>
      </c>
      <c r="B53727" t="s">
        <v>9</v>
      </c>
      <c r="D53727" t="s">
        <v>1823</v>
      </c>
      <c r="E53727" t="s">
        <v>1823</v>
      </c>
      <c r="F53727">
        <v>16.48</v>
      </c>
      <c r="G53727">
        <v>2983</v>
      </c>
      <c r="H53727">
        <v>26</v>
      </c>
    </row>
    <row r="53728" spans="1:8" x14ac:dyDescent="0.2">
      <c r="A53728" t="s">
        <v>37</v>
      </c>
      <c r="B53728" t="s">
        <v>9</v>
      </c>
      <c r="D53728" t="s">
        <v>1823</v>
      </c>
      <c r="E53728" t="s">
        <v>1823</v>
      </c>
      <c r="F53728">
        <v>16.649999999999999</v>
      </c>
      <c r="G53728">
        <v>35009</v>
      </c>
      <c r="H53728">
        <v>27</v>
      </c>
    </row>
    <row r="53729" spans="1:8" x14ac:dyDescent="0.2">
      <c r="A53729" t="s">
        <v>38</v>
      </c>
      <c r="B53729" t="s">
        <v>9</v>
      </c>
      <c r="D53729" t="s">
        <v>1823</v>
      </c>
      <c r="E53729" t="s">
        <v>1823</v>
      </c>
      <c r="F53729">
        <v>16.260000000000002</v>
      </c>
      <c r="G53729">
        <v>55352</v>
      </c>
      <c r="H53729">
        <v>28</v>
      </c>
    </row>
    <row r="53730" spans="1:8" x14ac:dyDescent="0.2">
      <c r="A53730" t="s">
        <v>39</v>
      </c>
      <c r="B53730" t="s">
        <v>9</v>
      </c>
      <c r="D53730" t="s">
        <v>1823</v>
      </c>
      <c r="E53730" t="s">
        <v>1823</v>
      </c>
      <c r="F53730">
        <v>16.25</v>
      </c>
      <c r="G53730">
        <v>17643</v>
      </c>
      <c r="H53730">
        <v>29</v>
      </c>
    </row>
    <row r="53731" spans="1:8" x14ac:dyDescent="0.2">
      <c r="A53731" t="s">
        <v>40</v>
      </c>
      <c r="B53731" t="s">
        <v>9</v>
      </c>
      <c r="D53731" t="s">
        <v>1823</v>
      </c>
      <c r="E53731" t="s">
        <v>1823</v>
      </c>
      <c r="F53731">
        <v>16.04</v>
      </c>
      <c r="G53731">
        <v>11627</v>
      </c>
      <c r="H53731">
        <v>30</v>
      </c>
    </row>
    <row r="53732" spans="1:8" x14ac:dyDescent="0.2">
      <c r="A53732" t="s">
        <v>8</v>
      </c>
      <c r="B53732" t="s">
        <v>9</v>
      </c>
      <c r="D53732" t="s">
        <v>1824</v>
      </c>
      <c r="E53732" t="s">
        <v>1824</v>
      </c>
      <c r="F53732">
        <v>28.72</v>
      </c>
      <c r="G53732">
        <v>1235</v>
      </c>
      <c r="H53732">
        <v>1</v>
      </c>
    </row>
    <row r="53733" spans="1:8" x14ac:dyDescent="0.2">
      <c r="A53733" t="s">
        <v>12</v>
      </c>
      <c r="B53733" t="s">
        <v>9</v>
      </c>
      <c r="D53733" t="s">
        <v>1824</v>
      </c>
      <c r="E53733" t="s">
        <v>1824</v>
      </c>
      <c r="F53733">
        <v>29.02</v>
      </c>
      <c r="G53733">
        <v>46089</v>
      </c>
      <c r="H53733">
        <v>2</v>
      </c>
    </row>
    <row r="53734" spans="1:8" x14ac:dyDescent="0.2">
      <c r="A53734" t="s">
        <v>13</v>
      </c>
      <c r="B53734" t="s">
        <v>9</v>
      </c>
      <c r="D53734" t="s">
        <v>1824</v>
      </c>
      <c r="E53734" t="s">
        <v>1824</v>
      </c>
      <c r="F53734">
        <v>28.35</v>
      </c>
      <c r="G53734">
        <v>3070</v>
      </c>
      <c r="H53734">
        <v>3</v>
      </c>
    </row>
    <row r="53735" spans="1:8" x14ac:dyDescent="0.2">
      <c r="A53735" t="s">
        <v>14</v>
      </c>
      <c r="B53735" t="s">
        <v>9</v>
      </c>
      <c r="D53735" t="s">
        <v>1824</v>
      </c>
      <c r="E53735" t="s">
        <v>1824</v>
      </c>
      <c r="F53735">
        <v>28.32</v>
      </c>
      <c r="G53735">
        <v>840</v>
      </c>
      <c r="H53735">
        <v>4</v>
      </c>
    </row>
    <row r="53736" spans="1:8" x14ac:dyDescent="0.2">
      <c r="A53736" t="s">
        <v>15</v>
      </c>
      <c r="B53736" t="s">
        <v>9</v>
      </c>
      <c r="D53736" t="s">
        <v>1824</v>
      </c>
      <c r="E53736" t="s">
        <v>1824</v>
      </c>
      <c r="F53736">
        <v>27.81</v>
      </c>
      <c r="G53736">
        <v>6392</v>
      </c>
      <c r="H53736">
        <v>5</v>
      </c>
    </row>
    <row r="53737" spans="1:8" x14ac:dyDescent="0.2">
      <c r="A53737" t="s">
        <v>16</v>
      </c>
      <c r="B53737" t="s">
        <v>9</v>
      </c>
      <c r="D53737" t="s">
        <v>1824</v>
      </c>
      <c r="E53737" t="s">
        <v>1824</v>
      </c>
      <c r="F53737">
        <v>28.07</v>
      </c>
      <c r="G53737">
        <v>3123</v>
      </c>
      <c r="H53737">
        <v>6</v>
      </c>
    </row>
    <row r="53738" spans="1:8" x14ac:dyDescent="0.2">
      <c r="A53738" t="s">
        <v>17</v>
      </c>
      <c r="B53738" t="s">
        <v>9</v>
      </c>
      <c r="D53738" t="s">
        <v>1824</v>
      </c>
      <c r="E53738" t="s">
        <v>1824</v>
      </c>
      <c r="F53738">
        <v>28.04</v>
      </c>
      <c r="G53738">
        <v>5540</v>
      </c>
      <c r="H53738">
        <v>7</v>
      </c>
    </row>
    <row r="53739" spans="1:8" x14ac:dyDescent="0.2">
      <c r="A53739" t="s">
        <v>18</v>
      </c>
      <c r="B53739" t="s">
        <v>9</v>
      </c>
      <c r="D53739" t="s">
        <v>1824</v>
      </c>
      <c r="E53739" t="s">
        <v>1824</v>
      </c>
      <c r="F53739">
        <v>27.99</v>
      </c>
      <c r="G53739">
        <v>8985</v>
      </c>
      <c r="H53739">
        <v>8</v>
      </c>
    </row>
    <row r="53740" spans="1:8" x14ac:dyDescent="0.2">
      <c r="A53740" t="s">
        <v>19</v>
      </c>
      <c r="B53740" t="s">
        <v>9</v>
      </c>
      <c r="D53740" t="s">
        <v>1824</v>
      </c>
      <c r="E53740" t="s">
        <v>1824</v>
      </c>
      <c r="F53740">
        <v>27.6</v>
      </c>
      <c r="G53740">
        <v>3649</v>
      </c>
      <c r="H53740">
        <v>9</v>
      </c>
    </row>
    <row r="53741" spans="1:8" x14ac:dyDescent="0.2">
      <c r="A53741" t="s">
        <v>20</v>
      </c>
      <c r="B53741" t="s">
        <v>9</v>
      </c>
      <c r="D53741" t="s">
        <v>1824</v>
      </c>
      <c r="E53741" t="s">
        <v>1824</v>
      </c>
      <c r="F53741">
        <v>27.69</v>
      </c>
      <c r="G53741">
        <v>7377</v>
      </c>
      <c r="H53741">
        <v>10</v>
      </c>
    </row>
    <row r="53742" spans="1:8" x14ac:dyDescent="0.2">
      <c r="A53742" t="s">
        <v>21</v>
      </c>
      <c r="B53742" t="s">
        <v>9</v>
      </c>
      <c r="D53742" t="s">
        <v>1824</v>
      </c>
      <c r="E53742" t="s">
        <v>1824</v>
      </c>
      <c r="F53742">
        <v>27.96</v>
      </c>
      <c r="G53742">
        <v>3791</v>
      </c>
      <c r="H53742">
        <v>11</v>
      </c>
    </row>
    <row r="53743" spans="1:8" x14ac:dyDescent="0.2">
      <c r="A53743" t="s">
        <v>22</v>
      </c>
      <c r="B53743" t="s">
        <v>9</v>
      </c>
      <c r="D53743" t="s">
        <v>1824</v>
      </c>
      <c r="E53743" t="s">
        <v>1824</v>
      </c>
      <c r="F53743">
        <v>27.91</v>
      </c>
      <c r="G53743">
        <v>3109</v>
      </c>
      <c r="H53743">
        <v>12</v>
      </c>
    </row>
    <row r="53744" spans="1:8" x14ac:dyDescent="0.2">
      <c r="A53744" t="s">
        <v>23</v>
      </c>
      <c r="B53744" t="s">
        <v>9</v>
      </c>
      <c r="D53744" t="s">
        <v>1824</v>
      </c>
      <c r="E53744" t="s">
        <v>1824</v>
      </c>
      <c r="F53744">
        <v>27.93</v>
      </c>
      <c r="G53744">
        <v>1930</v>
      </c>
      <c r="H53744">
        <v>13</v>
      </c>
    </row>
    <row r="53745" spans="1:8" x14ac:dyDescent="0.2">
      <c r="A53745" t="s">
        <v>24</v>
      </c>
      <c r="B53745" t="s">
        <v>9</v>
      </c>
      <c r="D53745" t="s">
        <v>1824</v>
      </c>
      <c r="E53745" t="s">
        <v>1824</v>
      </c>
      <c r="F53745">
        <v>27.86</v>
      </c>
      <c r="G53745">
        <v>5589</v>
      </c>
      <c r="H53745">
        <v>14</v>
      </c>
    </row>
    <row r="53746" spans="1:8" x14ac:dyDescent="0.2">
      <c r="A53746" t="s">
        <v>25</v>
      </c>
      <c r="B53746" t="s">
        <v>9</v>
      </c>
      <c r="D53746" t="s">
        <v>1824</v>
      </c>
      <c r="E53746" t="s">
        <v>1824</v>
      </c>
      <c r="F53746">
        <v>28.01</v>
      </c>
      <c r="G53746">
        <v>7470</v>
      </c>
      <c r="H53746">
        <v>15</v>
      </c>
    </row>
    <row r="53747" spans="1:8" x14ac:dyDescent="0.2">
      <c r="A53747" t="s">
        <v>26</v>
      </c>
      <c r="B53747" t="s">
        <v>9</v>
      </c>
      <c r="D53747" t="s">
        <v>1824</v>
      </c>
      <c r="E53747" t="s">
        <v>1824</v>
      </c>
      <c r="F53747">
        <v>27.99</v>
      </c>
      <c r="G53747">
        <v>9184</v>
      </c>
      <c r="H53747">
        <v>16</v>
      </c>
    </row>
    <row r="53748" spans="1:8" x14ac:dyDescent="0.2">
      <c r="A53748" t="s">
        <v>27</v>
      </c>
      <c r="B53748" t="s">
        <v>9</v>
      </c>
      <c r="D53748" t="s">
        <v>1824</v>
      </c>
      <c r="E53748" t="s">
        <v>1824</v>
      </c>
      <c r="F53748">
        <v>28.18</v>
      </c>
      <c r="G53748">
        <v>9102</v>
      </c>
      <c r="H53748">
        <v>17</v>
      </c>
    </row>
    <row r="53749" spans="1:8" x14ac:dyDescent="0.2">
      <c r="A53749" t="s">
        <v>28</v>
      </c>
      <c r="B53749" t="s">
        <v>9</v>
      </c>
      <c r="D53749" t="s">
        <v>1824</v>
      </c>
      <c r="E53749" t="s">
        <v>1824</v>
      </c>
      <c r="F53749">
        <v>28.17</v>
      </c>
      <c r="G53749">
        <v>12164</v>
      </c>
      <c r="H53749">
        <v>18</v>
      </c>
    </row>
    <row r="53750" spans="1:8" x14ac:dyDescent="0.2">
      <c r="A53750" t="s">
        <v>29</v>
      </c>
      <c r="B53750" t="s">
        <v>9</v>
      </c>
      <c r="D53750" t="s">
        <v>1824</v>
      </c>
      <c r="E53750" t="s">
        <v>1824</v>
      </c>
      <c r="F53750">
        <v>28.3</v>
      </c>
      <c r="G53750">
        <v>11146</v>
      </c>
      <c r="H53750">
        <v>19</v>
      </c>
    </row>
    <row r="53751" spans="1:8" x14ac:dyDescent="0.2">
      <c r="A53751" t="s">
        <v>30</v>
      </c>
      <c r="B53751" t="s">
        <v>9</v>
      </c>
      <c r="D53751" t="s">
        <v>1824</v>
      </c>
      <c r="E53751" t="s">
        <v>1824</v>
      </c>
      <c r="F53751">
        <v>28.13</v>
      </c>
      <c r="G53751">
        <v>9285</v>
      </c>
      <c r="H53751">
        <v>20</v>
      </c>
    </row>
    <row r="53752" spans="1:8" x14ac:dyDescent="0.2">
      <c r="A53752" t="s">
        <v>31</v>
      </c>
      <c r="B53752" t="s">
        <v>9</v>
      </c>
      <c r="D53752" t="s">
        <v>1824</v>
      </c>
      <c r="E53752" t="s">
        <v>1824</v>
      </c>
      <c r="F53752">
        <v>28.05</v>
      </c>
      <c r="G53752">
        <v>13003</v>
      </c>
      <c r="H53752">
        <v>21</v>
      </c>
    </row>
    <row r="53753" spans="1:8" x14ac:dyDescent="0.2">
      <c r="A53753" t="s">
        <v>32</v>
      </c>
      <c r="B53753" t="s">
        <v>9</v>
      </c>
      <c r="D53753" t="s">
        <v>1824</v>
      </c>
      <c r="E53753" t="s">
        <v>1824</v>
      </c>
      <c r="F53753">
        <v>28.16</v>
      </c>
      <c r="G53753">
        <v>7412</v>
      </c>
      <c r="H53753">
        <v>22</v>
      </c>
    </row>
    <row r="53754" spans="1:8" x14ac:dyDescent="0.2">
      <c r="A53754" t="s">
        <v>33</v>
      </c>
      <c r="B53754" t="s">
        <v>9</v>
      </c>
      <c r="D53754" t="s">
        <v>1824</v>
      </c>
      <c r="E53754" t="s">
        <v>1824</v>
      </c>
      <c r="F53754">
        <v>28.16</v>
      </c>
      <c r="G53754">
        <v>7929</v>
      </c>
      <c r="H53754">
        <v>23</v>
      </c>
    </row>
    <row r="53755" spans="1:8" x14ac:dyDescent="0.2">
      <c r="A53755" t="s">
        <v>34</v>
      </c>
      <c r="B53755" t="s">
        <v>9</v>
      </c>
      <c r="D53755" t="s">
        <v>1824</v>
      </c>
      <c r="E53755" t="s">
        <v>1824</v>
      </c>
      <c r="F53755">
        <v>28.25</v>
      </c>
      <c r="G53755">
        <v>4081</v>
      </c>
      <c r="H53755">
        <v>24</v>
      </c>
    </row>
    <row r="53756" spans="1:8" x14ac:dyDescent="0.2">
      <c r="A53756" t="s">
        <v>35</v>
      </c>
      <c r="B53756" t="s">
        <v>9</v>
      </c>
      <c r="D53756" t="s">
        <v>1824</v>
      </c>
      <c r="E53756" t="s">
        <v>1824</v>
      </c>
      <c r="F53756">
        <v>28.26</v>
      </c>
      <c r="G53756">
        <v>14666</v>
      </c>
      <c r="H53756">
        <v>25</v>
      </c>
    </row>
    <row r="53757" spans="1:8" x14ac:dyDescent="0.2">
      <c r="A53757" t="s">
        <v>36</v>
      </c>
      <c r="B53757" t="s">
        <v>9</v>
      </c>
      <c r="D53757" t="s">
        <v>1824</v>
      </c>
      <c r="E53757" t="s">
        <v>1824</v>
      </c>
      <c r="F53757">
        <v>29.17</v>
      </c>
      <c r="G53757">
        <v>29254</v>
      </c>
      <c r="H53757">
        <v>26</v>
      </c>
    </row>
    <row r="53758" spans="1:8" x14ac:dyDescent="0.2">
      <c r="A53758" t="s">
        <v>37</v>
      </c>
      <c r="B53758" t="s">
        <v>9</v>
      </c>
      <c r="D53758" t="s">
        <v>1824</v>
      </c>
      <c r="E53758" t="s">
        <v>1824</v>
      </c>
      <c r="F53758">
        <v>29.04</v>
      </c>
      <c r="G53758">
        <v>79870</v>
      </c>
      <c r="H53758">
        <v>27</v>
      </c>
    </row>
    <row r="53759" spans="1:8" x14ac:dyDescent="0.2">
      <c r="A53759" t="s">
        <v>38</v>
      </c>
      <c r="B53759" t="s">
        <v>9</v>
      </c>
      <c r="D53759" t="s">
        <v>1824</v>
      </c>
      <c r="E53759" t="s">
        <v>1824</v>
      </c>
      <c r="F53759">
        <v>28.31</v>
      </c>
      <c r="G53759">
        <v>11214</v>
      </c>
      <c r="H53759">
        <v>28</v>
      </c>
    </row>
    <row r="53760" spans="1:8" x14ac:dyDescent="0.2">
      <c r="A53760" t="s">
        <v>39</v>
      </c>
      <c r="B53760" t="s">
        <v>9</v>
      </c>
      <c r="D53760" t="s">
        <v>1824</v>
      </c>
      <c r="E53760" t="s">
        <v>1824</v>
      </c>
      <c r="F53760">
        <v>28.15</v>
      </c>
      <c r="G53760">
        <v>13580</v>
      </c>
      <c r="H53760">
        <v>29</v>
      </c>
    </row>
    <row r="53761" spans="1:8" x14ac:dyDescent="0.2">
      <c r="A53761" t="s">
        <v>40</v>
      </c>
      <c r="B53761" t="s">
        <v>9</v>
      </c>
      <c r="D53761" t="s">
        <v>1824</v>
      </c>
      <c r="E53761" t="s">
        <v>1824</v>
      </c>
      <c r="F53761">
        <v>27.78</v>
      </c>
      <c r="G53761">
        <v>329598</v>
      </c>
      <c r="H53761">
        <v>30</v>
      </c>
    </row>
    <row r="53762" spans="1:8" x14ac:dyDescent="0.2">
      <c r="A53762" t="s">
        <v>8</v>
      </c>
      <c r="B53762" t="s">
        <v>9</v>
      </c>
      <c r="D53762" t="s">
        <v>1824</v>
      </c>
      <c r="E53762" t="s">
        <v>1825</v>
      </c>
      <c r="F53762">
        <v>24.77</v>
      </c>
      <c r="G53762">
        <v>2155</v>
      </c>
      <c r="H53762">
        <v>1</v>
      </c>
    </row>
    <row r="53763" spans="1:8" x14ac:dyDescent="0.2">
      <c r="A53763" t="s">
        <v>12</v>
      </c>
      <c r="B53763" t="s">
        <v>9</v>
      </c>
      <c r="D53763" t="s">
        <v>1824</v>
      </c>
      <c r="E53763" t="s">
        <v>1825</v>
      </c>
      <c r="F53763">
        <v>24.88</v>
      </c>
      <c r="G53763">
        <v>3528</v>
      </c>
      <c r="H53763">
        <v>2</v>
      </c>
    </row>
    <row r="53764" spans="1:8" x14ac:dyDescent="0.2">
      <c r="A53764" t="s">
        <v>13</v>
      </c>
      <c r="B53764" t="s">
        <v>9</v>
      </c>
      <c r="D53764" t="s">
        <v>1824</v>
      </c>
      <c r="E53764" t="s">
        <v>1825</v>
      </c>
      <c r="F53764">
        <v>24.88</v>
      </c>
      <c r="G53764">
        <v>6069</v>
      </c>
      <c r="H53764">
        <v>3</v>
      </c>
    </row>
    <row r="53765" spans="1:8" x14ac:dyDescent="0.2">
      <c r="A53765" t="s">
        <v>14</v>
      </c>
      <c r="B53765" t="s">
        <v>9</v>
      </c>
      <c r="D53765" t="s">
        <v>1824</v>
      </c>
      <c r="E53765" t="s">
        <v>1825</v>
      </c>
      <c r="F53765">
        <v>24.13</v>
      </c>
      <c r="G53765">
        <v>6118</v>
      </c>
      <c r="H53765">
        <v>4</v>
      </c>
    </row>
    <row r="53766" spans="1:8" x14ac:dyDescent="0.2">
      <c r="A53766" t="s">
        <v>15</v>
      </c>
      <c r="B53766" t="s">
        <v>9</v>
      </c>
      <c r="D53766" t="s">
        <v>1824</v>
      </c>
      <c r="E53766" t="s">
        <v>1825</v>
      </c>
      <c r="F53766">
        <v>24.72</v>
      </c>
      <c r="G53766">
        <v>26057</v>
      </c>
      <c r="H53766">
        <v>5</v>
      </c>
    </row>
    <row r="53767" spans="1:8" x14ac:dyDescent="0.2">
      <c r="A53767" t="s">
        <v>16</v>
      </c>
      <c r="B53767" t="s">
        <v>9</v>
      </c>
      <c r="D53767" t="s">
        <v>1824</v>
      </c>
      <c r="E53767" t="s">
        <v>1825</v>
      </c>
      <c r="F53767">
        <v>24.77</v>
      </c>
      <c r="G53767">
        <v>7537</v>
      </c>
      <c r="H53767">
        <v>6</v>
      </c>
    </row>
    <row r="53768" spans="1:8" x14ac:dyDescent="0.2">
      <c r="A53768" t="s">
        <v>17</v>
      </c>
      <c r="B53768" t="s">
        <v>9</v>
      </c>
      <c r="D53768" t="s">
        <v>1824</v>
      </c>
      <c r="E53768" t="s">
        <v>1825</v>
      </c>
      <c r="F53768">
        <v>24.2</v>
      </c>
      <c r="G53768">
        <v>9377</v>
      </c>
      <c r="H53768">
        <v>7</v>
      </c>
    </row>
    <row r="53769" spans="1:8" x14ac:dyDescent="0.2">
      <c r="A53769" t="s">
        <v>18</v>
      </c>
      <c r="B53769" t="s">
        <v>9</v>
      </c>
      <c r="D53769" t="s">
        <v>1824</v>
      </c>
      <c r="E53769" t="s">
        <v>1825</v>
      </c>
      <c r="F53769">
        <v>24.53</v>
      </c>
      <c r="G53769">
        <v>27952</v>
      </c>
      <c r="H53769">
        <v>8</v>
      </c>
    </row>
    <row r="53770" spans="1:8" x14ac:dyDescent="0.2">
      <c r="A53770" t="s">
        <v>19</v>
      </c>
      <c r="B53770" t="s">
        <v>9</v>
      </c>
      <c r="D53770" t="s">
        <v>1824</v>
      </c>
      <c r="E53770" t="s">
        <v>1825</v>
      </c>
      <c r="F53770">
        <v>24.53</v>
      </c>
      <c r="G53770">
        <v>16004</v>
      </c>
      <c r="H53770">
        <v>9</v>
      </c>
    </row>
    <row r="53771" spans="1:8" x14ac:dyDescent="0.2">
      <c r="A53771" t="s">
        <v>20</v>
      </c>
      <c r="B53771" t="s">
        <v>9</v>
      </c>
      <c r="D53771" t="s">
        <v>1824</v>
      </c>
      <c r="E53771" t="s">
        <v>1825</v>
      </c>
      <c r="F53771">
        <v>24.5</v>
      </c>
      <c r="G53771">
        <v>18458</v>
      </c>
      <c r="H53771">
        <v>10</v>
      </c>
    </row>
    <row r="53772" spans="1:8" x14ac:dyDescent="0.2">
      <c r="A53772" t="s">
        <v>21</v>
      </c>
      <c r="B53772" t="s">
        <v>9</v>
      </c>
      <c r="D53772" t="s">
        <v>1824</v>
      </c>
      <c r="E53772" t="s">
        <v>1825</v>
      </c>
      <c r="F53772">
        <v>24.68</v>
      </c>
      <c r="G53772">
        <v>12808</v>
      </c>
      <c r="H53772">
        <v>11</v>
      </c>
    </row>
    <row r="53773" spans="1:8" x14ac:dyDescent="0.2">
      <c r="A53773" t="s">
        <v>22</v>
      </c>
      <c r="B53773" t="s">
        <v>9</v>
      </c>
      <c r="D53773" t="s">
        <v>1824</v>
      </c>
      <c r="E53773" t="s">
        <v>1825</v>
      </c>
      <c r="F53773">
        <v>24.51</v>
      </c>
      <c r="G53773">
        <v>6918</v>
      </c>
      <c r="H53773">
        <v>12</v>
      </c>
    </row>
    <row r="53774" spans="1:8" x14ac:dyDescent="0.2">
      <c r="A53774" t="s">
        <v>23</v>
      </c>
      <c r="B53774" t="s">
        <v>9</v>
      </c>
      <c r="D53774" t="s">
        <v>1824</v>
      </c>
      <c r="E53774" t="s">
        <v>1825</v>
      </c>
      <c r="F53774">
        <v>24.53</v>
      </c>
      <c r="G53774">
        <v>19539</v>
      </c>
      <c r="H53774">
        <v>13</v>
      </c>
    </row>
    <row r="53775" spans="1:8" x14ac:dyDescent="0.2">
      <c r="A53775" t="s">
        <v>24</v>
      </c>
      <c r="B53775" t="s">
        <v>9</v>
      </c>
      <c r="D53775" t="s">
        <v>1824</v>
      </c>
      <c r="E53775" t="s">
        <v>1825</v>
      </c>
      <c r="F53775">
        <v>24.42</v>
      </c>
      <c r="G53775">
        <v>19501</v>
      </c>
      <c r="H53775">
        <v>14</v>
      </c>
    </row>
    <row r="53776" spans="1:8" x14ac:dyDescent="0.2">
      <c r="A53776" t="s">
        <v>25</v>
      </c>
      <c r="B53776" t="s">
        <v>9</v>
      </c>
      <c r="D53776" t="s">
        <v>1824</v>
      </c>
      <c r="E53776" t="s">
        <v>1825</v>
      </c>
      <c r="F53776">
        <v>24.49</v>
      </c>
      <c r="G53776">
        <v>22842</v>
      </c>
      <c r="H53776">
        <v>15</v>
      </c>
    </row>
    <row r="53777" spans="1:8" x14ac:dyDescent="0.2">
      <c r="A53777" t="s">
        <v>26</v>
      </c>
      <c r="B53777" t="s">
        <v>9</v>
      </c>
      <c r="D53777" t="s">
        <v>1824</v>
      </c>
      <c r="E53777" t="s">
        <v>1825</v>
      </c>
      <c r="F53777">
        <v>24.55</v>
      </c>
      <c r="G53777">
        <v>26040</v>
      </c>
      <c r="H53777">
        <v>16</v>
      </c>
    </row>
    <row r="53778" spans="1:8" x14ac:dyDescent="0.2">
      <c r="A53778" t="s">
        <v>27</v>
      </c>
      <c r="B53778" t="s">
        <v>9</v>
      </c>
      <c r="D53778" t="s">
        <v>1824</v>
      </c>
      <c r="E53778" t="s">
        <v>1825</v>
      </c>
      <c r="F53778">
        <v>24.66</v>
      </c>
      <c r="G53778">
        <v>10359</v>
      </c>
      <c r="H53778">
        <v>17</v>
      </c>
    </row>
    <row r="53779" spans="1:8" x14ac:dyDescent="0.2">
      <c r="A53779" t="s">
        <v>28</v>
      </c>
      <c r="B53779" t="s">
        <v>9</v>
      </c>
      <c r="D53779" t="s">
        <v>1824</v>
      </c>
      <c r="E53779" t="s">
        <v>1825</v>
      </c>
      <c r="F53779">
        <v>24.74</v>
      </c>
      <c r="G53779">
        <v>40569</v>
      </c>
      <c r="H53779">
        <v>18</v>
      </c>
    </row>
    <row r="53780" spans="1:8" x14ac:dyDescent="0.2">
      <c r="A53780" t="s">
        <v>29</v>
      </c>
      <c r="B53780" t="s">
        <v>9</v>
      </c>
      <c r="D53780" t="s">
        <v>1824</v>
      </c>
      <c r="E53780" t="s">
        <v>1825</v>
      </c>
      <c r="F53780">
        <v>24.82</v>
      </c>
      <c r="G53780">
        <v>18496</v>
      </c>
      <c r="H53780">
        <v>19</v>
      </c>
    </row>
    <row r="53781" spans="1:8" x14ac:dyDescent="0.2">
      <c r="A53781" t="s">
        <v>30</v>
      </c>
      <c r="B53781" t="s">
        <v>9</v>
      </c>
      <c r="D53781" t="s">
        <v>1824</v>
      </c>
      <c r="E53781" t="s">
        <v>1825</v>
      </c>
      <c r="F53781">
        <v>24.7</v>
      </c>
      <c r="G53781">
        <v>24583</v>
      </c>
      <c r="H53781">
        <v>20</v>
      </c>
    </row>
    <row r="53782" spans="1:8" x14ac:dyDescent="0.2">
      <c r="A53782" t="s">
        <v>31</v>
      </c>
      <c r="B53782" t="s">
        <v>9</v>
      </c>
      <c r="D53782" t="s">
        <v>1824</v>
      </c>
      <c r="E53782" t="s">
        <v>1825</v>
      </c>
      <c r="F53782">
        <v>24.78</v>
      </c>
      <c r="G53782">
        <v>13430</v>
      </c>
      <c r="H53782">
        <v>21</v>
      </c>
    </row>
    <row r="53783" spans="1:8" x14ac:dyDescent="0.2">
      <c r="A53783" t="s">
        <v>32</v>
      </c>
      <c r="B53783" t="s">
        <v>9</v>
      </c>
      <c r="D53783" t="s">
        <v>1824</v>
      </c>
      <c r="E53783" t="s">
        <v>1825</v>
      </c>
      <c r="F53783">
        <v>24.71</v>
      </c>
      <c r="G53783">
        <v>19637</v>
      </c>
      <c r="H53783">
        <v>22</v>
      </c>
    </row>
    <row r="53784" spans="1:8" x14ac:dyDescent="0.2">
      <c r="A53784" t="s">
        <v>33</v>
      </c>
      <c r="B53784" t="s">
        <v>9</v>
      </c>
      <c r="D53784" t="s">
        <v>1824</v>
      </c>
      <c r="E53784" t="s">
        <v>1825</v>
      </c>
      <c r="F53784">
        <v>24.68</v>
      </c>
      <c r="G53784">
        <v>11732</v>
      </c>
      <c r="H53784">
        <v>23</v>
      </c>
    </row>
    <row r="53785" spans="1:8" x14ac:dyDescent="0.2">
      <c r="A53785" t="s">
        <v>34</v>
      </c>
      <c r="B53785" t="s">
        <v>9</v>
      </c>
      <c r="D53785" t="s">
        <v>1824</v>
      </c>
      <c r="E53785" t="s">
        <v>1825</v>
      </c>
      <c r="F53785">
        <v>24.8</v>
      </c>
      <c r="G53785">
        <v>39257</v>
      </c>
      <c r="H53785">
        <v>24</v>
      </c>
    </row>
    <row r="53786" spans="1:8" x14ac:dyDescent="0.2">
      <c r="A53786" t="s">
        <v>35</v>
      </c>
      <c r="B53786" t="s">
        <v>9</v>
      </c>
      <c r="D53786" t="s">
        <v>1824</v>
      </c>
      <c r="E53786" t="s">
        <v>1825</v>
      </c>
      <c r="F53786">
        <v>24.83</v>
      </c>
      <c r="G53786">
        <v>55947</v>
      </c>
      <c r="H53786">
        <v>25</v>
      </c>
    </row>
    <row r="53787" spans="1:8" x14ac:dyDescent="0.2">
      <c r="A53787" t="s">
        <v>36</v>
      </c>
      <c r="B53787" t="s">
        <v>9</v>
      </c>
      <c r="D53787" t="s">
        <v>1824</v>
      </c>
      <c r="E53787" t="s">
        <v>1825</v>
      </c>
      <c r="F53787">
        <v>26.63</v>
      </c>
      <c r="G53787">
        <v>45789</v>
      </c>
      <c r="H53787">
        <v>26</v>
      </c>
    </row>
    <row r="53788" spans="1:8" x14ac:dyDescent="0.2">
      <c r="A53788" t="s">
        <v>37</v>
      </c>
      <c r="B53788" t="s">
        <v>9</v>
      </c>
      <c r="D53788" t="s">
        <v>1824</v>
      </c>
      <c r="E53788" t="s">
        <v>1825</v>
      </c>
      <c r="F53788">
        <v>26.08</v>
      </c>
      <c r="G53788">
        <v>14742</v>
      </c>
      <c r="H53788">
        <v>27</v>
      </c>
    </row>
    <row r="53789" spans="1:8" x14ac:dyDescent="0.2">
      <c r="A53789" t="s">
        <v>38</v>
      </c>
      <c r="B53789" t="s">
        <v>9</v>
      </c>
      <c r="D53789" t="s">
        <v>1824</v>
      </c>
      <c r="E53789" t="s">
        <v>1825</v>
      </c>
      <c r="F53789">
        <v>24.57</v>
      </c>
      <c r="G53789">
        <v>21323</v>
      </c>
      <c r="H53789">
        <v>28</v>
      </c>
    </row>
    <row r="53790" spans="1:8" x14ac:dyDescent="0.2">
      <c r="A53790" t="s">
        <v>39</v>
      </c>
      <c r="B53790" t="s">
        <v>9</v>
      </c>
      <c r="D53790" t="s">
        <v>1824</v>
      </c>
      <c r="E53790" t="s">
        <v>1825</v>
      </c>
      <c r="F53790">
        <v>24.67</v>
      </c>
      <c r="G53790">
        <v>11648</v>
      </c>
      <c r="H53790">
        <v>29</v>
      </c>
    </row>
    <row r="53791" spans="1:8" x14ac:dyDescent="0.2">
      <c r="A53791" t="s">
        <v>40</v>
      </c>
      <c r="B53791" t="s">
        <v>9</v>
      </c>
      <c r="D53791" t="s">
        <v>1824</v>
      </c>
      <c r="E53791" t="s">
        <v>1825</v>
      </c>
      <c r="F53791">
        <v>24.25</v>
      </c>
      <c r="G53791">
        <v>251107</v>
      </c>
      <c r="H53791">
        <v>30</v>
      </c>
    </row>
    <row r="53792" spans="1:8" x14ac:dyDescent="0.2">
      <c r="A53792" t="s">
        <v>8</v>
      </c>
      <c r="B53792" t="s">
        <v>9</v>
      </c>
      <c r="D53792" t="s">
        <v>1826</v>
      </c>
      <c r="E53792" t="s">
        <v>1826</v>
      </c>
      <c r="F53792">
        <v>20.85</v>
      </c>
      <c r="G53792">
        <v>2162</v>
      </c>
      <c r="H53792">
        <v>1</v>
      </c>
    </row>
    <row r="53793" spans="1:8" x14ac:dyDescent="0.2">
      <c r="A53793" t="s">
        <v>12</v>
      </c>
      <c r="B53793" t="s">
        <v>9</v>
      </c>
      <c r="D53793" t="s">
        <v>1826</v>
      </c>
      <c r="E53793" t="s">
        <v>1826</v>
      </c>
      <c r="F53793">
        <v>21</v>
      </c>
      <c r="G53793">
        <v>844</v>
      </c>
      <c r="H53793">
        <v>2</v>
      </c>
    </row>
    <row r="53794" spans="1:8" x14ac:dyDescent="0.2">
      <c r="A53794" t="s">
        <v>13</v>
      </c>
      <c r="B53794" t="s">
        <v>9</v>
      </c>
      <c r="D53794" t="s">
        <v>1826</v>
      </c>
      <c r="E53794" t="s">
        <v>1826</v>
      </c>
      <c r="F53794">
        <v>21.08</v>
      </c>
      <c r="G53794">
        <v>24932</v>
      </c>
      <c r="H53794">
        <v>3</v>
      </c>
    </row>
    <row r="53795" spans="1:8" x14ac:dyDescent="0.2">
      <c r="A53795" t="s">
        <v>14</v>
      </c>
      <c r="B53795" t="s">
        <v>9</v>
      </c>
      <c r="D53795" t="s">
        <v>1826</v>
      </c>
      <c r="E53795" t="s">
        <v>1826</v>
      </c>
      <c r="F53795">
        <v>20.93</v>
      </c>
      <c r="G53795">
        <v>61672</v>
      </c>
      <c r="H53795">
        <v>4</v>
      </c>
    </row>
    <row r="53796" spans="1:8" x14ac:dyDescent="0.2">
      <c r="A53796" t="s">
        <v>15</v>
      </c>
      <c r="B53796" t="s">
        <v>9</v>
      </c>
      <c r="D53796" t="s">
        <v>1826</v>
      </c>
      <c r="E53796" t="s">
        <v>1826</v>
      </c>
      <c r="F53796">
        <v>20.97</v>
      </c>
      <c r="G53796">
        <v>89789</v>
      </c>
      <c r="H53796">
        <v>5</v>
      </c>
    </row>
    <row r="53797" spans="1:8" x14ac:dyDescent="0.2">
      <c r="A53797" t="s">
        <v>16</v>
      </c>
      <c r="B53797" t="s">
        <v>9</v>
      </c>
      <c r="D53797" t="s">
        <v>1826</v>
      </c>
      <c r="E53797" t="s">
        <v>1826</v>
      </c>
      <c r="F53797">
        <v>20.85</v>
      </c>
      <c r="G53797">
        <v>76188</v>
      </c>
      <c r="H53797">
        <v>6</v>
      </c>
    </row>
    <row r="53798" spans="1:8" x14ac:dyDescent="0.2">
      <c r="A53798" t="s">
        <v>17</v>
      </c>
      <c r="B53798" t="s">
        <v>9</v>
      </c>
      <c r="D53798" t="s">
        <v>1826</v>
      </c>
      <c r="E53798" t="s">
        <v>1826</v>
      </c>
      <c r="F53798">
        <v>20.76</v>
      </c>
      <c r="G53798">
        <v>114841</v>
      </c>
      <c r="H53798">
        <v>7</v>
      </c>
    </row>
    <row r="53799" spans="1:8" x14ac:dyDescent="0.2">
      <c r="A53799" t="s">
        <v>18</v>
      </c>
      <c r="B53799" t="s">
        <v>9</v>
      </c>
      <c r="D53799" t="s">
        <v>1826</v>
      </c>
      <c r="E53799" t="s">
        <v>1826</v>
      </c>
      <c r="F53799">
        <v>20.75</v>
      </c>
      <c r="G53799">
        <v>162727</v>
      </c>
      <c r="H53799">
        <v>8</v>
      </c>
    </row>
    <row r="53800" spans="1:8" x14ac:dyDescent="0.2">
      <c r="A53800" t="s">
        <v>19</v>
      </c>
      <c r="B53800" t="s">
        <v>9</v>
      </c>
      <c r="D53800" t="s">
        <v>1826</v>
      </c>
      <c r="E53800" t="s">
        <v>1826</v>
      </c>
      <c r="F53800">
        <v>20.74</v>
      </c>
      <c r="G53800">
        <v>144725</v>
      </c>
      <c r="H53800">
        <v>9</v>
      </c>
    </row>
    <row r="53801" spans="1:8" x14ac:dyDescent="0.2">
      <c r="A53801" t="s">
        <v>20</v>
      </c>
      <c r="B53801" t="s">
        <v>9</v>
      </c>
      <c r="D53801" t="s">
        <v>1826</v>
      </c>
      <c r="E53801" t="s">
        <v>1826</v>
      </c>
      <c r="F53801">
        <v>20.72</v>
      </c>
      <c r="G53801">
        <v>175123</v>
      </c>
      <c r="H53801">
        <v>10</v>
      </c>
    </row>
    <row r="53802" spans="1:8" x14ac:dyDescent="0.2">
      <c r="A53802" t="s">
        <v>21</v>
      </c>
      <c r="B53802" t="s">
        <v>9</v>
      </c>
      <c r="D53802" t="s">
        <v>1826</v>
      </c>
      <c r="E53802" t="s">
        <v>1826</v>
      </c>
      <c r="F53802">
        <v>20.76</v>
      </c>
      <c r="G53802">
        <v>137475</v>
      </c>
      <c r="H53802">
        <v>11</v>
      </c>
    </row>
    <row r="53803" spans="1:8" x14ac:dyDescent="0.2">
      <c r="A53803" t="s">
        <v>22</v>
      </c>
      <c r="B53803" t="s">
        <v>9</v>
      </c>
      <c r="D53803" t="s">
        <v>1826</v>
      </c>
      <c r="E53803" t="s">
        <v>1826</v>
      </c>
      <c r="F53803">
        <v>20.69</v>
      </c>
      <c r="G53803">
        <v>61005</v>
      </c>
      <c r="H53803">
        <v>12</v>
      </c>
    </row>
    <row r="53804" spans="1:8" x14ac:dyDescent="0.2">
      <c r="A53804" t="s">
        <v>23</v>
      </c>
      <c r="B53804" t="s">
        <v>9</v>
      </c>
      <c r="D53804" t="s">
        <v>1826</v>
      </c>
      <c r="E53804" t="s">
        <v>1826</v>
      </c>
      <c r="F53804">
        <v>20.77</v>
      </c>
      <c r="G53804">
        <v>59043</v>
      </c>
      <c r="H53804">
        <v>13</v>
      </c>
    </row>
    <row r="53805" spans="1:8" x14ac:dyDescent="0.2">
      <c r="A53805" t="s">
        <v>24</v>
      </c>
      <c r="B53805" t="s">
        <v>9</v>
      </c>
      <c r="D53805" t="s">
        <v>1826</v>
      </c>
      <c r="E53805" t="s">
        <v>1826</v>
      </c>
      <c r="F53805">
        <v>20.76</v>
      </c>
      <c r="G53805">
        <v>32170</v>
      </c>
      <c r="H53805">
        <v>14</v>
      </c>
    </row>
    <row r="53806" spans="1:8" x14ac:dyDescent="0.2">
      <c r="A53806" t="s">
        <v>25</v>
      </c>
      <c r="B53806" t="s">
        <v>9</v>
      </c>
      <c r="D53806" t="s">
        <v>1826</v>
      </c>
      <c r="E53806" t="s">
        <v>1826</v>
      </c>
      <c r="F53806">
        <v>20.75</v>
      </c>
      <c r="G53806">
        <v>18291</v>
      </c>
      <c r="H53806">
        <v>15</v>
      </c>
    </row>
    <row r="53807" spans="1:8" x14ac:dyDescent="0.2">
      <c r="A53807" t="s">
        <v>26</v>
      </c>
      <c r="B53807" t="s">
        <v>9</v>
      </c>
      <c r="D53807" t="s">
        <v>1826</v>
      </c>
      <c r="E53807" t="s">
        <v>1826</v>
      </c>
      <c r="F53807">
        <v>20.84</v>
      </c>
      <c r="G53807">
        <v>14746</v>
      </c>
      <c r="H53807">
        <v>16</v>
      </c>
    </row>
    <row r="53808" spans="1:8" x14ac:dyDescent="0.2">
      <c r="A53808" t="s">
        <v>27</v>
      </c>
      <c r="B53808" t="s">
        <v>9</v>
      </c>
      <c r="D53808" t="s">
        <v>1826</v>
      </c>
      <c r="E53808" t="s">
        <v>1826</v>
      </c>
      <c r="F53808">
        <v>20.97</v>
      </c>
      <c r="G53808">
        <v>21330</v>
      </c>
      <c r="H53808">
        <v>17</v>
      </c>
    </row>
    <row r="53809" spans="1:8" x14ac:dyDescent="0.2">
      <c r="A53809" t="s">
        <v>28</v>
      </c>
      <c r="B53809" t="s">
        <v>9</v>
      </c>
      <c r="D53809" t="s">
        <v>1826</v>
      </c>
      <c r="E53809" t="s">
        <v>1826</v>
      </c>
      <c r="F53809">
        <v>20.96</v>
      </c>
      <c r="G53809">
        <v>32740</v>
      </c>
      <c r="H53809">
        <v>18</v>
      </c>
    </row>
    <row r="53810" spans="1:8" x14ac:dyDescent="0.2">
      <c r="A53810" t="s">
        <v>29</v>
      </c>
      <c r="B53810" t="s">
        <v>9</v>
      </c>
      <c r="D53810" t="s">
        <v>1826</v>
      </c>
      <c r="E53810" t="s">
        <v>1826</v>
      </c>
      <c r="F53810">
        <v>21.04</v>
      </c>
      <c r="G53810">
        <v>26096</v>
      </c>
      <c r="H53810">
        <v>19</v>
      </c>
    </row>
    <row r="53811" spans="1:8" x14ac:dyDescent="0.2">
      <c r="A53811" t="s">
        <v>30</v>
      </c>
      <c r="B53811" t="s">
        <v>9</v>
      </c>
      <c r="D53811" t="s">
        <v>1826</v>
      </c>
      <c r="E53811" t="s">
        <v>1826</v>
      </c>
      <c r="F53811">
        <v>20.94</v>
      </c>
      <c r="G53811">
        <v>15856</v>
      </c>
      <c r="H53811">
        <v>20</v>
      </c>
    </row>
    <row r="53812" spans="1:8" x14ac:dyDescent="0.2">
      <c r="A53812" t="s">
        <v>31</v>
      </c>
      <c r="B53812" t="s">
        <v>9</v>
      </c>
      <c r="D53812" t="s">
        <v>1826</v>
      </c>
      <c r="E53812" t="s">
        <v>1826</v>
      </c>
      <c r="F53812">
        <v>20.85</v>
      </c>
      <c r="G53812">
        <v>13941</v>
      </c>
      <c r="H53812">
        <v>21</v>
      </c>
    </row>
    <row r="53813" spans="1:8" x14ac:dyDescent="0.2">
      <c r="A53813" t="s">
        <v>32</v>
      </c>
      <c r="B53813" t="s">
        <v>9</v>
      </c>
      <c r="D53813" t="s">
        <v>1826</v>
      </c>
      <c r="E53813" t="s">
        <v>1826</v>
      </c>
      <c r="F53813">
        <v>21.52</v>
      </c>
      <c r="G53813">
        <v>7611</v>
      </c>
      <c r="H53813">
        <v>22</v>
      </c>
    </row>
    <row r="53814" spans="1:8" x14ac:dyDescent="0.2">
      <c r="A53814" t="s">
        <v>33</v>
      </c>
      <c r="B53814" t="s">
        <v>9</v>
      </c>
      <c r="D53814" t="s">
        <v>1826</v>
      </c>
      <c r="E53814" t="s">
        <v>1826</v>
      </c>
      <c r="F53814">
        <v>20.98</v>
      </c>
      <c r="G53814">
        <v>9152</v>
      </c>
      <c r="H53814">
        <v>23</v>
      </c>
    </row>
    <row r="53815" spans="1:8" x14ac:dyDescent="0.2">
      <c r="A53815" t="s">
        <v>34</v>
      </c>
      <c r="B53815" t="s">
        <v>9</v>
      </c>
      <c r="D53815" t="s">
        <v>1826</v>
      </c>
      <c r="E53815" t="s">
        <v>1826</v>
      </c>
      <c r="F53815">
        <v>21.51</v>
      </c>
      <c r="G53815">
        <v>7564</v>
      </c>
      <c r="H53815">
        <v>24</v>
      </c>
    </row>
    <row r="53816" spans="1:8" x14ac:dyDescent="0.2">
      <c r="A53816" t="s">
        <v>35</v>
      </c>
      <c r="B53816" t="s">
        <v>9</v>
      </c>
      <c r="D53816" t="s">
        <v>1826</v>
      </c>
      <c r="E53816" t="s">
        <v>1826</v>
      </c>
      <c r="F53816">
        <v>21.56</v>
      </c>
      <c r="G53816">
        <v>11933</v>
      </c>
      <c r="H53816">
        <v>25</v>
      </c>
    </row>
    <row r="53817" spans="1:8" x14ac:dyDescent="0.2">
      <c r="A53817" t="s">
        <v>36</v>
      </c>
      <c r="B53817" t="s">
        <v>9</v>
      </c>
      <c r="D53817" t="s">
        <v>1826</v>
      </c>
      <c r="E53817" t="s">
        <v>1826</v>
      </c>
      <c r="F53817">
        <v>21.62</v>
      </c>
      <c r="G53817">
        <v>18744</v>
      </c>
      <c r="H53817">
        <v>26</v>
      </c>
    </row>
    <row r="53818" spans="1:8" x14ac:dyDescent="0.2">
      <c r="A53818" t="s">
        <v>37</v>
      </c>
      <c r="B53818" t="s">
        <v>9</v>
      </c>
      <c r="D53818" t="s">
        <v>1826</v>
      </c>
      <c r="E53818" t="s">
        <v>1826</v>
      </c>
      <c r="F53818">
        <v>21.21</v>
      </c>
      <c r="G53818">
        <v>17742</v>
      </c>
      <c r="H53818">
        <v>27</v>
      </c>
    </row>
    <row r="53819" spans="1:8" x14ac:dyDescent="0.2">
      <c r="A53819" t="s">
        <v>38</v>
      </c>
      <c r="B53819" t="s">
        <v>9</v>
      </c>
      <c r="D53819" t="s">
        <v>1826</v>
      </c>
      <c r="E53819" t="s">
        <v>1826</v>
      </c>
      <c r="F53819">
        <v>21.04</v>
      </c>
      <c r="G53819">
        <v>25674</v>
      </c>
      <c r="H53819">
        <v>28</v>
      </c>
    </row>
    <row r="53820" spans="1:8" x14ac:dyDescent="0.2">
      <c r="A53820" t="s">
        <v>39</v>
      </c>
      <c r="B53820" t="s">
        <v>9</v>
      </c>
      <c r="D53820" t="s">
        <v>1826</v>
      </c>
      <c r="E53820" t="s">
        <v>1826</v>
      </c>
      <c r="F53820">
        <v>20.92</v>
      </c>
      <c r="G53820">
        <v>283545</v>
      </c>
      <c r="H53820">
        <v>29</v>
      </c>
    </row>
    <row r="53821" spans="1:8" x14ac:dyDescent="0.2">
      <c r="A53821" t="s">
        <v>40</v>
      </c>
      <c r="B53821" t="s">
        <v>9</v>
      </c>
      <c r="D53821" t="s">
        <v>1826</v>
      </c>
      <c r="E53821" t="s">
        <v>1826</v>
      </c>
      <c r="F53821">
        <v>20.86</v>
      </c>
      <c r="G53821">
        <v>32086</v>
      </c>
      <c r="H53821">
        <v>30</v>
      </c>
    </row>
    <row r="53822" spans="1:8" x14ac:dyDescent="0.2">
      <c r="A53822" t="s">
        <v>8</v>
      </c>
      <c r="B53822" t="s">
        <v>9</v>
      </c>
      <c r="D53822" t="s">
        <v>1827</v>
      </c>
      <c r="E53822" t="s">
        <v>1827</v>
      </c>
      <c r="F53822">
        <v>22.78</v>
      </c>
      <c r="G53822">
        <v>724</v>
      </c>
      <c r="H53822">
        <v>1</v>
      </c>
    </row>
    <row r="53823" spans="1:8" x14ac:dyDescent="0.2">
      <c r="A53823" t="s">
        <v>12</v>
      </c>
      <c r="B53823" t="s">
        <v>9</v>
      </c>
      <c r="D53823" t="s">
        <v>1827</v>
      </c>
      <c r="E53823" t="s">
        <v>1827</v>
      </c>
      <c r="F53823">
        <v>22.66</v>
      </c>
      <c r="G53823">
        <v>441</v>
      </c>
      <c r="H53823">
        <v>2</v>
      </c>
    </row>
    <row r="53824" spans="1:8" x14ac:dyDescent="0.2">
      <c r="A53824" t="s">
        <v>13</v>
      </c>
      <c r="B53824" t="s">
        <v>9</v>
      </c>
      <c r="D53824" t="s">
        <v>1827</v>
      </c>
      <c r="E53824" t="s">
        <v>1827</v>
      </c>
      <c r="F53824">
        <v>22.32</v>
      </c>
      <c r="G53824">
        <v>219</v>
      </c>
      <c r="H53824">
        <v>3</v>
      </c>
    </row>
    <row r="53825" spans="1:8" x14ac:dyDescent="0.2">
      <c r="A53825" t="s">
        <v>14</v>
      </c>
      <c r="B53825" t="s">
        <v>9</v>
      </c>
      <c r="D53825" t="s">
        <v>1827</v>
      </c>
      <c r="E53825" t="s">
        <v>1827</v>
      </c>
      <c r="F53825">
        <v>22.52</v>
      </c>
      <c r="G53825">
        <v>549</v>
      </c>
      <c r="H53825">
        <v>4</v>
      </c>
    </row>
    <row r="53826" spans="1:8" x14ac:dyDescent="0.2">
      <c r="A53826" t="s">
        <v>15</v>
      </c>
      <c r="B53826" t="s">
        <v>9</v>
      </c>
      <c r="D53826" t="s">
        <v>1827</v>
      </c>
      <c r="E53826" t="s">
        <v>1827</v>
      </c>
      <c r="F53826">
        <v>22.39</v>
      </c>
      <c r="G53826">
        <v>3338</v>
      </c>
      <c r="H53826">
        <v>5</v>
      </c>
    </row>
    <row r="53827" spans="1:8" x14ac:dyDescent="0.2">
      <c r="A53827" t="s">
        <v>16</v>
      </c>
      <c r="B53827" t="s">
        <v>9</v>
      </c>
      <c r="D53827" t="s">
        <v>1827</v>
      </c>
      <c r="E53827" t="s">
        <v>1827</v>
      </c>
      <c r="F53827">
        <v>22.32</v>
      </c>
      <c r="G53827">
        <v>1605</v>
      </c>
      <c r="H53827">
        <v>6</v>
      </c>
    </row>
    <row r="53828" spans="1:8" x14ac:dyDescent="0.2">
      <c r="A53828" t="s">
        <v>17</v>
      </c>
      <c r="B53828" t="s">
        <v>9</v>
      </c>
      <c r="D53828" t="s">
        <v>1827</v>
      </c>
      <c r="E53828" t="s">
        <v>1827</v>
      </c>
      <c r="F53828">
        <v>21.73</v>
      </c>
      <c r="G53828">
        <v>2520</v>
      </c>
      <c r="H53828">
        <v>7</v>
      </c>
    </row>
    <row r="53829" spans="1:8" x14ac:dyDescent="0.2">
      <c r="A53829" t="s">
        <v>18</v>
      </c>
      <c r="B53829" t="s">
        <v>9</v>
      </c>
      <c r="D53829" t="s">
        <v>1827</v>
      </c>
      <c r="E53829" t="s">
        <v>1827</v>
      </c>
      <c r="F53829">
        <v>22.09</v>
      </c>
      <c r="G53829">
        <v>1989</v>
      </c>
      <c r="H53829">
        <v>8</v>
      </c>
    </row>
    <row r="53830" spans="1:8" x14ac:dyDescent="0.2">
      <c r="A53830" t="s">
        <v>19</v>
      </c>
      <c r="B53830" t="s">
        <v>9</v>
      </c>
      <c r="D53830" t="s">
        <v>1827</v>
      </c>
      <c r="E53830" t="s">
        <v>1827</v>
      </c>
      <c r="F53830">
        <v>21.47</v>
      </c>
      <c r="G53830">
        <v>2862</v>
      </c>
      <c r="H53830">
        <v>9</v>
      </c>
    </row>
    <row r="53831" spans="1:8" x14ac:dyDescent="0.2">
      <c r="A53831" t="s">
        <v>20</v>
      </c>
      <c r="B53831" t="s">
        <v>9</v>
      </c>
      <c r="D53831" t="s">
        <v>1827</v>
      </c>
      <c r="E53831" t="s">
        <v>1827</v>
      </c>
      <c r="F53831">
        <v>21.67</v>
      </c>
      <c r="G53831">
        <v>5284</v>
      </c>
      <c r="H53831">
        <v>10</v>
      </c>
    </row>
    <row r="53832" spans="1:8" x14ac:dyDescent="0.2">
      <c r="A53832" t="s">
        <v>21</v>
      </c>
      <c r="B53832" t="s">
        <v>9</v>
      </c>
      <c r="D53832" t="s">
        <v>1827</v>
      </c>
      <c r="E53832" t="s">
        <v>1827</v>
      </c>
      <c r="F53832">
        <v>22.12</v>
      </c>
      <c r="G53832">
        <v>5194</v>
      </c>
      <c r="H53832">
        <v>11</v>
      </c>
    </row>
    <row r="53833" spans="1:8" x14ac:dyDescent="0.2">
      <c r="A53833" t="s">
        <v>22</v>
      </c>
      <c r="B53833" t="s">
        <v>9</v>
      </c>
      <c r="D53833" t="s">
        <v>1827</v>
      </c>
      <c r="E53833" t="s">
        <v>1827</v>
      </c>
      <c r="F53833">
        <v>22.04</v>
      </c>
      <c r="G53833">
        <v>1173</v>
      </c>
      <c r="H53833">
        <v>12</v>
      </c>
    </row>
    <row r="53834" spans="1:8" x14ac:dyDescent="0.2">
      <c r="A53834" t="s">
        <v>23</v>
      </c>
      <c r="B53834" t="s">
        <v>9</v>
      </c>
      <c r="D53834" t="s">
        <v>1827</v>
      </c>
      <c r="E53834" t="s">
        <v>1827</v>
      </c>
      <c r="F53834">
        <v>22.14</v>
      </c>
      <c r="G53834">
        <v>5721</v>
      </c>
      <c r="H53834">
        <v>13</v>
      </c>
    </row>
    <row r="53835" spans="1:8" x14ac:dyDescent="0.2">
      <c r="A53835" t="s">
        <v>24</v>
      </c>
      <c r="B53835" t="s">
        <v>9</v>
      </c>
      <c r="D53835" t="s">
        <v>1827</v>
      </c>
      <c r="E53835" t="s">
        <v>1827</v>
      </c>
      <c r="F53835">
        <v>21.67</v>
      </c>
      <c r="G53835">
        <v>1782</v>
      </c>
      <c r="H53835">
        <v>14</v>
      </c>
    </row>
    <row r="53836" spans="1:8" x14ac:dyDescent="0.2">
      <c r="A53836" t="s">
        <v>25</v>
      </c>
      <c r="B53836" t="s">
        <v>9</v>
      </c>
      <c r="D53836" t="s">
        <v>1827</v>
      </c>
      <c r="E53836" t="s">
        <v>1827</v>
      </c>
      <c r="F53836">
        <v>22.25</v>
      </c>
      <c r="G53836">
        <v>1179</v>
      </c>
      <c r="H53836">
        <v>15</v>
      </c>
    </row>
    <row r="53837" spans="1:8" x14ac:dyDescent="0.2">
      <c r="A53837" t="s">
        <v>26</v>
      </c>
      <c r="B53837" t="s">
        <v>9</v>
      </c>
      <c r="D53837" t="s">
        <v>1827</v>
      </c>
      <c r="E53837" t="s">
        <v>1827</v>
      </c>
      <c r="F53837">
        <v>21.9</v>
      </c>
      <c r="G53837">
        <v>2759</v>
      </c>
      <c r="H53837">
        <v>16</v>
      </c>
    </row>
    <row r="53838" spans="1:8" x14ac:dyDescent="0.2">
      <c r="A53838" t="s">
        <v>27</v>
      </c>
      <c r="B53838" t="s">
        <v>9</v>
      </c>
      <c r="D53838" t="s">
        <v>1827</v>
      </c>
      <c r="E53838" t="s">
        <v>1827</v>
      </c>
      <c r="F53838">
        <v>22.27</v>
      </c>
      <c r="G53838">
        <v>3916</v>
      </c>
      <c r="H53838">
        <v>17</v>
      </c>
    </row>
    <row r="53839" spans="1:8" x14ac:dyDescent="0.2">
      <c r="A53839" t="s">
        <v>28</v>
      </c>
      <c r="B53839" t="s">
        <v>9</v>
      </c>
      <c r="D53839" t="s">
        <v>1827</v>
      </c>
      <c r="E53839" t="s">
        <v>1827</v>
      </c>
      <c r="F53839">
        <v>22.49</v>
      </c>
      <c r="G53839">
        <v>3983</v>
      </c>
      <c r="H53839">
        <v>18</v>
      </c>
    </row>
    <row r="53840" spans="1:8" x14ac:dyDescent="0.2">
      <c r="A53840" t="s">
        <v>29</v>
      </c>
      <c r="B53840" t="s">
        <v>9</v>
      </c>
      <c r="D53840" t="s">
        <v>1827</v>
      </c>
      <c r="E53840" t="s">
        <v>1827</v>
      </c>
      <c r="F53840">
        <v>21.89</v>
      </c>
      <c r="G53840">
        <v>4398</v>
      </c>
      <c r="H53840">
        <v>19</v>
      </c>
    </row>
    <row r="53841" spans="1:9" x14ac:dyDescent="0.2">
      <c r="A53841" t="s">
        <v>30</v>
      </c>
      <c r="B53841" t="s">
        <v>9</v>
      </c>
      <c r="D53841" t="s">
        <v>1827</v>
      </c>
      <c r="E53841" t="s">
        <v>1827</v>
      </c>
      <c r="F53841">
        <v>22.28</v>
      </c>
      <c r="G53841">
        <v>8184</v>
      </c>
      <c r="H53841">
        <v>20</v>
      </c>
    </row>
    <row r="53842" spans="1:9" x14ac:dyDescent="0.2">
      <c r="A53842" t="s">
        <v>31</v>
      </c>
      <c r="B53842" t="s">
        <v>9</v>
      </c>
      <c r="D53842" t="s">
        <v>1827</v>
      </c>
      <c r="E53842" t="s">
        <v>1827</v>
      </c>
      <c r="F53842">
        <v>22.22</v>
      </c>
      <c r="G53842">
        <v>11528</v>
      </c>
      <c r="H53842">
        <v>21</v>
      </c>
    </row>
    <row r="53843" spans="1:9" x14ac:dyDescent="0.2">
      <c r="A53843" t="s">
        <v>32</v>
      </c>
      <c r="B53843" t="s">
        <v>9</v>
      </c>
      <c r="D53843" t="s">
        <v>1827</v>
      </c>
      <c r="E53843" t="s">
        <v>1827</v>
      </c>
      <c r="F53843">
        <v>22.3</v>
      </c>
      <c r="G53843">
        <v>6040</v>
      </c>
      <c r="H53843">
        <v>22</v>
      </c>
    </row>
    <row r="53844" spans="1:9" x14ac:dyDescent="0.2">
      <c r="A53844" t="s">
        <v>33</v>
      </c>
      <c r="B53844" t="s">
        <v>9</v>
      </c>
      <c r="D53844" t="s">
        <v>1827</v>
      </c>
      <c r="E53844" t="s">
        <v>1827</v>
      </c>
      <c r="F53844">
        <v>22.25</v>
      </c>
      <c r="G53844">
        <v>5243</v>
      </c>
      <c r="H53844">
        <v>23</v>
      </c>
    </row>
    <row r="53845" spans="1:9" x14ac:dyDescent="0.2">
      <c r="A53845" t="s">
        <v>34</v>
      </c>
      <c r="B53845" t="s">
        <v>9</v>
      </c>
      <c r="D53845" t="s">
        <v>1827</v>
      </c>
      <c r="E53845" t="s">
        <v>1827</v>
      </c>
      <c r="F53845">
        <v>21.64</v>
      </c>
      <c r="G53845">
        <v>24950</v>
      </c>
      <c r="H53845">
        <v>24</v>
      </c>
    </row>
    <row r="53846" spans="1:9" x14ac:dyDescent="0.2">
      <c r="A53846" t="s">
        <v>35</v>
      </c>
      <c r="B53846" t="s">
        <v>9</v>
      </c>
      <c r="D53846" t="s">
        <v>1827</v>
      </c>
      <c r="E53846" t="s">
        <v>1827</v>
      </c>
      <c r="F53846">
        <v>21.64</v>
      </c>
      <c r="G53846">
        <v>44026</v>
      </c>
      <c r="H53846">
        <v>25</v>
      </c>
    </row>
    <row r="53847" spans="1:9" x14ac:dyDescent="0.2">
      <c r="A53847" t="s">
        <v>36</v>
      </c>
      <c r="B53847" t="s">
        <v>9</v>
      </c>
      <c r="D53847" t="s">
        <v>1827</v>
      </c>
      <c r="E53847" t="s">
        <v>1827</v>
      </c>
      <c r="F53847">
        <v>22.84</v>
      </c>
      <c r="G53847">
        <v>1579</v>
      </c>
      <c r="H53847">
        <v>26</v>
      </c>
    </row>
    <row r="53848" spans="1:9" x14ac:dyDescent="0.2">
      <c r="A53848" t="s">
        <v>37</v>
      </c>
      <c r="B53848" t="s">
        <v>9</v>
      </c>
      <c r="D53848" t="s">
        <v>1827</v>
      </c>
      <c r="E53848" t="s">
        <v>1827</v>
      </c>
      <c r="F53848">
        <v>22.38</v>
      </c>
      <c r="G53848">
        <v>5131</v>
      </c>
      <c r="H53848">
        <v>27</v>
      </c>
    </row>
    <row r="53849" spans="1:9" x14ac:dyDescent="0.2">
      <c r="A53849" t="s">
        <v>38</v>
      </c>
      <c r="B53849" t="s">
        <v>9</v>
      </c>
      <c r="D53849" t="s">
        <v>1827</v>
      </c>
      <c r="E53849" t="s">
        <v>1827</v>
      </c>
      <c r="F53849">
        <v>22.36</v>
      </c>
      <c r="G53849">
        <v>29448</v>
      </c>
      <c r="H53849">
        <v>28</v>
      </c>
    </row>
    <row r="53850" spans="1:9" x14ac:dyDescent="0.2">
      <c r="A53850" t="s">
        <v>39</v>
      </c>
      <c r="B53850" t="s">
        <v>9</v>
      </c>
      <c r="D53850" t="s">
        <v>1827</v>
      </c>
      <c r="E53850" t="s">
        <v>1827</v>
      </c>
      <c r="F53850">
        <v>22.26</v>
      </c>
      <c r="G53850">
        <v>44318</v>
      </c>
      <c r="H53850">
        <v>29</v>
      </c>
    </row>
    <row r="53851" spans="1:9" x14ac:dyDescent="0.2">
      <c r="A53851" t="s">
        <v>40</v>
      </c>
      <c r="B53851" t="s">
        <v>9</v>
      </c>
      <c r="D53851" t="s">
        <v>1827</v>
      </c>
      <c r="E53851" t="s">
        <v>1827</v>
      </c>
      <c r="F53851">
        <v>22.06</v>
      </c>
      <c r="G53851">
        <v>54416</v>
      </c>
      <c r="H53851">
        <v>30</v>
      </c>
    </row>
    <row r="53852" spans="1:9" s="1" customFormat="1" x14ac:dyDescent="0.2">
      <c r="A53852" t="s">
        <v>8</v>
      </c>
      <c r="B53852" t="s">
        <v>9</v>
      </c>
      <c r="C53852"/>
      <c r="D53852" t="s">
        <v>1828</v>
      </c>
      <c r="E53852" t="s">
        <v>1828</v>
      </c>
      <c r="F53852">
        <v>43.18</v>
      </c>
      <c r="G53852">
        <v>55091</v>
      </c>
      <c r="H53852">
        <v>1</v>
      </c>
      <c r="I53852"/>
    </row>
    <row r="53853" spans="1:9" s="1" customFormat="1" x14ac:dyDescent="0.2">
      <c r="A53853" t="s">
        <v>12</v>
      </c>
      <c r="B53853" t="s">
        <v>9</v>
      </c>
      <c r="C53853"/>
      <c r="D53853" t="s">
        <v>1828</v>
      </c>
      <c r="E53853" t="s">
        <v>1828</v>
      </c>
      <c r="F53853">
        <v>43.1</v>
      </c>
      <c r="G53853">
        <v>16562</v>
      </c>
      <c r="H53853">
        <v>2</v>
      </c>
      <c r="I53853"/>
    </row>
    <row r="53854" spans="1:9" s="1" customFormat="1" x14ac:dyDescent="0.2">
      <c r="A53854" t="s">
        <v>13</v>
      </c>
      <c r="B53854" t="s">
        <v>9</v>
      </c>
      <c r="C53854"/>
      <c r="D53854" t="s">
        <v>1828</v>
      </c>
      <c r="E53854" t="s">
        <v>1828</v>
      </c>
      <c r="F53854">
        <v>41.99</v>
      </c>
      <c r="G53854">
        <v>1646</v>
      </c>
      <c r="H53854">
        <v>3</v>
      </c>
      <c r="I53854"/>
    </row>
    <row r="53855" spans="1:9" s="1" customFormat="1" x14ac:dyDescent="0.2">
      <c r="A53855" t="s">
        <v>14</v>
      </c>
      <c r="B53855" t="s">
        <v>9</v>
      </c>
      <c r="C53855"/>
      <c r="D53855" t="s">
        <v>1828</v>
      </c>
      <c r="E53855" t="s">
        <v>1828</v>
      </c>
      <c r="F53855">
        <v>42.08</v>
      </c>
      <c r="G53855">
        <v>2655</v>
      </c>
      <c r="H53855">
        <v>4</v>
      </c>
      <c r="I53855"/>
    </row>
    <row r="53856" spans="1:9" s="1" customFormat="1" x14ac:dyDescent="0.2">
      <c r="A53856" t="s">
        <v>15</v>
      </c>
      <c r="B53856" t="s">
        <v>9</v>
      </c>
      <c r="C53856"/>
      <c r="D53856" t="s">
        <v>1828</v>
      </c>
      <c r="E53856" t="s">
        <v>1828</v>
      </c>
      <c r="F53856">
        <v>42.02</v>
      </c>
      <c r="G53856">
        <v>22740</v>
      </c>
      <c r="H53856">
        <v>5</v>
      </c>
      <c r="I53856"/>
    </row>
    <row r="53857" spans="1:9" s="1" customFormat="1" x14ac:dyDescent="0.2">
      <c r="A53857" t="s">
        <v>16</v>
      </c>
      <c r="B53857" t="s">
        <v>9</v>
      </c>
      <c r="C53857"/>
      <c r="D53857" t="s">
        <v>1828</v>
      </c>
      <c r="E53857" t="s">
        <v>1828</v>
      </c>
      <c r="F53857">
        <v>43.13</v>
      </c>
      <c r="G53857">
        <v>94751</v>
      </c>
      <c r="H53857">
        <v>6</v>
      </c>
      <c r="I53857"/>
    </row>
    <row r="53858" spans="1:9" s="1" customFormat="1" x14ac:dyDescent="0.2">
      <c r="A53858" t="s">
        <v>17</v>
      </c>
      <c r="B53858" t="s">
        <v>9</v>
      </c>
      <c r="C53858"/>
      <c r="D53858" t="s">
        <v>1828</v>
      </c>
      <c r="E53858" t="s">
        <v>1828</v>
      </c>
      <c r="F53858">
        <v>42.22</v>
      </c>
      <c r="G53858">
        <v>56649</v>
      </c>
      <c r="H53858">
        <v>7</v>
      </c>
      <c r="I53858"/>
    </row>
    <row r="53859" spans="1:9" s="1" customFormat="1" x14ac:dyDescent="0.2">
      <c r="A53859" t="s">
        <v>18</v>
      </c>
      <c r="B53859" t="s">
        <v>9</v>
      </c>
      <c r="C53859"/>
      <c r="D53859" t="s">
        <v>1828</v>
      </c>
      <c r="E53859" t="s">
        <v>1828</v>
      </c>
      <c r="F53859">
        <v>41.22</v>
      </c>
      <c r="G53859">
        <v>15308</v>
      </c>
      <c r="H53859">
        <v>8</v>
      </c>
      <c r="I53859"/>
    </row>
    <row r="53860" spans="1:9" s="1" customFormat="1" x14ac:dyDescent="0.2">
      <c r="A53860" t="s">
        <v>19</v>
      </c>
      <c r="B53860" t="s">
        <v>9</v>
      </c>
      <c r="C53860"/>
      <c r="D53860" t="s">
        <v>1828</v>
      </c>
      <c r="E53860" t="s">
        <v>1828</v>
      </c>
      <c r="F53860">
        <v>41.74</v>
      </c>
      <c r="G53860">
        <v>43550</v>
      </c>
      <c r="H53860">
        <v>9</v>
      </c>
      <c r="I53860"/>
    </row>
    <row r="53861" spans="1:9" s="1" customFormat="1" x14ac:dyDescent="0.2">
      <c r="A53861" t="s">
        <v>20</v>
      </c>
      <c r="B53861" t="s">
        <v>9</v>
      </c>
      <c r="C53861"/>
      <c r="D53861" t="s">
        <v>1828</v>
      </c>
      <c r="E53861" t="s">
        <v>1828</v>
      </c>
      <c r="F53861">
        <v>41.35</v>
      </c>
      <c r="G53861">
        <v>14933</v>
      </c>
      <c r="H53861">
        <v>10</v>
      </c>
      <c r="I53861"/>
    </row>
    <row r="53862" spans="1:9" s="1" customFormat="1" x14ac:dyDescent="0.2">
      <c r="A53862" t="s">
        <v>21</v>
      </c>
      <c r="B53862" t="s">
        <v>9</v>
      </c>
      <c r="C53862"/>
      <c r="D53862" t="s">
        <v>1828</v>
      </c>
      <c r="E53862" t="s">
        <v>1828</v>
      </c>
      <c r="F53862">
        <v>41.46</v>
      </c>
      <c r="G53862">
        <v>9837</v>
      </c>
      <c r="H53862">
        <v>11</v>
      </c>
      <c r="I53862"/>
    </row>
    <row r="53863" spans="1:9" s="1" customFormat="1" x14ac:dyDescent="0.2">
      <c r="A53863" t="s">
        <v>22</v>
      </c>
      <c r="B53863" t="s">
        <v>9</v>
      </c>
      <c r="C53863"/>
      <c r="D53863" t="s">
        <v>1828</v>
      </c>
      <c r="E53863" t="s">
        <v>1828</v>
      </c>
      <c r="F53863">
        <v>41.44</v>
      </c>
      <c r="G53863">
        <v>6049</v>
      </c>
      <c r="H53863">
        <v>12</v>
      </c>
      <c r="I53863"/>
    </row>
    <row r="53864" spans="1:9" s="1" customFormat="1" x14ac:dyDescent="0.2">
      <c r="A53864" t="s">
        <v>23</v>
      </c>
      <c r="B53864" t="s">
        <v>9</v>
      </c>
      <c r="C53864"/>
      <c r="D53864" t="s">
        <v>1828</v>
      </c>
      <c r="E53864" t="s">
        <v>1828</v>
      </c>
      <c r="F53864">
        <v>42.77</v>
      </c>
      <c r="G53864">
        <v>110147</v>
      </c>
      <c r="H53864">
        <v>13</v>
      </c>
      <c r="I53864"/>
    </row>
    <row r="53865" spans="1:9" s="1" customFormat="1" x14ac:dyDescent="0.2">
      <c r="A53865" t="s">
        <v>24</v>
      </c>
      <c r="B53865" t="s">
        <v>9</v>
      </c>
      <c r="C53865"/>
      <c r="D53865" t="s">
        <v>1828</v>
      </c>
      <c r="E53865" t="s">
        <v>1828</v>
      </c>
      <c r="F53865">
        <v>41.31</v>
      </c>
      <c r="G53865">
        <v>4767</v>
      </c>
      <c r="H53865">
        <v>14</v>
      </c>
      <c r="I53865"/>
    </row>
    <row r="53866" spans="1:9" s="1" customFormat="1" x14ac:dyDescent="0.2">
      <c r="A53866" t="s">
        <v>25</v>
      </c>
      <c r="B53866" t="s">
        <v>9</v>
      </c>
      <c r="C53866"/>
      <c r="D53866" t="s">
        <v>1828</v>
      </c>
      <c r="E53866" t="s">
        <v>1828</v>
      </c>
      <c r="F53866">
        <v>41.83</v>
      </c>
      <c r="G53866">
        <v>4218</v>
      </c>
      <c r="H53866">
        <v>15</v>
      </c>
      <c r="I53866"/>
    </row>
    <row r="53867" spans="1:9" s="1" customFormat="1" x14ac:dyDescent="0.2">
      <c r="A53867" t="s">
        <v>26</v>
      </c>
      <c r="B53867" t="s">
        <v>9</v>
      </c>
      <c r="C53867"/>
      <c r="D53867" t="s">
        <v>1828</v>
      </c>
      <c r="E53867" t="s">
        <v>1828</v>
      </c>
      <c r="F53867">
        <v>41.44</v>
      </c>
      <c r="G53867">
        <v>7046</v>
      </c>
      <c r="H53867">
        <v>16</v>
      </c>
      <c r="I53867"/>
    </row>
    <row r="53868" spans="1:9" s="1" customFormat="1" x14ac:dyDescent="0.2">
      <c r="A53868" t="s">
        <v>27</v>
      </c>
      <c r="B53868" t="s">
        <v>9</v>
      </c>
      <c r="C53868"/>
      <c r="D53868" t="s">
        <v>1828</v>
      </c>
      <c r="E53868" t="s">
        <v>1828</v>
      </c>
      <c r="F53868">
        <v>42.87</v>
      </c>
      <c r="G53868">
        <v>108152</v>
      </c>
      <c r="H53868">
        <v>17</v>
      </c>
      <c r="I53868"/>
    </row>
    <row r="53869" spans="1:9" s="1" customFormat="1" x14ac:dyDescent="0.2">
      <c r="A53869" t="s">
        <v>28</v>
      </c>
      <c r="B53869" t="s">
        <v>9</v>
      </c>
      <c r="C53869"/>
      <c r="D53869" t="s">
        <v>1828</v>
      </c>
      <c r="E53869" t="s">
        <v>1828</v>
      </c>
      <c r="F53869">
        <v>41.88</v>
      </c>
      <c r="G53869">
        <v>4026</v>
      </c>
      <c r="H53869">
        <v>18</v>
      </c>
      <c r="I53869"/>
    </row>
    <row r="53870" spans="1:9" s="1" customFormat="1" x14ac:dyDescent="0.2">
      <c r="A53870" t="s">
        <v>29</v>
      </c>
      <c r="B53870" t="s">
        <v>9</v>
      </c>
      <c r="C53870"/>
      <c r="D53870" t="s">
        <v>1828</v>
      </c>
      <c r="E53870" t="s">
        <v>1828</v>
      </c>
      <c r="F53870">
        <v>43</v>
      </c>
      <c r="G53870">
        <v>97333</v>
      </c>
      <c r="H53870">
        <v>19</v>
      </c>
      <c r="I53870"/>
    </row>
    <row r="53871" spans="1:9" s="1" customFormat="1" x14ac:dyDescent="0.2">
      <c r="A53871" t="s">
        <v>30</v>
      </c>
      <c r="B53871" t="s">
        <v>9</v>
      </c>
      <c r="C53871"/>
      <c r="D53871" t="s">
        <v>1828</v>
      </c>
      <c r="E53871" t="s">
        <v>1828</v>
      </c>
      <c r="F53871">
        <v>41.89</v>
      </c>
      <c r="G53871">
        <v>7214</v>
      </c>
      <c r="H53871">
        <v>20</v>
      </c>
      <c r="I53871"/>
    </row>
    <row r="53872" spans="1:9" s="1" customFormat="1" x14ac:dyDescent="0.2">
      <c r="A53872" t="s">
        <v>31</v>
      </c>
      <c r="B53872" t="s">
        <v>9</v>
      </c>
      <c r="C53872"/>
      <c r="D53872" t="s">
        <v>1828</v>
      </c>
      <c r="E53872" t="s">
        <v>1828</v>
      </c>
      <c r="F53872">
        <v>41.59</v>
      </c>
      <c r="G53872">
        <v>42255</v>
      </c>
      <c r="H53872">
        <v>21</v>
      </c>
      <c r="I53872"/>
    </row>
    <row r="53873" spans="1:9" s="1" customFormat="1" x14ac:dyDescent="0.2">
      <c r="A53873" t="s">
        <v>32</v>
      </c>
      <c r="B53873" t="s">
        <v>9</v>
      </c>
      <c r="C53873"/>
      <c r="D53873" t="s">
        <v>1828</v>
      </c>
      <c r="E53873" t="s">
        <v>1828</v>
      </c>
      <c r="F53873">
        <v>41.48</v>
      </c>
      <c r="G53873">
        <v>12543</v>
      </c>
      <c r="H53873">
        <v>22</v>
      </c>
      <c r="I53873"/>
    </row>
    <row r="53874" spans="1:9" s="1" customFormat="1" x14ac:dyDescent="0.2">
      <c r="A53874" t="s">
        <v>33</v>
      </c>
      <c r="B53874" t="s">
        <v>9</v>
      </c>
      <c r="C53874"/>
      <c r="D53874" t="s">
        <v>1828</v>
      </c>
      <c r="E53874" t="s">
        <v>1828</v>
      </c>
      <c r="F53874">
        <v>41.86</v>
      </c>
      <c r="G53874">
        <v>12477</v>
      </c>
      <c r="H53874">
        <v>23</v>
      </c>
      <c r="I53874"/>
    </row>
    <row r="53875" spans="1:9" s="1" customFormat="1" x14ac:dyDescent="0.2">
      <c r="A53875" t="s">
        <v>34</v>
      </c>
      <c r="B53875" t="s">
        <v>9</v>
      </c>
      <c r="C53875"/>
      <c r="D53875" t="s">
        <v>1828</v>
      </c>
      <c r="E53875" t="s">
        <v>1828</v>
      </c>
      <c r="F53875">
        <v>43.12</v>
      </c>
      <c r="G53875">
        <v>74743</v>
      </c>
      <c r="H53875">
        <v>24</v>
      </c>
      <c r="I53875"/>
    </row>
    <row r="53876" spans="1:9" s="1" customFormat="1" x14ac:dyDescent="0.2">
      <c r="A53876" t="s">
        <v>35</v>
      </c>
      <c r="B53876" t="s">
        <v>9</v>
      </c>
      <c r="C53876"/>
      <c r="D53876" t="s">
        <v>1828</v>
      </c>
      <c r="E53876" t="s">
        <v>1828</v>
      </c>
      <c r="F53876">
        <v>42.64</v>
      </c>
      <c r="G53876">
        <v>4110</v>
      </c>
      <c r="H53876">
        <v>25</v>
      </c>
      <c r="I53876"/>
    </row>
    <row r="53877" spans="1:9" s="1" customFormat="1" x14ac:dyDescent="0.2">
      <c r="A53877" t="s">
        <v>36</v>
      </c>
      <c r="B53877" t="s">
        <v>9</v>
      </c>
      <c r="C53877"/>
      <c r="D53877" t="s">
        <v>1828</v>
      </c>
      <c r="E53877" t="s">
        <v>1828</v>
      </c>
      <c r="F53877">
        <v>45.05</v>
      </c>
      <c r="G53877">
        <v>16218</v>
      </c>
      <c r="H53877">
        <v>26</v>
      </c>
      <c r="I53877"/>
    </row>
    <row r="53878" spans="1:9" s="1" customFormat="1" x14ac:dyDescent="0.2">
      <c r="A53878" t="s">
        <v>37</v>
      </c>
      <c r="B53878" t="s">
        <v>9</v>
      </c>
      <c r="C53878"/>
      <c r="D53878" t="s">
        <v>1828</v>
      </c>
      <c r="E53878" t="s">
        <v>1828</v>
      </c>
      <c r="F53878">
        <v>44.67</v>
      </c>
      <c r="G53878">
        <v>4208</v>
      </c>
      <c r="H53878">
        <v>27</v>
      </c>
      <c r="I53878"/>
    </row>
    <row r="53879" spans="1:9" s="1" customFormat="1" x14ac:dyDescent="0.2">
      <c r="A53879" t="s">
        <v>38</v>
      </c>
      <c r="B53879" t="s">
        <v>9</v>
      </c>
      <c r="C53879"/>
      <c r="D53879" t="s">
        <v>1828</v>
      </c>
      <c r="E53879" t="s">
        <v>1828</v>
      </c>
      <c r="F53879">
        <v>41.66</v>
      </c>
      <c r="G53879">
        <v>42768</v>
      </c>
      <c r="H53879">
        <v>28</v>
      </c>
      <c r="I53879"/>
    </row>
    <row r="53880" spans="1:9" s="1" customFormat="1" x14ac:dyDescent="0.2">
      <c r="A53880" t="s">
        <v>39</v>
      </c>
      <c r="B53880" t="s">
        <v>9</v>
      </c>
      <c r="C53880"/>
      <c r="D53880" t="s">
        <v>1828</v>
      </c>
      <c r="E53880" t="s">
        <v>1828</v>
      </c>
      <c r="F53880">
        <v>41.81</v>
      </c>
      <c r="G53880">
        <v>7406</v>
      </c>
      <c r="H53880">
        <v>29</v>
      </c>
      <c r="I53880"/>
    </row>
    <row r="53881" spans="1:9" s="1" customFormat="1" x14ac:dyDescent="0.2">
      <c r="A53881" t="s">
        <v>40</v>
      </c>
      <c r="B53881" t="s">
        <v>9</v>
      </c>
      <c r="C53881"/>
      <c r="D53881" t="s">
        <v>1828</v>
      </c>
      <c r="E53881" t="s">
        <v>1828</v>
      </c>
      <c r="F53881">
        <v>41.31</v>
      </c>
      <c r="G53881">
        <v>119075</v>
      </c>
      <c r="H53881">
        <v>30</v>
      </c>
      <c r="I53881"/>
    </row>
    <row r="53882" spans="1:9" x14ac:dyDescent="0.2">
      <c r="A53882" t="s">
        <v>8</v>
      </c>
      <c r="B53882" t="s">
        <v>9</v>
      </c>
      <c r="D53882" t="s">
        <v>1830</v>
      </c>
      <c r="E53882" t="s">
        <v>1830</v>
      </c>
      <c r="F53882">
        <v>26.24</v>
      </c>
      <c r="G53882">
        <v>1652</v>
      </c>
      <c r="H53882">
        <v>1</v>
      </c>
    </row>
    <row r="53883" spans="1:9" x14ac:dyDescent="0.2">
      <c r="A53883" t="s">
        <v>12</v>
      </c>
      <c r="B53883" t="s">
        <v>9</v>
      </c>
      <c r="D53883" t="s">
        <v>1830</v>
      </c>
      <c r="E53883" t="s">
        <v>1830</v>
      </c>
      <c r="F53883">
        <v>26.35</v>
      </c>
      <c r="G53883">
        <v>1836</v>
      </c>
      <c r="H53883">
        <v>2</v>
      </c>
    </row>
    <row r="53884" spans="1:9" x14ac:dyDescent="0.2">
      <c r="A53884" t="s">
        <v>13</v>
      </c>
      <c r="B53884" t="s">
        <v>9</v>
      </c>
      <c r="D53884" t="s">
        <v>1830</v>
      </c>
      <c r="E53884" t="s">
        <v>1830</v>
      </c>
      <c r="F53884">
        <v>26.37</v>
      </c>
      <c r="G53884">
        <v>2483</v>
      </c>
      <c r="H53884">
        <v>3</v>
      </c>
    </row>
    <row r="53885" spans="1:9" x14ac:dyDescent="0.2">
      <c r="A53885" t="s">
        <v>14</v>
      </c>
      <c r="B53885" t="s">
        <v>9</v>
      </c>
      <c r="D53885" t="s">
        <v>1830</v>
      </c>
      <c r="E53885" t="s">
        <v>1830</v>
      </c>
      <c r="F53885">
        <v>26.16</v>
      </c>
      <c r="G53885">
        <v>4627</v>
      </c>
      <c r="H53885">
        <v>4</v>
      </c>
    </row>
    <row r="53886" spans="1:9" x14ac:dyDescent="0.2">
      <c r="A53886" t="s">
        <v>15</v>
      </c>
      <c r="B53886" t="s">
        <v>9</v>
      </c>
      <c r="D53886" t="s">
        <v>1830</v>
      </c>
      <c r="E53886" t="s">
        <v>1830</v>
      </c>
      <c r="F53886">
        <v>26.22</v>
      </c>
      <c r="G53886">
        <v>8122</v>
      </c>
      <c r="H53886">
        <v>5</v>
      </c>
    </row>
    <row r="53887" spans="1:9" x14ac:dyDescent="0.2">
      <c r="A53887" t="s">
        <v>16</v>
      </c>
      <c r="B53887" t="s">
        <v>9</v>
      </c>
      <c r="D53887" t="s">
        <v>1830</v>
      </c>
      <c r="E53887" t="s">
        <v>1830</v>
      </c>
      <c r="F53887">
        <v>26.14</v>
      </c>
      <c r="G53887">
        <v>5588</v>
      </c>
      <c r="H53887">
        <v>6</v>
      </c>
    </row>
    <row r="53888" spans="1:9" x14ac:dyDescent="0.2">
      <c r="A53888" t="s">
        <v>17</v>
      </c>
      <c r="B53888" t="s">
        <v>9</v>
      </c>
      <c r="D53888" t="s">
        <v>1830</v>
      </c>
      <c r="E53888" t="s">
        <v>1830</v>
      </c>
      <c r="F53888">
        <v>26.06</v>
      </c>
      <c r="G53888">
        <v>6349</v>
      </c>
      <c r="H53888">
        <v>7</v>
      </c>
    </row>
    <row r="53889" spans="1:8" x14ac:dyDescent="0.2">
      <c r="A53889" t="s">
        <v>18</v>
      </c>
      <c r="B53889" t="s">
        <v>9</v>
      </c>
      <c r="D53889" t="s">
        <v>1830</v>
      </c>
      <c r="E53889" t="s">
        <v>1830</v>
      </c>
      <c r="F53889">
        <v>26.04</v>
      </c>
      <c r="G53889">
        <v>8947</v>
      </c>
      <c r="H53889">
        <v>8</v>
      </c>
    </row>
    <row r="53890" spans="1:8" x14ac:dyDescent="0.2">
      <c r="A53890" t="s">
        <v>19</v>
      </c>
      <c r="B53890" t="s">
        <v>9</v>
      </c>
      <c r="D53890" t="s">
        <v>1830</v>
      </c>
      <c r="E53890" t="s">
        <v>1830</v>
      </c>
      <c r="F53890">
        <v>25.97</v>
      </c>
      <c r="G53890">
        <v>7135</v>
      </c>
      <c r="H53890">
        <v>9</v>
      </c>
    </row>
    <row r="53891" spans="1:8" x14ac:dyDescent="0.2">
      <c r="A53891" t="s">
        <v>20</v>
      </c>
      <c r="B53891" t="s">
        <v>9</v>
      </c>
      <c r="D53891" t="s">
        <v>1830</v>
      </c>
      <c r="E53891" t="s">
        <v>1830</v>
      </c>
      <c r="F53891">
        <v>26.02</v>
      </c>
      <c r="G53891">
        <v>5909</v>
      </c>
      <c r="H53891">
        <v>10</v>
      </c>
    </row>
    <row r="53892" spans="1:8" x14ac:dyDescent="0.2">
      <c r="A53892" t="s">
        <v>21</v>
      </c>
      <c r="B53892" t="s">
        <v>9</v>
      </c>
      <c r="D53892" t="s">
        <v>1830</v>
      </c>
      <c r="E53892" t="s">
        <v>1830</v>
      </c>
      <c r="F53892">
        <v>25.99</v>
      </c>
      <c r="G53892">
        <v>5731</v>
      </c>
      <c r="H53892">
        <v>11</v>
      </c>
    </row>
    <row r="53893" spans="1:8" x14ac:dyDescent="0.2">
      <c r="A53893" t="s">
        <v>22</v>
      </c>
      <c r="B53893" t="s">
        <v>9</v>
      </c>
      <c r="D53893" t="s">
        <v>1830</v>
      </c>
      <c r="E53893" t="s">
        <v>1830</v>
      </c>
      <c r="F53893">
        <v>25.99</v>
      </c>
      <c r="G53893">
        <v>3592</v>
      </c>
      <c r="H53893">
        <v>12</v>
      </c>
    </row>
    <row r="53894" spans="1:8" x14ac:dyDescent="0.2">
      <c r="A53894" t="s">
        <v>23</v>
      </c>
      <c r="B53894" t="s">
        <v>9</v>
      </c>
      <c r="D53894" t="s">
        <v>1830</v>
      </c>
      <c r="E53894" t="s">
        <v>1830</v>
      </c>
      <c r="F53894">
        <v>26.01</v>
      </c>
      <c r="G53894">
        <v>8191</v>
      </c>
      <c r="H53894">
        <v>13</v>
      </c>
    </row>
    <row r="53895" spans="1:8" x14ac:dyDescent="0.2">
      <c r="A53895" t="s">
        <v>24</v>
      </c>
      <c r="B53895" t="s">
        <v>9</v>
      </c>
      <c r="D53895" t="s">
        <v>1830</v>
      </c>
      <c r="E53895" t="s">
        <v>1830</v>
      </c>
      <c r="F53895">
        <v>25.94</v>
      </c>
      <c r="G53895">
        <v>6893</v>
      </c>
      <c r="H53895">
        <v>14</v>
      </c>
    </row>
    <row r="53896" spans="1:8" x14ac:dyDescent="0.2">
      <c r="A53896" t="s">
        <v>25</v>
      </c>
      <c r="B53896" t="s">
        <v>9</v>
      </c>
      <c r="D53896" t="s">
        <v>1830</v>
      </c>
      <c r="E53896" t="s">
        <v>1830</v>
      </c>
      <c r="F53896">
        <v>26.07</v>
      </c>
      <c r="G53896">
        <v>3552</v>
      </c>
      <c r="H53896">
        <v>15</v>
      </c>
    </row>
    <row r="53897" spans="1:8" x14ac:dyDescent="0.2">
      <c r="A53897" t="s">
        <v>26</v>
      </c>
      <c r="B53897" t="s">
        <v>9</v>
      </c>
      <c r="D53897" t="s">
        <v>1830</v>
      </c>
      <c r="E53897" t="s">
        <v>1830</v>
      </c>
      <c r="F53897">
        <v>26.05</v>
      </c>
      <c r="G53897">
        <v>7745</v>
      </c>
      <c r="H53897">
        <v>16</v>
      </c>
    </row>
    <row r="53898" spans="1:8" x14ac:dyDescent="0.2">
      <c r="A53898" t="s">
        <v>27</v>
      </c>
      <c r="B53898" t="s">
        <v>9</v>
      </c>
      <c r="D53898" t="s">
        <v>1830</v>
      </c>
      <c r="E53898" t="s">
        <v>1830</v>
      </c>
      <c r="F53898">
        <v>26.25</v>
      </c>
      <c r="G53898">
        <v>16392</v>
      </c>
      <c r="H53898">
        <v>17</v>
      </c>
    </row>
    <row r="53899" spans="1:8" x14ac:dyDescent="0.2">
      <c r="A53899" t="s">
        <v>28</v>
      </c>
      <c r="B53899" t="s">
        <v>9</v>
      </c>
      <c r="D53899" t="s">
        <v>1830</v>
      </c>
      <c r="E53899" t="s">
        <v>1830</v>
      </c>
      <c r="F53899">
        <v>26.22</v>
      </c>
      <c r="G53899">
        <v>20351</v>
      </c>
      <c r="H53899">
        <v>18</v>
      </c>
    </row>
    <row r="53900" spans="1:8" x14ac:dyDescent="0.2">
      <c r="A53900" t="s">
        <v>29</v>
      </c>
      <c r="B53900" t="s">
        <v>9</v>
      </c>
      <c r="D53900" t="s">
        <v>1830</v>
      </c>
      <c r="E53900" t="s">
        <v>1830</v>
      </c>
      <c r="F53900">
        <v>26.33</v>
      </c>
      <c r="G53900">
        <v>10118</v>
      </c>
      <c r="H53900">
        <v>19</v>
      </c>
    </row>
    <row r="53901" spans="1:8" x14ac:dyDescent="0.2">
      <c r="A53901" t="s">
        <v>30</v>
      </c>
      <c r="B53901" t="s">
        <v>9</v>
      </c>
      <c r="D53901" t="s">
        <v>1830</v>
      </c>
      <c r="E53901" t="s">
        <v>1830</v>
      </c>
      <c r="F53901">
        <v>26.21</v>
      </c>
      <c r="G53901">
        <v>16208</v>
      </c>
      <c r="H53901">
        <v>20</v>
      </c>
    </row>
    <row r="53902" spans="1:8" x14ac:dyDescent="0.2">
      <c r="A53902" t="s">
        <v>31</v>
      </c>
      <c r="B53902" t="s">
        <v>9</v>
      </c>
      <c r="D53902" t="s">
        <v>1830</v>
      </c>
      <c r="E53902" t="s">
        <v>1830</v>
      </c>
      <c r="F53902">
        <v>26.12</v>
      </c>
      <c r="G53902">
        <v>26684</v>
      </c>
      <c r="H53902">
        <v>21</v>
      </c>
    </row>
    <row r="53903" spans="1:8" x14ac:dyDescent="0.2">
      <c r="A53903" t="s">
        <v>32</v>
      </c>
      <c r="B53903" t="s">
        <v>9</v>
      </c>
      <c r="D53903" t="s">
        <v>1830</v>
      </c>
      <c r="E53903" t="s">
        <v>1830</v>
      </c>
      <c r="F53903">
        <v>26.2</v>
      </c>
      <c r="G53903">
        <v>19157</v>
      </c>
      <c r="H53903">
        <v>22</v>
      </c>
    </row>
    <row r="53904" spans="1:8" x14ac:dyDescent="0.2">
      <c r="A53904" t="s">
        <v>33</v>
      </c>
      <c r="B53904" t="s">
        <v>9</v>
      </c>
      <c r="D53904" t="s">
        <v>1830</v>
      </c>
      <c r="E53904" t="s">
        <v>1830</v>
      </c>
      <c r="F53904">
        <v>26.2</v>
      </c>
      <c r="G53904">
        <v>26036</v>
      </c>
      <c r="H53904">
        <v>23</v>
      </c>
    </row>
    <row r="53905" spans="1:8" x14ac:dyDescent="0.2">
      <c r="A53905" t="s">
        <v>34</v>
      </c>
      <c r="B53905" t="s">
        <v>9</v>
      </c>
      <c r="D53905" t="s">
        <v>1830</v>
      </c>
      <c r="E53905" t="s">
        <v>1830</v>
      </c>
      <c r="F53905">
        <v>26.29</v>
      </c>
      <c r="G53905">
        <v>35026</v>
      </c>
      <c r="H53905">
        <v>24</v>
      </c>
    </row>
    <row r="53906" spans="1:8" x14ac:dyDescent="0.2">
      <c r="A53906" t="s">
        <v>35</v>
      </c>
      <c r="B53906" t="s">
        <v>9</v>
      </c>
      <c r="D53906" t="s">
        <v>1830</v>
      </c>
      <c r="E53906" t="s">
        <v>1830</v>
      </c>
      <c r="F53906">
        <v>26.33</v>
      </c>
      <c r="G53906">
        <v>43019</v>
      </c>
      <c r="H53906">
        <v>25</v>
      </c>
    </row>
    <row r="53907" spans="1:8" x14ac:dyDescent="0.2">
      <c r="A53907" t="s">
        <v>36</v>
      </c>
      <c r="B53907" t="s">
        <v>9</v>
      </c>
      <c r="D53907" t="s">
        <v>1830</v>
      </c>
      <c r="E53907" t="s">
        <v>1830</v>
      </c>
      <c r="F53907">
        <v>27.81</v>
      </c>
      <c r="G53907">
        <v>30533</v>
      </c>
      <c r="H53907">
        <v>26</v>
      </c>
    </row>
    <row r="53908" spans="1:8" x14ac:dyDescent="0.2">
      <c r="A53908" t="s">
        <v>37</v>
      </c>
      <c r="B53908" t="s">
        <v>9</v>
      </c>
      <c r="D53908" t="s">
        <v>1830</v>
      </c>
      <c r="E53908" t="s">
        <v>1830</v>
      </c>
      <c r="F53908">
        <v>27.1</v>
      </c>
      <c r="G53908">
        <v>60119</v>
      </c>
      <c r="H53908">
        <v>27</v>
      </c>
    </row>
    <row r="53909" spans="1:8" x14ac:dyDescent="0.2">
      <c r="A53909" t="s">
        <v>38</v>
      </c>
      <c r="B53909" t="s">
        <v>9</v>
      </c>
      <c r="D53909" t="s">
        <v>1830</v>
      </c>
      <c r="E53909" t="s">
        <v>1830</v>
      </c>
      <c r="F53909">
        <v>26.31</v>
      </c>
      <c r="G53909">
        <v>57493</v>
      </c>
      <c r="H53909">
        <v>28</v>
      </c>
    </row>
    <row r="53910" spans="1:8" x14ac:dyDescent="0.2">
      <c r="A53910" t="s">
        <v>39</v>
      </c>
      <c r="B53910" t="s">
        <v>9</v>
      </c>
      <c r="D53910" t="s">
        <v>1830</v>
      </c>
      <c r="E53910" t="s">
        <v>1830</v>
      </c>
      <c r="F53910">
        <v>26.17</v>
      </c>
      <c r="G53910">
        <v>19399</v>
      </c>
      <c r="H53910">
        <v>29</v>
      </c>
    </row>
    <row r="53911" spans="1:8" x14ac:dyDescent="0.2">
      <c r="A53911" t="s">
        <v>40</v>
      </c>
      <c r="B53911" t="s">
        <v>9</v>
      </c>
      <c r="D53911" t="s">
        <v>1830</v>
      </c>
      <c r="E53911" t="s">
        <v>1830</v>
      </c>
      <c r="F53911">
        <v>25.71</v>
      </c>
      <c r="G53911">
        <v>43145</v>
      </c>
      <c r="H53911">
        <v>30</v>
      </c>
    </row>
    <row r="53912" spans="1:8" x14ac:dyDescent="0.2">
      <c r="A53912" t="s">
        <v>8</v>
      </c>
      <c r="B53912" t="s">
        <v>9</v>
      </c>
      <c r="D53912" t="s">
        <v>1831</v>
      </c>
      <c r="E53912" t="s">
        <v>1831</v>
      </c>
      <c r="F53912">
        <v>24.29</v>
      </c>
      <c r="G53912">
        <v>713</v>
      </c>
      <c r="H53912">
        <v>1</v>
      </c>
    </row>
    <row r="53913" spans="1:8" x14ac:dyDescent="0.2">
      <c r="A53913" t="s">
        <v>12</v>
      </c>
      <c r="B53913" t="s">
        <v>9</v>
      </c>
      <c r="D53913" t="s">
        <v>1831</v>
      </c>
      <c r="E53913" t="s">
        <v>1831</v>
      </c>
      <c r="F53913">
        <v>24.53</v>
      </c>
      <c r="G53913">
        <v>1913</v>
      </c>
      <c r="H53913">
        <v>2</v>
      </c>
    </row>
    <row r="53914" spans="1:8" x14ac:dyDescent="0.2">
      <c r="A53914" t="s">
        <v>13</v>
      </c>
      <c r="B53914" t="s">
        <v>9</v>
      </c>
      <c r="D53914" t="s">
        <v>1831</v>
      </c>
      <c r="E53914" t="s">
        <v>1831</v>
      </c>
      <c r="F53914">
        <v>23.79</v>
      </c>
      <c r="G53914">
        <v>794</v>
      </c>
      <c r="H53914">
        <v>3</v>
      </c>
    </row>
    <row r="53915" spans="1:8" x14ac:dyDescent="0.2">
      <c r="A53915" t="s">
        <v>14</v>
      </c>
      <c r="B53915" t="s">
        <v>9</v>
      </c>
      <c r="D53915" t="s">
        <v>1831</v>
      </c>
      <c r="E53915" t="s">
        <v>1831</v>
      </c>
      <c r="F53915">
        <v>23.81</v>
      </c>
      <c r="G53915">
        <v>1138</v>
      </c>
      <c r="H53915">
        <v>4</v>
      </c>
    </row>
    <row r="53916" spans="1:8" x14ac:dyDescent="0.2">
      <c r="A53916" t="s">
        <v>15</v>
      </c>
      <c r="B53916" t="s">
        <v>9</v>
      </c>
      <c r="D53916" t="s">
        <v>1831</v>
      </c>
      <c r="E53916" t="s">
        <v>1831</v>
      </c>
      <c r="F53916">
        <v>23.57</v>
      </c>
      <c r="G53916">
        <v>939</v>
      </c>
      <c r="H53916">
        <v>5</v>
      </c>
    </row>
    <row r="53917" spans="1:8" x14ac:dyDescent="0.2">
      <c r="A53917" t="s">
        <v>16</v>
      </c>
      <c r="B53917" t="s">
        <v>9</v>
      </c>
      <c r="D53917" t="s">
        <v>1831</v>
      </c>
      <c r="E53917" t="s">
        <v>1831</v>
      </c>
      <c r="F53917">
        <v>23.9</v>
      </c>
      <c r="G53917">
        <v>1155</v>
      </c>
      <c r="H53917">
        <v>6</v>
      </c>
    </row>
    <row r="53918" spans="1:8" x14ac:dyDescent="0.2">
      <c r="A53918" t="s">
        <v>17</v>
      </c>
      <c r="B53918" t="s">
        <v>9</v>
      </c>
      <c r="D53918" t="s">
        <v>1831</v>
      </c>
      <c r="E53918" t="s">
        <v>1831</v>
      </c>
      <c r="F53918">
        <v>23.65</v>
      </c>
      <c r="G53918">
        <v>1490</v>
      </c>
      <c r="H53918">
        <v>7</v>
      </c>
    </row>
    <row r="53919" spans="1:8" x14ac:dyDescent="0.2">
      <c r="A53919" t="s">
        <v>18</v>
      </c>
      <c r="B53919" t="s">
        <v>9</v>
      </c>
      <c r="D53919" t="s">
        <v>1831</v>
      </c>
      <c r="E53919" t="s">
        <v>1831</v>
      </c>
      <c r="F53919">
        <v>23.58</v>
      </c>
      <c r="G53919">
        <v>1715</v>
      </c>
      <c r="H53919">
        <v>8</v>
      </c>
    </row>
    <row r="53920" spans="1:8" x14ac:dyDescent="0.2">
      <c r="A53920" t="s">
        <v>19</v>
      </c>
      <c r="B53920" t="s">
        <v>9</v>
      </c>
      <c r="D53920" t="s">
        <v>1831</v>
      </c>
      <c r="E53920" t="s">
        <v>1831</v>
      </c>
      <c r="F53920">
        <v>23.32</v>
      </c>
      <c r="G53920">
        <v>3977</v>
      </c>
      <c r="H53920">
        <v>9</v>
      </c>
    </row>
    <row r="53921" spans="1:8" x14ac:dyDescent="0.2">
      <c r="A53921" t="s">
        <v>20</v>
      </c>
      <c r="B53921" t="s">
        <v>9</v>
      </c>
      <c r="D53921" t="s">
        <v>1831</v>
      </c>
      <c r="E53921" t="s">
        <v>1831</v>
      </c>
      <c r="F53921">
        <v>23.75</v>
      </c>
      <c r="G53921">
        <v>3748</v>
      </c>
      <c r="H53921">
        <v>10</v>
      </c>
    </row>
    <row r="53922" spans="1:8" x14ac:dyDescent="0.2">
      <c r="A53922" t="s">
        <v>21</v>
      </c>
      <c r="B53922" t="s">
        <v>9</v>
      </c>
      <c r="D53922" t="s">
        <v>1831</v>
      </c>
      <c r="E53922" t="s">
        <v>1831</v>
      </c>
      <c r="F53922">
        <v>23.63</v>
      </c>
      <c r="G53922">
        <v>2294</v>
      </c>
      <c r="H53922">
        <v>11</v>
      </c>
    </row>
    <row r="53923" spans="1:8" x14ac:dyDescent="0.2">
      <c r="A53923" t="s">
        <v>22</v>
      </c>
      <c r="B53923" t="s">
        <v>9</v>
      </c>
      <c r="D53923" t="s">
        <v>1831</v>
      </c>
      <c r="E53923" t="s">
        <v>1831</v>
      </c>
      <c r="F53923">
        <v>23.57</v>
      </c>
      <c r="G53923">
        <v>1787</v>
      </c>
      <c r="H53923">
        <v>12</v>
      </c>
    </row>
    <row r="53924" spans="1:8" x14ac:dyDescent="0.2">
      <c r="A53924" t="s">
        <v>23</v>
      </c>
      <c r="B53924" t="s">
        <v>9</v>
      </c>
      <c r="D53924" t="s">
        <v>1831</v>
      </c>
      <c r="E53924" t="s">
        <v>1831</v>
      </c>
      <c r="F53924">
        <v>23.66</v>
      </c>
      <c r="G53924">
        <v>1489</v>
      </c>
      <c r="H53924">
        <v>13</v>
      </c>
    </row>
    <row r="53925" spans="1:8" x14ac:dyDescent="0.2">
      <c r="A53925" t="s">
        <v>24</v>
      </c>
      <c r="B53925" t="s">
        <v>9</v>
      </c>
      <c r="D53925" t="s">
        <v>1831</v>
      </c>
      <c r="E53925" t="s">
        <v>1831</v>
      </c>
      <c r="F53925">
        <v>23.57</v>
      </c>
      <c r="G53925">
        <v>3257</v>
      </c>
      <c r="H53925">
        <v>14</v>
      </c>
    </row>
    <row r="53926" spans="1:8" x14ac:dyDescent="0.2">
      <c r="A53926" t="s">
        <v>25</v>
      </c>
      <c r="B53926" t="s">
        <v>9</v>
      </c>
      <c r="D53926" t="s">
        <v>1831</v>
      </c>
      <c r="E53926" t="s">
        <v>1831</v>
      </c>
      <c r="F53926">
        <v>23.65</v>
      </c>
      <c r="G53926">
        <v>3213</v>
      </c>
      <c r="H53926">
        <v>15</v>
      </c>
    </row>
    <row r="53927" spans="1:8" x14ac:dyDescent="0.2">
      <c r="A53927" t="s">
        <v>26</v>
      </c>
      <c r="B53927" t="s">
        <v>9</v>
      </c>
      <c r="D53927" t="s">
        <v>1831</v>
      </c>
      <c r="E53927" t="s">
        <v>1831</v>
      </c>
      <c r="F53927">
        <v>23.73</v>
      </c>
      <c r="G53927">
        <v>3119</v>
      </c>
      <c r="H53927">
        <v>16</v>
      </c>
    </row>
    <row r="53928" spans="1:8" x14ac:dyDescent="0.2">
      <c r="A53928" t="s">
        <v>27</v>
      </c>
      <c r="B53928" t="s">
        <v>9</v>
      </c>
      <c r="D53928" t="s">
        <v>1831</v>
      </c>
      <c r="E53928" t="s">
        <v>1831</v>
      </c>
      <c r="F53928">
        <v>23.91</v>
      </c>
      <c r="G53928">
        <v>3961</v>
      </c>
      <c r="H53928">
        <v>17</v>
      </c>
    </row>
    <row r="53929" spans="1:8" x14ac:dyDescent="0.2">
      <c r="A53929" t="s">
        <v>28</v>
      </c>
      <c r="B53929" t="s">
        <v>9</v>
      </c>
      <c r="D53929" t="s">
        <v>1831</v>
      </c>
      <c r="E53929" t="s">
        <v>1831</v>
      </c>
      <c r="F53929">
        <v>23.84</v>
      </c>
      <c r="G53929">
        <v>6155</v>
      </c>
      <c r="H53929">
        <v>18</v>
      </c>
    </row>
    <row r="53930" spans="1:8" x14ac:dyDescent="0.2">
      <c r="A53930" t="s">
        <v>29</v>
      </c>
      <c r="B53930" t="s">
        <v>9</v>
      </c>
      <c r="D53930" t="s">
        <v>1831</v>
      </c>
      <c r="E53930" t="s">
        <v>1831</v>
      </c>
      <c r="F53930">
        <v>23.93</v>
      </c>
      <c r="G53930">
        <v>4700</v>
      </c>
      <c r="H53930">
        <v>19</v>
      </c>
    </row>
    <row r="53931" spans="1:8" x14ac:dyDescent="0.2">
      <c r="A53931" t="s">
        <v>30</v>
      </c>
      <c r="B53931" t="s">
        <v>9</v>
      </c>
      <c r="D53931" t="s">
        <v>1831</v>
      </c>
      <c r="E53931" t="s">
        <v>1831</v>
      </c>
      <c r="F53931">
        <v>23.84</v>
      </c>
      <c r="G53931">
        <v>5325</v>
      </c>
      <c r="H53931">
        <v>20</v>
      </c>
    </row>
    <row r="53932" spans="1:8" x14ac:dyDescent="0.2">
      <c r="A53932" t="s">
        <v>31</v>
      </c>
      <c r="B53932" t="s">
        <v>9</v>
      </c>
      <c r="D53932" t="s">
        <v>1831</v>
      </c>
      <c r="E53932" t="s">
        <v>1831</v>
      </c>
      <c r="F53932">
        <v>23.85</v>
      </c>
      <c r="G53932">
        <v>8570</v>
      </c>
      <c r="H53932">
        <v>21</v>
      </c>
    </row>
    <row r="53933" spans="1:8" x14ac:dyDescent="0.2">
      <c r="A53933" t="s">
        <v>32</v>
      </c>
      <c r="B53933" t="s">
        <v>9</v>
      </c>
      <c r="D53933" t="s">
        <v>1831</v>
      </c>
      <c r="E53933" t="s">
        <v>1831</v>
      </c>
      <c r="F53933">
        <v>23.87</v>
      </c>
      <c r="G53933">
        <v>6039</v>
      </c>
      <c r="H53933">
        <v>22</v>
      </c>
    </row>
    <row r="53934" spans="1:8" x14ac:dyDescent="0.2">
      <c r="A53934" t="s">
        <v>33</v>
      </c>
      <c r="B53934" t="s">
        <v>9</v>
      </c>
      <c r="D53934" t="s">
        <v>1831</v>
      </c>
      <c r="E53934" t="s">
        <v>1831</v>
      </c>
      <c r="F53934">
        <v>23.85</v>
      </c>
      <c r="G53934">
        <v>6493</v>
      </c>
      <c r="H53934">
        <v>23</v>
      </c>
    </row>
    <row r="53935" spans="1:8" x14ac:dyDescent="0.2">
      <c r="A53935" t="s">
        <v>34</v>
      </c>
      <c r="B53935" t="s">
        <v>9</v>
      </c>
      <c r="D53935" t="s">
        <v>1831</v>
      </c>
      <c r="E53935" t="s">
        <v>1831</v>
      </c>
      <c r="F53935">
        <v>23.94</v>
      </c>
      <c r="G53935">
        <v>6889</v>
      </c>
      <c r="H53935">
        <v>24</v>
      </c>
    </row>
    <row r="53936" spans="1:8" x14ac:dyDescent="0.2">
      <c r="A53936" t="s">
        <v>35</v>
      </c>
      <c r="B53936" t="s">
        <v>9</v>
      </c>
      <c r="D53936" t="s">
        <v>1831</v>
      </c>
      <c r="E53936" t="s">
        <v>1831</v>
      </c>
      <c r="F53936">
        <v>23.97</v>
      </c>
      <c r="G53936">
        <v>2876</v>
      </c>
      <c r="H53936">
        <v>25</v>
      </c>
    </row>
    <row r="53937" spans="1:8" x14ac:dyDescent="0.2">
      <c r="A53937" t="s">
        <v>36</v>
      </c>
      <c r="B53937" t="s">
        <v>9</v>
      </c>
      <c r="D53937" t="s">
        <v>1831</v>
      </c>
      <c r="E53937" t="s">
        <v>1831</v>
      </c>
      <c r="F53937">
        <v>24.58</v>
      </c>
      <c r="G53937">
        <v>1274</v>
      </c>
      <c r="H53937">
        <v>26</v>
      </c>
    </row>
    <row r="53938" spans="1:8" x14ac:dyDescent="0.2">
      <c r="A53938" t="s">
        <v>37</v>
      </c>
      <c r="B53938" t="s">
        <v>9</v>
      </c>
      <c r="D53938" t="s">
        <v>1831</v>
      </c>
      <c r="E53938" t="s">
        <v>1831</v>
      </c>
      <c r="F53938">
        <v>24.57</v>
      </c>
      <c r="G53938">
        <v>2649</v>
      </c>
      <c r="H53938">
        <v>27</v>
      </c>
    </row>
    <row r="53939" spans="1:8" x14ac:dyDescent="0.2">
      <c r="A53939" t="s">
        <v>38</v>
      </c>
      <c r="B53939" t="s">
        <v>9</v>
      </c>
      <c r="D53939" t="s">
        <v>1831</v>
      </c>
      <c r="E53939" t="s">
        <v>1831</v>
      </c>
      <c r="F53939">
        <v>23.96</v>
      </c>
      <c r="G53939">
        <v>17954</v>
      </c>
      <c r="H53939">
        <v>28</v>
      </c>
    </row>
    <row r="53940" spans="1:8" x14ac:dyDescent="0.2">
      <c r="A53940" t="s">
        <v>39</v>
      </c>
      <c r="B53940" t="s">
        <v>9</v>
      </c>
      <c r="D53940" t="s">
        <v>1831</v>
      </c>
      <c r="E53940" t="s">
        <v>1831</v>
      </c>
      <c r="F53940">
        <v>23.82</v>
      </c>
      <c r="G53940">
        <v>10552</v>
      </c>
      <c r="H53940">
        <v>29</v>
      </c>
    </row>
    <row r="53941" spans="1:8" x14ac:dyDescent="0.2">
      <c r="A53941" t="s">
        <v>40</v>
      </c>
      <c r="B53941" t="s">
        <v>9</v>
      </c>
      <c r="D53941" t="s">
        <v>1831</v>
      </c>
      <c r="E53941" t="s">
        <v>1831</v>
      </c>
      <c r="F53941">
        <v>23.57</v>
      </c>
      <c r="G53941">
        <v>13502</v>
      </c>
      <c r="H53941">
        <v>30</v>
      </c>
    </row>
    <row r="53942" spans="1:8" x14ac:dyDescent="0.2">
      <c r="A53942" t="s">
        <v>8</v>
      </c>
      <c r="B53942" t="s">
        <v>9</v>
      </c>
      <c r="D53942" t="s">
        <v>1832</v>
      </c>
      <c r="E53942" t="s">
        <v>1832</v>
      </c>
      <c r="F53942">
        <v>26.97</v>
      </c>
      <c r="G53942">
        <v>920</v>
      </c>
      <c r="H53942">
        <v>1</v>
      </c>
    </row>
    <row r="53943" spans="1:8" x14ac:dyDescent="0.2">
      <c r="A53943" t="s">
        <v>12</v>
      </c>
      <c r="B53943" t="s">
        <v>9</v>
      </c>
      <c r="D53943" t="s">
        <v>1832</v>
      </c>
      <c r="E53943" t="s">
        <v>1832</v>
      </c>
      <c r="F53943">
        <v>27.34</v>
      </c>
      <c r="G53943">
        <v>3045</v>
      </c>
      <c r="H53943">
        <v>2</v>
      </c>
    </row>
    <row r="53944" spans="1:8" x14ac:dyDescent="0.2">
      <c r="A53944" t="s">
        <v>13</v>
      </c>
      <c r="B53944" t="s">
        <v>9</v>
      </c>
      <c r="D53944" t="s">
        <v>1832</v>
      </c>
      <c r="E53944" t="s">
        <v>1832</v>
      </c>
      <c r="F53944">
        <v>26.32</v>
      </c>
      <c r="G53944">
        <v>785</v>
      </c>
      <c r="H53944">
        <v>3</v>
      </c>
    </row>
    <row r="53945" spans="1:8" x14ac:dyDescent="0.2">
      <c r="A53945" t="s">
        <v>14</v>
      </c>
      <c r="B53945" t="s">
        <v>9</v>
      </c>
      <c r="D53945" t="s">
        <v>1832</v>
      </c>
      <c r="E53945" t="s">
        <v>1832</v>
      </c>
      <c r="F53945">
        <v>26.29</v>
      </c>
      <c r="G53945">
        <v>1068</v>
      </c>
      <c r="H53945">
        <v>4</v>
      </c>
    </row>
    <row r="53946" spans="1:8" x14ac:dyDescent="0.2">
      <c r="A53946" t="s">
        <v>15</v>
      </c>
      <c r="B53946" t="s">
        <v>9</v>
      </c>
      <c r="D53946" t="s">
        <v>1832</v>
      </c>
      <c r="E53946" t="s">
        <v>1832</v>
      </c>
      <c r="F53946">
        <v>26.59</v>
      </c>
      <c r="G53946">
        <v>2115</v>
      </c>
      <c r="H53946">
        <v>5</v>
      </c>
    </row>
    <row r="53947" spans="1:8" x14ac:dyDescent="0.2">
      <c r="A53947" t="s">
        <v>16</v>
      </c>
      <c r="B53947" t="s">
        <v>9</v>
      </c>
      <c r="D53947" t="s">
        <v>1832</v>
      </c>
      <c r="E53947" t="s">
        <v>1832</v>
      </c>
      <c r="F53947">
        <v>26.58</v>
      </c>
      <c r="G53947">
        <v>1508</v>
      </c>
      <c r="H53947">
        <v>6</v>
      </c>
    </row>
    <row r="53948" spans="1:8" x14ac:dyDescent="0.2">
      <c r="A53948" t="s">
        <v>17</v>
      </c>
      <c r="B53948" t="s">
        <v>9</v>
      </c>
      <c r="D53948" t="s">
        <v>1832</v>
      </c>
      <c r="E53948" t="s">
        <v>1832</v>
      </c>
      <c r="F53948">
        <v>26.31</v>
      </c>
      <c r="G53948">
        <v>1085</v>
      </c>
      <c r="H53948">
        <v>7</v>
      </c>
    </row>
    <row r="53949" spans="1:8" x14ac:dyDescent="0.2">
      <c r="A53949" t="s">
        <v>18</v>
      </c>
      <c r="B53949" t="s">
        <v>9</v>
      </c>
      <c r="D53949" t="s">
        <v>1832</v>
      </c>
      <c r="E53949" t="s">
        <v>1832</v>
      </c>
      <c r="F53949">
        <v>26.25</v>
      </c>
      <c r="G53949">
        <v>4108</v>
      </c>
      <c r="H53949">
        <v>8</v>
      </c>
    </row>
    <row r="53950" spans="1:8" x14ac:dyDescent="0.2">
      <c r="A53950" t="s">
        <v>19</v>
      </c>
      <c r="B53950" t="s">
        <v>9</v>
      </c>
      <c r="D53950" t="s">
        <v>1832</v>
      </c>
      <c r="E53950" t="s">
        <v>1832</v>
      </c>
      <c r="F53950">
        <v>26.13</v>
      </c>
      <c r="G53950">
        <v>2522</v>
      </c>
      <c r="H53950">
        <v>9</v>
      </c>
    </row>
    <row r="53951" spans="1:8" x14ac:dyDescent="0.2">
      <c r="A53951" t="s">
        <v>20</v>
      </c>
      <c r="B53951" t="s">
        <v>9</v>
      </c>
      <c r="D53951" t="s">
        <v>1832</v>
      </c>
      <c r="E53951" t="s">
        <v>1832</v>
      </c>
      <c r="F53951">
        <v>26.3</v>
      </c>
      <c r="G53951">
        <v>1989</v>
      </c>
      <c r="H53951">
        <v>10</v>
      </c>
    </row>
    <row r="53952" spans="1:8" x14ac:dyDescent="0.2">
      <c r="A53952" t="s">
        <v>21</v>
      </c>
      <c r="B53952" t="s">
        <v>9</v>
      </c>
      <c r="D53952" t="s">
        <v>1832</v>
      </c>
      <c r="E53952" t="s">
        <v>1832</v>
      </c>
      <c r="F53952">
        <v>26.15</v>
      </c>
      <c r="G53952">
        <v>5476</v>
      </c>
      <c r="H53952">
        <v>11</v>
      </c>
    </row>
    <row r="53953" spans="1:8" x14ac:dyDescent="0.2">
      <c r="A53953" t="s">
        <v>22</v>
      </c>
      <c r="B53953" t="s">
        <v>9</v>
      </c>
      <c r="D53953" t="s">
        <v>1832</v>
      </c>
      <c r="E53953" t="s">
        <v>1832</v>
      </c>
      <c r="F53953">
        <v>26.39</v>
      </c>
      <c r="G53953">
        <v>2082</v>
      </c>
      <c r="H53953">
        <v>12</v>
      </c>
    </row>
    <row r="53954" spans="1:8" x14ac:dyDescent="0.2">
      <c r="A53954" t="s">
        <v>23</v>
      </c>
      <c r="B53954" t="s">
        <v>9</v>
      </c>
      <c r="D53954" t="s">
        <v>1832</v>
      </c>
      <c r="E53954" t="s">
        <v>1832</v>
      </c>
      <c r="F53954">
        <v>26.21</v>
      </c>
      <c r="G53954">
        <v>1878</v>
      </c>
      <c r="H53954">
        <v>13</v>
      </c>
    </row>
    <row r="53955" spans="1:8" x14ac:dyDescent="0.2">
      <c r="A53955" t="s">
        <v>24</v>
      </c>
      <c r="B53955" t="s">
        <v>9</v>
      </c>
      <c r="D53955" t="s">
        <v>1832</v>
      </c>
      <c r="E53955" t="s">
        <v>1832</v>
      </c>
      <c r="F53955">
        <v>26.12</v>
      </c>
      <c r="G53955">
        <v>2510</v>
      </c>
      <c r="H53955">
        <v>14</v>
      </c>
    </row>
    <row r="53956" spans="1:8" x14ac:dyDescent="0.2">
      <c r="A53956" t="s">
        <v>25</v>
      </c>
      <c r="B53956" t="s">
        <v>9</v>
      </c>
      <c r="D53956" t="s">
        <v>1832</v>
      </c>
      <c r="E53956" t="s">
        <v>1832</v>
      </c>
      <c r="F53956">
        <v>26.3</v>
      </c>
      <c r="G53956">
        <v>15326</v>
      </c>
      <c r="H53956">
        <v>15</v>
      </c>
    </row>
    <row r="53957" spans="1:8" x14ac:dyDescent="0.2">
      <c r="A53957" t="s">
        <v>26</v>
      </c>
      <c r="B53957" t="s">
        <v>9</v>
      </c>
      <c r="D53957" t="s">
        <v>1832</v>
      </c>
      <c r="E53957" t="s">
        <v>1832</v>
      </c>
      <c r="F53957">
        <v>26.55</v>
      </c>
      <c r="G53957">
        <v>5323</v>
      </c>
      <c r="H53957">
        <v>16</v>
      </c>
    </row>
    <row r="53958" spans="1:8" x14ac:dyDescent="0.2">
      <c r="A53958" t="s">
        <v>27</v>
      </c>
      <c r="B53958" t="s">
        <v>9</v>
      </c>
      <c r="D53958" t="s">
        <v>1832</v>
      </c>
      <c r="E53958" t="s">
        <v>1832</v>
      </c>
      <c r="F53958">
        <v>26.5</v>
      </c>
      <c r="G53958">
        <v>6768</v>
      </c>
      <c r="H53958">
        <v>17</v>
      </c>
    </row>
    <row r="53959" spans="1:8" x14ac:dyDescent="0.2">
      <c r="A53959" t="s">
        <v>28</v>
      </c>
      <c r="B53959" t="s">
        <v>9</v>
      </c>
      <c r="D53959" t="s">
        <v>1832</v>
      </c>
      <c r="E53959" t="s">
        <v>1832</v>
      </c>
      <c r="F53959">
        <v>26.67</v>
      </c>
      <c r="G53959">
        <v>2303</v>
      </c>
      <c r="H53959">
        <v>18</v>
      </c>
    </row>
    <row r="53960" spans="1:8" x14ac:dyDescent="0.2">
      <c r="A53960" t="s">
        <v>29</v>
      </c>
      <c r="B53960" t="s">
        <v>9</v>
      </c>
      <c r="D53960" t="s">
        <v>1832</v>
      </c>
      <c r="E53960" t="s">
        <v>1832</v>
      </c>
      <c r="F53960">
        <v>26.98</v>
      </c>
      <c r="G53960">
        <v>10909</v>
      </c>
      <c r="H53960">
        <v>19</v>
      </c>
    </row>
    <row r="53961" spans="1:8" x14ac:dyDescent="0.2">
      <c r="A53961" t="s">
        <v>30</v>
      </c>
      <c r="B53961" t="s">
        <v>9</v>
      </c>
      <c r="D53961" t="s">
        <v>1832</v>
      </c>
      <c r="E53961" t="s">
        <v>1832</v>
      </c>
      <c r="F53961">
        <v>26.52</v>
      </c>
      <c r="G53961">
        <v>3756</v>
      </c>
      <c r="H53961">
        <v>20</v>
      </c>
    </row>
    <row r="53962" spans="1:8" x14ac:dyDescent="0.2">
      <c r="A53962" t="s">
        <v>31</v>
      </c>
      <c r="B53962" t="s">
        <v>9</v>
      </c>
      <c r="D53962" t="s">
        <v>1832</v>
      </c>
      <c r="E53962" t="s">
        <v>1832</v>
      </c>
      <c r="F53962">
        <v>26.47</v>
      </c>
      <c r="G53962">
        <v>4180</v>
      </c>
      <c r="H53962">
        <v>21</v>
      </c>
    </row>
    <row r="53963" spans="1:8" x14ac:dyDescent="0.2">
      <c r="A53963" t="s">
        <v>32</v>
      </c>
      <c r="B53963" t="s">
        <v>9</v>
      </c>
      <c r="D53963" t="s">
        <v>1832</v>
      </c>
      <c r="E53963" t="s">
        <v>1832</v>
      </c>
      <c r="F53963">
        <v>26.79</v>
      </c>
      <c r="G53963">
        <v>12088</v>
      </c>
      <c r="H53963">
        <v>22</v>
      </c>
    </row>
    <row r="53964" spans="1:8" x14ac:dyDescent="0.2">
      <c r="A53964" t="s">
        <v>33</v>
      </c>
      <c r="B53964" t="s">
        <v>9</v>
      </c>
      <c r="D53964" t="s">
        <v>1832</v>
      </c>
      <c r="E53964" t="s">
        <v>1832</v>
      </c>
      <c r="F53964">
        <v>26.83</v>
      </c>
      <c r="G53964">
        <v>9896</v>
      </c>
      <c r="H53964">
        <v>23</v>
      </c>
    </row>
    <row r="53965" spans="1:8" x14ac:dyDescent="0.2">
      <c r="A53965" t="s">
        <v>34</v>
      </c>
      <c r="B53965" t="s">
        <v>9</v>
      </c>
      <c r="D53965" t="s">
        <v>1832</v>
      </c>
      <c r="E53965" t="s">
        <v>1832</v>
      </c>
      <c r="F53965">
        <v>26.66</v>
      </c>
      <c r="G53965">
        <v>1978</v>
      </c>
      <c r="H53965">
        <v>24</v>
      </c>
    </row>
    <row r="53966" spans="1:8" x14ac:dyDescent="0.2">
      <c r="A53966" t="s">
        <v>35</v>
      </c>
      <c r="B53966" t="s">
        <v>9</v>
      </c>
      <c r="D53966" t="s">
        <v>1832</v>
      </c>
      <c r="E53966" t="s">
        <v>1832</v>
      </c>
      <c r="F53966">
        <v>26.89</v>
      </c>
      <c r="G53966">
        <v>3330</v>
      </c>
      <c r="H53966">
        <v>25</v>
      </c>
    </row>
    <row r="53967" spans="1:8" x14ac:dyDescent="0.2">
      <c r="A53967" t="s">
        <v>36</v>
      </c>
      <c r="B53967" t="s">
        <v>9</v>
      </c>
      <c r="D53967" t="s">
        <v>1832</v>
      </c>
      <c r="E53967" t="s">
        <v>1832</v>
      </c>
      <c r="F53967">
        <v>28.08</v>
      </c>
      <c r="G53967">
        <v>1761</v>
      </c>
      <c r="H53967">
        <v>26</v>
      </c>
    </row>
    <row r="53968" spans="1:8" x14ac:dyDescent="0.2">
      <c r="A53968" t="s">
        <v>37</v>
      </c>
      <c r="B53968" t="s">
        <v>9</v>
      </c>
      <c r="D53968" t="s">
        <v>1832</v>
      </c>
      <c r="E53968" t="s">
        <v>1832</v>
      </c>
      <c r="F53968">
        <v>28.05</v>
      </c>
      <c r="G53968">
        <v>2723</v>
      </c>
      <c r="H53968">
        <v>27</v>
      </c>
    </row>
    <row r="53969" spans="1:8" x14ac:dyDescent="0.2">
      <c r="A53969" t="s">
        <v>38</v>
      </c>
      <c r="B53969" t="s">
        <v>9</v>
      </c>
      <c r="D53969" t="s">
        <v>1832</v>
      </c>
      <c r="E53969" t="s">
        <v>1832</v>
      </c>
      <c r="F53969">
        <v>26.5</v>
      </c>
      <c r="G53969">
        <v>11074</v>
      </c>
      <c r="H53969">
        <v>28</v>
      </c>
    </row>
    <row r="53970" spans="1:8" x14ac:dyDescent="0.2">
      <c r="A53970" t="s">
        <v>39</v>
      </c>
      <c r="B53970" t="s">
        <v>9</v>
      </c>
      <c r="D53970" t="s">
        <v>1832</v>
      </c>
      <c r="E53970" t="s">
        <v>1832</v>
      </c>
      <c r="F53970">
        <v>26.48</v>
      </c>
      <c r="G53970">
        <v>5306</v>
      </c>
      <c r="H53970">
        <v>29</v>
      </c>
    </row>
    <row r="53971" spans="1:8" x14ac:dyDescent="0.2">
      <c r="A53971" t="s">
        <v>40</v>
      </c>
      <c r="B53971" t="s">
        <v>9</v>
      </c>
      <c r="D53971" t="s">
        <v>1832</v>
      </c>
      <c r="E53971" t="s">
        <v>1832</v>
      </c>
      <c r="F53971">
        <v>25.87</v>
      </c>
      <c r="G53971">
        <v>12812</v>
      </c>
      <c r="H53971">
        <v>30</v>
      </c>
    </row>
    <row r="53972" spans="1:8" x14ac:dyDescent="0.2">
      <c r="A53972" t="s">
        <v>8</v>
      </c>
      <c r="B53972" t="s">
        <v>9</v>
      </c>
      <c r="D53972" t="s">
        <v>1833</v>
      </c>
      <c r="E53972" t="s">
        <v>1834</v>
      </c>
      <c r="F53972">
        <v>35.619999999999997</v>
      </c>
      <c r="G53972">
        <v>455</v>
      </c>
      <c r="H53972">
        <v>1</v>
      </c>
    </row>
    <row r="53973" spans="1:8" x14ac:dyDescent="0.2">
      <c r="A53973" t="s">
        <v>12</v>
      </c>
      <c r="B53973" t="s">
        <v>9</v>
      </c>
      <c r="D53973" t="s">
        <v>1833</v>
      </c>
      <c r="E53973" t="s">
        <v>1834</v>
      </c>
      <c r="F53973">
        <v>35.32</v>
      </c>
      <c r="G53973">
        <v>1781</v>
      </c>
      <c r="H53973">
        <v>2</v>
      </c>
    </row>
    <row r="53974" spans="1:8" x14ac:dyDescent="0.2">
      <c r="A53974" t="s">
        <v>13</v>
      </c>
      <c r="B53974" t="s">
        <v>9</v>
      </c>
      <c r="D53974" t="s">
        <v>1833</v>
      </c>
      <c r="E53974" t="s">
        <v>1834</v>
      </c>
      <c r="F53974">
        <v>34.869999999999997</v>
      </c>
      <c r="G53974">
        <v>1594</v>
      </c>
      <c r="H53974">
        <v>3</v>
      </c>
    </row>
    <row r="53975" spans="1:8" x14ac:dyDescent="0.2">
      <c r="A53975" t="s">
        <v>14</v>
      </c>
      <c r="B53975" t="s">
        <v>9</v>
      </c>
      <c r="D53975" t="s">
        <v>1833</v>
      </c>
      <c r="E53975" t="s">
        <v>1834</v>
      </c>
      <c r="F53975">
        <v>34.549999999999997</v>
      </c>
      <c r="G53975">
        <v>1672</v>
      </c>
      <c r="H53975">
        <v>4</v>
      </c>
    </row>
    <row r="53976" spans="1:8" x14ac:dyDescent="0.2">
      <c r="A53976" t="s">
        <v>15</v>
      </c>
      <c r="B53976" t="s">
        <v>9</v>
      </c>
      <c r="D53976" t="s">
        <v>1833</v>
      </c>
      <c r="E53976" t="s">
        <v>1834</v>
      </c>
      <c r="F53976">
        <v>34.58</v>
      </c>
      <c r="G53976">
        <v>7498</v>
      </c>
      <c r="H53976">
        <v>5</v>
      </c>
    </row>
    <row r="53977" spans="1:8" x14ac:dyDescent="0.2">
      <c r="A53977" t="s">
        <v>16</v>
      </c>
      <c r="B53977" t="s">
        <v>9</v>
      </c>
      <c r="D53977" t="s">
        <v>1833</v>
      </c>
      <c r="E53977" t="s">
        <v>1834</v>
      </c>
      <c r="F53977">
        <v>34.729999999999997</v>
      </c>
      <c r="G53977">
        <v>9723</v>
      </c>
      <c r="H53977">
        <v>6</v>
      </c>
    </row>
    <row r="53978" spans="1:8" x14ac:dyDescent="0.2">
      <c r="A53978" t="s">
        <v>17</v>
      </c>
      <c r="B53978" t="s">
        <v>9</v>
      </c>
      <c r="D53978" t="s">
        <v>1833</v>
      </c>
      <c r="E53978" t="s">
        <v>1834</v>
      </c>
      <c r="F53978">
        <v>34.53</v>
      </c>
      <c r="G53978">
        <v>2311</v>
      </c>
      <c r="H53978">
        <v>7</v>
      </c>
    </row>
    <row r="53979" spans="1:8" x14ac:dyDescent="0.2">
      <c r="A53979" t="s">
        <v>18</v>
      </c>
      <c r="B53979" t="s">
        <v>9</v>
      </c>
      <c r="D53979" t="s">
        <v>1833</v>
      </c>
      <c r="E53979" t="s">
        <v>1834</v>
      </c>
      <c r="F53979">
        <v>34.380000000000003</v>
      </c>
      <c r="G53979">
        <v>3464</v>
      </c>
      <c r="H53979">
        <v>8</v>
      </c>
    </row>
    <row r="53980" spans="1:8" x14ac:dyDescent="0.2">
      <c r="A53980" t="s">
        <v>19</v>
      </c>
      <c r="B53980" t="s">
        <v>9</v>
      </c>
      <c r="D53980" t="s">
        <v>1833</v>
      </c>
      <c r="E53980" t="s">
        <v>1834</v>
      </c>
      <c r="F53980">
        <v>34.479999999999997</v>
      </c>
      <c r="G53980">
        <v>3871</v>
      </c>
      <c r="H53980">
        <v>9</v>
      </c>
    </row>
    <row r="53981" spans="1:8" x14ac:dyDescent="0.2">
      <c r="A53981" t="s">
        <v>20</v>
      </c>
      <c r="B53981" t="s">
        <v>9</v>
      </c>
      <c r="D53981" t="s">
        <v>1833</v>
      </c>
      <c r="E53981" t="s">
        <v>1834</v>
      </c>
      <c r="F53981">
        <v>34.39</v>
      </c>
      <c r="G53981">
        <v>2907</v>
      </c>
      <c r="H53981">
        <v>10</v>
      </c>
    </row>
    <row r="53982" spans="1:8" x14ac:dyDescent="0.2">
      <c r="A53982" t="s">
        <v>21</v>
      </c>
      <c r="B53982" t="s">
        <v>9</v>
      </c>
      <c r="D53982" t="s">
        <v>1833</v>
      </c>
      <c r="E53982" t="s">
        <v>1834</v>
      </c>
      <c r="F53982">
        <v>34.29</v>
      </c>
      <c r="G53982">
        <v>3432</v>
      </c>
      <c r="H53982">
        <v>11</v>
      </c>
    </row>
    <row r="53983" spans="1:8" x14ac:dyDescent="0.2">
      <c r="A53983" t="s">
        <v>22</v>
      </c>
      <c r="B53983" t="s">
        <v>9</v>
      </c>
      <c r="D53983" t="s">
        <v>1833</v>
      </c>
      <c r="E53983" t="s">
        <v>1834</v>
      </c>
      <c r="F53983">
        <v>34.369999999999997</v>
      </c>
      <c r="G53983">
        <v>5107</v>
      </c>
      <c r="H53983">
        <v>12</v>
      </c>
    </row>
    <row r="53984" spans="1:8" x14ac:dyDescent="0.2">
      <c r="A53984" t="s">
        <v>23</v>
      </c>
      <c r="B53984" t="s">
        <v>9</v>
      </c>
      <c r="D53984" t="s">
        <v>1833</v>
      </c>
      <c r="E53984" t="s">
        <v>1834</v>
      </c>
      <c r="F53984">
        <v>34.28</v>
      </c>
      <c r="G53984">
        <v>12095</v>
      </c>
      <c r="H53984">
        <v>13</v>
      </c>
    </row>
    <row r="53985" spans="1:8" x14ac:dyDescent="0.2">
      <c r="A53985" t="s">
        <v>24</v>
      </c>
      <c r="B53985" t="s">
        <v>9</v>
      </c>
      <c r="D53985" t="s">
        <v>1833</v>
      </c>
      <c r="E53985" t="s">
        <v>1834</v>
      </c>
      <c r="F53985">
        <v>34.15</v>
      </c>
      <c r="G53985">
        <v>12192</v>
      </c>
      <c r="H53985">
        <v>14</v>
      </c>
    </row>
    <row r="53986" spans="1:8" x14ac:dyDescent="0.2">
      <c r="A53986" t="s">
        <v>25</v>
      </c>
      <c r="B53986" t="s">
        <v>9</v>
      </c>
      <c r="D53986" t="s">
        <v>1833</v>
      </c>
      <c r="E53986" t="s">
        <v>1834</v>
      </c>
      <c r="F53986">
        <v>34.4</v>
      </c>
      <c r="G53986">
        <v>9791</v>
      </c>
      <c r="H53986">
        <v>15</v>
      </c>
    </row>
    <row r="53987" spans="1:8" x14ac:dyDescent="0.2">
      <c r="A53987" t="s">
        <v>26</v>
      </c>
      <c r="B53987" t="s">
        <v>9</v>
      </c>
      <c r="D53987" t="s">
        <v>1833</v>
      </c>
      <c r="E53987" t="s">
        <v>1834</v>
      </c>
      <c r="F53987">
        <v>34.44</v>
      </c>
      <c r="G53987">
        <v>11887</v>
      </c>
      <c r="H53987">
        <v>16</v>
      </c>
    </row>
    <row r="53988" spans="1:8" x14ac:dyDescent="0.2">
      <c r="A53988" t="s">
        <v>27</v>
      </c>
      <c r="B53988" t="s">
        <v>9</v>
      </c>
      <c r="D53988" t="s">
        <v>1833</v>
      </c>
      <c r="E53988" t="s">
        <v>1834</v>
      </c>
      <c r="F53988">
        <v>34.549999999999997</v>
      </c>
      <c r="G53988">
        <v>17432</v>
      </c>
      <c r="H53988">
        <v>17</v>
      </c>
    </row>
    <row r="53989" spans="1:8" x14ac:dyDescent="0.2">
      <c r="A53989" t="s">
        <v>28</v>
      </c>
      <c r="B53989" t="s">
        <v>9</v>
      </c>
      <c r="D53989" t="s">
        <v>1833</v>
      </c>
      <c r="E53989" t="s">
        <v>1834</v>
      </c>
      <c r="F53989">
        <v>34.57</v>
      </c>
      <c r="G53989">
        <v>20500</v>
      </c>
      <c r="H53989">
        <v>18</v>
      </c>
    </row>
    <row r="53990" spans="1:8" x14ac:dyDescent="0.2">
      <c r="A53990" t="s">
        <v>29</v>
      </c>
      <c r="B53990" t="s">
        <v>9</v>
      </c>
      <c r="D53990" t="s">
        <v>1833</v>
      </c>
      <c r="E53990" t="s">
        <v>1834</v>
      </c>
      <c r="F53990">
        <v>34.729999999999997</v>
      </c>
      <c r="G53990">
        <v>12844</v>
      </c>
      <c r="H53990">
        <v>19</v>
      </c>
    </row>
    <row r="53991" spans="1:8" x14ac:dyDescent="0.2">
      <c r="A53991" t="s">
        <v>30</v>
      </c>
      <c r="B53991" t="s">
        <v>9</v>
      </c>
      <c r="D53991" t="s">
        <v>1833</v>
      </c>
      <c r="E53991" t="s">
        <v>1834</v>
      </c>
      <c r="F53991">
        <v>34.520000000000003</v>
      </c>
      <c r="G53991">
        <v>14415</v>
      </c>
      <c r="H53991">
        <v>20</v>
      </c>
    </row>
    <row r="53992" spans="1:8" x14ac:dyDescent="0.2">
      <c r="A53992" t="s">
        <v>31</v>
      </c>
      <c r="B53992" t="s">
        <v>9</v>
      </c>
      <c r="D53992" t="s">
        <v>1833</v>
      </c>
      <c r="E53992" t="s">
        <v>1834</v>
      </c>
      <c r="F53992">
        <v>34.57</v>
      </c>
      <c r="G53992">
        <v>12230</v>
      </c>
      <c r="H53992">
        <v>21</v>
      </c>
    </row>
    <row r="53993" spans="1:8" x14ac:dyDescent="0.2">
      <c r="A53993" t="s">
        <v>32</v>
      </c>
      <c r="B53993" t="s">
        <v>9</v>
      </c>
      <c r="D53993" t="s">
        <v>1833</v>
      </c>
      <c r="E53993" t="s">
        <v>1834</v>
      </c>
      <c r="F53993">
        <v>34.54</v>
      </c>
      <c r="G53993">
        <v>12976</v>
      </c>
      <c r="H53993">
        <v>22</v>
      </c>
    </row>
    <row r="53994" spans="1:8" x14ac:dyDescent="0.2">
      <c r="A53994" t="s">
        <v>33</v>
      </c>
      <c r="B53994" t="s">
        <v>9</v>
      </c>
      <c r="D53994" t="s">
        <v>1833</v>
      </c>
      <c r="E53994" t="s">
        <v>1834</v>
      </c>
      <c r="F53994">
        <v>34.64</v>
      </c>
      <c r="G53994">
        <v>31855</v>
      </c>
      <c r="H53994">
        <v>23</v>
      </c>
    </row>
    <row r="53995" spans="1:8" x14ac:dyDescent="0.2">
      <c r="A53995" t="s">
        <v>34</v>
      </c>
      <c r="B53995" t="s">
        <v>9</v>
      </c>
      <c r="D53995" t="s">
        <v>1833</v>
      </c>
      <c r="E53995" t="s">
        <v>1834</v>
      </c>
      <c r="F53995">
        <v>35.19</v>
      </c>
      <c r="G53995">
        <v>3425</v>
      </c>
      <c r="H53995">
        <v>24</v>
      </c>
    </row>
    <row r="53996" spans="1:8" x14ac:dyDescent="0.2">
      <c r="A53996" t="s">
        <v>35</v>
      </c>
      <c r="B53996" t="s">
        <v>9</v>
      </c>
      <c r="D53996" t="s">
        <v>1833</v>
      </c>
      <c r="E53996" t="s">
        <v>1834</v>
      </c>
      <c r="F53996">
        <v>35.130000000000003</v>
      </c>
      <c r="G53996">
        <v>4160</v>
      </c>
      <c r="H53996">
        <v>25</v>
      </c>
    </row>
    <row r="53997" spans="1:8" x14ac:dyDescent="0.2">
      <c r="A53997" t="s">
        <v>36</v>
      </c>
      <c r="B53997" t="s">
        <v>9</v>
      </c>
      <c r="D53997" t="s">
        <v>1833</v>
      </c>
      <c r="E53997" t="s">
        <v>1834</v>
      </c>
      <c r="F53997">
        <v>37.21</v>
      </c>
      <c r="G53997">
        <v>4097</v>
      </c>
      <c r="H53997">
        <v>26</v>
      </c>
    </row>
    <row r="53998" spans="1:8" x14ac:dyDescent="0.2">
      <c r="A53998" t="s">
        <v>37</v>
      </c>
      <c r="B53998" t="s">
        <v>9</v>
      </c>
      <c r="D53998" t="s">
        <v>1833</v>
      </c>
      <c r="E53998" t="s">
        <v>1834</v>
      </c>
      <c r="F53998">
        <v>37.36</v>
      </c>
      <c r="G53998">
        <v>12152</v>
      </c>
      <c r="H53998">
        <v>27</v>
      </c>
    </row>
    <row r="53999" spans="1:8" x14ac:dyDescent="0.2">
      <c r="A53999" t="s">
        <v>38</v>
      </c>
      <c r="B53999" t="s">
        <v>9</v>
      </c>
      <c r="D53999" t="s">
        <v>1833</v>
      </c>
      <c r="E53999" t="s">
        <v>1834</v>
      </c>
      <c r="F53999">
        <v>34.79</v>
      </c>
      <c r="G53999">
        <v>42658</v>
      </c>
      <c r="H53999">
        <v>28</v>
      </c>
    </row>
    <row r="54000" spans="1:8" x14ac:dyDescent="0.2">
      <c r="A54000" t="s">
        <v>39</v>
      </c>
      <c r="B54000" t="s">
        <v>9</v>
      </c>
      <c r="D54000" t="s">
        <v>1833</v>
      </c>
      <c r="E54000" t="s">
        <v>1834</v>
      </c>
      <c r="F54000">
        <v>34.51</v>
      </c>
      <c r="G54000">
        <v>23610</v>
      </c>
      <c r="H54000">
        <v>29</v>
      </c>
    </row>
    <row r="54001" spans="1:8" x14ac:dyDescent="0.2">
      <c r="A54001" t="s">
        <v>40</v>
      </c>
      <c r="B54001" t="s">
        <v>9</v>
      </c>
      <c r="D54001" t="s">
        <v>1833</v>
      </c>
      <c r="E54001" t="s">
        <v>1834</v>
      </c>
      <c r="F54001">
        <v>34.119999999999997</v>
      </c>
      <c r="G54001">
        <v>22783</v>
      </c>
      <c r="H54001">
        <v>30</v>
      </c>
    </row>
    <row r="54002" spans="1:8" x14ac:dyDescent="0.2">
      <c r="A54002" t="s">
        <v>8</v>
      </c>
      <c r="B54002" t="s">
        <v>9</v>
      </c>
      <c r="D54002" t="s">
        <v>1835</v>
      </c>
      <c r="E54002" t="s">
        <v>1835</v>
      </c>
      <c r="F54002">
        <v>24.98</v>
      </c>
      <c r="G54002">
        <v>997</v>
      </c>
      <c r="H54002">
        <v>1</v>
      </c>
    </row>
    <row r="54003" spans="1:8" x14ac:dyDescent="0.2">
      <c r="A54003" t="s">
        <v>12</v>
      </c>
      <c r="B54003" t="s">
        <v>9</v>
      </c>
      <c r="D54003" t="s">
        <v>1835</v>
      </c>
      <c r="E54003" t="s">
        <v>1835</v>
      </c>
      <c r="F54003">
        <v>25.02</v>
      </c>
      <c r="G54003">
        <v>1263</v>
      </c>
      <c r="H54003">
        <v>2</v>
      </c>
    </row>
    <row r="54004" spans="1:8" x14ac:dyDescent="0.2">
      <c r="A54004" t="s">
        <v>13</v>
      </c>
      <c r="B54004" t="s">
        <v>9</v>
      </c>
      <c r="D54004" t="s">
        <v>1835</v>
      </c>
      <c r="E54004" t="s">
        <v>1835</v>
      </c>
      <c r="F54004">
        <v>25</v>
      </c>
      <c r="G54004">
        <v>1181</v>
      </c>
      <c r="H54004">
        <v>3</v>
      </c>
    </row>
    <row r="54005" spans="1:8" x14ac:dyDescent="0.2">
      <c r="A54005" t="s">
        <v>14</v>
      </c>
      <c r="B54005" t="s">
        <v>9</v>
      </c>
      <c r="D54005" t="s">
        <v>1835</v>
      </c>
      <c r="E54005" t="s">
        <v>1835</v>
      </c>
      <c r="F54005">
        <v>24.96</v>
      </c>
      <c r="G54005">
        <v>1908</v>
      </c>
      <c r="H54005">
        <v>4</v>
      </c>
    </row>
    <row r="54006" spans="1:8" x14ac:dyDescent="0.2">
      <c r="A54006" t="s">
        <v>15</v>
      </c>
      <c r="B54006" t="s">
        <v>9</v>
      </c>
      <c r="D54006" t="s">
        <v>1835</v>
      </c>
      <c r="E54006" t="s">
        <v>1835</v>
      </c>
      <c r="F54006">
        <v>24.72</v>
      </c>
      <c r="G54006">
        <v>1526</v>
      </c>
      <c r="H54006">
        <v>5</v>
      </c>
    </row>
    <row r="54007" spans="1:8" x14ac:dyDescent="0.2">
      <c r="A54007" t="s">
        <v>16</v>
      </c>
      <c r="B54007" t="s">
        <v>9</v>
      </c>
      <c r="D54007" t="s">
        <v>1835</v>
      </c>
      <c r="E54007" t="s">
        <v>1835</v>
      </c>
      <c r="F54007">
        <v>24.6</v>
      </c>
      <c r="G54007">
        <v>2086</v>
      </c>
      <c r="H54007">
        <v>6</v>
      </c>
    </row>
    <row r="54008" spans="1:8" x14ac:dyDescent="0.2">
      <c r="A54008" t="s">
        <v>17</v>
      </c>
      <c r="B54008" t="s">
        <v>9</v>
      </c>
      <c r="D54008" t="s">
        <v>1835</v>
      </c>
      <c r="E54008" t="s">
        <v>1835</v>
      </c>
      <c r="F54008">
        <v>24.59</v>
      </c>
      <c r="G54008">
        <v>937</v>
      </c>
      <c r="H54008">
        <v>7</v>
      </c>
    </row>
    <row r="54009" spans="1:8" x14ac:dyDescent="0.2">
      <c r="A54009" t="s">
        <v>18</v>
      </c>
      <c r="B54009" t="s">
        <v>9</v>
      </c>
      <c r="D54009" t="s">
        <v>1835</v>
      </c>
      <c r="E54009" t="s">
        <v>1835</v>
      </c>
      <c r="F54009">
        <v>24.54</v>
      </c>
      <c r="G54009">
        <v>2507</v>
      </c>
      <c r="H54009">
        <v>8</v>
      </c>
    </row>
    <row r="54010" spans="1:8" x14ac:dyDescent="0.2">
      <c r="A54010" t="s">
        <v>19</v>
      </c>
      <c r="B54010" t="s">
        <v>9</v>
      </c>
      <c r="D54010" t="s">
        <v>1835</v>
      </c>
      <c r="E54010" t="s">
        <v>1835</v>
      </c>
      <c r="F54010">
        <v>24.65</v>
      </c>
      <c r="G54010">
        <v>2745</v>
      </c>
      <c r="H54010">
        <v>9</v>
      </c>
    </row>
    <row r="54011" spans="1:8" x14ac:dyDescent="0.2">
      <c r="A54011" t="s">
        <v>20</v>
      </c>
      <c r="B54011" t="s">
        <v>9</v>
      </c>
      <c r="D54011" t="s">
        <v>1835</v>
      </c>
      <c r="E54011" t="s">
        <v>1835</v>
      </c>
      <c r="F54011">
        <v>24.52</v>
      </c>
      <c r="G54011">
        <v>5491</v>
      </c>
      <c r="H54011">
        <v>10</v>
      </c>
    </row>
    <row r="54012" spans="1:8" x14ac:dyDescent="0.2">
      <c r="A54012" t="s">
        <v>21</v>
      </c>
      <c r="B54012" t="s">
        <v>9</v>
      </c>
      <c r="D54012" t="s">
        <v>1835</v>
      </c>
      <c r="E54012" t="s">
        <v>1835</v>
      </c>
      <c r="F54012">
        <v>24.67</v>
      </c>
      <c r="G54012">
        <v>3648</v>
      </c>
      <c r="H54012">
        <v>11</v>
      </c>
    </row>
    <row r="54013" spans="1:8" x14ac:dyDescent="0.2">
      <c r="A54013" t="s">
        <v>22</v>
      </c>
      <c r="B54013" t="s">
        <v>9</v>
      </c>
      <c r="D54013" t="s">
        <v>1835</v>
      </c>
      <c r="E54013" t="s">
        <v>1835</v>
      </c>
      <c r="F54013">
        <v>24.66</v>
      </c>
      <c r="G54013">
        <v>2426</v>
      </c>
      <c r="H54013">
        <v>12</v>
      </c>
    </row>
    <row r="54014" spans="1:8" x14ac:dyDescent="0.2">
      <c r="A54014" t="s">
        <v>23</v>
      </c>
      <c r="B54014" t="s">
        <v>9</v>
      </c>
      <c r="D54014" t="s">
        <v>1835</v>
      </c>
      <c r="E54014" t="s">
        <v>1835</v>
      </c>
      <c r="F54014">
        <v>24.68</v>
      </c>
      <c r="G54014">
        <v>6106</v>
      </c>
      <c r="H54014">
        <v>13</v>
      </c>
    </row>
    <row r="54015" spans="1:8" x14ac:dyDescent="0.2">
      <c r="A54015" t="s">
        <v>24</v>
      </c>
      <c r="B54015" t="s">
        <v>9</v>
      </c>
      <c r="D54015" t="s">
        <v>1835</v>
      </c>
      <c r="E54015" t="s">
        <v>1835</v>
      </c>
      <c r="F54015">
        <v>24.6</v>
      </c>
      <c r="G54015">
        <v>7168</v>
      </c>
      <c r="H54015">
        <v>14</v>
      </c>
    </row>
    <row r="54016" spans="1:8" x14ac:dyDescent="0.2">
      <c r="A54016" t="s">
        <v>25</v>
      </c>
      <c r="B54016" t="s">
        <v>9</v>
      </c>
      <c r="D54016" t="s">
        <v>1835</v>
      </c>
      <c r="E54016" t="s">
        <v>1835</v>
      </c>
      <c r="F54016">
        <v>24.67</v>
      </c>
      <c r="G54016">
        <v>4986</v>
      </c>
      <c r="H54016">
        <v>15</v>
      </c>
    </row>
    <row r="54017" spans="1:8" x14ac:dyDescent="0.2">
      <c r="A54017" t="s">
        <v>26</v>
      </c>
      <c r="B54017" t="s">
        <v>9</v>
      </c>
      <c r="D54017" t="s">
        <v>1835</v>
      </c>
      <c r="E54017" t="s">
        <v>1835</v>
      </c>
      <c r="F54017">
        <v>24.71</v>
      </c>
      <c r="G54017">
        <v>3766</v>
      </c>
      <c r="H54017">
        <v>16</v>
      </c>
    </row>
    <row r="54018" spans="1:8" x14ac:dyDescent="0.2">
      <c r="A54018" t="s">
        <v>27</v>
      </c>
      <c r="B54018" t="s">
        <v>9</v>
      </c>
      <c r="D54018" t="s">
        <v>1835</v>
      </c>
      <c r="E54018" t="s">
        <v>1835</v>
      </c>
      <c r="F54018">
        <v>24.9</v>
      </c>
      <c r="G54018">
        <v>10217</v>
      </c>
      <c r="H54018">
        <v>17</v>
      </c>
    </row>
    <row r="54019" spans="1:8" x14ac:dyDescent="0.2">
      <c r="A54019" t="s">
        <v>28</v>
      </c>
      <c r="B54019" t="s">
        <v>9</v>
      </c>
      <c r="D54019" t="s">
        <v>1835</v>
      </c>
      <c r="E54019" t="s">
        <v>1835</v>
      </c>
      <c r="F54019">
        <v>24.89</v>
      </c>
      <c r="G54019">
        <v>6808</v>
      </c>
      <c r="H54019">
        <v>18</v>
      </c>
    </row>
    <row r="54020" spans="1:8" x14ac:dyDescent="0.2">
      <c r="A54020" t="s">
        <v>29</v>
      </c>
      <c r="B54020" t="s">
        <v>9</v>
      </c>
      <c r="D54020" t="s">
        <v>1835</v>
      </c>
      <c r="E54020" t="s">
        <v>1835</v>
      </c>
      <c r="F54020">
        <v>24.97</v>
      </c>
      <c r="G54020">
        <v>5262</v>
      </c>
      <c r="H54020">
        <v>19</v>
      </c>
    </row>
    <row r="54021" spans="1:8" x14ac:dyDescent="0.2">
      <c r="A54021" t="s">
        <v>30</v>
      </c>
      <c r="B54021" t="s">
        <v>9</v>
      </c>
      <c r="D54021" t="s">
        <v>1835</v>
      </c>
      <c r="E54021" t="s">
        <v>1835</v>
      </c>
      <c r="F54021">
        <v>24.85</v>
      </c>
      <c r="G54021">
        <v>22253</v>
      </c>
      <c r="H54021">
        <v>20</v>
      </c>
    </row>
    <row r="54022" spans="1:8" x14ac:dyDescent="0.2">
      <c r="A54022" t="s">
        <v>31</v>
      </c>
      <c r="B54022" t="s">
        <v>9</v>
      </c>
      <c r="D54022" t="s">
        <v>1835</v>
      </c>
      <c r="E54022" t="s">
        <v>1835</v>
      </c>
      <c r="F54022">
        <v>24.8</v>
      </c>
      <c r="G54022">
        <v>21407</v>
      </c>
      <c r="H54022">
        <v>21</v>
      </c>
    </row>
    <row r="54023" spans="1:8" x14ac:dyDescent="0.2">
      <c r="A54023" t="s">
        <v>32</v>
      </c>
      <c r="B54023" t="s">
        <v>9</v>
      </c>
      <c r="D54023" t="s">
        <v>1835</v>
      </c>
      <c r="E54023" t="s">
        <v>1835</v>
      </c>
      <c r="F54023">
        <v>24.86</v>
      </c>
      <c r="G54023">
        <v>11518</v>
      </c>
      <c r="H54023">
        <v>22</v>
      </c>
    </row>
    <row r="54024" spans="1:8" x14ac:dyDescent="0.2">
      <c r="A54024" t="s">
        <v>33</v>
      </c>
      <c r="B54024" t="s">
        <v>9</v>
      </c>
      <c r="D54024" t="s">
        <v>1835</v>
      </c>
      <c r="E54024" t="s">
        <v>1835</v>
      </c>
      <c r="F54024">
        <v>24.83</v>
      </c>
      <c r="G54024">
        <v>10219</v>
      </c>
      <c r="H54024">
        <v>23</v>
      </c>
    </row>
    <row r="54025" spans="1:8" x14ac:dyDescent="0.2">
      <c r="A54025" t="s">
        <v>34</v>
      </c>
      <c r="B54025" t="s">
        <v>9</v>
      </c>
      <c r="D54025" t="s">
        <v>1835</v>
      </c>
      <c r="E54025" t="s">
        <v>1835</v>
      </c>
      <c r="F54025">
        <v>24.89</v>
      </c>
      <c r="G54025">
        <v>6176</v>
      </c>
      <c r="H54025">
        <v>24</v>
      </c>
    </row>
    <row r="54026" spans="1:8" x14ac:dyDescent="0.2">
      <c r="A54026" t="s">
        <v>35</v>
      </c>
      <c r="B54026" t="s">
        <v>9</v>
      </c>
      <c r="D54026" t="s">
        <v>1835</v>
      </c>
      <c r="E54026" t="s">
        <v>1835</v>
      </c>
      <c r="F54026">
        <v>24.89</v>
      </c>
      <c r="G54026">
        <v>6950</v>
      </c>
      <c r="H54026">
        <v>25</v>
      </c>
    </row>
    <row r="54027" spans="1:8" x14ac:dyDescent="0.2">
      <c r="A54027" t="s">
        <v>36</v>
      </c>
      <c r="B54027" t="s">
        <v>9</v>
      </c>
      <c r="D54027" t="s">
        <v>1835</v>
      </c>
      <c r="E54027" t="s">
        <v>1835</v>
      </c>
      <c r="F54027">
        <v>25.74</v>
      </c>
      <c r="G54027">
        <v>1019</v>
      </c>
      <c r="H54027">
        <v>26</v>
      </c>
    </row>
    <row r="54028" spans="1:8" x14ac:dyDescent="0.2">
      <c r="A54028" t="s">
        <v>37</v>
      </c>
      <c r="B54028" t="s">
        <v>9</v>
      </c>
      <c r="D54028" t="s">
        <v>1835</v>
      </c>
      <c r="E54028" t="s">
        <v>1835</v>
      </c>
      <c r="F54028">
        <v>26.19</v>
      </c>
      <c r="G54028">
        <v>1223</v>
      </c>
      <c r="H54028">
        <v>27</v>
      </c>
    </row>
    <row r="54029" spans="1:8" x14ac:dyDescent="0.2">
      <c r="A54029" t="s">
        <v>38</v>
      </c>
      <c r="B54029" t="s">
        <v>9</v>
      </c>
      <c r="D54029" t="s">
        <v>1835</v>
      </c>
      <c r="E54029" t="s">
        <v>1835</v>
      </c>
      <c r="F54029">
        <v>24.88</v>
      </c>
      <c r="G54029">
        <v>1530</v>
      </c>
      <c r="H54029">
        <v>28</v>
      </c>
    </row>
    <row r="54030" spans="1:8" x14ac:dyDescent="0.2">
      <c r="A54030" t="s">
        <v>39</v>
      </c>
      <c r="B54030" t="s">
        <v>9</v>
      </c>
      <c r="D54030" t="s">
        <v>1835</v>
      </c>
      <c r="E54030" t="s">
        <v>1835</v>
      </c>
      <c r="F54030">
        <v>24.85</v>
      </c>
      <c r="G54030">
        <v>2355</v>
      </c>
      <c r="H54030">
        <v>29</v>
      </c>
    </row>
    <row r="54031" spans="1:8" x14ac:dyDescent="0.2">
      <c r="A54031" t="s">
        <v>40</v>
      </c>
      <c r="B54031" t="s">
        <v>9</v>
      </c>
      <c r="D54031" t="s">
        <v>1835</v>
      </c>
      <c r="E54031" t="s">
        <v>1835</v>
      </c>
      <c r="F54031">
        <v>24.59</v>
      </c>
      <c r="G54031">
        <v>10460</v>
      </c>
      <c r="H54031">
        <v>30</v>
      </c>
    </row>
    <row r="54032" spans="1:8" x14ac:dyDescent="0.2">
      <c r="A54032" t="s">
        <v>8</v>
      </c>
      <c r="B54032" t="s">
        <v>9</v>
      </c>
      <c r="D54032" t="s">
        <v>1836</v>
      </c>
      <c r="E54032" t="s">
        <v>1836</v>
      </c>
      <c r="F54032">
        <v>30.94</v>
      </c>
      <c r="G54032">
        <v>1309625</v>
      </c>
      <c r="H54032">
        <v>1</v>
      </c>
    </row>
    <row r="54033" spans="1:8" x14ac:dyDescent="0.2">
      <c r="A54033" t="s">
        <v>12</v>
      </c>
      <c r="B54033" t="s">
        <v>9</v>
      </c>
      <c r="D54033" t="s">
        <v>1836</v>
      </c>
      <c r="E54033" t="s">
        <v>1836</v>
      </c>
      <c r="F54033">
        <v>31.29</v>
      </c>
      <c r="G54033">
        <v>162271</v>
      </c>
      <c r="H54033">
        <v>2</v>
      </c>
    </row>
    <row r="54034" spans="1:8" x14ac:dyDescent="0.2">
      <c r="A54034" t="s">
        <v>13</v>
      </c>
      <c r="B54034" t="s">
        <v>9</v>
      </c>
      <c r="D54034" t="s">
        <v>1836</v>
      </c>
      <c r="E54034" t="s">
        <v>1836</v>
      </c>
      <c r="F54034">
        <v>31.48</v>
      </c>
      <c r="G54034">
        <v>53559</v>
      </c>
      <c r="H54034">
        <v>3</v>
      </c>
    </row>
    <row r="54035" spans="1:8" x14ac:dyDescent="0.2">
      <c r="A54035" t="s">
        <v>14</v>
      </c>
      <c r="B54035" t="s">
        <v>9</v>
      </c>
      <c r="D54035" t="s">
        <v>1836</v>
      </c>
      <c r="E54035" t="s">
        <v>1836</v>
      </c>
      <c r="F54035">
        <v>31.28</v>
      </c>
      <c r="G54035">
        <v>286794</v>
      </c>
      <c r="H54035">
        <v>4</v>
      </c>
    </row>
    <row r="54036" spans="1:8" x14ac:dyDescent="0.2">
      <c r="A54036" t="s">
        <v>15</v>
      </c>
      <c r="B54036" t="s">
        <v>9</v>
      </c>
      <c r="D54036" t="s">
        <v>1836</v>
      </c>
      <c r="E54036" t="s">
        <v>1836</v>
      </c>
      <c r="F54036">
        <v>31.35</v>
      </c>
      <c r="G54036">
        <v>350549</v>
      </c>
      <c r="H54036">
        <v>5</v>
      </c>
    </row>
    <row r="54037" spans="1:8" x14ac:dyDescent="0.2">
      <c r="A54037" t="s">
        <v>16</v>
      </c>
      <c r="B54037" t="s">
        <v>9</v>
      </c>
      <c r="D54037" t="s">
        <v>1836</v>
      </c>
      <c r="E54037" t="s">
        <v>1836</v>
      </c>
      <c r="F54037">
        <v>31.24</v>
      </c>
      <c r="G54037">
        <v>78898</v>
      </c>
      <c r="H54037">
        <v>6</v>
      </c>
    </row>
    <row r="54038" spans="1:8" x14ac:dyDescent="0.2">
      <c r="A54038" t="s">
        <v>17</v>
      </c>
      <c r="B54038" t="s">
        <v>9</v>
      </c>
      <c r="D54038" t="s">
        <v>1836</v>
      </c>
      <c r="E54038" t="s">
        <v>1836</v>
      </c>
      <c r="F54038">
        <v>31.16</v>
      </c>
      <c r="G54038">
        <v>21392</v>
      </c>
      <c r="H54038">
        <v>7</v>
      </c>
    </row>
    <row r="54039" spans="1:8" x14ac:dyDescent="0.2">
      <c r="A54039" t="s">
        <v>18</v>
      </c>
      <c r="B54039" t="s">
        <v>9</v>
      </c>
      <c r="D54039" t="s">
        <v>1836</v>
      </c>
      <c r="E54039" t="s">
        <v>1836</v>
      </c>
      <c r="F54039">
        <v>31.13</v>
      </c>
      <c r="G54039">
        <v>112802</v>
      </c>
      <c r="H54039">
        <v>8</v>
      </c>
    </row>
    <row r="54040" spans="1:8" x14ac:dyDescent="0.2">
      <c r="A54040" t="s">
        <v>19</v>
      </c>
      <c r="B54040" t="s">
        <v>9</v>
      </c>
      <c r="D54040" t="s">
        <v>1836</v>
      </c>
      <c r="E54040" t="s">
        <v>1836</v>
      </c>
      <c r="F54040">
        <v>31.06</v>
      </c>
      <c r="G54040">
        <v>155383</v>
      </c>
      <c r="H54040">
        <v>9</v>
      </c>
    </row>
    <row r="54041" spans="1:8" x14ac:dyDescent="0.2">
      <c r="A54041" t="s">
        <v>20</v>
      </c>
      <c r="B54041" t="s">
        <v>9</v>
      </c>
      <c r="D54041" t="s">
        <v>1836</v>
      </c>
      <c r="E54041" t="s">
        <v>1836</v>
      </c>
      <c r="F54041">
        <v>31.14</v>
      </c>
      <c r="G54041">
        <v>112711</v>
      </c>
      <c r="H54041">
        <v>10</v>
      </c>
    </row>
    <row r="54042" spans="1:8" x14ac:dyDescent="0.2">
      <c r="A54042" t="s">
        <v>21</v>
      </c>
      <c r="B54042" t="s">
        <v>9</v>
      </c>
      <c r="D54042" t="s">
        <v>1836</v>
      </c>
      <c r="E54042" t="s">
        <v>1836</v>
      </c>
      <c r="F54042">
        <v>31.13</v>
      </c>
      <c r="G54042">
        <v>10960</v>
      </c>
      <c r="H54042">
        <v>11</v>
      </c>
    </row>
    <row r="54043" spans="1:8" x14ac:dyDescent="0.2">
      <c r="A54043" t="s">
        <v>22</v>
      </c>
      <c r="B54043" t="s">
        <v>9</v>
      </c>
      <c r="D54043" t="s">
        <v>1836</v>
      </c>
      <c r="E54043" t="s">
        <v>1836</v>
      </c>
      <c r="F54043">
        <v>31.1</v>
      </c>
      <c r="G54043">
        <v>59727</v>
      </c>
      <c r="H54043">
        <v>12</v>
      </c>
    </row>
    <row r="54044" spans="1:8" x14ac:dyDescent="0.2">
      <c r="A54044" t="s">
        <v>23</v>
      </c>
      <c r="B54044" t="s">
        <v>9</v>
      </c>
      <c r="D54044" t="s">
        <v>1836</v>
      </c>
      <c r="E54044" t="s">
        <v>1836</v>
      </c>
      <c r="F54044">
        <v>30.79</v>
      </c>
      <c r="G54044">
        <v>61965</v>
      </c>
      <c r="H54044">
        <v>13</v>
      </c>
    </row>
    <row r="54045" spans="1:8" x14ac:dyDescent="0.2">
      <c r="A54045" t="s">
        <v>24</v>
      </c>
      <c r="B54045" t="s">
        <v>9</v>
      </c>
      <c r="D54045" t="s">
        <v>1836</v>
      </c>
      <c r="E54045" t="s">
        <v>1836</v>
      </c>
      <c r="F54045">
        <v>31.02</v>
      </c>
      <c r="G54045">
        <v>86531</v>
      </c>
      <c r="H54045">
        <v>14</v>
      </c>
    </row>
    <row r="54046" spans="1:8" x14ac:dyDescent="0.2">
      <c r="A54046" t="s">
        <v>25</v>
      </c>
      <c r="B54046" t="s">
        <v>9</v>
      </c>
      <c r="D54046" t="s">
        <v>1836</v>
      </c>
      <c r="E54046" t="s">
        <v>1836</v>
      </c>
      <c r="F54046">
        <v>31.19</v>
      </c>
      <c r="G54046">
        <v>54490</v>
      </c>
      <c r="H54046">
        <v>15</v>
      </c>
    </row>
    <row r="54047" spans="1:8" x14ac:dyDescent="0.2">
      <c r="A54047" t="s">
        <v>26</v>
      </c>
      <c r="B54047" t="s">
        <v>9</v>
      </c>
      <c r="D54047" t="s">
        <v>1836</v>
      </c>
      <c r="E54047" t="s">
        <v>1836</v>
      </c>
      <c r="F54047">
        <v>31.13</v>
      </c>
      <c r="G54047">
        <v>199532</v>
      </c>
      <c r="H54047">
        <v>16</v>
      </c>
    </row>
    <row r="54048" spans="1:8" x14ac:dyDescent="0.2">
      <c r="A54048" t="s">
        <v>27</v>
      </c>
      <c r="B54048" t="s">
        <v>9</v>
      </c>
      <c r="D54048" t="s">
        <v>1836</v>
      </c>
      <c r="E54048" t="s">
        <v>1836</v>
      </c>
      <c r="F54048">
        <v>31.34</v>
      </c>
      <c r="G54048">
        <v>72101</v>
      </c>
      <c r="H54048">
        <v>17</v>
      </c>
    </row>
    <row r="54049" spans="1:8" x14ac:dyDescent="0.2">
      <c r="A54049" t="s">
        <v>28</v>
      </c>
      <c r="B54049" t="s">
        <v>9</v>
      </c>
      <c r="D54049" t="s">
        <v>1836</v>
      </c>
      <c r="E54049" t="s">
        <v>1836</v>
      </c>
      <c r="F54049">
        <v>31.37</v>
      </c>
      <c r="G54049">
        <v>52810</v>
      </c>
      <c r="H54049">
        <v>18</v>
      </c>
    </row>
    <row r="54050" spans="1:8" x14ac:dyDescent="0.2">
      <c r="A54050" t="s">
        <v>29</v>
      </c>
      <c r="B54050" t="s">
        <v>9</v>
      </c>
      <c r="D54050" t="s">
        <v>1836</v>
      </c>
      <c r="E54050" t="s">
        <v>1836</v>
      </c>
      <c r="F54050">
        <v>31.45</v>
      </c>
      <c r="G54050">
        <v>144604</v>
      </c>
      <c r="H54050">
        <v>19</v>
      </c>
    </row>
    <row r="54051" spans="1:8" x14ac:dyDescent="0.2">
      <c r="A54051" t="s">
        <v>30</v>
      </c>
      <c r="B54051" t="s">
        <v>9</v>
      </c>
      <c r="D54051" t="s">
        <v>1836</v>
      </c>
      <c r="E54051" t="s">
        <v>1836</v>
      </c>
      <c r="F54051">
        <v>31.29</v>
      </c>
      <c r="G54051">
        <v>47925</v>
      </c>
      <c r="H54051">
        <v>20</v>
      </c>
    </row>
    <row r="54052" spans="1:8" x14ac:dyDescent="0.2">
      <c r="A54052" t="s">
        <v>31</v>
      </c>
      <c r="B54052" t="s">
        <v>9</v>
      </c>
      <c r="D54052" t="s">
        <v>1836</v>
      </c>
      <c r="E54052" t="s">
        <v>1836</v>
      </c>
      <c r="F54052">
        <v>31.1</v>
      </c>
      <c r="G54052">
        <v>12187</v>
      </c>
      <c r="H54052">
        <v>21</v>
      </c>
    </row>
    <row r="54053" spans="1:8" x14ac:dyDescent="0.2">
      <c r="A54053" t="s">
        <v>32</v>
      </c>
      <c r="B54053" t="s">
        <v>9</v>
      </c>
      <c r="D54053" t="s">
        <v>1836</v>
      </c>
      <c r="E54053" t="s">
        <v>1836</v>
      </c>
      <c r="F54053">
        <v>31.28</v>
      </c>
      <c r="G54053">
        <v>194352</v>
      </c>
      <c r="H54053">
        <v>22</v>
      </c>
    </row>
    <row r="54054" spans="1:8" x14ac:dyDescent="0.2">
      <c r="A54054" t="s">
        <v>33</v>
      </c>
      <c r="B54054" t="s">
        <v>9</v>
      </c>
      <c r="D54054" t="s">
        <v>1836</v>
      </c>
      <c r="E54054" t="s">
        <v>1836</v>
      </c>
      <c r="F54054">
        <v>31.07</v>
      </c>
      <c r="G54054">
        <v>101214</v>
      </c>
      <c r="H54054">
        <v>23</v>
      </c>
    </row>
    <row r="54055" spans="1:8" x14ac:dyDescent="0.2">
      <c r="A54055" t="s">
        <v>34</v>
      </c>
      <c r="B54055" t="s">
        <v>9</v>
      </c>
      <c r="D54055" t="s">
        <v>1836</v>
      </c>
      <c r="E54055" t="s">
        <v>1836</v>
      </c>
      <c r="F54055">
        <v>31.46</v>
      </c>
      <c r="G54055">
        <v>368648</v>
      </c>
      <c r="H54055">
        <v>24</v>
      </c>
    </row>
    <row r="54056" spans="1:8" x14ac:dyDescent="0.2">
      <c r="A54056" t="s">
        <v>35</v>
      </c>
      <c r="B54056" t="s">
        <v>9</v>
      </c>
      <c r="D54056" t="s">
        <v>1836</v>
      </c>
      <c r="E54056" t="s">
        <v>1836</v>
      </c>
      <c r="F54056">
        <v>31.51</v>
      </c>
      <c r="G54056">
        <v>902229</v>
      </c>
      <c r="H54056">
        <v>25</v>
      </c>
    </row>
    <row r="54057" spans="1:8" x14ac:dyDescent="0.2">
      <c r="A54057" t="s">
        <v>36</v>
      </c>
      <c r="B54057" t="s">
        <v>9</v>
      </c>
      <c r="D54057" t="s">
        <v>1836</v>
      </c>
      <c r="E54057" t="s">
        <v>1836</v>
      </c>
      <c r="F54057">
        <v>33.729999999999997</v>
      </c>
      <c r="G54057">
        <v>14041</v>
      </c>
      <c r="H54057">
        <v>26</v>
      </c>
    </row>
    <row r="54058" spans="1:8" x14ac:dyDescent="0.2">
      <c r="A54058" t="s">
        <v>37</v>
      </c>
      <c r="B54058" t="s">
        <v>9</v>
      </c>
      <c r="D54058" t="s">
        <v>1836</v>
      </c>
      <c r="E54058" t="s">
        <v>1836</v>
      </c>
      <c r="F54058">
        <v>33.57</v>
      </c>
      <c r="G54058">
        <v>143811</v>
      </c>
      <c r="H54058">
        <v>27</v>
      </c>
    </row>
    <row r="54059" spans="1:8" x14ac:dyDescent="0.2">
      <c r="A54059" t="s">
        <v>38</v>
      </c>
      <c r="B54059" t="s">
        <v>9</v>
      </c>
      <c r="D54059" t="s">
        <v>1836</v>
      </c>
      <c r="E54059" t="s">
        <v>1836</v>
      </c>
      <c r="F54059">
        <v>31.44</v>
      </c>
      <c r="G54059">
        <v>19446</v>
      </c>
      <c r="H54059">
        <v>28</v>
      </c>
    </row>
    <row r="54060" spans="1:8" x14ac:dyDescent="0.2">
      <c r="A54060" t="s">
        <v>39</v>
      </c>
      <c r="B54060" t="s">
        <v>9</v>
      </c>
      <c r="D54060" t="s">
        <v>1836</v>
      </c>
      <c r="E54060" t="s">
        <v>1836</v>
      </c>
      <c r="F54060">
        <v>31.26</v>
      </c>
      <c r="G54060">
        <v>181155</v>
      </c>
      <c r="H54060">
        <v>29</v>
      </c>
    </row>
    <row r="54061" spans="1:8" x14ac:dyDescent="0.2">
      <c r="A54061" t="s">
        <v>40</v>
      </c>
      <c r="B54061" t="s">
        <v>9</v>
      </c>
      <c r="D54061" t="s">
        <v>1836</v>
      </c>
      <c r="E54061" t="s">
        <v>1836</v>
      </c>
      <c r="F54061">
        <v>30.85</v>
      </c>
      <c r="G54061">
        <v>370034</v>
      </c>
      <c r="H54061">
        <v>30</v>
      </c>
    </row>
    <row r="54062" spans="1:8" x14ac:dyDescent="0.2">
      <c r="A54062" t="s">
        <v>8</v>
      </c>
      <c r="B54062" t="s">
        <v>9</v>
      </c>
      <c r="D54062" t="s">
        <v>1836</v>
      </c>
      <c r="E54062" t="s">
        <v>1836</v>
      </c>
      <c r="F54062">
        <v>31.49</v>
      </c>
      <c r="G54062">
        <v>29323</v>
      </c>
      <c r="H54062">
        <v>1</v>
      </c>
    </row>
    <row r="54063" spans="1:8" x14ac:dyDescent="0.2">
      <c r="A54063" t="s">
        <v>12</v>
      </c>
      <c r="B54063" t="s">
        <v>9</v>
      </c>
      <c r="D54063" t="s">
        <v>1836</v>
      </c>
      <c r="E54063" t="s">
        <v>1836</v>
      </c>
      <c r="F54063">
        <v>31.58</v>
      </c>
      <c r="G54063">
        <v>13633</v>
      </c>
      <c r="H54063">
        <v>2</v>
      </c>
    </row>
    <row r="54064" spans="1:8" x14ac:dyDescent="0.2">
      <c r="A54064" t="s">
        <v>13</v>
      </c>
      <c r="B54064" t="s">
        <v>9</v>
      </c>
      <c r="D54064" t="s">
        <v>1836</v>
      </c>
      <c r="E54064" t="s">
        <v>1836</v>
      </c>
      <c r="F54064">
        <v>31.48</v>
      </c>
      <c r="G54064">
        <v>14716</v>
      </c>
      <c r="H54064">
        <v>3</v>
      </c>
    </row>
    <row r="54065" spans="1:8" x14ac:dyDescent="0.2">
      <c r="A54065" t="s">
        <v>14</v>
      </c>
      <c r="B54065" t="s">
        <v>9</v>
      </c>
      <c r="D54065" t="s">
        <v>1836</v>
      </c>
      <c r="E54065" t="s">
        <v>1836</v>
      </c>
      <c r="F54065">
        <v>31.28</v>
      </c>
      <c r="G54065">
        <v>69280</v>
      </c>
      <c r="H54065">
        <v>4</v>
      </c>
    </row>
    <row r="54066" spans="1:8" x14ac:dyDescent="0.2">
      <c r="A54066" t="s">
        <v>15</v>
      </c>
      <c r="B54066" t="s">
        <v>9</v>
      </c>
      <c r="D54066" t="s">
        <v>1836</v>
      </c>
      <c r="E54066" t="s">
        <v>1836</v>
      </c>
      <c r="F54066">
        <v>31.35</v>
      </c>
      <c r="G54066">
        <v>72948</v>
      </c>
      <c r="H54066">
        <v>5</v>
      </c>
    </row>
    <row r="54067" spans="1:8" x14ac:dyDescent="0.2">
      <c r="A54067" t="s">
        <v>16</v>
      </c>
      <c r="B54067" t="s">
        <v>9</v>
      </c>
      <c r="D54067" t="s">
        <v>1836</v>
      </c>
      <c r="E54067" t="s">
        <v>1836</v>
      </c>
      <c r="F54067">
        <v>31.24</v>
      </c>
      <c r="G54067">
        <v>22735</v>
      </c>
      <c r="H54067">
        <v>6</v>
      </c>
    </row>
    <row r="54068" spans="1:8" x14ac:dyDescent="0.2">
      <c r="A54068" t="s">
        <v>17</v>
      </c>
      <c r="B54068" t="s">
        <v>9</v>
      </c>
      <c r="D54068" t="s">
        <v>1836</v>
      </c>
      <c r="E54068" t="s">
        <v>1836</v>
      </c>
      <c r="F54068">
        <v>31.16</v>
      </c>
      <c r="G54068">
        <v>5950</v>
      </c>
      <c r="H54068">
        <v>7</v>
      </c>
    </row>
    <row r="54069" spans="1:8" x14ac:dyDescent="0.2">
      <c r="A54069" t="s">
        <v>18</v>
      </c>
      <c r="B54069" t="s">
        <v>9</v>
      </c>
      <c r="D54069" t="s">
        <v>1836</v>
      </c>
      <c r="E54069" t="s">
        <v>1836</v>
      </c>
      <c r="F54069">
        <v>31.13</v>
      </c>
      <c r="G54069">
        <v>29522</v>
      </c>
      <c r="H54069">
        <v>8</v>
      </c>
    </row>
    <row r="54070" spans="1:8" x14ac:dyDescent="0.2">
      <c r="A54070" t="s">
        <v>19</v>
      </c>
      <c r="B54070" t="s">
        <v>9</v>
      </c>
      <c r="D54070" t="s">
        <v>1836</v>
      </c>
      <c r="E54070" t="s">
        <v>1836</v>
      </c>
      <c r="F54070">
        <v>31.06</v>
      </c>
      <c r="G54070">
        <v>45075</v>
      </c>
      <c r="H54070">
        <v>9</v>
      </c>
    </row>
    <row r="54071" spans="1:8" x14ac:dyDescent="0.2">
      <c r="A54071" t="s">
        <v>20</v>
      </c>
      <c r="B54071" t="s">
        <v>9</v>
      </c>
      <c r="D54071" t="s">
        <v>1836</v>
      </c>
      <c r="E54071" t="s">
        <v>1836</v>
      </c>
      <c r="F54071">
        <v>31.14</v>
      </c>
      <c r="G54071">
        <v>31280</v>
      </c>
      <c r="H54071">
        <v>10</v>
      </c>
    </row>
    <row r="54072" spans="1:8" x14ac:dyDescent="0.2">
      <c r="A54072" t="s">
        <v>21</v>
      </c>
      <c r="B54072" t="s">
        <v>9</v>
      </c>
      <c r="D54072" t="s">
        <v>1836</v>
      </c>
      <c r="E54072" t="s">
        <v>1836</v>
      </c>
      <c r="F54072">
        <v>31.13</v>
      </c>
      <c r="G54072">
        <v>4330</v>
      </c>
      <c r="H54072">
        <v>11</v>
      </c>
    </row>
    <row r="54073" spans="1:8" x14ac:dyDescent="0.2">
      <c r="A54073" t="s">
        <v>22</v>
      </c>
      <c r="B54073" t="s">
        <v>9</v>
      </c>
      <c r="D54073" t="s">
        <v>1836</v>
      </c>
      <c r="E54073" t="s">
        <v>1836</v>
      </c>
      <c r="F54073">
        <v>31.1</v>
      </c>
      <c r="G54073">
        <v>16123</v>
      </c>
      <c r="H54073">
        <v>12</v>
      </c>
    </row>
    <row r="54074" spans="1:8" x14ac:dyDescent="0.2">
      <c r="A54074" t="s">
        <v>23</v>
      </c>
      <c r="B54074" t="s">
        <v>9</v>
      </c>
      <c r="D54074" t="s">
        <v>1836</v>
      </c>
      <c r="E54074" t="s">
        <v>1836</v>
      </c>
      <c r="F54074">
        <v>31.08</v>
      </c>
      <c r="G54074">
        <v>8199</v>
      </c>
      <c r="H54074">
        <v>13</v>
      </c>
    </row>
    <row r="54075" spans="1:8" x14ac:dyDescent="0.2">
      <c r="A54075" t="s">
        <v>24</v>
      </c>
      <c r="B54075" t="s">
        <v>9</v>
      </c>
      <c r="D54075" t="s">
        <v>1836</v>
      </c>
      <c r="E54075" t="s">
        <v>1836</v>
      </c>
      <c r="F54075">
        <v>31.02</v>
      </c>
      <c r="G54075">
        <v>22588</v>
      </c>
      <c r="H54075">
        <v>14</v>
      </c>
    </row>
    <row r="54076" spans="1:8" x14ac:dyDescent="0.2">
      <c r="A54076" t="s">
        <v>25</v>
      </c>
      <c r="B54076" t="s">
        <v>9</v>
      </c>
      <c r="D54076" t="s">
        <v>1836</v>
      </c>
      <c r="E54076" t="s">
        <v>1836</v>
      </c>
      <c r="F54076">
        <v>31.19</v>
      </c>
      <c r="G54076">
        <v>14343</v>
      </c>
      <c r="H54076">
        <v>15</v>
      </c>
    </row>
    <row r="54077" spans="1:8" x14ac:dyDescent="0.2">
      <c r="A54077" t="s">
        <v>26</v>
      </c>
      <c r="B54077" t="s">
        <v>9</v>
      </c>
      <c r="D54077" t="s">
        <v>1836</v>
      </c>
      <c r="E54077" t="s">
        <v>1836</v>
      </c>
      <c r="F54077">
        <v>31.13</v>
      </c>
      <c r="G54077">
        <v>40367</v>
      </c>
      <c r="H54077">
        <v>16</v>
      </c>
    </row>
    <row r="54078" spans="1:8" x14ac:dyDescent="0.2">
      <c r="A54078" t="s">
        <v>27</v>
      </c>
      <c r="B54078" t="s">
        <v>9</v>
      </c>
      <c r="D54078" t="s">
        <v>1836</v>
      </c>
      <c r="E54078" t="s">
        <v>1836</v>
      </c>
      <c r="F54078">
        <v>31.34</v>
      </c>
      <c r="G54078">
        <v>19086</v>
      </c>
      <c r="H54078">
        <v>17</v>
      </c>
    </row>
    <row r="54079" spans="1:8" x14ac:dyDescent="0.2">
      <c r="A54079" t="s">
        <v>28</v>
      </c>
      <c r="B54079" t="s">
        <v>9</v>
      </c>
      <c r="D54079" t="s">
        <v>1836</v>
      </c>
      <c r="E54079" t="s">
        <v>1836</v>
      </c>
      <c r="F54079">
        <v>31.37</v>
      </c>
      <c r="G54079">
        <v>14438</v>
      </c>
      <c r="H54079">
        <v>18</v>
      </c>
    </row>
    <row r="54080" spans="1:8" x14ac:dyDescent="0.2">
      <c r="A54080" t="s">
        <v>29</v>
      </c>
      <c r="B54080" t="s">
        <v>9</v>
      </c>
      <c r="D54080" t="s">
        <v>1836</v>
      </c>
      <c r="E54080" t="s">
        <v>1836</v>
      </c>
      <c r="F54080">
        <v>31.45</v>
      </c>
      <c r="G54080">
        <v>43334</v>
      </c>
      <c r="H54080">
        <v>19</v>
      </c>
    </row>
    <row r="54081" spans="1:8" x14ac:dyDescent="0.2">
      <c r="A54081" t="s">
        <v>30</v>
      </c>
      <c r="B54081" t="s">
        <v>9</v>
      </c>
      <c r="D54081" t="s">
        <v>1836</v>
      </c>
      <c r="E54081" t="s">
        <v>1836</v>
      </c>
      <c r="F54081">
        <v>31.26</v>
      </c>
      <c r="G54081">
        <v>13045</v>
      </c>
      <c r="H54081">
        <v>20</v>
      </c>
    </row>
    <row r="54082" spans="1:8" x14ac:dyDescent="0.2">
      <c r="A54082" t="s">
        <v>31</v>
      </c>
      <c r="B54082" t="s">
        <v>9</v>
      </c>
      <c r="D54082" t="s">
        <v>1836</v>
      </c>
      <c r="E54082" t="s">
        <v>1836</v>
      </c>
      <c r="F54082">
        <v>31.62</v>
      </c>
      <c r="G54082">
        <v>28832</v>
      </c>
      <c r="H54082">
        <v>21</v>
      </c>
    </row>
    <row r="54083" spans="1:8" x14ac:dyDescent="0.2">
      <c r="A54083" t="s">
        <v>32</v>
      </c>
      <c r="B54083" t="s">
        <v>9</v>
      </c>
      <c r="D54083" t="s">
        <v>1836</v>
      </c>
      <c r="E54083" t="s">
        <v>1836</v>
      </c>
      <c r="F54083">
        <v>31.28</v>
      </c>
      <c r="G54083">
        <v>50873</v>
      </c>
      <c r="H54083">
        <v>22</v>
      </c>
    </row>
    <row r="54084" spans="1:8" x14ac:dyDescent="0.2">
      <c r="A54084" t="s">
        <v>33</v>
      </c>
      <c r="B54084" t="s">
        <v>9</v>
      </c>
      <c r="D54084" t="s">
        <v>1836</v>
      </c>
      <c r="E54084" t="s">
        <v>1836</v>
      </c>
      <c r="F54084">
        <v>31.33</v>
      </c>
      <c r="G54084">
        <v>17465</v>
      </c>
      <c r="H54084">
        <v>23</v>
      </c>
    </row>
    <row r="54085" spans="1:8" x14ac:dyDescent="0.2">
      <c r="A54085" t="s">
        <v>34</v>
      </c>
      <c r="B54085" t="s">
        <v>9</v>
      </c>
      <c r="D54085" t="s">
        <v>1836</v>
      </c>
      <c r="E54085" t="s">
        <v>1836</v>
      </c>
      <c r="F54085">
        <v>31.46</v>
      </c>
      <c r="G54085">
        <v>113666</v>
      </c>
      <c r="H54085">
        <v>24</v>
      </c>
    </row>
    <row r="54086" spans="1:8" x14ac:dyDescent="0.2">
      <c r="A54086" t="s">
        <v>35</v>
      </c>
      <c r="B54086" t="s">
        <v>9</v>
      </c>
      <c r="D54086" t="s">
        <v>1836</v>
      </c>
      <c r="E54086" t="s">
        <v>1836</v>
      </c>
      <c r="F54086">
        <v>31.55</v>
      </c>
      <c r="G54086">
        <v>221048</v>
      </c>
      <c r="H54086">
        <v>25</v>
      </c>
    </row>
    <row r="54087" spans="1:8" x14ac:dyDescent="0.2">
      <c r="A54087" t="s">
        <v>36</v>
      </c>
      <c r="B54087" t="s">
        <v>9</v>
      </c>
      <c r="D54087" t="s">
        <v>1836</v>
      </c>
      <c r="E54087" t="s">
        <v>1836</v>
      </c>
      <c r="F54087">
        <v>33.729999999999997</v>
      </c>
      <c r="G54087">
        <v>6041</v>
      </c>
      <c r="H54087">
        <v>26</v>
      </c>
    </row>
    <row r="54088" spans="1:8" x14ac:dyDescent="0.2">
      <c r="A54088" t="s">
        <v>37</v>
      </c>
      <c r="B54088" t="s">
        <v>9</v>
      </c>
      <c r="D54088" t="s">
        <v>1836</v>
      </c>
      <c r="E54088" t="s">
        <v>1836</v>
      </c>
      <c r="F54088">
        <v>33.47</v>
      </c>
      <c r="G54088">
        <v>9809</v>
      </c>
      <c r="H54088">
        <v>27</v>
      </c>
    </row>
    <row r="54089" spans="1:8" x14ac:dyDescent="0.2">
      <c r="A54089" t="s">
        <v>38</v>
      </c>
      <c r="B54089" t="s">
        <v>9</v>
      </c>
      <c r="D54089" t="s">
        <v>1836</v>
      </c>
      <c r="E54089" t="s">
        <v>1836</v>
      </c>
      <c r="F54089">
        <v>31.47</v>
      </c>
      <c r="G54089">
        <v>3591</v>
      </c>
      <c r="H54089">
        <v>28</v>
      </c>
    </row>
    <row r="54090" spans="1:8" x14ac:dyDescent="0.2">
      <c r="A54090" t="s">
        <v>39</v>
      </c>
      <c r="B54090" t="s">
        <v>9</v>
      </c>
      <c r="D54090" t="s">
        <v>1836</v>
      </c>
      <c r="E54090" t="s">
        <v>1836</v>
      </c>
      <c r="F54090">
        <v>31.3</v>
      </c>
      <c r="G54090">
        <v>47346</v>
      </c>
      <c r="H54090">
        <v>29</v>
      </c>
    </row>
    <row r="54091" spans="1:8" x14ac:dyDescent="0.2">
      <c r="A54091" t="s">
        <v>40</v>
      </c>
      <c r="B54091" t="s">
        <v>9</v>
      </c>
      <c r="D54091" t="s">
        <v>1836</v>
      </c>
      <c r="E54091" t="s">
        <v>1836</v>
      </c>
      <c r="F54091">
        <v>30.85</v>
      </c>
      <c r="G54091">
        <v>72835</v>
      </c>
      <c r="H54091">
        <v>30</v>
      </c>
    </row>
    <row r="54092" spans="1:8" x14ac:dyDescent="0.2">
      <c r="A54092" t="s">
        <v>8</v>
      </c>
      <c r="B54092" t="s">
        <v>9</v>
      </c>
      <c r="D54092" t="s">
        <v>1837</v>
      </c>
      <c r="E54092" t="s">
        <v>1837</v>
      </c>
      <c r="F54092">
        <v>39.24</v>
      </c>
      <c r="G54092">
        <v>4546</v>
      </c>
      <c r="H54092">
        <v>1</v>
      </c>
    </row>
    <row r="54093" spans="1:8" x14ac:dyDescent="0.2">
      <c r="A54093" t="s">
        <v>12</v>
      </c>
      <c r="B54093" t="s">
        <v>9</v>
      </c>
      <c r="D54093" t="s">
        <v>1837</v>
      </c>
      <c r="E54093" t="s">
        <v>1837</v>
      </c>
      <c r="F54093">
        <v>38.82</v>
      </c>
      <c r="G54093">
        <v>7207</v>
      </c>
      <c r="H54093">
        <v>2</v>
      </c>
    </row>
    <row r="54094" spans="1:8" x14ac:dyDescent="0.2">
      <c r="A54094" t="s">
        <v>13</v>
      </c>
      <c r="B54094" t="s">
        <v>9</v>
      </c>
      <c r="D54094" t="s">
        <v>1837</v>
      </c>
      <c r="E54094" t="s">
        <v>1837</v>
      </c>
      <c r="F54094">
        <v>38.07</v>
      </c>
      <c r="G54094">
        <v>8132</v>
      </c>
      <c r="H54094">
        <v>3</v>
      </c>
    </row>
    <row r="54095" spans="1:8" x14ac:dyDescent="0.2">
      <c r="A54095" t="s">
        <v>14</v>
      </c>
      <c r="B54095" t="s">
        <v>9</v>
      </c>
      <c r="D54095" t="s">
        <v>1837</v>
      </c>
      <c r="E54095" t="s">
        <v>1837</v>
      </c>
      <c r="F54095">
        <v>37.909999999999997</v>
      </c>
      <c r="G54095">
        <v>15232</v>
      </c>
      <c r="H54095">
        <v>4</v>
      </c>
    </row>
    <row r="54096" spans="1:8" x14ac:dyDescent="0.2">
      <c r="A54096" t="s">
        <v>15</v>
      </c>
      <c r="B54096" t="s">
        <v>9</v>
      </c>
      <c r="D54096" t="s">
        <v>1837</v>
      </c>
      <c r="E54096" t="s">
        <v>1837</v>
      </c>
      <c r="F54096">
        <v>38.15</v>
      </c>
      <c r="G54096">
        <v>19416</v>
      </c>
      <c r="H54096">
        <v>5</v>
      </c>
    </row>
    <row r="54097" spans="1:8" x14ac:dyDescent="0.2">
      <c r="A54097" t="s">
        <v>16</v>
      </c>
      <c r="B54097" t="s">
        <v>9</v>
      </c>
      <c r="D54097" t="s">
        <v>1837</v>
      </c>
      <c r="E54097" t="s">
        <v>1837</v>
      </c>
      <c r="F54097">
        <v>37.65</v>
      </c>
      <c r="G54097">
        <v>12947</v>
      </c>
      <c r="H54097">
        <v>6</v>
      </c>
    </row>
    <row r="54098" spans="1:8" x14ac:dyDescent="0.2">
      <c r="A54098" t="s">
        <v>17</v>
      </c>
      <c r="B54098" t="s">
        <v>9</v>
      </c>
      <c r="D54098" t="s">
        <v>1837</v>
      </c>
      <c r="E54098" t="s">
        <v>1837</v>
      </c>
      <c r="F54098">
        <v>37.65</v>
      </c>
      <c r="G54098">
        <v>15354</v>
      </c>
      <c r="H54098">
        <v>7</v>
      </c>
    </row>
    <row r="54099" spans="1:8" x14ac:dyDescent="0.2">
      <c r="A54099" t="s">
        <v>18</v>
      </c>
      <c r="B54099" t="s">
        <v>9</v>
      </c>
      <c r="D54099" t="s">
        <v>1837</v>
      </c>
      <c r="E54099" t="s">
        <v>1837</v>
      </c>
      <c r="F54099">
        <v>37.57</v>
      </c>
      <c r="G54099">
        <v>13173</v>
      </c>
      <c r="H54099">
        <v>8</v>
      </c>
    </row>
    <row r="54100" spans="1:8" x14ac:dyDescent="0.2">
      <c r="A54100" t="s">
        <v>19</v>
      </c>
      <c r="B54100" t="s">
        <v>9</v>
      </c>
      <c r="D54100" t="s">
        <v>1837</v>
      </c>
      <c r="E54100" t="s">
        <v>1837</v>
      </c>
      <c r="F54100">
        <v>37.869999999999997</v>
      </c>
      <c r="G54100">
        <v>36830</v>
      </c>
      <c r="H54100">
        <v>9</v>
      </c>
    </row>
    <row r="54101" spans="1:8" x14ac:dyDescent="0.2">
      <c r="A54101" t="s">
        <v>20</v>
      </c>
      <c r="B54101" t="s">
        <v>9</v>
      </c>
      <c r="D54101" t="s">
        <v>1837</v>
      </c>
      <c r="E54101" t="s">
        <v>1837</v>
      </c>
      <c r="F54101">
        <v>37.61</v>
      </c>
      <c r="G54101">
        <v>11488</v>
      </c>
      <c r="H54101">
        <v>10</v>
      </c>
    </row>
    <row r="54102" spans="1:8" x14ac:dyDescent="0.2">
      <c r="A54102" t="s">
        <v>21</v>
      </c>
      <c r="B54102" t="s">
        <v>9</v>
      </c>
      <c r="D54102" t="s">
        <v>1837</v>
      </c>
      <c r="E54102" t="s">
        <v>1837</v>
      </c>
      <c r="F54102">
        <v>37.479999999999997</v>
      </c>
      <c r="G54102">
        <v>15676</v>
      </c>
      <c r="H54102">
        <v>11</v>
      </c>
    </row>
    <row r="54103" spans="1:8" x14ac:dyDescent="0.2">
      <c r="A54103" t="s">
        <v>22</v>
      </c>
      <c r="B54103" t="s">
        <v>9</v>
      </c>
      <c r="D54103" t="s">
        <v>1837</v>
      </c>
      <c r="E54103" t="s">
        <v>1837</v>
      </c>
      <c r="F54103">
        <v>37.770000000000003</v>
      </c>
      <c r="G54103">
        <v>8004</v>
      </c>
      <c r="H54103">
        <v>12</v>
      </c>
    </row>
    <row r="54104" spans="1:8" x14ac:dyDescent="0.2">
      <c r="A54104" t="s">
        <v>23</v>
      </c>
      <c r="B54104" t="s">
        <v>9</v>
      </c>
      <c r="D54104" t="s">
        <v>1837</v>
      </c>
      <c r="E54104" t="s">
        <v>1837</v>
      </c>
      <c r="F54104">
        <v>37.49</v>
      </c>
      <c r="G54104">
        <v>19163</v>
      </c>
      <c r="H54104">
        <v>13</v>
      </c>
    </row>
    <row r="54105" spans="1:8" x14ac:dyDescent="0.2">
      <c r="A54105" t="s">
        <v>24</v>
      </c>
      <c r="B54105" t="s">
        <v>9</v>
      </c>
      <c r="D54105" t="s">
        <v>1837</v>
      </c>
      <c r="E54105" t="s">
        <v>1837</v>
      </c>
      <c r="F54105">
        <v>37.5</v>
      </c>
      <c r="G54105">
        <v>10435</v>
      </c>
      <c r="H54105">
        <v>14</v>
      </c>
    </row>
    <row r="54106" spans="1:8" x14ac:dyDescent="0.2">
      <c r="A54106" t="s">
        <v>25</v>
      </c>
      <c r="B54106" t="s">
        <v>9</v>
      </c>
      <c r="D54106" t="s">
        <v>1837</v>
      </c>
      <c r="E54106" t="s">
        <v>1837</v>
      </c>
      <c r="F54106">
        <v>37.840000000000003</v>
      </c>
      <c r="G54106">
        <v>11792</v>
      </c>
      <c r="H54106">
        <v>15</v>
      </c>
    </row>
    <row r="54107" spans="1:8" x14ac:dyDescent="0.2">
      <c r="A54107" t="s">
        <v>26</v>
      </c>
      <c r="B54107" t="s">
        <v>9</v>
      </c>
      <c r="D54107" t="s">
        <v>1837</v>
      </c>
      <c r="E54107" t="s">
        <v>1837</v>
      </c>
      <c r="F54107">
        <v>37.729999999999997</v>
      </c>
      <c r="G54107">
        <v>8656</v>
      </c>
      <c r="H54107">
        <v>16</v>
      </c>
    </row>
    <row r="54108" spans="1:8" x14ac:dyDescent="0.2">
      <c r="A54108" t="s">
        <v>27</v>
      </c>
      <c r="B54108" t="s">
        <v>9</v>
      </c>
      <c r="D54108" t="s">
        <v>1837</v>
      </c>
      <c r="E54108" t="s">
        <v>1837</v>
      </c>
      <c r="F54108">
        <v>37.81</v>
      </c>
      <c r="G54108">
        <v>9745</v>
      </c>
      <c r="H54108">
        <v>17</v>
      </c>
    </row>
    <row r="54109" spans="1:8" x14ac:dyDescent="0.2">
      <c r="A54109" t="s">
        <v>28</v>
      </c>
      <c r="B54109" t="s">
        <v>9</v>
      </c>
      <c r="D54109" t="s">
        <v>1837</v>
      </c>
      <c r="E54109" t="s">
        <v>1837</v>
      </c>
      <c r="F54109">
        <v>37.89</v>
      </c>
      <c r="G54109">
        <v>6383</v>
      </c>
      <c r="H54109">
        <v>18</v>
      </c>
    </row>
    <row r="54110" spans="1:8" x14ac:dyDescent="0.2">
      <c r="A54110" t="s">
        <v>29</v>
      </c>
      <c r="B54110" t="s">
        <v>9</v>
      </c>
      <c r="D54110" t="s">
        <v>1837</v>
      </c>
      <c r="E54110" t="s">
        <v>1837</v>
      </c>
      <c r="F54110">
        <v>38.03</v>
      </c>
      <c r="G54110">
        <v>4128</v>
      </c>
      <c r="H54110">
        <v>19</v>
      </c>
    </row>
    <row r="54111" spans="1:8" x14ac:dyDescent="0.2">
      <c r="A54111" t="s">
        <v>30</v>
      </c>
      <c r="B54111" t="s">
        <v>9</v>
      </c>
      <c r="D54111" t="s">
        <v>1837</v>
      </c>
      <c r="E54111" t="s">
        <v>1837</v>
      </c>
      <c r="F54111">
        <v>37.770000000000003</v>
      </c>
      <c r="G54111">
        <v>9865</v>
      </c>
      <c r="H54111">
        <v>20</v>
      </c>
    </row>
    <row r="54112" spans="1:8" x14ac:dyDescent="0.2">
      <c r="A54112" t="s">
        <v>31</v>
      </c>
      <c r="B54112" t="s">
        <v>9</v>
      </c>
      <c r="D54112" t="s">
        <v>1837</v>
      </c>
      <c r="E54112" t="s">
        <v>1837</v>
      </c>
      <c r="F54112">
        <v>37.770000000000003</v>
      </c>
      <c r="G54112">
        <v>71039</v>
      </c>
      <c r="H54112">
        <v>21</v>
      </c>
    </row>
    <row r="54113" spans="1:8" x14ac:dyDescent="0.2">
      <c r="A54113" t="s">
        <v>32</v>
      </c>
      <c r="B54113" t="s">
        <v>9</v>
      </c>
      <c r="D54113" t="s">
        <v>1837</v>
      </c>
      <c r="E54113" t="s">
        <v>1837</v>
      </c>
      <c r="F54113">
        <v>37.79</v>
      </c>
      <c r="G54113">
        <v>26614</v>
      </c>
      <c r="H54113">
        <v>22</v>
      </c>
    </row>
    <row r="54114" spans="1:8" x14ac:dyDescent="0.2">
      <c r="A54114" t="s">
        <v>33</v>
      </c>
      <c r="B54114" t="s">
        <v>9</v>
      </c>
      <c r="D54114" t="s">
        <v>1837</v>
      </c>
      <c r="E54114" t="s">
        <v>1837</v>
      </c>
      <c r="F54114">
        <v>37.93</v>
      </c>
      <c r="G54114">
        <v>15546</v>
      </c>
      <c r="H54114">
        <v>23</v>
      </c>
    </row>
    <row r="54115" spans="1:8" x14ac:dyDescent="0.2">
      <c r="A54115" t="s">
        <v>34</v>
      </c>
      <c r="B54115" t="s">
        <v>9</v>
      </c>
      <c r="D54115" t="s">
        <v>1837</v>
      </c>
      <c r="E54115" t="s">
        <v>1837</v>
      </c>
      <c r="F54115">
        <v>38.520000000000003</v>
      </c>
      <c r="G54115">
        <v>76704</v>
      </c>
      <c r="H54115">
        <v>24</v>
      </c>
    </row>
    <row r="54116" spans="1:8" x14ac:dyDescent="0.2">
      <c r="A54116" t="s">
        <v>35</v>
      </c>
      <c r="B54116" t="s">
        <v>9</v>
      </c>
      <c r="D54116" t="s">
        <v>1837</v>
      </c>
      <c r="E54116" t="s">
        <v>1837</v>
      </c>
      <c r="F54116">
        <v>38.86</v>
      </c>
      <c r="G54116">
        <v>13118</v>
      </c>
      <c r="H54116">
        <v>25</v>
      </c>
    </row>
    <row r="54117" spans="1:8" x14ac:dyDescent="0.2">
      <c r="A54117" t="s">
        <v>36</v>
      </c>
      <c r="B54117" t="s">
        <v>9</v>
      </c>
      <c r="D54117" t="s">
        <v>1837</v>
      </c>
      <c r="E54117" t="s">
        <v>1837</v>
      </c>
      <c r="F54117">
        <v>41.17</v>
      </c>
      <c r="G54117">
        <v>12645</v>
      </c>
      <c r="H54117">
        <v>26</v>
      </c>
    </row>
    <row r="54118" spans="1:8" x14ac:dyDescent="0.2">
      <c r="A54118" t="s">
        <v>37</v>
      </c>
      <c r="B54118" t="s">
        <v>9</v>
      </c>
      <c r="D54118" t="s">
        <v>1837</v>
      </c>
      <c r="E54118" t="s">
        <v>1837</v>
      </c>
      <c r="F54118">
        <v>40.78</v>
      </c>
      <c r="G54118">
        <v>14425</v>
      </c>
      <c r="H54118">
        <v>27</v>
      </c>
    </row>
    <row r="54119" spans="1:8" x14ac:dyDescent="0.2">
      <c r="A54119" t="s">
        <v>38</v>
      </c>
      <c r="B54119" t="s">
        <v>9</v>
      </c>
      <c r="D54119" t="s">
        <v>1837</v>
      </c>
      <c r="E54119" t="s">
        <v>1837</v>
      </c>
      <c r="F54119">
        <v>38.049999999999997</v>
      </c>
      <c r="G54119">
        <v>40567</v>
      </c>
      <c r="H54119">
        <v>28</v>
      </c>
    </row>
    <row r="54120" spans="1:8" x14ac:dyDescent="0.2">
      <c r="A54120" t="s">
        <v>39</v>
      </c>
      <c r="B54120" t="s">
        <v>9</v>
      </c>
      <c r="D54120" t="s">
        <v>1837</v>
      </c>
      <c r="E54120" t="s">
        <v>1837</v>
      </c>
      <c r="F54120">
        <v>37.78</v>
      </c>
      <c r="G54120">
        <v>14716</v>
      </c>
      <c r="H54120">
        <v>29</v>
      </c>
    </row>
    <row r="54121" spans="1:8" x14ac:dyDescent="0.2">
      <c r="A54121" t="s">
        <v>40</v>
      </c>
      <c r="B54121" t="s">
        <v>9</v>
      </c>
      <c r="D54121" t="s">
        <v>1837</v>
      </c>
      <c r="E54121" t="s">
        <v>1837</v>
      </c>
      <c r="F54121">
        <v>37.33</v>
      </c>
      <c r="G54121">
        <v>33580</v>
      </c>
      <c r="H54121">
        <v>30</v>
      </c>
    </row>
    <row r="54122" spans="1:8" x14ac:dyDescent="0.2">
      <c r="A54122" t="s">
        <v>8</v>
      </c>
      <c r="B54122" t="s">
        <v>9</v>
      </c>
      <c r="D54122" t="s">
        <v>1837</v>
      </c>
      <c r="E54122" t="s">
        <v>1838</v>
      </c>
      <c r="F54122">
        <v>35.49</v>
      </c>
      <c r="G54122">
        <v>1045</v>
      </c>
      <c r="H54122">
        <v>1</v>
      </c>
    </row>
    <row r="54123" spans="1:8" x14ac:dyDescent="0.2">
      <c r="A54123" t="s">
        <v>12</v>
      </c>
      <c r="B54123" t="s">
        <v>9</v>
      </c>
      <c r="D54123" t="s">
        <v>1837</v>
      </c>
      <c r="E54123" t="s">
        <v>1838</v>
      </c>
      <c r="F54123">
        <v>34.9</v>
      </c>
      <c r="G54123">
        <v>5518</v>
      </c>
      <c r="H54123">
        <v>2</v>
      </c>
    </row>
    <row r="54124" spans="1:8" x14ac:dyDescent="0.2">
      <c r="A54124" t="s">
        <v>13</v>
      </c>
      <c r="B54124" t="s">
        <v>9</v>
      </c>
      <c r="D54124" t="s">
        <v>1837</v>
      </c>
      <c r="E54124" t="s">
        <v>1838</v>
      </c>
      <c r="F54124">
        <v>34.64</v>
      </c>
      <c r="G54124">
        <v>5393</v>
      </c>
      <c r="H54124">
        <v>3</v>
      </c>
    </row>
    <row r="54125" spans="1:8" x14ac:dyDescent="0.2">
      <c r="A54125" t="s">
        <v>14</v>
      </c>
      <c r="B54125" t="s">
        <v>9</v>
      </c>
      <c r="D54125" t="s">
        <v>1837</v>
      </c>
      <c r="E54125" t="s">
        <v>1838</v>
      </c>
      <c r="F54125">
        <v>34.479999999999997</v>
      </c>
      <c r="G54125">
        <v>6859</v>
      </c>
      <c r="H54125">
        <v>4</v>
      </c>
    </row>
    <row r="54126" spans="1:8" x14ac:dyDescent="0.2">
      <c r="A54126" t="s">
        <v>15</v>
      </c>
      <c r="B54126" t="s">
        <v>9</v>
      </c>
      <c r="D54126" t="s">
        <v>1837</v>
      </c>
      <c r="E54126" t="s">
        <v>1838</v>
      </c>
      <c r="F54126">
        <v>34.61</v>
      </c>
      <c r="G54126">
        <v>8291</v>
      </c>
      <c r="H54126">
        <v>5</v>
      </c>
    </row>
    <row r="54127" spans="1:8" x14ac:dyDescent="0.2">
      <c r="A54127" t="s">
        <v>16</v>
      </c>
      <c r="B54127" t="s">
        <v>9</v>
      </c>
      <c r="D54127" t="s">
        <v>1837</v>
      </c>
      <c r="E54127" t="s">
        <v>1838</v>
      </c>
      <c r="F54127">
        <v>34.409999999999997</v>
      </c>
      <c r="G54127">
        <v>8444</v>
      </c>
      <c r="H54127">
        <v>6</v>
      </c>
    </row>
    <row r="54128" spans="1:8" x14ac:dyDescent="0.2">
      <c r="A54128" t="s">
        <v>17</v>
      </c>
      <c r="B54128" t="s">
        <v>9</v>
      </c>
      <c r="D54128" t="s">
        <v>1837</v>
      </c>
      <c r="E54128" t="s">
        <v>1838</v>
      </c>
      <c r="F54128">
        <v>34.299999999999997</v>
      </c>
      <c r="G54128">
        <v>18693</v>
      </c>
      <c r="H54128">
        <v>7</v>
      </c>
    </row>
    <row r="54129" spans="1:8" x14ac:dyDescent="0.2">
      <c r="A54129" t="s">
        <v>18</v>
      </c>
      <c r="B54129" t="s">
        <v>9</v>
      </c>
      <c r="D54129" t="s">
        <v>1837</v>
      </c>
      <c r="E54129" t="s">
        <v>1838</v>
      </c>
      <c r="F54129">
        <v>34.340000000000003</v>
      </c>
      <c r="G54129">
        <v>9522</v>
      </c>
      <c r="H54129">
        <v>8</v>
      </c>
    </row>
    <row r="54130" spans="1:8" x14ac:dyDescent="0.2">
      <c r="A54130" t="s">
        <v>19</v>
      </c>
      <c r="B54130" t="s">
        <v>9</v>
      </c>
      <c r="D54130" t="s">
        <v>1837</v>
      </c>
      <c r="E54130" t="s">
        <v>1838</v>
      </c>
      <c r="F54130">
        <v>33.979999999999997</v>
      </c>
      <c r="G54130">
        <v>10268</v>
      </c>
      <c r="H54130">
        <v>9</v>
      </c>
    </row>
    <row r="54131" spans="1:8" x14ac:dyDescent="0.2">
      <c r="A54131" t="s">
        <v>20</v>
      </c>
      <c r="B54131" t="s">
        <v>9</v>
      </c>
      <c r="D54131" t="s">
        <v>1837</v>
      </c>
      <c r="E54131" t="s">
        <v>1838</v>
      </c>
      <c r="F54131">
        <v>34.36</v>
      </c>
      <c r="G54131">
        <v>9667</v>
      </c>
      <c r="H54131">
        <v>10</v>
      </c>
    </row>
    <row r="54132" spans="1:8" x14ac:dyDescent="0.2">
      <c r="A54132" t="s">
        <v>21</v>
      </c>
      <c r="B54132" t="s">
        <v>9</v>
      </c>
      <c r="D54132" t="s">
        <v>1837</v>
      </c>
      <c r="E54132" t="s">
        <v>1838</v>
      </c>
      <c r="F54132">
        <v>34.33</v>
      </c>
      <c r="G54132">
        <v>6553</v>
      </c>
      <c r="H54132">
        <v>11</v>
      </c>
    </row>
    <row r="54133" spans="1:8" x14ac:dyDescent="0.2">
      <c r="A54133" t="s">
        <v>22</v>
      </c>
      <c r="B54133" t="s">
        <v>9</v>
      </c>
      <c r="D54133" t="s">
        <v>1837</v>
      </c>
      <c r="E54133" t="s">
        <v>1838</v>
      </c>
      <c r="F54133">
        <v>34.299999999999997</v>
      </c>
      <c r="G54133">
        <v>11626</v>
      </c>
      <c r="H54133">
        <v>12</v>
      </c>
    </row>
    <row r="54134" spans="1:8" x14ac:dyDescent="0.2">
      <c r="A54134" t="s">
        <v>23</v>
      </c>
      <c r="B54134" t="s">
        <v>9</v>
      </c>
      <c r="D54134" t="s">
        <v>1837</v>
      </c>
      <c r="E54134" t="s">
        <v>1838</v>
      </c>
      <c r="F54134">
        <v>34.25</v>
      </c>
      <c r="G54134">
        <v>9771</v>
      </c>
      <c r="H54134">
        <v>13</v>
      </c>
    </row>
    <row r="54135" spans="1:8" x14ac:dyDescent="0.2">
      <c r="A54135" t="s">
        <v>24</v>
      </c>
      <c r="B54135" t="s">
        <v>9</v>
      </c>
      <c r="D54135" t="s">
        <v>1837</v>
      </c>
      <c r="E54135" t="s">
        <v>1838</v>
      </c>
      <c r="F54135">
        <v>34.17</v>
      </c>
      <c r="G54135">
        <v>10652</v>
      </c>
      <c r="H54135">
        <v>14</v>
      </c>
    </row>
    <row r="54136" spans="1:8" x14ac:dyDescent="0.2">
      <c r="A54136" t="s">
        <v>25</v>
      </c>
      <c r="B54136" t="s">
        <v>9</v>
      </c>
      <c r="D54136" t="s">
        <v>1837</v>
      </c>
      <c r="E54136" t="s">
        <v>1838</v>
      </c>
      <c r="F54136">
        <v>34.369999999999997</v>
      </c>
      <c r="G54136">
        <v>9689</v>
      </c>
      <c r="H54136">
        <v>15</v>
      </c>
    </row>
    <row r="54137" spans="1:8" x14ac:dyDescent="0.2">
      <c r="A54137" t="s">
        <v>26</v>
      </c>
      <c r="B54137" t="s">
        <v>9</v>
      </c>
      <c r="D54137" t="s">
        <v>1837</v>
      </c>
      <c r="E54137" t="s">
        <v>1838</v>
      </c>
      <c r="F54137">
        <v>34.11</v>
      </c>
      <c r="G54137">
        <v>11178</v>
      </c>
      <c r="H54137">
        <v>16</v>
      </c>
    </row>
    <row r="54138" spans="1:8" x14ac:dyDescent="0.2">
      <c r="A54138" t="s">
        <v>27</v>
      </c>
      <c r="B54138" t="s">
        <v>9</v>
      </c>
      <c r="D54138" t="s">
        <v>1837</v>
      </c>
      <c r="E54138" t="s">
        <v>1838</v>
      </c>
      <c r="F54138">
        <v>34.520000000000003</v>
      </c>
      <c r="G54138">
        <v>15700</v>
      </c>
      <c r="H54138">
        <v>17</v>
      </c>
    </row>
    <row r="54139" spans="1:8" x14ac:dyDescent="0.2">
      <c r="A54139" t="s">
        <v>28</v>
      </c>
      <c r="B54139" t="s">
        <v>9</v>
      </c>
      <c r="D54139" t="s">
        <v>1837</v>
      </c>
      <c r="E54139" t="s">
        <v>1838</v>
      </c>
      <c r="F54139">
        <v>34.54</v>
      </c>
      <c r="G54139">
        <v>17202</v>
      </c>
      <c r="H54139">
        <v>18</v>
      </c>
    </row>
    <row r="54140" spans="1:8" x14ac:dyDescent="0.2">
      <c r="A54140" t="s">
        <v>29</v>
      </c>
      <c r="B54140" t="s">
        <v>9</v>
      </c>
      <c r="D54140" t="s">
        <v>1837</v>
      </c>
      <c r="E54140" t="s">
        <v>1838</v>
      </c>
      <c r="F54140">
        <v>34.630000000000003</v>
      </c>
      <c r="G54140">
        <v>19557</v>
      </c>
      <c r="H54140">
        <v>19</v>
      </c>
    </row>
    <row r="54141" spans="1:8" x14ac:dyDescent="0.2">
      <c r="A54141" t="s">
        <v>30</v>
      </c>
      <c r="B54141" t="s">
        <v>9</v>
      </c>
      <c r="D54141" t="s">
        <v>1837</v>
      </c>
      <c r="E54141" t="s">
        <v>1838</v>
      </c>
      <c r="F54141">
        <v>34.42</v>
      </c>
      <c r="G54141">
        <v>14098</v>
      </c>
      <c r="H54141">
        <v>20</v>
      </c>
    </row>
    <row r="54142" spans="1:8" x14ac:dyDescent="0.2">
      <c r="A54142" t="s">
        <v>31</v>
      </c>
      <c r="B54142" t="s">
        <v>9</v>
      </c>
      <c r="D54142" t="s">
        <v>1837</v>
      </c>
      <c r="E54142" t="s">
        <v>1838</v>
      </c>
      <c r="F54142">
        <v>34.21</v>
      </c>
      <c r="G54142">
        <v>16883</v>
      </c>
      <c r="H54142">
        <v>21</v>
      </c>
    </row>
    <row r="54143" spans="1:8" x14ac:dyDescent="0.2">
      <c r="A54143" t="s">
        <v>32</v>
      </c>
      <c r="B54143" t="s">
        <v>9</v>
      </c>
      <c r="D54143" t="s">
        <v>1837</v>
      </c>
      <c r="E54143" t="s">
        <v>1838</v>
      </c>
      <c r="F54143">
        <v>34.47</v>
      </c>
      <c r="G54143">
        <v>28867</v>
      </c>
      <c r="H54143">
        <v>22</v>
      </c>
    </row>
    <row r="54144" spans="1:8" x14ac:dyDescent="0.2">
      <c r="A54144" t="s">
        <v>33</v>
      </c>
      <c r="B54144" t="s">
        <v>9</v>
      </c>
      <c r="D54144" t="s">
        <v>1837</v>
      </c>
      <c r="E54144" t="s">
        <v>1838</v>
      </c>
      <c r="F54144">
        <v>34.54</v>
      </c>
      <c r="G54144">
        <v>15265</v>
      </c>
      <c r="H54144">
        <v>23</v>
      </c>
    </row>
    <row r="54145" spans="1:8" x14ac:dyDescent="0.2">
      <c r="A54145" t="s">
        <v>34</v>
      </c>
      <c r="B54145" t="s">
        <v>9</v>
      </c>
      <c r="D54145" t="s">
        <v>1837</v>
      </c>
      <c r="E54145" t="s">
        <v>1838</v>
      </c>
      <c r="F54145">
        <v>34.76</v>
      </c>
      <c r="G54145">
        <v>28369</v>
      </c>
      <c r="H54145">
        <v>24</v>
      </c>
    </row>
    <row r="54146" spans="1:8" x14ac:dyDescent="0.2">
      <c r="A54146" t="s">
        <v>35</v>
      </c>
      <c r="B54146" t="s">
        <v>9</v>
      </c>
      <c r="D54146" t="s">
        <v>1837</v>
      </c>
      <c r="E54146" t="s">
        <v>1838</v>
      </c>
      <c r="F54146">
        <v>34.97</v>
      </c>
      <c r="G54146">
        <v>24088</v>
      </c>
      <c r="H54146">
        <v>25</v>
      </c>
    </row>
    <row r="54147" spans="1:8" x14ac:dyDescent="0.2">
      <c r="A54147" t="s">
        <v>36</v>
      </c>
      <c r="B54147" t="s">
        <v>9</v>
      </c>
      <c r="D54147" t="s">
        <v>1837</v>
      </c>
      <c r="E54147" t="s">
        <v>1838</v>
      </c>
      <c r="F54147">
        <v>37.43</v>
      </c>
      <c r="G54147">
        <v>29627</v>
      </c>
      <c r="H54147">
        <v>26</v>
      </c>
    </row>
    <row r="54148" spans="1:8" x14ac:dyDescent="0.2">
      <c r="A54148" t="s">
        <v>37</v>
      </c>
      <c r="B54148" t="s">
        <v>9</v>
      </c>
      <c r="D54148" t="s">
        <v>1837</v>
      </c>
      <c r="E54148" t="s">
        <v>1838</v>
      </c>
      <c r="F54148">
        <v>36.869999999999997</v>
      </c>
      <c r="G54148">
        <v>27714</v>
      </c>
      <c r="H54148">
        <v>27</v>
      </c>
    </row>
    <row r="54149" spans="1:8" x14ac:dyDescent="0.2">
      <c r="A54149" t="s">
        <v>38</v>
      </c>
      <c r="B54149" t="s">
        <v>9</v>
      </c>
      <c r="D54149" t="s">
        <v>1837</v>
      </c>
      <c r="E54149" t="s">
        <v>1838</v>
      </c>
      <c r="F54149">
        <v>34.619999999999997</v>
      </c>
      <c r="G54149">
        <v>34779</v>
      </c>
      <c r="H54149">
        <v>28</v>
      </c>
    </row>
    <row r="54150" spans="1:8" x14ac:dyDescent="0.2">
      <c r="A54150" t="s">
        <v>39</v>
      </c>
      <c r="B54150" t="s">
        <v>9</v>
      </c>
      <c r="D54150" t="s">
        <v>1837</v>
      </c>
      <c r="E54150" t="s">
        <v>1838</v>
      </c>
      <c r="F54150">
        <v>34.44</v>
      </c>
      <c r="G54150">
        <v>19941</v>
      </c>
      <c r="H54150">
        <v>29</v>
      </c>
    </row>
    <row r="54151" spans="1:8" x14ac:dyDescent="0.2">
      <c r="A54151" t="s">
        <v>40</v>
      </c>
      <c r="B54151" t="s">
        <v>9</v>
      </c>
      <c r="D54151" t="s">
        <v>1837</v>
      </c>
      <c r="E54151" t="s">
        <v>1838</v>
      </c>
      <c r="F54151">
        <v>34.15</v>
      </c>
      <c r="G54151">
        <v>25747</v>
      </c>
      <c r="H54151">
        <v>30</v>
      </c>
    </row>
    <row r="54152" spans="1:8" x14ac:dyDescent="0.2">
      <c r="A54152" t="s">
        <v>8</v>
      </c>
      <c r="B54152" t="s">
        <v>9</v>
      </c>
      <c r="D54152" t="s">
        <v>1839</v>
      </c>
      <c r="E54152" t="s">
        <v>1839</v>
      </c>
      <c r="F54152">
        <v>39.01</v>
      </c>
      <c r="G54152">
        <v>2461</v>
      </c>
      <c r="H54152">
        <v>1</v>
      </c>
    </row>
    <row r="54153" spans="1:8" x14ac:dyDescent="0.2">
      <c r="A54153" t="s">
        <v>12</v>
      </c>
      <c r="B54153" t="s">
        <v>9</v>
      </c>
      <c r="D54153" t="s">
        <v>1839</v>
      </c>
      <c r="E54153" t="s">
        <v>1839</v>
      </c>
      <c r="F54153">
        <v>39.57</v>
      </c>
      <c r="G54153">
        <v>1306</v>
      </c>
      <c r="H54153">
        <v>2</v>
      </c>
    </row>
    <row r="54154" spans="1:8" x14ac:dyDescent="0.2">
      <c r="A54154" t="s">
        <v>13</v>
      </c>
      <c r="B54154" t="s">
        <v>9</v>
      </c>
      <c r="D54154" t="s">
        <v>1839</v>
      </c>
      <c r="E54154" t="s">
        <v>1839</v>
      </c>
      <c r="F54154">
        <v>34.1</v>
      </c>
      <c r="G54154">
        <v>3432</v>
      </c>
      <c r="H54154">
        <v>3</v>
      </c>
    </row>
    <row r="54155" spans="1:8" x14ac:dyDescent="0.2">
      <c r="A54155" t="s">
        <v>14</v>
      </c>
      <c r="B54155" t="s">
        <v>9</v>
      </c>
      <c r="D54155" t="s">
        <v>1839</v>
      </c>
      <c r="E54155" t="s">
        <v>1839</v>
      </c>
      <c r="F54155">
        <v>35.26</v>
      </c>
      <c r="G54155">
        <v>10388</v>
      </c>
      <c r="H54155">
        <v>4</v>
      </c>
    </row>
    <row r="54156" spans="1:8" x14ac:dyDescent="0.2">
      <c r="A54156" t="s">
        <v>15</v>
      </c>
      <c r="B54156" t="s">
        <v>9</v>
      </c>
      <c r="D54156" t="s">
        <v>1839</v>
      </c>
      <c r="E54156" t="s">
        <v>1839</v>
      </c>
      <c r="F54156">
        <v>38.06</v>
      </c>
      <c r="G54156">
        <v>3345</v>
      </c>
      <c r="H54156">
        <v>5</v>
      </c>
    </row>
    <row r="54157" spans="1:8" x14ac:dyDescent="0.2">
      <c r="A54157" t="s">
        <v>16</v>
      </c>
      <c r="B54157" t="s">
        <v>9</v>
      </c>
      <c r="D54157" t="s">
        <v>1839</v>
      </c>
      <c r="E54157" t="s">
        <v>1839</v>
      </c>
      <c r="F54157">
        <v>38.08</v>
      </c>
      <c r="G54157">
        <v>8570</v>
      </c>
      <c r="H54157">
        <v>6</v>
      </c>
    </row>
    <row r="54158" spans="1:8" x14ac:dyDescent="0.2">
      <c r="A54158" t="s">
        <v>17</v>
      </c>
      <c r="B54158" t="s">
        <v>9</v>
      </c>
      <c r="D54158" t="s">
        <v>1839</v>
      </c>
      <c r="E54158" t="s">
        <v>1839</v>
      </c>
      <c r="F54158">
        <v>37.68</v>
      </c>
      <c r="G54158">
        <v>1824</v>
      </c>
      <c r="H54158">
        <v>7</v>
      </c>
    </row>
    <row r="54159" spans="1:8" x14ac:dyDescent="0.2">
      <c r="A54159" t="s">
        <v>18</v>
      </c>
      <c r="B54159" t="s">
        <v>9</v>
      </c>
      <c r="D54159" t="s">
        <v>1839</v>
      </c>
      <c r="E54159" t="s">
        <v>1839</v>
      </c>
      <c r="F54159">
        <v>38.090000000000003</v>
      </c>
      <c r="G54159">
        <v>3046</v>
      </c>
      <c r="H54159">
        <v>8</v>
      </c>
    </row>
    <row r="54160" spans="1:8" x14ac:dyDescent="0.2">
      <c r="A54160" t="s">
        <v>19</v>
      </c>
      <c r="B54160" t="s">
        <v>9</v>
      </c>
      <c r="D54160" t="s">
        <v>1839</v>
      </c>
      <c r="E54160" t="s">
        <v>1839</v>
      </c>
      <c r="F54160">
        <v>37.630000000000003</v>
      </c>
      <c r="G54160">
        <v>2037</v>
      </c>
      <c r="H54160">
        <v>9</v>
      </c>
    </row>
    <row r="54161" spans="1:8" x14ac:dyDescent="0.2">
      <c r="A54161" t="s">
        <v>20</v>
      </c>
      <c r="B54161" t="s">
        <v>9</v>
      </c>
      <c r="D54161" t="s">
        <v>1839</v>
      </c>
      <c r="E54161" t="s">
        <v>1839</v>
      </c>
      <c r="F54161">
        <v>37.68</v>
      </c>
      <c r="G54161">
        <v>2117</v>
      </c>
      <c r="H54161">
        <v>10</v>
      </c>
    </row>
    <row r="54162" spans="1:8" x14ac:dyDescent="0.2">
      <c r="A54162" t="s">
        <v>21</v>
      </c>
      <c r="B54162" t="s">
        <v>9</v>
      </c>
      <c r="D54162" t="s">
        <v>1839</v>
      </c>
      <c r="E54162" t="s">
        <v>1839</v>
      </c>
      <c r="F54162">
        <v>37.71</v>
      </c>
      <c r="G54162">
        <v>2861</v>
      </c>
      <c r="H54162">
        <v>11</v>
      </c>
    </row>
    <row r="54163" spans="1:8" x14ac:dyDescent="0.2">
      <c r="A54163" t="s">
        <v>22</v>
      </c>
      <c r="B54163" t="s">
        <v>9</v>
      </c>
      <c r="D54163" t="s">
        <v>1839</v>
      </c>
      <c r="E54163" t="s">
        <v>1839</v>
      </c>
      <c r="F54163">
        <v>37.9</v>
      </c>
      <c r="G54163">
        <v>2249</v>
      </c>
      <c r="H54163">
        <v>12</v>
      </c>
    </row>
    <row r="54164" spans="1:8" x14ac:dyDescent="0.2">
      <c r="A54164" t="s">
        <v>23</v>
      </c>
      <c r="B54164" t="s">
        <v>9</v>
      </c>
      <c r="D54164" t="s">
        <v>1839</v>
      </c>
      <c r="E54164" t="s">
        <v>1839</v>
      </c>
      <c r="F54164">
        <v>37.49</v>
      </c>
      <c r="G54164">
        <v>5565</v>
      </c>
      <c r="H54164">
        <v>13</v>
      </c>
    </row>
    <row r="54165" spans="1:8" x14ac:dyDescent="0.2">
      <c r="A54165" t="s">
        <v>24</v>
      </c>
      <c r="B54165" t="s">
        <v>9</v>
      </c>
      <c r="D54165" t="s">
        <v>1839</v>
      </c>
      <c r="E54165" t="s">
        <v>1839</v>
      </c>
      <c r="F54165">
        <v>37.4</v>
      </c>
      <c r="G54165">
        <v>4764</v>
      </c>
      <c r="H54165">
        <v>14</v>
      </c>
    </row>
    <row r="54166" spans="1:8" x14ac:dyDescent="0.2">
      <c r="A54166" t="s">
        <v>25</v>
      </c>
      <c r="B54166" t="s">
        <v>9</v>
      </c>
      <c r="D54166" t="s">
        <v>1839</v>
      </c>
      <c r="E54166" t="s">
        <v>1839</v>
      </c>
      <c r="F54166">
        <v>37.950000000000003</v>
      </c>
      <c r="G54166">
        <v>10107</v>
      </c>
      <c r="H54166">
        <v>15</v>
      </c>
    </row>
    <row r="54167" spans="1:8" x14ac:dyDescent="0.2">
      <c r="A54167" t="s">
        <v>26</v>
      </c>
      <c r="B54167" t="s">
        <v>9</v>
      </c>
      <c r="D54167" t="s">
        <v>1839</v>
      </c>
      <c r="E54167" t="s">
        <v>1839</v>
      </c>
      <c r="F54167">
        <v>37.36</v>
      </c>
      <c r="G54167">
        <v>3798</v>
      </c>
      <c r="H54167">
        <v>16</v>
      </c>
    </row>
    <row r="54168" spans="1:8" x14ac:dyDescent="0.2">
      <c r="A54168" t="s">
        <v>27</v>
      </c>
      <c r="B54168" t="s">
        <v>9</v>
      </c>
      <c r="D54168" t="s">
        <v>1839</v>
      </c>
      <c r="E54168" t="s">
        <v>1839</v>
      </c>
      <c r="F54168">
        <v>37.9</v>
      </c>
      <c r="G54168">
        <v>1927</v>
      </c>
      <c r="H54168">
        <v>17</v>
      </c>
    </row>
    <row r="54169" spans="1:8" x14ac:dyDescent="0.2">
      <c r="A54169" t="s">
        <v>28</v>
      </c>
      <c r="B54169" t="s">
        <v>9</v>
      </c>
      <c r="D54169" t="s">
        <v>1839</v>
      </c>
      <c r="E54169" t="s">
        <v>1839</v>
      </c>
      <c r="F54169">
        <v>37.79</v>
      </c>
      <c r="G54169">
        <v>3723</v>
      </c>
      <c r="H54169">
        <v>18</v>
      </c>
    </row>
    <row r="54170" spans="1:8" x14ac:dyDescent="0.2">
      <c r="A54170" t="s">
        <v>29</v>
      </c>
      <c r="B54170" t="s">
        <v>9</v>
      </c>
      <c r="D54170" t="s">
        <v>1839</v>
      </c>
      <c r="E54170" t="s">
        <v>1839</v>
      </c>
      <c r="F54170">
        <v>38.29</v>
      </c>
      <c r="G54170">
        <v>10465</v>
      </c>
      <c r="H54170">
        <v>19</v>
      </c>
    </row>
    <row r="54171" spans="1:8" x14ac:dyDescent="0.2">
      <c r="A54171" t="s">
        <v>30</v>
      </c>
      <c r="B54171" t="s">
        <v>9</v>
      </c>
      <c r="D54171" t="s">
        <v>1839</v>
      </c>
      <c r="E54171" t="s">
        <v>1839</v>
      </c>
      <c r="F54171">
        <v>37.64</v>
      </c>
      <c r="G54171">
        <v>13473</v>
      </c>
      <c r="H54171">
        <v>20</v>
      </c>
    </row>
    <row r="54172" spans="1:8" x14ac:dyDescent="0.2">
      <c r="A54172" t="s">
        <v>31</v>
      </c>
      <c r="B54172" t="s">
        <v>9</v>
      </c>
      <c r="D54172" t="s">
        <v>1839</v>
      </c>
      <c r="E54172" t="s">
        <v>1839</v>
      </c>
      <c r="F54172">
        <v>37.74</v>
      </c>
      <c r="G54172">
        <v>6491</v>
      </c>
      <c r="H54172">
        <v>21</v>
      </c>
    </row>
    <row r="54173" spans="1:8" x14ac:dyDescent="0.2">
      <c r="A54173" t="s">
        <v>32</v>
      </c>
      <c r="B54173" t="s">
        <v>9</v>
      </c>
      <c r="D54173" t="s">
        <v>1839</v>
      </c>
      <c r="E54173" t="s">
        <v>1839</v>
      </c>
      <c r="F54173">
        <v>37.72</v>
      </c>
      <c r="G54173">
        <v>9300</v>
      </c>
      <c r="H54173">
        <v>22</v>
      </c>
    </row>
    <row r="54174" spans="1:8" x14ac:dyDescent="0.2">
      <c r="A54174" t="s">
        <v>33</v>
      </c>
      <c r="B54174" t="s">
        <v>9</v>
      </c>
      <c r="D54174" t="s">
        <v>1839</v>
      </c>
      <c r="E54174" t="s">
        <v>1839</v>
      </c>
      <c r="F54174">
        <v>37.770000000000003</v>
      </c>
      <c r="G54174">
        <v>1279</v>
      </c>
      <c r="H54174">
        <v>23</v>
      </c>
    </row>
    <row r="54175" spans="1:8" x14ac:dyDescent="0.2">
      <c r="A54175" t="s">
        <v>34</v>
      </c>
      <c r="B54175" t="s">
        <v>9</v>
      </c>
      <c r="D54175" t="s">
        <v>1839</v>
      </c>
      <c r="E54175" t="s">
        <v>1839</v>
      </c>
      <c r="F54175">
        <v>39.01</v>
      </c>
      <c r="G54175">
        <v>11800</v>
      </c>
      <c r="H54175">
        <v>24</v>
      </c>
    </row>
    <row r="54176" spans="1:8" x14ac:dyDescent="0.2">
      <c r="A54176" t="s">
        <v>35</v>
      </c>
      <c r="B54176" t="s">
        <v>9</v>
      </c>
      <c r="D54176" t="s">
        <v>1839</v>
      </c>
      <c r="E54176" t="s">
        <v>1839</v>
      </c>
      <c r="F54176">
        <v>38.270000000000003</v>
      </c>
      <c r="G54176">
        <v>5814</v>
      </c>
      <c r="H54176">
        <v>25</v>
      </c>
    </row>
    <row r="54177" spans="1:8" x14ac:dyDescent="0.2">
      <c r="A54177" t="s">
        <v>36</v>
      </c>
      <c r="B54177" t="s">
        <v>9</v>
      </c>
      <c r="D54177" t="s">
        <v>1839</v>
      </c>
      <c r="E54177" t="s">
        <v>1839</v>
      </c>
      <c r="F54177">
        <v>41.92</v>
      </c>
      <c r="G54177">
        <v>3010</v>
      </c>
      <c r="H54177">
        <v>26</v>
      </c>
    </row>
    <row r="54178" spans="1:8" x14ac:dyDescent="0.2">
      <c r="A54178" t="s">
        <v>37</v>
      </c>
      <c r="B54178" t="s">
        <v>9</v>
      </c>
      <c r="D54178" t="s">
        <v>1839</v>
      </c>
      <c r="E54178" t="s">
        <v>1839</v>
      </c>
      <c r="F54178">
        <v>40.869999999999997</v>
      </c>
      <c r="G54178">
        <v>25970</v>
      </c>
      <c r="H54178">
        <v>27</v>
      </c>
    </row>
    <row r="54179" spans="1:8" x14ac:dyDescent="0.2">
      <c r="A54179" t="s">
        <v>38</v>
      </c>
      <c r="B54179" t="s">
        <v>9</v>
      </c>
      <c r="D54179" t="s">
        <v>1839</v>
      </c>
      <c r="E54179" t="s">
        <v>1839</v>
      </c>
      <c r="F54179">
        <v>37.82</v>
      </c>
      <c r="G54179">
        <v>5793</v>
      </c>
      <c r="H54179">
        <v>28</v>
      </c>
    </row>
    <row r="54180" spans="1:8" x14ac:dyDescent="0.2">
      <c r="A54180" t="s">
        <v>39</v>
      </c>
      <c r="B54180" t="s">
        <v>9</v>
      </c>
      <c r="D54180" t="s">
        <v>1839</v>
      </c>
      <c r="E54180" t="s">
        <v>1839</v>
      </c>
      <c r="F54180">
        <v>37.85</v>
      </c>
      <c r="G54180">
        <v>3456</v>
      </c>
      <c r="H54180">
        <v>29</v>
      </c>
    </row>
    <row r="54181" spans="1:8" x14ac:dyDescent="0.2">
      <c r="A54181" t="s">
        <v>40</v>
      </c>
      <c r="B54181" t="s">
        <v>9</v>
      </c>
      <c r="D54181" t="s">
        <v>1839</v>
      </c>
      <c r="E54181" t="s">
        <v>1839</v>
      </c>
      <c r="F54181">
        <v>38</v>
      </c>
      <c r="G54181">
        <v>6095</v>
      </c>
      <c r="H54181">
        <v>30</v>
      </c>
    </row>
    <row r="54182" spans="1:8" x14ac:dyDescent="0.2">
      <c r="A54182" t="s">
        <v>8</v>
      </c>
      <c r="B54182" t="s">
        <v>9</v>
      </c>
      <c r="D54182" t="s">
        <v>1840</v>
      </c>
      <c r="E54182" t="s">
        <v>1841</v>
      </c>
      <c r="F54182">
        <v>30.05</v>
      </c>
      <c r="G54182">
        <v>10409</v>
      </c>
      <c r="H54182">
        <v>1</v>
      </c>
    </row>
    <row r="54183" spans="1:8" x14ac:dyDescent="0.2">
      <c r="A54183" t="s">
        <v>12</v>
      </c>
      <c r="B54183" t="s">
        <v>9</v>
      </c>
      <c r="D54183" t="s">
        <v>1840</v>
      </c>
      <c r="E54183" t="s">
        <v>1841</v>
      </c>
      <c r="F54183">
        <v>30.49</v>
      </c>
      <c r="G54183">
        <v>18169</v>
      </c>
      <c r="H54183">
        <v>2</v>
      </c>
    </row>
    <row r="54184" spans="1:8" x14ac:dyDescent="0.2">
      <c r="A54184" t="s">
        <v>13</v>
      </c>
      <c r="B54184" t="s">
        <v>9</v>
      </c>
      <c r="D54184" t="s">
        <v>1840</v>
      </c>
      <c r="E54184" t="s">
        <v>1841</v>
      </c>
      <c r="F54184">
        <v>29.97</v>
      </c>
      <c r="G54184">
        <v>12064</v>
      </c>
      <c r="H54184">
        <v>3</v>
      </c>
    </row>
    <row r="54185" spans="1:8" x14ac:dyDescent="0.2">
      <c r="A54185" t="s">
        <v>14</v>
      </c>
      <c r="B54185" t="s">
        <v>9</v>
      </c>
      <c r="D54185" t="s">
        <v>1840</v>
      </c>
      <c r="E54185" t="s">
        <v>1841</v>
      </c>
      <c r="F54185">
        <v>29.79</v>
      </c>
      <c r="G54185">
        <v>53544</v>
      </c>
      <c r="H54185">
        <v>4</v>
      </c>
    </row>
    <row r="54186" spans="1:8" x14ac:dyDescent="0.2">
      <c r="A54186" t="s">
        <v>15</v>
      </c>
      <c r="B54186" t="s">
        <v>9</v>
      </c>
      <c r="D54186" t="s">
        <v>1840</v>
      </c>
      <c r="E54186" t="s">
        <v>1841</v>
      </c>
      <c r="F54186">
        <v>29.87</v>
      </c>
      <c r="G54186">
        <v>19548</v>
      </c>
      <c r="H54186">
        <v>5</v>
      </c>
    </row>
    <row r="54187" spans="1:8" x14ac:dyDescent="0.2">
      <c r="A54187" t="s">
        <v>16</v>
      </c>
      <c r="B54187" t="s">
        <v>9</v>
      </c>
      <c r="D54187" t="s">
        <v>1840</v>
      </c>
      <c r="E54187" t="s">
        <v>1841</v>
      </c>
      <c r="F54187">
        <v>29.72</v>
      </c>
      <c r="G54187">
        <v>11520</v>
      </c>
      <c r="H54187">
        <v>6</v>
      </c>
    </row>
    <row r="54188" spans="1:8" x14ac:dyDescent="0.2">
      <c r="A54188" t="s">
        <v>17</v>
      </c>
      <c r="B54188" t="s">
        <v>9</v>
      </c>
      <c r="D54188" t="s">
        <v>1840</v>
      </c>
      <c r="E54188" t="s">
        <v>1841</v>
      </c>
      <c r="F54188">
        <v>29.63</v>
      </c>
      <c r="G54188">
        <v>13672</v>
      </c>
      <c r="H54188">
        <v>7</v>
      </c>
    </row>
    <row r="54189" spans="1:8" x14ac:dyDescent="0.2">
      <c r="A54189" t="s">
        <v>18</v>
      </c>
      <c r="B54189" t="s">
        <v>9</v>
      </c>
      <c r="D54189" t="s">
        <v>1840</v>
      </c>
      <c r="E54189" t="s">
        <v>1841</v>
      </c>
      <c r="F54189">
        <v>29.6</v>
      </c>
      <c r="G54189">
        <v>18360</v>
      </c>
      <c r="H54189">
        <v>8</v>
      </c>
    </row>
    <row r="54190" spans="1:8" x14ac:dyDescent="0.2">
      <c r="A54190" t="s">
        <v>19</v>
      </c>
      <c r="B54190" t="s">
        <v>9</v>
      </c>
      <c r="D54190" t="s">
        <v>1840</v>
      </c>
      <c r="E54190" t="s">
        <v>1841</v>
      </c>
      <c r="F54190">
        <v>29.56</v>
      </c>
      <c r="G54190">
        <v>38408</v>
      </c>
      <c r="H54190">
        <v>9</v>
      </c>
    </row>
    <row r="54191" spans="1:8" x14ac:dyDescent="0.2">
      <c r="A54191" t="s">
        <v>20</v>
      </c>
      <c r="B54191" t="s">
        <v>9</v>
      </c>
      <c r="D54191" t="s">
        <v>1840</v>
      </c>
      <c r="E54191" t="s">
        <v>1841</v>
      </c>
      <c r="F54191">
        <v>29.65</v>
      </c>
      <c r="G54191">
        <v>29310</v>
      </c>
      <c r="H54191">
        <v>10</v>
      </c>
    </row>
    <row r="54192" spans="1:8" x14ac:dyDescent="0.2">
      <c r="A54192" t="s">
        <v>21</v>
      </c>
      <c r="B54192" t="s">
        <v>9</v>
      </c>
      <c r="D54192" t="s">
        <v>1840</v>
      </c>
      <c r="E54192" t="s">
        <v>1841</v>
      </c>
      <c r="F54192">
        <v>29.62</v>
      </c>
      <c r="G54192">
        <v>22539</v>
      </c>
      <c r="H54192">
        <v>11</v>
      </c>
    </row>
    <row r="54193" spans="1:8" x14ac:dyDescent="0.2">
      <c r="A54193" t="s">
        <v>22</v>
      </c>
      <c r="B54193" t="s">
        <v>9</v>
      </c>
      <c r="D54193" t="s">
        <v>1840</v>
      </c>
      <c r="E54193" t="s">
        <v>1841</v>
      </c>
      <c r="F54193">
        <v>29.62</v>
      </c>
      <c r="G54193">
        <v>20103</v>
      </c>
      <c r="H54193">
        <v>12</v>
      </c>
    </row>
    <row r="54194" spans="1:8" x14ac:dyDescent="0.2">
      <c r="A54194" t="s">
        <v>23</v>
      </c>
      <c r="B54194" t="s">
        <v>9</v>
      </c>
      <c r="D54194" t="s">
        <v>1840</v>
      </c>
      <c r="E54194" t="s">
        <v>1841</v>
      </c>
      <c r="F54194">
        <v>29.54</v>
      </c>
      <c r="G54194">
        <v>27438</v>
      </c>
      <c r="H54194">
        <v>13</v>
      </c>
    </row>
    <row r="54195" spans="1:8" x14ac:dyDescent="0.2">
      <c r="A54195" t="s">
        <v>24</v>
      </c>
      <c r="B54195" t="s">
        <v>9</v>
      </c>
      <c r="D54195" t="s">
        <v>1840</v>
      </c>
      <c r="E54195" t="s">
        <v>1841</v>
      </c>
      <c r="F54195">
        <v>29.59</v>
      </c>
      <c r="G54195">
        <v>27219</v>
      </c>
      <c r="H54195">
        <v>14</v>
      </c>
    </row>
    <row r="54196" spans="1:8" x14ac:dyDescent="0.2">
      <c r="A54196" t="s">
        <v>25</v>
      </c>
      <c r="B54196" t="s">
        <v>9</v>
      </c>
      <c r="D54196" t="s">
        <v>1840</v>
      </c>
      <c r="E54196" t="s">
        <v>1841</v>
      </c>
      <c r="F54196">
        <v>29.72</v>
      </c>
      <c r="G54196">
        <v>17731</v>
      </c>
      <c r="H54196">
        <v>15</v>
      </c>
    </row>
    <row r="54197" spans="1:8" x14ac:dyDescent="0.2">
      <c r="A54197" t="s">
        <v>26</v>
      </c>
      <c r="B54197" t="s">
        <v>9</v>
      </c>
      <c r="D54197" t="s">
        <v>1840</v>
      </c>
      <c r="E54197" t="s">
        <v>1841</v>
      </c>
      <c r="F54197">
        <v>29.68</v>
      </c>
      <c r="G54197">
        <v>33315</v>
      </c>
      <c r="H54197">
        <v>16</v>
      </c>
    </row>
    <row r="54198" spans="1:8" x14ac:dyDescent="0.2">
      <c r="A54198" t="s">
        <v>27</v>
      </c>
      <c r="B54198" t="s">
        <v>9</v>
      </c>
      <c r="D54198" t="s">
        <v>1840</v>
      </c>
      <c r="E54198" t="s">
        <v>1841</v>
      </c>
      <c r="F54198">
        <v>29.82</v>
      </c>
      <c r="G54198">
        <v>32637</v>
      </c>
      <c r="H54198">
        <v>17</v>
      </c>
    </row>
    <row r="54199" spans="1:8" x14ac:dyDescent="0.2">
      <c r="A54199" t="s">
        <v>28</v>
      </c>
      <c r="B54199" t="s">
        <v>9</v>
      </c>
      <c r="D54199" t="s">
        <v>1840</v>
      </c>
      <c r="E54199" t="s">
        <v>1841</v>
      </c>
      <c r="F54199">
        <v>29.89</v>
      </c>
      <c r="G54199">
        <v>46030</v>
      </c>
      <c r="H54199">
        <v>18</v>
      </c>
    </row>
    <row r="54200" spans="1:8" x14ac:dyDescent="0.2">
      <c r="A54200" t="s">
        <v>29</v>
      </c>
      <c r="B54200" t="s">
        <v>9</v>
      </c>
      <c r="D54200" t="s">
        <v>1840</v>
      </c>
      <c r="E54200" t="s">
        <v>1841</v>
      </c>
      <c r="F54200">
        <v>29.96</v>
      </c>
      <c r="G54200">
        <v>52856</v>
      </c>
      <c r="H54200">
        <v>19</v>
      </c>
    </row>
    <row r="54201" spans="1:8" x14ac:dyDescent="0.2">
      <c r="A54201" t="s">
        <v>30</v>
      </c>
      <c r="B54201" t="s">
        <v>9</v>
      </c>
      <c r="D54201" t="s">
        <v>1840</v>
      </c>
      <c r="E54201" t="s">
        <v>1841</v>
      </c>
      <c r="F54201">
        <v>29.79</v>
      </c>
      <c r="G54201">
        <v>46287</v>
      </c>
      <c r="H54201">
        <v>20</v>
      </c>
    </row>
    <row r="54202" spans="1:8" x14ac:dyDescent="0.2">
      <c r="A54202" t="s">
        <v>31</v>
      </c>
      <c r="B54202" t="s">
        <v>9</v>
      </c>
      <c r="D54202" t="s">
        <v>1840</v>
      </c>
      <c r="E54202" t="s">
        <v>1841</v>
      </c>
      <c r="F54202">
        <v>29.77</v>
      </c>
      <c r="G54202">
        <v>26089</v>
      </c>
      <c r="H54202">
        <v>21</v>
      </c>
    </row>
    <row r="54203" spans="1:8" x14ac:dyDescent="0.2">
      <c r="A54203" t="s">
        <v>32</v>
      </c>
      <c r="B54203" t="s">
        <v>9</v>
      </c>
      <c r="D54203" t="s">
        <v>1840</v>
      </c>
      <c r="E54203" t="s">
        <v>1841</v>
      </c>
      <c r="F54203">
        <v>29.76</v>
      </c>
      <c r="G54203">
        <v>44691</v>
      </c>
      <c r="H54203">
        <v>22</v>
      </c>
    </row>
    <row r="54204" spans="1:8" x14ac:dyDescent="0.2">
      <c r="A54204" t="s">
        <v>33</v>
      </c>
      <c r="B54204" t="s">
        <v>9</v>
      </c>
      <c r="D54204" t="s">
        <v>1840</v>
      </c>
      <c r="E54204" t="s">
        <v>1841</v>
      </c>
      <c r="F54204">
        <v>29.85</v>
      </c>
      <c r="G54204">
        <v>50131</v>
      </c>
      <c r="H54204">
        <v>23</v>
      </c>
    </row>
    <row r="54205" spans="1:8" x14ac:dyDescent="0.2">
      <c r="A54205" t="s">
        <v>34</v>
      </c>
      <c r="B54205" t="s">
        <v>9</v>
      </c>
      <c r="D54205" t="s">
        <v>1840</v>
      </c>
      <c r="E54205" t="s">
        <v>1841</v>
      </c>
      <c r="F54205">
        <v>29.97</v>
      </c>
      <c r="G54205">
        <v>84724</v>
      </c>
      <c r="H54205">
        <v>24</v>
      </c>
    </row>
    <row r="54206" spans="1:8" x14ac:dyDescent="0.2">
      <c r="A54206" t="s">
        <v>35</v>
      </c>
      <c r="B54206" t="s">
        <v>9</v>
      </c>
      <c r="D54206" t="s">
        <v>1840</v>
      </c>
      <c r="E54206" t="s">
        <v>1841</v>
      </c>
      <c r="F54206">
        <v>30.35</v>
      </c>
      <c r="G54206">
        <v>119384</v>
      </c>
      <c r="H54206">
        <v>25</v>
      </c>
    </row>
    <row r="54207" spans="1:8" x14ac:dyDescent="0.2">
      <c r="A54207" t="s">
        <v>36</v>
      </c>
      <c r="B54207" t="s">
        <v>9</v>
      </c>
      <c r="D54207" t="s">
        <v>1840</v>
      </c>
      <c r="E54207" t="s">
        <v>1841</v>
      </c>
      <c r="F54207">
        <v>31.8</v>
      </c>
      <c r="G54207">
        <v>235227</v>
      </c>
      <c r="H54207">
        <v>26</v>
      </c>
    </row>
    <row r="54208" spans="1:8" x14ac:dyDescent="0.2">
      <c r="A54208" t="s">
        <v>37</v>
      </c>
      <c r="B54208" t="s">
        <v>9</v>
      </c>
      <c r="D54208" t="s">
        <v>1840</v>
      </c>
      <c r="E54208" t="s">
        <v>1841</v>
      </c>
      <c r="F54208">
        <v>31.59</v>
      </c>
      <c r="G54208">
        <v>90381</v>
      </c>
      <c r="H54208">
        <v>27</v>
      </c>
    </row>
    <row r="54209" spans="1:8" x14ac:dyDescent="0.2">
      <c r="A54209" t="s">
        <v>38</v>
      </c>
      <c r="B54209" t="s">
        <v>9</v>
      </c>
      <c r="D54209" t="s">
        <v>1840</v>
      </c>
      <c r="E54209" t="s">
        <v>1841</v>
      </c>
      <c r="F54209">
        <v>30.25</v>
      </c>
      <c r="G54209">
        <v>144949</v>
      </c>
      <c r="H54209">
        <v>28</v>
      </c>
    </row>
    <row r="54210" spans="1:8" x14ac:dyDescent="0.2">
      <c r="A54210" t="s">
        <v>39</v>
      </c>
      <c r="B54210" t="s">
        <v>9</v>
      </c>
      <c r="D54210" t="s">
        <v>1840</v>
      </c>
      <c r="E54210" t="s">
        <v>1841</v>
      </c>
      <c r="F54210">
        <v>29.77</v>
      </c>
      <c r="G54210">
        <v>49411</v>
      </c>
      <c r="H54210">
        <v>29</v>
      </c>
    </row>
    <row r="54211" spans="1:8" x14ac:dyDescent="0.2">
      <c r="A54211" t="s">
        <v>40</v>
      </c>
      <c r="B54211" t="s">
        <v>9</v>
      </c>
      <c r="D54211" t="s">
        <v>1840</v>
      </c>
      <c r="E54211" t="s">
        <v>1841</v>
      </c>
      <c r="F54211">
        <v>29.36</v>
      </c>
      <c r="G54211">
        <v>134398</v>
      </c>
      <c r="H54211">
        <v>30</v>
      </c>
    </row>
    <row r="54212" spans="1:8" x14ac:dyDescent="0.2">
      <c r="A54212" t="s">
        <v>8</v>
      </c>
      <c r="B54212" t="s">
        <v>9</v>
      </c>
      <c r="D54212" t="s">
        <v>1840</v>
      </c>
      <c r="E54212" t="s">
        <v>1841</v>
      </c>
      <c r="F54212">
        <v>29.86</v>
      </c>
      <c r="G54212">
        <v>8718</v>
      </c>
      <c r="H54212">
        <v>1</v>
      </c>
    </row>
    <row r="54213" spans="1:8" x14ac:dyDescent="0.2">
      <c r="A54213" t="s">
        <v>12</v>
      </c>
      <c r="B54213" t="s">
        <v>9</v>
      </c>
      <c r="D54213" t="s">
        <v>1840</v>
      </c>
      <c r="E54213" t="s">
        <v>1841</v>
      </c>
      <c r="F54213">
        <v>30.23</v>
      </c>
      <c r="G54213">
        <v>10817</v>
      </c>
      <c r="H54213">
        <v>2</v>
      </c>
    </row>
    <row r="54214" spans="1:8" x14ac:dyDescent="0.2">
      <c r="A54214" t="s">
        <v>13</v>
      </c>
      <c r="B54214" t="s">
        <v>9</v>
      </c>
      <c r="D54214" t="s">
        <v>1840</v>
      </c>
      <c r="E54214" t="s">
        <v>1841</v>
      </c>
      <c r="F54214">
        <v>29.93</v>
      </c>
      <c r="G54214">
        <v>8335</v>
      </c>
      <c r="H54214">
        <v>3</v>
      </c>
    </row>
    <row r="54215" spans="1:8" x14ac:dyDescent="0.2">
      <c r="A54215" t="s">
        <v>14</v>
      </c>
      <c r="B54215" t="s">
        <v>9</v>
      </c>
      <c r="D54215" t="s">
        <v>1840</v>
      </c>
      <c r="E54215" t="s">
        <v>1841</v>
      </c>
      <c r="F54215">
        <v>29.79</v>
      </c>
      <c r="G54215">
        <v>32906</v>
      </c>
      <c r="H54215">
        <v>4</v>
      </c>
    </row>
    <row r="54216" spans="1:8" x14ac:dyDescent="0.2">
      <c r="A54216" t="s">
        <v>15</v>
      </c>
      <c r="B54216" t="s">
        <v>9</v>
      </c>
      <c r="D54216" t="s">
        <v>1840</v>
      </c>
      <c r="E54216" t="s">
        <v>1841</v>
      </c>
      <c r="F54216">
        <v>29.93</v>
      </c>
      <c r="G54216">
        <v>11544</v>
      </c>
      <c r="H54216">
        <v>5</v>
      </c>
    </row>
    <row r="54217" spans="1:8" x14ac:dyDescent="0.2">
      <c r="A54217" t="s">
        <v>16</v>
      </c>
      <c r="B54217" t="s">
        <v>9</v>
      </c>
      <c r="D54217" t="s">
        <v>1840</v>
      </c>
      <c r="E54217" t="s">
        <v>1841</v>
      </c>
      <c r="F54217">
        <v>29.68</v>
      </c>
      <c r="G54217">
        <v>6596</v>
      </c>
      <c r="H54217">
        <v>6</v>
      </c>
    </row>
    <row r="54218" spans="1:8" x14ac:dyDescent="0.2">
      <c r="A54218" t="s">
        <v>17</v>
      </c>
      <c r="B54218" t="s">
        <v>9</v>
      </c>
      <c r="D54218" t="s">
        <v>1840</v>
      </c>
      <c r="E54218" t="s">
        <v>1841</v>
      </c>
      <c r="F54218">
        <v>29.43</v>
      </c>
      <c r="G54218">
        <v>8660</v>
      </c>
      <c r="H54218">
        <v>7</v>
      </c>
    </row>
    <row r="54219" spans="1:8" x14ac:dyDescent="0.2">
      <c r="A54219" t="s">
        <v>18</v>
      </c>
      <c r="B54219" t="s">
        <v>9</v>
      </c>
      <c r="D54219" t="s">
        <v>1840</v>
      </c>
      <c r="E54219" t="s">
        <v>1841</v>
      </c>
      <c r="F54219">
        <v>29.66</v>
      </c>
      <c r="G54219">
        <v>12541</v>
      </c>
      <c r="H54219">
        <v>8</v>
      </c>
    </row>
    <row r="54220" spans="1:8" x14ac:dyDescent="0.2">
      <c r="A54220" t="s">
        <v>19</v>
      </c>
      <c r="B54220" t="s">
        <v>9</v>
      </c>
      <c r="D54220" t="s">
        <v>1840</v>
      </c>
      <c r="E54220" t="s">
        <v>1841</v>
      </c>
      <c r="F54220">
        <v>29.56</v>
      </c>
      <c r="G54220">
        <v>17158</v>
      </c>
      <c r="H54220">
        <v>9</v>
      </c>
    </row>
    <row r="54221" spans="1:8" x14ac:dyDescent="0.2">
      <c r="A54221" t="s">
        <v>20</v>
      </c>
      <c r="B54221" t="s">
        <v>9</v>
      </c>
      <c r="D54221" t="s">
        <v>1840</v>
      </c>
      <c r="E54221" t="s">
        <v>1841</v>
      </c>
      <c r="F54221">
        <v>29.65</v>
      </c>
      <c r="G54221">
        <v>20238</v>
      </c>
      <c r="H54221">
        <v>10</v>
      </c>
    </row>
    <row r="54222" spans="1:8" x14ac:dyDescent="0.2">
      <c r="A54222" t="s">
        <v>21</v>
      </c>
      <c r="B54222" t="s">
        <v>9</v>
      </c>
      <c r="D54222" t="s">
        <v>1840</v>
      </c>
      <c r="E54222" t="s">
        <v>1841</v>
      </c>
      <c r="F54222">
        <v>29.66</v>
      </c>
      <c r="G54222">
        <v>8661</v>
      </c>
      <c r="H54222">
        <v>11</v>
      </c>
    </row>
    <row r="54223" spans="1:8" x14ac:dyDescent="0.2">
      <c r="A54223" t="s">
        <v>22</v>
      </c>
      <c r="B54223" t="s">
        <v>9</v>
      </c>
      <c r="D54223" t="s">
        <v>1840</v>
      </c>
      <c r="E54223" t="s">
        <v>1841</v>
      </c>
      <c r="F54223">
        <v>29.65</v>
      </c>
      <c r="G54223">
        <v>30540</v>
      </c>
      <c r="H54223">
        <v>12</v>
      </c>
    </row>
    <row r="54224" spans="1:8" x14ac:dyDescent="0.2">
      <c r="A54224" t="s">
        <v>23</v>
      </c>
      <c r="B54224" t="s">
        <v>9</v>
      </c>
      <c r="D54224" t="s">
        <v>1840</v>
      </c>
      <c r="E54224" t="s">
        <v>1841</v>
      </c>
      <c r="F54224">
        <v>29.57</v>
      </c>
      <c r="G54224">
        <v>14305</v>
      </c>
      <c r="H54224">
        <v>13</v>
      </c>
    </row>
    <row r="54225" spans="1:8" x14ac:dyDescent="0.2">
      <c r="A54225" t="s">
        <v>24</v>
      </c>
      <c r="B54225" t="s">
        <v>9</v>
      </c>
      <c r="D54225" t="s">
        <v>1840</v>
      </c>
      <c r="E54225" t="s">
        <v>1841</v>
      </c>
      <c r="F54225">
        <v>29.62</v>
      </c>
      <c r="G54225">
        <v>19990</v>
      </c>
      <c r="H54225">
        <v>14</v>
      </c>
    </row>
    <row r="54226" spans="1:8" x14ac:dyDescent="0.2">
      <c r="A54226" t="s">
        <v>25</v>
      </c>
      <c r="B54226" t="s">
        <v>9</v>
      </c>
      <c r="D54226" t="s">
        <v>1840</v>
      </c>
      <c r="E54226" t="s">
        <v>1841</v>
      </c>
      <c r="F54226">
        <v>29.66</v>
      </c>
      <c r="G54226">
        <v>8330</v>
      </c>
      <c r="H54226">
        <v>15</v>
      </c>
    </row>
    <row r="54227" spans="1:8" x14ac:dyDescent="0.2">
      <c r="A54227" t="s">
        <v>26</v>
      </c>
      <c r="B54227" t="s">
        <v>9</v>
      </c>
      <c r="D54227" t="s">
        <v>1840</v>
      </c>
      <c r="E54227" t="s">
        <v>1841</v>
      </c>
      <c r="F54227">
        <v>29.62</v>
      </c>
      <c r="G54227">
        <v>18574</v>
      </c>
      <c r="H54227">
        <v>16</v>
      </c>
    </row>
    <row r="54228" spans="1:8" x14ac:dyDescent="0.2">
      <c r="A54228" t="s">
        <v>27</v>
      </c>
      <c r="B54228" t="s">
        <v>9</v>
      </c>
      <c r="D54228" t="s">
        <v>1840</v>
      </c>
      <c r="E54228" t="s">
        <v>1841</v>
      </c>
      <c r="F54228">
        <v>29.79</v>
      </c>
      <c r="G54228">
        <v>14151</v>
      </c>
      <c r="H54228">
        <v>17</v>
      </c>
    </row>
    <row r="54229" spans="1:8" x14ac:dyDescent="0.2">
      <c r="A54229" t="s">
        <v>28</v>
      </c>
      <c r="B54229" t="s">
        <v>9</v>
      </c>
      <c r="D54229" t="s">
        <v>1840</v>
      </c>
      <c r="E54229" t="s">
        <v>1841</v>
      </c>
      <c r="F54229">
        <v>29.85</v>
      </c>
      <c r="G54229">
        <v>17138</v>
      </c>
      <c r="H54229">
        <v>18</v>
      </c>
    </row>
    <row r="54230" spans="1:8" x14ac:dyDescent="0.2">
      <c r="A54230" t="s">
        <v>29</v>
      </c>
      <c r="B54230" t="s">
        <v>9</v>
      </c>
      <c r="D54230" t="s">
        <v>1840</v>
      </c>
      <c r="E54230" t="s">
        <v>1841</v>
      </c>
      <c r="F54230">
        <v>29.99</v>
      </c>
      <c r="G54230">
        <v>21558</v>
      </c>
      <c r="H54230">
        <v>19</v>
      </c>
    </row>
    <row r="54231" spans="1:8" x14ac:dyDescent="0.2">
      <c r="A54231" t="s">
        <v>30</v>
      </c>
      <c r="B54231" t="s">
        <v>9</v>
      </c>
      <c r="D54231" t="s">
        <v>1840</v>
      </c>
      <c r="E54231" t="s">
        <v>1841</v>
      </c>
      <c r="F54231">
        <v>29.52</v>
      </c>
      <c r="G54231">
        <v>29450</v>
      </c>
      <c r="H54231">
        <v>20</v>
      </c>
    </row>
    <row r="54232" spans="1:8" x14ac:dyDescent="0.2">
      <c r="A54232" t="s">
        <v>31</v>
      </c>
      <c r="B54232" t="s">
        <v>9</v>
      </c>
      <c r="D54232" t="s">
        <v>1840</v>
      </c>
      <c r="E54232" t="s">
        <v>1841</v>
      </c>
      <c r="F54232">
        <v>29.7</v>
      </c>
      <c r="G54232">
        <v>17090</v>
      </c>
      <c r="H54232">
        <v>21</v>
      </c>
    </row>
    <row r="54233" spans="1:8" x14ac:dyDescent="0.2">
      <c r="A54233" t="s">
        <v>32</v>
      </c>
      <c r="B54233" t="s">
        <v>9</v>
      </c>
      <c r="D54233" t="s">
        <v>1840</v>
      </c>
      <c r="E54233" t="s">
        <v>1841</v>
      </c>
      <c r="F54233">
        <v>29.83</v>
      </c>
      <c r="G54233">
        <v>27406</v>
      </c>
      <c r="H54233">
        <v>22</v>
      </c>
    </row>
    <row r="54234" spans="1:8" x14ac:dyDescent="0.2">
      <c r="A54234" t="s">
        <v>33</v>
      </c>
      <c r="B54234" t="s">
        <v>9</v>
      </c>
      <c r="D54234" t="s">
        <v>1840</v>
      </c>
      <c r="E54234" t="s">
        <v>1841</v>
      </c>
      <c r="F54234">
        <v>29.88</v>
      </c>
      <c r="G54234">
        <v>24737</v>
      </c>
      <c r="H54234">
        <v>23</v>
      </c>
    </row>
    <row r="54235" spans="1:8" x14ac:dyDescent="0.2">
      <c r="A54235" t="s">
        <v>34</v>
      </c>
      <c r="B54235" t="s">
        <v>9</v>
      </c>
      <c r="D54235" t="s">
        <v>1840</v>
      </c>
      <c r="E54235" t="s">
        <v>1841</v>
      </c>
      <c r="F54235">
        <v>30.27</v>
      </c>
      <c r="G54235">
        <v>86810</v>
      </c>
      <c r="H54235">
        <v>24</v>
      </c>
    </row>
    <row r="54236" spans="1:8" x14ac:dyDescent="0.2">
      <c r="A54236" t="s">
        <v>35</v>
      </c>
      <c r="B54236" t="s">
        <v>9</v>
      </c>
      <c r="D54236" t="s">
        <v>1840</v>
      </c>
      <c r="E54236" t="s">
        <v>1841</v>
      </c>
      <c r="F54236">
        <v>30.45</v>
      </c>
      <c r="G54236">
        <v>93779</v>
      </c>
      <c r="H54236">
        <v>25</v>
      </c>
    </row>
    <row r="54237" spans="1:8" x14ac:dyDescent="0.2">
      <c r="A54237" t="s">
        <v>36</v>
      </c>
      <c r="B54237" t="s">
        <v>9</v>
      </c>
      <c r="D54237" t="s">
        <v>1840</v>
      </c>
      <c r="E54237" t="s">
        <v>1841</v>
      </c>
      <c r="F54237">
        <v>32.29</v>
      </c>
      <c r="G54237">
        <v>188281</v>
      </c>
      <c r="H54237">
        <v>26</v>
      </c>
    </row>
    <row r="54238" spans="1:8" x14ac:dyDescent="0.2">
      <c r="A54238" t="s">
        <v>37</v>
      </c>
      <c r="B54238" t="s">
        <v>9</v>
      </c>
      <c r="D54238" t="s">
        <v>1840</v>
      </c>
      <c r="E54238" t="s">
        <v>1841</v>
      </c>
      <c r="F54238">
        <v>31.92</v>
      </c>
      <c r="G54238">
        <v>79820</v>
      </c>
      <c r="H54238">
        <v>27</v>
      </c>
    </row>
    <row r="54239" spans="1:8" x14ac:dyDescent="0.2">
      <c r="A54239" t="s">
        <v>38</v>
      </c>
      <c r="B54239" t="s">
        <v>9</v>
      </c>
      <c r="D54239" t="s">
        <v>1840</v>
      </c>
      <c r="E54239" t="s">
        <v>1841</v>
      </c>
      <c r="F54239">
        <v>30.25</v>
      </c>
      <c r="G54239">
        <v>107669</v>
      </c>
      <c r="H54239">
        <v>28</v>
      </c>
    </row>
    <row r="54240" spans="1:8" x14ac:dyDescent="0.2">
      <c r="A54240" t="s">
        <v>39</v>
      </c>
      <c r="B54240" t="s">
        <v>9</v>
      </c>
      <c r="D54240" t="s">
        <v>1840</v>
      </c>
      <c r="E54240" t="s">
        <v>1841</v>
      </c>
      <c r="F54240">
        <v>29.77</v>
      </c>
      <c r="G54240">
        <v>21569</v>
      </c>
      <c r="H54240">
        <v>29</v>
      </c>
    </row>
    <row r="54241" spans="1:8" x14ac:dyDescent="0.2">
      <c r="A54241" t="s">
        <v>40</v>
      </c>
      <c r="B54241" t="s">
        <v>9</v>
      </c>
      <c r="D54241" t="s">
        <v>1840</v>
      </c>
      <c r="E54241" t="s">
        <v>1841</v>
      </c>
      <c r="F54241">
        <v>29.36</v>
      </c>
      <c r="G54241">
        <v>49762</v>
      </c>
      <c r="H54241">
        <v>30</v>
      </c>
    </row>
    <row r="54242" spans="1:8" x14ac:dyDescent="0.2">
      <c r="A54242" t="s">
        <v>8</v>
      </c>
      <c r="B54242" t="s">
        <v>9</v>
      </c>
      <c r="D54242" t="s">
        <v>1842</v>
      </c>
      <c r="E54242" t="s">
        <v>1843</v>
      </c>
      <c r="F54242">
        <v>32.81</v>
      </c>
      <c r="G54242">
        <v>588466</v>
      </c>
      <c r="H54242">
        <v>1</v>
      </c>
    </row>
    <row r="54243" spans="1:8" x14ac:dyDescent="0.2">
      <c r="A54243" t="s">
        <v>12</v>
      </c>
      <c r="B54243" t="s">
        <v>9</v>
      </c>
      <c r="D54243" t="s">
        <v>1842</v>
      </c>
      <c r="E54243" t="s">
        <v>1843</v>
      </c>
      <c r="F54243">
        <v>32.409999999999997</v>
      </c>
      <c r="G54243">
        <v>840970</v>
      </c>
      <c r="H54243">
        <v>2</v>
      </c>
    </row>
    <row r="54244" spans="1:8" x14ac:dyDescent="0.2">
      <c r="A54244" t="s">
        <v>13</v>
      </c>
      <c r="B54244" t="s">
        <v>9</v>
      </c>
      <c r="D54244" t="s">
        <v>1842</v>
      </c>
      <c r="E54244" t="s">
        <v>1843</v>
      </c>
      <c r="F54244">
        <v>31.55</v>
      </c>
      <c r="G54244">
        <v>572130</v>
      </c>
      <c r="H54244">
        <v>3</v>
      </c>
    </row>
    <row r="54245" spans="1:8" x14ac:dyDescent="0.2">
      <c r="A54245" t="s">
        <v>14</v>
      </c>
      <c r="B54245" t="s">
        <v>9</v>
      </c>
      <c r="D54245" t="s">
        <v>1842</v>
      </c>
      <c r="E54245" t="s">
        <v>1843</v>
      </c>
      <c r="F54245">
        <v>31.41</v>
      </c>
      <c r="G54245">
        <v>774971</v>
      </c>
      <c r="H54245">
        <v>4</v>
      </c>
    </row>
    <row r="54246" spans="1:8" x14ac:dyDescent="0.2">
      <c r="A54246" t="s">
        <v>15</v>
      </c>
      <c r="B54246" t="s">
        <v>9</v>
      </c>
      <c r="D54246" t="s">
        <v>1842</v>
      </c>
      <c r="E54246" t="s">
        <v>1843</v>
      </c>
      <c r="F54246">
        <v>31.49</v>
      </c>
      <c r="G54246">
        <v>677662</v>
      </c>
      <c r="H54246">
        <v>5</v>
      </c>
    </row>
    <row r="54247" spans="1:8" x14ac:dyDescent="0.2">
      <c r="A54247" t="s">
        <v>16</v>
      </c>
      <c r="B54247" t="s">
        <v>9</v>
      </c>
      <c r="D54247" t="s">
        <v>1842</v>
      </c>
      <c r="E54247" t="s">
        <v>1843</v>
      </c>
      <c r="F54247">
        <v>31.37</v>
      </c>
      <c r="G54247">
        <v>767261</v>
      </c>
      <c r="H54247">
        <v>6</v>
      </c>
    </row>
    <row r="54248" spans="1:8" x14ac:dyDescent="0.2">
      <c r="A54248" t="s">
        <v>17</v>
      </c>
      <c r="B54248" t="s">
        <v>9</v>
      </c>
      <c r="D54248" t="s">
        <v>1842</v>
      </c>
      <c r="E54248" t="s">
        <v>1843</v>
      </c>
      <c r="F54248">
        <v>31.26</v>
      </c>
      <c r="G54248">
        <v>1027552</v>
      </c>
      <c r="H54248">
        <v>7</v>
      </c>
    </row>
    <row r="54249" spans="1:8" x14ac:dyDescent="0.2">
      <c r="A54249" t="s">
        <v>18</v>
      </c>
      <c r="B54249" t="s">
        <v>9</v>
      </c>
      <c r="D54249" t="s">
        <v>1842</v>
      </c>
      <c r="E54249" t="s">
        <v>1843</v>
      </c>
      <c r="F54249">
        <v>31.2</v>
      </c>
      <c r="G54249">
        <v>910530</v>
      </c>
      <c r="H54249">
        <v>8</v>
      </c>
    </row>
    <row r="54250" spans="1:8" x14ac:dyDescent="0.2">
      <c r="A54250" t="s">
        <v>19</v>
      </c>
      <c r="B54250" t="s">
        <v>9</v>
      </c>
      <c r="D54250" t="s">
        <v>1842</v>
      </c>
      <c r="E54250" t="s">
        <v>1843</v>
      </c>
      <c r="F54250">
        <v>31.19</v>
      </c>
      <c r="G54250">
        <v>763246</v>
      </c>
      <c r="H54250">
        <v>9</v>
      </c>
    </row>
    <row r="54251" spans="1:8" x14ac:dyDescent="0.2">
      <c r="A54251" t="s">
        <v>20</v>
      </c>
      <c r="B54251" t="s">
        <v>9</v>
      </c>
      <c r="D54251" t="s">
        <v>1842</v>
      </c>
      <c r="E54251" t="s">
        <v>1843</v>
      </c>
      <c r="F54251">
        <v>31.27</v>
      </c>
      <c r="G54251">
        <v>942506</v>
      </c>
      <c r="H54251">
        <v>10</v>
      </c>
    </row>
    <row r="54252" spans="1:8" x14ac:dyDescent="0.2">
      <c r="A54252" t="s">
        <v>21</v>
      </c>
      <c r="B54252" t="s">
        <v>9</v>
      </c>
      <c r="D54252" t="s">
        <v>1842</v>
      </c>
      <c r="E54252" t="s">
        <v>1843</v>
      </c>
      <c r="F54252">
        <v>31.28</v>
      </c>
      <c r="G54252">
        <v>825205</v>
      </c>
      <c r="H54252">
        <v>11</v>
      </c>
    </row>
    <row r="54253" spans="1:8" x14ac:dyDescent="0.2">
      <c r="A54253" t="s">
        <v>22</v>
      </c>
      <c r="B54253" t="s">
        <v>9</v>
      </c>
      <c r="D54253" t="s">
        <v>1842</v>
      </c>
      <c r="E54253" t="s">
        <v>1843</v>
      </c>
      <c r="F54253">
        <v>31.23</v>
      </c>
      <c r="G54253">
        <v>635428</v>
      </c>
      <c r="H54253">
        <v>12</v>
      </c>
    </row>
    <row r="54254" spans="1:8" x14ac:dyDescent="0.2">
      <c r="A54254" t="s">
        <v>23</v>
      </c>
      <c r="B54254" t="s">
        <v>9</v>
      </c>
      <c r="D54254" t="s">
        <v>1842</v>
      </c>
      <c r="E54254" t="s">
        <v>1843</v>
      </c>
      <c r="F54254">
        <v>31.15</v>
      </c>
      <c r="G54254">
        <v>738402</v>
      </c>
      <c r="H54254">
        <v>13</v>
      </c>
    </row>
    <row r="54255" spans="1:8" x14ac:dyDescent="0.2">
      <c r="A54255" t="s">
        <v>24</v>
      </c>
      <c r="B54255" t="s">
        <v>9</v>
      </c>
      <c r="D54255" t="s">
        <v>1842</v>
      </c>
      <c r="E54255" t="s">
        <v>1843</v>
      </c>
      <c r="F54255">
        <v>31.15</v>
      </c>
      <c r="G54255">
        <v>737188</v>
      </c>
      <c r="H54255">
        <v>14</v>
      </c>
    </row>
    <row r="54256" spans="1:8" x14ac:dyDescent="0.2">
      <c r="A54256" t="s">
        <v>25</v>
      </c>
      <c r="B54256" t="s">
        <v>9</v>
      </c>
      <c r="D54256" t="s">
        <v>1842</v>
      </c>
      <c r="E54256" t="s">
        <v>1843</v>
      </c>
      <c r="F54256">
        <v>31.32</v>
      </c>
      <c r="G54256">
        <v>666022</v>
      </c>
      <c r="H54256">
        <v>15</v>
      </c>
    </row>
    <row r="54257" spans="1:8" x14ac:dyDescent="0.2">
      <c r="A54257" t="s">
        <v>26</v>
      </c>
      <c r="B54257" t="s">
        <v>9</v>
      </c>
      <c r="D54257" t="s">
        <v>1842</v>
      </c>
      <c r="E54257" t="s">
        <v>1843</v>
      </c>
      <c r="F54257">
        <v>31.29</v>
      </c>
      <c r="G54257">
        <v>884180</v>
      </c>
      <c r="H54257">
        <v>16</v>
      </c>
    </row>
    <row r="54258" spans="1:8" x14ac:dyDescent="0.2">
      <c r="A54258" t="s">
        <v>27</v>
      </c>
      <c r="B54258" t="s">
        <v>9</v>
      </c>
      <c r="D54258" t="s">
        <v>1842</v>
      </c>
      <c r="E54258" t="s">
        <v>1843</v>
      </c>
      <c r="F54258">
        <v>31.44</v>
      </c>
      <c r="G54258">
        <v>705116</v>
      </c>
      <c r="H54258">
        <v>17</v>
      </c>
    </row>
    <row r="54259" spans="1:8" x14ac:dyDescent="0.2">
      <c r="A54259" t="s">
        <v>28</v>
      </c>
      <c r="B54259" t="s">
        <v>9</v>
      </c>
      <c r="D54259" t="s">
        <v>1842</v>
      </c>
      <c r="E54259" t="s">
        <v>1843</v>
      </c>
      <c r="F54259">
        <v>31.53</v>
      </c>
      <c r="G54259">
        <v>902488</v>
      </c>
      <c r="H54259">
        <v>18</v>
      </c>
    </row>
    <row r="54260" spans="1:8" x14ac:dyDescent="0.2">
      <c r="A54260" t="s">
        <v>29</v>
      </c>
      <c r="B54260" t="s">
        <v>9</v>
      </c>
      <c r="D54260" t="s">
        <v>1842</v>
      </c>
      <c r="E54260" t="s">
        <v>1843</v>
      </c>
      <c r="F54260">
        <v>31.58</v>
      </c>
      <c r="G54260">
        <v>681081</v>
      </c>
      <c r="H54260">
        <v>19</v>
      </c>
    </row>
    <row r="54261" spans="1:8" x14ac:dyDescent="0.2">
      <c r="A54261" t="s">
        <v>30</v>
      </c>
      <c r="B54261" t="s">
        <v>9</v>
      </c>
      <c r="D54261" t="s">
        <v>1842</v>
      </c>
      <c r="E54261" t="s">
        <v>1843</v>
      </c>
      <c r="F54261">
        <v>31.37</v>
      </c>
      <c r="G54261">
        <v>685555</v>
      </c>
      <c r="H54261">
        <v>20</v>
      </c>
    </row>
    <row r="54262" spans="1:8" x14ac:dyDescent="0.2">
      <c r="A54262" t="s">
        <v>31</v>
      </c>
      <c r="B54262" t="s">
        <v>9</v>
      </c>
      <c r="D54262" t="s">
        <v>1842</v>
      </c>
      <c r="E54262" t="s">
        <v>1843</v>
      </c>
      <c r="F54262">
        <v>31.33</v>
      </c>
      <c r="G54262">
        <v>661064</v>
      </c>
      <c r="H54262">
        <v>21</v>
      </c>
    </row>
    <row r="54263" spans="1:8" x14ac:dyDescent="0.2">
      <c r="A54263" t="s">
        <v>32</v>
      </c>
      <c r="B54263" t="s">
        <v>9</v>
      </c>
      <c r="D54263" t="s">
        <v>1842</v>
      </c>
      <c r="E54263" t="s">
        <v>1843</v>
      </c>
      <c r="F54263">
        <v>31.41</v>
      </c>
      <c r="G54263">
        <v>594191</v>
      </c>
      <c r="H54263">
        <v>22</v>
      </c>
    </row>
    <row r="54264" spans="1:8" x14ac:dyDescent="0.2">
      <c r="A54264" t="s">
        <v>33</v>
      </c>
      <c r="B54264" t="s">
        <v>9</v>
      </c>
      <c r="D54264" t="s">
        <v>1842</v>
      </c>
      <c r="E54264" t="s">
        <v>1843</v>
      </c>
      <c r="F54264">
        <v>31.43</v>
      </c>
      <c r="G54264">
        <v>556830</v>
      </c>
      <c r="H54264">
        <v>23</v>
      </c>
    </row>
    <row r="54265" spans="1:8" x14ac:dyDescent="0.2">
      <c r="A54265" t="s">
        <v>34</v>
      </c>
      <c r="B54265" t="s">
        <v>9</v>
      </c>
      <c r="D54265" t="s">
        <v>1842</v>
      </c>
      <c r="E54265" t="s">
        <v>1843</v>
      </c>
      <c r="F54265">
        <v>31.78</v>
      </c>
      <c r="G54265">
        <v>473083</v>
      </c>
      <c r="H54265">
        <v>24</v>
      </c>
    </row>
    <row r="54266" spans="1:8" x14ac:dyDescent="0.2">
      <c r="A54266" t="s">
        <v>35</v>
      </c>
      <c r="B54266" t="s">
        <v>9</v>
      </c>
      <c r="D54266" t="s">
        <v>1842</v>
      </c>
      <c r="E54266" t="s">
        <v>1843</v>
      </c>
      <c r="F54266">
        <v>32.119999999999997</v>
      </c>
      <c r="G54266">
        <v>789971</v>
      </c>
      <c r="H54266">
        <v>25</v>
      </c>
    </row>
    <row r="54267" spans="1:8" x14ac:dyDescent="0.2">
      <c r="A54267" t="s">
        <v>36</v>
      </c>
      <c r="B54267" t="s">
        <v>9</v>
      </c>
      <c r="D54267" t="s">
        <v>1842</v>
      </c>
      <c r="E54267" t="s">
        <v>1843</v>
      </c>
      <c r="F54267">
        <v>34.33</v>
      </c>
      <c r="G54267">
        <v>51339</v>
      </c>
      <c r="H54267">
        <v>26</v>
      </c>
    </row>
    <row r="54268" spans="1:8" x14ac:dyDescent="0.2">
      <c r="A54268" t="s">
        <v>37</v>
      </c>
      <c r="B54268" t="s">
        <v>9</v>
      </c>
      <c r="D54268" t="s">
        <v>1842</v>
      </c>
      <c r="E54268" t="s">
        <v>1843</v>
      </c>
      <c r="F54268">
        <v>35.340000000000003</v>
      </c>
      <c r="G54268">
        <v>441878</v>
      </c>
      <c r="H54268">
        <v>27</v>
      </c>
    </row>
    <row r="54269" spans="1:8" x14ac:dyDescent="0.2">
      <c r="A54269" t="s">
        <v>38</v>
      </c>
      <c r="B54269" t="s">
        <v>9</v>
      </c>
      <c r="D54269" t="s">
        <v>1842</v>
      </c>
      <c r="E54269" t="s">
        <v>1843</v>
      </c>
      <c r="F54269">
        <v>31.56</v>
      </c>
      <c r="G54269">
        <v>545413</v>
      </c>
      <c r="H54269">
        <v>28</v>
      </c>
    </row>
    <row r="54270" spans="1:8" x14ac:dyDescent="0.2">
      <c r="A54270" t="s">
        <v>39</v>
      </c>
      <c r="B54270" t="s">
        <v>9</v>
      </c>
      <c r="D54270" t="s">
        <v>1842</v>
      </c>
      <c r="E54270" t="s">
        <v>1843</v>
      </c>
      <c r="F54270">
        <v>31.36</v>
      </c>
      <c r="G54270">
        <v>577880</v>
      </c>
      <c r="H54270">
        <v>29</v>
      </c>
    </row>
    <row r="54271" spans="1:8" x14ac:dyDescent="0.2">
      <c r="A54271" t="s">
        <v>40</v>
      </c>
      <c r="B54271" t="s">
        <v>9</v>
      </c>
      <c r="D54271" t="s">
        <v>1842</v>
      </c>
      <c r="E54271" t="s">
        <v>1843</v>
      </c>
      <c r="F54271">
        <v>30.97</v>
      </c>
      <c r="G54271">
        <v>702308</v>
      </c>
      <c r="H54271">
        <v>30</v>
      </c>
    </row>
    <row r="54272" spans="1:8" x14ac:dyDescent="0.2">
      <c r="A54272" t="s">
        <v>8</v>
      </c>
      <c r="B54272" t="s">
        <v>9</v>
      </c>
      <c r="D54272" t="s">
        <v>1844</v>
      </c>
      <c r="E54272" t="s">
        <v>1844</v>
      </c>
      <c r="F54272">
        <v>33.590000000000003</v>
      </c>
      <c r="G54272">
        <v>620</v>
      </c>
      <c r="H54272">
        <v>1</v>
      </c>
    </row>
    <row r="54273" spans="1:8" x14ac:dyDescent="0.2">
      <c r="A54273" t="s">
        <v>12</v>
      </c>
      <c r="B54273" t="s">
        <v>9</v>
      </c>
      <c r="D54273" t="s">
        <v>1844</v>
      </c>
      <c r="E54273" t="s">
        <v>1844</v>
      </c>
      <c r="F54273">
        <v>33.74</v>
      </c>
      <c r="G54273">
        <v>1432</v>
      </c>
      <c r="H54273">
        <v>2</v>
      </c>
    </row>
    <row r="54274" spans="1:8" x14ac:dyDescent="0.2">
      <c r="A54274" t="s">
        <v>13</v>
      </c>
      <c r="B54274" t="s">
        <v>9</v>
      </c>
      <c r="D54274" t="s">
        <v>1844</v>
      </c>
      <c r="E54274" t="s">
        <v>1844</v>
      </c>
      <c r="F54274">
        <v>32.729999999999997</v>
      </c>
      <c r="G54274">
        <v>2116</v>
      </c>
      <c r="H54274">
        <v>3</v>
      </c>
    </row>
    <row r="54275" spans="1:8" x14ac:dyDescent="0.2">
      <c r="A54275" t="s">
        <v>14</v>
      </c>
      <c r="B54275" t="s">
        <v>9</v>
      </c>
      <c r="D54275" t="s">
        <v>1844</v>
      </c>
      <c r="E54275" t="s">
        <v>1844</v>
      </c>
      <c r="F54275">
        <v>32.56</v>
      </c>
      <c r="G54275">
        <v>3447</v>
      </c>
      <c r="H54275">
        <v>4</v>
      </c>
    </row>
    <row r="54276" spans="1:8" x14ac:dyDescent="0.2">
      <c r="A54276" t="s">
        <v>15</v>
      </c>
      <c r="B54276" t="s">
        <v>9</v>
      </c>
      <c r="D54276" t="s">
        <v>1844</v>
      </c>
      <c r="E54276" t="s">
        <v>1844</v>
      </c>
      <c r="F54276">
        <v>32.700000000000003</v>
      </c>
      <c r="G54276">
        <v>6124</v>
      </c>
      <c r="H54276">
        <v>5</v>
      </c>
    </row>
    <row r="54277" spans="1:8" x14ac:dyDescent="0.2">
      <c r="A54277" t="s">
        <v>16</v>
      </c>
      <c r="B54277" t="s">
        <v>9</v>
      </c>
      <c r="D54277" t="s">
        <v>1844</v>
      </c>
      <c r="E54277" t="s">
        <v>1844</v>
      </c>
      <c r="F54277">
        <v>32.57</v>
      </c>
      <c r="G54277">
        <v>5436</v>
      </c>
      <c r="H54277">
        <v>6</v>
      </c>
    </row>
    <row r="54278" spans="1:8" x14ac:dyDescent="0.2">
      <c r="A54278" t="s">
        <v>17</v>
      </c>
      <c r="B54278" t="s">
        <v>9</v>
      </c>
      <c r="D54278" t="s">
        <v>1844</v>
      </c>
      <c r="E54278" t="s">
        <v>1844</v>
      </c>
      <c r="F54278">
        <v>32.409999999999997</v>
      </c>
      <c r="G54278">
        <v>25190</v>
      </c>
      <c r="H54278">
        <v>7</v>
      </c>
    </row>
    <row r="54279" spans="1:8" x14ac:dyDescent="0.2">
      <c r="A54279" t="s">
        <v>18</v>
      </c>
      <c r="B54279" t="s">
        <v>9</v>
      </c>
      <c r="D54279" t="s">
        <v>1844</v>
      </c>
      <c r="E54279" t="s">
        <v>1844</v>
      </c>
      <c r="F54279">
        <v>32.4</v>
      </c>
      <c r="G54279">
        <v>41966</v>
      </c>
      <c r="H54279">
        <v>8</v>
      </c>
    </row>
    <row r="54280" spans="1:8" x14ac:dyDescent="0.2">
      <c r="A54280" t="s">
        <v>19</v>
      </c>
      <c r="B54280" t="s">
        <v>9</v>
      </c>
      <c r="D54280" t="s">
        <v>1844</v>
      </c>
      <c r="E54280" t="s">
        <v>1844</v>
      </c>
      <c r="F54280">
        <v>32.36</v>
      </c>
      <c r="G54280">
        <v>7900</v>
      </c>
      <c r="H54280">
        <v>9</v>
      </c>
    </row>
    <row r="54281" spans="1:8" x14ac:dyDescent="0.2">
      <c r="A54281" t="s">
        <v>20</v>
      </c>
      <c r="B54281" t="s">
        <v>9</v>
      </c>
      <c r="D54281" t="s">
        <v>1844</v>
      </c>
      <c r="E54281" t="s">
        <v>1844</v>
      </c>
      <c r="F54281">
        <v>32.42</v>
      </c>
      <c r="G54281">
        <v>8538</v>
      </c>
      <c r="H54281">
        <v>10</v>
      </c>
    </row>
    <row r="54282" spans="1:8" x14ac:dyDescent="0.2">
      <c r="A54282" t="s">
        <v>21</v>
      </c>
      <c r="B54282" t="s">
        <v>9</v>
      </c>
      <c r="D54282" t="s">
        <v>1844</v>
      </c>
      <c r="E54282" t="s">
        <v>1844</v>
      </c>
      <c r="F54282">
        <v>32.44</v>
      </c>
      <c r="G54282">
        <v>3353</v>
      </c>
      <c r="H54282">
        <v>11</v>
      </c>
    </row>
    <row r="54283" spans="1:8" x14ac:dyDescent="0.2">
      <c r="A54283" t="s">
        <v>22</v>
      </c>
      <c r="B54283" t="s">
        <v>9</v>
      </c>
      <c r="D54283" t="s">
        <v>1844</v>
      </c>
      <c r="E54283" t="s">
        <v>1844</v>
      </c>
      <c r="F54283">
        <v>32.479999999999997</v>
      </c>
      <c r="G54283">
        <v>3628</v>
      </c>
      <c r="H54283">
        <v>12</v>
      </c>
    </row>
    <row r="54284" spans="1:8" x14ac:dyDescent="0.2">
      <c r="A54284" t="s">
        <v>23</v>
      </c>
      <c r="B54284" t="s">
        <v>9</v>
      </c>
      <c r="D54284" t="s">
        <v>1844</v>
      </c>
      <c r="E54284" t="s">
        <v>1844</v>
      </c>
      <c r="F54284">
        <v>32.479999999999997</v>
      </c>
      <c r="G54284">
        <v>7263</v>
      </c>
      <c r="H54284">
        <v>13</v>
      </c>
    </row>
    <row r="54285" spans="1:8" x14ac:dyDescent="0.2">
      <c r="A54285" t="s">
        <v>24</v>
      </c>
      <c r="B54285" t="s">
        <v>9</v>
      </c>
      <c r="D54285" t="s">
        <v>1844</v>
      </c>
      <c r="E54285" t="s">
        <v>1844</v>
      </c>
      <c r="F54285">
        <v>32.35</v>
      </c>
      <c r="G54285">
        <v>2521</v>
      </c>
      <c r="H54285">
        <v>14</v>
      </c>
    </row>
    <row r="54286" spans="1:8" x14ac:dyDescent="0.2">
      <c r="A54286" t="s">
        <v>25</v>
      </c>
      <c r="B54286" t="s">
        <v>9</v>
      </c>
      <c r="D54286" t="s">
        <v>1844</v>
      </c>
      <c r="E54286" t="s">
        <v>1844</v>
      </c>
      <c r="F54286">
        <v>32.53</v>
      </c>
      <c r="G54286">
        <v>3252</v>
      </c>
      <c r="H54286">
        <v>15</v>
      </c>
    </row>
    <row r="54287" spans="1:8" x14ac:dyDescent="0.2">
      <c r="A54287" t="s">
        <v>26</v>
      </c>
      <c r="B54287" t="s">
        <v>9</v>
      </c>
      <c r="D54287" t="s">
        <v>1844</v>
      </c>
      <c r="E54287" t="s">
        <v>1844</v>
      </c>
      <c r="F54287">
        <v>32.46</v>
      </c>
      <c r="G54287">
        <v>3746</v>
      </c>
      <c r="H54287">
        <v>16</v>
      </c>
    </row>
    <row r="54288" spans="1:8" x14ac:dyDescent="0.2">
      <c r="A54288" t="s">
        <v>27</v>
      </c>
      <c r="B54288" t="s">
        <v>9</v>
      </c>
      <c r="D54288" t="s">
        <v>1844</v>
      </c>
      <c r="E54288" t="s">
        <v>1844</v>
      </c>
      <c r="F54288">
        <v>32.659999999999997</v>
      </c>
      <c r="G54288">
        <v>5738</v>
      </c>
      <c r="H54288">
        <v>17</v>
      </c>
    </row>
    <row r="54289" spans="1:8" x14ac:dyDescent="0.2">
      <c r="A54289" t="s">
        <v>28</v>
      </c>
      <c r="B54289" t="s">
        <v>9</v>
      </c>
      <c r="D54289" t="s">
        <v>1844</v>
      </c>
      <c r="E54289" t="s">
        <v>1844</v>
      </c>
      <c r="F54289">
        <v>32.69</v>
      </c>
      <c r="G54289">
        <v>7007</v>
      </c>
      <c r="H54289">
        <v>18</v>
      </c>
    </row>
    <row r="54290" spans="1:8" x14ac:dyDescent="0.2">
      <c r="A54290" t="s">
        <v>29</v>
      </c>
      <c r="B54290" t="s">
        <v>9</v>
      </c>
      <c r="D54290" t="s">
        <v>1844</v>
      </c>
      <c r="E54290" t="s">
        <v>1844</v>
      </c>
      <c r="F54290">
        <v>32.76</v>
      </c>
      <c r="G54290">
        <v>7692</v>
      </c>
      <c r="H54290">
        <v>19</v>
      </c>
    </row>
    <row r="54291" spans="1:8" x14ac:dyDescent="0.2">
      <c r="A54291" t="s">
        <v>30</v>
      </c>
      <c r="B54291" t="s">
        <v>9</v>
      </c>
      <c r="D54291" t="s">
        <v>1844</v>
      </c>
      <c r="E54291" t="s">
        <v>1844</v>
      </c>
      <c r="F54291">
        <v>32.18</v>
      </c>
      <c r="G54291">
        <v>7735</v>
      </c>
      <c r="H54291">
        <v>20</v>
      </c>
    </row>
    <row r="54292" spans="1:8" x14ac:dyDescent="0.2">
      <c r="A54292" t="s">
        <v>31</v>
      </c>
      <c r="B54292" t="s">
        <v>9</v>
      </c>
      <c r="D54292" t="s">
        <v>1844</v>
      </c>
      <c r="E54292" t="s">
        <v>1844</v>
      </c>
      <c r="F54292">
        <v>32.479999999999997</v>
      </c>
      <c r="G54292">
        <v>6211</v>
      </c>
      <c r="H54292">
        <v>21</v>
      </c>
    </row>
    <row r="54293" spans="1:8" x14ac:dyDescent="0.2">
      <c r="A54293" t="s">
        <v>32</v>
      </c>
      <c r="B54293" t="s">
        <v>9</v>
      </c>
      <c r="D54293" t="s">
        <v>1844</v>
      </c>
      <c r="E54293" t="s">
        <v>1844</v>
      </c>
      <c r="F54293">
        <v>32.4</v>
      </c>
      <c r="G54293">
        <v>9260</v>
      </c>
      <c r="H54293">
        <v>22</v>
      </c>
    </row>
    <row r="54294" spans="1:8" x14ac:dyDescent="0.2">
      <c r="A54294" t="s">
        <v>33</v>
      </c>
      <c r="B54294" t="s">
        <v>9</v>
      </c>
      <c r="D54294" t="s">
        <v>1844</v>
      </c>
      <c r="E54294" t="s">
        <v>1844</v>
      </c>
      <c r="F54294">
        <v>32.46</v>
      </c>
      <c r="G54294">
        <v>8102</v>
      </c>
      <c r="H54294">
        <v>23</v>
      </c>
    </row>
    <row r="54295" spans="1:8" x14ac:dyDescent="0.2">
      <c r="A54295" t="s">
        <v>34</v>
      </c>
      <c r="B54295" t="s">
        <v>9</v>
      </c>
      <c r="D54295" t="s">
        <v>1844</v>
      </c>
      <c r="E54295" t="s">
        <v>1844</v>
      </c>
      <c r="F54295">
        <v>32.49</v>
      </c>
      <c r="G54295">
        <v>15849</v>
      </c>
      <c r="H54295">
        <v>24</v>
      </c>
    </row>
    <row r="54296" spans="1:8" x14ac:dyDescent="0.2">
      <c r="A54296" t="s">
        <v>35</v>
      </c>
      <c r="B54296" t="s">
        <v>9</v>
      </c>
      <c r="D54296" t="s">
        <v>1844</v>
      </c>
      <c r="E54296" t="s">
        <v>1844</v>
      </c>
      <c r="F54296">
        <v>33.229999999999997</v>
      </c>
      <c r="G54296">
        <v>12524</v>
      </c>
      <c r="H54296">
        <v>25</v>
      </c>
    </row>
    <row r="54297" spans="1:8" x14ac:dyDescent="0.2">
      <c r="A54297" t="s">
        <v>36</v>
      </c>
      <c r="B54297" t="s">
        <v>9</v>
      </c>
      <c r="D54297" t="s">
        <v>1844</v>
      </c>
      <c r="E54297" t="s">
        <v>1844</v>
      </c>
      <c r="F54297">
        <v>35.06</v>
      </c>
      <c r="G54297">
        <v>13059</v>
      </c>
      <c r="H54297">
        <v>26</v>
      </c>
    </row>
    <row r="54298" spans="1:8" x14ac:dyDescent="0.2">
      <c r="A54298" t="s">
        <v>37</v>
      </c>
      <c r="B54298" t="s">
        <v>9</v>
      </c>
      <c r="D54298" t="s">
        <v>1844</v>
      </c>
      <c r="E54298" t="s">
        <v>1844</v>
      </c>
      <c r="F54298">
        <v>34.33</v>
      </c>
      <c r="G54298">
        <v>12673</v>
      </c>
      <c r="H54298">
        <v>27</v>
      </c>
    </row>
    <row r="54299" spans="1:8" x14ac:dyDescent="0.2">
      <c r="A54299" t="s">
        <v>38</v>
      </c>
      <c r="B54299" t="s">
        <v>9</v>
      </c>
      <c r="D54299" t="s">
        <v>1844</v>
      </c>
      <c r="E54299" t="s">
        <v>1844</v>
      </c>
      <c r="F54299">
        <v>32.74</v>
      </c>
      <c r="G54299">
        <v>14341</v>
      </c>
      <c r="H54299">
        <v>28</v>
      </c>
    </row>
    <row r="54300" spans="1:8" x14ac:dyDescent="0.2">
      <c r="A54300" t="s">
        <v>39</v>
      </c>
      <c r="B54300" t="s">
        <v>9</v>
      </c>
      <c r="D54300" t="s">
        <v>1844</v>
      </c>
      <c r="E54300" t="s">
        <v>1844</v>
      </c>
      <c r="F54300">
        <v>32.590000000000003</v>
      </c>
      <c r="G54300">
        <v>12782</v>
      </c>
      <c r="H54300">
        <v>29</v>
      </c>
    </row>
    <row r="54301" spans="1:8" x14ac:dyDescent="0.2">
      <c r="A54301" t="s">
        <v>40</v>
      </c>
      <c r="B54301" t="s">
        <v>9</v>
      </c>
      <c r="D54301" t="s">
        <v>1844</v>
      </c>
      <c r="E54301" t="s">
        <v>1844</v>
      </c>
      <c r="F54301">
        <v>32.200000000000003</v>
      </c>
      <c r="G54301">
        <v>30404</v>
      </c>
      <c r="H54301">
        <v>30</v>
      </c>
    </row>
    <row r="54302" spans="1:8" x14ac:dyDescent="0.2">
      <c r="A54302" t="s">
        <v>8</v>
      </c>
      <c r="B54302" t="s">
        <v>9</v>
      </c>
      <c r="D54302" t="s">
        <v>1845</v>
      </c>
      <c r="E54302" t="s">
        <v>1846</v>
      </c>
      <c r="F54302">
        <v>24.98</v>
      </c>
      <c r="G54302">
        <v>9286</v>
      </c>
      <c r="H54302">
        <v>1</v>
      </c>
    </row>
    <row r="54303" spans="1:8" x14ac:dyDescent="0.2">
      <c r="A54303" t="s">
        <v>12</v>
      </c>
      <c r="B54303" t="s">
        <v>9</v>
      </c>
      <c r="D54303" t="s">
        <v>1845</v>
      </c>
      <c r="E54303" t="s">
        <v>1846</v>
      </c>
      <c r="F54303">
        <v>25.07</v>
      </c>
      <c r="G54303">
        <v>2316</v>
      </c>
      <c r="H54303">
        <v>2</v>
      </c>
    </row>
    <row r="54304" spans="1:8" x14ac:dyDescent="0.2">
      <c r="A54304" t="s">
        <v>13</v>
      </c>
      <c r="B54304" t="s">
        <v>9</v>
      </c>
      <c r="D54304" t="s">
        <v>1845</v>
      </c>
      <c r="E54304" t="s">
        <v>1846</v>
      </c>
      <c r="F54304">
        <v>24.75</v>
      </c>
      <c r="G54304">
        <v>5564</v>
      </c>
      <c r="H54304">
        <v>3</v>
      </c>
    </row>
    <row r="54305" spans="1:8" x14ac:dyDescent="0.2">
      <c r="A54305" t="s">
        <v>14</v>
      </c>
      <c r="B54305" t="s">
        <v>9</v>
      </c>
      <c r="D54305" t="s">
        <v>1845</v>
      </c>
      <c r="E54305" t="s">
        <v>1846</v>
      </c>
      <c r="F54305">
        <v>24.81</v>
      </c>
      <c r="G54305">
        <v>10325</v>
      </c>
      <c r="H54305">
        <v>4</v>
      </c>
    </row>
    <row r="54306" spans="1:8" x14ac:dyDescent="0.2">
      <c r="A54306" t="s">
        <v>15</v>
      </c>
      <c r="B54306" t="s">
        <v>9</v>
      </c>
      <c r="D54306" t="s">
        <v>1845</v>
      </c>
      <c r="E54306" t="s">
        <v>1846</v>
      </c>
      <c r="F54306">
        <v>24.72</v>
      </c>
      <c r="G54306">
        <v>8490</v>
      </c>
      <c r="H54306">
        <v>5</v>
      </c>
    </row>
    <row r="54307" spans="1:8" x14ac:dyDescent="0.2">
      <c r="A54307" t="s">
        <v>16</v>
      </c>
      <c r="B54307" t="s">
        <v>9</v>
      </c>
      <c r="D54307" t="s">
        <v>1845</v>
      </c>
      <c r="E54307" t="s">
        <v>1846</v>
      </c>
      <c r="F54307">
        <v>24.97</v>
      </c>
      <c r="G54307">
        <v>4898</v>
      </c>
      <c r="H54307">
        <v>6</v>
      </c>
    </row>
    <row r="54308" spans="1:8" x14ac:dyDescent="0.2">
      <c r="A54308" t="s">
        <v>17</v>
      </c>
      <c r="B54308" t="s">
        <v>9</v>
      </c>
      <c r="D54308" t="s">
        <v>1845</v>
      </c>
      <c r="E54308" t="s">
        <v>1846</v>
      </c>
      <c r="F54308">
        <v>24.69</v>
      </c>
      <c r="G54308">
        <v>1278</v>
      </c>
      <c r="H54308">
        <v>7</v>
      </c>
    </row>
    <row r="54309" spans="1:8" x14ac:dyDescent="0.2">
      <c r="A54309" t="s">
        <v>18</v>
      </c>
      <c r="B54309" t="s">
        <v>9</v>
      </c>
      <c r="D54309" t="s">
        <v>1845</v>
      </c>
      <c r="E54309" t="s">
        <v>1846</v>
      </c>
      <c r="F54309">
        <v>24.96</v>
      </c>
      <c r="G54309">
        <v>6226</v>
      </c>
      <c r="H54309">
        <v>8</v>
      </c>
    </row>
    <row r="54310" spans="1:8" x14ac:dyDescent="0.2">
      <c r="A54310" t="s">
        <v>19</v>
      </c>
      <c r="B54310" t="s">
        <v>9</v>
      </c>
      <c r="D54310" t="s">
        <v>1845</v>
      </c>
      <c r="E54310" t="s">
        <v>1846</v>
      </c>
      <c r="F54310">
        <v>24.43</v>
      </c>
      <c r="G54310">
        <v>2264</v>
      </c>
      <c r="H54310">
        <v>9</v>
      </c>
    </row>
    <row r="54311" spans="1:8" x14ac:dyDescent="0.2">
      <c r="A54311" t="s">
        <v>20</v>
      </c>
      <c r="B54311" t="s">
        <v>9</v>
      </c>
      <c r="D54311" t="s">
        <v>1845</v>
      </c>
      <c r="E54311" t="s">
        <v>1846</v>
      </c>
      <c r="F54311">
        <v>24.52</v>
      </c>
      <c r="G54311">
        <v>1564</v>
      </c>
      <c r="H54311">
        <v>10</v>
      </c>
    </row>
    <row r="54312" spans="1:8" x14ac:dyDescent="0.2">
      <c r="A54312" t="s">
        <v>21</v>
      </c>
      <c r="B54312" t="s">
        <v>9</v>
      </c>
      <c r="D54312" t="s">
        <v>1845</v>
      </c>
      <c r="E54312" t="s">
        <v>1846</v>
      </c>
      <c r="F54312">
        <v>24.3</v>
      </c>
      <c r="G54312">
        <v>2038</v>
      </c>
      <c r="H54312">
        <v>11</v>
      </c>
    </row>
    <row r="54313" spans="1:8" x14ac:dyDescent="0.2">
      <c r="A54313" t="s">
        <v>22</v>
      </c>
      <c r="B54313" t="s">
        <v>9</v>
      </c>
      <c r="D54313" t="s">
        <v>1845</v>
      </c>
      <c r="E54313" t="s">
        <v>1846</v>
      </c>
      <c r="F54313">
        <v>24.54</v>
      </c>
      <c r="G54313">
        <v>7531</v>
      </c>
      <c r="H54313">
        <v>12</v>
      </c>
    </row>
    <row r="54314" spans="1:8" x14ac:dyDescent="0.2">
      <c r="A54314" t="s">
        <v>23</v>
      </c>
      <c r="B54314" t="s">
        <v>9</v>
      </c>
      <c r="D54314" t="s">
        <v>1845</v>
      </c>
      <c r="E54314" t="s">
        <v>1846</v>
      </c>
      <c r="F54314">
        <v>24.59</v>
      </c>
      <c r="G54314">
        <v>11357</v>
      </c>
      <c r="H54314">
        <v>13</v>
      </c>
    </row>
    <row r="54315" spans="1:8" x14ac:dyDescent="0.2">
      <c r="A54315" t="s">
        <v>24</v>
      </c>
      <c r="B54315" t="s">
        <v>9</v>
      </c>
      <c r="D54315" t="s">
        <v>1845</v>
      </c>
      <c r="E54315" t="s">
        <v>1846</v>
      </c>
      <c r="F54315">
        <v>24.51</v>
      </c>
      <c r="G54315">
        <v>778</v>
      </c>
      <c r="H54315">
        <v>14</v>
      </c>
    </row>
    <row r="54316" spans="1:8" x14ac:dyDescent="0.2">
      <c r="A54316" t="s">
        <v>25</v>
      </c>
      <c r="B54316" t="s">
        <v>9</v>
      </c>
      <c r="D54316" t="s">
        <v>1845</v>
      </c>
      <c r="E54316" t="s">
        <v>1846</v>
      </c>
      <c r="F54316">
        <v>24.49</v>
      </c>
      <c r="G54316">
        <v>1092</v>
      </c>
      <c r="H54316">
        <v>15</v>
      </c>
    </row>
    <row r="54317" spans="1:8" x14ac:dyDescent="0.2">
      <c r="A54317" t="s">
        <v>26</v>
      </c>
      <c r="B54317" t="s">
        <v>9</v>
      </c>
      <c r="D54317" t="s">
        <v>1845</v>
      </c>
      <c r="E54317" t="s">
        <v>1846</v>
      </c>
      <c r="F54317">
        <v>24.59</v>
      </c>
      <c r="G54317">
        <v>1509</v>
      </c>
      <c r="H54317">
        <v>16</v>
      </c>
    </row>
    <row r="54318" spans="1:8" x14ac:dyDescent="0.2">
      <c r="A54318" t="s">
        <v>27</v>
      </c>
      <c r="B54318" t="s">
        <v>9</v>
      </c>
      <c r="D54318" t="s">
        <v>1845</v>
      </c>
      <c r="E54318" t="s">
        <v>1846</v>
      </c>
      <c r="F54318">
        <v>25.03</v>
      </c>
      <c r="G54318">
        <v>1690</v>
      </c>
      <c r="H54318">
        <v>17</v>
      </c>
    </row>
    <row r="54319" spans="1:8" x14ac:dyDescent="0.2">
      <c r="A54319" t="s">
        <v>28</v>
      </c>
      <c r="B54319" t="s">
        <v>9</v>
      </c>
      <c r="D54319" t="s">
        <v>1845</v>
      </c>
      <c r="E54319" t="s">
        <v>1846</v>
      </c>
      <c r="F54319">
        <v>24.7</v>
      </c>
      <c r="G54319">
        <v>1094</v>
      </c>
      <c r="H54319">
        <v>18</v>
      </c>
    </row>
    <row r="54320" spans="1:8" x14ac:dyDescent="0.2">
      <c r="A54320" t="s">
        <v>29</v>
      </c>
      <c r="B54320" t="s">
        <v>9</v>
      </c>
      <c r="D54320" t="s">
        <v>1845</v>
      </c>
      <c r="E54320" t="s">
        <v>1846</v>
      </c>
      <c r="F54320">
        <v>25.03</v>
      </c>
      <c r="G54320">
        <v>1230</v>
      </c>
      <c r="H54320">
        <v>19</v>
      </c>
    </row>
    <row r="54321" spans="1:8" x14ac:dyDescent="0.2">
      <c r="A54321" t="s">
        <v>30</v>
      </c>
      <c r="B54321" t="s">
        <v>9</v>
      </c>
      <c r="D54321" t="s">
        <v>1845</v>
      </c>
      <c r="E54321" t="s">
        <v>1846</v>
      </c>
      <c r="F54321">
        <v>24.94</v>
      </c>
      <c r="G54321">
        <v>4092</v>
      </c>
      <c r="H54321">
        <v>20</v>
      </c>
    </row>
    <row r="54322" spans="1:8" x14ac:dyDescent="0.2">
      <c r="A54322" t="s">
        <v>31</v>
      </c>
      <c r="B54322" t="s">
        <v>9</v>
      </c>
      <c r="D54322" t="s">
        <v>1845</v>
      </c>
      <c r="E54322" t="s">
        <v>1846</v>
      </c>
      <c r="F54322">
        <v>25.21</v>
      </c>
      <c r="G54322">
        <v>3888</v>
      </c>
      <c r="H54322">
        <v>21</v>
      </c>
    </row>
    <row r="54323" spans="1:8" x14ac:dyDescent="0.2">
      <c r="A54323" t="s">
        <v>32</v>
      </c>
      <c r="B54323" t="s">
        <v>9</v>
      </c>
      <c r="D54323" t="s">
        <v>1845</v>
      </c>
      <c r="E54323" t="s">
        <v>1846</v>
      </c>
      <c r="F54323">
        <v>24.98</v>
      </c>
      <c r="G54323">
        <v>5322</v>
      </c>
      <c r="H54323">
        <v>22</v>
      </c>
    </row>
    <row r="54324" spans="1:8" x14ac:dyDescent="0.2">
      <c r="A54324" t="s">
        <v>33</v>
      </c>
      <c r="B54324" t="s">
        <v>9</v>
      </c>
      <c r="D54324" t="s">
        <v>1845</v>
      </c>
      <c r="E54324" t="s">
        <v>1846</v>
      </c>
      <c r="F54324">
        <v>24.87</v>
      </c>
      <c r="G54324">
        <v>1494</v>
      </c>
      <c r="H54324">
        <v>23</v>
      </c>
    </row>
    <row r="54325" spans="1:8" x14ac:dyDescent="0.2">
      <c r="A54325" t="s">
        <v>34</v>
      </c>
      <c r="B54325" t="s">
        <v>9</v>
      </c>
      <c r="D54325" t="s">
        <v>1845</v>
      </c>
      <c r="E54325" t="s">
        <v>1846</v>
      </c>
      <c r="F54325">
        <v>24.83</v>
      </c>
      <c r="G54325">
        <v>10673</v>
      </c>
      <c r="H54325">
        <v>24</v>
      </c>
    </row>
    <row r="54326" spans="1:8" x14ac:dyDescent="0.2">
      <c r="A54326" t="s">
        <v>35</v>
      </c>
      <c r="B54326" t="s">
        <v>9</v>
      </c>
      <c r="D54326" t="s">
        <v>1845</v>
      </c>
      <c r="E54326" t="s">
        <v>1846</v>
      </c>
      <c r="F54326">
        <v>25.11</v>
      </c>
      <c r="G54326">
        <v>1023</v>
      </c>
      <c r="H54326">
        <v>25</v>
      </c>
    </row>
    <row r="54327" spans="1:8" x14ac:dyDescent="0.2">
      <c r="A54327" t="s">
        <v>36</v>
      </c>
      <c r="B54327" t="s">
        <v>9</v>
      </c>
      <c r="D54327" t="s">
        <v>1845</v>
      </c>
      <c r="E54327" t="s">
        <v>1846</v>
      </c>
      <c r="F54327">
        <v>25.65</v>
      </c>
      <c r="G54327">
        <v>700</v>
      </c>
      <c r="H54327">
        <v>26</v>
      </c>
    </row>
    <row r="54328" spans="1:8" x14ac:dyDescent="0.2">
      <c r="A54328" t="s">
        <v>37</v>
      </c>
      <c r="B54328" t="s">
        <v>9</v>
      </c>
      <c r="D54328" t="s">
        <v>1845</v>
      </c>
      <c r="E54328" t="s">
        <v>1846</v>
      </c>
      <c r="F54328">
        <v>25.82</v>
      </c>
      <c r="G54328">
        <v>993</v>
      </c>
      <c r="H54328">
        <v>27</v>
      </c>
    </row>
    <row r="54329" spans="1:8" x14ac:dyDescent="0.2">
      <c r="A54329" t="s">
        <v>38</v>
      </c>
      <c r="B54329" t="s">
        <v>9</v>
      </c>
      <c r="D54329" t="s">
        <v>1845</v>
      </c>
      <c r="E54329" t="s">
        <v>1846</v>
      </c>
      <c r="F54329">
        <v>25.09</v>
      </c>
      <c r="G54329">
        <v>4101</v>
      </c>
      <c r="H54329">
        <v>28</v>
      </c>
    </row>
    <row r="54330" spans="1:8" x14ac:dyDescent="0.2">
      <c r="A54330" t="s">
        <v>39</v>
      </c>
      <c r="B54330" t="s">
        <v>9</v>
      </c>
      <c r="D54330" t="s">
        <v>1845</v>
      </c>
      <c r="E54330" t="s">
        <v>1846</v>
      </c>
      <c r="F54330">
        <v>24.98</v>
      </c>
      <c r="G54330">
        <v>4231</v>
      </c>
      <c r="H54330">
        <v>29</v>
      </c>
    </row>
    <row r="54331" spans="1:8" x14ac:dyDescent="0.2">
      <c r="A54331" t="s">
        <v>40</v>
      </c>
      <c r="B54331" t="s">
        <v>9</v>
      </c>
      <c r="D54331" t="s">
        <v>1845</v>
      </c>
      <c r="E54331" t="s">
        <v>1846</v>
      </c>
      <c r="F54331">
        <v>24.74</v>
      </c>
      <c r="G54331">
        <v>4773</v>
      </c>
      <c r="H54331">
        <v>30</v>
      </c>
    </row>
    <row r="54332" spans="1:8" x14ac:dyDescent="0.2">
      <c r="A54332" t="s">
        <v>8</v>
      </c>
      <c r="B54332" t="s">
        <v>9</v>
      </c>
      <c r="D54332" t="s">
        <v>1847</v>
      </c>
      <c r="E54332" t="s">
        <v>1847</v>
      </c>
      <c r="F54332">
        <v>16.91</v>
      </c>
      <c r="G54332">
        <v>130</v>
      </c>
      <c r="H54332">
        <v>1</v>
      </c>
    </row>
    <row r="54333" spans="1:8" x14ac:dyDescent="0.2">
      <c r="A54333" t="s">
        <v>12</v>
      </c>
      <c r="B54333" t="s">
        <v>9</v>
      </c>
      <c r="D54333" t="s">
        <v>1847</v>
      </c>
      <c r="E54333" t="s">
        <v>1847</v>
      </c>
      <c r="F54333">
        <v>16.77</v>
      </c>
      <c r="G54333">
        <v>119</v>
      </c>
      <c r="H54333">
        <v>2</v>
      </c>
    </row>
    <row r="54334" spans="1:8" x14ac:dyDescent="0.2">
      <c r="A54334" t="s">
        <v>13</v>
      </c>
      <c r="B54334" t="s">
        <v>9</v>
      </c>
      <c r="D54334" t="s">
        <v>1847</v>
      </c>
      <c r="E54334" t="s">
        <v>1847</v>
      </c>
      <c r="F54334">
        <v>16.739999999999998</v>
      </c>
      <c r="G54334">
        <v>21179</v>
      </c>
      <c r="H54334">
        <v>3</v>
      </c>
    </row>
    <row r="54335" spans="1:8" x14ac:dyDescent="0.2">
      <c r="A54335" t="s">
        <v>14</v>
      </c>
      <c r="B54335" t="s">
        <v>9</v>
      </c>
      <c r="D54335" t="s">
        <v>1847</v>
      </c>
      <c r="E54335" t="s">
        <v>1847</v>
      </c>
      <c r="F54335">
        <v>16.649999999999999</v>
      </c>
      <c r="G54335">
        <v>5621</v>
      </c>
      <c r="H54335">
        <v>4</v>
      </c>
    </row>
    <row r="54336" spans="1:8" x14ac:dyDescent="0.2">
      <c r="A54336" t="s">
        <v>15</v>
      </c>
      <c r="B54336" t="s">
        <v>9</v>
      </c>
      <c r="D54336" t="s">
        <v>1847</v>
      </c>
      <c r="E54336" t="s">
        <v>1847</v>
      </c>
      <c r="F54336">
        <v>16.600000000000001</v>
      </c>
      <c r="G54336">
        <v>612</v>
      </c>
      <c r="H54336">
        <v>5</v>
      </c>
    </row>
    <row r="54337" spans="1:8" x14ac:dyDescent="0.2">
      <c r="A54337" t="s">
        <v>16</v>
      </c>
      <c r="B54337" t="s">
        <v>9</v>
      </c>
      <c r="D54337" t="s">
        <v>1847</v>
      </c>
      <c r="E54337" t="s">
        <v>1847</v>
      </c>
      <c r="F54337">
        <v>16.53</v>
      </c>
      <c r="G54337">
        <v>7838</v>
      </c>
      <c r="H54337">
        <v>6</v>
      </c>
    </row>
    <row r="54338" spans="1:8" x14ac:dyDescent="0.2">
      <c r="A54338" t="s">
        <v>17</v>
      </c>
      <c r="B54338" t="s">
        <v>9</v>
      </c>
      <c r="D54338" t="s">
        <v>1847</v>
      </c>
      <c r="E54338" t="s">
        <v>1847</v>
      </c>
      <c r="F54338">
        <v>16.39</v>
      </c>
      <c r="G54338">
        <v>7918</v>
      </c>
      <c r="H54338">
        <v>7</v>
      </c>
    </row>
    <row r="54339" spans="1:8" x14ac:dyDescent="0.2">
      <c r="A54339" t="s">
        <v>18</v>
      </c>
      <c r="B54339" t="s">
        <v>9</v>
      </c>
      <c r="D54339" t="s">
        <v>1847</v>
      </c>
      <c r="E54339" t="s">
        <v>1847</v>
      </c>
      <c r="F54339">
        <v>16.309999999999999</v>
      </c>
      <c r="G54339">
        <v>9494</v>
      </c>
      <c r="H54339">
        <v>8</v>
      </c>
    </row>
    <row r="54340" spans="1:8" x14ac:dyDescent="0.2">
      <c r="A54340" t="s">
        <v>19</v>
      </c>
      <c r="B54340" t="s">
        <v>9</v>
      </c>
      <c r="D54340" t="s">
        <v>1847</v>
      </c>
      <c r="E54340" t="s">
        <v>1847</v>
      </c>
      <c r="F54340">
        <v>16.36</v>
      </c>
      <c r="G54340">
        <v>141</v>
      </c>
      <c r="H54340">
        <v>9</v>
      </c>
    </row>
    <row r="54341" spans="1:8" x14ac:dyDescent="0.2">
      <c r="A54341" t="s">
        <v>20</v>
      </c>
      <c r="B54341" t="s">
        <v>9</v>
      </c>
      <c r="D54341" t="s">
        <v>1847</v>
      </c>
      <c r="E54341" t="s">
        <v>1847</v>
      </c>
      <c r="F54341">
        <v>16.48</v>
      </c>
      <c r="G54341">
        <v>1392</v>
      </c>
      <c r="H54341">
        <v>10</v>
      </c>
    </row>
    <row r="54342" spans="1:8" x14ac:dyDescent="0.2">
      <c r="A54342" t="s">
        <v>21</v>
      </c>
      <c r="B54342" t="s">
        <v>9</v>
      </c>
      <c r="D54342" t="s">
        <v>1847</v>
      </c>
      <c r="E54342" t="s">
        <v>1847</v>
      </c>
      <c r="F54342">
        <v>16.41</v>
      </c>
      <c r="G54342">
        <v>5657</v>
      </c>
      <c r="H54342">
        <v>11</v>
      </c>
    </row>
    <row r="54343" spans="1:8" x14ac:dyDescent="0.2">
      <c r="A54343" t="s">
        <v>22</v>
      </c>
      <c r="B54343" t="s">
        <v>9</v>
      </c>
      <c r="D54343" t="s">
        <v>1847</v>
      </c>
      <c r="E54343" t="s">
        <v>1847</v>
      </c>
      <c r="F54343">
        <v>16.5</v>
      </c>
      <c r="G54343">
        <v>248</v>
      </c>
      <c r="H54343">
        <v>12</v>
      </c>
    </row>
    <row r="54344" spans="1:8" x14ac:dyDescent="0.2">
      <c r="A54344" t="s">
        <v>23</v>
      </c>
      <c r="B54344" t="s">
        <v>9</v>
      </c>
      <c r="D54344" t="s">
        <v>1847</v>
      </c>
      <c r="E54344" t="s">
        <v>1847</v>
      </c>
      <c r="F54344">
        <v>16.37</v>
      </c>
      <c r="G54344">
        <v>11484</v>
      </c>
      <c r="H54344">
        <v>13</v>
      </c>
    </row>
    <row r="54345" spans="1:8" x14ac:dyDescent="0.2">
      <c r="A54345" t="s">
        <v>24</v>
      </c>
      <c r="B54345" t="s">
        <v>9</v>
      </c>
      <c r="D54345" t="s">
        <v>1847</v>
      </c>
      <c r="E54345" t="s">
        <v>1847</v>
      </c>
      <c r="F54345">
        <v>16.32</v>
      </c>
      <c r="G54345">
        <v>98</v>
      </c>
      <c r="H54345">
        <v>14</v>
      </c>
    </row>
    <row r="54346" spans="1:8" x14ac:dyDescent="0.2">
      <c r="A54346" t="s">
        <v>25</v>
      </c>
      <c r="B54346" t="s">
        <v>9</v>
      </c>
      <c r="D54346" t="s">
        <v>1847</v>
      </c>
      <c r="E54346" t="s">
        <v>1847</v>
      </c>
      <c r="F54346">
        <v>16.41</v>
      </c>
      <c r="G54346">
        <v>156</v>
      </c>
      <c r="H54346">
        <v>15</v>
      </c>
    </row>
    <row r="54347" spans="1:8" x14ac:dyDescent="0.2">
      <c r="A54347" t="s">
        <v>26</v>
      </c>
      <c r="B54347" t="s">
        <v>9</v>
      </c>
      <c r="D54347" t="s">
        <v>1847</v>
      </c>
      <c r="E54347" t="s">
        <v>1847</v>
      </c>
      <c r="F54347">
        <v>16.510000000000002</v>
      </c>
      <c r="G54347">
        <v>26</v>
      </c>
      <c r="H54347">
        <v>16</v>
      </c>
    </row>
    <row r="54348" spans="1:8" x14ac:dyDescent="0.2">
      <c r="A54348" t="s">
        <v>27</v>
      </c>
      <c r="B54348" t="s">
        <v>9</v>
      </c>
      <c r="D54348" t="s">
        <v>1847</v>
      </c>
      <c r="E54348" t="s">
        <v>1847</v>
      </c>
      <c r="F54348">
        <v>16.600000000000001</v>
      </c>
      <c r="G54348">
        <v>4845</v>
      </c>
      <c r="H54348">
        <v>17</v>
      </c>
    </row>
    <row r="54349" spans="1:8" x14ac:dyDescent="0.2">
      <c r="A54349" t="s">
        <v>28</v>
      </c>
      <c r="B54349" t="s">
        <v>9</v>
      </c>
      <c r="D54349" t="s">
        <v>1847</v>
      </c>
      <c r="E54349" t="s">
        <v>1847</v>
      </c>
      <c r="F54349">
        <v>16.57</v>
      </c>
      <c r="G54349">
        <v>141</v>
      </c>
      <c r="H54349">
        <v>18</v>
      </c>
    </row>
    <row r="54350" spans="1:8" x14ac:dyDescent="0.2">
      <c r="A54350" t="s">
        <v>29</v>
      </c>
      <c r="B54350" t="s">
        <v>9</v>
      </c>
      <c r="D54350" t="s">
        <v>1847</v>
      </c>
      <c r="E54350" t="s">
        <v>1847</v>
      </c>
      <c r="F54350">
        <v>16.690000000000001</v>
      </c>
      <c r="G54350">
        <v>142</v>
      </c>
      <c r="H54350">
        <v>19</v>
      </c>
    </row>
    <row r="54351" spans="1:8" x14ac:dyDescent="0.2">
      <c r="A54351" t="s">
        <v>30</v>
      </c>
      <c r="B54351" t="s">
        <v>9</v>
      </c>
      <c r="D54351" t="s">
        <v>1847</v>
      </c>
      <c r="E54351" t="s">
        <v>1847</v>
      </c>
      <c r="F54351">
        <v>16.64</v>
      </c>
      <c r="G54351">
        <v>48</v>
      </c>
      <c r="H54351">
        <v>20</v>
      </c>
    </row>
    <row r="54352" spans="1:8" x14ac:dyDescent="0.2">
      <c r="A54352" t="s">
        <v>31</v>
      </c>
      <c r="B54352" t="s">
        <v>9</v>
      </c>
      <c r="D54352" t="s">
        <v>1847</v>
      </c>
      <c r="E54352" t="s">
        <v>1847</v>
      </c>
      <c r="F54352">
        <v>16.71</v>
      </c>
      <c r="G54352">
        <v>123</v>
      </c>
      <c r="H54352">
        <v>21</v>
      </c>
    </row>
    <row r="54353" spans="1:8" x14ac:dyDescent="0.2">
      <c r="A54353" t="s">
        <v>32</v>
      </c>
      <c r="B54353" t="s">
        <v>9</v>
      </c>
      <c r="D54353" t="s">
        <v>1847</v>
      </c>
      <c r="E54353" t="s">
        <v>1847</v>
      </c>
      <c r="F54353">
        <v>16.63</v>
      </c>
      <c r="G54353">
        <v>89</v>
      </c>
      <c r="H54353">
        <v>22</v>
      </c>
    </row>
    <row r="54354" spans="1:8" x14ac:dyDescent="0.2">
      <c r="A54354" t="s">
        <v>33</v>
      </c>
      <c r="B54354" t="s">
        <v>9</v>
      </c>
      <c r="D54354" t="s">
        <v>1847</v>
      </c>
      <c r="E54354" t="s">
        <v>1847</v>
      </c>
      <c r="F54354">
        <v>16.600000000000001</v>
      </c>
      <c r="G54354">
        <v>43</v>
      </c>
      <c r="H54354">
        <v>23</v>
      </c>
    </row>
    <row r="54355" spans="1:8" x14ac:dyDescent="0.2">
      <c r="A54355" t="s">
        <v>34</v>
      </c>
      <c r="B54355" t="s">
        <v>9</v>
      </c>
      <c r="D54355" t="s">
        <v>1847</v>
      </c>
      <c r="E54355" t="s">
        <v>1847</v>
      </c>
      <c r="F54355">
        <v>16.54</v>
      </c>
      <c r="G54355">
        <v>103</v>
      </c>
      <c r="H54355">
        <v>24</v>
      </c>
    </row>
    <row r="54356" spans="1:8" x14ac:dyDescent="0.2">
      <c r="A54356" t="s">
        <v>35</v>
      </c>
      <c r="B54356" t="s">
        <v>9</v>
      </c>
      <c r="D54356" t="s">
        <v>1847</v>
      </c>
      <c r="E54356" t="s">
        <v>1847</v>
      </c>
      <c r="F54356">
        <v>16.670000000000002</v>
      </c>
      <c r="G54356">
        <v>60</v>
      </c>
      <c r="H54356">
        <v>25</v>
      </c>
    </row>
    <row r="54357" spans="1:8" x14ac:dyDescent="0.2">
      <c r="A54357" t="s">
        <v>36</v>
      </c>
      <c r="B54357" t="s">
        <v>9</v>
      </c>
      <c r="D54357" t="s">
        <v>1847</v>
      </c>
      <c r="E54357" t="s">
        <v>1847</v>
      </c>
      <c r="F54357">
        <v>16.239999999999998</v>
      </c>
      <c r="G54357">
        <v>63</v>
      </c>
      <c r="H54357">
        <v>26</v>
      </c>
    </row>
    <row r="54358" spans="1:8" x14ac:dyDescent="0.2">
      <c r="A54358" t="s">
        <v>37</v>
      </c>
      <c r="B54358" t="s">
        <v>9</v>
      </c>
      <c r="D54358" t="s">
        <v>1847</v>
      </c>
      <c r="E54358" t="s">
        <v>1847</v>
      </c>
      <c r="F54358">
        <v>16.55</v>
      </c>
      <c r="G54358">
        <v>171</v>
      </c>
      <c r="H54358">
        <v>27</v>
      </c>
    </row>
    <row r="54359" spans="1:8" x14ac:dyDescent="0.2">
      <c r="A54359" t="s">
        <v>38</v>
      </c>
      <c r="B54359" t="s">
        <v>9</v>
      </c>
      <c r="D54359" t="s">
        <v>1847</v>
      </c>
      <c r="E54359" t="s">
        <v>1847</v>
      </c>
      <c r="F54359">
        <v>16.7</v>
      </c>
      <c r="G54359">
        <v>4751</v>
      </c>
      <c r="H54359">
        <v>28</v>
      </c>
    </row>
    <row r="54360" spans="1:8" x14ac:dyDescent="0.2">
      <c r="A54360" t="s">
        <v>39</v>
      </c>
      <c r="B54360" t="s">
        <v>9</v>
      </c>
      <c r="D54360" t="s">
        <v>1847</v>
      </c>
      <c r="E54360" t="s">
        <v>1847</v>
      </c>
      <c r="F54360">
        <v>16.53</v>
      </c>
      <c r="G54360">
        <v>263</v>
      </c>
      <c r="H54360">
        <v>29</v>
      </c>
    </row>
    <row r="54361" spans="1:8" x14ac:dyDescent="0.2">
      <c r="A54361" t="s">
        <v>40</v>
      </c>
      <c r="B54361" t="s">
        <v>9</v>
      </c>
      <c r="D54361" t="s">
        <v>1847</v>
      </c>
      <c r="E54361" t="s">
        <v>1847</v>
      </c>
      <c r="F54361">
        <v>16.420000000000002</v>
      </c>
      <c r="G54361">
        <v>192</v>
      </c>
      <c r="H54361">
        <v>30</v>
      </c>
    </row>
    <row r="54362" spans="1:8" x14ac:dyDescent="0.2">
      <c r="A54362" t="s">
        <v>8</v>
      </c>
      <c r="B54362" t="s">
        <v>9</v>
      </c>
      <c r="D54362" t="s">
        <v>1848</v>
      </c>
      <c r="E54362" t="s">
        <v>1848</v>
      </c>
      <c r="F54362">
        <v>31.12</v>
      </c>
      <c r="G54362">
        <v>3621</v>
      </c>
      <c r="H54362">
        <v>1</v>
      </c>
    </row>
    <row r="54363" spans="1:8" x14ac:dyDescent="0.2">
      <c r="A54363" t="s">
        <v>12</v>
      </c>
      <c r="B54363" t="s">
        <v>9</v>
      </c>
      <c r="D54363" t="s">
        <v>1848</v>
      </c>
      <c r="E54363" t="s">
        <v>1848</v>
      </c>
      <c r="F54363">
        <v>31.3</v>
      </c>
      <c r="G54363">
        <v>2791</v>
      </c>
      <c r="H54363">
        <v>2</v>
      </c>
    </row>
    <row r="54364" spans="1:8" x14ac:dyDescent="0.2">
      <c r="A54364" t="s">
        <v>13</v>
      </c>
      <c r="B54364" t="s">
        <v>9</v>
      </c>
      <c r="D54364" t="s">
        <v>1848</v>
      </c>
      <c r="E54364" t="s">
        <v>1848</v>
      </c>
      <c r="F54364">
        <v>31.04</v>
      </c>
      <c r="G54364">
        <v>7002</v>
      </c>
      <c r="H54364">
        <v>3</v>
      </c>
    </row>
    <row r="54365" spans="1:8" x14ac:dyDescent="0.2">
      <c r="A54365" t="s">
        <v>14</v>
      </c>
      <c r="B54365" t="s">
        <v>9</v>
      </c>
      <c r="D54365" t="s">
        <v>1848</v>
      </c>
      <c r="E54365" t="s">
        <v>1848</v>
      </c>
      <c r="F54365">
        <v>30.98</v>
      </c>
      <c r="G54365">
        <v>18834</v>
      </c>
      <c r="H54365">
        <v>4</v>
      </c>
    </row>
    <row r="54366" spans="1:8" x14ac:dyDescent="0.2">
      <c r="A54366" t="s">
        <v>15</v>
      </c>
      <c r="B54366" t="s">
        <v>9</v>
      </c>
      <c r="D54366" t="s">
        <v>1848</v>
      </c>
      <c r="E54366" t="s">
        <v>1848</v>
      </c>
      <c r="F54366">
        <v>31.02</v>
      </c>
      <c r="G54366">
        <v>12181</v>
      </c>
      <c r="H54366">
        <v>5</v>
      </c>
    </row>
    <row r="54367" spans="1:8" x14ac:dyDescent="0.2">
      <c r="A54367" t="s">
        <v>16</v>
      </c>
      <c r="B54367" t="s">
        <v>9</v>
      </c>
      <c r="D54367" t="s">
        <v>1848</v>
      </c>
      <c r="E54367" t="s">
        <v>1848</v>
      </c>
      <c r="F54367">
        <v>30.76</v>
      </c>
      <c r="G54367">
        <v>4237</v>
      </c>
      <c r="H54367">
        <v>6</v>
      </c>
    </row>
    <row r="54368" spans="1:8" x14ac:dyDescent="0.2">
      <c r="A54368" t="s">
        <v>17</v>
      </c>
      <c r="B54368" t="s">
        <v>9</v>
      </c>
      <c r="D54368" t="s">
        <v>1848</v>
      </c>
      <c r="E54368" t="s">
        <v>1848</v>
      </c>
      <c r="F54368">
        <v>30.69</v>
      </c>
      <c r="G54368">
        <v>33541</v>
      </c>
      <c r="H54368">
        <v>7</v>
      </c>
    </row>
    <row r="54369" spans="1:8" x14ac:dyDescent="0.2">
      <c r="A54369" t="s">
        <v>18</v>
      </c>
      <c r="B54369" t="s">
        <v>9</v>
      </c>
      <c r="D54369" t="s">
        <v>1848</v>
      </c>
      <c r="E54369" t="s">
        <v>1848</v>
      </c>
      <c r="F54369">
        <v>30.66</v>
      </c>
      <c r="G54369">
        <v>53172</v>
      </c>
      <c r="H54369">
        <v>8</v>
      </c>
    </row>
    <row r="54370" spans="1:8" x14ac:dyDescent="0.2">
      <c r="A54370" t="s">
        <v>19</v>
      </c>
      <c r="B54370" t="s">
        <v>9</v>
      </c>
      <c r="D54370" t="s">
        <v>1848</v>
      </c>
      <c r="E54370" t="s">
        <v>1848</v>
      </c>
      <c r="F54370">
        <v>30.62</v>
      </c>
      <c r="G54370">
        <v>5436</v>
      </c>
      <c r="H54370">
        <v>9</v>
      </c>
    </row>
    <row r="54371" spans="1:8" x14ac:dyDescent="0.2">
      <c r="A54371" t="s">
        <v>20</v>
      </c>
      <c r="B54371" t="s">
        <v>9</v>
      </c>
      <c r="D54371" t="s">
        <v>1848</v>
      </c>
      <c r="E54371" t="s">
        <v>1848</v>
      </c>
      <c r="F54371">
        <v>30.73</v>
      </c>
      <c r="G54371">
        <v>4917</v>
      </c>
      <c r="H54371">
        <v>10</v>
      </c>
    </row>
    <row r="54372" spans="1:8" x14ac:dyDescent="0.2">
      <c r="A54372" t="s">
        <v>21</v>
      </c>
      <c r="B54372" t="s">
        <v>9</v>
      </c>
      <c r="D54372" t="s">
        <v>1848</v>
      </c>
      <c r="E54372" t="s">
        <v>1848</v>
      </c>
      <c r="F54372">
        <v>30.7</v>
      </c>
      <c r="G54372">
        <v>4028</v>
      </c>
      <c r="H54372">
        <v>11</v>
      </c>
    </row>
    <row r="54373" spans="1:8" x14ac:dyDescent="0.2">
      <c r="A54373" t="s">
        <v>22</v>
      </c>
      <c r="B54373" t="s">
        <v>9</v>
      </c>
      <c r="D54373" t="s">
        <v>1848</v>
      </c>
      <c r="E54373" t="s">
        <v>1848</v>
      </c>
      <c r="F54373">
        <v>30.68</v>
      </c>
      <c r="G54373">
        <v>1487</v>
      </c>
      <c r="H54373">
        <v>12</v>
      </c>
    </row>
    <row r="54374" spans="1:8" x14ac:dyDescent="0.2">
      <c r="A54374" t="s">
        <v>23</v>
      </c>
      <c r="B54374" t="s">
        <v>9</v>
      </c>
      <c r="D54374" t="s">
        <v>1848</v>
      </c>
      <c r="E54374" t="s">
        <v>1848</v>
      </c>
      <c r="F54374">
        <v>30.64</v>
      </c>
      <c r="G54374">
        <v>2564</v>
      </c>
      <c r="H54374">
        <v>13</v>
      </c>
    </row>
    <row r="54375" spans="1:8" x14ac:dyDescent="0.2">
      <c r="A54375" t="s">
        <v>24</v>
      </c>
      <c r="B54375" t="s">
        <v>9</v>
      </c>
      <c r="D54375" t="s">
        <v>1848</v>
      </c>
      <c r="E54375" t="s">
        <v>1848</v>
      </c>
      <c r="F54375">
        <v>30.58</v>
      </c>
      <c r="G54375">
        <v>7593</v>
      </c>
      <c r="H54375">
        <v>14</v>
      </c>
    </row>
    <row r="54376" spans="1:8" x14ac:dyDescent="0.2">
      <c r="A54376" t="s">
        <v>25</v>
      </c>
      <c r="B54376" t="s">
        <v>9</v>
      </c>
      <c r="D54376" t="s">
        <v>1848</v>
      </c>
      <c r="E54376" t="s">
        <v>1848</v>
      </c>
      <c r="F54376">
        <v>30.77</v>
      </c>
      <c r="G54376">
        <v>5895</v>
      </c>
      <c r="H54376">
        <v>15</v>
      </c>
    </row>
    <row r="54377" spans="1:8" x14ac:dyDescent="0.2">
      <c r="A54377" t="s">
        <v>26</v>
      </c>
      <c r="B54377" t="s">
        <v>9</v>
      </c>
      <c r="D54377" t="s">
        <v>1848</v>
      </c>
      <c r="E54377" t="s">
        <v>1848</v>
      </c>
      <c r="F54377">
        <v>31.03</v>
      </c>
      <c r="G54377">
        <v>14144</v>
      </c>
      <c r="H54377">
        <v>16</v>
      </c>
    </row>
    <row r="54378" spans="1:8" x14ac:dyDescent="0.2">
      <c r="A54378" t="s">
        <v>27</v>
      </c>
      <c r="B54378" t="s">
        <v>9</v>
      </c>
      <c r="D54378" t="s">
        <v>1848</v>
      </c>
      <c r="E54378" t="s">
        <v>1848</v>
      </c>
      <c r="F54378">
        <v>30.89</v>
      </c>
      <c r="G54378">
        <v>3924</v>
      </c>
      <c r="H54378">
        <v>17</v>
      </c>
    </row>
    <row r="54379" spans="1:8" x14ac:dyDescent="0.2">
      <c r="A54379" t="s">
        <v>28</v>
      </c>
      <c r="B54379" t="s">
        <v>9</v>
      </c>
      <c r="D54379" t="s">
        <v>1848</v>
      </c>
      <c r="E54379" t="s">
        <v>1848</v>
      </c>
      <c r="F54379">
        <v>30.91</v>
      </c>
      <c r="G54379">
        <v>7121</v>
      </c>
      <c r="H54379">
        <v>18</v>
      </c>
    </row>
    <row r="54380" spans="1:8" x14ac:dyDescent="0.2">
      <c r="A54380" t="s">
        <v>29</v>
      </c>
      <c r="B54380" t="s">
        <v>9</v>
      </c>
      <c r="D54380" t="s">
        <v>1848</v>
      </c>
      <c r="E54380" t="s">
        <v>1848</v>
      </c>
      <c r="F54380">
        <v>31</v>
      </c>
      <c r="G54380">
        <v>5191</v>
      </c>
      <c r="H54380">
        <v>19</v>
      </c>
    </row>
    <row r="54381" spans="1:8" x14ac:dyDescent="0.2">
      <c r="A54381" t="s">
        <v>30</v>
      </c>
      <c r="B54381" t="s">
        <v>9</v>
      </c>
      <c r="D54381" t="s">
        <v>1848</v>
      </c>
      <c r="E54381" t="s">
        <v>1848</v>
      </c>
      <c r="F54381">
        <v>30.83</v>
      </c>
      <c r="G54381">
        <v>10441</v>
      </c>
      <c r="H54381">
        <v>20</v>
      </c>
    </row>
    <row r="54382" spans="1:8" x14ac:dyDescent="0.2">
      <c r="A54382" t="s">
        <v>31</v>
      </c>
      <c r="B54382" t="s">
        <v>9</v>
      </c>
      <c r="D54382" t="s">
        <v>1848</v>
      </c>
      <c r="E54382" t="s">
        <v>1848</v>
      </c>
      <c r="F54382">
        <v>30.78</v>
      </c>
      <c r="G54382">
        <v>9653</v>
      </c>
      <c r="H54382">
        <v>21</v>
      </c>
    </row>
    <row r="54383" spans="1:8" x14ac:dyDescent="0.2">
      <c r="A54383" t="s">
        <v>32</v>
      </c>
      <c r="B54383" t="s">
        <v>9</v>
      </c>
      <c r="D54383" t="s">
        <v>1848</v>
      </c>
      <c r="E54383" t="s">
        <v>1848</v>
      </c>
      <c r="F54383">
        <v>30.87</v>
      </c>
      <c r="G54383">
        <v>6189</v>
      </c>
      <c r="H54383">
        <v>22</v>
      </c>
    </row>
    <row r="54384" spans="1:8" x14ac:dyDescent="0.2">
      <c r="A54384" t="s">
        <v>33</v>
      </c>
      <c r="B54384" t="s">
        <v>9</v>
      </c>
      <c r="D54384" t="s">
        <v>1848</v>
      </c>
      <c r="E54384" t="s">
        <v>1848</v>
      </c>
      <c r="F54384">
        <v>30.92</v>
      </c>
      <c r="G54384">
        <v>12788</v>
      </c>
      <c r="H54384">
        <v>23</v>
      </c>
    </row>
    <row r="54385" spans="1:8" x14ac:dyDescent="0.2">
      <c r="A54385" t="s">
        <v>34</v>
      </c>
      <c r="B54385" t="s">
        <v>9</v>
      </c>
      <c r="D54385" t="s">
        <v>1848</v>
      </c>
      <c r="E54385" t="s">
        <v>1848</v>
      </c>
      <c r="F54385">
        <v>31.07</v>
      </c>
      <c r="G54385">
        <v>16168</v>
      </c>
      <c r="H54385">
        <v>24</v>
      </c>
    </row>
    <row r="54386" spans="1:8" x14ac:dyDescent="0.2">
      <c r="A54386" t="s">
        <v>35</v>
      </c>
      <c r="B54386" t="s">
        <v>9</v>
      </c>
      <c r="D54386" t="s">
        <v>1848</v>
      </c>
      <c r="E54386" t="s">
        <v>1848</v>
      </c>
      <c r="F54386">
        <v>31.01</v>
      </c>
      <c r="G54386">
        <v>14624</v>
      </c>
      <c r="H54386">
        <v>25</v>
      </c>
    </row>
    <row r="54387" spans="1:8" x14ac:dyDescent="0.2">
      <c r="A54387" t="s">
        <v>36</v>
      </c>
      <c r="B54387" t="s">
        <v>9</v>
      </c>
      <c r="D54387" t="s">
        <v>1848</v>
      </c>
      <c r="E54387" t="s">
        <v>1848</v>
      </c>
      <c r="F54387">
        <v>33.6</v>
      </c>
      <c r="G54387">
        <v>10631</v>
      </c>
      <c r="H54387">
        <v>26</v>
      </c>
    </row>
    <row r="54388" spans="1:8" x14ac:dyDescent="0.2">
      <c r="A54388" t="s">
        <v>37</v>
      </c>
      <c r="B54388" t="s">
        <v>9</v>
      </c>
      <c r="D54388" t="s">
        <v>1848</v>
      </c>
      <c r="E54388" t="s">
        <v>1848</v>
      </c>
      <c r="F54388">
        <v>32.79</v>
      </c>
      <c r="G54388">
        <v>6721</v>
      </c>
      <c r="H54388">
        <v>27</v>
      </c>
    </row>
    <row r="54389" spans="1:8" x14ac:dyDescent="0.2">
      <c r="A54389" t="s">
        <v>38</v>
      </c>
      <c r="B54389" t="s">
        <v>9</v>
      </c>
      <c r="D54389" t="s">
        <v>1848</v>
      </c>
      <c r="E54389" t="s">
        <v>1848</v>
      </c>
      <c r="F54389">
        <v>31.01</v>
      </c>
      <c r="G54389">
        <v>20065</v>
      </c>
      <c r="H54389">
        <v>28</v>
      </c>
    </row>
    <row r="54390" spans="1:8" x14ac:dyDescent="0.2">
      <c r="A54390" t="s">
        <v>39</v>
      </c>
      <c r="B54390" t="s">
        <v>9</v>
      </c>
      <c r="D54390" t="s">
        <v>1848</v>
      </c>
      <c r="E54390" t="s">
        <v>1848</v>
      </c>
      <c r="F54390">
        <v>30.84</v>
      </c>
      <c r="G54390">
        <v>10880</v>
      </c>
      <c r="H54390">
        <v>29</v>
      </c>
    </row>
    <row r="54391" spans="1:8" x14ac:dyDescent="0.2">
      <c r="A54391" t="s">
        <v>40</v>
      </c>
      <c r="B54391" t="s">
        <v>9</v>
      </c>
      <c r="D54391" t="s">
        <v>1848</v>
      </c>
      <c r="E54391" t="s">
        <v>1848</v>
      </c>
      <c r="F54391">
        <v>30.41</v>
      </c>
      <c r="G54391">
        <v>22638</v>
      </c>
      <c r="H54391">
        <v>30</v>
      </c>
    </row>
    <row r="54392" spans="1:8" x14ac:dyDescent="0.2">
      <c r="A54392" t="s">
        <v>8</v>
      </c>
      <c r="B54392" t="s">
        <v>9</v>
      </c>
      <c r="D54392" t="s">
        <v>1849</v>
      </c>
      <c r="E54392" t="s">
        <v>1849</v>
      </c>
      <c r="F54392">
        <v>27.33</v>
      </c>
      <c r="G54392">
        <v>10364</v>
      </c>
      <c r="H54392">
        <v>1</v>
      </c>
    </row>
    <row r="54393" spans="1:8" x14ac:dyDescent="0.2">
      <c r="A54393" t="s">
        <v>12</v>
      </c>
      <c r="B54393" t="s">
        <v>9</v>
      </c>
      <c r="D54393" t="s">
        <v>1849</v>
      </c>
      <c r="E54393" t="s">
        <v>1849</v>
      </c>
      <c r="F54393">
        <v>27.47</v>
      </c>
      <c r="G54393">
        <v>15034</v>
      </c>
      <c r="H54393">
        <v>2</v>
      </c>
    </row>
    <row r="54394" spans="1:8" x14ac:dyDescent="0.2">
      <c r="A54394" t="s">
        <v>13</v>
      </c>
      <c r="B54394" t="s">
        <v>9</v>
      </c>
      <c r="D54394" t="s">
        <v>1849</v>
      </c>
      <c r="E54394" t="s">
        <v>1849</v>
      </c>
      <c r="F54394">
        <v>27.53</v>
      </c>
      <c r="G54394">
        <v>7829</v>
      </c>
      <c r="H54394">
        <v>3</v>
      </c>
    </row>
    <row r="54395" spans="1:8" x14ac:dyDescent="0.2">
      <c r="A54395" t="s">
        <v>14</v>
      </c>
      <c r="B54395" t="s">
        <v>9</v>
      </c>
      <c r="D54395" t="s">
        <v>1849</v>
      </c>
      <c r="E54395" t="s">
        <v>1849</v>
      </c>
      <c r="F54395">
        <v>27.33</v>
      </c>
      <c r="G54395">
        <v>14849</v>
      </c>
      <c r="H54395">
        <v>4</v>
      </c>
    </row>
    <row r="54396" spans="1:8" x14ac:dyDescent="0.2">
      <c r="A54396" t="s">
        <v>15</v>
      </c>
      <c r="B54396" t="s">
        <v>9</v>
      </c>
      <c r="D54396" t="s">
        <v>1849</v>
      </c>
      <c r="E54396" t="s">
        <v>1849</v>
      </c>
      <c r="F54396">
        <v>27.35</v>
      </c>
      <c r="G54396">
        <v>19204</v>
      </c>
      <c r="H54396">
        <v>5</v>
      </c>
    </row>
    <row r="54397" spans="1:8" x14ac:dyDescent="0.2">
      <c r="A54397" t="s">
        <v>16</v>
      </c>
      <c r="B54397" t="s">
        <v>9</v>
      </c>
      <c r="D54397" t="s">
        <v>1849</v>
      </c>
      <c r="E54397" t="s">
        <v>1849</v>
      </c>
      <c r="F54397">
        <v>27.27</v>
      </c>
      <c r="G54397">
        <v>7271</v>
      </c>
      <c r="H54397">
        <v>6</v>
      </c>
    </row>
    <row r="54398" spans="1:8" x14ac:dyDescent="0.2">
      <c r="A54398" t="s">
        <v>17</v>
      </c>
      <c r="B54398" t="s">
        <v>9</v>
      </c>
      <c r="D54398" t="s">
        <v>1849</v>
      </c>
      <c r="E54398" t="s">
        <v>1849</v>
      </c>
      <c r="F54398">
        <v>27.21</v>
      </c>
      <c r="G54398">
        <v>7145</v>
      </c>
      <c r="H54398">
        <v>7</v>
      </c>
    </row>
    <row r="54399" spans="1:8" x14ac:dyDescent="0.2">
      <c r="A54399" t="s">
        <v>18</v>
      </c>
      <c r="B54399" t="s">
        <v>9</v>
      </c>
      <c r="D54399" t="s">
        <v>1849</v>
      </c>
      <c r="E54399" t="s">
        <v>1849</v>
      </c>
      <c r="F54399">
        <v>27.18</v>
      </c>
      <c r="G54399">
        <v>53454</v>
      </c>
      <c r="H54399">
        <v>8</v>
      </c>
    </row>
    <row r="54400" spans="1:8" x14ac:dyDescent="0.2">
      <c r="A54400" t="s">
        <v>19</v>
      </c>
      <c r="B54400" t="s">
        <v>9</v>
      </c>
      <c r="D54400" t="s">
        <v>1849</v>
      </c>
      <c r="E54400" t="s">
        <v>1849</v>
      </c>
      <c r="F54400">
        <v>27.11</v>
      </c>
      <c r="G54400">
        <v>50255</v>
      </c>
      <c r="H54400">
        <v>9</v>
      </c>
    </row>
    <row r="54401" spans="1:8" x14ac:dyDescent="0.2">
      <c r="A54401" t="s">
        <v>20</v>
      </c>
      <c r="B54401" t="s">
        <v>9</v>
      </c>
      <c r="D54401" t="s">
        <v>1849</v>
      </c>
      <c r="E54401" t="s">
        <v>1849</v>
      </c>
      <c r="F54401">
        <v>27.13</v>
      </c>
      <c r="G54401">
        <v>9935</v>
      </c>
      <c r="H54401">
        <v>10</v>
      </c>
    </row>
    <row r="54402" spans="1:8" x14ac:dyDescent="0.2">
      <c r="A54402" t="s">
        <v>21</v>
      </c>
      <c r="B54402" t="s">
        <v>9</v>
      </c>
      <c r="D54402" t="s">
        <v>1849</v>
      </c>
      <c r="E54402" t="s">
        <v>1849</v>
      </c>
      <c r="F54402">
        <v>27.1</v>
      </c>
      <c r="G54402">
        <v>4276</v>
      </c>
      <c r="H54402">
        <v>11</v>
      </c>
    </row>
    <row r="54403" spans="1:8" x14ac:dyDescent="0.2">
      <c r="A54403" t="s">
        <v>22</v>
      </c>
      <c r="B54403" t="s">
        <v>9</v>
      </c>
      <c r="D54403" t="s">
        <v>1849</v>
      </c>
      <c r="E54403" t="s">
        <v>1849</v>
      </c>
      <c r="F54403">
        <v>27.13</v>
      </c>
      <c r="G54403">
        <v>9017</v>
      </c>
      <c r="H54403">
        <v>12</v>
      </c>
    </row>
    <row r="54404" spans="1:8" x14ac:dyDescent="0.2">
      <c r="A54404" t="s">
        <v>23</v>
      </c>
      <c r="B54404" t="s">
        <v>9</v>
      </c>
      <c r="D54404" t="s">
        <v>1849</v>
      </c>
      <c r="E54404" t="s">
        <v>1849</v>
      </c>
      <c r="F54404">
        <v>27.16</v>
      </c>
      <c r="G54404">
        <v>8779</v>
      </c>
      <c r="H54404">
        <v>13</v>
      </c>
    </row>
    <row r="54405" spans="1:8" x14ac:dyDescent="0.2">
      <c r="A54405" t="s">
        <v>24</v>
      </c>
      <c r="B54405" t="s">
        <v>9</v>
      </c>
      <c r="D54405" t="s">
        <v>1849</v>
      </c>
      <c r="E54405" t="s">
        <v>1849</v>
      </c>
      <c r="F54405">
        <v>27.05</v>
      </c>
      <c r="G54405">
        <v>9428</v>
      </c>
      <c r="H54405">
        <v>14</v>
      </c>
    </row>
    <row r="54406" spans="1:8" x14ac:dyDescent="0.2">
      <c r="A54406" t="s">
        <v>25</v>
      </c>
      <c r="B54406" t="s">
        <v>9</v>
      </c>
      <c r="D54406" t="s">
        <v>1849</v>
      </c>
      <c r="E54406" t="s">
        <v>1849</v>
      </c>
      <c r="F54406">
        <v>27.21</v>
      </c>
      <c r="G54406">
        <v>13055</v>
      </c>
      <c r="H54406">
        <v>15</v>
      </c>
    </row>
    <row r="54407" spans="1:8" x14ac:dyDescent="0.2">
      <c r="A54407" t="s">
        <v>26</v>
      </c>
      <c r="B54407" t="s">
        <v>9</v>
      </c>
      <c r="D54407" t="s">
        <v>1849</v>
      </c>
      <c r="E54407" t="s">
        <v>1849</v>
      </c>
      <c r="F54407">
        <v>27.18</v>
      </c>
      <c r="G54407">
        <v>11337</v>
      </c>
      <c r="H54407">
        <v>16</v>
      </c>
    </row>
    <row r="54408" spans="1:8" x14ac:dyDescent="0.2">
      <c r="A54408" t="s">
        <v>27</v>
      </c>
      <c r="B54408" t="s">
        <v>9</v>
      </c>
      <c r="D54408" t="s">
        <v>1849</v>
      </c>
      <c r="E54408" t="s">
        <v>1849</v>
      </c>
      <c r="F54408">
        <v>27.4</v>
      </c>
      <c r="G54408">
        <v>12231</v>
      </c>
      <c r="H54408">
        <v>17</v>
      </c>
    </row>
    <row r="54409" spans="1:8" x14ac:dyDescent="0.2">
      <c r="A54409" t="s">
        <v>28</v>
      </c>
      <c r="B54409" t="s">
        <v>9</v>
      </c>
      <c r="D54409" t="s">
        <v>1849</v>
      </c>
      <c r="E54409" t="s">
        <v>1849</v>
      </c>
      <c r="F54409">
        <v>27.38</v>
      </c>
      <c r="G54409">
        <v>13391</v>
      </c>
      <c r="H54409">
        <v>18</v>
      </c>
    </row>
    <row r="54410" spans="1:8" x14ac:dyDescent="0.2">
      <c r="A54410" t="s">
        <v>29</v>
      </c>
      <c r="B54410" t="s">
        <v>9</v>
      </c>
      <c r="D54410" t="s">
        <v>1849</v>
      </c>
      <c r="E54410" t="s">
        <v>1849</v>
      </c>
      <c r="F54410">
        <v>27.47</v>
      </c>
      <c r="G54410">
        <v>7325</v>
      </c>
      <c r="H54410">
        <v>19</v>
      </c>
    </row>
    <row r="54411" spans="1:8" x14ac:dyDescent="0.2">
      <c r="A54411" t="s">
        <v>30</v>
      </c>
      <c r="B54411" t="s">
        <v>9</v>
      </c>
      <c r="D54411" t="s">
        <v>1849</v>
      </c>
      <c r="E54411" t="s">
        <v>1849</v>
      </c>
      <c r="F54411">
        <v>27.32</v>
      </c>
      <c r="G54411">
        <v>1119</v>
      </c>
      <c r="H54411">
        <v>20</v>
      </c>
    </row>
    <row r="54412" spans="1:8" x14ac:dyDescent="0.2">
      <c r="A54412" t="s">
        <v>31</v>
      </c>
      <c r="B54412" t="s">
        <v>9</v>
      </c>
      <c r="D54412" t="s">
        <v>1849</v>
      </c>
      <c r="E54412" t="s">
        <v>1849</v>
      </c>
      <c r="F54412">
        <v>27.28</v>
      </c>
      <c r="G54412">
        <v>2598</v>
      </c>
      <c r="H54412">
        <v>21</v>
      </c>
    </row>
    <row r="54413" spans="1:8" x14ac:dyDescent="0.2">
      <c r="A54413" t="s">
        <v>32</v>
      </c>
      <c r="B54413" t="s">
        <v>9</v>
      </c>
      <c r="D54413" t="s">
        <v>1849</v>
      </c>
      <c r="E54413" t="s">
        <v>1849</v>
      </c>
      <c r="F54413">
        <v>27.35</v>
      </c>
      <c r="G54413">
        <v>19411</v>
      </c>
      <c r="H54413">
        <v>22</v>
      </c>
    </row>
    <row r="54414" spans="1:8" x14ac:dyDescent="0.2">
      <c r="A54414" t="s">
        <v>33</v>
      </c>
      <c r="B54414" t="s">
        <v>9</v>
      </c>
      <c r="D54414" t="s">
        <v>1849</v>
      </c>
      <c r="E54414" t="s">
        <v>1849</v>
      </c>
      <c r="F54414">
        <v>27.32</v>
      </c>
      <c r="G54414">
        <v>7685</v>
      </c>
      <c r="H54414">
        <v>23</v>
      </c>
    </row>
    <row r="54415" spans="1:8" x14ac:dyDescent="0.2">
      <c r="A54415" t="s">
        <v>34</v>
      </c>
      <c r="B54415" t="s">
        <v>9</v>
      </c>
      <c r="D54415" t="s">
        <v>1849</v>
      </c>
      <c r="E54415" t="s">
        <v>1849</v>
      </c>
      <c r="F54415">
        <v>27.43</v>
      </c>
      <c r="G54415">
        <v>33435</v>
      </c>
      <c r="H54415">
        <v>24</v>
      </c>
    </row>
    <row r="54416" spans="1:8" x14ac:dyDescent="0.2">
      <c r="A54416" t="s">
        <v>35</v>
      </c>
      <c r="B54416" t="s">
        <v>9</v>
      </c>
      <c r="D54416" t="s">
        <v>1849</v>
      </c>
      <c r="E54416" t="s">
        <v>1849</v>
      </c>
      <c r="F54416">
        <v>27.49</v>
      </c>
      <c r="G54416">
        <v>46918</v>
      </c>
      <c r="H54416">
        <v>25</v>
      </c>
    </row>
    <row r="54417" spans="1:8" x14ac:dyDescent="0.2">
      <c r="A54417" t="s">
        <v>36</v>
      </c>
      <c r="B54417" t="s">
        <v>9</v>
      </c>
      <c r="D54417" t="s">
        <v>1849</v>
      </c>
      <c r="E54417" t="s">
        <v>1849</v>
      </c>
      <c r="F54417">
        <v>30.14</v>
      </c>
      <c r="G54417">
        <v>32819</v>
      </c>
      <c r="H54417">
        <v>26</v>
      </c>
    </row>
    <row r="54418" spans="1:8" x14ac:dyDescent="0.2">
      <c r="A54418" t="s">
        <v>37</v>
      </c>
      <c r="B54418" t="s">
        <v>9</v>
      </c>
      <c r="D54418" t="s">
        <v>1849</v>
      </c>
      <c r="E54418" t="s">
        <v>1849</v>
      </c>
      <c r="F54418">
        <v>29.02</v>
      </c>
      <c r="G54418">
        <v>6396</v>
      </c>
      <c r="H54418">
        <v>27</v>
      </c>
    </row>
    <row r="54419" spans="1:8" x14ac:dyDescent="0.2">
      <c r="A54419" t="s">
        <v>38</v>
      </c>
      <c r="B54419" t="s">
        <v>9</v>
      </c>
      <c r="D54419" t="s">
        <v>1849</v>
      </c>
      <c r="E54419" t="s">
        <v>1849</v>
      </c>
      <c r="F54419">
        <v>27.21</v>
      </c>
      <c r="G54419">
        <v>10282</v>
      </c>
      <c r="H54419">
        <v>28</v>
      </c>
    </row>
    <row r="54420" spans="1:8" x14ac:dyDescent="0.2">
      <c r="A54420" t="s">
        <v>39</v>
      </c>
      <c r="B54420" t="s">
        <v>9</v>
      </c>
      <c r="D54420" t="s">
        <v>1849</v>
      </c>
      <c r="E54420" t="s">
        <v>1849</v>
      </c>
      <c r="F54420">
        <v>27.3</v>
      </c>
      <c r="G54420">
        <v>103578</v>
      </c>
      <c r="H54420">
        <v>29</v>
      </c>
    </row>
    <row r="54421" spans="1:8" x14ac:dyDescent="0.2">
      <c r="A54421" t="s">
        <v>40</v>
      </c>
      <c r="B54421" t="s">
        <v>9</v>
      </c>
      <c r="D54421" t="s">
        <v>1849</v>
      </c>
      <c r="E54421" t="s">
        <v>1849</v>
      </c>
      <c r="F54421">
        <v>27.01</v>
      </c>
      <c r="G54421">
        <v>131781</v>
      </c>
      <c r="H54421">
        <v>30</v>
      </c>
    </row>
    <row r="54422" spans="1:8" x14ac:dyDescent="0.2">
      <c r="A54422" t="s">
        <v>8</v>
      </c>
      <c r="B54422" t="s">
        <v>9</v>
      </c>
      <c r="D54422" t="s">
        <v>1850</v>
      </c>
      <c r="E54422" t="s">
        <v>1850</v>
      </c>
      <c r="F54422">
        <v>31.07</v>
      </c>
      <c r="G54422">
        <v>2077</v>
      </c>
      <c r="H54422">
        <v>1</v>
      </c>
    </row>
    <row r="54423" spans="1:8" x14ac:dyDescent="0.2">
      <c r="A54423" t="s">
        <v>12</v>
      </c>
      <c r="B54423" t="s">
        <v>9</v>
      </c>
      <c r="D54423" t="s">
        <v>1850</v>
      </c>
      <c r="E54423" t="s">
        <v>1850</v>
      </c>
      <c r="F54423">
        <v>31.22</v>
      </c>
      <c r="G54423">
        <v>5846</v>
      </c>
      <c r="H54423">
        <v>2</v>
      </c>
    </row>
    <row r="54424" spans="1:8" x14ac:dyDescent="0.2">
      <c r="A54424" t="s">
        <v>13</v>
      </c>
      <c r="B54424" t="s">
        <v>9</v>
      </c>
      <c r="D54424" t="s">
        <v>1850</v>
      </c>
      <c r="E54424" t="s">
        <v>1850</v>
      </c>
      <c r="F54424">
        <v>30.5</v>
      </c>
      <c r="G54424">
        <v>104</v>
      </c>
      <c r="H54424">
        <v>3</v>
      </c>
    </row>
    <row r="54425" spans="1:8" x14ac:dyDescent="0.2">
      <c r="A54425" t="s">
        <v>14</v>
      </c>
      <c r="B54425" t="s">
        <v>9</v>
      </c>
      <c r="D54425" t="s">
        <v>1850</v>
      </c>
      <c r="E54425" t="s">
        <v>1850</v>
      </c>
      <c r="F54425">
        <v>30.23</v>
      </c>
      <c r="G54425">
        <v>1203</v>
      </c>
      <c r="H54425">
        <v>4</v>
      </c>
    </row>
    <row r="54426" spans="1:8" x14ac:dyDescent="0.2">
      <c r="A54426" t="s">
        <v>15</v>
      </c>
      <c r="B54426" t="s">
        <v>9</v>
      </c>
      <c r="D54426" t="s">
        <v>1850</v>
      </c>
      <c r="E54426" t="s">
        <v>1850</v>
      </c>
      <c r="F54426">
        <v>30.49</v>
      </c>
      <c r="G54426">
        <v>509</v>
      </c>
      <c r="H54426">
        <v>5</v>
      </c>
    </row>
    <row r="54427" spans="1:8" x14ac:dyDescent="0.2">
      <c r="A54427" t="s">
        <v>16</v>
      </c>
      <c r="B54427" t="s">
        <v>9</v>
      </c>
      <c r="D54427" t="s">
        <v>1850</v>
      </c>
      <c r="E54427" t="s">
        <v>1850</v>
      </c>
      <c r="F54427">
        <v>30.38</v>
      </c>
      <c r="G54427">
        <v>426</v>
      </c>
      <c r="H54427">
        <v>6</v>
      </c>
    </row>
    <row r="54428" spans="1:8" x14ac:dyDescent="0.2">
      <c r="A54428" t="s">
        <v>17</v>
      </c>
      <c r="B54428" t="s">
        <v>9</v>
      </c>
      <c r="D54428" t="s">
        <v>1850</v>
      </c>
      <c r="E54428" t="s">
        <v>1850</v>
      </c>
      <c r="F54428">
        <v>29.94</v>
      </c>
      <c r="G54428">
        <v>651</v>
      </c>
      <c r="H54428">
        <v>7</v>
      </c>
    </row>
    <row r="54429" spans="1:8" x14ac:dyDescent="0.2">
      <c r="A54429" t="s">
        <v>18</v>
      </c>
      <c r="B54429" t="s">
        <v>9</v>
      </c>
      <c r="D54429" t="s">
        <v>1850</v>
      </c>
      <c r="E54429" t="s">
        <v>1850</v>
      </c>
      <c r="F54429">
        <v>30.15</v>
      </c>
      <c r="G54429">
        <v>14857</v>
      </c>
      <c r="H54429">
        <v>8</v>
      </c>
    </row>
    <row r="54430" spans="1:8" x14ac:dyDescent="0.2">
      <c r="A54430" t="s">
        <v>19</v>
      </c>
      <c r="B54430" t="s">
        <v>9</v>
      </c>
      <c r="D54430" t="s">
        <v>1850</v>
      </c>
      <c r="E54430" t="s">
        <v>1850</v>
      </c>
      <c r="F54430">
        <v>29.97</v>
      </c>
      <c r="G54430">
        <v>1576</v>
      </c>
      <c r="H54430">
        <v>9</v>
      </c>
    </row>
    <row r="54431" spans="1:8" x14ac:dyDescent="0.2">
      <c r="A54431" t="s">
        <v>20</v>
      </c>
      <c r="B54431" t="s">
        <v>9</v>
      </c>
      <c r="D54431" t="s">
        <v>1850</v>
      </c>
      <c r="E54431" t="s">
        <v>1850</v>
      </c>
      <c r="F54431">
        <v>30.09</v>
      </c>
      <c r="G54431">
        <v>733</v>
      </c>
      <c r="H54431">
        <v>10</v>
      </c>
    </row>
    <row r="54432" spans="1:8" x14ac:dyDescent="0.2">
      <c r="A54432" t="s">
        <v>21</v>
      </c>
      <c r="B54432" t="s">
        <v>9</v>
      </c>
      <c r="D54432" t="s">
        <v>1850</v>
      </c>
      <c r="E54432" t="s">
        <v>1850</v>
      </c>
      <c r="F54432">
        <v>30.04</v>
      </c>
      <c r="G54432">
        <v>946</v>
      </c>
      <c r="H54432">
        <v>11</v>
      </c>
    </row>
    <row r="54433" spans="1:8" x14ac:dyDescent="0.2">
      <c r="A54433" t="s">
        <v>22</v>
      </c>
      <c r="B54433" t="s">
        <v>9</v>
      </c>
      <c r="D54433" t="s">
        <v>1850</v>
      </c>
      <c r="E54433" t="s">
        <v>1850</v>
      </c>
      <c r="F54433">
        <v>30.08</v>
      </c>
      <c r="G54433">
        <v>12804</v>
      </c>
      <c r="H54433">
        <v>12</v>
      </c>
    </row>
    <row r="54434" spans="1:8" x14ac:dyDescent="0.2">
      <c r="A54434" t="s">
        <v>23</v>
      </c>
      <c r="B54434" t="s">
        <v>9</v>
      </c>
      <c r="D54434" t="s">
        <v>1850</v>
      </c>
      <c r="E54434" t="s">
        <v>1850</v>
      </c>
      <c r="F54434">
        <v>30.07</v>
      </c>
      <c r="G54434">
        <v>3162</v>
      </c>
      <c r="H54434">
        <v>13</v>
      </c>
    </row>
    <row r="54435" spans="1:8" x14ac:dyDescent="0.2">
      <c r="A54435" t="s">
        <v>24</v>
      </c>
      <c r="B54435" t="s">
        <v>9</v>
      </c>
      <c r="D54435" t="s">
        <v>1850</v>
      </c>
      <c r="E54435" t="s">
        <v>1850</v>
      </c>
      <c r="F54435">
        <v>30.02</v>
      </c>
      <c r="G54435">
        <v>13777</v>
      </c>
      <c r="H54435">
        <v>14</v>
      </c>
    </row>
    <row r="54436" spans="1:8" x14ac:dyDescent="0.2">
      <c r="A54436" t="s">
        <v>25</v>
      </c>
      <c r="B54436" t="s">
        <v>9</v>
      </c>
      <c r="D54436" t="s">
        <v>1850</v>
      </c>
      <c r="E54436" t="s">
        <v>1850</v>
      </c>
      <c r="F54436">
        <v>30.24</v>
      </c>
      <c r="G54436">
        <v>8902</v>
      </c>
      <c r="H54436">
        <v>15</v>
      </c>
    </row>
    <row r="54437" spans="1:8" x14ac:dyDescent="0.2">
      <c r="A54437" t="s">
        <v>26</v>
      </c>
      <c r="B54437" t="s">
        <v>9</v>
      </c>
      <c r="D54437" t="s">
        <v>1850</v>
      </c>
      <c r="E54437" t="s">
        <v>1850</v>
      </c>
      <c r="F54437">
        <v>30.11</v>
      </c>
      <c r="G54437">
        <v>3250</v>
      </c>
      <c r="H54437">
        <v>16</v>
      </c>
    </row>
    <row r="54438" spans="1:8" x14ac:dyDescent="0.2">
      <c r="A54438" t="s">
        <v>27</v>
      </c>
      <c r="B54438" t="s">
        <v>9</v>
      </c>
      <c r="D54438" t="s">
        <v>1850</v>
      </c>
      <c r="E54438" t="s">
        <v>1850</v>
      </c>
      <c r="F54438">
        <v>30.4</v>
      </c>
      <c r="G54438">
        <v>2893</v>
      </c>
      <c r="H54438">
        <v>17</v>
      </c>
    </row>
    <row r="54439" spans="1:8" x14ac:dyDescent="0.2">
      <c r="A54439" t="s">
        <v>28</v>
      </c>
      <c r="B54439" t="s">
        <v>9</v>
      </c>
      <c r="D54439" t="s">
        <v>1850</v>
      </c>
      <c r="E54439" t="s">
        <v>1850</v>
      </c>
      <c r="F54439">
        <v>30.47</v>
      </c>
      <c r="G54439">
        <v>15256</v>
      </c>
      <c r="H54439">
        <v>18</v>
      </c>
    </row>
    <row r="54440" spans="1:8" x14ac:dyDescent="0.2">
      <c r="A54440" t="s">
        <v>29</v>
      </c>
      <c r="B54440" t="s">
        <v>9</v>
      </c>
      <c r="D54440" t="s">
        <v>1850</v>
      </c>
      <c r="E54440" t="s">
        <v>1850</v>
      </c>
      <c r="F54440">
        <v>30.08</v>
      </c>
      <c r="G54440">
        <v>3989</v>
      </c>
      <c r="H54440">
        <v>19</v>
      </c>
    </row>
    <row r="54441" spans="1:8" x14ac:dyDescent="0.2">
      <c r="A54441" t="s">
        <v>30</v>
      </c>
      <c r="B54441" t="s">
        <v>9</v>
      </c>
      <c r="D54441" t="s">
        <v>1850</v>
      </c>
      <c r="E54441" t="s">
        <v>1850</v>
      </c>
      <c r="F54441">
        <v>30.12</v>
      </c>
      <c r="G54441">
        <v>4166</v>
      </c>
      <c r="H54441">
        <v>20</v>
      </c>
    </row>
    <row r="54442" spans="1:8" x14ac:dyDescent="0.2">
      <c r="A54442" t="s">
        <v>31</v>
      </c>
      <c r="B54442" t="s">
        <v>9</v>
      </c>
      <c r="D54442" t="s">
        <v>1850</v>
      </c>
      <c r="E54442" t="s">
        <v>1850</v>
      </c>
      <c r="F54442">
        <v>30.05</v>
      </c>
      <c r="G54442">
        <v>6484</v>
      </c>
      <c r="H54442">
        <v>21</v>
      </c>
    </row>
    <row r="54443" spans="1:8" x14ac:dyDescent="0.2">
      <c r="A54443" t="s">
        <v>32</v>
      </c>
      <c r="B54443" t="s">
        <v>9</v>
      </c>
      <c r="D54443" t="s">
        <v>1850</v>
      </c>
      <c r="E54443" t="s">
        <v>1850</v>
      </c>
      <c r="F54443">
        <v>30.1</v>
      </c>
      <c r="G54443">
        <v>8275</v>
      </c>
      <c r="H54443">
        <v>22</v>
      </c>
    </row>
    <row r="54444" spans="1:8" x14ac:dyDescent="0.2">
      <c r="A54444" t="s">
        <v>33</v>
      </c>
      <c r="B54444" t="s">
        <v>9</v>
      </c>
      <c r="D54444" t="s">
        <v>1850</v>
      </c>
      <c r="E54444" t="s">
        <v>1850</v>
      </c>
      <c r="F54444">
        <v>30.22</v>
      </c>
      <c r="G54444">
        <v>596</v>
      </c>
      <c r="H54444">
        <v>23</v>
      </c>
    </row>
    <row r="54445" spans="1:8" x14ac:dyDescent="0.2">
      <c r="A54445" t="s">
        <v>34</v>
      </c>
      <c r="B54445" t="s">
        <v>9</v>
      </c>
      <c r="D54445" t="s">
        <v>1850</v>
      </c>
      <c r="E54445" t="s">
        <v>1850</v>
      </c>
      <c r="F54445">
        <v>31.27</v>
      </c>
      <c r="G54445">
        <v>11510</v>
      </c>
      <c r="H54445">
        <v>24</v>
      </c>
    </row>
    <row r="54446" spans="1:8" x14ac:dyDescent="0.2">
      <c r="A54446" t="s">
        <v>35</v>
      </c>
      <c r="B54446" t="s">
        <v>9</v>
      </c>
      <c r="D54446" t="s">
        <v>1850</v>
      </c>
      <c r="E54446" t="s">
        <v>1850</v>
      </c>
      <c r="F54446">
        <v>31.25</v>
      </c>
      <c r="G54446">
        <v>9478</v>
      </c>
      <c r="H54446">
        <v>25</v>
      </c>
    </row>
    <row r="54447" spans="1:8" x14ac:dyDescent="0.2">
      <c r="A54447" t="s">
        <v>36</v>
      </c>
      <c r="B54447" t="s">
        <v>9</v>
      </c>
      <c r="D54447" t="s">
        <v>1850</v>
      </c>
      <c r="E54447" t="s">
        <v>1850</v>
      </c>
      <c r="F54447">
        <v>32.06</v>
      </c>
      <c r="G54447">
        <v>1336</v>
      </c>
      <c r="H54447">
        <v>26</v>
      </c>
    </row>
    <row r="54448" spans="1:8" x14ac:dyDescent="0.2">
      <c r="A54448" t="s">
        <v>37</v>
      </c>
      <c r="B54448" t="s">
        <v>9</v>
      </c>
      <c r="D54448" t="s">
        <v>1850</v>
      </c>
      <c r="E54448" t="s">
        <v>1850</v>
      </c>
      <c r="F54448">
        <v>31.95</v>
      </c>
      <c r="G54448">
        <v>2511</v>
      </c>
      <c r="H54448">
        <v>27</v>
      </c>
    </row>
    <row r="54449" spans="1:8" x14ac:dyDescent="0.2">
      <c r="A54449" t="s">
        <v>38</v>
      </c>
      <c r="B54449" t="s">
        <v>9</v>
      </c>
      <c r="D54449" t="s">
        <v>1850</v>
      </c>
      <c r="E54449" t="s">
        <v>1850</v>
      </c>
      <c r="F54449">
        <v>30.17</v>
      </c>
      <c r="G54449">
        <v>2337</v>
      </c>
      <c r="H54449">
        <v>28</v>
      </c>
    </row>
    <row r="54450" spans="1:8" x14ac:dyDescent="0.2">
      <c r="A54450" t="s">
        <v>39</v>
      </c>
      <c r="B54450" t="s">
        <v>9</v>
      </c>
      <c r="D54450" t="s">
        <v>1850</v>
      </c>
      <c r="E54450" t="s">
        <v>1850</v>
      </c>
      <c r="F54450">
        <v>30</v>
      </c>
      <c r="G54450">
        <v>3785</v>
      </c>
      <c r="H54450">
        <v>29</v>
      </c>
    </row>
    <row r="54451" spans="1:8" x14ac:dyDescent="0.2">
      <c r="A54451" t="s">
        <v>40</v>
      </c>
      <c r="B54451" t="s">
        <v>9</v>
      </c>
      <c r="D54451" t="s">
        <v>1850</v>
      </c>
      <c r="E54451" t="s">
        <v>1850</v>
      </c>
      <c r="F54451">
        <v>29.48</v>
      </c>
      <c r="G54451">
        <v>5495</v>
      </c>
      <c r="H54451">
        <v>30</v>
      </c>
    </row>
    <row r="54452" spans="1:8" x14ac:dyDescent="0.2">
      <c r="A54452" t="s">
        <v>8</v>
      </c>
      <c r="B54452" t="s">
        <v>9</v>
      </c>
      <c r="D54452" t="s">
        <v>1851</v>
      </c>
      <c r="E54452" t="s">
        <v>1851</v>
      </c>
      <c r="F54452">
        <v>24.51</v>
      </c>
      <c r="G54452">
        <v>6175</v>
      </c>
      <c r="H54452">
        <v>1</v>
      </c>
    </row>
    <row r="54453" spans="1:8" x14ac:dyDescent="0.2">
      <c r="A54453" t="s">
        <v>12</v>
      </c>
      <c r="B54453" t="s">
        <v>9</v>
      </c>
      <c r="D54453" t="s">
        <v>1851</v>
      </c>
      <c r="E54453" t="s">
        <v>1851</v>
      </c>
      <c r="F54453">
        <v>24.46</v>
      </c>
      <c r="G54453">
        <v>8437</v>
      </c>
      <c r="H54453">
        <v>2</v>
      </c>
    </row>
    <row r="54454" spans="1:8" x14ac:dyDescent="0.2">
      <c r="A54454" t="s">
        <v>13</v>
      </c>
      <c r="B54454" t="s">
        <v>9</v>
      </c>
      <c r="D54454" t="s">
        <v>1851</v>
      </c>
      <c r="E54454" t="s">
        <v>1851</v>
      </c>
      <c r="F54454">
        <v>24.42</v>
      </c>
      <c r="G54454">
        <v>5329</v>
      </c>
      <c r="H54454">
        <v>3</v>
      </c>
    </row>
    <row r="54455" spans="1:8" x14ac:dyDescent="0.2">
      <c r="A54455" t="s">
        <v>14</v>
      </c>
      <c r="B54455" t="s">
        <v>9</v>
      </c>
      <c r="D54455" t="s">
        <v>1851</v>
      </c>
      <c r="E54455" t="s">
        <v>1851</v>
      </c>
      <c r="F54455">
        <v>24.25</v>
      </c>
      <c r="G54455">
        <v>11190</v>
      </c>
      <c r="H54455">
        <v>4</v>
      </c>
    </row>
    <row r="54456" spans="1:8" x14ac:dyDescent="0.2">
      <c r="A54456" t="s">
        <v>15</v>
      </c>
      <c r="B54456" t="s">
        <v>9</v>
      </c>
      <c r="D54456" t="s">
        <v>1851</v>
      </c>
      <c r="E54456" t="s">
        <v>1851</v>
      </c>
      <c r="F54456">
        <v>24.29</v>
      </c>
      <c r="G54456">
        <v>11388</v>
      </c>
      <c r="H54456">
        <v>5</v>
      </c>
    </row>
    <row r="54457" spans="1:8" x14ac:dyDescent="0.2">
      <c r="A54457" t="s">
        <v>16</v>
      </c>
      <c r="B54457" t="s">
        <v>9</v>
      </c>
      <c r="D54457" t="s">
        <v>1851</v>
      </c>
      <c r="E54457" t="s">
        <v>1851</v>
      </c>
      <c r="F54457">
        <v>24.21</v>
      </c>
      <c r="G54457">
        <v>4042</v>
      </c>
      <c r="H54457">
        <v>6</v>
      </c>
    </row>
    <row r="54458" spans="1:8" x14ac:dyDescent="0.2">
      <c r="A54458" t="s">
        <v>17</v>
      </c>
      <c r="B54458" t="s">
        <v>9</v>
      </c>
      <c r="D54458" t="s">
        <v>1851</v>
      </c>
      <c r="E54458" t="s">
        <v>1851</v>
      </c>
      <c r="F54458">
        <v>24.04</v>
      </c>
      <c r="G54458">
        <v>5487</v>
      </c>
      <c r="H54458">
        <v>7</v>
      </c>
    </row>
    <row r="54459" spans="1:8" x14ac:dyDescent="0.2">
      <c r="A54459" t="s">
        <v>18</v>
      </c>
      <c r="B54459" t="s">
        <v>9</v>
      </c>
      <c r="D54459" t="s">
        <v>1851</v>
      </c>
      <c r="E54459" t="s">
        <v>1851</v>
      </c>
      <c r="F54459">
        <v>24.13</v>
      </c>
      <c r="G54459">
        <v>7845</v>
      </c>
      <c r="H54459">
        <v>8</v>
      </c>
    </row>
    <row r="54460" spans="1:8" x14ac:dyDescent="0.2">
      <c r="A54460" t="s">
        <v>19</v>
      </c>
      <c r="B54460" t="s">
        <v>9</v>
      </c>
      <c r="D54460" t="s">
        <v>1851</v>
      </c>
      <c r="E54460" t="s">
        <v>1851</v>
      </c>
      <c r="F54460">
        <v>24.08</v>
      </c>
      <c r="G54460">
        <v>8725</v>
      </c>
      <c r="H54460">
        <v>9</v>
      </c>
    </row>
    <row r="54461" spans="1:8" x14ac:dyDescent="0.2">
      <c r="A54461" t="s">
        <v>20</v>
      </c>
      <c r="B54461" t="s">
        <v>9</v>
      </c>
      <c r="D54461" t="s">
        <v>1851</v>
      </c>
      <c r="E54461" t="s">
        <v>1851</v>
      </c>
      <c r="F54461">
        <v>24.13</v>
      </c>
      <c r="G54461">
        <v>5252</v>
      </c>
      <c r="H54461">
        <v>10</v>
      </c>
    </row>
    <row r="54462" spans="1:8" x14ac:dyDescent="0.2">
      <c r="A54462" t="s">
        <v>21</v>
      </c>
      <c r="B54462" t="s">
        <v>9</v>
      </c>
      <c r="D54462" t="s">
        <v>1851</v>
      </c>
      <c r="E54462" t="s">
        <v>1851</v>
      </c>
      <c r="F54462">
        <v>24.09</v>
      </c>
      <c r="G54462">
        <v>7076</v>
      </c>
      <c r="H54462">
        <v>11</v>
      </c>
    </row>
    <row r="54463" spans="1:8" x14ac:dyDescent="0.2">
      <c r="A54463" t="s">
        <v>22</v>
      </c>
      <c r="B54463" t="s">
        <v>9</v>
      </c>
      <c r="D54463" t="s">
        <v>1851</v>
      </c>
      <c r="E54463" t="s">
        <v>1851</v>
      </c>
      <c r="F54463">
        <v>24.04</v>
      </c>
      <c r="G54463">
        <v>1660</v>
      </c>
      <c r="H54463">
        <v>12</v>
      </c>
    </row>
    <row r="54464" spans="1:8" x14ac:dyDescent="0.2">
      <c r="A54464" t="s">
        <v>23</v>
      </c>
      <c r="B54464" t="s">
        <v>9</v>
      </c>
      <c r="D54464" t="s">
        <v>1851</v>
      </c>
      <c r="E54464" t="s">
        <v>1851</v>
      </c>
      <c r="F54464">
        <v>24.1</v>
      </c>
      <c r="G54464">
        <v>8526</v>
      </c>
      <c r="H54464">
        <v>13</v>
      </c>
    </row>
    <row r="54465" spans="1:8" x14ac:dyDescent="0.2">
      <c r="A54465" t="s">
        <v>24</v>
      </c>
      <c r="B54465" t="s">
        <v>9</v>
      </c>
      <c r="D54465" t="s">
        <v>1851</v>
      </c>
      <c r="E54465" t="s">
        <v>1851</v>
      </c>
      <c r="F54465">
        <v>23.99</v>
      </c>
      <c r="G54465">
        <v>4759</v>
      </c>
      <c r="H54465">
        <v>14</v>
      </c>
    </row>
    <row r="54466" spans="1:8" x14ac:dyDescent="0.2">
      <c r="A54466" t="s">
        <v>25</v>
      </c>
      <c r="B54466" t="s">
        <v>9</v>
      </c>
      <c r="D54466" t="s">
        <v>1851</v>
      </c>
      <c r="E54466" t="s">
        <v>1851</v>
      </c>
      <c r="F54466">
        <v>24.15</v>
      </c>
      <c r="G54466">
        <v>4585</v>
      </c>
      <c r="H54466">
        <v>15</v>
      </c>
    </row>
    <row r="54467" spans="1:8" x14ac:dyDescent="0.2">
      <c r="A54467" t="s">
        <v>26</v>
      </c>
      <c r="B54467" t="s">
        <v>9</v>
      </c>
      <c r="D54467" t="s">
        <v>1851</v>
      </c>
      <c r="E54467" t="s">
        <v>1851</v>
      </c>
      <c r="F54467">
        <v>24.18</v>
      </c>
      <c r="G54467">
        <v>4014</v>
      </c>
      <c r="H54467">
        <v>16</v>
      </c>
    </row>
    <row r="54468" spans="1:8" x14ac:dyDescent="0.2">
      <c r="A54468" t="s">
        <v>27</v>
      </c>
      <c r="B54468" t="s">
        <v>9</v>
      </c>
      <c r="D54468" t="s">
        <v>1851</v>
      </c>
      <c r="E54468" t="s">
        <v>1851</v>
      </c>
      <c r="F54468">
        <v>24.33</v>
      </c>
      <c r="G54468">
        <v>9875</v>
      </c>
      <c r="H54468">
        <v>17</v>
      </c>
    </row>
    <row r="54469" spans="1:8" x14ac:dyDescent="0.2">
      <c r="A54469" t="s">
        <v>28</v>
      </c>
      <c r="B54469" t="s">
        <v>9</v>
      </c>
      <c r="D54469" t="s">
        <v>1851</v>
      </c>
      <c r="E54469" t="s">
        <v>1851</v>
      </c>
      <c r="F54469">
        <v>24.3</v>
      </c>
      <c r="G54469">
        <v>6128</v>
      </c>
      <c r="H54469">
        <v>18</v>
      </c>
    </row>
    <row r="54470" spans="1:8" x14ac:dyDescent="0.2">
      <c r="A54470" t="s">
        <v>29</v>
      </c>
      <c r="B54470" t="s">
        <v>9</v>
      </c>
      <c r="D54470" t="s">
        <v>1851</v>
      </c>
      <c r="E54470" t="s">
        <v>1851</v>
      </c>
      <c r="F54470">
        <v>24.39</v>
      </c>
      <c r="G54470">
        <v>10384</v>
      </c>
      <c r="H54470">
        <v>19</v>
      </c>
    </row>
    <row r="54471" spans="1:8" x14ac:dyDescent="0.2">
      <c r="A54471" t="s">
        <v>30</v>
      </c>
      <c r="B54471" t="s">
        <v>9</v>
      </c>
      <c r="D54471" t="s">
        <v>1851</v>
      </c>
      <c r="E54471" t="s">
        <v>1851</v>
      </c>
      <c r="F54471">
        <v>24.27</v>
      </c>
      <c r="G54471">
        <v>7703</v>
      </c>
      <c r="H54471">
        <v>20</v>
      </c>
    </row>
    <row r="54472" spans="1:8" x14ac:dyDescent="0.2">
      <c r="A54472" t="s">
        <v>31</v>
      </c>
      <c r="B54472" t="s">
        <v>9</v>
      </c>
      <c r="D54472" t="s">
        <v>1851</v>
      </c>
      <c r="E54472" t="s">
        <v>1851</v>
      </c>
      <c r="F54472">
        <v>24.19</v>
      </c>
      <c r="G54472">
        <v>6485</v>
      </c>
      <c r="H54472">
        <v>21</v>
      </c>
    </row>
    <row r="54473" spans="1:8" x14ac:dyDescent="0.2">
      <c r="A54473" t="s">
        <v>32</v>
      </c>
      <c r="B54473" t="s">
        <v>9</v>
      </c>
      <c r="D54473" t="s">
        <v>1851</v>
      </c>
      <c r="E54473" t="s">
        <v>1851</v>
      </c>
      <c r="F54473">
        <v>24.31</v>
      </c>
      <c r="G54473">
        <v>9538</v>
      </c>
      <c r="H54473">
        <v>22</v>
      </c>
    </row>
    <row r="54474" spans="1:8" x14ac:dyDescent="0.2">
      <c r="A54474" t="s">
        <v>33</v>
      </c>
      <c r="B54474" t="s">
        <v>9</v>
      </c>
      <c r="D54474" t="s">
        <v>1851</v>
      </c>
      <c r="E54474" t="s">
        <v>1851</v>
      </c>
      <c r="F54474">
        <v>24.22</v>
      </c>
      <c r="G54474">
        <v>10450</v>
      </c>
      <c r="H54474">
        <v>23</v>
      </c>
    </row>
    <row r="54475" spans="1:8" x14ac:dyDescent="0.2">
      <c r="A54475" t="s">
        <v>34</v>
      </c>
      <c r="B54475" t="s">
        <v>9</v>
      </c>
      <c r="D54475" t="s">
        <v>1851</v>
      </c>
      <c r="E54475" t="s">
        <v>1851</v>
      </c>
      <c r="F54475">
        <v>24.31</v>
      </c>
      <c r="G54475">
        <v>11109</v>
      </c>
      <c r="H54475">
        <v>24</v>
      </c>
    </row>
    <row r="54476" spans="1:8" x14ac:dyDescent="0.2">
      <c r="A54476" t="s">
        <v>35</v>
      </c>
      <c r="B54476" t="s">
        <v>9</v>
      </c>
      <c r="D54476" t="s">
        <v>1851</v>
      </c>
      <c r="E54476" t="s">
        <v>1851</v>
      </c>
      <c r="F54476">
        <v>24.83</v>
      </c>
      <c r="G54476">
        <v>7942</v>
      </c>
      <c r="H54476">
        <v>25</v>
      </c>
    </row>
    <row r="54477" spans="1:8" x14ac:dyDescent="0.2">
      <c r="A54477" t="s">
        <v>36</v>
      </c>
      <c r="B54477" t="s">
        <v>9</v>
      </c>
      <c r="D54477" t="s">
        <v>1851</v>
      </c>
      <c r="E54477" t="s">
        <v>1851</v>
      </c>
      <c r="F54477">
        <v>25.3</v>
      </c>
      <c r="G54477">
        <v>7466</v>
      </c>
      <c r="H54477">
        <v>26</v>
      </c>
    </row>
    <row r="54478" spans="1:8" x14ac:dyDescent="0.2">
      <c r="A54478" t="s">
        <v>37</v>
      </c>
      <c r="B54478" t="s">
        <v>9</v>
      </c>
      <c r="D54478" t="s">
        <v>1851</v>
      </c>
      <c r="E54478" t="s">
        <v>1851</v>
      </c>
      <c r="F54478">
        <v>25.34</v>
      </c>
      <c r="G54478">
        <v>50786</v>
      </c>
      <c r="H54478">
        <v>27</v>
      </c>
    </row>
    <row r="54479" spans="1:8" x14ac:dyDescent="0.2">
      <c r="A54479" t="s">
        <v>38</v>
      </c>
      <c r="B54479" t="s">
        <v>9</v>
      </c>
      <c r="D54479" t="s">
        <v>1851</v>
      </c>
      <c r="E54479" t="s">
        <v>1851</v>
      </c>
      <c r="F54479">
        <v>24.36</v>
      </c>
      <c r="G54479">
        <v>21740</v>
      </c>
      <c r="H54479">
        <v>28</v>
      </c>
    </row>
    <row r="54480" spans="1:8" x14ac:dyDescent="0.2">
      <c r="A54480" t="s">
        <v>39</v>
      </c>
      <c r="B54480" t="s">
        <v>9</v>
      </c>
      <c r="D54480" t="s">
        <v>1851</v>
      </c>
      <c r="E54480" t="s">
        <v>1851</v>
      </c>
      <c r="F54480">
        <v>24.21</v>
      </c>
      <c r="G54480">
        <v>8443</v>
      </c>
      <c r="H54480">
        <v>29</v>
      </c>
    </row>
    <row r="54481" spans="1:8" x14ac:dyDescent="0.2">
      <c r="A54481" t="s">
        <v>40</v>
      </c>
      <c r="B54481" t="s">
        <v>9</v>
      </c>
      <c r="D54481" t="s">
        <v>1851</v>
      </c>
      <c r="E54481" t="s">
        <v>1851</v>
      </c>
      <c r="F54481">
        <v>24.06</v>
      </c>
      <c r="G54481">
        <v>10989</v>
      </c>
      <c r="H54481">
        <v>30</v>
      </c>
    </row>
    <row r="54482" spans="1:8" x14ac:dyDescent="0.2">
      <c r="A54482" t="s">
        <v>8</v>
      </c>
      <c r="B54482" t="s">
        <v>9</v>
      </c>
      <c r="D54482" t="s">
        <v>1852</v>
      </c>
      <c r="E54482" t="s">
        <v>1852</v>
      </c>
      <c r="F54482">
        <v>19.62</v>
      </c>
      <c r="G54482">
        <v>2192</v>
      </c>
      <c r="H54482">
        <v>1</v>
      </c>
    </row>
    <row r="54483" spans="1:8" x14ac:dyDescent="0.2">
      <c r="A54483" t="s">
        <v>12</v>
      </c>
      <c r="B54483" t="s">
        <v>9</v>
      </c>
      <c r="D54483" t="s">
        <v>1852</v>
      </c>
      <c r="E54483" t="s">
        <v>1852</v>
      </c>
      <c r="F54483">
        <v>19.84</v>
      </c>
      <c r="G54483">
        <v>3205</v>
      </c>
      <c r="H54483">
        <v>2</v>
      </c>
    </row>
    <row r="54484" spans="1:8" x14ac:dyDescent="0.2">
      <c r="A54484" t="s">
        <v>13</v>
      </c>
      <c r="B54484" t="s">
        <v>9</v>
      </c>
      <c r="D54484" t="s">
        <v>1852</v>
      </c>
      <c r="E54484" t="s">
        <v>1852</v>
      </c>
      <c r="F54484">
        <v>19.760000000000002</v>
      </c>
      <c r="G54484">
        <v>11128</v>
      </c>
      <c r="H54484">
        <v>3</v>
      </c>
    </row>
    <row r="54485" spans="1:8" x14ac:dyDescent="0.2">
      <c r="A54485" t="s">
        <v>14</v>
      </c>
      <c r="B54485" t="s">
        <v>9</v>
      </c>
      <c r="D54485" t="s">
        <v>1852</v>
      </c>
      <c r="E54485" t="s">
        <v>1852</v>
      </c>
      <c r="F54485">
        <v>19.670000000000002</v>
      </c>
      <c r="G54485">
        <v>11417</v>
      </c>
      <c r="H54485">
        <v>4</v>
      </c>
    </row>
    <row r="54486" spans="1:8" x14ac:dyDescent="0.2">
      <c r="A54486" t="s">
        <v>15</v>
      </c>
      <c r="B54486" t="s">
        <v>9</v>
      </c>
      <c r="D54486" t="s">
        <v>1852</v>
      </c>
      <c r="E54486" t="s">
        <v>1852</v>
      </c>
      <c r="F54486">
        <v>19.690000000000001</v>
      </c>
      <c r="G54486">
        <v>12388</v>
      </c>
      <c r="H54486">
        <v>5</v>
      </c>
    </row>
    <row r="54487" spans="1:8" x14ac:dyDescent="0.2">
      <c r="A54487" t="s">
        <v>16</v>
      </c>
      <c r="B54487" t="s">
        <v>9</v>
      </c>
      <c r="D54487" t="s">
        <v>1852</v>
      </c>
      <c r="E54487" t="s">
        <v>1852</v>
      </c>
      <c r="F54487">
        <v>19.57</v>
      </c>
      <c r="G54487">
        <v>10740</v>
      </c>
      <c r="H54487">
        <v>6</v>
      </c>
    </row>
    <row r="54488" spans="1:8" x14ac:dyDescent="0.2">
      <c r="A54488" t="s">
        <v>17</v>
      </c>
      <c r="B54488" t="s">
        <v>9</v>
      </c>
      <c r="D54488" t="s">
        <v>1852</v>
      </c>
      <c r="E54488" t="s">
        <v>1852</v>
      </c>
      <c r="F54488">
        <v>19.47</v>
      </c>
      <c r="G54488">
        <v>10622</v>
      </c>
      <c r="H54488">
        <v>7</v>
      </c>
    </row>
    <row r="54489" spans="1:8" x14ac:dyDescent="0.2">
      <c r="A54489" t="s">
        <v>18</v>
      </c>
      <c r="B54489" t="s">
        <v>9</v>
      </c>
      <c r="D54489" t="s">
        <v>1852</v>
      </c>
      <c r="E54489" t="s">
        <v>1852</v>
      </c>
      <c r="F54489">
        <v>19.45</v>
      </c>
      <c r="G54489">
        <v>10695</v>
      </c>
      <c r="H54489">
        <v>8</v>
      </c>
    </row>
    <row r="54490" spans="1:8" x14ac:dyDescent="0.2">
      <c r="A54490" t="s">
        <v>19</v>
      </c>
      <c r="B54490" t="s">
        <v>9</v>
      </c>
      <c r="D54490" t="s">
        <v>1852</v>
      </c>
      <c r="E54490" t="s">
        <v>1852</v>
      </c>
      <c r="F54490">
        <v>19.45</v>
      </c>
      <c r="G54490">
        <v>4341</v>
      </c>
      <c r="H54490">
        <v>9</v>
      </c>
    </row>
    <row r="54491" spans="1:8" x14ac:dyDescent="0.2">
      <c r="A54491" t="s">
        <v>20</v>
      </c>
      <c r="B54491" t="s">
        <v>9</v>
      </c>
      <c r="D54491" t="s">
        <v>1852</v>
      </c>
      <c r="E54491" t="s">
        <v>1852</v>
      </c>
      <c r="F54491">
        <v>19.420000000000002</v>
      </c>
      <c r="G54491">
        <v>5301</v>
      </c>
      <c r="H54491">
        <v>10</v>
      </c>
    </row>
    <row r="54492" spans="1:8" x14ac:dyDescent="0.2">
      <c r="A54492" t="s">
        <v>21</v>
      </c>
      <c r="B54492" t="s">
        <v>9</v>
      </c>
      <c r="D54492" t="s">
        <v>1852</v>
      </c>
      <c r="E54492" t="s">
        <v>1852</v>
      </c>
      <c r="F54492">
        <v>19.46</v>
      </c>
      <c r="G54492">
        <v>7853</v>
      </c>
      <c r="H54492">
        <v>11</v>
      </c>
    </row>
    <row r="54493" spans="1:8" x14ac:dyDescent="0.2">
      <c r="A54493" t="s">
        <v>22</v>
      </c>
      <c r="B54493" t="s">
        <v>9</v>
      </c>
      <c r="D54493" t="s">
        <v>1852</v>
      </c>
      <c r="E54493" t="s">
        <v>1852</v>
      </c>
      <c r="F54493">
        <v>19.47</v>
      </c>
      <c r="G54493">
        <v>5726</v>
      </c>
      <c r="H54493">
        <v>12</v>
      </c>
    </row>
    <row r="54494" spans="1:8" x14ac:dyDescent="0.2">
      <c r="A54494" t="s">
        <v>23</v>
      </c>
      <c r="B54494" t="s">
        <v>9</v>
      </c>
      <c r="D54494" t="s">
        <v>1852</v>
      </c>
      <c r="E54494" t="s">
        <v>1852</v>
      </c>
      <c r="F54494">
        <v>19.47</v>
      </c>
      <c r="G54494">
        <v>9115</v>
      </c>
      <c r="H54494">
        <v>13</v>
      </c>
    </row>
    <row r="54495" spans="1:8" x14ac:dyDescent="0.2">
      <c r="A54495" t="s">
        <v>24</v>
      </c>
      <c r="B54495" t="s">
        <v>9</v>
      </c>
      <c r="D54495" t="s">
        <v>1852</v>
      </c>
      <c r="E54495" t="s">
        <v>1852</v>
      </c>
      <c r="F54495">
        <v>19.43</v>
      </c>
      <c r="G54495">
        <v>5887</v>
      </c>
      <c r="H54495">
        <v>14</v>
      </c>
    </row>
    <row r="54496" spans="1:8" x14ac:dyDescent="0.2">
      <c r="A54496" t="s">
        <v>25</v>
      </c>
      <c r="B54496" t="s">
        <v>9</v>
      </c>
      <c r="D54496" t="s">
        <v>1852</v>
      </c>
      <c r="E54496" t="s">
        <v>1852</v>
      </c>
      <c r="F54496">
        <v>19.45</v>
      </c>
      <c r="G54496">
        <v>3450</v>
      </c>
      <c r="H54496">
        <v>15</v>
      </c>
    </row>
    <row r="54497" spans="1:8" x14ac:dyDescent="0.2">
      <c r="A54497" t="s">
        <v>26</v>
      </c>
      <c r="B54497" t="s">
        <v>9</v>
      </c>
      <c r="D54497" t="s">
        <v>1852</v>
      </c>
      <c r="E54497" t="s">
        <v>1852</v>
      </c>
      <c r="F54497">
        <v>19.55</v>
      </c>
      <c r="G54497">
        <v>2668</v>
      </c>
      <c r="H54497">
        <v>16</v>
      </c>
    </row>
    <row r="54498" spans="1:8" x14ac:dyDescent="0.2">
      <c r="A54498" t="s">
        <v>27</v>
      </c>
      <c r="B54498" t="s">
        <v>9</v>
      </c>
      <c r="D54498" t="s">
        <v>1852</v>
      </c>
      <c r="E54498" t="s">
        <v>1852</v>
      </c>
      <c r="F54498">
        <v>19.670000000000002</v>
      </c>
      <c r="G54498">
        <v>5704</v>
      </c>
      <c r="H54498">
        <v>17</v>
      </c>
    </row>
    <row r="54499" spans="1:8" x14ac:dyDescent="0.2">
      <c r="A54499" t="s">
        <v>28</v>
      </c>
      <c r="B54499" t="s">
        <v>9</v>
      </c>
      <c r="D54499" t="s">
        <v>1852</v>
      </c>
      <c r="E54499" t="s">
        <v>1852</v>
      </c>
      <c r="F54499">
        <v>19.7</v>
      </c>
      <c r="G54499">
        <v>6039</v>
      </c>
      <c r="H54499">
        <v>18</v>
      </c>
    </row>
    <row r="54500" spans="1:8" x14ac:dyDescent="0.2">
      <c r="A54500" t="s">
        <v>29</v>
      </c>
      <c r="B54500" t="s">
        <v>9</v>
      </c>
      <c r="D54500" t="s">
        <v>1852</v>
      </c>
      <c r="E54500" t="s">
        <v>1852</v>
      </c>
      <c r="F54500">
        <v>19.760000000000002</v>
      </c>
      <c r="G54500">
        <v>7979</v>
      </c>
      <c r="H54500">
        <v>19</v>
      </c>
    </row>
    <row r="54501" spans="1:8" x14ac:dyDescent="0.2">
      <c r="A54501" t="s">
        <v>30</v>
      </c>
      <c r="B54501" t="s">
        <v>9</v>
      </c>
      <c r="D54501" t="s">
        <v>1852</v>
      </c>
      <c r="E54501" t="s">
        <v>1852</v>
      </c>
      <c r="F54501">
        <v>19.670000000000002</v>
      </c>
      <c r="G54501">
        <v>17482</v>
      </c>
      <c r="H54501">
        <v>20</v>
      </c>
    </row>
    <row r="54502" spans="1:8" x14ac:dyDescent="0.2">
      <c r="A54502" t="s">
        <v>31</v>
      </c>
      <c r="B54502" t="s">
        <v>9</v>
      </c>
      <c r="D54502" t="s">
        <v>1852</v>
      </c>
      <c r="E54502" t="s">
        <v>1852</v>
      </c>
      <c r="F54502">
        <v>19.61</v>
      </c>
      <c r="G54502">
        <v>22049</v>
      </c>
      <c r="H54502">
        <v>21</v>
      </c>
    </row>
    <row r="54503" spans="1:8" x14ac:dyDescent="0.2">
      <c r="A54503" t="s">
        <v>32</v>
      </c>
      <c r="B54503" t="s">
        <v>9</v>
      </c>
      <c r="D54503" t="s">
        <v>1852</v>
      </c>
      <c r="E54503" t="s">
        <v>1852</v>
      </c>
      <c r="F54503">
        <v>19.68</v>
      </c>
      <c r="G54503">
        <v>14023</v>
      </c>
      <c r="H54503">
        <v>22</v>
      </c>
    </row>
    <row r="54504" spans="1:8" x14ac:dyDescent="0.2">
      <c r="A54504" t="s">
        <v>33</v>
      </c>
      <c r="B54504" t="s">
        <v>9</v>
      </c>
      <c r="D54504" t="s">
        <v>1852</v>
      </c>
      <c r="E54504" t="s">
        <v>1852</v>
      </c>
      <c r="F54504">
        <v>19.7</v>
      </c>
      <c r="G54504">
        <v>7800</v>
      </c>
      <c r="H54504">
        <v>23</v>
      </c>
    </row>
    <row r="54505" spans="1:8" x14ac:dyDescent="0.2">
      <c r="A54505" t="s">
        <v>34</v>
      </c>
      <c r="B54505" t="s">
        <v>9</v>
      </c>
      <c r="D54505" t="s">
        <v>1852</v>
      </c>
      <c r="E54505" t="s">
        <v>1852</v>
      </c>
      <c r="F54505">
        <v>19.739999999999998</v>
      </c>
      <c r="G54505">
        <v>8776</v>
      </c>
      <c r="H54505">
        <v>24</v>
      </c>
    </row>
    <row r="54506" spans="1:8" x14ac:dyDescent="0.2">
      <c r="A54506" t="s">
        <v>35</v>
      </c>
      <c r="B54506" t="s">
        <v>9</v>
      </c>
      <c r="D54506" t="s">
        <v>1852</v>
      </c>
      <c r="E54506" t="s">
        <v>1852</v>
      </c>
      <c r="F54506">
        <v>19.78</v>
      </c>
      <c r="G54506">
        <v>8787</v>
      </c>
      <c r="H54506">
        <v>25</v>
      </c>
    </row>
    <row r="54507" spans="1:8" x14ac:dyDescent="0.2">
      <c r="A54507" t="s">
        <v>36</v>
      </c>
      <c r="B54507" t="s">
        <v>9</v>
      </c>
      <c r="D54507" t="s">
        <v>1852</v>
      </c>
      <c r="E54507" t="s">
        <v>1852</v>
      </c>
      <c r="F54507">
        <v>19.97</v>
      </c>
      <c r="G54507">
        <v>298</v>
      </c>
      <c r="H54507">
        <v>26</v>
      </c>
    </row>
    <row r="54508" spans="1:8" x14ac:dyDescent="0.2">
      <c r="A54508" t="s">
        <v>37</v>
      </c>
      <c r="B54508" t="s">
        <v>9</v>
      </c>
      <c r="D54508" t="s">
        <v>1852</v>
      </c>
      <c r="E54508" t="s">
        <v>1852</v>
      </c>
      <c r="F54508">
        <v>19.989999999999998</v>
      </c>
      <c r="G54508">
        <v>3693</v>
      </c>
      <c r="H54508">
        <v>27</v>
      </c>
    </row>
    <row r="54509" spans="1:8" x14ac:dyDescent="0.2">
      <c r="A54509" t="s">
        <v>38</v>
      </c>
      <c r="B54509" t="s">
        <v>9</v>
      </c>
      <c r="D54509" t="s">
        <v>1852</v>
      </c>
      <c r="E54509" t="s">
        <v>1852</v>
      </c>
      <c r="F54509">
        <v>19.73</v>
      </c>
      <c r="G54509">
        <v>15552</v>
      </c>
      <c r="H54509">
        <v>28</v>
      </c>
    </row>
    <row r="54510" spans="1:8" x14ac:dyDescent="0.2">
      <c r="A54510" t="s">
        <v>39</v>
      </c>
      <c r="B54510" t="s">
        <v>9</v>
      </c>
      <c r="D54510" t="s">
        <v>1852</v>
      </c>
      <c r="E54510" t="s">
        <v>1852</v>
      </c>
      <c r="F54510">
        <v>19.66</v>
      </c>
      <c r="G54510">
        <v>7168</v>
      </c>
      <c r="H54510">
        <v>29</v>
      </c>
    </row>
    <row r="54511" spans="1:8" x14ac:dyDescent="0.2">
      <c r="A54511" t="s">
        <v>40</v>
      </c>
      <c r="B54511" t="s">
        <v>9</v>
      </c>
      <c r="D54511" t="s">
        <v>1852</v>
      </c>
      <c r="E54511" t="s">
        <v>1852</v>
      </c>
      <c r="F54511">
        <v>19.38</v>
      </c>
      <c r="G54511">
        <v>9554</v>
      </c>
      <c r="H54511">
        <v>30</v>
      </c>
    </row>
    <row r="54512" spans="1:8" x14ac:dyDescent="0.2">
      <c r="A54512" t="s">
        <v>8</v>
      </c>
      <c r="B54512" t="s">
        <v>9</v>
      </c>
      <c r="D54512" t="s">
        <v>1853</v>
      </c>
      <c r="E54512" t="s">
        <v>1853</v>
      </c>
      <c r="F54512">
        <v>32.26</v>
      </c>
      <c r="G54512">
        <v>4065</v>
      </c>
      <c r="H54512">
        <v>1</v>
      </c>
    </row>
    <row r="54513" spans="1:8" x14ac:dyDescent="0.2">
      <c r="A54513" t="s">
        <v>12</v>
      </c>
      <c r="B54513" t="s">
        <v>9</v>
      </c>
      <c r="D54513" t="s">
        <v>1853</v>
      </c>
      <c r="E54513" t="s">
        <v>1853</v>
      </c>
      <c r="F54513">
        <v>32.15</v>
      </c>
      <c r="G54513">
        <v>829</v>
      </c>
      <c r="H54513">
        <v>2</v>
      </c>
    </row>
    <row r="54514" spans="1:8" x14ac:dyDescent="0.2">
      <c r="A54514" t="s">
        <v>13</v>
      </c>
      <c r="B54514" t="s">
        <v>9</v>
      </c>
      <c r="D54514" t="s">
        <v>1853</v>
      </c>
      <c r="E54514" t="s">
        <v>1853</v>
      </c>
      <c r="F54514">
        <v>31.76</v>
      </c>
      <c r="G54514">
        <v>3675</v>
      </c>
      <c r="H54514">
        <v>3</v>
      </c>
    </row>
    <row r="54515" spans="1:8" x14ac:dyDescent="0.2">
      <c r="A54515" t="s">
        <v>14</v>
      </c>
      <c r="B54515" t="s">
        <v>9</v>
      </c>
      <c r="D54515" t="s">
        <v>1853</v>
      </c>
      <c r="E54515" t="s">
        <v>1853</v>
      </c>
      <c r="F54515">
        <v>30.89</v>
      </c>
      <c r="G54515">
        <v>3107</v>
      </c>
      <c r="H54515">
        <v>4</v>
      </c>
    </row>
    <row r="54516" spans="1:8" x14ac:dyDescent="0.2">
      <c r="A54516" t="s">
        <v>15</v>
      </c>
      <c r="B54516" t="s">
        <v>9</v>
      </c>
      <c r="D54516" t="s">
        <v>1853</v>
      </c>
      <c r="E54516" t="s">
        <v>1853</v>
      </c>
      <c r="F54516">
        <v>31.68</v>
      </c>
      <c r="G54516">
        <v>4123</v>
      </c>
      <c r="H54516">
        <v>5</v>
      </c>
    </row>
    <row r="54517" spans="1:8" x14ac:dyDescent="0.2">
      <c r="A54517" t="s">
        <v>16</v>
      </c>
      <c r="B54517" t="s">
        <v>9</v>
      </c>
      <c r="D54517" t="s">
        <v>1853</v>
      </c>
      <c r="E54517" t="s">
        <v>1853</v>
      </c>
      <c r="F54517">
        <v>30.88</v>
      </c>
      <c r="G54517">
        <v>6947</v>
      </c>
      <c r="H54517">
        <v>6</v>
      </c>
    </row>
    <row r="54518" spans="1:8" x14ac:dyDescent="0.2">
      <c r="A54518" t="s">
        <v>17</v>
      </c>
      <c r="B54518" t="s">
        <v>9</v>
      </c>
      <c r="D54518" t="s">
        <v>1853</v>
      </c>
      <c r="E54518" t="s">
        <v>1853</v>
      </c>
      <c r="F54518">
        <v>31.42</v>
      </c>
      <c r="G54518">
        <v>14673</v>
      </c>
      <c r="H54518">
        <v>7</v>
      </c>
    </row>
    <row r="54519" spans="1:8" x14ac:dyDescent="0.2">
      <c r="A54519" t="s">
        <v>18</v>
      </c>
      <c r="B54519" t="s">
        <v>9</v>
      </c>
      <c r="D54519" t="s">
        <v>1853</v>
      </c>
      <c r="E54519" t="s">
        <v>1853</v>
      </c>
      <c r="F54519">
        <v>31.4</v>
      </c>
      <c r="G54519">
        <v>20200</v>
      </c>
      <c r="H54519">
        <v>8</v>
      </c>
    </row>
    <row r="54520" spans="1:8" x14ac:dyDescent="0.2">
      <c r="A54520" t="s">
        <v>19</v>
      </c>
      <c r="B54520" t="s">
        <v>9</v>
      </c>
      <c r="D54520" t="s">
        <v>1853</v>
      </c>
      <c r="E54520" t="s">
        <v>1853</v>
      </c>
      <c r="F54520">
        <v>31.29</v>
      </c>
      <c r="G54520">
        <v>13853</v>
      </c>
      <c r="H54520">
        <v>9</v>
      </c>
    </row>
    <row r="54521" spans="1:8" x14ac:dyDescent="0.2">
      <c r="A54521" t="s">
        <v>20</v>
      </c>
      <c r="B54521" t="s">
        <v>9</v>
      </c>
      <c r="D54521" t="s">
        <v>1853</v>
      </c>
      <c r="E54521" t="s">
        <v>1853</v>
      </c>
      <c r="F54521">
        <v>31.41</v>
      </c>
      <c r="G54521">
        <v>21348</v>
      </c>
      <c r="H54521">
        <v>10</v>
      </c>
    </row>
    <row r="54522" spans="1:8" x14ac:dyDescent="0.2">
      <c r="A54522" t="s">
        <v>21</v>
      </c>
      <c r="B54522" t="s">
        <v>9</v>
      </c>
      <c r="D54522" t="s">
        <v>1853</v>
      </c>
      <c r="E54522" t="s">
        <v>1853</v>
      </c>
      <c r="F54522">
        <v>30.65</v>
      </c>
      <c r="G54522">
        <v>4267</v>
      </c>
      <c r="H54522">
        <v>11</v>
      </c>
    </row>
    <row r="54523" spans="1:8" x14ac:dyDescent="0.2">
      <c r="A54523" t="s">
        <v>22</v>
      </c>
      <c r="B54523" t="s">
        <v>9</v>
      </c>
      <c r="D54523" t="s">
        <v>1853</v>
      </c>
      <c r="E54523" t="s">
        <v>1853</v>
      </c>
      <c r="F54523">
        <v>31.39</v>
      </c>
      <c r="G54523">
        <v>6487</v>
      </c>
      <c r="H54523">
        <v>12</v>
      </c>
    </row>
    <row r="54524" spans="1:8" x14ac:dyDescent="0.2">
      <c r="A54524" t="s">
        <v>23</v>
      </c>
      <c r="B54524" t="s">
        <v>9</v>
      </c>
      <c r="D54524" t="s">
        <v>1853</v>
      </c>
      <c r="E54524" t="s">
        <v>1853</v>
      </c>
      <c r="F54524">
        <v>31.05</v>
      </c>
      <c r="G54524">
        <v>3160</v>
      </c>
      <c r="H54524">
        <v>13</v>
      </c>
    </row>
    <row r="54525" spans="1:8" x14ac:dyDescent="0.2">
      <c r="A54525" t="s">
        <v>24</v>
      </c>
      <c r="B54525" t="s">
        <v>9</v>
      </c>
      <c r="D54525" t="s">
        <v>1853</v>
      </c>
      <c r="E54525" t="s">
        <v>1853</v>
      </c>
      <c r="F54525">
        <v>31.29</v>
      </c>
      <c r="G54525">
        <v>4962</v>
      </c>
      <c r="H54525">
        <v>14</v>
      </c>
    </row>
    <row r="54526" spans="1:8" x14ac:dyDescent="0.2">
      <c r="A54526" t="s">
        <v>25</v>
      </c>
      <c r="B54526" t="s">
        <v>9</v>
      </c>
      <c r="D54526" t="s">
        <v>1853</v>
      </c>
      <c r="E54526" t="s">
        <v>1853</v>
      </c>
      <c r="F54526">
        <v>30.83</v>
      </c>
      <c r="G54526">
        <v>7097</v>
      </c>
      <c r="H54526">
        <v>15</v>
      </c>
    </row>
    <row r="54527" spans="1:8" x14ac:dyDescent="0.2">
      <c r="A54527" t="s">
        <v>26</v>
      </c>
      <c r="B54527" t="s">
        <v>9</v>
      </c>
      <c r="D54527" t="s">
        <v>1853</v>
      </c>
      <c r="E54527" t="s">
        <v>1853</v>
      </c>
      <c r="F54527">
        <v>30.79</v>
      </c>
      <c r="G54527">
        <v>8572</v>
      </c>
      <c r="H54527">
        <v>16</v>
      </c>
    </row>
    <row r="54528" spans="1:8" x14ac:dyDescent="0.2">
      <c r="A54528" t="s">
        <v>27</v>
      </c>
      <c r="B54528" t="s">
        <v>9</v>
      </c>
      <c r="D54528" t="s">
        <v>1853</v>
      </c>
      <c r="E54528" t="s">
        <v>1853</v>
      </c>
      <c r="F54528">
        <v>31.64</v>
      </c>
      <c r="G54528">
        <v>5694</v>
      </c>
      <c r="H54528">
        <v>17</v>
      </c>
    </row>
    <row r="54529" spans="1:8" x14ac:dyDescent="0.2">
      <c r="A54529" t="s">
        <v>28</v>
      </c>
      <c r="B54529" t="s">
        <v>9</v>
      </c>
      <c r="D54529" t="s">
        <v>1853</v>
      </c>
      <c r="E54529" t="s">
        <v>1853</v>
      </c>
      <c r="F54529">
        <v>31.33</v>
      </c>
      <c r="G54529">
        <v>2331</v>
      </c>
      <c r="H54529">
        <v>18</v>
      </c>
    </row>
    <row r="54530" spans="1:8" x14ac:dyDescent="0.2">
      <c r="A54530" t="s">
        <v>29</v>
      </c>
      <c r="B54530" t="s">
        <v>9</v>
      </c>
      <c r="D54530" t="s">
        <v>1853</v>
      </c>
      <c r="E54530" t="s">
        <v>1853</v>
      </c>
      <c r="F54530">
        <v>31.77</v>
      </c>
      <c r="G54530">
        <v>6792</v>
      </c>
      <c r="H54530">
        <v>19</v>
      </c>
    </row>
    <row r="54531" spans="1:8" x14ac:dyDescent="0.2">
      <c r="A54531" t="s">
        <v>30</v>
      </c>
      <c r="B54531" t="s">
        <v>9</v>
      </c>
      <c r="D54531" t="s">
        <v>1853</v>
      </c>
      <c r="E54531" t="s">
        <v>1853</v>
      </c>
      <c r="F54531">
        <v>31.27</v>
      </c>
      <c r="G54531">
        <v>12843</v>
      </c>
      <c r="H54531">
        <v>20</v>
      </c>
    </row>
    <row r="54532" spans="1:8" x14ac:dyDescent="0.2">
      <c r="A54532" t="s">
        <v>31</v>
      </c>
      <c r="B54532" t="s">
        <v>9</v>
      </c>
      <c r="D54532" t="s">
        <v>1853</v>
      </c>
      <c r="E54532" t="s">
        <v>1853</v>
      </c>
      <c r="F54532">
        <v>31.33</v>
      </c>
      <c r="G54532">
        <v>19652</v>
      </c>
      <c r="H54532">
        <v>21</v>
      </c>
    </row>
    <row r="54533" spans="1:8" x14ac:dyDescent="0.2">
      <c r="A54533" t="s">
        <v>32</v>
      </c>
      <c r="B54533" t="s">
        <v>9</v>
      </c>
      <c r="D54533" t="s">
        <v>1853</v>
      </c>
      <c r="E54533" t="s">
        <v>1853</v>
      </c>
      <c r="F54533">
        <v>31.27</v>
      </c>
      <c r="G54533">
        <v>20280</v>
      </c>
      <c r="H54533">
        <v>22</v>
      </c>
    </row>
    <row r="54534" spans="1:8" x14ac:dyDescent="0.2">
      <c r="A54534" t="s">
        <v>33</v>
      </c>
      <c r="B54534" t="s">
        <v>9</v>
      </c>
      <c r="D54534" t="s">
        <v>1853</v>
      </c>
      <c r="E54534" t="s">
        <v>1853</v>
      </c>
      <c r="F54534">
        <v>31.4</v>
      </c>
      <c r="G54534">
        <v>12771</v>
      </c>
      <c r="H54534">
        <v>23</v>
      </c>
    </row>
    <row r="54535" spans="1:8" x14ac:dyDescent="0.2">
      <c r="A54535" t="s">
        <v>34</v>
      </c>
      <c r="B54535" t="s">
        <v>9</v>
      </c>
      <c r="D54535" t="s">
        <v>1853</v>
      </c>
      <c r="E54535" t="s">
        <v>1853</v>
      </c>
      <c r="F54535">
        <v>31.13</v>
      </c>
      <c r="G54535">
        <v>4626</v>
      </c>
      <c r="H54535">
        <v>24</v>
      </c>
    </row>
    <row r="54536" spans="1:8" x14ac:dyDescent="0.2">
      <c r="A54536" t="s">
        <v>35</v>
      </c>
      <c r="B54536" t="s">
        <v>9</v>
      </c>
      <c r="D54536" t="s">
        <v>1853</v>
      </c>
      <c r="E54536" t="s">
        <v>1853</v>
      </c>
      <c r="F54536">
        <v>31.76</v>
      </c>
      <c r="G54536">
        <v>2213</v>
      </c>
      <c r="H54536">
        <v>25</v>
      </c>
    </row>
    <row r="54537" spans="1:8" x14ac:dyDescent="0.2">
      <c r="A54537" t="s">
        <v>36</v>
      </c>
      <c r="B54537" t="s">
        <v>9</v>
      </c>
      <c r="D54537" t="s">
        <v>1853</v>
      </c>
      <c r="E54537" t="s">
        <v>1853</v>
      </c>
      <c r="F54537">
        <v>33.71</v>
      </c>
      <c r="G54537">
        <v>5642</v>
      </c>
      <c r="H54537">
        <v>26</v>
      </c>
    </row>
    <row r="54538" spans="1:8" x14ac:dyDescent="0.2">
      <c r="A54538" t="s">
        <v>37</v>
      </c>
      <c r="B54538" t="s">
        <v>9</v>
      </c>
      <c r="D54538" t="s">
        <v>1853</v>
      </c>
      <c r="E54538" t="s">
        <v>1853</v>
      </c>
      <c r="F54538">
        <v>33.49</v>
      </c>
      <c r="G54538">
        <v>3635</v>
      </c>
      <c r="H54538">
        <v>27</v>
      </c>
    </row>
    <row r="54539" spans="1:8" x14ac:dyDescent="0.2">
      <c r="A54539" t="s">
        <v>38</v>
      </c>
      <c r="B54539" t="s">
        <v>9</v>
      </c>
      <c r="D54539" t="s">
        <v>1853</v>
      </c>
      <c r="E54539" t="s">
        <v>1853</v>
      </c>
      <c r="F54539">
        <v>31.52</v>
      </c>
      <c r="G54539">
        <v>22110</v>
      </c>
      <c r="H54539">
        <v>28</v>
      </c>
    </row>
    <row r="54540" spans="1:8" x14ac:dyDescent="0.2">
      <c r="A54540" t="s">
        <v>39</v>
      </c>
      <c r="B54540" t="s">
        <v>9</v>
      </c>
      <c r="D54540" t="s">
        <v>1853</v>
      </c>
      <c r="E54540" t="s">
        <v>1853</v>
      </c>
      <c r="F54540">
        <v>31.26</v>
      </c>
      <c r="G54540">
        <v>14574</v>
      </c>
      <c r="H54540">
        <v>29</v>
      </c>
    </row>
    <row r="54541" spans="1:8" x14ac:dyDescent="0.2">
      <c r="A54541" t="s">
        <v>40</v>
      </c>
      <c r="B54541" t="s">
        <v>9</v>
      </c>
      <c r="D54541" t="s">
        <v>1853</v>
      </c>
      <c r="E54541" t="s">
        <v>1853</v>
      </c>
      <c r="F54541">
        <v>30.82</v>
      </c>
      <c r="G54541">
        <v>25170</v>
      </c>
      <c r="H54541">
        <v>30</v>
      </c>
    </row>
    <row r="54542" spans="1:8" x14ac:dyDescent="0.2">
      <c r="A54542" t="s">
        <v>8</v>
      </c>
      <c r="B54542" t="s">
        <v>9</v>
      </c>
      <c r="D54542" t="s">
        <v>1854</v>
      </c>
      <c r="E54542" t="s">
        <v>1854</v>
      </c>
      <c r="F54542">
        <v>6.63</v>
      </c>
      <c r="G54542">
        <v>12</v>
      </c>
      <c r="H54542">
        <v>1</v>
      </c>
    </row>
    <row r="54543" spans="1:8" x14ac:dyDescent="0.2">
      <c r="A54543" t="s">
        <v>12</v>
      </c>
      <c r="B54543" t="s">
        <v>9</v>
      </c>
      <c r="D54543" t="s">
        <v>1854</v>
      </c>
      <c r="E54543" t="s">
        <v>1854</v>
      </c>
      <c r="F54543">
        <v>6.87</v>
      </c>
      <c r="G54543">
        <v>19</v>
      </c>
      <c r="H54543">
        <v>2</v>
      </c>
    </row>
    <row r="54544" spans="1:8" x14ac:dyDescent="0.2">
      <c r="A54544" t="s">
        <v>13</v>
      </c>
      <c r="B54544" t="s">
        <v>9</v>
      </c>
      <c r="D54544" t="s">
        <v>1854</v>
      </c>
      <c r="E54544" t="s">
        <v>1854</v>
      </c>
      <c r="F54544">
        <v>7.09</v>
      </c>
      <c r="G54544">
        <v>12874</v>
      </c>
      <c r="H54544">
        <v>3</v>
      </c>
    </row>
    <row r="54545" spans="1:8" x14ac:dyDescent="0.2">
      <c r="A54545" t="s">
        <v>14</v>
      </c>
      <c r="B54545" t="s">
        <v>9</v>
      </c>
      <c r="D54545" t="s">
        <v>1854</v>
      </c>
      <c r="E54545" t="s">
        <v>1854</v>
      </c>
      <c r="F54545">
        <v>7</v>
      </c>
      <c r="G54545">
        <v>13865</v>
      </c>
      <c r="H54545">
        <v>4</v>
      </c>
    </row>
    <row r="54546" spans="1:8" x14ac:dyDescent="0.2">
      <c r="A54546" t="s">
        <v>15</v>
      </c>
      <c r="B54546" t="s">
        <v>9</v>
      </c>
      <c r="D54546" t="s">
        <v>1854</v>
      </c>
      <c r="E54546" t="s">
        <v>1854</v>
      </c>
      <c r="F54546">
        <v>7.11</v>
      </c>
      <c r="G54546">
        <v>29059</v>
      </c>
      <c r="H54546">
        <v>5</v>
      </c>
    </row>
    <row r="54547" spans="1:8" x14ac:dyDescent="0.2">
      <c r="A54547" t="s">
        <v>16</v>
      </c>
      <c r="B54547" t="s">
        <v>9</v>
      </c>
      <c r="D54547" t="s">
        <v>1854</v>
      </c>
      <c r="E54547" t="s">
        <v>1854</v>
      </c>
      <c r="F54547">
        <v>6.99</v>
      </c>
      <c r="G54547">
        <v>14018</v>
      </c>
      <c r="H54547">
        <v>6</v>
      </c>
    </row>
    <row r="54548" spans="1:8" x14ac:dyDescent="0.2">
      <c r="A54548" t="s">
        <v>17</v>
      </c>
      <c r="B54548" t="s">
        <v>9</v>
      </c>
      <c r="D54548" t="s">
        <v>1854</v>
      </c>
      <c r="E54548" t="s">
        <v>1854</v>
      </c>
      <c r="F54548">
        <v>6.9</v>
      </c>
      <c r="G54548">
        <v>10831</v>
      </c>
      <c r="H54548">
        <v>7</v>
      </c>
    </row>
    <row r="54549" spans="1:8" x14ac:dyDescent="0.2">
      <c r="A54549" t="s">
        <v>18</v>
      </c>
      <c r="B54549" t="s">
        <v>9</v>
      </c>
      <c r="D54549" t="s">
        <v>1854</v>
      </c>
      <c r="E54549" t="s">
        <v>1854</v>
      </c>
      <c r="F54549">
        <v>6.86</v>
      </c>
      <c r="G54549">
        <v>5252</v>
      </c>
      <c r="H54549">
        <v>8</v>
      </c>
    </row>
    <row r="54550" spans="1:8" x14ac:dyDescent="0.2">
      <c r="A54550" t="s">
        <v>19</v>
      </c>
      <c r="B54550" t="s">
        <v>9</v>
      </c>
      <c r="D54550" t="s">
        <v>1854</v>
      </c>
      <c r="E54550" t="s">
        <v>1854</v>
      </c>
      <c r="F54550">
        <v>7</v>
      </c>
      <c r="G54550">
        <v>213</v>
      </c>
      <c r="H54550">
        <v>9</v>
      </c>
    </row>
    <row r="54551" spans="1:8" x14ac:dyDescent="0.2">
      <c r="A54551" t="s">
        <v>20</v>
      </c>
      <c r="B54551" t="s">
        <v>9</v>
      </c>
      <c r="D54551" t="s">
        <v>1854</v>
      </c>
      <c r="E54551" t="s">
        <v>1854</v>
      </c>
      <c r="F54551">
        <v>6.81</v>
      </c>
      <c r="G54551">
        <v>5351</v>
      </c>
      <c r="H54551">
        <v>10</v>
      </c>
    </row>
    <row r="54552" spans="1:8" x14ac:dyDescent="0.2">
      <c r="A54552" t="s">
        <v>21</v>
      </c>
      <c r="B54552" t="s">
        <v>9</v>
      </c>
      <c r="D54552" t="s">
        <v>1854</v>
      </c>
      <c r="E54552" t="s">
        <v>1854</v>
      </c>
      <c r="F54552">
        <v>6.99</v>
      </c>
      <c r="G54552">
        <v>125</v>
      </c>
      <c r="H54552">
        <v>11</v>
      </c>
    </row>
    <row r="54553" spans="1:8" x14ac:dyDescent="0.2">
      <c r="A54553" t="s">
        <v>22</v>
      </c>
      <c r="B54553" t="s">
        <v>9</v>
      </c>
      <c r="D54553" t="s">
        <v>1854</v>
      </c>
      <c r="E54553" t="s">
        <v>1854</v>
      </c>
      <c r="F54553">
        <v>7.04</v>
      </c>
      <c r="G54553">
        <v>75</v>
      </c>
      <c r="H54553">
        <v>12</v>
      </c>
    </row>
    <row r="54554" spans="1:8" x14ac:dyDescent="0.2">
      <c r="A54554" t="s">
        <v>23</v>
      </c>
      <c r="B54554" t="s">
        <v>9</v>
      </c>
      <c r="D54554" t="s">
        <v>1854</v>
      </c>
      <c r="E54554" t="s">
        <v>1854</v>
      </c>
      <c r="F54554">
        <v>7.02</v>
      </c>
      <c r="G54554">
        <v>90</v>
      </c>
      <c r="H54554">
        <v>13</v>
      </c>
    </row>
    <row r="54555" spans="1:8" x14ac:dyDescent="0.2">
      <c r="A54555" t="s">
        <v>24</v>
      </c>
      <c r="B54555" t="s">
        <v>9</v>
      </c>
      <c r="D54555" t="s">
        <v>1854</v>
      </c>
      <c r="E54555" t="s">
        <v>1854</v>
      </c>
      <c r="F54555">
        <v>6.95</v>
      </c>
      <c r="G54555">
        <v>70</v>
      </c>
      <c r="H54555">
        <v>14</v>
      </c>
    </row>
    <row r="54556" spans="1:8" x14ac:dyDescent="0.2">
      <c r="A54556" t="s">
        <v>25</v>
      </c>
      <c r="B54556" t="s">
        <v>9</v>
      </c>
      <c r="D54556" t="s">
        <v>1854</v>
      </c>
      <c r="E54556" t="s">
        <v>1854</v>
      </c>
      <c r="F54556">
        <v>6.85</v>
      </c>
      <c r="G54556">
        <v>66</v>
      </c>
      <c r="H54556">
        <v>15</v>
      </c>
    </row>
    <row r="54557" spans="1:8" x14ac:dyDescent="0.2">
      <c r="A54557" t="s">
        <v>26</v>
      </c>
      <c r="B54557" t="s">
        <v>9</v>
      </c>
      <c r="D54557" t="s">
        <v>1854</v>
      </c>
      <c r="E54557" t="s">
        <v>1854</v>
      </c>
      <c r="F54557">
        <v>7.14</v>
      </c>
      <c r="G54557">
        <v>37</v>
      </c>
      <c r="H54557">
        <v>16</v>
      </c>
    </row>
    <row r="54558" spans="1:8" x14ac:dyDescent="0.2">
      <c r="A54558" t="s">
        <v>27</v>
      </c>
      <c r="B54558" t="s">
        <v>9</v>
      </c>
      <c r="D54558" t="s">
        <v>1854</v>
      </c>
      <c r="E54558" t="s">
        <v>1854</v>
      </c>
      <c r="F54558">
        <v>7.15</v>
      </c>
      <c r="G54558">
        <v>25</v>
      </c>
      <c r="H54558">
        <v>17</v>
      </c>
    </row>
    <row r="54559" spans="1:8" x14ac:dyDescent="0.2">
      <c r="A54559" t="s">
        <v>28</v>
      </c>
      <c r="B54559" t="s">
        <v>9</v>
      </c>
      <c r="D54559" t="s">
        <v>1854</v>
      </c>
      <c r="E54559" t="s">
        <v>1854</v>
      </c>
      <c r="F54559">
        <v>7.13</v>
      </c>
      <c r="G54559">
        <v>37</v>
      </c>
      <c r="H54559">
        <v>18</v>
      </c>
    </row>
    <row r="54560" spans="1:8" x14ac:dyDescent="0.2">
      <c r="A54560" t="s">
        <v>29</v>
      </c>
      <c r="B54560" t="s">
        <v>9</v>
      </c>
      <c r="D54560" t="s">
        <v>1854</v>
      </c>
      <c r="E54560" t="s">
        <v>1854</v>
      </c>
      <c r="F54560">
        <v>7.25</v>
      </c>
      <c r="G54560">
        <v>38</v>
      </c>
      <c r="H54560">
        <v>19</v>
      </c>
    </row>
    <row r="54561" spans="1:8" x14ac:dyDescent="0.2">
      <c r="A54561" t="s">
        <v>30</v>
      </c>
      <c r="B54561" t="s">
        <v>9</v>
      </c>
      <c r="D54561" t="s">
        <v>1854</v>
      </c>
      <c r="E54561" t="s">
        <v>1854</v>
      </c>
      <c r="F54561">
        <v>7.22</v>
      </c>
      <c r="G54561">
        <v>23</v>
      </c>
      <c r="H54561">
        <v>20</v>
      </c>
    </row>
    <row r="54562" spans="1:8" x14ac:dyDescent="0.2">
      <c r="A54562" t="s">
        <v>31</v>
      </c>
      <c r="B54562" t="s">
        <v>9</v>
      </c>
      <c r="D54562" t="s">
        <v>1854</v>
      </c>
      <c r="E54562" t="s">
        <v>1854</v>
      </c>
      <c r="F54562">
        <v>7.17</v>
      </c>
      <c r="G54562">
        <v>58</v>
      </c>
      <c r="H54562">
        <v>21</v>
      </c>
    </row>
    <row r="54563" spans="1:8" x14ac:dyDescent="0.2">
      <c r="A54563" t="s">
        <v>32</v>
      </c>
      <c r="B54563" t="s">
        <v>9</v>
      </c>
      <c r="D54563" t="s">
        <v>1854</v>
      </c>
      <c r="E54563" t="s">
        <v>1854</v>
      </c>
      <c r="F54563">
        <v>7.21</v>
      </c>
      <c r="G54563">
        <v>13</v>
      </c>
      <c r="H54563">
        <v>22</v>
      </c>
    </row>
    <row r="54564" spans="1:8" x14ac:dyDescent="0.2">
      <c r="A54564" t="s">
        <v>33</v>
      </c>
      <c r="B54564" t="s">
        <v>9</v>
      </c>
      <c r="D54564" t="s">
        <v>1854</v>
      </c>
      <c r="E54564" t="s">
        <v>1854</v>
      </c>
      <c r="F54564">
        <v>7.12</v>
      </c>
      <c r="G54564">
        <v>13</v>
      </c>
      <c r="H54564">
        <v>23</v>
      </c>
    </row>
    <row r="54565" spans="1:8" x14ac:dyDescent="0.2">
      <c r="A54565" t="s">
        <v>34</v>
      </c>
      <c r="B54565" t="s">
        <v>9</v>
      </c>
      <c r="D54565" t="s">
        <v>1854</v>
      </c>
      <c r="E54565" t="s">
        <v>1854</v>
      </c>
      <c r="F54565">
        <v>6.82</v>
      </c>
      <c r="G54565">
        <v>30</v>
      </c>
      <c r="H54565">
        <v>24</v>
      </c>
    </row>
    <row r="54566" spans="1:8" x14ac:dyDescent="0.2">
      <c r="A54566" t="s">
        <v>35</v>
      </c>
      <c r="B54566" t="s">
        <v>9</v>
      </c>
      <c r="D54566" t="s">
        <v>1854</v>
      </c>
      <c r="E54566" t="s">
        <v>1854</v>
      </c>
      <c r="F54566">
        <v>6.83</v>
      </c>
      <c r="G54566">
        <v>6</v>
      </c>
      <c r="H54566">
        <v>25</v>
      </c>
    </row>
    <row r="54567" spans="1:8" x14ac:dyDescent="0.2">
      <c r="A54567" t="s">
        <v>36</v>
      </c>
      <c r="B54567" t="s">
        <v>9</v>
      </c>
      <c r="D54567" t="s">
        <v>1854</v>
      </c>
      <c r="E54567" t="s">
        <v>1854</v>
      </c>
      <c r="F54567">
        <v>5.43</v>
      </c>
      <c r="G54567">
        <v>2</v>
      </c>
      <c r="H54567">
        <v>26</v>
      </c>
    </row>
    <row r="54568" spans="1:8" x14ac:dyDescent="0.2">
      <c r="A54568" t="s">
        <v>37</v>
      </c>
      <c r="B54568" t="s">
        <v>9</v>
      </c>
      <c r="D54568" t="s">
        <v>1854</v>
      </c>
      <c r="E54568" t="s">
        <v>1854</v>
      </c>
      <c r="F54568">
        <v>6.07</v>
      </c>
      <c r="G54568">
        <v>37</v>
      </c>
      <c r="H54568">
        <v>27</v>
      </c>
    </row>
    <row r="54569" spans="1:8" x14ac:dyDescent="0.2">
      <c r="A54569" t="s">
        <v>38</v>
      </c>
      <c r="B54569" t="s">
        <v>9</v>
      </c>
      <c r="D54569" t="s">
        <v>1854</v>
      </c>
      <c r="E54569" t="s">
        <v>1854</v>
      </c>
      <c r="F54569">
        <v>7.21</v>
      </c>
      <c r="G54569">
        <v>18</v>
      </c>
      <c r="H54569">
        <v>28</v>
      </c>
    </row>
    <row r="54570" spans="1:8" x14ac:dyDescent="0.2">
      <c r="A54570" t="s">
        <v>39</v>
      </c>
      <c r="B54570" t="s">
        <v>9</v>
      </c>
      <c r="D54570" t="s">
        <v>1854</v>
      </c>
      <c r="E54570" t="s">
        <v>1854</v>
      </c>
      <c r="F54570">
        <v>7.23</v>
      </c>
      <c r="G54570">
        <v>12</v>
      </c>
      <c r="H54570">
        <v>29</v>
      </c>
    </row>
    <row r="54571" spans="1:8" x14ac:dyDescent="0.2">
      <c r="A54571" t="s">
        <v>40</v>
      </c>
      <c r="B54571" t="s">
        <v>9</v>
      </c>
      <c r="D54571" t="s">
        <v>1854</v>
      </c>
      <c r="E54571" t="s">
        <v>1854</v>
      </c>
      <c r="F54571">
        <v>6.98</v>
      </c>
      <c r="G54571">
        <v>52</v>
      </c>
      <c r="H54571">
        <v>30</v>
      </c>
    </row>
    <row r="54572" spans="1:8" x14ac:dyDescent="0.2">
      <c r="A54572" t="s">
        <v>8</v>
      </c>
      <c r="B54572" t="s">
        <v>9</v>
      </c>
      <c r="D54572" t="s">
        <v>1855</v>
      </c>
      <c r="E54572" t="s">
        <v>1855</v>
      </c>
      <c r="F54572">
        <v>18.53</v>
      </c>
      <c r="G54572">
        <v>238</v>
      </c>
      <c r="H54572">
        <v>1</v>
      </c>
    </row>
    <row r="54573" spans="1:8" x14ac:dyDescent="0.2">
      <c r="A54573" t="s">
        <v>12</v>
      </c>
      <c r="B54573" t="s">
        <v>9</v>
      </c>
      <c r="D54573" t="s">
        <v>1855</v>
      </c>
      <c r="E54573" t="s">
        <v>1855</v>
      </c>
      <c r="F54573">
        <v>18.71</v>
      </c>
      <c r="G54573">
        <v>72</v>
      </c>
      <c r="H54573">
        <v>2</v>
      </c>
    </row>
    <row r="54574" spans="1:8" x14ac:dyDescent="0.2">
      <c r="A54574" t="s">
        <v>13</v>
      </c>
      <c r="B54574" t="s">
        <v>9</v>
      </c>
      <c r="D54574" t="s">
        <v>1855</v>
      </c>
      <c r="E54574" t="s">
        <v>1855</v>
      </c>
      <c r="F54574">
        <v>18.66</v>
      </c>
      <c r="G54574">
        <v>849</v>
      </c>
      <c r="H54574">
        <v>3</v>
      </c>
    </row>
    <row r="54575" spans="1:8" x14ac:dyDescent="0.2">
      <c r="A54575" t="s">
        <v>14</v>
      </c>
      <c r="B54575" t="s">
        <v>9</v>
      </c>
      <c r="D54575" t="s">
        <v>1855</v>
      </c>
      <c r="E54575" t="s">
        <v>1855</v>
      </c>
      <c r="F54575">
        <v>18.559999999999999</v>
      </c>
      <c r="G54575">
        <v>1123</v>
      </c>
      <c r="H54575">
        <v>4</v>
      </c>
    </row>
    <row r="54576" spans="1:8" x14ac:dyDescent="0.2">
      <c r="A54576" t="s">
        <v>15</v>
      </c>
      <c r="B54576" t="s">
        <v>9</v>
      </c>
      <c r="D54576" t="s">
        <v>1855</v>
      </c>
      <c r="E54576" t="s">
        <v>1855</v>
      </c>
      <c r="F54576">
        <v>18.829999999999998</v>
      </c>
      <c r="G54576">
        <v>2034</v>
      </c>
      <c r="H54576">
        <v>5</v>
      </c>
    </row>
    <row r="54577" spans="1:8" x14ac:dyDescent="0.2">
      <c r="A54577" t="s">
        <v>16</v>
      </c>
      <c r="B54577" t="s">
        <v>9</v>
      </c>
      <c r="D54577" t="s">
        <v>1855</v>
      </c>
      <c r="E54577" t="s">
        <v>1855</v>
      </c>
      <c r="F54577">
        <v>18.48</v>
      </c>
      <c r="G54577">
        <v>1456</v>
      </c>
      <c r="H54577">
        <v>6</v>
      </c>
    </row>
    <row r="54578" spans="1:8" x14ac:dyDescent="0.2">
      <c r="A54578" t="s">
        <v>17</v>
      </c>
      <c r="B54578" t="s">
        <v>9</v>
      </c>
      <c r="D54578" t="s">
        <v>1855</v>
      </c>
      <c r="E54578" t="s">
        <v>1855</v>
      </c>
      <c r="F54578">
        <v>18.309999999999999</v>
      </c>
      <c r="G54578">
        <v>9370</v>
      </c>
      <c r="H54578">
        <v>7</v>
      </c>
    </row>
    <row r="54579" spans="1:8" x14ac:dyDescent="0.2">
      <c r="A54579" t="s">
        <v>18</v>
      </c>
      <c r="B54579" t="s">
        <v>9</v>
      </c>
      <c r="D54579" t="s">
        <v>1855</v>
      </c>
      <c r="E54579" t="s">
        <v>1855</v>
      </c>
      <c r="F54579">
        <v>18.29</v>
      </c>
      <c r="G54579">
        <v>16599</v>
      </c>
      <c r="H54579">
        <v>8</v>
      </c>
    </row>
    <row r="54580" spans="1:8" x14ac:dyDescent="0.2">
      <c r="A54580" t="s">
        <v>19</v>
      </c>
      <c r="B54580" t="s">
        <v>9</v>
      </c>
      <c r="D54580" t="s">
        <v>1855</v>
      </c>
      <c r="E54580" t="s">
        <v>1855</v>
      </c>
      <c r="F54580">
        <v>18.32</v>
      </c>
      <c r="G54580">
        <v>1227</v>
      </c>
      <c r="H54580">
        <v>9</v>
      </c>
    </row>
    <row r="54581" spans="1:8" x14ac:dyDescent="0.2">
      <c r="A54581" t="s">
        <v>20</v>
      </c>
      <c r="B54581" t="s">
        <v>9</v>
      </c>
      <c r="D54581" t="s">
        <v>1855</v>
      </c>
      <c r="E54581" t="s">
        <v>1855</v>
      </c>
      <c r="F54581">
        <v>18.329999999999998</v>
      </c>
      <c r="G54581">
        <v>958</v>
      </c>
      <c r="H54581">
        <v>10</v>
      </c>
    </row>
    <row r="54582" spans="1:8" x14ac:dyDescent="0.2">
      <c r="A54582" t="s">
        <v>21</v>
      </c>
      <c r="B54582" t="s">
        <v>9</v>
      </c>
      <c r="D54582" t="s">
        <v>1855</v>
      </c>
      <c r="E54582" t="s">
        <v>1855</v>
      </c>
      <c r="F54582">
        <v>18.28</v>
      </c>
      <c r="G54582">
        <v>537</v>
      </c>
      <c r="H54582">
        <v>11</v>
      </c>
    </row>
    <row r="54583" spans="1:8" x14ac:dyDescent="0.2">
      <c r="A54583" t="s">
        <v>22</v>
      </c>
      <c r="B54583" t="s">
        <v>9</v>
      </c>
      <c r="D54583" t="s">
        <v>1855</v>
      </c>
      <c r="E54583" t="s">
        <v>1855</v>
      </c>
      <c r="F54583">
        <v>18.68</v>
      </c>
      <c r="G54583">
        <v>2281</v>
      </c>
      <c r="H54583">
        <v>12</v>
      </c>
    </row>
    <row r="54584" spans="1:8" x14ac:dyDescent="0.2">
      <c r="A54584" t="s">
        <v>23</v>
      </c>
      <c r="B54584" t="s">
        <v>9</v>
      </c>
      <c r="D54584" t="s">
        <v>1855</v>
      </c>
      <c r="E54584" t="s">
        <v>1855</v>
      </c>
      <c r="F54584">
        <v>18.38</v>
      </c>
      <c r="G54584">
        <v>1206</v>
      </c>
      <c r="H54584">
        <v>13</v>
      </c>
    </row>
    <row r="54585" spans="1:8" x14ac:dyDescent="0.2">
      <c r="A54585" t="s">
        <v>24</v>
      </c>
      <c r="B54585" t="s">
        <v>9</v>
      </c>
      <c r="D54585" t="s">
        <v>1855</v>
      </c>
      <c r="E54585" t="s">
        <v>1855</v>
      </c>
      <c r="F54585">
        <v>18.25</v>
      </c>
      <c r="G54585">
        <v>74</v>
      </c>
      <c r="H54585">
        <v>14</v>
      </c>
    </row>
    <row r="54586" spans="1:8" x14ac:dyDescent="0.2">
      <c r="A54586" t="s">
        <v>25</v>
      </c>
      <c r="B54586" t="s">
        <v>9</v>
      </c>
      <c r="D54586" t="s">
        <v>1855</v>
      </c>
      <c r="E54586" t="s">
        <v>1855</v>
      </c>
      <c r="F54586">
        <v>18.34</v>
      </c>
      <c r="G54586">
        <v>93</v>
      </c>
      <c r="H54586">
        <v>15</v>
      </c>
    </row>
    <row r="54587" spans="1:8" x14ac:dyDescent="0.2">
      <c r="A54587" t="s">
        <v>26</v>
      </c>
      <c r="B54587" t="s">
        <v>9</v>
      </c>
      <c r="D54587" t="s">
        <v>1855</v>
      </c>
      <c r="E54587" t="s">
        <v>1855</v>
      </c>
      <c r="F54587">
        <v>18.489999999999998</v>
      </c>
      <c r="G54587">
        <v>171</v>
      </c>
      <c r="H54587">
        <v>16</v>
      </c>
    </row>
    <row r="54588" spans="1:8" x14ac:dyDescent="0.2">
      <c r="A54588" t="s">
        <v>27</v>
      </c>
      <c r="B54588" t="s">
        <v>9</v>
      </c>
      <c r="D54588" t="s">
        <v>1855</v>
      </c>
      <c r="E54588" t="s">
        <v>1855</v>
      </c>
      <c r="F54588">
        <v>18.579999999999998</v>
      </c>
      <c r="G54588">
        <v>1080</v>
      </c>
      <c r="H54588">
        <v>17</v>
      </c>
    </row>
    <row r="54589" spans="1:8" x14ac:dyDescent="0.2">
      <c r="A54589" t="s">
        <v>28</v>
      </c>
      <c r="B54589" t="s">
        <v>9</v>
      </c>
      <c r="D54589" t="s">
        <v>1855</v>
      </c>
      <c r="E54589" t="s">
        <v>1855</v>
      </c>
      <c r="F54589">
        <v>18.600000000000001</v>
      </c>
      <c r="G54589">
        <v>129</v>
      </c>
      <c r="H54589">
        <v>18</v>
      </c>
    </row>
    <row r="54590" spans="1:8" x14ac:dyDescent="0.2">
      <c r="A54590" t="s">
        <v>29</v>
      </c>
      <c r="B54590" t="s">
        <v>9</v>
      </c>
      <c r="D54590" t="s">
        <v>1855</v>
      </c>
      <c r="E54590" t="s">
        <v>1855</v>
      </c>
      <c r="F54590">
        <v>18.670000000000002</v>
      </c>
      <c r="G54590">
        <v>153</v>
      </c>
      <c r="H54590">
        <v>19</v>
      </c>
    </row>
    <row r="54591" spans="1:8" x14ac:dyDescent="0.2">
      <c r="A54591" t="s">
        <v>30</v>
      </c>
      <c r="B54591" t="s">
        <v>9</v>
      </c>
      <c r="D54591" t="s">
        <v>1855</v>
      </c>
      <c r="E54591" t="s">
        <v>1855</v>
      </c>
      <c r="F54591">
        <v>19.170000000000002</v>
      </c>
      <c r="G54591">
        <v>1992</v>
      </c>
      <c r="H54591">
        <v>20</v>
      </c>
    </row>
    <row r="54592" spans="1:8" x14ac:dyDescent="0.2">
      <c r="A54592" t="s">
        <v>31</v>
      </c>
      <c r="B54592" t="s">
        <v>9</v>
      </c>
      <c r="D54592" t="s">
        <v>1855</v>
      </c>
      <c r="E54592" t="s">
        <v>1855</v>
      </c>
      <c r="F54592">
        <v>18.52</v>
      </c>
      <c r="G54592">
        <v>211</v>
      </c>
      <c r="H54592">
        <v>21</v>
      </c>
    </row>
    <row r="54593" spans="1:8" x14ac:dyDescent="0.2">
      <c r="A54593" t="s">
        <v>32</v>
      </c>
      <c r="B54593" t="s">
        <v>9</v>
      </c>
      <c r="D54593" t="s">
        <v>1855</v>
      </c>
      <c r="E54593" t="s">
        <v>1855</v>
      </c>
      <c r="F54593">
        <v>18.84</v>
      </c>
      <c r="G54593">
        <v>551</v>
      </c>
      <c r="H54593">
        <v>22</v>
      </c>
    </row>
    <row r="54594" spans="1:8" x14ac:dyDescent="0.2">
      <c r="A54594" t="s">
        <v>33</v>
      </c>
      <c r="B54594" t="s">
        <v>9</v>
      </c>
      <c r="D54594" t="s">
        <v>1855</v>
      </c>
      <c r="E54594" t="s">
        <v>1855</v>
      </c>
      <c r="F54594">
        <v>18.5</v>
      </c>
      <c r="G54594">
        <v>76</v>
      </c>
      <c r="H54594">
        <v>23</v>
      </c>
    </row>
    <row r="54595" spans="1:8" x14ac:dyDescent="0.2">
      <c r="A54595" t="s">
        <v>34</v>
      </c>
      <c r="B54595" t="s">
        <v>9</v>
      </c>
      <c r="D54595" t="s">
        <v>1855</v>
      </c>
      <c r="E54595" t="s">
        <v>1855</v>
      </c>
      <c r="F54595">
        <v>18.7</v>
      </c>
      <c r="G54595">
        <v>549</v>
      </c>
      <c r="H54595">
        <v>24</v>
      </c>
    </row>
    <row r="54596" spans="1:8" x14ac:dyDescent="0.2">
      <c r="A54596" t="s">
        <v>35</v>
      </c>
      <c r="B54596" t="s">
        <v>9</v>
      </c>
      <c r="D54596" t="s">
        <v>1855</v>
      </c>
      <c r="E54596" t="s">
        <v>1855</v>
      </c>
      <c r="F54596">
        <v>18.739999999999998</v>
      </c>
      <c r="G54596">
        <v>1301</v>
      </c>
      <c r="H54596">
        <v>25</v>
      </c>
    </row>
    <row r="54597" spans="1:8" x14ac:dyDescent="0.2">
      <c r="A54597" t="s">
        <v>36</v>
      </c>
      <c r="B54597" t="s">
        <v>9</v>
      </c>
      <c r="D54597" t="s">
        <v>1855</v>
      </c>
      <c r="E54597" t="s">
        <v>1855</v>
      </c>
      <c r="F54597">
        <v>18.670000000000002</v>
      </c>
      <c r="G54597">
        <v>547</v>
      </c>
      <c r="H54597">
        <v>26</v>
      </c>
    </row>
    <row r="54598" spans="1:8" x14ac:dyDescent="0.2">
      <c r="A54598" t="s">
        <v>37</v>
      </c>
      <c r="B54598" t="s">
        <v>9</v>
      </c>
      <c r="D54598" t="s">
        <v>1855</v>
      </c>
      <c r="E54598" t="s">
        <v>1855</v>
      </c>
      <c r="F54598">
        <v>18.84</v>
      </c>
      <c r="G54598">
        <v>221</v>
      </c>
      <c r="H54598">
        <v>27</v>
      </c>
    </row>
    <row r="54599" spans="1:8" x14ac:dyDescent="0.2">
      <c r="A54599" t="s">
        <v>38</v>
      </c>
      <c r="B54599" t="s">
        <v>9</v>
      </c>
      <c r="D54599" t="s">
        <v>1855</v>
      </c>
      <c r="E54599" t="s">
        <v>1855</v>
      </c>
      <c r="F54599">
        <v>18.64</v>
      </c>
      <c r="G54599">
        <v>121</v>
      </c>
      <c r="H54599">
        <v>28</v>
      </c>
    </row>
    <row r="54600" spans="1:8" x14ac:dyDescent="0.2">
      <c r="A54600" t="s">
        <v>39</v>
      </c>
      <c r="B54600" t="s">
        <v>9</v>
      </c>
      <c r="D54600" t="s">
        <v>1855</v>
      </c>
      <c r="E54600" t="s">
        <v>1855</v>
      </c>
      <c r="F54600">
        <v>18.510000000000002</v>
      </c>
      <c r="G54600">
        <v>398</v>
      </c>
      <c r="H54600">
        <v>29</v>
      </c>
    </row>
    <row r="54601" spans="1:8" x14ac:dyDescent="0.2">
      <c r="A54601" t="s">
        <v>40</v>
      </c>
      <c r="B54601" t="s">
        <v>9</v>
      </c>
      <c r="D54601" t="s">
        <v>1855</v>
      </c>
      <c r="E54601" t="s">
        <v>1855</v>
      </c>
      <c r="F54601">
        <v>17.87</v>
      </c>
      <c r="G54601">
        <v>4948</v>
      </c>
      <c r="H54601">
        <v>30</v>
      </c>
    </row>
    <row r="54602" spans="1:8" x14ac:dyDescent="0.2">
      <c r="A54602" t="s">
        <v>8</v>
      </c>
      <c r="B54602" t="s">
        <v>9</v>
      </c>
      <c r="D54602" t="s">
        <v>1856</v>
      </c>
      <c r="E54602" t="s">
        <v>1856</v>
      </c>
      <c r="F54602">
        <v>22.74</v>
      </c>
      <c r="G54602">
        <v>99071</v>
      </c>
      <c r="H54602">
        <v>1</v>
      </c>
    </row>
    <row r="54603" spans="1:8" x14ac:dyDescent="0.2">
      <c r="A54603" t="s">
        <v>12</v>
      </c>
      <c r="B54603" t="s">
        <v>9</v>
      </c>
      <c r="D54603" t="s">
        <v>1856</v>
      </c>
      <c r="E54603" t="s">
        <v>1856</v>
      </c>
      <c r="F54603">
        <v>23.03</v>
      </c>
      <c r="G54603">
        <v>72397</v>
      </c>
      <c r="H54603">
        <v>2</v>
      </c>
    </row>
    <row r="54604" spans="1:8" x14ac:dyDescent="0.2">
      <c r="A54604" t="s">
        <v>13</v>
      </c>
      <c r="B54604" t="s">
        <v>9</v>
      </c>
      <c r="D54604" t="s">
        <v>1856</v>
      </c>
      <c r="E54604" t="s">
        <v>1856</v>
      </c>
      <c r="F54604">
        <v>23.03</v>
      </c>
      <c r="G54604">
        <v>81736</v>
      </c>
      <c r="H54604">
        <v>3</v>
      </c>
    </row>
    <row r="54605" spans="1:8" x14ac:dyDescent="0.2">
      <c r="A54605" t="s">
        <v>14</v>
      </c>
      <c r="B54605" t="s">
        <v>9</v>
      </c>
      <c r="D54605" t="s">
        <v>1856</v>
      </c>
      <c r="E54605" t="s">
        <v>1856</v>
      </c>
      <c r="F54605">
        <v>22.84</v>
      </c>
      <c r="G54605">
        <v>343405</v>
      </c>
      <c r="H54605">
        <v>4</v>
      </c>
    </row>
    <row r="54606" spans="1:8" x14ac:dyDescent="0.2">
      <c r="A54606" t="s">
        <v>15</v>
      </c>
      <c r="B54606" t="s">
        <v>9</v>
      </c>
      <c r="D54606" t="s">
        <v>1856</v>
      </c>
      <c r="E54606" t="s">
        <v>1856</v>
      </c>
      <c r="F54606">
        <v>22.86</v>
      </c>
      <c r="G54606">
        <v>372767</v>
      </c>
      <c r="H54606">
        <v>5</v>
      </c>
    </row>
    <row r="54607" spans="1:8" x14ac:dyDescent="0.2">
      <c r="A54607" t="s">
        <v>16</v>
      </c>
      <c r="B54607" t="s">
        <v>9</v>
      </c>
      <c r="D54607" t="s">
        <v>1856</v>
      </c>
      <c r="E54607" t="s">
        <v>1856</v>
      </c>
      <c r="F54607">
        <v>22.8</v>
      </c>
      <c r="G54607">
        <v>89328</v>
      </c>
      <c r="H54607">
        <v>6</v>
      </c>
    </row>
    <row r="54608" spans="1:8" x14ac:dyDescent="0.2">
      <c r="A54608" t="s">
        <v>17</v>
      </c>
      <c r="B54608" t="s">
        <v>9</v>
      </c>
      <c r="D54608" t="s">
        <v>1856</v>
      </c>
      <c r="E54608" t="s">
        <v>1856</v>
      </c>
      <c r="F54608">
        <v>22.73</v>
      </c>
      <c r="G54608">
        <v>26349</v>
      </c>
      <c r="H54608">
        <v>7</v>
      </c>
    </row>
    <row r="54609" spans="1:8" x14ac:dyDescent="0.2">
      <c r="A54609" t="s">
        <v>18</v>
      </c>
      <c r="B54609" t="s">
        <v>9</v>
      </c>
      <c r="D54609" t="s">
        <v>1856</v>
      </c>
      <c r="E54609" t="s">
        <v>1856</v>
      </c>
      <c r="F54609">
        <v>22.68</v>
      </c>
      <c r="G54609">
        <v>131325</v>
      </c>
      <c r="H54609">
        <v>8</v>
      </c>
    </row>
    <row r="54610" spans="1:8" x14ac:dyDescent="0.2">
      <c r="A54610" t="s">
        <v>19</v>
      </c>
      <c r="B54610" t="s">
        <v>9</v>
      </c>
      <c r="D54610" t="s">
        <v>1856</v>
      </c>
      <c r="E54610" t="s">
        <v>1856</v>
      </c>
      <c r="F54610">
        <v>22.67</v>
      </c>
      <c r="G54610">
        <v>198224</v>
      </c>
      <c r="H54610">
        <v>9</v>
      </c>
    </row>
    <row r="54611" spans="1:8" x14ac:dyDescent="0.2">
      <c r="A54611" t="s">
        <v>20</v>
      </c>
      <c r="B54611" t="s">
        <v>9</v>
      </c>
      <c r="D54611" t="s">
        <v>1856</v>
      </c>
      <c r="E54611" t="s">
        <v>1856</v>
      </c>
      <c r="F54611">
        <v>22.67</v>
      </c>
      <c r="G54611">
        <v>175858</v>
      </c>
      <c r="H54611">
        <v>10</v>
      </c>
    </row>
    <row r="54612" spans="1:8" x14ac:dyDescent="0.2">
      <c r="A54612" t="s">
        <v>21</v>
      </c>
      <c r="B54612" t="s">
        <v>9</v>
      </c>
      <c r="D54612" t="s">
        <v>1856</v>
      </c>
      <c r="E54612" t="s">
        <v>1856</v>
      </c>
      <c r="F54612">
        <v>22.73</v>
      </c>
      <c r="G54612">
        <v>17551</v>
      </c>
      <c r="H54612">
        <v>11</v>
      </c>
    </row>
    <row r="54613" spans="1:8" x14ac:dyDescent="0.2">
      <c r="A54613" t="s">
        <v>22</v>
      </c>
      <c r="B54613" t="s">
        <v>9</v>
      </c>
      <c r="D54613" t="s">
        <v>1856</v>
      </c>
      <c r="E54613" t="s">
        <v>1856</v>
      </c>
      <c r="F54613">
        <v>22.69</v>
      </c>
      <c r="G54613">
        <v>96378</v>
      </c>
      <c r="H54613">
        <v>12</v>
      </c>
    </row>
    <row r="54614" spans="1:8" x14ac:dyDescent="0.2">
      <c r="A54614" t="s">
        <v>23</v>
      </c>
      <c r="B54614" t="s">
        <v>9</v>
      </c>
      <c r="D54614" t="s">
        <v>1856</v>
      </c>
      <c r="E54614" t="s">
        <v>1856</v>
      </c>
      <c r="F54614">
        <v>22.71</v>
      </c>
      <c r="G54614">
        <v>38754</v>
      </c>
      <c r="H54614">
        <v>13</v>
      </c>
    </row>
    <row r="54615" spans="1:8" x14ac:dyDescent="0.2">
      <c r="A54615" t="s">
        <v>24</v>
      </c>
      <c r="B54615" t="s">
        <v>9</v>
      </c>
      <c r="D54615" t="s">
        <v>1856</v>
      </c>
      <c r="E54615" t="s">
        <v>1856</v>
      </c>
      <c r="F54615">
        <v>22.64</v>
      </c>
      <c r="G54615">
        <v>135819</v>
      </c>
      <c r="H54615">
        <v>14</v>
      </c>
    </row>
    <row r="54616" spans="1:8" x14ac:dyDescent="0.2">
      <c r="A54616" t="s">
        <v>25</v>
      </c>
      <c r="B54616" t="s">
        <v>9</v>
      </c>
      <c r="D54616" t="s">
        <v>1856</v>
      </c>
      <c r="E54616" t="s">
        <v>1856</v>
      </c>
      <c r="F54616">
        <v>22.72</v>
      </c>
      <c r="G54616">
        <v>88846</v>
      </c>
      <c r="H54616">
        <v>15</v>
      </c>
    </row>
    <row r="54617" spans="1:8" x14ac:dyDescent="0.2">
      <c r="A54617" t="s">
        <v>26</v>
      </c>
      <c r="B54617" t="s">
        <v>9</v>
      </c>
      <c r="D54617" t="s">
        <v>1856</v>
      </c>
      <c r="E54617" t="s">
        <v>1856</v>
      </c>
      <c r="F54617">
        <v>22.78</v>
      </c>
      <c r="G54617">
        <v>168973</v>
      </c>
      <c r="H54617">
        <v>16</v>
      </c>
    </row>
    <row r="54618" spans="1:8" x14ac:dyDescent="0.2">
      <c r="A54618" t="s">
        <v>27</v>
      </c>
      <c r="B54618" t="s">
        <v>9</v>
      </c>
      <c r="D54618" t="s">
        <v>1856</v>
      </c>
      <c r="E54618" t="s">
        <v>1856</v>
      </c>
      <c r="F54618">
        <v>22.91</v>
      </c>
      <c r="G54618">
        <v>115989</v>
      </c>
      <c r="H54618">
        <v>17</v>
      </c>
    </row>
    <row r="54619" spans="1:8" x14ac:dyDescent="0.2">
      <c r="A54619" t="s">
        <v>28</v>
      </c>
      <c r="B54619" t="s">
        <v>9</v>
      </c>
      <c r="D54619" t="s">
        <v>1856</v>
      </c>
      <c r="E54619" t="s">
        <v>1856</v>
      </c>
      <c r="F54619">
        <v>22.93</v>
      </c>
      <c r="G54619">
        <v>146199</v>
      </c>
      <c r="H54619">
        <v>18</v>
      </c>
    </row>
    <row r="54620" spans="1:8" x14ac:dyDescent="0.2">
      <c r="A54620" t="s">
        <v>29</v>
      </c>
      <c r="B54620" t="s">
        <v>9</v>
      </c>
      <c r="D54620" t="s">
        <v>1856</v>
      </c>
      <c r="E54620" t="s">
        <v>1856</v>
      </c>
      <c r="F54620">
        <v>23</v>
      </c>
      <c r="G54620">
        <v>204596</v>
      </c>
      <c r="H54620">
        <v>19</v>
      </c>
    </row>
    <row r="54621" spans="1:8" x14ac:dyDescent="0.2">
      <c r="A54621" t="s">
        <v>30</v>
      </c>
      <c r="B54621" t="s">
        <v>9</v>
      </c>
      <c r="D54621" t="s">
        <v>1856</v>
      </c>
      <c r="E54621" t="s">
        <v>1856</v>
      </c>
      <c r="F54621">
        <v>22.9</v>
      </c>
      <c r="G54621">
        <v>60732</v>
      </c>
      <c r="H54621">
        <v>20</v>
      </c>
    </row>
    <row r="54622" spans="1:8" x14ac:dyDescent="0.2">
      <c r="A54622" t="s">
        <v>31</v>
      </c>
      <c r="B54622" t="s">
        <v>9</v>
      </c>
      <c r="D54622" t="s">
        <v>1856</v>
      </c>
      <c r="E54622" t="s">
        <v>1856</v>
      </c>
      <c r="F54622">
        <v>22.86</v>
      </c>
      <c r="G54622">
        <v>8400</v>
      </c>
      <c r="H54622">
        <v>21</v>
      </c>
    </row>
    <row r="54623" spans="1:8" x14ac:dyDescent="0.2">
      <c r="A54623" t="s">
        <v>32</v>
      </c>
      <c r="B54623" t="s">
        <v>9</v>
      </c>
      <c r="D54623" t="s">
        <v>1856</v>
      </c>
      <c r="E54623" t="s">
        <v>1856</v>
      </c>
      <c r="F54623">
        <v>22.92</v>
      </c>
      <c r="G54623">
        <v>253562</v>
      </c>
      <c r="H54623">
        <v>22</v>
      </c>
    </row>
    <row r="54624" spans="1:8" x14ac:dyDescent="0.2">
      <c r="A54624" t="s">
        <v>33</v>
      </c>
      <c r="B54624" t="s">
        <v>9</v>
      </c>
      <c r="D54624" t="s">
        <v>1856</v>
      </c>
      <c r="E54624" t="s">
        <v>1856</v>
      </c>
      <c r="F54624">
        <v>22.88</v>
      </c>
      <c r="G54624">
        <v>70978</v>
      </c>
      <c r="H54624">
        <v>23</v>
      </c>
    </row>
    <row r="54625" spans="1:8" x14ac:dyDescent="0.2">
      <c r="A54625" t="s">
        <v>34</v>
      </c>
      <c r="B54625" t="s">
        <v>9</v>
      </c>
      <c r="D54625" t="s">
        <v>1856</v>
      </c>
      <c r="E54625" t="s">
        <v>1856</v>
      </c>
      <c r="F54625">
        <v>22.93</v>
      </c>
      <c r="G54625">
        <v>373135</v>
      </c>
      <c r="H54625">
        <v>24</v>
      </c>
    </row>
    <row r="54626" spans="1:8" x14ac:dyDescent="0.2">
      <c r="A54626" t="s">
        <v>35</v>
      </c>
      <c r="B54626" t="s">
        <v>9</v>
      </c>
      <c r="D54626" t="s">
        <v>1856</v>
      </c>
      <c r="E54626" t="s">
        <v>1856</v>
      </c>
      <c r="F54626">
        <v>22.93</v>
      </c>
      <c r="G54626">
        <v>656576</v>
      </c>
      <c r="H54626">
        <v>25</v>
      </c>
    </row>
    <row r="54627" spans="1:8" x14ac:dyDescent="0.2">
      <c r="A54627" t="s">
        <v>36</v>
      </c>
      <c r="B54627" t="s">
        <v>9</v>
      </c>
      <c r="D54627" t="s">
        <v>1856</v>
      </c>
      <c r="E54627" t="s">
        <v>1856</v>
      </c>
      <c r="F54627">
        <v>23.75</v>
      </c>
      <c r="G54627">
        <v>5497</v>
      </c>
      <c r="H54627">
        <v>26</v>
      </c>
    </row>
    <row r="54628" spans="1:8" x14ac:dyDescent="0.2">
      <c r="A54628" t="s">
        <v>37</v>
      </c>
      <c r="B54628" t="s">
        <v>9</v>
      </c>
      <c r="D54628" t="s">
        <v>1856</v>
      </c>
      <c r="E54628" t="s">
        <v>1856</v>
      </c>
      <c r="F54628">
        <v>23.07</v>
      </c>
      <c r="G54628">
        <v>45745</v>
      </c>
      <c r="H54628">
        <v>27</v>
      </c>
    </row>
    <row r="54629" spans="1:8" x14ac:dyDescent="0.2">
      <c r="A54629" t="s">
        <v>38</v>
      </c>
      <c r="B54629" t="s">
        <v>9</v>
      </c>
      <c r="D54629" t="s">
        <v>1856</v>
      </c>
      <c r="E54629" t="s">
        <v>1856</v>
      </c>
      <c r="F54629">
        <v>22.96</v>
      </c>
      <c r="G54629">
        <v>26027</v>
      </c>
      <c r="H54629">
        <v>28</v>
      </c>
    </row>
    <row r="54630" spans="1:8" x14ac:dyDescent="0.2">
      <c r="A54630" t="s">
        <v>39</v>
      </c>
      <c r="B54630" t="s">
        <v>9</v>
      </c>
      <c r="D54630" t="s">
        <v>1856</v>
      </c>
      <c r="E54630" t="s">
        <v>1856</v>
      </c>
      <c r="F54630">
        <v>22.84</v>
      </c>
      <c r="G54630">
        <v>150988</v>
      </c>
      <c r="H54630">
        <v>29</v>
      </c>
    </row>
    <row r="54631" spans="1:8" x14ac:dyDescent="0.2">
      <c r="A54631" t="s">
        <v>40</v>
      </c>
      <c r="B54631" t="s">
        <v>9</v>
      </c>
      <c r="D54631" t="s">
        <v>1856</v>
      </c>
      <c r="E54631" t="s">
        <v>1856</v>
      </c>
      <c r="F54631">
        <v>22.59</v>
      </c>
      <c r="G54631">
        <v>290749</v>
      </c>
      <c r="H54631">
        <v>30</v>
      </c>
    </row>
    <row r="54632" spans="1:8" x14ac:dyDescent="0.2">
      <c r="A54632" t="s">
        <v>8</v>
      </c>
      <c r="B54632" t="s">
        <v>9</v>
      </c>
      <c r="D54632" t="s">
        <v>1857</v>
      </c>
      <c r="E54632" t="s">
        <v>1857</v>
      </c>
      <c r="F54632">
        <v>20.059999999999999</v>
      </c>
      <c r="G54632">
        <v>2270</v>
      </c>
      <c r="H54632">
        <v>1</v>
      </c>
    </row>
    <row r="54633" spans="1:8" x14ac:dyDescent="0.2">
      <c r="A54633" t="s">
        <v>12</v>
      </c>
      <c r="B54633" t="s">
        <v>9</v>
      </c>
      <c r="D54633" t="s">
        <v>1857</v>
      </c>
      <c r="E54633" t="s">
        <v>1857</v>
      </c>
      <c r="F54633">
        <v>19.920000000000002</v>
      </c>
      <c r="G54633">
        <v>4152</v>
      </c>
      <c r="H54633">
        <v>2</v>
      </c>
    </row>
    <row r="54634" spans="1:8" x14ac:dyDescent="0.2">
      <c r="A54634" t="s">
        <v>13</v>
      </c>
      <c r="B54634" t="s">
        <v>9</v>
      </c>
      <c r="D54634" t="s">
        <v>1857</v>
      </c>
      <c r="E54634" t="s">
        <v>1857</v>
      </c>
      <c r="F54634">
        <v>19.809999999999999</v>
      </c>
      <c r="G54634">
        <v>3593</v>
      </c>
      <c r="H54634">
        <v>3</v>
      </c>
    </row>
    <row r="54635" spans="1:8" x14ac:dyDescent="0.2">
      <c r="A54635" t="s">
        <v>14</v>
      </c>
      <c r="B54635" t="s">
        <v>9</v>
      </c>
      <c r="D54635" t="s">
        <v>1857</v>
      </c>
      <c r="E54635" t="s">
        <v>1857</v>
      </c>
      <c r="F54635">
        <v>19.73</v>
      </c>
      <c r="G54635">
        <v>2060</v>
      </c>
      <c r="H54635">
        <v>4</v>
      </c>
    </row>
    <row r="54636" spans="1:8" x14ac:dyDescent="0.2">
      <c r="A54636" t="s">
        <v>15</v>
      </c>
      <c r="B54636" t="s">
        <v>9</v>
      </c>
      <c r="D54636" t="s">
        <v>1857</v>
      </c>
      <c r="E54636" t="s">
        <v>1857</v>
      </c>
      <c r="F54636">
        <v>19.75</v>
      </c>
      <c r="G54636">
        <v>2579</v>
      </c>
      <c r="H54636">
        <v>5</v>
      </c>
    </row>
    <row r="54637" spans="1:8" x14ac:dyDescent="0.2">
      <c r="A54637" t="s">
        <v>16</v>
      </c>
      <c r="B54637" t="s">
        <v>9</v>
      </c>
      <c r="D54637" t="s">
        <v>1857</v>
      </c>
      <c r="E54637" t="s">
        <v>1857</v>
      </c>
      <c r="F54637">
        <v>19.86</v>
      </c>
      <c r="G54637">
        <v>5681</v>
      </c>
      <c r="H54637">
        <v>6</v>
      </c>
    </row>
    <row r="54638" spans="1:8" x14ac:dyDescent="0.2">
      <c r="A54638" t="s">
        <v>17</v>
      </c>
      <c r="B54638" t="s">
        <v>9</v>
      </c>
      <c r="D54638" t="s">
        <v>1857</v>
      </c>
      <c r="E54638" t="s">
        <v>1857</v>
      </c>
      <c r="F54638">
        <v>19.75</v>
      </c>
      <c r="G54638">
        <v>1790</v>
      </c>
      <c r="H54638">
        <v>7</v>
      </c>
    </row>
    <row r="54639" spans="1:8" x14ac:dyDescent="0.2">
      <c r="A54639" t="s">
        <v>18</v>
      </c>
      <c r="B54639" t="s">
        <v>9</v>
      </c>
      <c r="D54639" t="s">
        <v>1857</v>
      </c>
      <c r="E54639" t="s">
        <v>1857</v>
      </c>
      <c r="F54639">
        <v>19.510000000000002</v>
      </c>
      <c r="G54639">
        <v>43595</v>
      </c>
      <c r="H54639">
        <v>8</v>
      </c>
    </row>
    <row r="54640" spans="1:8" x14ac:dyDescent="0.2">
      <c r="A54640" t="s">
        <v>19</v>
      </c>
      <c r="B54640" t="s">
        <v>9</v>
      </c>
      <c r="D54640" t="s">
        <v>1857</v>
      </c>
      <c r="E54640" t="s">
        <v>1857</v>
      </c>
      <c r="F54640">
        <v>19.52</v>
      </c>
      <c r="G54640">
        <v>26571</v>
      </c>
      <c r="H54640">
        <v>9</v>
      </c>
    </row>
    <row r="54641" spans="1:8" x14ac:dyDescent="0.2">
      <c r="A54641" t="s">
        <v>20</v>
      </c>
      <c r="B54641" t="s">
        <v>9</v>
      </c>
      <c r="D54641" t="s">
        <v>1857</v>
      </c>
      <c r="E54641" t="s">
        <v>1857</v>
      </c>
      <c r="F54641">
        <v>19.53</v>
      </c>
      <c r="G54641">
        <v>1966</v>
      </c>
      <c r="H54641">
        <v>10</v>
      </c>
    </row>
    <row r="54642" spans="1:8" x14ac:dyDescent="0.2">
      <c r="A54642" t="s">
        <v>21</v>
      </c>
      <c r="B54642" t="s">
        <v>9</v>
      </c>
      <c r="D54642" t="s">
        <v>1857</v>
      </c>
      <c r="E54642" t="s">
        <v>1857</v>
      </c>
      <c r="F54642">
        <v>19.55</v>
      </c>
      <c r="G54642">
        <v>2035</v>
      </c>
      <c r="H54642">
        <v>11</v>
      </c>
    </row>
    <row r="54643" spans="1:8" x14ac:dyDescent="0.2">
      <c r="A54643" t="s">
        <v>22</v>
      </c>
      <c r="B54643" t="s">
        <v>9</v>
      </c>
      <c r="D54643" t="s">
        <v>1857</v>
      </c>
      <c r="E54643" t="s">
        <v>1857</v>
      </c>
      <c r="F54643">
        <v>20.12</v>
      </c>
      <c r="G54643">
        <v>2580</v>
      </c>
      <c r="H54643">
        <v>12</v>
      </c>
    </row>
    <row r="54644" spans="1:8" x14ac:dyDescent="0.2">
      <c r="A54644" t="s">
        <v>23</v>
      </c>
      <c r="B54644" t="s">
        <v>9</v>
      </c>
      <c r="D54644" t="s">
        <v>1857</v>
      </c>
      <c r="E54644" t="s">
        <v>1857</v>
      </c>
      <c r="F54644">
        <v>19.809999999999999</v>
      </c>
      <c r="G54644">
        <v>2096</v>
      </c>
      <c r="H54644">
        <v>13</v>
      </c>
    </row>
    <row r="54645" spans="1:8" x14ac:dyDescent="0.2">
      <c r="A54645" t="s">
        <v>24</v>
      </c>
      <c r="B54645" t="s">
        <v>9</v>
      </c>
      <c r="D54645" t="s">
        <v>1857</v>
      </c>
      <c r="E54645" t="s">
        <v>1857</v>
      </c>
      <c r="F54645">
        <v>19.489999999999998</v>
      </c>
      <c r="G54645">
        <v>5335</v>
      </c>
      <c r="H54645">
        <v>14</v>
      </c>
    </row>
    <row r="54646" spans="1:8" x14ac:dyDescent="0.2">
      <c r="A54646" t="s">
        <v>25</v>
      </c>
      <c r="B54646" t="s">
        <v>9</v>
      </c>
      <c r="D54646" t="s">
        <v>1857</v>
      </c>
      <c r="E54646" t="s">
        <v>1857</v>
      </c>
      <c r="F54646">
        <v>19.52</v>
      </c>
      <c r="G54646">
        <v>3183</v>
      </c>
      <c r="H54646">
        <v>15</v>
      </c>
    </row>
    <row r="54647" spans="1:8" x14ac:dyDescent="0.2">
      <c r="A54647" t="s">
        <v>26</v>
      </c>
      <c r="B54647" t="s">
        <v>9</v>
      </c>
      <c r="D54647" t="s">
        <v>1857</v>
      </c>
      <c r="E54647" t="s">
        <v>1857</v>
      </c>
      <c r="F54647">
        <v>19.64</v>
      </c>
      <c r="G54647">
        <v>1259</v>
      </c>
      <c r="H54647">
        <v>16</v>
      </c>
    </row>
    <row r="54648" spans="1:8" x14ac:dyDescent="0.2">
      <c r="A54648" t="s">
        <v>27</v>
      </c>
      <c r="B54648" t="s">
        <v>9</v>
      </c>
      <c r="D54648" t="s">
        <v>1857</v>
      </c>
      <c r="E54648" t="s">
        <v>1857</v>
      </c>
      <c r="F54648">
        <v>19.72</v>
      </c>
      <c r="G54648">
        <v>4796</v>
      </c>
      <c r="H54648">
        <v>17</v>
      </c>
    </row>
    <row r="54649" spans="1:8" x14ac:dyDescent="0.2">
      <c r="A54649" t="s">
        <v>28</v>
      </c>
      <c r="B54649" t="s">
        <v>9</v>
      </c>
      <c r="D54649" t="s">
        <v>1857</v>
      </c>
      <c r="E54649" t="s">
        <v>1857</v>
      </c>
      <c r="F54649">
        <v>19.77</v>
      </c>
      <c r="G54649">
        <v>6047</v>
      </c>
      <c r="H54649">
        <v>18</v>
      </c>
    </row>
    <row r="54650" spans="1:8" x14ac:dyDescent="0.2">
      <c r="A54650" t="s">
        <v>29</v>
      </c>
      <c r="B54650" t="s">
        <v>9</v>
      </c>
      <c r="D54650" t="s">
        <v>1857</v>
      </c>
      <c r="E54650" t="s">
        <v>1857</v>
      </c>
      <c r="F54650">
        <v>19.82</v>
      </c>
      <c r="G54650">
        <v>1450</v>
      </c>
      <c r="H54650">
        <v>19</v>
      </c>
    </row>
    <row r="54651" spans="1:8" x14ac:dyDescent="0.2">
      <c r="A54651" t="s">
        <v>30</v>
      </c>
      <c r="B54651" t="s">
        <v>9</v>
      </c>
      <c r="D54651" t="s">
        <v>1857</v>
      </c>
      <c r="E54651" t="s">
        <v>1857</v>
      </c>
      <c r="F54651">
        <v>19.7</v>
      </c>
      <c r="G54651">
        <v>6652</v>
      </c>
      <c r="H54651">
        <v>20</v>
      </c>
    </row>
    <row r="54652" spans="1:8" x14ac:dyDescent="0.2">
      <c r="A54652" t="s">
        <v>31</v>
      </c>
      <c r="B54652" t="s">
        <v>9</v>
      </c>
      <c r="D54652" t="s">
        <v>1857</v>
      </c>
      <c r="E54652" t="s">
        <v>1857</v>
      </c>
      <c r="F54652">
        <v>19.63</v>
      </c>
      <c r="G54652">
        <v>6833</v>
      </c>
      <c r="H54652">
        <v>21</v>
      </c>
    </row>
    <row r="54653" spans="1:8" x14ac:dyDescent="0.2">
      <c r="A54653" t="s">
        <v>32</v>
      </c>
      <c r="B54653" t="s">
        <v>9</v>
      </c>
      <c r="D54653" t="s">
        <v>1857</v>
      </c>
      <c r="E54653" t="s">
        <v>1857</v>
      </c>
      <c r="F54653">
        <v>19.71</v>
      </c>
      <c r="G54653">
        <v>5507</v>
      </c>
      <c r="H54653">
        <v>22</v>
      </c>
    </row>
    <row r="54654" spans="1:8" x14ac:dyDescent="0.2">
      <c r="A54654" t="s">
        <v>33</v>
      </c>
      <c r="B54654" t="s">
        <v>9</v>
      </c>
      <c r="D54654" t="s">
        <v>1857</v>
      </c>
      <c r="E54654" t="s">
        <v>1857</v>
      </c>
      <c r="F54654">
        <v>19.98</v>
      </c>
      <c r="G54654">
        <v>7027</v>
      </c>
      <c r="H54654">
        <v>23</v>
      </c>
    </row>
    <row r="54655" spans="1:8" x14ac:dyDescent="0.2">
      <c r="A54655" t="s">
        <v>34</v>
      </c>
      <c r="B54655" t="s">
        <v>9</v>
      </c>
      <c r="D54655" t="s">
        <v>1857</v>
      </c>
      <c r="E54655" t="s">
        <v>1857</v>
      </c>
      <c r="F54655">
        <v>19.809999999999999</v>
      </c>
      <c r="G54655">
        <v>3380</v>
      </c>
      <c r="H54655">
        <v>24</v>
      </c>
    </row>
    <row r="54656" spans="1:8" x14ac:dyDescent="0.2">
      <c r="A54656" t="s">
        <v>35</v>
      </c>
      <c r="B54656" t="s">
        <v>9</v>
      </c>
      <c r="D54656" t="s">
        <v>1857</v>
      </c>
      <c r="E54656" t="s">
        <v>1857</v>
      </c>
      <c r="F54656">
        <v>19.86</v>
      </c>
      <c r="G54656">
        <v>4695</v>
      </c>
      <c r="H54656">
        <v>25</v>
      </c>
    </row>
    <row r="54657" spans="1:8" x14ac:dyDescent="0.2">
      <c r="A54657" t="s">
        <v>36</v>
      </c>
      <c r="B54657" t="s">
        <v>9</v>
      </c>
      <c r="D54657" t="s">
        <v>1857</v>
      </c>
      <c r="E54657" t="s">
        <v>1857</v>
      </c>
      <c r="F54657">
        <v>19.649999999999999</v>
      </c>
      <c r="G54657">
        <v>174</v>
      </c>
      <c r="H54657">
        <v>26</v>
      </c>
    </row>
    <row r="54658" spans="1:8" x14ac:dyDescent="0.2">
      <c r="A54658" t="s">
        <v>37</v>
      </c>
      <c r="B54658" t="s">
        <v>9</v>
      </c>
      <c r="D54658" t="s">
        <v>1857</v>
      </c>
      <c r="E54658" t="s">
        <v>1857</v>
      </c>
      <c r="F54658">
        <v>20.29</v>
      </c>
      <c r="G54658">
        <v>648</v>
      </c>
      <c r="H54658">
        <v>27</v>
      </c>
    </row>
    <row r="54659" spans="1:8" x14ac:dyDescent="0.2">
      <c r="A54659" t="s">
        <v>38</v>
      </c>
      <c r="B54659" t="s">
        <v>9</v>
      </c>
      <c r="D54659" t="s">
        <v>1857</v>
      </c>
      <c r="E54659" t="s">
        <v>1857</v>
      </c>
      <c r="F54659">
        <v>20.07</v>
      </c>
      <c r="G54659">
        <v>3935</v>
      </c>
      <c r="H54659">
        <v>28</v>
      </c>
    </row>
    <row r="54660" spans="1:8" x14ac:dyDescent="0.2">
      <c r="A54660" t="s">
        <v>39</v>
      </c>
      <c r="B54660" t="s">
        <v>9</v>
      </c>
      <c r="D54660" t="s">
        <v>1857</v>
      </c>
      <c r="E54660" t="s">
        <v>1857</v>
      </c>
      <c r="F54660">
        <v>19.73</v>
      </c>
      <c r="G54660">
        <v>50334</v>
      </c>
      <c r="H54660">
        <v>29</v>
      </c>
    </row>
    <row r="54661" spans="1:8" x14ac:dyDescent="0.2">
      <c r="A54661" t="s">
        <v>40</v>
      </c>
      <c r="B54661" t="s">
        <v>9</v>
      </c>
      <c r="D54661" t="s">
        <v>1857</v>
      </c>
      <c r="E54661" t="s">
        <v>1857</v>
      </c>
      <c r="F54661">
        <v>19.45</v>
      </c>
      <c r="G54661">
        <v>50496</v>
      </c>
      <c r="H54661">
        <v>30</v>
      </c>
    </row>
    <row r="54662" spans="1:8" x14ac:dyDescent="0.2">
      <c r="A54662" t="s">
        <v>8</v>
      </c>
      <c r="B54662" t="s">
        <v>9</v>
      </c>
      <c r="D54662" t="s">
        <v>1858</v>
      </c>
      <c r="E54662" t="s">
        <v>1858</v>
      </c>
      <c r="F54662">
        <v>23.37</v>
      </c>
      <c r="G54662">
        <v>2464</v>
      </c>
      <c r="H54662">
        <v>1</v>
      </c>
    </row>
    <row r="54663" spans="1:8" x14ac:dyDescent="0.2">
      <c r="A54663" t="s">
        <v>12</v>
      </c>
      <c r="B54663" t="s">
        <v>9</v>
      </c>
      <c r="D54663" t="s">
        <v>1858</v>
      </c>
      <c r="E54663" t="s">
        <v>1858</v>
      </c>
      <c r="F54663">
        <v>23.59</v>
      </c>
      <c r="G54663">
        <v>8698</v>
      </c>
      <c r="H54663">
        <v>2</v>
      </c>
    </row>
    <row r="54664" spans="1:8" x14ac:dyDescent="0.2">
      <c r="A54664" t="s">
        <v>13</v>
      </c>
      <c r="B54664" t="s">
        <v>9</v>
      </c>
      <c r="D54664" t="s">
        <v>1858</v>
      </c>
      <c r="E54664" t="s">
        <v>1858</v>
      </c>
      <c r="F54664">
        <v>23.61</v>
      </c>
      <c r="G54664">
        <v>12947</v>
      </c>
      <c r="H54664">
        <v>3</v>
      </c>
    </row>
    <row r="54665" spans="1:8" x14ac:dyDescent="0.2">
      <c r="A54665" t="s">
        <v>14</v>
      </c>
      <c r="B54665" t="s">
        <v>9</v>
      </c>
      <c r="D54665" t="s">
        <v>1858</v>
      </c>
      <c r="E54665" t="s">
        <v>1858</v>
      </c>
      <c r="F54665">
        <v>23.43</v>
      </c>
      <c r="G54665">
        <v>81386</v>
      </c>
      <c r="H54665">
        <v>4</v>
      </c>
    </row>
    <row r="54666" spans="1:8" x14ac:dyDescent="0.2">
      <c r="A54666" t="s">
        <v>15</v>
      </c>
      <c r="B54666" t="s">
        <v>9</v>
      </c>
      <c r="D54666" t="s">
        <v>1858</v>
      </c>
      <c r="E54666" t="s">
        <v>1858</v>
      </c>
      <c r="F54666">
        <v>23.45</v>
      </c>
      <c r="G54666">
        <v>167677</v>
      </c>
      <c r="H54666">
        <v>5</v>
      </c>
    </row>
    <row r="54667" spans="1:8" x14ac:dyDescent="0.2">
      <c r="A54667" t="s">
        <v>16</v>
      </c>
      <c r="B54667" t="s">
        <v>9</v>
      </c>
      <c r="D54667" t="s">
        <v>1858</v>
      </c>
      <c r="E54667" t="s">
        <v>1858</v>
      </c>
      <c r="F54667">
        <v>23.42</v>
      </c>
      <c r="G54667">
        <v>9667</v>
      </c>
      <c r="H54667">
        <v>6</v>
      </c>
    </row>
    <row r="54668" spans="1:8" x14ac:dyDescent="0.2">
      <c r="A54668" t="s">
        <v>17</v>
      </c>
      <c r="B54668" t="s">
        <v>9</v>
      </c>
      <c r="D54668" t="s">
        <v>1858</v>
      </c>
      <c r="E54668" t="s">
        <v>1858</v>
      </c>
      <c r="F54668">
        <v>23.34</v>
      </c>
      <c r="G54668">
        <v>11801</v>
      </c>
      <c r="H54668">
        <v>7</v>
      </c>
    </row>
    <row r="54669" spans="1:8" x14ac:dyDescent="0.2">
      <c r="A54669" t="s">
        <v>18</v>
      </c>
      <c r="B54669" t="s">
        <v>9</v>
      </c>
      <c r="D54669" t="s">
        <v>1858</v>
      </c>
      <c r="E54669" t="s">
        <v>1858</v>
      </c>
      <c r="F54669">
        <v>23.29</v>
      </c>
      <c r="G54669">
        <v>77301</v>
      </c>
      <c r="H54669">
        <v>8</v>
      </c>
    </row>
    <row r="54670" spans="1:8" x14ac:dyDescent="0.2">
      <c r="A54670" t="s">
        <v>19</v>
      </c>
      <c r="B54670" t="s">
        <v>9</v>
      </c>
      <c r="D54670" t="s">
        <v>1858</v>
      </c>
      <c r="E54670" t="s">
        <v>1858</v>
      </c>
      <c r="F54670">
        <v>23.25</v>
      </c>
      <c r="G54670">
        <v>12149</v>
      </c>
      <c r="H54670">
        <v>9</v>
      </c>
    </row>
    <row r="54671" spans="1:8" x14ac:dyDescent="0.2">
      <c r="A54671" t="s">
        <v>20</v>
      </c>
      <c r="B54671" t="s">
        <v>9</v>
      </c>
      <c r="D54671" t="s">
        <v>1858</v>
      </c>
      <c r="E54671" t="s">
        <v>1858</v>
      </c>
      <c r="F54671">
        <v>23.29</v>
      </c>
      <c r="G54671">
        <v>25629</v>
      </c>
      <c r="H54671">
        <v>10</v>
      </c>
    </row>
    <row r="54672" spans="1:8" x14ac:dyDescent="0.2">
      <c r="A54672" t="s">
        <v>21</v>
      </c>
      <c r="B54672" t="s">
        <v>9</v>
      </c>
      <c r="D54672" t="s">
        <v>1858</v>
      </c>
      <c r="E54672" t="s">
        <v>1858</v>
      </c>
      <c r="F54672">
        <v>23.44</v>
      </c>
      <c r="G54672">
        <v>7932</v>
      </c>
      <c r="H54672">
        <v>11</v>
      </c>
    </row>
    <row r="54673" spans="1:8" x14ac:dyDescent="0.2">
      <c r="A54673" t="s">
        <v>22</v>
      </c>
      <c r="B54673" t="s">
        <v>9</v>
      </c>
      <c r="D54673" t="s">
        <v>1858</v>
      </c>
      <c r="E54673" t="s">
        <v>1858</v>
      </c>
      <c r="F54673">
        <v>23.3</v>
      </c>
      <c r="G54673">
        <v>19935</v>
      </c>
      <c r="H54673">
        <v>12</v>
      </c>
    </row>
    <row r="54674" spans="1:8" x14ac:dyDescent="0.2">
      <c r="A54674" t="s">
        <v>23</v>
      </c>
      <c r="B54674" t="s">
        <v>9</v>
      </c>
      <c r="D54674" t="s">
        <v>1858</v>
      </c>
      <c r="E54674" t="s">
        <v>1858</v>
      </c>
      <c r="F54674">
        <v>23.3</v>
      </c>
      <c r="G54674">
        <v>19909</v>
      </c>
      <c r="H54674">
        <v>13</v>
      </c>
    </row>
    <row r="54675" spans="1:8" x14ac:dyDescent="0.2">
      <c r="A54675" t="s">
        <v>24</v>
      </c>
      <c r="B54675" t="s">
        <v>9</v>
      </c>
      <c r="D54675" t="s">
        <v>1858</v>
      </c>
      <c r="E54675" t="s">
        <v>1858</v>
      </c>
      <c r="F54675">
        <v>23.23</v>
      </c>
      <c r="G54675">
        <v>20688</v>
      </c>
      <c r="H54675">
        <v>14</v>
      </c>
    </row>
    <row r="54676" spans="1:8" x14ac:dyDescent="0.2">
      <c r="A54676" t="s">
        <v>25</v>
      </c>
      <c r="B54676" t="s">
        <v>9</v>
      </c>
      <c r="D54676" t="s">
        <v>1858</v>
      </c>
      <c r="E54676" t="s">
        <v>1858</v>
      </c>
      <c r="F54676">
        <v>23.33</v>
      </c>
      <c r="G54676">
        <v>16678</v>
      </c>
      <c r="H54676">
        <v>15</v>
      </c>
    </row>
    <row r="54677" spans="1:8" x14ac:dyDescent="0.2">
      <c r="A54677" t="s">
        <v>26</v>
      </c>
      <c r="B54677" t="s">
        <v>9</v>
      </c>
      <c r="D54677" t="s">
        <v>1858</v>
      </c>
      <c r="E54677" t="s">
        <v>1858</v>
      </c>
      <c r="F54677">
        <v>23.36</v>
      </c>
      <c r="G54677">
        <v>34407</v>
      </c>
      <c r="H54677">
        <v>16</v>
      </c>
    </row>
    <row r="54678" spans="1:8" x14ac:dyDescent="0.2">
      <c r="A54678" t="s">
        <v>27</v>
      </c>
      <c r="B54678" t="s">
        <v>9</v>
      </c>
      <c r="D54678" t="s">
        <v>1858</v>
      </c>
      <c r="E54678" t="s">
        <v>1858</v>
      </c>
      <c r="F54678">
        <v>23.54</v>
      </c>
      <c r="G54678">
        <v>46122</v>
      </c>
      <c r="H54678">
        <v>17</v>
      </c>
    </row>
    <row r="54679" spans="1:8" x14ac:dyDescent="0.2">
      <c r="A54679" t="s">
        <v>28</v>
      </c>
      <c r="B54679" t="s">
        <v>9</v>
      </c>
      <c r="D54679" t="s">
        <v>1858</v>
      </c>
      <c r="E54679" t="s">
        <v>1858</v>
      </c>
      <c r="F54679">
        <v>23.51</v>
      </c>
      <c r="G54679">
        <v>35385</v>
      </c>
      <c r="H54679">
        <v>18</v>
      </c>
    </row>
    <row r="54680" spans="1:8" x14ac:dyDescent="0.2">
      <c r="A54680" t="s">
        <v>29</v>
      </c>
      <c r="B54680" t="s">
        <v>9</v>
      </c>
      <c r="D54680" t="s">
        <v>1858</v>
      </c>
      <c r="E54680" t="s">
        <v>1858</v>
      </c>
      <c r="F54680">
        <v>23.58</v>
      </c>
      <c r="G54680">
        <v>22936</v>
      </c>
      <c r="H54680">
        <v>19</v>
      </c>
    </row>
    <row r="54681" spans="1:8" x14ac:dyDescent="0.2">
      <c r="A54681" t="s">
        <v>30</v>
      </c>
      <c r="B54681" t="s">
        <v>9</v>
      </c>
      <c r="D54681" t="s">
        <v>1858</v>
      </c>
      <c r="E54681" t="s">
        <v>1858</v>
      </c>
      <c r="F54681">
        <v>23.48</v>
      </c>
      <c r="G54681">
        <v>15172</v>
      </c>
      <c r="H54681">
        <v>20</v>
      </c>
    </row>
    <row r="54682" spans="1:8" x14ac:dyDescent="0.2">
      <c r="A54682" t="s">
        <v>31</v>
      </c>
      <c r="B54682" t="s">
        <v>9</v>
      </c>
      <c r="D54682" t="s">
        <v>1858</v>
      </c>
      <c r="E54682" t="s">
        <v>1858</v>
      </c>
      <c r="F54682">
        <v>23.94</v>
      </c>
      <c r="G54682">
        <v>91153</v>
      </c>
      <c r="H54682">
        <v>21</v>
      </c>
    </row>
    <row r="54683" spans="1:8" x14ac:dyDescent="0.2">
      <c r="A54683" t="s">
        <v>32</v>
      </c>
      <c r="B54683" t="s">
        <v>9</v>
      </c>
      <c r="D54683" t="s">
        <v>1858</v>
      </c>
      <c r="E54683" t="s">
        <v>1858</v>
      </c>
      <c r="F54683">
        <v>23.5</v>
      </c>
      <c r="G54683">
        <v>31113</v>
      </c>
      <c r="H54683">
        <v>22</v>
      </c>
    </row>
    <row r="54684" spans="1:8" x14ac:dyDescent="0.2">
      <c r="A54684" t="s">
        <v>33</v>
      </c>
      <c r="B54684" t="s">
        <v>9</v>
      </c>
      <c r="D54684" t="s">
        <v>1858</v>
      </c>
      <c r="E54684" t="s">
        <v>1858</v>
      </c>
      <c r="F54684">
        <v>23.48</v>
      </c>
      <c r="G54684">
        <v>14558</v>
      </c>
      <c r="H54684">
        <v>23</v>
      </c>
    </row>
    <row r="54685" spans="1:8" x14ac:dyDescent="0.2">
      <c r="A54685" t="s">
        <v>34</v>
      </c>
      <c r="B54685" t="s">
        <v>9</v>
      </c>
      <c r="D54685" t="s">
        <v>1858</v>
      </c>
      <c r="E54685" t="s">
        <v>1858</v>
      </c>
      <c r="F54685">
        <v>23.51</v>
      </c>
      <c r="G54685">
        <v>67997</v>
      </c>
      <c r="H54685">
        <v>24</v>
      </c>
    </row>
    <row r="54686" spans="1:8" x14ac:dyDescent="0.2">
      <c r="A54686" t="s">
        <v>35</v>
      </c>
      <c r="B54686" t="s">
        <v>9</v>
      </c>
      <c r="D54686" t="s">
        <v>1858</v>
      </c>
      <c r="E54686" t="s">
        <v>1858</v>
      </c>
      <c r="F54686">
        <v>23.58</v>
      </c>
      <c r="G54686">
        <v>126557</v>
      </c>
      <c r="H54686">
        <v>25</v>
      </c>
    </row>
    <row r="54687" spans="1:8" x14ac:dyDescent="0.2">
      <c r="A54687" t="s">
        <v>36</v>
      </c>
      <c r="B54687" t="s">
        <v>9</v>
      </c>
      <c r="D54687" t="s">
        <v>1858</v>
      </c>
      <c r="E54687" t="s">
        <v>1858</v>
      </c>
      <c r="F54687">
        <v>24.9</v>
      </c>
      <c r="G54687">
        <v>29905</v>
      </c>
      <c r="H54687">
        <v>26</v>
      </c>
    </row>
    <row r="54688" spans="1:8" x14ac:dyDescent="0.2">
      <c r="A54688" t="s">
        <v>37</v>
      </c>
      <c r="B54688" t="s">
        <v>9</v>
      </c>
      <c r="D54688" t="s">
        <v>1858</v>
      </c>
      <c r="E54688" t="s">
        <v>1858</v>
      </c>
      <c r="F54688">
        <v>24.28</v>
      </c>
      <c r="G54688">
        <v>11878</v>
      </c>
      <c r="H54688">
        <v>27</v>
      </c>
    </row>
    <row r="54689" spans="1:8" x14ac:dyDescent="0.2">
      <c r="A54689" t="s">
        <v>38</v>
      </c>
      <c r="B54689" t="s">
        <v>9</v>
      </c>
      <c r="D54689" t="s">
        <v>1858</v>
      </c>
      <c r="E54689" t="s">
        <v>1858</v>
      </c>
      <c r="F54689">
        <v>23.58</v>
      </c>
      <c r="G54689">
        <v>11030</v>
      </c>
      <c r="H54689">
        <v>28</v>
      </c>
    </row>
    <row r="54690" spans="1:8" x14ac:dyDescent="0.2">
      <c r="A54690" t="s">
        <v>39</v>
      </c>
      <c r="B54690" t="s">
        <v>9</v>
      </c>
      <c r="D54690" t="s">
        <v>1858</v>
      </c>
      <c r="E54690" t="s">
        <v>1858</v>
      </c>
      <c r="F54690">
        <v>23.45</v>
      </c>
      <c r="G54690">
        <v>7645</v>
      </c>
      <c r="H54690">
        <v>29</v>
      </c>
    </row>
    <row r="54691" spans="1:8" x14ac:dyDescent="0.2">
      <c r="A54691" t="s">
        <v>40</v>
      </c>
      <c r="B54691" t="s">
        <v>9</v>
      </c>
      <c r="D54691" t="s">
        <v>1858</v>
      </c>
      <c r="E54691" t="s">
        <v>1858</v>
      </c>
      <c r="F54691">
        <v>23.24</v>
      </c>
      <c r="G54691">
        <v>33374</v>
      </c>
      <c r="H54691">
        <v>30</v>
      </c>
    </row>
    <row r="54692" spans="1:8" x14ac:dyDescent="0.2">
      <c r="A54692" t="s">
        <v>8</v>
      </c>
      <c r="B54692" t="s">
        <v>9</v>
      </c>
      <c r="D54692" t="s">
        <v>1859</v>
      </c>
      <c r="E54692" t="s">
        <v>1859</v>
      </c>
      <c r="F54692">
        <v>23.28</v>
      </c>
      <c r="G54692">
        <v>2955</v>
      </c>
      <c r="H54692">
        <v>1</v>
      </c>
    </row>
    <row r="54693" spans="1:8" x14ac:dyDescent="0.2">
      <c r="A54693" t="s">
        <v>12</v>
      </c>
      <c r="B54693" t="s">
        <v>9</v>
      </c>
      <c r="D54693" t="s">
        <v>1859</v>
      </c>
      <c r="E54693" t="s">
        <v>1859</v>
      </c>
      <c r="F54693">
        <v>23.12</v>
      </c>
      <c r="G54693">
        <v>2759</v>
      </c>
      <c r="H54693">
        <v>2</v>
      </c>
    </row>
    <row r="54694" spans="1:8" x14ac:dyDescent="0.2">
      <c r="A54694" t="s">
        <v>13</v>
      </c>
      <c r="B54694" t="s">
        <v>9</v>
      </c>
      <c r="D54694" t="s">
        <v>1859</v>
      </c>
      <c r="E54694" t="s">
        <v>1859</v>
      </c>
      <c r="F54694">
        <v>22.81</v>
      </c>
      <c r="G54694">
        <v>920</v>
      </c>
      <c r="H54694">
        <v>3</v>
      </c>
    </row>
    <row r="54695" spans="1:8" x14ac:dyDescent="0.2">
      <c r="A54695" t="s">
        <v>14</v>
      </c>
      <c r="B54695" t="s">
        <v>9</v>
      </c>
      <c r="D54695" t="s">
        <v>1859</v>
      </c>
      <c r="E54695" t="s">
        <v>1859</v>
      </c>
      <c r="F54695">
        <v>22.87</v>
      </c>
      <c r="G54695">
        <v>1338</v>
      </c>
      <c r="H54695">
        <v>4</v>
      </c>
    </row>
    <row r="54696" spans="1:8" x14ac:dyDescent="0.2">
      <c r="A54696" t="s">
        <v>15</v>
      </c>
      <c r="B54696" t="s">
        <v>9</v>
      </c>
      <c r="D54696" t="s">
        <v>1859</v>
      </c>
      <c r="E54696" t="s">
        <v>1859</v>
      </c>
      <c r="F54696">
        <v>22.9</v>
      </c>
      <c r="G54696">
        <v>1207</v>
      </c>
      <c r="H54696">
        <v>5</v>
      </c>
    </row>
    <row r="54697" spans="1:8" x14ac:dyDescent="0.2">
      <c r="A54697" t="s">
        <v>16</v>
      </c>
      <c r="B54697" t="s">
        <v>9</v>
      </c>
      <c r="D54697" t="s">
        <v>1859</v>
      </c>
      <c r="E54697" t="s">
        <v>1859</v>
      </c>
      <c r="F54697">
        <v>22.62</v>
      </c>
      <c r="G54697">
        <v>1643</v>
      </c>
      <c r="H54697">
        <v>6</v>
      </c>
    </row>
    <row r="54698" spans="1:8" x14ac:dyDescent="0.2">
      <c r="A54698" t="s">
        <v>17</v>
      </c>
      <c r="B54698" t="s">
        <v>9</v>
      </c>
      <c r="D54698" t="s">
        <v>1859</v>
      </c>
      <c r="E54698" t="s">
        <v>1859</v>
      </c>
      <c r="F54698">
        <v>22.73</v>
      </c>
      <c r="G54698">
        <v>660</v>
      </c>
      <c r="H54698">
        <v>7</v>
      </c>
    </row>
    <row r="54699" spans="1:8" x14ac:dyDescent="0.2">
      <c r="A54699" t="s">
        <v>18</v>
      </c>
      <c r="B54699" t="s">
        <v>9</v>
      </c>
      <c r="D54699" t="s">
        <v>1859</v>
      </c>
      <c r="E54699" t="s">
        <v>1859</v>
      </c>
      <c r="F54699">
        <v>22.55</v>
      </c>
      <c r="G54699">
        <v>3360</v>
      </c>
      <c r="H54699">
        <v>8</v>
      </c>
    </row>
    <row r="54700" spans="1:8" x14ac:dyDescent="0.2">
      <c r="A54700" t="s">
        <v>19</v>
      </c>
      <c r="B54700" t="s">
        <v>9</v>
      </c>
      <c r="D54700" t="s">
        <v>1859</v>
      </c>
      <c r="E54700" t="s">
        <v>1859</v>
      </c>
      <c r="F54700">
        <v>22.7</v>
      </c>
      <c r="G54700">
        <v>2908</v>
      </c>
      <c r="H54700">
        <v>9</v>
      </c>
    </row>
    <row r="54701" spans="1:8" x14ac:dyDescent="0.2">
      <c r="A54701" t="s">
        <v>20</v>
      </c>
      <c r="B54701" t="s">
        <v>9</v>
      </c>
      <c r="D54701" t="s">
        <v>1859</v>
      </c>
      <c r="E54701" t="s">
        <v>1859</v>
      </c>
      <c r="F54701">
        <v>23</v>
      </c>
      <c r="G54701">
        <v>4760</v>
      </c>
      <c r="H54701">
        <v>10</v>
      </c>
    </row>
    <row r="54702" spans="1:8" x14ac:dyDescent="0.2">
      <c r="A54702" t="s">
        <v>21</v>
      </c>
      <c r="B54702" t="s">
        <v>9</v>
      </c>
      <c r="D54702" t="s">
        <v>1859</v>
      </c>
      <c r="E54702" t="s">
        <v>1859</v>
      </c>
      <c r="F54702">
        <v>22.74</v>
      </c>
      <c r="G54702">
        <v>2113</v>
      </c>
      <c r="H54702">
        <v>11</v>
      </c>
    </row>
    <row r="54703" spans="1:8" x14ac:dyDescent="0.2">
      <c r="A54703" t="s">
        <v>22</v>
      </c>
      <c r="B54703" t="s">
        <v>9</v>
      </c>
      <c r="D54703" t="s">
        <v>1859</v>
      </c>
      <c r="E54703" t="s">
        <v>1859</v>
      </c>
      <c r="F54703">
        <v>22.47</v>
      </c>
      <c r="G54703">
        <v>1413</v>
      </c>
      <c r="H54703">
        <v>12</v>
      </c>
    </row>
    <row r="54704" spans="1:8" x14ac:dyDescent="0.2">
      <c r="A54704" t="s">
        <v>23</v>
      </c>
      <c r="B54704" t="s">
        <v>9</v>
      </c>
      <c r="D54704" t="s">
        <v>1859</v>
      </c>
      <c r="E54704" t="s">
        <v>1859</v>
      </c>
      <c r="F54704">
        <v>22.56</v>
      </c>
      <c r="G54704">
        <v>1099</v>
      </c>
      <c r="H54704">
        <v>13</v>
      </c>
    </row>
    <row r="54705" spans="1:8" x14ac:dyDescent="0.2">
      <c r="A54705" t="s">
        <v>24</v>
      </c>
      <c r="B54705" t="s">
        <v>9</v>
      </c>
      <c r="D54705" t="s">
        <v>1859</v>
      </c>
      <c r="E54705" t="s">
        <v>1859</v>
      </c>
      <c r="F54705">
        <v>22.64</v>
      </c>
      <c r="G54705">
        <v>3267</v>
      </c>
      <c r="H54705">
        <v>14</v>
      </c>
    </row>
    <row r="54706" spans="1:8" x14ac:dyDescent="0.2">
      <c r="A54706" t="s">
        <v>25</v>
      </c>
      <c r="B54706" t="s">
        <v>9</v>
      </c>
      <c r="D54706" t="s">
        <v>1859</v>
      </c>
      <c r="E54706" t="s">
        <v>1859</v>
      </c>
      <c r="F54706">
        <v>22.53</v>
      </c>
      <c r="G54706">
        <v>1589</v>
      </c>
      <c r="H54706">
        <v>15</v>
      </c>
    </row>
    <row r="54707" spans="1:8" x14ac:dyDescent="0.2">
      <c r="A54707" t="s">
        <v>26</v>
      </c>
      <c r="B54707" t="s">
        <v>9</v>
      </c>
      <c r="D54707" t="s">
        <v>1859</v>
      </c>
      <c r="E54707" t="s">
        <v>1859</v>
      </c>
      <c r="F54707">
        <v>22.87</v>
      </c>
      <c r="G54707">
        <v>1905</v>
      </c>
      <c r="H54707">
        <v>16</v>
      </c>
    </row>
    <row r="54708" spans="1:8" x14ac:dyDescent="0.2">
      <c r="A54708" t="s">
        <v>27</v>
      </c>
      <c r="B54708" t="s">
        <v>9</v>
      </c>
      <c r="D54708" t="s">
        <v>1859</v>
      </c>
      <c r="E54708" t="s">
        <v>1859</v>
      </c>
      <c r="F54708">
        <v>22.76</v>
      </c>
      <c r="G54708">
        <v>1856</v>
      </c>
      <c r="H54708">
        <v>17</v>
      </c>
    </row>
    <row r="54709" spans="1:8" x14ac:dyDescent="0.2">
      <c r="A54709" t="s">
        <v>28</v>
      </c>
      <c r="B54709" t="s">
        <v>9</v>
      </c>
      <c r="D54709" t="s">
        <v>1859</v>
      </c>
      <c r="E54709" t="s">
        <v>1859</v>
      </c>
      <c r="F54709">
        <v>22.87</v>
      </c>
      <c r="G54709">
        <v>2235</v>
      </c>
      <c r="H54709">
        <v>18</v>
      </c>
    </row>
    <row r="54710" spans="1:8" x14ac:dyDescent="0.2">
      <c r="A54710" t="s">
        <v>29</v>
      </c>
      <c r="B54710" t="s">
        <v>9</v>
      </c>
      <c r="D54710" t="s">
        <v>1859</v>
      </c>
      <c r="E54710" t="s">
        <v>1859</v>
      </c>
      <c r="F54710">
        <v>22.94</v>
      </c>
      <c r="G54710">
        <v>2950</v>
      </c>
      <c r="H54710">
        <v>19</v>
      </c>
    </row>
    <row r="54711" spans="1:8" x14ac:dyDescent="0.2">
      <c r="A54711" t="s">
        <v>30</v>
      </c>
      <c r="B54711" t="s">
        <v>9</v>
      </c>
      <c r="D54711" t="s">
        <v>1859</v>
      </c>
      <c r="E54711" t="s">
        <v>1859</v>
      </c>
      <c r="F54711">
        <v>22.75</v>
      </c>
      <c r="G54711">
        <v>1297</v>
      </c>
      <c r="H54711">
        <v>20</v>
      </c>
    </row>
    <row r="54712" spans="1:8" x14ac:dyDescent="0.2">
      <c r="A54712" t="s">
        <v>31</v>
      </c>
      <c r="B54712" t="s">
        <v>9</v>
      </c>
      <c r="D54712" t="s">
        <v>1859</v>
      </c>
      <c r="E54712" t="s">
        <v>1859</v>
      </c>
      <c r="F54712">
        <v>22.71</v>
      </c>
      <c r="G54712">
        <v>3664</v>
      </c>
      <c r="H54712">
        <v>21</v>
      </c>
    </row>
    <row r="54713" spans="1:8" x14ac:dyDescent="0.2">
      <c r="A54713" t="s">
        <v>32</v>
      </c>
      <c r="B54713" t="s">
        <v>9</v>
      </c>
      <c r="D54713" t="s">
        <v>1859</v>
      </c>
      <c r="E54713" t="s">
        <v>1859</v>
      </c>
      <c r="F54713">
        <v>22.71</v>
      </c>
      <c r="G54713">
        <v>3067</v>
      </c>
      <c r="H54713">
        <v>22</v>
      </c>
    </row>
    <row r="54714" spans="1:8" x14ac:dyDescent="0.2">
      <c r="A54714" t="s">
        <v>33</v>
      </c>
      <c r="B54714" t="s">
        <v>9</v>
      </c>
      <c r="D54714" t="s">
        <v>1859</v>
      </c>
      <c r="E54714" t="s">
        <v>1859</v>
      </c>
      <c r="F54714">
        <v>22.67</v>
      </c>
      <c r="G54714">
        <v>5779</v>
      </c>
      <c r="H54714">
        <v>23</v>
      </c>
    </row>
    <row r="54715" spans="1:8" x14ac:dyDescent="0.2">
      <c r="A54715" t="s">
        <v>34</v>
      </c>
      <c r="B54715" t="s">
        <v>9</v>
      </c>
      <c r="D54715" t="s">
        <v>1859</v>
      </c>
      <c r="E54715" t="s">
        <v>1859</v>
      </c>
      <c r="F54715">
        <v>22.9</v>
      </c>
      <c r="G54715">
        <v>8502</v>
      </c>
      <c r="H54715">
        <v>24</v>
      </c>
    </row>
    <row r="54716" spans="1:8" x14ac:dyDescent="0.2">
      <c r="A54716" t="s">
        <v>35</v>
      </c>
      <c r="B54716" t="s">
        <v>9</v>
      </c>
      <c r="D54716" t="s">
        <v>1859</v>
      </c>
      <c r="E54716" t="s">
        <v>1859</v>
      </c>
      <c r="F54716">
        <v>22.93</v>
      </c>
      <c r="G54716">
        <v>10803</v>
      </c>
      <c r="H54716">
        <v>25</v>
      </c>
    </row>
    <row r="54717" spans="1:8" x14ac:dyDescent="0.2">
      <c r="A54717" t="s">
        <v>36</v>
      </c>
      <c r="B54717" t="s">
        <v>9</v>
      </c>
      <c r="D54717" t="s">
        <v>1859</v>
      </c>
      <c r="E54717" t="s">
        <v>1859</v>
      </c>
      <c r="F54717">
        <v>23.33</v>
      </c>
      <c r="G54717">
        <v>8327</v>
      </c>
      <c r="H54717">
        <v>26</v>
      </c>
    </row>
    <row r="54718" spans="1:8" x14ac:dyDescent="0.2">
      <c r="A54718" t="s">
        <v>37</v>
      </c>
      <c r="B54718" t="s">
        <v>9</v>
      </c>
      <c r="D54718" t="s">
        <v>1859</v>
      </c>
      <c r="E54718" t="s">
        <v>1859</v>
      </c>
      <c r="F54718">
        <v>23.32</v>
      </c>
      <c r="G54718">
        <v>5394</v>
      </c>
      <c r="H54718">
        <v>27</v>
      </c>
    </row>
    <row r="54719" spans="1:8" x14ac:dyDescent="0.2">
      <c r="A54719" t="s">
        <v>38</v>
      </c>
      <c r="B54719" t="s">
        <v>9</v>
      </c>
      <c r="D54719" t="s">
        <v>1859</v>
      </c>
      <c r="E54719" t="s">
        <v>1859</v>
      </c>
      <c r="F54719">
        <v>22.81</v>
      </c>
      <c r="G54719">
        <v>65075</v>
      </c>
      <c r="H54719">
        <v>28</v>
      </c>
    </row>
    <row r="54720" spans="1:8" x14ac:dyDescent="0.2">
      <c r="A54720" t="s">
        <v>39</v>
      </c>
      <c r="B54720" t="s">
        <v>9</v>
      </c>
      <c r="D54720" t="s">
        <v>1859</v>
      </c>
      <c r="E54720" t="s">
        <v>1859</v>
      </c>
      <c r="F54720">
        <v>22.66</v>
      </c>
      <c r="G54720">
        <v>27118</v>
      </c>
      <c r="H54720">
        <v>29</v>
      </c>
    </row>
    <row r="54721" spans="1:8" x14ac:dyDescent="0.2">
      <c r="A54721" t="s">
        <v>40</v>
      </c>
      <c r="B54721" t="s">
        <v>9</v>
      </c>
      <c r="D54721" t="s">
        <v>1859</v>
      </c>
      <c r="E54721" t="s">
        <v>1859</v>
      </c>
      <c r="F54721">
        <v>22.4</v>
      </c>
      <c r="G54721">
        <v>20655</v>
      </c>
      <c r="H54721">
        <v>30</v>
      </c>
    </row>
    <row r="54722" spans="1:8" x14ac:dyDescent="0.2">
      <c r="A54722" t="s">
        <v>8</v>
      </c>
      <c r="B54722" t="s">
        <v>9</v>
      </c>
      <c r="D54722" t="s">
        <v>1860</v>
      </c>
      <c r="E54722" t="s">
        <v>1860</v>
      </c>
      <c r="F54722">
        <v>17.190000000000001</v>
      </c>
      <c r="G54722">
        <v>729</v>
      </c>
      <c r="H54722">
        <v>1</v>
      </c>
    </row>
    <row r="54723" spans="1:8" x14ac:dyDescent="0.2">
      <c r="A54723" t="s">
        <v>12</v>
      </c>
      <c r="B54723" t="s">
        <v>9</v>
      </c>
      <c r="D54723" t="s">
        <v>1860</v>
      </c>
      <c r="E54723" t="s">
        <v>1860</v>
      </c>
      <c r="F54723">
        <v>17.62</v>
      </c>
      <c r="G54723">
        <v>233</v>
      </c>
      <c r="H54723">
        <v>2</v>
      </c>
    </row>
    <row r="54724" spans="1:8" x14ac:dyDescent="0.2">
      <c r="A54724" t="s">
        <v>13</v>
      </c>
      <c r="B54724" t="s">
        <v>9</v>
      </c>
      <c r="D54724" t="s">
        <v>1860</v>
      </c>
      <c r="E54724" t="s">
        <v>1860</v>
      </c>
      <c r="F54724">
        <v>17.36</v>
      </c>
      <c r="G54724">
        <v>5038</v>
      </c>
      <c r="H54724">
        <v>3</v>
      </c>
    </row>
    <row r="54725" spans="1:8" x14ac:dyDescent="0.2">
      <c r="A54725" t="s">
        <v>14</v>
      </c>
      <c r="B54725" t="s">
        <v>9</v>
      </c>
      <c r="D54725" t="s">
        <v>1860</v>
      </c>
      <c r="E54725" t="s">
        <v>1860</v>
      </c>
      <c r="F54725">
        <v>17.27</v>
      </c>
      <c r="G54725">
        <v>13277</v>
      </c>
      <c r="H54725">
        <v>4</v>
      </c>
    </row>
    <row r="54726" spans="1:8" x14ac:dyDescent="0.2">
      <c r="A54726" t="s">
        <v>15</v>
      </c>
      <c r="B54726" t="s">
        <v>9</v>
      </c>
      <c r="D54726" t="s">
        <v>1860</v>
      </c>
      <c r="E54726" t="s">
        <v>1860</v>
      </c>
      <c r="F54726">
        <v>17.32</v>
      </c>
      <c r="G54726">
        <v>29725</v>
      </c>
      <c r="H54726">
        <v>5</v>
      </c>
    </row>
    <row r="54727" spans="1:8" x14ac:dyDescent="0.2">
      <c r="A54727" t="s">
        <v>16</v>
      </c>
      <c r="B54727" t="s">
        <v>9</v>
      </c>
      <c r="D54727" t="s">
        <v>1860</v>
      </c>
      <c r="E54727" t="s">
        <v>1860</v>
      </c>
      <c r="F54727">
        <v>17.36</v>
      </c>
      <c r="G54727">
        <v>191</v>
      </c>
      <c r="H54727">
        <v>6</v>
      </c>
    </row>
    <row r="54728" spans="1:8" x14ac:dyDescent="0.2">
      <c r="A54728" t="s">
        <v>17</v>
      </c>
      <c r="B54728" t="s">
        <v>9</v>
      </c>
      <c r="D54728" t="s">
        <v>1860</v>
      </c>
      <c r="E54728" t="s">
        <v>1860</v>
      </c>
      <c r="F54728">
        <v>17.149999999999999</v>
      </c>
      <c r="G54728">
        <v>371</v>
      </c>
      <c r="H54728">
        <v>7</v>
      </c>
    </row>
    <row r="54729" spans="1:8" x14ac:dyDescent="0.2">
      <c r="A54729" t="s">
        <v>18</v>
      </c>
      <c r="B54729" t="s">
        <v>9</v>
      </c>
      <c r="D54729" t="s">
        <v>1860</v>
      </c>
      <c r="E54729" t="s">
        <v>1860</v>
      </c>
      <c r="F54729">
        <v>16.98</v>
      </c>
      <c r="G54729">
        <v>10882</v>
      </c>
      <c r="H54729">
        <v>8</v>
      </c>
    </row>
    <row r="54730" spans="1:8" x14ac:dyDescent="0.2">
      <c r="A54730" t="s">
        <v>19</v>
      </c>
      <c r="B54730" t="s">
        <v>9</v>
      </c>
      <c r="D54730" t="s">
        <v>1860</v>
      </c>
      <c r="E54730" t="s">
        <v>1860</v>
      </c>
      <c r="F54730">
        <v>16.97</v>
      </c>
      <c r="G54730">
        <v>6817</v>
      </c>
      <c r="H54730">
        <v>9</v>
      </c>
    </row>
    <row r="54731" spans="1:8" x14ac:dyDescent="0.2">
      <c r="A54731" t="s">
        <v>20</v>
      </c>
      <c r="B54731" t="s">
        <v>9</v>
      </c>
      <c r="D54731" t="s">
        <v>1860</v>
      </c>
      <c r="E54731" t="s">
        <v>1860</v>
      </c>
      <c r="F54731">
        <v>16.96</v>
      </c>
      <c r="G54731">
        <v>5206</v>
      </c>
      <c r="H54731">
        <v>10</v>
      </c>
    </row>
    <row r="54732" spans="1:8" x14ac:dyDescent="0.2">
      <c r="A54732" t="s">
        <v>21</v>
      </c>
      <c r="B54732" t="s">
        <v>9</v>
      </c>
      <c r="D54732" t="s">
        <v>1860</v>
      </c>
      <c r="E54732" t="s">
        <v>1860</v>
      </c>
      <c r="F54732">
        <v>17.04</v>
      </c>
      <c r="G54732">
        <v>757</v>
      </c>
      <c r="H54732">
        <v>11</v>
      </c>
    </row>
    <row r="54733" spans="1:8" x14ac:dyDescent="0.2">
      <c r="A54733" t="s">
        <v>22</v>
      </c>
      <c r="B54733" t="s">
        <v>9</v>
      </c>
      <c r="D54733" t="s">
        <v>1860</v>
      </c>
      <c r="E54733" t="s">
        <v>1860</v>
      </c>
      <c r="F54733">
        <v>17.09</v>
      </c>
      <c r="G54733">
        <v>5880</v>
      </c>
      <c r="H54733">
        <v>12</v>
      </c>
    </row>
    <row r="54734" spans="1:8" x14ac:dyDescent="0.2">
      <c r="A54734" t="s">
        <v>23</v>
      </c>
      <c r="B54734" t="s">
        <v>9</v>
      </c>
      <c r="D54734" t="s">
        <v>1860</v>
      </c>
      <c r="E54734" t="s">
        <v>1860</v>
      </c>
      <c r="F54734">
        <v>17</v>
      </c>
      <c r="G54734">
        <v>4757</v>
      </c>
      <c r="H54734">
        <v>13</v>
      </c>
    </row>
    <row r="54735" spans="1:8" x14ac:dyDescent="0.2">
      <c r="A54735" t="s">
        <v>24</v>
      </c>
      <c r="B54735" t="s">
        <v>9</v>
      </c>
      <c r="D54735" t="s">
        <v>1860</v>
      </c>
      <c r="E54735" t="s">
        <v>1860</v>
      </c>
      <c r="F54735">
        <v>16.989999999999998</v>
      </c>
      <c r="G54735">
        <v>5834</v>
      </c>
      <c r="H54735">
        <v>14</v>
      </c>
    </row>
    <row r="54736" spans="1:8" x14ac:dyDescent="0.2">
      <c r="A54736" t="s">
        <v>25</v>
      </c>
      <c r="B54736" t="s">
        <v>9</v>
      </c>
      <c r="D54736" t="s">
        <v>1860</v>
      </c>
      <c r="E54736" t="s">
        <v>1860</v>
      </c>
      <c r="F54736">
        <v>17</v>
      </c>
      <c r="G54736">
        <v>4551</v>
      </c>
      <c r="H54736">
        <v>15</v>
      </c>
    </row>
    <row r="54737" spans="1:8" x14ac:dyDescent="0.2">
      <c r="A54737" t="s">
        <v>26</v>
      </c>
      <c r="B54737" t="s">
        <v>9</v>
      </c>
      <c r="D54737" t="s">
        <v>1860</v>
      </c>
      <c r="E54737" t="s">
        <v>1860</v>
      </c>
      <c r="F54737">
        <v>17.23</v>
      </c>
      <c r="G54737">
        <v>8766</v>
      </c>
      <c r="H54737">
        <v>16</v>
      </c>
    </row>
    <row r="54738" spans="1:8" x14ac:dyDescent="0.2">
      <c r="A54738" t="s">
        <v>27</v>
      </c>
      <c r="B54738" t="s">
        <v>9</v>
      </c>
      <c r="D54738" t="s">
        <v>1860</v>
      </c>
      <c r="E54738" t="s">
        <v>1860</v>
      </c>
      <c r="F54738">
        <v>17.22</v>
      </c>
      <c r="G54738">
        <v>9293</v>
      </c>
      <c r="H54738">
        <v>17</v>
      </c>
    </row>
    <row r="54739" spans="1:8" x14ac:dyDescent="0.2">
      <c r="A54739" t="s">
        <v>28</v>
      </c>
      <c r="B54739" t="s">
        <v>9</v>
      </c>
      <c r="D54739" t="s">
        <v>1860</v>
      </c>
      <c r="E54739" t="s">
        <v>1860</v>
      </c>
      <c r="F54739">
        <v>17.28</v>
      </c>
      <c r="G54739">
        <v>19827</v>
      </c>
      <c r="H54739">
        <v>18</v>
      </c>
    </row>
    <row r="54740" spans="1:8" x14ac:dyDescent="0.2">
      <c r="A54740" t="s">
        <v>29</v>
      </c>
      <c r="B54740" t="s">
        <v>9</v>
      </c>
      <c r="D54740" t="s">
        <v>1860</v>
      </c>
      <c r="E54740" t="s">
        <v>1860</v>
      </c>
      <c r="F54740">
        <v>17.350000000000001</v>
      </c>
      <c r="G54740">
        <v>4811</v>
      </c>
      <c r="H54740">
        <v>19</v>
      </c>
    </row>
    <row r="54741" spans="1:8" x14ac:dyDescent="0.2">
      <c r="A54741" t="s">
        <v>30</v>
      </c>
      <c r="B54741" t="s">
        <v>9</v>
      </c>
      <c r="D54741" t="s">
        <v>1860</v>
      </c>
      <c r="E54741" t="s">
        <v>1860</v>
      </c>
      <c r="F54741">
        <v>17.350000000000001</v>
      </c>
      <c r="G54741">
        <v>2178</v>
      </c>
      <c r="H54741">
        <v>20</v>
      </c>
    </row>
    <row r="54742" spans="1:8" x14ac:dyDescent="0.2">
      <c r="A54742" t="s">
        <v>31</v>
      </c>
      <c r="B54742" t="s">
        <v>9</v>
      </c>
      <c r="D54742" t="s">
        <v>1860</v>
      </c>
      <c r="E54742" t="s">
        <v>1860</v>
      </c>
      <c r="F54742">
        <v>17.190000000000001</v>
      </c>
      <c r="G54742">
        <v>2624</v>
      </c>
      <c r="H54742">
        <v>21</v>
      </c>
    </row>
    <row r="54743" spans="1:8" x14ac:dyDescent="0.2">
      <c r="A54743" t="s">
        <v>32</v>
      </c>
      <c r="B54743" t="s">
        <v>9</v>
      </c>
      <c r="D54743" t="s">
        <v>1860</v>
      </c>
      <c r="E54743" t="s">
        <v>1860</v>
      </c>
      <c r="F54743">
        <v>17.27</v>
      </c>
      <c r="G54743">
        <v>9526</v>
      </c>
      <c r="H54743">
        <v>22</v>
      </c>
    </row>
    <row r="54744" spans="1:8" x14ac:dyDescent="0.2">
      <c r="A54744" t="s">
        <v>33</v>
      </c>
      <c r="B54744" t="s">
        <v>9</v>
      </c>
      <c r="D54744" t="s">
        <v>1860</v>
      </c>
      <c r="E54744" t="s">
        <v>1860</v>
      </c>
      <c r="F54744">
        <v>17.28</v>
      </c>
      <c r="G54744">
        <v>3153</v>
      </c>
      <c r="H54744">
        <v>23</v>
      </c>
    </row>
    <row r="54745" spans="1:8" x14ac:dyDescent="0.2">
      <c r="A54745" t="s">
        <v>34</v>
      </c>
      <c r="B54745" t="s">
        <v>9</v>
      </c>
      <c r="D54745" t="s">
        <v>1860</v>
      </c>
      <c r="E54745" t="s">
        <v>1860</v>
      </c>
      <c r="F54745">
        <v>17.36</v>
      </c>
      <c r="G54745">
        <v>10638</v>
      </c>
      <c r="H54745">
        <v>24</v>
      </c>
    </row>
    <row r="54746" spans="1:8" x14ac:dyDescent="0.2">
      <c r="A54746" t="s">
        <v>35</v>
      </c>
      <c r="B54746" t="s">
        <v>9</v>
      </c>
      <c r="D54746" t="s">
        <v>1860</v>
      </c>
      <c r="E54746" t="s">
        <v>1860</v>
      </c>
      <c r="F54746">
        <v>17.38</v>
      </c>
      <c r="G54746">
        <v>46760</v>
      </c>
      <c r="H54746">
        <v>25</v>
      </c>
    </row>
    <row r="54747" spans="1:8" x14ac:dyDescent="0.2">
      <c r="A54747" t="s">
        <v>36</v>
      </c>
      <c r="B54747" t="s">
        <v>9</v>
      </c>
      <c r="D54747" t="s">
        <v>1860</v>
      </c>
      <c r="E54747" t="s">
        <v>1860</v>
      </c>
      <c r="F54747">
        <v>16.89</v>
      </c>
      <c r="G54747">
        <v>146</v>
      </c>
      <c r="H54747">
        <v>26</v>
      </c>
    </row>
    <row r="54748" spans="1:8" x14ac:dyDescent="0.2">
      <c r="A54748" t="s">
        <v>37</v>
      </c>
      <c r="B54748" t="s">
        <v>9</v>
      </c>
      <c r="D54748" t="s">
        <v>1860</v>
      </c>
      <c r="E54748" t="s">
        <v>1860</v>
      </c>
      <c r="F54748">
        <v>17.440000000000001</v>
      </c>
      <c r="G54748">
        <v>60</v>
      </c>
      <c r="H54748">
        <v>27</v>
      </c>
    </row>
    <row r="54749" spans="1:8" x14ac:dyDescent="0.2">
      <c r="A54749" t="s">
        <v>38</v>
      </c>
      <c r="B54749" t="s">
        <v>9</v>
      </c>
      <c r="D54749" t="s">
        <v>1860</v>
      </c>
      <c r="E54749" t="s">
        <v>1860</v>
      </c>
      <c r="F54749">
        <v>17.260000000000002</v>
      </c>
      <c r="G54749">
        <v>1414</v>
      </c>
      <c r="H54749">
        <v>28</v>
      </c>
    </row>
    <row r="54750" spans="1:8" x14ac:dyDescent="0.2">
      <c r="A54750" t="s">
        <v>39</v>
      </c>
      <c r="B54750" t="s">
        <v>9</v>
      </c>
      <c r="D54750" t="s">
        <v>1860</v>
      </c>
      <c r="E54750" t="s">
        <v>1860</v>
      </c>
      <c r="F54750">
        <v>17.23</v>
      </c>
      <c r="G54750">
        <v>3198</v>
      </c>
      <c r="H54750">
        <v>29</v>
      </c>
    </row>
    <row r="54751" spans="1:8" x14ac:dyDescent="0.2">
      <c r="A54751" t="s">
        <v>40</v>
      </c>
      <c r="B54751" t="s">
        <v>9</v>
      </c>
      <c r="D54751" t="s">
        <v>1860</v>
      </c>
      <c r="E54751" t="s">
        <v>1860</v>
      </c>
      <c r="F54751">
        <v>16.989999999999998</v>
      </c>
      <c r="G54751">
        <v>11642</v>
      </c>
      <c r="H54751">
        <v>30</v>
      </c>
    </row>
    <row r="54752" spans="1:8" x14ac:dyDescent="0.2">
      <c r="A54752" t="s">
        <v>8</v>
      </c>
      <c r="B54752" t="s">
        <v>9</v>
      </c>
      <c r="D54752" t="s">
        <v>1861</v>
      </c>
      <c r="E54752" t="s">
        <v>1861</v>
      </c>
      <c r="F54752">
        <v>21.65</v>
      </c>
      <c r="G54752">
        <v>6679</v>
      </c>
      <c r="H54752">
        <v>1</v>
      </c>
    </row>
    <row r="54753" spans="1:8" x14ac:dyDescent="0.2">
      <c r="A54753" t="s">
        <v>12</v>
      </c>
      <c r="B54753" t="s">
        <v>9</v>
      </c>
      <c r="D54753" t="s">
        <v>1861</v>
      </c>
      <c r="E54753" t="s">
        <v>1861</v>
      </c>
      <c r="F54753">
        <v>22.35</v>
      </c>
      <c r="G54753">
        <v>556</v>
      </c>
      <c r="H54753">
        <v>2</v>
      </c>
    </row>
    <row r="54754" spans="1:8" x14ac:dyDescent="0.2">
      <c r="A54754" t="s">
        <v>13</v>
      </c>
      <c r="B54754" t="s">
        <v>9</v>
      </c>
      <c r="D54754" t="s">
        <v>1861</v>
      </c>
      <c r="E54754" t="s">
        <v>1861</v>
      </c>
      <c r="F54754">
        <v>22.07</v>
      </c>
      <c r="G54754">
        <v>3839</v>
      </c>
      <c r="H54754">
        <v>3</v>
      </c>
    </row>
    <row r="54755" spans="1:8" x14ac:dyDescent="0.2">
      <c r="A54755" t="s">
        <v>14</v>
      </c>
      <c r="B54755" t="s">
        <v>9</v>
      </c>
      <c r="D54755" t="s">
        <v>1861</v>
      </c>
      <c r="E54755" t="s">
        <v>1861</v>
      </c>
      <c r="F54755">
        <v>21.96</v>
      </c>
      <c r="G54755">
        <v>13135</v>
      </c>
      <c r="H54755">
        <v>4</v>
      </c>
    </row>
    <row r="54756" spans="1:8" x14ac:dyDescent="0.2">
      <c r="A54756" t="s">
        <v>15</v>
      </c>
      <c r="B54756" t="s">
        <v>9</v>
      </c>
      <c r="D54756" t="s">
        <v>1861</v>
      </c>
      <c r="E54756" t="s">
        <v>1861</v>
      </c>
      <c r="F54756">
        <v>21.76</v>
      </c>
      <c r="G54756">
        <v>44917</v>
      </c>
      <c r="H54756">
        <v>5</v>
      </c>
    </row>
    <row r="54757" spans="1:8" x14ac:dyDescent="0.2">
      <c r="A54757" t="s">
        <v>16</v>
      </c>
      <c r="B54757" t="s">
        <v>9</v>
      </c>
      <c r="D54757" t="s">
        <v>1861</v>
      </c>
      <c r="E54757" t="s">
        <v>1861</v>
      </c>
      <c r="F54757">
        <v>21.67</v>
      </c>
      <c r="G54757">
        <v>84857</v>
      </c>
      <c r="H54757">
        <v>6</v>
      </c>
    </row>
    <row r="54758" spans="1:8" x14ac:dyDescent="0.2">
      <c r="A54758" t="s">
        <v>17</v>
      </c>
      <c r="B54758" t="s">
        <v>9</v>
      </c>
      <c r="D54758" t="s">
        <v>1861</v>
      </c>
      <c r="E54758" t="s">
        <v>1861</v>
      </c>
      <c r="F54758">
        <v>21.63</v>
      </c>
      <c r="G54758">
        <v>326102</v>
      </c>
      <c r="H54758">
        <v>7</v>
      </c>
    </row>
    <row r="54759" spans="1:8" x14ac:dyDescent="0.2">
      <c r="A54759" t="s">
        <v>18</v>
      </c>
      <c r="B54759" t="s">
        <v>9</v>
      </c>
      <c r="D54759" t="s">
        <v>1861</v>
      </c>
      <c r="E54759" t="s">
        <v>1861</v>
      </c>
      <c r="F54759">
        <v>21.56</v>
      </c>
      <c r="G54759">
        <v>1864515</v>
      </c>
      <c r="H54759">
        <v>8</v>
      </c>
    </row>
    <row r="54760" spans="1:8" x14ac:dyDescent="0.2">
      <c r="A54760" t="s">
        <v>19</v>
      </c>
      <c r="B54760" t="s">
        <v>9</v>
      </c>
      <c r="D54760" t="s">
        <v>1861</v>
      </c>
      <c r="E54760" t="s">
        <v>1861</v>
      </c>
      <c r="F54760">
        <v>21.54</v>
      </c>
      <c r="G54760">
        <v>1923716</v>
      </c>
      <c r="H54760">
        <v>9</v>
      </c>
    </row>
    <row r="54761" spans="1:8" x14ac:dyDescent="0.2">
      <c r="A54761" t="s">
        <v>20</v>
      </c>
      <c r="B54761" t="s">
        <v>9</v>
      </c>
      <c r="D54761" t="s">
        <v>1861</v>
      </c>
      <c r="E54761" t="s">
        <v>1861</v>
      </c>
      <c r="F54761">
        <v>21.49</v>
      </c>
      <c r="G54761">
        <v>1137023</v>
      </c>
      <c r="H54761">
        <v>10</v>
      </c>
    </row>
    <row r="54762" spans="1:8" x14ac:dyDescent="0.2">
      <c r="A54762" t="s">
        <v>21</v>
      </c>
      <c r="B54762" t="s">
        <v>9</v>
      </c>
      <c r="D54762" t="s">
        <v>1861</v>
      </c>
      <c r="E54762" t="s">
        <v>1861</v>
      </c>
      <c r="F54762">
        <v>21.59</v>
      </c>
      <c r="G54762">
        <v>359328</v>
      </c>
      <c r="H54762">
        <v>11</v>
      </c>
    </row>
    <row r="54763" spans="1:8" x14ac:dyDescent="0.2">
      <c r="A54763" t="s">
        <v>22</v>
      </c>
      <c r="B54763" t="s">
        <v>9</v>
      </c>
      <c r="D54763" t="s">
        <v>1861</v>
      </c>
      <c r="E54763" t="s">
        <v>1861</v>
      </c>
      <c r="F54763">
        <v>21.61</v>
      </c>
      <c r="G54763">
        <v>146876</v>
      </c>
      <c r="H54763">
        <v>12</v>
      </c>
    </row>
    <row r="54764" spans="1:8" x14ac:dyDescent="0.2">
      <c r="A54764" t="s">
        <v>23</v>
      </c>
      <c r="B54764" t="s">
        <v>9</v>
      </c>
      <c r="D54764" t="s">
        <v>1861</v>
      </c>
      <c r="E54764" t="s">
        <v>1861</v>
      </c>
      <c r="F54764">
        <v>21.57</v>
      </c>
      <c r="G54764">
        <v>149501</v>
      </c>
      <c r="H54764">
        <v>13</v>
      </c>
    </row>
    <row r="54765" spans="1:8" x14ac:dyDescent="0.2">
      <c r="A54765" t="s">
        <v>24</v>
      </c>
      <c r="B54765" t="s">
        <v>9</v>
      </c>
      <c r="D54765" t="s">
        <v>1861</v>
      </c>
      <c r="E54765" t="s">
        <v>1861</v>
      </c>
      <c r="F54765">
        <v>21.47</v>
      </c>
      <c r="G54765">
        <v>135045</v>
      </c>
      <c r="H54765">
        <v>14</v>
      </c>
    </row>
    <row r="54766" spans="1:8" x14ac:dyDescent="0.2">
      <c r="A54766" t="s">
        <v>25</v>
      </c>
      <c r="B54766" t="s">
        <v>9</v>
      </c>
      <c r="D54766" t="s">
        <v>1861</v>
      </c>
      <c r="E54766" t="s">
        <v>1861</v>
      </c>
      <c r="F54766">
        <v>21.59</v>
      </c>
      <c r="G54766">
        <v>93865</v>
      </c>
      <c r="H54766">
        <v>15</v>
      </c>
    </row>
    <row r="54767" spans="1:8" x14ac:dyDescent="0.2">
      <c r="A54767" t="s">
        <v>26</v>
      </c>
      <c r="B54767" t="s">
        <v>9</v>
      </c>
      <c r="D54767" t="s">
        <v>1861</v>
      </c>
      <c r="E54767" t="s">
        <v>1861</v>
      </c>
      <c r="F54767">
        <v>21.62</v>
      </c>
      <c r="G54767">
        <v>105631</v>
      </c>
      <c r="H54767">
        <v>16</v>
      </c>
    </row>
    <row r="54768" spans="1:8" x14ac:dyDescent="0.2">
      <c r="A54768" t="s">
        <v>27</v>
      </c>
      <c r="B54768" t="s">
        <v>9</v>
      </c>
      <c r="D54768" t="s">
        <v>1861</v>
      </c>
      <c r="E54768" t="s">
        <v>1861</v>
      </c>
      <c r="F54768">
        <v>21.8</v>
      </c>
      <c r="G54768">
        <v>123638</v>
      </c>
      <c r="H54768">
        <v>17</v>
      </c>
    </row>
    <row r="54769" spans="1:8" x14ac:dyDescent="0.2">
      <c r="A54769" t="s">
        <v>28</v>
      </c>
      <c r="B54769" t="s">
        <v>9</v>
      </c>
      <c r="D54769" t="s">
        <v>1861</v>
      </c>
      <c r="E54769" t="s">
        <v>1861</v>
      </c>
      <c r="F54769">
        <v>21.79</v>
      </c>
      <c r="G54769">
        <v>87926</v>
      </c>
      <c r="H54769">
        <v>18</v>
      </c>
    </row>
    <row r="54770" spans="1:8" x14ac:dyDescent="0.2">
      <c r="A54770" t="s">
        <v>29</v>
      </c>
      <c r="B54770" t="s">
        <v>9</v>
      </c>
      <c r="D54770" t="s">
        <v>1861</v>
      </c>
      <c r="E54770" t="s">
        <v>1861</v>
      </c>
      <c r="F54770">
        <v>21.83</v>
      </c>
      <c r="G54770">
        <v>89480</v>
      </c>
      <c r="H54770">
        <v>19</v>
      </c>
    </row>
    <row r="54771" spans="1:8" x14ac:dyDescent="0.2">
      <c r="A54771" t="s">
        <v>30</v>
      </c>
      <c r="B54771" t="s">
        <v>9</v>
      </c>
      <c r="D54771" t="s">
        <v>1861</v>
      </c>
      <c r="E54771" t="s">
        <v>1861</v>
      </c>
      <c r="F54771">
        <v>21.76</v>
      </c>
      <c r="G54771">
        <v>242158</v>
      </c>
      <c r="H54771">
        <v>20</v>
      </c>
    </row>
    <row r="54772" spans="1:8" x14ac:dyDescent="0.2">
      <c r="A54772" t="s">
        <v>31</v>
      </c>
      <c r="B54772" t="s">
        <v>9</v>
      </c>
      <c r="D54772" t="s">
        <v>1861</v>
      </c>
      <c r="E54772" t="s">
        <v>1861</v>
      </c>
      <c r="F54772">
        <v>21.68</v>
      </c>
      <c r="G54772">
        <v>574982</v>
      </c>
      <c r="H54772">
        <v>21</v>
      </c>
    </row>
    <row r="54773" spans="1:8" x14ac:dyDescent="0.2">
      <c r="A54773" t="s">
        <v>32</v>
      </c>
      <c r="B54773" t="s">
        <v>9</v>
      </c>
      <c r="D54773" t="s">
        <v>1861</v>
      </c>
      <c r="E54773" t="s">
        <v>1861</v>
      </c>
      <c r="F54773">
        <v>21.84</v>
      </c>
      <c r="G54773">
        <v>435671</v>
      </c>
      <c r="H54773">
        <v>22</v>
      </c>
    </row>
    <row r="54774" spans="1:8" x14ac:dyDescent="0.2">
      <c r="A54774" t="s">
        <v>33</v>
      </c>
      <c r="B54774" t="s">
        <v>9</v>
      </c>
      <c r="D54774" t="s">
        <v>1861</v>
      </c>
      <c r="E54774" t="s">
        <v>1861</v>
      </c>
      <c r="F54774">
        <v>21.73</v>
      </c>
      <c r="G54774">
        <v>313941</v>
      </c>
      <c r="H54774">
        <v>23</v>
      </c>
    </row>
    <row r="54775" spans="1:8" x14ac:dyDescent="0.2">
      <c r="A54775" t="s">
        <v>34</v>
      </c>
      <c r="B54775" t="s">
        <v>9</v>
      </c>
      <c r="D54775" t="s">
        <v>1861</v>
      </c>
      <c r="E54775" t="s">
        <v>1861</v>
      </c>
      <c r="F54775">
        <v>21.86</v>
      </c>
      <c r="G54775">
        <v>191627</v>
      </c>
      <c r="H54775">
        <v>24</v>
      </c>
    </row>
    <row r="54776" spans="1:8" x14ac:dyDescent="0.2">
      <c r="A54776" t="s">
        <v>35</v>
      </c>
      <c r="B54776" t="s">
        <v>9</v>
      </c>
      <c r="D54776" t="s">
        <v>1861</v>
      </c>
      <c r="E54776" t="s">
        <v>1861</v>
      </c>
      <c r="F54776">
        <v>21.84</v>
      </c>
      <c r="G54776">
        <v>112324</v>
      </c>
      <c r="H54776">
        <v>25</v>
      </c>
    </row>
    <row r="54777" spans="1:8" x14ac:dyDescent="0.2">
      <c r="A54777" t="s">
        <v>36</v>
      </c>
      <c r="B54777" t="s">
        <v>9</v>
      </c>
      <c r="D54777" t="s">
        <v>1861</v>
      </c>
      <c r="E54777" t="s">
        <v>1861</v>
      </c>
      <c r="F54777">
        <v>22.46</v>
      </c>
      <c r="G54777">
        <v>121799</v>
      </c>
      <c r="H54777">
        <v>26</v>
      </c>
    </row>
    <row r="54778" spans="1:8" x14ac:dyDescent="0.2">
      <c r="A54778" t="s">
        <v>37</v>
      </c>
      <c r="B54778" t="s">
        <v>9</v>
      </c>
      <c r="D54778" t="s">
        <v>1861</v>
      </c>
      <c r="E54778" t="s">
        <v>1861</v>
      </c>
      <c r="F54778">
        <v>22.06</v>
      </c>
      <c r="G54778">
        <v>65223</v>
      </c>
      <c r="H54778">
        <v>27</v>
      </c>
    </row>
    <row r="54779" spans="1:8" x14ac:dyDescent="0.2">
      <c r="A54779" t="s">
        <v>38</v>
      </c>
      <c r="B54779" t="s">
        <v>9</v>
      </c>
      <c r="D54779" t="s">
        <v>1861</v>
      </c>
      <c r="E54779" t="s">
        <v>1861</v>
      </c>
      <c r="F54779">
        <v>21.86</v>
      </c>
      <c r="G54779">
        <v>71006</v>
      </c>
      <c r="H54779">
        <v>28</v>
      </c>
    </row>
    <row r="54780" spans="1:8" x14ac:dyDescent="0.2">
      <c r="A54780" t="s">
        <v>39</v>
      </c>
      <c r="B54780" t="s">
        <v>9</v>
      </c>
      <c r="D54780" t="s">
        <v>1861</v>
      </c>
      <c r="E54780" t="s">
        <v>1861</v>
      </c>
      <c r="F54780">
        <v>21.73</v>
      </c>
      <c r="G54780">
        <v>20984</v>
      </c>
      <c r="H54780">
        <v>29</v>
      </c>
    </row>
    <row r="54781" spans="1:8" x14ac:dyDescent="0.2">
      <c r="A54781" t="s">
        <v>40</v>
      </c>
      <c r="B54781" t="s">
        <v>9</v>
      </c>
      <c r="D54781" t="s">
        <v>1861</v>
      </c>
      <c r="E54781" t="s">
        <v>1861</v>
      </c>
      <c r="F54781">
        <v>21.6</v>
      </c>
      <c r="G54781">
        <v>50299</v>
      </c>
      <c r="H54781">
        <v>30</v>
      </c>
    </row>
    <row r="54782" spans="1:8" x14ac:dyDescent="0.2">
      <c r="A54782" t="s">
        <v>8</v>
      </c>
      <c r="B54782" t="s">
        <v>9</v>
      </c>
      <c r="D54782" t="s">
        <v>1861</v>
      </c>
      <c r="E54782" t="s">
        <v>1862</v>
      </c>
      <c r="F54782">
        <v>13.3</v>
      </c>
      <c r="G54782">
        <v>70</v>
      </c>
      <c r="H54782">
        <v>1</v>
      </c>
    </row>
    <row r="54783" spans="1:8" x14ac:dyDescent="0.2">
      <c r="A54783" t="s">
        <v>12</v>
      </c>
      <c r="B54783" t="s">
        <v>9</v>
      </c>
      <c r="D54783" t="s">
        <v>1861</v>
      </c>
      <c r="E54783" t="s">
        <v>1862</v>
      </c>
      <c r="F54783">
        <v>13.35</v>
      </c>
      <c r="G54783">
        <v>149</v>
      </c>
      <c r="H54783">
        <v>2</v>
      </c>
    </row>
    <row r="54784" spans="1:8" x14ac:dyDescent="0.2">
      <c r="A54784" t="s">
        <v>13</v>
      </c>
      <c r="B54784" t="s">
        <v>9</v>
      </c>
      <c r="D54784" t="s">
        <v>1861</v>
      </c>
      <c r="E54784" t="s">
        <v>1862</v>
      </c>
      <c r="F54784">
        <v>13.75</v>
      </c>
      <c r="G54784">
        <v>79</v>
      </c>
      <c r="H54784">
        <v>3</v>
      </c>
    </row>
    <row r="54785" spans="1:8" x14ac:dyDescent="0.2">
      <c r="A54785" t="s">
        <v>14</v>
      </c>
      <c r="B54785" t="s">
        <v>9</v>
      </c>
      <c r="D54785" t="s">
        <v>1861</v>
      </c>
      <c r="E54785" t="s">
        <v>1862</v>
      </c>
      <c r="F54785">
        <v>13.23</v>
      </c>
      <c r="G54785">
        <v>3989</v>
      </c>
      <c r="H54785">
        <v>4</v>
      </c>
    </row>
    <row r="54786" spans="1:8" x14ac:dyDescent="0.2">
      <c r="A54786" t="s">
        <v>15</v>
      </c>
      <c r="B54786" t="s">
        <v>9</v>
      </c>
      <c r="D54786" t="s">
        <v>1861</v>
      </c>
      <c r="E54786" t="s">
        <v>1862</v>
      </c>
      <c r="F54786">
        <v>13.26</v>
      </c>
      <c r="G54786">
        <v>19133</v>
      </c>
      <c r="H54786">
        <v>5</v>
      </c>
    </row>
    <row r="54787" spans="1:8" x14ac:dyDescent="0.2">
      <c r="A54787" t="s">
        <v>16</v>
      </c>
      <c r="B54787" t="s">
        <v>9</v>
      </c>
      <c r="D54787" t="s">
        <v>1861</v>
      </c>
      <c r="E54787" t="s">
        <v>1862</v>
      </c>
      <c r="F54787">
        <v>13.25</v>
      </c>
      <c r="G54787">
        <v>28673</v>
      </c>
      <c r="H54787">
        <v>6</v>
      </c>
    </row>
    <row r="54788" spans="1:8" x14ac:dyDescent="0.2">
      <c r="A54788" t="s">
        <v>17</v>
      </c>
      <c r="B54788" t="s">
        <v>9</v>
      </c>
      <c r="D54788" t="s">
        <v>1861</v>
      </c>
      <c r="E54788" t="s">
        <v>1862</v>
      </c>
      <c r="F54788">
        <v>12.97</v>
      </c>
      <c r="G54788">
        <v>147201</v>
      </c>
      <c r="H54788">
        <v>7</v>
      </c>
    </row>
    <row r="54789" spans="1:8" x14ac:dyDescent="0.2">
      <c r="A54789" t="s">
        <v>18</v>
      </c>
      <c r="B54789" t="s">
        <v>9</v>
      </c>
      <c r="D54789" t="s">
        <v>1861</v>
      </c>
      <c r="E54789" t="s">
        <v>1862</v>
      </c>
      <c r="F54789">
        <v>12.89</v>
      </c>
      <c r="G54789">
        <v>570911</v>
      </c>
      <c r="H54789">
        <v>8</v>
      </c>
    </row>
    <row r="54790" spans="1:8" x14ac:dyDescent="0.2">
      <c r="A54790" t="s">
        <v>19</v>
      </c>
      <c r="B54790" t="s">
        <v>9</v>
      </c>
      <c r="D54790" t="s">
        <v>1861</v>
      </c>
      <c r="E54790" t="s">
        <v>1862</v>
      </c>
      <c r="F54790">
        <v>12.93</v>
      </c>
      <c r="G54790">
        <v>1057444</v>
      </c>
      <c r="H54790">
        <v>9</v>
      </c>
    </row>
    <row r="54791" spans="1:8" x14ac:dyDescent="0.2">
      <c r="A54791" t="s">
        <v>20</v>
      </c>
      <c r="B54791" t="s">
        <v>9</v>
      </c>
      <c r="D54791" t="s">
        <v>1861</v>
      </c>
      <c r="E54791" t="s">
        <v>1862</v>
      </c>
      <c r="F54791">
        <v>12.82</v>
      </c>
      <c r="G54791">
        <v>655281</v>
      </c>
      <c r="H54791">
        <v>10</v>
      </c>
    </row>
    <row r="54792" spans="1:8" x14ac:dyDescent="0.2">
      <c r="A54792" t="s">
        <v>21</v>
      </c>
      <c r="B54792" t="s">
        <v>9</v>
      </c>
      <c r="D54792" t="s">
        <v>1861</v>
      </c>
      <c r="E54792" t="s">
        <v>1862</v>
      </c>
      <c r="F54792">
        <v>13.11</v>
      </c>
      <c r="G54792">
        <v>222609</v>
      </c>
      <c r="H54792">
        <v>11</v>
      </c>
    </row>
    <row r="54793" spans="1:8" x14ac:dyDescent="0.2">
      <c r="A54793" t="s">
        <v>22</v>
      </c>
      <c r="B54793" t="s">
        <v>9</v>
      </c>
      <c r="D54793" t="s">
        <v>1861</v>
      </c>
      <c r="E54793" t="s">
        <v>1862</v>
      </c>
      <c r="F54793">
        <v>13.05</v>
      </c>
      <c r="G54793">
        <v>78042</v>
      </c>
      <c r="H54793">
        <v>12</v>
      </c>
    </row>
    <row r="54794" spans="1:8" x14ac:dyDescent="0.2">
      <c r="A54794" t="s">
        <v>23</v>
      </c>
      <c r="B54794" t="s">
        <v>9</v>
      </c>
      <c r="D54794" t="s">
        <v>1861</v>
      </c>
      <c r="E54794" t="s">
        <v>1862</v>
      </c>
      <c r="F54794">
        <v>12.94</v>
      </c>
      <c r="G54794">
        <v>117042</v>
      </c>
      <c r="H54794">
        <v>13</v>
      </c>
    </row>
    <row r="54795" spans="1:8" x14ac:dyDescent="0.2">
      <c r="A54795" t="s">
        <v>24</v>
      </c>
      <c r="B54795" t="s">
        <v>9</v>
      </c>
      <c r="D54795" t="s">
        <v>1861</v>
      </c>
      <c r="E54795" t="s">
        <v>1862</v>
      </c>
      <c r="F54795">
        <v>12.9</v>
      </c>
      <c r="G54795">
        <v>187944</v>
      </c>
      <c r="H54795">
        <v>14</v>
      </c>
    </row>
    <row r="54796" spans="1:8" x14ac:dyDescent="0.2">
      <c r="A54796" t="s">
        <v>25</v>
      </c>
      <c r="B54796" t="s">
        <v>9</v>
      </c>
      <c r="D54796" t="s">
        <v>1861</v>
      </c>
      <c r="E54796" t="s">
        <v>1862</v>
      </c>
      <c r="F54796">
        <v>12.89</v>
      </c>
      <c r="G54796">
        <v>131347</v>
      </c>
      <c r="H54796">
        <v>15</v>
      </c>
    </row>
    <row r="54797" spans="1:8" x14ac:dyDescent="0.2">
      <c r="A54797" t="s">
        <v>26</v>
      </c>
      <c r="B54797" t="s">
        <v>9</v>
      </c>
      <c r="D54797" t="s">
        <v>1861</v>
      </c>
      <c r="E54797" t="s">
        <v>1862</v>
      </c>
      <c r="F54797">
        <v>13.24</v>
      </c>
      <c r="G54797">
        <v>80567</v>
      </c>
      <c r="H54797">
        <v>16</v>
      </c>
    </row>
    <row r="54798" spans="1:8" x14ac:dyDescent="0.2">
      <c r="A54798" t="s">
        <v>27</v>
      </c>
      <c r="B54798" t="s">
        <v>9</v>
      </c>
      <c r="D54798" t="s">
        <v>1861</v>
      </c>
      <c r="E54798" t="s">
        <v>1862</v>
      </c>
      <c r="F54798">
        <v>13.16</v>
      </c>
      <c r="G54798">
        <v>83195</v>
      </c>
      <c r="H54798">
        <v>17</v>
      </c>
    </row>
    <row r="54799" spans="1:8" x14ac:dyDescent="0.2">
      <c r="A54799" t="s">
        <v>28</v>
      </c>
      <c r="B54799" t="s">
        <v>9</v>
      </c>
      <c r="D54799" t="s">
        <v>1861</v>
      </c>
      <c r="E54799" t="s">
        <v>1862</v>
      </c>
      <c r="F54799">
        <v>13.18</v>
      </c>
      <c r="G54799">
        <v>90813</v>
      </c>
      <c r="H54799">
        <v>18</v>
      </c>
    </row>
    <row r="54800" spans="1:8" x14ac:dyDescent="0.2">
      <c r="A54800" t="s">
        <v>29</v>
      </c>
      <c r="B54800" t="s">
        <v>9</v>
      </c>
      <c r="D54800" t="s">
        <v>1861</v>
      </c>
      <c r="E54800" t="s">
        <v>1862</v>
      </c>
      <c r="F54800">
        <v>13.36</v>
      </c>
      <c r="G54800">
        <v>63503</v>
      </c>
      <c r="H54800">
        <v>19</v>
      </c>
    </row>
    <row r="54801" spans="1:8" x14ac:dyDescent="0.2">
      <c r="A54801" t="s">
        <v>30</v>
      </c>
      <c r="B54801" t="s">
        <v>9</v>
      </c>
      <c r="D54801" t="s">
        <v>1861</v>
      </c>
      <c r="E54801" t="s">
        <v>1862</v>
      </c>
      <c r="F54801">
        <v>13.32</v>
      </c>
      <c r="G54801">
        <v>118385</v>
      </c>
      <c r="H54801">
        <v>20</v>
      </c>
    </row>
    <row r="54802" spans="1:8" x14ac:dyDescent="0.2">
      <c r="A54802" t="s">
        <v>31</v>
      </c>
      <c r="B54802" t="s">
        <v>9</v>
      </c>
      <c r="D54802" t="s">
        <v>1861</v>
      </c>
      <c r="E54802" t="s">
        <v>1862</v>
      </c>
      <c r="F54802">
        <v>13.35</v>
      </c>
      <c r="G54802">
        <v>309792</v>
      </c>
      <c r="H54802">
        <v>21</v>
      </c>
    </row>
    <row r="54803" spans="1:8" x14ac:dyDescent="0.2">
      <c r="A54803" t="s">
        <v>32</v>
      </c>
      <c r="B54803" t="s">
        <v>9</v>
      </c>
      <c r="D54803" t="s">
        <v>1861</v>
      </c>
      <c r="E54803" t="s">
        <v>1862</v>
      </c>
      <c r="F54803">
        <v>13.27</v>
      </c>
      <c r="G54803">
        <v>254377</v>
      </c>
      <c r="H54803">
        <v>22</v>
      </c>
    </row>
    <row r="54804" spans="1:8" x14ac:dyDescent="0.2">
      <c r="A54804" t="s">
        <v>33</v>
      </c>
      <c r="B54804" t="s">
        <v>9</v>
      </c>
      <c r="D54804" t="s">
        <v>1861</v>
      </c>
      <c r="E54804" t="s">
        <v>1862</v>
      </c>
      <c r="F54804">
        <v>13.22</v>
      </c>
      <c r="G54804">
        <v>197513</v>
      </c>
      <c r="H54804">
        <v>23</v>
      </c>
    </row>
    <row r="54805" spans="1:8" x14ac:dyDescent="0.2">
      <c r="A54805" t="s">
        <v>34</v>
      </c>
      <c r="B54805" t="s">
        <v>9</v>
      </c>
      <c r="D54805" t="s">
        <v>1861</v>
      </c>
      <c r="E54805" t="s">
        <v>1862</v>
      </c>
      <c r="F54805">
        <v>13.29</v>
      </c>
      <c r="G54805">
        <v>163705</v>
      </c>
      <c r="H54805">
        <v>24</v>
      </c>
    </row>
    <row r="54806" spans="1:8" x14ac:dyDescent="0.2">
      <c r="A54806" t="s">
        <v>35</v>
      </c>
      <c r="B54806" t="s">
        <v>9</v>
      </c>
      <c r="D54806" t="s">
        <v>1861</v>
      </c>
      <c r="E54806" t="s">
        <v>1862</v>
      </c>
      <c r="F54806">
        <v>13.42</v>
      </c>
      <c r="G54806">
        <v>109791</v>
      </c>
      <c r="H54806">
        <v>25</v>
      </c>
    </row>
    <row r="54807" spans="1:8" x14ac:dyDescent="0.2">
      <c r="A54807" t="s">
        <v>36</v>
      </c>
      <c r="B54807" t="s">
        <v>9</v>
      </c>
      <c r="D54807" t="s">
        <v>1861</v>
      </c>
      <c r="E54807" t="s">
        <v>1862</v>
      </c>
      <c r="F54807">
        <v>14.01</v>
      </c>
      <c r="G54807">
        <v>51468</v>
      </c>
      <c r="H54807">
        <v>26</v>
      </c>
    </row>
    <row r="54808" spans="1:8" x14ac:dyDescent="0.2">
      <c r="A54808" t="s">
        <v>37</v>
      </c>
      <c r="B54808" t="s">
        <v>9</v>
      </c>
      <c r="D54808" t="s">
        <v>1861</v>
      </c>
      <c r="E54808" t="s">
        <v>1862</v>
      </c>
      <c r="F54808">
        <v>13.62</v>
      </c>
      <c r="G54808">
        <v>28283</v>
      </c>
      <c r="H54808">
        <v>27</v>
      </c>
    </row>
    <row r="54809" spans="1:8" x14ac:dyDescent="0.2">
      <c r="A54809" t="s">
        <v>38</v>
      </c>
      <c r="B54809" t="s">
        <v>9</v>
      </c>
      <c r="D54809" t="s">
        <v>1861</v>
      </c>
      <c r="E54809" t="s">
        <v>1862</v>
      </c>
      <c r="F54809">
        <v>13.26</v>
      </c>
      <c r="G54809">
        <v>45376</v>
      </c>
      <c r="H54809">
        <v>28</v>
      </c>
    </row>
    <row r="54810" spans="1:8" x14ac:dyDescent="0.2">
      <c r="A54810" t="s">
        <v>39</v>
      </c>
      <c r="B54810" t="s">
        <v>9</v>
      </c>
      <c r="D54810" t="s">
        <v>1861</v>
      </c>
      <c r="E54810" t="s">
        <v>1862</v>
      </c>
      <c r="F54810">
        <v>13.11</v>
      </c>
      <c r="G54810">
        <v>11527</v>
      </c>
      <c r="H54810">
        <v>29</v>
      </c>
    </row>
    <row r="54811" spans="1:8" x14ac:dyDescent="0.2">
      <c r="A54811" t="s">
        <v>40</v>
      </c>
      <c r="B54811" t="s">
        <v>9</v>
      </c>
      <c r="D54811" t="s">
        <v>1861</v>
      </c>
      <c r="E54811" t="s">
        <v>1862</v>
      </c>
      <c r="F54811">
        <v>13.05</v>
      </c>
      <c r="G54811">
        <v>10715</v>
      </c>
      <c r="H54811">
        <v>30</v>
      </c>
    </row>
    <row r="54812" spans="1:8" x14ac:dyDescent="0.2">
      <c r="A54812" t="s">
        <v>8</v>
      </c>
      <c r="B54812" t="s">
        <v>9</v>
      </c>
      <c r="D54812" t="s">
        <v>1863</v>
      </c>
      <c r="E54812" t="s">
        <v>1864</v>
      </c>
      <c r="F54812">
        <v>34.880000000000003</v>
      </c>
      <c r="G54812">
        <v>554</v>
      </c>
      <c r="H54812">
        <v>1</v>
      </c>
    </row>
    <row r="54813" spans="1:8" x14ac:dyDescent="0.2">
      <c r="A54813" t="s">
        <v>12</v>
      </c>
      <c r="B54813" t="s">
        <v>9</v>
      </c>
      <c r="D54813" t="s">
        <v>1863</v>
      </c>
      <c r="E54813" t="s">
        <v>1864</v>
      </c>
      <c r="F54813">
        <v>35.19</v>
      </c>
      <c r="G54813">
        <v>14473</v>
      </c>
      <c r="H54813">
        <v>2</v>
      </c>
    </row>
    <row r="54814" spans="1:8" x14ac:dyDescent="0.2">
      <c r="A54814" t="s">
        <v>13</v>
      </c>
      <c r="B54814" t="s">
        <v>9</v>
      </c>
      <c r="D54814" t="s">
        <v>1863</v>
      </c>
      <c r="E54814" t="s">
        <v>1864</v>
      </c>
      <c r="F54814">
        <v>34.33</v>
      </c>
      <c r="G54814">
        <v>17804</v>
      </c>
      <c r="H54814">
        <v>3</v>
      </c>
    </row>
    <row r="54815" spans="1:8" x14ac:dyDescent="0.2">
      <c r="A54815" t="s">
        <v>14</v>
      </c>
      <c r="B54815" t="s">
        <v>9</v>
      </c>
      <c r="D54815" t="s">
        <v>1863</v>
      </c>
      <c r="E54815" t="s">
        <v>1864</v>
      </c>
      <c r="F54815">
        <v>34.299999999999997</v>
      </c>
      <c r="G54815">
        <v>7879</v>
      </c>
      <c r="H54815">
        <v>4</v>
      </c>
    </row>
    <row r="54816" spans="1:8" x14ac:dyDescent="0.2">
      <c r="A54816" t="s">
        <v>15</v>
      </c>
      <c r="B54816" t="s">
        <v>9</v>
      </c>
      <c r="D54816" t="s">
        <v>1863</v>
      </c>
      <c r="E54816" t="s">
        <v>1864</v>
      </c>
      <c r="F54816">
        <v>34.97</v>
      </c>
      <c r="G54816">
        <v>38383</v>
      </c>
      <c r="H54816">
        <v>5</v>
      </c>
    </row>
    <row r="54817" spans="1:8" x14ac:dyDescent="0.2">
      <c r="A54817" t="s">
        <v>16</v>
      </c>
      <c r="B54817" t="s">
        <v>9</v>
      </c>
      <c r="D54817" t="s">
        <v>1863</v>
      </c>
      <c r="E54817" t="s">
        <v>1864</v>
      </c>
      <c r="F54817">
        <v>33.69</v>
      </c>
      <c r="G54817">
        <v>6284</v>
      </c>
      <c r="H54817">
        <v>6</v>
      </c>
    </row>
    <row r="54818" spans="1:8" x14ac:dyDescent="0.2">
      <c r="A54818" t="s">
        <v>17</v>
      </c>
      <c r="B54818" t="s">
        <v>9</v>
      </c>
      <c r="D54818" t="s">
        <v>1863</v>
      </c>
      <c r="E54818" t="s">
        <v>1864</v>
      </c>
      <c r="F54818">
        <v>33.61</v>
      </c>
      <c r="G54818">
        <v>6941</v>
      </c>
      <c r="H54818">
        <v>7</v>
      </c>
    </row>
    <row r="54819" spans="1:8" x14ac:dyDescent="0.2">
      <c r="A54819" t="s">
        <v>18</v>
      </c>
      <c r="B54819" t="s">
        <v>9</v>
      </c>
      <c r="D54819" t="s">
        <v>1863</v>
      </c>
      <c r="E54819" t="s">
        <v>1864</v>
      </c>
      <c r="F54819">
        <v>33.56</v>
      </c>
      <c r="G54819">
        <v>5450</v>
      </c>
      <c r="H54819">
        <v>8</v>
      </c>
    </row>
    <row r="54820" spans="1:8" x14ac:dyDescent="0.2">
      <c r="A54820" t="s">
        <v>19</v>
      </c>
      <c r="B54820" t="s">
        <v>9</v>
      </c>
      <c r="D54820" t="s">
        <v>1863</v>
      </c>
      <c r="E54820" t="s">
        <v>1864</v>
      </c>
      <c r="F54820">
        <v>33.17</v>
      </c>
      <c r="G54820">
        <v>5407</v>
      </c>
      <c r="H54820">
        <v>9</v>
      </c>
    </row>
    <row r="54821" spans="1:8" x14ac:dyDescent="0.2">
      <c r="A54821" t="s">
        <v>20</v>
      </c>
      <c r="B54821" t="s">
        <v>9</v>
      </c>
      <c r="D54821" t="s">
        <v>1863</v>
      </c>
      <c r="E54821" t="s">
        <v>1864</v>
      </c>
      <c r="F54821">
        <v>33.67</v>
      </c>
      <c r="G54821">
        <v>4376</v>
      </c>
      <c r="H54821">
        <v>10</v>
      </c>
    </row>
    <row r="54822" spans="1:8" x14ac:dyDescent="0.2">
      <c r="A54822" t="s">
        <v>21</v>
      </c>
      <c r="B54822" t="s">
        <v>9</v>
      </c>
      <c r="D54822" t="s">
        <v>1863</v>
      </c>
      <c r="E54822" t="s">
        <v>1864</v>
      </c>
      <c r="F54822">
        <v>33.61</v>
      </c>
      <c r="G54822">
        <v>2688</v>
      </c>
      <c r="H54822">
        <v>11</v>
      </c>
    </row>
    <row r="54823" spans="1:8" x14ac:dyDescent="0.2">
      <c r="A54823" t="s">
        <v>22</v>
      </c>
      <c r="B54823" t="s">
        <v>9</v>
      </c>
      <c r="D54823" t="s">
        <v>1863</v>
      </c>
      <c r="E54823" t="s">
        <v>1864</v>
      </c>
      <c r="F54823">
        <v>33.6</v>
      </c>
      <c r="G54823">
        <v>2124</v>
      </c>
      <c r="H54823">
        <v>12</v>
      </c>
    </row>
    <row r="54824" spans="1:8" x14ac:dyDescent="0.2">
      <c r="A54824" t="s">
        <v>23</v>
      </c>
      <c r="B54824" t="s">
        <v>9</v>
      </c>
      <c r="D54824" t="s">
        <v>1863</v>
      </c>
      <c r="E54824" t="s">
        <v>1864</v>
      </c>
      <c r="F54824">
        <v>33.58</v>
      </c>
      <c r="G54824">
        <v>22888</v>
      </c>
      <c r="H54824">
        <v>13</v>
      </c>
    </row>
    <row r="54825" spans="1:8" x14ac:dyDescent="0.2">
      <c r="A54825" t="s">
        <v>24</v>
      </c>
      <c r="B54825" t="s">
        <v>9</v>
      </c>
      <c r="D54825" t="s">
        <v>1863</v>
      </c>
      <c r="E54825" t="s">
        <v>1864</v>
      </c>
      <c r="F54825">
        <v>33.47</v>
      </c>
      <c r="G54825">
        <v>18022</v>
      </c>
      <c r="H54825">
        <v>14</v>
      </c>
    </row>
    <row r="54826" spans="1:8" x14ac:dyDescent="0.2">
      <c r="A54826" t="s">
        <v>25</v>
      </c>
      <c r="B54826" t="s">
        <v>9</v>
      </c>
      <c r="D54826" t="s">
        <v>1863</v>
      </c>
      <c r="E54826" t="s">
        <v>1864</v>
      </c>
      <c r="F54826">
        <v>33.659999999999997</v>
      </c>
      <c r="G54826">
        <v>15891</v>
      </c>
      <c r="H54826">
        <v>15</v>
      </c>
    </row>
    <row r="54827" spans="1:8" x14ac:dyDescent="0.2">
      <c r="A54827" t="s">
        <v>26</v>
      </c>
      <c r="B54827" t="s">
        <v>9</v>
      </c>
      <c r="D54827" t="s">
        <v>1863</v>
      </c>
      <c r="E54827" t="s">
        <v>1864</v>
      </c>
      <c r="F54827">
        <v>33.69</v>
      </c>
      <c r="G54827">
        <v>5857</v>
      </c>
      <c r="H54827">
        <v>16</v>
      </c>
    </row>
    <row r="54828" spans="1:8" x14ac:dyDescent="0.2">
      <c r="A54828" t="s">
        <v>27</v>
      </c>
      <c r="B54828" t="s">
        <v>9</v>
      </c>
      <c r="D54828" t="s">
        <v>1863</v>
      </c>
      <c r="E54828" t="s">
        <v>1864</v>
      </c>
      <c r="F54828">
        <v>33.869999999999997</v>
      </c>
      <c r="G54828">
        <v>4916</v>
      </c>
      <c r="H54828">
        <v>17</v>
      </c>
    </row>
    <row r="54829" spans="1:8" x14ac:dyDescent="0.2">
      <c r="A54829" t="s">
        <v>28</v>
      </c>
      <c r="B54829" t="s">
        <v>9</v>
      </c>
      <c r="D54829" t="s">
        <v>1863</v>
      </c>
      <c r="E54829" t="s">
        <v>1864</v>
      </c>
      <c r="F54829">
        <v>33.840000000000003</v>
      </c>
      <c r="G54829">
        <v>7735</v>
      </c>
      <c r="H54829">
        <v>18</v>
      </c>
    </row>
    <row r="54830" spans="1:8" x14ac:dyDescent="0.2">
      <c r="A54830" t="s">
        <v>29</v>
      </c>
      <c r="B54830" t="s">
        <v>9</v>
      </c>
      <c r="D54830" t="s">
        <v>1863</v>
      </c>
      <c r="E54830" t="s">
        <v>1864</v>
      </c>
      <c r="F54830">
        <v>33.9</v>
      </c>
      <c r="G54830">
        <v>1885</v>
      </c>
      <c r="H54830">
        <v>19</v>
      </c>
    </row>
    <row r="54831" spans="1:8" x14ac:dyDescent="0.2">
      <c r="A54831" t="s">
        <v>30</v>
      </c>
      <c r="B54831" t="s">
        <v>9</v>
      </c>
      <c r="D54831" t="s">
        <v>1863</v>
      </c>
      <c r="E54831" t="s">
        <v>1864</v>
      </c>
      <c r="F54831">
        <v>33.770000000000003</v>
      </c>
      <c r="G54831">
        <v>9936</v>
      </c>
      <c r="H54831">
        <v>20</v>
      </c>
    </row>
    <row r="54832" spans="1:8" x14ac:dyDescent="0.2">
      <c r="A54832" t="s">
        <v>31</v>
      </c>
      <c r="B54832" t="s">
        <v>9</v>
      </c>
      <c r="D54832" t="s">
        <v>1863</v>
      </c>
      <c r="E54832" t="s">
        <v>1864</v>
      </c>
      <c r="F54832">
        <v>33.4</v>
      </c>
      <c r="G54832">
        <v>9684</v>
      </c>
      <c r="H54832">
        <v>21</v>
      </c>
    </row>
    <row r="54833" spans="1:8" x14ac:dyDescent="0.2">
      <c r="A54833" t="s">
        <v>32</v>
      </c>
      <c r="B54833" t="s">
        <v>9</v>
      </c>
      <c r="D54833" t="s">
        <v>1863</v>
      </c>
      <c r="E54833" t="s">
        <v>1864</v>
      </c>
      <c r="F54833">
        <v>34.049999999999997</v>
      </c>
      <c r="G54833">
        <v>8069</v>
      </c>
      <c r="H54833">
        <v>22</v>
      </c>
    </row>
    <row r="54834" spans="1:8" x14ac:dyDescent="0.2">
      <c r="A54834" t="s">
        <v>33</v>
      </c>
      <c r="B54834" t="s">
        <v>9</v>
      </c>
      <c r="D54834" t="s">
        <v>1863</v>
      </c>
      <c r="E54834" t="s">
        <v>1864</v>
      </c>
      <c r="F54834">
        <v>33.76</v>
      </c>
      <c r="G54834">
        <v>3185</v>
      </c>
      <c r="H54834">
        <v>23</v>
      </c>
    </row>
    <row r="54835" spans="1:8" x14ac:dyDescent="0.2">
      <c r="A54835" t="s">
        <v>34</v>
      </c>
      <c r="B54835" t="s">
        <v>9</v>
      </c>
      <c r="D54835" t="s">
        <v>1863</v>
      </c>
      <c r="E54835" t="s">
        <v>1864</v>
      </c>
      <c r="F54835">
        <v>33.909999999999997</v>
      </c>
      <c r="G54835">
        <v>10612</v>
      </c>
      <c r="H54835">
        <v>24</v>
      </c>
    </row>
    <row r="54836" spans="1:8" x14ac:dyDescent="0.2">
      <c r="A54836" t="s">
        <v>35</v>
      </c>
      <c r="B54836" t="s">
        <v>9</v>
      </c>
      <c r="D54836" t="s">
        <v>1863</v>
      </c>
      <c r="E54836" t="s">
        <v>1864</v>
      </c>
      <c r="F54836">
        <v>34.57</v>
      </c>
      <c r="G54836">
        <v>2832</v>
      </c>
      <c r="H54836">
        <v>25</v>
      </c>
    </row>
    <row r="54837" spans="1:8" x14ac:dyDescent="0.2">
      <c r="A54837" t="s">
        <v>36</v>
      </c>
      <c r="B54837" t="s">
        <v>9</v>
      </c>
      <c r="D54837" t="s">
        <v>1863</v>
      </c>
      <c r="E54837" t="s">
        <v>1864</v>
      </c>
      <c r="F54837">
        <v>35.94</v>
      </c>
      <c r="G54837">
        <v>17013</v>
      </c>
      <c r="H54837">
        <v>26</v>
      </c>
    </row>
    <row r="54838" spans="1:8" x14ac:dyDescent="0.2">
      <c r="A54838" t="s">
        <v>37</v>
      </c>
      <c r="B54838" t="s">
        <v>9</v>
      </c>
      <c r="D54838" t="s">
        <v>1863</v>
      </c>
      <c r="E54838" t="s">
        <v>1864</v>
      </c>
      <c r="F54838">
        <v>35.94</v>
      </c>
      <c r="G54838">
        <v>2266</v>
      </c>
      <c r="H54838">
        <v>27</v>
      </c>
    </row>
    <row r="54839" spans="1:8" x14ac:dyDescent="0.2">
      <c r="A54839" t="s">
        <v>38</v>
      </c>
      <c r="B54839" t="s">
        <v>9</v>
      </c>
      <c r="D54839" t="s">
        <v>1863</v>
      </c>
      <c r="E54839" t="s">
        <v>1864</v>
      </c>
      <c r="F54839">
        <v>33.799999999999997</v>
      </c>
      <c r="G54839">
        <v>7715</v>
      </c>
      <c r="H54839">
        <v>28</v>
      </c>
    </row>
    <row r="54840" spans="1:8" x14ac:dyDescent="0.2">
      <c r="A54840" t="s">
        <v>39</v>
      </c>
      <c r="B54840" t="s">
        <v>9</v>
      </c>
      <c r="D54840" t="s">
        <v>1863</v>
      </c>
      <c r="E54840" t="s">
        <v>1864</v>
      </c>
      <c r="F54840">
        <v>33.950000000000003</v>
      </c>
      <c r="G54840">
        <v>10454</v>
      </c>
      <c r="H54840">
        <v>29</v>
      </c>
    </row>
    <row r="54841" spans="1:8" x14ac:dyDescent="0.2">
      <c r="A54841" t="s">
        <v>40</v>
      </c>
      <c r="B54841" t="s">
        <v>9</v>
      </c>
      <c r="D54841" t="s">
        <v>1863</v>
      </c>
      <c r="E54841" t="s">
        <v>1864</v>
      </c>
      <c r="F54841">
        <v>33.43</v>
      </c>
      <c r="G54841">
        <v>3217</v>
      </c>
      <c r="H54841">
        <v>30</v>
      </c>
    </row>
    <row r="54842" spans="1:8" x14ac:dyDescent="0.2">
      <c r="A54842" t="s">
        <v>8</v>
      </c>
      <c r="B54842" t="s">
        <v>9</v>
      </c>
      <c r="D54842" t="s">
        <v>1865</v>
      </c>
      <c r="E54842" t="s">
        <v>1865</v>
      </c>
      <c r="F54842">
        <v>40.14</v>
      </c>
      <c r="G54842">
        <v>702</v>
      </c>
      <c r="H54842">
        <v>1</v>
      </c>
    </row>
    <row r="54843" spans="1:8" x14ac:dyDescent="0.2">
      <c r="A54843" t="s">
        <v>12</v>
      </c>
      <c r="B54843" t="s">
        <v>9</v>
      </c>
      <c r="D54843" t="s">
        <v>1865</v>
      </c>
      <c r="E54843" t="s">
        <v>1865</v>
      </c>
      <c r="F54843">
        <v>38.979999999999997</v>
      </c>
      <c r="G54843">
        <v>2967</v>
      </c>
      <c r="H54843">
        <v>2</v>
      </c>
    </row>
    <row r="54844" spans="1:8" x14ac:dyDescent="0.2">
      <c r="A54844" t="s">
        <v>13</v>
      </c>
      <c r="B54844" t="s">
        <v>9</v>
      </c>
      <c r="D54844" t="s">
        <v>1865</v>
      </c>
      <c r="E54844" t="s">
        <v>1865</v>
      </c>
      <c r="F54844">
        <v>38.22</v>
      </c>
      <c r="G54844">
        <v>5177</v>
      </c>
      <c r="H54844">
        <v>3</v>
      </c>
    </row>
    <row r="54845" spans="1:8" x14ac:dyDescent="0.2">
      <c r="A54845" t="s">
        <v>14</v>
      </c>
      <c r="B54845" t="s">
        <v>9</v>
      </c>
      <c r="D54845" t="s">
        <v>1865</v>
      </c>
      <c r="E54845" t="s">
        <v>1865</v>
      </c>
      <c r="F54845">
        <v>38.15</v>
      </c>
      <c r="G54845">
        <v>8051</v>
      </c>
      <c r="H54845">
        <v>4</v>
      </c>
    </row>
    <row r="54846" spans="1:8" x14ac:dyDescent="0.2">
      <c r="A54846" t="s">
        <v>15</v>
      </c>
      <c r="B54846" t="s">
        <v>9</v>
      </c>
      <c r="D54846" t="s">
        <v>1865</v>
      </c>
      <c r="E54846" t="s">
        <v>1865</v>
      </c>
      <c r="F54846">
        <v>38.29</v>
      </c>
      <c r="G54846">
        <v>4822</v>
      </c>
      <c r="H54846">
        <v>5</v>
      </c>
    </row>
    <row r="54847" spans="1:8" x14ac:dyDescent="0.2">
      <c r="A54847" t="s">
        <v>16</v>
      </c>
      <c r="B54847" t="s">
        <v>9</v>
      </c>
      <c r="D54847" t="s">
        <v>1865</v>
      </c>
      <c r="E54847" t="s">
        <v>1865</v>
      </c>
      <c r="F54847">
        <v>37.880000000000003</v>
      </c>
      <c r="G54847">
        <v>13285</v>
      </c>
      <c r="H54847">
        <v>6</v>
      </c>
    </row>
    <row r="54848" spans="1:8" x14ac:dyDescent="0.2">
      <c r="A54848" t="s">
        <v>17</v>
      </c>
      <c r="B54848" t="s">
        <v>9</v>
      </c>
      <c r="D54848" t="s">
        <v>1865</v>
      </c>
      <c r="E54848" t="s">
        <v>1865</v>
      </c>
      <c r="F54848">
        <v>37.85</v>
      </c>
      <c r="G54848">
        <v>25811</v>
      </c>
      <c r="H54848">
        <v>7</v>
      </c>
    </row>
    <row r="54849" spans="1:8" x14ac:dyDescent="0.2">
      <c r="A54849" t="s">
        <v>18</v>
      </c>
      <c r="B54849" t="s">
        <v>9</v>
      </c>
      <c r="D54849" t="s">
        <v>1865</v>
      </c>
      <c r="E54849" t="s">
        <v>1865</v>
      </c>
      <c r="F54849">
        <v>37.799999999999997</v>
      </c>
      <c r="G54849">
        <v>93493</v>
      </c>
      <c r="H54849">
        <v>8</v>
      </c>
    </row>
    <row r="54850" spans="1:8" x14ac:dyDescent="0.2">
      <c r="A54850" t="s">
        <v>19</v>
      </c>
      <c r="B54850" t="s">
        <v>9</v>
      </c>
      <c r="D54850" t="s">
        <v>1865</v>
      </c>
      <c r="E54850" t="s">
        <v>1865</v>
      </c>
      <c r="F54850">
        <v>37.700000000000003</v>
      </c>
      <c r="G54850">
        <v>66386</v>
      </c>
      <c r="H54850">
        <v>9</v>
      </c>
    </row>
    <row r="54851" spans="1:8" x14ac:dyDescent="0.2">
      <c r="A54851" t="s">
        <v>20</v>
      </c>
      <c r="B54851" t="s">
        <v>9</v>
      </c>
      <c r="D54851" t="s">
        <v>1865</v>
      </c>
      <c r="E54851" t="s">
        <v>1865</v>
      </c>
      <c r="F54851">
        <v>37.81</v>
      </c>
      <c r="G54851">
        <v>72974</v>
      </c>
      <c r="H54851">
        <v>10</v>
      </c>
    </row>
    <row r="54852" spans="1:8" x14ac:dyDescent="0.2">
      <c r="A54852" t="s">
        <v>21</v>
      </c>
      <c r="B54852" t="s">
        <v>9</v>
      </c>
      <c r="D54852" t="s">
        <v>1865</v>
      </c>
      <c r="E54852" t="s">
        <v>1865</v>
      </c>
      <c r="F54852">
        <v>37.68</v>
      </c>
      <c r="G54852">
        <v>65114</v>
      </c>
      <c r="H54852">
        <v>11</v>
      </c>
    </row>
    <row r="54853" spans="1:8" x14ac:dyDescent="0.2">
      <c r="A54853" t="s">
        <v>22</v>
      </c>
      <c r="B54853" t="s">
        <v>9</v>
      </c>
      <c r="D54853" t="s">
        <v>1865</v>
      </c>
      <c r="E54853" t="s">
        <v>1865</v>
      </c>
      <c r="F54853">
        <v>37.799999999999997</v>
      </c>
      <c r="G54853">
        <v>49580</v>
      </c>
      <c r="H54853">
        <v>12</v>
      </c>
    </row>
    <row r="54854" spans="1:8" x14ac:dyDescent="0.2">
      <c r="A54854" t="s">
        <v>23</v>
      </c>
      <c r="B54854" t="s">
        <v>9</v>
      </c>
      <c r="D54854" t="s">
        <v>1865</v>
      </c>
      <c r="E54854" t="s">
        <v>1865</v>
      </c>
      <c r="F54854">
        <v>37.72</v>
      </c>
      <c r="G54854">
        <v>85238</v>
      </c>
      <c r="H54854">
        <v>13</v>
      </c>
    </row>
    <row r="54855" spans="1:8" x14ac:dyDescent="0.2">
      <c r="A54855" t="s">
        <v>24</v>
      </c>
      <c r="B54855" t="s">
        <v>9</v>
      </c>
      <c r="D54855" t="s">
        <v>1865</v>
      </c>
      <c r="E54855" t="s">
        <v>1865</v>
      </c>
      <c r="F54855">
        <v>37.6</v>
      </c>
      <c r="G54855">
        <v>73514</v>
      </c>
      <c r="H54855">
        <v>14</v>
      </c>
    </row>
    <row r="54856" spans="1:8" x14ac:dyDescent="0.2">
      <c r="A54856" t="s">
        <v>25</v>
      </c>
      <c r="B54856" t="s">
        <v>9</v>
      </c>
      <c r="D54856" t="s">
        <v>1865</v>
      </c>
      <c r="E54856" t="s">
        <v>1865</v>
      </c>
      <c r="F54856">
        <v>37.89</v>
      </c>
      <c r="G54856">
        <v>57689</v>
      </c>
      <c r="H54856">
        <v>15</v>
      </c>
    </row>
    <row r="54857" spans="1:8" x14ac:dyDescent="0.2">
      <c r="A54857" t="s">
        <v>26</v>
      </c>
      <c r="B54857" t="s">
        <v>9</v>
      </c>
      <c r="D54857" t="s">
        <v>1865</v>
      </c>
      <c r="E54857" t="s">
        <v>1865</v>
      </c>
      <c r="F54857">
        <v>37.86</v>
      </c>
      <c r="G54857">
        <v>53329</v>
      </c>
      <c r="H54857">
        <v>16</v>
      </c>
    </row>
    <row r="54858" spans="1:8" x14ac:dyDescent="0.2">
      <c r="A54858" t="s">
        <v>27</v>
      </c>
      <c r="B54858" t="s">
        <v>9</v>
      </c>
      <c r="D54858" t="s">
        <v>1865</v>
      </c>
      <c r="E54858" t="s">
        <v>1865</v>
      </c>
      <c r="F54858">
        <v>38.07</v>
      </c>
      <c r="G54858">
        <v>87802</v>
      </c>
      <c r="H54858">
        <v>17</v>
      </c>
    </row>
    <row r="54859" spans="1:8" x14ac:dyDescent="0.2">
      <c r="A54859" t="s">
        <v>28</v>
      </c>
      <c r="B54859" t="s">
        <v>9</v>
      </c>
      <c r="D54859" t="s">
        <v>1865</v>
      </c>
      <c r="E54859" t="s">
        <v>1865</v>
      </c>
      <c r="F54859">
        <v>38.090000000000003</v>
      </c>
      <c r="G54859">
        <v>96582</v>
      </c>
      <c r="H54859">
        <v>18</v>
      </c>
    </row>
    <row r="54860" spans="1:8" x14ac:dyDescent="0.2">
      <c r="A54860" t="s">
        <v>29</v>
      </c>
      <c r="B54860" t="s">
        <v>9</v>
      </c>
      <c r="D54860" t="s">
        <v>1865</v>
      </c>
      <c r="E54860" t="s">
        <v>1865</v>
      </c>
      <c r="F54860">
        <v>38.229999999999997</v>
      </c>
      <c r="G54860">
        <v>68122</v>
      </c>
      <c r="H54860">
        <v>19</v>
      </c>
    </row>
    <row r="54861" spans="1:8" x14ac:dyDescent="0.2">
      <c r="A54861" t="s">
        <v>30</v>
      </c>
      <c r="B54861" t="s">
        <v>9</v>
      </c>
      <c r="D54861" t="s">
        <v>1865</v>
      </c>
      <c r="E54861" t="s">
        <v>1865</v>
      </c>
      <c r="F54861">
        <v>38</v>
      </c>
      <c r="G54861">
        <v>83732</v>
      </c>
      <c r="H54861">
        <v>20</v>
      </c>
    </row>
    <row r="54862" spans="1:8" x14ac:dyDescent="0.2">
      <c r="A54862" t="s">
        <v>31</v>
      </c>
      <c r="B54862" t="s">
        <v>9</v>
      </c>
      <c r="D54862" t="s">
        <v>1865</v>
      </c>
      <c r="E54862" t="s">
        <v>1865</v>
      </c>
      <c r="F54862">
        <v>37.93</v>
      </c>
      <c r="G54862">
        <v>214294</v>
      </c>
      <c r="H54862">
        <v>21</v>
      </c>
    </row>
    <row r="54863" spans="1:8" x14ac:dyDescent="0.2">
      <c r="A54863" t="s">
        <v>32</v>
      </c>
      <c r="B54863" t="s">
        <v>9</v>
      </c>
      <c r="D54863" t="s">
        <v>1865</v>
      </c>
      <c r="E54863" t="s">
        <v>1865</v>
      </c>
      <c r="F54863">
        <v>38.08</v>
      </c>
      <c r="G54863">
        <v>278536</v>
      </c>
      <c r="H54863">
        <v>22</v>
      </c>
    </row>
    <row r="54864" spans="1:8" x14ac:dyDescent="0.2">
      <c r="A54864" t="s">
        <v>33</v>
      </c>
      <c r="B54864" t="s">
        <v>9</v>
      </c>
      <c r="D54864" t="s">
        <v>1865</v>
      </c>
      <c r="E54864" t="s">
        <v>1865</v>
      </c>
      <c r="F54864">
        <v>38.159999999999997</v>
      </c>
      <c r="G54864">
        <v>260387</v>
      </c>
      <c r="H54864">
        <v>23</v>
      </c>
    </row>
    <row r="54865" spans="1:8" x14ac:dyDescent="0.2">
      <c r="A54865" t="s">
        <v>34</v>
      </c>
      <c r="B54865" t="s">
        <v>9</v>
      </c>
      <c r="D54865" t="s">
        <v>1865</v>
      </c>
      <c r="E54865" t="s">
        <v>1865</v>
      </c>
      <c r="F54865">
        <v>38.880000000000003</v>
      </c>
      <c r="G54865">
        <v>230295</v>
      </c>
      <c r="H54865">
        <v>24</v>
      </c>
    </row>
    <row r="54866" spans="1:8" x14ac:dyDescent="0.2">
      <c r="A54866" t="s">
        <v>35</v>
      </c>
      <c r="B54866" t="s">
        <v>9</v>
      </c>
      <c r="D54866" t="s">
        <v>1865</v>
      </c>
      <c r="E54866" t="s">
        <v>1865</v>
      </c>
      <c r="F54866">
        <v>39.39</v>
      </c>
      <c r="G54866">
        <v>227635</v>
      </c>
      <c r="H54866">
        <v>25</v>
      </c>
    </row>
    <row r="54867" spans="1:8" x14ac:dyDescent="0.2">
      <c r="A54867" t="s">
        <v>36</v>
      </c>
      <c r="B54867" t="s">
        <v>9</v>
      </c>
      <c r="D54867" t="s">
        <v>1865</v>
      </c>
      <c r="E54867" t="s">
        <v>1865</v>
      </c>
      <c r="F54867">
        <v>41.96</v>
      </c>
      <c r="G54867">
        <v>80748</v>
      </c>
      <c r="H54867">
        <v>26</v>
      </c>
    </row>
    <row r="54868" spans="1:8" x14ac:dyDescent="0.2">
      <c r="A54868" t="s">
        <v>37</v>
      </c>
      <c r="B54868" t="s">
        <v>9</v>
      </c>
      <c r="D54868" t="s">
        <v>1865</v>
      </c>
      <c r="E54868" t="s">
        <v>1865</v>
      </c>
      <c r="F54868">
        <v>41.55</v>
      </c>
      <c r="G54868">
        <v>55454</v>
      </c>
      <c r="H54868">
        <v>27</v>
      </c>
    </row>
    <row r="54869" spans="1:8" x14ac:dyDescent="0.2">
      <c r="A54869" t="s">
        <v>38</v>
      </c>
      <c r="B54869" t="s">
        <v>9</v>
      </c>
      <c r="D54869" t="s">
        <v>1865</v>
      </c>
      <c r="E54869" t="s">
        <v>1865</v>
      </c>
      <c r="F54869">
        <v>38.39</v>
      </c>
      <c r="G54869">
        <v>135391</v>
      </c>
      <c r="H54869">
        <v>28</v>
      </c>
    </row>
    <row r="54870" spans="1:8" x14ac:dyDescent="0.2">
      <c r="A54870" t="s">
        <v>39</v>
      </c>
      <c r="B54870" t="s">
        <v>9</v>
      </c>
      <c r="D54870" t="s">
        <v>1865</v>
      </c>
      <c r="E54870" t="s">
        <v>1865</v>
      </c>
      <c r="F54870">
        <v>38.049999999999997</v>
      </c>
      <c r="G54870">
        <v>66106</v>
      </c>
      <c r="H54870">
        <v>29</v>
      </c>
    </row>
    <row r="54871" spans="1:8" x14ac:dyDescent="0.2">
      <c r="A54871" t="s">
        <v>40</v>
      </c>
      <c r="B54871" t="s">
        <v>9</v>
      </c>
      <c r="D54871" t="s">
        <v>1865</v>
      </c>
      <c r="E54871" t="s">
        <v>1865</v>
      </c>
      <c r="F54871">
        <v>37.49</v>
      </c>
      <c r="G54871">
        <v>66843</v>
      </c>
      <c r="H54871">
        <v>30</v>
      </c>
    </row>
    <row r="54872" spans="1:8" x14ac:dyDescent="0.2">
      <c r="A54872" t="s">
        <v>8</v>
      </c>
      <c r="B54872" t="s">
        <v>9</v>
      </c>
      <c r="D54872" t="s">
        <v>1866</v>
      </c>
      <c r="E54872" t="s">
        <v>1866</v>
      </c>
      <c r="F54872">
        <v>24.7</v>
      </c>
      <c r="G54872">
        <v>1015</v>
      </c>
      <c r="H54872">
        <v>1</v>
      </c>
    </row>
    <row r="54873" spans="1:8" x14ac:dyDescent="0.2">
      <c r="A54873" t="s">
        <v>12</v>
      </c>
      <c r="B54873" t="s">
        <v>9</v>
      </c>
      <c r="D54873" t="s">
        <v>1866</v>
      </c>
      <c r="E54873" t="s">
        <v>1866</v>
      </c>
      <c r="F54873">
        <v>24.95</v>
      </c>
      <c r="G54873">
        <v>851</v>
      </c>
      <c r="H54873">
        <v>2</v>
      </c>
    </row>
    <row r="54874" spans="1:8" x14ac:dyDescent="0.2">
      <c r="A54874" t="s">
        <v>13</v>
      </c>
      <c r="B54874" t="s">
        <v>9</v>
      </c>
      <c r="D54874" t="s">
        <v>1866</v>
      </c>
      <c r="E54874" t="s">
        <v>1866</v>
      </c>
      <c r="F54874">
        <v>24.13</v>
      </c>
      <c r="G54874">
        <v>1544</v>
      </c>
      <c r="H54874">
        <v>3</v>
      </c>
    </row>
    <row r="54875" spans="1:8" x14ac:dyDescent="0.2">
      <c r="A54875" t="s">
        <v>14</v>
      </c>
      <c r="B54875" t="s">
        <v>9</v>
      </c>
      <c r="D54875" t="s">
        <v>1866</v>
      </c>
      <c r="E54875" t="s">
        <v>1866</v>
      </c>
      <c r="F54875">
        <v>24.65</v>
      </c>
      <c r="G54875">
        <v>1002</v>
      </c>
      <c r="H54875">
        <v>4</v>
      </c>
    </row>
    <row r="54876" spans="1:8" x14ac:dyDescent="0.2">
      <c r="A54876" t="s">
        <v>15</v>
      </c>
      <c r="B54876" t="s">
        <v>9</v>
      </c>
      <c r="D54876" t="s">
        <v>1866</v>
      </c>
      <c r="E54876" t="s">
        <v>1866</v>
      </c>
      <c r="F54876">
        <v>24.66</v>
      </c>
      <c r="G54876">
        <v>438</v>
      </c>
      <c r="H54876">
        <v>5</v>
      </c>
    </row>
    <row r="54877" spans="1:8" x14ac:dyDescent="0.2">
      <c r="A54877" t="s">
        <v>16</v>
      </c>
      <c r="B54877" t="s">
        <v>9</v>
      </c>
      <c r="D54877" t="s">
        <v>1866</v>
      </c>
      <c r="E54877" t="s">
        <v>1866</v>
      </c>
      <c r="F54877">
        <v>24.68</v>
      </c>
      <c r="G54877">
        <v>2773</v>
      </c>
      <c r="H54877">
        <v>6</v>
      </c>
    </row>
    <row r="54878" spans="1:8" x14ac:dyDescent="0.2">
      <c r="A54878" t="s">
        <v>17</v>
      </c>
      <c r="B54878" t="s">
        <v>9</v>
      </c>
      <c r="D54878" t="s">
        <v>1866</v>
      </c>
      <c r="E54878" t="s">
        <v>1866</v>
      </c>
      <c r="F54878">
        <v>24.13</v>
      </c>
      <c r="G54878">
        <v>2253</v>
      </c>
      <c r="H54878">
        <v>7</v>
      </c>
    </row>
    <row r="54879" spans="1:8" x14ac:dyDescent="0.2">
      <c r="A54879" t="s">
        <v>18</v>
      </c>
      <c r="B54879" t="s">
        <v>9</v>
      </c>
      <c r="D54879" t="s">
        <v>1866</v>
      </c>
      <c r="E54879" t="s">
        <v>1866</v>
      </c>
      <c r="F54879">
        <v>24.53</v>
      </c>
      <c r="G54879">
        <v>4215</v>
      </c>
      <c r="H54879">
        <v>8</v>
      </c>
    </row>
    <row r="54880" spans="1:8" x14ac:dyDescent="0.2">
      <c r="A54880" t="s">
        <v>19</v>
      </c>
      <c r="B54880" t="s">
        <v>9</v>
      </c>
      <c r="D54880" t="s">
        <v>1866</v>
      </c>
      <c r="E54880" t="s">
        <v>1866</v>
      </c>
      <c r="F54880">
        <v>24.16</v>
      </c>
      <c r="G54880">
        <v>4978</v>
      </c>
      <c r="H54880">
        <v>9</v>
      </c>
    </row>
    <row r="54881" spans="1:8" x14ac:dyDescent="0.2">
      <c r="A54881" t="s">
        <v>20</v>
      </c>
      <c r="B54881" t="s">
        <v>9</v>
      </c>
      <c r="D54881" t="s">
        <v>1866</v>
      </c>
      <c r="E54881" t="s">
        <v>1866</v>
      </c>
      <c r="F54881">
        <v>23.84</v>
      </c>
      <c r="G54881">
        <v>50728</v>
      </c>
      <c r="H54881">
        <v>10</v>
      </c>
    </row>
    <row r="54882" spans="1:8" x14ac:dyDescent="0.2">
      <c r="A54882" t="s">
        <v>21</v>
      </c>
      <c r="B54882" t="s">
        <v>9</v>
      </c>
      <c r="D54882" t="s">
        <v>1866</v>
      </c>
      <c r="E54882" t="s">
        <v>1866</v>
      </c>
      <c r="F54882">
        <v>24.21</v>
      </c>
      <c r="G54882">
        <v>4416</v>
      </c>
      <c r="H54882">
        <v>11</v>
      </c>
    </row>
    <row r="54883" spans="1:8" x14ac:dyDescent="0.2">
      <c r="A54883" t="s">
        <v>22</v>
      </c>
      <c r="B54883" t="s">
        <v>9</v>
      </c>
      <c r="D54883" t="s">
        <v>1866</v>
      </c>
      <c r="E54883" t="s">
        <v>1866</v>
      </c>
      <c r="F54883">
        <v>24.42</v>
      </c>
      <c r="G54883">
        <v>1587</v>
      </c>
      <c r="H54883">
        <v>12</v>
      </c>
    </row>
    <row r="54884" spans="1:8" x14ac:dyDescent="0.2">
      <c r="A54884" t="s">
        <v>23</v>
      </c>
      <c r="B54884" t="s">
        <v>9</v>
      </c>
      <c r="D54884" t="s">
        <v>1866</v>
      </c>
      <c r="E54884" t="s">
        <v>1866</v>
      </c>
      <c r="F54884">
        <v>24.56</v>
      </c>
      <c r="G54884">
        <v>3583</v>
      </c>
      <c r="H54884">
        <v>13</v>
      </c>
    </row>
    <row r="54885" spans="1:8" x14ac:dyDescent="0.2">
      <c r="A54885" t="s">
        <v>24</v>
      </c>
      <c r="B54885" t="s">
        <v>9</v>
      </c>
      <c r="D54885" t="s">
        <v>1866</v>
      </c>
      <c r="E54885" t="s">
        <v>1866</v>
      </c>
      <c r="F54885">
        <v>24.51</v>
      </c>
      <c r="G54885">
        <v>3034</v>
      </c>
      <c r="H54885">
        <v>14</v>
      </c>
    </row>
    <row r="54886" spans="1:8" x14ac:dyDescent="0.2">
      <c r="A54886" t="s">
        <v>25</v>
      </c>
      <c r="B54886" t="s">
        <v>9</v>
      </c>
      <c r="D54886" t="s">
        <v>1866</v>
      </c>
      <c r="E54886" t="s">
        <v>1866</v>
      </c>
      <c r="F54886">
        <v>24.58</v>
      </c>
      <c r="G54886">
        <v>2367</v>
      </c>
      <c r="H54886">
        <v>15</v>
      </c>
    </row>
    <row r="54887" spans="1:8" x14ac:dyDescent="0.2">
      <c r="A54887" t="s">
        <v>26</v>
      </c>
      <c r="B54887" t="s">
        <v>9</v>
      </c>
      <c r="D54887" t="s">
        <v>1866</v>
      </c>
      <c r="E54887" t="s">
        <v>1866</v>
      </c>
      <c r="F54887">
        <v>24.64</v>
      </c>
      <c r="G54887">
        <v>2125</v>
      </c>
      <c r="H54887">
        <v>16</v>
      </c>
    </row>
    <row r="54888" spans="1:8" x14ac:dyDescent="0.2">
      <c r="A54888" t="s">
        <v>27</v>
      </c>
      <c r="B54888" t="s">
        <v>9</v>
      </c>
      <c r="D54888" t="s">
        <v>1866</v>
      </c>
      <c r="E54888" t="s">
        <v>1866</v>
      </c>
      <c r="F54888">
        <v>24.78</v>
      </c>
      <c r="G54888">
        <v>4765</v>
      </c>
      <c r="H54888">
        <v>17</v>
      </c>
    </row>
    <row r="54889" spans="1:8" x14ac:dyDescent="0.2">
      <c r="A54889" t="s">
        <v>28</v>
      </c>
      <c r="B54889" t="s">
        <v>9</v>
      </c>
      <c r="D54889" t="s">
        <v>1866</v>
      </c>
      <c r="E54889" t="s">
        <v>1866</v>
      </c>
      <c r="F54889">
        <v>24.17</v>
      </c>
      <c r="G54889">
        <v>12710</v>
      </c>
      <c r="H54889">
        <v>18</v>
      </c>
    </row>
    <row r="54890" spans="1:8" x14ac:dyDescent="0.2">
      <c r="A54890" t="s">
        <v>29</v>
      </c>
      <c r="B54890" t="s">
        <v>9</v>
      </c>
      <c r="D54890" t="s">
        <v>1866</v>
      </c>
      <c r="E54890" t="s">
        <v>1866</v>
      </c>
      <c r="F54890">
        <v>24.88</v>
      </c>
      <c r="G54890">
        <v>3738</v>
      </c>
      <c r="H54890">
        <v>19</v>
      </c>
    </row>
    <row r="54891" spans="1:8" x14ac:dyDescent="0.2">
      <c r="A54891" t="s">
        <v>30</v>
      </c>
      <c r="B54891" t="s">
        <v>9</v>
      </c>
      <c r="D54891" t="s">
        <v>1866</v>
      </c>
      <c r="E54891" t="s">
        <v>1866</v>
      </c>
      <c r="F54891">
        <v>24.73</v>
      </c>
      <c r="G54891">
        <v>3843</v>
      </c>
      <c r="H54891">
        <v>20</v>
      </c>
    </row>
    <row r="54892" spans="1:8" x14ac:dyDescent="0.2">
      <c r="A54892" t="s">
        <v>31</v>
      </c>
      <c r="B54892" t="s">
        <v>9</v>
      </c>
      <c r="D54892" t="s">
        <v>1866</v>
      </c>
      <c r="E54892" t="s">
        <v>1866</v>
      </c>
      <c r="F54892">
        <v>24</v>
      </c>
      <c r="G54892">
        <v>43649</v>
      </c>
      <c r="H54892">
        <v>21</v>
      </c>
    </row>
    <row r="54893" spans="1:8" x14ac:dyDescent="0.2">
      <c r="A54893" t="s">
        <v>32</v>
      </c>
      <c r="B54893" t="s">
        <v>9</v>
      </c>
      <c r="D54893" t="s">
        <v>1866</v>
      </c>
      <c r="E54893" t="s">
        <v>1866</v>
      </c>
      <c r="F54893">
        <v>24.09</v>
      </c>
      <c r="G54893">
        <v>11182</v>
      </c>
      <c r="H54893">
        <v>22</v>
      </c>
    </row>
    <row r="54894" spans="1:8" x14ac:dyDescent="0.2">
      <c r="A54894" t="s">
        <v>33</v>
      </c>
      <c r="B54894" t="s">
        <v>9</v>
      </c>
      <c r="D54894" t="s">
        <v>1866</v>
      </c>
      <c r="E54894" t="s">
        <v>1866</v>
      </c>
      <c r="F54894">
        <v>24.74</v>
      </c>
      <c r="G54894">
        <v>2833</v>
      </c>
      <c r="H54894">
        <v>23</v>
      </c>
    </row>
    <row r="54895" spans="1:8" x14ac:dyDescent="0.2">
      <c r="A54895" t="s">
        <v>34</v>
      </c>
      <c r="B54895" t="s">
        <v>9</v>
      </c>
      <c r="D54895" t="s">
        <v>1866</v>
      </c>
      <c r="E54895" t="s">
        <v>1866</v>
      </c>
      <c r="F54895">
        <v>24.83</v>
      </c>
      <c r="G54895">
        <v>6607</v>
      </c>
      <c r="H54895">
        <v>24</v>
      </c>
    </row>
    <row r="54896" spans="1:8" x14ac:dyDescent="0.2">
      <c r="A54896" t="s">
        <v>35</v>
      </c>
      <c r="B54896" t="s">
        <v>9</v>
      </c>
      <c r="D54896" t="s">
        <v>1866</v>
      </c>
      <c r="E54896" t="s">
        <v>1866</v>
      </c>
      <c r="F54896">
        <v>24.95</v>
      </c>
      <c r="G54896">
        <v>7341</v>
      </c>
      <c r="H54896">
        <v>25</v>
      </c>
    </row>
    <row r="54897" spans="1:8" x14ac:dyDescent="0.2">
      <c r="A54897" t="s">
        <v>36</v>
      </c>
      <c r="B54897" t="s">
        <v>9</v>
      </c>
      <c r="D54897" t="s">
        <v>1866</v>
      </c>
      <c r="E54897" t="s">
        <v>1866</v>
      </c>
      <c r="F54897">
        <v>26.22</v>
      </c>
      <c r="G54897">
        <v>6226</v>
      </c>
      <c r="H54897">
        <v>26</v>
      </c>
    </row>
    <row r="54898" spans="1:8" x14ac:dyDescent="0.2">
      <c r="A54898" t="s">
        <v>37</v>
      </c>
      <c r="B54898" t="s">
        <v>9</v>
      </c>
      <c r="D54898" t="s">
        <v>1866</v>
      </c>
      <c r="E54898" t="s">
        <v>1866</v>
      </c>
      <c r="F54898">
        <v>25.82</v>
      </c>
      <c r="G54898">
        <v>3927</v>
      </c>
      <c r="H54898">
        <v>27</v>
      </c>
    </row>
    <row r="54899" spans="1:8" x14ac:dyDescent="0.2">
      <c r="A54899" t="s">
        <v>38</v>
      </c>
      <c r="B54899" t="s">
        <v>9</v>
      </c>
      <c r="D54899" t="s">
        <v>1866</v>
      </c>
      <c r="E54899" t="s">
        <v>1866</v>
      </c>
      <c r="F54899">
        <v>24.91</v>
      </c>
      <c r="G54899">
        <v>34946</v>
      </c>
      <c r="H54899">
        <v>28</v>
      </c>
    </row>
    <row r="54900" spans="1:8" x14ac:dyDescent="0.2">
      <c r="A54900" t="s">
        <v>39</v>
      </c>
      <c r="B54900" t="s">
        <v>9</v>
      </c>
      <c r="D54900" t="s">
        <v>1866</v>
      </c>
      <c r="E54900" t="s">
        <v>1866</v>
      </c>
      <c r="F54900">
        <v>24.76</v>
      </c>
      <c r="G54900">
        <v>8378</v>
      </c>
      <c r="H54900">
        <v>29</v>
      </c>
    </row>
    <row r="54901" spans="1:8" x14ac:dyDescent="0.2">
      <c r="A54901" t="s">
        <v>40</v>
      </c>
      <c r="B54901" t="s">
        <v>9</v>
      </c>
      <c r="D54901" t="s">
        <v>1866</v>
      </c>
      <c r="E54901" t="s">
        <v>1866</v>
      </c>
      <c r="F54901">
        <v>24.31</v>
      </c>
      <c r="G54901">
        <v>7997</v>
      </c>
      <c r="H54901">
        <v>30</v>
      </c>
    </row>
    <row r="54902" spans="1:8" x14ac:dyDescent="0.2">
      <c r="A54902" t="s">
        <v>8</v>
      </c>
      <c r="B54902" t="s">
        <v>9</v>
      </c>
      <c r="D54902" t="s">
        <v>1867</v>
      </c>
      <c r="E54902" t="s">
        <v>1868</v>
      </c>
      <c r="F54902">
        <v>39.409999999999997</v>
      </c>
      <c r="G54902">
        <v>1592</v>
      </c>
      <c r="H54902">
        <v>1</v>
      </c>
    </row>
    <row r="54903" spans="1:8" x14ac:dyDescent="0.2">
      <c r="A54903" t="s">
        <v>12</v>
      </c>
      <c r="B54903" t="s">
        <v>9</v>
      </c>
      <c r="D54903" t="s">
        <v>1867</v>
      </c>
      <c r="E54903" t="s">
        <v>1868</v>
      </c>
      <c r="F54903">
        <v>37.43</v>
      </c>
      <c r="G54903">
        <v>8282</v>
      </c>
      <c r="H54903">
        <v>2</v>
      </c>
    </row>
    <row r="54904" spans="1:8" x14ac:dyDescent="0.2">
      <c r="A54904" t="s">
        <v>13</v>
      </c>
      <c r="B54904" t="s">
        <v>9</v>
      </c>
      <c r="D54904" t="s">
        <v>1867</v>
      </c>
      <c r="E54904" t="s">
        <v>1868</v>
      </c>
      <c r="F54904">
        <v>37.08</v>
      </c>
      <c r="G54904">
        <v>3267</v>
      </c>
      <c r="H54904">
        <v>3</v>
      </c>
    </row>
    <row r="54905" spans="1:8" x14ac:dyDescent="0.2">
      <c r="A54905" t="s">
        <v>14</v>
      </c>
      <c r="B54905" t="s">
        <v>9</v>
      </c>
      <c r="D54905" t="s">
        <v>1867</v>
      </c>
      <c r="E54905" t="s">
        <v>1868</v>
      </c>
      <c r="F54905">
        <v>36.99</v>
      </c>
      <c r="G54905">
        <v>2217</v>
      </c>
      <c r="H54905">
        <v>4</v>
      </c>
    </row>
    <row r="54906" spans="1:8" x14ac:dyDescent="0.2">
      <c r="A54906" t="s">
        <v>15</v>
      </c>
      <c r="B54906" t="s">
        <v>9</v>
      </c>
      <c r="D54906" t="s">
        <v>1867</v>
      </c>
      <c r="E54906" t="s">
        <v>1868</v>
      </c>
      <c r="F54906">
        <v>37.630000000000003</v>
      </c>
      <c r="G54906">
        <v>2720</v>
      </c>
      <c r="H54906">
        <v>5</v>
      </c>
    </row>
    <row r="54907" spans="1:8" x14ac:dyDescent="0.2">
      <c r="A54907" t="s">
        <v>16</v>
      </c>
      <c r="B54907" t="s">
        <v>9</v>
      </c>
      <c r="D54907" t="s">
        <v>1867</v>
      </c>
      <c r="E54907" t="s">
        <v>1868</v>
      </c>
      <c r="F54907">
        <v>36.950000000000003</v>
      </c>
      <c r="G54907">
        <v>2922</v>
      </c>
      <c r="H54907">
        <v>6</v>
      </c>
    </row>
    <row r="54908" spans="1:8" x14ac:dyDescent="0.2">
      <c r="A54908" t="s">
        <v>17</v>
      </c>
      <c r="B54908" t="s">
        <v>9</v>
      </c>
      <c r="D54908" t="s">
        <v>1867</v>
      </c>
      <c r="E54908" t="s">
        <v>1868</v>
      </c>
      <c r="F54908">
        <v>36.82</v>
      </c>
      <c r="G54908">
        <v>7083</v>
      </c>
      <c r="H54908">
        <v>7</v>
      </c>
    </row>
    <row r="54909" spans="1:8" x14ac:dyDescent="0.2">
      <c r="A54909" t="s">
        <v>18</v>
      </c>
      <c r="B54909" t="s">
        <v>9</v>
      </c>
      <c r="D54909" t="s">
        <v>1867</v>
      </c>
      <c r="E54909" t="s">
        <v>1868</v>
      </c>
      <c r="F54909">
        <v>37.770000000000003</v>
      </c>
      <c r="G54909">
        <v>7481</v>
      </c>
      <c r="H54909">
        <v>8</v>
      </c>
    </row>
    <row r="54910" spans="1:8" x14ac:dyDescent="0.2">
      <c r="A54910" t="s">
        <v>19</v>
      </c>
      <c r="B54910" t="s">
        <v>9</v>
      </c>
      <c r="D54910" t="s">
        <v>1867</v>
      </c>
      <c r="E54910" t="s">
        <v>1868</v>
      </c>
      <c r="F54910">
        <v>36.56</v>
      </c>
      <c r="G54910">
        <v>8464</v>
      </c>
      <c r="H54910">
        <v>9</v>
      </c>
    </row>
    <row r="54911" spans="1:8" x14ac:dyDescent="0.2">
      <c r="A54911" t="s">
        <v>20</v>
      </c>
      <c r="B54911" t="s">
        <v>9</v>
      </c>
      <c r="D54911" t="s">
        <v>1867</v>
      </c>
      <c r="E54911" t="s">
        <v>1868</v>
      </c>
      <c r="F54911">
        <v>37.090000000000003</v>
      </c>
      <c r="G54911">
        <v>4251</v>
      </c>
      <c r="H54911">
        <v>10</v>
      </c>
    </row>
    <row r="54912" spans="1:8" x14ac:dyDescent="0.2">
      <c r="A54912" t="s">
        <v>21</v>
      </c>
      <c r="B54912" t="s">
        <v>9</v>
      </c>
      <c r="D54912" t="s">
        <v>1867</v>
      </c>
      <c r="E54912" t="s">
        <v>1868</v>
      </c>
      <c r="F54912">
        <v>36.65</v>
      </c>
      <c r="G54912">
        <v>8940</v>
      </c>
      <c r="H54912">
        <v>11</v>
      </c>
    </row>
    <row r="54913" spans="1:8" x14ac:dyDescent="0.2">
      <c r="A54913" t="s">
        <v>22</v>
      </c>
      <c r="B54913" t="s">
        <v>9</v>
      </c>
      <c r="D54913" t="s">
        <v>1867</v>
      </c>
      <c r="E54913" t="s">
        <v>1868</v>
      </c>
      <c r="F54913">
        <v>36.909999999999997</v>
      </c>
      <c r="G54913">
        <v>13154</v>
      </c>
      <c r="H54913">
        <v>12</v>
      </c>
    </row>
    <row r="54914" spans="1:8" x14ac:dyDescent="0.2">
      <c r="A54914" t="s">
        <v>23</v>
      </c>
      <c r="B54914" t="s">
        <v>9</v>
      </c>
      <c r="D54914" t="s">
        <v>1867</v>
      </c>
      <c r="E54914" t="s">
        <v>1868</v>
      </c>
      <c r="F54914">
        <v>37.78</v>
      </c>
      <c r="G54914">
        <v>37848</v>
      </c>
      <c r="H54914">
        <v>13</v>
      </c>
    </row>
    <row r="54915" spans="1:8" x14ac:dyDescent="0.2">
      <c r="A54915" t="s">
        <v>24</v>
      </c>
      <c r="B54915" t="s">
        <v>9</v>
      </c>
      <c r="D54915" t="s">
        <v>1867</v>
      </c>
      <c r="E54915" t="s">
        <v>1868</v>
      </c>
      <c r="F54915">
        <v>36.54</v>
      </c>
      <c r="G54915">
        <v>14697</v>
      </c>
      <c r="H54915">
        <v>14</v>
      </c>
    </row>
    <row r="54916" spans="1:8" x14ac:dyDescent="0.2">
      <c r="A54916" t="s">
        <v>25</v>
      </c>
      <c r="B54916" t="s">
        <v>9</v>
      </c>
      <c r="D54916" t="s">
        <v>1867</v>
      </c>
      <c r="E54916" t="s">
        <v>1868</v>
      </c>
      <c r="F54916">
        <v>36.78</v>
      </c>
      <c r="G54916">
        <v>19413</v>
      </c>
      <c r="H54916">
        <v>15</v>
      </c>
    </row>
    <row r="54917" spans="1:8" x14ac:dyDescent="0.2">
      <c r="A54917" t="s">
        <v>26</v>
      </c>
      <c r="B54917" t="s">
        <v>9</v>
      </c>
      <c r="D54917" t="s">
        <v>1867</v>
      </c>
      <c r="E54917" t="s">
        <v>1868</v>
      </c>
      <c r="F54917">
        <v>36.96</v>
      </c>
      <c r="G54917">
        <v>150695</v>
      </c>
      <c r="H54917">
        <v>16</v>
      </c>
    </row>
    <row r="54918" spans="1:8" x14ac:dyDescent="0.2">
      <c r="A54918" t="s">
        <v>27</v>
      </c>
      <c r="B54918" t="s">
        <v>9</v>
      </c>
      <c r="D54918" t="s">
        <v>1867</v>
      </c>
      <c r="E54918" t="s">
        <v>1868</v>
      </c>
      <c r="F54918">
        <v>37.96</v>
      </c>
      <c r="G54918">
        <v>272668</v>
      </c>
      <c r="H54918">
        <v>17</v>
      </c>
    </row>
    <row r="54919" spans="1:8" x14ac:dyDescent="0.2">
      <c r="A54919" t="s">
        <v>28</v>
      </c>
      <c r="B54919" t="s">
        <v>9</v>
      </c>
      <c r="D54919" t="s">
        <v>1867</v>
      </c>
      <c r="E54919" t="s">
        <v>1868</v>
      </c>
      <c r="F54919">
        <v>37.24</v>
      </c>
      <c r="G54919">
        <v>58214</v>
      </c>
      <c r="H54919">
        <v>18</v>
      </c>
    </row>
    <row r="54920" spans="1:8" x14ac:dyDescent="0.2">
      <c r="A54920" t="s">
        <v>29</v>
      </c>
      <c r="B54920" t="s">
        <v>9</v>
      </c>
      <c r="D54920" t="s">
        <v>1867</v>
      </c>
      <c r="E54920" t="s">
        <v>1868</v>
      </c>
      <c r="F54920">
        <v>37.24</v>
      </c>
      <c r="G54920">
        <v>49876</v>
      </c>
      <c r="H54920">
        <v>19</v>
      </c>
    </row>
    <row r="54921" spans="1:8" x14ac:dyDescent="0.2">
      <c r="A54921" t="s">
        <v>30</v>
      </c>
      <c r="B54921" t="s">
        <v>9</v>
      </c>
      <c r="D54921" t="s">
        <v>1867</v>
      </c>
      <c r="E54921" t="s">
        <v>1868</v>
      </c>
      <c r="F54921">
        <v>37.06</v>
      </c>
      <c r="G54921">
        <v>62511</v>
      </c>
      <c r="H54921">
        <v>20</v>
      </c>
    </row>
    <row r="54922" spans="1:8" x14ac:dyDescent="0.2">
      <c r="A54922" t="s">
        <v>31</v>
      </c>
      <c r="B54922" t="s">
        <v>9</v>
      </c>
      <c r="D54922" t="s">
        <v>1867</v>
      </c>
      <c r="E54922" t="s">
        <v>1868</v>
      </c>
      <c r="F54922">
        <v>37.049999999999997</v>
      </c>
      <c r="G54922">
        <v>60213</v>
      </c>
      <c r="H54922">
        <v>21</v>
      </c>
    </row>
    <row r="54923" spans="1:8" x14ac:dyDescent="0.2">
      <c r="A54923" t="s">
        <v>32</v>
      </c>
      <c r="B54923" t="s">
        <v>9</v>
      </c>
      <c r="D54923" t="s">
        <v>1867</v>
      </c>
      <c r="E54923" t="s">
        <v>1868</v>
      </c>
      <c r="F54923">
        <v>37.07</v>
      </c>
      <c r="G54923">
        <v>52466</v>
      </c>
      <c r="H54923">
        <v>22</v>
      </c>
    </row>
    <row r="54924" spans="1:8" x14ac:dyDescent="0.2">
      <c r="A54924" t="s">
        <v>33</v>
      </c>
      <c r="B54924" t="s">
        <v>9</v>
      </c>
      <c r="D54924" t="s">
        <v>1867</v>
      </c>
      <c r="E54924" t="s">
        <v>1868</v>
      </c>
      <c r="F54924">
        <v>37.270000000000003</v>
      </c>
      <c r="G54924">
        <v>36668</v>
      </c>
      <c r="H54924">
        <v>23</v>
      </c>
    </row>
    <row r="54925" spans="1:8" x14ac:dyDescent="0.2">
      <c r="A54925" t="s">
        <v>34</v>
      </c>
      <c r="B54925" t="s">
        <v>9</v>
      </c>
      <c r="D54925" t="s">
        <v>1867</v>
      </c>
      <c r="E54925" t="s">
        <v>1868</v>
      </c>
      <c r="F54925">
        <v>37.82</v>
      </c>
      <c r="G54925">
        <v>113768</v>
      </c>
      <c r="H54925">
        <v>24</v>
      </c>
    </row>
    <row r="54926" spans="1:8" x14ac:dyDescent="0.2">
      <c r="A54926" t="s">
        <v>35</v>
      </c>
      <c r="B54926" t="s">
        <v>9</v>
      </c>
      <c r="D54926" t="s">
        <v>1867</v>
      </c>
      <c r="E54926" t="s">
        <v>1868</v>
      </c>
      <c r="F54926">
        <v>38.33</v>
      </c>
      <c r="G54926">
        <v>142952</v>
      </c>
      <c r="H54926">
        <v>25</v>
      </c>
    </row>
    <row r="54927" spans="1:8" x14ac:dyDescent="0.2">
      <c r="A54927" t="s">
        <v>36</v>
      </c>
      <c r="B54927" t="s">
        <v>9</v>
      </c>
      <c r="D54927" t="s">
        <v>1867</v>
      </c>
      <c r="E54927" t="s">
        <v>1868</v>
      </c>
      <c r="F54927">
        <v>41.69</v>
      </c>
      <c r="G54927">
        <v>100536</v>
      </c>
      <c r="H54927">
        <v>26</v>
      </c>
    </row>
    <row r="54928" spans="1:8" x14ac:dyDescent="0.2">
      <c r="A54928" t="s">
        <v>37</v>
      </c>
      <c r="B54928" t="s">
        <v>9</v>
      </c>
      <c r="D54928" t="s">
        <v>1867</v>
      </c>
      <c r="E54928" t="s">
        <v>1868</v>
      </c>
      <c r="F54928">
        <v>41.19</v>
      </c>
      <c r="G54928">
        <v>65179</v>
      </c>
      <c r="H54928">
        <v>27</v>
      </c>
    </row>
    <row r="54929" spans="1:8" x14ac:dyDescent="0.2">
      <c r="A54929" t="s">
        <v>38</v>
      </c>
      <c r="B54929" t="s">
        <v>9</v>
      </c>
      <c r="D54929" t="s">
        <v>1867</v>
      </c>
      <c r="E54929" t="s">
        <v>1868</v>
      </c>
      <c r="F54929">
        <v>37.46</v>
      </c>
      <c r="G54929">
        <v>144946</v>
      </c>
      <c r="H54929">
        <v>28</v>
      </c>
    </row>
    <row r="54930" spans="1:8" x14ac:dyDescent="0.2">
      <c r="A54930" t="s">
        <v>39</v>
      </c>
      <c r="B54930" t="s">
        <v>9</v>
      </c>
      <c r="D54930" t="s">
        <v>1867</v>
      </c>
      <c r="E54930" t="s">
        <v>1868</v>
      </c>
      <c r="F54930">
        <v>37.049999999999997</v>
      </c>
      <c r="G54930">
        <v>59083</v>
      </c>
      <c r="H54930">
        <v>29</v>
      </c>
    </row>
    <row r="54931" spans="1:8" x14ac:dyDescent="0.2">
      <c r="A54931" t="s">
        <v>40</v>
      </c>
      <c r="B54931" t="s">
        <v>9</v>
      </c>
      <c r="D54931" t="s">
        <v>1867</v>
      </c>
      <c r="E54931" t="s">
        <v>1868</v>
      </c>
      <c r="F54931">
        <v>36.64</v>
      </c>
      <c r="G54931">
        <v>14818</v>
      </c>
      <c r="H54931">
        <v>30</v>
      </c>
    </row>
    <row r="54932" spans="1:8" x14ac:dyDescent="0.2">
      <c r="A54932" t="s">
        <v>8</v>
      </c>
      <c r="B54932" t="s">
        <v>9</v>
      </c>
      <c r="D54932" t="s">
        <v>1869</v>
      </c>
      <c r="E54932" t="s">
        <v>1869</v>
      </c>
      <c r="F54932">
        <v>40</v>
      </c>
      <c r="G54932">
        <v>3979</v>
      </c>
      <c r="H54932">
        <v>1</v>
      </c>
    </row>
    <row r="54933" spans="1:8" x14ac:dyDescent="0.2">
      <c r="A54933" t="s">
        <v>12</v>
      </c>
      <c r="B54933" t="s">
        <v>9</v>
      </c>
      <c r="D54933" t="s">
        <v>1869</v>
      </c>
      <c r="E54933" t="s">
        <v>1869</v>
      </c>
      <c r="F54933">
        <v>40.56</v>
      </c>
      <c r="G54933">
        <v>17025</v>
      </c>
      <c r="H54933">
        <v>2</v>
      </c>
    </row>
    <row r="54934" spans="1:8" x14ac:dyDescent="0.2">
      <c r="A54934" t="s">
        <v>13</v>
      </c>
      <c r="B54934" t="s">
        <v>9</v>
      </c>
      <c r="D54934" t="s">
        <v>1869</v>
      </c>
      <c r="E54934" t="s">
        <v>1869</v>
      </c>
      <c r="F54934">
        <v>38.72</v>
      </c>
      <c r="G54934">
        <v>3636</v>
      </c>
      <c r="H54934">
        <v>3</v>
      </c>
    </row>
    <row r="54935" spans="1:8" x14ac:dyDescent="0.2">
      <c r="A54935" t="s">
        <v>14</v>
      </c>
      <c r="B54935" t="s">
        <v>9</v>
      </c>
      <c r="D54935" t="s">
        <v>1869</v>
      </c>
      <c r="E54935" t="s">
        <v>1869</v>
      </c>
      <c r="F54935">
        <v>38.21</v>
      </c>
      <c r="G54935">
        <v>8346</v>
      </c>
      <c r="H54935">
        <v>4</v>
      </c>
    </row>
    <row r="54936" spans="1:8" x14ac:dyDescent="0.2">
      <c r="A54936" t="s">
        <v>15</v>
      </c>
      <c r="B54936" t="s">
        <v>9</v>
      </c>
      <c r="D54936" t="s">
        <v>1869</v>
      </c>
      <c r="E54936" t="s">
        <v>1869</v>
      </c>
      <c r="F54936">
        <v>38.950000000000003</v>
      </c>
      <c r="G54936">
        <v>7502</v>
      </c>
      <c r="H54936">
        <v>5</v>
      </c>
    </row>
    <row r="54937" spans="1:8" x14ac:dyDescent="0.2">
      <c r="A54937" t="s">
        <v>16</v>
      </c>
      <c r="B54937" t="s">
        <v>9</v>
      </c>
      <c r="D54937" t="s">
        <v>1869</v>
      </c>
      <c r="E54937" t="s">
        <v>1869</v>
      </c>
      <c r="F54937">
        <v>38.5</v>
      </c>
      <c r="G54937">
        <v>3912</v>
      </c>
      <c r="H54937">
        <v>6</v>
      </c>
    </row>
    <row r="54938" spans="1:8" x14ac:dyDescent="0.2">
      <c r="A54938" t="s">
        <v>17</v>
      </c>
      <c r="B54938" t="s">
        <v>9</v>
      </c>
      <c r="D54938" t="s">
        <v>1869</v>
      </c>
      <c r="E54938" t="s">
        <v>1869</v>
      </c>
      <c r="F54938">
        <v>38.53</v>
      </c>
      <c r="G54938">
        <v>6807</v>
      </c>
      <c r="H54938">
        <v>7</v>
      </c>
    </row>
    <row r="54939" spans="1:8" x14ac:dyDescent="0.2">
      <c r="A54939" t="s">
        <v>18</v>
      </c>
      <c r="B54939" t="s">
        <v>9</v>
      </c>
      <c r="D54939" t="s">
        <v>1869</v>
      </c>
      <c r="E54939" t="s">
        <v>1869</v>
      </c>
      <c r="F54939">
        <v>38.450000000000003</v>
      </c>
      <c r="G54939">
        <v>17825</v>
      </c>
      <c r="H54939">
        <v>8</v>
      </c>
    </row>
    <row r="54940" spans="1:8" x14ac:dyDescent="0.2">
      <c r="A54940" t="s">
        <v>19</v>
      </c>
      <c r="B54940" t="s">
        <v>9</v>
      </c>
      <c r="D54940" t="s">
        <v>1869</v>
      </c>
      <c r="E54940" t="s">
        <v>1869</v>
      </c>
      <c r="F54940">
        <v>38.39</v>
      </c>
      <c r="G54940">
        <v>6310</v>
      </c>
      <c r="H54940">
        <v>9</v>
      </c>
    </row>
    <row r="54941" spans="1:8" x14ac:dyDescent="0.2">
      <c r="A54941" t="s">
        <v>20</v>
      </c>
      <c r="B54941" t="s">
        <v>9</v>
      </c>
      <c r="D54941" t="s">
        <v>1869</v>
      </c>
      <c r="E54941" t="s">
        <v>1869</v>
      </c>
      <c r="F54941">
        <v>38.47</v>
      </c>
      <c r="G54941">
        <v>11331</v>
      </c>
      <c r="H54941">
        <v>10</v>
      </c>
    </row>
    <row r="54942" spans="1:8" x14ac:dyDescent="0.2">
      <c r="A54942" t="s">
        <v>21</v>
      </c>
      <c r="B54942" t="s">
        <v>9</v>
      </c>
      <c r="D54942" t="s">
        <v>1869</v>
      </c>
      <c r="E54942" t="s">
        <v>1869</v>
      </c>
      <c r="F54942">
        <v>38.369999999999997</v>
      </c>
      <c r="G54942">
        <v>5185</v>
      </c>
      <c r="H54942">
        <v>11</v>
      </c>
    </row>
    <row r="54943" spans="1:8" x14ac:dyDescent="0.2">
      <c r="A54943" t="s">
        <v>22</v>
      </c>
      <c r="B54943" t="s">
        <v>9</v>
      </c>
      <c r="D54943" t="s">
        <v>1869</v>
      </c>
      <c r="E54943" t="s">
        <v>1869</v>
      </c>
      <c r="F54943">
        <v>38.85</v>
      </c>
      <c r="G54943">
        <v>3181</v>
      </c>
      <c r="H54943">
        <v>12</v>
      </c>
    </row>
    <row r="54944" spans="1:8" x14ac:dyDescent="0.2">
      <c r="A54944" t="s">
        <v>23</v>
      </c>
      <c r="B54944" t="s">
        <v>9</v>
      </c>
      <c r="D54944" t="s">
        <v>1869</v>
      </c>
      <c r="E54944" t="s">
        <v>1869</v>
      </c>
      <c r="F54944">
        <v>38.11</v>
      </c>
      <c r="G54944">
        <v>8490</v>
      </c>
      <c r="H54944">
        <v>13</v>
      </c>
    </row>
    <row r="54945" spans="1:8" x14ac:dyDescent="0.2">
      <c r="A54945" t="s">
        <v>24</v>
      </c>
      <c r="B54945" t="s">
        <v>9</v>
      </c>
      <c r="D54945" t="s">
        <v>1869</v>
      </c>
      <c r="E54945" t="s">
        <v>1869</v>
      </c>
      <c r="F54945">
        <v>38.06</v>
      </c>
      <c r="G54945">
        <v>14688</v>
      </c>
      <c r="H54945">
        <v>14</v>
      </c>
    </row>
    <row r="54946" spans="1:8" x14ac:dyDescent="0.2">
      <c r="A54946" t="s">
        <v>25</v>
      </c>
      <c r="B54946" t="s">
        <v>9</v>
      </c>
      <c r="D54946" t="s">
        <v>1869</v>
      </c>
      <c r="E54946" t="s">
        <v>1869</v>
      </c>
      <c r="F54946">
        <v>38.32</v>
      </c>
      <c r="G54946">
        <v>16772</v>
      </c>
      <c r="H54946">
        <v>15</v>
      </c>
    </row>
    <row r="54947" spans="1:8" x14ac:dyDescent="0.2">
      <c r="A54947" t="s">
        <v>26</v>
      </c>
      <c r="B54947" t="s">
        <v>9</v>
      </c>
      <c r="D54947" t="s">
        <v>1869</v>
      </c>
      <c r="E54947" t="s">
        <v>1869</v>
      </c>
      <c r="F54947">
        <v>38.35</v>
      </c>
      <c r="G54947">
        <v>27528</v>
      </c>
      <c r="H54947">
        <v>16</v>
      </c>
    </row>
    <row r="54948" spans="1:8" x14ac:dyDescent="0.2">
      <c r="A54948" t="s">
        <v>27</v>
      </c>
      <c r="B54948" t="s">
        <v>9</v>
      </c>
      <c r="D54948" t="s">
        <v>1869</v>
      </c>
      <c r="E54948" t="s">
        <v>1869</v>
      </c>
      <c r="F54948">
        <v>38.53</v>
      </c>
      <c r="G54948">
        <v>8629</v>
      </c>
      <c r="H54948">
        <v>17</v>
      </c>
    </row>
    <row r="54949" spans="1:8" x14ac:dyDescent="0.2">
      <c r="A54949" t="s">
        <v>28</v>
      </c>
      <c r="B54949" t="s">
        <v>9</v>
      </c>
      <c r="D54949" t="s">
        <v>1869</v>
      </c>
      <c r="E54949" t="s">
        <v>1869</v>
      </c>
      <c r="F54949">
        <v>38.549999999999997</v>
      </c>
      <c r="G54949">
        <v>24524</v>
      </c>
      <c r="H54949">
        <v>18</v>
      </c>
    </row>
    <row r="54950" spans="1:8" x14ac:dyDescent="0.2">
      <c r="A54950" t="s">
        <v>29</v>
      </c>
      <c r="B54950" t="s">
        <v>9</v>
      </c>
      <c r="D54950" t="s">
        <v>1869</v>
      </c>
      <c r="E54950" t="s">
        <v>1869</v>
      </c>
      <c r="F54950">
        <v>38.69</v>
      </c>
      <c r="G54950">
        <v>14962</v>
      </c>
      <c r="H54950">
        <v>19</v>
      </c>
    </row>
    <row r="54951" spans="1:8" x14ac:dyDescent="0.2">
      <c r="A54951" t="s">
        <v>30</v>
      </c>
      <c r="B54951" t="s">
        <v>9</v>
      </c>
      <c r="D54951" t="s">
        <v>1869</v>
      </c>
      <c r="E54951" t="s">
        <v>1869</v>
      </c>
      <c r="F54951">
        <v>38.46</v>
      </c>
      <c r="G54951">
        <v>12592</v>
      </c>
      <c r="H54951">
        <v>20</v>
      </c>
    </row>
    <row r="54952" spans="1:8" x14ac:dyDescent="0.2">
      <c r="A54952" t="s">
        <v>31</v>
      </c>
      <c r="B54952" t="s">
        <v>9</v>
      </c>
      <c r="D54952" t="s">
        <v>1869</v>
      </c>
      <c r="E54952" t="s">
        <v>1869</v>
      </c>
      <c r="F54952">
        <v>38.36</v>
      </c>
      <c r="G54952">
        <v>43472</v>
      </c>
      <c r="H54952">
        <v>21</v>
      </c>
    </row>
    <row r="54953" spans="1:8" x14ac:dyDescent="0.2">
      <c r="A54953" t="s">
        <v>32</v>
      </c>
      <c r="B54953" t="s">
        <v>9</v>
      </c>
      <c r="D54953" t="s">
        <v>1869</v>
      </c>
      <c r="E54953" t="s">
        <v>1869</v>
      </c>
      <c r="F54953">
        <v>38.479999999999997</v>
      </c>
      <c r="G54953">
        <v>13639</v>
      </c>
      <c r="H54953">
        <v>22</v>
      </c>
    </row>
    <row r="54954" spans="1:8" x14ac:dyDescent="0.2">
      <c r="A54954" t="s">
        <v>33</v>
      </c>
      <c r="B54954" t="s">
        <v>9</v>
      </c>
      <c r="D54954" t="s">
        <v>1869</v>
      </c>
      <c r="E54954" t="s">
        <v>1869</v>
      </c>
      <c r="F54954">
        <v>38.57</v>
      </c>
      <c r="G54954">
        <v>20562</v>
      </c>
      <c r="H54954">
        <v>23</v>
      </c>
    </row>
    <row r="54955" spans="1:8" x14ac:dyDescent="0.2">
      <c r="A54955" t="s">
        <v>34</v>
      </c>
      <c r="B54955" t="s">
        <v>9</v>
      </c>
      <c r="D54955" t="s">
        <v>1869</v>
      </c>
      <c r="E54955" t="s">
        <v>1869</v>
      </c>
      <c r="F54955">
        <v>38.950000000000003</v>
      </c>
      <c r="G54955">
        <v>49209</v>
      </c>
      <c r="H54955">
        <v>24</v>
      </c>
    </row>
    <row r="54956" spans="1:8" x14ac:dyDescent="0.2">
      <c r="A54956" t="s">
        <v>35</v>
      </c>
      <c r="B54956" t="s">
        <v>9</v>
      </c>
      <c r="D54956" t="s">
        <v>1869</v>
      </c>
      <c r="E54956" t="s">
        <v>1869</v>
      </c>
      <c r="F54956">
        <v>39.68</v>
      </c>
      <c r="G54956">
        <v>37255</v>
      </c>
      <c r="H54956">
        <v>25</v>
      </c>
    </row>
    <row r="54957" spans="1:8" x14ac:dyDescent="0.2">
      <c r="A54957" t="s">
        <v>36</v>
      </c>
      <c r="B54957" t="s">
        <v>9</v>
      </c>
      <c r="D54957" t="s">
        <v>1869</v>
      </c>
      <c r="E54957" t="s">
        <v>1869</v>
      </c>
      <c r="F54957">
        <v>43.11</v>
      </c>
      <c r="G54957">
        <v>333925</v>
      </c>
      <c r="H54957">
        <v>26</v>
      </c>
    </row>
    <row r="54958" spans="1:8" x14ac:dyDescent="0.2">
      <c r="A54958" t="s">
        <v>37</v>
      </c>
      <c r="B54958" t="s">
        <v>9</v>
      </c>
      <c r="D54958" t="s">
        <v>1869</v>
      </c>
      <c r="E54958" t="s">
        <v>1869</v>
      </c>
      <c r="F54958">
        <v>41.32</v>
      </c>
      <c r="G54958">
        <v>27821</v>
      </c>
      <c r="H54958">
        <v>27</v>
      </c>
    </row>
    <row r="54959" spans="1:8" x14ac:dyDescent="0.2">
      <c r="A54959" t="s">
        <v>38</v>
      </c>
      <c r="B54959" t="s">
        <v>9</v>
      </c>
      <c r="D54959" t="s">
        <v>1869</v>
      </c>
      <c r="E54959" t="s">
        <v>1869</v>
      </c>
      <c r="F54959">
        <v>38.75</v>
      </c>
      <c r="G54959">
        <v>49207</v>
      </c>
      <c r="H54959">
        <v>28</v>
      </c>
    </row>
    <row r="54960" spans="1:8" x14ac:dyDescent="0.2">
      <c r="A54960" t="s">
        <v>39</v>
      </c>
      <c r="B54960" t="s">
        <v>9</v>
      </c>
      <c r="D54960" t="s">
        <v>1869</v>
      </c>
      <c r="E54960" t="s">
        <v>1869</v>
      </c>
      <c r="F54960">
        <v>38.43</v>
      </c>
      <c r="G54960">
        <v>23495</v>
      </c>
      <c r="H54960">
        <v>29</v>
      </c>
    </row>
    <row r="54961" spans="1:8" x14ac:dyDescent="0.2">
      <c r="A54961" t="s">
        <v>40</v>
      </c>
      <c r="B54961" t="s">
        <v>9</v>
      </c>
      <c r="D54961" t="s">
        <v>1869</v>
      </c>
      <c r="E54961" t="s">
        <v>1869</v>
      </c>
      <c r="F54961">
        <v>37.93</v>
      </c>
      <c r="G54961">
        <v>56057</v>
      </c>
      <c r="H54961">
        <v>30</v>
      </c>
    </row>
    <row r="54962" spans="1:8" x14ac:dyDescent="0.2">
      <c r="A54962" t="s">
        <v>8</v>
      </c>
      <c r="B54962" t="s">
        <v>9</v>
      </c>
      <c r="D54962" t="s">
        <v>1869</v>
      </c>
      <c r="E54962" t="s">
        <v>1869</v>
      </c>
      <c r="F54962">
        <v>39.770000000000003</v>
      </c>
      <c r="G54962">
        <v>1473</v>
      </c>
      <c r="H54962">
        <v>1</v>
      </c>
    </row>
    <row r="54963" spans="1:8" x14ac:dyDescent="0.2">
      <c r="A54963" t="s">
        <v>12</v>
      </c>
      <c r="B54963" t="s">
        <v>9</v>
      </c>
      <c r="D54963" t="s">
        <v>1869</v>
      </c>
      <c r="E54963" t="s">
        <v>1869</v>
      </c>
      <c r="F54963">
        <v>40.33</v>
      </c>
      <c r="G54963">
        <v>8046</v>
      </c>
      <c r="H54963">
        <v>2</v>
      </c>
    </row>
    <row r="54964" spans="1:8" x14ac:dyDescent="0.2">
      <c r="A54964" t="s">
        <v>13</v>
      </c>
      <c r="B54964" t="s">
        <v>9</v>
      </c>
      <c r="D54964" t="s">
        <v>1869</v>
      </c>
      <c r="E54964" t="s">
        <v>1869</v>
      </c>
      <c r="F54964">
        <v>38.96</v>
      </c>
      <c r="G54964">
        <v>4611</v>
      </c>
      <c r="H54964">
        <v>3</v>
      </c>
    </row>
    <row r="54965" spans="1:8" x14ac:dyDescent="0.2">
      <c r="A54965" t="s">
        <v>14</v>
      </c>
      <c r="B54965" t="s">
        <v>9</v>
      </c>
      <c r="D54965" t="s">
        <v>1869</v>
      </c>
      <c r="E54965" t="s">
        <v>1869</v>
      </c>
      <c r="F54965">
        <v>38.14</v>
      </c>
      <c r="G54965">
        <v>9232</v>
      </c>
      <c r="H54965">
        <v>4</v>
      </c>
    </row>
    <row r="54966" spans="1:8" x14ac:dyDescent="0.2">
      <c r="A54966" t="s">
        <v>15</v>
      </c>
      <c r="B54966" t="s">
        <v>9</v>
      </c>
      <c r="D54966" t="s">
        <v>1869</v>
      </c>
      <c r="E54966" t="s">
        <v>1869</v>
      </c>
      <c r="F54966">
        <v>38.82</v>
      </c>
      <c r="G54966">
        <v>3119</v>
      </c>
      <c r="H54966">
        <v>5</v>
      </c>
    </row>
    <row r="54967" spans="1:8" x14ac:dyDescent="0.2">
      <c r="A54967" t="s">
        <v>16</v>
      </c>
      <c r="B54967" t="s">
        <v>9</v>
      </c>
      <c r="D54967" t="s">
        <v>1869</v>
      </c>
      <c r="E54967" t="s">
        <v>1869</v>
      </c>
      <c r="F54967">
        <v>38.5</v>
      </c>
      <c r="G54967">
        <v>6883</v>
      </c>
      <c r="H54967">
        <v>6</v>
      </c>
    </row>
    <row r="54968" spans="1:8" x14ac:dyDescent="0.2">
      <c r="A54968" t="s">
        <v>17</v>
      </c>
      <c r="B54968" t="s">
        <v>9</v>
      </c>
      <c r="D54968" t="s">
        <v>1869</v>
      </c>
      <c r="E54968" t="s">
        <v>1869</v>
      </c>
      <c r="F54968">
        <v>38.57</v>
      </c>
      <c r="G54968">
        <v>8793</v>
      </c>
      <c r="H54968">
        <v>7</v>
      </c>
    </row>
    <row r="54969" spans="1:8" x14ac:dyDescent="0.2">
      <c r="A54969" t="s">
        <v>18</v>
      </c>
      <c r="B54969" t="s">
        <v>9</v>
      </c>
      <c r="D54969" t="s">
        <v>1869</v>
      </c>
      <c r="E54969" t="s">
        <v>1869</v>
      </c>
      <c r="F54969">
        <v>38.450000000000003</v>
      </c>
      <c r="G54969">
        <v>22877</v>
      </c>
      <c r="H54969">
        <v>8</v>
      </c>
    </row>
    <row r="54970" spans="1:8" x14ac:dyDescent="0.2">
      <c r="A54970" t="s">
        <v>19</v>
      </c>
      <c r="B54970" t="s">
        <v>9</v>
      </c>
      <c r="D54970" t="s">
        <v>1869</v>
      </c>
      <c r="E54970" t="s">
        <v>1869</v>
      </c>
      <c r="F54970">
        <v>38.39</v>
      </c>
      <c r="G54970">
        <v>11433</v>
      </c>
      <c r="H54970">
        <v>9</v>
      </c>
    </row>
    <row r="54971" spans="1:8" x14ac:dyDescent="0.2">
      <c r="A54971" t="s">
        <v>20</v>
      </c>
      <c r="B54971" t="s">
        <v>9</v>
      </c>
      <c r="D54971" t="s">
        <v>1869</v>
      </c>
      <c r="E54971" t="s">
        <v>1869</v>
      </c>
      <c r="F54971">
        <v>38.5</v>
      </c>
      <c r="G54971">
        <v>17552</v>
      </c>
      <c r="H54971">
        <v>10</v>
      </c>
    </row>
    <row r="54972" spans="1:8" x14ac:dyDescent="0.2">
      <c r="A54972" t="s">
        <v>21</v>
      </c>
      <c r="B54972" t="s">
        <v>9</v>
      </c>
      <c r="D54972" t="s">
        <v>1869</v>
      </c>
      <c r="E54972" t="s">
        <v>1869</v>
      </c>
      <c r="F54972">
        <v>38.4</v>
      </c>
      <c r="G54972">
        <v>33466</v>
      </c>
      <c r="H54972">
        <v>11</v>
      </c>
    </row>
    <row r="54973" spans="1:8" x14ac:dyDescent="0.2">
      <c r="A54973" t="s">
        <v>22</v>
      </c>
      <c r="B54973" t="s">
        <v>9</v>
      </c>
      <c r="D54973" t="s">
        <v>1869</v>
      </c>
      <c r="E54973" t="s">
        <v>1869</v>
      </c>
      <c r="F54973">
        <v>38.85</v>
      </c>
      <c r="G54973">
        <v>1809</v>
      </c>
      <c r="H54973">
        <v>12</v>
      </c>
    </row>
    <row r="54974" spans="1:8" x14ac:dyDescent="0.2">
      <c r="A54974" t="s">
        <v>23</v>
      </c>
      <c r="B54974" t="s">
        <v>9</v>
      </c>
      <c r="D54974" t="s">
        <v>1869</v>
      </c>
      <c r="E54974" t="s">
        <v>1869</v>
      </c>
      <c r="F54974">
        <v>38.409999999999997</v>
      </c>
      <c r="G54974">
        <v>11066</v>
      </c>
      <c r="H54974">
        <v>13</v>
      </c>
    </row>
    <row r="54975" spans="1:8" x14ac:dyDescent="0.2">
      <c r="A54975" t="s">
        <v>24</v>
      </c>
      <c r="B54975" t="s">
        <v>9</v>
      </c>
      <c r="D54975" t="s">
        <v>1869</v>
      </c>
      <c r="E54975" t="s">
        <v>1869</v>
      </c>
      <c r="F54975">
        <v>38.1</v>
      </c>
      <c r="G54975">
        <v>10656</v>
      </c>
      <c r="H54975">
        <v>14</v>
      </c>
    </row>
    <row r="54976" spans="1:8" x14ac:dyDescent="0.2">
      <c r="A54976" t="s">
        <v>25</v>
      </c>
      <c r="B54976" t="s">
        <v>9</v>
      </c>
      <c r="D54976" t="s">
        <v>1869</v>
      </c>
      <c r="E54976" t="s">
        <v>1869</v>
      </c>
      <c r="F54976">
        <v>38.32</v>
      </c>
      <c r="G54976">
        <v>11305</v>
      </c>
      <c r="H54976">
        <v>15</v>
      </c>
    </row>
    <row r="54977" spans="1:8" x14ac:dyDescent="0.2">
      <c r="A54977" t="s">
        <v>26</v>
      </c>
      <c r="B54977" t="s">
        <v>9</v>
      </c>
      <c r="D54977" t="s">
        <v>1869</v>
      </c>
      <c r="E54977" t="s">
        <v>1869</v>
      </c>
      <c r="F54977">
        <v>38.35</v>
      </c>
      <c r="G54977">
        <v>15882</v>
      </c>
      <c r="H54977">
        <v>16</v>
      </c>
    </row>
    <row r="54978" spans="1:8" x14ac:dyDescent="0.2">
      <c r="A54978" t="s">
        <v>27</v>
      </c>
      <c r="B54978" t="s">
        <v>9</v>
      </c>
      <c r="D54978" t="s">
        <v>1869</v>
      </c>
      <c r="E54978" t="s">
        <v>1869</v>
      </c>
      <c r="F54978">
        <v>38.53</v>
      </c>
      <c r="G54978">
        <v>11115</v>
      </c>
      <c r="H54978">
        <v>17</v>
      </c>
    </row>
    <row r="54979" spans="1:8" x14ac:dyDescent="0.2">
      <c r="A54979" t="s">
        <v>28</v>
      </c>
      <c r="B54979" t="s">
        <v>9</v>
      </c>
      <c r="D54979" t="s">
        <v>1869</v>
      </c>
      <c r="E54979" t="s">
        <v>1869</v>
      </c>
      <c r="F54979">
        <v>38.549999999999997</v>
      </c>
      <c r="G54979">
        <v>12972</v>
      </c>
      <c r="H54979">
        <v>18</v>
      </c>
    </row>
    <row r="54980" spans="1:8" x14ac:dyDescent="0.2">
      <c r="A54980" t="s">
        <v>29</v>
      </c>
      <c r="B54980" t="s">
        <v>9</v>
      </c>
      <c r="D54980" t="s">
        <v>1869</v>
      </c>
      <c r="E54980" t="s">
        <v>1869</v>
      </c>
      <c r="F54980">
        <v>38.69</v>
      </c>
      <c r="G54980">
        <v>15890</v>
      </c>
      <c r="H54980">
        <v>19</v>
      </c>
    </row>
    <row r="54981" spans="1:8" x14ac:dyDescent="0.2">
      <c r="A54981" t="s">
        <v>30</v>
      </c>
      <c r="B54981" t="s">
        <v>9</v>
      </c>
      <c r="D54981" t="s">
        <v>1869</v>
      </c>
      <c r="E54981" t="s">
        <v>1869</v>
      </c>
      <c r="F54981">
        <v>38.46</v>
      </c>
      <c r="G54981">
        <v>8218</v>
      </c>
      <c r="H54981">
        <v>20</v>
      </c>
    </row>
    <row r="54982" spans="1:8" x14ac:dyDescent="0.2">
      <c r="A54982" t="s">
        <v>31</v>
      </c>
      <c r="B54982" t="s">
        <v>9</v>
      </c>
      <c r="D54982" t="s">
        <v>1869</v>
      </c>
      <c r="E54982" t="s">
        <v>1869</v>
      </c>
      <c r="F54982">
        <v>38.39</v>
      </c>
      <c r="G54982">
        <v>21334</v>
      </c>
      <c r="H54982">
        <v>21</v>
      </c>
    </row>
    <row r="54983" spans="1:8" x14ac:dyDescent="0.2">
      <c r="A54983" t="s">
        <v>32</v>
      </c>
      <c r="B54983" t="s">
        <v>9</v>
      </c>
      <c r="D54983" t="s">
        <v>1869</v>
      </c>
      <c r="E54983" t="s">
        <v>1869</v>
      </c>
      <c r="F54983">
        <v>38.479999999999997</v>
      </c>
      <c r="G54983">
        <v>12852</v>
      </c>
      <c r="H54983">
        <v>22</v>
      </c>
    </row>
    <row r="54984" spans="1:8" x14ac:dyDescent="0.2">
      <c r="A54984" t="s">
        <v>33</v>
      </c>
      <c r="B54984" t="s">
        <v>9</v>
      </c>
      <c r="D54984" t="s">
        <v>1869</v>
      </c>
      <c r="E54984" t="s">
        <v>1869</v>
      </c>
      <c r="F54984">
        <v>38.61</v>
      </c>
      <c r="G54984">
        <v>18210</v>
      </c>
      <c r="H54984">
        <v>23</v>
      </c>
    </row>
    <row r="54985" spans="1:8" x14ac:dyDescent="0.2">
      <c r="A54985" t="s">
        <v>34</v>
      </c>
      <c r="B54985" t="s">
        <v>9</v>
      </c>
      <c r="D54985" t="s">
        <v>1869</v>
      </c>
      <c r="E54985" t="s">
        <v>1869</v>
      </c>
      <c r="F54985">
        <v>39.11</v>
      </c>
      <c r="G54985">
        <v>17933</v>
      </c>
      <c r="H54985">
        <v>24</v>
      </c>
    </row>
    <row r="54986" spans="1:8" x14ac:dyDescent="0.2">
      <c r="A54986" t="s">
        <v>35</v>
      </c>
      <c r="B54986" t="s">
        <v>9</v>
      </c>
      <c r="D54986" t="s">
        <v>1869</v>
      </c>
      <c r="E54986" t="s">
        <v>1869</v>
      </c>
      <c r="F54986">
        <v>39.49</v>
      </c>
      <c r="G54986">
        <v>29568</v>
      </c>
      <c r="H54986">
        <v>25</v>
      </c>
    </row>
    <row r="54987" spans="1:8" x14ac:dyDescent="0.2">
      <c r="A54987" t="s">
        <v>36</v>
      </c>
      <c r="B54987" t="s">
        <v>9</v>
      </c>
      <c r="D54987" t="s">
        <v>1869</v>
      </c>
      <c r="E54987" t="s">
        <v>1869</v>
      </c>
      <c r="F54987">
        <v>42.85</v>
      </c>
      <c r="G54987">
        <v>102306</v>
      </c>
      <c r="H54987">
        <v>26</v>
      </c>
    </row>
    <row r="54988" spans="1:8" x14ac:dyDescent="0.2">
      <c r="A54988" t="s">
        <v>37</v>
      </c>
      <c r="B54988" t="s">
        <v>9</v>
      </c>
      <c r="D54988" t="s">
        <v>1869</v>
      </c>
      <c r="E54988" t="s">
        <v>1869</v>
      </c>
      <c r="F54988">
        <v>41.32</v>
      </c>
      <c r="G54988">
        <v>21276</v>
      </c>
      <c r="H54988">
        <v>27</v>
      </c>
    </row>
    <row r="54989" spans="1:8" x14ac:dyDescent="0.2">
      <c r="A54989" t="s">
        <v>38</v>
      </c>
      <c r="B54989" t="s">
        <v>9</v>
      </c>
      <c r="D54989" t="s">
        <v>1869</v>
      </c>
      <c r="E54989" t="s">
        <v>1869</v>
      </c>
      <c r="F54989">
        <v>38.75</v>
      </c>
      <c r="G54989">
        <v>38664</v>
      </c>
      <c r="H54989">
        <v>28</v>
      </c>
    </row>
    <row r="54990" spans="1:8" x14ac:dyDescent="0.2">
      <c r="A54990" t="s">
        <v>39</v>
      </c>
      <c r="B54990" t="s">
        <v>9</v>
      </c>
      <c r="D54990" t="s">
        <v>1869</v>
      </c>
      <c r="E54990" t="s">
        <v>1869</v>
      </c>
      <c r="F54990">
        <v>38.46</v>
      </c>
      <c r="G54990">
        <v>25616</v>
      </c>
      <c r="H54990">
        <v>29</v>
      </c>
    </row>
    <row r="54991" spans="1:8" x14ac:dyDescent="0.2">
      <c r="A54991" t="s">
        <v>40</v>
      </c>
      <c r="B54991" t="s">
        <v>9</v>
      </c>
      <c r="D54991" t="s">
        <v>1869</v>
      </c>
      <c r="E54991" t="s">
        <v>1869</v>
      </c>
      <c r="F54991">
        <v>37.93</v>
      </c>
      <c r="G54991">
        <v>14044</v>
      </c>
      <c r="H54991">
        <v>30</v>
      </c>
    </row>
    <row r="54992" spans="1:8" x14ac:dyDescent="0.2">
      <c r="A54992" t="s">
        <v>8</v>
      </c>
      <c r="B54992" t="s">
        <v>9</v>
      </c>
      <c r="D54992" t="s">
        <v>1870</v>
      </c>
      <c r="E54992" t="s">
        <v>1870</v>
      </c>
      <c r="F54992">
        <v>35.97</v>
      </c>
      <c r="G54992">
        <v>155</v>
      </c>
      <c r="H54992">
        <v>1</v>
      </c>
    </row>
    <row r="54993" spans="1:8" x14ac:dyDescent="0.2">
      <c r="A54993" t="s">
        <v>12</v>
      </c>
      <c r="B54993" t="s">
        <v>9</v>
      </c>
      <c r="D54993" t="s">
        <v>1870</v>
      </c>
      <c r="E54993" t="s">
        <v>1870</v>
      </c>
      <c r="F54993">
        <v>36.04</v>
      </c>
      <c r="G54993">
        <v>1432</v>
      </c>
      <c r="H54993">
        <v>2</v>
      </c>
    </row>
    <row r="54994" spans="1:8" x14ac:dyDescent="0.2">
      <c r="A54994" t="s">
        <v>13</v>
      </c>
      <c r="B54994" t="s">
        <v>9</v>
      </c>
      <c r="D54994" t="s">
        <v>1870</v>
      </c>
      <c r="E54994" t="s">
        <v>1870</v>
      </c>
      <c r="F54994">
        <v>34.78</v>
      </c>
      <c r="G54994">
        <v>4222</v>
      </c>
      <c r="H54994">
        <v>3</v>
      </c>
    </row>
    <row r="54995" spans="1:8" x14ac:dyDescent="0.2">
      <c r="A54995" t="s">
        <v>14</v>
      </c>
      <c r="B54995" t="s">
        <v>9</v>
      </c>
      <c r="D54995" t="s">
        <v>1870</v>
      </c>
      <c r="E54995" t="s">
        <v>1870</v>
      </c>
      <c r="F54995">
        <v>34.1</v>
      </c>
      <c r="G54995">
        <v>8042</v>
      </c>
      <c r="H54995">
        <v>4</v>
      </c>
    </row>
    <row r="54996" spans="1:8" x14ac:dyDescent="0.2">
      <c r="A54996" t="s">
        <v>15</v>
      </c>
      <c r="B54996" t="s">
        <v>9</v>
      </c>
      <c r="D54996" t="s">
        <v>1870</v>
      </c>
      <c r="E54996" t="s">
        <v>1870</v>
      </c>
      <c r="F54996">
        <v>34.840000000000003</v>
      </c>
      <c r="G54996">
        <v>1611</v>
      </c>
      <c r="H54996">
        <v>5</v>
      </c>
    </row>
    <row r="54997" spans="1:8" x14ac:dyDescent="0.2">
      <c r="A54997" t="s">
        <v>16</v>
      </c>
      <c r="B54997" t="s">
        <v>9</v>
      </c>
      <c r="D54997" t="s">
        <v>1870</v>
      </c>
      <c r="E54997" t="s">
        <v>1870</v>
      </c>
      <c r="F54997">
        <v>34.869999999999997</v>
      </c>
      <c r="G54997">
        <v>9736</v>
      </c>
      <c r="H54997">
        <v>6</v>
      </c>
    </row>
    <row r="54998" spans="1:8" x14ac:dyDescent="0.2">
      <c r="A54998" t="s">
        <v>17</v>
      </c>
      <c r="B54998" t="s">
        <v>9</v>
      </c>
      <c r="D54998" t="s">
        <v>1870</v>
      </c>
      <c r="E54998" t="s">
        <v>1870</v>
      </c>
      <c r="F54998">
        <v>34.53</v>
      </c>
      <c r="G54998">
        <v>3626</v>
      </c>
      <c r="H54998">
        <v>7</v>
      </c>
    </row>
    <row r="54999" spans="1:8" x14ac:dyDescent="0.2">
      <c r="A54999" t="s">
        <v>18</v>
      </c>
      <c r="B54999" t="s">
        <v>9</v>
      </c>
      <c r="D54999" t="s">
        <v>1870</v>
      </c>
      <c r="E54999" t="s">
        <v>1870</v>
      </c>
      <c r="F54999">
        <v>34.340000000000003</v>
      </c>
      <c r="G54999">
        <v>3065</v>
      </c>
      <c r="H54999">
        <v>8</v>
      </c>
    </row>
    <row r="55000" spans="1:8" x14ac:dyDescent="0.2">
      <c r="A55000" t="s">
        <v>19</v>
      </c>
      <c r="B55000" t="s">
        <v>9</v>
      </c>
      <c r="D55000" t="s">
        <v>1870</v>
      </c>
      <c r="E55000" t="s">
        <v>1870</v>
      </c>
      <c r="F55000">
        <v>34.31</v>
      </c>
      <c r="G55000">
        <v>2930</v>
      </c>
      <c r="H55000">
        <v>9</v>
      </c>
    </row>
    <row r="55001" spans="1:8" x14ac:dyDescent="0.2">
      <c r="A55001" t="s">
        <v>20</v>
      </c>
      <c r="B55001" t="s">
        <v>9</v>
      </c>
      <c r="D55001" t="s">
        <v>1870</v>
      </c>
      <c r="E55001" t="s">
        <v>1870</v>
      </c>
      <c r="F55001">
        <v>34.36</v>
      </c>
      <c r="G55001">
        <v>8897</v>
      </c>
      <c r="H55001">
        <v>10</v>
      </c>
    </row>
    <row r="55002" spans="1:8" x14ac:dyDescent="0.2">
      <c r="A55002" t="s">
        <v>21</v>
      </c>
      <c r="B55002" t="s">
        <v>9</v>
      </c>
      <c r="D55002" t="s">
        <v>1870</v>
      </c>
      <c r="E55002" t="s">
        <v>1870</v>
      </c>
      <c r="F55002">
        <v>34.86</v>
      </c>
      <c r="G55002">
        <v>6234</v>
      </c>
      <c r="H55002">
        <v>11</v>
      </c>
    </row>
    <row r="55003" spans="1:8" x14ac:dyDescent="0.2">
      <c r="A55003" t="s">
        <v>22</v>
      </c>
      <c r="B55003" t="s">
        <v>9</v>
      </c>
      <c r="D55003" t="s">
        <v>1870</v>
      </c>
      <c r="E55003" t="s">
        <v>1870</v>
      </c>
      <c r="F55003">
        <v>34.299999999999997</v>
      </c>
      <c r="G55003">
        <v>11210</v>
      </c>
      <c r="H55003">
        <v>12</v>
      </c>
    </row>
    <row r="55004" spans="1:8" x14ac:dyDescent="0.2">
      <c r="A55004" t="s">
        <v>23</v>
      </c>
      <c r="B55004" t="s">
        <v>9</v>
      </c>
      <c r="D55004" t="s">
        <v>1870</v>
      </c>
      <c r="E55004" t="s">
        <v>1870</v>
      </c>
      <c r="F55004">
        <v>34.44</v>
      </c>
      <c r="G55004">
        <v>8409</v>
      </c>
      <c r="H55004">
        <v>13</v>
      </c>
    </row>
    <row r="55005" spans="1:8" x14ac:dyDescent="0.2">
      <c r="A55005" t="s">
        <v>24</v>
      </c>
      <c r="B55005" t="s">
        <v>9</v>
      </c>
      <c r="D55005" t="s">
        <v>1870</v>
      </c>
      <c r="E55005" t="s">
        <v>1870</v>
      </c>
      <c r="F55005">
        <v>34.25</v>
      </c>
      <c r="G55005">
        <v>13872</v>
      </c>
      <c r="H55005">
        <v>14</v>
      </c>
    </row>
    <row r="55006" spans="1:8" x14ac:dyDescent="0.2">
      <c r="A55006" t="s">
        <v>25</v>
      </c>
      <c r="B55006" t="s">
        <v>9</v>
      </c>
      <c r="D55006" t="s">
        <v>1870</v>
      </c>
      <c r="E55006" t="s">
        <v>1870</v>
      </c>
      <c r="F55006">
        <v>34.51</v>
      </c>
      <c r="G55006">
        <v>3301</v>
      </c>
      <c r="H55006">
        <v>15</v>
      </c>
    </row>
    <row r="55007" spans="1:8" x14ac:dyDescent="0.2">
      <c r="A55007" t="s">
        <v>26</v>
      </c>
      <c r="B55007" t="s">
        <v>9</v>
      </c>
      <c r="D55007" t="s">
        <v>1870</v>
      </c>
      <c r="E55007" t="s">
        <v>1870</v>
      </c>
      <c r="F55007">
        <v>34.71</v>
      </c>
      <c r="G55007">
        <v>2186</v>
      </c>
      <c r="H55007">
        <v>16</v>
      </c>
    </row>
    <row r="55008" spans="1:8" x14ac:dyDescent="0.2">
      <c r="A55008" t="s">
        <v>27</v>
      </c>
      <c r="B55008" t="s">
        <v>9</v>
      </c>
      <c r="D55008" t="s">
        <v>1870</v>
      </c>
      <c r="E55008" t="s">
        <v>1870</v>
      </c>
      <c r="F55008">
        <v>34.61</v>
      </c>
      <c r="G55008">
        <v>10792</v>
      </c>
      <c r="H55008">
        <v>17</v>
      </c>
    </row>
    <row r="55009" spans="1:8" x14ac:dyDescent="0.2">
      <c r="A55009" t="s">
        <v>28</v>
      </c>
      <c r="B55009" t="s">
        <v>9</v>
      </c>
      <c r="D55009" t="s">
        <v>1870</v>
      </c>
      <c r="E55009" t="s">
        <v>1870</v>
      </c>
      <c r="F55009">
        <v>35.18</v>
      </c>
      <c r="G55009">
        <v>15210</v>
      </c>
      <c r="H55009">
        <v>18</v>
      </c>
    </row>
    <row r="55010" spans="1:8" x14ac:dyDescent="0.2">
      <c r="A55010" t="s">
        <v>29</v>
      </c>
      <c r="B55010" t="s">
        <v>9</v>
      </c>
      <c r="D55010" t="s">
        <v>1870</v>
      </c>
      <c r="E55010" t="s">
        <v>1870</v>
      </c>
      <c r="F55010">
        <v>35.020000000000003</v>
      </c>
      <c r="G55010">
        <v>4017</v>
      </c>
      <c r="H55010">
        <v>19</v>
      </c>
    </row>
    <row r="55011" spans="1:8" x14ac:dyDescent="0.2">
      <c r="A55011" t="s">
        <v>30</v>
      </c>
      <c r="B55011" t="s">
        <v>9</v>
      </c>
      <c r="D55011" t="s">
        <v>1870</v>
      </c>
      <c r="E55011" t="s">
        <v>1870</v>
      </c>
      <c r="F55011">
        <v>34.619999999999997</v>
      </c>
      <c r="G55011">
        <v>4607</v>
      </c>
      <c r="H55011">
        <v>20</v>
      </c>
    </row>
    <row r="55012" spans="1:8" x14ac:dyDescent="0.2">
      <c r="A55012" t="s">
        <v>31</v>
      </c>
      <c r="B55012" t="s">
        <v>9</v>
      </c>
      <c r="D55012" t="s">
        <v>1870</v>
      </c>
      <c r="E55012" t="s">
        <v>1870</v>
      </c>
      <c r="F55012">
        <v>34.770000000000003</v>
      </c>
      <c r="G55012">
        <v>11221</v>
      </c>
      <c r="H55012">
        <v>21</v>
      </c>
    </row>
    <row r="55013" spans="1:8" x14ac:dyDescent="0.2">
      <c r="A55013" t="s">
        <v>32</v>
      </c>
      <c r="B55013" t="s">
        <v>9</v>
      </c>
      <c r="D55013" t="s">
        <v>1870</v>
      </c>
      <c r="E55013" t="s">
        <v>1870</v>
      </c>
      <c r="F55013">
        <v>34.81</v>
      </c>
      <c r="G55013">
        <v>20032</v>
      </c>
      <c r="H55013">
        <v>22</v>
      </c>
    </row>
    <row r="55014" spans="1:8" x14ac:dyDescent="0.2">
      <c r="A55014" t="s">
        <v>33</v>
      </c>
      <c r="B55014" t="s">
        <v>9</v>
      </c>
      <c r="D55014" t="s">
        <v>1870</v>
      </c>
      <c r="E55014" t="s">
        <v>1870</v>
      </c>
      <c r="F55014">
        <v>34.880000000000003</v>
      </c>
      <c r="G55014">
        <v>13461</v>
      </c>
      <c r="H55014">
        <v>23</v>
      </c>
    </row>
    <row r="55015" spans="1:8" x14ac:dyDescent="0.2">
      <c r="A55015" t="s">
        <v>34</v>
      </c>
      <c r="B55015" t="s">
        <v>9</v>
      </c>
      <c r="D55015" t="s">
        <v>1870</v>
      </c>
      <c r="E55015" t="s">
        <v>1870</v>
      </c>
      <c r="F55015">
        <v>35.130000000000003</v>
      </c>
      <c r="G55015">
        <v>11385</v>
      </c>
      <c r="H55015">
        <v>24</v>
      </c>
    </row>
    <row r="55016" spans="1:8" x14ac:dyDescent="0.2">
      <c r="A55016" t="s">
        <v>35</v>
      </c>
      <c r="B55016" t="s">
        <v>9</v>
      </c>
      <c r="D55016" t="s">
        <v>1870</v>
      </c>
      <c r="E55016" t="s">
        <v>1870</v>
      </c>
      <c r="F55016">
        <v>35.26</v>
      </c>
      <c r="G55016">
        <v>31965</v>
      </c>
      <c r="H55016">
        <v>25</v>
      </c>
    </row>
    <row r="55017" spans="1:8" x14ac:dyDescent="0.2">
      <c r="A55017" t="s">
        <v>36</v>
      </c>
      <c r="B55017" t="s">
        <v>9</v>
      </c>
      <c r="D55017" t="s">
        <v>1870</v>
      </c>
      <c r="E55017" t="s">
        <v>1870</v>
      </c>
      <c r="F55017">
        <v>37.4</v>
      </c>
      <c r="G55017">
        <v>101753</v>
      </c>
      <c r="H55017">
        <v>26</v>
      </c>
    </row>
    <row r="55018" spans="1:8" x14ac:dyDescent="0.2">
      <c r="A55018" t="s">
        <v>37</v>
      </c>
      <c r="B55018" t="s">
        <v>9</v>
      </c>
      <c r="D55018" t="s">
        <v>1870</v>
      </c>
      <c r="E55018" t="s">
        <v>1870</v>
      </c>
      <c r="F55018">
        <v>37.299999999999997</v>
      </c>
      <c r="G55018">
        <v>50612</v>
      </c>
      <c r="H55018">
        <v>27</v>
      </c>
    </row>
    <row r="55019" spans="1:8" x14ac:dyDescent="0.2">
      <c r="A55019" t="s">
        <v>38</v>
      </c>
      <c r="B55019" t="s">
        <v>9</v>
      </c>
      <c r="D55019" t="s">
        <v>1870</v>
      </c>
      <c r="E55019" t="s">
        <v>1870</v>
      </c>
      <c r="F55019">
        <v>35.020000000000003</v>
      </c>
      <c r="G55019">
        <v>16377</v>
      </c>
      <c r="H55019">
        <v>28</v>
      </c>
    </row>
    <row r="55020" spans="1:8" x14ac:dyDescent="0.2">
      <c r="A55020" t="s">
        <v>39</v>
      </c>
      <c r="B55020" t="s">
        <v>9</v>
      </c>
      <c r="D55020" t="s">
        <v>1870</v>
      </c>
      <c r="E55020" t="s">
        <v>1870</v>
      </c>
      <c r="F55020">
        <v>34.799999999999997</v>
      </c>
      <c r="G55020">
        <v>5886</v>
      </c>
      <c r="H55020">
        <v>29</v>
      </c>
    </row>
    <row r="55021" spans="1:8" x14ac:dyDescent="0.2">
      <c r="A55021" t="s">
        <v>40</v>
      </c>
      <c r="B55021" t="s">
        <v>9</v>
      </c>
      <c r="D55021" t="s">
        <v>1870</v>
      </c>
      <c r="E55021" t="s">
        <v>1870</v>
      </c>
      <c r="F55021">
        <v>34.47</v>
      </c>
      <c r="G55021">
        <v>15606</v>
      </c>
      <c r="H55021">
        <v>30</v>
      </c>
    </row>
    <row r="55022" spans="1:8" x14ac:dyDescent="0.2">
      <c r="A55022" t="s">
        <v>8</v>
      </c>
      <c r="B55022" t="s">
        <v>9</v>
      </c>
      <c r="D55022" t="s">
        <v>1871</v>
      </c>
      <c r="E55022" t="s">
        <v>1871</v>
      </c>
      <c r="F55022">
        <v>31.59</v>
      </c>
      <c r="G55022">
        <v>162</v>
      </c>
      <c r="H55022">
        <v>1</v>
      </c>
    </row>
    <row r="55023" spans="1:8" x14ac:dyDescent="0.2">
      <c r="A55023" t="s">
        <v>12</v>
      </c>
      <c r="B55023" t="s">
        <v>9</v>
      </c>
      <c r="D55023" t="s">
        <v>1871</v>
      </c>
      <c r="E55023" t="s">
        <v>1871</v>
      </c>
      <c r="F55023">
        <v>31.85</v>
      </c>
      <c r="G55023">
        <v>1889</v>
      </c>
      <c r="H55023">
        <v>2</v>
      </c>
    </row>
    <row r="55024" spans="1:8" x14ac:dyDescent="0.2">
      <c r="A55024" t="s">
        <v>13</v>
      </c>
      <c r="B55024" t="s">
        <v>9</v>
      </c>
      <c r="D55024" t="s">
        <v>1871</v>
      </c>
      <c r="E55024" t="s">
        <v>1871</v>
      </c>
      <c r="F55024">
        <v>31.24</v>
      </c>
      <c r="G55024">
        <v>2298</v>
      </c>
      <c r="H55024">
        <v>3</v>
      </c>
    </row>
    <row r="55025" spans="1:8" x14ac:dyDescent="0.2">
      <c r="A55025" t="s">
        <v>14</v>
      </c>
      <c r="B55025" t="s">
        <v>9</v>
      </c>
      <c r="D55025" t="s">
        <v>1871</v>
      </c>
      <c r="E55025" t="s">
        <v>1871</v>
      </c>
      <c r="F55025">
        <v>30.69</v>
      </c>
      <c r="G55025">
        <v>7885</v>
      </c>
      <c r="H55025">
        <v>4</v>
      </c>
    </row>
    <row r="55026" spans="1:8" x14ac:dyDescent="0.2">
      <c r="A55026" t="s">
        <v>15</v>
      </c>
      <c r="B55026" t="s">
        <v>9</v>
      </c>
      <c r="D55026" t="s">
        <v>1871</v>
      </c>
      <c r="E55026" t="s">
        <v>1871</v>
      </c>
      <c r="F55026">
        <v>30.59</v>
      </c>
      <c r="G55026">
        <v>2009</v>
      </c>
      <c r="H55026">
        <v>5</v>
      </c>
    </row>
    <row r="55027" spans="1:8" x14ac:dyDescent="0.2">
      <c r="A55027" t="s">
        <v>16</v>
      </c>
      <c r="B55027" t="s">
        <v>9</v>
      </c>
      <c r="D55027" t="s">
        <v>1871</v>
      </c>
      <c r="E55027" t="s">
        <v>1871</v>
      </c>
      <c r="F55027">
        <v>30.8</v>
      </c>
      <c r="G55027">
        <v>8804</v>
      </c>
      <c r="H55027">
        <v>6</v>
      </c>
    </row>
    <row r="55028" spans="1:8" x14ac:dyDescent="0.2">
      <c r="A55028" t="s">
        <v>17</v>
      </c>
      <c r="B55028" t="s">
        <v>9</v>
      </c>
      <c r="D55028" t="s">
        <v>1871</v>
      </c>
      <c r="E55028" t="s">
        <v>1871</v>
      </c>
      <c r="F55028">
        <v>30.56</v>
      </c>
      <c r="G55028">
        <v>1704</v>
      </c>
      <c r="H55028">
        <v>7</v>
      </c>
    </row>
    <row r="55029" spans="1:8" x14ac:dyDescent="0.2">
      <c r="A55029" t="s">
        <v>18</v>
      </c>
      <c r="B55029" t="s">
        <v>9</v>
      </c>
      <c r="D55029" t="s">
        <v>1871</v>
      </c>
      <c r="E55029" t="s">
        <v>1871</v>
      </c>
      <c r="F55029">
        <v>30.4</v>
      </c>
      <c r="G55029">
        <v>2754</v>
      </c>
      <c r="H55029">
        <v>8</v>
      </c>
    </row>
    <row r="55030" spans="1:8" x14ac:dyDescent="0.2">
      <c r="A55030" t="s">
        <v>19</v>
      </c>
      <c r="B55030" t="s">
        <v>9</v>
      </c>
      <c r="D55030" t="s">
        <v>1871</v>
      </c>
      <c r="E55030" t="s">
        <v>1871</v>
      </c>
      <c r="F55030">
        <v>30</v>
      </c>
      <c r="G55030">
        <v>3131</v>
      </c>
      <c r="H55030">
        <v>9</v>
      </c>
    </row>
    <row r="55031" spans="1:8" x14ac:dyDescent="0.2">
      <c r="A55031" t="s">
        <v>20</v>
      </c>
      <c r="B55031" t="s">
        <v>9</v>
      </c>
      <c r="D55031" t="s">
        <v>1871</v>
      </c>
      <c r="E55031" t="s">
        <v>1871</v>
      </c>
      <c r="F55031">
        <v>30.5</v>
      </c>
      <c r="G55031">
        <v>2650</v>
      </c>
      <c r="H55031">
        <v>10</v>
      </c>
    </row>
    <row r="55032" spans="1:8" x14ac:dyDescent="0.2">
      <c r="A55032" t="s">
        <v>21</v>
      </c>
      <c r="B55032" t="s">
        <v>9</v>
      </c>
      <c r="D55032" t="s">
        <v>1871</v>
      </c>
      <c r="E55032" t="s">
        <v>1871</v>
      </c>
      <c r="F55032">
        <v>30.54</v>
      </c>
      <c r="G55032">
        <v>1482</v>
      </c>
      <c r="H55032">
        <v>11</v>
      </c>
    </row>
    <row r="55033" spans="1:8" x14ac:dyDescent="0.2">
      <c r="A55033" t="s">
        <v>22</v>
      </c>
      <c r="B55033" t="s">
        <v>9</v>
      </c>
      <c r="D55033" t="s">
        <v>1871</v>
      </c>
      <c r="E55033" t="s">
        <v>1871</v>
      </c>
      <c r="F55033">
        <v>30.78</v>
      </c>
      <c r="G55033">
        <v>2968</v>
      </c>
      <c r="H55033">
        <v>12</v>
      </c>
    </row>
    <row r="55034" spans="1:8" x14ac:dyDescent="0.2">
      <c r="A55034" t="s">
        <v>23</v>
      </c>
      <c r="B55034" t="s">
        <v>9</v>
      </c>
      <c r="D55034" t="s">
        <v>1871</v>
      </c>
      <c r="E55034" t="s">
        <v>1871</v>
      </c>
      <c r="F55034">
        <v>30.67</v>
      </c>
      <c r="G55034">
        <v>1491</v>
      </c>
      <c r="H55034">
        <v>13</v>
      </c>
    </row>
    <row r="55035" spans="1:8" x14ac:dyDescent="0.2">
      <c r="A55035" t="s">
        <v>24</v>
      </c>
      <c r="B55035" t="s">
        <v>9</v>
      </c>
      <c r="D55035" t="s">
        <v>1871</v>
      </c>
      <c r="E55035" t="s">
        <v>1871</v>
      </c>
      <c r="F55035">
        <v>30.48</v>
      </c>
      <c r="G55035">
        <v>9846</v>
      </c>
      <c r="H55035">
        <v>14</v>
      </c>
    </row>
    <row r="55036" spans="1:8" x14ac:dyDescent="0.2">
      <c r="A55036" t="s">
        <v>25</v>
      </c>
      <c r="B55036" t="s">
        <v>9</v>
      </c>
      <c r="D55036" t="s">
        <v>1871</v>
      </c>
      <c r="E55036" t="s">
        <v>1871</v>
      </c>
      <c r="F55036">
        <v>30.63</v>
      </c>
      <c r="G55036">
        <v>24213</v>
      </c>
      <c r="H55036">
        <v>15</v>
      </c>
    </row>
    <row r="55037" spans="1:8" x14ac:dyDescent="0.2">
      <c r="A55037" t="s">
        <v>26</v>
      </c>
      <c r="B55037" t="s">
        <v>9</v>
      </c>
      <c r="D55037" t="s">
        <v>1871</v>
      </c>
      <c r="E55037" t="s">
        <v>1871</v>
      </c>
      <c r="F55037">
        <v>30.58</v>
      </c>
      <c r="G55037">
        <v>9813</v>
      </c>
      <c r="H55037">
        <v>16</v>
      </c>
    </row>
    <row r="55038" spans="1:8" x14ac:dyDescent="0.2">
      <c r="A55038" t="s">
        <v>27</v>
      </c>
      <c r="B55038" t="s">
        <v>9</v>
      </c>
      <c r="D55038" t="s">
        <v>1871</v>
      </c>
      <c r="E55038" t="s">
        <v>1871</v>
      </c>
      <c r="F55038">
        <v>30.78</v>
      </c>
      <c r="G55038">
        <v>6827</v>
      </c>
      <c r="H55038">
        <v>17</v>
      </c>
    </row>
    <row r="55039" spans="1:8" x14ac:dyDescent="0.2">
      <c r="A55039" t="s">
        <v>28</v>
      </c>
      <c r="B55039" t="s">
        <v>9</v>
      </c>
      <c r="D55039" t="s">
        <v>1871</v>
      </c>
      <c r="E55039" t="s">
        <v>1871</v>
      </c>
      <c r="F55039">
        <v>30.75</v>
      </c>
      <c r="G55039">
        <v>13969</v>
      </c>
      <c r="H55039">
        <v>18</v>
      </c>
    </row>
    <row r="55040" spans="1:8" x14ac:dyDescent="0.2">
      <c r="A55040" t="s">
        <v>29</v>
      </c>
      <c r="B55040" t="s">
        <v>9</v>
      </c>
      <c r="D55040" t="s">
        <v>1871</v>
      </c>
      <c r="E55040" t="s">
        <v>1871</v>
      </c>
      <c r="F55040">
        <v>30.77</v>
      </c>
      <c r="G55040">
        <v>2154</v>
      </c>
      <c r="H55040">
        <v>19</v>
      </c>
    </row>
    <row r="55041" spans="1:8" x14ac:dyDescent="0.2">
      <c r="A55041" t="s">
        <v>30</v>
      </c>
      <c r="B55041" t="s">
        <v>9</v>
      </c>
      <c r="D55041" t="s">
        <v>1871</v>
      </c>
      <c r="E55041" t="s">
        <v>1871</v>
      </c>
      <c r="F55041">
        <v>30.6</v>
      </c>
      <c r="G55041">
        <v>2706</v>
      </c>
      <c r="H55041">
        <v>20</v>
      </c>
    </row>
    <row r="55042" spans="1:8" x14ac:dyDescent="0.2">
      <c r="A55042" t="s">
        <v>31</v>
      </c>
      <c r="B55042" t="s">
        <v>9</v>
      </c>
      <c r="D55042" t="s">
        <v>1871</v>
      </c>
      <c r="E55042" t="s">
        <v>1871</v>
      </c>
      <c r="F55042">
        <v>30.85</v>
      </c>
      <c r="G55042">
        <v>2252</v>
      </c>
      <c r="H55042">
        <v>21</v>
      </c>
    </row>
    <row r="55043" spans="1:8" x14ac:dyDescent="0.2">
      <c r="A55043" t="s">
        <v>32</v>
      </c>
      <c r="B55043" t="s">
        <v>9</v>
      </c>
      <c r="D55043" t="s">
        <v>1871</v>
      </c>
      <c r="E55043" t="s">
        <v>1871</v>
      </c>
      <c r="F55043">
        <v>30.68</v>
      </c>
      <c r="G55043">
        <v>6987</v>
      </c>
      <c r="H55043">
        <v>22</v>
      </c>
    </row>
    <row r="55044" spans="1:8" x14ac:dyDescent="0.2">
      <c r="A55044" t="s">
        <v>33</v>
      </c>
      <c r="B55044" t="s">
        <v>9</v>
      </c>
      <c r="D55044" t="s">
        <v>1871</v>
      </c>
      <c r="E55044" t="s">
        <v>1871</v>
      </c>
      <c r="F55044">
        <v>30.78</v>
      </c>
      <c r="G55044">
        <v>1989</v>
      </c>
      <c r="H55044">
        <v>23</v>
      </c>
    </row>
    <row r="55045" spans="1:8" x14ac:dyDescent="0.2">
      <c r="A55045" t="s">
        <v>34</v>
      </c>
      <c r="B55045" t="s">
        <v>9</v>
      </c>
      <c r="D55045" t="s">
        <v>1871</v>
      </c>
      <c r="E55045" t="s">
        <v>1871</v>
      </c>
      <c r="F55045">
        <v>31.37</v>
      </c>
      <c r="G55045">
        <v>2437</v>
      </c>
      <c r="H55045">
        <v>24</v>
      </c>
    </row>
    <row r="55046" spans="1:8" x14ac:dyDescent="0.2">
      <c r="A55046" t="s">
        <v>35</v>
      </c>
      <c r="B55046" t="s">
        <v>9</v>
      </c>
      <c r="D55046" t="s">
        <v>1871</v>
      </c>
      <c r="E55046" t="s">
        <v>1871</v>
      </c>
      <c r="F55046">
        <v>31.31</v>
      </c>
      <c r="G55046">
        <v>2528</v>
      </c>
      <c r="H55046">
        <v>25</v>
      </c>
    </row>
    <row r="55047" spans="1:8" x14ac:dyDescent="0.2">
      <c r="A55047" t="s">
        <v>36</v>
      </c>
      <c r="B55047" t="s">
        <v>9</v>
      </c>
      <c r="D55047" t="s">
        <v>1871</v>
      </c>
      <c r="E55047" t="s">
        <v>1871</v>
      </c>
      <c r="F55047">
        <v>32.76</v>
      </c>
      <c r="G55047">
        <v>3247</v>
      </c>
      <c r="H55047">
        <v>26</v>
      </c>
    </row>
    <row r="55048" spans="1:8" x14ac:dyDescent="0.2">
      <c r="A55048" t="s">
        <v>37</v>
      </c>
      <c r="B55048" t="s">
        <v>9</v>
      </c>
      <c r="D55048" t="s">
        <v>1871</v>
      </c>
      <c r="E55048" t="s">
        <v>1871</v>
      </c>
      <c r="F55048">
        <v>32.200000000000003</v>
      </c>
      <c r="G55048">
        <v>13225</v>
      </c>
      <c r="H55048">
        <v>27</v>
      </c>
    </row>
    <row r="55049" spans="1:8" x14ac:dyDescent="0.2">
      <c r="A55049" t="s">
        <v>38</v>
      </c>
      <c r="B55049" t="s">
        <v>9</v>
      </c>
      <c r="D55049" t="s">
        <v>1871</v>
      </c>
      <c r="E55049" t="s">
        <v>1871</v>
      </c>
      <c r="F55049">
        <v>30.85</v>
      </c>
      <c r="G55049">
        <v>8101</v>
      </c>
      <c r="H55049">
        <v>28</v>
      </c>
    </row>
    <row r="55050" spans="1:8" x14ac:dyDescent="0.2">
      <c r="A55050" t="s">
        <v>39</v>
      </c>
      <c r="B55050" t="s">
        <v>9</v>
      </c>
      <c r="D55050" t="s">
        <v>1871</v>
      </c>
      <c r="E55050" t="s">
        <v>1871</v>
      </c>
      <c r="F55050">
        <v>30.71</v>
      </c>
      <c r="G55050">
        <v>2448</v>
      </c>
      <c r="H55050">
        <v>29</v>
      </c>
    </row>
    <row r="55051" spans="1:8" x14ac:dyDescent="0.2">
      <c r="A55051" t="s">
        <v>40</v>
      </c>
      <c r="B55051" t="s">
        <v>9</v>
      </c>
      <c r="D55051" t="s">
        <v>1871</v>
      </c>
      <c r="E55051" t="s">
        <v>1871</v>
      </c>
      <c r="F55051">
        <v>30.2</v>
      </c>
      <c r="G55051">
        <v>12695</v>
      </c>
      <c r="H55051">
        <v>30</v>
      </c>
    </row>
    <row r="55052" spans="1:8" x14ac:dyDescent="0.2">
      <c r="A55052" t="s">
        <v>8</v>
      </c>
      <c r="B55052" t="s">
        <v>9</v>
      </c>
      <c r="D55052" t="s">
        <v>1872</v>
      </c>
      <c r="E55052" t="s">
        <v>1872</v>
      </c>
      <c r="F55052">
        <v>14.12</v>
      </c>
      <c r="G55052">
        <v>38</v>
      </c>
      <c r="H55052">
        <v>1</v>
      </c>
    </row>
    <row r="55053" spans="1:8" x14ac:dyDescent="0.2">
      <c r="A55053" t="s">
        <v>12</v>
      </c>
      <c r="B55053" t="s">
        <v>9</v>
      </c>
      <c r="D55053" t="s">
        <v>1872</v>
      </c>
      <c r="E55053" t="s">
        <v>1872</v>
      </c>
      <c r="F55053">
        <v>14.31</v>
      </c>
      <c r="G55053">
        <v>25</v>
      </c>
      <c r="H55053">
        <v>2</v>
      </c>
    </row>
    <row r="55054" spans="1:8" x14ac:dyDescent="0.2">
      <c r="A55054" t="s">
        <v>13</v>
      </c>
      <c r="B55054" t="s">
        <v>9</v>
      </c>
      <c r="D55054" t="s">
        <v>1872</v>
      </c>
      <c r="E55054" t="s">
        <v>1872</v>
      </c>
      <c r="F55054">
        <v>14.47</v>
      </c>
      <c r="G55054">
        <v>149</v>
      </c>
      <c r="H55054">
        <v>3</v>
      </c>
    </row>
    <row r="55055" spans="1:8" x14ac:dyDescent="0.2">
      <c r="A55055" t="s">
        <v>14</v>
      </c>
      <c r="B55055" t="s">
        <v>9</v>
      </c>
      <c r="D55055" t="s">
        <v>1872</v>
      </c>
      <c r="E55055" t="s">
        <v>1872</v>
      </c>
      <c r="F55055">
        <v>14.39</v>
      </c>
      <c r="G55055">
        <v>3811</v>
      </c>
      <c r="H55055">
        <v>4</v>
      </c>
    </row>
    <row r="55056" spans="1:8" x14ac:dyDescent="0.2">
      <c r="A55056" t="s">
        <v>15</v>
      </c>
      <c r="B55056" t="s">
        <v>9</v>
      </c>
      <c r="D55056" t="s">
        <v>1872</v>
      </c>
      <c r="E55056" t="s">
        <v>1872</v>
      </c>
      <c r="F55056">
        <v>14.47</v>
      </c>
      <c r="G55056">
        <v>8096</v>
      </c>
      <c r="H55056">
        <v>5</v>
      </c>
    </row>
    <row r="55057" spans="1:8" x14ac:dyDescent="0.2">
      <c r="A55057" t="s">
        <v>16</v>
      </c>
      <c r="B55057" t="s">
        <v>9</v>
      </c>
      <c r="D55057" t="s">
        <v>1872</v>
      </c>
      <c r="E55057" t="s">
        <v>1872</v>
      </c>
      <c r="F55057">
        <v>14.36</v>
      </c>
      <c r="G55057">
        <v>10189</v>
      </c>
      <c r="H55057">
        <v>6</v>
      </c>
    </row>
    <row r="55058" spans="1:8" x14ac:dyDescent="0.2">
      <c r="A55058" t="s">
        <v>17</v>
      </c>
      <c r="B55058" t="s">
        <v>9</v>
      </c>
      <c r="D55058" t="s">
        <v>1872</v>
      </c>
      <c r="E55058" t="s">
        <v>1872</v>
      </c>
      <c r="F55058">
        <v>14.21</v>
      </c>
      <c r="G55058">
        <v>16694</v>
      </c>
      <c r="H55058">
        <v>7</v>
      </c>
    </row>
    <row r="55059" spans="1:8" x14ac:dyDescent="0.2">
      <c r="A55059" t="s">
        <v>18</v>
      </c>
      <c r="B55059" t="s">
        <v>9</v>
      </c>
      <c r="D55059" t="s">
        <v>1872</v>
      </c>
      <c r="E55059" t="s">
        <v>1872</v>
      </c>
      <c r="F55059">
        <v>14.12</v>
      </c>
      <c r="G55059">
        <v>17244</v>
      </c>
      <c r="H55059">
        <v>8</v>
      </c>
    </row>
    <row r="55060" spans="1:8" x14ac:dyDescent="0.2">
      <c r="A55060" t="s">
        <v>19</v>
      </c>
      <c r="B55060" t="s">
        <v>9</v>
      </c>
      <c r="D55060" t="s">
        <v>1872</v>
      </c>
      <c r="E55060" t="s">
        <v>1872</v>
      </c>
      <c r="F55060">
        <v>14.13</v>
      </c>
      <c r="G55060">
        <v>10972</v>
      </c>
      <c r="H55060">
        <v>9</v>
      </c>
    </row>
    <row r="55061" spans="1:8" x14ac:dyDescent="0.2">
      <c r="A55061" t="s">
        <v>20</v>
      </c>
      <c r="B55061" t="s">
        <v>9</v>
      </c>
      <c r="D55061" t="s">
        <v>1872</v>
      </c>
      <c r="E55061" t="s">
        <v>1872</v>
      </c>
      <c r="F55061">
        <v>14.04</v>
      </c>
      <c r="G55061">
        <v>13066</v>
      </c>
      <c r="H55061">
        <v>10</v>
      </c>
    </row>
    <row r="55062" spans="1:8" x14ac:dyDescent="0.2">
      <c r="A55062" t="s">
        <v>21</v>
      </c>
      <c r="B55062" t="s">
        <v>9</v>
      </c>
      <c r="D55062" t="s">
        <v>1872</v>
      </c>
      <c r="E55062" t="s">
        <v>1872</v>
      </c>
      <c r="F55062">
        <v>14.25</v>
      </c>
      <c r="G55062">
        <v>9086</v>
      </c>
      <c r="H55062">
        <v>11</v>
      </c>
    </row>
    <row r="55063" spans="1:8" x14ac:dyDescent="0.2">
      <c r="A55063" t="s">
        <v>22</v>
      </c>
      <c r="B55063" t="s">
        <v>9</v>
      </c>
      <c r="D55063" t="s">
        <v>1872</v>
      </c>
      <c r="E55063" t="s">
        <v>1872</v>
      </c>
      <c r="F55063">
        <v>14.2</v>
      </c>
      <c r="G55063">
        <v>4845</v>
      </c>
      <c r="H55063">
        <v>12</v>
      </c>
    </row>
    <row r="55064" spans="1:8" x14ac:dyDescent="0.2">
      <c r="A55064" t="s">
        <v>23</v>
      </c>
      <c r="B55064" t="s">
        <v>9</v>
      </c>
      <c r="D55064" t="s">
        <v>1872</v>
      </c>
      <c r="E55064" t="s">
        <v>1872</v>
      </c>
      <c r="F55064">
        <v>14.2</v>
      </c>
      <c r="G55064">
        <v>4376</v>
      </c>
      <c r="H55064">
        <v>13</v>
      </c>
    </row>
    <row r="55065" spans="1:8" x14ac:dyDescent="0.2">
      <c r="A55065" t="s">
        <v>24</v>
      </c>
      <c r="B55065" t="s">
        <v>9</v>
      </c>
      <c r="D55065" t="s">
        <v>1872</v>
      </c>
      <c r="E55065" t="s">
        <v>1872</v>
      </c>
      <c r="F55065">
        <v>14.06</v>
      </c>
      <c r="G55065">
        <v>2568</v>
      </c>
      <c r="H55065">
        <v>14</v>
      </c>
    </row>
    <row r="55066" spans="1:8" x14ac:dyDescent="0.2">
      <c r="A55066" t="s">
        <v>25</v>
      </c>
      <c r="B55066" t="s">
        <v>9</v>
      </c>
      <c r="D55066" t="s">
        <v>1872</v>
      </c>
      <c r="E55066" t="s">
        <v>1872</v>
      </c>
      <c r="F55066">
        <v>14.05</v>
      </c>
      <c r="G55066">
        <v>227</v>
      </c>
      <c r="H55066">
        <v>15</v>
      </c>
    </row>
    <row r="55067" spans="1:8" x14ac:dyDescent="0.2">
      <c r="A55067" t="s">
        <v>26</v>
      </c>
      <c r="B55067" t="s">
        <v>9</v>
      </c>
      <c r="D55067" t="s">
        <v>1872</v>
      </c>
      <c r="E55067" t="s">
        <v>1872</v>
      </c>
      <c r="F55067">
        <v>14.23</v>
      </c>
      <c r="G55067">
        <v>221</v>
      </c>
      <c r="H55067">
        <v>16</v>
      </c>
    </row>
    <row r="55068" spans="1:8" x14ac:dyDescent="0.2">
      <c r="A55068" t="s">
        <v>27</v>
      </c>
      <c r="B55068" t="s">
        <v>9</v>
      </c>
      <c r="D55068" t="s">
        <v>1872</v>
      </c>
      <c r="E55068" t="s">
        <v>1872</v>
      </c>
      <c r="F55068">
        <v>14.41</v>
      </c>
      <c r="G55068">
        <v>1497</v>
      </c>
      <c r="H55068">
        <v>17</v>
      </c>
    </row>
    <row r="55069" spans="1:8" x14ac:dyDescent="0.2">
      <c r="A55069" t="s">
        <v>28</v>
      </c>
      <c r="B55069" t="s">
        <v>9</v>
      </c>
      <c r="D55069" t="s">
        <v>1872</v>
      </c>
      <c r="E55069" t="s">
        <v>1872</v>
      </c>
      <c r="F55069">
        <v>14.34</v>
      </c>
      <c r="G55069">
        <v>514</v>
      </c>
      <c r="H55069">
        <v>18</v>
      </c>
    </row>
    <row r="55070" spans="1:8" x14ac:dyDescent="0.2">
      <c r="A55070" t="s">
        <v>29</v>
      </c>
      <c r="B55070" t="s">
        <v>9</v>
      </c>
      <c r="D55070" t="s">
        <v>1872</v>
      </c>
      <c r="E55070" t="s">
        <v>1872</v>
      </c>
      <c r="F55070">
        <v>14.47</v>
      </c>
      <c r="G55070">
        <v>861</v>
      </c>
      <c r="H55070">
        <v>19</v>
      </c>
    </row>
    <row r="55071" spans="1:8" x14ac:dyDescent="0.2">
      <c r="A55071" t="s">
        <v>30</v>
      </c>
      <c r="B55071" t="s">
        <v>9</v>
      </c>
      <c r="D55071" t="s">
        <v>1872</v>
      </c>
      <c r="E55071" t="s">
        <v>1872</v>
      </c>
      <c r="F55071">
        <v>14.45</v>
      </c>
      <c r="G55071">
        <v>1616</v>
      </c>
      <c r="H55071">
        <v>20</v>
      </c>
    </row>
    <row r="55072" spans="1:8" x14ac:dyDescent="0.2">
      <c r="A55072" t="s">
        <v>31</v>
      </c>
      <c r="B55072" t="s">
        <v>9</v>
      </c>
      <c r="D55072" t="s">
        <v>1872</v>
      </c>
      <c r="E55072" t="s">
        <v>1872</v>
      </c>
      <c r="F55072">
        <v>14.47</v>
      </c>
      <c r="G55072">
        <v>1457</v>
      </c>
      <c r="H55072">
        <v>21</v>
      </c>
    </row>
    <row r="55073" spans="1:8" x14ac:dyDescent="0.2">
      <c r="A55073" t="s">
        <v>32</v>
      </c>
      <c r="B55073" t="s">
        <v>9</v>
      </c>
      <c r="D55073" t="s">
        <v>1872</v>
      </c>
      <c r="E55073" t="s">
        <v>1872</v>
      </c>
      <c r="F55073">
        <v>14.46</v>
      </c>
      <c r="G55073">
        <v>930</v>
      </c>
      <c r="H55073">
        <v>22</v>
      </c>
    </row>
    <row r="55074" spans="1:8" x14ac:dyDescent="0.2">
      <c r="A55074" t="s">
        <v>33</v>
      </c>
      <c r="B55074" t="s">
        <v>9</v>
      </c>
      <c r="D55074" t="s">
        <v>1872</v>
      </c>
      <c r="E55074" t="s">
        <v>1872</v>
      </c>
      <c r="F55074">
        <v>14.43</v>
      </c>
      <c r="G55074">
        <v>259</v>
      </c>
      <c r="H55074">
        <v>23</v>
      </c>
    </row>
    <row r="55075" spans="1:8" x14ac:dyDescent="0.2">
      <c r="A55075" t="s">
        <v>34</v>
      </c>
      <c r="B55075" t="s">
        <v>9</v>
      </c>
      <c r="D55075" t="s">
        <v>1872</v>
      </c>
      <c r="E55075" t="s">
        <v>1872</v>
      </c>
      <c r="F55075">
        <v>14.14</v>
      </c>
      <c r="G55075">
        <v>34</v>
      </c>
      <c r="H55075">
        <v>24</v>
      </c>
    </row>
    <row r="55076" spans="1:8" x14ac:dyDescent="0.2">
      <c r="A55076" t="s">
        <v>35</v>
      </c>
      <c r="B55076" t="s">
        <v>9</v>
      </c>
      <c r="D55076" t="s">
        <v>1872</v>
      </c>
      <c r="E55076" t="s">
        <v>1872</v>
      </c>
      <c r="F55076">
        <v>14.2</v>
      </c>
      <c r="G55076">
        <v>232</v>
      </c>
      <c r="H55076">
        <v>25</v>
      </c>
    </row>
    <row r="55077" spans="1:8" x14ac:dyDescent="0.2">
      <c r="A55077" t="s">
        <v>36</v>
      </c>
      <c r="B55077" t="s">
        <v>9</v>
      </c>
      <c r="D55077" t="s">
        <v>1872</v>
      </c>
      <c r="E55077" t="s">
        <v>1872</v>
      </c>
      <c r="F55077">
        <v>13.52</v>
      </c>
      <c r="G55077">
        <v>33</v>
      </c>
      <c r="H55077">
        <v>26</v>
      </c>
    </row>
    <row r="55078" spans="1:8" x14ac:dyDescent="0.2">
      <c r="A55078" t="s">
        <v>37</v>
      </c>
      <c r="B55078" t="s">
        <v>9</v>
      </c>
      <c r="D55078" t="s">
        <v>1872</v>
      </c>
      <c r="E55078" t="s">
        <v>1872</v>
      </c>
      <c r="F55078">
        <v>14.14</v>
      </c>
      <c r="G55078">
        <v>20</v>
      </c>
      <c r="H55078">
        <v>27</v>
      </c>
    </row>
    <row r="55079" spans="1:8" x14ac:dyDescent="0.2">
      <c r="A55079" t="s">
        <v>38</v>
      </c>
      <c r="B55079" t="s">
        <v>9</v>
      </c>
      <c r="D55079" t="s">
        <v>1872</v>
      </c>
      <c r="E55079" t="s">
        <v>1872</v>
      </c>
      <c r="F55079">
        <v>14.36</v>
      </c>
      <c r="G55079">
        <v>250</v>
      </c>
      <c r="H55079">
        <v>28</v>
      </c>
    </row>
    <row r="55080" spans="1:8" x14ac:dyDescent="0.2">
      <c r="A55080" t="s">
        <v>39</v>
      </c>
      <c r="B55080" t="s">
        <v>9</v>
      </c>
      <c r="D55080" t="s">
        <v>1872</v>
      </c>
      <c r="E55080" t="s">
        <v>1872</v>
      </c>
      <c r="F55080">
        <v>14.31</v>
      </c>
      <c r="G55080">
        <v>18065</v>
      </c>
      <c r="H55080">
        <v>29</v>
      </c>
    </row>
    <row r="55081" spans="1:8" x14ac:dyDescent="0.2">
      <c r="A55081" t="s">
        <v>40</v>
      </c>
      <c r="B55081" t="s">
        <v>9</v>
      </c>
      <c r="D55081" t="s">
        <v>1872</v>
      </c>
      <c r="E55081" t="s">
        <v>1872</v>
      </c>
      <c r="F55081">
        <v>14.19</v>
      </c>
      <c r="G55081">
        <v>1941</v>
      </c>
      <c r="H55081">
        <v>30</v>
      </c>
    </row>
    <row r="55082" spans="1:8" x14ac:dyDescent="0.2">
      <c r="A55082" t="s">
        <v>8</v>
      </c>
      <c r="B55082" t="s">
        <v>9</v>
      </c>
      <c r="D55082" t="s">
        <v>1873</v>
      </c>
      <c r="E55082" t="s">
        <v>1873</v>
      </c>
      <c r="F55082">
        <v>28.73</v>
      </c>
      <c r="G55082">
        <v>1339</v>
      </c>
      <c r="H55082">
        <v>1</v>
      </c>
    </row>
    <row r="55083" spans="1:8" x14ac:dyDescent="0.2">
      <c r="A55083" t="s">
        <v>12</v>
      </c>
      <c r="B55083" t="s">
        <v>9</v>
      </c>
      <c r="D55083" t="s">
        <v>1873</v>
      </c>
      <c r="E55083" t="s">
        <v>1873</v>
      </c>
      <c r="F55083">
        <v>28.23</v>
      </c>
      <c r="G55083">
        <v>22822</v>
      </c>
      <c r="H55083">
        <v>2</v>
      </c>
    </row>
    <row r="55084" spans="1:8" x14ac:dyDescent="0.2">
      <c r="A55084" t="s">
        <v>13</v>
      </c>
      <c r="B55084" t="s">
        <v>9</v>
      </c>
      <c r="D55084" t="s">
        <v>1873</v>
      </c>
      <c r="E55084" t="s">
        <v>1873</v>
      </c>
      <c r="F55084">
        <v>28.2</v>
      </c>
      <c r="G55084">
        <v>44099</v>
      </c>
      <c r="H55084">
        <v>3</v>
      </c>
    </row>
    <row r="55085" spans="1:8" x14ac:dyDescent="0.2">
      <c r="A55085" t="s">
        <v>14</v>
      </c>
      <c r="B55085" t="s">
        <v>9</v>
      </c>
      <c r="D55085" t="s">
        <v>1873</v>
      </c>
      <c r="E55085" t="s">
        <v>1873</v>
      </c>
      <c r="F55085">
        <v>27.98</v>
      </c>
      <c r="G55085">
        <v>106094</v>
      </c>
      <c r="H55085">
        <v>4</v>
      </c>
    </row>
    <row r="55086" spans="1:8" x14ac:dyDescent="0.2">
      <c r="A55086" t="s">
        <v>15</v>
      </c>
      <c r="B55086" t="s">
        <v>9</v>
      </c>
      <c r="D55086" t="s">
        <v>1873</v>
      </c>
      <c r="E55086" t="s">
        <v>1873</v>
      </c>
      <c r="F55086">
        <v>28.03</v>
      </c>
      <c r="G55086">
        <v>201989</v>
      </c>
      <c r="H55086">
        <v>5</v>
      </c>
    </row>
    <row r="55087" spans="1:8" x14ac:dyDescent="0.2">
      <c r="A55087" t="s">
        <v>16</v>
      </c>
      <c r="B55087" t="s">
        <v>9</v>
      </c>
      <c r="D55087" t="s">
        <v>1873</v>
      </c>
      <c r="E55087" t="s">
        <v>1873</v>
      </c>
      <c r="F55087">
        <v>27.94</v>
      </c>
      <c r="G55087">
        <v>223897</v>
      </c>
      <c r="H55087">
        <v>6</v>
      </c>
    </row>
    <row r="55088" spans="1:8" x14ac:dyDescent="0.2">
      <c r="A55088" t="s">
        <v>17</v>
      </c>
      <c r="B55088" t="s">
        <v>9</v>
      </c>
      <c r="D55088" t="s">
        <v>1873</v>
      </c>
      <c r="E55088" t="s">
        <v>1873</v>
      </c>
      <c r="F55088">
        <v>27.88</v>
      </c>
      <c r="G55088">
        <v>643800</v>
      </c>
      <c r="H55088">
        <v>7</v>
      </c>
    </row>
    <row r="55089" spans="1:8" x14ac:dyDescent="0.2">
      <c r="A55089" t="s">
        <v>18</v>
      </c>
      <c r="B55089" t="s">
        <v>9</v>
      </c>
      <c r="D55089" t="s">
        <v>1873</v>
      </c>
      <c r="E55089" t="s">
        <v>1873</v>
      </c>
      <c r="F55089">
        <v>27.8</v>
      </c>
      <c r="G55089">
        <v>975356</v>
      </c>
      <c r="H55089">
        <v>8</v>
      </c>
    </row>
    <row r="55090" spans="1:8" x14ac:dyDescent="0.2">
      <c r="A55090" t="s">
        <v>19</v>
      </c>
      <c r="B55090" t="s">
        <v>9</v>
      </c>
      <c r="D55090" t="s">
        <v>1873</v>
      </c>
      <c r="E55090" t="s">
        <v>1873</v>
      </c>
      <c r="F55090">
        <v>27.78</v>
      </c>
      <c r="G55090">
        <v>330286</v>
      </c>
      <c r="H55090">
        <v>9</v>
      </c>
    </row>
    <row r="55091" spans="1:8" x14ac:dyDescent="0.2">
      <c r="A55091" t="s">
        <v>20</v>
      </c>
      <c r="B55091" t="s">
        <v>9</v>
      </c>
      <c r="D55091" t="s">
        <v>1873</v>
      </c>
      <c r="E55091" t="s">
        <v>1873</v>
      </c>
      <c r="F55091">
        <v>27.81</v>
      </c>
      <c r="G55091">
        <v>345332</v>
      </c>
      <c r="H55091">
        <v>10</v>
      </c>
    </row>
    <row r="55092" spans="1:8" x14ac:dyDescent="0.2">
      <c r="A55092" t="s">
        <v>21</v>
      </c>
      <c r="B55092" t="s">
        <v>9</v>
      </c>
      <c r="D55092" t="s">
        <v>1873</v>
      </c>
      <c r="E55092" t="s">
        <v>1873</v>
      </c>
      <c r="F55092">
        <v>27.8</v>
      </c>
      <c r="G55092">
        <v>203311</v>
      </c>
      <c r="H55092">
        <v>11</v>
      </c>
    </row>
    <row r="55093" spans="1:8" x14ac:dyDescent="0.2">
      <c r="A55093" t="s">
        <v>22</v>
      </c>
      <c r="B55093" t="s">
        <v>9</v>
      </c>
      <c r="D55093" t="s">
        <v>1873</v>
      </c>
      <c r="E55093" t="s">
        <v>1873</v>
      </c>
      <c r="F55093">
        <v>27.79</v>
      </c>
      <c r="G55093">
        <v>116890</v>
      </c>
      <c r="H55093">
        <v>12</v>
      </c>
    </row>
    <row r="55094" spans="1:8" x14ac:dyDescent="0.2">
      <c r="A55094" t="s">
        <v>23</v>
      </c>
      <c r="B55094" t="s">
        <v>9</v>
      </c>
      <c r="D55094" t="s">
        <v>1873</v>
      </c>
      <c r="E55094" t="s">
        <v>1873</v>
      </c>
      <c r="F55094">
        <v>27.8</v>
      </c>
      <c r="G55094">
        <v>125671</v>
      </c>
      <c r="H55094">
        <v>13</v>
      </c>
    </row>
    <row r="55095" spans="1:8" x14ac:dyDescent="0.2">
      <c r="A55095" t="s">
        <v>24</v>
      </c>
      <c r="B55095" t="s">
        <v>9</v>
      </c>
      <c r="D55095" t="s">
        <v>1873</v>
      </c>
      <c r="E55095" t="s">
        <v>1873</v>
      </c>
      <c r="F55095">
        <v>27.74</v>
      </c>
      <c r="G55095">
        <v>87771</v>
      </c>
      <c r="H55095">
        <v>14</v>
      </c>
    </row>
    <row r="55096" spans="1:8" x14ac:dyDescent="0.2">
      <c r="A55096" t="s">
        <v>25</v>
      </c>
      <c r="B55096" t="s">
        <v>9</v>
      </c>
      <c r="D55096" t="s">
        <v>1873</v>
      </c>
      <c r="E55096" t="s">
        <v>1873</v>
      </c>
      <c r="F55096">
        <v>27.88</v>
      </c>
      <c r="G55096">
        <v>53964</v>
      </c>
      <c r="H55096">
        <v>15</v>
      </c>
    </row>
    <row r="55097" spans="1:8" x14ac:dyDescent="0.2">
      <c r="A55097" t="s">
        <v>26</v>
      </c>
      <c r="B55097" t="s">
        <v>9</v>
      </c>
      <c r="D55097" t="s">
        <v>1873</v>
      </c>
      <c r="E55097" t="s">
        <v>1873</v>
      </c>
      <c r="F55097">
        <v>27.84</v>
      </c>
      <c r="G55097">
        <v>55217</v>
      </c>
      <c r="H55097">
        <v>16</v>
      </c>
    </row>
    <row r="55098" spans="1:8" x14ac:dyDescent="0.2">
      <c r="A55098" t="s">
        <v>27</v>
      </c>
      <c r="B55098" t="s">
        <v>9</v>
      </c>
      <c r="D55098" t="s">
        <v>1873</v>
      </c>
      <c r="E55098" t="s">
        <v>1873</v>
      </c>
      <c r="F55098">
        <v>28.06</v>
      </c>
      <c r="G55098">
        <v>57233</v>
      </c>
      <c r="H55098">
        <v>17</v>
      </c>
    </row>
    <row r="55099" spans="1:8" x14ac:dyDescent="0.2">
      <c r="A55099" t="s">
        <v>28</v>
      </c>
      <c r="B55099" t="s">
        <v>9</v>
      </c>
      <c r="D55099" t="s">
        <v>1873</v>
      </c>
      <c r="E55099" t="s">
        <v>1873</v>
      </c>
      <c r="F55099">
        <v>28.07</v>
      </c>
      <c r="G55099">
        <v>46325</v>
      </c>
      <c r="H55099">
        <v>18</v>
      </c>
    </row>
    <row r="55100" spans="1:8" x14ac:dyDescent="0.2">
      <c r="A55100" t="s">
        <v>29</v>
      </c>
      <c r="B55100" t="s">
        <v>9</v>
      </c>
      <c r="D55100" t="s">
        <v>1873</v>
      </c>
      <c r="E55100" t="s">
        <v>1873</v>
      </c>
      <c r="F55100">
        <v>28.15</v>
      </c>
      <c r="G55100">
        <v>27695</v>
      </c>
      <c r="H55100">
        <v>19</v>
      </c>
    </row>
    <row r="55101" spans="1:8" x14ac:dyDescent="0.2">
      <c r="A55101" t="s">
        <v>30</v>
      </c>
      <c r="B55101" t="s">
        <v>9</v>
      </c>
      <c r="D55101" t="s">
        <v>1873</v>
      </c>
      <c r="E55101" t="s">
        <v>1873</v>
      </c>
      <c r="F55101">
        <v>28</v>
      </c>
      <c r="G55101">
        <v>22031</v>
      </c>
      <c r="H55101">
        <v>20</v>
      </c>
    </row>
    <row r="55102" spans="1:8" x14ac:dyDescent="0.2">
      <c r="A55102" t="s">
        <v>31</v>
      </c>
      <c r="B55102" t="s">
        <v>9</v>
      </c>
      <c r="D55102" t="s">
        <v>1873</v>
      </c>
      <c r="E55102" t="s">
        <v>1873</v>
      </c>
      <c r="F55102">
        <v>27.89</v>
      </c>
      <c r="G55102">
        <v>23793</v>
      </c>
      <c r="H55102">
        <v>21</v>
      </c>
    </row>
    <row r="55103" spans="1:8" x14ac:dyDescent="0.2">
      <c r="A55103" t="s">
        <v>32</v>
      </c>
      <c r="B55103" t="s">
        <v>9</v>
      </c>
      <c r="D55103" t="s">
        <v>1873</v>
      </c>
      <c r="E55103" t="s">
        <v>1873</v>
      </c>
      <c r="F55103">
        <v>28.04</v>
      </c>
      <c r="G55103">
        <v>18475</v>
      </c>
      <c r="H55103">
        <v>22</v>
      </c>
    </row>
    <row r="55104" spans="1:8" x14ac:dyDescent="0.2">
      <c r="A55104" t="s">
        <v>33</v>
      </c>
      <c r="B55104" t="s">
        <v>9</v>
      </c>
      <c r="D55104" t="s">
        <v>1873</v>
      </c>
      <c r="E55104" t="s">
        <v>1873</v>
      </c>
      <c r="F55104">
        <v>28.04</v>
      </c>
      <c r="G55104">
        <v>14396</v>
      </c>
      <c r="H55104">
        <v>23</v>
      </c>
    </row>
    <row r="55105" spans="1:8" x14ac:dyDescent="0.2">
      <c r="A55105" t="s">
        <v>34</v>
      </c>
      <c r="B55105" t="s">
        <v>9</v>
      </c>
      <c r="D55105" t="s">
        <v>1873</v>
      </c>
      <c r="E55105" t="s">
        <v>1873</v>
      </c>
      <c r="F55105">
        <v>28.12</v>
      </c>
      <c r="G55105">
        <v>10847</v>
      </c>
      <c r="H55105">
        <v>24</v>
      </c>
    </row>
    <row r="55106" spans="1:8" x14ac:dyDescent="0.2">
      <c r="A55106" t="s">
        <v>35</v>
      </c>
      <c r="B55106" t="s">
        <v>9</v>
      </c>
      <c r="D55106" t="s">
        <v>1873</v>
      </c>
      <c r="E55106" t="s">
        <v>1873</v>
      </c>
      <c r="F55106">
        <v>28.33</v>
      </c>
      <c r="G55106">
        <v>17356</v>
      </c>
      <c r="H55106">
        <v>25</v>
      </c>
    </row>
    <row r="55107" spans="1:8" x14ac:dyDescent="0.2">
      <c r="A55107" t="s">
        <v>36</v>
      </c>
      <c r="B55107" t="s">
        <v>9</v>
      </c>
      <c r="D55107" t="s">
        <v>1873</v>
      </c>
      <c r="E55107" t="s">
        <v>1873</v>
      </c>
      <c r="F55107">
        <v>29.21</v>
      </c>
      <c r="G55107">
        <v>6771</v>
      </c>
      <c r="H55107">
        <v>26</v>
      </c>
    </row>
    <row r="55108" spans="1:8" x14ac:dyDescent="0.2">
      <c r="A55108" t="s">
        <v>37</v>
      </c>
      <c r="B55108" t="s">
        <v>9</v>
      </c>
      <c r="D55108" t="s">
        <v>1873</v>
      </c>
      <c r="E55108" t="s">
        <v>1873</v>
      </c>
      <c r="F55108">
        <v>29.33</v>
      </c>
      <c r="G55108">
        <v>5431</v>
      </c>
      <c r="H55108">
        <v>27</v>
      </c>
    </row>
    <row r="55109" spans="1:8" x14ac:dyDescent="0.2">
      <c r="A55109" t="s">
        <v>38</v>
      </c>
      <c r="B55109" t="s">
        <v>9</v>
      </c>
      <c r="D55109" t="s">
        <v>1873</v>
      </c>
      <c r="E55109" t="s">
        <v>1873</v>
      </c>
      <c r="F55109">
        <v>28.31</v>
      </c>
      <c r="G55109">
        <v>13606</v>
      </c>
      <c r="H55109">
        <v>28</v>
      </c>
    </row>
    <row r="55110" spans="1:8" x14ac:dyDescent="0.2">
      <c r="A55110" t="s">
        <v>39</v>
      </c>
      <c r="B55110" t="s">
        <v>9</v>
      </c>
      <c r="D55110" t="s">
        <v>1873</v>
      </c>
      <c r="E55110" t="s">
        <v>1873</v>
      </c>
      <c r="F55110">
        <v>28.02</v>
      </c>
      <c r="G55110">
        <v>5338</v>
      </c>
      <c r="H55110">
        <v>29</v>
      </c>
    </row>
    <row r="55111" spans="1:8" x14ac:dyDescent="0.2">
      <c r="A55111" t="s">
        <v>40</v>
      </c>
      <c r="B55111" t="s">
        <v>9</v>
      </c>
      <c r="D55111" t="s">
        <v>1873</v>
      </c>
      <c r="E55111" t="s">
        <v>1873</v>
      </c>
      <c r="F55111">
        <v>27.72</v>
      </c>
      <c r="G55111">
        <v>13197</v>
      </c>
      <c r="H55111">
        <v>30</v>
      </c>
    </row>
    <row r="55112" spans="1:8" x14ac:dyDescent="0.2">
      <c r="A55112" t="s">
        <v>8</v>
      </c>
      <c r="B55112" t="s">
        <v>9</v>
      </c>
      <c r="D55112" t="s">
        <v>1874</v>
      </c>
      <c r="E55112" t="s">
        <v>1874</v>
      </c>
      <c r="F55112">
        <v>36.159999999999997</v>
      </c>
      <c r="G55112">
        <v>495</v>
      </c>
      <c r="H55112">
        <v>1</v>
      </c>
    </row>
    <row r="55113" spans="1:8" x14ac:dyDescent="0.2">
      <c r="A55113" t="s">
        <v>12</v>
      </c>
      <c r="B55113" t="s">
        <v>9</v>
      </c>
      <c r="D55113" t="s">
        <v>1874</v>
      </c>
      <c r="E55113" t="s">
        <v>1874</v>
      </c>
      <c r="F55113">
        <v>36.46</v>
      </c>
      <c r="G55113">
        <v>3914</v>
      </c>
      <c r="H55113">
        <v>2</v>
      </c>
    </row>
    <row r="55114" spans="1:8" x14ac:dyDescent="0.2">
      <c r="A55114" t="s">
        <v>13</v>
      </c>
      <c r="B55114" t="s">
        <v>9</v>
      </c>
      <c r="D55114" t="s">
        <v>1874</v>
      </c>
      <c r="E55114" t="s">
        <v>1874</v>
      </c>
      <c r="F55114">
        <v>35.42</v>
      </c>
      <c r="G55114">
        <v>6797</v>
      </c>
      <c r="H55114">
        <v>3</v>
      </c>
    </row>
    <row r="55115" spans="1:8" x14ac:dyDescent="0.2">
      <c r="A55115" t="s">
        <v>14</v>
      </c>
      <c r="B55115" t="s">
        <v>9</v>
      </c>
      <c r="D55115" t="s">
        <v>1874</v>
      </c>
      <c r="E55115" t="s">
        <v>1874</v>
      </c>
      <c r="F55115">
        <v>35.22</v>
      </c>
      <c r="G55115">
        <v>7242</v>
      </c>
      <c r="H55115">
        <v>4</v>
      </c>
    </row>
    <row r="55116" spans="1:8" x14ac:dyDescent="0.2">
      <c r="A55116" t="s">
        <v>15</v>
      </c>
      <c r="B55116" t="s">
        <v>9</v>
      </c>
      <c r="D55116" t="s">
        <v>1874</v>
      </c>
      <c r="E55116" t="s">
        <v>1874</v>
      </c>
      <c r="F55116">
        <v>35.270000000000003</v>
      </c>
      <c r="G55116">
        <v>12548</v>
      </c>
      <c r="H55116">
        <v>5</v>
      </c>
    </row>
    <row r="55117" spans="1:8" x14ac:dyDescent="0.2">
      <c r="A55117" t="s">
        <v>16</v>
      </c>
      <c r="B55117" t="s">
        <v>9</v>
      </c>
      <c r="D55117" t="s">
        <v>1874</v>
      </c>
      <c r="E55117" t="s">
        <v>1874</v>
      </c>
      <c r="F55117">
        <v>35.08</v>
      </c>
      <c r="G55117">
        <v>10222</v>
      </c>
      <c r="H55117">
        <v>6</v>
      </c>
    </row>
    <row r="55118" spans="1:8" x14ac:dyDescent="0.2">
      <c r="A55118" t="s">
        <v>17</v>
      </c>
      <c r="B55118" t="s">
        <v>9</v>
      </c>
      <c r="D55118" t="s">
        <v>1874</v>
      </c>
      <c r="E55118" t="s">
        <v>1874</v>
      </c>
      <c r="F55118">
        <v>35.020000000000003</v>
      </c>
      <c r="G55118">
        <v>12483</v>
      </c>
      <c r="H55118">
        <v>7</v>
      </c>
    </row>
    <row r="55119" spans="1:8" x14ac:dyDescent="0.2">
      <c r="A55119" t="s">
        <v>18</v>
      </c>
      <c r="B55119" t="s">
        <v>9</v>
      </c>
      <c r="D55119" t="s">
        <v>1874</v>
      </c>
      <c r="E55119" t="s">
        <v>1874</v>
      </c>
      <c r="F55119">
        <v>34.96</v>
      </c>
      <c r="G55119">
        <v>21105</v>
      </c>
      <c r="H55119">
        <v>8</v>
      </c>
    </row>
    <row r="55120" spans="1:8" x14ac:dyDescent="0.2">
      <c r="A55120" t="s">
        <v>19</v>
      </c>
      <c r="B55120" t="s">
        <v>9</v>
      </c>
      <c r="D55120" t="s">
        <v>1874</v>
      </c>
      <c r="E55120" t="s">
        <v>1874</v>
      </c>
      <c r="F55120">
        <v>34.880000000000003</v>
      </c>
      <c r="G55120">
        <v>12249</v>
      </c>
      <c r="H55120">
        <v>9</v>
      </c>
    </row>
    <row r="55121" spans="1:8" x14ac:dyDescent="0.2">
      <c r="A55121" t="s">
        <v>20</v>
      </c>
      <c r="B55121" t="s">
        <v>9</v>
      </c>
      <c r="D55121" t="s">
        <v>1874</v>
      </c>
      <c r="E55121" t="s">
        <v>1874</v>
      </c>
      <c r="F55121">
        <v>34.979999999999997</v>
      </c>
      <c r="G55121">
        <v>12015</v>
      </c>
      <c r="H55121">
        <v>10</v>
      </c>
    </row>
    <row r="55122" spans="1:8" x14ac:dyDescent="0.2">
      <c r="A55122" t="s">
        <v>21</v>
      </c>
      <c r="B55122" t="s">
        <v>9</v>
      </c>
      <c r="D55122" t="s">
        <v>1874</v>
      </c>
      <c r="E55122" t="s">
        <v>1874</v>
      </c>
      <c r="F55122">
        <v>34.92</v>
      </c>
      <c r="G55122">
        <v>10930</v>
      </c>
      <c r="H55122">
        <v>11</v>
      </c>
    </row>
    <row r="55123" spans="1:8" x14ac:dyDescent="0.2">
      <c r="A55123" t="s">
        <v>22</v>
      </c>
      <c r="B55123" t="s">
        <v>9</v>
      </c>
      <c r="D55123" t="s">
        <v>1874</v>
      </c>
      <c r="E55123" t="s">
        <v>1874</v>
      </c>
      <c r="F55123">
        <v>34.96</v>
      </c>
      <c r="G55123">
        <v>10027</v>
      </c>
      <c r="H55123">
        <v>12</v>
      </c>
    </row>
    <row r="55124" spans="1:8" x14ac:dyDescent="0.2">
      <c r="A55124" t="s">
        <v>23</v>
      </c>
      <c r="B55124" t="s">
        <v>9</v>
      </c>
      <c r="D55124" t="s">
        <v>1874</v>
      </c>
      <c r="E55124" t="s">
        <v>1874</v>
      </c>
      <c r="F55124">
        <v>34.9</v>
      </c>
      <c r="G55124">
        <v>12247</v>
      </c>
      <c r="H55124">
        <v>13</v>
      </c>
    </row>
    <row r="55125" spans="1:8" x14ac:dyDescent="0.2">
      <c r="A55125" t="s">
        <v>24</v>
      </c>
      <c r="B55125" t="s">
        <v>9</v>
      </c>
      <c r="D55125" t="s">
        <v>1874</v>
      </c>
      <c r="E55125" t="s">
        <v>1874</v>
      </c>
      <c r="F55125">
        <v>34.78</v>
      </c>
      <c r="G55125">
        <v>8110</v>
      </c>
      <c r="H55125">
        <v>14</v>
      </c>
    </row>
    <row r="55126" spans="1:8" x14ac:dyDescent="0.2">
      <c r="A55126" t="s">
        <v>25</v>
      </c>
      <c r="B55126" t="s">
        <v>9</v>
      </c>
      <c r="D55126" t="s">
        <v>1874</v>
      </c>
      <c r="E55126" t="s">
        <v>1874</v>
      </c>
      <c r="F55126">
        <v>35.04</v>
      </c>
      <c r="G55126">
        <v>10544</v>
      </c>
      <c r="H55126">
        <v>15</v>
      </c>
    </row>
    <row r="55127" spans="1:8" x14ac:dyDescent="0.2">
      <c r="A55127" t="s">
        <v>26</v>
      </c>
      <c r="B55127" t="s">
        <v>9</v>
      </c>
      <c r="D55127" t="s">
        <v>1874</v>
      </c>
      <c r="E55127" t="s">
        <v>1874</v>
      </c>
      <c r="F55127">
        <v>35.01</v>
      </c>
      <c r="G55127">
        <v>6930</v>
      </c>
      <c r="H55127">
        <v>16</v>
      </c>
    </row>
    <row r="55128" spans="1:8" x14ac:dyDescent="0.2">
      <c r="A55128" t="s">
        <v>27</v>
      </c>
      <c r="B55128" t="s">
        <v>9</v>
      </c>
      <c r="D55128" t="s">
        <v>1874</v>
      </c>
      <c r="E55128" t="s">
        <v>1874</v>
      </c>
      <c r="F55128">
        <v>35.21</v>
      </c>
      <c r="G55128">
        <v>15068</v>
      </c>
      <c r="H55128">
        <v>17</v>
      </c>
    </row>
    <row r="55129" spans="1:8" x14ac:dyDescent="0.2">
      <c r="A55129" t="s">
        <v>28</v>
      </c>
      <c r="B55129" t="s">
        <v>9</v>
      </c>
      <c r="D55129" t="s">
        <v>1874</v>
      </c>
      <c r="E55129" t="s">
        <v>1874</v>
      </c>
      <c r="F55129">
        <v>35.21</v>
      </c>
      <c r="G55129">
        <v>8228</v>
      </c>
      <c r="H55129">
        <v>18</v>
      </c>
    </row>
    <row r="55130" spans="1:8" x14ac:dyDescent="0.2">
      <c r="A55130" t="s">
        <v>29</v>
      </c>
      <c r="B55130" t="s">
        <v>9</v>
      </c>
      <c r="D55130" t="s">
        <v>1874</v>
      </c>
      <c r="E55130" t="s">
        <v>1874</v>
      </c>
      <c r="F55130">
        <v>35.380000000000003</v>
      </c>
      <c r="G55130">
        <v>14395</v>
      </c>
      <c r="H55130">
        <v>19</v>
      </c>
    </row>
    <row r="55131" spans="1:8" x14ac:dyDescent="0.2">
      <c r="A55131" t="s">
        <v>30</v>
      </c>
      <c r="B55131" t="s">
        <v>9</v>
      </c>
      <c r="D55131" t="s">
        <v>1874</v>
      </c>
      <c r="E55131" t="s">
        <v>1874</v>
      </c>
      <c r="F55131">
        <v>35.15</v>
      </c>
      <c r="G55131">
        <v>8784</v>
      </c>
      <c r="H55131">
        <v>20</v>
      </c>
    </row>
    <row r="55132" spans="1:8" x14ac:dyDescent="0.2">
      <c r="A55132" t="s">
        <v>31</v>
      </c>
      <c r="B55132" t="s">
        <v>9</v>
      </c>
      <c r="D55132" t="s">
        <v>1874</v>
      </c>
      <c r="E55132" t="s">
        <v>1874</v>
      </c>
      <c r="F55132">
        <v>34.630000000000003</v>
      </c>
      <c r="G55132">
        <v>20792</v>
      </c>
      <c r="H55132">
        <v>21</v>
      </c>
    </row>
    <row r="55133" spans="1:8" x14ac:dyDescent="0.2">
      <c r="A55133" t="s">
        <v>32</v>
      </c>
      <c r="B55133" t="s">
        <v>9</v>
      </c>
      <c r="D55133" t="s">
        <v>1874</v>
      </c>
      <c r="E55133" t="s">
        <v>1874</v>
      </c>
      <c r="F55133">
        <v>35.17</v>
      </c>
      <c r="G55133">
        <v>7872</v>
      </c>
      <c r="H55133">
        <v>22</v>
      </c>
    </row>
    <row r="55134" spans="1:8" x14ac:dyDescent="0.2">
      <c r="A55134" t="s">
        <v>33</v>
      </c>
      <c r="B55134" t="s">
        <v>9</v>
      </c>
      <c r="D55134" t="s">
        <v>1874</v>
      </c>
      <c r="E55134" t="s">
        <v>1874</v>
      </c>
      <c r="F55134">
        <v>35.24</v>
      </c>
      <c r="G55134">
        <v>10415</v>
      </c>
      <c r="H55134">
        <v>23</v>
      </c>
    </row>
    <row r="55135" spans="1:8" x14ac:dyDescent="0.2">
      <c r="A55135" t="s">
        <v>34</v>
      </c>
      <c r="B55135" t="s">
        <v>9</v>
      </c>
      <c r="D55135" t="s">
        <v>1874</v>
      </c>
      <c r="E55135" t="s">
        <v>1874</v>
      </c>
      <c r="F55135">
        <v>35.450000000000003</v>
      </c>
      <c r="G55135">
        <v>4677</v>
      </c>
      <c r="H55135">
        <v>24</v>
      </c>
    </row>
    <row r="55136" spans="1:8" x14ac:dyDescent="0.2">
      <c r="A55136" t="s">
        <v>35</v>
      </c>
      <c r="B55136" t="s">
        <v>9</v>
      </c>
      <c r="D55136" t="s">
        <v>1874</v>
      </c>
      <c r="E55136" t="s">
        <v>1874</v>
      </c>
      <c r="F55136">
        <v>35.85</v>
      </c>
      <c r="G55136">
        <v>13107</v>
      </c>
      <c r="H55136">
        <v>25</v>
      </c>
    </row>
    <row r="55137" spans="1:8" x14ac:dyDescent="0.2">
      <c r="A55137" t="s">
        <v>36</v>
      </c>
      <c r="B55137" t="s">
        <v>9</v>
      </c>
      <c r="D55137" t="s">
        <v>1874</v>
      </c>
      <c r="E55137" t="s">
        <v>1874</v>
      </c>
      <c r="F55137">
        <v>37.619999999999997</v>
      </c>
      <c r="G55137">
        <v>4579</v>
      </c>
      <c r="H55137">
        <v>26</v>
      </c>
    </row>
    <row r="55138" spans="1:8" x14ac:dyDescent="0.2">
      <c r="A55138" t="s">
        <v>37</v>
      </c>
      <c r="B55138" t="s">
        <v>9</v>
      </c>
      <c r="D55138" t="s">
        <v>1874</v>
      </c>
      <c r="E55138" t="s">
        <v>1874</v>
      </c>
      <c r="F55138">
        <v>36.75</v>
      </c>
      <c r="G55138">
        <v>27570</v>
      </c>
      <c r="H55138">
        <v>27</v>
      </c>
    </row>
    <row r="55139" spans="1:8" x14ac:dyDescent="0.2">
      <c r="A55139" t="s">
        <v>38</v>
      </c>
      <c r="B55139" t="s">
        <v>9</v>
      </c>
      <c r="D55139" t="s">
        <v>1874</v>
      </c>
      <c r="E55139" t="s">
        <v>1874</v>
      </c>
      <c r="F55139">
        <v>35.42</v>
      </c>
      <c r="G55139">
        <v>11802</v>
      </c>
      <c r="H55139">
        <v>28</v>
      </c>
    </row>
    <row r="55140" spans="1:8" x14ac:dyDescent="0.2">
      <c r="A55140" t="s">
        <v>39</v>
      </c>
      <c r="B55140" t="s">
        <v>9</v>
      </c>
      <c r="D55140" t="s">
        <v>1874</v>
      </c>
      <c r="E55140" t="s">
        <v>1874</v>
      </c>
      <c r="F55140">
        <v>35.200000000000003</v>
      </c>
      <c r="G55140">
        <v>11484</v>
      </c>
      <c r="H55140">
        <v>29</v>
      </c>
    </row>
    <row r="55141" spans="1:8" x14ac:dyDescent="0.2">
      <c r="A55141" t="s">
        <v>40</v>
      </c>
      <c r="B55141" t="s">
        <v>9</v>
      </c>
      <c r="D55141" t="s">
        <v>1874</v>
      </c>
      <c r="E55141" t="s">
        <v>1874</v>
      </c>
      <c r="F55141">
        <v>34.659999999999997</v>
      </c>
      <c r="G55141">
        <v>15707</v>
      </c>
      <c r="H55141">
        <v>30</v>
      </c>
    </row>
    <row r="55142" spans="1:8" x14ac:dyDescent="0.2">
      <c r="A55142" t="s">
        <v>8</v>
      </c>
      <c r="B55142" t="s">
        <v>9</v>
      </c>
      <c r="D55142" t="s">
        <v>1875</v>
      </c>
      <c r="E55142" t="s">
        <v>1875</v>
      </c>
      <c r="F55142">
        <v>21.89</v>
      </c>
      <c r="G55142">
        <v>75835</v>
      </c>
      <c r="H55142">
        <v>1</v>
      </c>
    </row>
    <row r="55143" spans="1:8" x14ac:dyDescent="0.2">
      <c r="A55143" t="s">
        <v>12</v>
      </c>
      <c r="B55143" t="s">
        <v>9</v>
      </c>
      <c r="D55143" t="s">
        <v>1875</v>
      </c>
      <c r="E55143" t="s">
        <v>1875</v>
      </c>
      <c r="F55143">
        <v>24.08</v>
      </c>
      <c r="G55143">
        <v>137</v>
      </c>
      <c r="H55143">
        <v>2</v>
      </c>
    </row>
    <row r="55144" spans="1:8" x14ac:dyDescent="0.2">
      <c r="A55144" t="s">
        <v>13</v>
      </c>
      <c r="B55144" t="s">
        <v>9</v>
      </c>
      <c r="D55144" t="s">
        <v>1875</v>
      </c>
      <c r="E55144" t="s">
        <v>1875</v>
      </c>
      <c r="F55144">
        <v>23.79</v>
      </c>
      <c r="G55144">
        <v>2540</v>
      </c>
      <c r="H55144">
        <v>3</v>
      </c>
    </row>
    <row r="55145" spans="1:8" x14ac:dyDescent="0.2">
      <c r="A55145" t="s">
        <v>14</v>
      </c>
      <c r="B55145" t="s">
        <v>9</v>
      </c>
      <c r="D55145" t="s">
        <v>1875</v>
      </c>
      <c r="E55145" t="s">
        <v>1875</v>
      </c>
      <c r="F55145">
        <v>23.8</v>
      </c>
      <c r="G55145">
        <v>1324</v>
      </c>
      <c r="H55145">
        <v>4</v>
      </c>
    </row>
    <row r="55146" spans="1:8" x14ac:dyDescent="0.2">
      <c r="A55146" t="s">
        <v>15</v>
      </c>
      <c r="B55146" t="s">
        <v>9</v>
      </c>
      <c r="D55146" t="s">
        <v>1875</v>
      </c>
      <c r="E55146" t="s">
        <v>1875</v>
      </c>
      <c r="F55146">
        <v>23.73</v>
      </c>
      <c r="G55146">
        <v>2747</v>
      </c>
      <c r="H55146">
        <v>5</v>
      </c>
    </row>
    <row r="55147" spans="1:8" x14ac:dyDescent="0.2">
      <c r="A55147" t="s">
        <v>16</v>
      </c>
      <c r="B55147" t="s">
        <v>9</v>
      </c>
      <c r="D55147" t="s">
        <v>1875</v>
      </c>
      <c r="E55147" t="s">
        <v>1875</v>
      </c>
      <c r="F55147">
        <v>23.5</v>
      </c>
      <c r="G55147">
        <v>1512</v>
      </c>
      <c r="H55147">
        <v>6</v>
      </c>
    </row>
    <row r="55148" spans="1:8" x14ac:dyDescent="0.2">
      <c r="A55148" t="s">
        <v>17</v>
      </c>
      <c r="B55148" t="s">
        <v>9</v>
      </c>
      <c r="D55148" t="s">
        <v>1875</v>
      </c>
      <c r="E55148" t="s">
        <v>1875</v>
      </c>
      <c r="F55148">
        <v>23.51</v>
      </c>
      <c r="G55148">
        <v>4742</v>
      </c>
      <c r="H55148">
        <v>7</v>
      </c>
    </row>
    <row r="55149" spans="1:8" x14ac:dyDescent="0.2">
      <c r="A55149" t="s">
        <v>18</v>
      </c>
      <c r="B55149" t="s">
        <v>9</v>
      </c>
      <c r="D55149" t="s">
        <v>1875</v>
      </c>
      <c r="E55149" t="s">
        <v>1875</v>
      </c>
      <c r="F55149">
        <v>23.36</v>
      </c>
      <c r="G55149">
        <v>5326</v>
      </c>
      <c r="H55149">
        <v>8</v>
      </c>
    </row>
    <row r="55150" spans="1:8" x14ac:dyDescent="0.2">
      <c r="A55150" t="s">
        <v>19</v>
      </c>
      <c r="B55150" t="s">
        <v>9</v>
      </c>
      <c r="D55150" t="s">
        <v>1875</v>
      </c>
      <c r="E55150" t="s">
        <v>1875</v>
      </c>
      <c r="F55150">
        <v>23.38</v>
      </c>
      <c r="G55150">
        <v>4144</v>
      </c>
      <c r="H55150">
        <v>9</v>
      </c>
    </row>
    <row r="55151" spans="1:8" x14ac:dyDescent="0.2">
      <c r="A55151" t="s">
        <v>20</v>
      </c>
      <c r="B55151" t="s">
        <v>9</v>
      </c>
      <c r="D55151" t="s">
        <v>1875</v>
      </c>
      <c r="E55151" t="s">
        <v>1875</v>
      </c>
      <c r="F55151">
        <v>23.35</v>
      </c>
      <c r="G55151">
        <v>7451</v>
      </c>
      <c r="H55151">
        <v>10</v>
      </c>
    </row>
    <row r="55152" spans="1:8" x14ac:dyDescent="0.2">
      <c r="A55152" t="s">
        <v>21</v>
      </c>
      <c r="B55152" t="s">
        <v>9</v>
      </c>
      <c r="D55152" t="s">
        <v>1875</v>
      </c>
      <c r="E55152" t="s">
        <v>1875</v>
      </c>
      <c r="F55152">
        <v>23.38</v>
      </c>
      <c r="G55152">
        <v>10392</v>
      </c>
      <c r="H55152">
        <v>11</v>
      </c>
    </row>
    <row r="55153" spans="1:8" x14ac:dyDescent="0.2">
      <c r="A55153" t="s">
        <v>22</v>
      </c>
      <c r="B55153" t="s">
        <v>9</v>
      </c>
      <c r="D55153" t="s">
        <v>1875</v>
      </c>
      <c r="E55153" t="s">
        <v>1875</v>
      </c>
      <c r="F55153">
        <v>23.44</v>
      </c>
      <c r="G55153">
        <v>5137</v>
      </c>
      <c r="H55153">
        <v>12</v>
      </c>
    </row>
    <row r="55154" spans="1:8" x14ac:dyDescent="0.2">
      <c r="A55154" t="s">
        <v>23</v>
      </c>
      <c r="B55154" t="s">
        <v>9</v>
      </c>
      <c r="D55154" t="s">
        <v>1875</v>
      </c>
      <c r="E55154" t="s">
        <v>1875</v>
      </c>
      <c r="F55154">
        <v>23.4</v>
      </c>
      <c r="G55154">
        <v>5158</v>
      </c>
      <c r="H55154">
        <v>13</v>
      </c>
    </row>
    <row r="55155" spans="1:8" x14ac:dyDescent="0.2">
      <c r="A55155" t="s">
        <v>24</v>
      </c>
      <c r="B55155" t="s">
        <v>9</v>
      </c>
      <c r="D55155" t="s">
        <v>1875</v>
      </c>
      <c r="E55155" t="s">
        <v>1875</v>
      </c>
      <c r="F55155">
        <v>23.32</v>
      </c>
      <c r="G55155">
        <v>5457</v>
      </c>
      <c r="H55155">
        <v>14</v>
      </c>
    </row>
    <row r="55156" spans="1:8" x14ac:dyDescent="0.2">
      <c r="A55156" t="s">
        <v>25</v>
      </c>
      <c r="B55156" t="s">
        <v>9</v>
      </c>
      <c r="D55156" t="s">
        <v>1875</v>
      </c>
      <c r="E55156" t="s">
        <v>1875</v>
      </c>
      <c r="F55156">
        <v>23.49</v>
      </c>
      <c r="G55156">
        <v>5515</v>
      </c>
      <c r="H55156">
        <v>15</v>
      </c>
    </row>
    <row r="55157" spans="1:8" x14ac:dyDescent="0.2">
      <c r="A55157" t="s">
        <v>26</v>
      </c>
      <c r="B55157" t="s">
        <v>9</v>
      </c>
      <c r="D55157" t="s">
        <v>1875</v>
      </c>
      <c r="E55157" t="s">
        <v>1875</v>
      </c>
      <c r="F55157">
        <v>23.52</v>
      </c>
      <c r="G55157">
        <v>3443</v>
      </c>
      <c r="H55157">
        <v>16</v>
      </c>
    </row>
    <row r="55158" spans="1:8" x14ac:dyDescent="0.2">
      <c r="A55158" t="s">
        <v>27</v>
      </c>
      <c r="B55158" t="s">
        <v>9</v>
      </c>
      <c r="D55158" t="s">
        <v>1875</v>
      </c>
      <c r="E55158" t="s">
        <v>1875</v>
      </c>
      <c r="F55158">
        <v>23.66</v>
      </c>
      <c r="G55158">
        <v>7260</v>
      </c>
      <c r="H55158">
        <v>17</v>
      </c>
    </row>
    <row r="55159" spans="1:8" x14ac:dyDescent="0.2">
      <c r="A55159" t="s">
        <v>28</v>
      </c>
      <c r="B55159" t="s">
        <v>9</v>
      </c>
      <c r="D55159" t="s">
        <v>1875</v>
      </c>
      <c r="E55159" t="s">
        <v>1875</v>
      </c>
      <c r="F55159">
        <v>23.66</v>
      </c>
      <c r="G55159">
        <v>5509</v>
      </c>
      <c r="H55159">
        <v>18</v>
      </c>
    </row>
    <row r="55160" spans="1:8" x14ac:dyDescent="0.2">
      <c r="A55160" t="s">
        <v>29</v>
      </c>
      <c r="B55160" t="s">
        <v>9</v>
      </c>
      <c r="D55160" t="s">
        <v>1875</v>
      </c>
      <c r="E55160" t="s">
        <v>1875</v>
      </c>
      <c r="F55160">
        <v>23.78</v>
      </c>
      <c r="G55160">
        <v>5480</v>
      </c>
      <c r="H55160">
        <v>19</v>
      </c>
    </row>
    <row r="55161" spans="1:8" x14ac:dyDescent="0.2">
      <c r="A55161" t="s">
        <v>30</v>
      </c>
      <c r="B55161" t="s">
        <v>9</v>
      </c>
      <c r="D55161" t="s">
        <v>1875</v>
      </c>
      <c r="E55161" t="s">
        <v>1875</v>
      </c>
      <c r="F55161">
        <v>23.62</v>
      </c>
      <c r="G55161">
        <v>6404</v>
      </c>
      <c r="H55161">
        <v>20</v>
      </c>
    </row>
    <row r="55162" spans="1:8" x14ac:dyDescent="0.2">
      <c r="A55162" t="s">
        <v>31</v>
      </c>
      <c r="B55162" t="s">
        <v>9</v>
      </c>
      <c r="D55162" t="s">
        <v>1875</v>
      </c>
      <c r="E55162" t="s">
        <v>1875</v>
      </c>
      <c r="F55162">
        <v>23.39</v>
      </c>
      <c r="G55162">
        <v>10394</v>
      </c>
      <c r="H55162">
        <v>21</v>
      </c>
    </row>
    <row r="55163" spans="1:8" x14ac:dyDescent="0.2">
      <c r="A55163" t="s">
        <v>32</v>
      </c>
      <c r="B55163" t="s">
        <v>9</v>
      </c>
      <c r="D55163" t="s">
        <v>1875</v>
      </c>
      <c r="E55163" t="s">
        <v>1875</v>
      </c>
      <c r="F55163">
        <v>23.47</v>
      </c>
      <c r="G55163">
        <v>11291</v>
      </c>
      <c r="H55163">
        <v>22</v>
      </c>
    </row>
    <row r="55164" spans="1:8" x14ac:dyDescent="0.2">
      <c r="A55164" t="s">
        <v>33</v>
      </c>
      <c r="B55164" t="s">
        <v>9</v>
      </c>
      <c r="D55164" t="s">
        <v>1875</v>
      </c>
      <c r="E55164" t="s">
        <v>1875</v>
      </c>
      <c r="F55164">
        <v>23.63</v>
      </c>
      <c r="G55164">
        <v>9725</v>
      </c>
      <c r="H55164">
        <v>23</v>
      </c>
    </row>
    <row r="55165" spans="1:8" x14ac:dyDescent="0.2">
      <c r="A55165" t="s">
        <v>34</v>
      </c>
      <c r="B55165" t="s">
        <v>9</v>
      </c>
      <c r="D55165" t="s">
        <v>1875</v>
      </c>
      <c r="E55165" t="s">
        <v>1875</v>
      </c>
      <c r="F55165">
        <v>23.76</v>
      </c>
      <c r="G55165">
        <v>10050</v>
      </c>
      <c r="H55165">
        <v>24</v>
      </c>
    </row>
    <row r="55166" spans="1:8" x14ac:dyDescent="0.2">
      <c r="A55166" t="s">
        <v>35</v>
      </c>
      <c r="B55166" t="s">
        <v>9</v>
      </c>
      <c r="D55166" t="s">
        <v>1875</v>
      </c>
      <c r="E55166" t="s">
        <v>1875</v>
      </c>
      <c r="F55166">
        <v>23.75</v>
      </c>
      <c r="G55166">
        <v>8527</v>
      </c>
      <c r="H55166">
        <v>25</v>
      </c>
    </row>
    <row r="55167" spans="1:8" x14ac:dyDescent="0.2">
      <c r="A55167" t="s">
        <v>36</v>
      </c>
      <c r="B55167" t="s">
        <v>9</v>
      </c>
      <c r="D55167" t="s">
        <v>1875</v>
      </c>
      <c r="E55167" t="s">
        <v>1875</v>
      </c>
      <c r="F55167">
        <v>24.21</v>
      </c>
      <c r="G55167">
        <v>9325</v>
      </c>
      <c r="H55167">
        <v>26</v>
      </c>
    </row>
    <row r="55168" spans="1:8" x14ac:dyDescent="0.2">
      <c r="A55168" t="s">
        <v>37</v>
      </c>
      <c r="B55168" t="s">
        <v>9</v>
      </c>
      <c r="D55168" t="s">
        <v>1875</v>
      </c>
      <c r="E55168" t="s">
        <v>1875</v>
      </c>
      <c r="F55168">
        <v>23.92</v>
      </c>
      <c r="G55168">
        <v>19596</v>
      </c>
      <c r="H55168">
        <v>27</v>
      </c>
    </row>
    <row r="55169" spans="1:8" x14ac:dyDescent="0.2">
      <c r="A55169" t="s">
        <v>38</v>
      </c>
      <c r="B55169" t="s">
        <v>9</v>
      </c>
      <c r="D55169" t="s">
        <v>1875</v>
      </c>
      <c r="E55169" t="s">
        <v>1875</v>
      </c>
      <c r="F55169">
        <v>23.81</v>
      </c>
      <c r="G55169">
        <v>32193</v>
      </c>
      <c r="H55169">
        <v>28</v>
      </c>
    </row>
    <row r="55170" spans="1:8" x14ac:dyDescent="0.2">
      <c r="A55170" t="s">
        <v>39</v>
      </c>
      <c r="B55170" t="s">
        <v>9</v>
      </c>
      <c r="D55170" t="s">
        <v>1875</v>
      </c>
      <c r="E55170" t="s">
        <v>1875</v>
      </c>
      <c r="F55170">
        <v>23.6</v>
      </c>
      <c r="G55170">
        <v>10636</v>
      </c>
      <c r="H55170">
        <v>29</v>
      </c>
    </row>
    <row r="55171" spans="1:8" x14ac:dyDescent="0.2">
      <c r="A55171" t="s">
        <v>40</v>
      </c>
      <c r="B55171" t="s">
        <v>9</v>
      </c>
      <c r="D55171" t="s">
        <v>1875</v>
      </c>
      <c r="E55171" t="s">
        <v>1875</v>
      </c>
      <c r="F55171">
        <v>23.33</v>
      </c>
      <c r="G55171">
        <v>10428</v>
      </c>
      <c r="H55171">
        <v>30</v>
      </c>
    </row>
    <row r="55172" spans="1:8" x14ac:dyDescent="0.2">
      <c r="A55172" t="s">
        <v>8</v>
      </c>
      <c r="B55172" t="s">
        <v>9</v>
      </c>
      <c r="D55172" t="s">
        <v>1876</v>
      </c>
      <c r="E55172" t="s">
        <v>1876</v>
      </c>
      <c r="F55172">
        <v>17.82</v>
      </c>
      <c r="G55172">
        <v>34174</v>
      </c>
      <c r="H55172">
        <v>1</v>
      </c>
    </row>
    <row r="55173" spans="1:8" x14ac:dyDescent="0.2">
      <c r="A55173" t="s">
        <v>12</v>
      </c>
      <c r="B55173" t="s">
        <v>9</v>
      </c>
      <c r="D55173" t="s">
        <v>1876</v>
      </c>
      <c r="E55173" t="s">
        <v>1876</v>
      </c>
      <c r="F55173">
        <v>18.02</v>
      </c>
      <c r="G55173">
        <v>2302</v>
      </c>
      <c r="H55173">
        <v>2</v>
      </c>
    </row>
    <row r="55174" spans="1:8" x14ac:dyDescent="0.2">
      <c r="A55174" t="s">
        <v>13</v>
      </c>
      <c r="B55174" t="s">
        <v>9</v>
      </c>
      <c r="D55174" t="s">
        <v>1876</v>
      </c>
      <c r="E55174" t="s">
        <v>1876</v>
      </c>
      <c r="F55174">
        <v>17.940000000000001</v>
      </c>
      <c r="G55174">
        <v>2237</v>
      </c>
      <c r="H55174">
        <v>3</v>
      </c>
    </row>
    <row r="55175" spans="1:8" x14ac:dyDescent="0.2">
      <c r="A55175" t="s">
        <v>14</v>
      </c>
      <c r="B55175" t="s">
        <v>9</v>
      </c>
      <c r="D55175" t="s">
        <v>1876</v>
      </c>
      <c r="E55175" t="s">
        <v>1876</v>
      </c>
      <c r="F55175">
        <v>17.82</v>
      </c>
      <c r="G55175">
        <v>3206</v>
      </c>
      <c r="H55175">
        <v>4</v>
      </c>
    </row>
    <row r="55176" spans="1:8" x14ac:dyDescent="0.2">
      <c r="A55176" t="s">
        <v>15</v>
      </c>
      <c r="B55176" t="s">
        <v>9</v>
      </c>
      <c r="D55176" t="s">
        <v>1876</v>
      </c>
      <c r="E55176" t="s">
        <v>1876</v>
      </c>
      <c r="F55176">
        <v>17.940000000000001</v>
      </c>
      <c r="G55176">
        <v>1843</v>
      </c>
      <c r="H55176">
        <v>5</v>
      </c>
    </row>
    <row r="55177" spans="1:8" x14ac:dyDescent="0.2">
      <c r="A55177" t="s">
        <v>16</v>
      </c>
      <c r="B55177" t="s">
        <v>9</v>
      </c>
      <c r="D55177" t="s">
        <v>1876</v>
      </c>
      <c r="E55177" t="s">
        <v>1876</v>
      </c>
      <c r="F55177">
        <v>18.05</v>
      </c>
      <c r="G55177">
        <v>595</v>
      </c>
      <c r="H55177">
        <v>6</v>
      </c>
    </row>
    <row r="55178" spans="1:8" x14ac:dyDescent="0.2">
      <c r="A55178" t="s">
        <v>17</v>
      </c>
      <c r="B55178" t="s">
        <v>9</v>
      </c>
      <c r="D55178" t="s">
        <v>1876</v>
      </c>
      <c r="E55178" t="s">
        <v>1876</v>
      </c>
      <c r="F55178">
        <v>17.66</v>
      </c>
      <c r="G55178">
        <v>5136</v>
      </c>
      <c r="H55178">
        <v>7</v>
      </c>
    </row>
    <row r="55179" spans="1:8" x14ac:dyDescent="0.2">
      <c r="A55179" t="s">
        <v>18</v>
      </c>
      <c r="B55179" t="s">
        <v>9</v>
      </c>
      <c r="D55179" t="s">
        <v>1876</v>
      </c>
      <c r="E55179" t="s">
        <v>1876</v>
      </c>
      <c r="F55179">
        <v>17.61</v>
      </c>
      <c r="G55179">
        <v>5844</v>
      </c>
      <c r="H55179">
        <v>8</v>
      </c>
    </row>
    <row r="55180" spans="1:8" x14ac:dyDescent="0.2">
      <c r="A55180" t="s">
        <v>19</v>
      </c>
      <c r="B55180" t="s">
        <v>9</v>
      </c>
      <c r="D55180" t="s">
        <v>1876</v>
      </c>
      <c r="E55180" t="s">
        <v>1876</v>
      </c>
      <c r="F55180">
        <v>17.64</v>
      </c>
      <c r="G55180">
        <v>4315</v>
      </c>
      <c r="H55180">
        <v>9</v>
      </c>
    </row>
    <row r="55181" spans="1:8" x14ac:dyDescent="0.2">
      <c r="A55181" t="s">
        <v>20</v>
      </c>
      <c r="B55181" t="s">
        <v>9</v>
      </c>
      <c r="D55181" t="s">
        <v>1876</v>
      </c>
      <c r="E55181" t="s">
        <v>1876</v>
      </c>
      <c r="F55181">
        <v>17.59</v>
      </c>
      <c r="G55181">
        <v>5378</v>
      </c>
      <c r="H55181">
        <v>10</v>
      </c>
    </row>
    <row r="55182" spans="1:8" x14ac:dyDescent="0.2">
      <c r="A55182" t="s">
        <v>21</v>
      </c>
      <c r="B55182" t="s">
        <v>9</v>
      </c>
      <c r="D55182" t="s">
        <v>1876</v>
      </c>
      <c r="E55182" t="s">
        <v>1876</v>
      </c>
      <c r="F55182">
        <v>17.690000000000001</v>
      </c>
      <c r="G55182">
        <v>3997</v>
      </c>
      <c r="H55182">
        <v>11</v>
      </c>
    </row>
    <row r="55183" spans="1:8" x14ac:dyDescent="0.2">
      <c r="A55183" t="s">
        <v>22</v>
      </c>
      <c r="B55183" t="s">
        <v>9</v>
      </c>
      <c r="D55183" t="s">
        <v>1876</v>
      </c>
      <c r="E55183" t="s">
        <v>1876</v>
      </c>
      <c r="F55183">
        <v>17.670000000000002</v>
      </c>
      <c r="G55183">
        <v>2571</v>
      </c>
      <c r="H55183">
        <v>12</v>
      </c>
    </row>
    <row r="55184" spans="1:8" x14ac:dyDescent="0.2">
      <c r="A55184" t="s">
        <v>23</v>
      </c>
      <c r="B55184" t="s">
        <v>9</v>
      </c>
      <c r="D55184" t="s">
        <v>1876</v>
      </c>
      <c r="E55184" t="s">
        <v>1876</v>
      </c>
      <c r="F55184">
        <v>17.649999999999999</v>
      </c>
      <c r="G55184">
        <v>5743</v>
      </c>
      <c r="H55184">
        <v>13</v>
      </c>
    </row>
    <row r="55185" spans="1:8" x14ac:dyDescent="0.2">
      <c r="A55185" t="s">
        <v>24</v>
      </c>
      <c r="B55185" t="s">
        <v>9</v>
      </c>
      <c r="D55185" t="s">
        <v>1876</v>
      </c>
      <c r="E55185" t="s">
        <v>1876</v>
      </c>
      <c r="F55185">
        <v>17.79</v>
      </c>
      <c r="G55185">
        <v>579</v>
      </c>
      <c r="H55185">
        <v>14</v>
      </c>
    </row>
    <row r="55186" spans="1:8" x14ac:dyDescent="0.2">
      <c r="A55186" t="s">
        <v>25</v>
      </c>
      <c r="B55186" t="s">
        <v>9</v>
      </c>
      <c r="D55186" t="s">
        <v>1876</v>
      </c>
      <c r="E55186" t="s">
        <v>1876</v>
      </c>
      <c r="F55186">
        <v>17.649999999999999</v>
      </c>
      <c r="G55186">
        <v>983</v>
      </c>
      <c r="H55186">
        <v>15</v>
      </c>
    </row>
    <row r="55187" spans="1:8" x14ac:dyDescent="0.2">
      <c r="A55187" t="s">
        <v>26</v>
      </c>
      <c r="B55187" t="s">
        <v>9</v>
      </c>
      <c r="D55187" t="s">
        <v>1876</v>
      </c>
      <c r="E55187" t="s">
        <v>1876</v>
      </c>
      <c r="F55187">
        <v>17.899999999999999</v>
      </c>
      <c r="G55187">
        <v>309</v>
      </c>
      <c r="H55187">
        <v>16</v>
      </c>
    </row>
    <row r="55188" spans="1:8" x14ac:dyDescent="0.2">
      <c r="A55188" t="s">
        <v>27</v>
      </c>
      <c r="B55188" t="s">
        <v>9</v>
      </c>
      <c r="D55188" t="s">
        <v>1876</v>
      </c>
      <c r="E55188" t="s">
        <v>1876</v>
      </c>
      <c r="F55188">
        <v>17.86</v>
      </c>
      <c r="G55188">
        <v>3847</v>
      </c>
      <c r="H55188">
        <v>17</v>
      </c>
    </row>
    <row r="55189" spans="1:8" x14ac:dyDescent="0.2">
      <c r="A55189" t="s">
        <v>28</v>
      </c>
      <c r="B55189" t="s">
        <v>9</v>
      </c>
      <c r="D55189" t="s">
        <v>1876</v>
      </c>
      <c r="E55189" t="s">
        <v>1876</v>
      </c>
      <c r="F55189">
        <v>17.88</v>
      </c>
      <c r="G55189">
        <v>5086</v>
      </c>
      <c r="H55189">
        <v>18</v>
      </c>
    </row>
    <row r="55190" spans="1:8" x14ac:dyDescent="0.2">
      <c r="A55190" t="s">
        <v>29</v>
      </c>
      <c r="B55190" t="s">
        <v>9</v>
      </c>
      <c r="D55190" t="s">
        <v>1876</v>
      </c>
      <c r="E55190" t="s">
        <v>1876</v>
      </c>
      <c r="F55190">
        <v>18.04</v>
      </c>
      <c r="G55190">
        <v>1141</v>
      </c>
      <c r="H55190">
        <v>19</v>
      </c>
    </row>
    <row r="55191" spans="1:8" x14ac:dyDescent="0.2">
      <c r="A55191" t="s">
        <v>30</v>
      </c>
      <c r="B55191" t="s">
        <v>9</v>
      </c>
      <c r="D55191" t="s">
        <v>1876</v>
      </c>
      <c r="E55191" t="s">
        <v>1876</v>
      </c>
      <c r="F55191">
        <v>18.309999999999999</v>
      </c>
      <c r="G55191">
        <v>960</v>
      </c>
      <c r="H55191">
        <v>20</v>
      </c>
    </row>
    <row r="55192" spans="1:8" x14ac:dyDescent="0.2">
      <c r="A55192" t="s">
        <v>31</v>
      </c>
      <c r="B55192" t="s">
        <v>9</v>
      </c>
      <c r="D55192" t="s">
        <v>1876</v>
      </c>
      <c r="E55192" t="s">
        <v>1876</v>
      </c>
      <c r="F55192">
        <v>17.87</v>
      </c>
      <c r="G55192">
        <v>19562</v>
      </c>
      <c r="H55192">
        <v>21</v>
      </c>
    </row>
    <row r="55193" spans="1:8" x14ac:dyDescent="0.2">
      <c r="A55193" t="s">
        <v>32</v>
      </c>
      <c r="B55193" t="s">
        <v>9</v>
      </c>
      <c r="D55193" t="s">
        <v>1876</v>
      </c>
      <c r="E55193" t="s">
        <v>1876</v>
      </c>
      <c r="F55193">
        <v>17.89</v>
      </c>
      <c r="G55193">
        <v>13378</v>
      </c>
      <c r="H55193">
        <v>22</v>
      </c>
    </row>
    <row r="55194" spans="1:8" x14ac:dyDescent="0.2">
      <c r="A55194" t="s">
        <v>33</v>
      </c>
      <c r="B55194" t="s">
        <v>9</v>
      </c>
      <c r="D55194" t="s">
        <v>1876</v>
      </c>
      <c r="E55194" t="s">
        <v>1876</v>
      </c>
      <c r="F55194">
        <v>17.87</v>
      </c>
      <c r="G55194">
        <v>10681</v>
      </c>
      <c r="H55194">
        <v>23</v>
      </c>
    </row>
    <row r="55195" spans="1:8" x14ac:dyDescent="0.2">
      <c r="A55195" t="s">
        <v>34</v>
      </c>
      <c r="B55195" t="s">
        <v>9</v>
      </c>
      <c r="D55195" t="s">
        <v>1876</v>
      </c>
      <c r="E55195" t="s">
        <v>1876</v>
      </c>
      <c r="F55195">
        <v>17.95</v>
      </c>
      <c r="G55195">
        <v>13305</v>
      </c>
      <c r="H55195">
        <v>24</v>
      </c>
    </row>
    <row r="55196" spans="1:8" x14ac:dyDescent="0.2">
      <c r="A55196" t="s">
        <v>35</v>
      </c>
      <c r="B55196" t="s">
        <v>9</v>
      </c>
      <c r="D55196" t="s">
        <v>1876</v>
      </c>
      <c r="E55196" t="s">
        <v>1876</v>
      </c>
      <c r="F55196">
        <v>17.989999999999998</v>
      </c>
      <c r="G55196">
        <v>10503</v>
      </c>
      <c r="H55196">
        <v>25</v>
      </c>
    </row>
    <row r="55197" spans="1:8" x14ac:dyDescent="0.2">
      <c r="A55197" t="s">
        <v>36</v>
      </c>
      <c r="B55197" t="s">
        <v>9</v>
      </c>
      <c r="D55197" t="s">
        <v>1876</v>
      </c>
      <c r="E55197" t="s">
        <v>1876</v>
      </c>
      <c r="F55197">
        <v>18.05</v>
      </c>
      <c r="G55197">
        <v>1842</v>
      </c>
      <c r="H55197">
        <v>26</v>
      </c>
    </row>
    <row r="55198" spans="1:8" x14ac:dyDescent="0.2">
      <c r="A55198" t="s">
        <v>37</v>
      </c>
      <c r="B55198" t="s">
        <v>9</v>
      </c>
      <c r="D55198" t="s">
        <v>1876</v>
      </c>
      <c r="E55198" t="s">
        <v>1876</v>
      </c>
      <c r="F55198">
        <v>18.36</v>
      </c>
      <c r="G55198">
        <v>878</v>
      </c>
      <c r="H55198">
        <v>27</v>
      </c>
    </row>
    <row r="55199" spans="1:8" x14ac:dyDescent="0.2">
      <c r="A55199" t="s">
        <v>38</v>
      </c>
      <c r="B55199" t="s">
        <v>9</v>
      </c>
      <c r="D55199" t="s">
        <v>1876</v>
      </c>
      <c r="E55199" t="s">
        <v>1876</v>
      </c>
      <c r="F55199">
        <v>18.39</v>
      </c>
      <c r="G55199">
        <v>103</v>
      </c>
      <c r="H55199">
        <v>28</v>
      </c>
    </row>
    <row r="55200" spans="1:8" x14ac:dyDescent="0.2">
      <c r="A55200" t="s">
        <v>39</v>
      </c>
      <c r="B55200" t="s">
        <v>9</v>
      </c>
      <c r="D55200" t="s">
        <v>1876</v>
      </c>
      <c r="E55200" t="s">
        <v>1876</v>
      </c>
      <c r="F55200">
        <v>17.8</v>
      </c>
      <c r="G55200">
        <v>5605</v>
      </c>
      <c r="H55200">
        <v>29</v>
      </c>
    </row>
    <row r="55201" spans="1:8" x14ac:dyDescent="0.2">
      <c r="A55201" t="s">
        <v>40</v>
      </c>
      <c r="B55201" t="s">
        <v>9</v>
      </c>
      <c r="D55201" t="s">
        <v>1876</v>
      </c>
      <c r="E55201" t="s">
        <v>1876</v>
      </c>
      <c r="F55201">
        <v>17.59</v>
      </c>
      <c r="G55201">
        <v>7504</v>
      </c>
      <c r="H55201">
        <v>30</v>
      </c>
    </row>
    <row r="55202" spans="1:8" x14ac:dyDescent="0.2">
      <c r="A55202" t="s">
        <v>8</v>
      </c>
      <c r="B55202" t="s">
        <v>9</v>
      </c>
      <c r="D55202" t="s">
        <v>1877</v>
      </c>
      <c r="E55202" t="s">
        <v>1877</v>
      </c>
      <c r="F55202">
        <v>14.21</v>
      </c>
      <c r="G55202">
        <v>113</v>
      </c>
      <c r="H55202">
        <v>1</v>
      </c>
    </row>
    <row r="55203" spans="1:8" x14ac:dyDescent="0.2">
      <c r="A55203" t="s">
        <v>12</v>
      </c>
      <c r="B55203" t="s">
        <v>9</v>
      </c>
      <c r="D55203" t="s">
        <v>1877</v>
      </c>
      <c r="E55203" t="s">
        <v>1877</v>
      </c>
      <c r="F55203">
        <v>14.36</v>
      </c>
      <c r="G55203">
        <v>62</v>
      </c>
      <c r="H55203">
        <v>2</v>
      </c>
    </row>
    <row r="55204" spans="1:8" x14ac:dyDescent="0.2">
      <c r="A55204" t="s">
        <v>13</v>
      </c>
      <c r="B55204" t="s">
        <v>9</v>
      </c>
      <c r="D55204" t="s">
        <v>1877</v>
      </c>
      <c r="E55204" t="s">
        <v>1877</v>
      </c>
      <c r="F55204">
        <v>14.6</v>
      </c>
      <c r="G55204">
        <v>5204</v>
      </c>
      <c r="H55204">
        <v>3</v>
      </c>
    </row>
    <row r="55205" spans="1:8" x14ac:dyDescent="0.2">
      <c r="A55205" t="s">
        <v>14</v>
      </c>
      <c r="B55205" t="s">
        <v>9</v>
      </c>
      <c r="D55205" t="s">
        <v>1877</v>
      </c>
      <c r="E55205" t="s">
        <v>1877</v>
      </c>
      <c r="F55205">
        <v>14.4</v>
      </c>
      <c r="G55205">
        <v>6672</v>
      </c>
      <c r="H55205">
        <v>4</v>
      </c>
    </row>
    <row r="55206" spans="1:8" x14ac:dyDescent="0.2">
      <c r="A55206" t="s">
        <v>15</v>
      </c>
      <c r="B55206" t="s">
        <v>9</v>
      </c>
      <c r="D55206" t="s">
        <v>1877</v>
      </c>
      <c r="E55206" t="s">
        <v>1877</v>
      </c>
      <c r="F55206">
        <v>14.5</v>
      </c>
      <c r="G55206">
        <v>6019</v>
      </c>
      <c r="H55206">
        <v>5</v>
      </c>
    </row>
    <row r="55207" spans="1:8" x14ac:dyDescent="0.2">
      <c r="A55207" t="s">
        <v>16</v>
      </c>
      <c r="B55207" t="s">
        <v>9</v>
      </c>
      <c r="D55207" t="s">
        <v>1877</v>
      </c>
      <c r="E55207" t="s">
        <v>1877</v>
      </c>
      <c r="F55207">
        <v>14.35</v>
      </c>
      <c r="G55207">
        <v>10045</v>
      </c>
      <c r="H55207">
        <v>6</v>
      </c>
    </row>
    <row r="55208" spans="1:8" x14ac:dyDescent="0.2">
      <c r="A55208" t="s">
        <v>17</v>
      </c>
      <c r="B55208" t="s">
        <v>9</v>
      </c>
      <c r="D55208" t="s">
        <v>1877</v>
      </c>
      <c r="E55208" t="s">
        <v>1877</v>
      </c>
      <c r="F55208">
        <v>14.21</v>
      </c>
      <c r="G55208">
        <v>16591</v>
      </c>
      <c r="H55208">
        <v>7</v>
      </c>
    </row>
    <row r="55209" spans="1:8" x14ac:dyDescent="0.2">
      <c r="A55209" t="s">
        <v>18</v>
      </c>
      <c r="B55209" t="s">
        <v>9</v>
      </c>
      <c r="D55209" t="s">
        <v>1877</v>
      </c>
      <c r="E55209" t="s">
        <v>1877</v>
      </c>
      <c r="F55209">
        <v>14.09</v>
      </c>
      <c r="G55209">
        <v>16530</v>
      </c>
      <c r="H55209">
        <v>8</v>
      </c>
    </row>
    <row r="55210" spans="1:8" x14ac:dyDescent="0.2">
      <c r="A55210" t="s">
        <v>19</v>
      </c>
      <c r="B55210" t="s">
        <v>9</v>
      </c>
      <c r="D55210" t="s">
        <v>1877</v>
      </c>
      <c r="E55210" t="s">
        <v>1877</v>
      </c>
      <c r="F55210">
        <v>14.12</v>
      </c>
      <c r="G55210">
        <v>7737</v>
      </c>
      <c r="H55210">
        <v>9</v>
      </c>
    </row>
    <row r="55211" spans="1:8" x14ac:dyDescent="0.2">
      <c r="A55211" t="s">
        <v>20</v>
      </c>
      <c r="B55211" t="s">
        <v>9</v>
      </c>
      <c r="D55211" t="s">
        <v>1877</v>
      </c>
      <c r="E55211" t="s">
        <v>1877</v>
      </c>
      <c r="F55211">
        <v>14.07</v>
      </c>
      <c r="G55211">
        <v>7825</v>
      </c>
      <c r="H55211">
        <v>10</v>
      </c>
    </row>
    <row r="55212" spans="1:8" x14ac:dyDescent="0.2">
      <c r="A55212" t="s">
        <v>21</v>
      </c>
      <c r="B55212" t="s">
        <v>9</v>
      </c>
      <c r="D55212" t="s">
        <v>1877</v>
      </c>
      <c r="E55212" t="s">
        <v>1877</v>
      </c>
      <c r="F55212">
        <v>14.24</v>
      </c>
      <c r="G55212">
        <v>6245</v>
      </c>
      <c r="H55212">
        <v>11</v>
      </c>
    </row>
    <row r="55213" spans="1:8" x14ac:dyDescent="0.2">
      <c r="A55213" t="s">
        <v>22</v>
      </c>
      <c r="B55213" t="s">
        <v>9</v>
      </c>
      <c r="D55213" t="s">
        <v>1877</v>
      </c>
      <c r="E55213" t="s">
        <v>1877</v>
      </c>
      <c r="F55213">
        <v>14.19</v>
      </c>
      <c r="G55213">
        <v>4492</v>
      </c>
      <c r="H55213">
        <v>12</v>
      </c>
    </row>
    <row r="55214" spans="1:8" x14ac:dyDescent="0.2">
      <c r="A55214" t="s">
        <v>23</v>
      </c>
      <c r="B55214" t="s">
        <v>9</v>
      </c>
      <c r="D55214" t="s">
        <v>1877</v>
      </c>
      <c r="E55214" t="s">
        <v>1877</v>
      </c>
      <c r="F55214">
        <v>14.17</v>
      </c>
      <c r="G55214">
        <v>5608</v>
      </c>
      <c r="H55214">
        <v>13</v>
      </c>
    </row>
    <row r="55215" spans="1:8" x14ac:dyDescent="0.2">
      <c r="A55215" t="s">
        <v>24</v>
      </c>
      <c r="B55215" t="s">
        <v>9</v>
      </c>
      <c r="D55215" t="s">
        <v>1877</v>
      </c>
      <c r="E55215" t="s">
        <v>1877</v>
      </c>
      <c r="F55215">
        <v>14.04</v>
      </c>
      <c r="G55215">
        <v>4317</v>
      </c>
      <c r="H55215">
        <v>14</v>
      </c>
    </row>
    <row r="55216" spans="1:8" x14ac:dyDescent="0.2">
      <c r="A55216" t="s">
        <v>25</v>
      </c>
      <c r="B55216" t="s">
        <v>9</v>
      </c>
      <c r="D55216" t="s">
        <v>1877</v>
      </c>
      <c r="E55216" t="s">
        <v>1877</v>
      </c>
      <c r="F55216">
        <v>14.13</v>
      </c>
      <c r="G55216">
        <v>1945</v>
      </c>
      <c r="H55216">
        <v>15</v>
      </c>
    </row>
    <row r="55217" spans="1:8" x14ac:dyDescent="0.2">
      <c r="A55217" t="s">
        <v>26</v>
      </c>
      <c r="B55217" t="s">
        <v>9</v>
      </c>
      <c r="D55217" t="s">
        <v>1877</v>
      </c>
      <c r="E55217" t="s">
        <v>1877</v>
      </c>
      <c r="F55217">
        <v>14.35</v>
      </c>
      <c r="G55217">
        <v>1512</v>
      </c>
      <c r="H55217">
        <v>16</v>
      </c>
    </row>
    <row r="55218" spans="1:8" x14ac:dyDescent="0.2">
      <c r="A55218" t="s">
        <v>27</v>
      </c>
      <c r="B55218" t="s">
        <v>9</v>
      </c>
      <c r="D55218" t="s">
        <v>1877</v>
      </c>
      <c r="E55218" t="s">
        <v>1877</v>
      </c>
      <c r="F55218">
        <v>14.41</v>
      </c>
      <c r="G55218">
        <v>1810</v>
      </c>
      <c r="H55218">
        <v>17</v>
      </c>
    </row>
    <row r="55219" spans="1:8" x14ac:dyDescent="0.2">
      <c r="A55219" t="s">
        <v>28</v>
      </c>
      <c r="B55219" t="s">
        <v>9</v>
      </c>
      <c r="D55219" t="s">
        <v>1877</v>
      </c>
      <c r="E55219" t="s">
        <v>1877</v>
      </c>
      <c r="F55219">
        <v>14.46</v>
      </c>
      <c r="G55219">
        <v>1152</v>
      </c>
      <c r="H55219">
        <v>18</v>
      </c>
    </row>
    <row r="55220" spans="1:8" x14ac:dyDescent="0.2">
      <c r="A55220" t="s">
        <v>29</v>
      </c>
      <c r="B55220" t="s">
        <v>9</v>
      </c>
      <c r="D55220" t="s">
        <v>1877</v>
      </c>
      <c r="E55220" t="s">
        <v>1877</v>
      </c>
      <c r="F55220">
        <v>14.52</v>
      </c>
      <c r="G55220">
        <v>1042</v>
      </c>
      <c r="H55220">
        <v>19</v>
      </c>
    </row>
    <row r="55221" spans="1:8" x14ac:dyDescent="0.2">
      <c r="A55221" t="s">
        <v>30</v>
      </c>
      <c r="B55221" t="s">
        <v>9</v>
      </c>
      <c r="D55221" t="s">
        <v>1877</v>
      </c>
      <c r="E55221" t="s">
        <v>1877</v>
      </c>
      <c r="F55221">
        <v>14.49</v>
      </c>
      <c r="G55221">
        <v>2320</v>
      </c>
      <c r="H55221">
        <v>20</v>
      </c>
    </row>
    <row r="55222" spans="1:8" x14ac:dyDescent="0.2">
      <c r="A55222" t="s">
        <v>31</v>
      </c>
      <c r="B55222" t="s">
        <v>9</v>
      </c>
      <c r="D55222" t="s">
        <v>1877</v>
      </c>
      <c r="E55222" t="s">
        <v>1877</v>
      </c>
      <c r="F55222">
        <v>14.54</v>
      </c>
      <c r="G55222">
        <v>3230</v>
      </c>
      <c r="H55222">
        <v>21</v>
      </c>
    </row>
    <row r="55223" spans="1:8" x14ac:dyDescent="0.2">
      <c r="A55223" t="s">
        <v>32</v>
      </c>
      <c r="B55223" t="s">
        <v>9</v>
      </c>
      <c r="D55223" t="s">
        <v>1877</v>
      </c>
      <c r="E55223" t="s">
        <v>1877</v>
      </c>
      <c r="F55223">
        <v>14.52</v>
      </c>
      <c r="G55223">
        <v>2895</v>
      </c>
      <c r="H55223">
        <v>22</v>
      </c>
    </row>
    <row r="55224" spans="1:8" x14ac:dyDescent="0.2">
      <c r="A55224" t="s">
        <v>33</v>
      </c>
      <c r="B55224" t="s">
        <v>9</v>
      </c>
      <c r="D55224" t="s">
        <v>1877</v>
      </c>
      <c r="E55224" t="s">
        <v>1877</v>
      </c>
      <c r="F55224">
        <v>14.5</v>
      </c>
      <c r="G55224">
        <v>2288</v>
      </c>
      <c r="H55224">
        <v>23</v>
      </c>
    </row>
    <row r="55225" spans="1:8" x14ac:dyDescent="0.2">
      <c r="A55225" t="s">
        <v>34</v>
      </c>
      <c r="B55225" t="s">
        <v>9</v>
      </c>
      <c r="D55225" t="s">
        <v>1877</v>
      </c>
      <c r="E55225" t="s">
        <v>1877</v>
      </c>
      <c r="F55225">
        <v>14.2</v>
      </c>
      <c r="G55225">
        <v>135</v>
      </c>
      <c r="H55225">
        <v>24</v>
      </c>
    </row>
    <row r="55226" spans="1:8" x14ac:dyDescent="0.2">
      <c r="A55226" t="s">
        <v>35</v>
      </c>
      <c r="B55226" t="s">
        <v>9</v>
      </c>
      <c r="D55226" t="s">
        <v>1877</v>
      </c>
      <c r="E55226" t="s">
        <v>1877</v>
      </c>
      <c r="F55226">
        <v>14.28</v>
      </c>
      <c r="G55226">
        <v>54</v>
      </c>
      <c r="H55226">
        <v>25</v>
      </c>
    </row>
    <row r="55227" spans="1:8" x14ac:dyDescent="0.2">
      <c r="A55227" t="s">
        <v>36</v>
      </c>
      <c r="B55227" t="s">
        <v>9</v>
      </c>
      <c r="D55227" t="s">
        <v>1877</v>
      </c>
      <c r="E55227" t="s">
        <v>1877</v>
      </c>
      <c r="F55227">
        <v>13.74</v>
      </c>
      <c r="G55227">
        <v>37</v>
      </c>
      <c r="H55227">
        <v>26</v>
      </c>
    </row>
    <row r="55228" spans="1:8" x14ac:dyDescent="0.2">
      <c r="A55228" t="s">
        <v>37</v>
      </c>
      <c r="B55228" t="s">
        <v>9</v>
      </c>
      <c r="D55228" t="s">
        <v>1877</v>
      </c>
      <c r="E55228" t="s">
        <v>1877</v>
      </c>
      <c r="F55228">
        <v>14</v>
      </c>
      <c r="G55228">
        <v>50</v>
      </c>
      <c r="H55228">
        <v>27</v>
      </c>
    </row>
    <row r="55229" spans="1:8" x14ac:dyDescent="0.2">
      <c r="A55229" t="s">
        <v>38</v>
      </c>
      <c r="B55229" t="s">
        <v>9</v>
      </c>
      <c r="D55229" t="s">
        <v>1877</v>
      </c>
      <c r="E55229" t="s">
        <v>1877</v>
      </c>
      <c r="F55229">
        <v>14.56</v>
      </c>
      <c r="G55229">
        <v>9734</v>
      </c>
      <c r="H55229">
        <v>28</v>
      </c>
    </row>
    <row r="55230" spans="1:8" x14ac:dyDescent="0.2">
      <c r="A55230" t="s">
        <v>39</v>
      </c>
      <c r="B55230" t="s">
        <v>9</v>
      </c>
      <c r="D55230" t="s">
        <v>1877</v>
      </c>
      <c r="E55230" t="s">
        <v>1877</v>
      </c>
      <c r="F55230">
        <v>14.37</v>
      </c>
      <c r="G55230">
        <v>4495</v>
      </c>
      <c r="H55230">
        <v>29</v>
      </c>
    </row>
    <row r="55231" spans="1:8" x14ac:dyDescent="0.2">
      <c r="A55231" t="s">
        <v>40</v>
      </c>
      <c r="B55231" t="s">
        <v>9</v>
      </c>
      <c r="D55231" t="s">
        <v>1877</v>
      </c>
      <c r="E55231" t="s">
        <v>1877</v>
      </c>
      <c r="F55231">
        <v>14.23</v>
      </c>
      <c r="G55231">
        <v>9183</v>
      </c>
      <c r="H55231">
        <v>30</v>
      </c>
    </row>
    <row r="55232" spans="1:8" x14ac:dyDescent="0.2">
      <c r="A55232" t="s">
        <v>8</v>
      </c>
      <c r="B55232" t="s">
        <v>9</v>
      </c>
      <c r="D55232" t="s">
        <v>1877</v>
      </c>
      <c r="E55232" t="s">
        <v>1878</v>
      </c>
      <c r="F55232">
        <v>6.44</v>
      </c>
      <c r="G55232">
        <v>17</v>
      </c>
      <c r="H55232">
        <v>1</v>
      </c>
    </row>
    <row r="55233" spans="1:8" x14ac:dyDescent="0.2">
      <c r="A55233" t="s">
        <v>12</v>
      </c>
      <c r="B55233" t="s">
        <v>9</v>
      </c>
      <c r="D55233" t="s">
        <v>1877</v>
      </c>
      <c r="E55233" t="s">
        <v>1878</v>
      </c>
      <c r="F55233">
        <v>6.72</v>
      </c>
      <c r="G55233">
        <v>27</v>
      </c>
      <c r="H55233">
        <v>2</v>
      </c>
    </row>
    <row r="55234" spans="1:8" x14ac:dyDescent="0.2">
      <c r="A55234" t="s">
        <v>13</v>
      </c>
      <c r="B55234" t="s">
        <v>9</v>
      </c>
      <c r="D55234" t="s">
        <v>1877</v>
      </c>
      <c r="E55234" t="s">
        <v>1878</v>
      </c>
      <c r="F55234">
        <v>7.29</v>
      </c>
      <c r="G55234">
        <v>4360</v>
      </c>
      <c r="H55234">
        <v>3</v>
      </c>
    </row>
    <row r="55235" spans="1:8" x14ac:dyDescent="0.2">
      <c r="A55235" t="s">
        <v>14</v>
      </c>
      <c r="B55235" t="s">
        <v>9</v>
      </c>
      <c r="D55235" t="s">
        <v>1877</v>
      </c>
      <c r="E55235" t="s">
        <v>1878</v>
      </c>
      <c r="F55235">
        <v>7.19</v>
      </c>
      <c r="G55235">
        <v>6079</v>
      </c>
      <c r="H55235">
        <v>4</v>
      </c>
    </row>
    <row r="55236" spans="1:8" x14ac:dyDescent="0.2">
      <c r="A55236" t="s">
        <v>15</v>
      </c>
      <c r="B55236" t="s">
        <v>9</v>
      </c>
      <c r="D55236" t="s">
        <v>1877</v>
      </c>
      <c r="E55236" t="s">
        <v>1878</v>
      </c>
      <c r="F55236">
        <v>7.28</v>
      </c>
      <c r="G55236">
        <v>4488</v>
      </c>
      <c r="H55236">
        <v>5</v>
      </c>
    </row>
    <row r="55237" spans="1:8" x14ac:dyDescent="0.2">
      <c r="A55237" t="s">
        <v>16</v>
      </c>
      <c r="B55237" t="s">
        <v>9</v>
      </c>
      <c r="D55237" t="s">
        <v>1877</v>
      </c>
      <c r="E55237" t="s">
        <v>1878</v>
      </c>
      <c r="F55237">
        <v>7.16</v>
      </c>
      <c r="G55237">
        <v>9377</v>
      </c>
      <c r="H55237">
        <v>6</v>
      </c>
    </row>
    <row r="55238" spans="1:8" x14ac:dyDescent="0.2">
      <c r="A55238" t="s">
        <v>17</v>
      </c>
      <c r="B55238" t="s">
        <v>9</v>
      </c>
      <c r="D55238" t="s">
        <v>1877</v>
      </c>
      <c r="E55238" t="s">
        <v>1878</v>
      </c>
      <c r="F55238">
        <v>7.04</v>
      </c>
      <c r="G55238">
        <v>16634</v>
      </c>
      <c r="H55238">
        <v>7</v>
      </c>
    </row>
    <row r="55239" spans="1:8" x14ac:dyDescent="0.2">
      <c r="A55239" t="s">
        <v>18</v>
      </c>
      <c r="B55239" t="s">
        <v>9</v>
      </c>
      <c r="D55239" t="s">
        <v>1877</v>
      </c>
      <c r="E55239" t="s">
        <v>1878</v>
      </c>
      <c r="F55239">
        <v>7.02</v>
      </c>
      <c r="G55239">
        <v>15538</v>
      </c>
      <c r="H55239">
        <v>8</v>
      </c>
    </row>
    <row r="55240" spans="1:8" x14ac:dyDescent="0.2">
      <c r="A55240" t="s">
        <v>19</v>
      </c>
      <c r="B55240" t="s">
        <v>9</v>
      </c>
      <c r="D55240" t="s">
        <v>1877</v>
      </c>
      <c r="E55240" t="s">
        <v>1878</v>
      </c>
      <c r="F55240">
        <v>7.08</v>
      </c>
      <c r="G55240">
        <v>10639</v>
      </c>
      <c r="H55240">
        <v>9</v>
      </c>
    </row>
    <row r="55241" spans="1:8" x14ac:dyDescent="0.2">
      <c r="A55241" t="s">
        <v>20</v>
      </c>
      <c r="B55241" t="s">
        <v>9</v>
      </c>
      <c r="D55241" t="s">
        <v>1877</v>
      </c>
      <c r="E55241" t="s">
        <v>1878</v>
      </c>
      <c r="F55241">
        <v>6.97</v>
      </c>
      <c r="G55241">
        <v>11769</v>
      </c>
      <c r="H55241">
        <v>10</v>
      </c>
    </row>
    <row r="55242" spans="1:8" x14ac:dyDescent="0.2">
      <c r="A55242" t="s">
        <v>21</v>
      </c>
      <c r="B55242" t="s">
        <v>9</v>
      </c>
      <c r="D55242" t="s">
        <v>1877</v>
      </c>
      <c r="E55242" t="s">
        <v>1878</v>
      </c>
      <c r="F55242">
        <v>7.13</v>
      </c>
      <c r="G55242">
        <v>8544</v>
      </c>
      <c r="H55242">
        <v>11</v>
      </c>
    </row>
    <row r="55243" spans="1:8" x14ac:dyDescent="0.2">
      <c r="A55243" t="s">
        <v>22</v>
      </c>
      <c r="B55243" t="s">
        <v>9</v>
      </c>
      <c r="D55243" t="s">
        <v>1877</v>
      </c>
      <c r="E55243" t="s">
        <v>1878</v>
      </c>
      <c r="F55243">
        <v>7.03</v>
      </c>
      <c r="G55243">
        <v>4649</v>
      </c>
      <c r="H55243">
        <v>12</v>
      </c>
    </row>
    <row r="55244" spans="1:8" x14ac:dyDescent="0.2">
      <c r="A55244" t="s">
        <v>23</v>
      </c>
      <c r="B55244" t="s">
        <v>9</v>
      </c>
      <c r="D55244" t="s">
        <v>1877</v>
      </c>
      <c r="E55244" t="s">
        <v>1878</v>
      </c>
      <c r="F55244">
        <v>7.04</v>
      </c>
      <c r="G55244">
        <v>7883</v>
      </c>
      <c r="H55244">
        <v>13</v>
      </c>
    </row>
    <row r="55245" spans="1:8" x14ac:dyDescent="0.2">
      <c r="A55245" t="s">
        <v>24</v>
      </c>
      <c r="B55245" t="s">
        <v>9</v>
      </c>
      <c r="D55245" t="s">
        <v>1877</v>
      </c>
      <c r="E55245" t="s">
        <v>1878</v>
      </c>
      <c r="F55245">
        <v>7.01</v>
      </c>
      <c r="G55245">
        <v>6833</v>
      </c>
      <c r="H55245">
        <v>14</v>
      </c>
    </row>
    <row r="55246" spans="1:8" x14ac:dyDescent="0.2">
      <c r="A55246" t="s">
        <v>25</v>
      </c>
      <c r="B55246" t="s">
        <v>9</v>
      </c>
      <c r="D55246" t="s">
        <v>1877</v>
      </c>
      <c r="E55246" t="s">
        <v>1878</v>
      </c>
      <c r="F55246">
        <v>7.08</v>
      </c>
      <c r="G55246">
        <v>6507</v>
      </c>
      <c r="H55246">
        <v>15</v>
      </c>
    </row>
    <row r="55247" spans="1:8" x14ac:dyDescent="0.2">
      <c r="A55247" t="s">
        <v>26</v>
      </c>
      <c r="B55247" t="s">
        <v>9</v>
      </c>
      <c r="D55247" t="s">
        <v>1877</v>
      </c>
      <c r="E55247" t="s">
        <v>1878</v>
      </c>
      <c r="F55247">
        <v>7.19</v>
      </c>
      <c r="G55247">
        <v>2415</v>
      </c>
      <c r="H55247">
        <v>16</v>
      </c>
    </row>
    <row r="55248" spans="1:8" x14ac:dyDescent="0.2">
      <c r="A55248" t="s">
        <v>27</v>
      </c>
      <c r="B55248" t="s">
        <v>9</v>
      </c>
      <c r="D55248" t="s">
        <v>1877</v>
      </c>
      <c r="E55248" t="s">
        <v>1878</v>
      </c>
      <c r="F55248">
        <v>7.13</v>
      </c>
      <c r="G55248">
        <v>3359</v>
      </c>
      <c r="H55248">
        <v>17</v>
      </c>
    </row>
    <row r="55249" spans="1:8" x14ac:dyDescent="0.2">
      <c r="A55249" t="s">
        <v>28</v>
      </c>
      <c r="B55249" t="s">
        <v>9</v>
      </c>
      <c r="D55249" t="s">
        <v>1877</v>
      </c>
      <c r="E55249" t="s">
        <v>1878</v>
      </c>
      <c r="F55249">
        <v>7.17</v>
      </c>
      <c r="G55249">
        <v>1265</v>
      </c>
      <c r="H55249">
        <v>18</v>
      </c>
    </row>
    <row r="55250" spans="1:8" x14ac:dyDescent="0.2">
      <c r="A55250" t="s">
        <v>29</v>
      </c>
      <c r="B55250" t="s">
        <v>9</v>
      </c>
      <c r="D55250" t="s">
        <v>1877</v>
      </c>
      <c r="E55250" t="s">
        <v>1878</v>
      </c>
      <c r="F55250">
        <v>7.23</v>
      </c>
      <c r="G55250">
        <v>1186</v>
      </c>
      <c r="H55250">
        <v>19</v>
      </c>
    </row>
    <row r="55251" spans="1:8" x14ac:dyDescent="0.2">
      <c r="A55251" t="s">
        <v>30</v>
      </c>
      <c r="B55251" t="s">
        <v>9</v>
      </c>
      <c r="D55251" t="s">
        <v>1877</v>
      </c>
      <c r="E55251" t="s">
        <v>1878</v>
      </c>
      <c r="F55251">
        <v>7.21</v>
      </c>
      <c r="G55251">
        <v>1836</v>
      </c>
      <c r="H55251">
        <v>20</v>
      </c>
    </row>
    <row r="55252" spans="1:8" x14ac:dyDescent="0.2">
      <c r="A55252" t="s">
        <v>31</v>
      </c>
      <c r="B55252" t="s">
        <v>9</v>
      </c>
      <c r="D55252" t="s">
        <v>1877</v>
      </c>
      <c r="E55252" t="s">
        <v>1878</v>
      </c>
      <c r="F55252">
        <v>7.25</v>
      </c>
      <c r="G55252">
        <v>3570</v>
      </c>
      <c r="H55252">
        <v>21</v>
      </c>
    </row>
    <row r="55253" spans="1:8" x14ac:dyDescent="0.2">
      <c r="A55253" t="s">
        <v>32</v>
      </c>
      <c r="B55253" t="s">
        <v>9</v>
      </c>
      <c r="D55253" t="s">
        <v>1877</v>
      </c>
      <c r="E55253" t="s">
        <v>1878</v>
      </c>
      <c r="F55253">
        <v>7.26</v>
      </c>
      <c r="G55253">
        <v>4458</v>
      </c>
      <c r="H55253">
        <v>22</v>
      </c>
    </row>
    <row r="55254" spans="1:8" x14ac:dyDescent="0.2">
      <c r="A55254" t="s">
        <v>33</v>
      </c>
      <c r="B55254" t="s">
        <v>9</v>
      </c>
      <c r="D55254" t="s">
        <v>1877</v>
      </c>
      <c r="E55254" t="s">
        <v>1878</v>
      </c>
      <c r="F55254">
        <v>7.17</v>
      </c>
      <c r="G55254">
        <v>3654</v>
      </c>
      <c r="H55254">
        <v>23</v>
      </c>
    </row>
    <row r="55255" spans="1:8" x14ac:dyDescent="0.2">
      <c r="A55255" t="s">
        <v>34</v>
      </c>
      <c r="B55255" t="s">
        <v>9</v>
      </c>
      <c r="D55255" t="s">
        <v>1877</v>
      </c>
      <c r="E55255" t="s">
        <v>1878</v>
      </c>
      <c r="F55255">
        <v>6.82</v>
      </c>
      <c r="G55255">
        <v>76</v>
      </c>
      <c r="H55255">
        <v>24</v>
      </c>
    </row>
    <row r="55256" spans="1:8" x14ac:dyDescent="0.2">
      <c r="A55256" t="s">
        <v>35</v>
      </c>
      <c r="B55256" t="s">
        <v>9</v>
      </c>
      <c r="D55256" t="s">
        <v>1877</v>
      </c>
      <c r="E55256" t="s">
        <v>1878</v>
      </c>
      <c r="F55256">
        <v>6.84</v>
      </c>
      <c r="G55256">
        <v>4</v>
      </c>
      <c r="H55256">
        <v>25</v>
      </c>
    </row>
    <row r="55257" spans="1:8" x14ac:dyDescent="0.2">
      <c r="A55257" t="s">
        <v>36</v>
      </c>
      <c r="B55257" t="s">
        <v>9</v>
      </c>
      <c r="D55257" t="s">
        <v>1877</v>
      </c>
      <c r="E55257" t="s">
        <v>1878</v>
      </c>
      <c r="F55257">
        <v>5.04</v>
      </c>
      <c r="G55257">
        <v>32</v>
      </c>
      <c r="H55257">
        <v>26</v>
      </c>
    </row>
    <row r="55258" spans="1:8" x14ac:dyDescent="0.2">
      <c r="A55258" t="s">
        <v>37</v>
      </c>
      <c r="B55258" t="s">
        <v>9</v>
      </c>
      <c r="D55258" t="s">
        <v>1877</v>
      </c>
      <c r="E55258" t="s">
        <v>1878</v>
      </c>
      <c r="F55258">
        <v>5.58</v>
      </c>
      <c r="G55258">
        <v>7</v>
      </c>
      <c r="H55258">
        <v>27</v>
      </c>
    </row>
    <row r="55259" spans="1:8" x14ac:dyDescent="0.2">
      <c r="A55259" t="s">
        <v>38</v>
      </c>
      <c r="B55259" t="s">
        <v>9</v>
      </c>
      <c r="D55259" t="s">
        <v>1877</v>
      </c>
      <c r="E55259" t="s">
        <v>1878</v>
      </c>
      <c r="F55259">
        <v>7.22</v>
      </c>
      <c r="G55259">
        <v>21027</v>
      </c>
      <c r="H55259">
        <v>28</v>
      </c>
    </row>
    <row r="55260" spans="1:8" x14ac:dyDescent="0.2">
      <c r="A55260" t="s">
        <v>39</v>
      </c>
      <c r="B55260" t="s">
        <v>9</v>
      </c>
      <c r="D55260" t="s">
        <v>1877</v>
      </c>
      <c r="E55260" t="s">
        <v>1878</v>
      </c>
      <c r="F55260">
        <v>7.32</v>
      </c>
      <c r="G55260">
        <v>732</v>
      </c>
      <c r="H55260">
        <v>29</v>
      </c>
    </row>
    <row r="55261" spans="1:8" x14ac:dyDescent="0.2">
      <c r="A55261" t="s">
        <v>40</v>
      </c>
      <c r="B55261" t="s">
        <v>9</v>
      </c>
      <c r="D55261" t="s">
        <v>1877</v>
      </c>
      <c r="E55261" t="s">
        <v>1878</v>
      </c>
      <c r="F55261">
        <v>7.18</v>
      </c>
      <c r="G55261">
        <v>3783</v>
      </c>
      <c r="H55261">
        <v>30</v>
      </c>
    </row>
    <row r="55262" spans="1:8" x14ac:dyDescent="0.2">
      <c r="A55262" t="s">
        <v>8</v>
      </c>
      <c r="B55262" t="s">
        <v>9</v>
      </c>
      <c r="D55262" t="s">
        <v>1879</v>
      </c>
      <c r="E55262" t="s">
        <v>1879</v>
      </c>
      <c r="F55262">
        <v>22.71</v>
      </c>
      <c r="G55262">
        <v>9354</v>
      </c>
      <c r="H55262">
        <v>1</v>
      </c>
    </row>
    <row r="55263" spans="1:8" x14ac:dyDescent="0.2">
      <c r="A55263" t="s">
        <v>12</v>
      </c>
      <c r="B55263" t="s">
        <v>9</v>
      </c>
      <c r="D55263" t="s">
        <v>1879</v>
      </c>
      <c r="E55263" t="s">
        <v>1879</v>
      </c>
      <c r="F55263">
        <v>22.87</v>
      </c>
      <c r="G55263">
        <v>8685</v>
      </c>
      <c r="H55263">
        <v>2</v>
      </c>
    </row>
    <row r="55264" spans="1:8" x14ac:dyDescent="0.2">
      <c r="A55264" t="s">
        <v>13</v>
      </c>
      <c r="B55264" t="s">
        <v>9</v>
      </c>
      <c r="D55264" t="s">
        <v>1879</v>
      </c>
      <c r="E55264" t="s">
        <v>1879</v>
      </c>
      <c r="F55264">
        <v>22.94</v>
      </c>
      <c r="G55264">
        <v>17060</v>
      </c>
      <c r="H55264">
        <v>3</v>
      </c>
    </row>
    <row r="55265" spans="1:8" x14ac:dyDescent="0.2">
      <c r="A55265" t="s">
        <v>14</v>
      </c>
      <c r="B55265" t="s">
        <v>9</v>
      </c>
      <c r="D55265" t="s">
        <v>1879</v>
      </c>
      <c r="E55265" t="s">
        <v>1879</v>
      </c>
      <c r="F55265">
        <v>22.8</v>
      </c>
      <c r="G55265">
        <v>105352</v>
      </c>
      <c r="H55265">
        <v>4</v>
      </c>
    </row>
    <row r="55266" spans="1:8" x14ac:dyDescent="0.2">
      <c r="A55266" t="s">
        <v>15</v>
      </c>
      <c r="B55266" t="s">
        <v>9</v>
      </c>
      <c r="D55266" t="s">
        <v>1879</v>
      </c>
      <c r="E55266" t="s">
        <v>1879</v>
      </c>
      <c r="F55266">
        <v>22.8</v>
      </c>
      <c r="G55266">
        <v>100075</v>
      </c>
      <c r="H55266">
        <v>5</v>
      </c>
    </row>
    <row r="55267" spans="1:8" x14ac:dyDescent="0.2">
      <c r="A55267" t="s">
        <v>16</v>
      </c>
      <c r="B55267" t="s">
        <v>9</v>
      </c>
      <c r="D55267" t="s">
        <v>1879</v>
      </c>
      <c r="E55267" t="s">
        <v>1879</v>
      </c>
      <c r="F55267">
        <v>22.74</v>
      </c>
      <c r="G55267">
        <v>3762</v>
      </c>
      <c r="H55267">
        <v>6</v>
      </c>
    </row>
    <row r="55268" spans="1:8" x14ac:dyDescent="0.2">
      <c r="A55268" t="s">
        <v>17</v>
      </c>
      <c r="B55268" t="s">
        <v>9</v>
      </c>
      <c r="D55268" t="s">
        <v>1879</v>
      </c>
      <c r="E55268" t="s">
        <v>1879</v>
      </c>
      <c r="F55268">
        <v>22.63</v>
      </c>
      <c r="G55268">
        <v>5868</v>
      </c>
      <c r="H55268">
        <v>7</v>
      </c>
    </row>
    <row r="55269" spans="1:8" x14ac:dyDescent="0.2">
      <c r="A55269" t="s">
        <v>18</v>
      </c>
      <c r="B55269" t="s">
        <v>9</v>
      </c>
      <c r="D55269" t="s">
        <v>1879</v>
      </c>
      <c r="E55269" t="s">
        <v>1879</v>
      </c>
      <c r="F55269">
        <v>22.52</v>
      </c>
      <c r="G55269">
        <v>43161</v>
      </c>
      <c r="H55269">
        <v>8</v>
      </c>
    </row>
    <row r="55270" spans="1:8" x14ac:dyDescent="0.2">
      <c r="A55270" t="s">
        <v>19</v>
      </c>
      <c r="B55270" t="s">
        <v>9</v>
      </c>
      <c r="D55270" t="s">
        <v>1879</v>
      </c>
      <c r="E55270" t="s">
        <v>1879</v>
      </c>
      <c r="F55270">
        <v>22.48</v>
      </c>
      <c r="G55270">
        <v>6457</v>
      </c>
      <c r="H55270">
        <v>9</v>
      </c>
    </row>
    <row r="55271" spans="1:8" x14ac:dyDescent="0.2">
      <c r="A55271" t="s">
        <v>20</v>
      </c>
      <c r="B55271" t="s">
        <v>9</v>
      </c>
      <c r="D55271" t="s">
        <v>1879</v>
      </c>
      <c r="E55271" t="s">
        <v>1879</v>
      </c>
      <c r="F55271">
        <v>22.55</v>
      </c>
      <c r="G55271">
        <v>17907</v>
      </c>
      <c r="H55271">
        <v>10</v>
      </c>
    </row>
    <row r="55272" spans="1:8" x14ac:dyDescent="0.2">
      <c r="A55272" t="s">
        <v>21</v>
      </c>
      <c r="B55272" t="s">
        <v>9</v>
      </c>
      <c r="D55272" t="s">
        <v>1879</v>
      </c>
      <c r="E55272" t="s">
        <v>1879</v>
      </c>
      <c r="F55272">
        <v>22.61</v>
      </c>
      <c r="G55272">
        <v>4663</v>
      </c>
      <c r="H55272">
        <v>11</v>
      </c>
    </row>
    <row r="55273" spans="1:8" x14ac:dyDescent="0.2">
      <c r="A55273" t="s">
        <v>22</v>
      </c>
      <c r="B55273" t="s">
        <v>9</v>
      </c>
      <c r="D55273" t="s">
        <v>1879</v>
      </c>
      <c r="E55273" t="s">
        <v>1879</v>
      </c>
      <c r="F55273">
        <v>22.59</v>
      </c>
      <c r="G55273">
        <v>18802</v>
      </c>
      <c r="H55273">
        <v>12</v>
      </c>
    </row>
    <row r="55274" spans="1:8" x14ac:dyDescent="0.2">
      <c r="A55274" t="s">
        <v>23</v>
      </c>
      <c r="B55274" t="s">
        <v>9</v>
      </c>
      <c r="D55274" t="s">
        <v>1879</v>
      </c>
      <c r="E55274" t="s">
        <v>1879</v>
      </c>
      <c r="F55274">
        <v>22.62</v>
      </c>
      <c r="G55274">
        <v>15804</v>
      </c>
      <c r="H55274">
        <v>13</v>
      </c>
    </row>
    <row r="55275" spans="1:8" x14ac:dyDescent="0.2">
      <c r="A55275" t="s">
        <v>24</v>
      </c>
      <c r="B55275" t="s">
        <v>9</v>
      </c>
      <c r="D55275" t="s">
        <v>1879</v>
      </c>
      <c r="E55275" t="s">
        <v>1879</v>
      </c>
      <c r="F55275">
        <v>22.55</v>
      </c>
      <c r="G55275">
        <v>20038</v>
      </c>
      <c r="H55275">
        <v>14</v>
      </c>
    </row>
    <row r="55276" spans="1:8" x14ac:dyDescent="0.2">
      <c r="A55276" t="s">
        <v>25</v>
      </c>
      <c r="B55276" t="s">
        <v>9</v>
      </c>
      <c r="D55276" t="s">
        <v>1879</v>
      </c>
      <c r="E55276" t="s">
        <v>1879</v>
      </c>
      <c r="F55276">
        <v>22.65</v>
      </c>
      <c r="G55276">
        <v>11820</v>
      </c>
      <c r="H55276">
        <v>15</v>
      </c>
    </row>
    <row r="55277" spans="1:8" x14ac:dyDescent="0.2">
      <c r="A55277" t="s">
        <v>26</v>
      </c>
      <c r="B55277" t="s">
        <v>9</v>
      </c>
      <c r="D55277" t="s">
        <v>1879</v>
      </c>
      <c r="E55277" t="s">
        <v>1879</v>
      </c>
      <c r="F55277">
        <v>22.69</v>
      </c>
      <c r="G55277">
        <v>31275</v>
      </c>
      <c r="H55277">
        <v>16</v>
      </c>
    </row>
    <row r="55278" spans="1:8" x14ac:dyDescent="0.2">
      <c r="A55278" t="s">
        <v>27</v>
      </c>
      <c r="B55278" t="s">
        <v>9</v>
      </c>
      <c r="D55278" t="s">
        <v>1879</v>
      </c>
      <c r="E55278" t="s">
        <v>1879</v>
      </c>
      <c r="F55278">
        <v>22.85</v>
      </c>
      <c r="G55278">
        <v>29198</v>
      </c>
      <c r="H55278">
        <v>17</v>
      </c>
    </row>
    <row r="55279" spans="1:8" x14ac:dyDescent="0.2">
      <c r="A55279" t="s">
        <v>28</v>
      </c>
      <c r="B55279" t="s">
        <v>9</v>
      </c>
      <c r="D55279" t="s">
        <v>1879</v>
      </c>
      <c r="E55279" t="s">
        <v>1879</v>
      </c>
      <c r="F55279">
        <v>22.84</v>
      </c>
      <c r="G55279">
        <v>105607</v>
      </c>
      <c r="H55279">
        <v>18</v>
      </c>
    </row>
    <row r="55280" spans="1:8" x14ac:dyDescent="0.2">
      <c r="A55280" t="s">
        <v>29</v>
      </c>
      <c r="B55280" t="s">
        <v>9</v>
      </c>
      <c r="D55280" t="s">
        <v>1879</v>
      </c>
      <c r="E55280" t="s">
        <v>1879</v>
      </c>
      <c r="F55280">
        <v>22.91</v>
      </c>
      <c r="G55280">
        <v>10486</v>
      </c>
      <c r="H55280">
        <v>19</v>
      </c>
    </row>
    <row r="55281" spans="1:8" x14ac:dyDescent="0.2">
      <c r="A55281" t="s">
        <v>30</v>
      </c>
      <c r="B55281" t="s">
        <v>9</v>
      </c>
      <c r="D55281" t="s">
        <v>1879</v>
      </c>
      <c r="E55281" t="s">
        <v>1879</v>
      </c>
      <c r="F55281">
        <v>22.81</v>
      </c>
      <c r="G55281">
        <v>7500</v>
      </c>
      <c r="H55281">
        <v>20</v>
      </c>
    </row>
    <row r="55282" spans="1:8" x14ac:dyDescent="0.2">
      <c r="A55282" t="s">
        <v>31</v>
      </c>
      <c r="B55282" t="s">
        <v>9</v>
      </c>
      <c r="D55282" t="s">
        <v>1879</v>
      </c>
      <c r="E55282" t="s">
        <v>1879</v>
      </c>
      <c r="F55282">
        <v>22.53</v>
      </c>
      <c r="G55282">
        <v>1165</v>
      </c>
      <c r="H55282">
        <v>21</v>
      </c>
    </row>
    <row r="55283" spans="1:8" x14ac:dyDescent="0.2">
      <c r="A55283" t="s">
        <v>32</v>
      </c>
      <c r="B55283" t="s">
        <v>9</v>
      </c>
      <c r="D55283" t="s">
        <v>1879</v>
      </c>
      <c r="E55283" t="s">
        <v>1879</v>
      </c>
      <c r="F55283">
        <v>22.83</v>
      </c>
      <c r="G55283">
        <v>16158</v>
      </c>
      <c r="H55283">
        <v>22</v>
      </c>
    </row>
    <row r="55284" spans="1:8" x14ac:dyDescent="0.2">
      <c r="A55284" t="s">
        <v>33</v>
      </c>
      <c r="B55284" t="s">
        <v>9</v>
      </c>
      <c r="D55284" t="s">
        <v>1879</v>
      </c>
      <c r="E55284" t="s">
        <v>1879</v>
      </c>
      <c r="F55284">
        <v>22.79</v>
      </c>
      <c r="G55284">
        <v>12391</v>
      </c>
      <c r="H55284">
        <v>23</v>
      </c>
    </row>
    <row r="55285" spans="1:8" x14ac:dyDescent="0.2">
      <c r="A55285" t="s">
        <v>34</v>
      </c>
      <c r="B55285" t="s">
        <v>9</v>
      </c>
      <c r="D55285" t="s">
        <v>1879</v>
      </c>
      <c r="E55285" t="s">
        <v>1879</v>
      </c>
      <c r="F55285">
        <v>22.87</v>
      </c>
      <c r="G55285">
        <v>50210</v>
      </c>
      <c r="H55285">
        <v>24</v>
      </c>
    </row>
    <row r="55286" spans="1:8" x14ac:dyDescent="0.2">
      <c r="A55286" t="s">
        <v>35</v>
      </c>
      <c r="B55286" t="s">
        <v>9</v>
      </c>
      <c r="D55286" t="s">
        <v>1879</v>
      </c>
      <c r="E55286" t="s">
        <v>1879</v>
      </c>
      <c r="F55286">
        <v>22.9</v>
      </c>
      <c r="G55286">
        <v>213599</v>
      </c>
      <c r="H55286">
        <v>25</v>
      </c>
    </row>
    <row r="55287" spans="1:8" x14ac:dyDescent="0.2">
      <c r="A55287" t="s">
        <v>36</v>
      </c>
      <c r="B55287" t="s">
        <v>9</v>
      </c>
      <c r="D55287" t="s">
        <v>1879</v>
      </c>
      <c r="E55287" t="s">
        <v>1879</v>
      </c>
      <c r="F55287">
        <v>23.33</v>
      </c>
      <c r="G55287">
        <v>5767</v>
      </c>
      <c r="H55287">
        <v>26</v>
      </c>
    </row>
    <row r="55288" spans="1:8" x14ac:dyDescent="0.2">
      <c r="A55288" t="s">
        <v>37</v>
      </c>
      <c r="B55288" t="s">
        <v>9</v>
      </c>
      <c r="D55288" t="s">
        <v>1879</v>
      </c>
      <c r="E55288" t="s">
        <v>1879</v>
      </c>
      <c r="F55288">
        <v>23.6</v>
      </c>
      <c r="G55288">
        <v>12528</v>
      </c>
      <c r="H55288">
        <v>27</v>
      </c>
    </row>
    <row r="55289" spans="1:8" x14ac:dyDescent="0.2">
      <c r="A55289" t="s">
        <v>38</v>
      </c>
      <c r="B55289" t="s">
        <v>9</v>
      </c>
      <c r="D55289" t="s">
        <v>1879</v>
      </c>
      <c r="E55289" t="s">
        <v>1879</v>
      </c>
      <c r="F55289">
        <v>22.9</v>
      </c>
      <c r="G55289">
        <v>7435</v>
      </c>
      <c r="H55289">
        <v>28</v>
      </c>
    </row>
    <row r="55290" spans="1:8" x14ac:dyDescent="0.2">
      <c r="A55290" t="s">
        <v>39</v>
      </c>
      <c r="B55290" t="s">
        <v>9</v>
      </c>
      <c r="D55290" t="s">
        <v>1879</v>
      </c>
      <c r="E55290" t="s">
        <v>1879</v>
      </c>
      <c r="F55290">
        <v>22.81</v>
      </c>
      <c r="G55290">
        <v>4855</v>
      </c>
      <c r="H55290">
        <v>29</v>
      </c>
    </row>
    <row r="55291" spans="1:8" x14ac:dyDescent="0.2">
      <c r="A55291" t="s">
        <v>40</v>
      </c>
      <c r="B55291" t="s">
        <v>9</v>
      </c>
      <c r="D55291" t="s">
        <v>1879</v>
      </c>
      <c r="E55291" t="s">
        <v>1879</v>
      </c>
      <c r="F55291">
        <v>22.59</v>
      </c>
      <c r="G55291">
        <v>23641</v>
      </c>
      <c r="H55291">
        <v>30</v>
      </c>
    </row>
    <row r="55292" spans="1:8" x14ac:dyDescent="0.2">
      <c r="A55292" t="s">
        <v>8</v>
      </c>
      <c r="B55292" t="s">
        <v>9</v>
      </c>
      <c r="D55292" t="s">
        <v>1880</v>
      </c>
      <c r="E55292" t="s">
        <v>1880</v>
      </c>
      <c r="F55292">
        <v>39.32</v>
      </c>
      <c r="G55292">
        <v>1237</v>
      </c>
      <c r="H55292">
        <v>1</v>
      </c>
    </row>
    <row r="55293" spans="1:8" x14ac:dyDescent="0.2">
      <c r="A55293" t="s">
        <v>12</v>
      </c>
      <c r="B55293" t="s">
        <v>9</v>
      </c>
      <c r="D55293" t="s">
        <v>1880</v>
      </c>
      <c r="E55293" t="s">
        <v>1880</v>
      </c>
      <c r="F55293">
        <v>39.200000000000003</v>
      </c>
      <c r="G55293">
        <v>2518</v>
      </c>
      <c r="H55293">
        <v>2</v>
      </c>
    </row>
    <row r="55294" spans="1:8" x14ac:dyDescent="0.2">
      <c r="A55294" t="s">
        <v>13</v>
      </c>
      <c r="B55294" t="s">
        <v>9</v>
      </c>
      <c r="D55294" t="s">
        <v>1880</v>
      </c>
      <c r="E55294" t="s">
        <v>1880</v>
      </c>
      <c r="F55294">
        <v>38.46</v>
      </c>
      <c r="G55294">
        <v>5310</v>
      </c>
      <c r="H55294">
        <v>3</v>
      </c>
    </row>
    <row r="55295" spans="1:8" x14ac:dyDescent="0.2">
      <c r="A55295" t="s">
        <v>14</v>
      </c>
      <c r="B55295" t="s">
        <v>9</v>
      </c>
      <c r="D55295" t="s">
        <v>1880</v>
      </c>
      <c r="E55295" t="s">
        <v>1880</v>
      </c>
      <c r="F55295">
        <v>38.43</v>
      </c>
      <c r="G55295">
        <v>3571</v>
      </c>
      <c r="H55295">
        <v>4</v>
      </c>
    </row>
    <row r="55296" spans="1:8" x14ac:dyDescent="0.2">
      <c r="A55296" t="s">
        <v>15</v>
      </c>
      <c r="B55296" t="s">
        <v>9</v>
      </c>
      <c r="D55296" t="s">
        <v>1880</v>
      </c>
      <c r="E55296" t="s">
        <v>1880</v>
      </c>
      <c r="F55296">
        <v>38.46</v>
      </c>
      <c r="G55296">
        <v>7578</v>
      </c>
      <c r="H55296">
        <v>5</v>
      </c>
    </row>
    <row r="55297" spans="1:8" x14ac:dyDescent="0.2">
      <c r="A55297" t="s">
        <v>16</v>
      </c>
      <c r="B55297" t="s">
        <v>9</v>
      </c>
      <c r="D55297" t="s">
        <v>1880</v>
      </c>
      <c r="E55297" t="s">
        <v>1880</v>
      </c>
      <c r="F55297">
        <v>38.57</v>
      </c>
      <c r="G55297">
        <v>7661</v>
      </c>
      <c r="H55297">
        <v>6</v>
      </c>
    </row>
    <row r="55298" spans="1:8" x14ac:dyDescent="0.2">
      <c r="A55298" t="s">
        <v>17</v>
      </c>
      <c r="B55298" t="s">
        <v>9</v>
      </c>
      <c r="D55298" t="s">
        <v>1880</v>
      </c>
      <c r="E55298" t="s">
        <v>1880</v>
      </c>
      <c r="F55298">
        <v>38.47</v>
      </c>
      <c r="G55298">
        <v>11203</v>
      </c>
      <c r="H55298">
        <v>7</v>
      </c>
    </row>
    <row r="55299" spans="1:8" x14ac:dyDescent="0.2">
      <c r="A55299" t="s">
        <v>18</v>
      </c>
      <c r="B55299" t="s">
        <v>9</v>
      </c>
      <c r="D55299" t="s">
        <v>1880</v>
      </c>
      <c r="E55299" t="s">
        <v>1880</v>
      </c>
      <c r="F55299">
        <v>37.96</v>
      </c>
      <c r="G55299">
        <v>4497</v>
      </c>
      <c r="H55299">
        <v>8</v>
      </c>
    </row>
    <row r="55300" spans="1:8" x14ac:dyDescent="0.2">
      <c r="A55300" t="s">
        <v>19</v>
      </c>
      <c r="B55300" t="s">
        <v>9</v>
      </c>
      <c r="D55300" t="s">
        <v>1880</v>
      </c>
      <c r="E55300" t="s">
        <v>1880</v>
      </c>
      <c r="F55300">
        <v>37.869999999999997</v>
      </c>
      <c r="G55300">
        <v>4358</v>
      </c>
      <c r="H55300">
        <v>9</v>
      </c>
    </row>
    <row r="55301" spans="1:8" x14ac:dyDescent="0.2">
      <c r="A55301" t="s">
        <v>20</v>
      </c>
      <c r="B55301" t="s">
        <v>9</v>
      </c>
      <c r="D55301" t="s">
        <v>1880</v>
      </c>
      <c r="E55301" t="s">
        <v>1880</v>
      </c>
      <c r="F55301">
        <v>38.299999999999997</v>
      </c>
      <c r="G55301">
        <v>8184</v>
      </c>
      <c r="H55301">
        <v>10</v>
      </c>
    </row>
    <row r="55302" spans="1:8" x14ac:dyDescent="0.2">
      <c r="A55302" t="s">
        <v>21</v>
      </c>
      <c r="B55302" t="s">
        <v>9</v>
      </c>
      <c r="D55302" t="s">
        <v>1880</v>
      </c>
      <c r="E55302" t="s">
        <v>1880</v>
      </c>
      <c r="F55302">
        <v>37.74</v>
      </c>
      <c r="G55302">
        <v>3642</v>
      </c>
      <c r="H55302">
        <v>11</v>
      </c>
    </row>
    <row r="55303" spans="1:8" x14ac:dyDescent="0.2">
      <c r="A55303" t="s">
        <v>22</v>
      </c>
      <c r="B55303" t="s">
        <v>9</v>
      </c>
      <c r="D55303" t="s">
        <v>1880</v>
      </c>
      <c r="E55303" t="s">
        <v>1880</v>
      </c>
      <c r="F55303">
        <v>38.39</v>
      </c>
      <c r="G55303">
        <v>14553</v>
      </c>
      <c r="H55303">
        <v>12</v>
      </c>
    </row>
    <row r="55304" spans="1:8" x14ac:dyDescent="0.2">
      <c r="A55304" t="s">
        <v>23</v>
      </c>
      <c r="B55304" t="s">
        <v>9</v>
      </c>
      <c r="D55304" t="s">
        <v>1880</v>
      </c>
      <c r="E55304" t="s">
        <v>1880</v>
      </c>
      <c r="F55304">
        <v>37.85</v>
      </c>
      <c r="G55304">
        <v>7296</v>
      </c>
      <c r="H55304">
        <v>13</v>
      </c>
    </row>
    <row r="55305" spans="1:8" x14ac:dyDescent="0.2">
      <c r="A55305" t="s">
        <v>24</v>
      </c>
      <c r="B55305" t="s">
        <v>9</v>
      </c>
      <c r="D55305" t="s">
        <v>1880</v>
      </c>
      <c r="E55305" t="s">
        <v>1880</v>
      </c>
      <c r="F55305">
        <v>37.67</v>
      </c>
      <c r="G55305">
        <v>2082</v>
      </c>
      <c r="H55305">
        <v>14</v>
      </c>
    </row>
    <row r="55306" spans="1:8" x14ac:dyDescent="0.2">
      <c r="A55306" t="s">
        <v>25</v>
      </c>
      <c r="B55306" t="s">
        <v>9</v>
      </c>
      <c r="D55306" t="s">
        <v>1880</v>
      </c>
      <c r="E55306" t="s">
        <v>1880</v>
      </c>
      <c r="F55306">
        <v>38.42</v>
      </c>
      <c r="G55306">
        <v>10573</v>
      </c>
      <c r="H55306">
        <v>15</v>
      </c>
    </row>
    <row r="55307" spans="1:8" x14ac:dyDescent="0.2">
      <c r="A55307" t="s">
        <v>26</v>
      </c>
      <c r="B55307" t="s">
        <v>9</v>
      </c>
      <c r="D55307" t="s">
        <v>1880</v>
      </c>
      <c r="E55307" t="s">
        <v>1880</v>
      </c>
      <c r="F55307">
        <v>38.58</v>
      </c>
      <c r="G55307">
        <v>4508</v>
      </c>
      <c r="H55307">
        <v>16</v>
      </c>
    </row>
    <row r="55308" spans="1:8" x14ac:dyDescent="0.2">
      <c r="A55308" t="s">
        <v>27</v>
      </c>
      <c r="B55308" t="s">
        <v>9</v>
      </c>
      <c r="D55308" t="s">
        <v>1880</v>
      </c>
      <c r="E55308" t="s">
        <v>1880</v>
      </c>
      <c r="F55308">
        <v>38.659999999999997</v>
      </c>
      <c r="G55308">
        <v>21694</v>
      </c>
      <c r="H55308">
        <v>17</v>
      </c>
    </row>
    <row r="55309" spans="1:8" x14ac:dyDescent="0.2">
      <c r="A55309" t="s">
        <v>28</v>
      </c>
      <c r="B55309" t="s">
        <v>9</v>
      </c>
      <c r="D55309" t="s">
        <v>1880</v>
      </c>
      <c r="E55309" t="s">
        <v>1880</v>
      </c>
      <c r="F55309">
        <v>38.81</v>
      </c>
      <c r="G55309">
        <v>11527</v>
      </c>
      <c r="H55309">
        <v>18</v>
      </c>
    </row>
    <row r="55310" spans="1:8" x14ac:dyDescent="0.2">
      <c r="A55310" t="s">
        <v>29</v>
      </c>
      <c r="B55310" t="s">
        <v>9</v>
      </c>
      <c r="D55310" t="s">
        <v>1880</v>
      </c>
      <c r="E55310" t="s">
        <v>1880</v>
      </c>
      <c r="F55310">
        <v>38.43</v>
      </c>
      <c r="G55310">
        <v>3039</v>
      </c>
      <c r="H55310">
        <v>19</v>
      </c>
    </row>
    <row r="55311" spans="1:8" x14ac:dyDescent="0.2">
      <c r="A55311" t="s">
        <v>30</v>
      </c>
      <c r="B55311" t="s">
        <v>9</v>
      </c>
      <c r="D55311" t="s">
        <v>1880</v>
      </c>
      <c r="E55311" t="s">
        <v>1880</v>
      </c>
      <c r="F55311">
        <v>38.1</v>
      </c>
      <c r="G55311">
        <v>4709</v>
      </c>
      <c r="H55311">
        <v>20</v>
      </c>
    </row>
    <row r="55312" spans="1:8" x14ac:dyDescent="0.2">
      <c r="A55312" t="s">
        <v>31</v>
      </c>
      <c r="B55312" t="s">
        <v>9</v>
      </c>
      <c r="D55312" t="s">
        <v>1880</v>
      </c>
      <c r="E55312" t="s">
        <v>1880</v>
      </c>
      <c r="F55312">
        <v>38.19</v>
      </c>
      <c r="G55312">
        <v>4746</v>
      </c>
      <c r="H55312">
        <v>21</v>
      </c>
    </row>
    <row r="55313" spans="1:8" x14ac:dyDescent="0.2">
      <c r="A55313" t="s">
        <v>32</v>
      </c>
      <c r="B55313" t="s">
        <v>9</v>
      </c>
      <c r="D55313" t="s">
        <v>1880</v>
      </c>
      <c r="E55313" t="s">
        <v>1880</v>
      </c>
      <c r="F55313">
        <v>38.28</v>
      </c>
      <c r="G55313">
        <v>17336</v>
      </c>
      <c r="H55313">
        <v>22</v>
      </c>
    </row>
    <row r="55314" spans="1:8" x14ac:dyDescent="0.2">
      <c r="A55314" t="s">
        <v>33</v>
      </c>
      <c r="B55314" t="s">
        <v>9</v>
      </c>
      <c r="D55314" t="s">
        <v>1880</v>
      </c>
      <c r="E55314" t="s">
        <v>1880</v>
      </c>
      <c r="F55314">
        <v>38.33</v>
      </c>
      <c r="G55314">
        <v>838</v>
      </c>
      <c r="H55314">
        <v>23</v>
      </c>
    </row>
    <row r="55315" spans="1:8" x14ac:dyDescent="0.2">
      <c r="A55315" t="s">
        <v>34</v>
      </c>
      <c r="B55315" t="s">
        <v>9</v>
      </c>
      <c r="D55315" t="s">
        <v>1880</v>
      </c>
      <c r="E55315" t="s">
        <v>1880</v>
      </c>
      <c r="F55315">
        <v>38.549999999999997</v>
      </c>
      <c r="G55315">
        <v>7255</v>
      </c>
      <c r="H55315">
        <v>24</v>
      </c>
    </row>
    <row r="55316" spans="1:8" x14ac:dyDescent="0.2">
      <c r="A55316" t="s">
        <v>35</v>
      </c>
      <c r="B55316" t="s">
        <v>9</v>
      </c>
      <c r="D55316" t="s">
        <v>1880</v>
      </c>
      <c r="E55316" t="s">
        <v>1880</v>
      </c>
      <c r="F55316">
        <v>38.69</v>
      </c>
      <c r="G55316">
        <v>861</v>
      </c>
      <c r="H55316">
        <v>25</v>
      </c>
    </row>
    <row r="55317" spans="1:8" x14ac:dyDescent="0.2">
      <c r="A55317" t="s">
        <v>36</v>
      </c>
      <c r="B55317" t="s">
        <v>9</v>
      </c>
      <c r="D55317" t="s">
        <v>1880</v>
      </c>
      <c r="E55317" t="s">
        <v>1880</v>
      </c>
      <c r="F55317">
        <v>41.92</v>
      </c>
      <c r="G55317">
        <v>3563</v>
      </c>
      <c r="H55317">
        <v>26</v>
      </c>
    </row>
    <row r="55318" spans="1:8" x14ac:dyDescent="0.2">
      <c r="A55318" t="s">
        <v>37</v>
      </c>
      <c r="B55318" t="s">
        <v>9</v>
      </c>
      <c r="D55318" t="s">
        <v>1880</v>
      </c>
      <c r="E55318" t="s">
        <v>1880</v>
      </c>
      <c r="F55318">
        <v>41.42</v>
      </c>
      <c r="G55318">
        <v>8854</v>
      </c>
      <c r="H55318">
        <v>27</v>
      </c>
    </row>
    <row r="55319" spans="1:8" x14ac:dyDescent="0.2">
      <c r="A55319" t="s">
        <v>38</v>
      </c>
      <c r="B55319" t="s">
        <v>9</v>
      </c>
      <c r="D55319" t="s">
        <v>1880</v>
      </c>
      <c r="E55319" t="s">
        <v>1880</v>
      </c>
      <c r="F55319">
        <v>38.619999999999997</v>
      </c>
      <c r="G55319">
        <v>33441</v>
      </c>
      <c r="H55319">
        <v>28</v>
      </c>
    </row>
    <row r="55320" spans="1:8" x14ac:dyDescent="0.2">
      <c r="A55320" t="s">
        <v>39</v>
      </c>
      <c r="B55320" t="s">
        <v>9</v>
      </c>
      <c r="D55320" t="s">
        <v>1880</v>
      </c>
      <c r="E55320" t="s">
        <v>1880</v>
      </c>
      <c r="F55320">
        <v>38.18</v>
      </c>
      <c r="G55320">
        <v>717086</v>
      </c>
      <c r="H55320">
        <v>29</v>
      </c>
    </row>
    <row r="55321" spans="1:8" x14ac:dyDescent="0.2">
      <c r="A55321" t="s">
        <v>40</v>
      </c>
      <c r="B55321" t="s">
        <v>9</v>
      </c>
      <c r="D55321" t="s">
        <v>1880</v>
      </c>
      <c r="E55321" t="s">
        <v>1880</v>
      </c>
      <c r="F55321">
        <v>37.58</v>
      </c>
      <c r="G55321">
        <v>48540</v>
      </c>
      <c r="H55321">
        <v>30</v>
      </c>
    </row>
    <row r="55322" spans="1:8" x14ac:dyDescent="0.2">
      <c r="A55322" t="s">
        <v>8</v>
      </c>
      <c r="B55322" t="s">
        <v>9</v>
      </c>
      <c r="D55322" t="s">
        <v>1880</v>
      </c>
      <c r="E55322" t="s">
        <v>1881</v>
      </c>
      <c r="F55322">
        <v>34.47</v>
      </c>
      <c r="G55322">
        <v>261</v>
      </c>
      <c r="H55322">
        <v>1</v>
      </c>
    </row>
    <row r="55323" spans="1:8" x14ac:dyDescent="0.2">
      <c r="A55323" t="s">
        <v>12</v>
      </c>
      <c r="B55323" t="s">
        <v>9</v>
      </c>
      <c r="D55323" t="s">
        <v>1880</v>
      </c>
      <c r="E55323" t="s">
        <v>1881</v>
      </c>
      <c r="F55323">
        <v>34.4</v>
      </c>
      <c r="G55323">
        <v>11554</v>
      </c>
      <c r="H55323">
        <v>2</v>
      </c>
    </row>
    <row r="55324" spans="1:8" x14ac:dyDescent="0.2">
      <c r="A55324" t="s">
        <v>13</v>
      </c>
      <c r="B55324" t="s">
        <v>9</v>
      </c>
      <c r="D55324" t="s">
        <v>1880</v>
      </c>
      <c r="E55324" t="s">
        <v>1881</v>
      </c>
      <c r="F55324">
        <v>34.06</v>
      </c>
      <c r="G55324">
        <v>5137</v>
      </c>
      <c r="H55324">
        <v>3</v>
      </c>
    </row>
    <row r="55325" spans="1:8" x14ac:dyDescent="0.2">
      <c r="A55325" t="s">
        <v>14</v>
      </c>
      <c r="B55325" t="s">
        <v>9</v>
      </c>
      <c r="D55325" t="s">
        <v>1880</v>
      </c>
      <c r="E55325" t="s">
        <v>1881</v>
      </c>
      <c r="F55325">
        <v>33.89</v>
      </c>
      <c r="G55325">
        <v>3764</v>
      </c>
      <c r="H55325">
        <v>4</v>
      </c>
    </row>
    <row r="55326" spans="1:8" x14ac:dyDescent="0.2">
      <c r="A55326" t="s">
        <v>15</v>
      </c>
      <c r="B55326" t="s">
        <v>9</v>
      </c>
      <c r="D55326" t="s">
        <v>1880</v>
      </c>
      <c r="E55326" t="s">
        <v>1881</v>
      </c>
      <c r="F55326">
        <v>33.96</v>
      </c>
      <c r="G55326">
        <v>3354</v>
      </c>
      <c r="H55326">
        <v>5</v>
      </c>
    </row>
    <row r="55327" spans="1:8" x14ac:dyDescent="0.2">
      <c r="A55327" t="s">
        <v>16</v>
      </c>
      <c r="B55327" t="s">
        <v>9</v>
      </c>
      <c r="D55327" t="s">
        <v>1880</v>
      </c>
      <c r="E55327" t="s">
        <v>1881</v>
      </c>
      <c r="F55327">
        <v>33.76</v>
      </c>
      <c r="G55327">
        <v>19594</v>
      </c>
      <c r="H55327">
        <v>6</v>
      </c>
    </row>
    <row r="55328" spans="1:8" x14ac:dyDescent="0.2">
      <c r="A55328" t="s">
        <v>17</v>
      </c>
      <c r="B55328" t="s">
        <v>9</v>
      </c>
      <c r="D55328" t="s">
        <v>1880</v>
      </c>
      <c r="E55328" t="s">
        <v>1881</v>
      </c>
      <c r="F55328">
        <v>33.700000000000003</v>
      </c>
      <c r="G55328">
        <v>28580</v>
      </c>
      <c r="H55328">
        <v>7</v>
      </c>
    </row>
    <row r="55329" spans="1:8" x14ac:dyDescent="0.2">
      <c r="A55329" t="s">
        <v>18</v>
      </c>
      <c r="B55329" t="s">
        <v>9</v>
      </c>
      <c r="D55329" t="s">
        <v>1880</v>
      </c>
      <c r="E55329" t="s">
        <v>1881</v>
      </c>
      <c r="F55329">
        <v>33.130000000000003</v>
      </c>
      <c r="G55329">
        <v>4088</v>
      </c>
      <c r="H55329">
        <v>8</v>
      </c>
    </row>
    <row r="55330" spans="1:8" x14ac:dyDescent="0.2">
      <c r="A55330" t="s">
        <v>19</v>
      </c>
      <c r="B55330" t="s">
        <v>9</v>
      </c>
      <c r="D55330" t="s">
        <v>1880</v>
      </c>
      <c r="E55330" t="s">
        <v>1881</v>
      </c>
      <c r="F55330">
        <v>33.04</v>
      </c>
      <c r="G55330">
        <v>7071</v>
      </c>
      <c r="H55330">
        <v>9</v>
      </c>
    </row>
    <row r="55331" spans="1:8" x14ac:dyDescent="0.2">
      <c r="A55331" t="s">
        <v>20</v>
      </c>
      <c r="B55331" t="s">
        <v>9</v>
      </c>
      <c r="D55331" t="s">
        <v>1880</v>
      </c>
      <c r="E55331" t="s">
        <v>1881</v>
      </c>
      <c r="F55331">
        <v>33.14</v>
      </c>
      <c r="G55331">
        <v>18879</v>
      </c>
      <c r="H55331">
        <v>10</v>
      </c>
    </row>
    <row r="55332" spans="1:8" x14ac:dyDescent="0.2">
      <c r="A55332" t="s">
        <v>21</v>
      </c>
      <c r="B55332" t="s">
        <v>9</v>
      </c>
      <c r="D55332" t="s">
        <v>1880</v>
      </c>
      <c r="E55332" t="s">
        <v>1881</v>
      </c>
      <c r="F55332">
        <v>33.25</v>
      </c>
      <c r="G55332">
        <v>2268</v>
      </c>
      <c r="H55332">
        <v>11</v>
      </c>
    </row>
    <row r="55333" spans="1:8" x14ac:dyDescent="0.2">
      <c r="A55333" t="s">
        <v>22</v>
      </c>
      <c r="B55333" t="s">
        <v>9</v>
      </c>
      <c r="D55333" t="s">
        <v>1880</v>
      </c>
      <c r="E55333" t="s">
        <v>1881</v>
      </c>
      <c r="F55333">
        <v>33.11</v>
      </c>
      <c r="G55333">
        <v>4489</v>
      </c>
      <c r="H55333">
        <v>12</v>
      </c>
    </row>
    <row r="55334" spans="1:8" x14ac:dyDescent="0.2">
      <c r="A55334" t="s">
        <v>23</v>
      </c>
      <c r="B55334" t="s">
        <v>9</v>
      </c>
      <c r="D55334" t="s">
        <v>1880</v>
      </c>
      <c r="E55334" t="s">
        <v>1881</v>
      </c>
      <c r="F55334">
        <v>33.28</v>
      </c>
      <c r="G55334">
        <v>2672</v>
      </c>
      <c r="H55334">
        <v>13</v>
      </c>
    </row>
    <row r="55335" spans="1:8" x14ac:dyDescent="0.2">
      <c r="A55335" t="s">
        <v>24</v>
      </c>
      <c r="B55335" t="s">
        <v>9</v>
      </c>
      <c r="D55335" t="s">
        <v>1880</v>
      </c>
      <c r="E55335" t="s">
        <v>1881</v>
      </c>
      <c r="F55335">
        <v>33.229999999999997</v>
      </c>
      <c r="G55335">
        <v>7189</v>
      </c>
      <c r="H55335">
        <v>14</v>
      </c>
    </row>
    <row r="55336" spans="1:8" x14ac:dyDescent="0.2">
      <c r="A55336" t="s">
        <v>25</v>
      </c>
      <c r="B55336" t="s">
        <v>9</v>
      </c>
      <c r="D55336" t="s">
        <v>1880</v>
      </c>
      <c r="E55336" t="s">
        <v>1881</v>
      </c>
      <c r="F55336">
        <v>33.39</v>
      </c>
      <c r="G55336">
        <v>13138</v>
      </c>
      <c r="H55336">
        <v>15</v>
      </c>
    </row>
    <row r="55337" spans="1:8" x14ac:dyDescent="0.2">
      <c r="A55337" t="s">
        <v>26</v>
      </c>
      <c r="B55337" t="s">
        <v>9</v>
      </c>
      <c r="D55337" t="s">
        <v>1880</v>
      </c>
      <c r="E55337" t="s">
        <v>1881</v>
      </c>
      <c r="F55337">
        <v>33.619999999999997</v>
      </c>
      <c r="G55337">
        <v>8592</v>
      </c>
      <c r="H55337">
        <v>16</v>
      </c>
    </row>
    <row r="55338" spans="1:8" x14ac:dyDescent="0.2">
      <c r="A55338" t="s">
        <v>27</v>
      </c>
      <c r="B55338" t="s">
        <v>9</v>
      </c>
      <c r="D55338" t="s">
        <v>1880</v>
      </c>
      <c r="E55338" t="s">
        <v>1881</v>
      </c>
      <c r="F55338">
        <v>33.54</v>
      </c>
      <c r="G55338">
        <v>4782</v>
      </c>
      <c r="H55338">
        <v>17</v>
      </c>
    </row>
    <row r="55339" spans="1:8" x14ac:dyDescent="0.2">
      <c r="A55339" t="s">
        <v>28</v>
      </c>
      <c r="B55339" t="s">
        <v>9</v>
      </c>
      <c r="D55339" t="s">
        <v>1880</v>
      </c>
      <c r="E55339" t="s">
        <v>1881</v>
      </c>
      <c r="F55339">
        <v>33.549999999999997</v>
      </c>
      <c r="G55339">
        <v>9406</v>
      </c>
      <c r="H55339">
        <v>18</v>
      </c>
    </row>
    <row r="55340" spans="1:8" x14ac:dyDescent="0.2">
      <c r="A55340" t="s">
        <v>29</v>
      </c>
      <c r="B55340" t="s">
        <v>9</v>
      </c>
      <c r="D55340" t="s">
        <v>1880</v>
      </c>
      <c r="E55340" t="s">
        <v>1881</v>
      </c>
      <c r="F55340">
        <v>33.67</v>
      </c>
      <c r="G55340">
        <v>7217</v>
      </c>
      <c r="H55340">
        <v>19</v>
      </c>
    </row>
    <row r="55341" spans="1:8" x14ac:dyDescent="0.2">
      <c r="A55341" t="s">
        <v>30</v>
      </c>
      <c r="B55341" t="s">
        <v>9</v>
      </c>
      <c r="D55341" t="s">
        <v>1880</v>
      </c>
      <c r="E55341" t="s">
        <v>1881</v>
      </c>
      <c r="F55341">
        <v>33.44</v>
      </c>
      <c r="G55341">
        <v>10428</v>
      </c>
      <c r="H55341">
        <v>20</v>
      </c>
    </row>
    <row r="55342" spans="1:8" x14ac:dyDescent="0.2">
      <c r="A55342" t="s">
        <v>31</v>
      </c>
      <c r="B55342" t="s">
        <v>9</v>
      </c>
      <c r="D55342" t="s">
        <v>1880</v>
      </c>
      <c r="E55342" t="s">
        <v>1881</v>
      </c>
      <c r="F55342">
        <v>33.130000000000003</v>
      </c>
      <c r="G55342">
        <v>29555</v>
      </c>
      <c r="H55342">
        <v>21</v>
      </c>
    </row>
    <row r="55343" spans="1:8" x14ac:dyDescent="0.2">
      <c r="A55343" t="s">
        <v>32</v>
      </c>
      <c r="B55343" t="s">
        <v>9</v>
      </c>
      <c r="D55343" t="s">
        <v>1880</v>
      </c>
      <c r="E55343" t="s">
        <v>1881</v>
      </c>
      <c r="F55343">
        <v>33.53</v>
      </c>
      <c r="G55343">
        <v>10350</v>
      </c>
      <c r="H55343">
        <v>22</v>
      </c>
    </row>
    <row r="55344" spans="1:8" x14ac:dyDescent="0.2">
      <c r="A55344" t="s">
        <v>33</v>
      </c>
      <c r="B55344" t="s">
        <v>9</v>
      </c>
      <c r="D55344" t="s">
        <v>1880</v>
      </c>
      <c r="E55344" t="s">
        <v>1881</v>
      </c>
      <c r="F55344">
        <v>33.369999999999997</v>
      </c>
      <c r="G55344">
        <v>10856</v>
      </c>
      <c r="H55344">
        <v>23</v>
      </c>
    </row>
    <row r="55345" spans="1:8" x14ac:dyDescent="0.2">
      <c r="A55345" t="s">
        <v>34</v>
      </c>
      <c r="B55345" t="s">
        <v>9</v>
      </c>
      <c r="D55345" t="s">
        <v>1880</v>
      </c>
      <c r="E55345" t="s">
        <v>1881</v>
      </c>
      <c r="F55345">
        <v>33.979999999999997</v>
      </c>
      <c r="G55345">
        <v>2080</v>
      </c>
      <c r="H55345">
        <v>24</v>
      </c>
    </row>
    <row r="55346" spans="1:8" x14ac:dyDescent="0.2">
      <c r="A55346" t="s">
        <v>35</v>
      </c>
      <c r="B55346" t="s">
        <v>9</v>
      </c>
      <c r="D55346" t="s">
        <v>1880</v>
      </c>
      <c r="E55346" t="s">
        <v>1881</v>
      </c>
      <c r="F55346">
        <v>33.520000000000003</v>
      </c>
      <c r="G55346">
        <v>20133</v>
      </c>
      <c r="H55346">
        <v>25</v>
      </c>
    </row>
    <row r="55347" spans="1:8" x14ac:dyDescent="0.2">
      <c r="A55347" t="s">
        <v>36</v>
      </c>
      <c r="B55347" t="s">
        <v>9</v>
      </c>
      <c r="D55347" t="s">
        <v>1880</v>
      </c>
      <c r="E55347" t="s">
        <v>1881</v>
      </c>
      <c r="F55347">
        <v>36.18</v>
      </c>
      <c r="G55347">
        <v>7589</v>
      </c>
      <c r="H55347">
        <v>26</v>
      </c>
    </row>
    <row r="55348" spans="1:8" x14ac:dyDescent="0.2">
      <c r="A55348" t="s">
        <v>37</v>
      </c>
      <c r="B55348" t="s">
        <v>9</v>
      </c>
      <c r="D55348" t="s">
        <v>1880</v>
      </c>
      <c r="E55348" t="s">
        <v>1881</v>
      </c>
      <c r="F55348">
        <v>35.81</v>
      </c>
      <c r="G55348">
        <v>2142</v>
      </c>
      <c r="H55348">
        <v>27</v>
      </c>
    </row>
    <row r="55349" spans="1:8" x14ac:dyDescent="0.2">
      <c r="A55349" t="s">
        <v>38</v>
      </c>
      <c r="B55349" t="s">
        <v>9</v>
      </c>
      <c r="D55349" t="s">
        <v>1880</v>
      </c>
      <c r="E55349" t="s">
        <v>1881</v>
      </c>
      <c r="F55349">
        <v>33.74</v>
      </c>
      <c r="G55349">
        <v>79861</v>
      </c>
      <c r="H55349">
        <v>28</v>
      </c>
    </row>
    <row r="55350" spans="1:8" x14ac:dyDescent="0.2">
      <c r="A55350" t="s">
        <v>39</v>
      </c>
      <c r="B55350" t="s">
        <v>9</v>
      </c>
      <c r="D55350" t="s">
        <v>1880</v>
      </c>
      <c r="E55350" t="s">
        <v>1881</v>
      </c>
      <c r="F55350">
        <v>33.46</v>
      </c>
      <c r="G55350">
        <v>1250786</v>
      </c>
      <c r="H55350">
        <v>29</v>
      </c>
    </row>
    <row r="55351" spans="1:8" x14ac:dyDescent="0.2">
      <c r="A55351" t="s">
        <v>40</v>
      </c>
      <c r="B55351" t="s">
        <v>9</v>
      </c>
      <c r="D55351" t="s">
        <v>1880</v>
      </c>
      <c r="E55351" t="s">
        <v>1881</v>
      </c>
      <c r="F55351">
        <v>32.909999999999997</v>
      </c>
      <c r="G55351">
        <v>135852</v>
      </c>
      <c r="H55351">
        <v>30</v>
      </c>
    </row>
    <row r="55352" spans="1:8" x14ac:dyDescent="0.2">
      <c r="A55352" t="s">
        <v>8</v>
      </c>
      <c r="B55352" t="s">
        <v>9</v>
      </c>
      <c r="D55352" t="s">
        <v>1882</v>
      </c>
      <c r="E55352" t="s">
        <v>1882</v>
      </c>
      <c r="F55352">
        <v>36.61</v>
      </c>
      <c r="G55352">
        <v>1239</v>
      </c>
      <c r="H55352">
        <v>1</v>
      </c>
    </row>
    <row r="55353" spans="1:8" x14ac:dyDescent="0.2">
      <c r="A55353" t="s">
        <v>12</v>
      </c>
      <c r="B55353" t="s">
        <v>9</v>
      </c>
      <c r="D55353" t="s">
        <v>1882</v>
      </c>
      <c r="E55353" t="s">
        <v>1882</v>
      </c>
      <c r="F55353">
        <v>34.92</v>
      </c>
      <c r="G55353">
        <v>13799</v>
      </c>
      <c r="H55353">
        <v>2</v>
      </c>
    </row>
    <row r="55354" spans="1:8" x14ac:dyDescent="0.2">
      <c r="A55354" t="s">
        <v>13</v>
      </c>
      <c r="B55354" t="s">
        <v>9</v>
      </c>
      <c r="D55354" t="s">
        <v>1882</v>
      </c>
      <c r="E55354" t="s">
        <v>1882</v>
      </c>
      <c r="F55354">
        <v>34.94</v>
      </c>
      <c r="G55354">
        <v>14333</v>
      </c>
      <c r="H55354">
        <v>3</v>
      </c>
    </row>
    <row r="55355" spans="1:8" x14ac:dyDescent="0.2">
      <c r="A55355" t="s">
        <v>14</v>
      </c>
      <c r="B55355" t="s">
        <v>9</v>
      </c>
      <c r="D55355" t="s">
        <v>1882</v>
      </c>
      <c r="E55355" t="s">
        <v>1882</v>
      </c>
      <c r="F55355">
        <v>34.72</v>
      </c>
      <c r="G55355">
        <v>30079</v>
      </c>
      <c r="H55355">
        <v>4</v>
      </c>
    </row>
    <row r="55356" spans="1:8" x14ac:dyDescent="0.2">
      <c r="A55356" t="s">
        <v>15</v>
      </c>
      <c r="B55356" t="s">
        <v>9</v>
      </c>
      <c r="D55356" t="s">
        <v>1882</v>
      </c>
      <c r="E55356" t="s">
        <v>1882</v>
      </c>
      <c r="F55356">
        <v>34.770000000000003</v>
      </c>
      <c r="G55356">
        <v>48819</v>
      </c>
      <c r="H55356">
        <v>5</v>
      </c>
    </row>
    <row r="55357" spans="1:8" x14ac:dyDescent="0.2">
      <c r="A55357" t="s">
        <v>16</v>
      </c>
      <c r="B55357" t="s">
        <v>9</v>
      </c>
      <c r="D55357" t="s">
        <v>1882</v>
      </c>
      <c r="E55357" t="s">
        <v>1882</v>
      </c>
      <c r="F55357">
        <v>34.61</v>
      </c>
      <c r="G55357">
        <v>105464</v>
      </c>
      <c r="H55357">
        <v>6</v>
      </c>
    </row>
    <row r="55358" spans="1:8" x14ac:dyDescent="0.2">
      <c r="A55358" t="s">
        <v>17</v>
      </c>
      <c r="B55358" t="s">
        <v>9</v>
      </c>
      <c r="D55358" t="s">
        <v>1882</v>
      </c>
      <c r="E55358" t="s">
        <v>1882</v>
      </c>
      <c r="F55358">
        <v>34.56</v>
      </c>
      <c r="G55358">
        <v>402648</v>
      </c>
      <c r="H55358">
        <v>7</v>
      </c>
    </row>
    <row r="55359" spans="1:8" x14ac:dyDescent="0.2">
      <c r="A55359" t="s">
        <v>18</v>
      </c>
      <c r="B55359" t="s">
        <v>9</v>
      </c>
      <c r="D55359" t="s">
        <v>1882</v>
      </c>
      <c r="E55359" t="s">
        <v>1882</v>
      </c>
      <c r="F55359">
        <v>34.44</v>
      </c>
      <c r="G55359">
        <v>3163613</v>
      </c>
      <c r="H55359">
        <v>8</v>
      </c>
    </row>
    <row r="55360" spans="1:8" x14ac:dyDescent="0.2">
      <c r="A55360" t="s">
        <v>19</v>
      </c>
      <c r="B55360" t="s">
        <v>9</v>
      </c>
      <c r="D55360" t="s">
        <v>1882</v>
      </c>
      <c r="E55360" t="s">
        <v>1882</v>
      </c>
      <c r="F55360">
        <v>34.35</v>
      </c>
      <c r="G55360">
        <v>4546626</v>
      </c>
      <c r="H55360">
        <v>9</v>
      </c>
    </row>
    <row r="55361" spans="1:8" x14ac:dyDescent="0.2">
      <c r="A55361" t="s">
        <v>20</v>
      </c>
      <c r="B55361" t="s">
        <v>9</v>
      </c>
      <c r="D55361" t="s">
        <v>1882</v>
      </c>
      <c r="E55361" t="s">
        <v>1882</v>
      </c>
      <c r="F55361">
        <v>34.520000000000003</v>
      </c>
      <c r="G55361">
        <v>2478024</v>
      </c>
      <c r="H55361">
        <v>10</v>
      </c>
    </row>
    <row r="55362" spans="1:8" x14ac:dyDescent="0.2">
      <c r="A55362" t="s">
        <v>21</v>
      </c>
      <c r="B55362" t="s">
        <v>9</v>
      </c>
      <c r="D55362" t="s">
        <v>1882</v>
      </c>
      <c r="E55362" t="s">
        <v>1882</v>
      </c>
      <c r="F55362">
        <v>34.5</v>
      </c>
      <c r="G55362">
        <v>774716</v>
      </c>
      <c r="H55362">
        <v>11</v>
      </c>
    </row>
    <row r="55363" spans="1:8" x14ac:dyDescent="0.2">
      <c r="A55363" t="s">
        <v>22</v>
      </c>
      <c r="B55363" t="s">
        <v>9</v>
      </c>
      <c r="D55363" t="s">
        <v>1882</v>
      </c>
      <c r="E55363" t="s">
        <v>1882</v>
      </c>
      <c r="F55363">
        <v>34.5</v>
      </c>
      <c r="G55363">
        <v>297436</v>
      </c>
      <c r="H55363">
        <v>12</v>
      </c>
    </row>
    <row r="55364" spans="1:8" x14ac:dyDescent="0.2">
      <c r="A55364" t="s">
        <v>23</v>
      </c>
      <c r="B55364" t="s">
        <v>9</v>
      </c>
      <c r="D55364" t="s">
        <v>1882</v>
      </c>
      <c r="E55364" t="s">
        <v>1882</v>
      </c>
      <c r="F55364">
        <v>34.479999999999997</v>
      </c>
      <c r="G55364">
        <v>342354</v>
      </c>
      <c r="H55364">
        <v>13</v>
      </c>
    </row>
    <row r="55365" spans="1:8" x14ac:dyDescent="0.2">
      <c r="A55365" t="s">
        <v>24</v>
      </c>
      <c r="B55365" t="s">
        <v>9</v>
      </c>
      <c r="D55365" t="s">
        <v>1882</v>
      </c>
      <c r="E55365" t="s">
        <v>1882</v>
      </c>
      <c r="F55365">
        <v>34.35</v>
      </c>
      <c r="G55365">
        <v>307974</v>
      </c>
      <c r="H55365">
        <v>14</v>
      </c>
    </row>
    <row r="55366" spans="1:8" x14ac:dyDescent="0.2">
      <c r="A55366" t="s">
        <v>25</v>
      </c>
      <c r="B55366" t="s">
        <v>9</v>
      </c>
      <c r="D55366" t="s">
        <v>1882</v>
      </c>
      <c r="E55366" t="s">
        <v>1882</v>
      </c>
      <c r="F55366">
        <v>34.6</v>
      </c>
      <c r="G55366">
        <v>275717</v>
      </c>
      <c r="H55366">
        <v>15</v>
      </c>
    </row>
    <row r="55367" spans="1:8" x14ac:dyDescent="0.2">
      <c r="A55367" t="s">
        <v>26</v>
      </c>
      <c r="B55367" t="s">
        <v>9</v>
      </c>
      <c r="D55367" t="s">
        <v>1882</v>
      </c>
      <c r="E55367" t="s">
        <v>1882</v>
      </c>
      <c r="F55367">
        <v>34.549999999999997</v>
      </c>
      <c r="G55367">
        <v>281281</v>
      </c>
      <c r="H55367">
        <v>16</v>
      </c>
    </row>
    <row r="55368" spans="1:8" x14ac:dyDescent="0.2">
      <c r="A55368" t="s">
        <v>27</v>
      </c>
      <c r="B55368" t="s">
        <v>9</v>
      </c>
      <c r="D55368" t="s">
        <v>1882</v>
      </c>
      <c r="E55368" t="s">
        <v>1882</v>
      </c>
      <c r="F55368">
        <v>34.75</v>
      </c>
      <c r="G55368">
        <v>311224</v>
      </c>
      <c r="H55368">
        <v>17</v>
      </c>
    </row>
    <row r="55369" spans="1:8" x14ac:dyDescent="0.2">
      <c r="A55369" t="s">
        <v>28</v>
      </c>
      <c r="B55369" t="s">
        <v>9</v>
      </c>
      <c r="D55369" t="s">
        <v>1882</v>
      </c>
      <c r="E55369" t="s">
        <v>1882</v>
      </c>
      <c r="F55369">
        <v>34.78</v>
      </c>
      <c r="G55369">
        <v>394056</v>
      </c>
      <c r="H55369">
        <v>18</v>
      </c>
    </row>
    <row r="55370" spans="1:8" x14ac:dyDescent="0.2">
      <c r="A55370" t="s">
        <v>29</v>
      </c>
      <c r="B55370" t="s">
        <v>9</v>
      </c>
      <c r="D55370" t="s">
        <v>1882</v>
      </c>
      <c r="E55370" t="s">
        <v>1882</v>
      </c>
      <c r="F55370">
        <v>34.89</v>
      </c>
      <c r="G55370">
        <v>208720</v>
      </c>
      <c r="H55370">
        <v>19</v>
      </c>
    </row>
    <row r="55371" spans="1:8" x14ac:dyDescent="0.2">
      <c r="A55371" t="s">
        <v>30</v>
      </c>
      <c r="B55371" t="s">
        <v>9</v>
      </c>
      <c r="D55371" t="s">
        <v>1882</v>
      </c>
      <c r="E55371" t="s">
        <v>1882</v>
      </c>
      <c r="F55371">
        <v>34.69</v>
      </c>
      <c r="G55371">
        <v>545196</v>
      </c>
      <c r="H55371">
        <v>20</v>
      </c>
    </row>
    <row r="55372" spans="1:8" x14ac:dyDescent="0.2">
      <c r="A55372" t="s">
        <v>31</v>
      </c>
      <c r="B55372" t="s">
        <v>9</v>
      </c>
      <c r="D55372" t="s">
        <v>1882</v>
      </c>
      <c r="E55372" t="s">
        <v>1882</v>
      </c>
      <c r="F55372">
        <v>34.57</v>
      </c>
      <c r="G55372">
        <v>1213639</v>
      </c>
      <c r="H55372">
        <v>21</v>
      </c>
    </row>
    <row r="55373" spans="1:8" x14ac:dyDescent="0.2">
      <c r="A55373" t="s">
        <v>32</v>
      </c>
      <c r="B55373" t="s">
        <v>9</v>
      </c>
      <c r="D55373" t="s">
        <v>1882</v>
      </c>
      <c r="E55373" t="s">
        <v>1882</v>
      </c>
      <c r="F55373">
        <v>34.67</v>
      </c>
      <c r="G55373">
        <v>1117783</v>
      </c>
      <c r="H55373">
        <v>22</v>
      </c>
    </row>
    <row r="55374" spans="1:8" x14ac:dyDescent="0.2">
      <c r="A55374" t="s">
        <v>33</v>
      </c>
      <c r="B55374" t="s">
        <v>9</v>
      </c>
      <c r="D55374" t="s">
        <v>1882</v>
      </c>
      <c r="E55374" t="s">
        <v>1882</v>
      </c>
      <c r="F55374">
        <v>34.75</v>
      </c>
      <c r="G55374">
        <v>753619</v>
      </c>
      <c r="H55374">
        <v>23</v>
      </c>
    </row>
    <row r="55375" spans="1:8" x14ac:dyDescent="0.2">
      <c r="A55375" t="s">
        <v>34</v>
      </c>
      <c r="B55375" t="s">
        <v>9</v>
      </c>
      <c r="D55375" t="s">
        <v>1882</v>
      </c>
      <c r="E55375" t="s">
        <v>1882</v>
      </c>
      <c r="F55375">
        <v>34.96</v>
      </c>
      <c r="G55375">
        <v>709682</v>
      </c>
      <c r="H55375">
        <v>24</v>
      </c>
    </row>
    <row r="55376" spans="1:8" x14ac:dyDescent="0.2">
      <c r="A55376" t="s">
        <v>35</v>
      </c>
      <c r="B55376" t="s">
        <v>9</v>
      </c>
      <c r="D55376" t="s">
        <v>1882</v>
      </c>
      <c r="E55376" t="s">
        <v>1882</v>
      </c>
      <c r="F55376">
        <v>35.200000000000003</v>
      </c>
      <c r="G55376">
        <v>567559</v>
      </c>
      <c r="H55376">
        <v>25</v>
      </c>
    </row>
    <row r="55377" spans="1:8" x14ac:dyDescent="0.2">
      <c r="A55377" t="s">
        <v>36</v>
      </c>
      <c r="B55377" t="s">
        <v>9</v>
      </c>
      <c r="D55377" t="s">
        <v>1882</v>
      </c>
      <c r="E55377" t="s">
        <v>1882</v>
      </c>
      <c r="F55377">
        <v>40.25</v>
      </c>
      <c r="G55377">
        <v>498807</v>
      </c>
      <c r="H55377">
        <v>26</v>
      </c>
    </row>
    <row r="55378" spans="1:8" x14ac:dyDescent="0.2">
      <c r="A55378" t="s">
        <v>37</v>
      </c>
      <c r="B55378" t="s">
        <v>9</v>
      </c>
      <c r="D55378" t="s">
        <v>1882</v>
      </c>
      <c r="E55378" t="s">
        <v>1882</v>
      </c>
      <c r="F55378">
        <v>38.549999999999997</v>
      </c>
      <c r="G55378">
        <v>361079</v>
      </c>
      <c r="H55378">
        <v>27</v>
      </c>
    </row>
    <row r="55379" spans="1:8" x14ac:dyDescent="0.2">
      <c r="A55379" t="s">
        <v>38</v>
      </c>
      <c r="B55379" t="s">
        <v>9</v>
      </c>
      <c r="D55379" t="s">
        <v>1882</v>
      </c>
      <c r="E55379" t="s">
        <v>1882</v>
      </c>
      <c r="F55379">
        <v>34.96</v>
      </c>
      <c r="G55379">
        <v>206665</v>
      </c>
      <c r="H55379">
        <v>28</v>
      </c>
    </row>
    <row r="55380" spans="1:8" x14ac:dyDescent="0.2">
      <c r="A55380" t="s">
        <v>39</v>
      </c>
      <c r="B55380" t="s">
        <v>9</v>
      </c>
      <c r="D55380" t="s">
        <v>1882</v>
      </c>
      <c r="E55380" t="s">
        <v>1882</v>
      </c>
      <c r="F55380">
        <v>34.71</v>
      </c>
      <c r="G55380">
        <v>69990</v>
      </c>
      <c r="H55380">
        <v>29</v>
      </c>
    </row>
    <row r="55381" spans="1:8" x14ac:dyDescent="0.2">
      <c r="A55381" t="s">
        <v>40</v>
      </c>
      <c r="B55381" t="s">
        <v>9</v>
      </c>
      <c r="D55381" t="s">
        <v>1882</v>
      </c>
      <c r="E55381" t="s">
        <v>1882</v>
      </c>
      <c r="F55381">
        <v>34.450000000000003</v>
      </c>
      <c r="G55381">
        <v>127945</v>
      </c>
      <c r="H55381">
        <v>30</v>
      </c>
    </row>
    <row r="55382" spans="1:8" x14ac:dyDescent="0.2">
      <c r="A55382" t="s">
        <v>8</v>
      </c>
      <c r="B55382" t="s">
        <v>9</v>
      </c>
      <c r="D55382" t="s">
        <v>1883</v>
      </c>
      <c r="E55382" t="s">
        <v>1883</v>
      </c>
      <c r="F55382">
        <v>24.45</v>
      </c>
      <c r="G55382">
        <v>552</v>
      </c>
      <c r="H55382">
        <v>1</v>
      </c>
    </row>
    <row r="55383" spans="1:8" x14ac:dyDescent="0.2">
      <c r="A55383" t="s">
        <v>12</v>
      </c>
      <c r="B55383" t="s">
        <v>9</v>
      </c>
      <c r="D55383" t="s">
        <v>1883</v>
      </c>
      <c r="E55383" t="s">
        <v>1883</v>
      </c>
      <c r="F55383">
        <v>24.79</v>
      </c>
      <c r="G55383">
        <v>1675</v>
      </c>
      <c r="H55383">
        <v>2</v>
      </c>
    </row>
    <row r="55384" spans="1:8" x14ac:dyDescent="0.2">
      <c r="A55384" t="s">
        <v>13</v>
      </c>
      <c r="B55384" t="s">
        <v>9</v>
      </c>
      <c r="D55384" t="s">
        <v>1883</v>
      </c>
      <c r="E55384" t="s">
        <v>1883</v>
      </c>
      <c r="F55384">
        <v>24.75</v>
      </c>
      <c r="G55384">
        <v>2803</v>
      </c>
      <c r="H55384">
        <v>3</v>
      </c>
    </row>
    <row r="55385" spans="1:8" x14ac:dyDescent="0.2">
      <c r="A55385" t="s">
        <v>14</v>
      </c>
      <c r="B55385" t="s">
        <v>9</v>
      </c>
      <c r="D55385" t="s">
        <v>1883</v>
      </c>
      <c r="E55385" t="s">
        <v>1883</v>
      </c>
      <c r="F55385">
        <v>24.31</v>
      </c>
      <c r="G55385">
        <v>2247</v>
      </c>
      <c r="H55385">
        <v>4</v>
      </c>
    </row>
    <row r="55386" spans="1:8" x14ac:dyDescent="0.2">
      <c r="A55386" t="s">
        <v>15</v>
      </c>
      <c r="B55386" t="s">
        <v>9</v>
      </c>
      <c r="D55386" t="s">
        <v>1883</v>
      </c>
      <c r="E55386" t="s">
        <v>1883</v>
      </c>
      <c r="F55386">
        <v>24.35</v>
      </c>
      <c r="G55386">
        <v>1580</v>
      </c>
      <c r="H55386">
        <v>5</v>
      </c>
    </row>
    <row r="55387" spans="1:8" x14ac:dyDescent="0.2">
      <c r="A55387" t="s">
        <v>16</v>
      </c>
      <c r="B55387" t="s">
        <v>9</v>
      </c>
      <c r="D55387" t="s">
        <v>1883</v>
      </c>
      <c r="E55387" t="s">
        <v>1883</v>
      </c>
      <c r="F55387">
        <v>24.67</v>
      </c>
      <c r="G55387">
        <v>2541</v>
      </c>
      <c r="H55387">
        <v>6</v>
      </c>
    </row>
    <row r="55388" spans="1:8" x14ac:dyDescent="0.2">
      <c r="A55388" t="s">
        <v>17</v>
      </c>
      <c r="B55388" t="s">
        <v>9</v>
      </c>
      <c r="D55388" t="s">
        <v>1883</v>
      </c>
      <c r="E55388" t="s">
        <v>1883</v>
      </c>
      <c r="F55388">
        <v>24.2</v>
      </c>
      <c r="G55388">
        <v>2034</v>
      </c>
      <c r="H55388">
        <v>7</v>
      </c>
    </row>
    <row r="55389" spans="1:8" x14ac:dyDescent="0.2">
      <c r="A55389" t="s">
        <v>18</v>
      </c>
      <c r="B55389" t="s">
        <v>9</v>
      </c>
      <c r="D55389" t="s">
        <v>1883</v>
      </c>
      <c r="E55389" t="s">
        <v>1883</v>
      </c>
      <c r="F55389">
        <v>24.13</v>
      </c>
      <c r="G55389">
        <v>1329</v>
      </c>
      <c r="H55389">
        <v>8</v>
      </c>
    </row>
    <row r="55390" spans="1:8" x14ac:dyDescent="0.2">
      <c r="A55390" t="s">
        <v>19</v>
      </c>
      <c r="B55390" t="s">
        <v>9</v>
      </c>
      <c r="D55390" t="s">
        <v>1883</v>
      </c>
      <c r="E55390" t="s">
        <v>1883</v>
      </c>
      <c r="F55390">
        <v>24.09</v>
      </c>
      <c r="G55390">
        <v>2175</v>
      </c>
      <c r="H55390">
        <v>9</v>
      </c>
    </row>
    <row r="55391" spans="1:8" x14ac:dyDescent="0.2">
      <c r="A55391" t="s">
        <v>20</v>
      </c>
      <c r="B55391" t="s">
        <v>9</v>
      </c>
      <c r="D55391" t="s">
        <v>1883</v>
      </c>
      <c r="E55391" t="s">
        <v>1883</v>
      </c>
      <c r="F55391">
        <v>24.16</v>
      </c>
      <c r="G55391">
        <v>4500</v>
      </c>
      <c r="H55391">
        <v>10</v>
      </c>
    </row>
    <row r="55392" spans="1:8" x14ac:dyDescent="0.2">
      <c r="A55392" t="s">
        <v>21</v>
      </c>
      <c r="B55392" t="s">
        <v>9</v>
      </c>
      <c r="D55392" t="s">
        <v>1883</v>
      </c>
      <c r="E55392" t="s">
        <v>1883</v>
      </c>
      <c r="F55392">
        <v>24.12</v>
      </c>
      <c r="G55392">
        <v>5677</v>
      </c>
      <c r="H55392">
        <v>11</v>
      </c>
    </row>
    <row r="55393" spans="1:8" x14ac:dyDescent="0.2">
      <c r="A55393" t="s">
        <v>22</v>
      </c>
      <c r="B55393" t="s">
        <v>9</v>
      </c>
      <c r="D55393" t="s">
        <v>1883</v>
      </c>
      <c r="E55393" t="s">
        <v>1883</v>
      </c>
      <c r="F55393">
        <v>24.17</v>
      </c>
      <c r="G55393">
        <v>3387</v>
      </c>
      <c r="H55393">
        <v>12</v>
      </c>
    </row>
    <row r="55394" spans="1:8" x14ac:dyDescent="0.2">
      <c r="A55394" t="s">
        <v>23</v>
      </c>
      <c r="B55394" t="s">
        <v>9</v>
      </c>
      <c r="D55394" t="s">
        <v>1883</v>
      </c>
      <c r="E55394" t="s">
        <v>1883</v>
      </c>
      <c r="F55394">
        <v>24.16</v>
      </c>
      <c r="G55394">
        <v>5732</v>
      </c>
      <c r="H55394">
        <v>13</v>
      </c>
    </row>
    <row r="55395" spans="1:8" x14ac:dyDescent="0.2">
      <c r="A55395" t="s">
        <v>24</v>
      </c>
      <c r="B55395" t="s">
        <v>9</v>
      </c>
      <c r="D55395" t="s">
        <v>1883</v>
      </c>
      <c r="E55395" t="s">
        <v>1883</v>
      </c>
      <c r="F55395">
        <v>24.08</v>
      </c>
      <c r="G55395">
        <v>5606</v>
      </c>
      <c r="H55395">
        <v>14</v>
      </c>
    </row>
    <row r="55396" spans="1:8" x14ac:dyDescent="0.2">
      <c r="A55396" t="s">
        <v>25</v>
      </c>
      <c r="B55396" t="s">
        <v>9</v>
      </c>
      <c r="D55396" t="s">
        <v>1883</v>
      </c>
      <c r="E55396" t="s">
        <v>1883</v>
      </c>
      <c r="F55396">
        <v>24.21</v>
      </c>
      <c r="G55396">
        <v>6115</v>
      </c>
      <c r="H55396">
        <v>15</v>
      </c>
    </row>
    <row r="55397" spans="1:8" x14ac:dyDescent="0.2">
      <c r="A55397" t="s">
        <v>26</v>
      </c>
      <c r="B55397" t="s">
        <v>9</v>
      </c>
      <c r="D55397" t="s">
        <v>1883</v>
      </c>
      <c r="E55397" t="s">
        <v>1883</v>
      </c>
      <c r="F55397">
        <v>24.18</v>
      </c>
      <c r="G55397">
        <v>6650</v>
      </c>
      <c r="H55397">
        <v>16</v>
      </c>
    </row>
    <row r="55398" spans="1:8" x14ac:dyDescent="0.2">
      <c r="A55398" t="s">
        <v>27</v>
      </c>
      <c r="B55398" t="s">
        <v>9</v>
      </c>
      <c r="D55398" t="s">
        <v>1883</v>
      </c>
      <c r="E55398" t="s">
        <v>1883</v>
      </c>
      <c r="F55398">
        <v>24.4</v>
      </c>
      <c r="G55398">
        <v>7746</v>
      </c>
      <c r="H55398">
        <v>17</v>
      </c>
    </row>
    <row r="55399" spans="1:8" x14ac:dyDescent="0.2">
      <c r="A55399" t="s">
        <v>28</v>
      </c>
      <c r="B55399" t="s">
        <v>9</v>
      </c>
      <c r="D55399" t="s">
        <v>1883</v>
      </c>
      <c r="E55399" t="s">
        <v>1883</v>
      </c>
      <c r="F55399">
        <v>24.36</v>
      </c>
      <c r="G55399">
        <v>8097</v>
      </c>
      <c r="H55399">
        <v>18</v>
      </c>
    </row>
    <row r="55400" spans="1:8" x14ac:dyDescent="0.2">
      <c r="A55400" t="s">
        <v>29</v>
      </c>
      <c r="B55400" t="s">
        <v>9</v>
      </c>
      <c r="D55400" t="s">
        <v>1883</v>
      </c>
      <c r="E55400" t="s">
        <v>1883</v>
      </c>
      <c r="F55400">
        <v>24.45</v>
      </c>
      <c r="G55400">
        <v>5591</v>
      </c>
      <c r="H55400">
        <v>19</v>
      </c>
    </row>
    <row r="55401" spans="1:8" x14ac:dyDescent="0.2">
      <c r="A55401" t="s">
        <v>30</v>
      </c>
      <c r="B55401" t="s">
        <v>9</v>
      </c>
      <c r="D55401" t="s">
        <v>1883</v>
      </c>
      <c r="E55401" t="s">
        <v>1883</v>
      </c>
      <c r="F55401">
        <v>24.3</v>
      </c>
      <c r="G55401">
        <v>8001</v>
      </c>
      <c r="H55401">
        <v>20</v>
      </c>
    </row>
    <row r="55402" spans="1:8" x14ac:dyDescent="0.2">
      <c r="A55402" t="s">
        <v>31</v>
      </c>
      <c r="B55402" t="s">
        <v>9</v>
      </c>
      <c r="D55402" t="s">
        <v>1883</v>
      </c>
      <c r="E55402" t="s">
        <v>1883</v>
      </c>
      <c r="F55402">
        <v>24.25</v>
      </c>
      <c r="G55402">
        <v>10655</v>
      </c>
      <c r="H55402">
        <v>21</v>
      </c>
    </row>
    <row r="55403" spans="1:8" x14ac:dyDescent="0.2">
      <c r="A55403" t="s">
        <v>32</v>
      </c>
      <c r="B55403" t="s">
        <v>9</v>
      </c>
      <c r="D55403" t="s">
        <v>1883</v>
      </c>
      <c r="E55403" t="s">
        <v>1883</v>
      </c>
      <c r="F55403">
        <v>24.34</v>
      </c>
      <c r="G55403">
        <v>12796</v>
      </c>
      <c r="H55403">
        <v>22</v>
      </c>
    </row>
    <row r="55404" spans="1:8" x14ac:dyDescent="0.2">
      <c r="A55404" t="s">
        <v>33</v>
      </c>
      <c r="B55404" t="s">
        <v>9</v>
      </c>
      <c r="D55404" t="s">
        <v>1883</v>
      </c>
      <c r="E55404" t="s">
        <v>1883</v>
      </c>
      <c r="F55404">
        <v>24.31</v>
      </c>
      <c r="G55404">
        <v>11008</v>
      </c>
      <c r="H55404">
        <v>23</v>
      </c>
    </row>
    <row r="55405" spans="1:8" x14ac:dyDescent="0.2">
      <c r="A55405" t="s">
        <v>34</v>
      </c>
      <c r="B55405" t="s">
        <v>9</v>
      </c>
      <c r="D55405" t="s">
        <v>1883</v>
      </c>
      <c r="E55405" t="s">
        <v>1883</v>
      </c>
      <c r="F55405">
        <v>24.43</v>
      </c>
      <c r="G55405">
        <v>12427</v>
      </c>
      <c r="H55405">
        <v>24</v>
      </c>
    </row>
    <row r="55406" spans="1:8" x14ac:dyDescent="0.2">
      <c r="A55406" t="s">
        <v>35</v>
      </c>
      <c r="B55406" t="s">
        <v>9</v>
      </c>
      <c r="D55406" t="s">
        <v>1883</v>
      </c>
      <c r="E55406" t="s">
        <v>1883</v>
      </c>
      <c r="F55406">
        <v>24.43</v>
      </c>
      <c r="G55406">
        <v>11232</v>
      </c>
      <c r="H55406">
        <v>25</v>
      </c>
    </row>
    <row r="55407" spans="1:8" x14ac:dyDescent="0.2">
      <c r="A55407" t="s">
        <v>36</v>
      </c>
      <c r="B55407" t="s">
        <v>9</v>
      </c>
      <c r="D55407" t="s">
        <v>1883</v>
      </c>
      <c r="E55407" t="s">
        <v>1883</v>
      </c>
      <c r="F55407">
        <v>25.36</v>
      </c>
      <c r="G55407">
        <v>3672</v>
      </c>
      <c r="H55407">
        <v>26</v>
      </c>
    </row>
    <row r="55408" spans="1:8" x14ac:dyDescent="0.2">
      <c r="A55408" t="s">
        <v>37</v>
      </c>
      <c r="B55408" t="s">
        <v>9</v>
      </c>
      <c r="D55408" t="s">
        <v>1883</v>
      </c>
      <c r="E55408" t="s">
        <v>1883</v>
      </c>
      <c r="F55408">
        <v>25.34</v>
      </c>
      <c r="G55408">
        <v>1063</v>
      </c>
      <c r="H55408">
        <v>27</v>
      </c>
    </row>
    <row r="55409" spans="1:8" x14ac:dyDescent="0.2">
      <c r="A55409" t="s">
        <v>38</v>
      </c>
      <c r="B55409" t="s">
        <v>9</v>
      </c>
      <c r="D55409" t="s">
        <v>1883</v>
      </c>
      <c r="E55409" t="s">
        <v>1883</v>
      </c>
      <c r="F55409">
        <v>24.43</v>
      </c>
      <c r="G55409">
        <v>10394</v>
      </c>
      <c r="H55409">
        <v>28</v>
      </c>
    </row>
    <row r="55410" spans="1:8" x14ac:dyDescent="0.2">
      <c r="A55410" t="s">
        <v>39</v>
      </c>
      <c r="B55410" t="s">
        <v>9</v>
      </c>
      <c r="D55410" t="s">
        <v>1883</v>
      </c>
      <c r="E55410" t="s">
        <v>1883</v>
      </c>
      <c r="F55410">
        <v>24.3</v>
      </c>
      <c r="G55410">
        <v>4489</v>
      </c>
      <c r="H55410">
        <v>29</v>
      </c>
    </row>
    <row r="55411" spans="1:8" x14ac:dyDescent="0.2">
      <c r="A55411" t="s">
        <v>40</v>
      </c>
      <c r="B55411" t="s">
        <v>9</v>
      </c>
      <c r="D55411" t="s">
        <v>1883</v>
      </c>
      <c r="E55411" t="s">
        <v>1883</v>
      </c>
      <c r="F55411">
        <v>24.12</v>
      </c>
      <c r="G55411">
        <v>7511</v>
      </c>
      <c r="H55411">
        <v>30</v>
      </c>
    </row>
    <row r="55412" spans="1:8" x14ac:dyDescent="0.2">
      <c r="A55412" t="s">
        <v>8</v>
      </c>
      <c r="B55412" t="s">
        <v>9</v>
      </c>
      <c r="D55412" t="s">
        <v>1884</v>
      </c>
      <c r="E55412" t="s">
        <v>1884</v>
      </c>
      <c r="F55412">
        <v>41.67</v>
      </c>
      <c r="G55412">
        <v>26597</v>
      </c>
      <c r="H55412">
        <v>1</v>
      </c>
    </row>
    <row r="55413" spans="1:8" x14ac:dyDescent="0.2">
      <c r="A55413" t="s">
        <v>12</v>
      </c>
      <c r="B55413" t="s">
        <v>9</v>
      </c>
      <c r="D55413" t="s">
        <v>1884</v>
      </c>
      <c r="E55413" t="s">
        <v>1884</v>
      </c>
      <c r="F55413">
        <v>41.47</v>
      </c>
      <c r="G55413">
        <v>50992</v>
      </c>
      <c r="H55413">
        <v>2</v>
      </c>
    </row>
    <row r="55414" spans="1:8" x14ac:dyDescent="0.2">
      <c r="A55414" t="s">
        <v>13</v>
      </c>
      <c r="B55414" t="s">
        <v>9</v>
      </c>
      <c r="D55414" t="s">
        <v>1884</v>
      </c>
      <c r="E55414" t="s">
        <v>1884</v>
      </c>
      <c r="F55414">
        <v>40.46</v>
      </c>
      <c r="G55414">
        <v>42011</v>
      </c>
      <c r="H55414">
        <v>3</v>
      </c>
    </row>
    <row r="55415" spans="1:8" x14ac:dyDescent="0.2">
      <c r="A55415" t="s">
        <v>14</v>
      </c>
      <c r="B55415" t="s">
        <v>9</v>
      </c>
      <c r="D55415" t="s">
        <v>1884</v>
      </c>
      <c r="E55415" t="s">
        <v>1884</v>
      </c>
      <c r="F55415">
        <v>40.44</v>
      </c>
      <c r="G55415">
        <v>43888</v>
      </c>
      <c r="H55415">
        <v>4</v>
      </c>
    </row>
    <row r="55416" spans="1:8" x14ac:dyDescent="0.2">
      <c r="A55416" t="s">
        <v>15</v>
      </c>
      <c r="B55416" t="s">
        <v>9</v>
      </c>
      <c r="D55416" t="s">
        <v>1884</v>
      </c>
      <c r="E55416" t="s">
        <v>1884</v>
      </c>
      <c r="F55416">
        <v>40.68</v>
      </c>
      <c r="G55416">
        <v>85070</v>
      </c>
      <c r="H55416">
        <v>5</v>
      </c>
    </row>
    <row r="55417" spans="1:8" x14ac:dyDescent="0.2">
      <c r="A55417" t="s">
        <v>16</v>
      </c>
      <c r="B55417" t="s">
        <v>9</v>
      </c>
      <c r="D55417" t="s">
        <v>1884</v>
      </c>
      <c r="E55417" t="s">
        <v>1884</v>
      </c>
      <c r="F55417">
        <v>40.14</v>
      </c>
      <c r="G55417">
        <v>97629</v>
      </c>
      <c r="H55417">
        <v>6</v>
      </c>
    </row>
    <row r="55418" spans="1:8" x14ac:dyDescent="0.2">
      <c r="A55418" t="s">
        <v>17</v>
      </c>
      <c r="B55418" t="s">
        <v>9</v>
      </c>
      <c r="D55418" t="s">
        <v>1884</v>
      </c>
      <c r="E55418" t="s">
        <v>1884</v>
      </c>
      <c r="F55418">
        <v>40.07</v>
      </c>
      <c r="G55418">
        <v>196428</v>
      </c>
      <c r="H55418">
        <v>7</v>
      </c>
    </row>
    <row r="55419" spans="1:8" x14ac:dyDescent="0.2">
      <c r="A55419" t="s">
        <v>18</v>
      </c>
      <c r="B55419" t="s">
        <v>9</v>
      </c>
      <c r="D55419" t="s">
        <v>1884</v>
      </c>
      <c r="E55419" t="s">
        <v>1884</v>
      </c>
      <c r="F55419">
        <v>40.03</v>
      </c>
      <c r="G55419">
        <v>252892</v>
      </c>
      <c r="H55419">
        <v>8</v>
      </c>
    </row>
    <row r="55420" spans="1:8" x14ac:dyDescent="0.2">
      <c r="A55420" t="s">
        <v>19</v>
      </c>
      <c r="B55420" t="s">
        <v>9</v>
      </c>
      <c r="D55420" t="s">
        <v>1884</v>
      </c>
      <c r="E55420" t="s">
        <v>1884</v>
      </c>
      <c r="F55420">
        <v>39.93</v>
      </c>
      <c r="G55420">
        <v>134499</v>
      </c>
      <c r="H55420">
        <v>9</v>
      </c>
    </row>
    <row r="55421" spans="1:8" x14ac:dyDescent="0.2">
      <c r="A55421" t="s">
        <v>20</v>
      </c>
      <c r="B55421" t="s">
        <v>9</v>
      </c>
      <c r="D55421" t="s">
        <v>1884</v>
      </c>
      <c r="E55421" t="s">
        <v>1884</v>
      </c>
      <c r="F55421">
        <v>40.03</v>
      </c>
      <c r="G55421">
        <v>143865</v>
      </c>
      <c r="H55421">
        <v>10</v>
      </c>
    </row>
    <row r="55422" spans="1:8" x14ac:dyDescent="0.2">
      <c r="A55422" t="s">
        <v>21</v>
      </c>
      <c r="B55422" t="s">
        <v>9</v>
      </c>
      <c r="D55422" t="s">
        <v>1884</v>
      </c>
      <c r="E55422" t="s">
        <v>1884</v>
      </c>
      <c r="F55422">
        <v>39.93</v>
      </c>
      <c r="G55422">
        <v>106478</v>
      </c>
      <c r="H55422">
        <v>11</v>
      </c>
    </row>
    <row r="55423" spans="1:8" x14ac:dyDescent="0.2">
      <c r="A55423" t="s">
        <v>22</v>
      </c>
      <c r="B55423" t="s">
        <v>9</v>
      </c>
      <c r="D55423" t="s">
        <v>1884</v>
      </c>
      <c r="E55423" t="s">
        <v>1884</v>
      </c>
      <c r="F55423">
        <v>40.07</v>
      </c>
      <c r="G55423">
        <v>66827</v>
      </c>
      <c r="H55423">
        <v>12</v>
      </c>
    </row>
    <row r="55424" spans="1:8" x14ac:dyDescent="0.2">
      <c r="A55424" t="s">
        <v>23</v>
      </c>
      <c r="B55424" t="s">
        <v>9</v>
      </c>
      <c r="D55424" t="s">
        <v>1884</v>
      </c>
      <c r="E55424" t="s">
        <v>1884</v>
      </c>
      <c r="F55424">
        <v>39.92</v>
      </c>
      <c r="G55424">
        <v>110843</v>
      </c>
      <c r="H55424">
        <v>13</v>
      </c>
    </row>
    <row r="55425" spans="1:8" x14ac:dyDescent="0.2">
      <c r="A55425" t="s">
        <v>24</v>
      </c>
      <c r="B55425" t="s">
        <v>9</v>
      </c>
      <c r="D55425" t="s">
        <v>1884</v>
      </c>
      <c r="E55425" t="s">
        <v>1884</v>
      </c>
      <c r="F55425">
        <v>39.9</v>
      </c>
      <c r="G55425">
        <v>77001</v>
      </c>
      <c r="H55425">
        <v>14</v>
      </c>
    </row>
    <row r="55426" spans="1:8" x14ac:dyDescent="0.2">
      <c r="A55426" t="s">
        <v>25</v>
      </c>
      <c r="B55426" t="s">
        <v>9</v>
      </c>
      <c r="D55426" t="s">
        <v>1884</v>
      </c>
      <c r="E55426" t="s">
        <v>1884</v>
      </c>
      <c r="F55426">
        <v>40.01</v>
      </c>
      <c r="G55426">
        <v>63577</v>
      </c>
      <c r="H55426">
        <v>15</v>
      </c>
    </row>
    <row r="55427" spans="1:8" x14ac:dyDescent="0.2">
      <c r="A55427" t="s">
        <v>26</v>
      </c>
      <c r="B55427" t="s">
        <v>9</v>
      </c>
      <c r="D55427" t="s">
        <v>1884</v>
      </c>
      <c r="E55427" t="s">
        <v>1884</v>
      </c>
      <c r="F55427">
        <v>40.24</v>
      </c>
      <c r="G55427">
        <v>42827</v>
      </c>
      <c r="H55427">
        <v>16</v>
      </c>
    </row>
    <row r="55428" spans="1:8" x14ac:dyDescent="0.2">
      <c r="A55428" t="s">
        <v>27</v>
      </c>
      <c r="B55428" t="s">
        <v>9</v>
      </c>
      <c r="D55428" t="s">
        <v>1884</v>
      </c>
      <c r="E55428" t="s">
        <v>1884</v>
      </c>
      <c r="F55428">
        <v>40.17</v>
      </c>
      <c r="G55428">
        <v>39431</v>
      </c>
      <c r="H55428">
        <v>17</v>
      </c>
    </row>
    <row r="55429" spans="1:8" x14ac:dyDescent="0.2">
      <c r="A55429" t="s">
        <v>28</v>
      </c>
      <c r="B55429" t="s">
        <v>9</v>
      </c>
      <c r="D55429" t="s">
        <v>1884</v>
      </c>
      <c r="E55429" t="s">
        <v>1884</v>
      </c>
      <c r="F55429">
        <v>40.32</v>
      </c>
      <c r="G55429">
        <v>18987</v>
      </c>
      <c r="H55429">
        <v>18</v>
      </c>
    </row>
    <row r="55430" spans="1:8" x14ac:dyDescent="0.2">
      <c r="A55430" t="s">
        <v>29</v>
      </c>
      <c r="B55430" t="s">
        <v>9</v>
      </c>
      <c r="D55430" t="s">
        <v>1884</v>
      </c>
      <c r="E55430" t="s">
        <v>1884</v>
      </c>
      <c r="F55430">
        <v>40.380000000000003</v>
      </c>
      <c r="G55430">
        <v>19870</v>
      </c>
      <c r="H55430">
        <v>19</v>
      </c>
    </row>
    <row r="55431" spans="1:8" x14ac:dyDescent="0.2">
      <c r="A55431" t="s">
        <v>30</v>
      </c>
      <c r="B55431" t="s">
        <v>9</v>
      </c>
      <c r="D55431" t="s">
        <v>1884</v>
      </c>
      <c r="E55431" t="s">
        <v>1884</v>
      </c>
      <c r="F55431">
        <v>40.18</v>
      </c>
      <c r="G55431">
        <v>25574</v>
      </c>
      <c r="H55431">
        <v>20</v>
      </c>
    </row>
    <row r="55432" spans="1:8" x14ac:dyDescent="0.2">
      <c r="A55432" t="s">
        <v>31</v>
      </c>
      <c r="B55432" t="s">
        <v>9</v>
      </c>
      <c r="D55432" t="s">
        <v>1884</v>
      </c>
      <c r="E55432" t="s">
        <v>1884</v>
      </c>
      <c r="F55432">
        <v>40.159999999999997</v>
      </c>
      <c r="G55432">
        <v>18428</v>
      </c>
      <c r="H55432">
        <v>21</v>
      </c>
    </row>
    <row r="55433" spans="1:8" x14ac:dyDescent="0.2">
      <c r="A55433" t="s">
        <v>32</v>
      </c>
      <c r="B55433" t="s">
        <v>9</v>
      </c>
      <c r="D55433" t="s">
        <v>1884</v>
      </c>
      <c r="E55433" t="s">
        <v>1884</v>
      </c>
      <c r="F55433">
        <v>40.22</v>
      </c>
      <c r="G55433">
        <v>27839</v>
      </c>
      <c r="H55433">
        <v>22</v>
      </c>
    </row>
    <row r="55434" spans="1:8" x14ac:dyDescent="0.2">
      <c r="A55434" t="s">
        <v>33</v>
      </c>
      <c r="B55434" t="s">
        <v>9</v>
      </c>
      <c r="D55434" t="s">
        <v>1884</v>
      </c>
      <c r="E55434" t="s">
        <v>1884</v>
      </c>
      <c r="F55434">
        <v>40.340000000000003</v>
      </c>
      <c r="G55434">
        <v>32940</v>
      </c>
      <c r="H55434">
        <v>23</v>
      </c>
    </row>
    <row r="55435" spans="1:8" x14ac:dyDescent="0.2">
      <c r="A55435" t="s">
        <v>34</v>
      </c>
      <c r="B55435" t="s">
        <v>9</v>
      </c>
      <c r="D55435" t="s">
        <v>1884</v>
      </c>
      <c r="E55435" t="s">
        <v>1884</v>
      </c>
      <c r="F55435">
        <v>41.22</v>
      </c>
      <c r="G55435">
        <v>17695</v>
      </c>
      <c r="H55435">
        <v>24</v>
      </c>
    </row>
    <row r="55436" spans="1:8" x14ac:dyDescent="0.2">
      <c r="A55436" t="s">
        <v>35</v>
      </c>
      <c r="B55436" t="s">
        <v>9</v>
      </c>
      <c r="D55436" t="s">
        <v>1884</v>
      </c>
      <c r="E55436" t="s">
        <v>1884</v>
      </c>
      <c r="F55436">
        <v>41.49</v>
      </c>
      <c r="G55436">
        <v>28997</v>
      </c>
      <c r="H55436">
        <v>25</v>
      </c>
    </row>
    <row r="55437" spans="1:8" x14ac:dyDescent="0.2">
      <c r="A55437" t="s">
        <v>36</v>
      </c>
      <c r="B55437" t="s">
        <v>9</v>
      </c>
      <c r="D55437" t="s">
        <v>1884</v>
      </c>
      <c r="E55437" t="s">
        <v>1884</v>
      </c>
      <c r="F55437">
        <v>43.08</v>
      </c>
      <c r="G55437">
        <v>11514</v>
      </c>
      <c r="H55437">
        <v>26</v>
      </c>
    </row>
    <row r="55438" spans="1:8" x14ac:dyDescent="0.2">
      <c r="A55438" t="s">
        <v>37</v>
      </c>
      <c r="B55438" t="s">
        <v>9</v>
      </c>
      <c r="D55438" t="s">
        <v>1884</v>
      </c>
      <c r="E55438" t="s">
        <v>1884</v>
      </c>
      <c r="F55438">
        <v>42.76</v>
      </c>
      <c r="G55438">
        <v>11810</v>
      </c>
      <c r="H55438">
        <v>27</v>
      </c>
    </row>
    <row r="55439" spans="1:8" x14ac:dyDescent="0.2">
      <c r="A55439" t="s">
        <v>38</v>
      </c>
      <c r="B55439" t="s">
        <v>9</v>
      </c>
      <c r="D55439" t="s">
        <v>1884</v>
      </c>
      <c r="E55439" t="s">
        <v>1884</v>
      </c>
      <c r="F55439">
        <v>40.520000000000003</v>
      </c>
      <c r="G55439">
        <v>27885</v>
      </c>
      <c r="H55439">
        <v>28</v>
      </c>
    </row>
    <row r="55440" spans="1:8" x14ac:dyDescent="0.2">
      <c r="A55440" t="s">
        <v>39</v>
      </c>
      <c r="B55440" t="s">
        <v>9</v>
      </c>
      <c r="D55440" t="s">
        <v>1884</v>
      </c>
      <c r="E55440" t="s">
        <v>1884</v>
      </c>
      <c r="F55440">
        <v>40.130000000000003</v>
      </c>
      <c r="G55440">
        <v>22065</v>
      </c>
      <c r="H55440">
        <v>29</v>
      </c>
    </row>
    <row r="55441" spans="1:8" x14ac:dyDescent="0.2">
      <c r="A55441" t="s">
        <v>40</v>
      </c>
      <c r="B55441" t="s">
        <v>9</v>
      </c>
      <c r="D55441" t="s">
        <v>1884</v>
      </c>
      <c r="E55441" t="s">
        <v>1884</v>
      </c>
      <c r="F55441">
        <v>39.590000000000003</v>
      </c>
      <c r="G55441">
        <v>42934</v>
      </c>
      <c r="H55441">
        <v>30</v>
      </c>
    </row>
    <row r="55442" spans="1:8" x14ac:dyDescent="0.2">
      <c r="A55442" t="s">
        <v>8</v>
      </c>
      <c r="B55442" t="s">
        <v>9</v>
      </c>
      <c r="D55442" t="s">
        <v>1885</v>
      </c>
      <c r="E55442" t="s">
        <v>1886</v>
      </c>
      <c r="F55442">
        <v>20.61</v>
      </c>
      <c r="G55442">
        <v>251</v>
      </c>
      <c r="H55442">
        <v>1</v>
      </c>
    </row>
    <row r="55443" spans="1:8" x14ac:dyDescent="0.2">
      <c r="A55443" t="s">
        <v>12</v>
      </c>
      <c r="B55443" t="s">
        <v>9</v>
      </c>
      <c r="D55443" t="s">
        <v>1885</v>
      </c>
      <c r="E55443" t="s">
        <v>1886</v>
      </c>
      <c r="F55443">
        <v>21.03</v>
      </c>
      <c r="G55443">
        <v>111</v>
      </c>
      <c r="H55443">
        <v>2</v>
      </c>
    </row>
    <row r="55444" spans="1:8" x14ac:dyDescent="0.2">
      <c r="A55444" t="s">
        <v>13</v>
      </c>
      <c r="B55444" t="s">
        <v>9</v>
      </c>
      <c r="D55444" t="s">
        <v>1885</v>
      </c>
      <c r="E55444" t="s">
        <v>1886</v>
      </c>
      <c r="F55444">
        <v>20.79</v>
      </c>
      <c r="G55444">
        <v>388</v>
      </c>
      <c r="H55444">
        <v>3</v>
      </c>
    </row>
    <row r="55445" spans="1:8" x14ac:dyDescent="0.2">
      <c r="A55445" t="s">
        <v>14</v>
      </c>
      <c r="B55445" t="s">
        <v>9</v>
      </c>
      <c r="D55445" t="s">
        <v>1885</v>
      </c>
      <c r="E55445" t="s">
        <v>1886</v>
      </c>
      <c r="F55445">
        <v>20.74</v>
      </c>
      <c r="G55445">
        <v>355</v>
      </c>
      <c r="H55445">
        <v>4</v>
      </c>
    </row>
    <row r="55446" spans="1:8" x14ac:dyDescent="0.2">
      <c r="A55446" t="s">
        <v>15</v>
      </c>
      <c r="B55446" t="s">
        <v>9</v>
      </c>
      <c r="D55446" t="s">
        <v>1885</v>
      </c>
      <c r="E55446" t="s">
        <v>1886</v>
      </c>
      <c r="F55446">
        <v>21.03</v>
      </c>
      <c r="G55446">
        <v>613</v>
      </c>
      <c r="H55446">
        <v>5</v>
      </c>
    </row>
    <row r="55447" spans="1:8" x14ac:dyDescent="0.2">
      <c r="A55447" t="s">
        <v>16</v>
      </c>
      <c r="B55447" t="s">
        <v>9</v>
      </c>
      <c r="D55447" t="s">
        <v>1885</v>
      </c>
      <c r="E55447" t="s">
        <v>1886</v>
      </c>
      <c r="F55447">
        <v>21.07</v>
      </c>
      <c r="G55447">
        <v>383</v>
      </c>
      <c r="H55447">
        <v>6</v>
      </c>
    </row>
    <row r="55448" spans="1:8" x14ac:dyDescent="0.2">
      <c r="A55448" t="s">
        <v>17</v>
      </c>
      <c r="B55448" t="s">
        <v>9</v>
      </c>
      <c r="D55448" t="s">
        <v>1885</v>
      </c>
      <c r="E55448" t="s">
        <v>1886</v>
      </c>
      <c r="F55448">
        <v>20.71</v>
      </c>
      <c r="G55448">
        <v>796</v>
      </c>
      <c r="H55448">
        <v>7</v>
      </c>
    </row>
    <row r="55449" spans="1:8" x14ac:dyDescent="0.2">
      <c r="A55449" t="s">
        <v>18</v>
      </c>
      <c r="B55449" t="s">
        <v>9</v>
      </c>
      <c r="D55449" t="s">
        <v>1885</v>
      </c>
      <c r="E55449" t="s">
        <v>1886</v>
      </c>
      <c r="F55449">
        <v>20.91</v>
      </c>
      <c r="G55449">
        <v>788</v>
      </c>
      <c r="H55449">
        <v>8</v>
      </c>
    </row>
    <row r="55450" spans="1:8" x14ac:dyDescent="0.2">
      <c r="A55450" t="s">
        <v>19</v>
      </c>
      <c r="B55450" t="s">
        <v>9</v>
      </c>
      <c r="D55450" t="s">
        <v>1885</v>
      </c>
      <c r="E55450" t="s">
        <v>1886</v>
      </c>
      <c r="F55450">
        <v>20.53</v>
      </c>
      <c r="G55450">
        <v>481</v>
      </c>
      <c r="H55450">
        <v>9</v>
      </c>
    </row>
    <row r="55451" spans="1:8" x14ac:dyDescent="0.2">
      <c r="A55451" t="s">
        <v>20</v>
      </c>
      <c r="B55451" t="s">
        <v>9</v>
      </c>
      <c r="D55451" t="s">
        <v>1885</v>
      </c>
      <c r="E55451" t="s">
        <v>1886</v>
      </c>
      <c r="F55451">
        <v>20.54</v>
      </c>
      <c r="G55451">
        <v>1596</v>
      </c>
      <c r="H55451">
        <v>10</v>
      </c>
    </row>
    <row r="55452" spans="1:8" x14ac:dyDescent="0.2">
      <c r="A55452" t="s">
        <v>21</v>
      </c>
      <c r="B55452" t="s">
        <v>9</v>
      </c>
      <c r="D55452" t="s">
        <v>1885</v>
      </c>
      <c r="E55452" t="s">
        <v>1886</v>
      </c>
      <c r="F55452">
        <v>20.440000000000001</v>
      </c>
      <c r="G55452">
        <v>1435</v>
      </c>
      <c r="H55452">
        <v>11</v>
      </c>
    </row>
    <row r="55453" spans="1:8" x14ac:dyDescent="0.2">
      <c r="A55453" t="s">
        <v>22</v>
      </c>
      <c r="B55453" t="s">
        <v>9</v>
      </c>
      <c r="D55453" t="s">
        <v>1885</v>
      </c>
      <c r="E55453" t="s">
        <v>1886</v>
      </c>
      <c r="F55453">
        <v>20.95</v>
      </c>
      <c r="G55453">
        <v>1107</v>
      </c>
      <c r="H55453">
        <v>12</v>
      </c>
    </row>
    <row r="55454" spans="1:8" x14ac:dyDescent="0.2">
      <c r="A55454" t="s">
        <v>23</v>
      </c>
      <c r="B55454" t="s">
        <v>9</v>
      </c>
      <c r="D55454" t="s">
        <v>1885</v>
      </c>
      <c r="E55454" t="s">
        <v>1886</v>
      </c>
      <c r="F55454">
        <v>20.55</v>
      </c>
      <c r="G55454">
        <v>8188</v>
      </c>
      <c r="H55454">
        <v>13</v>
      </c>
    </row>
    <row r="55455" spans="1:8" x14ac:dyDescent="0.2">
      <c r="A55455" t="s">
        <v>24</v>
      </c>
      <c r="B55455" t="s">
        <v>9</v>
      </c>
      <c r="D55455" t="s">
        <v>1885</v>
      </c>
      <c r="E55455" t="s">
        <v>1886</v>
      </c>
      <c r="F55455">
        <v>20.48</v>
      </c>
      <c r="G55455">
        <v>12581</v>
      </c>
      <c r="H55455">
        <v>14</v>
      </c>
    </row>
    <row r="55456" spans="1:8" x14ac:dyDescent="0.2">
      <c r="A55456" t="s">
        <v>25</v>
      </c>
      <c r="B55456" t="s">
        <v>9</v>
      </c>
      <c r="D55456" t="s">
        <v>1885</v>
      </c>
      <c r="E55456" t="s">
        <v>1886</v>
      </c>
      <c r="F55456">
        <v>20.75</v>
      </c>
      <c r="G55456">
        <v>4988</v>
      </c>
      <c r="H55456">
        <v>15</v>
      </c>
    </row>
    <row r="55457" spans="1:8" x14ac:dyDescent="0.2">
      <c r="A55457" t="s">
        <v>26</v>
      </c>
      <c r="B55457" t="s">
        <v>9</v>
      </c>
      <c r="D55457" t="s">
        <v>1885</v>
      </c>
      <c r="E55457" t="s">
        <v>1886</v>
      </c>
      <c r="F55457">
        <v>20.68</v>
      </c>
      <c r="G55457">
        <v>5296</v>
      </c>
      <c r="H55457">
        <v>16</v>
      </c>
    </row>
    <row r="55458" spans="1:8" x14ac:dyDescent="0.2">
      <c r="A55458" t="s">
        <v>27</v>
      </c>
      <c r="B55458" t="s">
        <v>9</v>
      </c>
      <c r="D55458" t="s">
        <v>1885</v>
      </c>
      <c r="E55458" t="s">
        <v>1886</v>
      </c>
      <c r="F55458">
        <v>20.81</v>
      </c>
      <c r="G55458">
        <v>6343</v>
      </c>
      <c r="H55458">
        <v>17</v>
      </c>
    </row>
    <row r="55459" spans="1:8" x14ac:dyDescent="0.2">
      <c r="A55459" t="s">
        <v>28</v>
      </c>
      <c r="B55459" t="s">
        <v>9</v>
      </c>
      <c r="D55459" t="s">
        <v>1885</v>
      </c>
      <c r="E55459" t="s">
        <v>1886</v>
      </c>
      <c r="F55459">
        <v>20.75</v>
      </c>
      <c r="G55459">
        <v>13294</v>
      </c>
      <c r="H55459">
        <v>18</v>
      </c>
    </row>
    <row r="55460" spans="1:8" x14ac:dyDescent="0.2">
      <c r="A55460" t="s">
        <v>29</v>
      </c>
      <c r="B55460" t="s">
        <v>9</v>
      </c>
      <c r="D55460" t="s">
        <v>1885</v>
      </c>
      <c r="E55460" t="s">
        <v>1886</v>
      </c>
      <c r="F55460">
        <v>20.9</v>
      </c>
      <c r="G55460">
        <v>7213</v>
      </c>
      <c r="H55460">
        <v>19</v>
      </c>
    </row>
    <row r="55461" spans="1:8" x14ac:dyDescent="0.2">
      <c r="A55461" t="s">
        <v>30</v>
      </c>
      <c r="B55461" t="s">
        <v>9</v>
      </c>
      <c r="D55461" t="s">
        <v>1885</v>
      </c>
      <c r="E55461" t="s">
        <v>1886</v>
      </c>
      <c r="F55461">
        <v>20.79</v>
      </c>
      <c r="G55461">
        <v>6600</v>
      </c>
      <c r="H55461">
        <v>20</v>
      </c>
    </row>
    <row r="55462" spans="1:8" x14ac:dyDescent="0.2">
      <c r="A55462" t="s">
        <v>31</v>
      </c>
      <c r="B55462" t="s">
        <v>9</v>
      </c>
      <c r="D55462" t="s">
        <v>1885</v>
      </c>
      <c r="E55462" t="s">
        <v>1886</v>
      </c>
      <c r="F55462">
        <v>20.75</v>
      </c>
      <c r="G55462">
        <v>13798</v>
      </c>
      <c r="H55462">
        <v>21</v>
      </c>
    </row>
    <row r="55463" spans="1:8" x14ac:dyDescent="0.2">
      <c r="A55463" t="s">
        <v>32</v>
      </c>
      <c r="B55463" t="s">
        <v>9</v>
      </c>
      <c r="D55463" t="s">
        <v>1885</v>
      </c>
      <c r="E55463" t="s">
        <v>1886</v>
      </c>
      <c r="F55463">
        <v>20.8</v>
      </c>
      <c r="G55463">
        <v>12828</v>
      </c>
      <c r="H55463">
        <v>22</v>
      </c>
    </row>
    <row r="55464" spans="1:8" x14ac:dyDescent="0.2">
      <c r="A55464" t="s">
        <v>33</v>
      </c>
      <c r="B55464" t="s">
        <v>9</v>
      </c>
      <c r="D55464" t="s">
        <v>1885</v>
      </c>
      <c r="E55464" t="s">
        <v>1886</v>
      </c>
      <c r="F55464">
        <v>20.81</v>
      </c>
      <c r="G55464">
        <v>11214</v>
      </c>
      <c r="H55464">
        <v>23</v>
      </c>
    </row>
    <row r="55465" spans="1:8" x14ac:dyDescent="0.2">
      <c r="A55465" t="s">
        <v>34</v>
      </c>
      <c r="B55465" t="s">
        <v>9</v>
      </c>
      <c r="D55465" t="s">
        <v>1885</v>
      </c>
      <c r="E55465" t="s">
        <v>1886</v>
      </c>
      <c r="F55465">
        <v>20.94</v>
      </c>
      <c r="G55465">
        <v>17182</v>
      </c>
      <c r="H55465">
        <v>24</v>
      </c>
    </row>
    <row r="55466" spans="1:8" x14ac:dyDescent="0.2">
      <c r="A55466" t="s">
        <v>35</v>
      </c>
      <c r="B55466" t="s">
        <v>9</v>
      </c>
      <c r="D55466" t="s">
        <v>1885</v>
      </c>
      <c r="E55466" t="s">
        <v>1886</v>
      </c>
      <c r="F55466">
        <v>21.01</v>
      </c>
      <c r="G55466">
        <v>10562</v>
      </c>
      <c r="H55466">
        <v>25</v>
      </c>
    </row>
    <row r="55467" spans="1:8" x14ac:dyDescent="0.2">
      <c r="A55467" t="s">
        <v>36</v>
      </c>
      <c r="B55467" t="s">
        <v>9</v>
      </c>
      <c r="D55467" t="s">
        <v>1885</v>
      </c>
      <c r="E55467" t="s">
        <v>1886</v>
      </c>
      <c r="F55467">
        <v>21.31</v>
      </c>
      <c r="G55467">
        <v>5901</v>
      </c>
      <c r="H55467">
        <v>26</v>
      </c>
    </row>
    <row r="55468" spans="1:8" x14ac:dyDescent="0.2">
      <c r="A55468" t="s">
        <v>37</v>
      </c>
      <c r="B55468" t="s">
        <v>9</v>
      </c>
      <c r="D55468" t="s">
        <v>1885</v>
      </c>
      <c r="E55468" t="s">
        <v>1886</v>
      </c>
      <c r="F55468">
        <v>21.31</v>
      </c>
      <c r="G55468">
        <v>6900</v>
      </c>
      <c r="H55468">
        <v>27</v>
      </c>
    </row>
    <row r="55469" spans="1:8" x14ac:dyDescent="0.2">
      <c r="A55469" t="s">
        <v>38</v>
      </c>
      <c r="B55469" t="s">
        <v>9</v>
      </c>
      <c r="D55469" t="s">
        <v>1885</v>
      </c>
      <c r="E55469" t="s">
        <v>1886</v>
      </c>
      <c r="F55469">
        <v>20.88</v>
      </c>
      <c r="G55469">
        <v>7830</v>
      </c>
      <c r="H55469">
        <v>28</v>
      </c>
    </row>
    <row r="55470" spans="1:8" x14ac:dyDescent="0.2">
      <c r="A55470" t="s">
        <v>39</v>
      </c>
      <c r="B55470" t="s">
        <v>9</v>
      </c>
      <c r="D55470" t="s">
        <v>1885</v>
      </c>
      <c r="E55470" t="s">
        <v>1886</v>
      </c>
      <c r="F55470">
        <v>21.06</v>
      </c>
      <c r="G55470">
        <v>991</v>
      </c>
      <c r="H55470">
        <v>29</v>
      </c>
    </row>
    <row r="55471" spans="1:8" x14ac:dyDescent="0.2">
      <c r="A55471" t="s">
        <v>40</v>
      </c>
      <c r="B55471" t="s">
        <v>9</v>
      </c>
      <c r="D55471" t="s">
        <v>1885</v>
      </c>
      <c r="E55471" t="s">
        <v>1886</v>
      </c>
      <c r="F55471">
        <v>20.37</v>
      </c>
      <c r="G55471">
        <v>1958</v>
      </c>
      <c r="H55471">
        <v>30</v>
      </c>
    </row>
    <row r="55472" spans="1:8" x14ac:dyDescent="0.2">
      <c r="A55472" t="s">
        <v>8</v>
      </c>
      <c r="B55472" t="s">
        <v>9</v>
      </c>
      <c r="D55472" t="s">
        <v>1887</v>
      </c>
      <c r="E55472" t="s">
        <v>1887</v>
      </c>
      <c r="F55472">
        <v>34.619999999999997</v>
      </c>
      <c r="G55472">
        <v>445</v>
      </c>
      <c r="H55472">
        <v>1</v>
      </c>
    </row>
    <row r="55473" spans="1:8" x14ac:dyDescent="0.2">
      <c r="A55473" t="s">
        <v>12</v>
      </c>
      <c r="B55473" t="s">
        <v>9</v>
      </c>
      <c r="D55473" t="s">
        <v>1887</v>
      </c>
      <c r="E55473" t="s">
        <v>1887</v>
      </c>
      <c r="F55473">
        <v>34.270000000000003</v>
      </c>
      <c r="G55473">
        <v>1223</v>
      </c>
      <c r="H55473">
        <v>2</v>
      </c>
    </row>
    <row r="55474" spans="1:8" x14ac:dyDescent="0.2">
      <c r="A55474" t="s">
        <v>13</v>
      </c>
      <c r="B55474" t="s">
        <v>9</v>
      </c>
      <c r="D55474" t="s">
        <v>1887</v>
      </c>
      <c r="E55474" t="s">
        <v>1887</v>
      </c>
      <c r="F55474">
        <v>33.72</v>
      </c>
      <c r="G55474">
        <v>8449</v>
      </c>
      <c r="H55474">
        <v>3</v>
      </c>
    </row>
    <row r="55475" spans="1:8" x14ac:dyDescent="0.2">
      <c r="A55475" t="s">
        <v>14</v>
      </c>
      <c r="B55475" t="s">
        <v>9</v>
      </c>
      <c r="D55475" t="s">
        <v>1887</v>
      </c>
      <c r="E55475" t="s">
        <v>1887</v>
      </c>
      <c r="F55475">
        <v>33.5</v>
      </c>
      <c r="G55475">
        <v>11038</v>
      </c>
      <c r="H55475">
        <v>4</v>
      </c>
    </row>
    <row r="55476" spans="1:8" x14ac:dyDescent="0.2">
      <c r="A55476" t="s">
        <v>15</v>
      </c>
      <c r="B55476" t="s">
        <v>9</v>
      </c>
      <c r="D55476" t="s">
        <v>1887</v>
      </c>
      <c r="E55476" t="s">
        <v>1887</v>
      </c>
      <c r="F55476">
        <v>33.53</v>
      </c>
      <c r="G55476">
        <v>2946</v>
      </c>
      <c r="H55476">
        <v>5</v>
      </c>
    </row>
    <row r="55477" spans="1:8" x14ac:dyDescent="0.2">
      <c r="A55477" t="s">
        <v>16</v>
      </c>
      <c r="B55477" t="s">
        <v>9</v>
      </c>
      <c r="D55477" t="s">
        <v>1887</v>
      </c>
      <c r="E55477" t="s">
        <v>1887</v>
      </c>
      <c r="F55477">
        <v>33.39</v>
      </c>
      <c r="G55477">
        <v>5759</v>
      </c>
      <c r="H55477">
        <v>6</v>
      </c>
    </row>
    <row r="55478" spans="1:8" x14ac:dyDescent="0.2">
      <c r="A55478" t="s">
        <v>17</v>
      </c>
      <c r="B55478" t="s">
        <v>9</v>
      </c>
      <c r="D55478" t="s">
        <v>1887</v>
      </c>
      <c r="E55478" t="s">
        <v>1887</v>
      </c>
      <c r="F55478">
        <v>33.380000000000003</v>
      </c>
      <c r="G55478">
        <v>6021</v>
      </c>
      <c r="H55478">
        <v>7</v>
      </c>
    </row>
    <row r="55479" spans="1:8" x14ac:dyDescent="0.2">
      <c r="A55479" t="s">
        <v>18</v>
      </c>
      <c r="B55479" t="s">
        <v>9</v>
      </c>
      <c r="D55479" t="s">
        <v>1887</v>
      </c>
      <c r="E55479" t="s">
        <v>1887</v>
      </c>
      <c r="F55479">
        <v>33.31</v>
      </c>
      <c r="G55479">
        <v>11561</v>
      </c>
      <c r="H55479">
        <v>8</v>
      </c>
    </row>
    <row r="55480" spans="1:8" x14ac:dyDescent="0.2">
      <c r="A55480" t="s">
        <v>19</v>
      </c>
      <c r="B55480" t="s">
        <v>9</v>
      </c>
      <c r="D55480" t="s">
        <v>1887</v>
      </c>
      <c r="E55480" t="s">
        <v>1887</v>
      </c>
      <c r="F55480">
        <v>33.17</v>
      </c>
      <c r="G55480">
        <v>16196</v>
      </c>
      <c r="H55480">
        <v>9</v>
      </c>
    </row>
    <row r="55481" spans="1:8" x14ac:dyDescent="0.2">
      <c r="A55481" t="s">
        <v>20</v>
      </c>
      <c r="B55481" t="s">
        <v>9</v>
      </c>
      <c r="D55481" t="s">
        <v>1887</v>
      </c>
      <c r="E55481" t="s">
        <v>1887</v>
      </c>
      <c r="F55481">
        <v>33.340000000000003</v>
      </c>
      <c r="G55481">
        <v>11925</v>
      </c>
      <c r="H55481">
        <v>10</v>
      </c>
    </row>
    <row r="55482" spans="1:8" x14ac:dyDescent="0.2">
      <c r="A55482" t="s">
        <v>21</v>
      </c>
      <c r="B55482" t="s">
        <v>9</v>
      </c>
      <c r="D55482" t="s">
        <v>1887</v>
      </c>
      <c r="E55482" t="s">
        <v>1887</v>
      </c>
      <c r="F55482">
        <v>33.299999999999997</v>
      </c>
      <c r="G55482">
        <v>5785</v>
      </c>
      <c r="H55482">
        <v>11</v>
      </c>
    </row>
    <row r="55483" spans="1:8" x14ac:dyDescent="0.2">
      <c r="A55483" t="s">
        <v>22</v>
      </c>
      <c r="B55483" t="s">
        <v>9</v>
      </c>
      <c r="D55483" t="s">
        <v>1887</v>
      </c>
      <c r="E55483" t="s">
        <v>1887</v>
      </c>
      <c r="F55483">
        <v>33.21</v>
      </c>
      <c r="G55483">
        <v>3459</v>
      </c>
      <c r="H55483">
        <v>12</v>
      </c>
    </row>
    <row r="55484" spans="1:8" x14ac:dyDescent="0.2">
      <c r="A55484" t="s">
        <v>23</v>
      </c>
      <c r="B55484" t="s">
        <v>9</v>
      </c>
      <c r="D55484" t="s">
        <v>1887</v>
      </c>
      <c r="E55484" t="s">
        <v>1887</v>
      </c>
      <c r="F55484">
        <v>33.28</v>
      </c>
      <c r="G55484">
        <v>4322</v>
      </c>
      <c r="H55484">
        <v>13</v>
      </c>
    </row>
    <row r="55485" spans="1:8" x14ac:dyDescent="0.2">
      <c r="A55485" t="s">
        <v>24</v>
      </c>
      <c r="B55485" t="s">
        <v>9</v>
      </c>
      <c r="D55485" t="s">
        <v>1887</v>
      </c>
      <c r="E55485" t="s">
        <v>1887</v>
      </c>
      <c r="F55485">
        <v>33.200000000000003</v>
      </c>
      <c r="G55485">
        <v>5356</v>
      </c>
      <c r="H55485">
        <v>14</v>
      </c>
    </row>
    <row r="55486" spans="1:8" x14ac:dyDescent="0.2">
      <c r="A55486" t="s">
        <v>25</v>
      </c>
      <c r="B55486" t="s">
        <v>9</v>
      </c>
      <c r="D55486" t="s">
        <v>1887</v>
      </c>
      <c r="E55486" t="s">
        <v>1887</v>
      </c>
      <c r="F55486">
        <v>33.4</v>
      </c>
      <c r="G55486">
        <v>5924</v>
      </c>
      <c r="H55486">
        <v>15</v>
      </c>
    </row>
    <row r="55487" spans="1:8" x14ac:dyDescent="0.2">
      <c r="A55487" t="s">
        <v>26</v>
      </c>
      <c r="B55487" t="s">
        <v>9</v>
      </c>
      <c r="D55487" t="s">
        <v>1887</v>
      </c>
      <c r="E55487" t="s">
        <v>1887</v>
      </c>
      <c r="F55487">
        <v>33.29</v>
      </c>
      <c r="G55487">
        <v>5838</v>
      </c>
      <c r="H55487">
        <v>16</v>
      </c>
    </row>
    <row r="55488" spans="1:8" x14ac:dyDescent="0.2">
      <c r="A55488" t="s">
        <v>27</v>
      </c>
      <c r="B55488" t="s">
        <v>9</v>
      </c>
      <c r="D55488" t="s">
        <v>1887</v>
      </c>
      <c r="E55488" t="s">
        <v>1887</v>
      </c>
      <c r="F55488">
        <v>33.57</v>
      </c>
      <c r="G55488">
        <v>7625</v>
      </c>
      <c r="H55488">
        <v>17</v>
      </c>
    </row>
    <row r="55489" spans="1:8" x14ac:dyDescent="0.2">
      <c r="A55489" t="s">
        <v>28</v>
      </c>
      <c r="B55489" t="s">
        <v>9</v>
      </c>
      <c r="D55489" t="s">
        <v>1887</v>
      </c>
      <c r="E55489" t="s">
        <v>1887</v>
      </c>
      <c r="F55489">
        <v>33.549999999999997</v>
      </c>
      <c r="G55489">
        <v>5085</v>
      </c>
      <c r="H55489">
        <v>18</v>
      </c>
    </row>
    <row r="55490" spans="1:8" x14ac:dyDescent="0.2">
      <c r="A55490" t="s">
        <v>29</v>
      </c>
      <c r="B55490" t="s">
        <v>9</v>
      </c>
      <c r="D55490" t="s">
        <v>1887</v>
      </c>
      <c r="E55490" t="s">
        <v>1887</v>
      </c>
      <c r="F55490">
        <v>33.64</v>
      </c>
      <c r="G55490">
        <v>9409</v>
      </c>
      <c r="H55490">
        <v>19</v>
      </c>
    </row>
    <row r="55491" spans="1:8" x14ac:dyDescent="0.2">
      <c r="A55491" t="s">
        <v>30</v>
      </c>
      <c r="B55491" t="s">
        <v>9</v>
      </c>
      <c r="D55491" t="s">
        <v>1887</v>
      </c>
      <c r="E55491" t="s">
        <v>1887</v>
      </c>
      <c r="F55491">
        <v>33.47</v>
      </c>
      <c r="G55491">
        <v>5067</v>
      </c>
      <c r="H55491">
        <v>20</v>
      </c>
    </row>
    <row r="55492" spans="1:8" x14ac:dyDescent="0.2">
      <c r="A55492" t="s">
        <v>31</v>
      </c>
      <c r="B55492" t="s">
        <v>9</v>
      </c>
      <c r="D55492" t="s">
        <v>1887</v>
      </c>
      <c r="E55492" t="s">
        <v>1887</v>
      </c>
      <c r="F55492">
        <v>33.369999999999997</v>
      </c>
      <c r="G55492">
        <v>17609</v>
      </c>
      <c r="H55492">
        <v>21</v>
      </c>
    </row>
    <row r="55493" spans="1:8" x14ac:dyDescent="0.2">
      <c r="A55493" t="s">
        <v>32</v>
      </c>
      <c r="B55493" t="s">
        <v>9</v>
      </c>
      <c r="D55493" t="s">
        <v>1887</v>
      </c>
      <c r="E55493" t="s">
        <v>1887</v>
      </c>
      <c r="F55493">
        <v>33.5</v>
      </c>
      <c r="G55493">
        <v>24708</v>
      </c>
      <c r="H55493">
        <v>22</v>
      </c>
    </row>
    <row r="55494" spans="1:8" x14ac:dyDescent="0.2">
      <c r="A55494" t="s">
        <v>33</v>
      </c>
      <c r="B55494" t="s">
        <v>9</v>
      </c>
      <c r="D55494" t="s">
        <v>1887</v>
      </c>
      <c r="E55494" t="s">
        <v>1887</v>
      </c>
      <c r="F55494">
        <v>33.57</v>
      </c>
      <c r="G55494">
        <v>12032</v>
      </c>
      <c r="H55494">
        <v>23</v>
      </c>
    </row>
    <row r="55495" spans="1:8" x14ac:dyDescent="0.2">
      <c r="A55495" t="s">
        <v>34</v>
      </c>
      <c r="B55495" t="s">
        <v>9</v>
      </c>
      <c r="D55495" t="s">
        <v>1887</v>
      </c>
      <c r="E55495" t="s">
        <v>1887</v>
      </c>
      <c r="F55495">
        <v>33.81</v>
      </c>
      <c r="G55495">
        <v>10848</v>
      </c>
      <c r="H55495">
        <v>24</v>
      </c>
    </row>
    <row r="55496" spans="1:8" x14ac:dyDescent="0.2">
      <c r="A55496" t="s">
        <v>35</v>
      </c>
      <c r="B55496" t="s">
        <v>9</v>
      </c>
      <c r="D55496" t="s">
        <v>1887</v>
      </c>
      <c r="E55496" t="s">
        <v>1887</v>
      </c>
      <c r="F55496">
        <v>34.049999999999997</v>
      </c>
      <c r="G55496">
        <v>12369</v>
      </c>
      <c r="H55496">
        <v>25</v>
      </c>
    </row>
    <row r="55497" spans="1:8" x14ac:dyDescent="0.2">
      <c r="A55497" t="s">
        <v>36</v>
      </c>
      <c r="B55497" t="s">
        <v>9</v>
      </c>
      <c r="D55497" t="s">
        <v>1887</v>
      </c>
      <c r="E55497" t="s">
        <v>1887</v>
      </c>
      <c r="F55497">
        <v>35.880000000000003</v>
      </c>
      <c r="G55497">
        <v>7308</v>
      </c>
      <c r="H55497">
        <v>26</v>
      </c>
    </row>
    <row r="55498" spans="1:8" x14ac:dyDescent="0.2">
      <c r="A55498" t="s">
        <v>37</v>
      </c>
      <c r="B55498" t="s">
        <v>9</v>
      </c>
      <c r="D55498" t="s">
        <v>1887</v>
      </c>
      <c r="E55498" t="s">
        <v>1887</v>
      </c>
      <c r="F55498">
        <v>35.71</v>
      </c>
      <c r="G55498">
        <v>12874</v>
      </c>
      <c r="H55498">
        <v>27</v>
      </c>
    </row>
    <row r="55499" spans="1:8" x14ac:dyDescent="0.2">
      <c r="A55499" t="s">
        <v>38</v>
      </c>
      <c r="B55499" t="s">
        <v>9</v>
      </c>
      <c r="D55499" t="s">
        <v>1887</v>
      </c>
      <c r="E55499" t="s">
        <v>1887</v>
      </c>
      <c r="F55499">
        <v>33.770000000000003</v>
      </c>
      <c r="G55499">
        <v>68291</v>
      </c>
      <c r="H55499">
        <v>28</v>
      </c>
    </row>
    <row r="55500" spans="1:8" x14ac:dyDescent="0.2">
      <c r="A55500" t="s">
        <v>39</v>
      </c>
      <c r="B55500" t="s">
        <v>9</v>
      </c>
      <c r="D55500" t="s">
        <v>1887</v>
      </c>
      <c r="E55500" t="s">
        <v>1887</v>
      </c>
      <c r="F55500">
        <v>33.49</v>
      </c>
      <c r="G55500">
        <v>46489</v>
      </c>
      <c r="H55500">
        <v>29</v>
      </c>
    </row>
    <row r="55501" spans="1:8" x14ac:dyDescent="0.2">
      <c r="A55501" t="s">
        <v>40</v>
      </c>
      <c r="B55501" t="s">
        <v>9</v>
      </c>
      <c r="D55501" t="s">
        <v>1887</v>
      </c>
      <c r="E55501" t="s">
        <v>1887</v>
      </c>
      <c r="F55501">
        <v>32.94</v>
      </c>
      <c r="G55501">
        <v>65431</v>
      </c>
      <c r="H55501">
        <v>30</v>
      </c>
    </row>
    <row r="55502" spans="1:8" x14ac:dyDescent="0.2">
      <c r="A55502" t="s">
        <v>8</v>
      </c>
      <c r="B55502" t="s">
        <v>9</v>
      </c>
      <c r="D55502" t="s">
        <v>1888</v>
      </c>
      <c r="E55502" t="s">
        <v>1888</v>
      </c>
      <c r="F55502">
        <v>24.2</v>
      </c>
      <c r="G55502">
        <v>1370325</v>
      </c>
      <c r="H55502">
        <v>1</v>
      </c>
    </row>
    <row r="55503" spans="1:8" x14ac:dyDescent="0.2">
      <c r="A55503" t="s">
        <v>12</v>
      </c>
      <c r="B55503" t="s">
        <v>9</v>
      </c>
      <c r="D55503" t="s">
        <v>1888</v>
      </c>
      <c r="E55503" t="s">
        <v>1888</v>
      </c>
      <c r="F55503">
        <v>24.46</v>
      </c>
      <c r="G55503">
        <v>939976</v>
      </c>
      <c r="H55503">
        <v>2</v>
      </c>
    </row>
    <row r="55504" spans="1:8" x14ac:dyDescent="0.2">
      <c r="A55504" t="s">
        <v>13</v>
      </c>
      <c r="B55504" t="s">
        <v>9</v>
      </c>
      <c r="D55504" t="s">
        <v>1888</v>
      </c>
      <c r="E55504" t="s">
        <v>1888</v>
      </c>
      <c r="F55504">
        <v>24.42</v>
      </c>
      <c r="G55504">
        <v>1961308</v>
      </c>
      <c r="H55504">
        <v>3</v>
      </c>
    </row>
    <row r="55505" spans="1:8" x14ac:dyDescent="0.2">
      <c r="A55505" t="s">
        <v>14</v>
      </c>
      <c r="B55505" t="s">
        <v>9</v>
      </c>
      <c r="D55505" t="s">
        <v>1888</v>
      </c>
      <c r="E55505" t="s">
        <v>1888</v>
      </c>
      <c r="F55505">
        <v>24.24</v>
      </c>
      <c r="G55505">
        <v>2632053</v>
      </c>
      <c r="H55505">
        <v>4</v>
      </c>
    </row>
    <row r="55506" spans="1:8" x14ac:dyDescent="0.2">
      <c r="A55506" t="s">
        <v>15</v>
      </c>
      <c r="B55506" t="s">
        <v>9</v>
      </c>
      <c r="D55506" t="s">
        <v>1888</v>
      </c>
      <c r="E55506" t="s">
        <v>1888</v>
      </c>
      <c r="F55506">
        <v>24.32</v>
      </c>
      <c r="G55506">
        <v>895597</v>
      </c>
      <c r="H55506">
        <v>5</v>
      </c>
    </row>
    <row r="55507" spans="1:8" x14ac:dyDescent="0.2">
      <c r="A55507" t="s">
        <v>16</v>
      </c>
      <c r="B55507" t="s">
        <v>9</v>
      </c>
      <c r="D55507" t="s">
        <v>1888</v>
      </c>
      <c r="E55507" t="s">
        <v>1888</v>
      </c>
      <c r="F55507">
        <v>24.21</v>
      </c>
      <c r="G55507">
        <v>807505</v>
      </c>
      <c r="H55507">
        <v>6</v>
      </c>
    </row>
    <row r="55508" spans="1:8" x14ac:dyDescent="0.2">
      <c r="A55508" t="s">
        <v>17</v>
      </c>
      <c r="B55508" t="s">
        <v>9</v>
      </c>
      <c r="D55508" t="s">
        <v>1888</v>
      </c>
      <c r="E55508" t="s">
        <v>1888</v>
      </c>
      <c r="F55508">
        <v>24.17</v>
      </c>
      <c r="G55508">
        <v>858154</v>
      </c>
      <c r="H55508">
        <v>7</v>
      </c>
    </row>
    <row r="55509" spans="1:8" x14ac:dyDescent="0.2">
      <c r="A55509" t="s">
        <v>18</v>
      </c>
      <c r="B55509" t="s">
        <v>9</v>
      </c>
      <c r="D55509" t="s">
        <v>1888</v>
      </c>
      <c r="E55509" t="s">
        <v>1888</v>
      </c>
      <c r="F55509">
        <v>24.1</v>
      </c>
      <c r="G55509">
        <v>1433986</v>
      </c>
      <c r="H55509">
        <v>8</v>
      </c>
    </row>
    <row r="55510" spans="1:8" x14ac:dyDescent="0.2">
      <c r="A55510" t="s">
        <v>19</v>
      </c>
      <c r="B55510" t="s">
        <v>9</v>
      </c>
      <c r="D55510" t="s">
        <v>1888</v>
      </c>
      <c r="E55510" t="s">
        <v>1888</v>
      </c>
      <c r="F55510">
        <v>24.06</v>
      </c>
      <c r="G55510">
        <v>1133099</v>
      </c>
      <c r="H55510">
        <v>9</v>
      </c>
    </row>
    <row r="55511" spans="1:8" x14ac:dyDescent="0.2">
      <c r="A55511" t="s">
        <v>20</v>
      </c>
      <c r="B55511" t="s">
        <v>9</v>
      </c>
      <c r="D55511" t="s">
        <v>1888</v>
      </c>
      <c r="E55511" t="s">
        <v>1888</v>
      </c>
      <c r="F55511">
        <v>24.1</v>
      </c>
      <c r="G55511">
        <v>1313504</v>
      </c>
      <c r="H55511">
        <v>10</v>
      </c>
    </row>
    <row r="55512" spans="1:8" x14ac:dyDescent="0.2">
      <c r="A55512" t="s">
        <v>21</v>
      </c>
      <c r="B55512" t="s">
        <v>9</v>
      </c>
      <c r="D55512" t="s">
        <v>1888</v>
      </c>
      <c r="E55512" t="s">
        <v>1888</v>
      </c>
      <c r="F55512">
        <v>24.09</v>
      </c>
      <c r="G55512">
        <v>1103559</v>
      </c>
      <c r="H55512">
        <v>11</v>
      </c>
    </row>
    <row r="55513" spans="1:8" x14ac:dyDescent="0.2">
      <c r="A55513" t="s">
        <v>22</v>
      </c>
      <c r="B55513" t="s">
        <v>9</v>
      </c>
      <c r="D55513" t="s">
        <v>1888</v>
      </c>
      <c r="E55513" t="s">
        <v>1888</v>
      </c>
      <c r="F55513">
        <v>24.07</v>
      </c>
      <c r="G55513">
        <v>1062140</v>
      </c>
      <c r="H55513">
        <v>12</v>
      </c>
    </row>
    <row r="55514" spans="1:8" x14ac:dyDescent="0.2">
      <c r="A55514" t="s">
        <v>23</v>
      </c>
      <c r="B55514" t="s">
        <v>9</v>
      </c>
      <c r="D55514" t="s">
        <v>1888</v>
      </c>
      <c r="E55514" t="s">
        <v>1888</v>
      </c>
      <c r="F55514">
        <v>24.1</v>
      </c>
      <c r="G55514">
        <v>1697289</v>
      </c>
      <c r="H55514">
        <v>13</v>
      </c>
    </row>
    <row r="55515" spans="1:8" x14ac:dyDescent="0.2">
      <c r="A55515" t="s">
        <v>24</v>
      </c>
      <c r="B55515" t="s">
        <v>9</v>
      </c>
      <c r="D55515" t="s">
        <v>1888</v>
      </c>
      <c r="E55515" t="s">
        <v>1888</v>
      </c>
      <c r="F55515">
        <v>24.02</v>
      </c>
      <c r="G55515">
        <v>898574</v>
      </c>
      <c r="H55515">
        <v>14</v>
      </c>
    </row>
    <row r="55516" spans="1:8" x14ac:dyDescent="0.2">
      <c r="A55516" t="s">
        <v>25</v>
      </c>
      <c r="B55516" t="s">
        <v>9</v>
      </c>
      <c r="D55516" t="s">
        <v>1888</v>
      </c>
      <c r="E55516" t="s">
        <v>1888</v>
      </c>
      <c r="F55516">
        <v>24.12</v>
      </c>
      <c r="G55516">
        <v>1176798</v>
      </c>
      <c r="H55516">
        <v>15</v>
      </c>
    </row>
    <row r="55517" spans="1:8" x14ac:dyDescent="0.2">
      <c r="A55517" t="s">
        <v>26</v>
      </c>
      <c r="B55517" t="s">
        <v>9</v>
      </c>
      <c r="D55517" t="s">
        <v>1888</v>
      </c>
      <c r="E55517" t="s">
        <v>1888</v>
      </c>
      <c r="F55517">
        <v>24.18</v>
      </c>
      <c r="G55517">
        <v>834378</v>
      </c>
      <c r="H55517">
        <v>16</v>
      </c>
    </row>
    <row r="55518" spans="1:8" x14ac:dyDescent="0.2">
      <c r="A55518" t="s">
        <v>27</v>
      </c>
      <c r="B55518" t="s">
        <v>9</v>
      </c>
      <c r="D55518" t="s">
        <v>1888</v>
      </c>
      <c r="E55518" t="s">
        <v>1888</v>
      </c>
      <c r="F55518">
        <v>24.36</v>
      </c>
      <c r="G55518">
        <v>1238932</v>
      </c>
      <c r="H55518">
        <v>17</v>
      </c>
    </row>
    <row r="55519" spans="1:8" x14ac:dyDescent="0.2">
      <c r="A55519" t="s">
        <v>28</v>
      </c>
      <c r="B55519" t="s">
        <v>9</v>
      </c>
      <c r="D55519" t="s">
        <v>1888</v>
      </c>
      <c r="E55519" t="s">
        <v>1888</v>
      </c>
      <c r="F55519">
        <v>24.34</v>
      </c>
      <c r="G55519">
        <v>906580</v>
      </c>
      <c r="H55519">
        <v>18</v>
      </c>
    </row>
    <row r="55520" spans="1:8" x14ac:dyDescent="0.2">
      <c r="A55520" t="s">
        <v>29</v>
      </c>
      <c r="B55520" t="s">
        <v>9</v>
      </c>
      <c r="D55520" t="s">
        <v>1888</v>
      </c>
      <c r="E55520" t="s">
        <v>1888</v>
      </c>
      <c r="F55520">
        <v>24.45</v>
      </c>
      <c r="G55520">
        <v>778406</v>
      </c>
      <c r="H55520">
        <v>19</v>
      </c>
    </row>
    <row r="55521" spans="1:8" x14ac:dyDescent="0.2">
      <c r="A55521" t="s">
        <v>30</v>
      </c>
      <c r="B55521" t="s">
        <v>9</v>
      </c>
      <c r="D55521" t="s">
        <v>1888</v>
      </c>
      <c r="E55521" t="s">
        <v>1888</v>
      </c>
      <c r="F55521">
        <v>24.3</v>
      </c>
      <c r="G55521">
        <v>679458</v>
      </c>
      <c r="H55521">
        <v>20</v>
      </c>
    </row>
    <row r="55522" spans="1:8" x14ac:dyDescent="0.2">
      <c r="A55522" t="s">
        <v>31</v>
      </c>
      <c r="B55522" t="s">
        <v>9</v>
      </c>
      <c r="D55522" t="s">
        <v>1888</v>
      </c>
      <c r="E55522" t="s">
        <v>1888</v>
      </c>
      <c r="F55522">
        <v>24.22</v>
      </c>
      <c r="G55522">
        <v>793791</v>
      </c>
      <c r="H55522">
        <v>21</v>
      </c>
    </row>
    <row r="55523" spans="1:8" x14ac:dyDescent="0.2">
      <c r="A55523" t="s">
        <v>32</v>
      </c>
      <c r="B55523" t="s">
        <v>9</v>
      </c>
      <c r="D55523" t="s">
        <v>1888</v>
      </c>
      <c r="E55523" t="s">
        <v>1888</v>
      </c>
      <c r="F55523">
        <v>24.34</v>
      </c>
      <c r="G55523">
        <v>638957</v>
      </c>
      <c r="H55523">
        <v>22</v>
      </c>
    </row>
    <row r="55524" spans="1:8" x14ac:dyDescent="0.2">
      <c r="A55524" t="s">
        <v>33</v>
      </c>
      <c r="B55524" t="s">
        <v>9</v>
      </c>
      <c r="D55524" t="s">
        <v>1888</v>
      </c>
      <c r="E55524" t="s">
        <v>1888</v>
      </c>
      <c r="F55524">
        <v>24.31</v>
      </c>
      <c r="G55524">
        <v>517364</v>
      </c>
      <c r="H55524">
        <v>23</v>
      </c>
    </row>
    <row r="55525" spans="1:8" x14ac:dyDescent="0.2">
      <c r="A55525" t="s">
        <v>34</v>
      </c>
      <c r="B55525" t="s">
        <v>9</v>
      </c>
      <c r="D55525" t="s">
        <v>1888</v>
      </c>
      <c r="E55525" t="s">
        <v>1888</v>
      </c>
      <c r="F55525">
        <v>24.37</v>
      </c>
      <c r="G55525">
        <v>494270</v>
      </c>
      <c r="H55525">
        <v>24</v>
      </c>
    </row>
    <row r="55526" spans="1:8" x14ac:dyDescent="0.2">
      <c r="A55526" t="s">
        <v>35</v>
      </c>
      <c r="B55526" t="s">
        <v>9</v>
      </c>
      <c r="D55526" t="s">
        <v>1888</v>
      </c>
      <c r="E55526" t="s">
        <v>1888</v>
      </c>
      <c r="F55526">
        <v>24.43</v>
      </c>
      <c r="G55526">
        <v>384585</v>
      </c>
      <c r="H55526">
        <v>25</v>
      </c>
    </row>
    <row r="55527" spans="1:8" x14ac:dyDescent="0.2">
      <c r="A55527" t="s">
        <v>36</v>
      </c>
      <c r="B55527" t="s">
        <v>9</v>
      </c>
      <c r="D55527" t="s">
        <v>1888</v>
      </c>
      <c r="E55527" t="s">
        <v>1888</v>
      </c>
      <c r="F55527">
        <v>26.38</v>
      </c>
      <c r="G55527">
        <v>945304</v>
      </c>
      <c r="H55527">
        <v>26</v>
      </c>
    </row>
    <row r="55528" spans="1:8" x14ac:dyDescent="0.2">
      <c r="A55528" t="s">
        <v>37</v>
      </c>
      <c r="B55528" t="s">
        <v>9</v>
      </c>
      <c r="D55528" t="s">
        <v>1888</v>
      </c>
      <c r="E55528" t="s">
        <v>1888</v>
      </c>
      <c r="F55528">
        <v>25.17</v>
      </c>
      <c r="G55528">
        <v>623410</v>
      </c>
      <c r="H55528">
        <v>27</v>
      </c>
    </row>
    <row r="55529" spans="1:8" x14ac:dyDescent="0.2">
      <c r="A55529" t="s">
        <v>38</v>
      </c>
      <c r="B55529" t="s">
        <v>9</v>
      </c>
      <c r="D55529" t="s">
        <v>1888</v>
      </c>
      <c r="E55529" t="s">
        <v>1888</v>
      </c>
      <c r="F55529">
        <v>24.42</v>
      </c>
      <c r="G55529">
        <v>1001545</v>
      </c>
      <c r="H55529">
        <v>28</v>
      </c>
    </row>
    <row r="55530" spans="1:8" x14ac:dyDescent="0.2">
      <c r="A55530" t="s">
        <v>39</v>
      </c>
      <c r="B55530" t="s">
        <v>9</v>
      </c>
      <c r="D55530" t="s">
        <v>1888</v>
      </c>
      <c r="E55530" t="s">
        <v>1888</v>
      </c>
      <c r="F55530">
        <v>24.24</v>
      </c>
      <c r="G55530">
        <v>995746</v>
      </c>
      <c r="H55530">
        <v>29</v>
      </c>
    </row>
    <row r="55531" spans="1:8" x14ac:dyDescent="0.2">
      <c r="A55531" t="s">
        <v>40</v>
      </c>
      <c r="B55531" t="s">
        <v>9</v>
      </c>
      <c r="D55531" t="s">
        <v>1888</v>
      </c>
      <c r="E55531" t="s">
        <v>1888</v>
      </c>
      <c r="F55531">
        <v>23.97</v>
      </c>
      <c r="G55531">
        <v>2753033</v>
      </c>
      <c r="H55531">
        <v>30</v>
      </c>
    </row>
    <row r="55532" spans="1:8" x14ac:dyDescent="0.2">
      <c r="A55532" t="s">
        <v>8</v>
      </c>
      <c r="B55532" t="s">
        <v>9</v>
      </c>
      <c r="D55532" t="s">
        <v>1889</v>
      </c>
      <c r="E55532" t="s">
        <v>1889</v>
      </c>
      <c r="F55532">
        <v>35.36</v>
      </c>
      <c r="G55532">
        <v>1533</v>
      </c>
      <c r="H55532">
        <v>1</v>
      </c>
    </row>
    <row r="55533" spans="1:8" x14ac:dyDescent="0.2">
      <c r="A55533" t="s">
        <v>12</v>
      </c>
      <c r="B55533" t="s">
        <v>9</v>
      </c>
      <c r="D55533" t="s">
        <v>1889</v>
      </c>
      <c r="E55533" t="s">
        <v>1889</v>
      </c>
      <c r="F55533">
        <v>35.85</v>
      </c>
      <c r="G55533">
        <v>4283</v>
      </c>
      <c r="H55533">
        <v>2</v>
      </c>
    </row>
    <row r="55534" spans="1:8" x14ac:dyDescent="0.2">
      <c r="A55534" t="s">
        <v>13</v>
      </c>
      <c r="B55534" t="s">
        <v>9</v>
      </c>
      <c r="D55534" t="s">
        <v>1889</v>
      </c>
      <c r="E55534" t="s">
        <v>1889</v>
      </c>
      <c r="F55534">
        <v>35</v>
      </c>
      <c r="G55534">
        <v>4612</v>
      </c>
      <c r="H55534">
        <v>3</v>
      </c>
    </row>
    <row r="55535" spans="1:8" x14ac:dyDescent="0.2">
      <c r="A55535" t="s">
        <v>14</v>
      </c>
      <c r="B55535" t="s">
        <v>9</v>
      </c>
      <c r="D55535" t="s">
        <v>1889</v>
      </c>
      <c r="E55535" t="s">
        <v>1889</v>
      </c>
      <c r="F55535">
        <v>33.92</v>
      </c>
      <c r="G55535">
        <v>7348</v>
      </c>
      <c r="H55535">
        <v>4</v>
      </c>
    </row>
    <row r="55536" spans="1:8" x14ac:dyDescent="0.2">
      <c r="A55536" t="s">
        <v>15</v>
      </c>
      <c r="B55536" t="s">
        <v>9</v>
      </c>
      <c r="D55536" t="s">
        <v>1889</v>
      </c>
      <c r="E55536" t="s">
        <v>1889</v>
      </c>
      <c r="F55536">
        <v>34.94</v>
      </c>
      <c r="G55536">
        <v>11235</v>
      </c>
      <c r="H55536">
        <v>5</v>
      </c>
    </row>
    <row r="55537" spans="1:8" x14ac:dyDescent="0.2">
      <c r="A55537" t="s">
        <v>16</v>
      </c>
      <c r="B55537" t="s">
        <v>9</v>
      </c>
      <c r="D55537" t="s">
        <v>1889</v>
      </c>
      <c r="E55537" t="s">
        <v>1889</v>
      </c>
      <c r="F55537">
        <v>34.51</v>
      </c>
      <c r="G55537">
        <v>2612</v>
      </c>
      <c r="H55537">
        <v>6</v>
      </c>
    </row>
    <row r="55538" spans="1:8" x14ac:dyDescent="0.2">
      <c r="A55538" t="s">
        <v>17</v>
      </c>
      <c r="B55538" t="s">
        <v>9</v>
      </c>
      <c r="D55538" t="s">
        <v>1889</v>
      </c>
      <c r="E55538" t="s">
        <v>1889</v>
      </c>
      <c r="F55538">
        <v>34.07</v>
      </c>
      <c r="G55538">
        <v>1270</v>
      </c>
      <c r="H55538">
        <v>7</v>
      </c>
    </row>
    <row r="55539" spans="1:8" x14ac:dyDescent="0.2">
      <c r="A55539" t="s">
        <v>18</v>
      </c>
      <c r="B55539" t="s">
        <v>9</v>
      </c>
      <c r="D55539" t="s">
        <v>1889</v>
      </c>
      <c r="E55539" t="s">
        <v>1889</v>
      </c>
      <c r="F55539">
        <v>34.15</v>
      </c>
      <c r="G55539">
        <v>11742</v>
      </c>
      <c r="H55539">
        <v>8</v>
      </c>
    </row>
    <row r="55540" spans="1:8" x14ac:dyDescent="0.2">
      <c r="A55540" t="s">
        <v>19</v>
      </c>
      <c r="B55540" t="s">
        <v>9</v>
      </c>
      <c r="D55540" t="s">
        <v>1889</v>
      </c>
      <c r="E55540" t="s">
        <v>1889</v>
      </c>
      <c r="F55540">
        <v>34.08</v>
      </c>
      <c r="G55540">
        <v>6771</v>
      </c>
      <c r="H55540">
        <v>9</v>
      </c>
    </row>
    <row r="55541" spans="1:8" x14ac:dyDescent="0.2">
      <c r="A55541" t="s">
        <v>20</v>
      </c>
      <c r="B55541" t="s">
        <v>9</v>
      </c>
      <c r="D55541" t="s">
        <v>1889</v>
      </c>
      <c r="E55541" t="s">
        <v>1889</v>
      </c>
      <c r="F55541">
        <v>34.159999999999997</v>
      </c>
      <c r="G55541">
        <v>14421</v>
      </c>
      <c r="H55541">
        <v>10</v>
      </c>
    </row>
    <row r="55542" spans="1:8" x14ac:dyDescent="0.2">
      <c r="A55542" t="s">
        <v>21</v>
      </c>
      <c r="B55542" t="s">
        <v>9</v>
      </c>
      <c r="D55542" t="s">
        <v>1889</v>
      </c>
      <c r="E55542" t="s">
        <v>1889</v>
      </c>
      <c r="F55542">
        <v>34.43</v>
      </c>
      <c r="G55542">
        <v>7865</v>
      </c>
      <c r="H55542">
        <v>11</v>
      </c>
    </row>
    <row r="55543" spans="1:8" x14ac:dyDescent="0.2">
      <c r="A55543" t="s">
        <v>22</v>
      </c>
      <c r="B55543" t="s">
        <v>9</v>
      </c>
      <c r="D55543" t="s">
        <v>1889</v>
      </c>
      <c r="E55543" t="s">
        <v>1889</v>
      </c>
      <c r="F55543">
        <v>34.17</v>
      </c>
      <c r="G55543">
        <v>5179</v>
      </c>
      <c r="H55543">
        <v>12</v>
      </c>
    </row>
    <row r="55544" spans="1:8" x14ac:dyDescent="0.2">
      <c r="A55544" t="s">
        <v>23</v>
      </c>
      <c r="B55544" t="s">
        <v>9</v>
      </c>
      <c r="D55544" t="s">
        <v>1889</v>
      </c>
      <c r="E55544" t="s">
        <v>1889</v>
      </c>
      <c r="F55544">
        <v>33.950000000000003</v>
      </c>
      <c r="G55544">
        <v>8619</v>
      </c>
      <c r="H55544">
        <v>13</v>
      </c>
    </row>
    <row r="55545" spans="1:8" x14ac:dyDescent="0.2">
      <c r="A55545" t="s">
        <v>24</v>
      </c>
      <c r="B55545" t="s">
        <v>9</v>
      </c>
      <c r="D55545" t="s">
        <v>1889</v>
      </c>
      <c r="E55545" t="s">
        <v>1889</v>
      </c>
      <c r="F55545">
        <v>33.85</v>
      </c>
      <c r="G55545">
        <v>14961</v>
      </c>
      <c r="H55545">
        <v>14</v>
      </c>
    </row>
    <row r="55546" spans="1:8" x14ac:dyDescent="0.2">
      <c r="A55546" t="s">
        <v>25</v>
      </c>
      <c r="B55546" t="s">
        <v>9</v>
      </c>
      <c r="D55546" t="s">
        <v>1889</v>
      </c>
      <c r="E55546" t="s">
        <v>1889</v>
      </c>
      <c r="F55546">
        <v>34.08</v>
      </c>
      <c r="G55546">
        <v>3684</v>
      </c>
      <c r="H55546">
        <v>15</v>
      </c>
    </row>
    <row r="55547" spans="1:8" x14ac:dyDescent="0.2">
      <c r="A55547" t="s">
        <v>26</v>
      </c>
      <c r="B55547" t="s">
        <v>9</v>
      </c>
      <c r="D55547" t="s">
        <v>1889</v>
      </c>
      <c r="E55547" t="s">
        <v>1889</v>
      </c>
      <c r="F55547">
        <v>34.08</v>
      </c>
      <c r="G55547">
        <v>4666</v>
      </c>
      <c r="H55547">
        <v>16</v>
      </c>
    </row>
    <row r="55548" spans="1:8" x14ac:dyDescent="0.2">
      <c r="A55548" t="s">
        <v>27</v>
      </c>
      <c r="B55548" t="s">
        <v>9</v>
      </c>
      <c r="D55548" t="s">
        <v>1889</v>
      </c>
      <c r="E55548" t="s">
        <v>1889</v>
      </c>
      <c r="F55548">
        <v>34.22</v>
      </c>
      <c r="G55548">
        <v>6668</v>
      </c>
      <c r="H55548">
        <v>17</v>
      </c>
    </row>
    <row r="55549" spans="1:8" x14ac:dyDescent="0.2">
      <c r="A55549" t="s">
        <v>28</v>
      </c>
      <c r="B55549" t="s">
        <v>9</v>
      </c>
      <c r="D55549" t="s">
        <v>1889</v>
      </c>
      <c r="E55549" t="s">
        <v>1889</v>
      </c>
      <c r="F55549">
        <v>34.28</v>
      </c>
      <c r="G55549">
        <v>8045</v>
      </c>
      <c r="H55549">
        <v>18</v>
      </c>
    </row>
    <row r="55550" spans="1:8" x14ac:dyDescent="0.2">
      <c r="A55550" t="s">
        <v>29</v>
      </c>
      <c r="B55550" t="s">
        <v>9</v>
      </c>
      <c r="D55550" t="s">
        <v>1889</v>
      </c>
      <c r="E55550" t="s">
        <v>1889</v>
      </c>
      <c r="F55550">
        <v>34.5</v>
      </c>
      <c r="G55550">
        <v>4494</v>
      </c>
      <c r="H55550">
        <v>19</v>
      </c>
    </row>
    <row r="55551" spans="1:8" x14ac:dyDescent="0.2">
      <c r="A55551" t="s">
        <v>30</v>
      </c>
      <c r="B55551" t="s">
        <v>9</v>
      </c>
      <c r="D55551" t="s">
        <v>1889</v>
      </c>
      <c r="E55551" t="s">
        <v>1889</v>
      </c>
      <c r="F55551">
        <v>34.159999999999997</v>
      </c>
      <c r="G55551">
        <v>15299</v>
      </c>
      <c r="H55551">
        <v>20</v>
      </c>
    </row>
    <row r="55552" spans="1:8" x14ac:dyDescent="0.2">
      <c r="A55552" t="s">
        <v>31</v>
      </c>
      <c r="B55552" t="s">
        <v>9</v>
      </c>
      <c r="D55552" t="s">
        <v>1889</v>
      </c>
      <c r="E55552" t="s">
        <v>1889</v>
      </c>
      <c r="F55552">
        <v>34.31</v>
      </c>
      <c r="G55552">
        <v>11959</v>
      </c>
      <c r="H55552">
        <v>21</v>
      </c>
    </row>
    <row r="55553" spans="1:8" x14ac:dyDescent="0.2">
      <c r="A55553" t="s">
        <v>32</v>
      </c>
      <c r="B55553" t="s">
        <v>9</v>
      </c>
      <c r="D55553" t="s">
        <v>1889</v>
      </c>
      <c r="E55553" t="s">
        <v>1889</v>
      </c>
      <c r="F55553">
        <v>34.340000000000003</v>
      </c>
      <c r="G55553">
        <v>8627</v>
      </c>
      <c r="H55553">
        <v>22</v>
      </c>
    </row>
    <row r="55554" spans="1:8" x14ac:dyDescent="0.2">
      <c r="A55554" t="s">
        <v>33</v>
      </c>
      <c r="B55554" t="s">
        <v>9</v>
      </c>
      <c r="D55554" t="s">
        <v>1889</v>
      </c>
      <c r="E55554" t="s">
        <v>1889</v>
      </c>
      <c r="F55554">
        <v>34.450000000000003</v>
      </c>
      <c r="G55554">
        <v>5515</v>
      </c>
      <c r="H55554">
        <v>23</v>
      </c>
    </row>
    <row r="55555" spans="1:8" x14ac:dyDescent="0.2">
      <c r="A55555" t="s">
        <v>34</v>
      </c>
      <c r="B55555" t="s">
        <v>9</v>
      </c>
      <c r="D55555" t="s">
        <v>1889</v>
      </c>
      <c r="E55555" t="s">
        <v>1889</v>
      </c>
      <c r="F55555">
        <v>34.96</v>
      </c>
      <c r="G55555">
        <v>9779</v>
      </c>
      <c r="H55555">
        <v>24</v>
      </c>
    </row>
    <row r="55556" spans="1:8" x14ac:dyDescent="0.2">
      <c r="A55556" t="s">
        <v>35</v>
      </c>
      <c r="B55556" t="s">
        <v>9</v>
      </c>
      <c r="D55556" t="s">
        <v>1889</v>
      </c>
      <c r="E55556" t="s">
        <v>1889</v>
      </c>
      <c r="F55556">
        <v>35.159999999999997</v>
      </c>
      <c r="G55556">
        <v>7716</v>
      </c>
      <c r="H55556">
        <v>25</v>
      </c>
    </row>
    <row r="55557" spans="1:8" x14ac:dyDescent="0.2">
      <c r="A55557" t="s">
        <v>36</v>
      </c>
      <c r="B55557" t="s">
        <v>9</v>
      </c>
      <c r="D55557" t="s">
        <v>1889</v>
      </c>
      <c r="E55557" t="s">
        <v>1889</v>
      </c>
      <c r="F55557">
        <v>37.44</v>
      </c>
      <c r="G55557">
        <v>19706</v>
      </c>
      <c r="H55557">
        <v>26</v>
      </c>
    </row>
    <row r="55558" spans="1:8" x14ac:dyDescent="0.2">
      <c r="A55558" t="s">
        <v>37</v>
      </c>
      <c r="B55558" t="s">
        <v>9</v>
      </c>
      <c r="D55558" t="s">
        <v>1889</v>
      </c>
      <c r="E55558" t="s">
        <v>1889</v>
      </c>
      <c r="F55558">
        <v>36.74</v>
      </c>
      <c r="G55558">
        <v>2959</v>
      </c>
      <c r="H55558">
        <v>27</v>
      </c>
    </row>
    <row r="55559" spans="1:8" x14ac:dyDescent="0.2">
      <c r="A55559" t="s">
        <v>38</v>
      </c>
      <c r="B55559" t="s">
        <v>9</v>
      </c>
      <c r="D55559" t="s">
        <v>1889</v>
      </c>
      <c r="E55559" t="s">
        <v>1889</v>
      </c>
      <c r="F55559">
        <v>34.619999999999997</v>
      </c>
      <c r="G55559">
        <v>32875</v>
      </c>
      <c r="H55559">
        <v>28</v>
      </c>
    </row>
    <row r="55560" spans="1:8" x14ac:dyDescent="0.2">
      <c r="A55560" t="s">
        <v>39</v>
      </c>
      <c r="B55560" t="s">
        <v>9</v>
      </c>
      <c r="D55560" t="s">
        <v>1889</v>
      </c>
      <c r="E55560" t="s">
        <v>1889</v>
      </c>
      <c r="F55560">
        <v>34.409999999999997</v>
      </c>
      <c r="G55560">
        <v>26598</v>
      </c>
      <c r="H55560">
        <v>29</v>
      </c>
    </row>
    <row r="55561" spans="1:8" x14ac:dyDescent="0.2">
      <c r="A55561" t="s">
        <v>40</v>
      </c>
      <c r="B55561" t="s">
        <v>9</v>
      </c>
      <c r="D55561" t="s">
        <v>1889</v>
      </c>
      <c r="E55561" t="s">
        <v>1889</v>
      </c>
      <c r="F55561">
        <v>33.9</v>
      </c>
      <c r="G55561">
        <v>43361</v>
      </c>
      <c r="H55561">
        <v>30</v>
      </c>
    </row>
    <row r="55562" spans="1:8" x14ac:dyDescent="0.2">
      <c r="A55562" t="s">
        <v>8</v>
      </c>
      <c r="B55562" t="s">
        <v>9</v>
      </c>
      <c r="D55562" t="s">
        <v>1889</v>
      </c>
      <c r="E55562" t="s">
        <v>1890</v>
      </c>
      <c r="F55562">
        <v>33.090000000000003</v>
      </c>
      <c r="G55562">
        <v>9347</v>
      </c>
      <c r="H55562">
        <v>1</v>
      </c>
    </row>
    <row r="55563" spans="1:8" x14ac:dyDescent="0.2">
      <c r="A55563" t="s">
        <v>12</v>
      </c>
      <c r="B55563" t="s">
        <v>9</v>
      </c>
      <c r="D55563" t="s">
        <v>1889</v>
      </c>
      <c r="E55563" t="s">
        <v>1890</v>
      </c>
      <c r="F55563">
        <v>32.61</v>
      </c>
      <c r="G55563">
        <v>5355</v>
      </c>
      <c r="H55563">
        <v>2</v>
      </c>
    </row>
    <row r="55564" spans="1:8" x14ac:dyDescent="0.2">
      <c r="A55564" t="s">
        <v>13</v>
      </c>
      <c r="B55564" t="s">
        <v>9</v>
      </c>
      <c r="D55564" t="s">
        <v>1889</v>
      </c>
      <c r="E55564" t="s">
        <v>1890</v>
      </c>
      <c r="F55564">
        <v>31.53</v>
      </c>
      <c r="G55564">
        <v>7051</v>
      </c>
      <c r="H55564">
        <v>3</v>
      </c>
    </row>
    <row r="55565" spans="1:8" x14ac:dyDescent="0.2">
      <c r="A55565" t="s">
        <v>14</v>
      </c>
      <c r="B55565" t="s">
        <v>9</v>
      </c>
      <c r="D55565" t="s">
        <v>1889</v>
      </c>
      <c r="E55565" t="s">
        <v>1890</v>
      </c>
      <c r="F55565">
        <v>31.18</v>
      </c>
      <c r="G55565">
        <v>12981</v>
      </c>
      <c r="H55565">
        <v>4</v>
      </c>
    </row>
    <row r="55566" spans="1:8" x14ac:dyDescent="0.2">
      <c r="A55566" t="s">
        <v>15</v>
      </c>
      <c r="B55566" t="s">
        <v>9</v>
      </c>
      <c r="D55566" t="s">
        <v>1889</v>
      </c>
      <c r="E55566" t="s">
        <v>1890</v>
      </c>
      <c r="F55566">
        <v>31.48</v>
      </c>
      <c r="G55566">
        <v>40555</v>
      </c>
      <c r="H55566">
        <v>5</v>
      </c>
    </row>
    <row r="55567" spans="1:8" x14ac:dyDescent="0.2">
      <c r="A55567" t="s">
        <v>16</v>
      </c>
      <c r="B55567" t="s">
        <v>9</v>
      </c>
      <c r="D55567" t="s">
        <v>1889</v>
      </c>
      <c r="E55567" t="s">
        <v>1890</v>
      </c>
      <c r="F55567">
        <v>31.8</v>
      </c>
      <c r="G55567">
        <v>25755</v>
      </c>
      <c r="H55567">
        <v>6</v>
      </c>
    </row>
    <row r="55568" spans="1:8" x14ac:dyDescent="0.2">
      <c r="A55568" t="s">
        <v>17</v>
      </c>
      <c r="B55568" t="s">
        <v>9</v>
      </c>
      <c r="D55568" t="s">
        <v>1889</v>
      </c>
      <c r="E55568" t="s">
        <v>1890</v>
      </c>
      <c r="F55568">
        <v>31.12</v>
      </c>
      <c r="G55568">
        <v>6862</v>
      </c>
      <c r="H55568">
        <v>7</v>
      </c>
    </row>
    <row r="55569" spans="1:8" x14ac:dyDescent="0.2">
      <c r="A55569" t="s">
        <v>18</v>
      </c>
      <c r="B55569" t="s">
        <v>9</v>
      </c>
      <c r="D55569" t="s">
        <v>1889</v>
      </c>
      <c r="E55569" t="s">
        <v>1890</v>
      </c>
      <c r="F55569">
        <v>31.33</v>
      </c>
      <c r="G55569">
        <v>9922</v>
      </c>
      <c r="H55569">
        <v>8</v>
      </c>
    </row>
    <row r="55570" spans="1:8" x14ac:dyDescent="0.2">
      <c r="A55570" t="s">
        <v>19</v>
      </c>
      <c r="B55570" t="s">
        <v>9</v>
      </c>
      <c r="D55570" t="s">
        <v>1889</v>
      </c>
      <c r="E55570" t="s">
        <v>1890</v>
      </c>
      <c r="F55570">
        <v>31.28</v>
      </c>
      <c r="G55570">
        <v>24442</v>
      </c>
      <c r="H55570">
        <v>9</v>
      </c>
    </row>
    <row r="55571" spans="1:8" x14ac:dyDescent="0.2">
      <c r="A55571" t="s">
        <v>20</v>
      </c>
      <c r="B55571" t="s">
        <v>9</v>
      </c>
      <c r="D55571" t="s">
        <v>1889</v>
      </c>
      <c r="E55571" t="s">
        <v>1890</v>
      </c>
      <c r="F55571">
        <v>32.07</v>
      </c>
      <c r="G55571">
        <v>51955</v>
      </c>
      <c r="H55571">
        <v>10</v>
      </c>
    </row>
    <row r="55572" spans="1:8" x14ac:dyDescent="0.2">
      <c r="A55572" t="s">
        <v>21</v>
      </c>
      <c r="B55572" t="s">
        <v>9</v>
      </c>
      <c r="D55572" t="s">
        <v>1889</v>
      </c>
      <c r="E55572" t="s">
        <v>1890</v>
      </c>
      <c r="F55572">
        <v>31.44</v>
      </c>
      <c r="G55572">
        <v>12906</v>
      </c>
      <c r="H55572">
        <v>11</v>
      </c>
    </row>
    <row r="55573" spans="1:8" x14ac:dyDescent="0.2">
      <c r="A55573" t="s">
        <v>22</v>
      </c>
      <c r="B55573" t="s">
        <v>9</v>
      </c>
      <c r="D55573" t="s">
        <v>1889</v>
      </c>
      <c r="E55573" t="s">
        <v>1890</v>
      </c>
      <c r="F55573">
        <v>31.16</v>
      </c>
      <c r="G55573">
        <v>4463</v>
      </c>
      <c r="H55573">
        <v>12</v>
      </c>
    </row>
    <row r="55574" spans="1:8" x14ac:dyDescent="0.2">
      <c r="A55574" t="s">
        <v>23</v>
      </c>
      <c r="B55574" t="s">
        <v>9</v>
      </c>
      <c r="D55574" t="s">
        <v>1889</v>
      </c>
      <c r="E55574" t="s">
        <v>1890</v>
      </c>
      <c r="F55574">
        <v>31.34</v>
      </c>
      <c r="G55574">
        <v>13422</v>
      </c>
      <c r="H55574">
        <v>13</v>
      </c>
    </row>
    <row r="55575" spans="1:8" x14ac:dyDescent="0.2">
      <c r="A55575" t="s">
        <v>24</v>
      </c>
      <c r="B55575" t="s">
        <v>9</v>
      </c>
      <c r="D55575" t="s">
        <v>1889</v>
      </c>
      <c r="E55575" t="s">
        <v>1890</v>
      </c>
      <c r="F55575">
        <v>31.92</v>
      </c>
      <c r="G55575">
        <v>17779</v>
      </c>
      <c r="H55575">
        <v>14</v>
      </c>
    </row>
    <row r="55576" spans="1:8" x14ac:dyDescent="0.2">
      <c r="A55576" t="s">
        <v>25</v>
      </c>
      <c r="B55576" t="s">
        <v>9</v>
      </c>
      <c r="D55576" t="s">
        <v>1889</v>
      </c>
      <c r="E55576" t="s">
        <v>1890</v>
      </c>
      <c r="F55576">
        <v>31.46</v>
      </c>
      <c r="G55576">
        <v>41752</v>
      </c>
      <c r="H55576">
        <v>15</v>
      </c>
    </row>
    <row r="55577" spans="1:8" x14ac:dyDescent="0.2">
      <c r="A55577" t="s">
        <v>26</v>
      </c>
      <c r="B55577" t="s">
        <v>9</v>
      </c>
      <c r="D55577" t="s">
        <v>1889</v>
      </c>
      <c r="E55577" t="s">
        <v>1890</v>
      </c>
      <c r="F55577">
        <v>32.08</v>
      </c>
      <c r="G55577">
        <v>42015</v>
      </c>
      <c r="H55577">
        <v>16</v>
      </c>
    </row>
    <row r="55578" spans="1:8" x14ac:dyDescent="0.2">
      <c r="A55578" t="s">
        <v>27</v>
      </c>
      <c r="B55578" t="s">
        <v>9</v>
      </c>
      <c r="D55578" t="s">
        <v>1889</v>
      </c>
      <c r="E55578" t="s">
        <v>1890</v>
      </c>
      <c r="F55578">
        <v>31.67</v>
      </c>
      <c r="G55578">
        <v>10002</v>
      </c>
      <c r="H55578">
        <v>17</v>
      </c>
    </row>
    <row r="55579" spans="1:8" x14ac:dyDescent="0.2">
      <c r="A55579" t="s">
        <v>28</v>
      </c>
      <c r="B55579" t="s">
        <v>9</v>
      </c>
      <c r="D55579" t="s">
        <v>1889</v>
      </c>
      <c r="E55579" t="s">
        <v>1890</v>
      </c>
      <c r="F55579">
        <v>31.33</v>
      </c>
      <c r="G55579">
        <v>16519</v>
      </c>
      <c r="H55579">
        <v>18</v>
      </c>
    </row>
    <row r="55580" spans="1:8" x14ac:dyDescent="0.2">
      <c r="A55580" t="s">
        <v>29</v>
      </c>
      <c r="B55580" t="s">
        <v>9</v>
      </c>
      <c r="D55580" t="s">
        <v>1889</v>
      </c>
      <c r="E55580" t="s">
        <v>1890</v>
      </c>
      <c r="F55580">
        <v>32.33</v>
      </c>
      <c r="G55580">
        <v>89851</v>
      </c>
      <c r="H55580">
        <v>19</v>
      </c>
    </row>
    <row r="55581" spans="1:8" x14ac:dyDescent="0.2">
      <c r="A55581" t="s">
        <v>30</v>
      </c>
      <c r="B55581" t="s">
        <v>9</v>
      </c>
      <c r="D55581" t="s">
        <v>1889</v>
      </c>
      <c r="E55581" t="s">
        <v>1890</v>
      </c>
      <c r="F55581">
        <v>31.63</v>
      </c>
      <c r="G55581">
        <v>8864</v>
      </c>
      <c r="H55581">
        <v>20</v>
      </c>
    </row>
    <row r="55582" spans="1:8" x14ac:dyDescent="0.2">
      <c r="A55582" t="s">
        <v>31</v>
      </c>
      <c r="B55582" t="s">
        <v>9</v>
      </c>
      <c r="D55582" t="s">
        <v>1889</v>
      </c>
      <c r="E55582" t="s">
        <v>1890</v>
      </c>
      <c r="F55582">
        <v>31.17</v>
      </c>
      <c r="G55582">
        <v>31179</v>
      </c>
      <c r="H55582">
        <v>21</v>
      </c>
    </row>
    <row r="55583" spans="1:8" x14ac:dyDescent="0.2">
      <c r="A55583" t="s">
        <v>32</v>
      </c>
      <c r="B55583" t="s">
        <v>9</v>
      </c>
      <c r="D55583" t="s">
        <v>1889</v>
      </c>
      <c r="E55583" t="s">
        <v>1890</v>
      </c>
      <c r="F55583">
        <v>31.63</v>
      </c>
      <c r="G55583">
        <v>13846</v>
      </c>
      <c r="H55583">
        <v>22</v>
      </c>
    </row>
    <row r="55584" spans="1:8" x14ac:dyDescent="0.2">
      <c r="A55584" t="s">
        <v>33</v>
      </c>
      <c r="B55584" t="s">
        <v>9</v>
      </c>
      <c r="D55584" t="s">
        <v>1889</v>
      </c>
      <c r="E55584" t="s">
        <v>1890</v>
      </c>
      <c r="F55584">
        <v>31.26</v>
      </c>
      <c r="G55584">
        <v>31879</v>
      </c>
      <c r="H55584">
        <v>23</v>
      </c>
    </row>
    <row r="55585" spans="1:8" x14ac:dyDescent="0.2">
      <c r="A55585" t="s">
        <v>34</v>
      </c>
      <c r="B55585" t="s">
        <v>9</v>
      </c>
      <c r="D55585" t="s">
        <v>1889</v>
      </c>
      <c r="E55585" t="s">
        <v>1890</v>
      </c>
      <c r="F55585">
        <v>32.340000000000003</v>
      </c>
      <c r="G55585">
        <v>100725</v>
      </c>
      <c r="H55585">
        <v>24</v>
      </c>
    </row>
    <row r="55586" spans="1:8" x14ac:dyDescent="0.2">
      <c r="A55586" t="s">
        <v>35</v>
      </c>
      <c r="B55586" t="s">
        <v>9</v>
      </c>
      <c r="D55586" t="s">
        <v>1889</v>
      </c>
      <c r="E55586" t="s">
        <v>1890</v>
      </c>
      <c r="F55586">
        <v>32.39</v>
      </c>
      <c r="G55586">
        <v>71724</v>
      </c>
      <c r="H55586">
        <v>25</v>
      </c>
    </row>
    <row r="55587" spans="1:8" x14ac:dyDescent="0.2">
      <c r="A55587" t="s">
        <v>36</v>
      </c>
      <c r="B55587" t="s">
        <v>9</v>
      </c>
      <c r="D55587" t="s">
        <v>1889</v>
      </c>
      <c r="E55587" t="s">
        <v>1890</v>
      </c>
      <c r="F55587">
        <v>35.28</v>
      </c>
      <c r="G55587">
        <v>35416</v>
      </c>
      <c r="H55587">
        <v>26</v>
      </c>
    </row>
    <row r="55588" spans="1:8" x14ac:dyDescent="0.2">
      <c r="A55588" t="s">
        <v>37</v>
      </c>
      <c r="B55588" t="s">
        <v>9</v>
      </c>
      <c r="D55588" t="s">
        <v>1889</v>
      </c>
      <c r="E55588" t="s">
        <v>1890</v>
      </c>
      <c r="F55588">
        <v>33.83</v>
      </c>
      <c r="G55588">
        <v>14807</v>
      </c>
      <c r="H55588">
        <v>27</v>
      </c>
    </row>
    <row r="55589" spans="1:8" x14ac:dyDescent="0.2">
      <c r="A55589" t="s">
        <v>38</v>
      </c>
      <c r="B55589" t="s">
        <v>9</v>
      </c>
      <c r="D55589" t="s">
        <v>1889</v>
      </c>
      <c r="E55589" t="s">
        <v>1890</v>
      </c>
      <c r="F55589">
        <v>31.78</v>
      </c>
      <c r="G55589">
        <v>33002</v>
      </c>
      <c r="H55589">
        <v>28</v>
      </c>
    </row>
    <row r="55590" spans="1:8" x14ac:dyDescent="0.2">
      <c r="A55590" t="s">
        <v>39</v>
      </c>
      <c r="B55590" t="s">
        <v>9</v>
      </c>
      <c r="D55590" t="s">
        <v>1889</v>
      </c>
      <c r="E55590" t="s">
        <v>1890</v>
      </c>
      <c r="F55590">
        <v>31.58</v>
      </c>
      <c r="G55590">
        <v>41126</v>
      </c>
      <c r="H55590">
        <v>29</v>
      </c>
    </row>
    <row r="55591" spans="1:8" x14ac:dyDescent="0.2">
      <c r="A55591" t="s">
        <v>40</v>
      </c>
      <c r="B55591" t="s">
        <v>9</v>
      </c>
      <c r="D55591" t="s">
        <v>1889</v>
      </c>
      <c r="E55591" t="s">
        <v>1890</v>
      </c>
      <c r="F55591">
        <v>31.19</v>
      </c>
      <c r="G55591">
        <v>57236</v>
      </c>
      <c r="H55591">
        <v>30</v>
      </c>
    </row>
    <row r="55592" spans="1:8" x14ac:dyDescent="0.2">
      <c r="A55592" t="s">
        <v>8</v>
      </c>
      <c r="B55592" t="s">
        <v>9</v>
      </c>
      <c r="D55592" t="s">
        <v>1891</v>
      </c>
      <c r="E55592" t="s">
        <v>1892</v>
      </c>
      <c r="F55592">
        <v>25.85</v>
      </c>
      <c r="G55592">
        <v>303</v>
      </c>
      <c r="H55592">
        <v>1</v>
      </c>
    </row>
    <row r="55593" spans="1:8" x14ac:dyDescent="0.2">
      <c r="A55593" t="s">
        <v>12</v>
      </c>
      <c r="B55593" t="s">
        <v>9</v>
      </c>
      <c r="D55593" t="s">
        <v>1891</v>
      </c>
      <c r="E55593" t="s">
        <v>1892</v>
      </c>
      <c r="F55593">
        <v>26.52</v>
      </c>
      <c r="G55593">
        <v>2595</v>
      </c>
      <c r="H55593">
        <v>2</v>
      </c>
    </row>
    <row r="55594" spans="1:8" x14ac:dyDescent="0.2">
      <c r="A55594" t="s">
        <v>13</v>
      </c>
      <c r="B55594" t="s">
        <v>9</v>
      </c>
      <c r="D55594" t="s">
        <v>1891</v>
      </c>
      <c r="E55594" t="s">
        <v>1892</v>
      </c>
      <c r="F55594">
        <v>25.27</v>
      </c>
      <c r="G55594">
        <v>1119</v>
      </c>
      <c r="H55594">
        <v>3</v>
      </c>
    </row>
    <row r="55595" spans="1:8" x14ac:dyDescent="0.2">
      <c r="A55595" t="s">
        <v>14</v>
      </c>
      <c r="B55595" t="s">
        <v>9</v>
      </c>
      <c r="D55595" t="s">
        <v>1891</v>
      </c>
      <c r="E55595" t="s">
        <v>1892</v>
      </c>
      <c r="F55595">
        <v>25.26</v>
      </c>
      <c r="G55595">
        <v>4064</v>
      </c>
      <c r="H55595">
        <v>4</v>
      </c>
    </row>
    <row r="55596" spans="1:8" x14ac:dyDescent="0.2">
      <c r="A55596" t="s">
        <v>15</v>
      </c>
      <c r="B55596" t="s">
        <v>9</v>
      </c>
      <c r="D55596" t="s">
        <v>1891</v>
      </c>
      <c r="E55596" t="s">
        <v>1892</v>
      </c>
      <c r="F55596">
        <v>25.37</v>
      </c>
      <c r="G55596">
        <v>6066</v>
      </c>
      <c r="H55596">
        <v>5</v>
      </c>
    </row>
    <row r="55597" spans="1:8" x14ac:dyDescent="0.2">
      <c r="A55597" t="s">
        <v>16</v>
      </c>
      <c r="B55597" t="s">
        <v>9</v>
      </c>
      <c r="D55597" t="s">
        <v>1891</v>
      </c>
      <c r="E55597" t="s">
        <v>1892</v>
      </c>
      <c r="F55597">
        <v>25.25</v>
      </c>
      <c r="G55597">
        <v>2236</v>
      </c>
      <c r="H55597">
        <v>6</v>
      </c>
    </row>
    <row r="55598" spans="1:8" x14ac:dyDescent="0.2">
      <c r="A55598" t="s">
        <v>17</v>
      </c>
      <c r="B55598" t="s">
        <v>9</v>
      </c>
      <c r="D55598" t="s">
        <v>1891</v>
      </c>
      <c r="E55598" t="s">
        <v>1892</v>
      </c>
      <c r="F55598">
        <v>25.18</v>
      </c>
      <c r="G55598">
        <v>5381</v>
      </c>
      <c r="H55598">
        <v>7</v>
      </c>
    </row>
    <row r="55599" spans="1:8" x14ac:dyDescent="0.2">
      <c r="A55599" t="s">
        <v>18</v>
      </c>
      <c r="B55599" t="s">
        <v>9</v>
      </c>
      <c r="D55599" t="s">
        <v>1891</v>
      </c>
      <c r="E55599" t="s">
        <v>1892</v>
      </c>
      <c r="F55599">
        <v>25.14</v>
      </c>
      <c r="G55599">
        <v>7382</v>
      </c>
      <c r="H55599">
        <v>8</v>
      </c>
    </row>
    <row r="55600" spans="1:8" x14ac:dyDescent="0.2">
      <c r="A55600" t="s">
        <v>19</v>
      </c>
      <c r="B55600" t="s">
        <v>9</v>
      </c>
      <c r="D55600" t="s">
        <v>1891</v>
      </c>
      <c r="E55600" t="s">
        <v>1892</v>
      </c>
      <c r="F55600">
        <v>25.05</v>
      </c>
      <c r="G55600">
        <v>6131</v>
      </c>
      <c r="H55600">
        <v>9</v>
      </c>
    </row>
    <row r="55601" spans="1:8" x14ac:dyDescent="0.2">
      <c r="A55601" t="s">
        <v>20</v>
      </c>
      <c r="B55601" t="s">
        <v>9</v>
      </c>
      <c r="D55601" t="s">
        <v>1891</v>
      </c>
      <c r="E55601" t="s">
        <v>1892</v>
      </c>
      <c r="F55601">
        <v>24.46</v>
      </c>
      <c r="G55601">
        <v>12300</v>
      </c>
      <c r="H55601">
        <v>10</v>
      </c>
    </row>
    <row r="55602" spans="1:8" x14ac:dyDescent="0.2">
      <c r="A55602" t="s">
        <v>21</v>
      </c>
      <c r="B55602" t="s">
        <v>9</v>
      </c>
      <c r="D55602" t="s">
        <v>1891</v>
      </c>
      <c r="E55602" t="s">
        <v>1892</v>
      </c>
      <c r="F55602">
        <v>25.14</v>
      </c>
      <c r="G55602">
        <v>3934</v>
      </c>
      <c r="H55602">
        <v>11</v>
      </c>
    </row>
    <row r="55603" spans="1:8" x14ac:dyDescent="0.2">
      <c r="A55603" t="s">
        <v>22</v>
      </c>
      <c r="B55603" t="s">
        <v>9</v>
      </c>
      <c r="D55603" t="s">
        <v>1891</v>
      </c>
      <c r="E55603" t="s">
        <v>1892</v>
      </c>
      <c r="F55603">
        <v>25.13</v>
      </c>
      <c r="G55603">
        <v>5006</v>
      </c>
      <c r="H55603">
        <v>12</v>
      </c>
    </row>
    <row r="55604" spans="1:8" x14ac:dyDescent="0.2">
      <c r="A55604" t="s">
        <v>23</v>
      </c>
      <c r="B55604" t="s">
        <v>9</v>
      </c>
      <c r="D55604" t="s">
        <v>1891</v>
      </c>
      <c r="E55604" t="s">
        <v>1892</v>
      </c>
      <c r="F55604">
        <v>25.17</v>
      </c>
      <c r="G55604">
        <v>8953</v>
      </c>
      <c r="H55604">
        <v>13</v>
      </c>
    </row>
    <row r="55605" spans="1:8" x14ac:dyDescent="0.2">
      <c r="A55605" t="s">
        <v>24</v>
      </c>
      <c r="B55605" t="s">
        <v>9</v>
      </c>
      <c r="D55605" t="s">
        <v>1891</v>
      </c>
      <c r="E55605" t="s">
        <v>1892</v>
      </c>
      <c r="F55605">
        <v>25.07</v>
      </c>
      <c r="G55605">
        <v>9576</v>
      </c>
      <c r="H55605">
        <v>14</v>
      </c>
    </row>
    <row r="55606" spans="1:8" x14ac:dyDescent="0.2">
      <c r="A55606" t="s">
        <v>25</v>
      </c>
      <c r="B55606" t="s">
        <v>9</v>
      </c>
      <c r="D55606" t="s">
        <v>1891</v>
      </c>
      <c r="E55606" t="s">
        <v>1892</v>
      </c>
      <c r="F55606">
        <v>25.18</v>
      </c>
      <c r="G55606">
        <v>7391</v>
      </c>
      <c r="H55606">
        <v>15</v>
      </c>
    </row>
    <row r="55607" spans="1:8" x14ac:dyDescent="0.2">
      <c r="A55607" t="s">
        <v>26</v>
      </c>
      <c r="B55607" t="s">
        <v>9</v>
      </c>
      <c r="D55607" t="s">
        <v>1891</v>
      </c>
      <c r="E55607" t="s">
        <v>1892</v>
      </c>
      <c r="F55607">
        <v>25.2</v>
      </c>
      <c r="G55607">
        <v>10031</v>
      </c>
      <c r="H55607">
        <v>16</v>
      </c>
    </row>
    <row r="55608" spans="1:8" x14ac:dyDescent="0.2">
      <c r="A55608" t="s">
        <v>27</v>
      </c>
      <c r="B55608" t="s">
        <v>9</v>
      </c>
      <c r="D55608" t="s">
        <v>1891</v>
      </c>
      <c r="E55608" t="s">
        <v>1892</v>
      </c>
      <c r="F55608">
        <v>25.41</v>
      </c>
      <c r="G55608">
        <v>9594</v>
      </c>
      <c r="H55608">
        <v>17</v>
      </c>
    </row>
    <row r="55609" spans="1:8" x14ac:dyDescent="0.2">
      <c r="A55609" t="s">
        <v>28</v>
      </c>
      <c r="B55609" t="s">
        <v>9</v>
      </c>
      <c r="D55609" t="s">
        <v>1891</v>
      </c>
      <c r="E55609" t="s">
        <v>1892</v>
      </c>
      <c r="F55609">
        <v>25.39</v>
      </c>
      <c r="G55609">
        <v>10573</v>
      </c>
      <c r="H55609">
        <v>18</v>
      </c>
    </row>
    <row r="55610" spans="1:8" x14ac:dyDescent="0.2">
      <c r="A55610" t="s">
        <v>29</v>
      </c>
      <c r="B55610" t="s">
        <v>9</v>
      </c>
      <c r="D55610" t="s">
        <v>1891</v>
      </c>
      <c r="E55610" t="s">
        <v>1892</v>
      </c>
      <c r="F55610">
        <v>25.47</v>
      </c>
      <c r="G55610">
        <v>8603</v>
      </c>
      <c r="H55610">
        <v>19</v>
      </c>
    </row>
    <row r="55611" spans="1:8" x14ac:dyDescent="0.2">
      <c r="A55611" t="s">
        <v>30</v>
      </c>
      <c r="B55611" t="s">
        <v>9</v>
      </c>
      <c r="D55611" t="s">
        <v>1891</v>
      </c>
      <c r="E55611" t="s">
        <v>1892</v>
      </c>
      <c r="F55611">
        <v>25.31</v>
      </c>
      <c r="G55611">
        <v>8404</v>
      </c>
      <c r="H55611">
        <v>20</v>
      </c>
    </row>
    <row r="55612" spans="1:8" x14ac:dyDescent="0.2">
      <c r="A55612" t="s">
        <v>31</v>
      </c>
      <c r="B55612" t="s">
        <v>9</v>
      </c>
      <c r="D55612" t="s">
        <v>1891</v>
      </c>
      <c r="E55612" t="s">
        <v>1892</v>
      </c>
      <c r="F55612">
        <v>25.27</v>
      </c>
      <c r="G55612">
        <v>7902</v>
      </c>
      <c r="H55612">
        <v>21</v>
      </c>
    </row>
    <row r="55613" spans="1:8" x14ac:dyDescent="0.2">
      <c r="A55613" t="s">
        <v>32</v>
      </c>
      <c r="B55613" t="s">
        <v>9</v>
      </c>
      <c r="D55613" t="s">
        <v>1891</v>
      </c>
      <c r="E55613" t="s">
        <v>1892</v>
      </c>
      <c r="F55613">
        <v>25.33</v>
      </c>
      <c r="G55613">
        <v>7529</v>
      </c>
      <c r="H55613">
        <v>22</v>
      </c>
    </row>
    <row r="55614" spans="1:8" x14ac:dyDescent="0.2">
      <c r="A55614" t="s">
        <v>33</v>
      </c>
      <c r="B55614" t="s">
        <v>9</v>
      </c>
      <c r="D55614" t="s">
        <v>1891</v>
      </c>
      <c r="E55614" t="s">
        <v>1892</v>
      </c>
      <c r="F55614">
        <v>25.33</v>
      </c>
      <c r="G55614">
        <v>7483</v>
      </c>
      <c r="H55614">
        <v>23</v>
      </c>
    </row>
    <row r="55615" spans="1:8" x14ac:dyDescent="0.2">
      <c r="A55615" t="s">
        <v>34</v>
      </c>
      <c r="B55615" t="s">
        <v>9</v>
      </c>
      <c r="D55615" t="s">
        <v>1891</v>
      </c>
      <c r="E55615" t="s">
        <v>1892</v>
      </c>
      <c r="F55615">
        <v>25.38</v>
      </c>
      <c r="G55615">
        <v>11457</v>
      </c>
      <c r="H55615">
        <v>24</v>
      </c>
    </row>
    <row r="55616" spans="1:8" x14ac:dyDescent="0.2">
      <c r="A55616" t="s">
        <v>35</v>
      </c>
      <c r="B55616" t="s">
        <v>9</v>
      </c>
      <c r="D55616" t="s">
        <v>1891</v>
      </c>
      <c r="E55616" t="s">
        <v>1892</v>
      </c>
      <c r="F55616">
        <v>25.42</v>
      </c>
      <c r="G55616">
        <v>13966</v>
      </c>
      <c r="H55616">
        <v>25</v>
      </c>
    </row>
    <row r="55617" spans="1:8" x14ac:dyDescent="0.2">
      <c r="A55617" t="s">
        <v>36</v>
      </c>
      <c r="B55617" t="s">
        <v>9</v>
      </c>
      <c r="D55617" t="s">
        <v>1891</v>
      </c>
      <c r="E55617" t="s">
        <v>1892</v>
      </c>
      <c r="F55617">
        <v>26.46</v>
      </c>
      <c r="G55617">
        <v>33981</v>
      </c>
      <c r="H55617">
        <v>26</v>
      </c>
    </row>
    <row r="55618" spans="1:8" x14ac:dyDescent="0.2">
      <c r="A55618" t="s">
        <v>37</v>
      </c>
      <c r="B55618" t="s">
        <v>9</v>
      </c>
      <c r="D55618" t="s">
        <v>1891</v>
      </c>
      <c r="E55618" t="s">
        <v>1892</v>
      </c>
      <c r="F55618">
        <v>25.99</v>
      </c>
      <c r="G55618">
        <v>9266</v>
      </c>
      <c r="H55618">
        <v>27</v>
      </c>
    </row>
    <row r="55619" spans="1:8" x14ac:dyDescent="0.2">
      <c r="A55619" t="s">
        <v>38</v>
      </c>
      <c r="B55619" t="s">
        <v>9</v>
      </c>
      <c r="D55619" t="s">
        <v>1891</v>
      </c>
      <c r="E55619" t="s">
        <v>1892</v>
      </c>
      <c r="F55619">
        <v>25.43</v>
      </c>
      <c r="G55619">
        <v>21963</v>
      </c>
      <c r="H55619">
        <v>28</v>
      </c>
    </row>
    <row r="55620" spans="1:8" x14ac:dyDescent="0.2">
      <c r="A55620" t="s">
        <v>39</v>
      </c>
      <c r="B55620" t="s">
        <v>9</v>
      </c>
      <c r="D55620" t="s">
        <v>1891</v>
      </c>
      <c r="E55620" t="s">
        <v>1892</v>
      </c>
      <c r="F55620">
        <v>25.32</v>
      </c>
      <c r="G55620">
        <v>11208</v>
      </c>
      <c r="H55620">
        <v>29</v>
      </c>
    </row>
    <row r="55621" spans="1:8" x14ac:dyDescent="0.2">
      <c r="A55621" t="s">
        <v>40</v>
      </c>
      <c r="B55621" t="s">
        <v>9</v>
      </c>
      <c r="D55621" t="s">
        <v>1891</v>
      </c>
      <c r="E55621" t="s">
        <v>1892</v>
      </c>
      <c r="F55621">
        <v>25.08</v>
      </c>
      <c r="G55621">
        <v>14621</v>
      </c>
      <c r="H55621">
        <v>30</v>
      </c>
    </row>
    <row r="55622" spans="1:8" x14ac:dyDescent="0.2">
      <c r="A55622" t="s">
        <v>8</v>
      </c>
      <c r="B55622" t="s">
        <v>9</v>
      </c>
      <c r="D55622" t="s">
        <v>1893</v>
      </c>
      <c r="E55622" t="s">
        <v>1893</v>
      </c>
      <c r="F55622">
        <v>32.54</v>
      </c>
      <c r="G55622">
        <v>2300</v>
      </c>
      <c r="H55622">
        <v>1</v>
      </c>
    </row>
    <row r="55623" spans="1:8" x14ac:dyDescent="0.2">
      <c r="A55623" t="s">
        <v>12</v>
      </c>
      <c r="B55623" t="s">
        <v>9</v>
      </c>
      <c r="D55623" t="s">
        <v>1893</v>
      </c>
      <c r="E55623" t="s">
        <v>1893</v>
      </c>
      <c r="F55623">
        <v>32.61</v>
      </c>
      <c r="G55623">
        <v>10609</v>
      </c>
      <c r="H55623">
        <v>2</v>
      </c>
    </row>
    <row r="55624" spans="1:8" x14ac:dyDescent="0.2">
      <c r="A55624" t="s">
        <v>13</v>
      </c>
      <c r="B55624" t="s">
        <v>9</v>
      </c>
      <c r="D55624" t="s">
        <v>1893</v>
      </c>
      <c r="E55624" t="s">
        <v>1893</v>
      </c>
      <c r="F55624">
        <v>32.35</v>
      </c>
      <c r="G55624">
        <v>8901</v>
      </c>
      <c r="H55624">
        <v>3</v>
      </c>
    </row>
    <row r="55625" spans="1:8" x14ac:dyDescent="0.2">
      <c r="A55625" t="s">
        <v>14</v>
      </c>
      <c r="B55625" t="s">
        <v>9</v>
      </c>
      <c r="D55625" t="s">
        <v>1893</v>
      </c>
      <c r="E55625" t="s">
        <v>1893</v>
      </c>
      <c r="F55625">
        <v>31.74</v>
      </c>
      <c r="G55625">
        <v>9165</v>
      </c>
      <c r="H55625">
        <v>4</v>
      </c>
    </row>
    <row r="55626" spans="1:8" x14ac:dyDescent="0.2">
      <c r="A55626" t="s">
        <v>15</v>
      </c>
      <c r="B55626" t="s">
        <v>9</v>
      </c>
      <c r="D55626" t="s">
        <v>1893</v>
      </c>
      <c r="E55626" t="s">
        <v>1893</v>
      </c>
      <c r="F55626">
        <v>31.91</v>
      </c>
      <c r="G55626">
        <v>25783</v>
      </c>
      <c r="H55626">
        <v>5</v>
      </c>
    </row>
    <row r="55627" spans="1:8" x14ac:dyDescent="0.2">
      <c r="A55627" t="s">
        <v>16</v>
      </c>
      <c r="B55627" t="s">
        <v>9</v>
      </c>
      <c r="D55627" t="s">
        <v>1893</v>
      </c>
      <c r="E55627" t="s">
        <v>1893</v>
      </c>
      <c r="F55627">
        <v>31.59</v>
      </c>
      <c r="G55627">
        <v>17182</v>
      </c>
      <c r="H55627">
        <v>6</v>
      </c>
    </row>
    <row r="55628" spans="1:8" x14ac:dyDescent="0.2">
      <c r="A55628" t="s">
        <v>17</v>
      </c>
      <c r="B55628" t="s">
        <v>9</v>
      </c>
      <c r="D55628" t="s">
        <v>1893</v>
      </c>
      <c r="E55628" t="s">
        <v>1893</v>
      </c>
      <c r="F55628">
        <v>31.49</v>
      </c>
      <c r="G55628">
        <v>48163</v>
      </c>
      <c r="H55628">
        <v>7</v>
      </c>
    </row>
    <row r="55629" spans="1:8" x14ac:dyDescent="0.2">
      <c r="A55629" t="s">
        <v>18</v>
      </c>
      <c r="B55629" t="s">
        <v>9</v>
      </c>
      <c r="D55629" t="s">
        <v>1893</v>
      </c>
      <c r="E55629" t="s">
        <v>1893</v>
      </c>
      <c r="F55629">
        <v>31.46</v>
      </c>
      <c r="G55629">
        <v>18954</v>
      </c>
      <c r="H55629">
        <v>8</v>
      </c>
    </row>
    <row r="55630" spans="1:8" x14ac:dyDescent="0.2">
      <c r="A55630" t="s">
        <v>19</v>
      </c>
      <c r="B55630" t="s">
        <v>9</v>
      </c>
      <c r="D55630" t="s">
        <v>1893</v>
      </c>
      <c r="E55630" t="s">
        <v>1893</v>
      </c>
      <c r="F55630">
        <v>31.41</v>
      </c>
      <c r="G55630">
        <v>3037</v>
      </c>
      <c r="H55630">
        <v>9</v>
      </c>
    </row>
    <row r="55631" spans="1:8" x14ac:dyDescent="0.2">
      <c r="A55631" t="s">
        <v>20</v>
      </c>
      <c r="B55631" t="s">
        <v>9</v>
      </c>
      <c r="D55631" t="s">
        <v>1893</v>
      </c>
      <c r="E55631" t="s">
        <v>1893</v>
      </c>
      <c r="F55631">
        <v>31.47</v>
      </c>
      <c r="G55631">
        <v>6534</v>
      </c>
      <c r="H55631">
        <v>10</v>
      </c>
    </row>
    <row r="55632" spans="1:8" x14ac:dyDescent="0.2">
      <c r="A55632" t="s">
        <v>21</v>
      </c>
      <c r="B55632" t="s">
        <v>9</v>
      </c>
      <c r="D55632" t="s">
        <v>1893</v>
      </c>
      <c r="E55632" t="s">
        <v>1893</v>
      </c>
      <c r="F55632">
        <v>31.47</v>
      </c>
      <c r="G55632">
        <v>5453</v>
      </c>
      <c r="H55632">
        <v>11</v>
      </c>
    </row>
    <row r="55633" spans="1:8" x14ac:dyDescent="0.2">
      <c r="A55633" t="s">
        <v>22</v>
      </c>
      <c r="B55633" t="s">
        <v>9</v>
      </c>
      <c r="D55633" t="s">
        <v>1893</v>
      </c>
      <c r="E55633" t="s">
        <v>1893</v>
      </c>
      <c r="F55633">
        <v>31.45</v>
      </c>
      <c r="G55633">
        <v>4904</v>
      </c>
      <c r="H55633">
        <v>12</v>
      </c>
    </row>
    <row r="55634" spans="1:8" x14ac:dyDescent="0.2">
      <c r="A55634" t="s">
        <v>23</v>
      </c>
      <c r="B55634" t="s">
        <v>9</v>
      </c>
      <c r="D55634" t="s">
        <v>1893</v>
      </c>
      <c r="E55634" t="s">
        <v>1893</v>
      </c>
      <c r="F55634">
        <v>31.41</v>
      </c>
      <c r="G55634">
        <v>6056</v>
      </c>
      <c r="H55634">
        <v>13</v>
      </c>
    </row>
    <row r="55635" spans="1:8" x14ac:dyDescent="0.2">
      <c r="A55635" t="s">
        <v>24</v>
      </c>
      <c r="B55635" t="s">
        <v>9</v>
      </c>
      <c r="D55635" t="s">
        <v>1893</v>
      </c>
      <c r="E55635" t="s">
        <v>1893</v>
      </c>
      <c r="F55635">
        <v>31.36</v>
      </c>
      <c r="G55635">
        <v>5463</v>
      </c>
      <c r="H55635">
        <v>14</v>
      </c>
    </row>
    <row r="55636" spans="1:8" x14ac:dyDescent="0.2">
      <c r="A55636" t="s">
        <v>25</v>
      </c>
      <c r="B55636" t="s">
        <v>9</v>
      </c>
      <c r="D55636" t="s">
        <v>1893</v>
      </c>
      <c r="E55636" t="s">
        <v>1893</v>
      </c>
      <c r="F55636">
        <v>31.56</v>
      </c>
      <c r="G55636">
        <v>4845</v>
      </c>
      <c r="H55636">
        <v>15</v>
      </c>
    </row>
    <row r="55637" spans="1:8" x14ac:dyDescent="0.2">
      <c r="A55637" t="s">
        <v>26</v>
      </c>
      <c r="B55637" t="s">
        <v>9</v>
      </c>
      <c r="D55637" t="s">
        <v>1893</v>
      </c>
      <c r="E55637" t="s">
        <v>1893</v>
      </c>
      <c r="F55637">
        <v>31.52</v>
      </c>
      <c r="G55637">
        <v>5208</v>
      </c>
      <c r="H55637">
        <v>16</v>
      </c>
    </row>
    <row r="55638" spans="1:8" x14ac:dyDescent="0.2">
      <c r="A55638" t="s">
        <v>27</v>
      </c>
      <c r="B55638" t="s">
        <v>9</v>
      </c>
      <c r="D55638" t="s">
        <v>1893</v>
      </c>
      <c r="E55638" t="s">
        <v>1893</v>
      </c>
      <c r="F55638">
        <v>31.67</v>
      </c>
      <c r="G55638">
        <v>6276</v>
      </c>
      <c r="H55638">
        <v>17</v>
      </c>
    </row>
    <row r="55639" spans="1:8" x14ac:dyDescent="0.2">
      <c r="A55639" t="s">
        <v>28</v>
      </c>
      <c r="B55639" t="s">
        <v>9</v>
      </c>
      <c r="D55639" t="s">
        <v>1893</v>
      </c>
      <c r="E55639" t="s">
        <v>1893</v>
      </c>
      <c r="F55639">
        <v>31.76</v>
      </c>
      <c r="G55639">
        <v>5829</v>
      </c>
      <c r="H55639">
        <v>18</v>
      </c>
    </row>
    <row r="55640" spans="1:8" x14ac:dyDescent="0.2">
      <c r="A55640" t="s">
        <v>29</v>
      </c>
      <c r="B55640" t="s">
        <v>9</v>
      </c>
      <c r="D55640" t="s">
        <v>1893</v>
      </c>
      <c r="E55640" t="s">
        <v>1893</v>
      </c>
      <c r="F55640">
        <v>31.8</v>
      </c>
      <c r="G55640">
        <v>2967</v>
      </c>
      <c r="H55640">
        <v>19</v>
      </c>
    </row>
    <row r="55641" spans="1:8" x14ac:dyDescent="0.2">
      <c r="A55641" t="s">
        <v>30</v>
      </c>
      <c r="B55641" t="s">
        <v>9</v>
      </c>
      <c r="D55641" t="s">
        <v>1893</v>
      </c>
      <c r="E55641" t="s">
        <v>1893</v>
      </c>
      <c r="F55641">
        <v>31.59</v>
      </c>
      <c r="G55641">
        <v>7952</v>
      </c>
      <c r="H55641">
        <v>20</v>
      </c>
    </row>
    <row r="55642" spans="1:8" x14ac:dyDescent="0.2">
      <c r="A55642" t="s">
        <v>31</v>
      </c>
      <c r="B55642" t="s">
        <v>9</v>
      </c>
      <c r="D55642" t="s">
        <v>1893</v>
      </c>
      <c r="E55642" t="s">
        <v>1893</v>
      </c>
      <c r="F55642">
        <v>31.53</v>
      </c>
      <c r="G55642">
        <v>25808</v>
      </c>
      <c r="H55642">
        <v>21</v>
      </c>
    </row>
    <row r="55643" spans="1:8" x14ac:dyDescent="0.2">
      <c r="A55643" t="s">
        <v>32</v>
      </c>
      <c r="B55643" t="s">
        <v>9</v>
      </c>
      <c r="D55643" t="s">
        <v>1893</v>
      </c>
      <c r="E55643" t="s">
        <v>1893</v>
      </c>
      <c r="F55643">
        <v>31.63</v>
      </c>
      <c r="G55643">
        <v>8808</v>
      </c>
      <c r="H55643">
        <v>22</v>
      </c>
    </row>
    <row r="55644" spans="1:8" x14ac:dyDescent="0.2">
      <c r="A55644" t="s">
        <v>33</v>
      </c>
      <c r="B55644" t="s">
        <v>9</v>
      </c>
      <c r="D55644" t="s">
        <v>1893</v>
      </c>
      <c r="E55644" t="s">
        <v>1893</v>
      </c>
      <c r="F55644">
        <v>31.66</v>
      </c>
      <c r="G55644">
        <v>7580</v>
      </c>
      <c r="H55644">
        <v>23</v>
      </c>
    </row>
    <row r="55645" spans="1:8" x14ac:dyDescent="0.2">
      <c r="A55645" t="s">
        <v>34</v>
      </c>
      <c r="B55645" t="s">
        <v>9</v>
      </c>
      <c r="D55645" t="s">
        <v>1893</v>
      </c>
      <c r="E55645" t="s">
        <v>1893</v>
      </c>
      <c r="F55645">
        <v>32.11</v>
      </c>
      <c r="G55645">
        <v>9298</v>
      </c>
      <c r="H55645">
        <v>24</v>
      </c>
    </row>
    <row r="55646" spans="1:8" x14ac:dyDescent="0.2">
      <c r="A55646" t="s">
        <v>35</v>
      </c>
      <c r="B55646" t="s">
        <v>9</v>
      </c>
      <c r="D55646" t="s">
        <v>1893</v>
      </c>
      <c r="E55646" t="s">
        <v>1893</v>
      </c>
      <c r="F55646">
        <v>33.67</v>
      </c>
      <c r="G55646">
        <v>55487</v>
      </c>
      <c r="H55646">
        <v>25</v>
      </c>
    </row>
    <row r="55647" spans="1:8" x14ac:dyDescent="0.2">
      <c r="A55647" t="s">
        <v>36</v>
      </c>
      <c r="B55647" t="s">
        <v>9</v>
      </c>
      <c r="D55647" t="s">
        <v>1893</v>
      </c>
      <c r="E55647" t="s">
        <v>1893</v>
      </c>
      <c r="F55647">
        <v>33.479999999999997</v>
      </c>
      <c r="G55647">
        <v>8219</v>
      </c>
      <c r="H55647">
        <v>26</v>
      </c>
    </row>
    <row r="55648" spans="1:8" x14ac:dyDescent="0.2">
      <c r="A55648" t="s">
        <v>37</v>
      </c>
      <c r="B55648" t="s">
        <v>9</v>
      </c>
      <c r="D55648" t="s">
        <v>1893</v>
      </c>
      <c r="E55648" t="s">
        <v>1893</v>
      </c>
      <c r="F55648">
        <v>33.71</v>
      </c>
      <c r="G55648">
        <v>18148</v>
      </c>
      <c r="H55648">
        <v>27</v>
      </c>
    </row>
    <row r="55649" spans="1:8" x14ac:dyDescent="0.2">
      <c r="A55649" t="s">
        <v>38</v>
      </c>
      <c r="B55649" t="s">
        <v>9</v>
      </c>
      <c r="D55649" t="s">
        <v>1893</v>
      </c>
      <c r="E55649" t="s">
        <v>1893</v>
      </c>
      <c r="F55649">
        <v>31.82</v>
      </c>
      <c r="G55649">
        <v>37876</v>
      </c>
      <c r="H55649">
        <v>28</v>
      </c>
    </row>
    <row r="55650" spans="1:8" x14ac:dyDescent="0.2">
      <c r="A55650" t="s">
        <v>39</v>
      </c>
      <c r="B55650" t="s">
        <v>9</v>
      </c>
      <c r="D55650" t="s">
        <v>1893</v>
      </c>
      <c r="E55650" t="s">
        <v>1893</v>
      </c>
      <c r="F55650">
        <v>31.62</v>
      </c>
      <c r="G55650">
        <v>42648</v>
      </c>
      <c r="H55650">
        <v>29</v>
      </c>
    </row>
    <row r="55651" spans="1:8" x14ac:dyDescent="0.2">
      <c r="A55651" t="s">
        <v>40</v>
      </c>
      <c r="B55651" t="s">
        <v>9</v>
      </c>
      <c r="D55651" t="s">
        <v>1893</v>
      </c>
      <c r="E55651" t="s">
        <v>1893</v>
      </c>
      <c r="F55651">
        <v>31.87</v>
      </c>
      <c r="G55651">
        <v>15381</v>
      </c>
      <c r="H55651">
        <v>30</v>
      </c>
    </row>
    <row r="55652" spans="1:8" x14ac:dyDescent="0.2">
      <c r="A55652" t="s">
        <v>8</v>
      </c>
      <c r="B55652" t="s">
        <v>9</v>
      </c>
      <c r="D55652" t="s">
        <v>1893</v>
      </c>
      <c r="E55652" t="s">
        <v>1893</v>
      </c>
      <c r="F55652">
        <v>31.96</v>
      </c>
      <c r="G55652">
        <v>1726</v>
      </c>
      <c r="H55652">
        <v>1</v>
      </c>
    </row>
    <row r="55653" spans="1:8" x14ac:dyDescent="0.2">
      <c r="A55653" t="s">
        <v>12</v>
      </c>
      <c r="B55653" t="s">
        <v>9</v>
      </c>
      <c r="D55653" t="s">
        <v>1893</v>
      </c>
      <c r="E55653" t="s">
        <v>1893</v>
      </c>
      <c r="F55653">
        <v>32.9</v>
      </c>
      <c r="G55653">
        <v>17974</v>
      </c>
      <c r="H55653">
        <v>2</v>
      </c>
    </row>
    <row r="55654" spans="1:8" x14ac:dyDescent="0.2">
      <c r="A55654" t="s">
        <v>13</v>
      </c>
      <c r="B55654" t="s">
        <v>9</v>
      </c>
      <c r="D55654" t="s">
        <v>1893</v>
      </c>
      <c r="E55654" t="s">
        <v>1893</v>
      </c>
      <c r="F55654">
        <v>31.89</v>
      </c>
      <c r="G55654">
        <v>13939</v>
      </c>
      <c r="H55654">
        <v>3</v>
      </c>
    </row>
    <row r="55655" spans="1:8" x14ac:dyDescent="0.2">
      <c r="A55655" t="s">
        <v>14</v>
      </c>
      <c r="B55655" t="s">
        <v>9</v>
      </c>
      <c r="D55655" t="s">
        <v>1893</v>
      </c>
      <c r="E55655" t="s">
        <v>1893</v>
      </c>
      <c r="F55655">
        <v>31.74</v>
      </c>
      <c r="G55655">
        <v>19927</v>
      </c>
      <c r="H55655">
        <v>4</v>
      </c>
    </row>
    <row r="55656" spans="1:8" x14ac:dyDescent="0.2">
      <c r="A55656" t="s">
        <v>15</v>
      </c>
      <c r="B55656" t="s">
        <v>9</v>
      </c>
      <c r="D55656" t="s">
        <v>1893</v>
      </c>
      <c r="E55656" t="s">
        <v>1893</v>
      </c>
      <c r="F55656">
        <v>31.87</v>
      </c>
      <c r="G55656">
        <v>45621</v>
      </c>
      <c r="H55656">
        <v>5</v>
      </c>
    </row>
    <row r="55657" spans="1:8" x14ac:dyDescent="0.2">
      <c r="A55657" t="s">
        <v>16</v>
      </c>
      <c r="B55657" t="s">
        <v>9</v>
      </c>
      <c r="D55657" t="s">
        <v>1893</v>
      </c>
      <c r="E55657" t="s">
        <v>1893</v>
      </c>
      <c r="F55657">
        <v>31.59</v>
      </c>
      <c r="G55657">
        <v>51171</v>
      </c>
      <c r="H55657">
        <v>6</v>
      </c>
    </row>
    <row r="55658" spans="1:8" x14ac:dyDescent="0.2">
      <c r="A55658" t="s">
        <v>17</v>
      </c>
      <c r="B55658" t="s">
        <v>9</v>
      </c>
      <c r="D55658" t="s">
        <v>1893</v>
      </c>
      <c r="E55658" t="s">
        <v>1893</v>
      </c>
      <c r="F55658">
        <v>31.49</v>
      </c>
      <c r="G55658">
        <v>117695</v>
      </c>
      <c r="H55658">
        <v>7</v>
      </c>
    </row>
    <row r="55659" spans="1:8" x14ac:dyDescent="0.2">
      <c r="A55659" t="s">
        <v>18</v>
      </c>
      <c r="B55659" t="s">
        <v>9</v>
      </c>
      <c r="D55659" t="s">
        <v>1893</v>
      </c>
      <c r="E55659" t="s">
        <v>1893</v>
      </c>
      <c r="F55659">
        <v>31.46</v>
      </c>
      <c r="G55659">
        <v>42414</v>
      </c>
      <c r="H55659">
        <v>8</v>
      </c>
    </row>
    <row r="55660" spans="1:8" x14ac:dyDescent="0.2">
      <c r="A55660" t="s">
        <v>19</v>
      </c>
      <c r="B55660" t="s">
        <v>9</v>
      </c>
      <c r="D55660" t="s">
        <v>1893</v>
      </c>
      <c r="E55660" t="s">
        <v>1893</v>
      </c>
      <c r="F55660">
        <v>31.35</v>
      </c>
      <c r="G55660">
        <v>7901</v>
      </c>
      <c r="H55660">
        <v>9</v>
      </c>
    </row>
    <row r="55661" spans="1:8" x14ac:dyDescent="0.2">
      <c r="A55661" t="s">
        <v>20</v>
      </c>
      <c r="B55661" t="s">
        <v>9</v>
      </c>
      <c r="D55661" t="s">
        <v>1893</v>
      </c>
      <c r="E55661" t="s">
        <v>1893</v>
      </c>
      <c r="F55661">
        <v>31.47</v>
      </c>
      <c r="G55661">
        <v>13157</v>
      </c>
      <c r="H55661">
        <v>10</v>
      </c>
    </row>
    <row r="55662" spans="1:8" x14ac:dyDescent="0.2">
      <c r="A55662" t="s">
        <v>21</v>
      </c>
      <c r="B55662" t="s">
        <v>9</v>
      </c>
      <c r="D55662" t="s">
        <v>1893</v>
      </c>
      <c r="E55662" t="s">
        <v>1893</v>
      </c>
      <c r="F55662">
        <v>31.47</v>
      </c>
      <c r="G55662">
        <v>13274</v>
      </c>
      <c r="H55662">
        <v>11</v>
      </c>
    </row>
    <row r="55663" spans="1:8" x14ac:dyDescent="0.2">
      <c r="A55663" t="s">
        <v>22</v>
      </c>
      <c r="B55663" t="s">
        <v>9</v>
      </c>
      <c r="D55663" t="s">
        <v>1893</v>
      </c>
      <c r="E55663" t="s">
        <v>1893</v>
      </c>
      <c r="F55663">
        <v>31.49</v>
      </c>
      <c r="G55663">
        <v>12276</v>
      </c>
      <c r="H55663">
        <v>12</v>
      </c>
    </row>
    <row r="55664" spans="1:8" x14ac:dyDescent="0.2">
      <c r="A55664" t="s">
        <v>23</v>
      </c>
      <c r="B55664" t="s">
        <v>9</v>
      </c>
      <c r="D55664" t="s">
        <v>1893</v>
      </c>
      <c r="E55664" t="s">
        <v>1893</v>
      </c>
      <c r="F55664">
        <v>31.44</v>
      </c>
      <c r="G55664">
        <v>12720</v>
      </c>
      <c r="H55664">
        <v>13</v>
      </c>
    </row>
    <row r="55665" spans="1:8" x14ac:dyDescent="0.2">
      <c r="A55665" t="s">
        <v>24</v>
      </c>
      <c r="B55665" t="s">
        <v>9</v>
      </c>
      <c r="D55665" t="s">
        <v>1893</v>
      </c>
      <c r="E55665" t="s">
        <v>1893</v>
      </c>
      <c r="F55665">
        <v>31.36</v>
      </c>
      <c r="G55665">
        <v>9172</v>
      </c>
      <c r="H55665">
        <v>14</v>
      </c>
    </row>
    <row r="55666" spans="1:8" x14ac:dyDescent="0.2">
      <c r="A55666" t="s">
        <v>25</v>
      </c>
      <c r="B55666" t="s">
        <v>9</v>
      </c>
      <c r="D55666" t="s">
        <v>1893</v>
      </c>
      <c r="E55666" t="s">
        <v>1893</v>
      </c>
      <c r="F55666">
        <v>31.52</v>
      </c>
      <c r="G55666">
        <v>10368</v>
      </c>
      <c r="H55666">
        <v>15</v>
      </c>
    </row>
    <row r="55667" spans="1:8" x14ac:dyDescent="0.2">
      <c r="A55667" t="s">
        <v>26</v>
      </c>
      <c r="B55667" t="s">
        <v>9</v>
      </c>
      <c r="D55667" t="s">
        <v>1893</v>
      </c>
      <c r="E55667" t="s">
        <v>1893</v>
      </c>
      <c r="F55667">
        <v>31.52</v>
      </c>
      <c r="G55667">
        <v>14013</v>
      </c>
      <c r="H55667">
        <v>16</v>
      </c>
    </row>
    <row r="55668" spans="1:8" x14ac:dyDescent="0.2">
      <c r="A55668" t="s">
        <v>27</v>
      </c>
      <c r="B55668" t="s">
        <v>9</v>
      </c>
      <c r="D55668" t="s">
        <v>1893</v>
      </c>
      <c r="E55668" t="s">
        <v>1893</v>
      </c>
      <c r="F55668">
        <v>31.7</v>
      </c>
      <c r="G55668">
        <v>11725</v>
      </c>
      <c r="H55668">
        <v>17</v>
      </c>
    </row>
    <row r="55669" spans="1:8" x14ac:dyDescent="0.2">
      <c r="A55669" t="s">
        <v>28</v>
      </c>
      <c r="B55669" t="s">
        <v>9</v>
      </c>
      <c r="D55669" t="s">
        <v>1893</v>
      </c>
      <c r="E55669" t="s">
        <v>1893</v>
      </c>
      <c r="F55669">
        <v>31.72</v>
      </c>
      <c r="G55669">
        <v>8390</v>
      </c>
      <c r="H55669">
        <v>18</v>
      </c>
    </row>
    <row r="55670" spans="1:8" x14ac:dyDescent="0.2">
      <c r="A55670" t="s">
        <v>29</v>
      </c>
      <c r="B55670" t="s">
        <v>9</v>
      </c>
      <c r="D55670" t="s">
        <v>1893</v>
      </c>
      <c r="E55670" t="s">
        <v>1893</v>
      </c>
      <c r="F55670">
        <v>31.84</v>
      </c>
      <c r="G55670">
        <v>4833</v>
      </c>
      <c r="H55670">
        <v>19</v>
      </c>
    </row>
    <row r="55671" spans="1:8" x14ac:dyDescent="0.2">
      <c r="A55671" t="s">
        <v>30</v>
      </c>
      <c r="B55671" t="s">
        <v>9</v>
      </c>
      <c r="D55671" t="s">
        <v>1893</v>
      </c>
      <c r="E55671" t="s">
        <v>1893</v>
      </c>
      <c r="F55671">
        <v>31.63</v>
      </c>
      <c r="G55671">
        <v>7439</v>
      </c>
      <c r="H55671">
        <v>20</v>
      </c>
    </row>
    <row r="55672" spans="1:8" x14ac:dyDescent="0.2">
      <c r="A55672" t="s">
        <v>31</v>
      </c>
      <c r="B55672" t="s">
        <v>9</v>
      </c>
      <c r="D55672" t="s">
        <v>1893</v>
      </c>
      <c r="E55672" t="s">
        <v>1893</v>
      </c>
      <c r="F55672">
        <v>31.59</v>
      </c>
      <c r="G55672">
        <v>6214</v>
      </c>
      <c r="H55672">
        <v>21</v>
      </c>
    </row>
    <row r="55673" spans="1:8" x14ac:dyDescent="0.2">
      <c r="A55673" t="s">
        <v>32</v>
      </c>
      <c r="B55673" t="s">
        <v>9</v>
      </c>
      <c r="D55673" t="s">
        <v>1893</v>
      </c>
      <c r="E55673" t="s">
        <v>1893</v>
      </c>
      <c r="F55673">
        <v>31.7</v>
      </c>
      <c r="G55673">
        <v>2932</v>
      </c>
      <c r="H55673">
        <v>22</v>
      </c>
    </row>
    <row r="55674" spans="1:8" x14ac:dyDescent="0.2">
      <c r="A55674" t="s">
        <v>33</v>
      </c>
      <c r="B55674" t="s">
        <v>9</v>
      </c>
      <c r="D55674" t="s">
        <v>1893</v>
      </c>
      <c r="E55674" t="s">
        <v>1893</v>
      </c>
      <c r="F55674">
        <v>31.75</v>
      </c>
      <c r="G55674">
        <v>1043</v>
      </c>
      <c r="H55674">
        <v>23</v>
      </c>
    </row>
    <row r="55675" spans="1:8" x14ac:dyDescent="0.2">
      <c r="A55675" t="s">
        <v>34</v>
      </c>
      <c r="B55675" t="s">
        <v>9</v>
      </c>
      <c r="D55675" t="s">
        <v>1893</v>
      </c>
      <c r="E55675" t="s">
        <v>1893</v>
      </c>
      <c r="F55675">
        <v>31.35</v>
      </c>
      <c r="G55675">
        <v>2830</v>
      </c>
      <c r="H55675">
        <v>24</v>
      </c>
    </row>
    <row r="55676" spans="1:8" x14ac:dyDescent="0.2">
      <c r="A55676" t="s">
        <v>35</v>
      </c>
      <c r="B55676" t="s">
        <v>9</v>
      </c>
      <c r="D55676" t="s">
        <v>1893</v>
      </c>
      <c r="E55676" t="s">
        <v>1893</v>
      </c>
      <c r="F55676">
        <v>33.799999999999997</v>
      </c>
      <c r="G55676">
        <v>40557</v>
      </c>
      <c r="H55676">
        <v>25</v>
      </c>
    </row>
    <row r="55677" spans="1:8" x14ac:dyDescent="0.2">
      <c r="A55677" t="s">
        <v>36</v>
      </c>
      <c r="B55677" t="s">
        <v>9</v>
      </c>
      <c r="D55677" t="s">
        <v>1893</v>
      </c>
      <c r="E55677" t="s">
        <v>1893</v>
      </c>
      <c r="F55677">
        <v>33.35</v>
      </c>
      <c r="G55677">
        <v>3489</v>
      </c>
      <c r="H55677">
        <v>26</v>
      </c>
    </row>
    <row r="55678" spans="1:8" x14ac:dyDescent="0.2">
      <c r="A55678" t="s">
        <v>37</v>
      </c>
      <c r="B55678" t="s">
        <v>9</v>
      </c>
      <c r="D55678" t="s">
        <v>1893</v>
      </c>
      <c r="E55678" t="s">
        <v>1893</v>
      </c>
      <c r="F55678">
        <v>33.159999999999997</v>
      </c>
      <c r="G55678">
        <v>12381</v>
      </c>
      <c r="H55678">
        <v>27</v>
      </c>
    </row>
    <row r="55679" spans="1:8" x14ac:dyDescent="0.2">
      <c r="A55679" t="s">
        <v>38</v>
      </c>
      <c r="B55679" t="s">
        <v>9</v>
      </c>
      <c r="D55679" t="s">
        <v>1893</v>
      </c>
      <c r="E55679" t="s">
        <v>1893</v>
      </c>
      <c r="F55679">
        <v>31.88</v>
      </c>
      <c r="G55679">
        <v>6275</v>
      </c>
      <c r="H55679">
        <v>28</v>
      </c>
    </row>
    <row r="55680" spans="1:8" x14ac:dyDescent="0.2">
      <c r="A55680" t="s">
        <v>39</v>
      </c>
      <c r="B55680" t="s">
        <v>9</v>
      </c>
      <c r="D55680" t="s">
        <v>1893</v>
      </c>
      <c r="E55680" t="s">
        <v>1893</v>
      </c>
      <c r="F55680">
        <v>31.65</v>
      </c>
      <c r="G55680">
        <v>1513</v>
      </c>
      <c r="H55680">
        <v>29</v>
      </c>
    </row>
    <row r="55681" spans="1:8" x14ac:dyDescent="0.2">
      <c r="A55681" t="s">
        <v>40</v>
      </c>
      <c r="B55681" t="s">
        <v>9</v>
      </c>
      <c r="D55681" t="s">
        <v>1893</v>
      </c>
      <c r="E55681" t="s">
        <v>1893</v>
      </c>
      <c r="F55681">
        <v>31.78</v>
      </c>
      <c r="G55681">
        <v>5565</v>
      </c>
      <c r="H55681">
        <v>30</v>
      </c>
    </row>
    <row r="55682" spans="1:8" x14ac:dyDescent="0.2">
      <c r="A55682" t="s">
        <v>8</v>
      </c>
      <c r="B55682" t="s">
        <v>9</v>
      </c>
      <c r="D55682" t="s">
        <v>1894</v>
      </c>
      <c r="E55682" t="s">
        <v>1895</v>
      </c>
      <c r="F55682">
        <v>26.24</v>
      </c>
      <c r="G55682">
        <v>1823</v>
      </c>
      <c r="H55682">
        <v>1</v>
      </c>
    </row>
    <row r="55683" spans="1:8" x14ac:dyDescent="0.2">
      <c r="A55683" t="s">
        <v>12</v>
      </c>
      <c r="B55683" t="s">
        <v>9</v>
      </c>
      <c r="D55683" t="s">
        <v>1894</v>
      </c>
      <c r="E55683" t="s">
        <v>1895</v>
      </c>
      <c r="F55683">
        <v>26.71</v>
      </c>
      <c r="G55683">
        <v>405</v>
      </c>
      <c r="H55683">
        <v>2</v>
      </c>
    </row>
    <row r="55684" spans="1:8" x14ac:dyDescent="0.2">
      <c r="A55684" t="s">
        <v>13</v>
      </c>
      <c r="B55684" t="s">
        <v>9</v>
      </c>
      <c r="D55684" t="s">
        <v>1894</v>
      </c>
      <c r="E55684" t="s">
        <v>1895</v>
      </c>
      <c r="F55684">
        <v>26.33</v>
      </c>
      <c r="G55684">
        <v>3123</v>
      </c>
      <c r="H55684">
        <v>3</v>
      </c>
    </row>
    <row r="55685" spans="1:8" x14ac:dyDescent="0.2">
      <c r="A55685" t="s">
        <v>14</v>
      </c>
      <c r="B55685" t="s">
        <v>9</v>
      </c>
      <c r="D55685" t="s">
        <v>1894</v>
      </c>
      <c r="E55685" t="s">
        <v>1895</v>
      </c>
      <c r="F55685">
        <v>26.28</v>
      </c>
      <c r="G55685">
        <v>3388</v>
      </c>
      <c r="H55685">
        <v>4</v>
      </c>
    </row>
    <row r="55686" spans="1:8" x14ac:dyDescent="0.2">
      <c r="A55686" t="s">
        <v>15</v>
      </c>
      <c r="B55686" t="s">
        <v>9</v>
      </c>
      <c r="D55686" t="s">
        <v>1894</v>
      </c>
      <c r="E55686" t="s">
        <v>1895</v>
      </c>
      <c r="F55686">
        <v>26.69</v>
      </c>
      <c r="G55686">
        <v>2775</v>
      </c>
      <c r="H55686">
        <v>5</v>
      </c>
    </row>
    <row r="55687" spans="1:8" x14ac:dyDescent="0.2">
      <c r="A55687" t="s">
        <v>16</v>
      </c>
      <c r="B55687" t="s">
        <v>9</v>
      </c>
      <c r="D55687" t="s">
        <v>1894</v>
      </c>
      <c r="E55687" t="s">
        <v>1895</v>
      </c>
      <c r="F55687">
        <v>26.18</v>
      </c>
      <c r="G55687">
        <v>558</v>
      </c>
      <c r="H55687">
        <v>6</v>
      </c>
    </row>
    <row r="55688" spans="1:8" x14ac:dyDescent="0.2">
      <c r="A55688" t="s">
        <v>17</v>
      </c>
      <c r="B55688" t="s">
        <v>9</v>
      </c>
      <c r="D55688" t="s">
        <v>1894</v>
      </c>
      <c r="E55688" t="s">
        <v>1895</v>
      </c>
      <c r="F55688">
        <v>25.71</v>
      </c>
      <c r="G55688">
        <v>6071</v>
      </c>
      <c r="H55688">
        <v>7</v>
      </c>
    </row>
    <row r="55689" spans="1:8" x14ac:dyDescent="0.2">
      <c r="A55689" t="s">
        <v>18</v>
      </c>
      <c r="B55689" t="s">
        <v>9</v>
      </c>
      <c r="D55689" t="s">
        <v>1894</v>
      </c>
      <c r="E55689" t="s">
        <v>1895</v>
      </c>
      <c r="F55689">
        <v>25.7</v>
      </c>
      <c r="G55689">
        <v>32243</v>
      </c>
      <c r="H55689">
        <v>8</v>
      </c>
    </row>
    <row r="55690" spans="1:8" x14ac:dyDescent="0.2">
      <c r="A55690" t="s">
        <v>19</v>
      </c>
      <c r="B55690" t="s">
        <v>9</v>
      </c>
      <c r="D55690" t="s">
        <v>1894</v>
      </c>
      <c r="E55690" t="s">
        <v>1895</v>
      </c>
      <c r="F55690">
        <v>25.67</v>
      </c>
      <c r="G55690">
        <v>43110</v>
      </c>
      <c r="H55690">
        <v>9</v>
      </c>
    </row>
    <row r="55691" spans="1:8" x14ac:dyDescent="0.2">
      <c r="A55691" t="s">
        <v>20</v>
      </c>
      <c r="B55691" t="s">
        <v>9</v>
      </c>
      <c r="D55691" t="s">
        <v>1894</v>
      </c>
      <c r="E55691" t="s">
        <v>1895</v>
      </c>
      <c r="F55691">
        <v>25.8</v>
      </c>
      <c r="G55691">
        <v>5062</v>
      </c>
      <c r="H55691">
        <v>10</v>
      </c>
    </row>
    <row r="55692" spans="1:8" x14ac:dyDescent="0.2">
      <c r="A55692" t="s">
        <v>21</v>
      </c>
      <c r="B55692" t="s">
        <v>9</v>
      </c>
      <c r="D55692" t="s">
        <v>1894</v>
      </c>
      <c r="E55692" t="s">
        <v>1895</v>
      </c>
      <c r="F55692">
        <v>26.12</v>
      </c>
      <c r="G55692">
        <v>2995</v>
      </c>
      <c r="H55692">
        <v>11</v>
      </c>
    </row>
    <row r="55693" spans="1:8" x14ac:dyDescent="0.2">
      <c r="A55693" t="s">
        <v>22</v>
      </c>
      <c r="B55693" t="s">
        <v>9</v>
      </c>
      <c r="D55693" t="s">
        <v>1894</v>
      </c>
      <c r="E55693" t="s">
        <v>1895</v>
      </c>
      <c r="F55693">
        <v>26.11</v>
      </c>
      <c r="G55693">
        <v>2154</v>
      </c>
      <c r="H55693">
        <v>12</v>
      </c>
    </row>
    <row r="55694" spans="1:8" x14ac:dyDescent="0.2">
      <c r="A55694" t="s">
        <v>23</v>
      </c>
      <c r="B55694" t="s">
        <v>9</v>
      </c>
      <c r="D55694" t="s">
        <v>1894</v>
      </c>
      <c r="E55694" t="s">
        <v>1895</v>
      </c>
      <c r="F55694">
        <v>26.14</v>
      </c>
      <c r="G55694">
        <v>2750</v>
      </c>
      <c r="H55694">
        <v>13</v>
      </c>
    </row>
    <row r="55695" spans="1:8" x14ac:dyDescent="0.2">
      <c r="A55695" t="s">
        <v>24</v>
      </c>
      <c r="B55695" t="s">
        <v>9</v>
      </c>
      <c r="D55695" t="s">
        <v>1894</v>
      </c>
      <c r="E55695" t="s">
        <v>1895</v>
      </c>
      <c r="F55695">
        <v>26.06</v>
      </c>
      <c r="G55695">
        <v>4398</v>
      </c>
      <c r="H55695">
        <v>14</v>
      </c>
    </row>
    <row r="55696" spans="1:8" x14ac:dyDescent="0.2">
      <c r="A55696" t="s">
        <v>25</v>
      </c>
      <c r="B55696" t="s">
        <v>9</v>
      </c>
      <c r="D55696" t="s">
        <v>1894</v>
      </c>
      <c r="E55696" t="s">
        <v>1895</v>
      </c>
      <c r="F55696">
        <v>26.13</v>
      </c>
      <c r="G55696">
        <v>5913</v>
      </c>
      <c r="H55696">
        <v>15</v>
      </c>
    </row>
    <row r="55697" spans="1:8" x14ac:dyDescent="0.2">
      <c r="A55697" t="s">
        <v>26</v>
      </c>
      <c r="B55697" t="s">
        <v>9</v>
      </c>
      <c r="D55697" t="s">
        <v>1894</v>
      </c>
      <c r="E55697" t="s">
        <v>1895</v>
      </c>
      <c r="F55697">
        <v>26.15</v>
      </c>
      <c r="G55697">
        <v>7545</v>
      </c>
      <c r="H55697">
        <v>16</v>
      </c>
    </row>
    <row r="55698" spans="1:8" x14ac:dyDescent="0.2">
      <c r="A55698" t="s">
        <v>27</v>
      </c>
      <c r="B55698" t="s">
        <v>9</v>
      </c>
      <c r="D55698" t="s">
        <v>1894</v>
      </c>
      <c r="E55698" t="s">
        <v>1895</v>
      </c>
      <c r="F55698">
        <v>26.34</v>
      </c>
      <c r="G55698">
        <v>7737</v>
      </c>
      <c r="H55698">
        <v>17</v>
      </c>
    </row>
    <row r="55699" spans="1:8" x14ac:dyDescent="0.2">
      <c r="A55699" t="s">
        <v>28</v>
      </c>
      <c r="B55699" t="s">
        <v>9</v>
      </c>
      <c r="D55699" t="s">
        <v>1894</v>
      </c>
      <c r="E55699" t="s">
        <v>1895</v>
      </c>
      <c r="F55699">
        <v>26.58</v>
      </c>
      <c r="G55699">
        <v>9047</v>
      </c>
      <c r="H55699">
        <v>18</v>
      </c>
    </row>
    <row r="55700" spans="1:8" x14ac:dyDescent="0.2">
      <c r="A55700" t="s">
        <v>29</v>
      </c>
      <c r="B55700" t="s">
        <v>9</v>
      </c>
      <c r="D55700" t="s">
        <v>1894</v>
      </c>
      <c r="E55700" t="s">
        <v>1895</v>
      </c>
      <c r="F55700">
        <v>26.67</v>
      </c>
      <c r="G55700">
        <v>6589</v>
      </c>
      <c r="H55700">
        <v>19</v>
      </c>
    </row>
    <row r="55701" spans="1:8" x14ac:dyDescent="0.2">
      <c r="A55701" t="s">
        <v>30</v>
      </c>
      <c r="B55701" t="s">
        <v>9</v>
      </c>
      <c r="D55701" t="s">
        <v>1894</v>
      </c>
      <c r="E55701" t="s">
        <v>1895</v>
      </c>
      <c r="F55701">
        <v>26.52</v>
      </c>
      <c r="G55701">
        <v>7209</v>
      </c>
      <c r="H55701">
        <v>20</v>
      </c>
    </row>
    <row r="55702" spans="1:8" x14ac:dyDescent="0.2">
      <c r="A55702" t="s">
        <v>31</v>
      </c>
      <c r="B55702" t="s">
        <v>9</v>
      </c>
      <c r="D55702" t="s">
        <v>1894</v>
      </c>
      <c r="E55702" t="s">
        <v>1895</v>
      </c>
      <c r="F55702">
        <v>26.22</v>
      </c>
      <c r="G55702">
        <v>9514</v>
      </c>
      <c r="H55702">
        <v>21</v>
      </c>
    </row>
    <row r="55703" spans="1:8" x14ac:dyDescent="0.2">
      <c r="A55703" t="s">
        <v>32</v>
      </c>
      <c r="B55703" t="s">
        <v>9</v>
      </c>
      <c r="D55703" t="s">
        <v>1894</v>
      </c>
      <c r="E55703" t="s">
        <v>1895</v>
      </c>
      <c r="F55703">
        <v>26.29</v>
      </c>
      <c r="G55703">
        <v>9164</v>
      </c>
      <c r="H55703">
        <v>22</v>
      </c>
    </row>
    <row r="55704" spans="1:8" x14ac:dyDescent="0.2">
      <c r="A55704" t="s">
        <v>33</v>
      </c>
      <c r="B55704" t="s">
        <v>9</v>
      </c>
      <c r="D55704" t="s">
        <v>1894</v>
      </c>
      <c r="E55704" t="s">
        <v>1895</v>
      </c>
      <c r="F55704">
        <v>25.83</v>
      </c>
      <c r="G55704">
        <v>9194</v>
      </c>
      <c r="H55704">
        <v>23</v>
      </c>
    </row>
    <row r="55705" spans="1:8" x14ac:dyDescent="0.2">
      <c r="A55705" t="s">
        <v>34</v>
      </c>
      <c r="B55705" t="s">
        <v>9</v>
      </c>
      <c r="D55705" t="s">
        <v>1894</v>
      </c>
      <c r="E55705" t="s">
        <v>1895</v>
      </c>
      <c r="F55705">
        <v>26.57</v>
      </c>
      <c r="G55705">
        <v>9590</v>
      </c>
      <c r="H55705">
        <v>24</v>
      </c>
    </row>
    <row r="55706" spans="1:8" x14ac:dyDescent="0.2">
      <c r="A55706" t="s">
        <v>35</v>
      </c>
      <c r="B55706" t="s">
        <v>9</v>
      </c>
      <c r="D55706" t="s">
        <v>1894</v>
      </c>
      <c r="E55706" t="s">
        <v>1895</v>
      </c>
      <c r="F55706">
        <v>26.61</v>
      </c>
      <c r="G55706">
        <v>13150</v>
      </c>
      <c r="H55706">
        <v>25</v>
      </c>
    </row>
    <row r="55707" spans="1:8" x14ac:dyDescent="0.2">
      <c r="A55707" t="s">
        <v>36</v>
      </c>
      <c r="B55707" t="s">
        <v>9</v>
      </c>
      <c r="D55707" t="s">
        <v>1894</v>
      </c>
      <c r="E55707" t="s">
        <v>1895</v>
      </c>
      <c r="F55707">
        <v>27.45</v>
      </c>
      <c r="G55707">
        <v>10615</v>
      </c>
      <c r="H55707">
        <v>26</v>
      </c>
    </row>
    <row r="55708" spans="1:8" x14ac:dyDescent="0.2">
      <c r="A55708" t="s">
        <v>37</v>
      </c>
      <c r="B55708" t="s">
        <v>9</v>
      </c>
      <c r="D55708" t="s">
        <v>1894</v>
      </c>
      <c r="E55708" t="s">
        <v>1895</v>
      </c>
      <c r="F55708">
        <v>27.51</v>
      </c>
      <c r="G55708">
        <v>3293</v>
      </c>
      <c r="H55708">
        <v>27</v>
      </c>
    </row>
    <row r="55709" spans="1:8" x14ac:dyDescent="0.2">
      <c r="A55709" t="s">
        <v>38</v>
      </c>
      <c r="B55709" t="s">
        <v>9</v>
      </c>
      <c r="D55709" t="s">
        <v>1894</v>
      </c>
      <c r="E55709" t="s">
        <v>1895</v>
      </c>
      <c r="F55709">
        <v>26.41</v>
      </c>
      <c r="G55709">
        <v>12507</v>
      </c>
      <c r="H55709">
        <v>28</v>
      </c>
    </row>
    <row r="55710" spans="1:8" x14ac:dyDescent="0.2">
      <c r="A55710" t="s">
        <v>39</v>
      </c>
      <c r="B55710" t="s">
        <v>9</v>
      </c>
      <c r="D55710" t="s">
        <v>1894</v>
      </c>
      <c r="E55710" t="s">
        <v>1895</v>
      </c>
      <c r="F55710">
        <v>26.29</v>
      </c>
      <c r="G55710">
        <v>25757</v>
      </c>
      <c r="H55710">
        <v>29</v>
      </c>
    </row>
    <row r="55711" spans="1:8" x14ac:dyDescent="0.2">
      <c r="A55711" t="s">
        <v>40</v>
      </c>
      <c r="B55711" t="s">
        <v>9</v>
      </c>
      <c r="D55711" t="s">
        <v>1894</v>
      </c>
      <c r="E55711" t="s">
        <v>1895</v>
      </c>
      <c r="F55711">
        <v>25.96</v>
      </c>
      <c r="G55711">
        <v>28253</v>
      </c>
      <c r="H55711">
        <v>30</v>
      </c>
    </row>
    <row r="55712" spans="1:8" x14ac:dyDescent="0.2">
      <c r="A55712" t="s">
        <v>8</v>
      </c>
      <c r="B55712" t="s">
        <v>9</v>
      </c>
      <c r="D55712" t="s">
        <v>1896</v>
      </c>
      <c r="E55712" t="s">
        <v>1896</v>
      </c>
      <c r="F55712">
        <v>30.15</v>
      </c>
      <c r="G55712">
        <v>1504</v>
      </c>
      <c r="H55712">
        <v>1</v>
      </c>
    </row>
    <row r="55713" spans="1:8" x14ac:dyDescent="0.2">
      <c r="A55713" t="s">
        <v>12</v>
      </c>
      <c r="B55713" t="s">
        <v>9</v>
      </c>
      <c r="D55713" t="s">
        <v>1896</v>
      </c>
      <c r="E55713" t="s">
        <v>1896</v>
      </c>
      <c r="F55713">
        <v>30.03</v>
      </c>
      <c r="G55713">
        <v>2515</v>
      </c>
      <c r="H55713">
        <v>2</v>
      </c>
    </row>
    <row r="55714" spans="1:8" x14ac:dyDescent="0.2">
      <c r="A55714" t="s">
        <v>13</v>
      </c>
      <c r="B55714" t="s">
        <v>9</v>
      </c>
      <c r="D55714" t="s">
        <v>1896</v>
      </c>
      <c r="E55714" t="s">
        <v>1896</v>
      </c>
      <c r="F55714">
        <v>29.55</v>
      </c>
      <c r="G55714">
        <v>4441</v>
      </c>
      <c r="H55714">
        <v>3</v>
      </c>
    </row>
    <row r="55715" spans="1:8" x14ac:dyDescent="0.2">
      <c r="A55715" t="s">
        <v>14</v>
      </c>
      <c r="B55715" t="s">
        <v>9</v>
      </c>
      <c r="D55715" t="s">
        <v>1896</v>
      </c>
      <c r="E55715" t="s">
        <v>1896</v>
      </c>
      <c r="F55715">
        <v>29.36</v>
      </c>
      <c r="G55715">
        <v>8880</v>
      </c>
      <c r="H55715">
        <v>4</v>
      </c>
    </row>
    <row r="55716" spans="1:8" x14ac:dyDescent="0.2">
      <c r="A55716" t="s">
        <v>15</v>
      </c>
      <c r="B55716" t="s">
        <v>9</v>
      </c>
      <c r="D55716" t="s">
        <v>1896</v>
      </c>
      <c r="E55716" t="s">
        <v>1896</v>
      </c>
      <c r="F55716">
        <v>29.67</v>
      </c>
      <c r="G55716">
        <v>7163</v>
      </c>
      <c r="H55716">
        <v>5</v>
      </c>
    </row>
    <row r="55717" spans="1:8" x14ac:dyDescent="0.2">
      <c r="A55717" t="s">
        <v>16</v>
      </c>
      <c r="B55717" t="s">
        <v>9</v>
      </c>
      <c r="D55717" t="s">
        <v>1896</v>
      </c>
      <c r="E55717" t="s">
        <v>1896</v>
      </c>
      <c r="F55717">
        <v>29.2</v>
      </c>
      <c r="G55717">
        <v>7416</v>
      </c>
      <c r="H55717">
        <v>6</v>
      </c>
    </row>
    <row r="55718" spans="1:8" x14ac:dyDescent="0.2">
      <c r="A55718" t="s">
        <v>17</v>
      </c>
      <c r="B55718" t="s">
        <v>9</v>
      </c>
      <c r="D55718" t="s">
        <v>1896</v>
      </c>
      <c r="E55718" t="s">
        <v>1896</v>
      </c>
      <c r="F55718">
        <v>29.12</v>
      </c>
      <c r="G55718">
        <v>13265</v>
      </c>
      <c r="H55718">
        <v>7</v>
      </c>
    </row>
    <row r="55719" spans="1:8" x14ac:dyDescent="0.2">
      <c r="A55719" t="s">
        <v>18</v>
      </c>
      <c r="B55719" t="s">
        <v>9</v>
      </c>
      <c r="D55719" t="s">
        <v>1896</v>
      </c>
      <c r="E55719" t="s">
        <v>1896</v>
      </c>
      <c r="F55719">
        <v>29.15</v>
      </c>
      <c r="G55719">
        <v>12533</v>
      </c>
      <c r="H55719">
        <v>8</v>
      </c>
    </row>
    <row r="55720" spans="1:8" x14ac:dyDescent="0.2">
      <c r="A55720" t="s">
        <v>19</v>
      </c>
      <c r="B55720" t="s">
        <v>9</v>
      </c>
      <c r="D55720" t="s">
        <v>1896</v>
      </c>
      <c r="E55720" t="s">
        <v>1896</v>
      </c>
      <c r="F55720">
        <v>29.11</v>
      </c>
      <c r="G55720">
        <v>13691</v>
      </c>
      <c r="H55720">
        <v>9</v>
      </c>
    </row>
    <row r="55721" spans="1:8" x14ac:dyDescent="0.2">
      <c r="A55721" t="s">
        <v>20</v>
      </c>
      <c r="B55721" t="s">
        <v>9</v>
      </c>
      <c r="D55721" t="s">
        <v>1896</v>
      </c>
      <c r="E55721" t="s">
        <v>1896</v>
      </c>
      <c r="F55721">
        <v>29.4</v>
      </c>
      <c r="G55721">
        <v>14054</v>
      </c>
      <c r="H55721">
        <v>10</v>
      </c>
    </row>
    <row r="55722" spans="1:8" x14ac:dyDescent="0.2">
      <c r="A55722" t="s">
        <v>21</v>
      </c>
      <c r="B55722" t="s">
        <v>9</v>
      </c>
      <c r="D55722" t="s">
        <v>1896</v>
      </c>
      <c r="E55722" t="s">
        <v>1896</v>
      </c>
      <c r="F55722">
        <v>29.18</v>
      </c>
      <c r="G55722">
        <v>12629</v>
      </c>
      <c r="H55722">
        <v>11</v>
      </c>
    </row>
    <row r="55723" spans="1:8" x14ac:dyDescent="0.2">
      <c r="A55723" t="s">
        <v>22</v>
      </c>
      <c r="B55723" t="s">
        <v>9</v>
      </c>
      <c r="D55723" t="s">
        <v>1896</v>
      </c>
      <c r="E55723" t="s">
        <v>1896</v>
      </c>
      <c r="F55723">
        <v>29.14</v>
      </c>
      <c r="G55723">
        <v>4434</v>
      </c>
      <c r="H55723">
        <v>12</v>
      </c>
    </row>
    <row r="55724" spans="1:8" x14ac:dyDescent="0.2">
      <c r="A55724" t="s">
        <v>23</v>
      </c>
      <c r="B55724" t="s">
        <v>9</v>
      </c>
      <c r="D55724" t="s">
        <v>1896</v>
      </c>
      <c r="E55724" t="s">
        <v>1896</v>
      </c>
      <c r="F55724">
        <v>29.13</v>
      </c>
      <c r="G55724">
        <v>9760</v>
      </c>
      <c r="H55724">
        <v>13</v>
      </c>
    </row>
    <row r="55725" spans="1:8" x14ac:dyDescent="0.2">
      <c r="A55725" t="s">
        <v>24</v>
      </c>
      <c r="B55725" t="s">
        <v>9</v>
      </c>
      <c r="D55725" t="s">
        <v>1896</v>
      </c>
      <c r="E55725" t="s">
        <v>1896</v>
      </c>
      <c r="F55725">
        <v>29.07</v>
      </c>
      <c r="G55725">
        <v>8875</v>
      </c>
      <c r="H55725">
        <v>14</v>
      </c>
    </row>
    <row r="55726" spans="1:8" x14ac:dyDescent="0.2">
      <c r="A55726" t="s">
        <v>25</v>
      </c>
      <c r="B55726" t="s">
        <v>9</v>
      </c>
      <c r="D55726" t="s">
        <v>1896</v>
      </c>
      <c r="E55726" t="s">
        <v>1896</v>
      </c>
      <c r="F55726">
        <v>29.24</v>
      </c>
      <c r="G55726">
        <v>10490</v>
      </c>
      <c r="H55726">
        <v>15</v>
      </c>
    </row>
    <row r="55727" spans="1:8" x14ac:dyDescent="0.2">
      <c r="A55727" t="s">
        <v>26</v>
      </c>
      <c r="B55727" t="s">
        <v>9</v>
      </c>
      <c r="D55727" t="s">
        <v>1896</v>
      </c>
      <c r="E55727" t="s">
        <v>1896</v>
      </c>
      <c r="F55727">
        <v>29.21</v>
      </c>
      <c r="G55727">
        <v>11815</v>
      </c>
      <c r="H55727">
        <v>16</v>
      </c>
    </row>
    <row r="55728" spans="1:8" x14ac:dyDescent="0.2">
      <c r="A55728" t="s">
        <v>27</v>
      </c>
      <c r="B55728" t="s">
        <v>9</v>
      </c>
      <c r="D55728" t="s">
        <v>1896</v>
      </c>
      <c r="E55728" t="s">
        <v>1896</v>
      </c>
      <c r="F55728">
        <v>29.37</v>
      </c>
      <c r="G55728">
        <v>8635</v>
      </c>
      <c r="H55728">
        <v>17</v>
      </c>
    </row>
    <row r="55729" spans="1:8" x14ac:dyDescent="0.2">
      <c r="A55729" t="s">
        <v>28</v>
      </c>
      <c r="B55729" t="s">
        <v>9</v>
      </c>
      <c r="D55729" t="s">
        <v>1896</v>
      </c>
      <c r="E55729" t="s">
        <v>1896</v>
      </c>
      <c r="F55729">
        <v>29.4</v>
      </c>
      <c r="G55729">
        <v>10866</v>
      </c>
      <c r="H55729">
        <v>18</v>
      </c>
    </row>
    <row r="55730" spans="1:8" x14ac:dyDescent="0.2">
      <c r="A55730" t="s">
        <v>29</v>
      </c>
      <c r="B55730" t="s">
        <v>9</v>
      </c>
      <c r="D55730" t="s">
        <v>1896</v>
      </c>
      <c r="E55730" t="s">
        <v>1896</v>
      </c>
      <c r="F55730">
        <v>29.51</v>
      </c>
      <c r="G55730">
        <v>13059</v>
      </c>
      <c r="H55730">
        <v>19</v>
      </c>
    </row>
    <row r="55731" spans="1:8" x14ac:dyDescent="0.2">
      <c r="A55731" t="s">
        <v>30</v>
      </c>
      <c r="B55731" t="s">
        <v>9</v>
      </c>
      <c r="D55731" t="s">
        <v>1896</v>
      </c>
      <c r="E55731" t="s">
        <v>1896</v>
      </c>
      <c r="F55731">
        <v>29.34</v>
      </c>
      <c r="G55731">
        <v>13315</v>
      </c>
      <c r="H55731">
        <v>20</v>
      </c>
    </row>
    <row r="55732" spans="1:8" x14ac:dyDescent="0.2">
      <c r="A55732" t="s">
        <v>31</v>
      </c>
      <c r="B55732" t="s">
        <v>9</v>
      </c>
      <c r="D55732" t="s">
        <v>1896</v>
      </c>
      <c r="E55732" t="s">
        <v>1896</v>
      </c>
      <c r="F55732">
        <v>29.26</v>
      </c>
      <c r="G55732">
        <v>14916</v>
      </c>
      <c r="H55732">
        <v>21</v>
      </c>
    </row>
    <row r="55733" spans="1:8" x14ac:dyDescent="0.2">
      <c r="A55733" t="s">
        <v>32</v>
      </c>
      <c r="B55733" t="s">
        <v>9</v>
      </c>
      <c r="D55733" t="s">
        <v>1896</v>
      </c>
      <c r="E55733" t="s">
        <v>1896</v>
      </c>
      <c r="F55733">
        <v>29.35</v>
      </c>
      <c r="G55733">
        <v>14520</v>
      </c>
      <c r="H55733">
        <v>22</v>
      </c>
    </row>
    <row r="55734" spans="1:8" x14ac:dyDescent="0.2">
      <c r="A55734" t="s">
        <v>33</v>
      </c>
      <c r="B55734" t="s">
        <v>9</v>
      </c>
      <c r="D55734" t="s">
        <v>1896</v>
      </c>
      <c r="E55734" t="s">
        <v>1896</v>
      </c>
      <c r="F55734">
        <v>29.42</v>
      </c>
      <c r="G55734">
        <v>13277</v>
      </c>
      <c r="H55734">
        <v>23</v>
      </c>
    </row>
    <row r="55735" spans="1:8" x14ac:dyDescent="0.2">
      <c r="A55735" t="s">
        <v>34</v>
      </c>
      <c r="B55735" t="s">
        <v>9</v>
      </c>
      <c r="D55735" t="s">
        <v>1896</v>
      </c>
      <c r="E55735" t="s">
        <v>1896</v>
      </c>
      <c r="F55735">
        <v>29.82</v>
      </c>
      <c r="G55735">
        <v>18889</v>
      </c>
      <c r="H55735">
        <v>24</v>
      </c>
    </row>
    <row r="55736" spans="1:8" x14ac:dyDescent="0.2">
      <c r="A55736" t="s">
        <v>35</v>
      </c>
      <c r="B55736" t="s">
        <v>9</v>
      </c>
      <c r="D55736" t="s">
        <v>1896</v>
      </c>
      <c r="E55736" t="s">
        <v>1896</v>
      </c>
      <c r="F55736">
        <v>30.29</v>
      </c>
      <c r="G55736">
        <v>5172</v>
      </c>
      <c r="H55736">
        <v>25</v>
      </c>
    </row>
    <row r="55737" spans="1:8" x14ac:dyDescent="0.2">
      <c r="A55737" t="s">
        <v>36</v>
      </c>
      <c r="B55737" t="s">
        <v>9</v>
      </c>
      <c r="D55737" t="s">
        <v>1896</v>
      </c>
      <c r="E55737" t="s">
        <v>1896</v>
      </c>
      <c r="F55737">
        <v>31.12</v>
      </c>
      <c r="G55737">
        <v>3347</v>
      </c>
      <c r="H55737">
        <v>26</v>
      </c>
    </row>
    <row r="55738" spans="1:8" x14ac:dyDescent="0.2">
      <c r="A55738" t="s">
        <v>37</v>
      </c>
      <c r="B55738" t="s">
        <v>9</v>
      </c>
      <c r="D55738" t="s">
        <v>1896</v>
      </c>
      <c r="E55738" t="s">
        <v>1896</v>
      </c>
      <c r="F55738">
        <v>30.75</v>
      </c>
      <c r="G55738">
        <v>3920</v>
      </c>
      <c r="H55738">
        <v>27</v>
      </c>
    </row>
    <row r="55739" spans="1:8" x14ac:dyDescent="0.2">
      <c r="A55739" t="s">
        <v>38</v>
      </c>
      <c r="B55739" t="s">
        <v>9</v>
      </c>
      <c r="D55739" t="s">
        <v>1896</v>
      </c>
      <c r="E55739" t="s">
        <v>1896</v>
      </c>
      <c r="F55739">
        <v>29.52</v>
      </c>
      <c r="G55739">
        <v>13691</v>
      </c>
      <c r="H55739">
        <v>28</v>
      </c>
    </row>
    <row r="55740" spans="1:8" x14ac:dyDescent="0.2">
      <c r="A55740" t="s">
        <v>39</v>
      </c>
      <c r="B55740" t="s">
        <v>9</v>
      </c>
      <c r="D55740" t="s">
        <v>1896</v>
      </c>
      <c r="E55740" t="s">
        <v>1896</v>
      </c>
      <c r="F55740">
        <v>29.34</v>
      </c>
      <c r="G55740">
        <v>12839</v>
      </c>
      <c r="H55740">
        <v>29</v>
      </c>
    </row>
    <row r="55741" spans="1:8" x14ac:dyDescent="0.2">
      <c r="A55741" t="s">
        <v>40</v>
      </c>
      <c r="B55741" t="s">
        <v>9</v>
      </c>
      <c r="D55741" t="s">
        <v>1896</v>
      </c>
      <c r="E55741" t="s">
        <v>1896</v>
      </c>
      <c r="F55741">
        <v>28.99</v>
      </c>
      <c r="G55741">
        <v>21439</v>
      </c>
      <c r="H55741">
        <v>30</v>
      </c>
    </row>
    <row r="55742" spans="1:8" x14ac:dyDescent="0.2">
      <c r="A55742" t="s">
        <v>8</v>
      </c>
      <c r="B55742" t="s">
        <v>9</v>
      </c>
      <c r="D55742" t="s">
        <v>1896</v>
      </c>
      <c r="E55742" t="s">
        <v>1897</v>
      </c>
      <c r="F55742">
        <v>26.8</v>
      </c>
      <c r="G55742">
        <v>3000</v>
      </c>
      <c r="H55742">
        <v>1</v>
      </c>
    </row>
    <row r="55743" spans="1:8" x14ac:dyDescent="0.2">
      <c r="A55743" t="s">
        <v>12</v>
      </c>
      <c r="B55743" t="s">
        <v>9</v>
      </c>
      <c r="D55743" t="s">
        <v>1896</v>
      </c>
      <c r="E55743" t="s">
        <v>1897</v>
      </c>
      <c r="F55743">
        <v>26.88</v>
      </c>
      <c r="G55743">
        <v>4329</v>
      </c>
      <c r="H55743">
        <v>2</v>
      </c>
    </row>
    <row r="55744" spans="1:8" x14ac:dyDescent="0.2">
      <c r="A55744" t="s">
        <v>13</v>
      </c>
      <c r="B55744" t="s">
        <v>9</v>
      </c>
      <c r="D55744" t="s">
        <v>1896</v>
      </c>
      <c r="E55744" t="s">
        <v>1897</v>
      </c>
      <c r="F55744">
        <v>26.73</v>
      </c>
      <c r="G55744">
        <v>3313</v>
      </c>
      <c r="H55744">
        <v>3</v>
      </c>
    </row>
    <row r="55745" spans="1:8" x14ac:dyDescent="0.2">
      <c r="A55745" t="s">
        <v>14</v>
      </c>
      <c r="B55745" t="s">
        <v>9</v>
      </c>
      <c r="D55745" t="s">
        <v>1896</v>
      </c>
      <c r="E55745" t="s">
        <v>1897</v>
      </c>
      <c r="F55745">
        <v>26.54</v>
      </c>
      <c r="G55745">
        <v>12146</v>
      </c>
      <c r="H55745">
        <v>4</v>
      </c>
    </row>
    <row r="55746" spans="1:8" x14ac:dyDescent="0.2">
      <c r="A55746" t="s">
        <v>15</v>
      </c>
      <c r="B55746" t="s">
        <v>9</v>
      </c>
      <c r="D55746" t="s">
        <v>1896</v>
      </c>
      <c r="E55746" t="s">
        <v>1897</v>
      </c>
      <c r="F55746">
        <v>26.28</v>
      </c>
      <c r="G55746">
        <v>289161</v>
      </c>
      <c r="H55746">
        <v>5</v>
      </c>
    </row>
    <row r="55747" spans="1:8" x14ac:dyDescent="0.2">
      <c r="A55747" t="s">
        <v>16</v>
      </c>
      <c r="B55747" t="s">
        <v>9</v>
      </c>
      <c r="D55747" t="s">
        <v>1896</v>
      </c>
      <c r="E55747" t="s">
        <v>1897</v>
      </c>
      <c r="F55747">
        <v>26.34</v>
      </c>
      <c r="G55747">
        <v>21998</v>
      </c>
      <c r="H55747">
        <v>6</v>
      </c>
    </row>
    <row r="55748" spans="1:8" x14ac:dyDescent="0.2">
      <c r="A55748" t="s">
        <v>17</v>
      </c>
      <c r="B55748" t="s">
        <v>9</v>
      </c>
      <c r="D55748" t="s">
        <v>1896</v>
      </c>
      <c r="E55748" t="s">
        <v>1897</v>
      </c>
      <c r="F55748">
        <v>26.4</v>
      </c>
      <c r="G55748">
        <v>16253</v>
      </c>
      <c r="H55748">
        <v>7</v>
      </c>
    </row>
    <row r="55749" spans="1:8" x14ac:dyDescent="0.2">
      <c r="A55749" t="s">
        <v>18</v>
      </c>
      <c r="B55749" t="s">
        <v>9</v>
      </c>
      <c r="D55749" t="s">
        <v>1896</v>
      </c>
      <c r="E55749" t="s">
        <v>1897</v>
      </c>
      <c r="F55749">
        <v>26.38</v>
      </c>
      <c r="G55749">
        <v>10436</v>
      </c>
      <c r="H55749">
        <v>8</v>
      </c>
    </row>
    <row r="55750" spans="1:8" x14ac:dyDescent="0.2">
      <c r="A55750" t="s">
        <v>19</v>
      </c>
      <c r="B55750" t="s">
        <v>9</v>
      </c>
      <c r="D55750" t="s">
        <v>1896</v>
      </c>
      <c r="E55750" t="s">
        <v>1897</v>
      </c>
      <c r="F55750">
        <v>26.31</v>
      </c>
      <c r="G55750">
        <v>10735</v>
      </c>
      <c r="H55750">
        <v>9</v>
      </c>
    </row>
    <row r="55751" spans="1:8" x14ac:dyDescent="0.2">
      <c r="A55751" t="s">
        <v>20</v>
      </c>
      <c r="B55751" t="s">
        <v>9</v>
      </c>
      <c r="D55751" t="s">
        <v>1896</v>
      </c>
      <c r="E55751" t="s">
        <v>1897</v>
      </c>
      <c r="F55751">
        <v>26.33</v>
      </c>
      <c r="G55751">
        <v>13063</v>
      </c>
      <c r="H55751">
        <v>10</v>
      </c>
    </row>
    <row r="55752" spans="1:8" x14ac:dyDescent="0.2">
      <c r="A55752" t="s">
        <v>21</v>
      </c>
      <c r="B55752" t="s">
        <v>9</v>
      </c>
      <c r="D55752" t="s">
        <v>1896</v>
      </c>
      <c r="E55752" t="s">
        <v>1897</v>
      </c>
      <c r="F55752">
        <v>26.3</v>
      </c>
      <c r="G55752">
        <v>9777</v>
      </c>
      <c r="H55752">
        <v>11</v>
      </c>
    </row>
    <row r="55753" spans="1:8" x14ac:dyDescent="0.2">
      <c r="A55753" t="s">
        <v>22</v>
      </c>
      <c r="B55753" t="s">
        <v>9</v>
      </c>
      <c r="D55753" t="s">
        <v>1896</v>
      </c>
      <c r="E55753" t="s">
        <v>1897</v>
      </c>
      <c r="F55753">
        <v>26.33</v>
      </c>
      <c r="G55753">
        <v>6498</v>
      </c>
      <c r="H55753">
        <v>12</v>
      </c>
    </row>
    <row r="55754" spans="1:8" x14ac:dyDescent="0.2">
      <c r="A55754" t="s">
        <v>23</v>
      </c>
      <c r="B55754" t="s">
        <v>9</v>
      </c>
      <c r="D55754" t="s">
        <v>1896</v>
      </c>
      <c r="E55754" t="s">
        <v>1897</v>
      </c>
      <c r="F55754">
        <v>26.36</v>
      </c>
      <c r="G55754">
        <v>10287</v>
      </c>
      <c r="H55754">
        <v>13</v>
      </c>
    </row>
    <row r="55755" spans="1:8" x14ac:dyDescent="0.2">
      <c r="A55755" t="s">
        <v>24</v>
      </c>
      <c r="B55755" t="s">
        <v>9</v>
      </c>
      <c r="D55755" t="s">
        <v>1896</v>
      </c>
      <c r="E55755" t="s">
        <v>1897</v>
      </c>
      <c r="F55755">
        <v>26.26</v>
      </c>
      <c r="G55755">
        <v>9188</v>
      </c>
      <c r="H55755">
        <v>14</v>
      </c>
    </row>
    <row r="55756" spans="1:8" x14ac:dyDescent="0.2">
      <c r="A55756" t="s">
        <v>25</v>
      </c>
      <c r="B55756" t="s">
        <v>9</v>
      </c>
      <c r="D55756" t="s">
        <v>1896</v>
      </c>
      <c r="E55756" t="s">
        <v>1897</v>
      </c>
      <c r="F55756">
        <v>26.4</v>
      </c>
      <c r="G55756">
        <v>8419</v>
      </c>
      <c r="H55756">
        <v>15</v>
      </c>
    </row>
    <row r="55757" spans="1:8" x14ac:dyDescent="0.2">
      <c r="A55757" t="s">
        <v>26</v>
      </c>
      <c r="B55757" t="s">
        <v>9</v>
      </c>
      <c r="D55757" t="s">
        <v>1896</v>
      </c>
      <c r="E55757" t="s">
        <v>1897</v>
      </c>
      <c r="F55757">
        <v>26.39</v>
      </c>
      <c r="G55757">
        <v>10389</v>
      </c>
      <c r="H55757">
        <v>16</v>
      </c>
    </row>
    <row r="55758" spans="1:8" x14ac:dyDescent="0.2">
      <c r="A55758" t="s">
        <v>27</v>
      </c>
      <c r="B55758" t="s">
        <v>9</v>
      </c>
      <c r="D55758" t="s">
        <v>1896</v>
      </c>
      <c r="E55758" t="s">
        <v>1897</v>
      </c>
      <c r="F55758">
        <v>26.59</v>
      </c>
      <c r="G55758">
        <v>17498</v>
      </c>
      <c r="H55758">
        <v>17</v>
      </c>
    </row>
    <row r="55759" spans="1:8" x14ac:dyDescent="0.2">
      <c r="A55759" t="s">
        <v>28</v>
      </c>
      <c r="B55759" t="s">
        <v>9</v>
      </c>
      <c r="D55759" t="s">
        <v>1896</v>
      </c>
      <c r="E55759" t="s">
        <v>1897</v>
      </c>
      <c r="F55759">
        <v>26.58</v>
      </c>
      <c r="G55759">
        <v>25606</v>
      </c>
      <c r="H55759">
        <v>18</v>
      </c>
    </row>
    <row r="55760" spans="1:8" x14ac:dyDescent="0.2">
      <c r="A55760" t="s">
        <v>29</v>
      </c>
      <c r="B55760" t="s">
        <v>9</v>
      </c>
      <c r="D55760" t="s">
        <v>1896</v>
      </c>
      <c r="E55760" t="s">
        <v>1897</v>
      </c>
      <c r="F55760">
        <v>26.66</v>
      </c>
      <c r="G55760">
        <v>16320</v>
      </c>
      <c r="H55760">
        <v>19</v>
      </c>
    </row>
    <row r="55761" spans="1:8" x14ac:dyDescent="0.2">
      <c r="A55761" t="s">
        <v>30</v>
      </c>
      <c r="B55761" t="s">
        <v>9</v>
      </c>
      <c r="D55761" t="s">
        <v>1896</v>
      </c>
      <c r="E55761" t="s">
        <v>1897</v>
      </c>
      <c r="F55761">
        <v>26.52</v>
      </c>
      <c r="G55761">
        <v>17895</v>
      </c>
      <c r="H55761">
        <v>20</v>
      </c>
    </row>
    <row r="55762" spans="1:8" x14ac:dyDescent="0.2">
      <c r="A55762" t="s">
        <v>31</v>
      </c>
      <c r="B55762" t="s">
        <v>9</v>
      </c>
      <c r="D55762" t="s">
        <v>1896</v>
      </c>
      <c r="E55762" t="s">
        <v>1897</v>
      </c>
      <c r="F55762">
        <v>26.43</v>
      </c>
      <c r="G55762">
        <v>22400</v>
      </c>
      <c r="H55762">
        <v>21</v>
      </c>
    </row>
    <row r="55763" spans="1:8" x14ac:dyDescent="0.2">
      <c r="A55763" t="s">
        <v>32</v>
      </c>
      <c r="B55763" t="s">
        <v>9</v>
      </c>
      <c r="D55763" t="s">
        <v>1896</v>
      </c>
      <c r="E55763" t="s">
        <v>1897</v>
      </c>
      <c r="F55763">
        <v>26.54</v>
      </c>
      <c r="G55763">
        <v>21293</v>
      </c>
      <c r="H55763">
        <v>22</v>
      </c>
    </row>
    <row r="55764" spans="1:8" x14ac:dyDescent="0.2">
      <c r="A55764" t="s">
        <v>33</v>
      </c>
      <c r="B55764" t="s">
        <v>9</v>
      </c>
      <c r="D55764" t="s">
        <v>1896</v>
      </c>
      <c r="E55764" t="s">
        <v>1897</v>
      </c>
      <c r="F55764">
        <v>26.54</v>
      </c>
      <c r="G55764">
        <v>17545</v>
      </c>
      <c r="H55764">
        <v>23</v>
      </c>
    </row>
    <row r="55765" spans="1:8" x14ac:dyDescent="0.2">
      <c r="A55765" t="s">
        <v>34</v>
      </c>
      <c r="B55765" t="s">
        <v>9</v>
      </c>
      <c r="D55765" t="s">
        <v>1896</v>
      </c>
      <c r="E55765" t="s">
        <v>1897</v>
      </c>
      <c r="F55765">
        <v>26.66</v>
      </c>
      <c r="G55765">
        <v>19965</v>
      </c>
      <c r="H55765">
        <v>24</v>
      </c>
    </row>
    <row r="55766" spans="1:8" x14ac:dyDescent="0.2">
      <c r="A55766" t="s">
        <v>35</v>
      </c>
      <c r="B55766" t="s">
        <v>9</v>
      </c>
      <c r="D55766" t="s">
        <v>1896</v>
      </c>
      <c r="E55766" t="s">
        <v>1897</v>
      </c>
      <c r="F55766">
        <v>26.92</v>
      </c>
      <c r="G55766">
        <v>32651</v>
      </c>
      <c r="H55766">
        <v>25</v>
      </c>
    </row>
    <row r="55767" spans="1:8" x14ac:dyDescent="0.2">
      <c r="A55767" t="s">
        <v>36</v>
      </c>
      <c r="B55767" t="s">
        <v>9</v>
      </c>
      <c r="D55767" t="s">
        <v>1896</v>
      </c>
      <c r="E55767" t="s">
        <v>1897</v>
      </c>
      <c r="F55767">
        <v>28.08</v>
      </c>
      <c r="G55767">
        <v>576</v>
      </c>
      <c r="H55767">
        <v>26</v>
      </c>
    </row>
    <row r="55768" spans="1:8" x14ac:dyDescent="0.2">
      <c r="A55768" t="s">
        <v>37</v>
      </c>
      <c r="B55768" t="s">
        <v>9</v>
      </c>
      <c r="D55768" t="s">
        <v>1896</v>
      </c>
      <c r="E55768" t="s">
        <v>1897</v>
      </c>
      <c r="F55768">
        <v>27.79</v>
      </c>
      <c r="G55768">
        <v>2334</v>
      </c>
      <c r="H55768">
        <v>27</v>
      </c>
    </row>
    <row r="55769" spans="1:8" x14ac:dyDescent="0.2">
      <c r="A55769" t="s">
        <v>38</v>
      </c>
      <c r="B55769" t="s">
        <v>9</v>
      </c>
      <c r="D55769" t="s">
        <v>1896</v>
      </c>
      <c r="E55769" t="s">
        <v>1897</v>
      </c>
      <c r="F55769">
        <v>26.69</v>
      </c>
      <c r="G55769">
        <v>35883</v>
      </c>
      <c r="H55769">
        <v>28</v>
      </c>
    </row>
    <row r="55770" spans="1:8" x14ac:dyDescent="0.2">
      <c r="A55770" t="s">
        <v>39</v>
      </c>
      <c r="B55770" t="s">
        <v>9</v>
      </c>
      <c r="D55770" t="s">
        <v>1896</v>
      </c>
      <c r="E55770" t="s">
        <v>1897</v>
      </c>
      <c r="F55770">
        <v>26.51</v>
      </c>
      <c r="G55770">
        <v>21409</v>
      </c>
      <c r="H55770">
        <v>29</v>
      </c>
    </row>
    <row r="55771" spans="1:8" x14ac:dyDescent="0.2">
      <c r="A55771" t="s">
        <v>40</v>
      </c>
      <c r="B55771" t="s">
        <v>9</v>
      </c>
      <c r="D55771" t="s">
        <v>1896</v>
      </c>
      <c r="E55771" t="s">
        <v>1897</v>
      </c>
      <c r="F55771">
        <v>26.26</v>
      </c>
      <c r="G55771">
        <v>20979</v>
      </c>
      <c r="H55771">
        <v>30</v>
      </c>
    </row>
    <row r="55772" spans="1:8" x14ac:dyDescent="0.2">
      <c r="A55772" t="s">
        <v>8</v>
      </c>
      <c r="B55772" t="s">
        <v>9</v>
      </c>
      <c r="D55772" t="s">
        <v>1898</v>
      </c>
      <c r="E55772" t="s">
        <v>1898</v>
      </c>
      <c r="F55772">
        <v>23.62</v>
      </c>
      <c r="G55772">
        <v>5525</v>
      </c>
      <c r="H55772">
        <v>1</v>
      </c>
    </row>
    <row r="55773" spans="1:8" x14ac:dyDescent="0.2">
      <c r="A55773" t="s">
        <v>12</v>
      </c>
      <c r="B55773" t="s">
        <v>9</v>
      </c>
      <c r="D55773" t="s">
        <v>1898</v>
      </c>
      <c r="E55773" t="s">
        <v>1898</v>
      </c>
      <c r="F55773">
        <v>24.46</v>
      </c>
      <c r="G55773">
        <v>999</v>
      </c>
      <c r="H55773">
        <v>2</v>
      </c>
    </row>
    <row r="55774" spans="1:8" x14ac:dyDescent="0.2">
      <c r="A55774" t="s">
        <v>13</v>
      </c>
      <c r="B55774" t="s">
        <v>9</v>
      </c>
      <c r="D55774" t="s">
        <v>1898</v>
      </c>
      <c r="E55774" t="s">
        <v>1898</v>
      </c>
      <c r="F55774">
        <v>24.09</v>
      </c>
      <c r="G55774">
        <v>5116</v>
      </c>
      <c r="H55774">
        <v>3</v>
      </c>
    </row>
    <row r="55775" spans="1:8" x14ac:dyDescent="0.2">
      <c r="A55775" t="s">
        <v>14</v>
      </c>
      <c r="B55775" t="s">
        <v>9</v>
      </c>
      <c r="D55775" t="s">
        <v>1898</v>
      </c>
      <c r="E55775" t="s">
        <v>1898</v>
      </c>
      <c r="F55775">
        <v>23.8</v>
      </c>
      <c r="G55775">
        <v>7500</v>
      </c>
      <c r="H55775">
        <v>4</v>
      </c>
    </row>
    <row r="55776" spans="1:8" x14ac:dyDescent="0.2">
      <c r="A55776" t="s">
        <v>15</v>
      </c>
      <c r="B55776" t="s">
        <v>9</v>
      </c>
      <c r="D55776" t="s">
        <v>1898</v>
      </c>
      <c r="E55776" t="s">
        <v>1898</v>
      </c>
      <c r="F55776">
        <v>23.82</v>
      </c>
      <c r="G55776">
        <v>1843</v>
      </c>
      <c r="H55776">
        <v>5</v>
      </c>
    </row>
    <row r="55777" spans="1:8" x14ac:dyDescent="0.2">
      <c r="A55777" t="s">
        <v>16</v>
      </c>
      <c r="B55777" t="s">
        <v>9</v>
      </c>
      <c r="D55777" t="s">
        <v>1898</v>
      </c>
      <c r="E55777" t="s">
        <v>1898</v>
      </c>
      <c r="F55777">
        <v>23.75</v>
      </c>
      <c r="G55777">
        <v>11026</v>
      </c>
      <c r="H55777">
        <v>6</v>
      </c>
    </row>
    <row r="55778" spans="1:8" x14ac:dyDescent="0.2">
      <c r="A55778" t="s">
        <v>17</v>
      </c>
      <c r="B55778" t="s">
        <v>9</v>
      </c>
      <c r="D55778" t="s">
        <v>1898</v>
      </c>
      <c r="E55778" t="s">
        <v>1898</v>
      </c>
      <c r="F55778">
        <v>23.71</v>
      </c>
      <c r="G55778">
        <v>23410</v>
      </c>
      <c r="H55778">
        <v>7</v>
      </c>
    </row>
    <row r="55779" spans="1:8" x14ac:dyDescent="0.2">
      <c r="A55779" t="s">
        <v>18</v>
      </c>
      <c r="B55779" t="s">
        <v>9</v>
      </c>
      <c r="D55779" t="s">
        <v>1898</v>
      </c>
      <c r="E55779" t="s">
        <v>1898</v>
      </c>
      <c r="F55779">
        <v>23.64</v>
      </c>
      <c r="G55779">
        <v>35027</v>
      </c>
      <c r="H55779">
        <v>8</v>
      </c>
    </row>
    <row r="55780" spans="1:8" x14ac:dyDescent="0.2">
      <c r="A55780" t="s">
        <v>19</v>
      </c>
      <c r="B55780" t="s">
        <v>9</v>
      </c>
      <c r="D55780" t="s">
        <v>1898</v>
      </c>
      <c r="E55780" t="s">
        <v>1898</v>
      </c>
      <c r="F55780">
        <v>23.62</v>
      </c>
      <c r="G55780">
        <v>5634</v>
      </c>
      <c r="H55780">
        <v>9</v>
      </c>
    </row>
    <row r="55781" spans="1:8" x14ac:dyDescent="0.2">
      <c r="A55781" t="s">
        <v>20</v>
      </c>
      <c r="B55781" t="s">
        <v>9</v>
      </c>
      <c r="D55781" t="s">
        <v>1898</v>
      </c>
      <c r="E55781" t="s">
        <v>1898</v>
      </c>
      <c r="F55781">
        <v>23.63</v>
      </c>
      <c r="G55781">
        <v>16422</v>
      </c>
      <c r="H55781">
        <v>10</v>
      </c>
    </row>
    <row r="55782" spans="1:8" x14ac:dyDescent="0.2">
      <c r="A55782" t="s">
        <v>21</v>
      </c>
      <c r="B55782" t="s">
        <v>9</v>
      </c>
      <c r="D55782" t="s">
        <v>1898</v>
      </c>
      <c r="E55782" t="s">
        <v>1898</v>
      </c>
      <c r="F55782">
        <v>23.66</v>
      </c>
      <c r="G55782">
        <v>12296</v>
      </c>
      <c r="H55782">
        <v>11</v>
      </c>
    </row>
    <row r="55783" spans="1:8" x14ac:dyDescent="0.2">
      <c r="A55783" t="s">
        <v>22</v>
      </c>
      <c r="B55783" t="s">
        <v>9</v>
      </c>
      <c r="D55783" t="s">
        <v>1898</v>
      </c>
      <c r="E55783" t="s">
        <v>1898</v>
      </c>
      <c r="F55783">
        <v>23.6</v>
      </c>
      <c r="G55783">
        <v>9978</v>
      </c>
      <c r="H55783">
        <v>12</v>
      </c>
    </row>
    <row r="55784" spans="1:8" x14ac:dyDescent="0.2">
      <c r="A55784" t="s">
        <v>23</v>
      </c>
      <c r="B55784" t="s">
        <v>9</v>
      </c>
      <c r="D55784" t="s">
        <v>1898</v>
      </c>
      <c r="E55784" t="s">
        <v>1898</v>
      </c>
      <c r="F55784">
        <v>23.66</v>
      </c>
      <c r="G55784">
        <v>10309</v>
      </c>
      <c r="H55784">
        <v>13</v>
      </c>
    </row>
    <row r="55785" spans="1:8" x14ac:dyDescent="0.2">
      <c r="A55785" t="s">
        <v>24</v>
      </c>
      <c r="B55785" t="s">
        <v>9</v>
      </c>
      <c r="D55785" t="s">
        <v>1898</v>
      </c>
      <c r="E55785" t="s">
        <v>1898</v>
      </c>
      <c r="F55785">
        <v>23.59</v>
      </c>
      <c r="G55785">
        <v>8733</v>
      </c>
      <c r="H55785">
        <v>14</v>
      </c>
    </row>
    <row r="55786" spans="1:8" x14ac:dyDescent="0.2">
      <c r="A55786" t="s">
        <v>25</v>
      </c>
      <c r="B55786" t="s">
        <v>9</v>
      </c>
      <c r="D55786" t="s">
        <v>1898</v>
      </c>
      <c r="E55786" t="s">
        <v>1898</v>
      </c>
      <c r="F55786">
        <v>23.68</v>
      </c>
      <c r="G55786">
        <v>7414</v>
      </c>
      <c r="H55786">
        <v>15</v>
      </c>
    </row>
    <row r="55787" spans="1:8" x14ac:dyDescent="0.2">
      <c r="A55787" t="s">
        <v>26</v>
      </c>
      <c r="B55787" t="s">
        <v>9</v>
      </c>
      <c r="D55787" t="s">
        <v>1898</v>
      </c>
      <c r="E55787" t="s">
        <v>1898</v>
      </c>
      <c r="F55787">
        <v>23.73</v>
      </c>
      <c r="G55787">
        <v>8061</v>
      </c>
      <c r="H55787">
        <v>16</v>
      </c>
    </row>
    <row r="55788" spans="1:8" x14ac:dyDescent="0.2">
      <c r="A55788" t="s">
        <v>27</v>
      </c>
      <c r="B55788" t="s">
        <v>9</v>
      </c>
      <c r="D55788" t="s">
        <v>1898</v>
      </c>
      <c r="E55788" t="s">
        <v>1898</v>
      </c>
      <c r="F55788">
        <v>23.88</v>
      </c>
      <c r="G55788">
        <v>12595</v>
      </c>
      <c r="H55788">
        <v>17</v>
      </c>
    </row>
    <row r="55789" spans="1:8" x14ac:dyDescent="0.2">
      <c r="A55789" t="s">
        <v>28</v>
      </c>
      <c r="B55789" t="s">
        <v>9</v>
      </c>
      <c r="D55789" t="s">
        <v>1898</v>
      </c>
      <c r="E55789" t="s">
        <v>1898</v>
      </c>
      <c r="F55789">
        <v>23.91</v>
      </c>
      <c r="G55789">
        <v>10371</v>
      </c>
      <c r="H55789">
        <v>18</v>
      </c>
    </row>
    <row r="55790" spans="1:8" x14ac:dyDescent="0.2">
      <c r="A55790" t="s">
        <v>29</v>
      </c>
      <c r="B55790" t="s">
        <v>9</v>
      </c>
      <c r="D55790" t="s">
        <v>1898</v>
      </c>
      <c r="E55790" t="s">
        <v>1898</v>
      </c>
      <c r="F55790">
        <v>23.93</v>
      </c>
      <c r="G55790">
        <v>10077</v>
      </c>
      <c r="H55790">
        <v>19</v>
      </c>
    </row>
    <row r="55791" spans="1:8" x14ac:dyDescent="0.2">
      <c r="A55791" t="s">
        <v>30</v>
      </c>
      <c r="B55791" t="s">
        <v>9</v>
      </c>
      <c r="D55791" t="s">
        <v>1898</v>
      </c>
      <c r="E55791" t="s">
        <v>1898</v>
      </c>
      <c r="F55791">
        <v>23.81</v>
      </c>
      <c r="G55791">
        <v>11453</v>
      </c>
      <c r="H55791">
        <v>20</v>
      </c>
    </row>
    <row r="55792" spans="1:8" x14ac:dyDescent="0.2">
      <c r="A55792" t="s">
        <v>31</v>
      </c>
      <c r="B55792" t="s">
        <v>9</v>
      </c>
      <c r="D55792" t="s">
        <v>1898</v>
      </c>
      <c r="E55792" t="s">
        <v>1898</v>
      </c>
      <c r="F55792">
        <v>23.79</v>
      </c>
      <c r="G55792">
        <v>19025</v>
      </c>
      <c r="H55792">
        <v>21</v>
      </c>
    </row>
    <row r="55793" spans="1:8" x14ac:dyDescent="0.2">
      <c r="A55793" t="s">
        <v>32</v>
      </c>
      <c r="B55793" t="s">
        <v>9</v>
      </c>
      <c r="D55793" t="s">
        <v>1898</v>
      </c>
      <c r="E55793" t="s">
        <v>1898</v>
      </c>
      <c r="F55793">
        <v>23.84</v>
      </c>
      <c r="G55793">
        <v>12807</v>
      </c>
      <c r="H55793">
        <v>22</v>
      </c>
    </row>
    <row r="55794" spans="1:8" x14ac:dyDescent="0.2">
      <c r="A55794" t="s">
        <v>33</v>
      </c>
      <c r="B55794" t="s">
        <v>9</v>
      </c>
      <c r="D55794" t="s">
        <v>1898</v>
      </c>
      <c r="E55794" t="s">
        <v>1898</v>
      </c>
      <c r="F55794">
        <v>23.78</v>
      </c>
      <c r="G55794">
        <v>14028</v>
      </c>
      <c r="H55794">
        <v>23</v>
      </c>
    </row>
    <row r="55795" spans="1:8" x14ac:dyDescent="0.2">
      <c r="A55795" t="s">
        <v>34</v>
      </c>
      <c r="B55795" t="s">
        <v>9</v>
      </c>
      <c r="D55795" t="s">
        <v>1898</v>
      </c>
      <c r="E55795" t="s">
        <v>1898</v>
      </c>
      <c r="F55795">
        <v>23.85</v>
      </c>
      <c r="G55795">
        <v>19723</v>
      </c>
      <c r="H55795">
        <v>24</v>
      </c>
    </row>
    <row r="55796" spans="1:8" x14ac:dyDescent="0.2">
      <c r="A55796" t="s">
        <v>35</v>
      </c>
      <c r="B55796" t="s">
        <v>9</v>
      </c>
      <c r="D55796" t="s">
        <v>1898</v>
      </c>
      <c r="E55796" t="s">
        <v>1898</v>
      </c>
      <c r="F55796">
        <v>23.88</v>
      </c>
      <c r="G55796">
        <v>23418</v>
      </c>
      <c r="H55796">
        <v>25</v>
      </c>
    </row>
    <row r="55797" spans="1:8" x14ac:dyDescent="0.2">
      <c r="A55797" t="s">
        <v>36</v>
      </c>
      <c r="B55797" t="s">
        <v>9</v>
      </c>
      <c r="D55797" t="s">
        <v>1898</v>
      </c>
      <c r="E55797" t="s">
        <v>1898</v>
      </c>
      <c r="F55797">
        <v>23.94</v>
      </c>
      <c r="G55797">
        <v>17107</v>
      </c>
      <c r="H55797">
        <v>26</v>
      </c>
    </row>
    <row r="55798" spans="1:8" x14ac:dyDescent="0.2">
      <c r="A55798" t="s">
        <v>37</v>
      </c>
      <c r="B55798" t="s">
        <v>9</v>
      </c>
      <c r="D55798" t="s">
        <v>1898</v>
      </c>
      <c r="E55798" t="s">
        <v>1898</v>
      </c>
      <c r="F55798">
        <v>24.16</v>
      </c>
      <c r="G55798">
        <v>30440</v>
      </c>
      <c r="H55798">
        <v>27</v>
      </c>
    </row>
    <row r="55799" spans="1:8" x14ac:dyDescent="0.2">
      <c r="A55799" t="s">
        <v>38</v>
      </c>
      <c r="B55799" t="s">
        <v>9</v>
      </c>
      <c r="D55799" t="s">
        <v>1898</v>
      </c>
      <c r="E55799" t="s">
        <v>1898</v>
      </c>
      <c r="F55799">
        <v>23.9</v>
      </c>
      <c r="G55799">
        <v>38114</v>
      </c>
      <c r="H55799">
        <v>28</v>
      </c>
    </row>
    <row r="55800" spans="1:8" x14ac:dyDescent="0.2">
      <c r="A55800" t="s">
        <v>39</v>
      </c>
      <c r="B55800" t="s">
        <v>9</v>
      </c>
      <c r="D55800" t="s">
        <v>1898</v>
      </c>
      <c r="E55800" t="s">
        <v>1898</v>
      </c>
      <c r="F55800">
        <v>23.79</v>
      </c>
      <c r="G55800">
        <v>23005</v>
      </c>
      <c r="H55800">
        <v>29</v>
      </c>
    </row>
    <row r="55801" spans="1:8" x14ac:dyDescent="0.2">
      <c r="A55801" t="s">
        <v>40</v>
      </c>
      <c r="B55801" t="s">
        <v>9</v>
      </c>
      <c r="D55801" t="s">
        <v>1898</v>
      </c>
      <c r="E55801" t="s">
        <v>1898</v>
      </c>
      <c r="F55801">
        <v>23.63</v>
      </c>
      <c r="G55801">
        <v>22976</v>
      </c>
      <c r="H55801">
        <v>30</v>
      </c>
    </row>
    <row r="55802" spans="1:8" x14ac:dyDescent="0.2">
      <c r="A55802" t="s">
        <v>8</v>
      </c>
      <c r="B55802" t="s">
        <v>9</v>
      </c>
      <c r="D55802" t="s">
        <v>1899</v>
      </c>
      <c r="E55802" t="s">
        <v>1899</v>
      </c>
      <c r="F55802">
        <v>19.36</v>
      </c>
      <c r="G55802">
        <v>952</v>
      </c>
      <c r="H55802">
        <v>1</v>
      </c>
    </row>
    <row r="55803" spans="1:8" x14ac:dyDescent="0.2">
      <c r="A55803" t="s">
        <v>12</v>
      </c>
      <c r="B55803" t="s">
        <v>9</v>
      </c>
      <c r="D55803" t="s">
        <v>1899</v>
      </c>
      <c r="E55803" t="s">
        <v>1899</v>
      </c>
      <c r="F55803">
        <v>20.190000000000001</v>
      </c>
      <c r="G55803">
        <v>79</v>
      </c>
      <c r="H55803">
        <v>2</v>
      </c>
    </row>
    <row r="55804" spans="1:8" x14ac:dyDescent="0.2">
      <c r="A55804" t="s">
        <v>13</v>
      </c>
      <c r="B55804" t="s">
        <v>9</v>
      </c>
      <c r="D55804" t="s">
        <v>1899</v>
      </c>
      <c r="E55804" t="s">
        <v>1899</v>
      </c>
      <c r="F55804">
        <v>19.829999999999998</v>
      </c>
      <c r="G55804">
        <v>686</v>
      </c>
      <c r="H55804">
        <v>3</v>
      </c>
    </row>
    <row r="55805" spans="1:8" x14ac:dyDescent="0.2">
      <c r="A55805" t="s">
        <v>14</v>
      </c>
      <c r="B55805" t="s">
        <v>9</v>
      </c>
      <c r="D55805" t="s">
        <v>1899</v>
      </c>
      <c r="E55805" t="s">
        <v>1899</v>
      </c>
      <c r="F55805">
        <v>19.59</v>
      </c>
      <c r="G55805">
        <v>1127</v>
      </c>
      <c r="H55805">
        <v>4</v>
      </c>
    </row>
    <row r="55806" spans="1:8" x14ac:dyDescent="0.2">
      <c r="A55806" t="s">
        <v>15</v>
      </c>
      <c r="B55806" t="s">
        <v>9</v>
      </c>
      <c r="D55806" t="s">
        <v>1899</v>
      </c>
      <c r="E55806" t="s">
        <v>1899</v>
      </c>
      <c r="F55806">
        <v>19.78</v>
      </c>
      <c r="G55806">
        <v>1542</v>
      </c>
      <c r="H55806">
        <v>5</v>
      </c>
    </row>
    <row r="55807" spans="1:8" x14ac:dyDescent="0.2">
      <c r="A55807" t="s">
        <v>16</v>
      </c>
      <c r="B55807" t="s">
        <v>9</v>
      </c>
      <c r="D55807" t="s">
        <v>1899</v>
      </c>
      <c r="E55807" t="s">
        <v>1899</v>
      </c>
      <c r="F55807">
        <v>20.010000000000002</v>
      </c>
      <c r="G55807">
        <v>1901</v>
      </c>
      <c r="H55807">
        <v>6</v>
      </c>
    </row>
    <row r="55808" spans="1:8" x14ac:dyDescent="0.2">
      <c r="A55808" t="s">
        <v>17</v>
      </c>
      <c r="B55808" t="s">
        <v>9</v>
      </c>
      <c r="D55808" t="s">
        <v>1899</v>
      </c>
      <c r="E55808" t="s">
        <v>1899</v>
      </c>
      <c r="F55808">
        <v>19.5</v>
      </c>
      <c r="G55808">
        <v>1205</v>
      </c>
      <c r="H55808">
        <v>7</v>
      </c>
    </row>
    <row r="55809" spans="1:8" x14ac:dyDescent="0.2">
      <c r="A55809" t="s">
        <v>18</v>
      </c>
      <c r="B55809" t="s">
        <v>9</v>
      </c>
      <c r="D55809" t="s">
        <v>1899</v>
      </c>
      <c r="E55809" t="s">
        <v>1899</v>
      </c>
      <c r="F55809">
        <v>19.510000000000002</v>
      </c>
      <c r="G55809">
        <v>2003</v>
      </c>
      <c r="H55809">
        <v>8</v>
      </c>
    </row>
    <row r="55810" spans="1:8" x14ac:dyDescent="0.2">
      <c r="A55810" t="s">
        <v>19</v>
      </c>
      <c r="B55810" t="s">
        <v>9</v>
      </c>
      <c r="D55810" t="s">
        <v>1899</v>
      </c>
      <c r="E55810" t="s">
        <v>1899</v>
      </c>
      <c r="F55810">
        <v>19.54</v>
      </c>
      <c r="G55810">
        <v>1412</v>
      </c>
      <c r="H55810">
        <v>9</v>
      </c>
    </row>
    <row r="55811" spans="1:8" x14ac:dyDescent="0.2">
      <c r="A55811" t="s">
        <v>20</v>
      </c>
      <c r="B55811" t="s">
        <v>9</v>
      </c>
      <c r="D55811" t="s">
        <v>1899</v>
      </c>
      <c r="E55811" t="s">
        <v>1899</v>
      </c>
      <c r="F55811">
        <v>19.53</v>
      </c>
      <c r="G55811">
        <v>2447</v>
      </c>
      <c r="H55811">
        <v>10</v>
      </c>
    </row>
    <row r="55812" spans="1:8" x14ac:dyDescent="0.2">
      <c r="A55812" t="s">
        <v>21</v>
      </c>
      <c r="B55812" t="s">
        <v>9</v>
      </c>
      <c r="D55812" t="s">
        <v>1899</v>
      </c>
      <c r="E55812" t="s">
        <v>1899</v>
      </c>
      <c r="F55812">
        <v>19.52</v>
      </c>
      <c r="G55812">
        <v>2652</v>
      </c>
      <c r="H55812">
        <v>11</v>
      </c>
    </row>
    <row r="55813" spans="1:8" x14ac:dyDescent="0.2">
      <c r="A55813" t="s">
        <v>22</v>
      </c>
      <c r="B55813" t="s">
        <v>9</v>
      </c>
      <c r="D55813" t="s">
        <v>1899</v>
      </c>
      <c r="E55813" t="s">
        <v>1899</v>
      </c>
      <c r="F55813">
        <v>19.57</v>
      </c>
      <c r="G55813">
        <v>2552</v>
      </c>
      <c r="H55813">
        <v>12</v>
      </c>
    </row>
    <row r="55814" spans="1:8" x14ac:dyDescent="0.2">
      <c r="A55814" t="s">
        <v>23</v>
      </c>
      <c r="B55814" t="s">
        <v>9</v>
      </c>
      <c r="D55814" t="s">
        <v>1899</v>
      </c>
      <c r="E55814" t="s">
        <v>1899</v>
      </c>
      <c r="F55814">
        <v>19.53</v>
      </c>
      <c r="G55814">
        <v>10740</v>
      </c>
      <c r="H55814">
        <v>13</v>
      </c>
    </row>
    <row r="55815" spans="1:8" x14ac:dyDescent="0.2">
      <c r="A55815" t="s">
        <v>24</v>
      </c>
      <c r="B55815" t="s">
        <v>9</v>
      </c>
      <c r="D55815" t="s">
        <v>1899</v>
      </c>
      <c r="E55815" t="s">
        <v>1899</v>
      </c>
      <c r="F55815">
        <v>19.5</v>
      </c>
      <c r="G55815">
        <v>22036</v>
      </c>
      <c r="H55815">
        <v>14</v>
      </c>
    </row>
    <row r="55816" spans="1:8" x14ac:dyDescent="0.2">
      <c r="A55816" t="s">
        <v>25</v>
      </c>
      <c r="B55816" t="s">
        <v>9</v>
      </c>
      <c r="D55816" t="s">
        <v>1899</v>
      </c>
      <c r="E55816" t="s">
        <v>1899</v>
      </c>
      <c r="F55816">
        <v>19.510000000000002</v>
      </c>
      <c r="G55816">
        <v>14612</v>
      </c>
      <c r="H55816">
        <v>15</v>
      </c>
    </row>
    <row r="55817" spans="1:8" x14ac:dyDescent="0.2">
      <c r="A55817" t="s">
        <v>26</v>
      </c>
      <c r="B55817" t="s">
        <v>9</v>
      </c>
      <c r="D55817" t="s">
        <v>1899</v>
      </c>
      <c r="E55817" t="s">
        <v>1899</v>
      </c>
      <c r="F55817">
        <v>19.64</v>
      </c>
      <c r="G55817">
        <v>14034</v>
      </c>
      <c r="H55817">
        <v>16</v>
      </c>
    </row>
    <row r="55818" spans="1:8" x14ac:dyDescent="0.2">
      <c r="A55818" t="s">
        <v>27</v>
      </c>
      <c r="B55818" t="s">
        <v>9</v>
      </c>
      <c r="D55818" t="s">
        <v>1899</v>
      </c>
      <c r="E55818" t="s">
        <v>1899</v>
      </c>
      <c r="F55818">
        <v>19.72</v>
      </c>
      <c r="G55818">
        <v>12440</v>
      </c>
      <c r="H55818">
        <v>17</v>
      </c>
    </row>
    <row r="55819" spans="1:8" x14ac:dyDescent="0.2">
      <c r="A55819" t="s">
        <v>28</v>
      </c>
      <c r="B55819" t="s">
        <v>9</v>
      </c>
      <c r="D55819" t="s">
        <v>1899</v>
      </c>
      <c r="E55819" t="s">
        <v>1899</v>
      </c>
      <c r="F55819">
        <v>19.760000000000002</v>
      </c>
      <c r="G55819">
        <v>19386</v>
      </c>
      <c r="H55819">
        <v>18</v>
      </c>
    </row>
    <row r="55820" spans="1:8" x14ac:dyDescent="0.2">
      <c r="A55820" t="s">
        <v>29</v>
      </c>
      <c r="B55820" t="s">
        <v>9</v>
      </c>
      <c r="D55820" t="s">
        <v>1899</v>
      </c>
      <c r="E55820" t="s">
        <v>1899</v>
      </c>
      <c r="F55820">
        <v>19.82</v>
      </c>
      <c r="G55820">
        <v>13402</v>
      </c>
      <c r="H55820">
        <v>19</v>
      </c>
    </row>
    <row r="55821" spans="1:8" x14ac:dyDescent="0.2">
      <c r="A55821" t="s">
        <v>30</v>
      </c>
      <c r="B55821" t="s">
        <v>9</v>
      </c>
      <c r="D55821" t="s">
        <v>1899</v>
      </c>
      <c r="E55821" t="s">
        <v>1899</v>
      </c>
      <c r="F55821">
        <v>19.73</v>
      </c>
      <c r="G55821">
        <v>13199</v>
      </c>
      <c r="H55821">
        <v>20</v>
      </c>
    </row>
    <row r="55822" spans="1:8" x14ac:dyDescent="0.2">
      <c r="A55822" t="s">
        <v>31</v>
      </c>
      <c r="B55822" t="s">
        <v>9</v>
      </c>
      <c r="D55822" t="s">
        <v>1899</v>
      </c>
      <c r="E55822" t="s">
        <v>1899</v>
      </c>
      <c r="F55822">
        <v>19.690000000000001</v>
      </c>
      <c r="G55822">
        <v>15155</v>
      </c>
      <c r="H55822">
        <v>21</v>
      </c>
    </row>
    <row r="55823" spans="1:8" x14ac:dyDescent="0.2">
      <c r="A55823" t="s">
        <v>32</v>
      </c>
      <c r="B55823" t="s">
        <v>9</v>
      </c>
      <c r="D55823" t="s">
        <v>1899</v>
      </c>
      <c r="E55823" t="s">
        <v>1899</v>
      </c>
      <c r="F55823">
        <v>19.73</v>
      </c>
      <c r="G55823">
        <v>17230</v>
      </c>
      <c r="H55823">
        <v>22</v>
      </c>
    </row>
    <row r="55824" spans="1:8" x14ac:dyDescent="0.2">
      <c r="A55824" t="s">
        <v>33</v>
      </c>
      <c r="B55824" t="s">
        <v>9</v>
      </c>
      <c r="D55824" t="s">
        <v>1899</v>
      </c>
      <c r="E55824" t="s">
        <v>1899</v>
      </c>
      <c r="F55824">
        <v>19.739999999999998</v>
      </c>
      <c r="G55824">
        <v>29194</v>
      </c>
      <c r="H55824">
        <v>23</v>
      </c>
    </row>
    <row r="55825" spans="1:8" x14ac:dyDescent="0.2">
      <c r="A55825" t="s">
        <v>34</v>
      </c>
      <c r="B55825" t="s">
        <v>9</v>
      </c>
      <c r="D55825" t="s">
        <v>1899</v>
      </c>
      <c r="E55825" t="s">
        <v>1899</v>
      </c>
      <c r="F55825">
        <v>19.78</v>
      </c>
      <c r="G55825">
        <v>32692</v>
      </c>
      <c r="H55825">
        <v>24</v>
      </c>
    </row>
    <row r="55826" spans="1:8" x14ac:dyDescent="0.2">
      <c r="A55826" t="s">
        <v>35</v>
      </c>
      <c r="B55826" t="s">
        <v>9</v>
      </c>
      <c r="D55826" t="s">
        <v>1899</v>
      </c>
      <c r="E55826" t="s">
        <v>1899</v>
      </c>
      <c r="F55826">
        <v>19.850000000000001</v>
      </c>
      <c r="G55826">
        <v>16326</v>
      </c>
      <c r="H55826">
        <v>25</v>
      </c>
    </row>
    <row r="55827" spans="1:8" x14ac:dyDescent="0.2">
      <c r="A55827" t="s">
        <v>36</v>
      </c>
      <c r="B55827" t="s">
        <v>9</v>
      </c>
      <c r="D55827" t="s">
        <v>1899</v>
      </c>
      <c r="E55827" t="s">
        <v>1899</v>
      </c>
      <c r="F55827">
        <v>19.95</v>
      </c>
      <c r="G55827">
        <v>169</v>
      </c>
      <c r="H55827">
        <v>26</v>
      </c>
    </row>
    <row r="55828" spans="1:8" x14ac:dyDescent="0.2">
      <c r="A55828" t="s">
        <v>37</v>
      </c>
      <c r="B55828" t="s">
        <v>9</v>
      </c>
      <c r="D55828" t="s">
        <v>1899</v>
      </c>
      <c r="E55828" t="s">
        <v>1899</v>
      </c>
      <c r="F55828">
        <v>19.96</v>
      </c>
      <c r="G55828">
        <v>512</v>
      </c>
      <c r="H55828">
        <v>27</v>
      </c>
    </row>
    <row r="55829" spans="1:8" x14ac:dyDescent="0.2">
      <c r="A55829" t="s">
        <v>38</v>
      </c>
      <c r="B55829" t="s">
        <v>9</v>
      </c>
      <c r="D55829" t="s">
        <v>1899</v>
      </c>
      <c r="E55829" t="s">
        <v>1899</v>
      </c>
      <c r="F55829">
        <v>19.809999999999999</v>
      </c>
      <c r="G55829">
        <v>9234</v>
      </c>
      <c r="H55829">
        <v>28</v>
      </c>
    </row>
    <row r="55830" spans="1:8" x14ac:dyDescent="0.2">
      <c r="A55830" t="s">
        <v>39</v>
      </c>
      <c r="B55830" t="s">
        <v>9</v>
      </c>
      <c r="D55830" t="s">
        <v>1899</v>
      </c>
      <c r="E55830" t="s">
        <v>1899</v>
      </c>
      <c r="F55830">
        <v>19.7</v>
      </c>
      <c r="G55830">
        <v>7147</v>
      </c>
      <c r="H55830">
        <v>29</v>
      </c>
    </row>
    <row r="55831" spans="1:8" x14ac:dyDescent="0.2">
      <c r="A55831" t="s">
        <v>40</v>
      </c>
      <c r="B55831" t="s">
        <v>9</v>
      </c>
      <c r="D55831" t="s">
        <v>1899</v>
      </c>
      <c r="E55831" t="s">
        <v>1899</v>
      </c>
      <c r="F55831">
        <v>19.78</v>
      </c>
      <c r="G55831">
        <v>16509</v>
      </c>
      <c r="H55831">
        <v>30</v>
      </c>
    </row>
    <row r="55832" spans="1:8" x14ac:dyDescent="0.2">
      <c r="A55832" t="s">
        <v>8</v>
      </c>
      <c r="B55832" t="s">
        <v>9</v>
      </c>
      <c r="D55832" t="s">
        <v>1900</v>
      </c>
      <c r="E55832" t="s">
        <v>1901</v>
      </c>
      <c r="F55832">
        <v>28</v>
      </c>
      <c r="G55832">
        <v>414</v>
      </c>
      <c r="H55832">
        <v>1</v>
      </c>
    </row>
    <row r="55833" spans="1:8" x14ac:dyDescent="0.2">
      <c r="A55833" t="s">
        <v>12</v>
      </c>
      <c r="B55833" t="s">
        <v>9</v>
      </c>
      <c r="D55833" t="s">
        <v>1900</v>
      </c>
      <c r="E55833" t="s">
        <v>1901</v>
      </c>
      <c r="F55833">
        <v>28.59</v>
      </c>
      <c r="G55833">
        <v>3349</v>
      </c>
      <c r="H55833">
        <v>2</v>
      </c>
    </row>
    <row r="55834" spans="1:8" x14ac:dyDescent="0.2">
      <c r="A55834" t="s">
        <v>13</v>
      </c>
      <c r="B55834" t="s">
        <v>9</v>
      </c>
      <c r="D55834" t="s">
        <v>1900</v>
      </c>
      <c r="E55834" t="s">
        <v>1901</v>
      </c>
      <c r="F55834">
        <v>27.98</v>
      </c>
      <c r="G55834">
        <v>2330</v>
      </c>
      <c r="H55834">
        <v>3</v>
      </c>
    </row>
    <row r="55835" spans="1:8" x14ac:dyDescent="0.2">
      <c r="A55835" t="s">
        <v>14</v>
      </c>
      <c r="B55835" t="s">
        <v>9</v>
      </c>
      <c r="D55835" t="s">
        <v>1900</v>
      </c>
      <c r="E55835" t="s">
        <v>1901</v>
      </c>
      <c r="F55835">
        <v>27.58</v>
      </c>
      <c r="G55835">
        <v>1694</v>
      </c>
      <c r="H55835">
        <v>4</v>
      </c>
    </row>
    <row r="55836" spans="1:8" x14ac:dyDescent="0.2">
      <c r="A55836" t="s">
        <v>15</v>
      </c>
      <c r="B55836" t="s">
        <v>9</v>
      </c>
      <c r="D55836" t="s">
        <v>1900</v>
      </c>
      <c r="E55836" t="s">
        <v>1901</v>
      </c>
      <c r="F55836">
        <v>28.01</v>
      </c>
      <c r="G55836">
        <v>3738</v>
      </c>
      <c r="H55836">
        <v>5</v>
      </c>
    </row>
    <row r="55837" spans="1:8" x14ac:dyDescent="0.2">
      <c r="A55837" t="s">
        <v>16</v>
      </c>
      <c r="B55837" t="s">
        <v>9</v>
      </c>
      <c r="D55837" t="s">
        <v>1900</v>
      </c>
      <c r="E55837" t="s">
        <v>1901</v>
      </c>
      <c r="F55837">
        <v>27.76</v>
      </c>
      <c r="G55837">
        <v>6440</v>
      </c>
      <c r="H55837">
        <v>6</v>
      </c>
    </row>
    <row r="55838" spans="1:8" x14ac:dyDescent="0.2">
      <c r="A55838" t="s">
        <v>17</v>
      </c>
      <c r="B55838" t="s">
        <v>9</v>
      </c>
      <c r="D55838" t="s">
        <v>1900</v>
      </c>
      <c r="E55838" t="s">
        <v>1901</v>
      </c>
      <c r="F55838">
        <v>27.66</v>
      </c>
      <c r="G55838">
        <v>4434</v>
      </c>
      <c r="H55838">
        <v>7</v>
      </c>
    </row>
    <row r="55839" spans="1:8" x14ac:dyDescent="0.2">
      <c r="A55839" t="s">
        <v>18</v>
      </c>
      <c r="B55839" t="s">
        <v>9</v>
      </c>
      <c r="D55839" t="s">
        <v>1900</v>
      </c>
      <c r="E55839" t="s">
        <v>1901</v>
      </c>
      <c r="F55839">
        <v>27.31</v>
      </c>
      <c r="G55839">
        <v>11588</v>
      </c>
      <c r="H55839">
        <v>8</v>
      </c>
    </row>
    <row r="55840" spans="1:8" x14ac:dyDescent="0.2">
      <c r="A55840" t="s">
        <v>19</v>
      </c>
      <c r="B55840" t="s">
        <v>9</v>
      </c>
      <c r="D55840" t="s">
        <v>1900</v>
      </c>
      <c r="E55840" t="s">
        <v>1901</v>
      </c>
      <c r="F55840">
        <v>27.27</v>
      </c>
      <c r="G55840">
        <v>12370</v>
      </c>
      <c r="H55840">
        <v>9</v>
      </c>
    </row>
    <row r="55841" spans="1:8" x14ac:dyDescent="0.2">
      <c r="A55841" t="s">
        <v>20</v>
      </c>
      <c r="B55841" t="s">
        <v>9</v>
      </c>
      <c r="D55841" t="s">
        <v>1900</v>
      </c>
      <c r="E55841" t="s">
        <v>1901</v>
      </c>
      <c r="F55841">
        <v>27.28</v>
      </c>
      <c r="G55841">
        <v>8948</v>
      </c>
      <c r="H55841">
        <v>10</v>
      </c>
    </row>
    <row r="55842" spans="1:8" x14ac:dyDescent="0.2">
      <c r="A55842" t="s">
        <v>21</v>
      </c>
      <c r="B55842" t="s">
        <v>9</v>
      </c>
      <c r="D55842" t="s">
        <v>1900</v>
      </c>
      <c r="E55842" t="s">
        <v>1901</v>
      </c>
      <c r="F55842">
        <v>27.67</v>
      </c>
      <c r="G55842">
        <v>11563</v>
      </c>
      <c r="H55842">
        <v>11</v>
      </c>
    </row>
    <row r="55843" spans="1:8" x14ac:dyDescent="0.2">
      <c r="A55843" t="s">
        <v>22</v>
      </c>
      <c r="B55843" t="s">
        <v>9</v>
      </c>
      <c r="D55843" t="s">
        <v>1900</v>
      </c>
      <c r="E55843" t="s">
        <v>1901</v>
      </c>
      <c r="F55843">
        <v>27.35</v>
      </c>
      <c r="G55843">
        <v>1909</v>
      </c>
      <c r="H55843">
        <v>12</v>
      </c>
    </row>
    <row r="55844" spans="1:8" x14ac:dyDescent="0.2">
      <c r="A55844" t="s">
        <v>23</v>
      </c>
      <c r="B55844" t="s">
        <v>9</v>
      </c>
      <c r="D55844" t="s">
        <v>1900</v>
      </c>
      <c r="E55844" t="s">
        <v>1901</v>
      </c>
      <c r="F55844">
        <v>27.65</v>
      </c>
      <c r="G55844">
        <v>11860</v>
      </c>
      <c r="H55844">
        <v>13</v>
      </c>
    </row>
    <row r="55845" spans="1:8" x14ac:dyDescent="0.2">
      <c r="A55845" t="s">
        <v>24</v>
      </c>
      <c r="B55845" t="s">
        <v>9</v>
      </c>
      <c r="D55845" t="s">
        <v>1900</v>
      </c>
      <c r="E55845" t="s">
        <v>1901</v>
      </c>
      <c r="F55845">
        <v>27.52</v>
      </c>
      <c r="G55845">
        <v>3553</v>
      </c>
      <c r="H55845">
        <v>14</v>
      </c>
    </row>
    <row r="55846" spans="1:8" x14ac:dyDescent="0.2">
      <c r="A55846" t="s">
        <v>25</v>
      </c>
      <c r="B55846" t="s">
        <v>9</v>
      </c>
      <c r="D55846" t="s">
        <v>1900</v>
      </c>
      <c r="E55846" t="s">
        <v>1901</v>
      </c>
      <c r="F55846">
        <v>27.7</v>
      </c>
      <c r="G55846">
        <v>2432</v>
      </c>
      <c r="H55846">
        <v>15</v>
      </c>
    </row>
    <row r="55847" spans="1:8" x14ac:dyDescent="0.2">
      <c r="A55847" t="s">
        <v>26</v>
      </c>
      <c r="B55847" t="s">
        <v>9</v>
      </c>
      <c r="D55847" t="s">
        <v>1900</v>
      </c>
      <c r="E55847" t="s">
        <v>1901</v>
      </c>
      <c r="F55847">
        <v>27.4</v>
      </c>
      <c r="G55847">
        <v>1205</v>
      </c>
      <c r="H55847">
        <v>16</v>
      </c>
    </row>
    <row r="55848" spans="1:8" x14ac:dyDescent="0.2">
      <c r="A55848" t="s">
        <v>27</v>
      </c>
      <c r="B55848" t="s">
        <v>9</v>
      </c>
      <c r="D55848" t="s">
        <v>1900</v>
      </c>
      <c r="E55848" t="s">
        <v>1901</v>
      </c>
      <c r="F55848">
        <v>27.49</v>
      </c>
      <c r="G55848">
        <v>3431</v>
      </c>
      <c r="H55848">
        <v>17</v>
      </c>
    </row>
    <row r="55849" spans="1:8" x14ac:dyDescent="0.2">
      <c r="A55849" t="s">
        <v>28</v>
      </c>
      <c r="B55849" t="s">
        <v>9</v>
      </c>
      <c r="D55849" t="s">
        <v>1900</v>
      </c>
      <c r="E55849" t="s">
        <v>1901</v>
      </c>
      <c r="F55849">
        <v>27.95</v>
      </c>
      <c r="G55849">
        <v>6727</v>
      </c>
      <c r="H55849">
        <v>18</v>
      </c>
    </row>
    <row r="55850" spans="1:8" x14ac:dyDescent="0.2">
      <c r="A55850" t="s">
        <v>29</v>
      </c>
      <c r="B55850" t="s">
        <v>9</v>
      </c>
      <c r="D55850" t="s">
        <v>1900</v>
      </c>
      <c r="E55850" t="s">
        <v>1901</v>
      </c>
      <c r="F55850">
        <v>27.97</v>
      </c>
      <c r="G55850">
        <v>3398</v>
      </c>
      <c r="H55850">
        <v>19</v>
      </c>
    </row>
    <row r="55851" spans="1:8" x14ac:dyDescent="0.2">
      <c r="A55851" t="s">
        <v>30</v>
      </c>
      <c r="B55851" t="s">
        <v>9</v>
      </c>
      <c r="D55851" t="s">
        <v>1900</v>
      </c>
      <c r="E55851" t="s">
        <v>1901</v>
      </c>
      <c r="F55851">
        <v>27.5</v>
      </c>
      <c r="G55851">
        <v>16547</v>
      </c>
      <c r="H55851">
        <v>20</v>
      </c>
    </row>
    <row r="55852" spans="1:8" x14ac:dyDescent="0.2">
      <c r="A55852" t="s">
        <v>31</v>
      </c>
      <c r="B55852" t="s">
        <v>9</v>
      </c>
      <c r="D55852" t="s">
        <v>1900</v>
      </c>
      <c r="E55852" t="s">
        <v>1901</v>
      </c>
      <c r="F55852">
        <v>27.48</v>
      </c>
      <c r="G55852">
        <v>14545</v>
      </c>
      <c r="H55852">
        <v>21</v>
      </c>
    </row>
    <row r="55853" spans="1:8" x14ac:dyDescent="0.2">
      <c r="A55853" t="s">
        <v>32</v>
      </c>
      <c r="B55853" t="s">
        <v>9</v>
      </c>
      <c r="D55853" t="s">
        <v>1900</v>
      </c>
      <c r="E55853" t="s">
        <v>1901</v>
      </c>
      <c r="F55853">
        <v>27.53</v>
      </c>
      <c r="G55853">
        <v>16846</v>
      </c>
      <c r="H55853">
        <v>22</v>
      </c>
    </row>
    <row r="55854" spans="1:8" x14ac:dyDescent="0.2">
      <c r="A55854" t="s">
        <v>33</v>
      </c>
      <c r="B55854" t="s">
        <v>9</v>
      </c>
      <c r="D55854" t="s">
        <v>1900</v>
      </c>
      <c r="E55854" t="s">
        <v>1901</v>
      </c>
      <c r="F55854">
        <v>27.56</v>
      </c>
      <c r="G55854">
        <v>10959</v>
      </c>
      <c r="H55854">
        <v>23</v>
      </c>
    </row>
    <row r="55855" spans="1:8" x14ac:dyDescent="0.2">
      <c r="A55855" t="s">
        <v>34</v>
      </c>
      <c r="B55855" t="s">
        <v>9</v>
      </c>
      <c r="D55855" t="s">
        <v>1900</v>
      </c>
      <c r="E55855" t="s">
        <v>1901</v>
      </c>
      <c r="F55855">
        <v>27.62</v>
      </c>
      <c r="G55855">
        <v>22960</v>
      </c>
      <c r="H55855">
        <v>24</v>
      </c>
    </row>
    <row r="55856" spans="1:8" x14ac:dyDescent="0.2">
      <c r="A55856" t="s">
        <v>35</v>
      </c>
      <c r="B55856" t="s">
        <v>9</v>
      </c>
      <c r="D55856" t="s">
        <v>1900</v>
      </c>
      <c r="E55856" t="s">
        <v>1901</v>
      </c>
      <c r="F55856">
        <v>27.89</v>
      </c>
      <c r="G55856">
        <v>18722</v>
      </c>
      <c r="H55856">
        <v>25</v>
      </c>
    </row>
    <row r="55857" spans="1:8" x14ac:dyDescent="0.2">
      <c r="A55857" t="s">
        <v>36</v>
      </c>
      <c r="B55857" t="s">
        <v>9</v>
      </c>
      <c r="D55857" t="s">
        <v>1900</v>
      </c>
      <c r="E55857" t="s">
        <v>1901</v>
      </c>
      <c r="F55857">
        <v>29.18</v>
      </c>
      <c r="G55857">
        <v>2319</v>
      </c>
      <c r="H55857">
        <v>26</v>
      </c>
    </row>
    <row r="55858" spans="1:8" x14ac:dyDescent="0.2">
      <c r="A55858" t="s">
        <v>37</v>
      </c>
      <c r="B55858" t="s">
        <v>9</v>
      </c>
      <c r="D55858" t="s">
        <v>1900</v>
      </c>
      <c r="E55858" t="s">
        <v>1901</v>
      </c>
      <c r="F55858">
        <v>28.82</v>
      </c>
      <c r="G55858">
        <v>4765</v>
      </c>
      <c r="H55858">
        <v>27</v>
      </c>
    </row>
    <row r="55859" spans="1:8" x14ac:dyDescent="0.2">
      <c r="A55859" t="s">
        <v>38</v>
      </c>
      <c r="B55859" t="s">
        <v>9</v>
      </c>
      <c r="D55859" t="s">
        <v>1900</v>
      </c>
      <c r="E55859" t="s">
        <v>1901</v>
      </c>
      <c r="F55859">
        <v>27.93</v>
      </c>
      <c r="G55859">
        <v>10804</v>
      </c>
      <c r="H55859">
        <v>28</v>
      </c>
    </row>
    <row r="55860" spans="1:8" x14ac:dyDescent="0.2">
      <c r="A55860" t="s">
        <v>39</v>
      </c>
      <c r="B55860" t="s">
        <v>9</v>
      </c>
      <c r="D55860" t="s">
        <v>1900</v>
      </c>
      <c r="E55860" t="s">
        <v>1901</v>
      </c>
      <c r="F55860">
        <v>27.49</v>
      </c>
      <c r="G55860">
        <v>4097</v>
      </c>
      <c r="H55860">
        <v>29</v>
      </c>
    </row>
    <row r="55861" spans="1:8" x14ac:dyDescent="0.2">
      <c r="A55861" t="s">
        <v>40</v>
      </c>
      <c r="B55861" t="s">
        <v>9</v>
      </c>
      <c r="D55861" t="s">
        <v>1900</v>
      </c>
      <c r="E55861" t="s">
        <v>1901</v>
      </c>
      <c r="F55861">
        <v>27.44</v>
      </c>
      <c r="G55861">
        <v>11580</v>
      </c>
      <c r="H55861">
        <v>30</v>
      </c>
    </row>
    <row r="55862" spans="1:8" x14ac:dyDescent="0.2">
      <c r="A55862" t="s">
        <v>8</v>
      </c>
      <c r="B55862" t="s">
        <v>9</v>
      </c>
      <c r="D55862" t="s">
        <v>1902</v>
      </c>
      <c r="E55862" t="s">
        <v>1902</v>
      </c>
      <c r="F55862">
        <v>23.56</v>
      </c>
      <c r="G55862">
        <v>823</v>
      </c>
      <c r="H55862">
        <v>1</v>
      </c>
    </row>
    <row r="55863" spans="1:8" x14ac:dyDescent="0.2">
      <c r="A55863" t="s">
        <v>12</v>
      </c>
      <c r="B55863" t="s">
        <v>9</v>
      </c>
      <c r="D55863" t="s">
        <v>1902</v>
      </c>
      <c r="E55863" t="s">
        <v>1902</v>
      </c>
      <c r="F55863">
        <v>24.21</v>
      </c>
      <c r="G55863">
        <v>2211</v>
      </c>
      <c r="H55863">
        <v>2</v>
      </c>
    </row>
    <row r="55864" spans="1:8" x14ac:dyDescent="0.2">
      <c r="A55864" t="s">
        <v>13</v>
      </c>
      <c r="B55864" t="s">
        <v>9</v>
      </c>
      <c r="D55864" t="s">
        <v>1902</v>
      </c>
      <c r="E55864" t="s">
        <v>1902</v>
      </c>
      <c r="F55864">
        <v>23.58</v>
      </c>
      <c r="G55864">
        <v>1190</v>
      </c>
      <c r="H55864">
        <v>3</v>
      </c>
    </row>
    <row r="55865" spans="1:8" x14ac:dyDescent="0.2">
      <c r="A55865" t="s">
        <v>14</v>
      </c>
      <c r="B55865" t="s">
        <v>9</v>
      </c>
      <c r="D55865" t="s">
        <v>1902</v>
      </c>
      <c r="E55865" t="s">
        <v>1902</v>
      </c>
      <c r="F55865">
        <v>23.49</v>
      </c>
      <c r="G55865">
        <v>1063</v>
      </c>
      <c r="H55865">
        <v>4</v>
      </c>
    </row>
    <row r="55866" spans="1:8" x14ac:dyDescent="0.2">
      <c r="A55866" t="s">
        <v>15</v>
      </c>
      <c r="B55866" t="s">
        <v>9</v>
      </c>
      <c r="D55866" t="s">
        <v>1902</v>
      </c>
      <c r="E55866" t="s">
        <v>1902</v>
      </c>
      <c r="F55866">
        <v>23.73</v>
      </c>
      <c r="G55866">
        <v>1670</v>
      </c>
      <c r="H55866">
        <v>5</v>
      </c>
    </row>
    <row r="55867" spans="1:8" x14ac:dyDescent="0.2">
      <c r="A55867" t="s">
        <v>16</v>
      </c>
      <c r="B55867" t="s">
        <v>9</v>
      </c>
      <c r="D55867" t="s">
        <v>1902</v>
      </c>
      <c r="E55867" t="s">
        <v>1902</v>
      </c>
      <c r="F55867">
        <v>23.48</v>
      </c>
      <c r="G55867">
        <v>621</v>
      </c>
      <c r="H55867">
        <v>6</v>
      </c>
    </row>
    <row r="55868" spans="1:8" x14ac:dyDescent="0.2">
      <c r="A55868" t="s">
        <v>17</v>
      </c>
      <c r="B55868" t="s">
        <v>9</v>
      </c>
      <c r="D55868" t="s">
        <v>1902</v>
      </c>
      <c r="E55868" t="s">
        <v>1902</v>
      </c>
      <c r="F55868">
        <v>23.42</v>
      </c>
      <c r="G55868">
        <v>872</v>
      </c>
      <c r="H55868">
        <v>7</v>
      </c>
    </row>
    <row r="55869" spans="1:8" x14ac:dyDescent="0.2">
      <c r="A55869" t="s">
        <v>18</v>
      </c>
      <c r="B55869" t="s">
        <v>9</v>
      </c>
      <c r="D55869" t="s">
        <v>1902</v>
      </c>
      <c r="E55869" t="s">
        <v>1902</v>
      </c>
      <c r="F55869">
        <v>23.57</v>
      </c>
      <c r="G55869">
        <v>3557</v>
      </c>
      <c r="H55869">
        <v>8</v>
      </c>
    </row>
    <row r="55870" spans="1:8" x14ac:dyDescent="0.2">
      <c r="A55870" t="s">
        <v>19</v>
      </c>
      <c r="B55870" t="s">
        <v>9</v>
      </c>
      <c r="D55870" t="s">
        <v>1902</v>
      </c>
      <c r="E55870" t="s">
        <v>1902</v>
      </c>
      <c r="F55870">
        <v>23.32</v>
      </c>
      <c r="G55870">
        <v>2180</v>
      </c>
      <c r="H55870">
        <v>9</v>
      </c>
    </row>
    <row r="55871" spans="1:8" x14ac:dyDescent="0.2">
      <c r="A55871" t="s">
        <v>20</v>
      </c>
      <c r="B55871" t="s">
        <v>9</v>
      </c>
      <c r="D55871" t="s">
        <v>1902</v>
      </c>
      <c r="E55871" t="s">
        <v>1902</v>
      </c>
      <c r="F55871">
        <v>23.35</v>
      </c>
      <c r="G55871">
        <v>4589</v>
      </c>
      <c r="H55871">
        <v>10</v>
      </c>
    </row>
    <row r="55872" spans="1:8" x14ac:dyDescent="0.2">
      <c r="A55872" t="s">
        <v>21</v>
      </c>
      <c r="B55872" t="s">
        <v>9</v>
      </c>
      <c r="D55872" t="s">
        <v>1902</v>
      </c>
      <c r="E55872" t="s">
        <v>1902</v>
      </c>
      <c r="F55872">
        <v>23.38</v>
      </c>
      <c r="G55872">
        <v>5006</v>
      </c>
      <c r="H55872">
        <v>11</v>
      </c>
    </row>
    <row r="55873" spans="1:8" x14ac:dyDescent="0.2">
      <c r="A55873" t="s">
        <v>22</v>
      </c>
      <c r="B55873" t="s">
        <v>9</v>
      </c>
      <c r="D55873" t="s">
        <v>1902</v>
      </c>
      <c r="E55873" t="s">
        <v>1902</v>
      </c>
      <c r="F55873">
        <v>23.36</v>
      </c>
      <c r="G55873">
        <v>3854</v>
      </c>
      <c r="H55873">
        <v>12</v>
      </c>
    </row>
    <row r="55874" spans="1:8" x14ac:dyDescent="0.2">
      <c r="A55874" t="s">
        <v>23</v>
      </c>
      <c r="B55874" t="s">
        <v>9</v>
      </c>
      <c r="D55874" t="s">
        <v>1902</v>
      </c>
      <c r="E55874" t="s">
        <v>1902</v>
      </c>
      <c r="F55874">
        <v>23.4</v>
      </c>
      <c r="G55874">
        <v>9296</v>
      </c>
      <c r="H55874">
        <v>13</v>
      </c>
    </row>
    <row r="55875" spans="1:8" x14ac:dyDescent="0.2">
      <c r="A55875" t="s">
        <v>24</v>
      </c>
      <c r="B55875" t="s">
        <v>9</v>
      </c>
      <c r="D55875" t="s">
        <v>1902</v>
      </c>
      <c r="E55875" t="s">
        <v>1902</v>
      </c>
      <c r="F55875">
        <v>23.32</v>
      </c>
      <c r="G55875">
        <v>10161</v>
      </c>
      <c r="H55875">
        <v>14</v>
      </c>
    </row>
    <row r="55876" spans="1:8" x14ac:dyDescent="0.2">
      <c r="A55876" t="s">
        <v>25</v>
      </c>
      <c r="B55876" t="s">
        <v>9</v>
      </c>
      <c r="D55876" t="s">
        <v>1902</v>
      </c>
      <c r="E55876" t="s">
        <v>1902</v>
      </c>
      <c r="F55876">
        <v>23.42</v>
      </c>
      <c r="G55876">
        <v>6221</v>
      </c>
      <c r="H55876">
        <v>15</v>
      </c>
    </row>
    <row r="55877" spans="1:8" x14ac:dyDescent="0.2">
      <c r="A55877" t="s">
        <v>26</v>
      </c>
      <c r="B55877" t="s">
        <v>9</v>
      </c>
      <c r="D55877" t="s">
        <v>1902</v>
      </c>
      <c r="E55877" t="s">
        <v>1902</v>
      </c>
      <c r="F55877">
        <v>23.46</v>
      </c>
      <c r="G55877">
        <v>3925</v>
      </c>
      <c r="H55877">
        <v>16</v>
      </c>
    </row>
    <row r="55878" spans="1:8" x14ac:dyDescent="0.2">
      <c r="A55878" t="s">
        <v>27</v>
      </c>
      <c r="B55878" t="s">
        <v>9</v>
      </c>
      <c r="D55878" t="s">
        <v>1902</v>
      </c>
      <c r="E55878" t="s">
        <v>1902</v>
      </c>
      <c r="F55878">
        <v>23.6</v>
      </c>
      <c r="G55878">
        <v>6683</v>
      </c>
      <c r="H55878">
        <v>17</v>
      </c>
    </row>
    <row r="55879" spans="1:8" x14ac:dyDescent="0.2">
      <c r="A55879" t="s">
        <v>28</v>
      </c>
      <c r="B55879" t="s">
        <v>9</v>
      </c>
      <c r="D55879" t="s">
        <v>1902</v>
      </c>
      <c r="E55879" t="s">
        <v>1902</v>
      </c>
      <c r="F55879">
        <v>23.57</v>
      </c>
      <c r="G55879">
        <v>5981</v>
      </c>
      <c r="H55879">
        <v>18</v>
      </c>
    </row>
    <row r="55880" spans="1:8" x14ac:dyDescent="0.2">
      <c r="A55880" t="s">
        <v>29</v>
      </c>
      <c r="B55880" t="s">
        <v>9</v>
      </c>
      <c r="D55880" t="s">
        <v>1902</v>
      </c>
      <c r="E55880" t="s">
        <v>1902</v>
      </c>
      <c r="F55880">
        <v>23.68</v>
      </c>
      <c r="G55880">
        <v>6301</v>
      </c>
      <c r="H55880">
        <v>19</v>
      </c>
    </row>
    <row r="55881" spans="1:8" x14ac:dyDescent="0.2">
      <c r="A55881" t="s">
        <v>30</v>
      </c>
      <c r="B55881" t="s">
        <v>9</v>
      </c>
      <c r="D55881" t="s">
        <v>1902</v>
      </c>
      <c r="E55881" t="s">
        <v>1902</v>
      </c>
      <c r="F55881">
        <v>23.53</v>
      </c>
      <c r="G55881">
        <v>24763</v>
      </c>
      <c r="H55881">
        <v>20</v>
      </c>
    </row>
    <row r="55882" spans="1:8" x14ac:dyDescent="0.2">
      <c r="A55882" t="s">
        <v>31</v>
      </c>
      <c r="B55882" t="s">
        <v>9</v>
      </c>
      <c r="D55882" t="s">
        <v>1902</v>
      </c>
      <c r="E55882" t="s">
        <v>1902</v>
      </c>
      <c r="F55882">
        <v>23.51</v>
      </c>
      <c r="G55882">
        <v>34916</v>
      </c>
      <c r="H55882">
        <v>21</v>
      </c>
    </row>
    <row r="55883" spans="1:8" x14ac:dyDescent="0.2">
      <c r="A55883" t="s">
        <v>32</v>
      </c>
      <c r="B55883" t="s">
        <v>9</v>
      </c>
      <c r="D55883" t="s">
        <v>1902</v>
      </c>
      <c r="E55883" t="s">
        <v>1902</v>
      </c>
      <c r="F55883">
        <v>23.56</v>
      </c>
      <c r="G55883">
        <v>14562</v>
      </c>
      <c r="H55883">
        <v>22</v>
      </c>
    </row>
    <row r="55884" spans="1:8" x14ac:dyDescent="0.2">
      <c r="A55884" t="s">
        <v>33</v>
      </c>
      <c r="B55884" t="s">
        <v>9</v>
      </c>
      <c r="D55884" t="s">
        <v>1902</v>
      </c>
      <c r="E55884" t="s">
        <v>1902</v>
      </c>
      <c r="F55884">
        <v>23.54</v>
      </c>
      <c r="G55884">
        <v>10797</v>
      </c>
      <c r="H55884">
        <v>23</v>
      </c>
    </row>
    <row r="55885" spans="1:8" x14ac:dyDescent="0.2">
      <c r="A55885" t="s">
        <v>34</v>
      </c>
      <c r="B55885" t="s">
        <v>9</v>
      </c>
      <c r="D55885" t="s">
        <v>1902</v>
      </c>
      <c r="E55885" t="s">
        <v>1902</v>
      </c>
      <c r="F55885">
        <v>23.6</v>
      </c>
      <c r="G55885">
        <v>9386</v>
      </c>
      <c r="H55885">
        <v>24</v>
      </c>
    </row>
    <row r="55886" spans="1:8" x14ac:dyDescent="0.2">
      <c r="A55886" t="s">
        <v>35</v>
      </c>
      <c r="B55886" t="s">
        <v>9</v>
      </c>
      <c r="D55886" t="s">
        <v>1902</v>
      </c>
      <c r="E55886" t="s">
        <v>1902</v>
      </c>
      <c r="F55886">
        <v>23.66</v>
      </c>
      <c r="G55886">
        <v>5161</v>
      </c>
      <c r="H55886">
        <v>25</v>
      </c>
    </row>
    <row r="55887" spans="1:8" x14ac:dyDescent="0.2">
      <c r="A55887" t="s">
        <v>36</v>
      </c>
      <c r="B55887" t="s">
        <v>9</v>
      </c>
      <c r="D55887" t="s">
        <v>1902</v>
      </c>
      <c r="E55887" t="s">
        <v>1902</v>
      </c>
      <c r="F55887">
        <v>24.02</v>
      </c>
      <c r="G55887">
        <v>1271</v>
      </c>
      <c r="H55887">
        <v>26</v>
      </c>
    </row>
    <row r="55888" spans="1:8" x14ac:dyDescent="0.2">
      <c r="A55888" t="s">
        <v>37</v>
      </c>
      <c r="B55888" t="s">
        <v>9</v>
      </c>
      <c r="D55888" t="s">
        <v>1902</v>
      </c>
      <c r="E55888" t="s">
        <v>1902</v>
      </c>
      <c r="F55888">
        <v>24.37</v>
      </c>
      <c r="G55888">
        <v>907</v>
      </c>
      <c r="H55888">
        <v>27</v>
      </c>
    </row>
    <row r="55889" spans="1:8" x14ac:dyDescent="0.2">
      <c r="A55889" t="s">
        <v>38</v>
      </c>
      <c r="B55889" t="s">
        <v>9</v>
      </c>
      <c r="D55889" t="s">
        <v>1902</v>
      </c>
      <c r="E55889" t="s">
        <v>1902</v>
      </c>
      <c r="F55889">
        <v>23.85</v>
      </c>
      <c r="G55889">
        <v>8275</v>
      </c>
      <c r="H55889">
        <v>28</v>
      </c>
    </row>
    <row r="55890" spans="1:8" x14ac:dyDescent="0.2">
      <c r="A55890" t="s">
        <v>39</v>
      </c>
      <c r="B55890" t="s">
        <v>9</v>
      </c>
      <c r="D55890" t="s">
        <v>1902</v>
      </c>
      <c r="E55890" t="s">
        <v>1902</v>
      </c>
      <c r="F55890">
        <v>23.7</v>
      </c>
      <c r="G55890">
        <v>27819</v>
      </c>
      <c r="H55890">
        <v>29</v>
      </c>
    </row>
    <row r="55891" spans="1:8" x14ac:dyDescent="0.2">
      <c r="A55891" t="s">
        <v>40</v>
      </c>
      <c r="B55891" t="s">
        <v>9</v>
      </c>
      <c r="D55891" t="s">
        <v>1902</v>
      </c>
      <c r="E55891" t="s">
        <v>1902</v>
      </c>
      <c r="F55891">
        <v>23.51</v>
      </c>
      <c r="G55891">
        <v>4814</v>
      </c>
      <c r="H55891">
        <v>30</v>
      </c>
    </row>
    <row r="55892" spans="1:8" x14ac:dyDescent="0.2">
      <c r="A55892" t="s">
        <v>8</v>
      </c>
      <c r="B55892" t="s">
        <v>9</v>
      </c>
      <c r="D55892" t="s">
        <v>1903</v>
      </c>
      <c r="E55892" t="s">
        <v>1903</v>
      </c>
      <c r="F55892">
        <v>19.52</v>
      </c>
      <c r="G55892">
        <v>341</v>
      </c>
      <c r="H55892">
        <v>1</v>
      </c>
    </row>
    <row r="55893" spans="1:8" x14ac:dyDescent="0.2">
      <c r="A55893" t="s">
        <v>12</v>
      </c>
      <c r="B55893" t="s">
        <v>9</v>
      </c>
      <c r="D55893" t="s">
        <v>1903</v>
      </c>
      <c r="E55893" t="s">
        <v>1903</v>
      </c>
      <c r="F55893">
        <v>19.649999999999999</v>
      </c>
      <c r="G55893">
        <v>125</v>
      </c>
      <c r="H55893">
        <v>2</v>
      </c>
    </row>
    <row r="55894" spans="1:8" x14ac:dyDescent="0.2">
      <c r="A55894" t="s">
        <v>13</v>
      </c>
      <c r="B55894" t="s">
        <v>9</v>
      </c>
      <c r="D55894" t="s">
        <v>1903</v>
      </c>
      <c r="E55894" t="s">
        <v>1903</v>
      </c>
      <c r="F55894">
        <v>19.399999999999999</v>
      </c>
      <c r="G55894">
        <v>704</v>
      </c>
      <c r="H55894">
        <v>3</v>
      </c>
    </row>
    <row r="55895" spans="1:8" x14ac:dyDescent="0.2">
      <c r="A55895" t="s">
        <v>14</v>
      </c>
      <c r="B55895" t="s">
        <v>9</v>
      </c>
      <c r="D55895" t="s">
        <v>1903</v>
      </c>
      <c r="E55895" t="s">
        <v>1903</v>
      </c>
      <c r="F55895">
        <v>18.899999999999999</v>
      </c>
      <c r="G55895">
        <v>4009</v>
      </c>
      <c r="H55895">
        <v>4</v>
      </c>
    </row>
    <row r="55896" spans="1:8" x14ac:dyDescent="0.2">
      <c r="A55896" t="s">
        <v>15</v>
      </c>
      <c r="B55896" t="s">
        <v>9</v>
      </c>
      <c r="D55896" t="s">
        <v>1903</v>
      </c>
      <c r="E55896" t="s">
        <v>1903</v>
      </c>
      <c r="F55896">
        <v>19.350000000000001</v>
      </c>
      <c r="G55896">
        <v>882</v>
      </c>
      <c r="H55896">
        <v>5</v>
      </c>
    </row>
    <row r="55897" spans="1:8" x14ac:dyDescent="0.2">
      <c r="A55897" t="s">
        <v>16</v>
      </c>
      <c r="B55897" t="s">
        <v>9</v>
      </c>
      <c r="D55897" t="s">
        <v>1903</v>
      </c>
      <c r="E55897" t="s">
        <v>1903</v>
      </c>
      <c r="F55897">
        <v>19.38</v>
      </c>
      <c r="G55897">
        <v>464</v>
      </c>
      <c r="H55897">
        <v>6</v>
      </c>
    </row>
    <row r="55898" spans="1:8" x14ac:dyDescent="0.2">
      <c r="A55898" t="s">
        <v>17</v>
      </c>
      <c r="B55898" t="s">
        <v>9</v>
      </c>
      <c r="D55898" t="s">
        <v>1903</v>
      </c>
      <c r="E55898" t="s">
        <v>1903</v>
      </c>
      <c r="F55898">
        <v>19.3</v>
      </c>
      <c r="G55898">
        <v>529</v>
      </c>
      <c r="H55898">
        <v>7</v>
      </c>
    </row>
    <row r="55899" spans="1:8" x14ac:dyDescent="0.2">
      <c r="A55899" t="s">
        <v>18</v>
      </c>
      <c r="B55899" t="s">
        <v>9</v>
      </c>
      <c r="D55899" t="s">
        <v>1903</v>
      </c>
      <c r="E55899" t="s">
        <v>1903</v>
      </c>
      <c r="F55899">
        <v>19.13</v>
      </c>
      <c r="G55899">
        <v>2109</v>
      </c>
      <c r="H55899">
        <v>8</v>
      </c>
    </row>
    <row r="55900" spans="1:8" x14ac:dyDescent="0.2">
      <c r="A55900" t="s">
        <v>19</v>
      </c>
      <c r="B55900" t="s">
        <v>9</v>
      </c>
      <c r="D55900" t="s">
        <v>1903</v>
      </c>
      <c r="E55900" t="s">
        <v>1903</v>
      </c>
      <c r="F55900">
        <v>19.440000000000001</v>
      </c>
      <c r="G55900">
        <v>1304</v>
      </c>
      <c r="H55900">
        <v>9</v>
      </c>
    </row>
    <row r="55901" spans="1:8" x14ac:dyDescent="0.2">
      <c r="A55901" t="s">
        <v>20</v>
      </c>
      <c r="B55901" t="s">
        <v>9</v>
      </c>
      <c r="D55901" t="s">
        <v>1903</v>
      </c>
      <c r="E55901" t="s">
        <v>1903</v>
      </c>
      <c r="F55901">
        <v>19.100000000000001</v>
      </c>
      <c r="G55901">
        <v>1308</v>
      </c>
      <c r="H55901">
        <v>10</v>
      </c>
    </row>
    <row r="55902" spans="1:8" x14ac:dyDescent="0.2">
      <c r="A55902" t="s">
        <v>21</v>
      </c>
      <c r="B55902" t="s">
        <v>9</v>
      </c>
      <c r="D55902" t="s">
        <v>1903</v>
      </c>
      <c r="E55902" t="s">
        <v>1903</v>
      </c>
      <c r="F55902">
        <v>19.18</v>
      </c>
      <c r="G55902">
        <v>1130</v>
      </c>
      <c r="H55902">
        <v>11</v>
      </c>
    </row>
    <row r="55903" spans="1:8" x14ac:dyDescent="0.2">
      <c r="A55903" t="s">
        <v>22</v>
      </c>
      <c r="B55903" t="s">
        <v>9</v>
      </c>
      <c r="D55903" t="s">
        <v>1903</v>
      </c>
      <c r="E55903" t="s">
        <v>1903</v>
      </c>
      <c r="F55903">
        <v>19.38</v>
      </c>
      <c r="G55903">
        <v>1545</v>
      </c>
      <c r="H55903">
        <v>12</v>
      </c>
    </row>
    <row r="55904" spans="1:8" x14ac:dyDescent="0.2">
      <c r="A55904" t="s">
        <v>23</v>
      </c>
      <c r="B55904" t="s">
        <v>9</v>
      </c>
      <c r="D55904" t="s">
        <v>1903</v>
      </c>
      <c r="E55904" t="s">
        <v>1903</v>
      </c>
      <c r="F55904">
        <v>19.07</v>
      </c>
      <c r="G55904">
        <v>2187</v>
      </c>
      <c r="H55904">
        <v>13</v>
      </c>
    </row>
    <row r="55905" spans="1:8" x14ac:dyDescent="0.2">
      <c r="A55905" t="s">
        <v>24</v>
      </c>
      <c r="B55905" t="s">
        <v>9</v>
      </c>
      <c r="D55905" t="s">
        <v>1903</v>
      </c>
      <c r="E55905" t="s">
        <v>1903</v>
      </c>
      <c r="F55905">
        <v>19.2</v>
      </c>
      <c r="G55905">
        <v>961</v>
      </c>
      <c r="H55905">
        <v>14</v>
      </c>
    </row>
    <row r="55906" spans="1:8" x14ac:dyDescent="0.2">
      <c r="A55906" t="s">
        <v>25</v>
      </c>
      <c r="B55906" t="s">
        <v>9</v>
      </c>
      <c r="D55906" t="s">
        <v>1903</v>
      </c>
      <c r="E55906" t="s">
        <v>1903</v>
      </c>
      <c r="F55906">
        <v>19.2</v>
      </c>
      <c r="G55906">
        <v>26656</v>
      </c>
      <c r="H55906">
        <v>15</v>
      </c>
    </row>
    <row r="55907" spans="1:8" x14ac:dyDescent="0.2">
      <c r="A55907" t="s">
        <v>26</v>
      </c>
      <c r="B55907" t="s">
        <v>9</v>
      </c>
      <c r="D55907" t="s">
        <v>1903</v>
      </c>
      <c r="E55907" t="s">
        <v>1903</v>
      </c>
      <c r="F55907">
        <v>19.350000000000001</v>
      </c>
      <c r="G55907">
        <v>2631</v>
      </c>
      <c r="H55907">
        <v>16</v>
      </c>
    </row>
    <row r="55908" spans="1:8" x14ac:dyDescent="0.2">
      <c r="A55908" t="s">
        <v>27</v>
      </c>
      <c r="B55908" t="s">
        <v>9</v>
      </c>
      <c r="D55908" t="s">
        <v>1903</v>
      </c>
      <c r="E55908" t="s">
        <v>1903</v>
      </c>
      <c r="F55908">
        <v>19.399999999999999</v>
      </c>
      <c r="G55908">
        <v>1475</v>
      </c>
      <c r="H55908">
        <v>17</v>
      </c>
    </row>
    <row r="55909" spans="1:8" x14ac:dyDescent="0.2">
      <c r="A55909" t="s">
        <v>28</v>
      </c>
      <c r="B55909" t="s">
        <v>9</v>
      </c>
      <c r="D55909" t="s">
        <v>1903</v>
      </c>
      <c r="E55909" t="s">
        <v>1903</v>
      </c>
      <c r="F55909">
        <v>19.420000000000002</v>
      </c>
      <c r="G55909">
        <v>2453</v>
      </c>
      <c r="H55909">
        <v>18</v>
      </c>
    </row>
    <row r="55910" spans="1:8" x14ac:dyDescent="0.2">
      <c r="A55910" t="s">
        <v>29</v>
      </c>
      <c r="B55910" t="s">
        <v>9</v>
      </c>
      <c r="D55910" t="s">
        <v>1903</v>
      </c>
      <c r="E55910" t="s">
        <v>1903</v>
      </c>
      <c r="F55910">
        <v>19.54</v>
      </c>
      <c r="G55910">
        <v>486</v>
      </c>
      <c r="H55910">
        <v>19</v>
      </c>
    </row>
    <row r="55911" spans="1:8" x14ac:dyDescent="0.2">
      <c r="A55911" t="s">
        <v>30</v>
      </c>
      <c r="B55911" t="s">
        <v>9</v>
      </c>
      <c r="D55911" t="s">
        <v>1903</v>
      </c>
      <c r="E55911" t="s">
        <v>1903</v>
      </c>
      <c r="F55911">
        <v>19.28</v>
      </c>
      <c r="G55911">
        <v>862</v>
      </c>
      <c r="H55911">
        <v>20</v>
      </c>
    </row>
    <row r="55912" spans="1:8" x14ac:dyDescent="0.2">
      <c r="A55912" t="s">
        <v>31</v>
      </c>
      <c r="B55912" t="s">
        <v>9</v>
      </c>
      <c r="D55912" t="s">
        <v>1903</v>
      </c>
      <c r="E55912" t="s">
        <v>1903</v>
      </c>
      <c r="F55912">
        <v>19.39</v>
      </c>
      <c r="G55912">
        <v>1277</v>
      </c>
      <c r="H55912">
        <v>21</v>
      </c>
    </row>
    <row r="55913" spans="1:8" x14ac:dyDescent="0.2">
      <c r="A55913" t="s">
        <v>32</v>
      </c>
      <c r="B55913" t="s">
        <v>9</v>
      </c>
      <c r="D55913" t="s">
        <v>1903</v>
      </c>
      <c r="E55913" t="s">
        <v>1903</v>
      </c>
      <c r="F55913">
        <v>19.43</v>
      </c>
      <c r="G55913">
        <v>2495</v>
      </c>
      <c r="H55913">
        <v>22</v>
      </c>
    </row>
    <row r="55914" spans="1:8" x14ac:dyDescent="0.2">
      <c r="A55914" t="s">
        <v>33</v>
      </c>
      <c r="B55914" t="s">
        <v>9</v>
      </c>
      <c r="D55914" t="s">
        <v>1903</v>
      </c>
      <c r="E55914" t="s">
        <v>1903</v>
      </c>
      <c r="F55914">
        <v>19.43</v>
      </c>
      <c r="G55914">
        <v>2654</v>
      </c>
      <c r="H55914">
        <v>23</v>
      </c>
    </row>
    <row r="55915" spans="1:8" x14ac:dyDescent="0.2">
      <c r="A55915" t="s">
        <v>34</v>
      </c>
      <c r="B55915" t="s">
        <v>9</v>
      </c>
      <c r="D55915" t="s">
        <v>1903</v>
      </c>
      <c r="E55915" t="s">
        <v>1903</v>
      </c>
      <c r="F55915">
        <v>19.46</v>
      </c>
      <c r="G55915">
        <v>3364</v>
      </c>
      <c r="H55915">
        <v>24</v>
      </c>
    </row>
    <row r="55916" spans="1:8" x14ac:dyDescent="0.2">
      <c r="A55916" t="s">
        <v>35</v>
      </c>
      <c r="B55916" t="s">
        <v>9</v>
      </c>
      <c r="D55916" t="s">
        <v>1903</v>
      </c>
      <c r="E55916" t="s">
        <v>1903</v>
      </c>
      <c r="F55916">
        <v>19.55</v>
      </c>
      <c r="G55916">
        <v>3057</v>
      </c>
      <c r="H55916">
        <v>25</v>
      </c>
    </row>
    <row r="55917" spans="1:8" x14ac:dyDescent="0.2">
      <c r="A55917" t="s">
        <v>36</v>
      </c>
      <c r="B55917" t="s">
        <v>9</v>
      </c>
      <c r="D55917" t="s">
        <v>1903</v>
      </c>
      <c r="E55917" t="s">
        <v>1903</v>
      </c>
      <c r="F55917">
        <v>19.739999999999998</v>
      </c>
      <c r="G55917">
        <v>2140</v>
      </c>
      <c r="H55917">
        <v>26</v>
      </c>
    </row>
    <row r="55918" spans="1:8" x14ac:dyDescent="0.2">
      <c r="A55918" t="s">
        <v>37</v>
      </c>
      <c r="B55918" t="s">
        <v>9</v>
      </c>
      <c r="D55918" t="s">
        <v>1903</v>
      </c>
      <c r="E55918" t="s">
        <v>1903</v>
      </c>
      <c r="F55918">
        <v>19.8</v>
      </c>
      <c r="G55918">
        <v>3631</v>
      </c>
      <c r="H55918">
        <v>27</v>
      </c>
    </row>
    <row r="55919" spans="1:8" x14ac:dyDescent="0.2">
      <c r="A55919" t="s">
        <v>38</v>
      </c>
      <c r="B55919" t="s">
        <v>9</v>
      </c>
      <c r="D55919" t="s">
        <v>1903</v>
      </c>
      <c r="E55919" t="s">
        <v>1903</v>
      </c>
      <c r="F55919">
        <v>19.420000000000002</v>
      </c>
      <c r="G55919">
        <v>9012</v>
      </c>
      <c r="H55919">
        <v>28</v>
      </c>
    </row>
    <row r="55920" spans="1:8" x14ac:dyDescent="0.2">
      <c r="A55920" t="s">
        <v>39</v>
      </c>
      <c r="B55920" t="s">
        <v>9</v>
      </c>
      <c r="D55920" t="s">
        <v>1903</v>
      </c>
      <c r="E55920" t="s">
        <v>1903</v>
      </c>
      <c r="F55920">
        <v>19.399999999999999</v>
      </c>
      <c r="G55920">
        <v>7509</v>
      </c>
      <c r="H55920">
        <v>29</v>
      </c>
    </row>
    <row r="55921" spans="1:8" x14ac:dyDescent="0.2">
      <c r="A55921" t="s">
        <v>40</v>
      </c>
      <c r="B55921" t="s">
        <v>9</v>
      </c>
      <c r="D55921" t="s">
        <v>1903</v>
      </c>
      <c r="E55921" t="s">
        <v>1903</v>
      </c>
      <c r="F55921">
        <v>19.18</v>
      </c>
      <c r="G55921">
        <v>5763</v>
      </c>
      <c r="H55921">
        <v>30</v>
      </c>
    </row>
    <row r="55922" spans="1:8" x14ac:dyDescent="0.2">
      <c r="A55922" t="s">
        <v>8</v>
      </c>
      <c r="B55922" t="s">
        <v>9</v>
      </c>
      <c r="D55922" t="s">
        <v>1904</v>
      </c>
      <c r="E55922" t="s">
        <v>1904</v>
      </c>
      <c r="F55922">
        <v>23.65</v>
      </c>
      <c r="G55922">
        <v>14791</v>
      </c>
      <c r="H55922">
        <v>1</v>
      </c>
    </row>
    <row r="55923" spans="1:8" x14ac:dyDescent="0.2">
      <c r="A55923" t="s">
        <v>12</v>
      </c>
      <c r="B55923" t="s">
        <v>9</v>
      </c>
      <c r="D55923" t="s">
        <v>1904</v>
      </c>
      <c r="E55923" t="s">
        <v>1904</v>
      </c>
      <c r="F55923">
        <v>24.09</v>
      </c>
      <c r="G55923">
        <v>5599</v>
      </c>
      <c r="H55923">
        <v>2</v>
      </c>
    </row>
    <row r="55924" spans="1:8" x14ac:dyDescent="0.2">
      <c r="A55924" t="s">
        <v>13</v>
      </c>
      <c r="B55924" t="s">
        <v>9</v>
      </c>
      <c r="D55924" t="s">
        <v>1904</v>
      </c>
      <c r="E55924" t="s">
        <v>1904</v>
      </c>
      <c r="F55924">
        <v>24.17</v>
      </c>
      <c r="G55924">
        <v>9287</v>
      </c>
      <c r="H55924">
        <v>3</v>
      </c>
    </row>
    <row r="55925" spans="1:8" x14ac:dyDescent="0.2">
      <c r="A55925" t="s">
        <v>14</v>
      </c>
      <c r="B55925" t="s">
        <v>9</v>
      </c>
      <c r="D55925" t="s">
        <v>1904</v>
      </c>
      <c r="E55925" t="s">
        <v>1904</v>
      </c>
      <c r="F55925">
        <v>23.99</v>
      </c>
      <c r="G55925">
        <v>25489</v>
      </c>
      <c r="H55925">
        <v>4</v>
      </c>
    </row>
    <row r="55926" spans="1:8" x14ac:dyDescent="0.2">
      <c r="A55926" t="s">
        <v>15</v>
      </c>
      <c r="B55926" t="s">
        <v>9</v>
      </c>
      <c r="D55926" t="s">
        <v>1904</v>
      </c>
      <c r="E55926" t="s">
        <v>1904</v>
      </c>
      <c r="F55926">
        <v>24</v>
      </c>
      <c r="G55926">
        <v>33289</v>
      </c>
      <c r="H55926">
        <v>5</v>
      </c>
    </row>
    <row r="55927" spans="1:8" x14ac:dyDescent="0.2">
      <c r="A55927" t="s">
        <v>16</v>
      </c>
      <c r="B55927" t="s">
        <v>9</v>
      </c>
      <c r="D55927" t="s">
        <v>1904</v>
      </c>
      <c r="E55927" t="s">
        <v>1904</v>
      </c>
      <c r="F55927">
        <v>23.96</v>
      </c>
      <c r="G55927">
        <v>46037</v>
      </c>
      <c r="H55927">
        <v>6</v>
      </c>
    </row>
    <row r="55928" spans="1:8" x14ac:dyDescent="0.2">
      <c r="A55928" t="s">
        <v>17</v>
      </c>
      <c r="B55928" t="s">
        <v>9</v>
      </c>
      <c r="D55928" t="s">
        <v>1904</v>
      </c>
      <c r="E55928" t="s">
        <v>1904</v>
      </c>
      <c r="F55928">
        <v>23.89</v>
      </c>
      <c r="G55928">
        <v>119154</v>
      </c>
      <c r="H55928">
        <v>7</v>
      </c>
    </row>
    <row r="55929" spans="1:8" x14ac:dyDescent="0.2">
      <c r="A55929" t="s">
        <v>18</v>
      </c>
      <c r="B55929" t="s">
        <v>9</v>
      </c>
      <c r="D55929" t="s">
        <v>1904</v>
      </c>
      <c r="E55929" t="s">
        <v>1904</v>
      </c>
      <c r="F55929">
        <v>23.86</v>
      </c>
      <c r="G55929">
        <v>166455</v>
      </c>
      <c r="H55929">
        <v>8</v>
      </c>
    </row>
    <row r="55930" spans="1:8" x14ac:dyDescent="0.2">
      <c r="A55930" t="s">
        <v>19</v>
      </c>
      <c r="B55930" t="s">
        <v>9</v>
      </c>
      <c r="D55930" t="s">
        <v>1904</v>
      </c>
      <c r="E55930" t="s">
        <v>1904</v>
      </c>
      <c r="F55930">
        <v>23.84</v>
      </c>
      <c r="G55930">
        <v>69091</v>
      </c>
      <c r="H55930">
        <v>9</v>
      </c>
    </row>
    <row r="55931" spans="1:8" x14ac:dyDescent="0.2">
      <c r="A55931" t="s">
        <v>20</v>
      </c>
      <c r="B55931" t="s">
        <v>9</v>
      </c>
      <c r="D55931" t="s">
        <v>1904</v>
      </c>
      <c r="E55931" t="s">
        <v>1904</v>
      </c>
      <c r="F55931">
        <v>23.84</v>
      </c>
      <c r="G55931">
        <v>65832</v>
      </c>
      <c r="H55931">
        <v>10</v>
      </c>
    </row>
    <row r="55932" spans="1:8" x14ac:dyDescent="0.2">
      <c r="A55932" t="s">
        <v>21</v>
      </c>
      <c r="B55932" t="s">
        <v>9</v>
      </c>
      <c r="D55932" t="s">
        <v>1904</v>
      </c>
      <c r="E55932" t="s">
        <v>1904</v>
      </c>
      <c r="F55932">
        <v>23.85</v>
      </c>
      <c r="G55932">
        <v>38441</v>
      </c>
      <c r="H55932">
        <v>11</v>
      </c>
    </row>
    <row r="55933" spans="1:8" x14ac:dyDescent="0.2">
      <c r="A55933" t="s">
        <v>22</v>
      </c>
      <c r="B55933" t="s">
        <v>9</v>
      </c>
      <c r="D55933" t="s">
        <v>1904</v>
      </c>
      <c r="E55933" t="s">
        <v>1904</v>
      </c>
      <c r="F55933">
        <v>23.85</v>
      </c>
      <c r="G55933">
        <v>17148</v>
      </c>
      <c r="H55933">
        <v>12</v>
      </c>
    </row>
    <row r="55934" spans="1:8" x14ac:dyDescent="0.2">
      <c r="A55934" t="s">
        <v>23</v>
      </c>
      <c r="B55934" t="s">
        <v>9</v>
      </c>
      <c r="D55934" t="s">
        <v>1904</v>
      </c>
      <c r="E55934" t="s">
        <v>1904</v>
      </c>
      <c r="F55934">
        <v>23.87</v>
      </c>
      <c r="G55934">
        <v>17221</v>
      </c>
      <c r="H55934">
        <v>13</v>
      </c>
    </row>
    <row r="55935" spans="1:8" x14ac:dyDescent="0.2">
      <c r="A55935" t="s">
        <v>24</v>
      </c>
      <c r="B55935" t="s">
        <v>9</v>
      </c>
      <c r="D55935" t="s">
        <v>1904</v>
      </c>
      <c r="E55935" t="s">
        <v>1904</v>
      </c>
      <c r="F55935">
        <v>23.81</v>
      </c>
      <c r="G55935">
        <v>11971</v>
      </c>
      <c r="H55935">
        <v>14</v>
      </c>
    </row>
    <row r="55936" spans="1:8" x14ac:dyDescent="0.2">
      <c r="A55936" t="s">
        <v>25</v>
      </c>
      <c r="B55936" t="s">
        <v>9</v>
      </c>
      <c r="D55936" t="s">
        <v>1904</v>
      </c>
      <c r="E55936" t="s">
        <v>1904</v>
      </c>
      <c r="F55936">
        <v>23.89</v>
      </c>
      <c r="G55936">
        <v>7868</v>
      </c>
      <c r="H55936">
        <v>15</v>
      </c>
    </row>
    <row r="55937" spans="1:8" x14ac:dyDescent="0.2">
      <c r="A55937" t="s">
        <v>26</v>
      </c>
      <c r="B55937" t="s">
        <v>9</v>
      </c>
      <c r="D55937" t="s">
        <v>1904</v>
      </c>
      <c r="E55937" t="s">
        <v>1904</v>
      </c>
      <c r="F55937">
        <v>23.9</v>
      </c>
      <c r="G55937">
        <v>7651</v>
      </c>
      <c r="H55937">
        <v>16</v>
      </c>
    </row>
    <row r="55938" spans="1:8" x14ac:dyDescent="0.2">
      <c r="A55938" t="s">
        <v>27</v>
      </c>
      <c r="B55938" t="s">
        <v>9</v>
      </c>
      <c r="D55938" t="s">
        <v>1904</v>
      </c>
      <c r="E55938" t="s">
        <v>1904</v>
      </c>
      <c r="F55938">
        <v>24.09</v>
      </c>
      <c r="G55938">
        <v>7539</v>
      </c>
      <c r="H55938">
        <v>17</v>
      </c>
    </row>
    <row r="55939" spans="1:8" x14ac:dyDescent="0.2">
      <c r="A55939" t="s">
        <v>28</v>
      </c>
      <c r="B55939" t="s">
        <v>9</v>
      </c>
      <c r="D55939" t="s">
        <v>1904</v>
      </c>
      <c r="E55939" t="s">
        <v>1904</v>
      </c>
      <c r="F55939">
        <v>24.06</v>
      </c>
      <c r="G55939">
        <v>15909</v>
      </c>
      <c r="H55939">
        <v>18</v>
      </c>
    </row>
    <row r="55940" spans="1:8" x14ac:dyDescent="0.2">
      <c r="A55940" t="s">
        <v>29</v>
      </c>
      <c r="B55940" t="s">
        <v>9</v>
      </c>
      <c r="D55940" t="s">
        <v>1904</v>
      </c>
      <c r="E55940" t="s">
        <v>1904</v>
      </c>
      <c r="F55940">
        <v>24.14</v>
      </c>
      <c r="G55940">
        <v>7331</v>
      </c>
      <c r="H55940">
        <v>19</v>
      </c>
    </row>
    <row r="55941" spans="1:8" x14ac:dyDescent="0.2">
      <c r="A55941" t="s">
        <v>30</v>
      </c>
      <c r="B55941" t="s">
        <v>9</v>
      </c>
      <c r="D55941" t="s">
        <v>1904</v>
      </c>
      <c r="E55941" t="s">
        <v>1904</v>
      </c>
      <c r="F55941">
        <v>23.99</v>
      </c>
      <c r="G55941">
        <v>5772</v>
      </c>
      <c r="H55941">
        <v>20</v>
      </c>
    </row>
    <row r="55942" spans="1:8" x14ac:dyDescent="0.2">
      <c r="A55942" t="s">
        <v>31</v>
      </c>
      <c r="B55942" t="s">
        <v>9</v>
      </c>
      <c r="D55942" t="s">
        <v>1904</v>
      </c>
      <c r="E55942" t="s">
        <v>1904</v>
      </c>
      <c r="F55942">
        <v>24.18</v>
      </c>
      <c r="G55942">
        <v>4115</v>
      </c>
      <c r="H55942">
        <v>21</v>
      </c>
    </row>
    <row r="55943" spans="1:8" x14ac:dyDescent="0.2">
      <c r="A55943" t="s">
        <v>32</v>
      </c>
      <c r="B55943" t="s">
        <v>9</v>
      </c>
      <c r="D55943" t="s">
        <v>1904</v>
      </c>
      <c r="E55943" t="s">
        <v>1904</v>
      </c>
      <c r="F55943">
        <v>24.3</v>
      </c>
      <c r="G55943">
        <v>9960</v>
      </c>
      <c r="H55943">
        <v>22</v>
      </c>
    </row>
    <row r="55944" spans="1:8" x14ac:dyDescent="0.2">
      <c r="A55944" t="s">
        <v>33</v>
      </c>
      <c r="B55944" t="s">
        <v>9</v>
      </c>
      <c r="D55944" t="s">
        <v>1904</v>
      </c>
      <c r="E55944" t="s">
        <v>1904</v>
      </c>
      <c r="F55944">
        <v>24.04</v>
      </c>
      <c r="G55944">
        <v>4366</v>
      </c>
      <c r="H55944">
        <v>23</v>
      </c>
    </row>
    <row r="55945" spans="1:8" x14ac:dyDescent="0.2">
      <c r="A55945" t="s">
        <v>34</v>
      </c>
      <c r="B55945" t="s">
        <v>9</v>
      </c>
      <c r="D55945" t="s">
        <v>1904</v>
      </c>
      <c r="E55945" t="s">
        <v>1904</v>
      </c>
      <c r="F55945">
        <v>24.09</v>
      </c>
      <c r="G55945">
        <v>6033</v>
      </c>
      <c r="H55945">
        <v>24</v>
      </c>
    </row>
    <row r="55946" spans="1:8" x14ac:dyDescent="0.2">
      <c r="A55946" t="s">
        <v>35</v>
      </c>
      <c r="B55946" t="s">
        <v>9</v>
      </c>
      <c r="D55946" t="s">
        <v>1904</v>
      </c>
      <c r="E55946" t="s">
        <v>1904</v>
      </c>
      <c r="F55946">
        <v>24.43</v>
      </c>
      <c r="G55946">
        <v>3473</v>
      </c>
      <c r="H55946">
        <v>25</v>
      </c>
    </row>
    <row r="55947" spans="1:8" x14ac:dyDescent="0.2">
      <c r="A55947" t="s">
        <v>36</v>
      </c>
      <c r="B55947" t="s">
        <v>9</v>
      </c>
      <c r="D55947" t="s">
        <v>1904</v>
      </c>
      <c r="E55947" t="s">
        <v>1904</v>
      </c>
      <c r="F55947">
        <v>24.89</v>
      </c>
      <c r="G55947">
        <v>1277</v>
      </c>
      <c r="H55947">
        <v>26</v>
      </c>
    </row>
    <row r="55948" spans="1:8" x14ac:dyDescent="0.2">
      <c r="A55948" t="s">
        <v>37</v>
      </c>
      <c r="B55948" t="s">
        <v>9</v>
      </c>
      <c r="D55948" t="s">
        <v>1904</v>
      </c>
      <c r="E55948" t="s">
        <v>1904</v>
      </c>
      <c r="F55948">
        <v>25.31</v>
      </c>
      <c r="G55948">
        <v>652</v>
      </c>
      <c r="H55948">
        <v>27</v>
      </c>
    </row>
    <row r="55949" spans="1:8" x14ac:dyDescent="0.2">
      <c r="A55949" t="s">
        <v>38</v>
      </c>
      <c r="B55949" t="s">
        <v>9</v>
      </c>
      <c r="D55949" t="s">
        <v>1904</v>
      </c>
      <c r="E55949" t="s">
        <v>1904</v>
      </c>
      <c r="F55949">
        <v>24.43</v>
      </c>
      <c r="G55949">
        <v>2276</v>
      </c>
      <c r="H55949">
        <v>28</v>
      </c>
    </row>
    <row r="55950" spans="1:8" x14ac:dyDescent="0.2">
      <c r="A55950" t="s">
        <v>39</v>
      </c>
      <c r="B55950" t="s">
        <v>9</v>
      </c>
      <c r="D55950" t="s">
        <v>1904</v>
      </c>
      <c r="E55950" t="s">
        <v>1904</v>
      </c>
      <c r="F55950">
        <v>23.95</v>
      </c>
      <c r="G55950">
        <v>1847</v>
      </c>
      <c r="H55950">
        <v>29</v>
      </c>
    </row>
    <row r="55951" spans="1:8" x14ac:dyDescent="0.2">
      <c r="A55951" t="s">
        <v>40</v>
      </c>
      <c r="B55951" t="s">
        <v>9</v>
      </c>
      <c r="D55951" t="s">
        <v>1904</v>
      </c>
      <c r="E55951" t="s">
        <v>1904</v>
      </c>
      <c r="F55951">
        <v>23.97</v>
      </c>
      <c r="G55951">
        <v>5472</v>
      </c>
      <c r="H55951">
        <v>30</v>
      </c>
    </row>
    <row r="55952" spans="1:8" x14ac:dyDescent="0.2">
      <c r="A55952" t="s">
        <v>8</v>
      </c>
      <c r="B55952" t="s">
        <v>9</v>
      </c>
      <c r="D55952" t="s">
        <v>1904</v>
      </c>
      <c r="E55952" t="s">
        <v>1905</v>
      </c>
      <c r="F55952">
        <v>18.16</v>
      </c>
      <c r="G55952">
        <v>2060</v>
      </c>
      <c r="H55952">
        <v>1</v>
      </c>
    </row>
    <row r="55953" spans="1:8" x14ac:dyDescent="0.2">
      <c r="A55953" t="s">
        <v>12</v>
      </c>
      <c r="B55953" t="s">
        <v>9</v>
      </c>
      <c r="D55953" t="s">
        <v>1904</v>
      </c>
      <c r="E55953" t="s">
        <v>1905</v>
      </c>
      <c r="F55953">
        <v>18.34</v>
      </c>
      <c r="G55953">
        <v>7162</v>
      </c>
      <c r="H55953">
        <v>2</v>
      </c>
    </row>
    <row r="55954" spans="1:8" x14ac:dyDescent="0.2">
      <c r="A55954" t="s">
        <v>13</v>
      </c>
      <c r="B55954" t="s">
        <v>9</v>
      </c>
      <c r="D55954" t="s">
        <v>1904</v>
      </c>
      <c r="E55954" t="s">
        <v>1905</v>
      </c>
      <c r="F55954">
        <v>18.34</v>
      </c>
      <c r="G55954">
        <v>10288</v>
      </c>
      <c r="H55954">
        <v>3</v>
      </c>
    </row>
    <row r="55955" spans="1:8" x14ac:dyDescent="0.2">
      <c r="A55955" t="s">
        <v>14</v>
      </c>
      <c r="B55955" t="s">
        <v>9</v>
      </c>
      <c r="D55955" t="s">
        <v>1904</v>
      </c>
      <c r="E55955" t="s">
        <v>1905</v>
      </c>
      <c r="F55955">
        <v>18.23</v>
      </c>
      <c r="G55955">
        <v>29853</v>
      </c>
      <c r="H55955">
        <v>4</v>
      </c>
    </row>
    <row r="55956" spans="1:8" x14ac:dyDescent="0.2">
      <c r="A55956" t="s">
        <v>15</v>
      </c>
      <c r="B55956" t="s">
        <v>9</v>
      </c>
      <c r="D55956" t="s">
        <v>1904</v>
      </c>
      <c r="E55956" t="s">
        <v>1905</v>
      </c>
      <c r="F55956">
        <v>18.27</v>
      </c>
      <c r="G55956">
        <v>45402</v>
      </c>
      <c r="H55956">
        <v>5</v>
      </c>
    </row>
    <row r="55957" spans="1:8" x14ac:dyDescent="0.2">
      <c r="A55957" t="s">
        <v>16</v>
      </c>
      <c r="B55957" t="s">
        <v>9</v>
      </c>
      <c r="D55957" t="s">
        <v>1904</v>
      </c>
      <c r="E55957" t="s">
        <v>1905</v>
      </c>
      <c r="F55957">
        <v>18.2</v>
      </c>
      <c r="G55957">
        <v>52045</v>
      </c>
      <c r="H55957">
        <v>6</v>
      </c>
    </row>
    <row r="55958" spans="1:8" x14ac:dyDescent="0.2">
      <c r="A55958" t="s">
        <v>17</v>
      </c>
      <c r="B55958" t="s">
        <v>9</v>
      </c>
      <c r="D55958" t="s">
        <v>1904</v>
      </c>
      <c r="E55958" t="s">
        <v>1905</v>
      </c>
      <c r="F55958">
        <v>18.059999999999999</v>
      </c>
      <c r="G55958">
        <v>202056</v>
      </c>
      <c r="H55958">
        <v>7</v>
      </c>
    </row>
    <row r="55959" spans="1:8" x14ac:dyDescent="0.2">
      <c r="A55959" t="s">
        <v>18</v>
      </c>
      <c r="B55959" t="s">
        <v>9</v>
      </c>
      <c r="D55959" t="s">
        <v>1904</v>
      </c>
      <c r="E55959" t="s">
        <v>1905</v>
      </c>
      <c r="F55959">
        <v>18.04</v>
      </c>
      <c r="G55959">
        <v>304729</v>
      </c>
      <c r="H55959">
        <v>8</v>
      </c>
    </row>
    <row r="55960" spans="1:8" x14ac:dyDescent="0.2">
      <c r="A55960" t="s">
        <v>19</v>
      </c>
      <c r="B55960" t="s">
        <v>9</v>
      </c>
      <c r="D55960" t="s">
        <v>1904</v>
      </c>
      <c r="E55960" t="s">
        <v>1905</v>
      </c>
      <c r="F55960">
        <v>18.07</v>
      </c>
      <c r="G55960">
        <v>152359</v>
      </c>
      <c r="H55960">
        <v>9</v>
      </c>
    </row>
    <row r="55961" spans="1:8" x14ac:dyDescent="0.2">
      <c r="A55961" t="s">
        <v>20</v>
      </c>
      <c r="B55961" t="s">
        <v>9</v>
      </c>
      <c r="D55961" t="s">
        <v>1904</v>
      </c>
      <c r="E55961" t="s">
        <v>1905</v>
      </c>
      <c r="F55961">
        <v>18.02</v>
      </c>
      <c r="G55961">
        <v>147293</v>
      </c>
      <c r="H55961">
        <v>10</v>
      </c>
    </row>
    <row r="55962" spans="1:8" x14ac:dyDescent="0.2">
      <c r="A55962" t="s">
        <v>21</v>
      </c>
      <c r="B55962" t="s">
        <v>9</v>
      </c>
      <c r="D55962" t="s">
        <v>1904</v>
      </c>
      <c r="E55962" t="s">
        <v>1905</v>
      </c>
      <c r="F55962">
        <v>18.11</v>
      </c>
      <c r="G55962">
        <v>88230</v>
      </c>
      <c r="H55962">
        <v>11</v>
      </c>
    </row>
    <row r="55963" spans="1:8" x14ac:dyDescent="0.2">
      <c r="A55963" t="s">
        <v>22</v>
      </c>
      <c r="B55963" t="s">
        <v>9</v>
      </c>
      <c r="D55963" t="s">
        <v>1904</v>
      </c>
      <c r="E55963" t="s">
        <v>1905</v>
      </c>
      <c r="F55963">
        <v>18.100000000000001</v>
      </c>
      <c r="G55963">
        <v>39204</v>
      </c>
      <c r="H55963">
        <v>12</v>
      </c>
    </row>
    <row r="55964" spans="1:8" x14ac:dyDescent="0.2">
      <c r="A55964" t="s">
        <v>23</v>
      </c>
      <c r="B55964" t="s">
        <v>9</v>
      </c>
      <c r="D55964" t="s">
        <v>1904</v>
      </c>
      <c r="E55964" t="s">
        <v>1905</v>
      </c>
      <c r="F55964">
        <v>18.07</v>
      </c>
      <c r="G55964">
        <v>49369</v>
      </c>
      <c r="H55964">
        <v>13</v>
      </c>
    </row>
    <row r="55965" spans="1:8" x14ac:dyDescent="0.2">
      <c r="A55965" t="s">
        <v>24</v>
      </c>
      <c r="B55965" t="s">
        <v>9</v>
      </c>
      <c r="D55965" t="s">
        <v>1904</v>
      </c>
      <c r="E55965" t="s">
        <v>1905</v>
      </c>
      <c r="F55965">
        <v>18.02</v>
      </c>
      <c r="G55965">
        <v>40207</v>
      </c>
      <c r="H55965">
        <v>14</v>
      </c>
    </row>
    <row r="55966" spans="1:8" x14ac:dyDescent="0.2">
      <c r="A55966" t="s">
        <v>25</v>
      </c>
      <c r="B55966" t="s">
        <v>9</v>
      </c>
      <c r="D55966" t="s">
        <v>1904</v>
      </c>
      <c r="E55966" t="s">
        <v>1905</v>
      </c>
      <c r="F55966">
        <v>18.03</v>
      </c>
      <c r="G55966">
        <v>24252</v>
      </c>
      <c r="H55966">
        <v>15</v>
      </c>
    </row>
    <row r="55967" spans="1:8" x14ac:dyDescent="0.2">
      <c r="A55967" t="s">
        <v>26</v>
      </c>
      <c r="B55967" t="s">
        <v>9</v>
      </c>
      <c r="D55967" t="s">
        <v>1904</v>
      </c>
      <c r="E55967" t="s">
        <v>1905</v>
      </c>
      <c r="F55967">
        <v>18.22</v>
      </c>
      <c r="G55967">
        <v>19181</v>
      </c>
      <c r="H55967">
        <v>16</v>
      </c>
    </row>
    <row r="55968" spans="1:8" x14ac:dyDescent="0.2">
      <c r="A55968" t="s">
        <v>27</v>
      </c>
      <c r="B55968" t="s">
        <v>9</v>
      </c>
      <c r="D55968" t="s">
        <v>1904</v>
      </c>
      <c r="E55968" t="s">
        <v>1905</v>
      </c>
      <c r="F55968">
        <v>18.25</v>
      </c>
      <c r="G55968">
        <v>16849</v>
      </c>
      <c r="H55968">
        <v>17</v>
      </c>
    </row>
    <row r="55969" spans="1:8" x14ac:dyDescent="0.2">
      <c r="A55969" t="s">
        <v>28</v>
      </c>
      <c r="B55969" t="s">
        <v>9</v>
      </c>
      <c r="D55969" t="s">
        <v>1904</v>
      </c>
      <c r="E55969" t="s">
        <v>1905</v>
      </c>
      <c r="F55969">
        <v>18.27</v>
      </c>
      <c r="G55969">
        <v>15702</v>
      </c>
      <c r="H55969">
        <v>18</v>
      </c>
    </row>
    <row r="55970" spans="1:8" x14ac:dyDescent="0.2">
      <c r="A55970" t="s">
        <v>29</v>
      </c>
      <c r="B55970" t="s">
        <v>9</v>
      </c>
      <c r="D55970" t="s">
        <v>1904</v>
      </c>
      <c r="E55970" t="s">
        <v>1905</v>
      </c>
      <c r="F55970">
        <v>18.37</v>
      </c>
      <c r="G55970">
        <v>8492</v>
      </c>
      <c r="H55970">
        <v>19</v>
      </c>
    </row>
    <row r="55971" spans="1:8" x14ac:dyDescent="0.2">
      <c r="A55971" t="s">
        <v>30</v>
      </c>
      <c r="B55971" t="s">
        <v>9</v>
      </c>
      <c r="D55971" t="s">
        <v>1904</v>
      </c>
      <c r="E55971" t="s">
        <v>1905</v>
      </c>
      <c r="F55971">
        <v>18.27</v>
      </c>
      <c r="G55971">
        <v>8120</v>
      </c>
      <c r="H55971">
        <v>20</v>
      </c>
    </row>
    <row r="55972" spans="1:8" x14ac:dyDescent="0.2">
      <c r="A55972" t="s">
        <v>31</v>
      </c>
      <c r="B55972" t="s">
        <v>9</v>
      </c>
      <c r="D55972" t="s">
        <v>1904</v>
      </c>
      <c r="E55972" t="s">
        <v>1905</v>
      </c>
      <c r="F55972">
        <v>18.28</v>
      </c>
      <c r="G55972">
        <v>7579</v>
      </c>
      <c r="H55972">
        <v>21</v>
      </c>
    </row>
    <row r="55973" spans="1:8" x14ac:dyDescent="0.2">
      <c r="A55973" t="s">
        <v>32</v>
      </c>
      <c r="B55973" t="s">
        <v>9</v>
      </c>
      <c r="D55973" t="s">
        <v>1904</v>
      </c>
      <c r="E55973" t="s">
        <v>1905</v>
      </c>
      <c r="F55973">
        <v>18.29</v>
      </c>
      <c r="G55973">
        <v>3834</v>
      </c>
      <c r="H55973">
        <v>22</v>
      </c>
    </row>
    <row r="55974" spans="1:8" x14ac:dyDescent="0.2">
      <c r="A55974" t="s">
        <v>33</v>
      </c>
      <c r="B55974" t="s">
        <v>9</v>
      </c>
      <c r="D55974" t="s">
        <v>1904</v>
      </c>
      <c r="E55974" t="s">
        <v>1905</v>
      </c>
      <c r="F55974">
        <v>18.28</v>
      </c>
      <c r="G55974">
        <v>2980</v>
      </c>
      <c r="H55974">
        <v>23</v>
      </c>
    </row>
    <row r="55975" spans="1:8" x14ac:dyDescent="0.2">
      <c r="A55975" t="s">
        <v>34</v>
      </c>
      <c r="B55975" t="s">
        <v>9</v>
      </c>
      <c r="D55975" t="s">
        <v>1904</v>
      </c>
      <c r="E55975" t="s">
        <v>1905</v>
      </c>
      <c r="F55975">
        <v>18.34</v>
      </c>
      <c r="G55975">
        <v>2933</v>
      </c>
      <c r="H55975">
        <v>24</v>
      </c>
    </row>
    <row r="55976" spans="1:8" x14ac:dyDescent="0.2">
      <c r="A55976" t="s">
        <v>35</v>
      </c>
      <c r="B55976" t="s">
        <v>9</v>
      </c>
      <c r="D55976" t="s">
        <v>1904</v>
      </c>
      <c r="E55976" t="s">
        <v>1905</v>
      </c>
      <c r="F55976">
        <v>18.37</v>
      </c>
      <c r="G55976">
        <v>1427</v>
      </c>
      <c r="H55976">
        <v>25</v>
      </c>
    </row>
    <row r="55977" spans="1:8" x14ac:dyDescent="0.2">
      <c r="A55977" t="s">
        <v>36</v>
      </c>
      <c r="B55977" t="s">
        <v>9</v>
      </c>
      <c r="D55977" t="s">
        <v>1904</v>
      </c>
      <c r="E55977" t="s">
        <v>1905</v>
      </c>
      <c r="F55977">
        <v>18.16</v>
      </c>
      <c r="G55977">
        <v>188</v>
      </c>
      <c r="H55977">
        <v>26</v>
      </c>
    </row>
    <row r="55978" spans="1:8" x14ac:dyDescent="0.2">
      <c r="A55978" t="s">
        <v>37</v>
      </c>
      <c r="B55978" t="s">
        <v>9</v>
      </c>
      <c r="D55978" t="s">
        <v>1904</v>
      </c>
      <c r="E55978" t="s">
        <v>1905</v>
      </c>
      <c r="F55978">
        <v>18.649999999999999</v>
      </c>
      <c r="G55978">
        <v>1314</v>
      </c>
      <c r="H55978">
        <v>27</v>
      </c>
    </row>
    <row r="55979" spans="1:8" x14ac:dyDescent="0.2">
      <c r="A55979" t="s">
        <v>38</v>
      </c>
      <c r="B55979" t="s">
        <v>9</v>
      </c>
      <c r="D55979" t="s">
        <v>1904</v>
      </c>
      <c r="E55979" t="s">
        <v>1905</v>
      </c>
      <c r="F55979">
        <v>18.29</v>
      </c>
      <c r="G55979">
        <v>466</v>
      </c>
      <c r="H55979">
        <v>28</v>
      </c>
    </row>
    <row r="55980" spans="1:8" x14ac:dyDescent="0.2">
      <c r="A55980" t="s">
        <v>39</v>
      </c>
      <c r="B55980" t="s">
        <v>9</v>
      </c>
      <c r="D55980" t="s">
        <v>1904</v>
      </c>
      <c r="E55980" t="s">
        <v>1905</v>
      </c>
      <c r="F55980">
        <v>18.239999999999998</v>
      </c>
      <c r="G55980">
        <v>395</v>
      </c>
      <c r="H55980">
        <v>29</v>
      </c>
    </row>
    <row r="55981" spans="1:8" x14ac:dyDescent="0.2">
      <c r="A55981" t="s">
        <v>40</v>
      </c>
      <c r="B55981" t="s">
        <v>9</v>
      </c>
      <c r="D55981" t="s">
        <v>1904</v>
      </c>
      <c r="E55981" t="s">
        <v>1905</v>
      </c>
      <c r="F55981">
        <v>18.02</v>
      </c>
      <c r="G55981">
        <v>2708</v>
      </c>
      <c r="H55981">
        <v>30</v>
      </c>
    </row>
    <row r="55982" spans="1:8" x14ac:dyDescent="0.2">
      <c r="A55982" t="s">
        <v>8</v>
      </c>
      <c r="B55982" t="s">
        <v>9</v>
      </c>
      <c r="D55982" t="s">
        <v>1906</v>
      </c>
      <c r="E55982" t="s">
        <v>1906</v>
      </c>
      <c r="F55982">
        <v>29.76</v>
      </c>
      <c r="G55982">
        <v>324</v>
      </c>
      <c r="H55982">
        <v>1</v>
      </c>
    </row>
    <row r="55983" spans="1:8" x14ac:dyDescent="0.2">
      <c r="A55983" t="s">
        <v>12</v>
      </c>
      <c r="B55983" t="s">
        <v>9</v>
      </c>
      <c r="D55983" t="s">
        <v>1906</v>
      </c>
      <c r="E55983" t="s">
        <v>1906</v>
      </c>
      <c r="F55983">
        <v>29.61</v>
      </c>
      <c r="G55983">
        <v>736</v>
      </c>
      <c r="H55983">
        <v>2</v>
      </c>
    </row>
    <row r="55984" spans="1:8" x14ac:dyDescent="0.2">
      <c r="A55984" t="s">
        <v>13</v>
      </c>
      <c r="B55984" t="s">
        <v>9</v>
      </c>
      <c r="D55984" t="s">
        <v>1906</v>
      </c>
      <c r="E55984" t="s">
        <v>1906</v>
      </c>
      <c r="F55984">
        <v>29.09</v>
      </c>
      <c r="G55984">
        <v>4101</v>
      </c>
      <c r="H55984">
        <v>3</v>
      </c>
    </row>
    <row r="55985" spans="1:8" x14ac:dyDescent="0.2">
      <c r="A55985" t="s">
        <v>14</v>
      </c>
      <c r="B55985" t="s">
        <v>9</v>
      </c>
      <c r="D55985" t="s">
        <v>1906</v>
      </c>
      <c r="E55985" t="s">
        <v>1906</v>
      </c>
      <c r="F55985">
        <v>28.99</v>
      </c>
      <c r="G55985">
        <v>7265</v>
      </c>
      <c r="H55985">
        <v>4</v>
      </c>
    </row>
    <row r="55986" spans="1:8" x14ac:dyDescent="0.2">
      <c r="A55986" t="s">
        <v>15</v>
      </c>
      <c r="B55986" t="s">
        <v>9</v>
      </c>
      <c r="D55986" t="s">
        <v>1906</v>
      </c>
      <c r="E55986" t="s">
        <v>1906</v>
      </c>
      <c r="F55986">
        <v>29.02</v>
      </c>
      <c r="G55986">
        <v>21976</v>
      </c>
      <c r="H55986">
        <v>5</v>
      </c>
    </row>
    <row r="55987" spans="1:8" x14ac:dyDescent="0.2">
      <c r="A55987" t="s">
        <v>16</v>
      </c>
      <c r="B55987" t="s">
        <v>9</v>
      </c>
      <c r="D55987" t="s">
        <v>1906</v>
      </c>
      <c r="E55987" t="s">
        <v>1906</v>
      </c>
      <c r="F55987">
        <v>28.89</v>
      </c>
      <c r="G55987">
        <v>23264</v>
      </c>
      <c r="H55987">
        <v>6</v>
      </c>
    </row>
    <row r="55988" spans="1:8" x14ac:dyDescent="0.2">
      <c r="A55988" t="s">
        <v>17</v>
      </c>
      <c r="B55988" t="s">
        <v>9</v>
      </c>
      <c r="D55988" t="s">
        <v>1906</v>
      </c>
      <c r="E55988" t="s">
        <v>1906</v>
      </c>
      <c r="F55988">
        <v>28.78</v>
      </c>
      <c r="G55988">
        <v>46928</v>
      </c>
      <c r="H55988">
        <v>7</v>
      </c>
    </row>
    <row r="55989" spans="1:8" x14ac:dyDescent="0.2">
      <c r="A55989" t="s">
        <v>18</v>
      </c>
      <c r="B55989" t="s">
        <v>9</v>
      </c>
      <c r="D55989" t="s">
        <v>1906</v>
      </c>
      <c r="E55989" t="s">
        <v>1906</v>
      </c>
      <c r="F55989">
        <v>28.81</v>
      </c>
      <c r="G55989">
        <v>49408</v>
      </c>
      <c r="H55989">
        <v>8</v>
      </c>
    </row>
    <row r="55990" spans="1:8" x14ac:dyDescent="0.2">
      <c r="A55990" t="s">
        <v>19</v>
      </c>
      <c r="B55990" t="s">
        <v>9</v>
      </c>
      <c r="D55990" t="s">
        <v>1906</v>
      </c>
      <c r="E55990" t="s">
        <v>1906</v>
      </c>
      <c r="F55990">
        <v>28.74</v>
      </c>
      <c r="G55990">
        <v>5747</v>
      </c>
      <c r="H55990">
        <v>9</v>
      </c>
    </row>
    <row r="55991" spans="1:8" x14ac:dyDescent="0.2">
      <c r="A55991" t="s">
        <v>20</v>
      </c>
      <c r="B55991" t="s">
        <v>9</v>
      </c>
      <c r="D55991" t="s">
        <v>1906</v>
      </c>
      <c r="E55991" t="s">
        <v>1906</v>
      </c>
      <c r="F55991">
        <v>28.8</v>
      </c>
      <c r="G55991">
        <v>10070</v>
      </c>
      <c r="H55991">
        <v>10</v>
      </c>
    </row>
    <row r="55992" spans="1:8" x14ac:dyDescent="0.2">
      <c r="A55992" t="s">
        <v>21</v>
      </c>
      <c r="B55992" t="s">
        <v>9</v>
      </c>
      <c r="D55992" t="s">
        <v>1906</v>
      </c>
      <c r="E55992" t="s">
        <v>1906</v>
      </c>
      <c r="F55992">
        <v>28.77</v>
      </c>
      <c r="G55992">
        <v>5629</v>
      </c>
      <c r="H55992">
        <v>11</v>
      </c>
    </row>
    <row r="55993" spans="1:8" x14ac:dyDescent="0.2">
      <c r="A55993" t="s">
        <v>22</v>
      </c>
      <c r="B55993" t="s">
        <v>9</v>
      </c>
      <c r="D55993" t="s">
        <v>1906</v>
      </c>
      <c r="E55993" t="s">
        <v>1906</v>
      </c>
      <c r="F55993">
        <v>28.77</v>
      </c>
      <c r="G55993">
        <v>2845</v>
      </c>
      <c r="H55993">
        <v>12</v>
      </c>
    </row>
    <row r="55994" spans="1:8" x14ac:dyDescent="0.2">
      <c r="A55994" t="s">
        <v>23</v>
      </c>
      <c r="B55994" t="s">
        <v>9</v>
      </c>
      <c r="D55994" t="s">
        <v>1906</v>
      </c>
      <c r="E55994" t="s">
        <v>1906</v>
      </c>
      <c r="F55994">
        <v>28.76</v>
      </c>
      <c r="G55994">
        <v>3698</v>
      </c>
      <c r="H55994">
        <v>13</v>
      </c>
    </row>
    <row r="55995" spans="1:8" x14ac:dyDescent="0.2">
      <c r="A55995" t="s">
        <v>24</v>
      </c>
      <c r="B55995" t="s">
        <v>9</v>
      </c>
      <c r="D55995" t="s">
        <v>1906</v>
      </c>
      <c r="E55995" t="s">
        <v>1906</v>
      </c>
      <c r="F55995">
        <v>28.86</v>
      </c>
      <c r="G55995">
        <v>5487</v>
      </c>
      <c r="H55995">
        <v>14</v>
      </c>
    </row>
    <row r="55996" spans="1:8" x14ac:dyDescent="0.2">
      <c r="A55996" t="s">
        <v>25</v>
      </c>
      <c r="B55996" t="s">
        <v>9</v>
      </c>
      <c r="D55996" t="s">
        <v>1906</v>
      </c>
      <c r="E55996" t="s">
        <v>1906</v>
      </c>
      <c r="F55996">
        <v>28.45</v>
      </c>
      <c r="G55996">
        <v>4339</v>
      </c>
      <c r="H55996">
        <v>15</v>
      </c>
    </row>
    <row r="55997" spans="1:8" x14ac:dyDescent="0.2">
      <c r="A55997" t="s">
        <v>26</v>
      </c>
      <c r="B55997" t="s">
        <v>9</v>
      </c>
      <c r="D55997" t="s">
        <v>1906</v>
      </c>
      <c r="E55997" t="s">
        <v>1906</v>
      </c>
      <c r="F55997">
        <v>29</v>
      </c>
      <c r="G55997">
        <v>438</v>
      </c>
      <c r="H55997">
        <v>16</v>
      </c>
    </row>
    <row r="55998" spans="1:8" x14ac:dyDescent="0.2">
      <c r="A55998" t="s">
        <v>27</v>
      </c>
      <c r="B55998" t="s">
        <v>9</v>
      </c>
      <c r="D55998" t="s">
        <v>1906</v>
      </c>
      <c r="E55998" t="s">
        <v>1906</v>
      </c>
      <c r="F55998">
        <v>29.16</v>
      </c>
      <c r="G55998">
        <v>2323</v>
      </c>
      <c r="H55998">
        <v>17</v>
      </c>
    </row>
    <row r="55999" spans="1:8" x14ac:dyDescent="0.2">
      <c r="A55999" t="s">
        <v>28</v>
      </c>
      <c r="B55999" t="s">
        <v>9</v>
      </c>
      <c r="D55999" t="s">
        <v>1906</v>
      </c>
      <c r="E55999" t="s">
        <v>1906</v>
      </c>
      <c r="F55999">
        <v>29.52</v>
      </c>
      <c r="G55999">
        <v>9486</v>
      </c>
      <c r="H55999">
        <v>18</v>
      </c>
    </row>
    <row r="56000" spans="1:8" x14ac:dyDescent="0.2">
      <c r="A56000" t="s">
        <v>29</v>
      </c>
      <c r="B56000" t="s">
        <v>9</v>
      </c>
      <c r="D56000" t="s">
        <v>1906</v>
      </c>
      <c r="E56000" t="s">
        <v>1906</v>
      </c>
      <c r="F56000">
        <v>29.12</v>
      </c>
      <c r="G56000">
        <v>1008</v>
      </c>
      <c r="H56000">
        <v>19</v>
      </c>
    </row>
    <row r="56001" spans="1:8" x14ac:dyDescent="0.2">
      <c r="A56001" t="s">
        <v>30</v>
      </c>
      <c r="B56001" t="s">
        <v>9</v>
      </c>
      <c r="D56001" t="s">
        <v>1906</v>
      </c>
      <c r="E56001" t="s">
        <v>1906</v>
      </c>
      <c r="F56001">
        <v>29.09</v>
      </c>
      <c r="G56001">
        <v>5030</v>
      </c>
      <c r="H56001">
        <v>20</v>
      </c>
    </row>
    <row r="56002" spans="1:8" x14ac:dyDescent="0.2">
      <c r="A56002" t="s">
        <v>31</v>
      </c>
      <c r="B56002" t="s">
        <v>9</v>
      </c>
      <c r="D56002" t="s">
        <v>1906</v>
      </c>
      <c r="E56002" t="s">
        <v>1906</v>
      </c>
      <c r="F56002">
        <v>28.51</v>
      </c>
      <c r="G56002">
        <v>15053</v>
      </c>
      <c r="H56002">
        <v>21</v>
      </c>
    </row>
    <row r="56003" spans="1:8" x14ac:dyDescent="0.2">
      <c r="A56003" t="s">
        <v>32</v>
      </c>
      <c r="B56003" t="s">
        <v>9</v>
      </c>
      <c r="D56003" t="s">
        <v>1906</v>
      </c>
      <c r="E56003" t="s">
        <v>1906</v>
      </c>
      <c r="F56003">
        <v>29.4</v>
      </c>
      <c r="G56003">
        <v>4278</v>
      </c>
      <c r="H56003">
        <v>22</v>
      </c>
    </row>
    <row r="56004" spans="1:8" x14ac:dyDescent="0.2">
      <c r="A56004" t="s">
        <v>33</v>
      </c>
      <c r="B56004" t="s">
        <v>9</v>
      </c>
      <c r="D56004" t="s">
        <v>1906</v>
      </c>
      <c r="E56004" t="s">
        <v>1906</v>
      </c>
      <c r="F56004">
        <v>29.18</v>
      </c>
      <c r="G56004">
        <v>2470</v>
      </c>
      <c r="H56004">
        <v>23</v>
      </c>
    </row>
    <row r="56005" spans="1:8" x14ac:dyDescent="0.2">
      <c r="A56005" t="s">
        <v>34</v>
      </c>
      <c r="B56005" t="s">
        <v>9</v>
      </c>
      <c r="D56005" t="s">
        <v>1906</v>
      </c>
      <c r="E56005" t="s">
        <v>1906</v>
      </c>
      <c r="F56005">
        <v>29.15</v>
      </c>
      <c r="G56005">
        <v>1158</v>
      </c>
      <c r="H56005">
        <v>24</v>
      </c>
    </row>
    <row r="56006" spans="1:8" x14ac:dyDescent="0.2">
      <c r="A56006" t="s">
        <v>35</v>
      </c>
      <c r="B56006" t="s">
        <v>9</v>
      </c>
      <c r="D56006" t="s">
        <v>1906</v>
      </c>
      <c r="E56006" t="s">
        <v>1906</v>
      </c>
      <c r="F56006">
        <v>29.66</v>
      </c>
      <c r="G56006">
        <v>3352</v>
      </c>
      <c r="H56006">
        <v>25</v>
      </c>
    </row>
    <row r="56007" spans="1:8" x14ac:dyDescent="0.2">
      <c r="A56007" t="s">
        <v>36</v>
      </c>
      <c r="B56007" t="s">
        <v>9</v>
      </c>
      <c r="D56007" t="s">
        <v>1906</v>
      </c>
      <c r="E56007" t="s">
        <v>1906</v>
      </c>
      <c r="F56007">
        <v>30.58</v>
      </c>
      <c r="G56007">
        <v>1076</v>
      </c>
      <c r="H56007">
        <v>26</v>
      </c>
    </row>
    <row r="56008" spans="1:8" x14ac:dyDescent="0.2">
      <c r="A56008" t="s">
        <v>37</v>
      </c>
      <c r="B56008" t="s">
        <v>9</v>
      </c>
      <c r="D56008" t="s">
        <v>1906</v>
      </c>
      <c r="E56008" t="s">
        <v>1906</v>
      </c>
      <c r="F56008">
        <v>30.47</v>
      </c>
      <c r="G56008">
        <v>1975</v>
      </c>
      <c r="H56008">
        <v>27</v>
      </c>
    </row>
    <row r="56009" spans="1:8" x14ac:dyDescent="0.2">
      <c r="A56009" t="s">
        <v>38</v>
      </c>
      <c r="B56009" t="s">
        <v>9</v>
      </c>
      <c r="D56009" t="s">
        <v>1906</v>
      </c>
      <c r="E56009" t="s">
        <v>1906</v>
      </c>
      <c r="F56009">
        <v>29.13</v>
      </c>
      <c r="G56009">
        <v>2111</v>
      </c>
      <c r="H56009">
        <v>28</v>
      </c>
    </row>
    <row r="56010" spans="1:8" x14ac:dyDescent="0.2">
      <c r="A56010" t="s">
        <v>39</v>
      </c>
      <c r="B56010" t="s">
        <v>9</v>
      </c>
      <c r="D56010" t="s">
        <v>1906</v>
      </c>
      <c r="E56010" t="s">
        <v>1906</v>
      </c>
      <c r="F56010">
        <v>28.93</v>
      </c>
      <c r="G56010">
        <v>4346</v>
      </c>
      <c r="H56010">
        <v>29</v>
      </c>
    </row>
    <row r="56011" spans="1:8" x14ac:dyDescent="0.2">
      <c r="A56011" t="s">
        <v>40</v>
      </c>
      <c r="B56011" t="s">
        <v>9</v>
      </c>
      <c r="D56011" t="s">
        <v>1906</v>
      </c>
      <c r="E56011" t="s">
        <v>1906</v>
      </c>
      <c r="F56011">
        <v>28.36</v>
      </c>
      <c r="G56011">
        <v>319966</v>
      </c>
      <c r="H56011">
        <v>30</v>
      </c>
    </row>
    <row r="56012" spans="1:8" x14ac:dyDescent="0.2">
      <c r="A56012" t="s">
        <v>8</v>
      </c>
      <c r="B56012" t="s">
        <v>9</v>
      </c>
      <c r="D56012" t="s">
        <v>1906</v>
      </c>
      <c r="E56012" t="s">
        <v>1907</v>
      </c>
      <c r="F56012">
        <v>26.92</v>
      </c>
      <c r="G56012">
        <v>1031</v>
      </c>
      <c r="H56012">
        <v>1</v>
      </c>
    </row>
    <row r="56013" spans="1:8" x14ac:dyDescent="0.2">
      <c r="A56013" t="s">
        <v>12</v>
      </c>
      <c r="B56013" t="s">
        <v>9</v>
      </c>
      <c r="D56013" t="s">
        <v>1906</v>
      </c>
      <c r="E56013" t="s">
        <v>1907</v>
      </c>
      <c r="F56013">
        <v>26.64</v>
      </c>
      <c r="G56013">
        <v>1637</v>
      </c>
      <c r="H56013">
        <v>2</v>
      </c>
    </row>
    <row r="56014" spans="1:8" x14ac:dyDescent="0.2">
      <c r="A56014" t="s">
        <v>13</v>
      </c>
      <c r="B56014" t="s">
        <v>9</v>
      </c>
      <c r="D56014" t="s">
        <v>1906</v>
      </c>
      <c r="E56014" t="s">
        <v>1907</v>
      </c>
      <c r="F56014">
        <v>26.38</v>
      </c>
      <c r="G56014">
        <v>11671</v>
      </c>
      <c r="H56014">
        <v>3</v>
      </c>
    </row>
    <row r="56015" spans="1:8" x14ac:dyDescent="0.2">
      <c r="A56015" t="s">
        <v>14</v>
      </c>
      <c r="B56015" t="s">
        <v>9</v>
      </c>
      <c r="D56015" t="s">
        <v>1906</v>
      </c>
      <c r="E56015" t="s">
        <v>1907</v>
      </c>
      <c r="F56015">
        <v>26.19</v>
      </c>
      <c r="G56015">
        <v>16491</v>
      </c>
      <c r="H56015">
        <v>4</v>
      </c>
    </row>
    <row r="56016" spans="1:8" x14ac:dyDescent="0.2">
      <c r="A56016" t="s">
        <v>15</v>
      </c>
      <c r="B56016" t="s">
        <v>9</v>
      </c>
      <c r="D56016" t="s">
        <v>1906</v>
      </c>
      <c r="E56016" t="s">
        <v>1907</v>
      </c>
      <c r="F56016">
        <v>26.25</v>
      </c>
      <c r="G56016">
        <v>30741</v>
      </c>
      <c r="H56016">
        <v>5</v>
      </c>
    </row>
    <row r="56017" spans="1:8" x14ac:dyDescent="0.2">
      <c r="A56017" t="s">
        <v>16</v>
      </c>
      <c r="B56017" t="s">
        <v>9</v>
      </c>
      <c r="D56017" t="s">
        <v>1906</v>
      </c>
      <c r="E56017" t="s">
        <v>1907</v>
      </c>
      <c r="F56017">
        <v>26.15</v>
      </c>
      <c r="G56017">
        <v>37220</v>
      </c>
      <c r="H56017">
        <v>6</v>
      </c>
    </row>
    <row r="56018" spans="1:8" x14ac:dyDescent="0.2">
      <c r="A56018" t="s">
        <v>17</v>
      </c>
      <c r="B56018" t="s">
        <v>9</v>
      </c>
      <c r="D56018" t="s">
        <v>1906</v>
      </c>
      <c r="E56018" t="s">
        <v>1907</v>
      </c>
      <c r="F56018">
        <v>26.09</v>
      </c>
      <c r="G56018">
        <v>98762</v>
      </c>
      <c r="H56018">
        <v>7</v>
      </c>
    </row>
    <row r="56019" spans="1:8" x14ac:dyDescent="0.2">
      <c r="A56019" t="s">
        <v>18</v>
      </c>
      <c r="B56019" t="s">
        <v>9</v>
      </c>
      <c r="D56019" t="s">
        <v>1906</v>
      </c>
      <c r="E56019" t="s">
        <v>1907</v>
      </c>
      <c r="F56019">
        <v>26.07</v>
      </c>
      <c r="G56019">
        <v>107845</v>
      </c>
      <c r="H56019">
        <v>8</v>
      </c>
    </row>
    <row r="56020" spans="1:8" x14ac:dyDescent="0.2">
      <c r="A56020" t="s">
        <v>19</v>
      </c>
      <c r="B56020" t="s">
        <v>9</v>
      </c>
      <c r="D56020" t="s">
        <v>1906</v>
      </c>
      <c r="E56020" t="s">
        <v>1907</v>
      </c>
      <c r="F56020">
        <v>26.04</v>
      </c>
      <c r="G56020">
        <v>7818</v>
      </c>
      <c r="H56020">
        <v>9</v>
      </c>
    </row>
    <row r="56021" spans="1:8" x14ac:dyDescent="0.2">
      <c r="A56021" t="s">
        <v>20</v>
      </c>
      <c r="B56021" t="s">
        <v>9</v>
      </c>
      <c r="D56021" t="s">
        <v>1906</v>
      </c>
      <c r="E56021" t="s">
        <v>1907</v>
      </c>
      <c r="F56021">
        <v>26.05</v>
      </c>
      <c r="G56021">
        <v>12522</v>
      </c>
      <c r="H56021">
        <v>10</v>
      </c>
    </row>
    <row r="56022" spans="1:8" x14ac:dyDescent="0.2">
      <c r="A56022" t="s">
        <v>21</v>
      </c>
      <c r="B56022" t="s">
        <v>9</v>
      </c>
      <c r="D56022" t="s">
        <v>1906</v>
      </c>
      <c r="E56022" t="s">
        <v>1907</v>
      </c>
      <c r="F56022">
        <v>26.03</v>
      </c>
      <c r="G56022">
        <v>26274</v>
      </c>
      <c r="H56022">
        <v>11</v>
      </c>
    </row>
    <row r="56023" spans="1:8" x14ac:dyDescent="0.2">
      <c r="A56023" t="s">
        <v>22</v>
      </c>
      <c r="B56023" t="s">
        <v>9</v>
      </c>
      <c r="D56023" t="s">
        <v>1906</v>
      </c>
      <c r="E56023" t="s">
        <v>1907</v>
      </c>
      <c r="F56023">
        <v>26.05</v>
      </c>
      <c r="G56023">
        <v>11196</v>
      </c>
      <c r="H56023">
        <v>12</v>
      </c>
    </row>
    <row r="56024" spans="1:8" x14ac:dyDescent="0.2">
      <c r="A56024" t="s">
        <v>23</v>
      </c>
      <c r="B56024" t="s">
        <v>9</v>
      </c>
      <c r="D56024" t="s">
        <v>1906</v>
      </c>
      <c r="E56024" t="s">
        <v>1907</v>
      </c>
      <c r="F56024">
        <v>26.05</v>
      </c>
      <c r="G56024">
        <v>17377</v>
      </c>
      <c r="H56024">
        <v>13</v>
      </c>
    </row>
    <row r="56025" spans="1:8" x14ac:dyDescent="0.2">
      <c r="A56025" t="s">
        <v>24</v>
      </c>
      <c r="B56025" t="s">
        <v>9</v>
      </c>
      <c r="D56025" t="s">
        <v>1906</v>
      </c>
      <c r="E56025" t="s">
        <v>1907</v>
      </c>
      <c r="F56025">
        <v>25.97</v>
      </c>
      <c r="G56025">
        <v>6985</v>
      </c>
      <c r="H56025">
        <v>14</v>
      </c>
    </row>
    <row r="56026" spans="1:8" x14ac:dyDescent="0.2">
      <c r="A56026" t="s">
        <v>25</v>
      </c>
      <c r="B56026" t="s">
        <v>9</v>
      </c>
      <c r="D56026" t="s">
        <v>1906</v>
      </c>
      <c r="E56026" t="s">
        <v>1907</v>
      </c>
      <c r="F56026">
        <v>26.26</v>
      </c>
      <c r="G56026">
        <v>2549</v>
      </c>
      <c r="H56026">
        <v>15</v>
      </c>
    </row>
    <row r="56027" spans="1:8" x14ac:dyDescent="0.2">
      <c r="A56027" t="s">
        <v>26</v>
      </c>
      <c r="B56027" t="s">
        <v>9</v>
      </c>
      <c r="D56027" t="s">
        <v>1906</v>
      </c>
      <c r="E56027" t="s">
        <v>1907</v>
      </c>
      <c r="F56027">
        <v>26.11</v>
      </c>
      <c r="G56027">
        <v>2482</v>
      </c>
      <c r="H56027">
        <v>16</v>
      </c>
    </row>
    <row r="56028" spans="1:8" x14ac:dyDescent="0.2">
      <c r="A56028" t="s">
        <v>27</v>
      </c>
      <c r="B56028" t="s">
        <v>9</v>
      </c>
      <c r="D56028" t="s">
        <v>1906</v>
      </c>
      <c r="E56028" t="s">
        <v>1907</v>
      </c>
      <c r="F56028">
        <v>26.28</v>
      </c>
      <c r="G56028">
        <v>8290</v>
      </c>
      <c r="H56028">
        <v>17</v>
      </c>
    </row>
    <row r="56029" spans="1:8" x14ac:dyDescent="0.2">
      <c r="A56029" t="s">
        <v>28</v>
      </c>
      <c r="B56029" t="s">
        <v>9</v>
      </c>
      <c r="D56029" t="s">
        <v>1906</v>
      </c>
      <c r="E56029" t="s">
        <v>1907</v>
      </c>
      <c r="F56029">
        <v>26.28</v>
      </c>
      <c r="G56029">
        <v>2240</v>
      </c>
      <c r="H56029">
        <v>18</v>
      </c>
    </row>
    <row r="56030" spans="1:8" x14ac:dyDescent="0.2">
      <c r="A56030" t="s">
        <v>29</v>
      </c>
      <c r="B56030" t="s">
        <v>9</v>
      </c>
      <c r="D56030" t="s">
        <v>1906</v>
      </c>
      <c r="E56030" t="s">
        <v>1907</v>
      </c>
      <c r="F56030">
        <v>26.16</v>
      </c>
      <c r="G56030">
        <v>2499</v>
      </c>
      <c r="H56030">
        <v>19</v>
      </c>
    </row>
    <row r="56031" spans="1:8" x14ac:dyDescent="0.2">
      <c r="A56031" t="s">
        <v>30</v>
      </c>
      <c r="B56031" t="s">
        <v>9</v>
      </c>
      <c r="D56031" t="s">
        <v>1906</v>
      </c>
      <c r="E56031" t="s">
        <v>1907</v>
      </c>
      <c r="F56031">
        <v>26.43</v>
      </c>
      <c r="G56031">
        <v>2828</v>
      </c>
      <c r="H56031">
        <v>20</v>
      </c>
    </row>
    <row r="56032" spans="1:8" x14ac:dyDescent="0.2">
      <c r="A56032" t="s">
        <v>31</v>
      </c>
      <c r="B56032" t="s">
        <v>9</v>
      </c>
      <c r="D56032" t="s">
        <v>1906</v>
      </c>
      <c r="E56032" t="s">
        <v>1907</v>
      </c>
      <c r="F56032">
        <v>26.37</v>
      </c>
      <c r="G56032">
        <v>8115</v>
      </c>
      <c r="H56032">
        <v>21</v>
      </c>
    </row>
    <row r="56033" spans="1:8" x14ac:dyDescent="0.2">
      <c r="A56033" t="s">
        <v>32</v>
      </c>
      <c r="B56033" t="s">
        <v>9</v>
      </c>
      <c r="D56033" t="s">
        <v>1906</v>
      </c>
      <c r="E56033" t="s">
        <v>1907</v>
      </c>
      <c r="F56033">
        <v>26.51</v>
      </c>
      <c r="G56033">
        <v>1846</v>
      </c>
      <c r="H56033">
        <v>22</v>
      </c>
    </row>
    <row r="56034" spans="1:8" x14ac:dyDescent="0.2">
      <c r="A56034" t="s">
        <v>33</v>
      </c>
      <c r="B56034" t="s">
        <v>9</v>
      </c>
      <c r="D56034" t="s">
        <v>1906</v>
      </c>
      <c r="E56034" t="s">
        <v>1907</v>
      </c>
      <c r="F56034">
        <v>26.58</v>
      </c>
      <c r="G56034">
        <v>3050</v>
      </c>
      <c r="H56034">
        <v>23</v>
      </c>
    </row>
    <row r="56035" spans="1:8" x14ac:dyDescent="0.2">
      <c r="A56035" t="s">
        <v>34</v>
      </c>
      <c r="B56035" t="s">
        <v>9</v>
      </c>
      <c r="D56035" t="s">
        <v>1906</v>
      </c>
      <c r="E56035" t="s">
        <v>1907</v>
      </c>
      <c r="F56035">
        <v>26.48</v>
      </c>
      <c r="G56035">
        <v>2410</v>
      </c>
      <c r="H56035">
        <v>24</v>
      </c>
    </row>
    <row r="56036" spans="1:8" x14ac:dyDescent="0.2">
      <c r="A56036" t="s">
        <v>35</v>
      </c>
      <c r="B56036" t="s">
        <v>9</v>
      </c>
      <c r="D56036" t="s">
        <v>1906</v>
      </c>
      <c r="E56036" t="s">
        <v>1907</v>
      </c>
      <c r="F56036">
        <v>26.58</v>
      </c>
      <c r="G56036">
        <v>4367</v>
      </c>
      <c r="H56036">
        <v>25</v>
      </c>
    </row>
    <row r="56037" spans="1:8" x14ac:dyDescent="0.2">
      <c r="A56037" t="s">
        <v>36</v>
      </c>
      <c r="B56037" t="s">
        <v>9</v>
      </c>
      <c r="D56037" t="s">
        <v>1906</v>
      </c>
      <c r="E56037" t="s">
        <v>1907</v>
      </c>
      <c r="F56037">
        <v>27.83</v>
      </c>
      <c r="G56037">
        <v>2337</v>
      </c>
      <c r="H56037">
        <v>26</v>
      </c>
    </row>
    <row r="56038" spans="1:8" x14ac:dyDescent="0.2">
      <c r="A56038" t="s">
        <v>37</v>
      </c>
      <c r="B56038" t="s">
        <v>9</v>
      </c>
      <c r="D56038" t="s">
        <v>1906</v>
      </c>
      <c r="E56038" t="s">
        <v>1907</v>
      </c>
      <c r="F56038">
        <v>27.86</v>
      </c>
      <c r="G56038">
        <v>3982</v>
      </c>
      <c r="H56038">
        <v>27</v>
      </c>
    </row>
    <row r="56039" spans="1:8" x14ac:dyDescent="0.2">
      <c r="A56039" t="s">
        <v>38</v>
      </c>
      <c r="B56039" t="s">
        <v>9</v>
      </c>
      <c r="D56039" t="s">
        <v>1906</v>
      </c>
      <c r="E56039" t="s">
        <v>1907</v>
      </c>
      <c r="F56039">
        <v>26.47</v>
      </c>
      <c r="G56039">
        <v>18378</v>
      </c>
      <c r="H56039">
        <v>28</v>
      </c>
    </row>
    <row r="56040" spans="1:8" x14ac:dyDescent="0.2">
      <c r="A56040" t="s">
        <v>39</v>
      </c>
      <c r="B56040" t="s">
        <v>9</v>
      </c>
      <c r="D56040" t="s">
        <v>1906</v>
      </c>
      <c r="E56040" t="s">
        <v>1907</v>
      </c>
      <c r="F56040">
        <v>26.35</v>
      </c>
      <c r="G56040">
        <v>16254</v>
      </c>
      <c r="H56040">
        <v>29</v>
      </c>
    </row>
    <row r="56041" spans="1:8" x14ac:dyDescent="0.2">
      <c r="A56041" t="s">
        <v>40</v>
      </c>
      <c r="B56041" t="s">
        <v>9</v>
      </c>
      <c r="D56041" t="s">
        <v>1906</v>
      </c>
      <c r="E56041" t="s">
        <v>1907</v>
      </c>
      <c r="F56041">
        <v>25.59</v>
      </c>
      <c r="G56041">
        <v>44386</v>
      </c>
      <c r="H56041">
        <v>30</v>
      </c>
    </row>
    <row r="56042" spans="1:8" x14ac:dyDescent="0.2">
      <c r="A56042" t="s">
        <v>8</v>
      </c>
      <c r="B56042" t="s">
        <v>9</v>
      </c>
      <c r="D56042" t="s">
        <v>1908</v>
      </c>
      <c r="E56042" t="s">
        <v>1908</v>
      </c>
      <c r="F56042">
        <v>14.93</v>
      </c>
      <c r="G56042">
        <v>57</v>
      </c>
      <c r="H56042">
        <v>1</v>
      </c>
    </row>
    <row r="56043" spans="1:8" x14ac:dyDescent="0.2">
      <c r="A56043" t="s">
        <v>12</v>
      </c>
      <c r="B56043" t="s">
        <v>9</v>
      </c>
      <c r="D56043" t="s">
        <v>1908</v>
      </c>
      <c r="E56043" t="s">
        <v>1908</v>
      </c>
      <c r="F56043">
        <v>15.25</v>
      </c>
      <c r="G56043">
        <v>94</v>
      </c>
      <c r="H56043">
        <v>2</v>
      </c>
    </row>
    <row r="56044" spans="1:8" x14ac:dyDescent="0.2">
      <c r="A56044" t="s">
        <v>13</v>
      </c>
      <c r="B56044" t="s">
        <v>9</v>
      </c>
      <c r="D56044" t="s">
        <v>1908</v>
      </c>
      <c r="E56044" t="s">
        <v>1908</v>
      </c>
      <c r="F56044">
        <v>15.52</v>
      </c>
      <c r="G56044">
        <v>194</v>
      </c>
      <c r="H56044">
        <v>3</v>
      </c>
    </row>
    <row r="56045" spans="1:8" x14ac:dyDescent="0.2">
      <c r="A56045" t="s">
        <v>14</v>
      </c>
      <c r="B56045" t="s">
        <v>9</v>
      </c>
      <c r="D56045" t="s">
        <v>1908</v>
      </c>
      <c r="E56045" t="s">
        <v>1908</v>
      </c>
      <c r="F56045">
        <v>15.33</v>
      </c>
      <c r="G56045">
        <v>80</v>
      </c>
      <c r="H56045">
        <v>4</v>
      </c>
    </row>
    <row r="56046" spans="1:8" x14ac:dyDescent="0.2">
      <c r="A56046" t="s">
        <v>15</v>
      </c>
      <c r="B56046" t="s">
        <v>9</v>
      </c>
      <c r="D56046" t="s">
        <v>1908</v>
      </c>
      <c r="E56046" t="s">
        <v>1908</v>
      </c>
      <c r="F56046">
        <v>15.37</v>
      </c>
      <c r="G56046">
        <v>36</v>
      </c>
      <c r="H56046">
        <v>5</v>
      </c>
    </row>
    <row r="56047" spans="1:8" x14ac:dyDescent="0.2">
      <c r="A56047" t="s">
        <v>16</v>
      </c>
      <c r="B56047" t="s">
        <v>9</v>
      </c>
      <c r="D56047" t="s">
        <v>1908</v>
      </c>
      <c r="E56047" t="s">
        <v>1908</v>
      </c>
      <c r="F56047">
        <v>15.48</v>
      </c>
      <c r="G56047">
        <v>237</v>
      </c>
      <c r="H56047">
        <v>6</v>
      </c>
    </row>
    <row r="56048" spans="1:8" x14ac:dyDescent="0.2">
      <c r="A56048" t="s">
        <v>17</v>
      </c>
      <c r="B56048" t="s">
        <v>9</v>
      </c>
      <c r="D56048" t="s">
        <v>1908</v>
      </c>
      <c r="E56048" t="s">
        <v>1908</v>
      </c>
      <c r="F56048">
        <v>15.25</v>
      </c>
      <c r="G56048">
        <v>451</v>
      </c>
      <c r="H56048">
        <v>7</v>
      </c>
    </row>
    <row r="56049" spans="1:8" x14ac:dyDescent="0.2">
      <c r="A56049" t="s">
        <v>18</v>
      </c>
      <c r="B56049" t="s">
        <v>9</v>
      </c>
      <c r="D56049" t="s">
        <v>1908</v>
      </c>
      <c r="E56049" t="s">
        <v>1908</v>
      </c>
      <c r="F56049">
        <v>15.2</v>
      </c>
      <c r="G56049">
        <v>574</v>
      </c>
      <c r="H56049">
        <v>8</v>
      </c>
    </row>
    <row r="56050" spans="1:8" x14ac:dyDescent="0.2">
      <c r="A56050" t="s">
        <v>19</v>
      </c>
      <c r="B56050" t="s">
        <v>9</v>
      </c>
      <c r="D56050" t="s">
        <v>1908</v>
      </c>
      <c r="E56050" t="s">
        <v>1908</v>
      </c>
      <c r="F56050">
        <v>15.2</v>
      </c>
      <c r="G56050">
        <v>1232</v>
      </c>
      <c r="H56050">
        <v>9</v>
      </c>
    </row>
    <row r="56051" spans="1:8" x14ac:dyDescent="0.2">
      <c r="A56051" t="s">
        <v>20</v>
      </c>
      <c r="B56051" t="s">
        <v>9</v>
      </c>
      <c r="D56051" t="s">
        <v>1908</v>
      </c>
      <c r="E56051" t="s">
        <v>1908</v>
      </c>
      <c r="F56051">
        <v>15.1</v>
      </c>
      <c r="G56051">
        <v>682</v>
      </c>
      <c r="H56051">
        <v>10</v>
      </c>
    </row>
    <row r="56052" spans="1:8" x14ac:dyDescent="0.2">
      <c r="A56052" t="s">
        <v>21</v>
      </c>
      <c r="B56052" t="s">
        <v>9</v>
      </c>
      <c r="D56052" t="s">
        <v>1908</v>
      </c>
      <c r="E56052" t="s">
        <v>1908</v>
      </c>
      <c r="F56052">
        <v>15.27</v>
      </c>
      <c r="G56052">
        <v>883</v>
      </c>
      <c r="H56052">
        <v>11</v>
      </c>
    </row>
    <row r="56053" spans="1:8" x14ac:dyDescent="0.2">
      <c r="A56053" t="s">
        <v>22</v>
      </c>
      <c r="B56053" t="s">
        <v>9</v>
      </c>
      <c r="D56053" t="s">
        <v>1908</v>
      </c>
      <c r="E56053" t="s">
        <v>1908</v>
      </c>
      <c r="F56053">
        <v>15.22</v>
      </c>
      <c r="G56053">
        <v>226</v>
      </c>
      <c r="H56053">
        <v>12</v>
      </c>
    </row>
    <row r="56054" spans="1:8" x14ac:dyDescent="0.2">
      <c r="A56054" t="s">
        <v>23</v>
      </c>
      <c r="B56054" t="s">
        <v>9</v>
      </c>
      <c r="D56054" t="s">
        <v>1908</v>
      </c>
      <c r="E56054" t="s">
        <v>1908</v>
      </c>
      <c r="F56054">
        <v>15.2</v>
      </c>
      <c r="G56054">
        <v>885</v>
      </c>
      <c r="H56054">
        <v>13</v>
      </c>
    </row>
    <row r="56055" spans="1:8" x14ac:dyDescent="0.2">
      <c r="A56055" t="s">
        <v>24</v>
      </c>
      <c r="B56055" t="s">
        <v>9</v>
      </c>
      <c r="D56055" t="s">
        <v>1908</v>
      </c>
      <c r="E56055" t="s">
        <v>1908</v>
      </c>
      <c r="F56055">
        <v>15.06</v>
      </c>
      <c r="G56055">
        <v>792</v>
      </c>
      <c r="H56055">
        <v>14</v>
      </c>
    </row>
    <row r="56056" spans="1:8" x14ac:dyDescent="0.2">
      <c r="A56056" t="s">
        <v>25</v>
      </c>
      <c r="B56056" t="s">
        <v>9</v>
      </c>
      <c r="D56056" t="s">
        <v>1908</v>
      </c>
      <c r="E56056" t="s">
        <v>1908</v>
      </c>
      <c r="F56056">
        <v>15.12</v>
      </c>
      <c r="G56056">
        <v>1259</v>
      </c>
      <c r="H56056">
        <v>15</v>
      </c>
    </row>
    <row r="56057" spans="1:8" x14ac:dyDescent="0.2">
      <c r="A56057" t="s">
        <v>26</v>
      </c>
      <c r="B56057" t="s">
        <v>9</v>
      </c>
      <c r="D56057" t="s">
        <v>1908</v>
      </c>
      <c r="E56057" t="s">
        <v>1908</v>
      </c>
      <c r="F56057">
        <v>15.32</v>
      </c>
      <c r="G56057">
        <v>342</v>
      </c>
      <c r="H56057">
        <v>16</v>
      </c>
    </row>
    <row r="56058" spans="1:8" x14ac:dyDescent="0.2">
      <c r="A56058" t="s">
        <v>27</v>
      </c>
      <c r="B56058" t="s">
        <v>9</v>
      </c>
      <c r="D56058" t="s">
        <v>1908</v>
      </c>
      <c r="E56058" t="s">
        <v>1908</v>
      </c>
      <c r="F56058">
        <v>15.32</v>
      </c>
      <c r="G56058">
        <v>976</v>
      </c>
      <c r="H56058">
        <v>17</v>
      </c>
    </row>
    <row r="56059" spans="1:8" x14ac:dyDescent="0.2">
      <c r="A56059" t="s">
        <v>28</v>
      </c>
      <c r="B56059" t="s">
        <v>9</v>
      </c>
      <c r="D56059" t="s">
        <v>1908</v>
      </c>
      <c r="E56059" t="s">
        <v>1908</v>
      </c>
      <c r="F56059">
        <v>15.41</v>
      </c>
      <c r="G56059">
        <v>1798</v>
      </c>
      <c r="H56059">
        <v>18</v>
      </c>
    </row>
    <row r="56060" spans="1:8" x14ac:dyDescent="0.2">
      <c r="A56060" t="s">
        <v>29</v>
      </c>
      <c r="B56060" t="s">
        <v>9</v>
      </c>
      <c r="D56060" t="s">
        <v>1908</v>
      </c>
      <c r="E56060" t="s">
        <v>1908</v>
      </c>
      <c r="F56060">
        <v>15.46</v>
      </c>
      <c r="G56060">
        <v>149</v>
      </c>
      <c r="H56060">
        <v>19</v>
      </c>
    </row>
    <row r="56061" spans="1:8" x14ac:dyDescent="0.2">
      <c r="A56061" t="s">
        <v>30</v>
      </c>
      <c r="B56061" t="s">
        <v>9</v>
      </c>
      <c r="D56061" t="s">
        <v>1908</v>
      </c>
      <c r="E56061" t="s">
        <v>1908</v>
      </c>
      <c r="F56061">
        <v>15.44</v>
      </c>
      <c r="G56061">
        <v>420</v>
      </c>
      <c r="H56061">
        <v>20</v>
      </c>
    </row>
    <row r="56062" spans="1:8" x14ac:dyDescent="0.2">
      <c r="A56062" t="s">
        <v>31</v>
      </c>
      <c r="B56062" t="s">
        <v>9</v>
      </c>
      <c r="D56062" t="s">
        <v>1908</v>
      </c>
      <c r="E56062" t="s">
        <v>1908</v>
      </c>
      <c r="F56062">
        <v>15.55</v>
      </c>
      <c r="G56062">
        <v>2144</v>
      </c>
      <c r="H56062">
        <v>21</v>
      </c>
    </row>
    <row r="56063" spans="1:8" x14ac:dyDescent="0.2">
      <c r="A56063" t="s">
        <v>32</v>
      </c>
      <c r="B56063" t="s">
        <v>9</v>
      </c>
      <c r="D56063" t="s">
        <v>1908</v>
      </c>
      <c r="E56063" t="s">
        <v>1908</v>
      </c>
      <c r="F56063">
        <v>15.45</v>
      </c>
      <c r="G56063">
        <v>1968</v>
      </c>
      <c r="H56063">
        <v>22</v>
      </c>
    </row>
    <row r="56064" spans="1:8" x14ac:dyDescent="0.2">
      <c r="A56064" t="s">
        <v>33</v>
      </c>
      <c r="B56064" t="s">
        <v>9</v>
      </c>
      <c r="D56064" t="s">
        <v>1908</v>
      </c>
      <c r="E56064" t="s">
        <v>1908</v>
      </c>
      <c r="F56064">
        <v>15.44</v>
      </c>
      <c r="G56064">
        <v>1601</v>
      </c>
      <c r="H56064">
        <v>23</v>
      </c>
    </row>
    <row r="56065" spans="1:8" x14ac:dyDescent="0.2">
      <c r="A56065" t="s">
        <v>34</v>
      </c>
      <c r="B56065" t="s">
        <v>9</v>
      </c>
      <c r="D56065" t="s">
        <v>1908</v>
      </c>
      <c r="E56065" t="s">
        <v>1908</v>
      </c>
      <c r="F56065">
        <v>15.41</v>
      </c>
      <c r="G56065">
        <v>496</v>
      </c>
      <c r="H56065">
        <v>24</v>
      </c>
    </row>
    <row r="56066" spans="1:8" x14ac:dyDescent="0.2">
      <c r="A56066" t="s">
        <v>35</v>
      </c>
      <c r="B56066" t="s">
        <v>9</v>
      </c>
      <c r="D56066" t="s">
        <v>1908</v>
      </c>
      <c r="E56066" t="s">
        <v>1908</v>
      </c>
      <c r="F56066">
        <v>15.25</v>
      </c>
      <c r="G56066">
        <v>385</v>
      </c>
      <c r="H56066">
        <v>25</v>
      </c>
    </row>
    <row r="56067" spans="1:8" x14ac:dyDescent="0.2">
      <c r="A56067" t="s">
        <v>36</v>
      </c>
      <c r="B56067" t="s">
        <v>9</v>
      </c>
      <c r="D56067" t="s">
        <v>1908</v>
      </c>
      <c r="E56067" t="s">
        <v>1908</v>
      </c>
      <c r="F56067">
        <v>14.7</v>
      </c>
      <c r="G56067">
        <v>189</v>
      </c>
      <c r="H56067">
        <v>26</v>
      </c>
    </row>
    <row r="56068" spans="1:8" x14ac:dyDescent="0.2">
      <c r="A56068" t="s">
        <v>37</v>
      </c>
      <c r="B56068" t="s">
        <v>9</v>
      </c>
      <c r="D56068" t="s">
        <v>1908</v>
      </c>
      <c r="E56068" t="s">
        <v>1908</v>
      </c>
      <c r="F56068">
        <v>14.97</v>
      </c>
      <c r="G56068">
        <v>70</v>
      </c>
      <c r="H56068">
        <v>27</v>
      </c>
    </row>
    <row r="56069" spans="1:8" x14ac:dyDescent="0.2">
      <c r="A56069" t="s">
        <v>38</v>
      </c>
      <c r="B56069" t="s">
        <v>9</v>
      </c>
      <c r="D56069" t="s">
        <v>1908</v>
      </c>
      <c r="E56069" t="s">
        <v>1908</v>
      </c>
      <c r="F56069">
        <v>15.43</v>
      </c>
      <c r="G56069">
        <v>11427</v>
      </c>
      <c r="H56069">
        <v>28</v>
      </c>
    </row>
    <row r="56070" spans="1:8" x14ac:dyDescent="0.2">
      <c r="A56070" t="s">
        <v>39</v>
      </c>
      <c r="B56070" t="s">
        <v>9</v>
      </c>
      <c r="D56070" t="s">
        <v>1908</v>
      </c>
      <c r="E56070" t="s">
        <v>1908</v>
      </c>
      <c r="F56070">
        <v>15.37</v>
      </c>
      <c r="G56070">
        <v>7370</v>
      </c>
      <c r="H56070">
        <v>29</v>
      </c>
    </row>
    <row r="56071" spans="1:8" x14ac:dyDescent="0.2">
      <c r="A56071" t="s">
        <v>40</v>
      </c>
      <c r="B56071" t="s">
        <v>9</v>
      </c>
      <c r="D56071" t="s">
        <v>1908</v>
      </c>
      <c r="E56071" t="s">
        <v>1908</v>
      </c>
      <c r="F56071">
        <v>15.25</v>
      </c>
      <c r="G56071">
        <v>9214</v>
      </c>
      <c r="H56071">
        <v>30</v>
      </c>
    </row>
    <row r="56072" spans="1:8" x14ac:dyDescent="0.2">
      <c r="A56072" t="s">
        <v>8</v>
      </c>
      <c r="B56072" t="s">
        <v>9</v>
      </c>
      <c r="D56072" t="s">
        <v>1909</v>
      </c>
      <c r="E56072" t="s">
        <v>1909</v>
      </c>
      <c r="F56072">
        <v>36.549999999999997</v>
      </c>
      <c r="G56072">
        <v>57711</v>
      </c>
      <c r="H56072">
        <v>1</v>
      </c>
    </row>
    <row r="56073" spans="1:8" x14ac:dyDescent="0.2">
      <c r="A56073" t="s">
        <v>12</v>
      </c>
      <c r="B56073" t="s">
        <v>9</v>
      </c>
      <c r="D56073" t="s">
        <v>1909</v>
      </c>
      <c r="E56073" t="s">
        <v>1909</v>
      </c>
      <c r="F56073">
        <v>36.6</v>
      </c>
      <c r="G56073">
        <v>60511</v>
      </c>
      <c r="H56073">
        <v>2</v>
      </c>
    </row>
    <row r="56074" spans="1:8" x14ac:dyDescent="0.2">
      <c r="A56074" t="s">
        <v>13</v>
      </c>
      <c r="B56074" t="s">
        <v>9</v>
      </c>
      <c r="D56074" t="s">
        <v>1909</v>
      </c>
      <c r="E56074" t="s">
        <v>1909</v>
      </c>
      <c r="F56074">
        <v>36.549999999999997</v>
      </c>
      <c r="G56074">
        <v>53793</v>
      </c>
      <c r="H56074">
        <v>3</v>
      </c>
    </row>
    <row r="56075" spans="1:8" x14ac:dyDescent="0.2">
      <c r="A56075" t="s">
        <v>14</v>
      </c>
      <c r="B56075" t="s">
        <v>9</v>
      </c>
      <c r="D56075" t="s">
        <v>1909</v>
      </c>
      <c r="E56075" t="s">
        <v>1909</v>
      </c>
      <c r="F56075">
        <v>36.42</v>
      </c>
      <c r="G56075">
        <v>80696</v>
      </c>
      <c r="H56075">
        <v>4</v>
      </c>
    </row>
    <row r="56076" spans="1:8" x14ac:dyDescent="0.2">
      <c r="A56076" t="s">
        <v>15</v>
      </c>
      <c r="B56076" t="s">
        <v>9</v>
      </c>
      <c r="D56076" t="s">
        <v>1909</v>
      </c>
      <c r="E56076" t="s">
        <v>1909</v>
      </c>
      <c r="F56076">
        <v>36.47</v>
      </c>
      <c r="G56076">
        <v>78586</v>
      </c>
      <c r="H56076">
        <v>5</v>
      </c>
    </row>
    <row r="56077" spans="1:8" x14ac:dyDescent="0.2">
      <c r="A56077" t="s">
        <v>16</v>
      </c>
      <c r="B56077" t="s">
        <v>9</v>
      </c>
      <c r="D56077" t="s">
        <v>1909</v>
      </c>
      <c r="E56077" t="s">
        <v>1909</v>
      </c>
      <c r="F56077">
        <v>36.36</v>
      </c>
      <c r="G56077">
        <v>103447</v>
      </c>
      <c r="H56077">
        <v>6</v>
      </c>
    </row>
    <row r="56078" spans="1:8" x14ac:dyDescent="0.2">
      <c r="A56078" t="s">
        <v>17</v>
      </c>
      <c r="B56078" t="s">
        <v>9</v>
      </c>
      <c r="D56078" t="s">
        <v>1909</v>
      </c>
      <c r="E56078" t="s">
        <v>1909</v>
      </c>
      <c r="F56078">
        <v>36.29</v>
      </c>
      <c r="G56078">
        <v>113063</v>
      </c>
      <c r="H56078">
        <v>7</v>
      </c>
    </row>
    <row r="56079" spans="1:8" x14ac:dyDescent="0.2">
      <c r="A56079" t="s">
        <v>18</v>
      </c>
      <c r="B56079" t="s">
        <v>9</v>
      </c>
      <c r="D56079" t="s">
        <v>1909</v>
      </c>
      <c r="E56079" t="s">
        <v>1909</v>
      </c>
      <c r="F56079">
        <v>36.29</v>
      </c>
      <c r="G56079">
        <v>90372</v>
      </c>
      <c r="H56079">
        <v>8</v>
      </c>
    </row>
    <row r="56080" spans="1:8" x14ac:dyDescent="0.2">
      <c r="A56080" t="s">
        <v>19</v>
      </c>
      <c r="B56080" t="s">
        <v>9</v>
      </c>
      <c r="D56080" t="s">
        <v>1909</v>
      </c>
      <c r="E56080" t="s">
        <v>1909</v>
      </c>
      <c r="F56080">
        <v>36.24</v>
      </c>
      <c r="G56080">
        <v>89230</v>
      </c>
      <c r="H56080">
        <v>9</v>
      </c>
    </row>
    <row r="56081" spans="1:8" x14ac:dyDescent="0.2">
      <c r="A56081" t="s">
        <v>20</v>
      </c>
      <c r="B56081" t="s">
        <v>9</v>
      </c>
      <c r="D56081" t="s">
        <v>1909</v>
      </c>
      <c r="E56081" t="s">
        <v>1909</v>
      </c>
      <c r="F56081">
        <v>36.32</v>
      </c>
      <c r="G56081">
        <v>94235</v>
      </c>
      <c r="H56081">
        <v>10</v>
      </c>
    </row>
    <row r="56082" spans="1:8" x14ac:dyDescent="0.2">
      <c r="A56082" t="s">
        <v>21</v>
      </c>
      <c r="B56082" t="s">
        <v>9</v>
      </c>
      <c r="D56082" t="s">
        <v>1909</v>
      </c>
      <c r="E56082" t="s">
        <v>1909</v>
      </c>
      <c r="F56082">
        <v>36.270000000000003</v>
      </c>
      <c r="G56082">
        <v>119556</v>
      </c>
      <c r="H56082">
        <v>11</v>
      </c>
    </row>
    <row r="56083" spans="1:8" x14ac:dyDescent="0.2">
      <c r="A56083" t="s">
        <v>22</v>
      </c>
      <c r="B56083" t="s">
        <v>9</v>
      </c>
      <c r="D56083" t="s">
        <v>1909</v>
      </c>
      <c r="E56083" t="s">
        <v>1909</v>
      </c>
      <c r="F56083">
        <v>36.25</v>
      </c>
      <c r="G56083">
        <v>75141</v>
      </c>
      <c r="H56083">
        <v>12</v>
      </c>
    </row>
    <row r="56084" spans="1:8" x14ac:dyDescent="0.2">
      <c r="A56084" t="s">
        <v>23</v>
      </c>
      <c r="B56084" t="s">
        <v>9</v>
      </c>
      <c r="D56084" t="s">
        <v>1909</v>
      </c>
      <c r="E56084" t="s">
        <v>1909</v>
      </c>
      <c r="F56084">
        <v>36.22</v>
      </c>
      <c r="G56084">
        <v>92372</v>
      </c>
      <c r="H56084">
        <v>13</v>
      </c>
    </row>
    <row r="56085" spans="1:8" x14ac:dyDescent="0.2">
      <c r="A56085" t="s">
        <v>24</v>
      </c>
      <c r="B56085" t="s">
        <v>9</v>
      </c>
      <c r="D56085" t="s">
        <v>1909</v>
      </c>
      <c r="E56085" t="s">
        <v>1909</v>
      </c>
      <c r="F56085">
        <v>36.119999999999997</v>
      </c>
      <c r="G56085">
        <v>96061</v>
      </c>
      <c r="H56085">
        <v>14</v>
      </c>
    </row>
    <row r="56086" spans="1:8" x14ac:dyDescent="0.2">
      <c r="A56086" t="s">
        <v>25</v>
      </c>
      <c r="B56086" t="s">
        <v>9</v>
      </c>
      <c r="D56086" t="s">
        <v>1909</v>
      </c>
      <c r="E56086" t="s">
        <v>1909</v>
      </c>
      <c r="F56086">
        <v>36.32</v>
      </c>
      <c r="G56086">
        <v>82006</v>
      </c>
      <c r="H56086">
        <v>15</v>
      </c>
    </row>
    <row r="56087" spans="1:8" x14ac:dyDescent="0.2">
      <c r="A56087" t="s">
        <v>26</v>
      </c>
      <c r="B56087" t="s">
        <v>9</v>
      </c>
      <c r="D56087" t="s">
        <v>1909</v>
      </c>
      <c r="E56087" t="s">
        <v>1909</v>
      </c>
      <c r="F56087">
        <v>36.32</v>
      </c>
      <c r="G56087">
        <v>110457</v>
      </c>
      <c r="H56087">
        <v>16</v>
      </c>
    </row>
    <row r="56088" spans="1:8" x14ac:dyDescent="0.2">
      <c r="A56088" t="s">
        <v>27</v>
      </c>
      <c r="B56088" t="s">
        <v>9</v>
      </c>
      <c r="D56088" t="s">
        <v>1909</v>
      </c>
      <c r="E56088" t="s">
        <v>1909</v>
      </c>
      <c r="F56088">
        <v>36.520000000000003</v>
      </c>
      <c r="G56088">
        <v>80742</v>
      </c>
      <c r="H56088">
        <v>17</v>
      </c>
    </row>
    <row r="56089" spans="1:8" x14ac:dyDescent="0.2">
      <c r="A56089" t="s">
        <v>28</v>
      </c>
      <c r="B56089" t="s">
        <v>9</v>
      </c>
      <c r="D56089" t="s">
        <v>1909</v>
      </c>
      <c r="E56089" t="s">
        <v>1909</v>
      </c>
      <c r="F56089">
        <v>36.56</v>
      </c>
      <c r="G56089">
        <v>121160</v>
      </c>
      <c r="H56089">
        <v>18</v>
      </c>
    </row>
    <row r="56090" spans="1:8" x14ac:dyDescent="0.2">
      <c r="A56090" t="s">
        <v>29</v>
      </c>
      <c r="B56090" t="s">
        <v>9</v>
      </c>
      <c r="D56090" t="s">
        <v>1909</v>
      </c>
      <c r="E56090" t="s">
        <v>1909</v>
      </c>
      <c r="F56090">
        <v>36.64</v>
      </c>
      <c r="G56090">
        <v>99452</v>
      </c>
      <c r="H56090">
        <v>19</v>
      </c>
    </row>
    <row r="56091" spans="1:8" x14ac:dyDescent="0.2">
      <c r="A56091" t="s">
        <v>30</v>
      </c>
      <c r="B56091" t="s">
        <v>9</v>
      </c>
      <c r="D56091" t="s">
        <v>1909</v>
      </c>
      <c r="E56091" t="s">
        <v>1909</v>
      </c>
      <c r="F56091">
        <v>36.409999999999997</v>
      </c>
      <c r="G56091">
        <v>90850</v>
      </c>
      <c r="H56091">
        <v>20</v>
      </c>
    </row>
    <row r="56092" spans="1:8" x14ac:dyDescent="0.2">
      <c r="A56092" t="s">
        <v>31</v>
      </c>
      <c r="B56092" t="s">
        <v>9</v>
      </c>
      <c r="D56092" t="s">
        <v>1909</v>
      </c>
      <c r="E56092" t="s">
        <v>1909</v>
      </c>
      <c r="F56092">
        <v>36.380000000000003</v>
      </c>
      <c r="G56092">
        <v>86923</v>
      </c>
      <c r="H56092">
        <v>21</v>
      </c>
    </row>
    <row r="56093" spans="1:8" x14ac:dyDescent="0.2">
      <c r="A56093" t="s">
        <v>32</v>
      </c>
      <c r="B56093" t="s">
        <v>9</v>
      </c>
      <c r="D56093" t="s">
        <v>1909</v>
      </c>
      <c r="E56093" t="s">
        <v>1909</v>
      </c>
      <c r="F56093">
        <v>36.44</v>
      </c>
      <c r="G56093">
        <v>87012</v>
      </c>
      <c r="H56093">
        <v>22</v>
      </c>
    </row>
    <row r="56094" spans="1:8" x14ac:dyDescent="0.2">
      <c r="A56094" t="s">
        <v>33</v>
      </c>
      <c r="B56094" t="s">
        <v>9</v>
      </c>
      <c r="D56094" t="s">
        <v>1909</v>
      </c>
      <c r="E56094" t="s">
        <v>1909</v>
      </c>
      <c r="F56094">
        <v>36.479999999999997</v>
      </c>
      <c r="G56094">
        <v>88221</v>
      </c>
      <c r="H56094">
        <v>23</v>
      </c>
    </row>
    <row r="56095" spans="1:8" x14ac:dyDescent="0.2">
      <c r="A56095" t="s">
        <v>34</v>
      </c>
      <c r="B56095" t="s">
        <v>9</v>
      </c>
      <c r="D56095" t="s">
        <v>1909</v>
      </c>
      <c r="E56095" t="s">
        <v>1909</v>
      </c>
      <c r="F56095">
        <v>36.61</v>
      </c>
      <c r="G56095">
        <v>88730</v>
      </c>
      <c r="H56095">
        <v>24</v>
      </c>
    </row>
    <row r="56096" spans="1:8" x14ac:dyDescent="0.2">
      <c r="A56096" t="s">
        <v>35</v>
      </c>
      <c r="B56096" t="s">
        <v>9</v>
      </c>
      <c r="D56096" t="s">
        <v>1909</v>
      </c>
      <c r="E56096" t="s">
        <v>1909</v>
      </c>
      <c r="F56096">
        <v>36.64</v>
      </c>
      <c r="G56096">
        <v>91290</v>
      </c>
      <c r="H56096">
        <v>25</v>
      </c>
    </row>
    <row r="56097" spans="1:8" x14ac:dyDescent="0.2">
      <c r="A56097" t="s">
        <v>36</v>
      </c>
      <c r="B56097" t="s">
        <v>9</v>
      </c>
      <c r="D56097" t="s">
        <v>1909</v>
      </c>
      <c r="E56097" t="s">
        <v>1909</v>
      </c>
      <c r="F56097">
        <v>37.299999999999997</v>
      </c>
      <c r="G56097">
        <v>64370</v>
      </c>
      <c r="H56097">
        <v>26</v>
      </c>
    </row>
    <row r="56098" spans="1:8" x14ac:dyDescent="0.2">
      <c r="A56098" t="s">
        <v>37</v>
      </c>
      <c r="B56098" t="s">
        <v>9</v>
      </c>
      <c r="D56098" t="s">
        <v>1909</v>
      </c>
      <c r="E56098" t="s">
        <v>1909</v>
      </c>
      <c r="F56098">
        <v>37.17</v>
      </c>
      <c r="G56098">
        <v>74345</v>
      </c>
      <c r="H56098">
        <v>27</v>
      </c>
    </row>
    <row r="56099" spans="1:8" x14ac:dyDescent="0.2">
      <c r="A56099" t="s">
        <v>38</v>
      </c>
      <c r="B56099" t="s">
        <v>9</v>
      </c>
      <c r="D56099" t="s">
        <v>1909</v>
      </c>
      <c r="E56099" t="s">
        <v>1909</v>
      </c>
      <c r="F56099">
        <v>36.57</v>
      </c>
      <c r="G56099">
        <v>73914</v>
      </c>
      <c r="H56099">
        <v>28</v>
      </c>
    </row>
    <row r="56100" spans="1:8" x14ac:dyDescent="0.2">
      <c r="A56100" t="s">
        <v>39</v>
      </c>
      <c r="B56100" t="s">
        <v>9</v>
      </c>
      <c r="D56100" t="s">
        <v>1909</v>
      </c>
      <c r="E56100" t="s">
        <v>1909</v>
      </c>
      <c r="F56100">
        <v>36.42</v>
      </c>
      <c r="G56100">
        <v>71559</v>
      </c>
      <c r="H56100">
        <v>29</v>
      </c>
    </row>
    <row r="56101" spans="1:8" x14ac:dyDescent="0.2">
      <c r="A56101" t="s">
        <v>40</v>
      </c>
      <c r="B56101" t="s">
        <v>9</v>
      </c>
      <c r="D56101" t="s">
        <v>1909</v>
      </c>
      <c r="E56101" t="s">
        <v>1909</v>
      </c>
      <c r="F56101">
        <v>36.07</v>
      </c>
      <c r="G56101">
        <v>108885</v>
      </c>
      <c r="H56101">
        <v>30</v>
      </c>
    </row>
    <row r="56102" spans="1:8" x14ac:dyDescent="0.2">
      <c r="A56102" t="s">
        <v>8</v>
      </c>
      <c r="B56102" t="s">
        <v>9</v>
      </c>
      <c r="D56102" t="s">
        <v>1910</v>
      </c>
      <c r="E56102" t="s">
        <v>1910</v>
      </c>
      <c r="F56102">
        <v>29.46</v>
      </c>
      <c r="G56102">
        <v>373</v>
      </c>
      <c r="H56102">
        <v>1</v>
      </c>
    </row>
    <row r="56103" spans="1:8" x14ac:dyDescent="0.2">
      <c r="A56103" t="s">
        <v>12</v>
      </c>
      <c r="B56103" t="s">
        <v>9</v>
      </c>
      <c r="D56103" t="s">
        <v>1910</v>
      </c>
      <c r="E56103" t="s">
        <v>1910</v>
      </c>
      <c r="F56103">
        <v>29.2</v>
      </c>
      <c r="G56103">
        <v>22812</v>
      </c>
      <c r="H56103">
        <v>2</v>
      </c>
    </row>
    <row r="56104" spans="1:8" x14ac:dyDescent="0.2">
      <c r="A56104" t="s">
        <v>13</v>
      </c>
      <c r="B56104" t="s">
        <v>9</v>
      </c>
      <c r="D56104" t="s">
        <v>1910</v>
      </c>
      <c r="E56104" t="s">
        <v>1910</v>
      </c>
      <c r="F56104">
        <v>29.26</v>
      </c>
      <c r="G56104">
        <v>20824</v>
      </c>
      <c r="H56104">
        <v>3</v>
      </c>
    </row>
    <row r="56105" spans="1:8" x14ac:dyDescent="0.2">
      <c r="A56105" t="s">
        <v>14</v>
      </c>
      <c r="B56105" t="s">
        <v>9</v>
      </c>
      <c r="D56105" t="s">
        <v>1910</v>
      </c>
      <c r="E56105" t="s">
        <v>1910</v>
      </c>
      <c r="F56105">
        <v>28.73</v>
      </c>
      <c r="G56105">
        <v>26416</v>
      </c>
      <c r="H56105">
        <v>4</v>
      </c>
    </row>
    <row r="56106" spans="1:8" x14ac:dyDescent="0.2">
      <c r="A56106" t="s">
        <v>15</v>
      </c>
      <c r="B56106" t="s">
        <v>9</v>
      </c>
      <c r="D56106" t="s">
        <v>1910</v>
      </c>
      <c r="E56106" t="s">
        <v>1910</v>
      </c>
      <c r="F56106">
        <v>28.79</v>
      </c>
      <c r="G56106">
        <v>56207</v>
      </c>
      <c r="H56106">
        <v>5</v>
      </c>
    </row>
    <row r="56107" spans="1:8" x14ac:dyDescent="0.2">
      <c r="A56107" t="s">
        <v>16</v>
      </c>
      <c r="B56107" t="s">
        <v>9</v>
      </c>
      <c r="D56107" t="s">
        <v>1910</v>
      </c>
      <c r="E56107" t="s">
        <v>1910</v>
      </c>
      <c r="F56107">
        <v>28.7</v>
      </c>
      <c r="G56107">
        <v>185058</v>
      </c>
      <c r="H56107">
        <v>6</v>
      </c>
    </row>
    <row r="56108" spans="1:8" x14ac:dyDescent="0.2">
      <c r="A56108" t="s">
        <v>17</v>
      </c>
      <c r="B56108" t="s">
        <v>9</v>
      </c>
      <c r="D56108" t="s">
        <v>1910</v>
      </c>
      <c r="E56108" t="s">
        <v>1910</v>
      </c>
      <c r="F56108">
        <v>28.62</v>
      </c>
      <c r="G56108">
        <v>306370</v>
      </c>
      <c r="H56108">
        <v>7</v>
      </c>
    </row>
    <row r="56109" spans="1:8" x14ac:dyDescent="0.2">
      <c r="A56109" t="s">
        <v>18</v>
      </c>
      <c r="B56109" t="s">
        <v>9</v>
      </c>
      <c r="D56109" t="s">
        <v>1910</v>
      </c>
      <c r="E56109" t="s">
        <v>1910</v>
      </c>
      <c r="F56109">
        <v>28.61</v>
      </c>
      <c r="G56109">
        <v>129966</v>
      </c>
      <c r="H56109">
        <v>8</v>
      </c>
    </row>
    <row r="56110" spans="1:8" x14ac:dyDescent="0.2">
      <c r="A56110" t="s">
        <v>19</v>
      </c>
      <c r="B56110" t="s">
        <v>9</v>
      </c>
      <c r="D56110" t="s">
        <v>1910</v>
      </c>
      <c r="E56110" t="s">
        <v>1910</v>
      </c>
      <c r="F56110">
        <v>28.56</v>
      </c>
      <c r="G56110">
        <v>57381</v>
      </c>
      <c r="H56110">
        <v>9</v>
      </c>
    </row>
    <row r="56111" spans="1:8" x14ac:dyDescent="0.2">
      <c r="A56111" t="s">
        <v>20</v>
      </c>
      <c r="B56111" t="s">
        <v>9</v>
      </c>
      <c r="D56111" t="s">
        <v>1910</v>
      </c>
      <c r="E56111" t="s">
        <v>1910</v>
      </c>
      <c r="F56111">
        <v>28.62</v>
      </c>
      <c r="G56111">
        <v>57987</v>
      </c>
      <c r="H56111">
        <v>10</v>
      </c>
    </row>
    <row r="56112" spans="1:8" x14ac:dyDescent="0.2">
      <c r="A56112" t="s">
        <v>21</v>
      </c>
      <c r="B56112" t="s">
        <v>9</v>
      </c>
      <c r="D56112" t="s">
        <v>1910</v>
      </c>
      <c r="E56112" t="s">
        <v>1910</v>
      </c>
      <c r="F56112">
        <v>28.62</v>
      </c>
      <c r="G56112">
        <v>45530</v>
      </c>
      <c r="H56112">
        <v>11</v>
      </c>
    </row>
    <row r="56113" spans="1:8" x14ac:dyDescent="0.2">
      <c r="A56113" t="s">
        <v>22</v>
      </c>
      <c r="B56113" t="s">
        <v>9</v>
      </c>
      <c r="D56113" t="s">
        <v>1910</v>
      </c>
      <c r="E56113" t="s">
        <v>1910</v>
      </c>
      <c r="F56113">
        <v>28.6</v>
      </c>
      <c r="G56113">
        <v>24663</v>
      </c>
      <c r="H56113">
        <v>12</v>
      </c>
    </row>
    <row r="56114" spans="1:8" x14ac:dyDescent="0.2">
      <c r="A56114" t="s">
        <v>23</v>
      </c>
      <c r="B56114" t="s">
        <v>9</v>
      </c>
      <c r="D56114" t="s">
        <v>1910</v>
      </c>
      <c r="E56114" t="s">
        <v>1910</v>
      </c>
      <c r="F56114">
        <v>28.59</v>
      </c>
      <c r="G56114">
        <v>33180</v>
      </c>
      <c r="H56114">
        <v>13</v>
      </c>
    </row>
    <row r="56115" spans="1:8" x14ac:dyDescent="0.2">
      <c r="A56115" t="s">
        <v>24</v>
      </c>
      <c r="B56115" t="s">
        <v>9</v>
      </c>
      <c r="D56115" t="s">
        <v>1910</v>
      </c>
      <c r="E56115" t="s">
        <v>1910</v>
      </c>
      <c r="F56115">
        <v>28.52</v>
      </c>
      <c r="G56115">
        <v>23665</v>
      </c>
      <c r="H56115">
        <v>14</v>
      </c>
    </row>
    <row r="56116" spans="1:8" x14ac:dyDescent="0.2">
      <c r="A56116" t="s">
        <v>25</v>
      </c>
      <c r="B56116" t="s">
        <v>9</v>
      </c>
      <c r="D56116" t="s">
        <v>1910</v>
      </c>
      <c r="E56116" t="s">
        <v>1910</v>
      </c>
      <c r="F56116">
        <v>28.65</v>
      </c>
      <c r="G56116">
        <v>13681</v>
      </c>
      <c r="H56116">
        <v>15</v>
      </c>
    </row>
    <row r="56117" spans="1:8" x14ac:dyDescent="0.2">
      <c r="A56117" t="s">
        <v>26</v>
      </c>
      <c r="B56117" t="s">
        <v>9</v>
      </c>
      <c r="D56117" t="s">
        <v>1910</v>
      </c>
      <c r="E56117" t="s">
        <v>1910</v>
      </c>
      <c r="F56117">
        <v>28.64</v>
      </c>
      <c r="G56117">
        <v>12489</v>
      </c>
      <c r="H56117">
        <v>16</v>
      </c>
    </row>
    <row r="56118" spans="1:8" x14ac:dyDescent="0.2">
      <c r="A56118" t="s">
        <v>27</v>
      </c>
      <c r="B56118" t="s">
        <v>9</v>
      </c>
      <c r="D56118" t="s">
        <v>1910</v>
      </c>
      <c r="E56118" t="s">
        <v>1910</v>
      </c>
      <c r="F56118">
        <v>28.81</v>
      </c>
      <c r="G56118">
        <v>11655</v>
      </c>
      <c r="H56118">
        <v>17</v>
      </c>
    </row>
    <row r="56119" spans="1:8" x14ac:dyDescent="0.2">
      <c r="A56119" t="s">
        <v>28</v>
      </c>
      <c r="B56119" t="s">
        <v>9</v>
      </c>
      <c r="D56119" t="s">
        <v>1910</v>
      </c>
      <c r="E56119" t="s">
        <v>1910</v>
      </c>
      <c r="F56119">
        <v>28.87</v>
      </c>
      <c r="G56119">
        <v>13742</v>
      </c>
      <c r="H56119">
        <v>18</v>
      </c>
    </row>
    <row r="56120" spans="1:8" x14ac:dyDescent="0.2">
      <c r="A56120" t="s">
        <v>29</v>
      </c>
      <c r="B56120" t="s">
        <v>9</v>
      </c>
      <c r="D56120" t="s">
        <v>1910</v>
      </c>
      <c r="E56120" t="s">
        <v>1910</v>
      </c>
      <c r="F56120">
        <v>28.93</v>
      </c>
      <c r="G56120">
        <v>9014</v>
      </c>
      <c r="H56120">
        <v>19</v>
      </c>
    </row>
    <row r="56121" spans="1:8" x14ac:dyDescent="0.2">
      <c r="A56121" t="s">
        <v>30</v>
      </c>
      <c r="B56121" t="s">
        <v>9</v>
      </c>
      <c r="D56121" t="s">
        <v>1910</v>
      </c>
      <c r="E56121" t="s">
        <v>1910</v>
      </c>
      <c r="F56121">
        <v>28.78</v>
      </c>
      <c r="G56121">
        <v>7389</v>
      </c>
      <c r="H56121">
        <v>20</v>
      </c>
    </row>
    <row r="56122" spans="1:8" x14ac:dyDescent="0.2">
      <c r="A56122" t="s">
        <v>31</v>
      </c>
      <c r="B56122" t="s">
        <v>9</v>
      </c>
      <c r="D56122" t="s">
        <v>1910</v>
      </c>
      <c r="E56122" t="s">
        <v>1910</v>
      </c>
      <c r="F56122">
        <v>28.67</v>
      </c>
      <c r="G56122">
        <v>8778</v>
      </c>
      <c r="H56122">
        <v>21</v>
      </c>
    </row>
    <row r="56123" spans="1:8" x14ac:dyDescent="0.2">
      <c r="A56123" t="s">
        <v>32</v>
      </c>
      <c r="B56123" t="s">
        <v>9</v>
      </c>
      <c r="D56123" t="s">
        <v>1910</v>
      </c>
      <c r="E56123" t="s">
        <v>1910</v>
      </c>
      <c r="F56123">
        <v>29.12</v>
      </c>
      <c r="G56123">
        <v>12983</v>
      </c>
      <c r="H56123">
        <v>22</v>
      </c>
    </row>
    <row r="56124" spans="1:8" x14ac:dyDescent="0.2">
      <c r="A56124" t="s">
        <v>33</v>
      </c>
      <c r="B56124" t="s">
        <v>9</v>
      </c>
      <c r="D56124" t="s">
        <v>1910</v>
      </c>
      <c r="E56124" t="s">
        <v>1910</v>
      </c>
      <c r="F56124">
        <v>28.83</v>
      </c>
      <c r="G56124">
        <v>5908</v>
      </c>
      <c r="H56124">
        <v>23</v>
      </c>
    </row>
    <row r="56125" spans="1:8" x14ac:dyDescent="0.2">
      <c r="A56125" t="s">
        <v>34</v>
      </c>
      <c r="B56125" t="s">
        <v>9</v>
      </c>
      <c r="D56125" t="s">
        <v>1910</v>
      </c>
      <c r="E56125" t="s">
        <v>1910</v>
      </c>
      <c r="F56125">
        <v>29.17</v>
      </c>
      <c r="G56125">
        <v>22631</v>
      </c>
      <c r="H56125">
        <v>24</v>
      </c>
    </row>
    <row r="56126" spans="1:8" x14ac:dyDescent="0.2">
      <c r="A56126" t="s">
        <v>35</v>
      </c>
      <c r="B56126" t="s">
        <v>9</v>
      </c>
      <c r="D56126" t="s">
        <v>1910</v>
      </c>
      <c r="E56126" t="s">
        <v>1910</v>
      </c>
      <c r="F56126">
        <v>29.28</v>
      </c>
      <c r="G56126">
        <v>19893</v>
      </c>
      <c r="H56126">
        <v>25</v>
      </c>
    </row>
    <row r="56127" spans="1:8" x14ac:dyDescent="0.2">
      <c r="A56127" t="s">
        <v>36</v>
      </c>
      <c r="B56127" t="s">
        <v>9</v>
      </c>
      <c r="D56127" t="s">
        <v>1910</v>
      </c>
      <c r="E56127" t="s">
        <v>1910</v>
      </c>
      <c r="F56127">
        <v>30.49</v>
      </c>
      <c r="G56127">
        <v>8609</v>
      </c>
      <c r="H56127">
        <v>26</v>
      </c>
    </row>
    <row r="56128" spans="1:8" x14ac:dyDescent="0.2">
      <c r="A56128" t="s">
        <v>37</v>
      </c>
      <c r="B56128" t="s">
        <v>9</v>
      </c>
      <c r="D56128" t="s">
        <v>1910</v>
      </c>
      <c r="E56128" t="s">
        <v>1910</v>
      </c>
      <c r="F56128">
        <v>30.32</v>
      </c>
      <c r="G56128">
        <v>6318</v>
      </c>
      <c r="H56128">
        <v>27</v>
      </c>
    </row>
    <row r="56129" spans="1:8" x14ac:dyDescent="0.2">
      <c r="A56129" t="s">
        <v>38</v>
      </c>
      <c r="B56129" t="s">
        <v>9</v>
      </c>
      <c r="D56129" t="s">
        <v>1910</v>
      </c>
      <c r="E56129" t="s">
        <v>1910</v>
      </c>
      <c r="F56129">
        <v>29</v>
      </c>
      <c r="G56129">
        <v>4336</v>
      </c>
      <c r="H56129">
        <v>28</v>
      </c>
    </row>
    <row r="56130" spans="1:8" x14ac:dyDescent="0.2">
      <c r="A56130" t="s">
        <v>39</v>
      </c>
      <c r="B56130" t="s">
        <v>9</v>
      </c>
      <c r="D56130" t="s">
        <v>1910</v>
      </c>
      <c r="E56130" t="s">
        <v>1910</v>
      </c>
      <c r="F56130">
        <v>29.06</v>
      </c>
      <c r="G56130">
        <v>12403</v>
      </c>
      <c r="H56130">
        <v>29</v>
      </c>
    </row>
    <row r="56131" spans="1:8" x14ac:dyDescent="0.2">
      <c r="A56131" t="s">
        <v>40</v>
      </c>
      <c r="B56131" t="s">
        <v>9</v>
      </c>
      <c r="D56131" t="s">
        <v>1910</v>
      </c>
      <c r="E56131" t="s">
        <v>1910</v>
      </c>
      <c r="F56131">
        <v>28.51</v>
      </c>
      <c r="G56131">
        <v>46848</v>
      </c>
      <c r="H56131">
        <v>30</v>
      </c>
    </row>
    <row r="56132" spans="1:8" x14ac:dyDescent="0.2">
      <c r="A56132" t="s">
        <v>8</v>
      </c>
      <c r="B56132" t="s">
        <v>9</v>
      </c>
      <c r="D56132" t="s">
        <v>1911</v>
      </c>
      <c r="E56132" t="s">
        <v>1911</v>
      </c>
      <c r="F56132">
        <v>28.67</v>
      </c>
      <c r="G56132">
        <v>1389</v>
      </c>
      <c r="H56132">
        <v>1</v>
      </c>
    </row>
    <row r="56133" spans="1:8" x14ac:dyDescent="0.2">
      <c r="A56133" t="s">
        <v>12</v>
      </c>
      <c r="B56133" t="s">
        <v>9</v>
      </c>
      <c r="D56133" t="s">
        <v>1911</v>
      </c>
      <c r="E56133" t="s">
        <v>1911</v>
      </c>
      <c r="F56133">
        <v>29.02</v>
      </c>
      <c r="G56133">
        <v>2699</v>
      </c>
      <c r="H56133">
        <v>2</v>
      </c>
    </row>
    <row r="56134" spans="1:8" x14ac:dyDescent="0.2">
      <c r="A56134" t="s">
        <v>13</v>
      </c>
      <c r="B56134" t="s">
        <v>9</v>
      </c>
      <c r="D56134" t="s">
        <v>1911</v>
      </c>
      <c r="E56134" t="s">
        <v>1911</v>
      </c>
      <c r="F56134">
        <v>28.26</v>
      </c>
      <c r="G56134">
        <v>1779</v>
      </c>
      <c r="H56134">
        <v>3</v>
      </c>
    </row>
    <row r="56135" spans="1:8" x14ac:dyDescent="0.2">
      <c r="A56135" t="s">
        <v>14</v>
      </c>
      <c r="B56135" t="s">
        <v>9</v>
      </c>
      <c r="D56135" t="s">
        <v>1911</v>
      </c>
      <c r="E56135" t="s">
        <v>1911</v>
      </c>
      <c r="F56135">
        <v>28.11</v>
      </c>
      <c r="G56135">
        <v>2460</v>
      </c>
      <c r="H56135">
        <v>4</v>
      </c>
    </row>
    <row r="56136" spans="1:8" x14ac:dyDescent="0.2">
      <c r="A56136" t="s">
        <v>15</v>
      </c>
      <c r="B56136" t="s">
        <v>9</v>
      </c>
      <c r="D56136" t="s">
        <v>1911</v>
      </c>
      <c r="E56136" t="s">
        <v>1911</v>
      </c>
      <c r="F56136">
        <v>28.1</v>
      </c>
      <c r="G56136">
        <v>9493</v>
      </c>
      <c r="H56136">
        <v>5</v>
      </c>
    </row>
    <row r="56137" spans="1:8" x14ac:dyDescent="0.2">
      <c r="A56137" t="s">
        <v>16</v>
      </c>
      <c r="B56137" t="s">
        <v>9</v>
      </c>
      <c r="D56137" t="s">
        <v>1911</v>
      </c>
      <c r="E56137" t="s">
        <v>1911</v>
      </c>
      <c r="F56137">
        <v>27.97</v>
      </c>
      <c r="G56137">
        <v>29855</v>
      </c>
      <c r="H56137">
        <v>6</v>
      </c>
    </row>
    <row r="56138" spans="1:8" x14ac:dyDescent="0.2">
      <c r="A56138" t="s">
        <v>17</v>
      </c>
      <c r="B56138" t="s">
        <v>9</v>
      </c>
      <c r="D56138" t="s">
        <v>1911</v>
      </c>
      <c r="E56138" t="s">
        <v>1911</v>
      </c>
      <c r="F56138">
        <v>27.88</v>
      </c>
      <c r="G56138">
        <v>50931</v>
      </c>
      <c r="H56138">
        <v>7</v>
      </c>
    </row>
    <row r="56139" spans="1:8" x14ac:dyDescent="0.2">
      <c r="A56139" t="s">
        <v>18</v>
      </c>
      <c r="B56139" t="s">
        <v>9</v>
      </c>
      <c r="D56139" t="s">
        <v>1911</v>
      </c>
      <c r="E56139" t="s">
        <v>1911</v>
      </c>
      <c r="F56139">
        <v>27.87</v>
      </c>
      <c r="G56139">
        <v>27811</v>
      </c>
      <c r="H56139">
        <v>8</v>
      </c>
    </row>
    <row r="56140" spans="1:8" x14ac:dyDescent="0.2">
      <c r="A56140" t="s">
        <v>19</v>
      </c>
      <c r="B56140" t="s">
        <v>9</v>
      </c>
      <c r="D56140" t="s">
        <v>1911</v>
      </c>
      <c r="E56140" t="s">
        <v>1911</v>
      </c>
      <c r="F56140">
        <v>27.78</v>
      </c>
      <c r="G56140">
        <v>13016</v>
      </c>
      <c r="H56140">
        <v>9</v>
      </c>
    </row>
    <row r="56141" spans="1:8" x14ac:dyDescent="0.2">
      <c r="A56141" t="s">
        <v>20</v>
      </c>
      <c r="B56141" t="s">
        <v>9</v>
      </c>
      <c r="D56141" t="s">
        <v>1911</v>
      </c>
      <c r="E56141" t="s">
        <v>1911</v>
      </c>
      <c r="F56141">
        <v>27.81</v>
      </c>
      <c r="G56141">
        <v>12988</v>
      </c>
      <c r="H56141">
        <v>10</v>
      </c>
    </row>
    <row r="56142" spans="1:8" x14ac:dyDescent="0.2">
      <c r="A56142" t="s">
        <v>21</v>
      </c>
      <c r="B56142" t="s">
        <v>9</v>
      </c>
      <c r="D56142" t="s">
        <v>1911</v>
      </c>
      <c r="E56142" t="s">
        <v>1911</v>
      </c>
      <c r="F56142">
        <v>27.8</v>
      </c>
      <c r="G56142">
        <v>7304</v>
      </c>
      <c r="H56142">
        <v>11</v>
      </c>
    </row>
    <row r="56143" spans="1:8" x14ac:dyDescent="0.2">
      <c r="A56143" t="s">
        <v>22</v>
      </c>
      <c r="B56143" t="s">
        <v>9</v>
      </c>
      <c r="D56143" t="s">
        <v>1911</v>
      </c>
      <c r="E56143" t="s">
        <v>1911</v>
      </c>
      <c r="F56143">
        <v>27.84</v>
      </c>
      <c r="G56143">
        <v>2677</v>
      </c>
      <c r="H56143">
        <v>12</v>
      </c>
    </row>
    <row r="56144" spans="1:8" x14ac:dyDescent="0.2">
      <c r="A56144" t="s">
        <v>23</v>
      </c>
      <c r="B56144" t="s">
        <v>9</v>
      </c>
      <c r="D56144" t="s">
        <v>1911</v>
      </c>
      <c r="E56144" t="s">
        <v>1911</v>
      </c>
      <c r="F56144">
        <v>27.83</v>
      </c>
      <c r="G56144">
        <v>3225</v>
      </c>
      <c r="H56144">
        <v>13</v>
      </c>
    </row>
    <row r="56145" spans="1:8" x14ac:dyDescent="0.2">
      <c r="A56145" t="s">
        <v>24</v>
      </c>
      <c r="B56145" t="s">
        <v>9</v>
      </c>
      <c r="D56145" t="s">
        <v>1911</v>
      </c>
      <c r="E56145" t="s">
        <v>1911</v>
      </c>
      <c r="F56145">
        <v>27.74</v>
      </c>
      <c r="G56145">
        <v>2312</v>
      </c>
      <c r="H56145">
        <v>14</v>
      </c>
    </row>
    <row r="56146" spans="1:8" x14ac:dyDescent="0.2">
      <c r="A56146" t="s">
        <v>25</v>
      </c>
      <c r="B56146" t="s">
        <v>9</v>
      </c>
      <c r="D56146" t="s">
        <v>1911</v>
      </c>
      <c r="E56146" t="s">
        <v>1911</v>
      </c>
      <c r="F56146">
        <v>27.9</v>
      </c>
      <c r="G56146">
        <v>3653</v>
      </c>
      <c r="H56146">
        <v>15</v>
      </c>
    </row>
    <row r="56147" spans="1:8" x14ac:dyDescent="0.2">
      <c r="A56147" t="s">
        <v>26</v>
      </c>
      <c r="B56147" t="s">
        <v>9</v>
      </c>
      <c r="D56147" t="s">
        <v>1911</v>
      </c>
      <c r="E56147" t="s">
        <v>1911</v>
      </c>
      <c r="F56147">
        <v>28.41</v>
      </c>
      <c r="G56147">
        <v>6460</v>
      </c>
      <c r="H56147">
        <v>16</v>
      </c>
    </row>
    <row r="56148" spans="1:8" x14ac:dyDescent="0.2">
      <c r="A56148" t="s">
        <v>27</v>
      </c>
      <c r="B56148" t="s">
        <v>9</v>
      </c>
      <c r="D56148" t="s">
        <v>1911</v>
      </c>
      <c r="E56148" t="s">
        <v>1911</v>
      </c>
      <c r="F56148">
        <v>28.12</v>
      </c>
      <c r="G56148">
        <v>1859</v>
      </c>
      <c r="H56148">
        <v>17</v>
      </c>
    </row>
    <row r="56149" spans="1:8" x14ac:dyDescent="0.2">
      <c r="A56149" t="s">
        <v>28</v>
      </c>
      <c r="B56149" t="s">
        <v>9</v>
      </c>
      <c r="D56149" t="s">
        <v>1911</v>
      </c>
      <c r="E56149" t="s">
        <v>1911</v>
      </c>
      <c r="F56149">
        <v>28.17</v>
      </c>
      <c r="G56149">
        <v>939</v>
      </c>
      <c r="H56149">
        <v>18</v>
      </c>
    </row>
    <row r="56150" spans="1:8" x14ac:dyDescent="0.2">
      <c r="A56150" t="s">
        <v>29</v>
      </c>
      <c r="B56150" t="s">
        <v>9</v>
      </c>
      <c r="D56150" t="s">
        <v>1911</v>
      </c>
      <c r="E56150" t="s">
        <v>1911</v>
      </c>
      <c r="F56150">
        <v>28.67</v>
      </c>
      <c r="G56150">
        <v>3465</v>
      </c>
      <c r="H56150">
        <v>19</v>
      </c>
    </row>
    <row r="56151" spans="1:8" x14ac:dyDescent="0.2">
      <c r="A56151" t="s">
        <v>30</v>
      </c>
      <c r="B56151" t="s">
        <v>9</v>
      </c>
      <c r="D56151" t="s">
        <v>1911</v>
      </c>
      <c r="E56151" t="s">
        <v>1911</v>
      </c>
      <c r="F56151">
        <v>28.54</v>
      </c>
      <c r="G56151">
        <v>5640</v>
      </c>
      <c r="H56151">
        <v>20</v>
      </c>
    </row>
    <row r="56152" spans="1:8" x14ac:dyDescent="0.2">
      <c r="A56152" t="s">
        <v>31</v>
      </c>
      <c r="B56152" t="s">
        <v>9</v>
      </c>
      <c r="D56152" t="s">
        <v>1911</v>
      </c>
      <c r="E56152" t="s">
        <v>1911</v>
      </c>
      <c r="F56152">
        <v>28.49</v>
      </c>
      <c r="G56152">
        <v>13353</v>
      </c>
      <c r="H56152">
        <v>21</v>
      </c>
    </row>
    <row r="56153" spans="1:8" x14ac:dyDescent="0.2">
      <c r="A56153" t="s">
        <v>32</v>
      </c>
      <c r="B56153" t="s">
        <v>9</v>
      </c>
      <c r="D56153" t="s">
        <v>1911</v>
      </c>
      <c r="E56153" t="s">
        <v>1911</v>
      </c>
      <c r="F56153">
        <v>27.91</v>
      </c>
      <c r="G56153">
        <v>5832</v>
      </c>
      <c r="H56153">
        <v>22</v>
      </c>
    </row>
    <row r="56154" spans="1:8" x14ac:dyDescent="0.2">
      <c r="A56154" t="s">
        <v>33</v>
      </c>
      <c r="B56154" t="s">
        <v>9</v>
      </c>
      <c r="D56154" t="s">
        <v>1911</v>
      </c>
      <c r="E56154" t="s">
        <v>1911</v>
      </c>
      <c r="F56154">
        <v>28.03</v>
      </c>
      <c r="G56154">
        <v>5306</v>
      </c>
      <c r="H56154">
        <v>23</v>
      </c>
    </row>
    <row r="56155" spans="1:8" x14ac:dyDescent="0.2">
      <c r="A56155" t="s">
        <v>34</v>
      </c>
      <c r="B56155" t="s">
        <v>9</v>
      </c>
      <c r="D56155" t="s">
        <v>1911</v>
      </c>
      <c r="E56155" t="s">
        <v>1911</v>
      </c>
      <c r="F56155">
        <v>28.19</v>
      </c>
      <c r="G56155">
        <v>8740</v>
      </c>
      <c r="H56155">
        <v>24</v>
      </c>
    </row>
    <row r="56156" spans="1:8" x14ac:dyDescent="0.2">
      <c r="A56156" t="s">
        <v>35</v>
      </c>
      <c r="B56156" t="s">
        <v>9</v>
      </c>
      <c r="D56156" t="s">
        <v>1911</v>
      </c>
      <c r="E56156" t="s">
        <v>1911</v>
      </c>
      <c r="F56156">
        <v>28.26</v>
      </c>
      <c r="G56156">
        <v>8753</v>
      </c>
      <c r="H56156">
        <v>25</v>
      </c>
    </row>
    <row r="56157" spans="1:8" x14ac:dyDescent="0.2">
      <c r="A56157" t="s">
        <v>36</v>
      </c>
      <c r="B56157" t="s">
        <v>9</v>
      </c>
      <c r="D56157" t="s">
        <v>1911</v>
      </c>
      <c r="E56157" t="s">
        <v>1911</v>
      </c>
      <c r="F56157">
        <v>29.26</v>
      </c>
      <c r="G56157">
        <v>3949</v>
      </c>
      <c r="H56157">
        <v>26</v>
      </c>
    </row>
    <row r="56158" spans="1:8" x14ac:dyDescent="0.2">
      <c r="A56158" t="s">
        <v>37</v>
      </c>
      <c r="B56158" t="s">
        <v>9</v>
      </c>
      <c r="D56158" t="s">
        <v>1911</v>
      </c>
      <c r="E56158" t="s">
        <v>1911</v>
      </c>
      <c r="F56158">
        <v>29.9</v>
      </c>
      <c r="G56158">
        <v>2988</v>
      </c>
      <c r="H56158">
        <v>27</v>
      </c>
    </row>
    <row r="56159" spans="1:8" x14ac:dyDescent="0.2">
      <c r="A56159" t="s">
        <v>38</v>
      </c>
      <c r="B56159" t="s">
        <v>9</v>
      </c>
      <c r="D56159" t="s">
        <v>1911</v>
      </c>
      <c r="E56159" t="s">
        <v>1911</v>
      </c>
      <c r="F56159">
        <v>28.34</v>
      </c>
      <c r="G56159">
        <v>5595</v>
      </c>
      <c r="H56159">
        <v>28</v>
      </c>
    </row>
    <row r="56160" spans="1:8" x14ac:dyDescent="0.2">
      <c r="A56160" t="s">
        <v>39</v>
      </c>
      <c r="B56160" t="s">
        <v>9</v>
      </c>
      <c r="D56160" t="s">
        <v>1911</v>
      </c>
      <c r="E56160" t="s">
        <v>1911</v>
      </c>
      <c r="F56160">
        <v>28.53</v>
      </c>
      <c r="G56160">
        <v>6002</v>
      </c>
      <c r="H56160">
        <v>29</v>
      </c>
    </row>
    <row r="56161" spans="1:8" x14ac:dyDescent="0.2">
      <c r="A56161" t="s">
        <v>40</v>
      </c>
      <c r="B56161" t="s">
        <v>9</v>
      </c>
      <c r="D56161" t="s">
        <v>1911</v>
      </c>
      <c r="E56161" t="s">
        <v>1911</v>
      </c>
      <c r="F56161">
        <v>27.44</v>
      </c>
      <c r="G56161">
        <v>12199</v>
      </c>
      <c r="H56161">
        <v>30</v>
      </c>
    </row>
    <row r="56162" spans="1:8" x14ac:dyDescent="0.2">
      <c r="A56162" t="s">
        <v>8</v>
      </c>
      <c r="B56162" t="s">
        <v>9</v>
      </c>
      <c r="D56162" t="s">
        <v>1911</v>
      </c>
      <c r="E56162" t="s">
        <v>1911</v>
      </c>
      <c r="F56162">
        <v>28.73</v>
      </c>
      <c r="G56162">
        <v>1759</v>
      </c>
      <c r="H56162">
        <v>1</v>
      </c>
    </row>
    <row r="56163" spans="1:8" x14ac:dyDescent="0.2">
      <c r="A56163" t="s">
        <v>12</v>
      </c>
      <c r="B56163" t="s">
        <v>9</v>
      </c>
      <c r="D56163" t="s">
        <v>1911</v>
      </c>
      <c r="E56163" t="s">
        <v>1911</v>
      </c>
      <c r="F56163">
        <v>29.05</v>
      </c>
      <c r="G56163">
        <v>4791</v>
      </c>
      <c r="H56163">
        <v>2</v>
      </c>
    </row>
    <row r="56164" spans="1:8" x14ac:dyDescent="0.2">
      <c r="A56164" t="s">
        <v>13</v>
      </c>
      <c r="B56164" t="s">
        <v>9</v>
      </c>
      <c r="D56164" t="s">
        <v>1911</v>
      </c>
      <c r="E56164" t="s">
        <v>1911</v>
      </c>
      <c r="F56164">
        <v>28.26</v>
      </c>
      <c r="G56164">
        <v>11474</v>
      </c>
      <c r="H56164">
        <v>3</v>
      </c>
    </row>
    <row r="56165" spans="1:8" x14ac:dyDescent="0.2">
      <c r="A56165" t="s">
        <v>14</v>
      </c>
      <c r="B56165" t="s">
        <v>9</v>
      </c>
      <c r="D56165" t="s">
        <v>1911</v>
      </c>
      <c r="E56165" t="s">
        <v>1911</v>
      </c>
      <c r="F56165">
        <v>28.05</v>
      </c>
      <c r="G56165">
        <v>17510</v>
      </c>
      <c r="H56165">
        <v>4</v>
      </c>
    </row>
    <row r="56166" spans="1:8" x14ac:dyDescent="0.2">
      <c r="A56166" t="s">
        <v>15</v>
      </c>
      <c r="B56166" t="s">
        <v>9</v>
      </c>
      <c r="D56166" t="s">
        <v>1911</v>
      </c>
      <c r="E56166" t="s">
        <v>1911</v>
      </c>
      <c r="F56166">
        <v>28.13</v>
      </c>
      <c r="G56166">
        <v>121714</v>
      </c>
      <c r="H56166">
        <v>5</v>
      </c>
    </row>
    <row r="56167" spans="1:8" x14ac:dyDescent="0.2">
      <c r="A56167" t="s">
        <v>16</v>
      </c>
      <c r="B56167" t="s">
        <v>9</v>
      </c>
      <c r="D56167" t="s">
        <v>1911</v>
      </c>
      <c r="E56167" t="s">
        <v>1911</v>
      </c>
      <c r="F56167">
        <v>27.97</v>
      </c>
      <c r="G56167">
        <v>327262</v>
      </c>
      <c r="H56167">
        <v>6</v>
      </c>
    </row>
    <row r="56168" spans="1:8" x14ac:dyDescent="0.2">
      <c r="A56168" t="s">
        <v>17</v>
      </c>
      <c r="B56168" t="s">
        <v>9</v>
      </c>
      <c r="D56168" t="s">
        <v>1911</v>
      </c>
      <c r="E56168" t="s">
        <v>1911</v>
      </c>
      <c r="F56168">
        <v>27.88</v>
      </c>
      <c r="G56168">
        <v>514894</v>
      </c>
      <c r="H56168">
        <v>7</v>
      </c>
    </row>
    <row r="56169" spans="1:8" x14ac:dyDescent="0.2">
      <c r="A56169" t="s">
        <v>18</v>
      </c>
      <c r="B56169" t="s">
        <v>9</v>
      </c>
      <c r="D56169" t="s">
        <v>1911</v>
      </c>
      <c r="E56169" t="s">
        <v>1911</v>
      </c>
      <c r="F56169">
        <v>27.87</v>
      </c>
      <c r="G56169">
        <v>174054</v>
      </c>
      <c r="H56169">
        <v>8</v>
      </c>
    </row>
    <row r="56170" spans="1:8" x14ac:dyDescent="0.2">
      <c r="A56170" t="s">
        <v>19</v>
      </c>
      <c r="B56170" t="s">
        <v>9</v>
      </c>
      <c r="D56170" t="s">
        <v>1911</v>
      </c>
      <c r="E56170" t="s">
        <v>1911</v>
      </c>
      <c r="F56170">
        <v>27.81</v>
      </c>
      <c r="G56170">
        <v>25909</v>
      </c>
      <c r="H56170">
        <v>9</v>
      </c>
    </row>
    <row r="56171" spans="1:8" x14ac:dyDescent="0.2">
      <c r="A56171" t="s">
        <v>20</v>
      </c>
      <c r="B56171" t="s">
        <v>9</v>
      </c>
      <c r="D56171" t="s">
        <v>1911</v>
      </c>
      <c r="E56171" t="s">
        <v>1911</v>
      </c>
      <c r="F56171">
        <v>27.84</v>
      </c>
      <c r="G56171">
        <v>32993</v>
      </c>
      <c r="H56171">
        <v>10</v>
      </c>
    </row>
    <row r="56172" spans="1:8" x14ac:dyDescent="0.2">
      <c r="A56172" t="s">
        <v>21</v>
      </c>
      <c r="B56172" t="s">
        <v>9</v>
      </c>
      <c r="D56172" t="s">
        <v>1911</v>
      </c>
      <c r="E56172" t="s">
        <v>1911</v>
      </c>
      <c r="F56172">
        <v>27.83</v>
      </c>
      <c r="G56172">
        <v>41521</v>
      </c>
      <c r="H56172">
        <v>11</v>
      </c>
    </row>
    <row r="56173" spans="1:8" x14ac:dyDescent="0.2">
      <c r="A56173" t="s">
        <v>22</v>
      </c>
      <c r="B56173" t="s">
        <v>9</v>
      </c>
      <c r="D56173" t="s">
        <v>1911</v>
      </c>
      <c r="E56173" t="s">
        <v>1911</v>
      </c>
      <c r="F56173">
        <v>27.84</v>
      </c>
      <c r="G56173">
        <v>28592</v>
      </c>
      <c r="H56173">
        <v>12</v>
      </c>
    </row>
    <row r="56174" spans="1:8" x14ac:dyDescent="0.2">
      <c r="A56174" t="s">
        <v>23</v>
      </c>
      <c r="B56174" t="s">
        <v>9</v>
      </c>
      <c r="D56174" t="s">
        <v>1911</v>
      </c>
      <c r="E56174" t="s">
        <v>1911</v>
      </c>
      <c r="F56174">
        <v>27.83</v>
      </c>
      <c r="G56174">
        <v>29821</v>
      </c>
      <c r="H56174">
        <v>13</v>
      </c>
    </row>
    <row r="56175" spans="1:8" x14ac:dyDescent="0.2">
      <c r="A56175" t="s">
        <v>24</v>
      </c>
      <c r="B56175" t="s">
        <v>9</v>
      </c>
      <c r="D56175" t="s">
        <v>1911</v>
      </c>
      <c r="E56175" t="s">
        <v>1911</v>
      </c>
      <c r="F56175">
        <v>27.8</v>
      </c>
      <c r="G56175">
        <v>13949</v>
      </c>
      <c r="H56175">
        <v>14</v>
      </c>
    </row>
    <row r="56176" spans="1:8" x14ac:dyDescent="0.2">
      <c r="A56176" t="s">
        <v>25</v>
      </c>
      <c r="B56176" t="s">
        <v>9</v>
      </c>
      <c r="D56176" t="s">
        <v>1911</v>
      </c>
      <c r="E56176" t="s">
        <v>1911</v>
      </c>
      <c r="F56176">
        <v>27.94</v>
      </c>
      <c r="G56176">
        <v>5894</v>
      </c>
      <c r="H56176">
        <v>15</v>
      </c>
    </row>
    <row r="56177" spans="1:8" x14ac:dyDescent="0.2">
      <c r="A56177" t="s">
        <v>26</v>
      </c>
      <c r="B56177" t="s">
        <v>9</v>
      </c>
      <c r="D56177" t="s">
        <v>1911</v>
      </c>
      <c r="E56177" t="s">
        <v>1911</v>
      </c>
      <c r="F56177">
        <v>28.41</v>
      </c>
      <c r="G56177">
        <v>61696</v>
      </c>
      <c r="H56177">
        <v>16</v>
      </c>
    </row>
    <row r="56178" spans="1:8" x14ac:dyDescent="0.2">
      <c r="A56178" t="s">
        <v>27</v>
      </c>
      <c r="B56178" t="s">
        <v>9</v>
      </c>
      <c r="D56178" t="s">
        <v>1911</v>
      </c>
      <c r="E56178" t="s">
        <v>1911</v>
      </c>
      <c r="F56178">
        <v>28.09</v>
      </c>
      <c r="G56178">
        <v>9731</v>
      </c>
      <c r="H56178">
        <v>17</v>
      </c>
    </row>
    <row r="56179" spans="1:8" x14ac:dyDescent="0.2">
      <c r="A56179" t="s">
        <v>28</v>
      </c>
      <c r="B56179" t="s">
        <v>9</v>
      </c>
      <c r="D56179" t="s">
        <v>1911</v>
      </c>
      <c r="E56179" t="s">
        <v>1911</v>
      </c>
      <c r="F56179">
        <v>28.33</v>
      </c>
      <c r="G56179">
        <v>5634</v>
      </c>
      <c r="H56179">
        <v>18</v>
      </c>
    </row>
    <row r="56180" spans="1:8" x14ac:dyDescent="0.2">
      <c r="A56180" t="s">
        <v>29</v>
      </c>
      <c r="B56180" t="s">
        <v>9</v>
      </c>
      <c r="D56180" t="s">
        <v>1911</v>
      </c>
      <c r="E56180" t="s">
        <v>1911</v>
      </c>
      <c r="F56180">
        <v>28.67</v>
      </c>
      <c r="G56180">
        <v>14446</v>
      </c>
      <c r="H56180">
        <v>19</v>
      </c>
    </row>
    <row r="56181" spans="1:8" x14ac:dyDescent="0.2">
      <c r="A56181" t="s">
        <v>30</v>
      </c>
      <c r="B56181" t="s">
        <v>9</v>
      </c>
      <c r="D56181" t="s">
        <v>1911</v>
      </c>
      <c r="E56181" t="s">
        <v>1911</v>
      </c>
      <c r="F56181">
        <v>28.57</v>
      </c>
      <c r="G56181">
        <v>26716</v>
      </c>
      <c r="H56181">
        <v>20</v>
      </c>
    </row>
    <row r="56182" spans="1:8" x14ac:dyDescent="0.2">
      <c r="A56182" t="s">
        <v>31</v>
      </c>
      <c r="B56182" t="s">
        <v>9</v>
      </c>
      <c r="D56182" t="s">
        <v>1911</v>
      </c>
      <c r="E56182" t="s">
        <v>1911</v>
      </c>
      <c r="F56182">
        <v>28.46</v>
      </c>
      <c r="G56182">
        <v>38492</v>
      </c>
      <c r="H56182">
        <v>21</v>
      </c>
    </row>
    <row r="56183" spans="1:8" x14ac:dyDescent="0.2">
      <c r="A56183" t="s">
        <v>32</v>
      </c>
      <c r="B56183" t="s">
        <v>9</v>
      </c>
      <c r="D56183" t="s">
        <v>1911</v>
      </c>
      <c r="E56183" t="s">
        <v>1911</v>
      </c>
      <c r="F56183">
        <v>28.1</v>
      </c>
      <c r="G56183">
        <v>3447</v>
      </c>
      <c r="H56183">
        <v>22</v>
      </c>
    </row>
    <row r="56184" spans="1:8" x14ac:dyDescent="0.2">
      <c r="A56184" t="s">
        <v>33</v>
      </c>
      <c r="B56184" t="s">
        <v>9</v>
      </c>
      <c r="D56184" t="s">
        <v>1911</v>
      </c>
      <c r="E56184" t="s">
        <v>1911</v>
      </c>
      <c r="F56184">
        <v>28.35</v>
      </c>
      <c r="G56184">
        <v>4622</v>
      </c>
      <c r="H56184">
        <v>23</v>
      </c>
    </row>
    <row r="56185" spans="1:8" x14ac:dyDescent="0.2">
      <c r="A56185" t="s">
        <v>34</v>
      </c>
      <c r="B56185" t="s">
        <v>9</v>
      </c>
      <c r="D56185" t="s">
        <v>1911</v>
      </c>
      <c r="E56185" t="s">
        <v>1911</v>
      </c>
      <c r="F56185">
        <v>28.51</v>
      </c>
      <c r="G56185">
        <v>4356</v>
      </c>
      <c r="H56185">
        <v>24</v>
      </c>
    </row>
    <row r="56186" spans="1:8" x14ac:dyDescent="0.2">
      <c r="A56186" t="s">
        <v>35</v>
      </c>
      <c r="B56186" t="s">
        <v>9</v>
      </c>
      <c r="D56186" t="s">
        <v>1911</v>
      </c>
      <c r="E56186" t="s">
        <v>1911</v>
      </c>
      <c r="F56186">
        <v>28.52</v>
      </c>
      <c r="G56186">
        <v>6802</v>
      </c>
      <c r="H56186">
        <v>25</v>
      </c>
    </row>
    <row r="56187" spans="1:8" x14ac:dyDescent="0.2">
      <c r="A56187" t="s">
        <v>36</v>
      </c>
      <c r="B56187" t="s">
        <v>9</v>
      </c>
      <c r="D56187" t="s">
        <v>1911</v>
      </c>
      <c r="E56187" t="s">
        <v>1911</v>
      </c>
      <c r="F56187">
        <v>29.3</v>
      </c>
      <c r="G56187">
        <v>2449</v>
      </c>
      <c r="H56187">
        <v>26</v>
      </c>
    </row>
    <row r="56188" spans="1:8" x14ac:dyDescent="0.2">
      <c r="A56188" t="s">
        <v>37</v>
      </c>
      <c r="B56188" t="s">
        <v>9</v>
      </c>
      <c r="D56188" t="s">
        <v>1911</v>
      </c>
      <c r="E56188" t="s">
        <v>1911</v>
      </c>
      <c r="F56188">
        <v>29.97</v>
      </c>
      <c r="G56188">
        <v>2002</v>
      </c>
      <c r="H56188">
        <v>27</v>
      </c>
    </row>
    <row r="56189" spans="1:8" x14ac:dyDescent="0.2">
      <c r="A56189" t="s">
        <v>38</v>
      </c>
      <c r="B56189" t="s">
        <v>9</v>
      </c>
      <c r="D56189" t="s">
        <v>1911</v>
      </c>
      <c r="E56189" t="s">
        <v>1911</v>
      </c>
      <c r="F56189">
        <v>28.72</v>
      </c>
      <c r="G56189">
        <v>13170</v>
      </c>
      <c r="H56189">
        <v>28</v>
      </c>
    </row>
    <row r="56190" spans="1:8" x14ac:dyDescent="0.2">
      <c r="A56190" t="s">
        <v>39</v>
      </c>
      <c r="B56190" t="s">
        <v>9</v>
      </c>
      <c r="D56190" t="s">
        <v>1911</v>
      </c>
      <c r="E56190" t="s">
        <v>1911</v>
      </c>
      <c r="F56190">
        <v>28.56</v>
      </c>
      <c r="G56190">
        <v>13313</v>
      </c>
      <c r="H56190">
        <v>29</v>
      </c>
    </row>
    <row r="56191" spans="1:8" x14ac:dyDescent="0.2">
      <c r="A56191" t="s">
        <v>40</v>
      </c>
      <c r="B56191" t="s">
        <v>9</v>
      </c>
      <c r="D56191" t="s">
        <v>1911</v>
      </c>
      <c r="E56191" t="s">
        <v>1911</v>
      </c>
      <c r="F56191">
        <v>27.32</v>
      </c>
      <c r="G56191">
        <v>12765</v>
      </c>
      <c r="H56191">
        <v>30</v>
      </c>
    </row>
    <row r="56192" spans="1:8" x14ac:dyDescent="0.2">
      <c r="A56192" t="s">
        <v>8</v>
      </c>
      <c r="B56192" t="s">
        <v>9</v>
      </c>
      <c r="D56192" t="s">
        <v>1912</v>
      </c>
      <c r="E56192" t="s">
        <v>1912</v>
      </c>
      <c r="F56192">
        <v>28.45</v>
      </c>
      <c r="G56192">
        <v>182</v>
      </c>
      <c r="H56192">
        <v>1</v>
      </c>
    </row>
    <row r="56193" spans="1:8" x14ac:dyDescent="0.2">
      <c r="A56193" t="s">
        <v>12</v>
      </c>
      <c r="B56193" t="s">
        <v>9</v>
      </c>
      <c r="D56193" t="s">
        <v>1912</v>
      </c>
      <c r="E56193" t="s">
        <v>1912</v>
      </c>
      <c r="F56193" t="s">
        <v>1736</v>
      </c>
      <c r="G56193">
        <v>47</v>
      </c>
      <c r="H56193">
        <v>2</v>
      </c>
    </row>
    <row r="56194" spans="1:8" x14ac:dyDescent="0.2">
      <c r="A56194" t="s">
        <v>13</v>
      </c>
      <c r="B56194" t="s">
        <v>9</v>
      </c>
      <c r="D56194" t="s">
        <v>1912</v>
      </c>
      <c r="E56194" t="s">
        <v>1912</v>
      </c>
      <c r="F56194">
        <v>28.14</v>
      </c>
      <c r="G56194">
        <v>60</v>
      </c>
      <c r="H56194">
        <v>3</v>
      </c>
    </row>
    <row r="56195" spans="1:8" x14ac:dyDescent="0.2">
      <c r="A56195" t="s">
        <v>14</v>
      </c>
      <c r="B56195" t="s">
        <v>9</v>
      </c>
      <c r="D56195" t="s">
        <v>1912</v>
      </c>
      <c r="E56195" t="s">
        <v>1912</v>
      </c>
      <c r="F56195">
        <v>27.76</v>
      </c>
      <c r="G56195">
        <v>2178</v>
      </c>
      <c r="H56195">
        <v>4</v>
      </c>
    </row>
    <row r="56196" spans="1:8" x14ac:dyDescent="0.2">
      <c r="A56196" t="s">
        <v>15</v>
      </c>
      <c r="B56196" t="s">
        <v>9</v>
      </c>
      <c r="D56196" t="s">
        <v>1912</v>
      </c>
      <c r="E56196" t="s">
        <v>1912</v>
      </c>
      <c r="F56196">
        <v>28.03</v>
      </c>
      <c r="G56196">
        <v>297</v>
      </c>
      <c r="H56196">
        <v>5</v>
      </c>
    </row>
    <row r="56197" spans="1:8" x14ac:dyDescent="0.2">
      <c r="A56197" t="s">
        <v>16</v>
      </c>
      <c r="B56197" t="s">
        <v>9</v>
      </c>
      <c r="D56197" t="s">
        <v>1912</v>
      </c>
      <c r="E56197" t="s">
        <v>1912</v>
      </c>
      <c r="F56197">
        <v>27.72</v>
      </c>
      <c r="G56197">
        <v>3895</v>
      </c>
      <c r="H56197">
        <v>6</v>
      </c>
    </row>
    <row r="56198" spans="1:8" x14ac:dyDescent="0.2">
      <c r="A56198" t="s">
        <v>17</v>
      </c>
      <c r="B56198" t="s">
        <v>9</v>
      </c>
      <c r="D56198" t="s">
        <v>1912</v>
      </c>
      <c r="E56198" t="s">
        <v>1912</v>
      </c>
      <c r="F56198">
        <v>27.84</v>
      </c>
      <c r="G56198">
        <v>2771</v>
      </c>
      <c r="H56198">
        <v>7</v>
      </c>
    </row>
    <row r="56199" spans="1:8" x14ac:dyDescent="0.2">
      <c r="A56199" t="s">
        <v>18</v>
      </c>
      <c r="B56199" t="s">
        <v>9</v>
      </c>
      <c r="D56199" t="s">
        <v>1912</v>
      </c>
      <c r="E56199" t="s">
        <v>1912</v>
      </c>
      <c r="F56199">
        <v>27.77</v>
      </c>
      <c r="G56199">
        <v>3887</v>
      </c>
      <c r="H56199">
        <v>8</v>
      </c>
    </row>
    <row r="56200" spans="1:8" x14ac:dyDescent="0.2">
      <c r="A56200" t="s">
        <v>19</v>
      </c>
      <c r="B56200" t="s">
        <v>9</v>
      </c>
      <c r="D56200" t="s">
        <v>1912</v>
      </c>
      <c r="E56200" t="s">
        <v>1912</v>
      </c>
      <c r="F56200">
        <v>27.69</v>
      </c>
      <c r="G56200">
        <v>4972</v>
      </c>
      <c r="H56200">
        <v>9</v>
      </c>
    </row>
    <row r="56201" spans="1:8" x14ac:dyDescent="0.2">
      <c r="A56201" t="s">
        <v>20</v>
      </c>
      <c r="B56201" t="s">
        <v>9</v>
      </c>
      <c r="D56201" t="s">
        <v>1912</v>
      </c>
      <c r="E56201" t="s">
        <v>1912</v>
      </c>
      <c r="F56201">
        <v>27.75</v>
      </c>
      <c r="G56201">
        <v>4307</v>
      </c>
      <c r="H56201">
        <v>10</v>
      </c>
    </row>
    <row r="56202" spans="1:8" x14ac:dyDescent="0.2">
      <c r="A56202" t="s">
        <v>21</v>
      </c>
      <c r="B56202" t="s">
        <v>9</v>
      </c>
      <c r="D56202" t="s">
        <v>1912</v>
      </c>
      <c r="E56202" t="s">
        <v>1912</v>
      </c>
      <c r="F56202">
        <v>27.73</v>
      </c>
      <c r="G56202">
        <v>4631</v>
      </c>
      <c r="H56202">
        <v>11</v>
      </c>
    </row>
    <row r="56203" spans="1:8" x14ac:dyDescent="0.2">
      <c r="A56203" t="s">
        <v>22</v>
      </c>
      <c r="B56203" t="s">
        <v>9</v>
      </c>
      <c r="D56203" t="s">
        <v>1912</v>
      </c>
      <c r="E56203" t="s">
        <v>1912</v>
      </c>
      <c r="F56203">
        <v>27.76</v>
      </c>
      <c r="G56203">
        <v>1456</v>
      </c>
      <c r="H56203">
        <v>12</v>
      </c>
    </row>
    <row r="56204" spans="1:8" x14ac:dyDescent="0.2">
      <c r="A56204" t="s">
        <v>23</v>
      </c>
      <c r="B56204" t="s">
        <v>9</v>
      </c>
      <c r="D56204" t="s">
        <v>1912</v>
      </c>
      <c r="E56204" t="s">
        <v>1912</v>
      </c>
      <c r="F56204">
        <v>27.74</v>
      </c>
      <c r="G56204">
        <v>6997</v>
      </c>
      <c r="H56204">
        <v>13</v>
      </c>
    </row>
    <row r="56205" spans="1:8" x14ac:dyDescent="0.2">
      <c r="A56205" t="s">
        <v>24</v>
      </c>
      <c r="B56205" t="s">
        <v>9</v>
      </c>
      <c r="D56205" t="s">
        <v>1912</v>
      </c>
      <c r="E56205" t="s">
        <v>1912</v>
      </c>
      <c r="F56205">
        <v>27.71</v>
      </c>
      <c r="G56205">
        <v>6660</v>
      </c>
      <c r="H56205">
        <v>14</v>
      </c>
    </row>
    <row r="56206" spans="1:8" x14ac:dyDescent="0.2">
      <c r="A56206" t="s">
        <v>25</v>
      </c>
      <c r="B56206" t="s">
        <v>9</v>
      </c>
      <c r="D56206" t="s">
        <v>1912</v>
      </c>
      <c r="E56206" t="s">
        <v>1912</v>
      </c>
      <c r="F56206">
        <v>27.83</v>
      </c>
      <c r="G56206">
        <v>4083</v>
      </c>
      <c r="H56206">
        <v>15</v>
      </c>
    </row>
    <row r="56207" spans="1:8" x14ac:dyDescent="0.2">
      <c r="A56207" t="s">
        <v>26</v>
      </c>
      <c r="B56207" t="s">
        <v>9</v>
      </c>
      <c r="D56207" t="s">
        <v>1912</v>
      </c>
      <c r="E56207" t="s">
        <v>1912</v>
      </c>
      <c r="F56207">
        <v>27.74</v>
      </c>
      <c r="G56207">
        <v>4570</v>
      </c>
      <c r="H56207">
        <v>16</v>
      </c>
    </row>
    <row r="56208" spans="1:8" x14ac:dyDescent="0.2">
      <c r="A56208" t="s">
        <v>27</v>
      </c>
      <c r="B56208" t="s">
        <v>9</v>
      </c>
      <c r="D56208" t="s">
        <v>1912</v>
      </c>
      <c r="E56208" t="s">
        <v>1912</v>
      </c>
      <c r="F56208">
        <v>27.99</v>
      </c>
      <c r="G56208">
        <v>5862</v>
      </c>
      <c r="H56208">
        <v>17</v>
      </c>
    </row>
    <row r="56209" spans="1:8" x14ac:dyDescent="0.2">
      <c r="A56209" t="s">
        <v>28</v>
      </c>
      <c r="B56209" t="s">
        <v>9</v>
      </c>
      <c r="D56209" t="s">
        <v>1912</v>
      </c>
      <c r="E56209" t="s">
        <v>1912</v>
      </c>
      <c r="F56209">
        <v>28.03</v>
      </c>
      <c r="G56209">
        <v>8291</v>
      </c>
      <c r="H56209">
        <v>18</v>
      </c>
    </row>
    <row r="56210" spans="1:8" x14ac:dyDescent="0.2">
      <c r="A56210" t="s">
        <v>29</v>
      </c>
      <c r="B56210" t="s">
        <v>9</v>
      </c>
      <c r="D56210" t="s">
        <v>1912</v>
      </c>
      <c r="E56210" t="s">
        <v>1912</v>
      </c>
      <c r="F56210">
        <v>28.12</v>
      </c>
      <c r="G56210">
        <v>3296</v>
      </c>
      <c r="H56210">
        <v>19</v>
      </c>
    </row>
    <row r="56211" spans="1:8" x14ac:dyDescent="0.2">
      <c r="A56211" t="s">
        <v>30</v>
      </c>
      <c r="B56211" t="s">
        <v>9</v>
      </c>
      <c r="D56211" t="s">
        <v>1912</v>
      </c>
      <c r="E56211" t="s">
        <v>1912</v>
      </c>
      <c r="F56211">
        <v>27.94</v>
      </c>
      <c r="G56211">
        <v>10944</v>
      </c>
      <c r="H56211">
        <v>20</v>
      </c>
    </row>
    <row r="56212" spans="1:8" x14ac:dyDescent="0.2">
      <c r="A56212" t="s">
        <v>31</v>
      </c>
      <c r="B56212" t="s">
        <v>9</v>
      </c>
      <c r="D56212" t="s">
        <v>1912</v>
      </c>
      <c r="E56212" t="s">
        <v>1912</v>
      </c>
      <c r="F56212">
        <v>27.8</v>
      </c>
      <c r="G56212">
        <v>17972</v>
      </c>
      <c r="H56212">
        <v>21</v>
      </c>
    </row>
    <row r="56213" spans="1:8" x14ac:dyDescent="0.2">
      <c r="A56213" t="s">
        <v>32</v>
      </c>
      <c r="B56213" t="s">
        <v>9</v>
      </c>
      <c r="D56213" t="s">
        <v>1912</v>
      </c>
      <c r="E56213" t="s">
        <v>1912</v>
      </c>
      <c r="F56213">
        <v>27.94</v>
      </c>
      <c r="G56213">
        <v>25207</v>
      </c>
      <c r="H56213">
        <v>22</v>
      </c>
    </row>
    <row r="56214" spans="1:8" x14ac:dyDescent="0.2">
      <c r="A56214" t="s">
        <v>33</v>
      </c>
      <c r="B56214" t="s">
        <v>9</v>
      </c>
      <c r="D56214" t="s">
        <v>1912</v>
      </c>
      <c r="E56214" t="s">
        <v>1912</v>
      </c>
      <c r="F56214">
        <v>27.98</v>
      </c>
      <c r="G56214">
        <v>14311</v>
      </c>
      <c r="H56214">
        <v>23</v>
      </c>
    </row>
    <row r="56215" spans="1:8" x14ac:dyDescent="0.2">
      <c r="A56215" t="s">
        <v>34</v>
      </c>
      <c r="B56215" t="s">
        <v>9</v>
      </c>
      <c r="D56215" t="s">
        <v>1912</v>
      </c>
      <c r="E56215" t="s">
        <v>1912</v>
      </c>
      <c r="F56215">
        <v>28.1</v>
      </c>
      <c r="G56215">
        <v>12374</v>
      </c>
      <c r="H56215">
        <v>24</v>
      </c>
    </row>
    <row r="56216" spans="1:8" x14ac:dyDescent="0.2">
      <c r="A56216" t="s">
        <v>35</v>
      </c>
      <c r="B56216" t="s">
        <v>9</v>
      </c>
      <c r="D56216" t="s">
        <v>1912</v>
      </c>
      <c r="E56216" t="s">
        <v>1912</v>
      </c>
      <c r="F56216">
        <v>28.27</v>
      </c>
      <c r="G56216">
        <v>6977</v>
      </c>
      <c r="H56216">
        <v>25</v>
      </c>
    </row>
    <row r="56217" spans="1:8" x14ac:dyDescent="0.2">
      <c r="A56217" t="s">
        <v>36</v>
      </c>
      <c r="B56217" t="s">
        <v>9</v>
      </c>
      <c r="D56217" t="s">
        <v>1912</v>
      </c>
      <c r="E56217" t="s">
        <v>1912</v>
      </c>
      <c r="F56217">
        <v>29.72</v>
      </c>
      <c r="G56217">
        <v>1704</v>
      </c>
      <c r="H56217">
        <v>26</v>
      </c>
    </row>
    <row r="56218" spans="1:8" x14ac:dyDescent="0.2">
      <c r="A56218" t="s">
        <v>37</v>
      </c>
      <c r="B56218" t="s">
        <v>9</v>
      </c>
      <c r="D56218" t="s">
        <v>1912</v>
      </c>
      <c r="E56218" t="s">
        <v>1912</v>
      </c>
      <c r="F56218">
        <v>29.2</v>
      </c>
      <c r="G56218">
        <v>4872</v>
      </c>
      <c r="H56218">
        <v>27</v>
      </c>
    </row>
    <row r="56219" spans="1:8" x14ac:dyDescent="0.2">
      <c r="A56219" t="s">
        <v>38</v>
      </c>
      <c r="B56219" t="s">
        <v>9</v>
      </c>
      <c r="D56219" t="s">
        <v>1912</v>
      </c>
      <c r="E56219" t="s">
        <v>1912</v>
      </c>
      <c r="F56219">
        <v>28.12</v>
      </c>
      <c r="G56219">
        <v>16119</v>
      </c>
      <c r="H56219">
        <v>28</v>
      </c>
    </row>
    <row r="56220" spans="1:8" x14ac:dyDescent="0.2">
      <c r="A56220" t="s">
        <v>39</v>
      </c>
      <c r="B56220" t="s">
        <v>9</v>
      </c>
      <c r="D56220" t="s">
        <v>1912</v>
      </c>
      <c r="E56220" t="s">
        <v>1912</v>
      </c>
      <c r="F56220">
        <v>27.93</v>
      </c>
      <c r="G56220">
        <v>4346</v>
      </c>
      <c r="H56220">
        <v>29</v>
      </c>
    </row>
    <row r="56221" spans="1:8" x14ac:dyDescent="0.2">
      <c r="A56221" t="s">
        <v>40</v>
      </c>
      <c r="B56221" t="s">
        <v>9</v>
      </c>
      <c r="D56221" t="s">
        <v>1912</v>
      </c>
      <c r="E56221" t="s">
        <v>1912</v>
      </c>
      <c r="F56221">
        <v>27.56</v>
      </c>
      <c r="G56221">
        <v>5718</v>
      </c>
      <c r="H56221">
        <v>30</v>
      </c>
    </row>
    <row r="56222" spans="1:8" x14ac:dyDescent="0.2">
      <c r="A56222" t="s">
        <v>8</v>
      </c>
      <c r="B56222" t="s">
        <v>9</v>
      </c>
      <c r="D56222" t="s">
        <v>1913</v>
      </c>
      <c r="E56222" t="s">
        <v>1913</v>
      </c>
      <c r="F56222">
        <v>25.34</v>
      </c>
      <c r="G56222">
        <v>1275</v>
      </c>
      <c r="H56222">
        <v>1</v>
      </c>
    </row>
    <row r="56223" spans="1:8" x14ac:dyDescent="0.2">
      <c r="A56223" t="s">
        <v>12</v>
      </c>
      <c r="B56223" t="s">
        <v>9</v>
      </c>
      <c r="D56223" t="s">
        <v>1913</v>
      </c>
      <c r="E56223" t="s">
        <v>1913</v>
      </c>
      <c r="F56223">
        <v>25.52</v>
      </c>
      <c r="G56223">
        <v>890</v>
      </c>
      <c r="H56223">
        <v>2</v>
      </c>
    </row>
    <row r="56224" spans="1:8" x14ac:dyDescent="0.2">
      <c r="A56224" t="s">
        <v>13</v>
      </c>
      <c r="B56224" t="s">
        <v>9</v>
      </c>
      <c r="D56224" t="s">
        <v>1913</v>
      </c>
      <c r="E56224" t="s">
        <v>1913</v>
      </c>
      <c r="F56224">
        <v>25.47</v>
      </c>
      <c r="G56224">
        <v>5414</v>
      </c>
      <c r="H56224">
        <v>3</v>
      </c>
    </row>
    <row r="56225" spans="1:8" x14ac:dyDescent="0.2">
      <c r="A56225" t="s">
        <v>14</v>
      </c>
      <c r="B56225" t="s">
        <v>9</v>
      </c>
      <c r="D56225" t="s">
        <v>1913</v>
      </c>
      <c r="E56225" t="s">
        <v>1913</v>
      </c>
      <c r="F56225">
        <v>25.32</v>
      </c>
      <c r="G56225">
        <v>7062</v>
      </c>
      <c r="H56225">
        <v>4</v>
      </c>
    </row>
    <row r="56226" spans="1:8" x14ac:dyDescent="0.2">
      <c r="A56226" t="s">
        <v>15</v>
      </c>
      <c r="B56226" t="s">
        <v>9</v>
      </c>
      <c r="D56226" t="s">
        <v>1913</v>
      </c>
      <c r="E56226" t="s">
        <v>1913</v>
      </c>
      <c r="F56226">
        <v>25.3</v>
      </c>
      <c r="G56226">
        <v>6773</v>
      </c>
      <c r="H56226">
        <v>5</v>
      </c>
    </row>
    <row r="56227" spans="1:8" x14ac:dyDescent="0.2">
      <c r="A56227" t="s">
        <v>16</v>
      </c>
      <c r="B56227" t="s">
        <v>9</v>
      </c>
      <c r="D56227" t="s">
        <v>1913</v>
      </c>
      <c r="E56227" t="s">
        <v>1913</v>
      </c>
      <c r="F56227">
        <v>25.25</v>
      </c>
      <c r="G56227">
        <v>7805</v>
      </c>
      <c r="H56227">
        <v>6</v>
      </c>
    </row>
    <row r="56228" spans="1:8" x14ac:dyDescent="0.2">
      <c r="A56228" t="s">
        <v>17</v>
      </c>
      <c r="B56228" t="s">
        <v>9</v>
      </c>
      <c r="D56228" t="s">
        <v>1913</v>
      </c>
      <c r="E56228" t="s">
        <v>1913</v>
      </c>
      <c r="F56228">
        <v>25.18</v>
      </c>
      <c r="G56228">
        <v>9339</v>
      </c>
      <c r="H56228">
        <v>7</v>
      </c>
    </row>
    <row r="56229" spans="1:8" x14ac:dyDescent="0.2">
      <c r="A56229" t="s">
        <v>18</v>
      </c>
      <c r="B56229" t="s">
        <v>9</v>
      </c>
      <c r="D56229" t="s">
        <v>1913</v>
      </c>
      <c r="E56229" t="s">
        <v>1913</v>
      </c>
      <c r="F56229">
        <v>25.14</v>
      </c>
      <c r="G56229">
        <v>11496</v>
      </c>
      <c r="H56229">
        <v>8</v>
      </c>
    </row>
    <row r="56230" spans="1:8" x14ac:dyDescent="0.2">
      <c r="A56230" t="s">
        <v>19</v>
      </c>
      <c r="B56230" t="s">
        <v>9</v>
      </c>
      <c r="D56230" t="s">
        <v>1913</v>
      </c>
      <c r="E56230" t="s">
        <v>1913</v>
      </c>
      <c r="F56230">
        <v>25.11</v>
      </c>
      <c r="G56230">
        <v>9076</v>
      </c>
      <c r="H56230">
        <v>9</v>
      </c>
    </row>
    <row r="56231" spans="1:8" x14ac:dyDescent="0.2">
      <c r="A56231" t="s">
        <v>20</v>
      </c>
      <c r="B56231" t="s">
        <v>9</v>
      </c>
      <c r="D56231" t="s">
        <v>1913</v>
      </c>
      <c r="E56231" t="s">
        <v>1913</v>
      </c>
      <c r="F56231">
        <v>25.14</v>
      </c>
      <c r="G56231">
        <v>8951</v>
      </c>
      <c r="H56231">
        <v>10</v>
      </c>
    </row>
    <row r="56232" spans="1:8" x14ac:dyDescent="0.2">
      <c r="A56232" t="s">
        <v>21</v>
      </c>
      <c r="B56232" t="s">
        <v>9</v>
      </c>
      <c r="D56232" t="s">
        <v>1913</v>
      </c>
      <c r="E56232" t="s">
        <v>1913</v>
      </c>
      <c r="F56232">
        <v>25.11</v>
      </c>
      <c r="G56232">
        <v>10146</v>
      </c>
      <c r="H56232">
        <v>11</v>
      </c>
    </row>
    <row r="56233" spans="1:8" x14ac:dyDescent="0.2">
      <c r="A56233" t="s">
        <v>22</v>
      </c>
      <c r="B56233" t="s">
        <v>9</v>
      </c>
      <c r="D56233" t="s">
        <v>1913</v>
      </c>
      <c r="E56233" t="s">
        <v>1913</v>
      </c>
      <c r="F56233">
        <v>25.13</v>
      </c>
      <c r="G56233">
        <v>4792</v>
      </c>
      <c r="H56233">
        <v>12</v>
      </c>
    </row>
    <row r="56234" spans="1:8" x14ac:dyDescent="0.2">
      <c r="A56234" t="s">
        <v>23</v>
      </c>
      <c r="B56234" t="s">
        <v>9</v>
      </c>
      <c r="D56234" t="s">
        <v>1913</v>
      </c>
      <c r="E56234" t="s">
        <v>1913</v>
      </c>
      <c r="F56234">
        <v>25.17</v>
      </c>
      <c r="G56234">
        <v>9280</v>
      </c>
      <c r="H56234">
        <v>13</v>
      </c>
    </row>
    <row r="56235" spans="1:8" x14ac:dyDescent="0.2">
      <c r="A56235" t="s">
        <v>24</v>
      </c>
      <c r="B56235" t="s">
        <v>9</v>
      </c>
      <c r="D56235" t="s">
        <v>1913</v>
      </c>
      <c r="E56235" t="s">
        <v>1913</v>
      </c>
      <c r="F56235">
        <v>25.07</v>
      </c>
      <c r="G56235">
        <v>8181</v>
      </c>
      <c r="H56235">
        <v>14</v>
      </c>
    </row>
    <row r="56236" spans="1:8" x14ac:dyDescent="0.2">
      <c r="A56236" t="s">
        <v>25</v>
      </c>
      <c r="B56236" t="s">
        <v>9</v>
      </c>
      <c r="D56236" t="s">
        <v>1913</v>
      </c>
      <c r="E56236" t="s">
        <v>1913</v>
      </c>
      <c r="F56236">
        <v>25.15</v>
      </c>
      <c r="G56236">
        <v>6513</v>
      </c>
      <c r="H56236">
        <v>15</v>
      </c>
    </row>
    <row r="56237" spans="1:8" x14ac:dyDescent="0.2">
      <c r="A56237" t="s">
        <v>26</v>
      </c>
      <c r="B56237" t="s">
        <v>9</v>
      </c>
      <c r="D56237" t="s">
        <v>1913</v>
      </c>
      <c r="E56237" t="s">
        <v>1913</v>
      </c>
      <c r="F56237">
        <v>25.17</v>
      </c>
      <c r="G56237">
        <v>10211</v>
      </c>
      <c r="H56237">
        <v>16</v>
      </c>
    </row>
    <row r="56238" spans="1:8" x14ac:dyDescent="0.2">
      <c r="A56238" t="s">
        <v>27</v>
      </c>
      <c r="B56238" t="s">
        <v>9</v>
      </c>
      <c r="D56238" t="s">
        <v>1913</v>
      </c>
      <c r="E56238" t="s">
        <v>1913</v>
      </c>
      <c r="F56238">
        <v>25.38</v>
      </c>
      <c r="G56238">
        <v>10228</v>
      </c>
      <c r="H56238">
        <v>17</v>
      </c>
    </row>
    <row r="56239" spans="1:8" x14ac:dyDescent="0.2">
      <c r="A56239" t="s">
        <v>28</v>
      </c>
      <c r="B56239" t="s">
        <v>9</v>
      </c>
      <c r="D56239" t="s">
        <v>1913</v>
      </c>
      <c r="E56239" t="s">
        <v>1913</v>
      </c>
      <c r="F56239">
        <v>25.36</v>
      </c>
      <c r="G56239">
        <v>11833</v>
      </c>
      <c r="H56239">
        <v>18</v>
      </c>
    </row>
    <row r="56240" spans="1:8" x14ac:dyDescent="0.2">
      <c r="A56240" t="s">
        <v>29</v>
      </c>
      <c r="B56240" t="s">
        <v>9</v>
      </c>
      <c r="D56240" t="s">
        <v>1913</v>
      </c>
      <c r="E56240" t="s">
        <v>1913</v>
      </c>
      <c r="F56240">
        <v>25.44</v>
      </c>
      <c r="G56240">
        <v>11734</v>
      </c>
      <c r="H56240">
        <v>19</v>
      </c>
    </row>
    <row r="56241" spans="1:8" x14ac:dyDescent="0.2">
      <c r="A56241" t="s">
        <v>30</v>
      </c>
      <c r="B56241" t="s">
        <v>9</v>
      </c>
      <c r="D56241" t="s">
        <v>1913</v>
      </c>
      <c r="E56241" t="s">
        <v>1913</v>
      </c>
      <c r="F56241">
        <v>25.31</v>
      </c>
      <c r="G56241">
        <v>15126</v>
      </c>
      <c r="H56241">
        <v>20</v>
      </c>
    </row>
    <row r="56242" spans="1:8" x14ac:dyDescent="0.2">
      <c r="A56242" t="s">
        <v>31</v>
      </c>
      <c r="B56242" t="s">
        <v>9</v>
      </c>
      <c r="D56242" t="s">
        <v>1913</v>
      </c>
      <c r="E56242" t="s">
        <v>1913</v>
      </c>
      <c r="F56242">
        <v>25.27</v>
      </c>
      <c r="G56242">
        <v>23409</v>
      </c>
      <c r="H56242">
        <v>21</v>
      </c>
    </row>
    <row r="56243" spans="1:8" x14ac:dyDescent="0.2">
      <c r="A56243" t="s">
        <v>32</v>
      </c>
      <c r="B56243" t="s">
        <v>9</v>
      </c>
      <c r="D56243" t="s">
        <v>1913</v>
      </c>
      <c r="E56243" t="s">
        <v>1913</v>
      </c>
      <c r="F56243">
        <v>25.33</v>
      </c>
      <c r="G56243">
        <v>20030</v>
      </c>
      <c r="H56243">
        <v>22</v>
      </c>
    </row>
    <row r="56244" spans="1:8" x14ac:dyDescent="0.2">
      <c r="A56244" t="s">
        <v>33</v>
      </c>
      <c r="B56244" t="s">
        <v>9</v>
      </c>
      <c r="D56244" t="s">
        <v>1913</v>
      </c>
      <c r="E56244" t="s">
        <v>1913</v>
      </c>
      <c r="F56244">
        <v>25.3</v>
      </c>
      <c r="G56244">
        <v>21496</v>
      </c>
      <c r="H56244">
        <v>23</v>
      </c>
    </row>
    <row r="56245" spans="1:8" x14ac:dyDescent="0.2">
      <c r="A56245" t="s">
        <v>34</v>
      </c>
      <c r="B56245" t="s">
        <v>9</v>
      </c>
      <c r="D56245" t="s">
        <v>1913</v>
      </c>
      <c r="E56245" t="s">
        <v>1913</v>
      </c>
      <c r="F56245">
        <v>25.39</v>
      </c>
      <c r="G56245">
        <v>21942</v>
      </c>
      <c r="H56245">
        <v>24</v>
      </c>
    </row>
    <row r="56246" spans="1:8" x14ac:dyDescent="0.2">
      <c r="A56246" t="s">
        <v>35</v>
      </c>
      <c r="B56246" t="s">
        <v>9</v>
      </c>
      <c r="D56246" t="s">
        <v>1913</v>
      </c>
      <c r="E56246" t="s">
        <v>1913</v>
      </c>
      <c r="F56246">
        <v>25.39</v>
      </c>
      <c r="G56246">
        <v>16919</v>
      </c>
      <c r="H56246">
        <v>25</v>
      </c>
    </row>
    <row r="56247" spans="1:8" x14ac:dyDescent="0.2">
      <c r="A56247" t="s">
        <v>36</v>
      </c>
      <c r="B56247" t="s">
        <v>9</v>
      </c>
      <c r="D56247" t="s">
        <v>1913</v>
      </c>
      <c r="E56247" t="s">
        <v>1913</v>
      </c>
      <c r="F56247">
        <v>26.68</v>
      </c>
      <c r="G56247">
        <v>3955</v>
      </c>
      <c r="H56247">
        <v>26</v>
      </c>
    </row>
    <row r="56248" spans="1:8" x14ac:dyDescent="0.2">
      <c r="A56248" t="s">
        <v>37</v>
      </c>
      <c r="B56248" t="s">
        <v>9</v>
      </c>
      <c r="D56248" t="s">
        <v>1913</v>
      </c>
      <c r="E56248" t="s">
        <v>1913</v>
      </c>
      <c r="F56248">
        <v>26.43</v>
      </c>
      <c r="G56248">
        <v>2698</v>
      </c>
      <c r="H56248">
        <v>27</v>
      </c>
    </row>
    <row r="56249" spans="1:8" x14ac:dyDescent="0.2">
      <c r="A56249" t="s">
        <v>38</v>
      </c>
      <c r="B56249" t="s">
        <v>9</v>
      </c>
      <c r="D56249" t="s">
        <v>1913</v>
      </c>
      <c r="E56249" t="s">
        <v>1913</v>
      </c>
      <c r="F56249">
        <v>25.43</v>
      </c>
      <c r="G56249">
        <v>33573</v>
      </c>
      <c r="H56249">
        <v>28</v>
      </c>
    </row>
    <row r="56250" spans="1:8" x14ac:dyDescent="0.2">
      <c r="A56250" t="s">
        <v>39</v>
      </c>
      <c r="B56250" t="s">
        <v>9</v>
      </c>
      <c r="D56250" t="s">
        <v>1913</v>
      </c>
      <c r="E56250" t="s">
        <v>1913</v>
      </c>
      <c r="F56250">
        <v>25.28</v>
      </c>
      <c r="G56250">
        <v>13158</v>
      </c>
      <c r="H56250">
        <v>29</v>
      </c>
    </row>
    <row r="56251" spans="1:8" x14ac:dyDescent="0.2">
      <c r="A56251" t="s">
        <v>40</v>
      </c>
      <c r="B56251" t="s">
        <v>9</v>
      </c>
      <c r="D56251" t="s">
        <v>1913</v>
      </c>
      <c r="E56251" t="s">
        <v>1913</v>
      </c>
      <c r="F56251">
        <v>25.08</v>
      </c>
      <c r="G56251">
        <v>11989</v>
      </c>
      <c r="H56251">
        <v>30</v>
      </c>
    </row>
  </sheetData>
  <autoFilter ref="A1:I1" xr:uid="{00000000-0009-0000-0000-000000000000}">
    <sortState ref="A2:I56251">
      <sortCondition sortBy="cellColor" ref="D1" dxfId="0"/>
    </sortState>
  </autoFilter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J1471"/>
  <sheetViews>
    <sheetView zoomScale="70" zoomScaleNormal="70" workbookViewId="0">
      <selection activeCell="F1105" sqref="F1105"/>
    </sheetView>
  </sheetViews>
  <sheetFormatPr baseColWidth="10" defaultColWidth="8.83203125" defaultRowHeight="15" x14ac:dyDescent="0.2"/>
  <cols>
    <col min="1" max="1" width="8.83203125" style="3"/>
    <col min="2" max="2" width="18.5" style="3" customWidth="1"/>
    <col min="3" max="3" width="8.83203125" style="3"/>
    <col min="4" max="4" width="47.6640625" style="3" bestFit="1" customWidth="1"/>
    <col min="5" max="5" width="10.6640625" style="3" customWidth="1"/>
    <col min="6" max="6" width="24.6640625" style="3" customWidth="1"/>
    <col min="7" max="7" width="20.5" style="3" customWidth="1"/>
    <col min="8" max="8" width="8.83203125" style="3"/>
    <col min="9" max="9" width="11.6640625" style="3" customWidth="1"/>
    <col min="10" max="10" width="14" style="5" bestFit="1" customWidth="1"/>
    <col min="11" max="16384" width="8.83203125" style="3"/>
  </cols>
  <sheetData>
    <row r="1" spans="1:10" x14ac:dyDescent="0.2">
      <c r="A1" s="3" t="s">
        <v>0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I1" s="3" t="s">
        <v>1940</v>
      </c>
      <c r="J1" s="5" t="s">
        <v>1941</v>
      </c>
    </row>
    <row r="2" spans="1:10" hidden="1" x14ac:dyDescent="0.2">
      <c r="A2" s="3" t="s">
        <v>8</v>
      </c>
      <c r="B2" s="3" t="s">
        <v>1914</v>
      </c>
      <c r="C2" s="3" t="s">
        <v>833</v>
      </c>
      <c r="D2" s="3" t="s">
        <v>833</v>
      </c>
      <c r="E2" s="3">
        <v>31.97</v>
      </c>
      <c r="F2" s="3">
        <v>1854</v>
      </c>
      <c r="G2" s="3">
        <v>1</v>
      </c>
      <c r="I2" s="3">
        <f>SUM(F2:F31)</f>
        <v>1179338</v>
      </c>
      <c r="J2" s="5">
        <f t="shared" ref="J2:J31" si="0">F2/$I$2</f>
        <v>1.5720683976942996E-3</v>
      </c>
    </row>
    <row r="3" spans="1:10" hidden="1" x14ac:dyDescent="0.2">
      <c r="A3" s="3" t="s">
        <v>12</v>
      </c>
      <c r="B3" s="3" t="s">
        <v>1914</v>
      </c>
      <c r="C3" s="3" t="s">
        <v>833</v>
      </c>
      <c r="D3" s="3" t="s">
        <v>833</v>
      </c>
      <c r="E3" s="3">
        <v>31.41</v>
      </c>
      <c r="F3" s="3">
        <v>561</v>
      </c>
      <c r="G3" s="3">
        <v>2</v>
      </c>
      <c r="J3" s="5">
        <f t="shared" si="0"/>
        <v>4.7569059930232046E-4</v>
      </c>
    </row>
    <row r="4" spans="1:10" hidden="1" x14ac:dyDescent="0.2">
      <c r="A4" s="3" t="s">
        <v>13</v>
      </c>
      <c r="B4" s="3" t="s">
        <v>1914</v>
      </c>
      <c r="C4" s="3" t="s">
        <v>833</v>
      </c>
      <c r="D4" s="3" t="s">
        <v>833</v>
      </c>
      <c r="E4" s="3">
        <v>31.38</v>
      </c>
      <c r="F4" s="3">
        <v>1376</v>
      </c>
      <c r="G4" s="3">
        <v>3</v>
      </c>
      <c r="J4" s="5">
        <f t="shared" si="0"/>
        <v>1.1667562649554241E-3</v>
      </c>
    </row>
    <row r="5" spans="1:10" hidden="1" x14ac:dyDescent="0.2">
      <c r="A5" s="3" t="s">
        <v>14</v>
      </c>
      <c r="B5" s="3" t="s">
        <v>1914</v>
      </c>
      <c r="C5" s="3" t="s">
        <v>833</v>
      </c>
      <c r="D5" s="3" t="s">
        <v>833</v>
      </c>
      <c r="E5" s="3">
        <v>31.34</v>
      </c>
      <c r="F5" s="3">
        <v>1799</v>
      </c>
      <c r="G5" s="3">
        <v>4</v>
      </c>
      <c r="J5" s="5">
        <f t="shared" si="0"/>
        <v>1.5254320644293663E-3</v>
      </c>
    </row>
    <row r="6" spans="1:10" hidden="1" x14ac:dyDescent="0.2">
      <c r="A6" s="3" t="s">
        <v>15</v>
      </c>
      <c r="B6" s="3" t="s">
        <v>1914</v>
      </c>
      <c r="C6" s="3" t="s">
        <v>833</v>
      </c>
      <c r="D6" s="3" t="s">
        <v>833</v>
      </c>
      <c r="E6" s="3">
        <v>31.38</v>
      </c>
      <c r="F6" s="3">
        <v>1018</v>
      </c>
      <c r="G6" s="3">
        <v>5</v>
      </c>
      <c r="J6" s="5">
        <f t="shared" si="0"/>
        <v>8.6319613206731237E-4</v>
      </c>
    </row>
    <row r="7" spans="1:10" hidden="1" x14ac:dyDescent="0.2">
      <c r="A7" s="3" t="s">
        <v>16</v>
      </c>
      <c r="B7" s="3" t="s">
        <v>1914</v>
      </c>
      <c r="C7" s="3" t="s">
        <v>833</v>
      </c>
      <c r="D7" s="3" t="s">
        <v>833</v>
      </c>
      <c r="E7" s="3">
        <v>31.51</v>
      </c>
      <c r="F7" s="3">
        <v>6015</v>
      </c>
      <c r="G7" s="3">
        <v>6</v>
      </c>
      <c r="J7" s="5">
        <f t="shared" si="0"/>
        <v>5.1003189925195322E-3</v>
      </c>
    </row>
    <row r="8" spans="1:10" hidden="1" x14ac:dyDescent="0.2">
      <c r="A8" s="3" t="s">
        <v>17</v>
      </c>
      <c r="B8" s="3" t="s">
        <v>1914</v>
      </c>
      <c r="C8" s="3" t="s">
        <v>833</v>
      </c>
      <c r="D8" s="3" t="s">
        <v>833</v>
      </c>
      <c r="E8" s="3">
        <v>31.42</v>
      </c>
      <c r="F8" s="3">
        <v>4874</v>
      </c>
      <c r="G8" s="3">
        <v>7</v>
      </c>
      <c r="J8" s="5">
        <f t="shared" si="0"/>
        <v>4.132827060605187E-3</v>
      </c>
    </row>
    <row r="9" spans="1:10" hidden="1" x14ac:dyDescent="0.2">
      <c r="A9" s="3" t="s">
        <v>18</v>
      </c>
      <c r="B9" s="3" t="s">
        <v>1914</v>
      </c>
      <c r="C9" s="3" t="s">
        <v>833</v>
      </c>
      <c r="D9" s="3" t="s">
        <v>833</v>
      </c>
      <c r="E9" s="3">
        <v>31.4</v>
      </c>
      <c r="F9" s="3">
        <v>4696</v>
      </c>
      <c r="G9" s="3">
        <v>8</v>
      </c>
      <c r="J9" s="5">
        <f t="shared" si="0"/>
        <v>3.9818949274932208E-3</v>
      </c>
    </row>
    <row r="10" spans="1:10" hidden="1" x14ac:dyDescent="0.2">
      <c r="A10" s="3" t="s">
        <v>19</v>
      </c>
      <c r="B10" s="3" t="s">
        <v>1914</v>
      </c>
      <c r="C10" s="3" t="s">
        <v>833</v>
      </c>
      <c r="D10" s="3" t="s">
        <v>833</v>
      </c>
      <c r="E10" s="3">
        <v>31.33</v>
      </c>
      <c r="F10" s="3">
        <v>4058</v>
      </c>
      <c r="G10" s="3">
        <v>9</v>
      </c>
      <c r="J10" s="5">
        <f t="shared" si="0"/>
        <v>3.4409134616199934E-3</v>
      </c>
    </row>
    <row r="11" spans="1:10" hidden="1" x14ac:dyDescent="0.2">
      <c r="A11" s="3" t="s">
        <v>20</v>
      </c>
      <c r="B11" s="3" t="s">
        <v>1914</v>
      </c>
      <c r="C11" s="3" t="s">
        <v>833</v>
      </c>
      <c r="D11" s="3" t="s">
        <v>833</v>
      </c>
      <c r="E11" s="3">
        <v>31.43</v>
      </c>
      <c r="F11" s="3">
        <v>4249</v>
      </c>
      <c r="G11" s="3">
        <v>10</v>
      </c>
      <c r="J11" s="5">
        <f t="shared" si="0"/>
        <v>3.6028687280491257E-3</v>
      </c>
    </row>
    <row r="12" spans="1:10" hidden="1" x14ac:dyDescent="0.2">
      <c r="A12" s="3" t="s">
        <v>21</v>
      </c>
      <c r="B12" s="3" t="s">
        <v>1914</v>
      </c>
      <c r="C12" s="3" t="s">
        <v>833</v>
      </c>
      <c r="D12" s="3" t="s">
        <v>833</v>
      </c>
      <c r="E12" s="3">
        <v>31.41</v>
      </c>
      <c r="F12" s="3">
        <v>5779</v>
      </c>
      <c r="G12" s="3">
        <v>11</v>
      </c>
      <c r="J12" s="5">
        <f t="shared" si="0"/>
        <v>4.9002067261463634E-3</v>
      </c>
    </row>
    <row r="13" spans="1:10" hidden="1" x14ac:dyDescent="0.2">
      <c r="A13" s="3" t="s">
        <v>22</v>
      </c>
      <c r="B13" s="3" t="s">
        <v>1914</v>
      </c>
      <c r="C13" s="3" t="s">
        <v>833</v>
      </c>
      <c r="D13" s="3" t="s">
        <v>833</v>
      </c>
      <c r="E13" s="3">
        <v>31.4</v>
      </c>
      <c r="F13" s="3">
        <v>4481</v>
      </c>
      <c r="G13" s="3">
        <v>12</v>
      </c>
      <c r="J13" s="5">
        <f t="shared" si="0"/>
        <v>3.7995892610939359E-3</v>
      </c>
    </row>
    <row r="14" spans="1:10" hidden="1" x14ac:dyDescent="0.2">
      <c r="A14" s="3" t="s">
        <v>23</v>
      </c>
      <c r="B14" s="3" t="s">
        <v>1914</v>
      </c>
      <c r="C14" s="3" t="s">
        <v>833</v>
      </c>
      <c r="D14" s="3" t="s">
        <v>833</v>
      </c>
      <c r="E14" s="3">
        <v>31.35</v>
      </c>
      <c r="F14" s="3">
        <v>3507</v>
      </c>
      <c r="G14" s="3">
        <v>13</v>
      </c>
      <c r="J14" s="5">
        <f t="shared" si="0"/>
        <v>2.97370219563857E-3</v>
      </c>
    </row>
    <row r="15" spans="1:10" hidden="1" x14ac:dyDescent="0.2">
      <c r="A15" s="3" t="s">
        <v>24</v>
      </c>
      <c r="B15" s="3" t="s">
        <v>1914</v>
      </c>
      <c r="C15" s="3" t="s">
        <v>833</v>
      </c>
      <c r="D15" s="3" t="s">
        <v>833</v>
      </c>
      <c r="E15" s="3">
        <v>31.29</v>
      </c>
      <c r="F15" s="3">
        <v>4374</v>
      </c>
      <c r="G15" s="3">
        <v>14</v>
      </c>
      <c r="J15" s="5">
        <f t="shared" si="0"/>
        <v>3.708860394560338E-3</v>
      </c>
    </row>
    <row r="16" spans="1:10" hidden="1" x14ac:dyDescent="0.2">
      <c r="A16" s="3" t="s">
        <v>25</v>
      </c>
      <c r="B16" s="3" t="s">
        <v>1914</v>
      </c>
      <c r="C16" s="3" t="s">
        <v>833</v>
      </c>
      <c r="D16" s="3" t="s">
        <v>833</v>
      </c>
      <c r="E16" s="3">
        <v>31.46</v>
      </c>
      <c r="F16" s="3">
        <v>6509</v>
      </c>
      <c r="G16" s="3">
        <v>15</v>
      </c>
      <c r="J16" s="5">
        <f t="shared" si="0"/>
        <v>5.519198058571843E-3</v>
      </c>
    </row>
    <row r="17" spans="1:10" hidden="1" x14ac:dyDescent="0.2">
      <c r="A17" s="3" t="s">
        <v>26</v>
      </c>
      <c r="B17" s="3" t="s">
        <v>1914</v>
      </c>
      <c r="C17" s="3" t="s">
        <v>833</v>
      </c>
      <c r="D17" s="3" t="s">
        <v>833</v>
      </c>
      <c r="E17" s="3">
        <v>31.46</v>
      </c>
      <c r="F17" s="3">
        <v>7356</v>
      </c>
      <c r="G17" s="3">
        <v>16</v>
      </c>
      <c r="J17" s="5">
        <f t="shared" si="0"/>
        <v>6.2373975908518167E-3</v>
      </c>
    </row>
    <row r="18" spans="1:10" hidden="1" x14ac:dyDescent="0.2">
      <c r="A18" s="3" t="s">
        <v>27</v>
      </c>
      <c r="B18" s="3" t="s">
        <v>1914</v>
      </c>
      <c r="C18" s="3" t="s">
        <v>833</v>
      </c>
      <c r="D18" s="3" t="s">
        <v>833</v>
      </c>
      <c r="E18" s="3">
        <v>31.61</v>
      </c>
      <c r="F18" s="3">
        <v>6497</v>
      </c>
      <c r="G18" s="3">
        <v>17</v>
      </c>
      <c r="J18" s="5">
        <f t="shared" si="0"/>
        <v>5.5090228585867665E-3</v>
      </c>
    </row>
    <row r="19" spans="1:10" hidden="1" x14ac:dyDescent="0.2">
      <c r="A19" s="3" t="s">
        <v>28</v>
      </c>
      <c r="B19" s="3" t="s">
        <v>1914</v>
      </c>
      <c r="C19" s="3" t="s">
        <v>833</v>
      </c>
      <c r="D19" s="3" t="s">
        <v>833</v>
      </c>
      <c r="E19" s="3">
        <v>31.63</v>
      </c>
      <c r="F19" s="3">
        <v>6891</v>
      </c>
      <c r="G19" s="3">
        <v>18</v>
      </c>
      <c r="J19" s="5">
        <f t="shared" si="0"/>
        <v>5.8431085914301076E-3</v>
      </c>
    </row>
    <row r="20" spans="1:10" hidden="1" x14ac:dyDescent="0.2">
      <c r="A20" s="3" t="s">
        <v>29</v>
      </c>
      <c r="B20" s="3" t="s">
        <v>1914</v>
      </c>
      <c r="C20" s="3" t="s">
        <v>833</v>
      </c>
      <c r="D20" s="3" t="s">
        <v>833</v>
      </c>
      <c r="E20" s="3">
        <v>31.71</v>
      </c>
      <c r="F20" s="3">
        <v>6853</v>
      </c>
      <c r="G20" s="3">
        <v>19</v>
      </c>
      <c r="J20" s="5">
        <f t="shared" si="0"/>
        <v>5.8108871248106989E-3</v>
      </c>
    </row>
    <row r="21" spans="1:10" hidden="1" x14ac:dyDescent="0.2">
      <c r="A21" s="3" t="s">
        <v>30</v>
      </c>
      <c r="B21" s="3" t="s">
        <v>1914</v>
      </c>
      <c r="C21" s="3" t="s">
        <v>833</v>
      </c>
      <c r="D21" s="3" t="s">
        <v>833</v>
      </c>
      <c r="E21" s="3">
        <v>31.54</v>
      </c>
      <c r="F21" s="3">
        <v>6186</v>
      </c>
      <c r="G21" s="3">
        <v>20</v>
      </c>
      <c r="J21" s="5">
        <f t="shared" si="0"/>
        <v>5.2453155923068706E-3</v>
      </c>
    </row>
    <row r="22" spans="1:10" hidden="1" x14ac:dyDescent="0.2">
      <c r="A22" s="3" t="s">
        <v>31</v>
      </c>
      <c r="B22" s="3" t="s">
        <v>1914</v>
      </c>
      <c r="C22" s="3" t="s">
        <v>833</v>
      </c>
      <c r="D22" s="3" t="s">
        <v>833</v>
      </c>
      <c r="E22" s="3">
        <v>31.8</v>
      </c>
      <c r="F22" s="3">
        <v>15307</v>
      </c>
      <c r="G22" s="3">
        <v>21</v>
      </c>
      <c r="J22" s="5">
        <f t="shared" si="0"/>
        <v>1.2979315514297004E-2</v>
      </c>
    </row>
    <row r="23" spans="1:10" hidden="1" x14ac:dyDescent="0.2">
      <c r="A23" s="3" t="s">
        <v>32</v>
      </c>
      <c r="B23" s="3" t="s">
        <v>1914</v>
      </c>
      <c r="C23" s="3" t="s">
        <v>833</v>
      </c>
      <c r="D23" s="3" t="s">
        <v>833</v>
      </c>
      <c r="E23" s="3">
        <v>31.81</v>
      </c>
      <c r="F23" s="3">
        <v>47553</v>
      </c>
      <c r="G23" s="3">
        <v>22</v>
      </c>
      <c r="J23" s="5">
        <f t="shared" si="0"/>
        <v>4.0321773740861398E-2</v>
      </c>
    </row>
    <row r="24" spans="1:10" hidden="1" x14ac:dyDescent="0.2">
      <c r="A24" s="3" t="s">
        <v>33</v>
      </c>
      <c r="B24" s="3" t="s">
        <v>1914</v>
      </c>
      <c r="C24" s="3" t="s">
        <v>833</v>
      </c>
      <c r="D24" s="3" t="s">
        <v>833</v>
      </c>
      <c r="E24" s="3">
        <v>31.82</v>
      </c>
      <c r="F24" s="3">
        <v>68730</v>
      </c>
      <c r="G24" s="3">
        <v>23</v>
      </c>
      <c r="J24" s="5">
        <f t="shared" si="0"/>
        <v>5.8278457914524927E-2</v>
      </c>
    </row>
    <row r="25" spans="1:10" hidden="1" x14ac:dyDescent="0.2">
      <c r="A25" s="3" t="s">
        <v>34</v>
      </c>
      <c r="B25" s="3" t="s">
        <v>1914</v>
      </c>
      <c r="C25" s="3" t="s">
        <v>833</v>
      </c>
      <c r="D25" s="3" t="s">
        <v>833</v>
      </c>
      <c r="E25" s="3">
        <v>31.94</v>
      </c>
      <c r="F25" s="3">
        <v>128270</v>
      </c>
      <c r="G25" s="3">
        <v>24</v>
      </c>
      <c r="J25" s="5">
        <f t="shared" si="0"/>
        <v>0.10876440850714554</v>
      </c>
    </row>
    <row r="26" spans="1:10" hidden="1" x14ac:dyDescent="0.2">
      <c r="A26" s="3" t="s">
        <v>35</v>
      </c>
      <c r="B26" s="3" t="s">
        <v>1914</v>
      </c>
      <c r="C26" s="3" t="s">
        <v>833</v>
      </c>
      <c r="D26" s="3" t="s">
        <v>833</v>
      </c>
      <c r="E26" s="3">
        <v>31.99</v>
      </c>
      <c r="F26" s="3">
        <v>171692</v>
      </c>
      <c r="G26" s="3">
        <v>25</v>
      </c>
      <c r="J26" s="5">
        <f t="shared" si="0"/>
        <v>0.14558336965314439</v>
      </c>
    </row>
    <row r="27" spans="1:10" hidden="1" x14ac:dyDescent="0.2">
      <c r="A27" s="3" t="s">
        <v>36</v>
      </c>
      <c r="B27" s="3" t="s">
        <v>1914</v>
      </c>
      <c r="C27" s="3" t="s">
        <v>833</v>
      </c>
      <c r="D27" s="3" t="s">
        <v>833</v>
      </c>
      <c r="E27" s="3">
        <v>33.94</v>
      </c>
      <c r="F27" s="3">
        <v>199125</v>
      </c>
      <c r="G27" s="3">
        <v>26</v>
      </c>
      <c r="J27" s="5">
        <f t="shared" si="0"/>
        <v>0.16884472475236106</v>
      </c>
    </row>
    <row r="28" spans="1:10" hidden="1" x14ac:dyDescent="0.2">
      <c r="A28" s="3" t="s">
        <v>37</v>
      </c>
      <c r="B28" s="3" t="s">
        <v>1914</v>
      </c>
      <c r="C28" s="3" t="s">
        <v>833</v>
      </c>
      <c r="D28" s="3" t="s">
        <v>833</v>
      </c>
      <c r="E28" s="3">
        <v>33.270000000000003</v>
      </c>
      <c r="F28" s="3">
        <v>195941</v>
      </c>
      <c r="G28" s="3">
        <v>27</v>
      </c>
      <c r="J28" s="5">
        <f t="shared" si="0"/>
        <v>0.16614490502298748</v>
      </c>
    </row>
    <row r="29" spans="1:10" hidden="1" x14ac:dyDescent="0.2">
      <c r="A29" s="3" t="s">
        <v>38</v>
      </c>
      <c r="B29" s="3" t="s">
        <v>1914</v>
      </c>
      <c r="C29" s="3" t="s">
        <v>833</v>
      </c>
      <c r="D29" s="3" t="s">
        <v>833</v>
      </c>
      <c r="E29" s="3">
        <v>31.91</v>
      </c>
      <c r="F29" s="3">
        <v>170852</v>
      </c>
      <c r="G29" s="3">
        <v>28</v>
      </c>
      <c r="J29" s="5">
        <f t="shared" si="0"/>
        <v>0.14487110565418904</v>
      </c>
    </row>
    <row r="30" spans="1:10" hidden="1" x14ac:dyDescent="0.2">
      <c r="A30" s="3" t="s">
        <v>39</v>
      </c>
      <c r="B30" s="3" t="s">
        <v>1914</v>
      </c>
      <c r="C30" s="3" t="s">
        <v>833</v>
      </c>
      <c r="D30" s="3" t="s">
        <v>833</v>
      </c>
      <c r="E30" s="3">
        <v>31.78</v>
      </c>
      <c r="F30" s="3">
        <v>50399</v>
      </c>
      <c r="G30" s="3">
        <v>29</v>
      </c>
      <c r="J30" s="5">
        <f t="shared" si="0"/>
        <v>4.2734992003988677E-2</v>
      </c>
    </row>
    <row r="31" spans="1:10" hidden="1" x14ac:dyDescent="0.2">
      <c r="A31" s="3" t="s">
        <v>40</v>
      </c>
      <c r="B31" s="3" t="s">
        <v>1914</v>
      </c>
      <c r="C31" s="3" t="s">
        <v>833</v>
      </c>
      <c r="D31" s="3" t="s">
        <v>833</v>
      </c>
      <c r="E31" s="3">
        <v>31.46</v>
      </c>
      <c r="F31" s="3">
        <v>42536</v>
      </c>
      <c r="G31" s="3">
        <v>30</v>
      </c>
      <c r="J31" s="5">
        <f t="shared" si="0"/>
        <v>3.6067692213767384E-2</v>
      </c>
    </row>
    <row r="32" spans="1:10" hidden="1" x14ac:dyDescent="0.2">
      <c r="A32" s="3" t="s">
        <v>8</v>
      </c>
      <c r="B32" s="3" t="s">
        <v>1914</v>
      </c>
      <c r="C32" s="3" t="s">
        <v>1504</v>
      </c>
      <c r="D32" s="3" t="s">
        <v>1504</v>
      </c>
      <c r="E32" s="3">
        <v>34.47</v>
      </c>
      <c r="F32" s="3">
        <v>53</v>
      </c>
      <c r="G32" s="3">
        <v>1</v>
      </c>
      <c r="I32" s="3">
        <f>SUM(F32:F61)</f>
        <v>1066855</v>
      </c>
      <c r="J32" s="5">
        <f>F32/$I$32</f>
        <v>4.9678728599481652E-5</v>
      </c>
    </row>
    <row r="33" spans="1:10" hidden="1" x14ac:dyDescent="0.2">
      <c r="A33" s="3" t="s">
        <v>12</v>
      </c>
      <c r="B33" s="3" t="s">
        <v>1914</v>
      </c>
      <c r="C33" s="3" t="s">
        <v>1504</v>
      </c>
      <c r="D33" s="3" t="s">
        <v>1504</v>
      </c>
      <c r="E33" s="3">
        <v>34.43</v>
      </c>
      <c r="F33" s="3">
        <v>1520</v>
      </c>
      <c r="G33" s="3">
        <v>2</v>
      </c>
      <c r="J33" s="5">
        <f t="shared" ref="J33:J61" si="1">F33/$I$32</f>
        <v>1.4247484428530587E-3</v>
      </c>
    </row>
    <row r="34" spans="1:10" hidden="1" x14ac:dyDescent="0.2">
      <c r="A34" s="3" t="s">
        <v>13</v>
      </c>
      <c r="B34" s="3" t="s">
        <v>1914</v>
      </c>
      <c r="C34" s="3" t="s">
        <v>1504</v>
      </c>
      <c r="D34" s="3" t="s">
        <v>1504</v>
      </c>
      <c r="E34" s="3">
        <v>32.81</v>
      </c>
      <c r="F34" s="3">
        <v>887</v>
      </c>
      <c r="G34" s="3">
        <v>3</v>
      </c>
      <c r="J34" s="5">
        <f t="shared" si="1"/>
        <v>8.3141570316490993E-4</v>
      </c>
    </row>
    <row r="35" spans="1:10" hidden="1" x14ac:dyDescent="0.2">
      <c r="A35" s="3" t="s">
        <v>14</v>
      </c>
      <c r="B35" s="3" t="s">
        <v>1914</v>
      </c>
      <c r="C35" s="3" t="s">
        <v>1504</v>
      </c>
      <c r="D35" s="3" t="s">
        <v>1504</v>
      </c>
      <c r="E35" s="3">
        <v>33.74</v>
      </c>
      <c r="F35" s="3">
        <v>830</v>
      </c>
      <c r="G35" s="3">
        <v>4</v>
      </c>
      <c r="J35" s="5">
        <f t="shared" si="1"/>
        <v>7.7798763655792026E-4</v>
      </c>
    </row>
    <row r="36" spans="1:10" hidden="1" x14ac:dyDescent="0.2">
      <c r="A36" s="3" t="s">
        <v>15</v>
      </c>
      <c r="B36" s="3" t="s">
        <v>1914</v>
      </c>
      <c r="C36" s="3" t="s">
        <v>1504</v>
      </c>
      <c r="D36" s="3" t="s">
        <v>1504</v>
      </c>
      <c r="E36" s="3">
        <v>33.57</v>
      </c>
      <c r="F36" s="3">
        <v>934</v>
      </c>
      <c r="G36" s="3">
        <v>5</v>
      </c>
      <c r="J36" s="5">
        <f t="shared" si="1"/>
        <v>8.7547042475312952E-4</v>
      </c>
    </row>
    <row r="37" spans="1:10" hidden="1" x14ac:dyDescent="0.2">
      <c r="A37" s="3" t="s">
        <v>16</v>
      </c>
      <c r="B37" s="3" t="s">
        <v>1914</v>
      </c>
      <c r="C37" s="3" t="s">
        <v>1504</v>
      </c>
      <c r="D37" s="3" t="s">
        <v>1504</v>
      </c>
      <c r="E37" s="3">
        <v>33.799999999999997</v>
      </c>
      <c r="F37" s="3">
        <v>1016</v>
      </c>
      <c r="G37" s="3">
        <v>6</v>
      </c>
      <c r="J37" s="5">
        <f t="shared" si="1"/>
        <v>9.5233185390704452E-4</v>
      </c>
    </row>
    <row r="38" spans="1:10" hidden="1" x14ac:dyDescent="0.2">
      <c r="A38" s="3" t="s">
        <v>17</v>
      </c>
      <c r="B38" s="3" t="s">
        <v>1914</v>
      </c>
      <c r="C38" s="3" t="s">
        <v>1504</v>
      </c>
      <c r="D38" s="3" t="s">
        <v>1504</v>
      </c>
      <c r="E38" s="3">
        <v>34.29</v>
      </c>
      <c r="F38" s="3">
        <v>2437</v>
      </c>
      <c r="G38" s="3">
        <v>7</v>
      </c>
      <c r="J38" s="5">
        <f t="shared" si="1"/>
        <v>2.284284181074279E-3</v>
      </c>
    </row>
    <row r="39" spans="1:10" hidden="1" x14ac:dyDescent="0.2">
      <c r="A39" s="3" t="s">
        <v>18</v>
      </c>
      <c r="B39" s="3" t="s">
        <v>1914</v>
      </c>
      <c r="C39" s="3" t="s">
        <v>1504</v>
      </c>
      <c r="D39" s="3" t="s">
        <v>1504</v>
      </c>
      <c r="E39" s="3">
        <v>33.64</v>
      </c>
      <c r="F39" s="3">
        <v>4936</v>
      </c>
      <c r="G39" s="3">
        <v>8</v>
      </c>
      <c r="J39" s="5">
        <f t="shared" si="1"/>
        <v>4.6266831012649326E-3</v>
      </c>
    </row>
    <row r="40" spans="1:10" hidden="1" x14ac:dyDescent="0.2">
      <c r="A40" s="3" t="s">
        <v>19</v>
      </c>
      <c r="B40" s="3" t="s">
        <v>1914</v>
      </c>
      <c r="C40" s="3" t="s">
        <v>1504</v>
      </c>
      <c r="D40" s="3" t="s">
        <v>1504</v>
      </c>
      <c r="E40" s="3">
        <v>33.31</v>
      </c>
      <c r="F40" s="3">
        <v>2615</v>
      </c>
      <c r="G40" s="3">
        <v>9</v>
      </c>
      <c r="J40" s="5">
        <f t="shared" si="1"/>
        <v>2.4511297224083873E-3</v>
      </c>
    </row>
    <row r="41" spans="1:10" hidden="1" x14ac:dyDescent="0.2">
      <c r="A41" s="3" t="s">
        <v>20</v>
      </c>
      <c r="B41" s="3" t="s">
        <v>1914</v>
      </c>
      <c r="C41" s="3" t="s">
        <v>1504</v>
      </c>
      <c r="D41" s="3" t="s">
        <v>1504</v>
      </c>
      <c r="E41" s="3">
        <v>33.51</v>
      </c>
      <c r="F41" s="3">
        <v>4437</v>
      </c>
      <c r="G41" s="3">
        <v>10</v>
      </c>
      <c r="J41" s="5">
        <f t="shared" si="1"/>
        <v>4.1589531848283037E-3</v>
      </c>
    </row>
    <row r="42" spans="1:10" hidden="1" x14ac:dyDescent="0.2">
      <c r="A42" s="3" t="s">
        <v>21</v>
      </c>
      <c r="B42" s="3" t="s">
        <v>1914</v>
      </c>
      <c r="C42" s="3" t="s">
        <v>1504</v>
      </c>
      <c r="D42" s="3" t="s">
        <v>1504</v>
      </c>
      <c r="E42" s="3">
        <v>33.770000000000003</v>
      </c>
      <c r="F42" s="3">
        <v>1293</v>
      </c>
      <c r="G42" s="3">
        <v>11</v>
      </c>
      <c r="J42" s="5">
        <f t="shared" si="1"/>
        <v>1.211973510926977E-3</v>
      </c>
    </row>
    <row r="43" spans="1:10" hidden="1" x14ac:dyDescent="0.2">
      <c r="A43" s="3" t="s">
        <v>22</v>
      </c>
      <c r="B43" s="3" t="s">
        <v>1914</v>
      </c>
      <c r="C43" s="3" t="s">
        <v>1504</v>
      </c>
      <c r="D43" s="3" t="s">
        <v>1504</v>
      </c>
      <c r="E43" s="3">
        <v>33.54</v>
      </c>
      <c r="F43" s="3">
        <v>1427</v>
      </c>
      <c r="G43" s="3">
        <v>12</v>
      </c>
      <c r="J43" s="5">
        <f t="shared" si="1"/>
        <v>1.3375763341784965E-3</v>
      </c>
    </row>
    <row r="44" spans="1:10" hidden="1" x14ac:dyDescent="0.2">
      <c r="A44" s="3" t="s">
        <v>23</v>
      </c>
      <c r="B44" s="3" t="s">
        <v>1914</v>
      </c>
      <c r="C44" s="3" t="s">
        <v>1504</v>
      </c>
      <c r="D44" s="3" t="s">
        <v>1504</v>
      </c>
      <c r="E44" s="3">
        <v>33.61</v>
      </c>
      <c r="F44" s="3">
        <v>1524</v>
      </c>
      <c r="G44" s="3">
        <v>13</v>
      </c>
      <c r="J44" s="5">
        <f t="shared" si="1"/>
        <v>1.4284977808605669E-3</v>
      </c>
    </row>
    <row r="45" spans="1:10" hidden="1" x14ac:dyDescent="0.2">
      <c r="A45" s="3" t="s">
        <v>24</v>
      </c>
      <c r="B45" s="3" t="s">
        <v>1914</v>
      </c>
      <c r="C45" s="3" t="s">
        <v>1504</v>
      </c>
      <c r="D45" s="3" t="s">
        <v>1504</v>
      </c>
      <c r="E45" s="3">
        <v>33.46</v>
      </c>
      <c r="F45" s="3">
        <v>880</v>
      </c>
      <c r="G45" s="3">
        <v>14</v>
      </c>
      <c r="J45" s="5">
        <f t="shared" si="1"/>
        <v>8.248543616517709E-4</v>
      </c>
    </row>
    <row r="46" spans="1:10" hidden="1" x14ac:dyDescent="0.2">
      <c r="A46" s="3" t="s">
        <v>25</v>
      </c>
      <c r="B46" s="3" t="s">
        <v>1914</v>
      </c>
      <c r="C46" s="3" t="s">
        <v>1504</v>
      </c>
      <c r="D46" s="3" t="s">
        <v>1504</v>
      </c>
      <c r="E46" s="3">
        <v>34.049999999999997</v>
      </c>
      <c r="F46" s="3">
        <v>687</v>
      </c>
      <c r="G46" s="3">
        <v>15</v>
      </c>
      <c r="J46" s="5">
        <f t="shared" si="1"/>
        <v>6.4394880278950749E-4</v>
      </c>
    </row>
    <row r="47" spans="1:10" hidden="1" x14ac:dyDescent="0.2">
      <c r="A47" s="3" t="s">
        <v>26</v>
      </c>
      <c r="B47" s="3" t="s">
        <v>1914</v>
      </c>
      <c r="C47" s="3" t="s">
        <v>1504</v>
      </c>
      <c r="D47" s="3" t="s">
        <v>1504</v>
      </c>
      <c r="E47" s="3">
        <v>33.979999999999997</v>
      </c>
      <c r="F47" s="3">
        <v>943</v>
      </c>
      <c r="G47" s="3">
        <v>16</v>
      </c>
      <c r="J47" s="5">
        <f t="shared" si="1"/>
        <v>8.8390643527002267E-4</v>
      </c>
    </row>
    <row r="48" spans="1:10" hidden="1" x14ac:dyDescent="0.2">
      <c r="A48" s="3" t="s">
        <v>27</v>
      </c>
      <c r="B48" s="3" t="s">
        <v>1914</v>
      </c>
      <c r="C48" s="3" t="s">
        <v>1504</v>
      </c>
      <c r="D48" s="3" t="s">
        <v>1504</v>
      </c>
      <c r="E48" s="3">
        <v>33.9</v>
      </c>
      <c r="F48" s="3">
        <v>4112</v>
      </c>
      <c r="G48" s="3">
        <v>17</v>
      </c>
      <c r="J48" s="5">
        <f t="shared" si="1"/>
        <v>3.8543194717182748E-3</v>
      </c>
    </row>
    <row r="49" spans="1:10" hidden="1" x14ac:dyDescent="0.2">
      <c r="A49" s="3" t="s">
        <v>28</v>
      </c>
      <c r="B49" s="3" t="s">
        <v>1914</v>
      </c>
      <c r="C49" s="3" t="s">
        <v>1504</v>
      </c>
      <c r="D49" s="3" t="s">
        <v>1504</v>
      </c>
      <c r="E49" s="3">
        <v>33.68</v>
      </c>
      <c r="F49" s="3">
        <v>1365</v>
      </c>
      <c r="G49" s="3">
        <v>18</v>
      </c>
      <c r="J49" s="5">
        <f t="shared" si="1"/>
        <v>1.2794615950621219E-3</v>
      </c>
    </row>
    <row r="50" spans="1:10" hidden="1" x14ac:dyDescent="0.2">
      <c r="A50" s="3" t="s">
        <v>29</v>
      </c>
      <c r="B50" s="3" t="s">
        <v>1914</v>
      </c>
      <c r="C50" s="3" t="s">
        <v>1504</v>
      </c>
      <c r="D50" s="3" t="s">
        <v>1504</v>
      </c>
      <c r="E50" s="3">
        <v>33.67</v>
      </c>
      <c r="F50" s="3">
        <v>1827</v>
      </c>
      <c r="G50" s="3">
        <v>19</v>
      </c>
      <c r="J50" s="5">
        <f t="shared" si="1"/>
        <v>1.7125101349293014E-3</v>
      </c>
    </row>
    <row r="51" spans="1:10" hidden="1" x14ac:dyDescent="0.2">
      <c r="A51" s="3" t="s">
        <v>30</v>
      </c>
      <c r="B51" s="3" t="s">
        <v>1914</v>
      </c>
      <c r="C51" s="3" t="s">
        <v>1504</v>
      </c>
      <c r="D51" s="3" t="s">
        <v>1504</v>
      </c>
      <c r="E51" s="3">
        <v>33.5</v>
      </c>
      <c r="F51" s="3">
        <v>5710</v>
      </c>
      <c r="G51" s="3">
        <v>20</v>
      </c>
      <c r="J51" s="5">
        <f t="shared" si="1"/>
        <v>5.3521800057177403E-3</v>
      </c>
    </row>
    <row r="52" spans="1:10" hidden="1" x14ac:dyDescent="0.2">
      <c r="A52" s="3" t="s">
        <v>31</v>
      </c>
      <c r="B52" s="3" t="s">
        <v>1914</v>
      </c>
      <c r="C52" s="3" t="s">
        <v>1504</v>
      </c>
      <c r="D52" s="3" t="s">
        <v>1504</v>
      </c>
      <c r="E52" s="3">
        <v>33.520000000000003</v>
      </c>
      <c r="F52" s="3">
        <v>21465</v>
      </c>
      <c r="G52" s="3">
        <v>21</v>
      </c>
      <c r="J52" s="5">
        <f t="shared" si="1"/>
        <v>2.011988508279007E-2</v>
      </c>
    </row>
    <row r="53" spans="1:10" hidden="1" x14ac:dyDescent="0.2">
      <c r="A53" s="3" t="s">
        <v>32</v>
      </c>
      <c r="B53" s="3" t="s">
        <v>1914</v>
      </c>
      <c r="C53" s="3" t="s">
        <v>1504</v>
      </c>
      <c r="D53" s="3" t="s">
        <v>1504</v>
      </c>
      <c r="E53" s="3">
        <v>33.53</v>
      </c>
      <c r="F53" s="3">
        <v>38058</v>
      </c>
      <c r="G53" s="3">
        <v>22</v>
      </c>
      <c r="J53" s="5">
        <f t="shared" si="1"/>
        <v>3.5673076472435339E-2</v>
      </c>
    </row>
    <row r="54" spans="1:10" hidden="1" x14ac:dyDescent="0.2">
      <c r="A54" s="3" t="s">
        <v>33</v>
      </c>
      <c r="B54" s="3" t="s">
        <v>1914</v>
      </c>
      <c r="C54" s="3" t="s">
        <v>1504</v>
      </c>
      <c r="D54" s="3" t="s">
        <v>1504</v>
      </c>
      <c r="E54" s="3">
        <v>33.6</v>
      </c>
      <c r="F54" s="3">
        <v>62174</v>
      </c>
      <c r="G54" s="3">
        <v>23</v>
      </c>
      <c r="J54" s="5">
        <f t="shared" si="1"/>
        <v>5.8277835319701363E-2</v>
      </c>
    </row>
    <row r="55" spans="1:10" hidden="1" x14ac:dyDescent="0.2">
      <c r="A55" s="3" t="s">
        <v>34</v>
      </c>
      <c r="B55" s="3" t="s">
        <v>1914</v>
      </c>
      <c r="C55" s="3" t="s">
        <v>1504</v>
      </c>
      <c r="D55" s="3" t="s">
        <v>1504</v>
      </c>
      <c r="E55" s="3">
        <v>34.08</v>
      </c>
      <c r="F55" s="3">
        <v>109950</v>
      </c>
      <c r="G55" s="3">
        <v>24</v>
      </c>
      <c r="J55" s="5">
        <f t="shared" si="1"/>
        <v>0.1030599284813775</v>
      </c>
    </row>
    <row r="56" spans="1:10" hidden="1" x14ac:dyDescent="0.2">
      <c r="A56" s="3" t="s">
        <v>35</v>
      </c>
      <c r="B56" s="3" t="s">
        <v>1914</v>
      </c>
      <c r="C56" s="3" t="s">
        <v>1504</v>
      </c>
      <c r="D56" s="3" t="s">
        <v>1504</v>
      </c>
      <c r="E56" s="3">
        <v>34.57</v>
      </c>
      <c r="F56" s="3">
        <v>137788</v>
      </c>
      <c r="G56" s="3">
        <v>25</v>
      </c>
      <c r="J56" s="5">
        <f t="shared" si="1"/>
        <v>0.12915344634462977</v>
      </c>
    </row>
    <row r="57" spans="1:10" hidden="1" x14ac:dyDescent="0.2">
      <c r="A57" s="3" t="s">
        <v>36</v>
      </c>
      <c r="B57" s="3" t="s">
        <v>1914</v>
      </c>
      <c r="C57" s="3" t="s">
        <v>1504</v>
      </c>
      <c r="D57" s="3" t="s">
        <v>1504</v>
      </c>
      <c r="E57" s="3">
        <v>40.03</v>
      </c>
      <c r="F57" s="3">
        <v>188878</v>
      </c>
      <c r="G57" s="3">
        <v>26</v>
      </c>
      <c r="J57" s="5">
        <f t="shared" si="1"/>
        <v>0.17704186604552632</v>
      </c>
    </row>
    <row r="58" spans="1:10" hidden="1" x14ac:dyDescent="0.2">
      <c r="A58" s="3" t="s">
        <v>37</v>
      </c>
      <c r="B58" s="3" t="s">
        <v>1914</v>
      </c>
      <c r="C58" s="3" t="s">
        <v>1504</v>
      </c>
      <c r="D58" s="3" t="s">
        <v>1504</v>
      </c>
      <c r="E58" s="3">
        <v>38.840000000000003</v>
      </c>
      <c r="F58" s="3">
        <v>216742</v>
      </c>
      <c r="G58" s="3">
        <v>27</v>
      </c>
      <c r="J58" s="5">
        <f t="shared" si="1"/>
        <v>0.20315975460582741</v>
      </c>
    </row>
    <row r="59" spans="1:10" hidden="1" x14ac:dyDescent="0.2">
      <c r="A59" s="3" t="s">
        <v>38</v>
      </c>
      <c r="B59" s="3" t="s">
        <v>1914</v>
      </c>
      <c r="C59" s="3" t="s">
        <v>1504</v>
      </c>
      <c r="D59" s="3" t="s">
        <v>1504</v>
      </c>
      <c r="E59" s="3">
        <v>33.729999999999997</v>
      </c>
      <c r="F59" s="3">
        <v>172586</v>
      </c>
      <c r="G59" s="3">
        <v>28</v>
      </c>
      <c r="J59" s="5">
        <f t="shared" si="1"/>
        <v>0.16177081234094606</v>
      </c>
    </row>
    <row r="60" spans="1:10" hidden="1" x14ac:dyDescent="0.2">
      <c r="A60" s="3" t="s">
        <v>39</v>
      </c>
      <c r="B60" s="3" t="s">
        <v>1914</v>
      </c>
      <c r="C60" s="3" t="s">
        <v>1504</v>
      </c>
      <c r="D60" s="3" t="s">
        <v>1504</v>
      </c>
      <c r="E60" s="3">
        <v>33.520000000000003</v>
      </c>
      <c r="F60" s="3">
        <v>41223</v>
      </c>
      <c r="G60" s="3">
        <v>29</v>
      </c>
      <c r="J60" s="5">
        <f t="shared" si="1"/>
        <v>3.8639740170876083E-2</v>
      </c>
    </row>
    <row r="61" spans="1:10" hidden="1" x14ac:dyDescent="0.2">
      <c r="A61" s="3" t="s">
        <v>40</v>
      </c>
      <c r="B61" s="3" t="s">
        <v>1914</v>
      </c>
      <c r="C61" s="3" t="s">
        <v>1504</v>
      </c>
      <c r="D61" s="3" t="s">
        <v>1504</v>
      </c>
      <c r="E61" s="3">
        <v>33.18</v>
      </c>
      <c r="F61" s="3">
        <v>38558</v>
      </c>
      <c r="G61" s="3">
        <v>30</v>
      </c>
      <c r="J61" s="5">
        <f t="shared" si="1"/>
        <v>3.6141743723373844E-2</v>
      </c>
    </row>
    <row r="62" spans="1:10" hidden="1" x14ac:dyDescent="0.2">
      <c r="A62" s="3" t="s">
        <v>8</v>
      </c>
      <c r="B62" s="3" t="s">
        <v>1914</v>
      </c>
      <c r="C62" s="3" t="s">
        <v>1556</v>
      </c>
      <c r="D62" s="3" t="s">
        <v>1556</v>
      </c>
      <c r="E62" s="3">
        <v>22.71</v>
      </c>
      <c r="F62" s="3">
        <v>15427</v>
      </c>
      <c r="G62" s="3">
        <v>1</v>
      </c>
      <c r="I62" s="3">
        <f>SUM(F62:F91)</f>
        <v>39769955</v>
      </c>
      <c r="J62" s="5">
        <f>F62/$I$62</f>
        <v>3.8790589529206154E-4</v>
      </c>
    </row>
    <row r="63" spans="1:10" hidden="1" x14ac:dyDescent="0.2">
      <c r="A63" s="3" t="s">
        <v>12</v>
      </c>
      <c r="B63" s="3" t="s">
        <v>1914</v>
      </c>
      <c r="C63" s="3" t="s">
        <v>1556</v>
      </c>
      <c r="D63" s="3" t="s">
        <v>1556</v>
      </c>
      <c r="E63" s="3">
        <v>22.93</v>
      </c>
      <c r="F63" s="3">
        <v>19993</v>
      </c>
      <c r="G63" s="3">
        <v>2</v>
      </c>
      <c r="J63" s="5">
        <f t="shared" ref="J63:J91" si="2">F63/$I$62</f>
        <v>5.0271618361147255E-4</v>
      </c>
    </row>
    <row r="64" spans="1:10" hidden="1" x14ac:dyDescent="0.2">
      <c r="A64" s="3" t="s">
        <v>13</v>
      </c>
      <c r="B64" s="3" t="s">
        <v>1914</v>
      </c>
      <c r="C64" s="3" t="s">
        <v>1556</v>
      </c>
      <c r="D64" s="3" t="s">
        <v>1556</v>
      </c>
      <c r="E64" s="3">
        <v>22.99</v>
      </c>
      <c r="F64" s="3">
        <v>50113</v>
      </c>
      <c r="G64" s="3">
        <v>3</v>
      </c>
      <c r="J64" s="5">
        <f t="shared" si="2"/>
        <v>1.2600718306067986E-3</v>
      </c>
    </row>
    <row r="65" spans="1:10" hidden="1" x14ac:dyDescent="0.2">
      <c r="A65" s="3" t="s">
        <v>14</v>
      </c>
      <c r="B65" s="3" t="s">
        <v>1914</v>
      </c>
      <c r="C65" s="3" t="s">
        <v>1556</v>
      </c>
      <c r="D65" s="3" t="s">
        <v>1556</v>
      </c>
      <c r="E65" s="3">
        <v>22.82</v>
      </c>
      <c r="F65" s="3">
        <v>82704</v>
      </c>
      <c r="G65" s="3">
        <v>4</v>
      </c>
      <c r="J65" s="5">
        <f t="shared" si="2"/>
        <v>2.0795598084031022E-3</v>
      </c>
    </row>
    <row r="66" spans="1:10" hidden="1" x14ac:dyDescent="0.2">
      <c r="A66" s="3" t="s">
        <v>15</v>
      </c>
      <c r="B66" s="3" t="s">
        <v>1914</v>
      </c>
      <c r="C66" s="3" t="s">
        <v>1556</v>
      </c>
      <c r="D66" s="3" t="s">
        <v>1556</v>
      </c>
      <c r="E66" s="3">
        <v>22.81</v>
      </c>
      <c r="F66" s="3">
        <v>163531</v>
      </c>
      <c r="G66" s="3">
        <v>5</v>
      </c>
      <c r="J66" s="5">
        <f t="shared" si="2"/>
        <v>4.1119231842228635E-3</v>
      </c>
    </row>
    <row r="67" spans="1:10" hidden="1" x14ac:dyDescent="0.2">
      <c r="A67" s="3" t="s">
        <v>16</v>
      </c>
      <c r="B67" s="3" t="s">
        <v>1914</v>
      </c>
      <c r="C67" s="3" t="s">
        <v>1556</v>
      </c>
      <c r="D67" s="3" t="s">
        <v>1556</v>
      </c>
      <c r="E67" s="3">
        <v>22.75</v>
      </c>
      <c r="F67" s="3">
        <v>293341</v>
      </c>
      <c r="G67" s="3">
        <v>6</v>
      </c>
      <c r="J67" s="5">
        <f t="shared" si="2"/>
        <v>7.3759449815822015E-3</v>
      </c>
    </row>
    <row r="68" spans="1:10" hidden="1" x14ac:dyDescent="0.2">
      <c r="A68" s="3" t="s">
        <v>17</v>
      </c>
      <c r="B68" s="3" t="s">
        <v>1914</v>
      </c>
      <c r="C68" s="3" t="s">
        <v>1556</v>
      </c>
      <c r="D68" s="3" t="s">
        <v>1556</v>
      </c>
      <c r="E68" s="3">
        <v>22.67</v>
      </c>
      <c r="F68" s="3">
        <v>1094795</v>
      </c>
      <c r="G68" s="3">
        <v>7</v>
      </c>
      <c r="J68" s="5">
        <f t="shared" si="2"/>
        <v>2.7528193079423901E-2</v>
      </c>
    </row>
    <row r="69" spans="1:10" hidden="1" x14ac:dyDescent="0.2">
      <c r="A69" s="3" t="s">
        <v>18</v>
      </c>
      <c r="B69" s="3" t="s">
        <v>1914</v>
      </c>
      <c r="C69" s="3" t="s">
        <v>1556</v>
      </c>
      <c r="D69" s="3" t="s">
        <v>1556</v>
      </c>
      <c r="E69" s="3">
        <v>22.54</v>
      </c>
      <c r="F69" s="3">
        <v>7297164</v>
      </c>
      <c r="G69" s="3">
        <v>8</v>
      </c>
      <c r="J69" s="5">
        <f t="shared" si="2"/>
        <v>0.18348434138283537</v>
      </c>
    </row>
    <row r="70" spans="1:10" hidden="1" x14ac:dyDescent="0.2">
      <c r="A70" s="3" t="s">
        <v>19</v>
      </c>
      <c r="B70" s="3" t="s">
        <v>1914</v>
      </c>
      <c r="C70" s="3" t="s">
        <v>1556</v>
      </c>
      <c r="D70" s="3" t="s">
        <v>1556</v>
      </c>
      <c r="E70" s="3">
        <v>22.48</v>
      </c>
      <c r="F70" s="3">
        <v>7740948</v>
      </c>
      <c r="G70" s="3">
        <v>9</v>
      </c>
      <c r="J70" s="5">
        <f t="shared" si="2"/>
        <v>0.19464311689565653</v>
      </c>
    </row>
    <row r="71" spans="1:10" hidden="1" x14ac:dyDescent="0.2">
      <c r="A71" s="3" t="s">
        <v>20</v>
      </c>
      <c r="B71" s="3" t="s">
        <v>1914</v>
      </c>
      <c r="C71" s="3" t="s">
        <v>1556</v>
      </c>
      <c r="D71" s="3" t="s">
        <v>1556</v>
      </c>
      <c r="E71" s="3">
        <v>22.57</v>
      </c>
      <c r="F71" s="3">
        <v>5015367</v>
      </c>
      <c r="G71" s="3">
        <v>10</v>
      </c>
      <c r="J71" s="5">
        <f t="shared" si="2"/>
        <v>0.12610944618871206</v>
      </c>
    </row>
    <row r="72" spans="1:10" hidden="1" x14ac:dyDescent="0.2">
      <c r="A72" s="3" t="s">
        <v>21</v>
      </c>
      <c r="B72" s="3" t="s">
        <v>1914</v>
      </c>
      <c r="C72" s="3" t="s">
        <v>1556</v>
      </c>
      <c r="D72" s="3" t="s">
        <v>1556</v>
      </c>
      <c r="E72" s="3">
        <v>22.64</v>
      </c>
      <c r="F72" s="3">
        <v>1693077</v>
      </c>
      <c r="G72" s="3">
        <v>11</v>
      </c>
      <c r="J72" s="5">
        <f t="shared" si="2"/>
        <v>4.2571760516198723E-2</v>
      </c>
    </row>
    <row r="73" spans="1:10" hidden="1" x14ac:dyDescent="0.2">
      <c r="A73" s="3" t="s">
        <v>22</v>
      </c>
      <c r="B73" s="3" t="s">
        <v>1914</v>
      </c>
      <c r="C73" s="3" t="s">
        <v>1556</v>
      </c>
      <c r="D73" s="3" t="s">
        <v>1556</v>
      </c>
      <c r="E73" s="3">
        <v>22.63</v>
      </c>
      <c r="F73" s="3">
        <v>714816</v>
      </c>
      <c r="G73" s="3">
        <v>12</v>
      </c>
      <c r="J73" s="5">
        <f t="shared" si="2"/>
        <v>1.7973769394508995E-2</v>
      </c>
    </row>
    <row r="74" spans="1:10" hidden="1" x14ac:dyDescent="0.2">
      <c r="A74" s="3" t="s">
        <v>23</v>
      </c>
      <c r="B74" s="3" t="s">
        <v>1914</v>
      </c>
      <c r="C74" s="3" t="s">
        <v>1556</v>
      </c>
      <c r="D74" s="3" t="s">
        <v>1556</v>
      </c>
      <c r="E74" s="3">
        <v>22.66</v>
      </c>
      <c r="F74" s="3">
        <v>756421</v>
      </c>
      <c r="G74" s="3">
        <v>13</v>
      </c>
      <c r="J74" s="5">
        <f t="shared" si="2"/>
        <v>1.9019910884988431E-2</v>
      </c>
    </row>
    <row r="75" spans="1:10" hidden="1" x14ac:dyDescent="0.2">
      <c r="A75" s="3" t="s">
        <v>24</v>
      </c>
      <c r="B75" s="3" t="s">
        <v>1914</v>
      </c>
      <c r="C75" s="3" t="s">
        <v>1556</v>
      </c>
      <c r="D75" s="3" t="s">
        <v>1556</v>
      </c>
      <c r="E75" s="3">
        <v>22.59</v>
      </c>
      <c r="F75" s="3">
        <v>655215</v>
      </c>
      <c r="G75" s="3">
        <v>14</v>
      </c>
      <c r="J75" s="5">
        <f t="shared" si="2"/>
        <v>1.6475125506176712E-2</v>
      </c>
    </row>
    <row r="76" spans="1:10" hidden="1" x14ac:dyDescent="0.2">
      <c r="A76" s="3" t="s">
        <v>25</v>
      </c>
      <c r="B76" s="3" t="s">
        <v>1914</v>
      </c>
      <c r="C76" s="3" t="s">
        <v>1556</v>
      </c>
      <c r="D76" s="3" t="s">
        <v>1556</v>
      </c>
      <c r="E76" s="3">
        <v>22.68</v>
      </c>
      <c r="F76" s="3">
        <v>523009</v>
      </c>
      <c r="G76" s="3">
        <v>15</v>
      </c>
      <c r="J76" s="5">
        <f t="shared" si="2"/>
        <v>1.3150857223750945E-2</v>
      </c>
    </row>
    <row r="77" spans="1:10" hidden="1" x14ac:dyDescent="0.2">
      <c r="A77" s="3" t="s">
        <v>26</v>
      </c>
      <c r="B77" s="3" t="s">
        <v>1914</v>
      </c>
      <c r="C77" s="3" t="s">
        <v>1556</v>
      </c>
      <c r="D77" s="3" t="s">
        <v>1556</v>
      </c>
      <c r="E77" s="3">
        <v>22.7</v>
      </c>
      <c r="F77" s="3">
        <v>594638</v>
      </c>
      <c r="G77" s="3">
        <v>16</v>
      </c>
      <c r="J77" s="5">
        <f t="shared" si="2"/>
        <v>1.4951940478685481E-2</v>
      </c>
    </row>
    <row r="78" spans="1:10" hidden="1" x14ac:dyDescent="0.2">
      <c r="A78" s="3" t="s">
        <v>27</v>
      </c>
      <c r="B78" s="3" t="s">
        <v>1914</v>
      </c>
      <c r="C78" s="3" t="s">
        <v>1556</v>
      </c>
      <c r="D78" s="3" t="s">
        <v>1556</v>
      </c>
      <c r="E78" s="3">
        <v>22.88</v>
      </c>
      <c r="F78" s="3">
        <v>669653</v>
      </c>
      <c r="G78" s="3">
        <v>17</v>
      </c>
      <c r="J78" s="5">
        <f t="shared" si="2"/>
        <v>1.6838163382382504E-2</v>
      </c>
    </row>
    <row r="79" spans="1:10" hidden="1" x14ac:dyDescent="0.2">
      <c r="A79" s="3" t="s">
        <v>28</v>
      </c>
      <c r="B79" s="3" t="s">
        <v>1914</v>
      </c>
      <c r="C79" s="3" t="s">
        <v>1556</v>
      </c>
      <c r="D79" s="3" t="s">
        <v>1556</v>
      </c>
      <c r="E79" s="3">
        <v>22.88</v>
      </c>
      <c r="F79" s="3">
        <v>654554</v>
      </c>
      <c r="G79" s="3">
        <v>18</v>
      </c>
      <c r="J79" s="5">
        <f t="shared" si="2"/>
        <v>1.6458504919102876E-2</v>
      </c>
    </row>
    <row r="80" spans="1:10" hidden="1" x14ac:dyDescent="0.2">
      <c r="A80" s="3" t="s">
        <v>29</v>
      </c>
      <c r="B80" s="3" t="s">
        <v>1914</v>
      </c>
      <c r="C80" s="3" t="s">
        <v>1556</v>
      </c>
      <c r="D80" s="3" t="s">
        <v>1556</v>
      </c>
      <c r="E80" s="3">
        <v>22.96</v>
      </c>
      <c r="F80" s="3">
        <v>418364</v>
      </c>
      <c r="G80" s="3">
        <v>19</v>
      </c>
      <c r="J80" s="5">
        <f t="shared" si="2"/>
        <v>1.0519599531857654E-2</v>
      </c>
    </row>
    <row r="81" spans="1:10" hidden="1" x14ac:dyDescent="0.2">
      <c r="A81" s="3" t="s">
        <v>30</v>
      </c>
      <c r="B81" s="3" t="s">
        <v>1914</v>
      </c>
      <c r="C81" s="3" t="s">
        <v>1556</v>
      </c>
      <c r="D81" s="3" t="s">
        <v>1556</v>
      </c>
      <c r="E81" s="3">
        <v>22.86</v>
      </c>
      <c r="F81" s="3">
        <v>1124971</v>
      </c>
      <c r="G81" s="3">
        <v>20</v>
      </c>
      <c r="J81" s="5">
        <f t="shared" si="2"/>
        <v>2.828695682456769E-2</v>
      </c>
    </row>
    <row r="82" spans="1:10" hidden="1" x14ac:dyDescent="0.2">
      <c r="A82" s="3" t="s">
        <v>31</v>
      </c>
      <c r="B82" s="3" t="s">
        <v>1914</v>
      </c>
      <c r="C82" s="3" t="s">
        <v>1556</v>
      </c>
      <c r="D82" s="3" t="s">
        <v>1556</v>
      </c>
      <c r="E82" s="3">
        <v>22.77</v>
      </c>
      <c r="F82" s="3">
        <v>2392536</v>
      </c>
      <c r="G82" s="3">
        <v>21</v>
      </c>
      <c r="J82" s="5">
        <f t="shared" si="2"/>
        <v>6.0159384138101235E-2</v>
      </c>
    </row>
    <row r="83" spans="1:10" hidden="1" x14ac:dyDescent="0.2">
      <c r="A83" s="3" t="s">
        <v>32</v>
      </c>
      <c r="B83" s="3" t="s">
        <v>1914</v>
      </c>
      <c r="C83" s="3" t="s">
        <v>1556</v>
      </c>
      <c r="D83" s="3" t="s">
        <v>1556</v>
      </c>
      <c r="E83" s="3">
        <v>22.87</v>
      </c>
      <c r="F83" s="3">
        <v>2008723</v>
      </c>
      <c r="G83" s="3">
        <v>22</v>
      </c>
      <c r="J83" s="5">
        <f t="shared" si="2"/>
        <v>5.050855601923613E-2</v>
      </c>
    </row>
    <row r="84" spans="1:10" hidden="1" x14ac:dyDescent="0.2">
      <c r="A84" s="3" t="s">
        <v>33</v>
      </c>
      <c r="B84" s="3" t="s">
        <v>1914</v>
      </c>
      <c r="C84" s="3" t="s">
        <v>1556</v>
      </c>
      <c r="D84" s="3" t="s">
        <v>1556</v>
      </c>
      <c r="E84" s="3">
        <v>22.81</v>
      </c>
      <c r="F84" s="3">
        <v>1355648</v>
      </c>
      <c r="G84" s="3">
        <v>23</v>
      </c>
      <c r="J84" s="5">
        <f t="shared" si="2"/>
        <v>3.4087239978018581E-2</v>
      </c>
    </row>
    <row r="85" spans="1:10" hidden="1" x14ac:dyDescent="0.2">
      <c r="A85" s="3" t="s">
        <v>34</v>
      </c>
      <c r="B85" s="3" t="s">
        <v>1914</v>
      </c>
      <c r="C85" s="3" t="s">
        <v>1556</v>
      </c>
      <c r="D85" s="3" t="s">
        <v>1556</v>
      </c>
      <c r="E85" s="3">
        <v>22.9</v>
      </c>
      <c r="F85" s="3">
        <v>1382182</v>
      </c>
      <c r="G85" s="3">
        <v>24</v>
      </c>
      <c r="J85" s="5">
        <f t="shared" si="2"/>
        <v>3.4754427054292616E-2</v>
      </c>
    </row>
    <row r="86" spans="1:10" hidden="1" x14ac:dyDescent="0.2">
      <c r="A86" s="3" t="s">
        <v>35</v>
      </c>
      <c r="B86" s="3" t="s">
        <v>1914</v>
      </c>
      <c r="C86" s="3" t="s">
        <v>1556</v>
      </c>
      <c r="D86" s="3" t="s">
        <v>1556</v>
      </c>
      <c r="E86" s="3">
        <v>22.9</v>
      </c>
      <c r="F86" s="3">
        <v>990267</v>
      </c>
      <c r="G86" s="3">
        <v>25</v>
      </c>
      <c r="J86" s="5">
        <f t="shared" si="2"/>
        <v>2.4899877306876511E-2</v>
      </c>
    </row>
    <row r="87" spans="1:10" hidden="1" x14ac:dyDescent="0.2">
      <c r="A87" s="3" t="s">
        <v>36</v>
      </c>
      <c r="B87" s="3" t="s">
        <v>1914</v>
      </c>
      <c r="C87" s="3" t="s">
        <v>1556</v>
      </c>
      <c r="D87" s="3" t="s">
        <v>1556</v>
      </c>
      <c r="E87" s="3">
        <v>23.03</v>
      </c>
      <c r="F87" s="3">
        <v>887691</v>
      </c>
      <c r="G87" s="3">
        <v>26</v>
      </c>
      <c r="J87" s="5">
        <f t="shared" si="2"/>
        <v>2.232064381264701E-2</v>
      </c>
    </row>
    <row r="88" spans="1:10" hidden="1" x14ac:dyDescent="0.2">
      <c r="A88" s="3" t="s">
        <v>37</v>
      </c>
      <c r="B88" s="3" t="s">
        <v>1914</v>
      </c>
      <c r="C88" s="3" t="s">
        <v>1556</v>
      </c>
      <c r="D88" s="3" t="s">
        <v>1556</v>
      </c>
      <c r="E88" s="3">
        <v>23.08</v>
      </c>
      <c r="F88" s="3">
        <v>530304</v>
      </c>
      <c r="G88" s="3">
        <v>27</v>
      </c>
      <c r="J88" s="5">
        <f t="shared" si="2"/>
        <v>1.3334287152198187E-2</v>
      </c>
    </row>
    <row r="89" spans="1:10" hidden="1" x14ac:dyDescent="0.2">
      <c r="A89" s="3" t="s">
        <v>38</v>
      </c>
      <c r="B89" s="3" t="s">
        <v>1914</v>
      </c>
      <c r="C89" s="3" t="s">
        <v>1556</v>
      </c>
      <c r="D89" s="3" t="s">
        <v>1556</v>
      </c>
      <c r="E89" s="3">
        <v>22.97</v>
      </c>
      <c r="F89" s="3">
        <v>385413</v>
      </c>
      <c r="G89" s="3">
        <v>28</v>
      </c>
      <c r="J89" s="5">
        <f t="shared" si="2"/>
        <v>9.6910594945355099E-3</v>
      </c>
    </row>
    <row r="90" spans="1:10" hidden="1" x14ac:dyDescent="0.2">
      <c r="A90" s="3" t="s">
        <v>39</v>
      </c>
      <c r="B90" s="3" t="s">
        <v>1914</v>
      </c>
      <c r="C90" s="3" t="s">
        <v>1556</v>
      </c>
      <c r="D90" s="3" t="s">
        <v>1556</v>
      </c>
      <c r="E90" s="3">
        <v>22.84</v>
      </c>
      <c r="F90" s="3">
        <v>112480</v>
      </c>
      <c r="G90" s="3">
        <v>29</v>
      </c>
      <c r="J90" s="5">
        <f t="shared" si="2"/>
        <v>2.8282657096292919E-3</v>
      </c>
    </row>
    <row r="91" spans="1:10" hidden="1" x14ac:dyDescent="0.2">
      <c r="A91" s="3" t="s">
        <v>40</v>
      </c>
      <c r="B91" s="3" t="s">
        <v>1914</v>
      </c>
      <c r="C91" s="3" t="s">
        <v>1556</v>
      </c>
      <c r="D91" s="3" t="s">
        <v>1556</v>
      </c>
      <c r="E91" s="3">
        <v>22.61</v>
      </c>
      <c r="F91" s="3">
        <v>146610</v>
      </c>
      <c r="G91" s="3">
        <v>30</v>
      </c>
      <c r="J91" s="5">
        <f t="shared" si="2"/>
        <v>3.686451241898564E-3</v>
      </c>
    </row>
    <row r="92" spans="1:10" x14ac:dyDescent="0.2">
      <c r="A92" s="3" t="s">
        <v>8</v>
      </c>
      <c r="B92" s="3" t="s">
        <v>1915</v>
      </c>
      <c r="C92" s="3" t="s">
        <v>76</v>
      </c>
      <c r="D92" s="3" t="s">
        <v>77</v>
      </c>
      <c r="E92" s="3">
        <v>32.07</v>
      </c>
      <c r="F92" s="3">
        <v>140439</v>
      </c>
      <c r="G92" s="3">
        <v>1</v>
      </c>
      <c r="I92" s="3">
        <f>SUM(F92:F121)</f>
        <v>21640531</v>
      </c>
      <c r="J92" s="5">
        <f>F92/$I$92</f>
        <v>6.4896281888831659E-3</v>
      </c>
    </row>
    <row r="93" spans="1:10" x14ac:dyDescent="0.2">
      <c r="A93" s="3" t="s">
        <v>12</v>
      </c>
      <c r="B93" s="3" t="s">
        <v>1915</v>
      </c>
      <c r="C93" s="3" t="s">
        <v>76</v>
      </c>
      <c r="D93" s="3" t="s">
        <v>77</v>
      </c>
      <c r="E93" s="3">
        <v>32.119999999999997</v>
      </c>
      <c r="F93" s="3">
        <v>159667</v>
      </c>
      <c r="G93" s="3">
        <v>2</v>
      </c>
      <c r="J93" s="5">
        <f t="shared" ref="J93:J121" si="3">F93/$I$92</f>
        <v>7.3781461277452019E-3</v>
      </c>
    </row>
    <row r="94" spans="1:10" x14ac:dyDescent="0.2">
      <c r="A94" s="3" t="s">
        <v>13</v>
      </c>
      <c r="B94" s="3" t="s">
        <v>1915</v>
      </c>
      <c r="C94" s="3" t="s">
        <v>76</v>
      </c>
      <c r="D94" s="3" t="s">
        <v>77</v>
      </c>
      <c r="E94" s="3">
        <v>32.119999999999997</v>
      </c>
      <c r="F94" s="3">
        <v>140274</v>
      </c>
      <c r="G94" s="3">
        <v>3</v>
      </c>
      <c r="J94" s="5">
        <f t="shared" si="3"/>
        <v>6.4820036070279419E-3</v>
      </c>
    </row>
    <row r="95" spans="1:10" x14ac:dyDescent="0.2">
      <c r="A95" s="3" t="s">
        <v>14</v>
      </c>
      <c r="B95" s="3" t="s">
        <v>1915</v>
      </c>
      <c r="C95" s="3" t="s">
        <v>76</v>
      </c>
      <c r="D95" s="3" t="s">
        <v>77</v>
      </c>
      <c r="E95" s="3">
        <v>32.020000000000003</v>
      </c>
      <c r="F95" s="3">
        <v>185478</v>
      </c>
      <c r="G95" s="3">
        <v>4</v>
      </c>
      <c r="J95" s="5">
        <f t="shared" si="3"/>
        <v>8.5708617778371514E-3</v>
      </c>
    </row>
    <row r="96" spans="1:10" x14ac:dyDescent="0.2">
      <c r="A96" s="3" t="s">
        <v>15</v>
      </c>
      <c r="B96" s="3" t="s">
        <v>1915</v>
      </c>
      <c r="C96" s="3" t="s">
        <v>76</v>
      </c>
      <c r="D96" s="3" t="s">
        <v>77</v>
      </c>
      <c r="E96" s="3">
        <v>32.06</v>
      </c>
      <c r="F96" s="3">
        <v>154572</v>
      </c>
      <c r="G96" s="3">
        <v>5</v>
      </c>
      <c r="J96" s="5">
        <f t="shared" si="3"/>
        <v>7.1427082819733026E-3</v>
      </c>
    </row>
    <row r="97" spans="1:10" x14ac:dyDescent="0.2">
      <c r="A97" s="3" t="s">
        <v>16</v>
      </c>
      <c r="B97" s="3" t="s">
        <v>1915</v>
      </c>
      <c r="C97" s="3" t="s">
        <v>76</v>
      </c>
      <c r="D97" s="3" t="s">
        <v>77</v>
      </c>
      <c r="E97" s="3">
        <v>32.04</v>
      </c>
      <c r="F97" s="3">
        <v>188500</v>
      </c>
      <c r="G97" s="3">
        <v>6</v>
      </c>
      <c r="J97" s="5">
        <f t="shared" si="3"/>
        <v>8.7105071497552439E-3</v>
      </c>
    </row>
    <row r="98" spans="1:10" x14ac:dyDescent="0.2">
      <c r="A98" s="3" t="s">
        <v>17</v>
      </c>
      <c r="B98" s="3" t="s">
        <v>1915</v>
      </c>
      <c r="C98" s="3" t="s">
        <v>76</v>
      </c>
      <c r="D98" s="3" t="s">
        <v>77</v>
      </c>
      <c r="E98" s="3">
        <v>31.92</v>
      </c>
      <c r="F98" s="3">
        <v>704369</v>
      </c>
      <c r="G98" s="3">
        <v>7</v>
      </c>
      <c r="J98" s="5">
        <f t="shared" si="3"/>
        <v>3.2548600586556772E-2</v>
      </c>
    </row>
    <row r="99" spans="1:10" x14ac:dyDescent="0.2">
      <c r="A99" s="3" t="s">
        <v>18</v>
      </c>
      <c r="B99" s="3" t="s">
        <v>1915</v>
      </c>
      <c r="C99" s="3" t="s">
        <v>76</v>
      </c>
      <c r="D99" s="3" t="s">
        <v>77</v>
      </c>
      <c r="E99" s="3">
        <v>31.95</v>
      </c>
      <c r="F99" s="3">
        <v>2818760</v>
      </c>
      <c r="G99" s="3">
        <v>8</v>
      </c>
      <c r="J99" s="5">
        <f t="shared" si="3"/>
        <v>0.13025373545593683</v>
      </c>
    </row>
    <row r="100" spans="1:10" x14ac:dyDescent="0.2">
      <c r="A100" s="3" t="s">
        <v>19</v>
      </c>
      <c r="B100" s="3" t="s">
        <v>1915</v>
      </c>
      <c r="C100" s="3" t="s">
        <v>76</v>
      </c>
      <c r="D100" s="3" t="s">
        <v>77</v>
      </c>
      <c r="E100" s="3">
        <v>31.86</v>
      </c>
      <c r="F100" s="3">
        <v>5230003</v>
      </c>
      <c r="G100" s="3">
        <v>9</v>
      </c>
      <c r="J100" s="5">
        <f t="shared" si="3"/>
        <v>0.24167627864584285</v>
      </c>
    </row>
    <row r="101" spans="1:10" x14ac:dyDescent="0.2">
      <c r="A101" s="3" t="s">
        <v>20</v>
      </c>
      <c r="B101" s="3" t="s">
        <v>1915</v>
      </c>
      <c r="C101" s="3" t="s">
        <v>76</v>
      </c>
      <c r="D101" s="3" t="s">
        <v>77</v>
      </c>
      <c r="E101" s="3">
        <v>31.96</v>
      </c>
      <c r="F101" s="3">
        <v>3469428</v>
      </c>
      <c r="G101" s="3">
        <v>10</v>
      </c>
      <c r="J101" s="5">
        <f t="shared" si="3"/>
        <v>0.16032083501093389</v>
      </c>
    </row>
    <row r="102" spans="1:10" x14ac:dyDescent="0.2">
      <c r="A102" s="3" t="s">
        <v>21</v>
      </c>
      <c r="B102" s="3" t="s">
        <v>1915</v>
      </c>
      <c r="C102" s="3" t="s">
        <v>76</v>
      </c>
      <c r="D102" s="3" t="s">
        <v>77</v>
      </c>
      <c r="E102" s="3">
        <v>31.98</v>
      </c>
      <c r="F102" s="3">
        <v>962134</v>
      </c>
      <c r="G102" s="3">
        <v>11</v>
      </c>
      <c r="J102" s="5">
        <f t="shared" si="3"/>
        <v>4.4459814779960805E-2</v>
      </c>
    </row>
    <row r="103" spans="1:10" x14ac:dyDescent="0.2">
      <c r="A103" s="3" t="s">
        <v>22</v>
      </c>
      <c r="B103" s="3" t="s">
        <v>1915</v>
      </c>
      <c r="C103" s="3" t="s">
        <v>76</v>
      </c>
      <c r="D103" s="3" t="s">
        <v>77</v>
      </c>
      <c r="E103" s="3">
        <v>31.9</v>
      </c>
      <c r="F103" s="3">
        <v>371070</v>
      </c>
      <c r="G103" s="3">
        <v>12</v>
      </c>
      <c r="J103" s="5">
        <f t="shared" si="3"/>
        <v>1.7146991448592459E-2</v>
      </c>
    </row>
    <row r="104" spans="1:10" x14ac:dyDescent="0.2">
      <c r="A104" s="3" t="s">
        <v>23</v>
      </c>
      <c r="B104" s="3" t="s">
        <v>1915</v>
      </c>
      <c r="C104" s="3" t="s">
        <v>76</v>
      </c>
      <c r="D104" s="3" t="s">
        <v>77</v>
      </c>
      <c r="E104" s="3">
        <v>31.91</v>
      </c>
      <c r="F104" s="3">
        <v>342842</v>
      </c>
      <c r="G104" s="3">
        <v>13</v>
      </c>
      <c r="J104" s="5">
        <f t="shared" si="3"/>
        <v>1.5842587226718236E-2</v>
      </c>
    </row>
    <row r="105" spans="1:10" x14ac:dyDescent="0.2">
      <c r="A105" s="3" t="s">
        <v>24</v>
      </c>
      <c r="B105" s="3" t="s">
        <v>1915</v>
      </c>
      <c r="C105" s="3" t="s">
        <v>76</v>
      </c>
      <c r="D105" s="3" t="s">
        <v>77</v>
      </c>
      <c r="E105" s="3">
        <v>31.84</v>
      </c>
      <c r="F105" s="3">
        <v>408152</v>
      </c>
      <c r="G105" s="3">
        <v>14</v>
      </c>
      <c r="J105" s="5">
        <f t="shared" si="3"/>
        <v>1.8860535353776669E-2</v>
      </c>
    </row>
    <row r="106" spans="1:10" x14ac:dyDescent="0.2">
      <c r="A106" s="3" t="s">
        <v>25</v>
      </c>
      <c r="B106" s="3" t="s">
        <v>1915</v>
      </c>
      <c r="C106" s="3" t="s">
        <v>76</v>
      </c>
      <c r="D106" s="3" t="s">
        <v>77</v>
      </c>
      <c r="E106" s="3">
        <v>31.97</v>
      </c>
      <c r="F106" s="3">
        <v>339480</v>
      </c>
      <c r="G106" s="3">
        <v>15</v>
      </c>
      <c r="J106" s="5">
        <f t="shared" si="3"/>
        <v>1.5687230595219682E-2</v>
      </c>
    </row>
    <row r="107" spans="1:10" x14ac:dyDescent="0.2">
      <c r="A107" s="3" t="s">
        <v>26</v>
      </c>
      <c r="B107" s="3" t="s">
        <v>1915</v>
      </c>
      <c r="C107" s="3" t="s">
        <v>76</v>
      </c>
      <c r="D107" s="3" t="s">
        <v>77</v>
      </c>
      <c r="E107" s="3">
        <v>31.97</v>
      </c>
      <c r="F107" s="3">
        <v>325743</v>
      </c>
      <c r="G107" s="3">
        <v>16</v>
      </c>
      <c r="J107" s="5">
        <f t="shared" si="3"/>
        <v>1.5052449498582083E-2</v>
      </c>
    </row>
    <row r="108" spans="1:10" x14ac:dyDescent="0.2">
      <c r="A108" s="3" t="s">
        <v>27</v>
      </c>
      <c r="B108" s="3" t="s">
        <v>1915</v>
      </c>
      <c r="C108" s="3" t="s">
        <v>76</v>
      </c>
      <c r="D108" s="3" t="s">
        <v>77</v>
      </c>
      <c r="E108" s="3">
        <v>32.1</v>
      </c>
      <c r="F108" s="3">
        <v>371130</v>
      </c>
      <c r="G108" s="3">
        <v>17</v>
      </c>
      <c r="J108" s="5">
        <f t="shared" si="3"/>
        <v>1.714976402381254E-2</v>
      </c>
    </row>
    <row r="109" spans="1:10" x14ac:dyDescent="0.2">
      <c r="A109" s="3" t="s">
        <v>28</v>
      </c>
      <c r="B109" s="3" t="s">
        <v>1915</v>
      </c>
      <c r="C109" s="3" t="s">
        <v>76</v>
      </c>
      <c r="D109" s="3" t="s">
        <v>77</v>
      </c>
      <c r="E109" s="3">
        <v>32.17</v>
      </c>
      <c r="F109" s="3">
        <v>370895</v>
      </c>
      <c r="G109" s="3">
        <v>18</v>
      </c>
      <c r="J109" s="5">
        <f t="shared" si="3"/>
        <v>1.7138904770867221E-2</v>
      </c>
    </row>
    <row r="110" spans="1:10" x14ac:dyDescent="0.2">
      <c r="A110" s="3" t="s">
        <v>29</v>
      </c>
      <c r="B110" s="3" t="s">
        <v>1915</v>
      </c>
      <c r="C110" s="3" t="s">
        <v>76</v>
      </c>
      <c r="D110" s="3" t="s">
        <v>77</v>
      </c>
      <c r="E110" s="3">
        <v>32.21</v>
      </c>
      <c r="F110" s="3">
        <v>214018</v>
      </c>
      <c r="G110" s="3">
        <v>19</v>
      </c>
      <c r="J110" s="5">
        <f t="shared" si="3"/>
        <v>9.8896833908557972E-3</v>
      </c>
    </row>
    <row r="111" spans="1:10" x14ac:dyDescent="0.2">
      <c r="A111" s="3" t="s">
        <v>30</v>
      </c>
      <c r="B111" s="3" t="s">
        <v>1915</v>
      </c>
      <c r="C111" s="3" t="s">
        <v>76</v>
      </c>
      <c r="D111" s="3" t="s">
        <v>77</v>
      </c>
      <c r="E111" s="3">
        <v>32.08</v>
      </c>
      <c r="F111" s="3">
        <v>500774</v>
      </c>
      <c r="G111" s="3">
        <v>20</v>
      </c>
      <c r="J111" s="5">
        <f t="shared" si="3"/>
        <v>2.3140559721016089E-2</v>
      </c>
    </row>
    <row r="112" spans="1:10" x14ac:dyDescent="0.2">
      <c r="A112" s="3" t="s">
        <v>31</v>
      </c>
      <c r="B112" s="3" t="s">
        <v>1915</v>
      </c>
      <c r="C112" s="3" t="s">
        <v>76</v>
      </c>
      <c r="D112" s="3" t="s">
        <v>77</v>
      </c>
      <c r="E112" s="3">
        <v>32.07</v>
      </c>
      <c r="F112" s="3">
        <v>1067657</v>
      </c>
      <c r="G112" s="3">
        <v>21</v>
      </c>
      <c r="J112" s="5">
        <f t="shared" si="3"/>
        <v>4.9335989029104695E-2</v>
      </c>
    </row>
    <row r="113" spans="1:10" x14ac:dyDescent="0.2">
      <c r="A113" s="3" t="s">
        <v>32</v>
      </c>
      <c r="B113" s="3" t="s">
        <v>1915</v>
      </c>
      <c r="C113" s="3" t="s">
        <v>76</v>
      </c>
      <c r="D113" s="3" t="s">
        <v>77</v>
      </c>
      <c r="E113" s="3">
        <v>32.049999999999997</v>
      </c>
      <c r="F113" s="3">
        <v>637731</v>
      </c>
      <c r="G113" s="3">
        <v>22</v>
      </c>
      <c r="J113" s="5">
        <f t="shared" si="3"/>
        <v>2.9469286127960539E-2</v>
      </c>
    </row>
    <row r="114" spans="1:10" x14ac:dyDescent="0.2">
      <c r="A114" s="3" t="s">
        <v>33</v>
      </c>
      <c r="B114" s="3" t="s">
        <v>1915</v>
      </c>
      <c r="C114" s="3" t="s">
        <v>76</v>
      </c>
      <c r="D114" s="3" t="s">
        <v>77</v>
      </c>
      <c r="E114" s="3">
        <v>32.08</v>
      </c>
      <c r="F114" s="3">
        <v>604756</v>
      </c>
      <c r="G114" s="3">
        <v>23</v>
      </c>
      <c r="J114" s="5">
        <f t="shared" si="3"/>
        <v>2.7945524996590889E-2</v>
      </c>
    </row>
    <row r="115" spans="1:10" x14ac:dyDescent="0.2">
      <c r="A115" s="3" t="s">
        <v>34</v>
      </c>
      <c r="B115" s="3" t="s">
        <v>1915</v>
      </c>
      <c r="C115" s="3" t="s">
        <v>76</v>
      </c>
      <c r="D115" s="3" t="s">
        <v>77</v>
      </c>
      <c r="E115" s="3">
        <v>32.17</v>
      </c>
      <c r="F115" s="3">
        <v>574682</v>
      </c>
      <c r="G115" s="3">
        <v>24</v>
      </c>
      <c r="J115" s="5">
        <f t="shared" si="3"/>
        <v>2.6555817877112167E-2</v>
      </c>
    </row>
    <row r="116" spans="1:10" x14ac:dyDescent="0.2">
      <c r="A116" s="3" t="s">
        <v>35</v>
      </c>
      <c r="B116" s="3" t="s">
        <v>1915</v>
      </c>
      <c r="C116" s="3" t="s">
        <v>76</v>
      </c>
      <c r="D116" s="3" t="s">
        <v>77</v>
      </c>
      <c r="E116" s="3">
        <v>32.119999999999997</v>
      </c>
      <c r="F116" s="3">
        <v>404356</v>
      </c>
      <c r="G116" s="3">
        <v>25</v>
      </c>
      <c r="J116" s="5">
        <f t="shared" si="3"/>
        <v>1.8685123761519529E-2</v>
      </c>
    </row>
    <row r="117" spans="1:10" x14ac:dyDescent="0.2">
      <c r="A117" s="3" t="s">
        <v>36</v>
      </c>
      <c r="B117" s="3" t="s">
        <v>1915</v>
      </c>
      <c r="C117" s="3" t="s">
        <v>76</v>
      </c>
      <c r="D117" s="3" t="s">
        <v>77</v>
      </c>
      <c r="E117" s="3">
        <v>32.42</v>
      </c>
      <c r="F117" s="3">
        <v>500403</v>
      </c>
      <c r="G117" s="3">
        <v>26</v>
      </c>
      <c r="J117" s="5">
        <f t="shared" si="3"/>
        <v>2.3123415964238586E-2</v>
      </c>
    </row>
    <row r="118" spans="1:10" x14ac:dyDescent="0.2">
      <c r="A118" s="3" t="s">
        <v>37</v>
      </c>
      <c r="B118" s="3" t="s">
        <v>1915</v>
      </c>
      <c r="C118" s="3" t="s">
        <v>76</v>
      </c>
      <c r="D118" s="3" t="s">
        <v>77</v>
      </c>
      <c r="E118" s="3">
        <v>32.299999999999997</v>
      </c>
      <c r="F118" s="3">
        <v>222564</v>
      </c>
      <c r="G118" s="3">
        <v>27</v>
      </c>
      <c r="J118" s="5">
        <f t="shared" si="3"/>
        <v>1.0284590521369369E-2</v>
      </c>
    </row>
    <row r="119" spans="1:10" x14ac:dyDescent="0.2">
      <c r="A119" s="3" t="s">
        <v>38</v>
      </c>
      <c r="B119" s="3" t="s">
        <v>1915</v>
      </c>
      <c r="C119" s="3" t="s">
        <v>76</v>
      </c>
      <c r="D119" s="3" t="s">
        <v>77</v>
      </c>
      <c r="E119" s="3">
        <v>32.14</v>
      </c>
      <c r="F119" s="3">
        <v>160008</v>
      </c>
      <c r="G119" s="3">
        <v>28</v>
      </c>
      <c r="J119" s="5">
        <f t="shared" si="3"/>
        <v>7.3939035969126637E-3</v>
      </c>
    </row>
    <row r="120" spans="1:10" x14ac:dyDescent="0.2">
      <c r="A120" s="3" t="s">
        <v>39</v>
      </c>
      <c r="B120" s="3" t="s">
        <v>1915</v>
      </c>
      <c r="C120" s="3" t="s">
        <v>76</v>
      </c>
      <c r="D120" s="3" t="s">
        <v>77</v>
      </c>
      <c r="E120" s="3">
        <v>32.06</v>
      </c>
      <c r="F120" s="3">
        <v>55887</v>
      </c>
      <c r="G120" s="3">
        <v>29</v>
      </c>
      <c r="J120" s="5">
        <f t="shared" si="3"/>
        <v>2.5825151887446753E-3</v>
      </c>
    </row>
    <row r="121" spans="1:10" x14ac:dyDescent="0.2">
      <c r="A121" s="3" t="s">
        <v>40</v>
      </c>
      <c r="B121" s="3" t="s">
        <v>1915</v>
      </c>
      <c r="C121" s="3" t="s">
        <v>76</v>
      </c>
      <c r="D121" s="3" t="s">
        <v>77</v>
      </c>
      <c r="E121" s="3">
        <v>31.76</v>
      </c>
      <c r="F121" s="3">
        <v>14759</v>
      </c>
      <c r="G121" s="3">
        <v>30</v>
      </c>
      <c r="J121" s="5">
        <f t="shared" si="3"/>
        <v>6.8200729455298486E-4</v>
      </c>
    </row>
    <row r="122" spans="1:10" x14ac:dyDescent="0.2">
      <c r="A122" s="3" t="s">
        <v>8</v>
      </c>
      <c r="B122" s="3" t="s">
        <v>1915</v>
      </c>
      <c r="C122" s="3" t="s">
        <v>1705</v>
      </c>
      <c r="D122" s="3" t="s">
        <v>1705</v>
      </c>
      <c r="E122" s="3">
        <v>25.42</v>
      </c>
      <c r="F122" s="3">
        <v>5196</v>
      </c>
      <c r="G122" s="3">
        <v>1</v>
      </c>
      <c r="I122" s="3">
        <f>SUM(F122:F151)</f>
        <v>4546026</v>
      </c>
      <c r="J122" s="5">
        <f>F122/$I$122</f>
        <v>1.142976305018933E-3</v>
      </c>
    </row>
    <row r="123" spans="1:10" x14ac:dyDescent="0.2">
      <c r="A123" s="3" t="s">
        <v>12</v>
      </c>
      <c r="B123" s="3" t="s">
        <v>1915</v>
      </c>
      <c r="C123" s="3" t="s">
        <v>1705</v>
      </c>
      <c r="D123" s="3" t="s">
        <v>1705</v>
      </c>
      <c r="E123" s="3">
        <v>25.84</v>
      </c>
      <c r="F123" s="3">
        <v>18904</v>
      </c>
      <c r="G123" s="3">
        <v>2</v>
      </c>
      <c r="J123" s="5">
        <f t="shared" ref="J123:J151" si="4">F123/$I$122</f>
        <v>4.1583572113313913E-3</v>
      </c>
    </row>
    <row r="124" spans="1:10" x14ac:dyDescent="0.2">
      <c r="A124" s="3" t="s">
        <v>13</v>
      </c>
      <c r="B124" s="3" t="s">
        <v>1915</v>
      </c>
      <c r="C124" s="3" t="s">
        <v>1705</v>
      </c>
      <c r="D124" s="3" t="s">
        <v>1705</v>
      </c>
      <c r="E124" s="3">
        <v>25.5</v>
      </c>
      <c r="F124" s="3">
        <v>47226</v>
      </c>
      <c r="G124" s="3">
        <v>3</v>
      </c>
      <c r="J124" s="5">
        <f t="shared" si="4"/>
        <v>1.0388413968595868E-2</v>
      </c>
    </row>
    <row r="125" spans="1:10" x14ac:dyDescent="0.2">
      <c r="A125" s="3" t="s">
        <v>14</v>
      </c>
      <c r="B125" s="3" t="s">
        <v>1915</v>
      </c>
      <c r="C125" s="3" t="s">
        <v>1705</v>
      </c>
      <c r="D125" s="3" t="s">
        <v>1705</v>
      </c>
      <c r="E125" s="3">
        <v>25.32</v>
      </c>
      <c r="F125" s="3">
        <v>51574</v>
      </c>
      <c r="G125" s="3">
        <v>4</v>
      </c>
      <c r="J125" s="5">
        <f t="shared" si="4"/>
        <v>1.1344853724989694E-2</v>
      </c>
    </row>
    <row r="126" spans="1:10" x14ac:dyDescent="0.2">
      <c r="A126" s="3" t="s">
        <v>15</v>
      </c>
      <c r="B126" s="3" t="s">
        <v>1915</v>
      </c>
      <c r="C126" s="3" t="s">
        <v>1705</v>
      </c>
      <c r="D126" s="3" t="s">
        <v>1705</v>
      </c>
      <c r="E126" s="3">
        <v>25.37</v>
      </c>
      <c r="F126" s="3">
        <v>63923</v>
      </c>
      <c r="G126" s="3">
        <v>5</v>
      </c>
      <c r="J126" s="5">
        <f t="shared" si="4"/>
        <v>1.4061292214342812E-2</v>
      </c>
    </row>
    <row r="127" spans="1:10" x14ac:dyDescent="0.2">
      <c r="A127" s="3" t="s">
        <v>16</v>
      </c>
      <c r="B127" s="3" t="s">
        <v>1915</v>
      </c>
      <c r="C127" s="3" t="s">
        <v>1705</v>
      </c>
      <c r="D127" s="3" t="s">
        <v>1705</v>
      </c>
      <c r="E127" s="3">
        <v>25.26</v>
      </c>
      <c r="F127" s="3">
        <v>64228</v>
      </c>
      <c r="G127" s="3">
        <v>6</v>
      </c>
      <c r="J127" s="5">
        <f t="shared" si="4"/>
        <v>1.412838377959123E-2</v>
      </c>
    </row>
    <row r="128" spans="1:10" x14ac:dyDescent="0.2">
      <c r="A128" s="3" t="s">
        <v>17</v>
      </c>
      <c r="B128" s="3" t="s">
        <v>1915</v>
      </c>
      <c r="C128" s="3" t="s">
        <v>1705</v>
      </c>
      <c r="D128" s="3" t="s">
        <v>1705</v>
      </c>
      <c r="E128" s="3">
        <v>25.22</v>
      </c>
      <c r="F128" s="3">
        <v>206377</v>
      </c>
      <c r="G128" s="3">
        <v>7</v>
      </c>
      <c r="J128" s="5">
        <f t="shared" si="4"/>
        <v>4.5397232659909997E-2</v>
      </c>
    </row>
    <row r="129" spans="1:10" x14ac:dyDescent="0.2">
      <c r="A129" s="3" t="s">
        <v>18</v>
      </c>
      <c r="B129" s="3" t="s">
        <v>1915</v>
      </c>
      <c r="C129" s="3" t="s">
        <v>1705</v>
      </c>
      <c r="D129" s="3" t="s">
        <v>1705</v>
      </c>
      <c r="E129" s="3">
        <v>25.14</v>
      </c>
      <c r="F129" s="3">
        <v>814179</v>
      </c>
      <c r="G129" s="3">
        <v>8</v>
      </c>
      <c r="J129" s="5">
        <f t="shared" si="4"/>
        <v>0.17909686394226518</v>
      </c>
    </row>
    <row r="130" spans="1:10" x14ac:dyDescent="0.2">
      <c r="A130" s="3" t="s">
        <v>19</v>
      </c>
      <c r="B130" s="3" t="s">
        <v>1915</v>
      </c>
      <c r="C130" s="3" t="s">
        <v>1705</v>
      </c>
      <c r="D130" s="3" t="s">
        <v>1705</v>
      </c>
      <c r="E130" s="3">
        <v>25.08</v>
      </c>
      <c r="F130" s="3">
        <v>1004323</v>
      </c>
      <c r="G130" s="3">
        <v>9</v>
      </c>
      <c r="J130" s="5">
        <f t="shared" si="4"/>
        <v>0.22092328552454385</v>
      </c>
    </row>
    <row r="131" spans="1:10" x14ac:dyDescent="0.2">
      <c r="A131" s="3" t="s">
        <v>20</v>
      </c>
      <c r="B131" s="3" t="s">
        <v>1915</v>
      </c>
      <c r="C131" s="3" t="s">
        <v>1705</v>
      </c>
      <c r="D131" s="3" t="s">
        <v>1705</v>
      </c>
      <c r="E131" s="3">
        <v>25.14</v>
      </c>
      <c r="F131" s="3">
        <v>660659</v>
      </c>
      <c r="G131" s="3">
        <v>10</v>
      </c>
      <c r="J131" s="5">
        <f t="shared" si="4"/>
        <v>0.14532670952607837</v>
      </c>
    </row>
    <row r="132" spans="1:10" x14ac:dyDescent="0.2">
      <c r="A132" s="3" t="s">
        <v>21</v>
      </c>
      <c r="B132" s="3" t="s">
        <v>1915</v>
      </c>
      <c r="C132" s="3" t="s">
        <v>1705</v>
      </c>
      <c r="D132" s="3" t="s">
        <v>1705</v>
      </c>
      <c r="E132" s="3">
        <v>25.11</v>
      </c>
      <c r="F132" s="3">
        <v>258677</v>
      </c>
      <c r="G132" s="3">
        <v>11</v>
      </c>
      <c r="J132" s="5">
        <f t="shared" si="4"/>
        <v>5.6901786307425428E-2</v>
      </c>
    </row>
    <row r="133" spans="1:10" x14ac:dyDescent="0.2">
      <c r="A133" s="3" t="s">
        <v>22</v>
      </c>
      <c r="B133" s="3" t="s">
        <v>1915</v>
      </c>
      <c r="C133" s="3" t="s">
        <v>1705</v>
      </c>
      <c r="D133" s="3" t="s">
        <v>1705</v>
      </c>
      <c r="E133" s="3">
        <v>25.13</v>
      </c>
      <c r="F133" s="3">
        <v>90802</v>
      </c>
      <c r="G133" s="3">
        <v>12</v>
      </c>
      <c r="J133" s="5">
        <f t="shared" si="4"/>
        <v>1.9973928877661501E-2</v>
      </c>
    </row>
    <row r="134" spans="1:10" x14ac:dyDescent="0.2">
      <c r="A134" s="3" t="s">
        <v>23</v>
      </c>
      <c r="B134" s="3" t="s">
        <v>1915</v>
      </c>
      <c r="C134" s="3" t="s">
        <v>1705</v>
      </c>
      <c r="D134" s="3" t="s">
        <v>1705</v>
      </c>
      <c r="E134" s="3">
        <v>25.17</v>
      </c>
      <c r="F134" s="3">
        <v>89448</v>
      </c>
      <c r="G134" s="3">
        <v>13</v>
      </c>
      <c r="J134" s="5">
        <f t="shared" si="4"/>
        <v>1.9676086322427545E-2</v>
      </c>
    </row>
    <row r="135" spans="1:10" x14ac:dyDescent="0.2">
      <c r="A135" s="3" t="s">
        <v>24</v>
      </c>
      <c r="B135" s="3" t="s">
        <v>1915</v>
      </c>
      <c r="C135" s="3" t="s">
        <v>1705</v>
      </c>
      <c r="D135" s="3" t="s">
        <v>1705</v>
      </c>
      <c r="E135" s="3">
        <v>25.07</v>
      </c>
      <c r="F135" s="3">
        <v>79400</v>
      </c>
      <c r="G135" s="3">
        <v>14</v>
      </c>
      <c r="J135" s="5">
        <f t="shared" si="4"/>
        <v>1.7465804199096088E-2</v>
      </c>
    </row>
    <row r="136" spans="1:10" x14ac:dyDescent="0.2">
      <c r="A136" s="3" t="s">
        <v>25</v>
      </c>
      <c r="B136" s="3" t="s">
        <v>1915</v>
      </c>
      <c r="C136" s="3" t="s">
        <v>1705</v>
      </c>
      <c r="D136" s="3" t="s">
        <v>1705</v>
      </c>
      <c r="E136" s="3">
        <v>25.18</v>
      </c>
      <c r="F136" s="3">
        <v>58539</v>
      </c>
      <c r="G136" s="3">
        <v>15</v>
      </c>
      <c r="J136" s="5">
        <f t="shared" si="4"/>
        <v>1.2876961108449445E-2</v>
      </c>
    </row>
    <row r="137" spans="1:10" x14ac:dyDescent="0.2">
      <c r="A137" s="3" t="s">
        <v>26</v>
      </c>
      <c r="B137" s="3" t="s">
        <v>1915</v>
      </c>
      <c r="C137" s="3" t="s">
        <v>1705</v>
      </c>
      <c r="D137" s="3" t="s">
        <v>1705</v>
      </c>
      <c r="E137" s="3">
        <v>25.17</v>
      </c>
      <c r="F137" s="3">
        <v>70822</v>
      </c>
      <c r="G137" s="3">
        <v>16</v>
      </c>
      <c r="J137" s="5">
        <f t="shared" si="4"/>
        <v>1.5578881423027498E-2</v>
      </c>
    </row>
    <row r="138" spans="1:10" x14ac:dyDescent="0.2">
      <c r="A138" s="3" t="s">
        <v>27</v>
      </c>
      <c r="B138" s="3" t="s">
        <v>1915</v>
      </c>
      <c r="C138" s="3" t="s">
        <v>1705</v>
      </c>
      <c r="D138" s="3" t="s">
        <v>1705</v>
      </c>
      <c r="E138" s="3">
        <v>25.41</v>
      </c>
      <c r="F138" s="3">
        <v>93875</v>
      </c>
      <c r="G138" s="3">
        <v>17</v>
      </c>
      <c r="J138" s="5">
        <f t="shared" si="4"/>
        <v>2.0649903894082437E-2</v>
      </c>
    </row>
    <row r="139" spans="1:10" x14ac:dyDescent="0.2">
      <c r="A139" s="3" t="s">
        <v>28</v>
      </c>
      <c r="B139" s="3" t="s">
        <v>1915</v>
      </c>
      <c r="C139" s="3" t="s">
        <v>1705</v>
      </c>
      <c r="D139" s="3" t="s">
        <v>1705</v>
      </c>
      <c r="E139" s="3">
        <v>25.36</v>
      </c>
      <c r="F139" s="3">
        <v>64278</v>
      </c>
      <c r="G139" s="3">
        <v>18</v>
      </c>
      <c r="J139" s="5">
        <f t="shared" si="4"/>
        <v>1.4139382396845068E-2</v>
      </c>
    </row>
    <row r="140" spans="1:10" x14ac:dyDescent="0.2">
      <c r="A140" s="3" t="s">
        <v>29</v>
      </c>
      <c r="B140" s="3" t="s">
        <v>1915</v>
      </c>
      <c r="C140" s="3" t="s">
        <v>1705</v>
      </c>
      <c r="D140" s="3" t="s">
        <v>1705</v>
      </c>
      <c r="E140" s="3">
        <v>25.47</v>
      </c>
      <c r="F140" s="3">
        <v>40132</v>
      </c>
      <c r="G140" s="3">
        <v>19</v>
      </c>
      <c r="J140" s="5">
        <f t="shared" si="4"/>
        <v>8.827930152621212E-3</v>
      </c>
    </row>
    <row r="141" spans="1:10" x14ac:dyDescent="0.2">
      <c r="A141" s="3" t="s">
        <v>30</v>
      </c>
      <c r="B141" s="3" t="s">
        <v>1915</v>
      </c>
      <c r="C141" s="3" t="s">
        <v>1705</v>
      </c>
      <c r="D141" s="3" t="s">
        <v>1705</v>
      </c>
      <c r="E141" s="3">
        <v>25.35</v>
      </c>
      <c r="F141" s="3">
        <v>102824</v>
      </c>
      <c r="G141" s="3">
        <v>20</v>
      </c>
      <c r="J141" s="5">
        <f t="shared" si="4"/>
        <v>2.2618436410174515E-2</v>
      </c>
    </row>
    <row r="142" spans="1:10" x14ac:dyDescent="0.2">
      <c r="A142" s="3" t="s">
        <v>31</v>
      </c>
      <c r="B142" s="3" t="s">
        <v>1915</v>
      </c>
      <c r="C142" s="3" t="s">
        <v>1705</v>
      </c>
      <c r="D142" s="3" t="s">
        <v>1705</v>
      </c>
      <c r="E142" s="3">
        <v>25.27</v>
      </c>
      <c r="F142" s="3">
        <v>181143</v>
      </c>
      <c r="G142" s="3">
        <v>21</v>
      </c>
      <c r="J142" s="5">
        <f t="shared" si="4"/>
        <v>3.9846450504242605E-2</v>
      </c>
    </row>
    <row r="143" spans="1:10" x14ac:dyDescent="0.2">
      <c r="A143" s="3" t="s">
        <v>32</v>
      </c>
      <c r="B143" s="3" t="s">
        <v>1915</v>
      </c>
      <c r="C143" s="3" t="s">
        <v>1705</v>
      </c>
      <c r="D143" s="3" t="s">
        <v>1705</v>
      </c>
      <c r="E143" s="3">
        <v>25.36</v>
      </c>
      <c r="F143" s="3">
        <v>123744</v>
      </c>
      <c r="G143" s="3">
        <v>22</v>
      </c>
      <c r="J143" s="5">
        <f t="shared" si="4"/>
        <v>2.7220257869180687E-2</v>
      </c>
    </row>
    <row r="144" spans="1:10" x14ac:dyDescent="0.2">
      <c r="A144" s="3" t="s">
        <v>33</v>
      </c>
      <c r="B144" s="3" t="s">
        <v>1915</v>
      </c>
      <c r="C144" s="3" t="s">
        <v>1705</v>
      </c>
      <c r="D144" s="3" t="s">
        <v>1705</v>
      </c>
      <c r="E144" s="3">
        <v>25.36</v>
      </c>
      <c r="F144" s="3">
        <v>100352</v>
      </c>
      <c r="G144" s="3">
        <v>23</v>
      </c>
      <c r="J144" s="5">
        <f t="shared" si="4"/>
        <v>2.2074664773144719E-2</v>
      </c>
    </row>
    <row r="145" spans="1:10" x14ac:dyDescent="0.2">
      <c r="A145" s="3" t="s">
        <v>34</v>
      </c>
      <c r="B145" s="3" t="s">
        <v>1915</v>
      </c>
      <c r="C145" s="3" t="s">
        <v>1705</v>
      </c>
      <c r="D145" s="3" t="s">
        <v>1705</v>
      </c>
      <c r="E145" s="3">
        <v>25.44</v>
      </c>
      <c r="F145" s="3">
        <v>74779</v>
      </c>
      <c r="G145" s="3">
        <v>24</v>
      </c>
      <c r="J145" s="5">
        <f t="shared" si="4"/>
        <v>1.6449311992496305E-2</v>
      </c>
    </row>
    <row r="146" spans="1:10" x14ac:dyDescent="0.2">
      <c r="A146" s="3" t="s">
        <v>35</v>
      </c>
      <c r="B146" s="3" t="s">
        <v>1915</v>
      </c>
      <c r="C146" s="3" t="s">
        <v>1705</v>
      </c>
      <c r="D146" s="3" t="s">
        <v>1705</v>
      </c>
      <c r="E146" s="3">
        <v>26.23</v>
      </c>
      <c r="F146" s="3">
        <v>127186</v>
      </c>
      <c r="G146" s="3">
        <v>25</v>
      </c>
      <c r="J146" s="5">
        <f t="shared" si="4"/>
        <v>2.7977402680934953E-2</v>
      </c>
    </row>
    <row r="147" spans="1:10" x14ac:dyDescent="0.2">
      <c r="A147" s="3" t="s">
        <v>36</v>
      </c>
      <c r="B147" s="3" t="s">
        <v>1915</v>
      </c>
      <c r="C147" s="3" t="s">
        <v>1705</v>
      </c>
      <c r="D147" s="3" t="s">
        <v>1705</v>
      </c>
      <c r="E147" s="3">
        <v>25.23</v>
      </c>
      <c r="F147" s="3">
        <v>3622</v>
      </c>
      <c r="G147" s="3">
        <v>26</v>
      </c>
      <c r="J147" s="5">
        <f t="shared" si="4"/>
        <v>7.967398338680861E-4</v>
      </c>
    </row>
    <row r="148" spans="1:10" x14ac:dyDescent="0.2">
      <c r="A148" s="3" t="s">
        <v>37</v>
      </c>
      <c r="B148" s="3" t="s">
        <v>1915</v>
      </c>
      <c r="C148" s="3" t="s">
        <v>1705</v>
      </c>
      <c r="D148" s="3" t="s">
        <v>1705</v>
      </c>
      <c r="E148" s="3">
        <v>25.27</v>
      </c>
      <c r="F148" s="3">
        <v>1651</v>
      </c>
      <c r="G148" s="3">
        <v>27</v>
      </c>
      <c r="J148" s="5">
        <f t="shared" si="4"/>
        <v>3.6317434172175876E-4</v>
      </c>
    </row>
    <row r="149" spans="1:10" x14ac:dyDescent="0.2">
      <c r="A149" s="3" t="s">
        <v>38</v>
      </c>
      <c r="B149" s="3" t="s">
        <v>1915</v>
      </c>
      <c r="C149" s="3" t="s">
        <v>1705</v>
      </c>
      <c r="D149" s="3" t="s">
        <v>1705</v>
      </c>
      <c r="E149" s="3">
        <v>25.46</v>
      </c>
      <c r="F149" s="3">
        <v>32155</v>
      </c>
      <c r="G149" s="3">
        <v>28</v>
      </c>
      <c r="J149" s="5">
        <f t="shared" si="4"/>
        <v>7.0732107559437624E-3</v>
      </c>
    </row>
    <row r="150" spans="1:10" x14ac:dyDescent="0.2">
      <c r="A150" s="3" t="s">
        <v>39</v>
      </c>
      <c r="B150" s="3" t="s">
        <v>1915</v>
      </c>
      <c r="C150" s="3" t="s">
        <v>1705</v>
      </c>
      <c r="D150" s="3" t="s">
        <v>1705</v>
      </c>
      <c r="E150" s="3">
        <v>25.32</v>
      </c>
      <c r="F150" s="3">
        <v>7960</v>
      </c>
      <c r="G150" s="3">
        <v>29</v>
      </c>
      <c r="J150" s="5">
        <f t="shared" si="4"/>
        <v>1.7509798668111445E-3</v>
      </c>
    </row>
    <row r="151" spans="1:10" x14ac:dyDescent="0.2">
      <c r="A151" s="3" t="s">
        <v>40</v>
      </c>
      <c r="B151" s="3" t="s">
        <v>1915</v>
      </c>
      <c r="C151" s="3" t="s">
        <v>1705</v>
      </c>
      <c r="D151" s="3" t="s">
        <v>1705</v>
      </c>
      <c r="E151" s="3">
        <v>25.08</v>
      </c>
      <c r="F151" s="3">
        <v>8048</v>
      </c>
      <c r="G151" s="3">
        <v>30</v>
      </c>
      <c r="J151" s="5">
        <f t="shared" si="4"/>
        <v>1.770337433177901E-3</v>
      </c>
    </row>
    <row r="152" spans="1:10" x14ac:dyDescent="0.2">
      <c r="A152" s="3" t="s">
        <v>8</v>
      </c>
      <c r="B152" s="3" t="s">
        <v>1916</v>
      </c>
      <c r="C152" s="3" t="s">
        <v>521</v>
      </c>
      <c r="D152" s="3" t="s">
        <v>521</v>
      </c>
      <c r="E152" s="3">
        <v>36.68</v>
      </c>
      <c r="F152" s="3">
        <v>29237</v>
      </c>
      <c r="G152" s="3">
        <v>1</v>
      </c>
      <c r="I152" s="3">
        <f>SUM(F152:F181)</f>
        <v>945283</v>
      </c>
      <c r="J152" s="5">
        <f>F152/$I$152</f>
        <v>3.0929361894797641E-2</v>
      </c>
    </row>
    <row r="153" spans="1:10" x14ac:dyDescent="0.2">
      <c r="A153" s="3" t="s">
        <v>12</v>
      </c>
      <c r="B153" s="3" t="s">
        <v>1916</v>
      </c>
      <c r="C153" s="3" t="s">
        <v>521</v>
      </c>
      <c r="D153" s="3" t="s">
        <v>521</v>
      </c>
      <c r="E153" s="3">
        <v>36.33</v>
      </c>
      <c r="F153" s="3">
        <v>25941</v>
      </c>
      <c r="G153" s="3">
        <v>2</v>
      </c>
      <c r="J153" s="5">
        <f t="shared" ref="J153:J181" si="5">F153/$I$152</f>
        <v>2.7442575398055398E-2</v>
      </c>
    </row>
    <row r="154" spans="1:10" x14ac:dyDescent="0.2">
      <c r="A154" s="3" t="s">
        <v>13</v>
      </c>
      <c r="B154" s="3" t="s">
        <v>1916</v>
      </c>
      <c r="C154" s="3" t="s">
        <v>521</v>
      </c>
      <c r="D154" s="3" t="s">
        <v>521</v>
      </c>
      <c r="E154" s="3">
        <v>35.479999999999997</v>
      </c>
      <c r="F154" s="3">
        <v>16159</v>
      </c>
      <c r="G154" s="3">
        <v>3</v>
      </c>
      <c r="J154" s="5">
        <f t="shared" si="5"/>
        <v>1.7094351638609812E-2</v>
      </c>
    </row>
    <row r="155" spans="1:10" x14ac:dyDescent="0.2">
      <c r="A155" s="3" t="s">
        <v>14</v>
      </c>
      <c r="B155" s="3" t="s">
        <v>1916</v>
      </c>
      <c r="C155" s="3" t="s">
        <v>521</v>
      </c>
      <c r="D155" s="3" t="s">
        <v>521</v>
      </c>
      <c r="E155" s="3">
        <v>35.35</v>
      </c>
      <c r="F155" s="3">
        <v>92672</v>
      </c>
      <c r="G155" s="3">
        <v>4</v>
      </c>
      <c r="J155" s="5">
        <f t="shared" si="5"/>
        <v>9.8036249461801381E-2</v>
      </c>
    </row>
    <row r="156" spans="1:10" x14ac:dyDescent="0.2">
      <c r="A156" s="3" t="s">
        <v>15</v>
      </c>
      <c r="B156" s="3" t="s">
        <v>1916</v>
      </c>
      <c r="C156" s="3" t="s">
        <v>521</v>
      </c>
      <c r="D156" s="3" t="s">
        <v>521</v>
      </c>
      <c r="E156" s="3">
        <v>35.47</v>
      </c>
      <c r="F156" s="3">
        <v>68100</v>
      </c>
      <c r="G156" s="3">
        <v>5</v>
      </c>
      <c r="J156" s="5">
        <f t="shared" si="5"/>
        <v>7.2041917605627101E-2</v>
      </c>
    </row>
    <row r="157" spans="1:10" x14ac:dyDescent="0.2">
      <c r="A157" s="3" t="s">
        <v>16</v>
      </c>
      <c r="B157" s="3" t="s">
        <v>1916</v>
      </c>
      <c r="C157" s="3" t="s">
        <v>521</v>
      </c>
      <c r="D157" s="3" t="s">
        <v>521</v>
      </c>
      <c r="E157" s="3">
        <v>35.26</v>
      </c>
      <c r="F157" s="3">
        <v>35776</v>
      </c>
      <c r="G157" s="3">
        <v>6</v>
      </c>
      <c r="J157" s="5">
        <f t="shared" si="5"/>
        <v>3.7846867022891556E-2</v>
      </c>
    </row>
    <row r="158" spans="1:10" x14ac:dyDescent="0.2">
      <c r="A158" s="3" t="s">
        <v>17</v>
      </c>
      <c r="B158" s="3" t="s">
        <v>1916</v>
      </c>
      <c r="C158" s="3" t="s">
        <v>521</v>
      </c>
      <c r="D158" s="3" t="s">
        <v>521</v>
      </c>
      <c r="E158" s="3">
        <v>35.18</v>
      </c>
      <c r="F158" s="3">
        <v>3773</v>
      </c>
      <c r="G158" s="3">
        <v>7</v>
      </c>
      <c r="J158" s="5">
        <f t="shared" si="5"/>
        <v>3.9913972852574312E-3</v>
      </c>
    </row>
    <row r="159" spans="1:10" x14ac:dyDescent="0.2">
      <c r="A159" s="3" t="s">
        <v>18</v>
      </c>
      <c r="B159" s="3" t="s">
        <v>1916</v>
      </c>
      <c r="C159" s="3" t="s">
        <v>521</v>
      </c>
      <c r="D159" s="3" t="s">
        <v>521</v>
      </c>
      <c r="E159" s="3">
        <v>35.19</v>
      </c>
      <c r="F159" s="3">
        <v>13530</v>
      </c>
      <c r="G159" s="3">
        <v>8</v>
      </c>
      <c r="J159" s="5">
        <f t="shared" si="5"/>
        <v>1.4313173938386705E-2</v>
      </c>
    </row>
    <row r="160" spans="1:10" x14ac:dyDescent="0.2">
      <c r="A160" s="3" t="s">
        <v>19</v>
      </c>
      <c r="B160" s="3" t="s">
        <v>1916</v>
      </c>
      <c r="C160" s="3" t="s">
        <v>521</v>
      </c>
      <c r="D160" s="3" t="s">
        <v>521</v>
      </c>
      <c r="E160" s="3">
        <v>35.11</v>
      </c>
      <c r="F160" s="3">
        <v>50914</v>
      </c>
      <c r="G160" s="3">
        <v>9</v>
      </c>
      <c r="J160" s="5">
        <f t="shared" si="5"/>
        <v>5.3861118839543289E-2</v>
      </c>
    </row>
    <row r="161" spans="1:10" x14ac:dyDescent="0.2">
      <c r="A161" s="3" t="s">
        <v>20</v>
      </c>
      <c r="B161" s="3" t="s">
        <v>1916</v>
      </c>
      <c r="C161" s="3" t="s">
        <v>521</v>
      </c>
      <c r="D161" s="3" t="s">
        <v>521</v>
      </c>
      <c r="E161" s="3">
        <v>35.21</v>
      </c>
      <c r="F161" s="3">
        <v>37159</v>
      </c>
      <c r="G161" s="3">
        <v>10</v>
      </c>
      <c r="J161" s="5">
        <f t="shared" si="5"/>
        <v>3.9309920944309802E-2</v>
      </c>
    </row>
    <row r="162" spans="1:10" x14ac:dyDescent="0.2">
      <c r="A162" s="3" t="s">
        <v>21</v>
      </c>
      <c r="B162" s="3" t="s">
        <v>1916</v>
      </c>
      <c r="C162" s="3" t="s">
        <v>521</v>
      </c>
      <c r="D162" s="3" t="s">
        <v>521</v>
      </c>
      <c r="E162" s="3">
        <v>34.47</v>
      </c>
      <c r="F162" s="3">
        <v>6672</v>
      </c>
      <c r="G162" s="3">
        <v>11</v>
      </c>
      <c r="J162" s="5">
        <f t="shared" si="5"/>
        <v>7.0582037336966814E-3</v>
      </c>
    </row>
    <row r="163" spans="1:10" x14ac:dyDescent="0.2">
      <c r="A163" s="3" t="s">
        <v>22</v>
      </c>
      <c r="B163" s="3" t="s">
        <v>1916</v>
      </c>
      <c r="C163" s="3" t="s">
        <v>521</v>
      </c>
      <c r="D163" s="3" t="s">
        <v>521</v>
      </c>
      <c r="E163" s="3">
        <v>35.200000000000003</v>
      </c>
      <c r="F163" s="3">
        <v>22094</v>
      </c>
      <c r="G163" s="3">
        <v>12</v>
      </c>
      <c r="J163" s="5">
        <f t="shared" si="5"/>
        <v>2.3372894678101691E-2</v>
      </c>
    </row>
    <row r="164" spans="1:10" x14ac:dyDescent="0.2">
      <c r="A164" s="3" t="s">
        <v>23</v>
      </c>
      <c r="B164" s="3" t="s">
        <v>1916</v>
      </c>
      <c r="C164" s="3" t="s">
        <v>521</v>
      </c>
      <c r="D164" s="3" t="s">
        <v>521</v>
      </c>
      <c r="E164" s="3">
        <v>35.79</v>
      </c>
      <c r="F164" s="3">
        <v>2364</v>
      </c>
      <c r="G164" s="3">
        <v>13</v>
      </c>
      <c r="J164" s="5">
        <f t="shared" si="5"/>
        <v>2.5008383732702268E-3</v>
      </c>
    </row>
    <row r="165" spans="1:10" x14ac:dyDescent="0.2">
      <c r="A165" s="3" t="s">
        <v>24</v>
      </c>
      <c r="B165" s="3" t="s">
        <v>1916</v>
      </c>
      <c r="C165" s="3" t="s">
        <v>521</v>
      </c>
      <c r="D165" s="3" t="s">
        <v>521</v>
      </c>
      <c r="E165" s="3">
        <v>35.03</v>
      </c>
      <c r="F165" s="3">
        <v>35975</v>
      </c>
      <c r="G165" s="3">
        <v>14</v>
      </c>
      <c r="J165" s="5">
        <f t="shared" si="5"/>
        <v>3.8057385989169384E-2</v>
      </c>
    </row>
    <row r="166" spans="1:10" x14ac:dyDescent="0.2">
      <c r="A166" s="3" t="s">
        <v>25</v>
      </c>
      <c r="B166" s="3" t="s">
        <v>1916</v>
      </c>
      <c r="C166" s="3" t="s">
        <v>521</v>
      </c>
      <c r="D166" s="3" t="s">
        <v>521</v>
      </c>
      <c r="E166" s="3">
        <v>35.21</v>
      </c>
      <c r="F166" s="3">
        <v>15587</v>
      </c>
      <c r="G166" s="3">
        <v>15</v>
      </c>
      <c r="J166" s="5">
        <f t="shared" si="5"/>
        <v>1.6489241846092653E-2</v>
      </c>
    </row>
    <row r="167" spans="1:10" x14ac:dyDescent="0.2">
      <c r="A167" s="3" t="s">
        <v>26</v>
      </c>
      <c r="B167" s="3" t="s">
        <v>1916</v>
      </c>
      <c r="C167" s="3" t="s">
        <v>521</v>
      </c>
      <c r="D167" s="3" t="s">
        <v>521</v>
      </c>
      <c r="E167" s="3">
        <v>35.270000000000003</v>
      </c>
      <c r="F167" s="3">
        <v>43580</v>
      </c>
      <c r="G167" s="3">
        <v>16</v>
      </c>
      <c r="J167" s="5">
        <f t="shared" si="5"/>
        <v>4.610259573059073E-2</v>
      </c>
    </row>
    <row r="168" spans="1:10" x14ac:dyDescent="0.2">
      <c r="A168" s="3" t="s">
        <v>27</v>
      </c>
      <c r="B168" s="3" t="s">
        <v>1916</v>
      </c>
      <c r="C168" s="3" t="s">
        <v>521</v>
      </c>
      <c r="D168" s="3" t="s">
        <v>521</v>
      </c>
      <c r="E168" s="3">
        <v>35.729999999999997</v>
      </c>
      <c r="F168" s="3">
        <v>9377</v>
      </c>
      <c r="G168" s="3">
        <v>17</v>
      </c>
      <c r="J168" s="5">
        <f t="shared" si="5"/>
        <v>9.9197806371213709E-3</v>
      </c>
    </row>
    <row r="169" spans="1:10" x14ac:dyDescent="0.2">
      <c r="A169" s="3" t="s">
        <v>28</v>
      </c>
      <c r="B169" s="3" t="s">
        <v>1916</v>
      </c>
      <c r="C169" s="3" t="s">
        <v>521</v>
      </c>
      <c r="D169" s="3" t="s">
        <v>521</v>
      </c>
      <c r="E169" s="3">
        <v>35.44</v>
      </c>
      <c r="F169" s="3">
        <v>19119</v>
      </c>
      <c r="G169" s="3">
        <v>18</v>
      </c>
      <c r="J169" s="5">
        <f t="shared" si="5"/>
        <v>2.0225689026460859E-2</v>
      </c>
    </row>
    <row r="170" spans="1:10" x14ac:dyDescent="0.2">
      <c r="A170" s="3" t="s">
        <v>29</v>
      </c>
      <c r="B170" s="3" t="s">
        <v>1916</v>
      </c>
      <c r="C170" s="3" t="s">
        <v>521</v>
      </c>
      <c r="D170" s="3" t="s">
        <v>521</v>
      </c>
      <c r="E170" s="3">
        <v>35.520000000000003</v>
      </c>
      <c r="F170" s="3">
        <v>65374</v>
      </c>
      <c r="G170" s="3">
        <v>19</v>
      </c>
      <c r="J170" s="5">
        <f t="shared" si="5"/>
        <v>6.9158125132896708E-2</v>
      </c>
    </row>
    <row r="171" spans="1:10" x14ac:dyDescent="0.2">
      <c r="A171" s="3" t="s">
        <v>30</v>
      </c>
      <c r="B171" s="3" t="s">
        <v>1916</v>
      </c>
      <c r="C171" s="3" t="s">
        <v>521</v>
      </c>
      <c r="D171" s="3" t="s">
        <v>521</v>
      </c>
      <c r="E171" s="3">
        <v>35.299999999999997</v>
      </c>
      <c r="F171" s="3">
        <v>18177</v>
      </c>
      <c r="G171" s="3">
        <v>20</v>
      </c>
      <c r="J171" s="5">
        <f t="shared" si="5"/>
        <v>1.9229162060462317E-2</v>
      </c>
    </row>
    <row r="172" spans="1:10" x14ac:dyDescent="0.2">
      <c r="A172" s="3" t="s">
        <v>31</v>
      </c>
      <c r="B172" s="3" t="s">
        <v>1916</v>
      </c>
      <c r="C172" s="3" t="s">
        <v>521</v>
      </c>
      <c r="D172" s="3" t="s">
        <v>521</v>
      </c>
      <c r="E172" s="3">
        <v>35.89</v>
      </c>
      <c r="F172" s="3">
        <v>2838</v>
      </c>
      <c r="G172" s="3">
        <v>21</v>
      </c>
      <c r="J172" s="5">
        <f t="shared" si="5"/>
        <v>3.0022755090274552E-3</v>
      </c>
    </row>
    <row r="173" spans="1:10" x14ac:dyDescent="0.2">
      <c r="A173" s="3" t="s">
        <v>32</v>
      </c>
      <c r="B173" s="3" t="s">
        <v>1916</v>
      </c>
      <c r="C173" s="3" t="s">
        <v>521</v>
      </c>
      <c r="D173" s="3" t="s">
        <v>521</v>
      </c>
      <c r="E173" s="3">
        <v>36.01</v>
      </c>
      <c r="F173" s="3">
        <v>3190</v>
      </c>
      <c r="G173" s="3">
        <v>22</v>
      </c>
      <c r="J173" s="5">
        <f t="shared" si="5"/>
        <v>3.374650765961093E-3</v>
      </c>
    </row>
    <row r="174" spans="1:10" x14ac:dyDescent="0.2">
      <c r="A174" s="3" t="s">
        <v>33</v>
      </c>
      <c r="B174" s="3" t="s">
        <v>1916</v>
      </c>
      <c r="C174" s="3" t="s">
        <v>521</v>
      </c>
      <c r="D174" s="3" t="s">
        <v>521</v>
      </c>
      <c r="E174" s="3">
        <v>35.43</v>
      </c>
      <c r="F174" s="3">
        <v>22637</v>
      </c>
      <c r="G174" s="3">
        <v>23</v>
      </c>
      <c r="J174" s="5">
        <f t="shared" si="5"/>
        <v>2.3947325827291931E-2</v>
      </c>
    </row>
    <row r="175" spans="1:10" x14ac:dyDescent="0.2">
      <c r="A175" s="3" t="s">
        <v>34</v>
      </c>
      <c r="B175" s="3" t="s">
        <v>1916</v>
      </c>
      <c r="C175" s="3" t="s">
        <v>521</v>
      </c>
      <c r="D175" s="3" t="s">
        <v>521</v>
      </c>
      <c r="E175" s="3">
        <v>35.92</v>
      </c>
      <c r="F175" s="3">
        <v>77147</v>
      </c>
      <c r="G175" s="3">
        <v>24</v>
      </c>
      <c r="J175" s="5">
        <f t="shared" si="5"/>
        <v>8.1612596439373186E-2</v>
      </c>
    </row>
    <row r="176" spans="1:10" x14ac:dyDescent="0.2">
      <c r="A176" s="3" t="s">
        <v>35</v>
      </c>
      <c r="B176" s="3" t="s">
        <v>1916</v>
      </c>
      <c r="C176" s="3" t="s">
        <v>521</v>
      </c>
      <c r="D176" s="3" t="s">
        <v>521</v>
      </c>
      <c r="E176" s="3">
        <v>36.21</v>
      </c>
      <c r="F176" s="3">
        <v>76933</v>
      </c>
      <c r="G176" s="3">
        <v>25</v>
      </c>
      <c r="J176" s="5">
        <f t="shared" si="5"/>
        <v>8.1386209209305574E-2</v>
      </c>
    </row>
    <row r="177" spans="1:10" x14ac:dyDescent="0.2">
      <c r="A177" s="3" t="s">
        <v>36</v>
      </c>
      <c r="B177" s="3" t="s">
        <v>1916</v>
      </c>
      <c r="C177" s="3" t="s">
        <v>521</v>
      </c>
      <c r="D177" s="3" t="s">
        <v>521</v>
      </c>
      <c r="E177" s="3">
        <v>38.840000000000003</v>
      </c>
      <c r="F177" s="3">
        <v>3483</v>
      </c>
      <c r="G177" s="3">
        <v>26</v>
      </c>
      <c r="J177" s="5">
        <f t="shared" si="5"/>
        <v>3.6846108519882404E-3</v>
      </c>
    </row>
    <row r="178" spans="1:10" x14ac:dyDescent="0.2">
      <c r="A178" s="3" t="s">
        <v>37</v>
      </c>
      <c r="B178" s="3" t="s">
        <v>1916</v>
      </c>
      <c r="C178" s="3" t="s">
        <v>521</v>
      </c>
      <c r="D178" s="3" t="s">
        <v>521</v>
      </c>
      <c r="E178" s="3">
        <v>38.81</v>
      </c>
      <c r="F178" s="3">
        <v>15059</v>
      </c>
      <c r="G178" s="3">
        <v>27</v>
      </c>
      <c r="J178" s="5">
        <f t="shared" si="5"/>
        <v>1.5930678960692196E-2</v>
      </c>
    </row>
    <row r="179" spans="1:10" x14ac:dyDescent="0.2">
      <c r="A179" s="3" t="s">
        <v>38</v>
      </c>
      <c r="B179" s="3" t="s">
        <v>1916</v>
      </c>
      <c r="C179" s="3" t="s">
        <v>521</v>
      </c>
      <c r="D179" s="3" t="s">
        <v>521</v>
      </c>
      <c r="E179" s="3">
        <v>36.25</v>
      </c>
      <c r="F179" s="3">
        <v>31408</v>
      </c>
      <c r="G179" s="3">
        <v>28</v>
      </c>
      <c r="J179" s="5">
        <f t="shared" si="5"/>
        <v>3.322602860730596E-2</v>
      </c>
    </row>
    <row r="180" spans="1:10" x14ac:dyDescent="0.2">
      <c r="A180" s="3" t="s">
        <v>39</v>
      </c>
      <c r="B180" s="3" t="s">
        <v>1916</v>
      </c>
      <c r="C180" s="3" t="s">
        <v>521</v>
      </c>
      <c r="D180" s="3" t="s">
        <v>521</v>
      </c>
      <c r="E180" s="3">
        <v>35.979999999999997</v>
      </c>
      <c r="F180" s="3">
        <v>38454</v>
      </c>
      <c r="G180" s="3">
        <v>29</v>
      </c>
      <c r="J180" s="5">
        <f t="shared" si="5"/>
        <v>4.0679881051494629E-2</v>
      </c>
    </row>
    <row r="181" spans="1:10" x14ac:dyDescent="0.2">
      <c r="A181" s="3" t="s">
        <v>40</v>
      </c>
      <c r="B181" s="3" t="s">
        <v>1916</v>
      </c>
      <c r="C181" s="3" t="s">
        <v>521</v>
      </c>
      <c r="D181" s="3" t="s">
        <v>521</v>
      </c>
      <c r="E181" s="3">
        <v>35.590000000000003</v>
      </c>
      <c r="F181" s="3">
        <v>62554</v>
      </c>
      <c r="G181" s="3">
        <v>30</v>
      </c>
      <c r="J181" s="5">
        <f t="shared" si="5"/>
        <v>6.6174891540417002E-2</v>
      </c>
    </row>
    <row r="182" spans="1:10" x14ac:dyDescent="0.2">
      <c r="A182" s="3" t="s">
        <v>8</v>
      </c>
      <c r="B182" s="3" t="s">
        <v>1916</v>
      </c>
      <c r="C182" s="3" t="s">
        <v>809</v>
      </c>
      <c r="D182" s="3" t="s">
        <v>809</v>
      </c>
      <c r="E182" s="3">
        <v>25.96</v>
      </c>
      <c r="F182" s="3">
        <v>4381</v>
      </c>
      <c r="G182" s="3">
        <v>1</v>
      </c>
      <c r="I182" s="3">
        <f>SUM(F182:F211)</f>
        <v>234193</v>
      </c>
      <c r="J182" s="5">
        <f>F182/$I$182</f>
        <v>1.8706793115080295E-2</v>
      </c>
    </row>
    <row r="183" spans="1:10" x14ac:dyDescent="0.2">
      <c r="A183" s="3" t="s">
        <v>12</v>
      </c>
      <c r="B183" s="3" t="s">
        <v>1916</v>
      </c>
      <c r="C183" s="3" t="s">
        <v>809</v>
      </c>
      <c r="D183" s="3" t="s">
        <v>809</v>
      </c>
      <c r="E183" s="3">
        <v>26.33</v>
      </c>
      <c r="F183" s="3">
        <v>1408</v>
      </c>
      <c r="G183" s="3">
        <v>2</v>
      </c>
      <c r="J183" s="5">
        <f t="shared" ref="J183:J211" si="6">F183/$I$182</f>
        <v>6.0121352901239579E-3</v>
      </c>
    </row>
    <row r="184" spans="1:10" x14ac:dyDescent="0.2">
      <c r="A184" s="3" t="s">
        <v>13</v>
      </c>
      <c r="B184" s="3" t="s">
        <v>1916</v>
      </c>
      <c r="C184" s="3" t="s">
        <v>809</v>
      </c>
      <c r="D184" s="3" t="s">
        <v>809</v>
      </c>
      <c r="E184" s="3">
        <v>26.06</v>
      </c>
      <c r="F184" s="3">
        <v>3424</v>
      </c>
      <c r="G184" s="3">
        <v>3</v>
      </c>
      <c r="J184" s="5">
        <f t="shared" si="6"/>
        <v>1.462041991007417E-2</v>
      </c>
    </row>
    <row r="185" spans="1:10" x14ac:dyDescent="0.2">
      <c r="A185" s="3" t="s">
        <v>14</v>
      </c>
      <c r="B185" s="3" t="s">
        <v>1916</v>
      </c>
      <c r="C185" s="3" t="s">
        <v>809</v>
      </c>
      <c r="D185" s="3" t="s">
        <v>809</v>
      </c>
      <c r="E185" s="3">
        <v>25.86</v>
      </c>
      <c r="F185" s="3">
        <v>6254</v>
      </c>
      <c r="G185" s="3">
        <v>4</v>
      </c>
      <c r="J185" s="5">
        <f t="shared" si="6"/>
        <v>2.6704470244627295E-2</v>
      </c>
    </row>
    <row r="186" spans="1:10" x14ac:dyDescent="0.2">
      <c r="A186" s="3" t="s">
        <v>15</v>
      </c>
      <c r="B186" s="3" t="s">
        <v>1916</v>
      </c>
      <c r="C186" s="3" t="s">
        <v>809</v>
      </c>
      <c r="D186" s="3" t="s">
        <v>809</v>
      </c>
      <c r="E186" s="3">
        <v>25.99</v>
      </c>
      <c r="F186" s="3">
        <v>8128</v>
      </c>
      <c r="G186" s="3">
        <v>5</v>
      </c>
      <c r="J186" s="5">
        <f t="shared" si="6"/>
        <v>3.4706417356624664E-2</v>
      </c>
    </row>
    <row r="187" spans="1:10" x14ac:dyDescent="0.2">
      <c r="A187" s="3" t="s">
        <v>16</v>
      </c>
      <c r="B187" s="3" t="s">
        <v>1916</v>
      </c>
      <c r="C187" s="3" t="s">
        <v>809</v>
      </c>
      <c r="D187" s="3" t="s">
        <v>809</v>
      </c>
      <c r="E187" s="3">
        <v>25.83</v>
      </c>
      <c r="F187" s="3">
        <v>1978</v>
      </c>
      <c r="G187" s="3">
        <v>6</v>
      </c>
      <c r="J187" s="5">
        <f t="shared" si="6"/>
        <v>8.4460252868360716E-3</v>
      </c>
    </row>
    <row r="188" spans="1:10" x14ac:dyDescent="0.2">
      <c r="A188" s="3" t="s">
        <v>17</v>
      </c>
      <c r="B188" s="3" t="s">
        <v>1916</v>
      </c>
      <c r="C188" s="3" t="s">
        <v>809</v>
      </c>
      <c r="D188" s="3" t="s">
        <v>809</v>
      </c>
      <c r="E188" s="3">
        <v>25.8</v>
      </c>
      <c r="F188" s="3">
        <v>3663</v>
      </c>
      <c r="G188" s="3">
        <v>7</v>
      </c>
      <c r="J188" s="5">
        <f t="shared" si="6"/>
        <v>1.564094571571311E-2</v>
      </c>
    </row>
    <row r="189" spans="1:10" x14ac:dyDescent="0.2">
      <c r="A189" s="3" t="s">
        <v>18</v>
      </c>
      <c r="B189" s="3" t="s">
        <v>1916</v>
      </c>
      <c r="C189" s="3" t="s">
        <v>809</v>
      </c>
      <c r="D189" s="3" t="s">
        <v>809</v>
      </c>
      <c r="E189" s="3">
        <v>25.54</v>
      </c>
      <c r="F189" s="3">
        <v>1533</v>
      </c>
      <c r="G189" s="3">
        <v>8</v>
      </c>
      <c r="J189" s="5">
        <f t="shared" si="6"/>
        <v>6.5458830964204738E-3</v>
      </c>
    </row>
    <row r="190" spans="1:10" x14ac:dyDescent="0.2">
      <c r="A190" s="3" t="s">
        <v>19</v>
      </c>
      <c r="B190" s="3" t="s">
        <v>1916</v>
      </c>
      <c r="C190" s="3" t="s">
        <v>809</v>
      </c>
      <c r="D190" s="3" t="s">
        <v>809</v>
      </c>
      <c r="E190" s="3">
        <v>25.3</v>
      </c>
      <c r="F190" s="3">
        <v>2450</v>
      </c>
      <c r="G190" s="3">
        <v>9</v>
      </c>
      <c r="J190" s="5">
        <f t="shared" si="6"/>
        <v>1.0461457003411716E-2</v>
      </c>
    </row>
    <row r="191" spans="1:10" x14ac:dyDescent="0.2">
      <c r="A191" s="3" t="s">
        <v>20</v>
      </c>
      <c r="B191" s="3" t="s">
        <v>1916</v>
      </c>
      <c r="C191" s="3" t="s">
        <v>809</v>
      </c>
      <c r="D191" s="3" t="s">
        <v>809</v>
      </c>
      <c r="E191" s="3">
        <v>25.46</v>
      </c>
      <c r="F191" s="3">
        <v>2874</v>
      </c>
      <c r="G191" s="3">
        <v>10</v>
      </c>
      <c r="J191" s="5">
        <f t="shared" si="6"/>
        <v>1.2271929562369499E-2</v>
      </c>
    </row>
    <row r="192" spans="1:10" x14ac:dyDescent="0.2">
      <c r="A192" s="3" t="s">
        <v>21</v>
      </c>
      <c r="B192" s="3" t="s">
        <v>1916</v>
      </c>
      <c r="C192" s="3" t="s">
        <v>809</v>
      </c>
      <c r="D192" s="3" t="s">
        <v>809</v>
      </c>
      <c r="E192" s="3">
        <v>25.77</v>
      </c>
      <c r="F192" s="3">
        <v>2900</v>
      </c>
      <c r="G192" s="3">
        <v>11</v>
      </c>
      <c r="J192" s="5">
        <f t="shared" si="6"/>
        <v>1.2382949106079174E-2</v>
      </c>
    </row>
    <row r="193" spans="1:10" x14ac:dyDescent="0.2">
      <c r="A193" s="3" t="s">
        <v>22</v>
      </c>
      <c r="B193" s="3" t="s">
        <v>1916</v>
      </c>
      <c r="C193" s="3" t="s">
        <v>809</v>
      </c>
      <c r="D193" s="3" t="s">
        <v>809</v>
      </c>
      <c r="E193" s="3">
        <v>25.62</v>
      </c>
      <c r="F193" s="3">
        <v>1016</v>
      </c>
      <c r="G193" s="3">
        <v>12</v>
      </c>
      <c r="J193" s="5">
        <f t="shared" si="6"/>
        <v>4.338302169578083E-3</v>
      </c>
    </row>
    <row r="194" spans="1:10" x14ac:dyDescent="0.2">
      <c r="A194" s="3" t="s">
        <v>23</v>
      </c>
      <c r="B194" s="3" t="s">
        <v>1916</v>
      </c>
      <c r="C194" s="3" t="s">
        <v>809</v>
      </c>
      <c r="D194" s="3" t="s">
        <v>809</v>
      </c>
      <c r="E194" s="3">
        <v>25.33</v>
      </c>
      <c r="F194" s="3">
        <v>1765</v>
      </c>
      <c r="G194" s="3">
        <v>13</v>
      </c>
      <c r="J194" s="5">
        <f t="shared" si="6"/>
        <v>7.5365190249068077E-3</v>
      </c>
    </row>
    <row r="195" spans="1:10" x14ac:dyDescent="0.2">
      <c r="A195" s="3" t="s">
        <v>24</v>
      </c>
      <c r="B195" s="3" t="s">
        <v>1916</v>
      </c>
      <c r="C195" s="3" t="s">
        <v>809</v>
      </c>
      <c r="D195" s="3" t="s">
        <v>809</v>
      </c>
      <c r="E195" s="3">
        <v>25.78</v>
      </c>
      <c r="F195" s="3">
        <v>1132</v>
      </c>
      <c r="G195" s="3">
        <v>14</v>
      </c>
      <c r="J195" s="5">
        <f t="shared" si="6"/>
        <v>4.8336201338212504E-3</v>
      </c>
    </row>
    <row r="196" spans="1:10" x14ac:dyDescent="0.2">
      <c r="A196" s="3" t="s">
        <v>25</v>
      </c>
      <c r="B196" s="3" t="s">
        <v>1916</v>
      </c>
      <c r="C196" s="3" t="s">
        <v>809</v>
      </c>
      <c r="D196" s="3" t="s">
        <v>809</v>
      </c>
      <c r="E196" s="3">
        <v>26.1</v>
      </c>
      <c r="F196" s="3">
        <v>919</v>
      </c>
      <c r="G196" s="3">
        <v>15</v>
      </c>
      <c r="J196" s="5">
        <f t="shared" si="6"/>
        <v>3.9241138718919865E-3</v>
      </c>
    </row>
    <row r="197" spans="1:10" x14ac:dyDescent="0.2">
      <c r="A197" s="3" t="s">
        <v>26</v>
      </c>
      <c r="B197" s="3" t="s">
        <v>1916</v>
      </c>
      <c r="C197" s="3" t="s">
        <v>809</v>
      </c>
      <c r="D197" s="3" t="s">
        <v>809</v>
      </c>
      <c r="E197" s="3">
        <v>25.81</v>
      </c>
      <c r="F197" s="3">
        <v>1865</v>
      </c>
      <c r="G197" s="3">
        <v>16</v>
      </c>
      <c r="J197" s="5">
        <f t="shared" si="6"/>
        <v>7.9635172699440201E-3</v>
      </c>
    </row>
    <row r="198" spans="1:10" x14ac:dyDescent="0.2">
      <c r="A198" s="3" t="s">
        <v>27</v>
      </c>
      <c r="B198" s="3" t="s">
        <v>1916</v>
      </c>
      <c r="C198" s="3" t="s">
        <v>809</v>
      </c>
      <c r="D198" s="3" t="s">
        <v>809</v>
      </c>
      <c r="E198" s="3">
        <v>25.94</v>
      </c>
      <c r="F198" s="3">
        <v>2428</v>
      </c>
      <c r="G198" s="3">
        <v>17</v>
      </c>
      <c r="J198" s="5">
        <f t="shared" si="6"/>
        <v>1.036751738950353E-2</v>
      </c>
    </row>
    <row r="199" spans="1:10" x14ac:dyDescent="0.2">
      <c r="A199" s="3" t="s">
        <v>28</v>
      </c>
      <c r="B199" s="3" t="s">
        <v>1916</v>
      </c>
      <c r="C199" s="3" t="s">
        <v>809</v>
      </c>
      <c r="D199" s="3" t="s">
        <v>809</v>
      </c>
      <c r="E199" s="3">
        <v>26.01</v>
      </c>
      <c r="F199" s="3">
        <v>4158</v>
      </c>
      <c r="G199" s="3">
        <v>18</v>
      </c>
      <c r="J199" s="5">
        <f t="shared" si="6"/>
        <v>1.7754587028647312E-2</v>
      </c>
    </row>
    <row r="200" spans="1:10" x14ac:dyDescent="0.2">
      <c r="A200" s="3" t="s">
        <v>29</v>
      </c>
      <c r="B200" s="3" t="s">
        <v>1916</v>
      </c>
      <c r="C200" s="3" t="s">
        <v>809</v>
      </c>
      <c r="D200" s="3" t="s">
        <v>809</v>
      </c>
      <c r="E200" s="3">
        <v>25.46</v>
      </c>
      <c r="F200" s="3">
        <v>2275</v>
      </c>
      <c r="G200" s="3">
        <v>19</v>
      </c>
      <c r="J200" s="5">
        <f t="shared" si="6"/>
        <v>9.7142100745965937E-3</v>
      </c>
    </row>
    <row r="201" spans="1:10" x14ac:dyDescent="0.2">
      <c r="A201" s="3" t="s">
        <v>30</v>
      </c>
      <c r="B201" s="3" t="s">
        <v>1916</v>
      </c>
      <c r="C201" s="3" t="s">
        <v>809</v>
      </c>
      <c r="D201" s="3" t="s">
        <v>809</v>
      </c>
      <c r="E201" s="3">
        <v>26</v>
      </c>
      <c r="F201" s="3">
        <v>2274</v>
      </c>
      <c r="G201" s="3">
        <v>20</v>
      </c>
      <c r="J201" s="5">
        <f t="shared" si="6"/>
        <v>9.7099400921462214E-3</v>
      </c>
    </row>
    <row r="202" spans="1:10" x14ac:dyDescent="0.2">
      <c r="A202" s="3" t="s">
        <v>31</v>
      </c>
      <c r="B202" s="3" t="s">
        <v>1916</v>
      </c>
      <c r="C202" s="3" t="s">
        <v>809</v>
      </c>
      <c r="D202" s="3" t="s">
        <v>809</v>
      </c>
      <c r="E202" s="3">
        <v>25.56</v>
      </c>
      <c r="F202" s="3">
        <v>2052</v>
      </c>
      <c r="G202" s="3">
        <v>21</v>
      </c>
      <c r="J202" s="5">
        <f t="shared" si="6"/>
        <v>8.7620039881636091E-3</v>
      </c>
    </row>
    <row r="203" spans="1:10" x14ac:dyDescent="0.2">
      <c r="A203" s="3" t="s">
        <v>32</v>
      </c>
      <c r="B203" s="3" t="s">
        <v>1916</v>
      </c>
      <c r="C203" s="3" t="s">
        <v>809</v>
      </c>
      <c r="D203" s="3" t="s">
        <v>809</v>
      </c>
      <c r="E203" s="3">
        <v>25.76</v>
      </c>
      <c r="F203" s="3">
        <v>3407</v>
      </c>
      <c r="G203" s="3">
        <v>22</v>
      </c>
      <c r="J203" s="5">
        <f t="shared" si="6"/>
        <v>1.4547830208417843E-2</v>
      </c>
    </row>
    <row r="204" spans="1:10" x14ac:dyDescent="0.2">
      <c r="A204" s="3" t="s">
        <v>33</v>
      </c>
      <c r="B204" s="3" t="s">
        <v>1916</v>
      </c>
      <c r="C204" s="3" t="s">
        <v>809</v>
      </c>
      <c r="D204" s="3" t="s">
        <v>809</v>
      </c>
      <c r="E204" s="3">
        <v>25.68</v>
      </c>
      <c r="F204" s="3">
        <v>3451</v>
      </c>
      <c r="G204" s="3">
        <v>23</v>
      </c>
      <c r="J204" s="5">
        <f t="shared" si="6"/>
        <v>1.4735709436234217E-2</v>
      </c>
    </row>
    <row r="205" spans="1:10" x14ac:dyDescent="0.2">
      <c r="A205" s="3" t="s">
        <v>34</v>
      </c>
      <c r="B205" s="3" t="s">
        <v>1916</v>
      </c>
      <c r="C205" s="3" t="s">
        <v>809</v>
      </c>
      <c r="D205" s="3" t="s">
        <v>809</v>
      </c>
      <c r="E205" s="3">
        <v>25.42</v>
      </c>
      <c r="F205" s="3">
        <v>3511</v>
      </c>
      <c r="G205" s="3">
        <v>24</v>
      </c>
      <c r="J205" s="5">
        <f t="shared" si="6"/>
        <v>1.4991908383256545E-2</v>
      </c>
    </row>
    <row r="206" spans="1:10" x14ac:dyDescent="0.2">
      <c r="A206" s="3" t="s">
        <v>35</v>
      </c>
      <c r="B206" s="3" t="s">
        <v>1916</v>
      </c>
      <c r="C206" s="3" t="s">
        <v>809</v>
      </c>
      <c r="D206" s="3" t="s">
        <v>809</v>
      </c>
      <c r="E206" s="3">
        <v>25.51</v>
      </c>
      <c r="F206" s="3">
        <v>5544</v>
      </c>
      <c r="G206" s="3">
        <v>25</v>
      </c>
      <c r="J206" s="5">
        <f t="shared" si="6"/>
        <v>2.3672782704863084E-2</v>
      </c>
    </row>
    <row r="207" spans="1:10" x14ac:dyDescent="0.2">
      <c r="A207" s="3" t="s">
        <v>36</v>
      </c>
      <c r="B207" s="3" t="s">
        <v>1916</v>
      </c>
      <c r="C207" s="3" t="s">
        <v>809</v>
      </c>
      <c r="D207" s="3" t="s">
        <v>809</v>
      </c>
      <c r="E207" s="3">
        <v>26.93</v>
      </c>
      <c r="F207" s="3">
        <v>5664</v>
      </c>
      <c r="G207" s="3">
        <v>26</v>
      </c>
      <c r="J207" s="5">
        <f t="shared" si="6"/>
        <v>2.418518059890774E-2</v>
      </c>
    </row>
    <row r="208" spans="1:10" x14ac:dyDescent="0.2">
      <c r="A208" s="3" t="s">
        <v>37</v>
      </c>
      <c r="B208" s="3" t="s">
        <v>1916</v>
      </c>
      <c r="C208" s="3" t="s">
        <v>809</v>
      </c>
      <c r="D208" s="3" t="s">
        <v>809</v>
      </c>
      <c r="E208" s="3">
        <v>26.86</v>
      </c>
      <c r="F208" s="3">
        <v>20464</v>
      </c>
      <c r="G208" s="3">
        <v>27</v>
      </c>
      <c r="J208" s="5">
        <f t="shared" si="6"/>
        <v>8.7380920864415249E-2</v>
      </c>
    </row>
    <row r="209" spans="1:10" x14ac:dyDescent="0.2">
      <c r="A209" s="3" t="s">
        <v>38</v>
      </c>
      <c r="B209" s="3" t="s">
        <v>1916</v>
      </c>
      <c r="C209" s="3" t="s">
        <v>809</v>
      </c>
      <c r="D209" s="3" t="s">
        <v>809</v>
      </c>
      <c r="E209" s="3">
        <v>25.81</v>
      </c>
      <c r="F209" s="3">
        <v>40844</v>
      </c>
      <c r="G209" s="3">
        <v>28</v>
      </c>
      <c r="J209" s="5">
        <f t="shared" si="6"/>
        <v>0.17440316320299923</v>
      </c>
    </row>
    <row r="210" spans="1:10" x14ac:dyDescent="0.2">
      <c r="A210" s="3" t="s">
        <v>39</v>
      </c>
      <c r="B210" s="3" t="s">
        <v>1916</v>
      </c>
      <c r="C210" s="3" t="s">
        <v>809</v>
      </c>
      <c r="D210" s="3" t="s">
        <v>809</v>
      </c>
      <c r="E210" s="3">
        <v>25.66</v>
      </c>
      <c r="F210" s="3">
        <v>36273</v>
      </c>
      <c r="G210" s="3">
        <v>29</v>
      </c>
      <c r="J210" s="5">
        <f t="shared" si="6"/>
        <v>0.15488507342234822</v>
      </c>
    </row>
    <row r="211" spans="1:10" x14ac:dyDescent="0.2">
      <c r="A211" s="3" t="s">
        <v>40</v>
      </c>
      <c r="B211" s="3" t="s">
        <v>1916</v>
      </c>
      <c r="C211" s="3" t="s">
        <v>809</v>
      </c>
      <c r="D211" s="3" t="s">
        <v>809</v>
      </c>
      <c r="E211" s="3">
        <v>25.46</v>
      </c>
      <c r="F211" s="3">
        <v>56158</v>
      </c>
      <c r="G211" s="3">
        <v>30</v>
      </c>
      <c r="J211" s="5">
        <f t="shared" si="6"/>
        <v>0.23979367444799801</v>
      </c>
    </row>
    <row r="212" spans="1:10" x14ac:dyDescent="0.2">
      <c r="A212" s="3" t="s">
        <v>8</v>
      </c>
      <c r="B212" s="3" t="s">
        <v>1917</v>
      </c>
      <c r="C212" s="3" t="s">
        <v>520</v>
      </c>
      <c r="D212" s="3" t="s">
        <v>520</v>
      </c>
      <c r="E212" s="3">
        <v>31.41</v>
      </c>
      <c r="F212" s="3">
        <v>1346</v>
      </c>
      <c r="G212" s="3">
        <v>1</v>
      </c>
      <c r="I212" s="3">
        <f>SUM(F212:F241)</f>
        <v>313202</v>
      </c>
      <c r="J212" s="5">
        <f>F212/$I$212</f>
        <v>4.2975459926820388E-3</v>
      </c>
    </row>
    <row r="213" spans="1:10" x14ac:dyDescent="0.2">
      <c r="A213" s="3" t="s">
        <v>12</v>
      </c>
      <c r="B213" s="3" t="s">
        <v>1917</v>
      </c>
      <c r="C213" s="3" t="s">
        <v>520</v>
      </c>
      <c r="D213" s="3" t="s">
        <v>520</v>
      </c>
      <c r="E213" s="3">
        <v>31.68</v>
      </c>
      <c r="F213" s="3">
        <v>1037</v>
      </c>
      <c r="G213" s="3">
        <v>2</v>
      </c>
      <c r="J213" s="5">
        <f t="shared" ref="J213:J241" si="7">F213/$I$212</f>
        <v>3.3109622543917344E-3</v>
      </c>
    </row>
    <row r="214" spans="1:10" x14ac:dyDescent="0.2">
      <c r="A214" s="3" t="s">
        <v>13</v>
      </c>
      <c r="B214" s="3" t="s">
        <v>1917</v>
      </c>
      <c r="C214" s="3" t="s">
        <v>520</v>
      </c>
      <c r="D214" s="3" t="s">
        <v>520</v>
      </c>
      <c r="E214" s="3">
        <v>30.64</v>
      </c>
      <c r="F214" s="3">
        <v>3552</v>
      </c>
      <c r="G214" s="3">
        <v>3</v>
      </c>
      <c r="J214" s="5">
        <f t="shared" si="7"/>
        <v>1.1340923748890492E-2</v>
      </c>
    </row>
    <row r="215" spans="1:10" x14ac:dyDescent="0.2">
      <c r="A215" s="3" t="s">
        <v>14</v>
      </c>
      <c r="B215" s="3" t="s">
        <v>1917</v>
      </c>
      <c r="C215" s="3" t="s">
        <v>520</v>
      </c>
      <c r="D215" s="3" t="s">
        <v>520</v>
      </c>
      <c r="E215" s="3">
        <v>30.4</v>
      </c>
      <c r="F215" s="3">
        <v>6390</v>
      </c>
      <c r="G215" s="3">
        <v>4</v>
      </c>
      <c r="J215" s="5">
        <f t="shared" si="7"/>
        <v>2.0402168568527661E-2</v>
      </c>
    </row>
    <row r="216" spans="1:10" x14ac:dyDescent="0.2">
      <c r="A216" s="3" t="s">
        <v>15</v>
      </c>
      <c r="B216" s="3" t="s">
        <v>1917</v>
      </c>
      <c r="C216" s="3" t="s">
        <v>520</v>
      </c>
      <c r="D216" s="3" t="s">
        <v>520</v>
      </c>
      <c r="E216" s="3">
        <v>30.46</v>
      </c>
      <c r="F216" s="3">
        <v>4715</v>
      </c>
      <c r="G216" s="3">
        <v>5</v>
      </c>
      <c r="J216" s="5">
        <f t="shared" si="7"/>
        <v>1.5054182284915167E-2</v>
      </c>
    </row>
    <row r="217" spans="1:10" x14ac:dyDescent="0.2">
      <c r="A217" s="3" t="s">
        <v>16</v>
      </c>
      <c r="B217" s="3" t="s">
        <v>1917</v>
      </c>
      <c r="C217" s="3" t="s">
        <v>520</v>
      </c>
      <c r="D217" s="3" t="s">
        <v>520</v>
      </c>
      <c r="E217" s="3">
        <v>30.59</v>
      </c>
      <c r="F217" s="3">
        <v>908</v>
      </c>
      <c r="G217" s="3">
        <v>6</v>
      </c>
      <c r="J217" s="5">
        <f t="shared" si="7"/>
        <v>2.8990874898627722E-3</v>
      </c>
    </row>
    <row r="218" spans="1:10" x14ac:dyDescent="0.2">
      <c r="A218" s="3" t="s">
        <v>17</v>
      </c>
      <c r="B218" s="3" t="s">
        <v>1917</v>
      </c>
      <c r="C218" s="3" t="s">
        <v>520</v>
      </c>
      <c r="D218" s="3" t="s">
        <v>520</v>
      </c>
      <c r="E218" s="3">
        <v>29.78</v>
      </c>
      <c r="F218" s="3">
        <v>9492</v>
      </c>
      <c r="G218" s="3">
        <v>7</v>
      </c>
      <c r="J218" s="5">
        <f t="shared" si="7"/>
        <v>3.0306319883014795E-2</v>
      </c>
    </row>
    <row r="219" spans="1:10" x14ac:dyDescent="0.2">
      <c r="A219" s="3" t="s">
        <v>18</v>
      </c>
      <c r="B219" s="3" t="s">
        <v>1917</v>
      </c>
      <c r="C219" s="3" t="s">
        <v>520</v>
      </c>
      <c r="D219" s="3" t="s">
        <v>520</v>
      </c>
      <c r="E219" s="3">
        <v>30.44</v>
      </c>
      <c r="F219" s="3">
        <v>5265</v>
      </c>
      <c r="G219" s="3">
        <v>8</v>
      </c>
      <c r="J219" s="5">
        <f t="shared" si="7"/>
        <v>1.681023748251927E-2</v>
      </c>
    </row>
    <row r="220" spans="1:10" x14ac:dyDescent="0.2">
      <c r="A220" s="3" t="s">
        <v>19</v>
      </c>
      <c r="B220" s="3" t="s">
        <v>1917</v>
      </c>
      <c r="C220" s="3" t="s">
        <v>520</v>
      </c>
      <c r="D220" s="3" t="s">
        <v>520</v>
      </c>
      <c r="E220" s="3">
        <v>30.26</v>
      </c>
      <c r="F220" s="3">
        <v>3023</v>
      </c>
      <c r="G220" s="3">
        <v>9</v>
      </c>
      <c r="J220" s="5">
        <f t="shared" si="7"/>
        <v>9.6519179315585468E-3</v>
      </c>
    </row>
    <row r="221" spans="1:10" x14ac:dyDescent="0.2">
      <c r="A221" s="3" t="s">
        <v>20</v>
      </c>
      <c r="B221" s="3" t="s">
        <v>1917</v>
      </c>
      <c r="C221" s="3" t="s">
        <v>520</v>
      </c>
      <c r="D221" s="3" t="s">
        <v>520</v>
      </c>
      <c r="E221" s="3">
        <v>29.79</v>
      </c>
      <c r="F221" s="3">
        <v>5071</v>
      </c>
      <c r="G221" s="3">
        <v>10</v>
      </c>
      <c r="J221" s="5">
        <f t="shared" si="7"/>
        <v>1.619082892190982E-2</v>
      </c>
    </row>
    <row r="222" spans="1:10" x14ac:dyDescent="0.2">
      <c r="A222" s="3" t="s">
        <v>21</v>
      </c>
      <c r="B222" s="3" t="s">
        <v>1917</v>
      </c>
      <c r="C222" s="3" t="s">
        <v>520</v>
      </c>
      <c r="D222" s="3" t="s">
        <v>520</v>
      </c>
      <c r="E222" s="3">
        <v>30.26</v>
      </c>
      <c r="F222" s="3">
        <v>1787</v>
      </c>
      <c r="G222" s="3">
        <v>11</v>
      </c>
      <c r="J222" s="5">
        <f t="shared" si="7"/>
        <v>5.7055829783973283E-3</v>
      </c>
    </row>
    <row r="223" spans="1:10" x14ac:dyDescent="0.2">
      <c r="A223" s="3" t="s">
        <v>22</v>
      </c>
      <c r="B223" s="3" t="s">
        <v>1917</v>
      </c>
      <c r="C223" s="3" t="s">
        <v>520</v>
      </c>
      <c r="D223" s="3" t="s">
        <v>520</v>
      </c>
      <c r="E223" s="3">
        <v>30.23</v>
      </c>
      <c r="F223" s="3">
        <v>2872</v>
      </c>
      <c r="G223" s="3">
        <v>12</v>
      </c>
      <c r="J223" s="5">
        <f t="shared" si="7"/>
        <v>9.1698009591254202E-3</v>
      </c>
    </row>
    <row r="224" spans="1:10" x14ac:dyDescent="0.2">
      <c r="A224" s="3" t="s">
        <v>23</v>
      </c>
      <c r="B224" s="3" t="s">
        <v>1917</v>
      </c>
      <c r="C224" s="3" t="s">
        <v>520</v>
      </c>
      <c r="D224" s="3" t="s">
        <v>520</v>
      </c>
      <c r="E224" s="3">
        <v>30.2</v>
      </c>
      <c r="F224" s="3">
        <v>2457</v>
      </c>
      <c r="G224" s="3">
        <v>13</v>
      </c>
      <c r="J224" s="5">
        <f t="shared" si="7"/>
        <v>7.8447774918423262E-3</v>
      </c>
    </row>
    <row r="225" spans="1:10" x14ac:dyDescent="0.2">
      <c r="A225" s="3" t="s">
        <v>24</v>
      </c>
      <c r="B225" s="3" t="s">
        <v>1917</v>
      </c>
      <c r="C225" s="3" t="s">
        <v>520</v>
      </c>
      <c r="D225" s="3" t="s">
        <v>520</v>
      </c>
      <c r="E225" s="3">
        <v>30.18</v>
      </c>
      <c r="F225" s="3">
        <v>5996</v>
      </c>
      <c r="G225" s="3">
        <v>14</v>
      </c>
      <c r="J225" s="5">
        <f t="shared" si="7"/>
        <v>1.9144194481516722E-2</v>
      </c>
    </row>
    <row r="226" spans="1:10" x14ac:dyDescent="0.2">
      <c r="A226" s="3" t="s">
        <v>25</v>
      </c>
      <c r="B226" s="3" t="s">
        <v>1917</v>
      </c>
      <c r="C226" s="3" t="s">
        <v>520</v>
      </c>
      <c r="D226" s="3" t="s">
        <v>520</v>
      </c>
      <c r="E226" s="3">
        <v>30.31</v>
      </c>
      <c r="F226" s="3">
        <v>2850</v>
      </c>
      <c r="G226" s="3">
        <v>15</v>
      </c>
      <c r="J226" s="5">
        <f t="shared" si="7"/>
        <v>9.099558751221256E-3</v>
      </c>
    </row>
    <row r="227" spans="1:10" x14ac:dyDescent="0.2">
      <c r="A227" s="3" t="s">
        <v>26</v>
      </c>
      <c r="B227" s="3" t="s">
        <v>1917</v>
      </c>
      <c r="C227" s="3" t="s">
        <v>520</v>
      </c>
      <c r="D227" s="3" t="s">
        <v>520</v>
      </c>
      <c r="E227" s="3">
        <v>30.08</v>
      </c>
      <c r="F227" s="3">
        <v>4478</v>
      </c>
      <c r="G227" s="3">
        <v>16</v>
      </c>
      <c r="J227" s="5">
        <f t="shared" si="7"/>
        <v>1.42974821361294E-2</v>
      </c>
    </row>
    <row r="228" spans="1:10" x14ac:dyDescent="0.2">
      <c r="A228" s="3" t="s">
        <v>27</v>
      </c>
      <c r="B228" s="3" t="s">
        <v>1917</v>
      </c>
      <c r="C228" s="3" t="s">
        <v>520</v>
      </c>
      <c r="D228" s="3" t="s">
        <v>520</v>
      </c>
      <c r="E228" s="3">
        <v>30.46</v>
      </c>
      <c r="F228" s="3">
        <v>5653</v>
      </c>
      <c r="G228" s="3">
        <v>17</v>
      </c>
      <c r="J228" s="5">
        <f t="shared" si="7"/>
        <v>1.8049054603738162E-2</v>
      </c>
    </row>
    <row r="229" spans="1:10" x14ac:dyDescent="0.2">
      <c r="A229" s="3" t="s">
        <v>28</v>
      </c>
      <c r="B229" s="3" t="s">
        <v>1917</v>
      </c>
      <c r="C229" s="3" t="s">
        <v>520</v>
      </c>
      <c r="D229" s="3" t="s">
        <v>520</v>
      </c>
      <c r="E229" s="3">
        <v>30.53</v>
      </c>
      <c r="F229" s="3">
        <v>3207</v>
      </c>
      <c r="G229" s="3">
        <v>18</v>
      </c>
      <c r="J229" s="5">
        <f t="shared" si="7"/>
        <v>1.023939821584792E-2</v>
      </c>
    </row>
    <row r="230" spans="1:10" x14ac:dyDescent="0.2">
      <c r="A230" s="3" t="s">
        <v>29</v>
      </c>
      <c r="B230" s="3" t="s">
        <v>1917</v>
      </c>
      <c r="C230" s="3" t="s">
        <v>520</v>
      </c>
      <c r="D230" s="3" t="s">
        <v>520</v>
      </c>
      <c r="E230" s="3">
        <v>30.74</v>
      </c>
      <c r="F230" s="3">
        <v>3265</v>
      </c>
      <c r="G230" s="3">
        <v>19</v>
      </c>
      <c r="J230" s="5">
        <f t="shared" si="7"/>
        <v>1.0424582218504352E-2</v>
      </c>
    </row>
    <row r="231" spans="1:10" x14ac:dyDescent="0.2">
      <c r="A231" s="3" t="s">
        <v>30</v>
      </c>
      <c r="B231" s="3" t="s">
        <v>1917</v>
      </c>
      <c r="C231" s="3" t="s">
        <v>520</v>
      </c>
      <c r="D231" s="3" t="s">
        <v>520</v>
      </c>
      <c r="E231" s="3">
        <v>30.41</v>
      </c>
      <c r="F231" s="3">
        <v>4019</v>
      </c>
      <c r="G231" s="3">
        <v>20</v>
      </c>
      <c r="J231" s="5">
        <f t="shared" si="7"/>
        <v>1.2831974253037975E-2</v>
      </c>
    </row>
    <row r="232" spans="1:10" x14ac:dyDescent="0.2">
      <c r="A232" s="3" t="s">
        <v>31</v>
      </c>
      <c r="B232" s="3" t="s">
        <v>1917</v>
      </c>
      <c r="C232" s="3" t="s">
        <v>520</v>
      </c>
      <c r="D232" s="3" t="s">
        <v>520</v>
      </c>
      <c r="E232" s="3">
        <v>30.6</v>
      </c>
      <c r="F232" s="3">
        <v>3123</v>
      </c>
      <c r="G232" s="3">
        <v>21</v>
      </c>
      <c r="J232" s="5">
        <f t="shared" si="7"/>
        <v>9.971200694759293E-3</v>
      </c>
    </row>
    <row r="233" spans="1:10" x14ac:dyDescent="0.2">
      <c r="A233" s="3" t="s">
        <v>32</v>
      </c>
      <c r="B233" s="3" t="s">
        <v>1917</v>
      </c>
      <c r="C233" s="3" t="s">
        <v>520</v>
      </c>
      <c r="D233" s="3" t="s">
        <v>520</v>
      </c>
      <c r="E233" s="3">
        <v>30.42</v>
      </c>
      <c r="F233" s="3">
        <v>7250</v>
      </c>
      <c r="G233" s="3">
        <v>22</v>
      </c>
      <c r="J233" s="5">
        <f t="shared" si="7"/>
        <v>2.3148000332054074E-2</v>
      </c>
    </row>
    <row r="234" spans="1:10" x14ac:dyDescent="0.2">
      <c r="A234" s="3" t="s">
        <v>33</v>
      </c>
      <c r="B234" s="3" t="s">
        <v>1917</v>
      </c>
      <c r="C234" s="3" t="s">
        <v>520</v>
      </c>
      <c r="D234" s="3" t="s">
        <v>520</v>
      </c>
      <c r="E234" s="3">
        <v>30.41</v>
      </c>
      <c r="F234" s="3">
        <v>5446</v>
      </c>
      <c r="G234" s="3">
        <v>23</v>
      </c>
      <c r="J234" s="5">
        <f t="shared" si="7"/>
        <v>1.7388139283912619E-2</v>
      </c>
    </row>
    <row r="235" spans="1:10" x14ac:dyDescent="0.2">
      <c r="A235" s="3" t="s">
        <v>34</v>
      </c>
      <c r="B235" s="3" t="s">
        <v>1917</v>
      </c>
      <c r="C235" s="3" t="s">
        <v>520</v>
      </c>
      <c r="D235" s="3" t="s">
        <v>520</v>
      </c>
      <c r="E235" s="3">
        <v>30.55</v>
      </c>
      <c r="F235" s="3">
        <v>9968</v>
      </c>
      <c r="G235" s="3">
        <v>24</v>
      </c>
      <c r="J235" s="5">
        <f t="shared" si="7"/>
        <v>3.1826105835850348E-2</v>
      </c>
    </row>
    <row r="236" spans="1:10" x14ac:dyDescent="0.2">
      <c r="A236" s="3" t="s">
        <v>35</v>
      </c>
      <c r="B236" s="3" t="s">
        <v>1917</v>
      </c>
      <c r="C236" s="3" t="s">
        <v>520</v>
      </c>
      <c r="D236" s="3" t="s">
        <v>520</v>
      </c>
      <c r="E236" s="3">
        <v>30.72</v>
      </c>
      <c r="F236" s="3">
        <v>12541</v>
      </c>
      <c r="G236" s="3">
        <v>25</v>
      </c>
      <c r="J236" s="5">
        <f t="shared" si="7"/>
        <v>4.004125133300554E-2</v>
      </c>
    </row>
    <row r="237" spans="1:10" x14ac:dyDescent="0.2">
      <c r="A237" s="3" t="s">
        <v>36</v>
      </c>
      <c r="B237" s="3" t="s">
        <v>1917</v>
      </c>
      <c r="C237" s="3" t="s">
        <v>520</v>
      </c>
      <c r="D237" s="3" t="s">
        <v>520</v>
      </c>
      <c r="E237" s="3">
        <v>32.68</v>
      </c>
      <c r="F237" s="3">
        <v>4991</v>
      </c>
      <c r="G237" s="3">
        <v>26</v>
      </c>
      <c r="J237" s="5">
        <f t="shared" si="7"/>
        <v>1.5935402711349224E-2</v>
      </c>
    </row>
    <row r="238" spans="1:10" x14ac:dyDescent="0.2">
      <c r="A238" s="3" t="s">
        <v>37</v>
      </c>
      <c r="B238" s="3" t="s">
        <v>1917</v>
      </c>
      <c r="C238" s="3" t="s">
        <v>520</v>
      </c>
      <c r="D238" s="3" t="s">
        <v>520</v>
      </c>
      <c r="E238" s="3">
        <v>32.200000000000003</v>
      </c>
      <c r="F238" s="3">
        <v>4397</v>
      </c>
      <c r="G238" s="3">
        <v>27</v>
      </c>
      <c r="J238" s="5">
        <f t="shared" si="7"/>
        <v>1.4038863097936794E-2</v>
      </c>
    </row>
    <row r="239" spans="1:10" x14ac:dyDescent="0.2">
      <c r="A239" s="3" t="s">
        <v>38</v>
      </c>
      <c r="B239" s="3" t="s">
        <v>1917</v>
      </c>
      <c r="C239" s="3" t="s">
        <v>520</v>
      </c>
      <c r="D239" s="3" t="s">
        <v>520</v>
      </c>
      <c r="E239" s="3">
        <v>30.76</v>
      </c>
      <c r="F239" s="3">
        <v>64012</v>
      </c>
      <c r="G239" s="3">
        <v>28</v>
      </c>
      <c r="J239" s="5">
        <f t="shared" si="7"/>
        <v>0.20437928238006142</v>
      </c>
    </row>
    <row r="240" spans="1:10" x14ac:dyDescent="0.2">
      <c r="A240" s="3" t="s">
        <v>39</v>
      </c>
      <c r="B240" s="3" t="s">
        <v>1917</v>
      </c>
      <c r="C240" s="3" t="s">
        <v>520</v>
      </c>
      <c r="D240" s="3" t="s">
        <v>520</v>
      </c>
      <c r="E240" s="3">
        <v>30.59</v>
      </c>
      <c r="F240" s="3">
        <v>57089</v>
      </c>
      <c r="G240" s="3">
        <v>29</v>
      </c>
      <c r="J240" s="5">
        <f t="shared" si="7"/>
        <v>0.18227533668367379</v>
      </c>
    </row>
    <row r="241" spans="1:10" x14ac:dyDescent="0.2">
      <c r="A241" s="3" t="s">
        <v>40</v>
      </c>
      <c r="B241" s="3" t="s">
        <v>1917</v>
      </c>
      <c r="C241" s="3" t="s">
        <v>520</v>
      </c>
      <c r="D241" s="3" t="s">
        <v>520</v>
      </c>
      <c r="E241" s="3">
        <v>30.23</v>
      </c>
      <c r="F241" s="3">
        <v>67002</v>
      </c>
      <c r="G241" s="3">
        <v>30</v>
      </c>
      <c r="J241" s="5">
        <f t="shared" si="7"/>
        <v>0.21392583699976372</v>
      </c>
    </row>
    <row r="242" spans="1:10" x14ac:dyDescent="0.2">
      <c r="A242" s="3" t="s">
        <v>8</v>
      </c>
      <c r="B242" s="3" t="s">
        <v>1917</v>
      </c>
      <c r="C242" s="3" t="s">
        <v>527</v>
      </c>
      <c r="D242" s="3" t="s">
        <v>527</v>
      </c>
      <c r="E242" s="3">
        <v>38.1</v>
      </c>
      <c r="F242" s="3">
        <v>1005</v>
      </c>
      <c r="G242" s="3">
        <v>1</v>
      </c>
      <c r="I242" s="3">
        <f>SUM(F242:F271)</f>
        <v>396796</v>
      </c>
      <c r="J242" s="5">
        <f>F242/$I$242</f>
        <v>2.5327876289075496E-3</v>
      </c>
    </row>
    <row r="243" spans="1:10" x14ac:dyDescent="0.2">
      <c r="A243" s="3" t="s">
        <v>12</v>
      </c>
      <c r="B243" s="3" t="s">
        <v>1917</v>
      </c>
      <c r="C243" s="3" t="s">
        <v>527</v>
      </c>
      <c r="D243" s="3" t="s">
        <v>527</v>
      </c>
      <c r="E243" s="3">
        <v>38.26</v>
      </c>
      <c r="F243" s="3">
        <v>1162</v>
      </c>
      <c r="G243" s="3">
        <v>2</v>
      </c>
      <c r="J243" s="5">
        <f t="shared" ref="J243:J271" si="8">F243/$I$242</f>
        <v>2.9284569400901219E-3</v>
      </c>
    </row>
    <row r="244" spans="1:10" x14ac:dyDescent="0.2">
      <c r="A244" s="3" t="s">
        <v>13</v>
      </c>
      <c r="B244" s="3" t="s">
        <v>1917</v>
      </c>
      <c r="C244" s="3" t="s">
        <v>527</v>
      </c>
      <c r="D244" s="3" t="s">
        <v>527</v>
      </c>
      <c r="E244" s="3">
        <v>37.08</v>
      </c>
      <c r="F244" s="3">
        <v>875</v>
      </c>
      <c r="G244" s="3">
        <v>3</v>
      </c>
      <c r="J244" s="5">
        <f t="shared" si="8"/>
        <v>2.2051633585015978E-3</v>
      </c>
    </row>
    <row r="245" spans="1:10" x14ac:dyDescent="0.2">
      <c r="A245" s="3" t="s">
        <v>14</v>
      </c>
      <c r="B245" s="3" t="s">
        <v>1917</v>
      </c>
      <c r="C245" s="3" t="s">
        <v>527</v>
      </c>
      <c r="D245" s="3" t="s">
        <v>527</v>
      </c>
      <c r="E245" s="3">
        <v>36.86</v>
      </c>
      <c r="F245" s="3">
        <v>500</v>
      </c>
      <c r="G245" s="3">
        <v>4</v>
      </c>
      <c r="J245" s="5">
        <f t="shared" si="8"/>
        <v>1.2600933477151988E-3</v>
      </c>
    </row>
    <row r="246" spans="1:10" x14ac:dyDescent="0.2">
      <c r="A246" s="3" t="s">
        <v>15</v>
      </c>
      <c r="B246" s="3" t="s">
        <v>1917</v>
      </c>
      <c r="C246" s="3" t="s">
        <v>527</v>
      </c>
      <c r="D246" s="3" t="s">
        <v>527</v>
      </c>
      <c r="E246" s="3">
        <v>37.43</v>
      </c>
      <c r="F246" s="3">
        <v>653</v>
      </c>
      <c r="G246" s="3">
        <v>5</v>
      </c>
      <c r="J246" s="5">
        <f t="shared" si="8"/>
        <v>1.6456819121160495E-3</v>
      </c>
    </row>
    <row r="247" spans="1:10" x14ac:dyDescent="0.2">
      <c r="A247" s="3" t="s">
        <v>16</v>
      </c>
      <c r="B247" s="3" t="s">
        <v>1917</v>
      </c>
      <c r="C247" s="3" t="s">
        <v>527</v>
      </c>
      <c r="D247" s="3" t="s">
        <v>527</v>
      </c>
      <c r="E247" s="3">
        <v>36.56</v>
      </c>
      <c r="F247" s="3">
        <v>3456</v>
      </c>
      <c r="G247" s="3">
        <v>6</v>
      </c>
      <c r="J247" s="5">
        <f t="shared" si="8"/>
        <v>8.7097652194074535E-3</v>
      </c>
    </row>
    <row r="248" spans="1:10" x14ac:dyDescent="0.2">
      <c r="A248" s="3" t="s">
        <v>17</v>
      </c>
      <c r="B248" s="3" t="s">
        <v>1917</v>
      </c>
      <c r="C248" s="3" t="s">
        <v>527</v>
      </c>
      <c r="D248" s="3" t="s">
        <v>527</v>
      </c>
      <c r="E248" s="3">
        <v>36.619999999999997</v>
      </c>
      <c r="F248" s="3">
        <v>3441</v>
      </c>
      <c r="G248" s="3">
        <v>7</v>
      </c>
      <c r="J248" s="5">
        <f t="shared" si="8"/>
        <v>8.6719624189759981E-3</v>
      </c>
    </row>
    <row r="249" spans="1:10" x14ac:dyDescent="0.2">
      <c r="A249" s="3" t="s">
        <v>18</v>
      </c>
      <c r="B249" s="3" t="s">
        <v>1917</v>
      </c>
      <c r="C249" s="3" t="s">
        <v>527</v>
      </c>
      <c r="D249" s="3" t="s">
        <v>527</v>
      </c>
      <c r="E249" s="3">
        <v>36.39</v>
      </c>
      <c r="F249" s="3">
        <v>3977</v>
      </c>
      <c r="G249" s="3">
        <v>8</v>
      </c>
      <c r="J249" s="5">
        <f t="shared" si="8"/>
        <v>1.0022782487726692E-2</v>
      </c>
    </row>
    <row r="250" spans="1:10" x14ac:dyDescent="0.2">
      <c r="A250" s="3" t="s">
        <v>19</v>
      </c>
      <c r="B250" s="3" t="s">
        <v>1917</v>
      </c>
      <c r="C250" s="3" t="s">
        <v>527</v>
      </c>
      <c r="D250" s="3" t="s">
        <v>527</v>
      </c>
      <c r="E250" s="3">
        <v>36.630000000000003</v>
      </c>
      <c r="F250" s="3">
        <v>3471</v>
      </c>
      <c r="G250" s="3">
        <v>9</v>
      </c>
      <c r="J250" s="5">
        <f t="shared" si="8"/>
        <v>8.747568019838909E-3</v>
      </c>
    </row>
    <row r="251" spans="1:10" x14ac:dyDescent="0.2">
      <c r="A251" s="3" t="s">
        <v>20</v>
      </c>
      <c r="B251" s="3" t="s">
        <v>1917</v>
      </c>
      <c r="C251" s="3" t="s">
        <v>527</v>
      </c>
      <c r="D251" s="3" t="s">
        <v>527</v>
      </c>
      <c r="E251" s="3">
        <v>36.79</v>
      </c>
      <c r="F251" s="3">
        <v>3214</v>
      </c>
      <c r="G251" s="3">
        <v>10</v>
      </c>
      <c r="J251" s="5">
        <f t="shared" si="8"/>
        <v>8.0998800391132979E-3</v>
      </c>
    </row>
    <row r="252" spans="1:10" x14ac:dyDescent="0.2">
      <c r="A252" s="3" t="s">
        <v>21</v>
      </c>
      <c r="B252" s="3" t="s">
        <v>1917</v>
      </c>
      <c r="C252" s="3" t="s">
        <v>527</v>
      </c>
      <c r="D252" s="3" t="s">
        <v>527</v>
      </c>
      <c r="E252" s="3">
        <v>36.42</v>
      </c>
      <c r="F252" s="3">
        <v>2909</v>
      </c>
      <c r="G252" s="3">
        <v>11</v>
      </c>
      <c r="J252" s="5">
        <f t="shared" si="8"/>
        <v>7.3312230970070261E-3</v>
      </c>
    </row>
    <row r="253" spans="1:10" x14ac:dyDescent="0.2">
      <c r="A253" s="3" t="s">
        <v>22</v>
      </c>
      <c r="B253" s="3" t="s">
        <v>1917</v>
      </c>
      <c r="C253" s="3" t="s">
        <v>527</v>
      </c>
      <c r="D253" s="3" t="s">
        <v>527</v>
      </c>
      <c r="E253" s="3">
        <v>36.880000000000003</v>
      </c>
      <c r="F253" s="3">
        <v>2902</v>
      </c>
      <c r="G253" s="3">
        <v>12</v>
      </c>
      <c r="J253" s="5">
        <f t="shared" si="8"/>
        <v>7.3135817901390137E-3</v>
      </c>
    </row>
    <row r="254" spans="1:10" x14ac:dyDescent="0.2">
      <c r="A254" s="3" t="s">
        <v>23</v>
      </c>
      <c r="B254" s="3" t="s">
        <v>1917</v>
      </c>
      <c r="C254" s="3" t="s">
        <v>527</v>
      </c>
      <c r="D254" s="3" t="s">
        <v>527</v>
      </c>
      <c r="E254" s="3">
        <v>36.85</v>
      </c>
      <c r="F254" s="3">
        <v>3042</v>
      </c>
      <c r="G254" s="3">
        <v>13</v>
      </c>
      <c r="J254" s="5">
        <f t="shared" si="8"/>
        <v>7.6664079274992693E-3</v>
      </c>
    </row>
    <row r="255" spans="1:10" x14ac:dyDescent="0.2">
      <c r="A255" s="3" t="s">
        <v>24</v>
      </c>
      <c r="B255" s="3" t="s">
        <v>1917</v>
      </c>
      <c r="C255" s="3" t="s">
        <v>527</v>
      </c>
      <c r="D255" s="3" t="s">
        <v>527</v>
      </c>
      <c r="E255" s="3">
        <v>36.409999999999997</v>
      </c>
      <c r="F255" s="3">
        <v>2204</v>
      </c>
      <c r="G255" s="3">
        <v>14</v>
      </c>
      <c r="J255" s="5">
        <f t="shared" si="8"/>
        <v>5.5544914767285958E-3</v>
      </c>
    </row>
    <row r="256" spans="1:10" x14ac:dyDescent="0.2">
      <c r="A256" s="3" t="s">
        <v>25</v>
      </c>
      <c r="B256" s="3" t="s">
        <v>1917</v>
      </c>
      <c r="C256" s="3" t="s">
        <v>527</v>
      </c>
      <c r="D256" s="3" t="s">
        <v>527</v>
      </c>
      <c r="E256" s="3">
        <v>36.72</v>
      </c>
      <c r="F256" s="3">
        <v>3148</v>
      </c>
      <c r="G256" s="3">
        <v>15</v>
      </c>
      <c r="J256" s="5">
        <f t="shared" si="8"/>
        <v>7.9335477172148908E-3</v>
      </c>
    </row>
    <row r="257" spans="1:10" x14ac:dyDescent="0.2">
      <c r="A257" s="3" t="s">
        <v>26</v>
      </c>
      <c r="B257" s="3" t="s">
        <v>1917</v>
      </c>
      <c r="C257" s="3" t="s">
        <v>527</v>
      </c>
      <c r="D257" s="3" t="s">
        <v>527</v>
      </c>
      <c r="E257" s="3">
        <v>36.33</v>
      </c>
      <c r="F257" s="3">
        <v>3206</v>
      </c>
      <c r="G257" s="3">
        <v>16</v>
      </c>
      <c r="J257" s="5">
        <f t="shared" si="8"/>
        <v>8.0797185455498549E-3</v>
      </c>
    </row>
    <row r="258" spans="1:10" x14ac:dyDescent="0.2">
      <c r="A258" s="3" t="s">
        <v>27</v>
      </c>
      <c r="B258" s="3" t="s">
        <v>1917</v>
      </c>
      <c r="C258" s="3" t="s">
        <v>527</v>
      </c>
      <c r="D258" s="3" t="s">
        <v>527</v>
      </c>
      <c r="E258" s="3">
        <v>36.75</v>
      </c>
      <c r="F258" s="3">
        <v>1509</v>
      </c>
      <c r="G258" s="3">
        <v>17</v>
      </c>
      <c r="J258" s="5">
        <f t="shared" si="8"/>
        <v>3.8029617234044697E-3</v>
      </c>
    </row>
    <row r="259" spans="1:10" x14ac:dyDescent="0.2">
      <c r="A259" s="3" t="s">
        <v>28</v>
      </c>
      <c r="B259" s="3" t="s">
        <v>1917</v>
      </c>
      <c r="C259" s="3" t="s">
        <v>527</v>
      </c>
      <c r="D259" s="3" t="s">
        <v>527</v>
      </c>
      <c r="E259" s="3">
        <v>36.89</v>
      </c>
      <c r="F259" s="3">
        <v>1659</v>
      </c>
      <c r="G259" s="3">
        <v>18</v>
      </c>
      <c r="J259" s="5">
        <f t="shared" si="8"/>
        <v>4.1809897277190295E-3</v>
      </c>
    </row>
    <row r="260" spans="1:10" x14ac:dyDescent="0.2">
      <c r="A260" s="3" t="s">
        <v>29</v>
      </c>
      <c r="B260" s="3" t="s">
        <v>1917</v>
      </c>
      <c r="C260" s="3" t="s">
        <v>527</v>
      </c>
      <c r="D260" s="3" t="s">
        <v>527</v>
      </c>
      <c r="E260" s="3">
        <v>37.04</v>
      </c>
      <c r="F260" s="3">
        <v>2937</v>
      </c>
      <c r="G260" s="3">
        <v>19</v>
      </c>
      <c r="J260" s="5">
        <f t="shared" si="8"/>
        <v>7.4017883244790776E-3</v>
      </c>
    </row>
    <row r="261" spans="1:10" x14ac:dyDescent="0.2">
      <c r="A261" s="3" t="s">
        <v>30</v>
      </c>
      <c r="B261" s="3" t="s">
        <v>1917</v>
      </c>
      <c r="C261" s="3" t="s">
        <v>527</v>
      </c>
      <c r="D261" s="3" t="s">
        <v>527</v>
      </c>
      <c r="E261" s="3">
        <v>37</v>
      </c>
      <c r="F261" s="3">
        <v>7124</v>
      </c>
      <c r="G261" s="3">
        <v>20</v>
      </c>
      <c r="J261" s="5">
        <f t="shared" si="8"/>
        <v>1.7953810018246152E-2</v>
      </c>
    </row>
    <row r="262" spans="1:10" x14ac:dyDescent="0.2">
      <c r="A262" s="3" t="s">
        <v>31</v>
      </c>
      <c r="B262" s="3" t="s">
        <v>1917</v>
      </c>
      <c r="C262" s="3" t="s">
        <v>527</v>
      </c>
      <c r="D262" s="3" t="s">
        <v>527</v>
      </c>
      <c r="E262" s="3">
        <v>36.76</v>
      </c>
      <c r="F262" s="3">
        <v>3266</v>
      </c>
      <c r="G262" s="3">
        <v>21</v>
      </c>
      <c r="J262" s="5">
        <f t="shared" si="8"/>
        <v>8.2309297472756785E-3</v>
      </c>
    </row>
    <row r="263" spans="1:10" x14ac:dyDescent="0.2">
      <c r="A263" s="3" t="s">
        <v>32</v>
      </c>
      <c r="B263" s="3" t="s">
        <v>1917</v>
      </c>
      <c r="C263" s="3" t="s">
        <v>527</v>
      </c>
      <c r="D263" s="3" t="s">
        <v>527</v>
      </c>
      <c r="E263" s="3">
        <v>36.799999999999997</v>
      </c>
      <c r="F263" s="3">
        <v>3878</v>
      </c>
      <c r="G263" s="3">
        <v>22</v>
      </c>
      <c r="J263" s="5">
        <f t="shared" si="8"/>
        <v>9.7732840048790817E-3</v>
      </c>
    </row>
    <row r="264" spans="1:10" x14ac:dyDescent="0.2">
      <c r="A264" s="3" t="s">
        <v>33</v>
      </c>
      <c r="B264" s="3" t="s">
        <v>1917</v>
      </c>
      <c r="C264" s="3" t="s">
        <v>527</v>
      </c>
      <c r="D264" s="3" t="s">
        <v>527</v>
      </c>
      <c r="E264" s="3">
        <v>36.93</v>
      </c>
      <c r="F264" s="3">
        <v>5444</v>
      </c>
      <c r="G264" s="3">
        <v>23</v>
      </c>
      <c r="J264" s="5">
        <f t="shared" si="8"/>
        <v>1.3719896369923084E-2</v>
      </c>
    </row>
    <row r="265" spans="1:10" x14ac:dyDescent="0.2">
      <c r="A265" s="3" t="s">
        <v>34</v>
      </c>
      <c r="B265" s="3" t="s">
        <v>1917</v>
      </c>
      <c r="C265" s="3" t="s">
        <v>527</v>
      </c>
      <c r="D265" s="3" t="s">
        <v>527</v>
      </c>
      <c r="E265" s="3">
        <v>37.46</v>
      </c>
      <c r="F265" s="3">
        <v>3704</v>
      </c>
      <c r="G265" s="3">
        <v>24</v>
      </c>
      <c r="J265" s="5">
        <f t="shared" si="8"/>
        <v>9.3347715198741927E-3</v>
      </c>
    </row>
    <row r="266" spans="1:10" x14ac:dyDescent="0.2">
      <c r="A266" s="3" t="s">
        <v>35</v>
      </c>
      <c r="B266" s="3" t="s">
        <v>1917</v>
      </c>
      <c r="C266" s="3" t="s">
        <v>527</v>
      </c>
      <c r="D266" s="3" t="s">
        <v>527</v>
      </c>
      <c r="E266" s="3">
        <v>37.71</v>
      </c>
      <c r="F266" s="3">
        <v>2184</v>
      </c>
      <c r="G266" s="3">
        <v>25</v>
      </c>
      <c r="J266" s="5">
        <f t="shared" si="8"/>
        <v>5.5040877428199882E-3</v>
      </c>
    </row>
    <row r="267" spans="1:10" x14ac:dyDescent="0.2">
      <c r="A267" s="3" t="s">
        <v>36</v>
      </c>
      <c r="B267" s="3" t="s">
        <v>1917</v>
      </c>
      <c r="C267" s="3" t="s">
        <v>527</v>
      </c>
      <c r="D267" s="3" t="s">
        <v>527</v>
      </c>
      <c r="E267" s="3">
        <v>39.67</v>
      </c>
      <c r="F267" s="3">
        <v>6629</v>
      </c>
      <c r="G267" s="3">
        <v>26</v>
      </c>
      <c r="J267" s="5">
        <f t="shared" si="8"/>
        <v>1.6706317604008106E-2</v>
      </c>
    </row>
    <row r="268" spans="1:10" x14ac:dyDescent="0.2">
      <c r="A268" s="3" t="s">
        <v>37</v>
      </c>
      <c r="B268" s="3" t="s">
        <v>1917</v>
      </c>
      <c r="C268" s="3" t="s">
        <v>527</v>
      </c>
      <c r="D268" s="3" t="s">
        <v>527</v>
      </c>
      <c r="E268" s="3">
        <v>39.15</v>
      </c>
      <c r="F268" s="3">
        <v>7432</v>
      </c>
      <c r="G268" s="3">
        <v>27</v>
      </c>
      <c r="J268" s="5">
        <f t="shared" si="8"/>
        <v>1.8730027520438713E-2</v>
      </c>
    </row>
    <row r="269" spans="1:10" x14ac:dyDescent="0.2">
      <c r="A269" s="3" t="s">
        <v>38</v>
      </c>
      <c r="B269" s="3" t="s">
        <v>1917</v>
      </c>
      <c r="C269" s="3" t="s">
        <v>527</v>
      </c>
      <c r="D269" s="3" t="s">
        <v>527</v>
      </c>
      <c r="E269" s="3">
        <v>37.130000000000003</v>
      </c>
      <c r="F269" s="3">
        <v>118149</v>
      </c>
      <c r="G269" s="3">
        <v>28</v>
      </c>
      <c r="J269" s="5">
        <f t="shared" si="8"/>
        <v>0.29775753787840603</v>
      </c>
    </row>
    <row r="270" spans="1:10" x14ac:dyDescent="0.2">
      <c r="A270" s="3" t="s">
        <v>39</v>
      </c>
      <c r="B270" s="3" t="s">
        <v>1917</v>
      </c>
      <c r="C270" s="3" t="s">
        <v>527</v>
      </c>
      <c r="D270" s="3" t="s">
        <v>527</v>
      </c>
      <c r="E270" s="3">
        <v>36.799999999999997</v>
      </c>
      <c r="F270" s="3">
        <v>86762</v>
      </c>
      <c r="G270" s="3">
        <v>29</v>
      </c>
      <c r="J270" s="5">
        <f t="shared" si="8"/>
        <v>0.21865643806893215</v>
      </c>
    </row>
    <row r="271" spans="1:10" x14ac:dyDescent="0.2">
      <c r="A271" s="3" t="s">
        <v>40</v>
      </c>
      <c r="B271" s="3" t="s">
        <v>1917</v>
      </c>
      <c r="C271" s="3" t="s">
        <v>527</v>
      </c>
      <c r="D271" s="3" t="s">
        <v>527</v>
      </c>
      <c r="E271" s="3">
        <v>36.28</v>
      </c>
      <c r="F271" s="3">
        <v>106954</v>
      </c>
      <c r="G271" s="3">
        <v>30</v>
      </c>
      <c r="J271" s="5">
        <f t="shared" si="8"/>
        <v>0.26954404782306274</v>
      </c>
    </row>
    <row r="272" spans="1:10" hidden="1" x14ac:dyDescent="0.2">
      <c r="A272" s="3" t="s">
        <v>8</v>
      </c>
      <c r="B272" s="3" t="s">
        <v>1918</v>
      </c>
      <c r="C272" s="3" t="s">
        <v>509</v>
      </c>
      <c r="D272" s="3" t="s">
        <v>509</v>
      </c>
      <c r="E272" s="3">
        <v>29.86</v>
      </c>
      <c r="F272" s="3">
        <v>195</v>
      </c>
      <c r="G272" s="3">
        <v>1</v>
      </c>
      <c r="I272" s="3">
        <f>SUM(F272:F301)</f>
        <v>402299</v>
      </c>
      <c r="J272" s="5">
        <f>F272/$I$272</f>
        <v>4.8471410567761788E-4</v>
      </c>
    </row>
    <row r="273" spans="1:10" hidden="1" x14ac:dyDescent="0.2">
      <c r="A273" s="3" t="s">
        <v>12</v>
      </c>
      <c r="B273" s="3" t="s">
        <v>1918</v>
      </c>
      <c r="C273" s="3" t="s">
        <v>509</v>
      </c>
      <c r="D273" s="3" t="s">
        <v>509</v>
      </c>
      <c r="E273" s="3">
        <v>30.2</v>
      </c>
      <c r="F273" s="3">
        <v>1370</v>
      </c>
      <c r="G273" s="3">
        <v>2</v>
      </c>
      <c r="J273" s="5">
        <f t="shared" ref="J273:J301" si="9">F273/$I$272</f>
        <v>3.4054273065555717E-3</v>
      </c>
    </row>
    <row r="274" spans="1:10" hidden="1" x14ac:dyDescent="0.2">
      <c r="A274" s="3" t="s">
        <v>13</v>
      </c>
      <c r="B274" s="3" t="s">
        <v>1918</v>
      </c>
      <c r="C274" s="3" t="s">
        <v>509</v>
      </c>
      <c r="D274" s="3" t="s">
        <v>509</v>
      </c>
      <c r="E274" s="3">
        <v>29.59</v>
      </c>
      <c r="F274" s="3">
        <v>4506</v>
      </c>
      <c r="G274" s="3">
        <v>3</v>
      </c>
      <c r="J274" s="5">
        <f t="shared" si="9"/>
        <v>1.1200624411196647E-2</v>
      </c>
    </row>
    <row r="275" spans="1:10" hidden="1" x14ac:dyDescent="0.2">
      <c r="A275" s="3" t="s">
        <v>14</v>
      </c>
      <c r="B275" s="3" t="s">
        <v>1918</v>
      </c>
      <c r="C275" s="3" t="s">
        <v>509</v>
      </c>
      <c r="D275" s="3" t="s">
        <v>509</v>
      </c>
      <c r="E275" s="3">
        <v>29.44</v>
      </c>
      <c r="F275" s="3">
        <v>3399</v>
      </c>
      <c r="G275" s="3">
        <v>4</v>
      </c>
      <c r="J275" s="5">
        <f t="shared" si="9"/>
        <v>8.4489397189652475E-3</v>
      </c>
    </row>
    <row r="276" spans="1:10" hidden="1" x14ac:dyDescent="0.2">
      <c r="A276" s="3" t="s">
        <v>15</v>
      </c>
      <c r="B276" s="3" t="s">
        <v>1918</v>
      </c>
      <c r="C276" s="3" t="s">
        <v>509</v>
      </c>
      <c r="D276" s="3" t="s">
        <v>509</v>
      </c>
      <c r="E276" s="3">
        <v>29.58</v>
      </c>
      <c r="F276" s="3">
        <v>2360</v>
      </c>
      <c r="G276" s="3">
        <v>5</v>
      </c>
      <c r="J276" s="5">
        <f t="shared" si="9"/>
        <v>5.8662835353804014E-3</v>
      </c>
    </row>
    <row r="277" spans="1:10" hidden="1" x14ac:dyDescent="0.2">
      <c r="A277" s="3" t="s">
        <v>16</v>
      </c>
      <c r="B277" s="3" t="s">
        <v>1918</v>
      </c>
      <c r="C277" s="3" t="s">
        <v>509</v>
      </c>
      <c r="D277" s="3" t="s">
        <v>509</v>
      </c>
      <c r="E277" s="3">
        <v>29.75</v>
      </c>
      <c r="F277" s="3">
        <v>1892</v>
      </c>
      <c r="G277" s="3">
        <v>6</v>
      </c>
      <c r="J277" s="5">
        <f t="shared" si="9"/>
        <v>4.702969681754118E-3</v>
      </c>
    </row>
    <row r="278" spans="1:10" hidden="1" x14ac:dyDescent="0.2">
      <c r="A278" s="3" t="s">
        <v>17</v>
      </c>
      <c r="B278" s="3" t="s">
        <v>1918</v>
      </c>
      <c r="C278" s="3" t="s">
        <v>509</v>
      </c>
      <c r="D278" s="3" t="s">
        <v>509</v>
      </c>
      <c r="E278" s="3">
        <v>29.68</v>
      </c>
      <c r="F278" s="3">
        <v>1778</v>
      </c>
      <c r="G278" s="3">
        <v>7</v>
      </c>
      <c r="J278" s="5">
        <f t="shared" si="9"/>
        <v>4.4195983584348958E-3</v>
      </c>
    </row>
    <row r="279" spans="1:10" hidden="1" x14ac:dyDescent="0.2">
      <c r="A279" s="3" t="s">
        <v>18</v>
      </c>
      <c r="B279" s="3" t="s">
        <v>1918</v>
      </c>
      <c r="C279" s="3" t="s">
        <v>509</v>
      </c>
      <c r="D279" s="3" t="s">
        <v>509</v>
      </c>
      <c r="E279" s="3">
        <v>29.36</v>
      </c>
      <c r="F279" s="3">
        <v>3294</v>
      </c>
      <c r="G279" s="3">
        <v>8</v>
      </c>
      <c r="J279" s="5">
        <f t="shared" si="9"/>
        <v>8.1879398159080685E-3</v>
      </c>
    </row>
    <row r="280" spans="1:10" hidden="1" x14ac:dyDescent="0.2">
      <c r="A280" s="3" t="s">
        <v>19</v>
      </c>
      <c r="B280" s="3" t="s">
        <v>1918</v>
      </c>
      <c r="C280" s="3" t="s">
        <v>509</v>
      </c>
      <c r="D280" s="3" t="s">
        <v>509</v>
      </c>
      <c r="E280" s="3">
        <v>29.57</v>
      </c>
      <c r="F280" s="3">
        <v>2449</v>
      </c>
      <c r="G280" s="3">
        <v>9</v>
      </c>
      <c r="J280" s="5">
        <f t="shared" si="9"/>
        <v>6.0875120246383909E-3</v>
      </c>
    </row>
    <row r="281" spans="1:10" hidden="1" x14ac:dyDescent="0.2">
      <c r="A281" s="3" t="s">
        <v>20</v>
      </c>
      <c r="B281" s="3" t="s">
        <v>1918</v>
      </c>
      <c r="C281" s="3" t="s">
        <v>509</v>
      </c>
      <c r="D281" s="3" t="s">
        <v>509</v>
      </c>
      <c r="E281" s="3">
        <v>29.91</v>
      </c>
      <c r="F281" s="3">
        <v>2127</v>
      </c>
      <c r="G281" s="3">
        <v>10</v>
      </c>
      <c r="J281" s="5">
        <f t="shared" si="9"/>
        <v>5.2871123219297086E-3</v>
      </c>
    </row>
    <row r="282" spans="1:10" hidden="1" x14ac:dyDescent="0.2">
      <c r="A282" s="3" t="s">
        <v>21</v>
      </c>
      <c r="B282" s="3" t="s">
        <v>1918</v>
      </c>
      <c r="C282" s="3" t="s">
        <v>509</v>
      </c>
      <c r="D282" s="3" t="s">
        <v>509</v>
      </c>
      <c r="E282" s="3">
        <v>29.57</v>
      </c>
      <c r="F282" s="3">
        <v>3181</v>
      </c>
      <c r="G282" s="3">
        <v>11</v>
      </c>
      <c r="J282" s="5">
        <f t="shared" si="9"/>
        <v>7.9070542059512944E-3</v>
      </c>
    </row>
    <row r="283" spans="1:10" hidden="1" x14ac:dyDescent="0.2">
      <c r="A283" s="3" t="s">
        <v>22</v>
      </c>
      <c r="B283" s="3" t="s">
        <v>1918</v>
      </c>
      <c r="C283" s="3" t="s">
        <v>509</v>
      </c>
      <c r="D283" s="3" t="s">
        <v>509</v>
      </c>
      <c r="E283" s="3">
        <v>29.29</v>
      </c>
      <c r="F283" s="3">
        <v>2624</v>
      </c>
      <c r="G283" s="3">
        <v>12</v>
      </c>
      <c r="J283" s="5">
        <f t="shared" si="9"/>
        <v>6.5225118630670223E-3</v>
      </c>
    </row>
    <row r="284" spans="1:10" hidden="1" x14ac:dyDescent="0.2">
      <c r="A284" s="3" t="s">
        <v>23</v>
      </c>
      <c r="B284" s="3" t="s">
        <v>1918</v>
      </c>
      <c r="C284" s="3" t="s">
        <v>509</v>
      </c>
      <c r="D284" s="3" t="s">
        <v>509</v>
      </c>
      <c r="E284" s="3">
        <v>29.51</v>
      </c>
      <c r="F284" s="3">
        <v>2666</v>
      </c>
      <c r="G284" s="3">
        <v>13</v>
      </c>
      <c r="J284" s="5">
        <f t="shared" si="9"/>
        <v>6.6269118242898942E-3</v>
      </c>
    </row>
    <row r="285" spans="1:10" hidden="1" x14ac:dyDescent="0.2">
      <c r="A285" s="3" t="s">
        <v>24</v>
      </c>
      <c r="B285" s="3" t="s">
        <v>1918</v>
      </c>
      <c r="C285" s="3" t="s">
        <v>509</v>
      </c>
      <c r="D285" s="3" t="s">
        <v>509</v>
      </c>
      <c r="E285" s="3">
        <v>29.52</v>
      </c>
      <c r="F285" s="3">
        <v>3172</v>
      </c>
      <c r="G285" s="3">
        <v>14</v>
      </c>
      <c r="J285" s="5">
        <f t="shared" si="9"/>
        <v>7.8846827856892503E-3</v>
      </c>
    </row>
    <row r="286" spans="1:10" hidden="1" x14ac:dyDescent="0.2">
      <c r="A286" s="3" t="s">
        <v>25</v>
      </c>
      <c r="B286" s="3" t="s">
        <v>1918</v>
      </c>
      <c r="C286" s="3" t="s">
        <v>509</v>
      </c>
      <c r="D286" s="3" t="s">
        <v>509</v>
      </c>
      <c r="E286" s="3">
        <v>29.36</v>
      </c>
      <c r="F286" s="3">
        <v>1851</v>
      </c>
      <c r="G286" s="3">
        <v>15</v>
      </c>
      <c r="J286" s="5">
        <f t="shared" si="9"/>
        <v>4.6010554338936959E-3</v>
      </c>
    </row>
    <row r="287" spans="1:10" hidden="1" x14ac:dyDescent="0.2">
      <c r="A287" s="3" t="s">
        <v>26</v>
      </c>
      <c r="B287" s="3" t="s">
        <v>1918</v>
      </c>
      <c r="C287" s="3" t="s">
        <v>509</v>
      </c>
      <c r="D287" s="3" t="s">
        <v>509</v>
      </c>
      <c r="E287" s="3">
        <v>29.52</v>
      </c>
      <c r="F287" s="3">
        <v>2254</v>
      </c>
      <c r="G287" s="3">
        <v>16</v>
      </c>
      <c r="J287" s="5">
        <f t="shared" si="9"/>
        <v>5.6027979189607726E-3</v>
      </c>
    </row>
    <row r="288" spans="1:10" hidden="1" x14ac:dyDescent="0.2">
      <c r="A288" s="3" t="s">
        <v>27</v>
      </c>
      <c r="B288" s="3" t="s">
        <v>1918</v>
      </c>
      <c r="C288" s="3" t="s">
        <v>509</v>
      </c>
      <c r="D288" s="3" t="s">
        <v>509</v>
      </c>
      <c r="E288" s="3">
        <v>29.55</v>
      </c>
      <c r="F288" s="3">
        <v>3668</v>
      </c>
      <c r="G288" s="3">
        <v>17</v>
      </c>
      <c r="J288" s="5">
        <f t="shared" si="9"/>
        <v>9.117596613464115E-3</v>
      </c>
    </row>
    <row r="289" spans="1:10" hidden="1" x14ac:dyDescent="0.2">
      <c r="A289" s="3" t="s">
        <v>28</v>
      </c>
      <c r="B289" s="3" t="s">
        <v>1918</v>
      </c>
      <c r="C289" s="3" t="s">
        <v>509</v>
      </c>
      <c r="D289" s="3" t="s">
        <v>509</v>
      </c>
      <c r="E289" s="3">
        <v>29.54</v>
      </c>
      <c r="F289" s="3">
        <v>4954</v>
      </c>
      <c r="G289" s="3">
        <v>18</v>
      </c>
      <c r="J289" s="5">
        <f t="shared" si="9"/>
        <v>1.2314223997573944E-2</v>
      </c>
    </row>
    <row r="290" spans="1:10" hidden="1" x14ac:dyDescent="0.2">
      <c r="A290" s="3" t="s">
        <v>29</v>
      </c>
      <c r="B290" s="3" t="s">
        <v>1918</v>
      </c>
      <c r="C290" s="3" t="s">
        <v>509</v>
      </c>
      <c r="D290" s="3" t="s">
        <v>509</v>
      </c>
      <c r="E290" s="3">
        <v>29.68</v>
      </c>
      <c r="F290" s="3">
        <v>5332</v>
      </c>
      <c r="G290" s="3">
        <v>19</v>
      </c>
      <c r="J290" s="5">
        <f t="shared" si="9"/>
        <v>1.3253823648579788E-2</v>
      </c>
    </row>
    <row r="291" spans="1:10" hidden="1" x14ac:dyDescent="0.2">
      <c r="A291" s="3" t="s">
        <v>30</v>
      </c>
      <c r="B291" s="3" t="s">
        <v>1918</v>
      </c>
      <c r="C291" s="3" t="s">
        <v>509</v>
      </c>
      <c r="D291" s="3" t="s">
        <v>509</v>
      </c>
      <c r="E291" s="3">
        <v>29.45</v>
      </c>
      <c r="F291" s="3">
        <v>4172</v>
      </c>
      <c r="G291" s="3">
        <v>20</v>
      </c>
      <c r="J291" s="5">
        <f t="shared" si="9"/>
        <v>1.0370396148138573E-2</v>
      </c>
    </row>
    <row r="292" spans="1:10" hidden="1" x14ac:dyDescent="0.2">
      <c r="A292" s="3" t="s">
        <v>31</v>
      </c>
      <c r="B292" s="3" t="s">
        <v>1918</v>
      </c>
      <c r="C292" s="3" t="s">
        <v>509</v>
      </c>
      <c r="D292" s="3" t="s">
        <v>509</v>
      </c>
      <c r="E292" s="3">
        <v>29.43</v>
      </c>
      <c r="F292" s="3">
        <v>4255</v>
      </c>
      <c r="G292" s="3">
        <v>21</v>
      </c>
      <c r="J292" s="5">
        <f t="shared" si="9"/>
        <v>1.0576710357221868E-2</v>
      </c>
    </row>
    <row r="293" spans="1:10" hidden="1" x14ac:dyDescent="0.2">
      <c r="A293" s="3" t="s">
        <v>32</v>
      </c>
      <c r="B293" s="3" t="s">
        <v>1918</v>
      </c>
      <c r="C293" s="3" t="s">
        <v>509</v>
      </c>
      <c r="D293" s="3" t="s">
        <v>509</v>
      </c>
      <c r="E293" s="3">
        <v>29.27</v>
      </c>
      <c r="F293" s="3">
        <v>6333</v>
      </c>
      <c r="G293" s="3">
        <v>22</v>
      </c>
      <c r="J293" s="5">
        <f t="shared" si="9"/>
        <v>1.5742022724391559E-2</v>
      </c>
    </row>
    <row r="294" spans="1:10" hidden="1" x14ac:dyDescent="0.2">
      <c r="A294" s="3" t="s">
        <v>33</v>
      </c>
      <c r="B294" s="3" t="s">
        <v>1918</v>
      </c>
      <c r="C294" s="3" t="s">
        <v>509</v>
      </c>
      <c r="D294" s="3" t="s">
        <v>509</v>
      </c>
      <c r="E294" s="3">
        <v>29.3</v>
      </c>
      <c r="F294" s="3">
        <v>12629</v>
      </c>
      <c r="G294" s="3">
        <v>23</v>
      </c>
      <c r="J294" s="5">
        <f t="shared" si="9"/>
        <v>3.1392074054372492E-2</v>
      </c>
    </row>
    <row r="295" spans="1:10" hidden="1" x14ac:dyDescent="0.2">
      <c r="A295" s="3" t="s">
        <v>34</v>
      </c>
      <c r="B295" s="3" t="s">
        <v>1918</v>
      </c>
      <c r="C295" s="3" t="s">
        <v>509</v>
      </c>
      <c r="D295" s="3" t="s">
        <v>509</v>
      </c>
      <c r="E295" s="3">
        <v>29.37</v>
      </c>
      <c r="F295" s="3">
        <v>23849</v>
      </c>
      <c r="G295" s="3">
        <v>24</v>
      </c>
      <c r="J295" s="5">
        <f t="shared" si="9"/>
        <v>5.9281777981053892E-2</v>
      </c>
    </row>
    <row r="296" spans="1:10" hidden="1" x14ac:dyDescent="0.2">
      <c r="A296" s="3" t="s">
        <v>35</v>
      </c>
      <c r="B296" s="3" t="s">
        <v>1918</v>
      </c>
      <c r="C296" s="3" t="s">
        <v>509</v>
      </c>
      <c r="D296" s="3" t="s">
        <v>509</v>
      </c>
      <c r="E296" s="3">
        <v>29.42</v>
      </c>
      <c r="F296" s="3">
        <v>32296</v>
      </c>
      <c r="G296" s="3">
        <v>25</v>
      </c>
      <c r="J296" s="5">
        <f t="shared" si="9"/>
        <v>8.0278598753663319E-2</v>
      </c>
    </row>
    <row r="297" spans="1:10" hidden="1" x14ac:dyDescent="0.2">
      <c r="A297" s="3" t="s">
        <v>36</v>
      </c>
      <c r="B297" s="3" t="s">
        <v>1918</v>
      </c>
      <c r="C297" s="3" t="s">
        <v>509</v>
      </c>
      <c r="D297" s="3" t="s">
        <v>509</v>
      </c>
      <c r="E297" s="3">
        <v>31.12</v>
      </c>
      <c r="F297" s="3">
        <v>55720</v>
      </c>
      <c r="G297" s="3">
        <v>26</v>
      </c>
      <c r="J297" s="5">
        <f t="shared" si="9"/>
        <v>0.13850394855567624</v>
      </c>
    </row>
    <row r="298" spans="1:10" hidden="1" x14ac:dyDescent="0.2">
      <c r="A298" s="3" t="s">
        <v>37</v>
      </c>
      <c r="B298" s="3" t="s">
        <v>1918</v>
      </c>
      <c r="C298" s="3" t="s">
        <v>509</v>
      </c>
      <c r="D298" s="3" t="s">
        <v>509</v>
      </c>
      <c r="E298" s="3">
        <v>30.3</v>
      </c>
      <c r="F298" s="3">
        <v>68449</v>
      </c>
      <c r="G298" s="3">
        <v>27</v>
      </c>
      <c r="J298" s="5">
        <f t="shared" si="9"/>
        <v>0.17014459394629367</v>
      </c>
    </row>
    <row r="299" spans="1:10" hidden="1" x14ac:dyDescent="0.2">
      <c r="A299" s="3" t="s">
        <v>38</v>
      </c>
      <c r="B299" s="3" t="s">
        <v>1918</v>
      </c>
      <c r="C299" s="3" t="s">
        <v>509</v>
      </c>
      <c r="D299" s="3" t="s">
        <v>509</v>
      </c>
      <c r="E299" s="3">
        <v>29.38</v>
      </c>
      <c r="F299" s="3">
        <v>79308</v>
      </c>
      <c r="G299" s="3">
        <v>28</v>
      </c>
      <c r="J299" s="5">
        <f t="shared" si="9"/>
        <v>0.19713695534913087</v>
      </c>
    </row>
    <row r="300" spans="1:10" hidden="1" x14ac:dyDescent="0.2">
      <c r="A300" s="3" t="s">
        <v>39</v>
      </c>
      <c r="B300" s="3" t="s">
        <v>1918</v>
      </c>
      <c r="C300" s="3" t="s">
        <v>509</v>
      </c>
      <c r="D300" s="3" t="s">
        <v>509</v>
      </c>
      <c r="E300" s="3">
        <v>29.25</v>
      </c>
      <c r="F300" s="3">
        <v>33618</v>
      </c>
      <c r="G300" s="3">
        <v>29</v>
      </c>
      <c r="J300" s="5">
        <f t="shared" si="9"/>
        <v>8.356471181882133E-2</v>
      </c>
    </row>
    <row r="301" spans="1:10" hidden="1" x14ac:dyDescent="0.2">
      <c r="A301" s="3" t="s">
        <v>40</v>
      </c>
      <c r="B301" s="3" t="s">
        <v>1918</v>
      </c>
      <c r="C301" s="3" t="s">
        <v>509</v>
      </c>
      <c r="D301" s="3" t="s">
        <v>509</v>
      </c>
      <c r="E301" s="3">
        <v>29.02</v>
      </c>
      <c r="F301" s="3">
        <v>28598</v>
      </c>
      <c r="G301" s="3">
        <v>30</v>
      </c>
      <c r="J301" s="5">
        <f t="shared" si="9"/>
        <v>7.1086430739325732E-2</v>
      </c>
    </row>
    <row r="302" spans="1:10" hidden="1" x14ac:dyDescent="0.2">
      <c r="A302" s="3" t="s">
        <v>8</v>
      </c>
      <c r="B302" s="3" t="s">
        <v>1918</v>
      </c>
      <c r="C302" s="3" t="s">
        <v>1652</v>
      </c>
      <c r="D302" s="3" t="s">
        <v>1652</v>
      </c>
      <c r="E302" s="3">
        <v>31.24</v>
      </c>
      <c r="F302" s="3">
        <v>1323</v>
      </c>
      <c r="G302" s="3">
        <v>1</v>
      </c>
      <c r="I302" s="3">
        <f>SUM(F302:F331)</f>
        <v>533714</v>
      </c>
      <c r="J302" s="5">
        <f>F302/$I$302</f>
        <v>2.4788557167321826E-3</v>
      </c>
    </row>
    <row r="303" spans="1:10" hidden="1" x14ac:dyDescent="0.2">
      <c r="A303" s="3" t="s">
        <v>12</v>
      </c>
      <c r="B303" s="3" t="s">
        <v>1918</v>
      </c>
      <c r="C303" s="3" t="s">
        <v>1652</v>
      </c>
      <c r="D303" s="3" t="s">
        <v>1652</v>
      </c>
      <c r="E303" s="3">
        <v>31.28</v>
      </c>
      <c r="F303" s="3">
        <v>1004</v>
      </c>
      <c r="G303" s="3">
        <v>2</v>
      </c>
      <c r="J303" s="5">
        <f t="shared" ref="J303:J331" si="10">F303/$I$302</f>
        <v>1.8811573239600236E-3</v>
      </c>
    </row>
    <row r="304" spans="1:10" hidden="1" x14ac:dyDescent="0.2">
      <c r="A304" s="3" t="s">
        <v>13</v>
      </c>
      <c r="B304" s="3" t="s">
        <v>1918</v>
      </c>
      <c r="C304" s="3" t="s">
        <v>1652</v>
      </c>
      <c r="D304" s="3" t="s">
        <v>1652</v>
      </c>
      <c r="E304" s="3">
        <v>30.63</v>
      </c>
      <c r="F304" s="3">
        <v>781</v>
      </c>
      <c r="G304" s="3">
        <v>3</v>
      </c>
      <c r="J304" s="5">
        <f t="shared" si="10"/>
        <v>1.4633305478214925E-3</v>
      </c>
    </row>
    <row r="305" spans="1:10" hidden="1" x14ac:dyDescent="0.2">
      <c r="A305" s="3" t="s">
        <v>14</v>
      </c>
      <c r="B305" s="3" t="s">
        <v>1918</v>
      </c>
      <c r="C305" s="3" t="s">
        <v>1652</v>
      </c>
      <c r="D305" s="3" t="s">
        <v>1652</v>
      </c>
      <c r="E305" s="3">
        <v>30.49</v>
      </c>
      <c r="F305" s="3">
        <v>2046</v>
      </c>
      <c r="G305" s="3">
        <v>4</v>
      </c>
      <c r="J305" s="5">
        <f t="shared" si="10"/>
        <v>3.8335138295041912E-3</v>
      </c>
    </row>
    <row r="306" spans="1:10" hidden="1" x14ac:dyDescent="0.2">
      <c r="A306" s="3" t="s">
        <v>15</v>
      </c>
      <c r="B306" s="3" t="s">
        <v>1918</v>
      </c>
      <c r="C306" s="3" t="s">
        <v>1652</v>
      </c>
      <c r="D306" s="3" t="s">
        <v>1652</v>
      </c>
      <c r="E306" s="3">
        <v>30.68</v>
      </c>
      <c r="F306" s="3">
        <v>1073</v>
      </c>
      <c r="G306" s="3">
        <v>5</v>
      </c>
      <c r="J306" s="5">
        <f t="shared" si="10"/>
        <v>2.0104400484154436E-3</v>
      </c>
    </row>
    <row r="307" spans="1:10" hidden="1" x14ac:dyDescent="0.2">
      <c r="A307" s="3" t="s">
        <v>16</v>
      </c>
      <c r="B307" s="3" t="s">
        <v>1918</v>
      </c>
      <c r="C307" s="3" t="s">
        <v>1652</v>
      </c>
      <c r="D307" s="3" t="s">
        <v>1652</v>
      </c>
      <c r="E307" s="3">
        <v>30.43</v>
      </c>
      <c r="F307" s="3">
        <v>3330</v>
      </c>
      <c r="G307" s="3">
        <v>6</v>
      </c>
      <c r="J307" s="5">
        <f t="shared" si="10"/>
        <v>6.2392967019789629E-3</v>
      </c>
    </row>
    <row r="308" spans="1:10" hidden="1" x14ac:dyDescent="0.2">
      <c r="A308" s="3" t="s">
        <v>17</v>
      </c>
      <c r="B308" s="3" t="s">
        <v>1918</v>
      </c>
      <c r="C308" s="3" t="s">
        <v>1652</v>
      </c>
      <c r="D308" s="3" t="s">
        <v>1652</v>
      </c>
      <c r="E308" s="3">
        <v>30.4</v>
      </c>
      <c r="F308" s="3">
        <v>3955</v>
      </c>
      <c r="G308" s="3">
        <v>7</v>
      </c>
      <c r="J308" s="5">
        <f t="shared" si="10"/>
        <v>7.4103358727708101E-3</v>
      </c>
    </row>
    <row r="309" spans="1:10" hidden="1" x14ac:dyDescent="0.2">
      <c r="A309" s="3" t="s">
        <v>18</v>
      </c>
      <c r="B309" s="3" t="s">
        <v>1918</v>
      </c>
      <c r="C309" s="3" t="s">
        <v>1652</v>
      </c>
      <c r="D309" s="3" t="s">
        <v>1652</v>
      </c>
      <c r="E309" s="3">
        <v>30.09</v>
      </c>
      <c r="F309" s="3">
        <v>3980</v>
      </c>
      <c r="G309" s="3">
        <v>8</v>
      </c>
      <c r="J309" s="5">
        <f t="shared" si="10"/>
        <v>7.4571774396024835E-3</v>
      </c>
    </row>
    <row r="310" spans="1:10" hidden="1" x14ac:dyDescent="0.2">
      <c r="A310" s="3" t="s">
        <v>19</v>
      </c>
      <c r="B310" s="3" t="s">
        <v>1918</v>
      </c>
      <c r="C310" s="3" t="s">
        <v>1652</v>
      </c>
      <c r="D310" s="3" t="s">
        <v>1652</v>
      </c>
      <c r="E310" s="3">
        <v>30.05</v>
      </c>
      <c r="F310" s="3">
        <v>4740</v>
      </c>
      <c r="G310" s="3">
        <v>9</v>
      </c>
      <c r="J310" s="5">
        <f t="shared" si="10"/>
        <v>8.8811610712853702E-3</v>
      </c>
    </row>
    <row r="311" spans="1:10" hidden="1" x14ac:dyDescent="0.2">
      <c r="A311" s="3" t="s">
        <v>20</v>
      </c>
      <c r="B311" s="3" t="s">
        <v>1918</v>
      </c>
      <c r="C311" s="3" t="s">
        <v>1652</v>
      </c>
      <c r="D311" s="3" t="s">
        <v>1652</v>
      </c>
      <c r="E311" s="3">
        <v>30.77</v>
      </c>
      <c r="F311" s="3">
        <v>3588</v>
      </c>
      <c r="G311" s="3">
        <v>10</v>
      </c>
      <c r="J311" s="5">
        <f t="shared" si="10"/>
        <v>6.7227016716818371E-3</v>
      </c>
    </row>
    <row r="312" spans="1:10" hidden="1" x14ac:dyDescent="0.2">
      <c r="A312" s="3" t="s">
        <v>21</v>
      </c>
      <c r="B312" s="3" t="s">
        <v>1918</v>
      </c>
      <c r="C312" s="3" t="s">
        <v>1652</v>
      </c>
      <c r="D312" s="3" t="s">
        <v>1652</v>
      </c>
      <c r="E312" s="3">
        <v>30.1</v>
      </c>
      <c r="F312" s="3">
        <v>2630</v>
      </c>
      <c r="G312" s="3">
        <v>11</v>
      </c>
      <c r="J312" s="5">
        <f t="shared" si="10"/>
        <v>4.9277328306920939E-3</v>
      </c>
    </row>
    <row r="313" spans="1:10" hidden="1" x14ac:dyDescent="0.2">
      <c r="A313" s="3" t="s">
        <v>22</v>
      </c>
      <c r="B313" s="3" t="s">
        <v>1918</v>
      </c>
      <c r="C313" s="3" t="s">
        <v>1652</v>
      </c>
      <c r="D313" s="3" t="s">
        <v>1652</v>
      </c>
      <c r="E313" s="3">
        <v>30.18</v>
      </c>
      <c r="F313" s="3">
        <v>1945</v>
      </c>
      <c r="G313" s="3">
        <v>12</v>
      </c>
      <c r="J313" s="5">
        <f t="shared" si="10"/>
        <v>3.6442738995042289E-3</v>
      </c>
    </row>
    <row r="314" spans="1:10" hidden="1" x14ac:dyDescent="0.2">
      <c r="A314" s="3" t="s">
        <v>23</v>
      </c>
      <c r="B314" s="3" t="s">
        <v>1918</v>
      </c>
      <c r="C314" s="3" t="s">
        <v>1652</v>
      </c>
      <c r="D314" s="3" t="s">
        <v>1652</v>
      </c>
      <c r="E314" s="3">
        <v>30.01</v>
      </c>
      <c r="F314" s="3">
        <v>5920</v>
      </c>
      <c r="G314" s="3">
        <v>13</v>
      </c>
      <c r="J314" s="5">
        <f t="shared" si="10"/>
        <v>1.1092083025740378E-2</v>
      </c>
    </row>
    <row r="315" spans="1:10" hidden="1" x14ac:dyDescent="0.2">
      <c r="A315" s="3" t="s">
        <v>24</v>
      </c>
      <c r="B315" s="3" t="s">
        <v>1918</v>
      </c>
      <c r="C315" s="3" t="s">
        <v>1652</v>
      </c>
      <c r="D315" s="3" t="s">
        <v>1652</v>
      </c>
      <c r="E315" s="3">
        <v>29.67</v>
      </c>
      <c r="F315" s="3">
        <v>2185</v>
      </c>
      <c r="G315" s="3">
        <v>14</v>
      </c>
      <c r="J315" s="5">
        <f t="shared" si="10"/>
        <v>4.0939529410882981E-3</v>
      </c>
    </row>
    <row r="316" spans="1:10" hidden="1" x14ac:dyDescent="0.2">
      <c r="A316" s="3" t="s">
        <v>25</v>
      </c>
      <c r="B316" s="3" t="s">
        <v>1918</v>
      </c>
      <c r="C316" s="3" t="s">
        <v>1652</v>
      </c>
      <c r="D316" s="3" t="s">
        <v>1652</v>
      </c>
      <c r="E316" s="3">
        <v>30.32</v>
      </c>
      <c r="F316" s="3">
        <v>1733</v>
      </c>
      <c r="G316" s="3">
        <v>15</v>
      </c>
      <c r="J316" s="5">
        <f t="shared" si="10"/>
        <v>3.2470574127716344E-3</v>
      </c>
    </row>
    <row r="317" spans="1:10" hidden="1" x14ac:dyDescent="0.2">
      <c r="A317" s="3" t="s">
        <v>26</v>
      </c>
      <c r="B317" s="3" t="s">
        <v>1918</v>
      </c>
      <c r="C317" s="3" t="s">
        <v>1652</v>
      </c>
      <c r="D317" s="3" t="s">
        <v>1652</v>
      </c>
      <c r="E317" s="3">
        <v>30.03</v>
      </c>
      <c r="F317" s="3">
        <v>4412</v>
      </c>
      <c r="G317" s="3">
        <v>16</v>
      </c>
      <c r="J317" s="5">
        <f t="shared" si="10"/>
        <v>8.2665997144538081E-3</v>
      </c>
    </row>
    <row r="318" spans="1:10" hidden="1" x14ac:dyDescent="0.2">
      <c r="A318" s="3" t="s">
        <v>27</v>
      </c>
      <c r="B318" s="3" t="s">
        <v>1918</v>
      </c>
      <c r="C318" s="3" t="s">
        <v>1652</v>
      </c>
      <c r="D318" s="3" t="s">
        <v>1652</v>
      </c>
      <c r="E318" s="3">
        <v>30.16</v>
      </c>
      <c r="F318" s="3">
        <v>3646</v>
      </c>
      <c r="G318" s="3">
        <v>17</v>
      </c>
      <c r="J318" s="5">
        <f t="shared" si="10"/>
        <v>6.8313741067313203E-3</v>
      </c>
    </row>
    <row r="319" spans="1:10" hidden="1" x14ac:dyDescent="0.2">
      <c r="A319" s="3" t="s">
        <v>28</v>
      </c>
      <c r="B319" s="3" t="s">
        <v>1918</v>
      </c>
      <c r="C319" s="3" t="s">
        <v>1652</v>
      </c>
      <c r="D319" s="3" t="s">
        <v>1652</v>
      </c>
      <c r="E319" s="3">
        <v>30.3</v>
      </c>
      <c r="F319" s="3">
        <v>3254</v>
      </c>
      <c r="G319" s="3">
        <v>18</v>
      </c>
      <c r="J319" s="5">
        <f t="shared" si="10"/>
        <v>6.0968983388106739E-3</v>
      </c>
    </row>
    <row r="320" spans="1:10" hidden="1" x14ac:dyDescent="0.2">
      <c r="A320" s="3" t="s">
        <v>29</v>
      </c>
      <c r="B320" s="3" t="s">
        <v>1918</v>
      </c>
      <c r="C320" s="3" t="s">
        <v>1652</v>
      </c>
      <c r="D320" s="3" t="s">
        <v>1652</v>
      </c>
      <c r="E320" s="3">
        <v>30.89</v>
      </c>
      <c r="F320" s="3">
        <v>2007</v>
      </c>
      <c r="G320" s="3">
        <v>19</v>
      </c>
      <c r="J320" s="5">
        <f t="shared" si="10"/>
        <v>3.7604409852467803E-3</v>
      </c>
    </row>
    <row r="321" spans="1:10" hidden="1" x14ac:dyDescent="0.2">
      <c r="A321" s="3" t="s">
        <v>30</v>
      </c>
      <c r="B321" s="3" t="s">
        <v>1918</v>
      </c>
      <c r="C321" s="3" t="s">
        <v>1652</v>
      </c>
      <c r="D321" s="3" t="s">
        <v>1652</v>
      </c>
      <c r="E321" s="3">
        <v>30.75</v>
      </c>
      <c r="F321" s="3">
        <v>1442</v>
      </c>
      <c r="G321" s="3">
        <v>20</v>
      </c>
      <c r="J321" s="5">
        <f t="shared" si="10"/>
        <v>2.7018215748509503E-3</v>
      </c>
    </row>
    <row r="322" spans="1:10" hidden="1" x14ac:dyDescent="0.2">
      <c r="A322" s="3" t="s">
        <v>31</v>
      </c>
      <c r="B322" s="3" t="s">
        <v>1918</v>
      </c>
      <c r="C322" s="3" t="s">
        <v>1652</v>
      </c>
      <c r="D322" s="3" t="s">
        <v>1652</v>
      </c>
      <c r="E322" s="3">
        <v>30.78</v>
      </c>
      <c r="F322" s="3">
        <v>5098</v>
      </c>
      <c r="G322" s="3">
        <v>21</v>
      </c>
      <c r="J322" s="5">
        <f t="shared" si="10"/>
        <v>9.5519323083149404E-3</v>
      </c>
    </row>
    <row r="323" spans="1:10" hidden="1" x14ac:dyDescent="0.2">
      <c r="A323" s="3" t="s">
        <v>32</v>
      </c>
      <c r="B323" s="3" t="s">
        <v>1918</v>
      </c>
      <c r="C323" s="3" t="s">
        <v>1652</v>
      </c>
      <c r="D323" s="3" t="s">
        <v>1652</v>
      </c>
      <c r="E323" s="3">
        <v>30.56</v>
      </c>
      <c r="F323" s="3">
        <v>8572</v>
      </c>
      <c r="G323" s="3">
        <v>22</v>
      </c>
      <c r="J323" s="5">
        <f t="shared" si="10"/>
        <v>1.6061036435244345E-2</v>
      </c>
    </row>
    <row r="324" spans="1:10" hidden="1" x14ac:dyDescent="0.2">
      <c r="A324" s="3" t="s">
        <v>33</v>
      </c>
      <c r="B324" s="3" t="s">
        <v>1918</v>
      </c>
      <c r="C324" s="3" t="s">
        <v>1652</v>
      </c>
      <c r="D324" s="3" t="s">
        <v>1652</v>
      </c>
      <c r="E324" s="3">
        <v>30.57</v>
      </c>
      <c r="F324" s="3">
        <v>17894</v>
      </c>
      <c r="G324" s="3">
        <v>23</v>
      </c>
      <c r="J324" s="5">
        <f t="shared" si="10"/>
        <v>3.3527319875438909E-2</v>
      </c>
    </row>
    <row r="325" spans="1:10" hidden="1" x14ac:dyDescent="0.2">
      <c r="A325" s="3" t="s">
        <v>34</v>
      </c>
      <c r="B325" s="3" t="s">
        <v>1918</v>
      </c>
      <c r="C325" s="3" t="s">
        <v>1652</v>
      </c>
      <c r="D325" s="3" t="s">
        <v>1652</v>
      </c>
      <c r="E325" s="3">
        <v>30.71</v>
      </c>
      <c r="F325" s="3">
        <v>43096</v>
      </c>
      <c r="G325" s="3">
        <v>24</v>
      </c>
      <c r="J325" s="5">
        <f t="shared" si="10"/>
        <v>8.0747366567112719E-2</v>
      </c>
    </row>
    <row r="326" spans="1:10" hidden="1" x14ac:dyDescent="0.2">
      <c r="A326" s="3" t="s">
        <v>35</v>
      </c>
      <c r="B326" s="3" t="s">
        <v>1918</v>
      </c>
      <c r="C326" s="3" t="s">
        <v>1652</v>
      </c>
      <c r="D326" s="3" t="s">
        <v>1652</v>
      </c>
      <c r="E326" s="3">
        <v>30.73</v>
      </c>
      <c r="F326" s="3">
        <v>61620</v>
      </c>
      <c r="G326" s="3">
        <v>25</v>
      </c>
      <c r="J326" s="5">
        <f t="shared" si="10"/>
        <v>0.11545509392670981</v>
      </c>
    </row>
    <row r="327" spans="1:10" hidden="1" x14ac:dyDescent="0.2">
      <c r="A327" s="3" t="s">
        <v>36</v>
      </c>
      <c r="B327" s="3" t="s">
        <v>1918</v>
      </c>
      <c r="C327" s="3" t="s">
        <v>1652</v>
      </c>
      <c r="D327" s="3" t="s">
        <v>1652</v>
      </c>
      <c r="E327" s="3">
        <v>32.78</v>
      </c>
      <c r="F327" s="3">
        <v>84174</v>
      </c>
      <c r="G327" s="3">
        <v>26</v>
      </c>
      <c r="J327" s="5">
        <f t="shared" si="10"/>
        <v>0.15771368185957274</v>
      </c>
    </row>
    <row r="328" spans="1:10" hidden="1" x14ac:dyDescent="0.2">
      <c r="A328" s="3" t="s">
        <v>37</v>
      </c>
      <c r="B328" s="3" t="s">
        <v>1918</v>
      </c>
      <c r="C328" s="3" t="s">
        <v>1652</v>
      </c>
      <c r="D328" s="3" t="s">
        <v>1652</v>
      </c>
      <c r="E328" s="3">
        <v>32.11</v>
      </c>
      <c r="F328" s="3">
        <v>79023</v>
      </c>
      <c r="G328" s="3">
        <v>27</v>
      </c>
      <c r="J328" s="5">
        <f t="shared" si="10"/>
        <v>0.14806244542957464</v>
      </c>
    </row>
    <row r="329" spans="1:10" hidden="1" x14ac:dyDescent="0.2">
      <c r="A329" s="3" t="s">
        <v>38</v>
      </c>
      <c r="B329" s="3" t="s">
        <v>1918</v>
      </c>
      <c r="C329" s="3" t="s">
        <v>1652</v>
      </c>
      <c r="D329" s="3" t="s">
        <v>1652</v>
      </c>
      <c r="E329" s="3">
        <v>30.69</v>
      </c>
      <c r="F329" s="3">
        <v>96868</v>
      </c>
      <c r="G329" s="3">
        <v>28</v>
      </c>
      <c r="J329" s="5">
        <f t="shared" si="10"/>
        <v>0.18149795583402348</v>
      </c>
    </row>
    <row r="330" spans="1:10" hidden="1" x14ac:dyDescent="0.2">
      <c r="A330" s="3" t="s">
        <v>39</v>
      </c>
      <c r="B330" s="3" t="s">
        <v>1918</v>
      </c>
      <c r="C330" s="3" t="s">
        <v>1652</v>
      </c>
      <c r="D330" s="3" t="s">
        <v>1652</v>
      </c>
      <c r="E330" s="3">
        <v>30.56</v>
      </c>
      <c r="F330" s="3">
        <v>39570</v>
      </c>
      <c r="G330" s="3">
        <v>29</v>
      </c>
      <c r="J330" s="5">
        <f t="shared" si="10"/>
        <v>7.4140831981173438E-2</v>
      </c>
    </row>
    <row r="331" spans="1:10" hidden="1" x14ac:dyDescent="0.2">
      <c r="A331" s="3" t="s">
        <v>40</v>
      </c>
      <c r="B331" s="3" t="s">
        <v>1918</v>
      </c>
      <c r="C331" s="3" t="s">
        <v>1652</v>
      </c>
      <c r="D331" s="3" t="s">
        <v>1652</v>
      </c>
      <c r="E331" s="3">
        <v>30.16</v>
      </c>
      <c r="F331" s="3">
        <v>42805</v>
      </c>
      <c r="G331" s="3">
        <v>30</v>
      </c>
      <c r="J331" s="5">
        <f t="shared" si="10"/>
        <v>8.0202130729192037E-2</v>
      </c>
    </row>
    <row r="332" spans="1:10" hidden="1" x14ac:dyDescent="0.2">
      <c r="A332" s="3" t="s">
        <v>8</v>
      </c>
      <c r="B332" s="3" t="s">
        <v>1921</v>
      </c>
      <c r="C332" s="3" t="s">
        <v>1005</v>
      </c>
      <c r="D332" s="3" t="s">
        <v>1005</v>
      </c>
      <c r="E332" s="3">
        <v>38.56</v>
      </c>
      <c r="F332" s="3">
        <v>1166</v>
      </c>
      <c r="G332" s="3">
        <v>1</v>
      </c>
      <c r="I332" s="3">
        <f>SUM(F332:F361)</f>
        <v>743129</v>
      </c>
      <c r="J332" s="5">
        <f>F332/$I$332</f>
        <v>1.5690411758927454E-3</v>
      </c>
    </row>
    <row r="333" spans="1:10" hidden="1" x14ac:dyDescent="0.2">
      <c r="A333" s="3" t="s">
        <v>12</v>
      </c>
      <c r="B333" s="3" t="s">
        <v>1921</v>
      </c>
      <c r="C333" s="3" t="s">
        <v>1005</v>
      </c>
      <c r="D333" s="3" t="s">
        <v>1005</v>
      </c>
      <c r="E333" s="3">
        <v>38.630000000000003</v>
      </c>
      <c r="F333" s="3">
        <v>5290</v>
      </c>
      <c r="G333" s="3">
        <v>2</v>
      </c>
      <c r="J333" s="5">
        <f t="shared" ref="J333:J361" si="11">F333/$I$332</f>
        <v>7.1185487311085961E-3</v>
      </c>
    </row>
    <row r="334" spans="1:10" hidden="1" x14ac:dyDescent="0.2">
      <c r="A334" s="3" t="s">
        <v>13</v>
      </c>
      <c r="B334" s="3" t="s">
        <v>1921</v>
      </c>
      <c r="C334" s="3" t="s">
        <v>1005</v>
      </c>
      <c r="D334" s="3" t="s">
        <v>1005</v>
      </c>
      <c r="E334" s="3">
        <v>38.21</v>
      </c>
      <c r="F334" s="3">
        <v>4105</v>
      </c>
      <c r="G334" s="3">
        <v>3</v>
      </c>
      <c r="J334" s="5">
        <f t="shared" si="11"/>
        <v>5.5239399888848371E-3</v>
      </c>
    </row>
    <row r="335" spans="1:10" hidden="1" x14ac:dyDescent="0.2">
      <c r="A335" s="3" t="s">
        <v>14</v>
      </c>
      <c r="B335" s="3" t="s">
        <v>1921</v>
      </c>
      <c r="C335" s="3" t="s">
        <v>1005</v>
      </c>
      <c r="D335" s="3" t="s">
        <v>1005</v>
      </c>
      <c r="E335" s="3">
        <v>38.229999999999997</v>
      </c>
      <c r="F335" s="3">
        <v>2888</v>
      </c>
      <c r="G335" s="3">
        <v>4</v>
      </c>
      <c r="J335" s="5">
        <f t="shared" si="11"/>
        <v>3.8862700823141072E-3</v>
      </c>
    </row>
    <row r="336" spans="1:10" hidden="1" x14ac:dyDescent="0.2">
      <c r="A336" s="3" t="s">
        <v>15</v>
      </c>
      <c r="B336" s="3" t="s">
        <v>1921</v>
      </c>
      <c r="C336" s="3" t="s">
        <v>1005</v>
      </c>
      <c r="D336" s="3" t="s">
        <v>1005</v>
      </c>
      <c r="E336" s="3">
        <v>38.020000000000003</v>
      </c>
      <c r="F336" s="3">
        <v>3453</v>
      </c>
      <c r="G336" s="3">
        <v>5</v>
      </c>
      <c r="J336" s="5">
        <f t="shared" si="11"/>
        <v>4.6465687653153087E-3</v>
      </c>
    </row>
    <row r="337" spans="1:10" hidden="1" x14ac:dyDescent="0.2">
      <c r="A337" s="3" t="s">
        <v>16</v>
      </c>
      <c r="B337" s="3" t="s">
        <v>1921</v>
      </c>
      <c r="C337" s="3" t="s">
        <v>1005</v>
      </c>
      <c r="D337" s="3" t="s">
        <v>1005</v>
      </c>
      <c r="E337" s="3">
        <v>37.880000000000003</v>
      </c>
      <c r="F337" s="3">
        <v>6834</v>
      </c>
      <c r="G337" s="3">
        <v>6</v>
      </c>
      <c r="J337" s="5">
        <f t="shared" si="11"/>
        <v>9.1962499108499338E-3</v>
      </c>
    </row>
    <row r="338" spans="1:10" hidden="1" x14ac:dyDescent="0.2">
      <c r="A338" s="3" t="s">
        <v>17</v>
      </c>
      <c r="B338" s="3" t="s">
        <v>1921</v>
      </c>
      <c r="C338" s="3" t="s">
        <v>1005</v>
      </c>
      <c r="D338" s="3" t="s">
        <v>1005</v>
      </c>
      <c r="E338" s="3">
        <v>37.67</v>
      </c>
      <c r="F338" s="3">
        <v>5414</v>
      </c>
      <c r="G338" s="3">
        <v>7</v>
      </c>
      <c r="J338" s="5">
        <f t="shared" si="11"/>
        <v>7.2854107429531079E-3</v>
      </c>
    </row>
    <row r="339" spans="1:10" hidden="1" x14ac:dyDescent="0.2">
      <c r="A339" s="3" t="s">
        <v>18</v>
      </c>
      <c r="B339" s="3" t="s">
        <v>1921</v>
      </c>
      <c r="C339" s="3" t="s">
        <v>1005</v>
      </c>
      <c r="D339" s="3" t="s">
        <v>1005</v>
      </c>
      <c r="E339" s="3">
        <v>37.71</v>
      </c>
      <c r="F339" s="3">
        <v>5907</v>
      </c>
      <c r="G339" s="3">
        <v>8</v>
      </c>
      <c r="J339" s="5">
        <f t="shared" si="11"/>
        <v>7.9488218061736261E-3</v>
      </c>
    </row>
    <row r="340" spans="1:10" hidden="1" x14ac:dyDescent="0.2">
      <c r="A340" s="3" t="s">
        <v>19</v>
      </c>
      <c r="B340" s="3" t="s">
        <v>1921</v>
      </c>
      <c r="C340" s="3" t="s">
        <v>1005</v>
      </c>
      <c r="D340" s="3" t="s">
        <v>1005</v>
      </c>
      <c r="E340" s="3">
        <v>37.549999999999997</v>
      </c>
      <c r="F340" s="3">
        <v>4986</v>
      </c>
      <c r="G340" s="3">
        <v>9</v>
      </c>
      <c r="J340" s="5">
        <f t="shared" si="11"/>
        <v>6.7094676698123742E-3</v>
      </c>
    </row>
    <row r="341" spans="1:10" hidden="1" x14ac:dyDescent="0.2">
      <c r="A341" s="3" t="s">
        <v>20</v>
      </c>
      <c r="B341" s="3" t="s">
        <v>1921</v>
      </c>
      <c r="C341" s="3" t="s">
        <v>1005</v>
      </c>
      <c r="D341" s="3" t="s">
        <v>1005</v>
      </c>
      <c r="E341" s="3">
        <v>37.72</v>
      </c>
      <c r="F341" s="3">
        <v>4254</v>
      </c>
      <c r="G341" s="3">
        <v>10</v>
      </c>
      <c r="J341" s="5">
        <f t="shared" si="11"/>
        <v>5.7244435353754194E-3</v>
      </c>
    </row>
    <row r="342" spans="1:10" hidden="1" x14ac:dyDescent="0.2">
      <c r="A342" s="3" t="s">
        <v>21</v>
      </c>
      <c r="B342" s="3" t="s">
        <v>1921</v>
      </c>
      <c r="C342" s="3" t="s">
        <v>1005</v>
      </c>
      <c r="D342" s="3" t="s">
        <v>1005</v>
      </c>
      <c r="E342" s="3">
        <v>37.72</v>
      </c>
      <c r="F342" s="3">
        <v>6319</v>
      </c>
      <c r="G342" s="3">
        <v>11</v>
      </c>
      <c r="J342" s="5">
        <f t="shared" si="11"/>
        <v>8.5032342971408728E-3</v>
      </c>
    </row>
    <row r="343" spans="1:10" hidden="1" x14ac:dyDescent="0.2">
      <c r="A343" s="3" t="s">
        <v>22</v>
      </c>
      <c r="B343" s="3" t="s">
        <v>1921</v>
      </c>
      <c r="C343" s="3" t="s">
        <v>1005</v>
      </c>
      <c r="D343" s="3" t="s">
        <v>1005</v>
      </c>
      <c r="E343" s="3">
        <v>37.799999999999997</v>
      </c>
      <c r="F343" s="3">
        <v>10696</v>
      </c>
      <c r="G343" s="3">
        <v>12</v>
      </c>
      <c r="J343" s="5">
        <f t="shared" si="11"/>
        <v>1.4393194182974961E-2</v>
      </c>
    </row>
    <row r="344" spans="1:10" hidden="1" x14ac:dyDescent="0.2">
      <c r="A344" s="3" t="s">
        <v>23</v>
      </c>
      <c r="B344" s="3" t="s">
        <v>1921</v>
      </c>
      <c r="C344" s="3" t="s">
        <v>1005</v>
      </c>
      <c r="D344" s="3" t="s">
        <v>1005</v>
      </c>
      <c r="E344" s="3">
        <v>37.71</v>
      </c>
      <c r="F344" s="3">
        <v>31700</v>
      </c>
      <c r="G344" s="3">
        <v>13</v>
      </c>
      <c r="J344" s="5">
        <f t="shared" si="11"/>
        <v>4.2657465931217865E-2</v>
      </c>
    </row>
    <row r="345" spans="1:10" hidden="1" x14ac:dyDescent="0.2">
      <c r="A345" s="3" t="s">
        <v>24</v>
      </c>
      <c r="B345" s="3" t="s">
        <v>1921</v>
      </c>
      <c r="C345" s="3" t="s">
        <v>1005</v>
      </c>
      <c r="D345" s="3" t="s">
        <v>1005</v>
      </c>
      <c r="E345" s="3">
        <v>37.64</v>
      </c>
      <c r="F345" s="3">
        <v>28513</v>
      </c>
      <c r="G345" s="3">
        <v>14</v>
      </c>
      <c r="J345" s="5">
        <f t="shared" si="11"/>
        <v>3.8368843094536746E-2</v>
      </c>
    </row>
    <row r="346" spans="1:10" hidden="1" x14ac:dyDescent="0.2">
      <c r="A346" s="3" t="s">
        <v>25</v>
      </c>
      <c r="B346" s="3" t="s">
        <v>1921</v>
      </c>
      <c r="C346" s="3" t="s">
        <v>1005</v>
      </c>
      <c r="D346" s="3" t="s">
        <v>1005</v>
      </c>
      <c r="E346" s="3">
        <v>37.880000000000003</v>
      </c>
      <c r="F346" s="3">
        <v>24558</v>
      </c>
      <c r="G346" s="3">
        <v>15</v>
      </c>
      <c r="J346" s="5">
        <f t="shared" si="11"/>
        <v>3.3046752313528341E-2</v>
      </c>
    </row>
    <row r="347" spans="1:10" hidden="1" x14ac:dyDescent="0.2">
      <c r="A347" s="3" t="s">
        <v>26</v>
      </c>
      <c r="B347" s="3" t="s">
        <v>1921</v>
      </c>
      <c r="C347" s="3" t="s">
        <v>1005</v>
      </c>
      <c r="D347" s="3" t="s">
        <v>1005</v>
      </c>
      <c r="E347" s="3">
        <v>37.92</v>
      </c>
      <c r="F347" s="3">
        <v>22948</v>
      </c>
      <c r="G347" s="3">
        <v>16</v>
      </c>
      <c r="J347" s="5">
        <f t="shared" si="11"/>
        <v>3.0880237482321375E-2</v>
      </c>
    </row>
    <row r="348" spans="1:10" hidden="1" x14ac:dyDescent="0.2">
      <c r="A348" s="3" t="s">
        <v>27</v>
      </c>
      <c r="B348" s="3" t="s">
        <v>1921</v>
      </c>
      <c r="C348" s="3" t="s">
        <v>1005</v>
      </c>
      <c r="D348" s="3" t="s">
        <v>1005</v>
      </c>
      <c r="E348" s="3">
        <v>38</v>
      </c>
      <c r="F348" s="3">
        <v>34100</v>
      </c>
      <c r="G348" s="3">
        <v>17</v>
      </c>
      <c r="J348" s="5">
        <f t="shared" si="11"/>
        <v>4.588705325724067E-2</v>
      </c>
    </row>
    <row r="349" spans="1:10" hidden="1" x14ac:dyDescent="0.2">
      <c r="A349" s="3" t="s">
        <v>28</v>
      </c>
      <c r="B349" s="3" t="s">
        <v>1921</v>
      </c>
      <c r="C349" s="3" t="s">
        <v>1005</v>
      </c>
      <c r="D349" s="3" t="s">
        <v>1005</v>
      </c>
      <c r="E349" s="3">
        <v>38.090000000000003</v>
      </c>
      <c r="F349" s="3">
        <v>36457</v>
      </c>
      <c r="G349" s="3">
        <v>18</v>
      </c>
      <c r="J349" s="5">
        <f t="shared" si="11"/>
        <v>4.9058777143672232E-2</v>
      </c>
    </row>
    <row r="350" spans="1:10" hidden="1" x14ac:dyDescent="0.2">
      <c r="A350" s="3" t="s">
        <v>29</v>
      </c>
      <c r="B350" s="3" t="s">
        <v>1921</v>
      </c>
      <c r="C350" s="3" t="s">
        <v>1005</v>
      </c>
      <c r="D350" s="3" t="s">
        <v>1005</v>
      </c>
      <c r="E350" s="3">
        <v>38.229999999999997</v>
      </c>
      <c r="F350" s="3">
        <v>22322</v>
      </c>
      <c r="G350" s="3">
        <v>19</v>
      </c>
      <c r="J350" s="5">
        <f t="shared" si="11"/>
        <v>3.0037853454783759E-2</v>
      </c>
    </row>
    <row r="351" spans="1:10" hidden="1" x14ac:dyDescent="0.2">
      <c r="A351" s="3" t="s">
        <v>30</v>
      </c>
      <c r="B351" s="3" t="s">
        <v>1921</v>
      </c>
      <c r="C351" s="3" t="s">
        <v>1005</v>
      </c>
      <c r="D351" s="3" t="s">
        <v>1005</v>
      </c>
      <c r="E351" s="3">
        <v>37.97</v>
      </c>
      <c r="F351" s="3">
        <v>23147</v>
      </c>
      <c r="G351" s="3">
        <v>20</v>
      </c>
      <c r="J351" s="5">
        <f t="shared" si="11"/>
        <v>3.1148024098104098E-2</v>
      </c>
    </row>
    <row r="352" spans="1:10" hidden="1" x14ac:dyDescent="0.2">
      <c r="A352" s="3" t="s">
        <v>31</v>
      </c>
      <c r="B352" s="3" t="s">
        <v>1921</v>
      </c>
      <c r="C352" s="3" t="s">
        <v>1005</v>
      </c>
      <c r="D352" s="3" t="s">
        <v>1005</v>
      </c>
      <c r="E352" s="3">
        <v>37.97</v>
      </c>
      <c r="F352" s="3">
        <v>27216</v>
      </c>
      <c r="G352" s="3">
        <v>21</v>
      </c>
      <c r="J352" s="5">
        <f t="shared" si="11"/>
        <v>3.6623520277098594E-2</v>
      </c>
    </row>
    <row r="353" spans="1:10" hidden="1" x14ac:dyDescent="0.2">
      <c r="A353" s="3" t="s">
        <v>32</v>
      </c>
      <c r="B353" s="3" t="s">
        <v>1921</v>
      </c>
      <c r="C353" s="3" t="s">
        <v>1005</v>
      </c>
      <c r="D353" s="3" t="s">
        <v>1005</v>
      </c>
      <c r="E353" s="3">
        <v>37.99</v>
      </c>
      <c r="F353" s="3">
        <v>25077</v>
      </c>
      <c r="G353" s="3">
        <v>22</v>
      </c>
      <c r="J353" s="5">
        <f t="shared" si="11"/>
        <v>3.3745150572780769E-2</v>
      </c>
    </row>
    <row r="354" spans="1:10" hidden="1" x14ac:dyDescent="0.2">
      <c r="A354" s="3" t="s">
        <v>33</v>
      </c>
      <c r="B354" s="3" t="s">
        <v>1921</v>
      </c>
      <c r="C354" s="3" t="s">
        <v>1005</v>
      </c>
      <c r="D354" s="3" t="s">
        <v>1005</v>
      </c>
      <c r="E354" s="3">
        <v>38.06</v>
      </c>
      <c r="F354" s="3">
        <v>35017</v>
      </c>
      <c r="G354" s="3">
        <v>23</v>
      </c>
      <c r="J354" s="5">
        <f t="shared" si="11"/>
        <v>4.712102474805855E-2</v>
      </c>
    </row>
    <row r="355" spans="1:10" hidden="1" x14ac:dyDescent="0.2">
      <c r="A355" s="3" t="s">
        <v>34</v>
      </c>
      <c r="B355" s="3" t="s">
        <v>1921</v>
      </c>
      <c r="C355" s="3" t="s">
        <v>1005</v>
      </c>
      <c r="D355" s="3" t="s">
        <v>1005</v>
      </c>
      <c r="E355" s="3">
        <v>38.520000000000003</v>
      </c>
      <c r="F355" s="3">
        <v>49688</v>
      </c>
      <c r="G355" s="3">
        <v>24</v>
      </c>
      <c r="J355" s="5">
        <f t="shared" si="11"/>
        <v>6.6863222939758771E-2</v>
      </c>
    </row>
    <row r="356" spans="1:10" hidden="1" x14ac:dyDescent="0.2">
      <c r="A356" s="3" t="s">
        <v>35</v>
      </c>
      <c r="B356" s="3" t="s">
        <v>1921</v>
      </c>
      <c r="C356" s="3" t="s">
        <v>1005</v>
      </c>
      <c r="D356" s="3" t="s">
        <v>1005</v>
      </c>
      <c r="E356" s="3">
        <v>38.659999999999997</v>
      </c>
      <c r="F356" s="3">
        <v>52825</v>
      </c>
      <c r="G356" s="3">
        <v>25</v>
      </c>
      <c r="J356" s="5">
        <f t="shared" si="11"/>
        <v>7.1084562707147747E-2</v>
      </c>
    </row>
    <row r="357" spans="1:10" hidden="1" x14ac:dyDescent="0.2">
      <c r="A357" s="3" t="s">
        <v>36</v>
      </c>
      <c r="B357" s="3" t="s">
        <v>1921</v>
      </c>
      <c r="C357" s="3" t="s">
        <v>1005</v>
      </c>
      <c r="D357" s="3" t="s">
        <v>1005</v>
      </c>
      <c r="E357" s="3">
        <v>40.549999999999997</v>
      </c>
      <c r="F357" s="3">
        <v>42716</v>
      </c>
      <c r="G357" s="3">
        <v>26</v>
      </c>
      <c r="J357" s="5">
        <f t="shared" si="11"/>
        <v>5.748127175766253E-2</v>
      </c>
    </row>
    <row r="358" spans="1:10" hidden="1" x14ac:dyDescent="0.2">
      <c r="A358" s="3" t="s">
        <v>37</v>
      </c>
      <c r="B358" s="3" t="s">
        <v>1921</v>
      </c>
      <c r="C358" s="3" t="s">
        <v>1005</v>
      </c>
      <c r="D358" s="3" t="s">
        <v>1005</v>
      </c>
      <c r="E358" s="3">
        <v>40.22</v>
      </c>
      <c r="F358" s="3">
        <v>55396</v>
      </c>
      <c r="G358" s="3">
        <v>27</v>
      </c>
      <c r="J358" s="5">
        <f t="shared" si="11"/>
        <v>7.4544258130149685E-2</v>
      </c>
    </row>
    <row r="359" spans="1:10" hidden="1" x14ac:dyDescent="0.2">
      <c r="A359" s="3" t="s">
        <v>38</v>
      </c>
      <c r="B359" s="3" t="s">
        <v>1921</v>
      </c>
      <c r="C359" s="3" t="s">
        <v>1005</v>
      </c>
      <c r="D359" s="3" t="s">
        <v>1005</v>
      </c>
      <c r="E359" s="3">
        <v>38.15</v>
      </c>
      <c r="F359" s="3">
        <v>74194</v>
      </c>
      <c r="G359" s="3">
        <v>28</v>
      </c>
      <c r="J359" s="5">
        <f t="shared" si="11"/>
        <v>9.9840000861223285E-2</v>
      </c>
    </row>
    <row r="360" spans="1:10" hidden="1" x14ac:dyDescent="0.2">
      <c r="A360" s="3" t="s">
        <v>39</v>
      </c>
      <c r="B360" s="3" t="s">
        <v>1921</v>
      </c>
      <c r="C360" s="3" t="s">
        <v>1005</v>
      </c>
      <c r="D360" s="3" t="s">
        <v>1005</v>
      </c>
      <c r="E360" s="3">
        <v>37.94</v>
      </c>
      <c r="F360" s="3">
        <v>45033</v>
      </c>
      <c r="G360" s="3">
        <v>29</v>
      </c>
      <c r="J360" s="5">
        <f t="shared" si="11"/>
        <v>6.059916918866038E-2</v>
      </c>
    </row>
    <row r="361" spans="1:10" hidden="1" x14ac:dyDescent="0.2">
      <c r="A361" s="3" t="s">
        <v>40</v>
      </c>
      <c r="B361" s="3" t="s">
        <v>1921</v>
      </c>
      <c r="C361" s="3" t="s">
        <v>1005</v>
      </c>
      <c r="D361" s="3" t="s">
        <v>1005</v>
      </c>
      <c r="E361" s="3">
        <v>37.56</v>
      </c>
      <c r="F361" s="3">
        <v>50910</v>
      </c>
      <c r="G361" s="3">
        <v>30</v>
      </c>
      <c r="J361" s="5">
        <f t="shared" si="11"/>
        <v>6.8507621153258716E-2</v>
      </c>
    </row>
    <row r="362" spans="1:10" hidden="1" x14ac:dyDescent="0.2">
      <c r="A362" s="3" t="s">
        <v>8</v>
      </c>
      <c r="B362" s="3" t="s">
        <v>1921</v>
      </c>
      <c r="C362" s="3" t="s">
        <v>1753</v>
      </c>
      <c r="D362" s="3" t="s">
        <v>1753</v>
      </c>
      <c r="E362" s="3">
        <v>18.13</v>
      </c>
      <c r="F362" s="3">
        <v>77</v>
      </c>
      <c r="G362" s="3">
        <v>1</v>
      </c>
      <c r="I362" s="3">
        <f>SUM(F362:F391)</f>
        <v>137633</v>
      </c>
      <c r="J362" s="5">
        <f>F362/$I$362</f>
        <v>5.5945885071167524E-4</v>
      </c>
    </row>
    <row r="363" spans="1:10" hidden="1" x14ac:dyDescent="0.2">
      <c r="A363" s="3" t="s">
        <v>12</v>
      </c>
      <c r="B363" s="3" t="s">
        <v>1921</v>
      </c>
      <c r="C363" s="3" t="s">
        <v>1753</v>
      </c>
      <c r="D363" s="3" t="s">
        <v>1753</v>
      </c>
      <c r="E363" s="3">
        <v>18.37</v>
      </c>
      <c r="F363" s="3">
        <v>195</v>
      </c>
      <c r="G363" s="3">
        <v>2</v>
      </c>
      <c r="J363" s="5">
        <f t="shared" ref="J363:J391" si="12">F363/$I$362</f>
        <v>1.4168113751789179E-3</v>
      </c>
    </row>
    <row r="364" spans="1:10" hidden="1" x14ac:dyDescent="0.2">
      <c r="A364" s="3" t="s">
        <v>13</v>
      </c>
      <c r="B364" s="3" t="s">
        <v>1921</v>
      </c>
      <c r="C364" s="3" t="s">
        <v>1753</v>
      </c>
      <c r="D364" s="3" t="s">
        <v>1753</v>
      </c>
      <c r="E364" s="3">
        <v>18.28</v>
      </c>
      <c r="F364" s="3">
        <v>142</v>
      </c>
      <c r="G364" s="3">
        <v>3</v>
      </c>
      <c r="J364" s="5">
        <f t="shared" si="12"/>
        <v>1.0317293091046478E-3</v>
      </c>
    </row>
    <row r="365" spans="1:10" hidden="1" x14ac:dyDescent="0.2">
      <c r="A365" s="3" t="s">
        <v>14</v>
      </c>
      <c r="B365" s="3" t="s">
        <v>1921</v>
      </c>
      <c r="C365" s="3" t="s">
        <v>1753</v>
      </c>
      <c r="D365" s="3" t="s">
        <v>1753</v>
      </c>
      <c r="E365" s="3">
        <v>18.14</v>
      </c>
      <c r="F365" s="3">
        <v>340</v>
      </c>
      <c r="G365" s="3">
        <v>4</v>
      </c>
      <c r="J365" s="5">
        <f t="shared" si="12"/>
        <v>2.4703377823632414E-3</v>
      </c>
    </row>
    <row r="366" spans="1:10" hidden="1" x14ac:dyDescent="0.2">
      <c r="A366" s="3" t="s">
        <v>15</v>
      </c>
      <c r="B366" s="3" t="s">
        <v>1921</v>
      </c>
      <c r="C366" s="3" t="s">
        <v>1753</v>
      </c>
      <c r="D366" s="3" t="s">
        <v>1753</v>
      </c>
      <c r="E366" s="3">
        <v>18.100000000000001</v>
      </c>
      <c r="F366" s="3">
        <v>260</v>
      </c>
      <c r="G366" s="3">
        <v>5</v>
      </c>
      <c r="J366" s="5">
        <f t="shared" si="12"/>
        <v>1.8890818335718905E-3</v>
      </c>
    </row>
    <row r="367" spans="1:10" hidden="1" x14ac:dyDescent="0.2">
      <c r="A367" s="3" t="s">
        <v>16</v>
      </c>
      <c r="B367" s="3" t="s">
        <v>1921</v>
      </c>
      <c r="C367" s="3" t="s">
        <v>1753</v>
      </c>
      <c r="D367" s="3" t="s">
        <v>1753</v>
      </c>
      <c r="E367" s="3">
        <v>18.14</v>
      </c>
      <c r="F367" s="3">
        <v>153</v>
      </c>
      <c r="G367" s="3">
        <v>6</v>
      </c>
      <c r="J367" s="5">
        <f t="shared" si="12"/>
        <v>1.1116520020634586E-3</v>
      </c>
    </row>
    <row r="368" spans="1:10" hidden="1" x14ac:dyDescent="0.2">
      <c r="A368" s="3" t="s">
        <v>17</v>
      </c>
      <c r="B368" s="3" t="s">
        <v>1921</v>
      </c>
      <c r="C368" s="3" t="s">
        <v>1753</v>
      </c>
      <c r="D368" s="3" t="s">
        <v>1753</v>
      </c>
      <c r="E368" s="3">
        <v>17.97</v>
      </c>
      <c r="F368" s="3">
        <v>473</v>
      </c>
      <c r="G368" s="3">
        <v>7</v>
      </c>
      <c r="J368" s="5">
        <f t="shared" si="12"/>
        <v>3.4366757972288621E-3</v>
      </c>
    </row>
    <row r="369" spans="1:10" hidden="1" x14ac:dyDescent="0.2">
      <c r="A369" s="3" t="s">
        <v>18</v>
      </c>
      <c r="B369" s="3" t="s">
        <v>1921</v>
      </c>
      <c r="C369" s="3" t="s">
        <v>1753</v>
      </c>
      <c r="D369" s="3" t="s">
        <v>1753</v>
      </c>
      <c r="E369" s="3">
        <v>17.89</v>
      </c>
      <c r="F369" s="3">
        <v>568</v>
      </c>
      <c r="G369" s="3">
        <v>8</v>
      </c>
      <c r="J369" s="5">
        <f t="shared" si="12"/>
        <v>4.1269172364185912E-3</v>
      </c>
    </row>
    <row r="370" spans="1:10" hidden="1" x14ac:dyDescent="0.2">
      <c r="A370" s="3" t="s">
        <v>19</v>
      </c>
      <c r="B370" s="3" t="s">
        <v>1921</v>
      </c>
      <c r="C370" s="3" t="s">
        <v>1753</v>
      </c>
      <c r="D370" s="3" t="s">
        <v>1753</v>
      </c>
      <c r="E370" s="3">
        <v>17.86</v>
      </c>
      <c r="F370" s="3">
        <v>355</v>
      </c>
      <c r="G370" s="3">
        <v>9</v>
      </c>
      <c r="J370" s="5">
        <f t="shared" si="12"/>
        <v>2.5793232727616198E-3</v>
      </c>
    </row>
    <row r="371" spans="1:10" hidden="1" x14ac:dyDescent="0.2">
      <c r="A371" s="3" t="s">
        <v>20</v>
      </c>
      <c r="B371" s="3" t="s">
        <v>1921</v>
      </c>
      <c r="C371" s="3" t="s">
        <v>1753</v>
      </c>
      <c r="D371" s="3" t="s">
        <v>1753</v>
      </c>
      <c r="E371" s="3">
        <v>17.850000000000001</v>
      </c>
      <c r="F371" s="3">
        <v>1256</v>
      </c>
      <c r="G371" s="3">
        <v>10</v>
      </c>
      <c r="J371" s="5">
        <f t="shared" si="12"/>
        <v>9.1257183960242096E-3</v>
      </c>
    </row>
    <row r="372" spans="1:10" hidden="1" x14ac:dyDescent="0.2">
      <c r="A372" s="3" t="s">
        <v>21</v>
      </c>
      <c r="B372" s="3" t="s">
        <v>1921</v>
      </c>
      <c r="C372" s="3" t="s">
        <v>1753</v>
      </c>
      <c r="D372" s="3" t="s">
        <v>1753</v>
      </c>
      <c r="E372" s="3">
        <v>17.940000000000001</v>
      </c>
      <c r="F372" s="3">
        <v>1865</v>
      </c>
      <c r="G372" s="3">
        <v>11</v>
      </c>
      <c r="J372" s="5">
        <f t="shared" si="12"/>
        <v>1.3550529306198367E-2</v>
      </c>
    </row>
    <row r="373" spans="1:10" hidden="1" x14ac:dyDescent="0.2">
      <c r="A373" s="3" t="s">
        <v>22</v>
      </c>
      <c r="B373" s="3" t="s">
        <v>1921</v>
      </c>
      <c r="C373" s="3" t="s">
        <v>1753</v>
      </c>
      <c r="D373" s="3" t="s">
        <v>1753</v>
      </c>
      <c r="E373" s="3">
        <v>17.93</v>
      </c>
      <c r="F373" s="3">
        <v>2905</v>
      </c>
      <c r="G373" s="3">
        <v>12</v>
      </c>
      <c r="J373" s="5">
        <f t="shared" si="12"/>
        <v>2.1106856640485928E-2</v>
      </c>
    </row>
    <row r="374" spans="1:10" hidden="1" x14ac:dyDescent="0.2">
      <c r="A374" s="3" t="s">
        <v>23</v>
      </c>
      <c r="B374" s="3" t="s">
        <v>1921</v>
      </c>
      <c r="C374" s="3" t="s">
        <v>1753</v>
      </c>
      <c r="D374" s="3" t="s">
        <v>1753</v>
      </c>
      <c r="E374" s="3">
        <v>17.920000000000002</v>
      </c>
      <c r="F374" s="3">
        <v>7568</v>
      </c>
      <c r="G374" s="3">
        <v>13</v>
      </c>
      <c r="J374" s="5">
        <f t="shared" si="12"/>
        <v>5.4986812755661793E-2</v>
      </c>
    </row>
    <row r="375" spans="1:10" hidden="1" x14ac:dyDescent="0.2">
      <c r="A375" s="3" t="s">
        <v>24</v>
      </c>
      <c r="B375" s="3" t="s">
        <v>1921</v>
      </c>
      <c r="C375" s="3" t="s">
        <v>1753</v>
      </c>
      <c r="D375" s="3" t="s">
        <v>1753</v>
      </c>
      <c r="E375" s="3">
        <v>17.86</v>
      </c>
      <c r="F375" s="3">
        <v>6497</v>
      </c>
      <c r="G375" s="3">
        <v>14</v>
      </c>
      <c r="J375" s="5">
        <f t="shared" si="12"/>
        <v>4.7205248741217586E-2</v>
      </c>
    </row>
    <row r="376" spans="1:10" hidden="1" x14ac:dyDescent="0.2">
      <c r="A376" s="3" t="s">
        <v>25</v>
      </c>
      <c r="B376" s="3" t="s">
        <v>1921</v>
      </c>
      <c r="C376" s="3" t="s">
        <v>1753</v>
      </c>
      <c r="D376" s="3" t="s">
        <v>1753</v>
      </c>
      <c r="E376" s="3">
        <v>17.89</v>
      </c>
      <c r="F376" s="3">
        <v>5411</v>
      </c>
      <c r="G376" s="3">
        <v>15</v>
      </c>
      <c r="J376" s="5">
        <f t="shared" si="12"/>
        <v>3.9314699236374998E-2</v>
      </c>
    </row>
    <row r="377" spans="1:10" hidden="1" x14ac:dyDescent="0.2">
      <c r="A377" s="3" t="s">
        <v>26</v>
      </c>
      <c r="B377" s="3" t="s">
        <v>1921</v>
      </c>
      <c r="C377" s="3" t="s">
        <v>1753</v>
      </c>
      <c r="D377" s="3" t="s">
        <v>1753</v>
      </c>
      <c r="E377" s="3">
        <v>18.010000000000002</v>
      </c>
      <c r="F377" s="3">
        <v>4915</v>
      </c>
      <c r="G377" s="3">
        <v>16</v>
      </c>
      <c r="J377" s="5">
        <f t="shared" si="12"/>
        <v>3.5710912353868619E-2</v>
      </c>
    </row>
    <row r="378" spans="1:10" hidden="1" x14ac:dyDescent="0.2">
      <c r="A378" s="3" t="s">
        <v>27</v>
      </c>
      <c r="B378" s="3" t="s">
        <v>1921</v>
      </c>
      <c r="C378" s="3" t="s">
        <v>1753</v>
      </c>
      <c r="D378" s="3" t="s">
        <v>1753</v>
      </c>
      <c r="E378" s="3">
        <v>18.16</v>
      </c>
      <c r="F378" s="3">
        <v>10083</v>
      </c>
      <c r="G378" s="3">
        <v>17</v>
      </c>
      <c r="J378" s="5">
        <f t="shared" si="12"/>
        <v>7.3260046645789889E-2</v>
      </c>
    </row>
    <row r="379" spans="1:10" hidden="1" x14ac:dyDescent="0.2">
      <c r="A379" s="3" t="s">
        <v>28</v>
      </c>
      <c r="B379" s="3" t="s">
        <v>1921</v>
      </c>
      <c r="C379" s="3" t="s">
        <v>1753</v>
      </c>
      <c r="D379" s="3" t="s">
        <v>1753</v>
      </c>
      <c r="E379" s="3">
        <v>18.13</v>
      </c>
      <c r="F379" s="3">
        <v>8388</v>
      </c>
      <c r="G379" s="3">
        <v>18</v>
      </c>
      <c r="J379" s="5">
        <f t="shared" si="12"/>
        <v>6.0944686230773142E-2</v>
      </c>
    </row>
    <row r="380" spans="1:10" hidden="1" x14ac:dyDescent="0.2">
      <c r="A380" s="3" t="s">
        <v>29</v>
      </c>
      <c r="B380" s="3" t="s">
        <v>1921</v>
      </c>
      <c r="C380" s="3" t="s">
        <v>1753</v>
      </c>
      <c r="D380" s="3" t="s">
        <v>1753</v>
      </c>
      <c r="E380" s="3">
        <v>18.239999999999998</v>
      </c>
      <c r="F380" s="3">
        <v>5850</v>
      </c>
      <c r="G380" s="3">
        <v>19</v>
      </c>
      <c r="J380" s="5">
        <f t="shared" si="12"/>
        <v>4.2504341255367534E-2</v>
      </c>
    </row>
    <row r="381" spans="1:10" hidden="1" x14ac:dyDescent="0.2">
      <c r="A381" s="3" t="s">
        <v>30</v>
      </c>
      <c r="B381" s="3" t="s">
        <v>1921</v>
      </c>
      <c r="C381" s="3" t="s">
        <v>1753</v>
      </c>
      <c r="D381" s="3" t="s">
        <v>1753</v>
      </c>
      <c r="E381" s="3">
        <v>18.16</v>
      </c>
      <c r="F381" s="3">
        <v>7329</v>
      </c>
      <c r="G381" s="3">
        <v>20</v>
      </c>
      <c r="J381" s="5">
        <f t="shared" si="12"/>
        <v>5.3250310608647634E-2</v>
      </c>
    </row>
    <row r="382" spans="1:10" hidden="1" x14ac:dyDescent="0.2">
      <c r="A382" s="3" t="s">
        <v>31</v>
      </c>
      <c r="B382" s="3" t="s">
        <v>1921</v>
      </c>
      <c r="C382" s="3" t="s">
        <v>1753</v>
      </c>
      <c r="D382" s="3" t="s">
        <v>1753</v>
      </c>
      <c r="E382" s="3">
        <v>18.100000000000001</v>
      </c>
      <c r="F382" s="3">
        <v>5933</v>
      </c>
      <c r="G382" s="3">
        <v>21</v>
      </c>
      <c r="J382" s="5">
        <f t="shared" si="12"/>
        <v>4.3107394302238561E-2</v>
      </c>
    </row>
    <row r="383" spans="1:10" hidden="1" x14ac:dyDescent="0.2">
      <c r="A383" s="3" t="s">
        <v>32</v>
      </c>
      <c r="B383" s="3" t="s">
        <v>1921</v>
      </c>
      <c r="C383" s="3" t="s">
        <v>1753</v>
      </c>
      <c r="D383" s="3" t="s">
        <v>1753</v>
      </c>
      <c r="E383" s="3">
        <v>18.170000000000002</v>
      </c>
      <c r="F383" s="3">
        <v>6878</v>
      </c>
      <c r="G383" s="3">
        <v>22</v>
      </c>
      <c r="J383" s="5">
        <f t="shared" si="12"/>
        <v>4.9973480197336398E-2</v>
      </c>
    </row>
    <row r="384" spans="1:10" hidden="1" x14ac:dyDescent="0.2">
      <c r="A384" s="3" t="s">
        <v>33</v>
      </c>
      <c r="B384" s="3" t="s">
        <v>1921</v>
      </c>
      <c r="C384" s="3" t="s">
        <v>1753</v>
      </c>
      <c r="D384" s="3" t="s">
        <v>1753</v>
      </c>
      <c r="E384" s="3">
        <v>18.16</v>
      </c>
      <c r="F384" s="3">
        <v>6531</v>
      </c>
      <c r="G384" s="3">
        <v>23</v>
      </c>
      <c r="J384" s="5">
        <f t="shared" si="12"/>
        <v>4.7452282519453909E-2</v>
      </c>
    </row>
    <row r="385" spans="1:10" hidden="1" x14ac:dyDescent="0.2">
      <c r="A385" s="3" t="s">
        <v>34</v>
      </c>
      <c r="B385" s="3" t="s">
        <v>1921</v>
      </c>
      <c r="C385" s="3" t="s">
        <v>1753</v>
      </c>
      <c r="D385" s="3" t="s">
        <v>1753</v>
      </c>
      <c r="E385" s="3">
        <v>18.260000000000002</v>
      </c>
      <c r="F385" s="3">
        <v>6491</v>
      </c>
      <c r="G385" s="3">
        <v>24</v>
      </c>
      <c r="J385" s="5">
        <f t="shared" si="12"/>
        <v>4.7161654545058232E-2</v>
      </c>
    </row>
    <row r="386" spans="1:10" hidden="1" x14ac:dyDescent="0.2">
      <c r="A386" s="3" t="s">
        <v>35</v>
      </c>
      <c r="B386" s="3" t="s">
        <v>1921</v>
      </c>
      <c r="C386" s="3" t="s">
        <v>1753</v>
      </c>
      <c r="D386" s="3" t="s">
        <v>1753</v>
      </c>
      <c r="E386" s="3">
        <v>18.25</v>
      </c>
      <c r="F386" s="3">
        <v>5471</v>
      </c>
      <c r="G386" s="3">
        <v>25</v>
      </c>
      <c r="J386" s="5">
        <f t="shared" si="12"/>
        <v>3.9750641197968513E-2</v>
      </c>
    </row>
    <row r="387" spans="1:10" hidden="1" x14ac:dyDescent="0.2">
      <c r="A387" s="3" t="s">
        <v>36</v>
      </c>
      <c r="B387" s="3" t="s">
        <v>1921</v>
      </c>
      <c r="C387" s="3" t="s">
        <v>1753</v>
      </c>
      <c r="D387" s="3" t="s">
        <v>1753</v>
      </c>
      <c r="E387" s="3">
        <v>18.079999999999998</v>
      </c>
      <c r="F387" s="3">
        <v>266</v>
      </c>
      <c r="G387" s="3">
        <v>26</v>
      </c>
      <c r="J387" s="5">
        <f t="shared" si="12"/>
        <v>1.9326760297312417E-3</v>
      </c>
    </row>
    <row r="388" spans="1:10" hidden="1" x14ac:dyDescent="0.2">
      <c r="A388" s="3" t="s">
        <v>37</v>
      </c>
      <c r="B388" s="3" t="s">
        <v>1921</v>
      </c>
      <c r="C388" s="3" t="s">
        <v>1753</v>
      </c>
      <c r="D388" s="3" t="s">
        <v>1753</v>
      </c>
      <c r="E388" s="3">
        <v>18.149999999999999</v>
      </c>
      <c r="F388" s="3">
        <v>130</v>
      </c>
      <c r="G388" s="3">
        <v>27</v>
      </c>
      <c r="J388" s="5">
        <f t="shared" si="12"/>
        <v>9.4454091678594523E-4</v>
      </c>
    </row>
    <row r="389" spans="1:10" hidden="1" x14ac:dyDescent="0.2">
      <c r="A389" s="3" t="s">
        <v>38</v>
      </c>
      <c r="B389" s="3" t="s">
        <v>1921</v>
      </c>
      <c r="C389" s="3" t="s">
        <v>1753</v>
      </c>
      <c r="D389" s="3" t="s">
        <v>1753</v>
      </c>
      <c r="E389" s="3">
        <v>18.22</v>
      </c>
      <c r="F389" s="3">
        <v>19384</v>
      </c>
      <c r="G389" s="3">
        <v>28</v>
      </c>
      <c r="J389" s="5">
        <f t="shared" si="12"/>
        <v>0.14083831639214434</v>
      </c>
    </row>
    <row r="390" spans="1:10" hidden="1" x14ac:dyDescent="0.2">
      <c r="A390" s="3" t="s">
        <v>39</v>
      </c>
      <c r="B390" s="3" t="s">
        <v>1921</v>
      </c>
      <c r="C390" s="3" t="s">
        <v>1753</v>
      </c>
      <c r="D390" s="3" t="s">
        <v>1753</v>
      </c>
      <c r="E390" s="3">
        <v>18.13</v>
      </c>
      <c r="F390" s="3">
        <v>9719</v>
      </c>
      <c r="G390" s="3">
        <v>29</v>
      </c>
      <c r="J390" s="5">
        <f t="shared" si="12"/>
        <v>7.0615332078789242E-2</v>
      </c>
    </row>
    <row r="391" spans="1:10" hidden="1" x14ac:dyDescent="0.2">
      <c r="A391" s="3" t="s">
        <v>40</v>
      </c>
      <c r="B391" s="3" t="s">
        <v>1921</v>
      </c>
      <c r="C391" s="3" t="s">
        <v>1753</v>
      </c>
      <c r="D391" s="3" t="s">
        <v>1753</v>
      </c>
      <c r="E391" s="3">
        <v>17.809999999999999</v>
      </c>
      <c r="F391" s="3">
        <v>12200</v>
      </c>
      <c r="G391" s="3">
        <v>30</v>
      </c>
      <c r="J391" s="5">
        <f t="shared" si="12"/>
        <v>8.8641532190681008E-2</v>
      </c>
    </row>
    <row r="392" spans="1:10" hidden="1" x14ac:dyDescent="0.2">
      <c r="A392" s="3" t="s">
        <v>8</v>
      </c>
      <c r="B392" s="3" t="s">
        <v>1922</v>
      </c>
      <c r="C392" s="3" t="s">
        <v>60</v>
      </c>
      <c r="D392" s="3" t="s">
        <v>60</v>
      </c>
      <c r="E392" s="3">
        <v>23.86</v>
      </c>
      <c r="F392" s="3">
        <v>228</v>
      </c>
      <c r="G392" s="3">
        <v>1</v>
      </c>
      <c r="I392" s="3">
        <f>SUM(F392:F421)</f>
        <v>222508</v>
      </c>
      <c r="J392" s="5">
        <f>F392/$I$392</f>
        <v>1.0246822586154206E-3</v>
      </c>
    </row>
    <row r="393" spans="1:10" hidden="1" x14ac:dyDescent="0.2">
      <c r="A393" s="3" t="s">
        <v>12</v>
      </c>
      <c r="B393" s="3" t="s">
        <v>1922</v>
      </c>
      <c r="C393" s="3" t="s">
        <v>60</v>
      </c>
      <c r="D393" s="3" t="s">
        <v>60</v>
      </c>
      <c r="E393" s="3">
        <v>23.84</v>
      </c>
      <c r="F393" s="3">
        <v>691</v>
      </c>
      <c r="G393" s="3">
        <v>2</v>
      </c>
      <c r="J393" s="5">
        <f t="shared" ref="J393:J421" si="13">F393/$I$392</f>
        <v>3.1055063188739282E-3</v>
      </c>
    </row>
    <row r="394" spans="1:10" hidden="1" x14ac:dyDescent="0.2">
      <c r="A394" s="3" t="s">
        <v>13</v>
      </c>
      <c r="B394" s="3" t="s">
        <v>1922</v>
      </c>
      <c r="C394" s="3" t="s">
        <v>60</v>
      </c>
      <c r="D394" s="3" t="s">
        <v>60</v>
      </c>
      <c r="E394" s="3">
        <v>23.85</v>
      </c>
      <c r="F394" s="3">
        <v>265</v>
      </c>
      <c r="G394" s="3">
        <v>3</v>
      </c>
      <c r="J394" s="5">
        <f t="shared" si="13"/>
        <v>1.1909684146188002E-3</v>
      </c>
    </row>
    <row r="395" spans="1:10" hidden="1" x14ac:dyDescent="0.2">
      <c r="A395" s="3" t="s">
        <v>14</v>
      </c>
      <c r="B395" s="3" t="s">
        <v>1922</v>
      </c>
      <c r="C395" s="3" t="s">
        <v>60</v>
      </c>
      <c r="D395" s="3" t="s">
        <v>60</v>
      </c>
      <c r="E395" s="3">
        <v>24.11</v>
      </c>
      <c r="F395" s="3">
        <v>343</v>
      </c>
      <c r="G395" s="3">
        <v>4</v>
      </c>
      <c r="J395" s="5">
        <f t="shared" si="13"/>
        <v>1.5415176083556545E-3</v>
      </c>
    </row>
    <row r="396" spans="1:10" hidden="1" x14ac:dyDescent="0.2">
      <c r="A396" s="3" t="s">
        <v>15</v>
      </c>
      <c r="B396" s="3" t="s">
        <v>1922</v>
      </c>
      <c r="C396" s="3" t="s">
        <v>60</v>
      </c>
      <c r="D396" s="3" t="s">
        <v>60</v>
      </c>
      <c r="E396" s="3">
        <v>24.01</v>
      </c>
      <c r="F396" s="3">
        <v>771</v>
      </c>
      <c r="G396" s="3">
        <v>5</v>
      </c>
      <c r="J396" s="5">
        <f t="shared" si="13"/>
        <v>3.4650439534758301E-3</v>
      </c>
    </row>
    <row r="397" spans="1:10" hidden="1" x14ac:dyDescent="0.2">
      <c r="A397" s="3" t="s">
        <v>16</v>
      </c>
      <c r="B397" s="3" t="s">
        <v>1922</v>
      </c>
      <c r="C397" s="3" t="s">
        <v>60</v>
      </c>
      <c r="D397" s="3" t="s">
        <v>60</v>
      </c>
      <c r="E397" s="3">
        <v>24.03</v>
      </c>
      <c r="F397" s="3">
        <v>547</v>
      </c>
      <c r="G397" s="3">
        <v>6</v>
      </c>
      <c r="J397" s="5">
        <f t="shared" si="13"/>
        <v>2.4583385765905045E-3</v>
      </c>
    </row>
    <row r="398" spans="1:10" hidden="1" x14ac:dyDescent="0.2">
      <c r="A398" s="3" t="s">
        <v>17</v>
      </c>
      <c r="B398" s="3" t="s">
        <v>1922</v>
      </c>
      <c r="C398" s="3" t="s">
        <v>60</v>
      </c>
      <c r="D398" s="3" t="s">
        <v>60</v>
      </c>
      <c r="E398" s="3">
        <v>24.02</v>
      </c>
      <c r="F398" s="3">
        <v>1119</v>
      </c>
      <c r="G398" s="3">
        <v>7</v>
      </c>
      <c r="J398" s="5">
        <f t="shared" si="13"/>
        <v>5.0290326639941037E-3</v>
      </c>
    </row>
    <row r="399" spans="1:10" hidden="1" x14ac:dyDescent="0.2">
      <c r="A399" s="3" t="s">
        <v>18</v>
      </c>
      <c r="B399" s="3" t="s">
        <v>1922</v>
      </c>
      <c r="C399" s="3" t="s">
        <v>60</v>
      </c>
      <c r="D399" s="3" t="s">
        <v>60</v>
      </c>
      <c r="E399" s="3">
        <v>24.01</v>
      </c>
      <c r="F399" s="3">
        <v>3628</v>
      </c>
      <c r="G399" s="3">
        <v>8</v>
      </c>
      <c r="J399" s="5">
        <f t="shared" si="13"/>
        <v>1.6305031729196253E-2</v>
      </c>
    </row>
    <row r="400" spans="1:10" hidden="1" x14ac:dyDescent="0.2">
      <c r="A400" s="3" t="s">
        <v>19</v>
      </c>
      <c r="B400" s="3" t="s">
        <v>1922</v>
      </c>
      <c r="C400" s="3" t="s">
        <v>60</v>
      </c>
      <c r="D400" s="3" t="s">
        <v>60</v>
      </c>
      <c r="E400" s="3">
        <v>23.91</v>
      </c>
      <c r="F400" s="3">
        <v>3267</v>
      </c>
      <c r="G400" s="3">
        <v>9</v>
      </c>
      <c r="J400" s="5">
        <f t="shared" si="13"/>
        <v>1.4682618153055171E-2</v>
      </c>
    </row>
    <row r="401" spans="1:10" hidden="1" x14ac:dyDescent="0.2">
      <c r="A401" s="3" t="s">
        <v>20</v>
      </c>
      <c r="B401" s="3" t="s">
        <v>1922</v>
      </c>
      <c r="C401" s="3" t="s">
        <v>60</v>
      </c>
      <c r="D401" s="3" t="s">
        <v>60</v>
      </c>
      <c r="E401" s="3">
        <v>23.96</v>
      </c>
      <c r="F401" s="3">
        <v>3372</v>
      </c>
      <c r="G401" s="3">
        <v>10</v>
      </c>
      <c r="J401" s="5">
        <f t="shared" si="13"/>
        <v>1.5154511298470168E-2</v>
      </c>
    </row>
    <row r="402" spans="1:10" hidden="1" x14ac:dyDescent="0.2">
      <c r="A402" s="3" t="s">
        <v>21</v>
      </c>
      <c r="B402" s="3" t="s">
        <v>1922</v>
      </c>
      <c r="C402" s="3" t="s">
        <v>60</v>
      </c>
      <c r="D402" s="3" t="s">
        <v>60</v>
      </c>
      <c r="E402" s="3">
        <v>23.87</v>
      </c>
      <c r="F402" s="3">
        <v>908</v>
      </c>
      <c r="G402" s="3">
        <v>11</v>
      </c>
      <c r="J402" s="5">
        <f t="shared" si="13"/>
        <v>4.0807521527315869E-3</v>
      </c>
    </row>
    <row r="403" spans="1:10" hidden="1" x14ac:dyDescent="0.2">
      <c r="A403" s="3" t="s">
        <v>22</v>
      </c>
      <c r="B403" s="3" t="s">
        <v>1922</v>
      </c>
      <c r="C403" s="3" t="s">
        <v>60</v>
      </c>
      <c r="D403" s="3" t="s">
        <v>60</v>
      </c>
      <c r="E403" s="3">
        <v>23.87</v>
      </c>
      <c r="F403" s="3">
        <v>679</v>
      </c>
      <c r="G403" s="3">
        <v>12</v>
      </c>
      <c r="J403" s="5">
        <f t="shared" si="13"/>
        <v>3.0515756736836427E-3</v>
      </c>
    </row>
    <row r="404" spans="1:10" hidden="1" x14ac:dyDescent="0.2">
      <c r="A404" s="3" t="s">
        <v>23</v>
      </c>
      <c r="B404" s="3" t="s">
        <v>1922</v>
      </c>
      <c r="C404" s="3" t="s">
        <v>60</v>
      </c>
      <c r="D404" s="3" t="s">
        <v>60</v>
      </c>
      <c r="E404" s="3">
        <v>23.72</v>
      </c>
      <c r="F404" s="3">
        <v>663</v>
      </c>
      <c r="G404" s="3">
        <v>13</v>
      </c>
      <c r="J404" s="5">
        <f t="shared" si="13"/>
        <v>2.9796681467632626E-3</v>
      </c>
    </row>
    <row r="405" spans="1:10" hidden="1" x14ac:dyDescent="0.2">
      <c r="A405" s="3" t="s">
        <v>24</v>
      </c>
      <c r="B405" s="3" t="s">
        <v>1922</v>
      </c>
      <c r="C405" s="3" t="s">
        <v>60</v>
      </c>
      <c r="D405" s="3" t="s">
        <v>60</v>
      </c>
      <c r="E405" s="3">
        <v>24.06</v>
      </c>
      <c r="F405" s="3">
        <v>1108</v>
      </c>
      <c r="G405" s="3">
        <v>14</v>
      </c>
      <c r="J405" s="5">
        <f t="shared" si="13"/>
        <v>4.9795962392363419E-3</v>
      </c>
    </row>
    <row r="406" spans="1:10" hidden="1" x14ac:dyDescent="0.2">
      <c r="A406" s="3" t="s">
        <v>25</v>
      </c>
      <c r="B406" s="3" t="s">
        <v>1922</v>
      </c>
      <c r="C406" s="3" t="s">
        <v>60</v>
      </c>
      <c r="D406" s="3" t="s">
        <v>60</v>
      </c>
      <c r="E406" s="3">
        <v>24.11</v>
      </c>
      <c r="F406" s="3">
        <v>631</v>
      </c>
      <c r="G406" s="3">
        <v>15</v>
      </c>
      <c r="J406" s="5">
        <f t="shared" si="13"/>
        <v>2.8358530929225014E-3</v>
      </c>
    </row>
    <row r="407" spans="1:10" hidden="1" x14ac:dyDescent="0.2">
      <c r="A407" s="3" t="s">
        <v>26</v>
      </c>
      <c r="B407" s="3" t="s">
        <v>1922</v>
      </c>
      <c r="C407" s="3" t="s">
        <v>60</v>
      </c>
      <c r="D407" s="3" t="s">
        <v>60</v>
      </c>
      <c r="E407" s="3">
        <v>23.85</v>
      </c>
      <c r="F407" s="3">
        <v>1047</v>
      </c>
      <c r="G407" s="3">
        <v>16</v>
      </c>
      <c r="J407" s="5">
        <f t="shared" si="13"/>
        <v>4.7054487928523915E-3</v>
      </c>
    </row>
    <row r="408" spans="1:10" hidden="1" x14ac:dyDescent="0.2">
      <c r="A408" s="3" t="s">
        <v>27</v>
      </c>
      <c r="B408" s="3" t="s">
        <v>1922</v>
      </c>
      <c r="C408" s="3" t="s">
        <v>60</v>
      </c>
      <c r="D408" s="3" t="s">
        <v>60</v>
      </c>
      <c r="E408" s="3">
        <v>23.97</v>
      </c>
      <c r="F408" s="3">
        <v>613</v>
      </c>
      <c r="G408" s="3">
        <v>17</v>
      </c>
      <c r="J408" s="5">
        <f t="shared" si="13"/>
        <v>2.7549571251370736E-3</v>
      </c>
    </row>
    <row r="409" spans="1:10" hidden="1" x14ac:dyDescent="0.2">
      <c r="A409" s="3" t="s">
        <v>28</v>
      </c>
      <c r="B409" s="3" t="s">
        <v>1922</v>
      </c>
      <c r="C409" s="3" t="s">
        <v>60</v>
      </c>
      <c r="D409" s="3" t="s">
        <v>60</v>
      </c>
      <c r="E409" s="3">
        <v>24.22</v>
      </c>
      <c r="F409" s="3">
        <v>1312</v>
      </c>
      <c r="G409" s="3">
        <v>18</v>
      </c>
      <c r="J409" s="5">
        <f t="shared" si="13"/>
        <v>5.8964172074711923E-3</v>
      </c>
    </row>
    <row r="410" spans="1:10" hidden="1" x14ac:dyDescent="0.2">
      <c r="A410" s="3" t="s">
        <v>29</v>
      </c>
      <c r="B410" s="3" t="s">
        <v>1922</v>
      </c>
      <c r="C410" s="3" t="s">
        <v>60</v>
      </c>
      <c r="D410" s="3" t="s">
        <v>60</v>
      </c>
      <c r="E410" s="3">
        <v>24.08</v>
      </c>
      <c r="F410" s="3">
        <v>1342</v>
      </c>
      <c r="G410" s="3">
        <v>19</v>
      </c>
      <c r="J410" s="5">
        <f t="shared" si="13"/>
        <v>6.0312438204469052E-3</v>
      </c>
    </row>
    <row r="411" spans="1:10" hidden="1" x14ac:dyDescent="0.2">
      <c r="A411" s="3" t="s">
        <v>30</v>
      </c>
      <c r="B411" s="3" t="s">
        <v>1922</v>
      </c>
      <c r="C411" s="3" t="s">
        <v>60</v>
      </c>
      <c r="D411" s="3" t="s">
        <v>60</v>
      </c>
      <c r="E411" s="3">
        <v>23.99</v>
      </c>
      <c r="F411" s="3">
        <v>6796</v>
      </c>
      <c r="G411" s="3">
        <v>20</v>
      </c>
      <c r="J411" s="5">
        <f t="shared" si="13"/>
        <v>3.0542722059431572E-2</v>
      </c>
    </row>
    <row r="412" spans="1:10" hidden="1" x14ac:dyDescent="0.2">
      <c r="A412" s="3" t="s">
        <v>31</v>
      </c>
      <c r="B412" s="3" t="s">
        <v>1922</v>
      </c>
      <c r="C412" s="3" t="s">
        <v>60</v>
      </c>
      <c r="D412" s="3" t="s">
        <v>60</v>
      </c>
      <c r="E412" s="3">
        <v>23.88</v>
      </c>
      <c r="F412" s="3">
        <v>15606</v>
      </c>
      <c r="G412" s="3">
        <v>21</v>
      </c>
      <c r="J412" s="5">
        <f t="shared" si="13"/>
        <v>7.013680406996603E-2</v>
      </c>
    </row>
    <row r="413" spans="1:10" hidden="1" x14ac:dyDescent="0.2">
      <c r="A413" s="3" t="s">
        <v>32</v>
      </c>
      <c r="B413" s="3" t="s">
        <v>1922</v>
      </c>
      <c r="C413" s="3" t="s">
        <v>60</v>
      </c>
      <c r="D413" s="3" t="s">
        <v>60</v>
      </c>
      <c r="E413" s="3">
        <v>23.87</v>
      </c>
      <c r="F413" s="3">
        <v>6998</v>
      </c>
      <c r="G413" s="3">
        <v>22</v>
      </c>
      <c r="J413" s="5">
        <f t="shared" si="13"/>
        <v>3.145055458680137E-2</v>
      </c>
    </row>
    <row r="414" spans="1:10" hidden="1" x14ac:dyDescent="0.2">
      <c r="A414" s="3" t="s">
        <v>33</v>
      </c>
      <c r="B414" s="3" t="s">
        <v>1922</v>
      </c>
      <c r="C414" s="3" t="s">
        <v>60</v>
      </c>
      <c r="D414" s="3" t="s">
        <v>60</v>
      </c>
      <c r="E414" s="3">
        <v>24.06</v>
      </c>
      <c r="F414" s="3">
        <v>6109</v>
      </c>
      <c r="G414" s="3">
        <v>23</v>
      </c>
      <c r="J414" s="5">
        <f t="shared" si="13"/>
        <v>2.7455192622287738E-2</v>
      </c>
    </row>
    <row r="415" spans="1:10" hidden="1" x14ac:dyDescent="0.2">
      <c r="A415" s="3" t="s">
        <v>34</v>
      </c>
      <c r="B415" s="3" t="s">
        <v>1922</v>
      </c>
      <c r="C415" s="3" t="s">
        <v>60</v>
      </c>
      <c r="D415" s="3" t="s">
        <v>60</v>
      </c>
      <c r="E415" s="3">
        <v>24.19</v>
      </c>
      <c r="F415" s="3">
        <v>10454</v>
      </c>
      <c r="G415" s="3">
        <v>24</v>
      </c>
      <c r="J415" s="5">
        <f t="shared" si="13"/>
        <v>4.6982580401603538E-2</v>
      </c>
    </row>
    <row r="416" spans="1:10" hidden="1" x14ac:dyDescent="0.2">
      <c r="A416" s="3" t="s">
        <v>35</v>
      </c>
      <c r="B416" s="3" t="s">
        <v>1922</v>
      </c>
      <c r="C416" s="3" t="s">
        <v>60</v>
      </c>
      <c r="D416" s="3" t="s">
        <v>60</v>
      </c>
      <c r="E416" s="3">
        <v>24.78</v>
      </c>
      <c r="F416" s="3">
        <v>4517</v>
      </c>
      <c r="G416" s="3">
        <v>25</v>
      </c>
      <c r="J416" s="5">
        <f t="shared" si="13"/>
        <v>2.0300393693709888E-2</v>
      </c>
    </row>
    <row r="417" spans="1:10" hidden="1" x14ac:dyDescent="0.2">
      <c r="A417" s="3" t="s">
        <v>36</v>
      </c>
      <c r="B417" s="3" t="s">
        <v>1922</v>
      </c>
      <c r="C417" s="3" t="s">
        <v>60</v>
      </c>
      <c r="D417" s="3" t="s">
        <v>60</v>
      </c>
      <c r="E417" s="3">
        <v>24.73</v>
      </c>
      <c r="F417" s="3">
        <v>915</v>
      </c>
      <c r="G417" s="3">
        <v>26</v>
      </c>
      <c r="J417" s="5">
        <f t="shared" si="13"/>
        <v>4.1122116957592533E-3</v>
      </c>
    </row>
    <row r="418" spans="1:10" hidden="1" x14ac:dyDescent="0.2">
      <c r="A418" s="3" t="s">
        <v>37</v>
      </c>
      <c r="B418" s="3" t="s">
        <v>1922</v>
      </c>
      <c r="C418" s="3" t="s">
        <v>60</v>
      </c>
      <c r="D418" s="3" t="s">
        <v>60</v>
      </c>
      <c r="E418" s="3">
        <v>24.41</v>
      </c>
      <c r="F418" s="3">
        <v>1081</v>
      </c>
      <c r="G418" s="3">
        <v>27</v>
      </c>
      <c r="J418" s="5">
        <f t="shared" si="13"/>
        <v>4.8582522875581999E-3</v>
      </c>
    </row>
    <row r="419" spans="1:10" hidden="1" x14ac:dyDescent="0.2">
      <c r="A419" s="3" t="s">
        <v>38</v>
      </c>
      <c r="B419" s="3" t="s">
        <v>1922</v>
      </c>
      <c r="C419" s="3" t="s">
        <v>60</v>
      </c>
      <c r="D419" s="3" t="s">
        <v>60</v>
      </c>
      <c r="E419" s="3">
        <v>24.02</v>
      </c>
      <c r="F419" s="3">
        <v>32420</v>
      </c>
      <c r="G419" s="3">
        <v>28</v>
      </c>
      <c r="J419" s="5">
        <f t="shared" si="13"/>
        <v>0.14570262642242077</v>
      </c>
    </row>
    <row r="420" spans="1:10" hidden="1" x14ac:dyDescent="0.2">
      <c r="A420" s="3" t="s">
        <v>39</v>
      </c>
      <c r="B420" s="3" t="s">
        <v>1922</v>
      </c>
      <c r="C420" s="3" t="s">
        <v>60</v>
      </c>
      <c r="D420" s="3" t="s">
        <v>60</v>
      </c>
      <c r="E420" s="3">
        <v>23.85</v>
      </c>
      <c r="F420" s="3">
        <v>48261</v>
      </c>
      <c r="G420" s="3">
        <v>29</v>
      </c>
      <c r="J420" s="5">
        <f t="shared" si="13"/>
        <v>0.21689557229402986</v>
      </c>
    </row>
    <row r="421" spans="1:10" hidden="1" x14ac:dyDescent="0.2">
      <c r="A421" s="3" t="s">
        <v>40</v>
      </c>
      <c r="B421" s="3" t="s">
        <v>1922</v>
      </c>
      <c r="C421" s="3" t="s">
        <v>60</v>
      </c>
      <c r="D421" s="3" t="s">
        <v>60</v>
      </c>
      <c r="E421" s="3">
        <v>23.63</v>
      </c>
      <c r="F421" s="3">
        <v>66817</v>
      </c>
      <c r="G421" s="3">
        <v>30</v>
      </c>
      <c r="J421" s="5">
        <f t="shared" si="13"/>
        <v>0.30029032663994104</v>
      </c>
    </row>
    <row r="422" spans="1:10" hidden="1" x14ac:dyDescent="0.2">
      <c r="A422" s="3" t="s">
        <v>8</v>
      </c>
      <c r="B422" s="3" t="s">
        <v>1922</v>
      </c>
      <c r="C422" s="3" t="s">
        <v>1828</v>
      </c>
      <c r="D422" s="3" t="s">
        <v>1829</v>
      </c>
      <c r="E422" s="3">
        <v>40.229999999999997</v>
      </c>
      <c r="F422" s="3">
        <v>2026</v>
      </c>
      <c r="G422" s="3">
        <v>1</v>
      </c>
      <c r="I422" s="3">
        <f>SUM(F422:F451)</f>
        <v>1111412</v>
      </c>
      <c r="J422" s="5">
        <f>F422/$I$422</f>
        <v>1.8229063569585357E-3</v>
      </c>
    </row>
    <row r="423" spans="1:10" hidden="1" x14ac:dyDescent="0.2">
      <c r="A423" s="3" t="s">
        <v>12</v>
      </c>
      <c r="B423" s="3" t="s">
        <v>1922</v>
      </c>
      <c r="C423" s="3" t="s">
        <v>1828</v>
      </c>
      <c r="D423" s="3" t="s">
        <v>1829</v>
      </c>
      <c r="E423" s="3">
        <v>40.92</v>
      </c>
      <c r="F423" s="3">
        <v>30649</v>
      </c>
      <c r="G423" s="3">
        <v>2</v>
      </c>
      <c r="J423" s="5">
        <f t="shared" ref="J423:J451" si="14">F423/$I$422</f>
        <v>2.7576632247987246E-2</v>
      </c>
    </row>
    <row r="424" spans="1:10" hidden="1" x14ac:dyDescent="0.2">
      <c r="A424" s="3" t="s">
        <v>13</v>
      </c>
      <c r="B424" s="3" t="s">
        <v>1922</v>
      </c>
      <c r="C424" s="3" t="s">
        <v>1828</v>
      </c>
      <c r="D424" s="3" t="s">
        <v>1829</v>
      </c>
      <c r="E424" s="3">
        <v>39.25</v>
      </c>
      <c r="F424" s="3">
        <v>3213</v>
      </c>
      <c r="G424" s="3">
        <v>3</v>
      </c>
      <c r="J424" s="5">
        <f t="shared" si="14"/>
        <v>2.8909171396385861E-3</v>
      </c>
    </row>
    <row r="425" spans="1:10" hidden="1" x14ac:dyDescent="0.2">
      <c r="A425" s="3" t="s">
        <v>14</v>
      </c>
      <c r="B425" s="3" t="s">
        <v>1922</v>
      </c>
      <c r="C425" s="3" t="s">
        <v>1828</v>
      </c>
      <c r="D425" s="3" t="s">
        <v>1829</v>
      </c>
      <c r="E425" s="3">
        <v>38.42</v>
      </c>
      <c r="F425" s="3">
        <v>6533</v>
      </c>
      <c r="G425" s="3">
        <v>4</v>
      </c>
      <c r="J425" s="5">
        <f t="shared" si="14"/>
        <v>5.8781082082971928E-3</v>
      </c>
    </row>
    <row r="426" spans="1:10" hidden="1" x14ac:dyDescent="0.2">
      <c r="A426" s="3" t="s">
        <v>15</v>
      </c>
      <c r="B426" s="3" t="s">
        <v>1922</v>
      </c>
      <c r="C426" s="3" t="s">
        <v>1828</v>
      </c>
      <c r="D426" s="3" t="s">
        <v>1829</v>
      </c>
      <c r="E426" s="3">
        <v>38.46</v>
      </c>
      <c r="F426" s="3">
        <v>23875</v>
      </c>
      <c r="G426" s="3">
        <v>5</v>
      </c>
      <c r="J426" s="5">
        <f t="shared" si="14"/>
        <v>2.1481682760308509E-2</v>
      </c>
    </row>
    <row r="427" spans="1:10" hidden="1" x14ac:dyDescent="0.2">
      <c r="A427" s="3" t="s">
        <v>16</v>
      </c>
      <c r="B427" s="3" t="s">
        <v>1922</v>
      </c>
      <c r="C427" s="3" t="s">
        <v>1828</v>
      </c>
      <c r="D427" s="3" t="s">
        <v>1829</v>
      </c>
      <c r="E427" s="3">
        <v>38.94</v>
      </c>
      <c r="F427" s="3">
        <v>8179</v>
      </c>
      <c r="G427" s="3">
        <v>6</v>
      </c>
      <c r="J427" s="5">
        <f t="shared" si="14"/>
        <v>7.3591071537827558E-3</v>
      </c>
    </row>
    <row r="428" spans="1:10" hidden="1" x14ac:dyDescent="0.2">
      <c r="A428" s="3" t="s">
        <v>17</v>
      </c>
      <c r="B428" s="3" t="s">
        <v>1922</v>
      </c>
      <c r="C428" s="3" t="s">
        <v>1828</v>
      </c>
      <c r="D428" s="3" t="s">
        <v>1829</v>
      </c>
      <c r="E428" s="3">
        <v>38.950000000000003</v>
      </c>
      <c r="F428" s="3">
        <v>14959</v>
      </c>
      <c r="G428" s="3">
        <v>7</v>
      </c>
      <c r="J428" s="5">
        <f t="shared" si="14"/>
        <v>1.3459455179537382E-2</v>
      </c>
    </row>
    <row r="429" spans="1:10" hidden="1" x14ac:dyDescent="0.2">
      <c r="A429" s="3" t="s">
        <v>18</v>
      </c>
      <c r="B429" s="3" t="s">
        <v>1922</v>
      </c>
      <c r="C429" s="3" t="s">
        <v>1828</v>
      </c>
      <c r="D429" s="3" t="s">
        <v>1829</v>
      </c>
      <c r="E429" s="3">
        <v>38.81</v>
      </c>
      <c r="F429" s="3">
        <v>37521</v>
      </c>
      <c r="G429" s="3">
        <v>8</v>
      </c>
      <c r="J429" s="5">
        <f t="shared" si="14"/>
        <v>3.3759757857572167E-2</v>
      </c>
    </row>
    <row r="430" spans="1:10" hidden="1" x14ac:dyDescent="0.2">
      <c r="A430" s="3" t="s">
        <v>19</v>
      </c>
      <c r="B430" s="3" t="s">
        <v>1922</v>
      </c>
      <c r="C430" s="3" t="s">
        <v>1828</v>
      </c>
      <c r="D430" s="3" t="s">
        <v>1829</v>
      </c>
      <c r="E430" s="3">
        <v>38.06</v>
      </c>
      <c r="F430" s="3">
        <v>11011</v>
      </c>
      <c r="G430" s="3">
        <v>9</v>
      </c>
      <c r="J430" s="5">
        <f t="shared" si="14"/>
        <v>9.9072171256023873E-3</v>
      </c>
    </row>
    <row r="431" spans="1:10" hidden="1" x14ac:dyDescent="0.2">
      <c r="A431" s="3" t="s">
        <v>20</v>
      </c>
      <c r="B431" s="3" t="s">
        <v>1922</v>
      </c>
      <c r="C431" s="3" t="s">
        <v>1828</v>
      </c>
      <c r="D431" s="3" t="s">
        <v>1829</v>
      </c>
      <c r="E431" s="3">
        <v>38.79</v>
      </c>
      <c r="F431" s="3">
        <v>24666</v>
      </c>
      <c r="G431" s="3">
        <v>10</v>
      </c>
      <c r="J431" s="5">
        <f t="shared" si="14"/>
        <v>2.219339002997988E-2</v>
      </c>
    </row>
    <row r="432" spans="1:10" hidden="1" x14ac:dyDescent="0.2">
      <c r="A432" s="3" t="s">
        <v>21</v>
      </c>
      <c r="B432" s="3" t="s">
        <v>1922</v>
      </c>
      <c r="C432" s="3" t="s">
        <v>1828</v>
      </c>
      <c r="D432" s="3" t="s">
        <v>1829</v>
      </c>
      <c r="E432" s="3">
        <v>38.700000000000003</v>
      </c>
      <c r="F432" s="3">
        <v>14285</v>
      </c>
      <c r="G432" s="3">
        <v>11</v>
      </c>
      <c r="J432" s="5">
        <f t="shared" si="14"/>
        <v>1.2853019402345844E-2</v>
      </c>
    </row>
    <row r="433" spans="1:10" hidden="1" x14ac:dyDescent="0.2">
      <c r="A433" s="3" t="s">
        <v>22</v>
      </c>
      <c r="B433" s="3" t="s">
        <v>1922</v>
      </c>
      <c r="C433" s="3" t="s">
        <v>1828</v>
      </c>
      <c r="D433" s="3" t="s">
        <v>1829</v>
      </c>
      <c r="E433" s="3">
        <v>38.229999999999997</v>
      </c>
      <c r="F433" s="3">
        <v>5888</v>
      </c>
      <c r="G433" s="3">
        <v>12</v>
      </c>
      <c r="J433" s="5">
        <f t="shared" si="14"/>
        <v>5.2977653651391206E-3</v>
      </c>
    </row>
    <row r="434" spans="1:10" hidden="1" x14ac:dyDescent="0.2">
      <c r="A434" s="3" t="s">
        <v>23</v>
      </c>
      <c r="B434" s="3" t="s">
        <v>1922</v>
      </c>
      <c r="C434" s="3" t="s">
        <v>1828</v>
      </c>
      <c r="D434" s="3" t="s">
        <v>1829</v>
      </c>
      <c r="E434" s="3">
        <v>38.700000000000003</v>
      </c>
      <c r="F434" s="3">
        <v>15593</v>
      </c>
      <c r="G434" s="3">
        <v>13</v>
      </c>
      <c r="J434" s="5">
        <f t="shared" si="14"/>
        <v>1.4029900702889658E-2</v>
      </c>
    </row>
    <row r="435" spans="1:10" hidden="1" x14ac:dyDescent="0.2">
      <c r="A435" s="3" t="s">
        <v>24</v>
      </c>
      <c r="B435" s="3" t="s">
        <v>1922</v>
      </c>
      <c r="C435" s="3" t="s">
        <v>1828</v>
      </c>
      <c r="D435" s="3" t="s">
        <v>1829</v>
      </c>
      <c r="E435" s="3">
        <v>38</v>
      </c>
      <c r="F435" s="3">
        <v>13982</v>
      </c>
      <c r="G435" s="3">
        <v>14</v>
      </c>
      <c r="J435" s="5">
        <f t="shared" si="14"/>
        <v>1.2580393229513447E-2</v>
      </c>
    </row>
    <row r="436" spans="1:10" hidden="1" x14ac:dyDescent="0.2">
      <c r="A436" s="3" t="s">
        <v>25</v>
      </c>
      <c r="B436" s="3" t="s">
        <v>1922</v>
      </c>
      <c r="C436" s="3" t="s">
        <v>1828</v>
      </c>
      <c r="D436" s="3" t="s">
        <v>1829</v>
      </c>
      <c r="E436" s="3">
        <v>38.81</v>
      </c>
      <c r="F436" s="3">
        <v>13329</v>
      </c>
      <c r="G436" s="3">
        <v>15</v>
      </c>
      <c r="J436" s="5">
        <f t="shared" si="14"/>
        <v>1.1992852335587523E-2</v>
      </c>
    </row>
    <row r="437" spans="1:10" hidden="1" x14ac:dyDescent="0.2">
      <c r="A437" s="3" t="s">
        <v>26</v>
      </c>
      <c r="B437" s="3" t="s">
        <v>1922</v>
      </c>
      <c r="C437" s="3" t="s">
        <v>1828</v>
      </c>
      <c r="D437" s="3" t="s">
        <v>1829</v>
      </c>
      <c r="E437" s="3">
        <v>38.299999999999997</v>
      </c>
      <c r="F437" s="3">
        <v>12873</v>
      </c>
      <c r="G437" s="3">
        <v>16</v>
      </c>
      <c r="J437" s="5">
        <f t="shared" si="14"/>
        <v>1.1582563441819954E-2</v>
      </c>
    </row>
    <row r="438" spans="1:10" hidden="1" x14ac:dyDescent="0.2">
      <c r="A438" s="3" t="s">
        <v>27</v>
      </c>
      <c r="B438" s="3" t="s">
        <v>1922</v>
      </c>
      <c r="C438" s="3" t="s">
        <v>1828</v>
      </c>
      <c r="D438" s="3" t="s">
        <v>1829</v>
      </c>
      <c r="E438" s="3">
        <v>38.46</v>
      </c>
      <c r="F438" s="3">
        <v>14343</v>
      </c>
      <c r="G438" s="3">
        <v>17</v>
      </c>
      <c r="J438" s="5">
        <f t="shared" si="14"/>
        <v>1.2905205270412771E-2</v>
      </c>
    </row>
    <row r="439" spans="1:10" hidden="1" x14ac:dyDescent="0.2">
      <c r="A439" s="3" t="s">
        <v>28</v>
      </c>
      <c r="B439" s="3" t="s">
        <v>1922</v>
      </c>
      <c r="C439" s="3" t="s">
        <v>1828</v>
      </c>
      <c r="D439" s="3" t="s">
        <v>1829</v>
      </c>
      <c r="E439" s="3">
        <v>38.42</v>
      </c>
      <c r="F439" s="3">
        <v>19076</v>
      </c>
      <c r="G439" s="3">
        <v>18</v>
      </c>
      <c r="J439" s="5">
        <f t="shared" si="14"/>
        <v>1.7163752055943251E-2</v>
      </c>
    </row>
    <row r="440" spans="1:10" hidden="1" x14ac:dyDescent="0.2">
      <c r="A440" s="3" t="s">
        <v>29</v>
      </c>
      <c r="B440" s="3" t="s">
        <v>1922</v>
      </c>
      <c r="C440" s="3" t="s">
        <v>1828</v>
      </c>
      <c r="D440" s="3" t="s">
        <v>1829</v>
      </c>
      <c r="E440" s="3">
        <v>39.1</v>
      </c>
      <c r="F440" s="3">
        <v>16196</v>
      </c>
      <c r="G440" s="3">
        <v>19</v>
      </c>
      <c r="J440" s="5">
        <f t="shared" si="14"/>
        <v>1.4572453779516508E-2</v>
      </c>
    </row>
    <row r="441" spans="1:10" hidden="1" x14ac:dyDescent="0.2">
      <c r="A441" s="3" t="s">
        <v>30</v>
      </c>
      <c r="B441" s="3" t="s">
        <v>1922</v>
      </c>
      <c r="C441" s="3" t="s">
        <v>1828</v>
      </c>
      <c r="D441" s="3" t="s">
        <v>1829</v>
      </c>
      <c r="E441" s="3">
        <v>38.9</v>
      </c>
      <c r="F441" s="3">
        <v>22741</v>
      </c>
      <c r="G441" s="3">
        <v>20</v>
      </c>
      <c r="J441" s="5">
        <f t="shared" si="14"/>
        <v>2.0461359063965477E-2</v>
      </c>
    </row>
    <row r="442" spans="1:10" hidden="1" x14ac:dyDescent="0.2">
      <c r="A442" s="3" t="s">
        <v>31</v>
      </c>
      <c r="B442" s="3" t="s">
        <v>1922</v>
      </c>
      <c r="C442" s="3" t="s">
        <v>1828</v>
      </c>
      <c r="D442" s="3" t="s">
        <v>1829</v>
      </c>
      <c r="E442" s="3">
        <v>38.85</v>
      </c>
      <c r="F442" s="3">
        <v>14733</v>
      </c>
      <c r="G442" s="3">
        <v>21</v>
      </c>
      <c r="J442" s="5">
        <f t="shared" si="14"/>
        <v>1.325611024534556E-2</v>
      </c>
    </row>
    <row r="443" spans="1:10" hidden="1" x14ac:dyDescent="0.2">
      <c r="A443" s="3" t="s">
        <v>32</v>
      </c>
      <c r="B443" s="3" t="s">
        <v>1922</v>
      </c>
      <c r="C443" s="3" t="s">
        <v>1828</v>
      </c>
      <c r="D443" s="3" t="s">
        <v>1829</v>
      </c>
      <c r="E443" s="3">
        <v>38.909999999999997</v>
      </c>
      <c r="F443" s="3">
        <v>11649</v>
      </c>
      <c r="G443" s="3">
        <v>22</v>
      </c>
      <c r="J443" s="5">
        <f t="shared" si="14"/>
        <v>1.0481261674338589E-2</v>
      </c>
    </row>
    <row r="444" spans="1:10" hidden="1" x14ac:dyDescent="0.2">
      <c r="A444" s="3" t="s">
        <v>33</v>
      </c>
      <c r="B444" s="3" t="s">
        <v>1922</v>
      </c>
      <c r="C444" s="3" t="s">
        <v>1828</v>
      </c>
      <c r="D444" s="3" t="s">
        <v>1829</v>
      </c>
      <c r="E444" s="3">
        <v>38.409999999999997</v>
      </c>
      <c r="F444" s="3">
        <v>8902</v>
      </c>
      <c r="G444" s="3">
        <v>23</v>
      </c>
      <c r="J444" s="5">
        <f t="shared" si="14"/>
        <v>8.0096309919273859E-3</v>
      </c>
    </row>
    <row r="445" spans="1:10" hidden="1" x14ac:dyDescent="0.2">
      <c r="A445" s="3" t="s">
        <v>34</v>
      </c>
      <c r="B445" s="3" t="s">
        <v>1922</v>
      </c>
      <c r="C445" s="3" t="s">
        <v>1828</v>
      </c>
      <c r="D445" s="3" t="s">
        <v>1829</v>
      </c>
      <c r="E445" s="3">
        <v>38.25</v>
      </c>
      <c r="F445" s="3">
        <v>100691</v>
      </c>
      <c r="G445" s="3">
        <v>24</v>
      </c>
      <c r="J445" s="5">
        <f t="shared" si="14"/>
        <v>9.059736623322405E-2</v>
      </c>
    </row>
    <row r="446" spans="1:10" hidden="1" x14ac:dyDescent="0.2">
      <c r="A446" s="3" t="s">
        <v>35</v>
      </c>
      <c r="B446" s="3" t="s">
        <v>1922</v>
      </c>
      <c r="C446" s="3" t="s">
        <v>1828</v>
      </c>
      <c r="D446" s="3" t="s">
        <v>1829</v>
      </c>
      <c r="E446" s="3">
        <v>39.06</v>
      </c>
      <c r="F446" s="3">
        <v>130265</v>
      </c>
      <c r="G446" s="3">
        <v>25</v>
      </c>
      <c r="J446" s="5">
        <f t="shared" si="14"/>
        <v>0.11720676040928117</v>
      </c>
    </row>
    <row r="447" spans="1:10" hidden="1" x14ac:dyDescent="0.2">
      <c r="A447" s="3" t="s">
        <v>36</v>
      </c>
      <c r="B447" s="3" t="s">
        <v>1922</v>
      </c>
      <c r="C447" s="3" t="s">
        <v>1828</v>
      </c>
      <c r="D447" s="3" t="s">
        <v>1829</v>
      </c>
      <c r="E447" s="3">
        <v>42.62</v>
      </c>
      <c r="F447" s="3">
        <v>14368</v>
      </c>
      <c r="G447" s="3">
        <v>26</v>
      </c>
      <c r="J447" s="5">
        <f t="shared" si="14"/>
        <v>1.2927699179062309E-2</v>
      </c>
    </row>
    <row r="448" spans="1:10" hidden="1" x14ac:dyDescent="0.2">
      <c r="A448" s="3" t="s">
        <v>37</v>
      </c>
      <c r="B448" s="3" t="s">
        <v>1922</v>
      </c>
      <c r="C448" s="3" t="s">
        <v>1828</v>
      </c>
      <c r="D448" s="3" t="s">
        <v>1829</v>
      </c>
      <c r="E448" s="3">
        <v>42.32</v>
      </c>
      <c r="F448" s="3">
        <v>14772</v>
      </c>
      <c r="G448" s="3">
        <v>27</v>
      </c>
      <c r="J448" s="5">
        <f t="shared" si="14"/>
        <v>1.3291200742838839E-2</v>
      </c>
    </row>
    <row r="449" spans="1:10" hidden="1" x14ac:dyDescent="0.2">
      <c r="A449" s="3" t="s">
        <v>38</v>
      </c>
      <c r="B449" s="3" t="s">
        <v>1922</v>
      </c>
      <c r="C449" s="3" t="s">
        <v>1828</v>
      </c>
      <c r="D449" s="3" t="s">
        <v>1829</v>
      </c>
      <c r="E449" s="3">
        <v>39.44</v>
      </c>
      <c r="F449" s="3">
        <v>116511</v>
      </c>
      <c r="G449" s="3">
        <v>28</v>
      </c>
      <c r="J449" s="5">
        <f t="shared" si="14"/>
        <v>0.1048315116266515</v>
      </c>
    </row>
    <row r="450" spans="1:10" hidden="1" x14ac:dyDescent="0.2">
      <c r="A450" s="3" t="s">
        <v>39</v>
      </c>
      <c r="B450" s="3" t="s">
        <v>1922</v>
      </c>
      <c r="C450" s="3" t="s">
        <v>1828</v>
      </c>
      <c r="D450" s="3" t="s">
        <v>1829</v>
      </c>
      <c r="E450" s="3">
        <v>38.76</v>
      </c>
      <c r="F450" s="3">
        <v>174948</v>
      </c>
      <c r="G450" s="3">
        <v>29</v>
      </c>
      <c r="J450" s="5">
        <f t="shared" si="14"/>
        <v>0.1574105732167729</v>
      </c>
    </row>
    <row r="451" spans="1:10" hidden="1" x14ac:dyDescent="0.2">
      <c r="A451" s="3" t="s">
        <v>40</v>
      </c>
      <c r="B451" s="3" t="s">
        <v>1922</v>
      </c>
      <c r="C451" s="3" t="s">
        <v>1828</v>
      </c>
      <c r="D451" s="3" t="s">
        <v>1829</v>
      </c>
      <c r="E451" s="3">
        <v>38.33</v>
      </c>
      <c r="F451" s="3">
        <v>213635</v>
      </c>
      <c r="G451" s="3">
        <v>30</v>
      </c>
      <c r="J451" s="5">
        <f t="shared" si="14"/>
        <v>0.19221944697375951</v>
      </c>
    </row>
    <row r="452" spans="1:10" hidden="1" x14ac:dyDescent="0.2">
      <c r="A452" s="3" t="s">
        <v>8</v>
      </c>
      <c r="B452" s="3" t="s">
        <v>1924</v>
      </c>
      <c r="C452" s="3" t="s">
        <v>161</v>
      </c>
      <c r="D452" s="3" t="s">
        <v>161</v>
      </c>
      <c r="E452" s="3">
        <v>36.29</v>
      </c>
      <c r="F452" s="3">
        <v>1655</v>
      </c>
      <c r="G452" s="3">
        <v>1</v>
      </c>
      <c r="I452" s="3">
        <f>SUM(F452:F481)</f>
        <v>3585677</v>
      </c>
      <c r="J452" s="5">
        <f>F452/$I$452</f>
        <v>4.6155858433428331E-4</v>
      </c>
    </row>
    <row r="453" spans="1:10" hidden="1" x14ac:dyDescent="0.2">
      <c r="A453" s="3" t="s">
        <v>12</v>
      </c>
      <c r="B453" s="3" t="s">
        <v>1924</v>
      </c>
      <c r="C453" s="3" t="s">
        <v>161</v>
      </c>
      <c r="D453" s="3" t="s">
        <v>161</v>
      </c>
      <c r="E453" s="3">
        <v>35.58</v>
      </c>
      <c r="F453" s="3">
        <v>4355</v>
      </c>
      <c r="G453" s="3">
        <v>2</v>
      </c>
      <c r="J453" s="5">
        <f t="shared" ref="J453:J481" si="15">F453/$I$452</f>
        <v>1.2145544621001835E-3</v>
      </c>
    </row>
    <row r="454" spans="1:10" hidden="1" x14ac:dyDescent="0.2">
      <c r="A454" s="3" t="s">
        <v>13</v>
      </c>
      <c r="B454" s="3" t="s">
        <v>1924</v>
      </c>
      <c r="C454" s="3" t="s">
        <v>161</v>
      </c>
      <c r="D454" s="3" t="s">
        <v>161</v>
      </c>
      <c r="E454" s="3">
        <v>35.909999999999997</v>
      </c>
      <c r="F454" s="3">
        <v>4127</v>
      </c>
      <c r="G454" s="3">
        <v>3</v>
      </c>
      <c r="J454" s="5">
        <f t="shared" si="15"/>
        <v>1.1509681435332853E-3</v>
      </c>
    </row>
    <row r="455" spans="1:10" hidden="1" x14ac:dyDescent="0.2">
      <c r="A455" s="3" t="s">
        <v>14</v>
      </c>
      <c r="B455" s="3" t="s">
        <v>1924</v>
      </c>
      <c r="C455" s="3" t="s">
        <v>161</v>
      </c>
      <c r="D455" s="3" t="s">
        <v>161</v>
      </c>
      <c r="E455" s="3">
        <v>35.81</v>
      </c>
      <c r="F455" s="3">
        <v>4916</v>
      </c>
      <c r="G455" s="3">
        <v>4</v>
      </c>
      <c r="J455" s="5">
        <f t="shared" si="15"/>
        <v>1.3710102722582094E-3</v>
      </c>
    </row>
    <row r="456" spans="1:10" hidden="1" x14ac:dyDescent="0.2">
      <c r="A456" s="3" t="s">
        <v>15</v>
      </c>
      <c r="B456" s="3" t="s">
        <v>1924</v>
      </c>
      <c r="C456" s="3" t="s">
        <v>161</v>
      </c>
      <c r="D456" s="3" t="s">
        <v>161</v>
      </c>
      <c r="E456" s="3">
        <v>35.83</v>
      </c>
      <c r="F456" s="3">
        <v>7524</v>
      </c>
      <c r="G456" s="3">
        <v>5</v>
      </c>
      <c r="J456" s="5">
        <f t="shared" si="15"/>
        <v>2.0983485127076423E-3</v>
      </c>
    </row>
    <row r="457" spans="1:10" hidden="1" x14ac:dyDescent="0.2">
      <c r="A457" s="3" t="s">
        <v>16</v>
      </c>
      <c r="B457" s="3" t="s">
        <v>1924</v>
      </c>
      <c r="C457" s="3" t="s">
        <v>161</v>
      </c>
      <c r="D457" s="3" t="s">
        <v>161</v>
      </c>
      <c r="E457" s="3">
        <v>35.67</v>
      </c>
      <c r="F457" s="3">
        <v>30785</v>
      </c>
      <c r="G457" s="3">
        <v>6</v>
      </c>
      <c r="J457" s="5">
        <f t="shared" si="15"/>
        <v>8.5855474433419402E-3</v>
      </c>
    </row>
    <row r="458" spans="1:10" hidden="1" x14ac:dyDescent="0.2">
      <c r="A458" s="3" t="s">
        <v>17</v>
      </c>
      <c r="B458" s="3" t="s">
        <v>1924</v>
      </c>
      <c r="C458" s="3" t="s">
        <v>161</v>
      </c>
      <c r="D458" s="3" t="s">
        <v>161</v>
      </c>
      <c r="E458" s="3">
        <v>35.58</v>
      </c>
      <c r="F458" s="3">
        <v>59957</v>
      </c>
      <c r="G458" s="3">
        <v>7</v>
      </c>
      <c r="J458" s="5">
        <f t="shared" si="15"/>
        <v>1.672124957155929E-2</v>
      </c>
    </row>
    <row r="459" spans="1:10" hidden="1" x14ac:dyDescent="0.2">
      <c r="A459" s="3" t="s">
        <v>18</v>
      </c>
      <c r="B459" s="3" t="s">
        <v>1924</v>
      </c>
      <c r="C459" s="3" t="s">
        <v>161</v>
      </c>
      <c r="D459" s="3" t="s">
        <v>161</v>
      </c>
      <c r="E459" s="3">
        <v>35.56</v>
      </c>
      <c r="F459" s="3">
        <v>91721</v>
      </c>
      <c r="G459" s="3">
        <v>8</v>
      </c>
      <c r="J459" s="5">
        <f t="shared" si="15"/>
        <v>2.5579827742431904E-2</v>
      </c>
    </row>
    <row r="460" spans="1:10" hidden="1" x14ac:dyDescent="0.2">
      <c r="A460" s="3" t="s">
        <v>19</v>
      </c>
      <c r="B460" s="3" t="s">
        <v>1924</v>
      </c>
      <c r="C460" s="3" t="s">
        <v>161</v>
      </c>
      <c r="D460" s="3" t="s">
        <v>161</v>
      </c>
      <c r="E460" s="3">
        <v>35.5</v>
      </c>
      <c r="F460" s="3">
        <v>55043</v>
      </c>
      <c r="G460" s="3">
        <v>9</v>
      </c>
      <c r="J460" s="5">
        <f t="shared" si="15"/>
        <v>1.5350797074025351E-2</v>
      </c>
    </row>
    <row r="461" spans="1:10" hidden="1" x14ac:dyDescent="0.2">
      <c r="A461" s="3" t="s">
        <v>20</v>
      </c>
      <c r="B461" s="3" t="s">
        <v>1924</v>
      </c>
      <c r="C461" s="3" t="s">
        <v>161</v>
      </c>
      <c r="D461" s="3" t="s">
        <v>161</v>
      </c>
      <c r="E461" s="3">
        <v>35.61</v>
      </c>
      <c r="F461" s="3">
        <v>98375</v>
      </c>
      <c r="G461" s="3">
        <v>10</v>
      </c>
      <c r="J461" s="5">
        <f t="shared" si="15"/>
        <v>2.7435544250081646E-2</v>
      </c>
    </row>
    <row r="462" spans="1:10" hidden="1" x14ac:dyDescent="0.2">
      <c r="A462" s="3" t="s">
        <v>21</v>
      </c>
      <c r="B462" s="3" t="s">
        <v>1924</v>
      </c>
      <c r="C462" s="3" t="s">
        <v>161</v>
      </c>
      <c r="D462" s="3" t="s">
        <v>161</v>
      </c>
      <c r="E462" s="3">
        <v>35.51</v>
      </c>
      <c r="F462" s="3">
        <v>152908</v>
      </c>
      <c r="G462" s="3">
        <v>11</v>
      </c>
      <c r="J462" s="5">
        <f t="shared" si="15"/>
        <v>4.2644108769417884E-2</v>
      </c>
    </row>
    <row r="463" spans="1:10" hidden="1" x14ac:dyDescent="0.2">
      <c r="A463" s="3" t="s">
        <v>22</v>
      </c>
      <c r="B463" s="3" t="s">
        <v>1924</v>
      </c>
      <c r="C463" s="3" t="s">
        <v>161</v>
      </c>
      <c r="D463" s="3" t="s">
        <v>161</v>
      </c>
      <c r="E463" s="3">
        <v>35.56</v>
      </c>
      <c r="F463" s="3">
        <v>129988</v>
      </c>
      <c r="G463" s="3">
        <v>12</v>
      </c>
      <c r="J463" s="5">
        <f t="shared" si="15"/>
        <v>3.6252010429271793E-2</v>
      </c>
    </row>
    <row r="464" spans="1:10" hidden="1" x14ac:dyDescent="0.2">
      <c r="A464" s="3" t="s">
        <v>23</v>
      </c>
      <c r="B464" s="3" t="s">
        <v>1924</v>
      </c>
      <c r="C464" s="3" t="s">
        <v>161</v>
      </c>
      <c r="D464" s="3" t="s">
        <v>161</v>
      </c>
      <c r="E464" s="3">
        <v>35.5</v>
      </c>
      <c r="F464" s="3">
        <v>148955</v>
      </c>
      <c r="G464" s="3">
        <v>13</v>
      </c>
      <c r="J464" s="5">
        <f t="shared" si="15"/>
        <v>4.1541667026896177E-2</v>
      </c>
    </row>
    <row r="465" spans="1:10" hidden="1" x14ac:dyDescent="0.2">
      <c r="A465" s="3" t="s">
        <v>24</v>
      </c>
      <c r="B465" s="3" t="s">
        <v>1924</v>
      </c>
      <c r="C465" s="3" t="s">
        <v>161</v>
      </c>
      <c r="D465" s="3" t="s">
        <v>161</v>
      </c>
      <c r="E465" s="3">
        <v>35.43</v>
      </c>
      <c r="F465" s="3">
        <v>131176</v>
      </c>
      <c r="G465" s="3">
        <v>14</v>
      </c>
      <c r="J465" s="5">
        <f t="shared" si="15"/>
        <v>3.658332861548879E-2</v>
      </c>
    </row>
    <row r="466" spans="1:10" hidden="1" x14ac:dyDescent="0.2">
      <c r="A466" s="3" t="s">
        <v>25</v>
      </c>
      <c r="B466" s="3" t="s">
        <v>1924</v>
      </c>
      <c r="C466" s="3" t="s">
        <v>161</v>
      </c>
      <c r="D466" s="3" t="s">
        <v>161</v>
      </c>
      <c r="E466" s="3">
        <v>35.6</v>
      </c>
      <c r="F466" s="3">
        <v>95745</v>
      </c>
      <c r="G466" s="3">
        <v>15</v>
      </c>
      <c r="J466" s="5">
        <f t="shared" si="15"/>
        <v>2.6702070487665229E-2</v>
      </c>
    </row>
    <row r="467" spans="1:10" hidden="1" x14ac:dyDescent="0.2">
      <c r="A467" s="3" t="s">
        <v>26</v>
      </c>
      <c r="B467" s="3" t="s">
        <v>1924</v>
      </c>
      <c r="C467" s="3" t="s">
        <v>161</v>
      </c>
      <c r="D467" s="3" t="s">
        <v>161</v>
      </c>
      <c r="E467" s="3">
        <v>35.630000000000003</v>
      </c>
      <c r="F467" s="3">
        <v>112722</v>
      </c>
      <c r="G467" s="3">
        <v>16</v>
      </c>
      <c r="J467" s="5">
        <f t="shared" si="15"/>
        <v>3.143674123463993E-2</v>
      </c>
    </row>
    <row r="468" spans="1:10" hidden="1" x14ac:dyDescent="0.2">
      <c r="A468" s="3" t="s">
        <v>27</v>
      </c>
      <c r="B468" s="3" t="s">
        <v>1924</v>
      </c>
      <c r="C468" s="3" t="s">
        <v>161</v>
      </c>
      <c r="D468" s="3" t="s">
        <v>161</v>
      </c>
      <c r="E468" s="3">
        <v>35.76</v>
      </c>
      <c r="F468" s="3">
        <v>141333</v>
      </c>
      <c r="G468" s="3">
        <v>17</v>
      </c>
      <c r="J468" s="5">
        <f t="shared" si="15"/>
        <v>3.9415987552699254E-2</v>
      </c>
    </row>
    <row r="469" spans="1:10" hidden="1" x14ac:dyDescent="0.2">
      <c r="A469" s="3" t="s">
        <v>28</v>
      </c>
      <c r="B469" s="3" t="s">
        <v>1924</v>
      </c>
      <c r="C469" s="3" t="s">
        <v>161</v>
      </c>
      <c r="D469" s="3" t="s">
        <v>161</v>
      </c>
      <c r="E469" s="3">
        <v>35.799999999999997</v>
      </c>
      <c r="F469" s="3">
        <v>133964</v>
      </c>
      <c r="G469" s="3">
        <v>18</v>
      </c>
      <c r="J469" s="5">
        <f t="shared" si="15"/>
        <v>3.7360866581122615E-2</v>
      </c>
    </row>
    <row r="470" spans="1:10" hidden="1" x14ac:dyDescent="0.2">
      <c r="A470" s="3" t="s">
        <v>29</v>
      </c>
      <c r="B470" s="3" t="s">
        <v>1924</v>
      </c>
      <c r="C470" s="3" t="s">
        <v>161</v>
      </c>
      <c r="D470" s="3" t="s">
        <v>161</v>
      </c>
      <c r="E470" s="3">
        <v>35.94</v>
      </c>
      <c r="F470" s="3">
        <v>87293</v>
      </c>
      <c r="G470" s="3">
        <v>19</v>
      </c>
      <c r="J470" s="5">
        <f t="shared" si="15"/>
        <v>2.4344914502895828E-2</v>
      </c>
    </row>
    <row r="471" spans="1:10" hidden="1" x14ac:dyDescent="0.2">
      <c r="A471" s="3" t="s">
        <v>30</v>
      </c>
      <c r="B471" s="3" t="s">
        <v>1924</v>
      </c>
      <c r="C471" s="3" t="s">
        <v>161</v>
      </c>
      <c r="D471" s="3" t="s">
        <v>161</v>
      </c>
      <c r="E471" s="3">
        <v>35.729999999999997</v>
      </c>
      <c r="F471" s="3">
        <v>77862</v>
      </c>
      <c r="G471" s="3">
        <v>20</v>
      </c>
      <c r="J471" s="5">
        <f t="shared" si="15"/>
        <v>2.1714727790595752E-2</v>
      </c>
    </row>
    <row r="472" spans="1:10" hidden="1" x14ac:dyDescent="0.2">
      <c r="A472" s="3" t="s">
        <v>31</v>
      </c>
      <c r="B472" s="3" t="s">
        <v>1924</v>
      </c>
      <c r="C472" s="3" t="s">
        <v>161</v>
      </c>
      <c r="D472" s="3" t="s">
        <v>161</v>
      </c>
      <c r="E472" s="3">
        <v>35.700000000000003</v>
      </c>
      <c r="F472" s="3">
        <v>64971</v>
      </c>
      <c r="G472" s="3">
        <v>21</v>
      </c>
      <c r="J472" s="5">
        <f t="shared" si="15"/>
        <v>1.8119590805306781E-2</v>
      </c>
    </row>
    <row r="473" spans="1:10" hidden="1" x14ac:dyDescent="0.2">
      <c r="A473" s="3" t="s">
        <v>32</v>
      </c>
      <c r="B473" s="3" t="s">
        <v>1924</v>
      </c>
      <c r="C473" s="3" t="s">
        <v>161</v>
      </c>
      <c r="D473" s="3" t="s">
        <v>161</v>
      </c>
      <c r="E473" s="3">
        <v>35.75</v>
      </c>
      <c r="F473" s="3">
        <v>51117</v>
      </c>
      <c r="G473" s="3">
        <v>22</v>
      </c>
      <c r="J473" s="5">
        <f t="shared" si="15"/>
        <v>1.4255885290281305E-2</v>
      </c>
    </row>
    <row r="474" spans="1:10" hidden="1" x14ac:dyDescent="0.2">
      <c r="A474" s="3" t="s">
        <v>33</v>
      </c>
      <c r="B474" s="3" t="s">
        <v>1924</v>
      </c>
      <c r="C474" s="3" t="s">
        <v>161</v>
      </c>
      <c r="D474" s="3" t="s">
        <v>161</v>
      </c>
      <c r="E474" s="3">
        <v>35.79</v>
      </c>
      <c r="F474" s="3">
        <v>56570</v>
      </c>
      <c r="G474" s="3">
        <v>23</v>
      </c>
      <c r="J474" s="5">
        <f t="shared" si="15"/>
        <v>1.5776658076006287E-2</v>
      </c>
    </row>
    <row r="475" spans="1:10" hidden="1" x14ac:dyDescent="0.2">
      <c r="A475" s="3" t="s">
        <v>34</v>
      </c>
      <c r="B475" s="3" t="s">
        <v>1924</v>
      </c>
      <c r="C475" s="3" t="s">
        <v>161</v>
      </c>
      <c r="D475" s="3" t="s">
        <v>161</v>
      </c>
      <c r="E475" s="3">
        <v>36.21</v>
      </c>
      <c r="F475" s="3">
        <v>97205</v>
      </c>
      <c r="G475" s="3">
        <v>24</v>
      </c>
      <c r="J475" s="5">
        <f t="shared" si="15"/>
        <v>2.7109246036383088E-2</v>
      </c>
    </row>
    <row r="476" spans="1:10" hidden="1" x14ac:dyDescent="0.2">
      <c r="A476" s="3" t="s">
        <v>35</v>
      </c>
      <c r="B476" s="3" t="s">
        <v>1924</v>
      </c>
      <c r="C476" s="3" t="s">
        <v>161</v>
      </c>
      <c r="D476" s="3" t="s">
        <v>161</v>
      </c>
      <c r="E476" s="3">
        <v>36.44</v>
      </c>
      <c r="F476" s="3">
        <v>116153</v>
      </c>
      <c r="G476" s="3">
        <v>25</v>
      </c>
      <c r="J476" s="5">
        <f t="shared" si="15"/>
        <v>3.2393603774126895E-2</v>
      </c>
    </row>
    <row r="477" spans="1:10" hidden="1" x14ac:dyDescent="0.2">
      <c r="A477" s="3" t="s">
        <v>36</v>
      </c>
      <c r="B477" s="3" t="s">
        <v>1924</v>
      </c>
      <c r="C477" s="3" t="s">
        <v>161</v>
      </c>
      <c r="D477" s="3" t="s">
        <v>161</v>
      </c>
      <c r="E477" s="3">
        <v>39.83</v>
      </c>
      <c r="F477" s="3">
        <v>614004</v>
      </c>
      <c r="G477" s="3">
        <v>26</v>
      </c>
      <c r="J477" s="5">
        <f t="shared" si="15"/>
        <v>0.17123795590065696</v>
      </c>
    </row>
    <row r="478" spans="1:10" hidden="1" x14ac:dyDescent="0.2">
      <c r="A478" s="3" t="s">
        <v>37</v>
      </c>
      <c r="B478" s="3" t="s">
        <v>1924</v>
      </c>
      <c r="C478" s="3" t="s">
        <v>161</v>
      </c>
      <c r="D478" s="3" t="s">
        <v>161</v>
      </c>
      <c r="E478" s="3">
        <v>38.479999999999997</v>
      </c>
      <c r="F478" s="3">
        <v>565723</v>
      </c>
      <c r="G478" s="3">
        <v>27</v>
      </c>
      <c r="J478" s="5">
        <f t="shared" si="15"/>
        <v>0.157772995169392</v>
      </c>
    </row>
    <row r="479" spans="1:10" hidden="1" x14ac:dyDescent="0.2">
      <c r="A479" s="3" t="s">
        <v>38</v>
      </c>
      <c r="B479" s="3" t="s">
        <v>1924</v>
      </c>
      <c r="C479" s="3" t="s">
        <v>161</v>
      </c>
      <c r="D479" s="3" t="s">
        <v>161</v>
      </c>
      <c r="E479" s="3">
        <v>35.94</v>
      </c>
      <c r="F479" s="3">
        <v>254770</v>
      </c>
      <c r="G479" s="3">
        <v>28</v>
      </c>
      <c r="J479" s="5">
        <f t="shared" si="15"/>
        <v>7.1052133251266081E-2</v>
      </c>
    </row>
    <row r="480" spans="1:10" hidden="1" x14ac:dyDescent="0.2">
      <c r="A480" s="3" t="s">
        <v>39</v>
      </c>
      <c r="B480" s="3" t="s">
        <v>1924</v>
      </c>
      <c r="C480" s="3" t="s">
        <v>161</v>
      </c>
      <c r="D480" s="3" t="s">
        <v>161</v>
      </c>
      <c r="E480" s="3">
        <v>35.71</v>
      </c>
      <c r="F480" s="3">
        <v>98457</v>
      </c>
      <c r="G480" s="3">
        <v>29</v>
      </c>
      <c r="J480" s="5">
        <f t="shared" si="15"/>
        <v>2.7458413013776758E-2</v>
      </c>
    </row>
    <row r="481" spans="1:10" hidden="1" x14ac:dyDescent="0.2">
      <c r="A481" s="3" t="s">
        <v>40</v>
      </c>
      <c r="B481" s="3" t="s">
        <v>1924</v>
      </c>
      <c r="C481" s="3" t="s">
        <v>161</v>
      </c>
      <c r="D481" s="3" t="s">
        <v>161</v>
      </c>
      <c r="E481" s="3">
        <v>35.380000000000003</v>
      </c>
      <c r="F481" s="3">
        <v>96303</v>
      </c>
      <c r="G481" s="3">
        <v>30</v>
      </c>
      <c r="J481" s="5">
        <f t="shared" si="15"/>
        <v>2.6857689635736849E-2</v>
      </c>
    </row>
    <row r="482" spans="1:10" hidden="1" x14ac:dyDescent="0.2">
      <c r="A482" s="3" t="s">
        <v>8</v>
      </c>
      <c r="B482" s="3" t="s">
        <v>1924</v>
      </c>
      <c r="C482" s="3" t="s">
        <v>361</v>
      </c>
      <c r="D482" s="3" t="s">
        <v>361</v>
      </c>
      <c r="E482" s="3">
        <v>21.65</v>
      </c>
      <c r="F482" s="3">
        <v>316</v>
      </c>
      <c r="G482" s="3">
        <v>1</v>
      </c>
      <c r="I482" s="3">
        <f>SUM(F482:F511)</f>
        <v>529903</v>
      </c>
      <c r="J482" s="5">
        <f>F482/$I$482</f>
        <v>5.963355557526566E-4</v>
      </c>
    </row>
    <row r="483" spans="1:10" hidden="1" x14ac:dyDescent="0.2">
      <c r="A483" s="3" t="s">
        <v>12</v>
      </c>
      <c r="B483" s="3" t="s">
        <v>1924</v>
      </c>
      <c r="C483" s="3" t="s">
        <v>361</v>
      </c>
      <c r="D483" s="3" t="s">
        <v>361</v>
      </c>
      <c r="E483" s="3">
        <v>21.17</v>
      </c>
      <c r="F483" s="3">
        <v>115</v>
      </c>
      <c r="G483" s="3">
        <v>2</v>
      </c>
      <c r="J483" s="5">
        <f t="shared" ref="J483:J511" si="16">F483/$I$482</f>
        <v>2.1702085098593515E-4</v>
      </c>
    </row>
    <row r="484" spans="1:10" hidden="1" x14ac:dyDescent="0.2">
      <c r="A484" s="3" t="s">
        <v>13</v>
      </c>
      <c r="B484" s="3" t="s">
        <v>1924</v>
      </c>
      <c r="C484" s="3" t="s">
        <v>361</v>
      </c>
      <c r="D484" s="3" t="s">
        <v>361</v>
      </c>
      <c r="E484" s="3">
        <v>21.28</v>
      </c>
      <c r="F484" s="3">
        <v>1341</v>
      </c>
      <c r="G484" s="3">
        <v>3</v>
      </c>
      <c r="J484" s="5">
        <f t="shared" si="16"/>
        <v>2.5306518362794698E-3</v>
      </c>
    </row>
    <row r="485" spans="1:10" hidden="1" x14ac:dyDescent="0.2">
      <c r="A485" s="3" t="s">
        <v>14</v>
      </c>
      <c r="B485" s="3" t="s">
        <v>1924</v>
      </c>
      <c r="C485" s="3" t="s">
        <v>361</v>
      </c>
      <c r="D485" s="3" t="s">
        <v>361</v>
      </c>
      <c r="E485" s="3">
        <v>20.9</v>
      </c>
      <c r="F485" s="3">
        <v>2151</v>
      </c>
      <c r="G485" s="3">
        <v>4</v>
      </c>
      <c r="J485" s="5">
        <f t="shared" si="16"/>
        <v>4.0592334823543177E-3</v>
      </c>
    </row>
    <row r="486" spans="1:10" hidden="1" x14ac:dyDescent="0.2">
      <c r="A486" s="3" t="s">
        <v>15</v>
      </c>
      <c r="B486" s="3" t="s">
        <v>1924</v>
      </c>
      <c r="C486" s="3" t="s">
        <v>361</v>
      </c>
      <c r="D486" s="3" t="s">
        <v>361</v>
      </c>
      <c r="E486" s="3">
        <v>20.97</v>
      </c>
      <c r="F486" s="3">
        <v>4655</v>
      </c>
      <c r="G486" s="3">
        <v>5</v>
      </c>
      <c r="J486" s="5">
        <f t="shared" si="16"/>
        <v>8.7846266203437228E-3</v>
      </c>
    </row>
    <row r="487" spans="1:10" hidden="1" x14ac:dyDescent="0.2">
      <c r="A487" s="3" t="s">
        <v>16</v>
      </c>
      <c r="B487" s="3" t="s">
        <v>1924</v>
      </c>
      <c r="C487" s="3" t="s">
        <v>361</v>
      </c>
      <c r="D487" s="3" t="s">
        <v>361</v>
      </c>
      <c r="E487" s="3">
        <v>20.95</v>
      </c>
      <c r="F487" s="3">
        <v>8570</v>
      </c>
      <c r="G487" s="3">
        <v>6</v>
      </c>
      <c r="J487" s="5">
        <f t="shared" si="16"/>
        <v>1.6172771243038821E-2</v>
      </c>
    </row>
    <row r="488" spans="1:10" hidden="1" x14ac:dyDescent="0.2">
      <c r="A488" s="3" t="s">
        <v>17</v>
      </c>
      <c r="B488" s="3" t="s">
        <v>1924</v>
      </c>
      <c r="C488" s="3" t="s">
        <v>361</v>
      </c>
      <c r="D488" s="3" t="s">
        <v>361</v>
      </c>
      <c r="E488" s="3">
        <v>20.85</v>
      </c>
      <c r="F488" s="3">
        <v>21030</v>
      </c>
      <c r="G488" s="3">
        <v>7</v>
      </c>
      <c r="J488" s="5">
        <f t="shared" si="16"/>
        <v>3.9686508662906232E-2</v>
      </c>
    </row>
    <row r="489" spans="1:10" hidden="1" x14ac:dyDescent="0.2">
      <c r="A489" s="3" t="s">
        <v>18</v>
      </c>
      <c r="B489" s="3" t="s">
        <v>1924</v>
      </c>
      <c r="C489" s="3" t="s">
        <v>361</v>
      </c>
      <c r="D489" s="3" t="s">
        <v>361</v>
      </c>
      <c r="E489" s="3">
        <v>20.84</v>
      </c>
      <c r="F489" s="3">
        <v>22984</v>
      </c>
      <c r="G489" s="3">
        <v>8</v>
      </c>
      <c r="J489" s="5">
        <f t="shared" si="16"/>
        <v>4.3373975991832465E-2</v>
      </c>
    </row>
    <row r="490" spans="1:10" hidden="1" x14ac:dyDescent="0.2">
      <c r="A490" s="3" t="s">
        <v>19</v>
      </c>
      <c r="B490" s="3" t="s">
        <v>1924</v>
      </c>
      <c r="C490" s="3" t="s">
        <v>361</v>
      </c>
      <c r="D490" s="3" t="s">
        <v>361</v>
      </c>
      <c r="E490" s="3">
        <v>20.84</v>
      </c>
      <c r="F490" s="3">
        <v>17412</v>
      </c>
      <c r="G490" s="3">
        <v>9</v>
      </c>
      <c r="J490" s="5">
        <f t="shared" si="16"/>
        <v>3.2858843977105243E-2</v>
      </c>
    </row>
    <row r="491" spans="1:10" hidden="1" x14ac:dyDescent="0.2">
      <c r="A491" s="3" t="s">
        <v>20</v>
      </c>
      <c r="B491" s="3" t="s">
        <v>1924</v>
      </c>
      <c r="C491" s="3" t="s">
        <v>361</v>
      </c>
      <c r="D491" s="3" t="s">
        <v>361</v>
      </c>
      <c r="E491" s="3">
        <v>20.85</v>
      </c>
      <c r="F491" s="3">
        <v>36570</v>
      </c>
      <c r="G491" s="3">
        <v>10</v>
      </c>
      <c r="J491" s="5">
        <f t="shared" si="16"/>
        <v>6.9012630613527387E-2</v>
      </c>
    </row>
    <row r="492" spans="1:10" hidden="1" x14ac:dyDescent="0.2">
      <c r="A492" s="3" t="s">
        <v>21</v>
      </c>
      <c r="B492" s="3" t="s">
        <v>1924</v>
      </c>
      <c r="C492" s="3" t="s">
        <v>361</v>
      </c>
      <c r="D492" s="3" t="s">
        <v>361</v>
      </c>
      <c r="E492" s="3">
        <v>20.85</v>
      </c>
      <c r="F492" s="3">
        <v>18599</v>
      </c>
      <c r="G492" s="3">
        <v>11</v>
      </c>
      <c r="J492" s="5">
        <f t="shared" si="16"/>
        <v>3.5098876586847023E-2</v>
      </c>
    </row>
    <row r="493" spans="1:10" hidden="1" x14ac:dyDescent="0.2">
      <c r="A493" s="3" t="s">
        <v>22</v>
      </c>
      <c r="B493" s="3" t="s">
        <v>1924</v>
      </c>
      <c r="C493" s="3" t="s">
        <v>361</v>
      </c>
      <c r="D493" s="3" t="s">
        <v>361</v>
      </c>
      <c r="E493" s="3">
        <v>20.84</v>
      </c>
      <c r="F493" s="3">
        <v>25694</v>
      </c>
      <c r="G493" s="3">
        <v>12</v>
      </c>
      <c r="J493" s="5">
        <f t="shared" si="16"/>
        <v>4.8488119523761898E-2</v>
      </c>
    </row>
    <row r="494" spans="1:10" hidden="1" x14ac:dyDescent="0.2">
      <c r="A494" s="3" t="s">
        <v>23</v>
      </c>
      <c r="B494" s="3" t="s">
        <v>1924</v>
      </c>
      <c r="C494" s="3" t="s">
        <v>361</v>
      </c>
      <c r="D494" s="3" t="s">
        <v>361</v>
      </c>
      <c r="E494" s="3">
        <v>20.83</v>
      </c>
      <c r="F494" s="3">
        <v>13785</v>
      </c>
      <c r="G494" s="3">
        <v>13</v>
      </c>
      <c r="J494" s="5">
        <f t="shared" si="16"/>
        <v>2.6014195050792315E-2</v>
      </c>
    </row>
    <row r="495" spans="1:10" hidden="1" x14ac:dyDescent="0.2">
      <c r="A495" s="3" t="s">
        <v>24</v>
      </c>
      <c r="B495" s="3" t="s">
        <v>1924</v>
      </c>
      <c r="C495" s="3" t="s">
        <v>361</v>
      </c>
      <c r="D495" s="3" t="s">
        <v>361</v>
      </c>
      <c r="E495" s="3">
        <v>20.8</v>
      </c>
      <c r="F495" s="3">
        <v>29582</v>
      </c>
      <c r="G495" s="3">
        <v>14</v>
      </c>
      <c r="J495" s="5">
        <f t="shared" si="16"/>
        <v>5.5825311424921163E-2</v>
      </c>
    </row>
    <row r="496" spans="1:10" hidden="1" x14ac:dyDescent="0.2">
      <c r="A496" s="3" t="s">
        <v>25</v>
      </c>
      <c r="B496" s="3" t="s">
        <v>1924</v>
      </c>
      <c r="C496" s="3" t="s">
        <v>361</v>
      </c>
      <c r="D496" s="3" t="s">
        <v>361</v>
      </c>
      <c r="E496" s="3">
        <v>20.86</v>
      </c>
      <c r="F496" s="3">
        <v>21745</v>
      </c>
      <c r="G496" s="3">
        <v>15</v>
      </c>
      <c r="J496" s="5">
        <f t="shared" si="16"/>
        <v>4.1035812214688348E-2</v>
      </c>
    </row>
    <row r="497" spans="1:10" hidden="1" x14ac:dyDescent="0.2">
      <c r="A497" s="3" t="s">
        <v>26</v>
      </c>
      <c r="B497" s="3" t="s">
        <v>1924</v>
      </c>
      <c r="C497" s="3" t="s">
        <v>361</v>
      </c>
      <c r="D497" s="3" t="s">
        <v>361</v>
      </c>
      <c r="E497" s="3">
        <v>20.94</v>
      </c>
      <c r="F497" s="3">
        <v>25251</v>
      </c>
      <c r="G497" s="3">
        <v>16</v>
      </c>
      <c r="J497" s="5">
        <f t="shared" si="16"/>
        <v>4.7652117463007383E-2</v>
      </c>
    </row>
    <row r="498" spans="1:10" hidden="1" x14ac:dyDescent="0.2">
      <c r="A498" s="3" t="s">
        <v>27</v>
      </c>
      <c r="B498" s="3" t="s">
        <v>1924</v>
      </c>
      <c r="C498" s="3" t="s">
        <v>361</v>
      </c>
      <c r="D498" s="3" t="s">
        <v>361</v>
      </c>
      <c r="E498" s="3">
        <v>21.03</v>
      </c>
      <c r="F498" s="3">
        <v>24030</v>
      </c>
      <c r="G498" s="3">
        <v>17</v>
      </c>
      <c r="J498" s="5">
        <f t="shared" si="16"/>
        <v>4.5347922166887149E-2</v>
      </c>
    </row>
    <row r="499" spans="1:10" hidden="1" x14ac:dyDescent="0.2">
      <c r="A499" s="3" t="s">
        <v>28</v>
      </c>
      <c r="B499" s="3" t="s">
        <v>1924</v>
      </c>
      <c r="C499" s="3" t="s">
        <v>361</v>
      </c>
      <c r="D499" s="3" t="s">
        <v>361</v>
      </c>
      <c r="E499" s="3">
        <v>21.06</v>
      </c>
      <c r="F499" s="3">
        <v>31156</v>
      </c>
      <c r="G499" s="3">
        <v>18</v>
      </c>
      <c r="J499" s="5">
        <f t="shared" si="16"/>
        <v>5.8795666376676485E-2</v>
      </c>
    </row>
    <row r="500" spans="1:10" hidden="1" x14ac:dyDescent="0.2">
      <c r="A500" s="3" t="s">
        <v>29</v>
      </c>
      <c r="B500" s="3" t="s">
        <v>1924</v>
      </c>
      <c r="C500" s="3" t="s">
        <v>361</v>
      </c>
      <c r="D500" s="3" t="s">
        <v>361</v>
      </c>
      <c r="E500" s="3">
        <v>21.11</v>
      </c>
      <c r="F500" s="3">
        <v>20361</v>
      </c>
      <c r="G500" s="3">
        <v>19</v>
      </c>
      <c r="J500" s="5">
        <f t="shared" si="16"/>
        <v>3.8424013451518482E-2</v>
      </c>
    </row>
    <row r="501" spans="1:10" hidden="1" x14ac:dyDescent="0.2">
      <c r="A501" s="3" t="s">
        <v>30</v>
      </c>
      <c r="B501" s="3" t="s">
        <v>1924</v>
      </c>
      <c r="C501" s="3" t="s">
        <v>361</v>
      </c>
      <c r="D501" s="3" t="s">
        <v>361</v>
      </c>
      <c r="E501" s="3">
        <v>21</v>
      </c>
      <c r="F501" s="3">
        <v>17059</v>
      </c>
      <c r="G501" s="3">
        <v>20</v>
      </c>
      <c r="J501" s="5">
        <f t="shared" si="16"/>
        <v>3.2192684321470155E-2</v>
      </c>
    </row>
    <row r="502" spans="1:10" hidden="1" x14ac:dyDescent="0.2">
      <c r="A502" s="3" t="s">
        <v>31</v>
      </c>
      <c r="B502" s="3" t="s">
        <v>1924</v>
      </c>
      <c r="C502" s="3" t="s">
        <v>361</v>
      </c>
      <c r="D502" s="3" t="s">
        <v>361</v>
      </c>
      <c r="E502" s="3">
        <v>21</v>
      </c>
      <c r="F502" s="3">
        <v>18482</v>
      </c>
      <c r="G502" s="3">
        <v>21</v>
      </c>
      <c r="J502" s="5">
        <f t="shared" si="16"/>
        <v>3.4878081460191772E-2</v>
      </c>
    </row>
    <row r="503" spans="1:10" hidden="1" x14ac:dyDescent="0.2">
      <c r="A503" s="3" t="s">
        <v>32</v>
      </c>
      <c r="B503" s="3" t="s">
        <v>1924</v>
      </c>
      <c r="C503" s="3" t="s">
        <v>361</v>
      </c>
      <c r="D503" s="3" t="s">
        <v>361</v>
      </c>
      <c r="E503" s="3">
        <v>21.07</v>
      </c>
      <c r="F503" s="3">
        <v>11389</v>
      </c>
      <c r="G503" s="3">
        <v>22</v>
      </c>
      <c r="J503" s="5">
        <f t="shared" si="16"/>
        <v>2.1492612798946223E-2</v>
      </c>
    </row>
    <row r="504" spans="1:10" hidden="1" x14ac:dyDescent="0.2">
      <c r="A504" s="3" t="s">
        <v>33</v>
      </c>
      <c r="B504" s="3" t="s">
        <v>1924</v>
      </c>
      <c r="C504" s="3" t="s">
        <v>361</v>
      </c>
      <c r="D504" s="3" t="s">
        <v>361</v>
      </c>
      <c r="E504" s="3">
        <v>20.99</v>
      </c>
      <c r="F504" s="3">
        <v>12793</v>
      </c>
      <c r="G504" s="3">
        <v>23</v>
      </c>
      <c r="J504" s="5">
        <f t="shared" si="16"/>
        <v>2.414215431880929E-2</v>
      </c>
    </row>
    <row r="505" spans="1:10" hidden="1" x14ac:dyDescent="0.2">
      <c r="A505" s="3" t="s">
        <v>34</v>
      </c>
      <c r="B505" s="3" t="s">
        <v>1924</v>
      </c>
      <c r="C505" s="3" t="s">
        <v>361</v>
      </c>
      <c r="D505" s="3" t="s">
        <v>361</v>
      </c>
      <c r="E505" s="3">
        <v>21.04</v>
      </c>
      <c r="F505" s="3">
        <v>11215</v>
      </c>
      <c r="G505" s="3">
        <v>24</v>
      </c>
      <c r="J505" s="5">
        <f t="shared" si="16"/>
        <v>2.1164250815715328E-2</v>
      </c>
    </row>
    <row r="506" spans="1:10" hidden="1" x14ac:dyDescent="0.2">
      <c r="A506" s="3" t="s">
        <v>35</v>
      </c>
      <c r="B506" s="3" t="s">
        <v>1924</v>
      </c>
      <c r="C506" s="3" t="s">
        <v>361</v>
      </c>
      <c r="D506" s="3" t="s">
        <v>361</v>
      </c>
      <c r="E506" s="3">
        <v>21.07</v>
      </c>
      <c r="F506" s="3">
        <v>10311</v>
      </c>
      <c r="G506" s="3">
        <v>25</v>
      </c>
      <c r="J506" s="5">
        <f t="shared" si="16"/>
        <v>1.9458278213182412E-2</v>
      </c>
    </row>
    <row r="507" spans="1:10" hidden="1" x14ac:dyDescent="0.2">
      <c r="A507" s="3" t="s">
        <v>36</v>
      </c>
      <c r="B507" s="3" t="s">
        <v>1924</v>
      </c>
      <c r="C507" s="3" t="s">
        <v>361</v>
      </c>
      <c r="D507" s="3" t="s">
        <v>361</v>
      </c>
      <c r="E507" s="3">
        <v>24.54</v>
      </c>
      <c r="F507" s="3">
        <v>45895</v>
      </c>
      <c r="G507" s="3">
        <v>26</v>
      </c>
      <c r="J507" s="5">
        <f t="shared" si="16"/>
        <v>8.6610190921734734E-2</v>
      </c>
    </row>
    <row r="508" spans="1:10" hidden="1" x14ac:dyDescent="0.2">
      <c r="A508" s="3" t="s">
        <v>37</v>
      </c>
      <c r="B508" s="3" t="s">
        <v>1924</v>
      </c>
      <c r="C508" s="3" t="s">
        <v>361</v>
      </c>
      <c r="D508" s="3" t="s">
        <v>361</v>
      </c>
      <c r="E508" s="3">
        <v>24.35</v>
      </c>
      <c r="F508" s="3">
        <v>33931</v>
      </c>
      <c r="G508" s="3">
        <v>27</v>
      </c>
      <c r="J508" s="5">
        <f t="shared" si="16"/>
        <v>6.4032473867858833E-2</v>
      </c>
    </row>
    <row r="509" spans="1:10" hidden="1" x14ac:dyDescent="0.2">
      <c r="A509" s="3" t="s">
        <v>38</v>
      </c>
      <c r="B509" s="3" t="s">
        <v>1924</v>
      </c>
      <c r="C509" s="3" t="s">
        <v>361</v>
      </c>
      <c r="D509" s="3" t="s">
        <v>361</v>
      </c>
      <c r="E509" s="3">
        <v>21.05</v>
      </c>
      <c r="F509" s="3">
        <v>11609</v>
      </c>
      <c r="G509" s="3">
        <v>28</v>
      </c>
      <c r="J509" s="5">
        <f t="shared" si="16"/>
        <v>2.1907783122571488E-2</v>
      </c>
    </row>
    <row r="510" spans="1:10" hidden="1" x14ac:dyDescent="0.2">
      <c r="A510" s="3" t="s">
        <v>39</v>
      </c>
      <c r="B510" s="3" t="s">
        <v>1924</v>
      </c>
      <c r="C510" s="3" t="s">
        <v>361</v>
      </c>
      <c r="D510" s="3" t="s">
        <v>361</v>
      </c>
      <c r="E510" s="3">
        <v>20.96</v>
      </c>
      <c r="F510" s="3">
        <v>14572</v>
      </c>
      <c r="G510" s="3">
        <v>29</v>
      </c>
      <c r="J510" s="5">
        <f t="shared" si="16"/>
        <v>2.7499372526669976E-2</v>
      </c>
    </row>
    <row r="511" spans="1:10" hidden="1" x14ac:dyDescent="0.2">
      <c r="A511" s="3" t="s">
        <v>40</v>
      </c>
      <c r="B511" s="3" t="s">
        <v>1924</v>
      </c>
      <c r="C511" s="3" t="s">
        <v>361</v>
      </c>
      <c r="D511" s="3" t="s">
        <v>361</v>
      </c>
      <c r="E511" s="3">
        <v>20.83</v>
      </c>
      <c r="F511" s="3">
        <v>17300</v>
      </c>
      <c r="G511" s="3">
        <v>30</v>
      </c>
      <c r="J511" s="5">
        <f t="shared" si="16"/>
        <v>3.2647484539623288E-2</v>
      </c>
    </row>
    <row r="512" spans="1:10" hidden="1" x14ac:dyDescent="0.2">
      <c r="A512" s="3" t="s">
        <v>8</v>
      </c>
      <c r="B512" s="3" t="s">
        <v>1920</v>
      </c>
      <c r="C512" s="3" t="s">
        <v>436</v>
      </c>
      <c r="D512" s="3" t="s">
        <v>437</v>
      </c>
      <c r="E512" s="3">
        <v>25.03</v>
      </c>
      <c r="F512" s="3">
        <v>522</v>
      </c>
      <c r="G512" s="3">
        <v>1</v>
      </c>
      <c r="I512" s="3">
        <f>SUM(F512:F541)</f>
        <v>245606</v>
      </c>
      <c r="J512" s="5">
        <f>F512/$I$512</f>
        <v>2.125355243764403E-3</v>
      </c>
    </row>
    <row r="513" spans="1:10" hidden="1" x14ac:dyDescent="0.2">
      <c r="A513" s="3" t="s">
        <v>12</v>
      </c>
      <c r="B513" s="3" t="s">
        <v>1920</v>
      </c>
      <c r="C513" s="3" t="s">
        <v>436</v>
      </c>
      <c r="D513" s="3" t="s">
        <v>437</v>
      </c>
      <c r="E513" s="3">
        <v>24.48</v>
      </c>
      <c r="F513" s="3">
        <v>1144</v>
      </c>
      <c r="G513" s="3">
        <v>2</v>
      </c>
      <c r="J513" s="5">
        <f t="shared" ref="J513:J541" si="17">F513/$I$512</f>
        <v>4.6578666644951673E-3</v>
      </c>
    </row>
    <row r="514" spans="1:10" hidden="1" x14ac:dyDescent="0.2">
      <c r="A514" s="3" t="s">
        <v>13</v>
      </c>
      <c r="B514" s="3" t="s">
        <v>1920</v>
      </c>
      <c r="C514" s="3" t="s">
        <v>436</v>
      </c>
      <c r="D514" s="3" t="s">
        <v>437</v>
      </c>
      <c r="E514" s="3">
        <v>24.75</v>
      </c>
      <c r="F514" s="3">
        <v>1836</v>
      </c>
      <c r="G514" s="3">
        <v>3</v>
      </c>
      <c r="J514" s="5">
        <f t="shared" si="17"/>
        <v>7.4753874091023839E-3</v>
      </c>
    </row>
    <row r="515" spans="1:10" hidden="1" x14ac:dyDescent="0.2">
      <c r="A515" s="3" t="s">
        <v>14</v>
      </c>
      <c r="B515" s="3" t="s">
        <v>1920</v>
      </c>
      <c r="C515" s="3" t="s">
        <v>436</v>
      </c>
      <c r="D515" s="3" t="s">
        <v>437</v>
      </c>
      <c r="E515" s="3">
        <v>24.59</v>
      </c>
      <c r="F515" s="3">
        <v>2053</v>
      </c>
      <c r="G515" s="3">
        <v>4</v>
      </c>
      <c r="J515" s="5">
        <f t="shared" si="17"/>
        <v>8.3589163131193855E-3</v>
      </c>
    </row>
    <row r="516" spans="1:10" hidden="1" x14ac:dyDescent="0.2">
      <c r="A516" s="3" t="s">
        <v>15</v>
      </c>
      <c r="B516" s="3" t="s">
        <v>1920</v>
      </c>
      <c r="C516" s="3" t="s">
        <v>436</v>
      </c>
      <c r="D516" s="3" t="s">
        <v>437</v>
      </c>
      <c r="E516" s="3">
        <v>23.73</v>
      </c>
      <c r="F516" s="3">
        <v>426</v>
      </c>
      <c r="G516" s="3">
        <v>5</v>
      </c>
      <c r="J516" s="5">
        <f t="shared" si="17"/>
        <v>1.7344853138766968E-3</v>
      </c>
    </row>
    <row r="517" spans="1:10" hidden="1" x14ac:dyDescent="0.2">
      <c r="A517" s="3" t="s">
        <v>16</v>
      </c>
      <c r="B517" s="3" t="s">
        <v>1920</v>
      </c>
      <c r="C517" s="3" t="s">
        <v>436</v>
      </c>
      <c r="D517" s="3" t="s">
        <v>437</v>
      </c>
      <c r="E517" s="3">
        <v>24.09</v>
      </c>
      <c r="F517" s="3">
        <v>2545</v>
      </c>
      <c r="G517" s="3">
        <v>6</v>
      </c>
      <c r="J517" s="5">
        <f t="shared" si="17"/>
        <v>1.0362124703793881E-2</v>
      </c>
    </row>
    <row r="518" spans="1:10" hidden="1" x14ac:dyDescent="0.2">
      <c r="A518" s="3" t="s">
        <v>17</v>
      </c>
      <c r="B518" s="3" t="s">
        <v>1920</v>
      </c>
      <c r="C518" s="3" t="s">
        <v>436</v>
      </c>
      <c r="D518" s="3" t="s">
        <v>437</v>
      </c>
      <c r="E518" s="3">
        <v>24.04</v>
      </c>
      <c r="F518" s="3">
        <v>4102</v>
      </c>
      <c r="G518" s="3">
        <v>7</v>
      </c>
      <c r="J518" s="5">
        <f t="shared" si="17"/>
        <v>1.6701546379160118E-2</v>
      </c>
    </row>
    <row r="519" spans="1:10" hidden="1" x14ac:dyDescent="0.2">
      <c r="A519" s="3" t="s">
        <v>18</v>
      </c>
      <c r="B519" s="3" t="s">
        <v>1920</v>
      </c>
      <c r="C519" s="3" t="s">
        <v>436</v>
      </c>
      <c r="D519" s="3" t="s">
        <v>437</v>
      </c>
      <c r="E519" s="3">
        <v>24.13</v>
      </c>
      <c r="F519" s="3">
        <v>1992</v>
      </c>
      <c r="G519" s="3">
        <v>8</v>
      </c>
      <c r="J519" s="5">
        <f t="shared" si="17"/>
        <v>8.1105510451699066E-3</v>
      </c>
    </row>
    <row r="520" spans="1:10" hidden="1" x14ac:dyDescent="0.2">
      <c r="A520" s="3" t="s">
        <v>19</v>
      </c>
      <c r="B520" s="3" t="s">
        <v>1920</v>
      </c>
      <c r="C520" s="3" t="s">
        <v>436</v>
      </c>
      <c r="D520" s="3" t="s">
        <v>437</v>
      </c>
      <c r="E520" s="3">
        <v>24.06</v>
      </c>
      <c r="F520" s="3">
        <v>1051</v>
      </c>
      <c r="G520" s="3">
        <v>9</v>
      </c>
      <c r="J520" s="5">
        <f t="shared" si="17"/>
        <v>4.2792114199164512E-3</v>
      </c>
    </row>
    <row r="521" spans="1:10" hidden="1" x14ac:dyDescent="0.2">
      <c r="A521" s="3" t="s">
        <v>20</v>
      </c>
      <c r="B521" s="3" t="s">
        <v>1920</v>
      </c>
      <c r="C521" s="3" t="s">
        <v>436</v>
      </c>
      <c r="D521" s="3" t="s">
        <v>437</v>
      </c>
      <c r="E521" s="3">
        <v>24.16</v>
      </c>
      <c r="F521" s="3">
        <v>1956</v>
      </c>
      <c r="G521" s="3">
        <v>10</v>
      </c>
      <c r="J521" s="5">
        <f t="shared" si="17"/>
        <v>7.9639748214620169E-3</v>
      </c>
    </row>
    <row r="522" spans="1:10" hidden="1" x14ac:dyDescent="0.2">
      <c r="A522" s="3" t="s">
        <v>21</v>
      </c>
      <c r="B522" s="3" t="s">
        <v>1920</v>
      </c>
      <c r="C522" s="3" t="s">
        <v>436</v>
      </c>
      <c r="D522" s="3" t="s">
        <v>437</v>
      </c>
      <c r="E522" s="3">
        <v>24.06</v>
      </c>
      <c r="F522" s="3">
        <v>791</v>
      </c>
      <c r="G522" s="3">
        <v>11</v>
      </c>
      <c r="J522" s="5">
        <f t="shared" si="17"/>
        <v>3.2206053598039137E-3</v>
      </c>
    </row>
    <row r="523" spans="1:10" hidden="1" x14ac:dyDescent="0.2">
      <c r="A523" s="3" t="s">
        <v>22</v>
      </c>
      <c r="B523" s="3" t="s">
        <v>1920</v>
      </c>
      <c r="C523" s="3" t="s">
        <v>436</v>
      </c>
      <c r="D523" s="3" t="s">
        <v>437</v>
      </c>
      <c r="E523" s="3">
        <v>24.11</v>
      </c>
      <c r="F523" s="3">
        <v>382</v>
      </c>
      <c r="G523" s="3">
        <v>12</v>
      </c>
      <c r="J523" s="5">
        <f t="shared" si="17"/>
        <v>1.555336596011498E-3</v>
      </c>
    </row>
    <row r="524" spans="1:10" hidden="1" x14ac:dyDescent="0.2">
      <c r="A524" s="3" t="s">
        <v>23</v>
      </c>
      <c r="B524" s="3" t="s">
        <v>1920</v>
      </c>
      <c r="C524" s="3" t="s">
        <v>436</v>
      </c>
      <c r="D524" s="3" t="s">
        <v>437</v>
      </c>
      <c r="E524" s="3">
        <v>24.1</v>
      </c>
      <c r="F524" s="3">
        <v>353</v>
      </c>
      <c r="G524" s="3">
        <v>13</v>
      </c>
      <c r="J524" s="5">
        <f t="shared" si="17"/>
        <v>1.4372613046912536E-3</v>
      </c>
    </row>
    <row r="525" spans="1:10" hidden="1" x14ac:dyDescent="0.2">
      <c r="A525" s="3" t="s">
        <v>24</v>
      </c>
      <c r="B525" s="3" t="s">
        <v>1920</v>
      </c>
      <c r="C525" s="3" t="s">
        <v>436</v>
      </c>
      <c r="D525" s="3" t="s">
        <v>437</v>
      </c>
      <c r="E525" s="3">
        <v>24.39</v>
      </c>
      <c r="F525" s="3">
        <v>818</v>
      </c>
      <c r="G525" s="3">
        <v>14</v>
      </c>
      <c r="J525" s="5">
        <f t="shared" si="17"/>
        <v>3.330537527584831E-3</v>
      </c>
    </row>
    <row r="526" spans="1:10" hidden="1" x14ac:dyDescent="0.2">
      <c r="A526" s="3" t="s">
        <v>25</v>
      </c>
      <c r="B526" s="3" t="s">
        <v>1920</v>
      </c>
      <c r="C526" s="3" t="s">
        <v>436</v>
      </c>
      <c r="D526" s="3" t="s">
        <v>437</v>
      </c>
      <c r="E526" s="3">
        <v>24.21</v>
      </c>
      <c r="F526" s="3">
        <v>823</v>
      </c>
      <c r="G526" s="3">
        <v>15</v>
      </c>
      <c r="J526" s="5">
        <f t="shared" si="17"/>
        <v>3.3508953364331491E-3</v>
      </c>
    </row>
    <row r="527" spans="1:10" hidden="1" x14ac:dyDescent="0.2">
      <c r="A527" s="3" t="s">
        <v>26</v>
      </c>
      <c r="B527" s="3" t="s">
        <v>1920</v>
      </c>
      <c r="C527" s="3" t="s">
        <v>436</v>
      </c>
      <c r="D527" s="3" t="s">
        <v>437</v>
      </c>
      <c r="E527" s="3">
        <v>24.52</v>
      </c>
      <c r="F527" s="3">
        <v>461</v>
      </c>
      <c r="G527" s="3">
        <v>16</v>
      </c>
      <c r="J527" s="5">
        <f t="shared" si="17"/>
        <v>1.8769899758149231E-3</v>
      </c>
    </row>
    <row r="528" spans="1:10" hidden="1" x14ac:dyDescent="0.2">
      <c r="A528" s="3" t="s">
        <v>27</v>
      </c>
      <c r="B528" s="3" t="s">
        <v>1920</v>
      </c>
      <c r="C528" s="3" t="s">
        <v>436</v>
      </c>
      <c r="D528" s="3" t="s">
        <v>437</v>
      </c>
      <c r="E528" s="3">
        <v>24.34</v>
      </c>
      <c r="F528" s="3">
        <v>1224</v>
      </c>
      <c r="G528" s="3">
        <v>17</v>
      </c>
      <c r="J528" s="5">
        <f t="shared" si="17"/>
        <v>4.9835916060682554E-3</v>
      </c>
    </row>
    <row r="529" spans="1:10" hidden="1" x14ac:dyDescent="0.2">
      <c r="A529" s="3" t="s">
        <v>28</v>
      </c>
      <c r="B529" s="3" t="s">
        <v>1920</v>
      </c>
      <c r="C529" s="3" t="s">
        <v>436</v>
      </c>
      <c r="D529" s="3" t="s">
        <v>437</v>
      </c>
      <c r="E529" s="3">
        <v>24.33</v>
      </c>
      <c r="F529" s="3">
        <v>1184</v>
      </c>
      <c r="G529" s="3">
        <v>18</v>
      </c>
      <c r="J529" s="5">
        <f t="shared" si="17"/>
        <v>4.8207291352817113E-3</v>
      </c>
    </row>
    <row r="530" spans="1:10" hidden="1" x14ac:dyDescent="0.2">
      <c r="A530" s="3" t="s">
        <v>29</v>
      </c>
      <c r="B530" s="3" t="s">
        <v>1920</v>
      </c>
      <c r="C530" s="3" t="s">
        <v>436</v>
      </c>
      <c r="D530" s="3" t="s">
        <v>437</v>
      </c>
      <c r="E530" s="3">
        <v>24.69</v>
      </c>
      <c r="F530" s="3">
        <v>3133</v>
      </c>
      <c r="G530" s="3">
        <v>19</v>
      </c>
      <c r="J530" s="5">
        <f t="shared" si="17"/>
        <v>1.2756203024356082E-2</v>
      </c>
    </row>
    <row r="531" spans="1:10" hidden="1" x14ac:dyDescent="0.2">
      <c r="A531" s="3" t="s">
        <v>30</v>
      </c>
      <c r="B531" s="3" t="s">
        <v>1920</v>
      </c>
      <c r="C531" s="3" t="s">
        <v>436</v>
      </c>
      <c r="D531" s="3" t="s">
        <v>437</v>
      </c>
      <c r="E531" s="3">
        <v>24.57</v>
      </c>
      <c r="F531" s="3">
        <v>11333</v>
      </c>
      <c r="G531" s="3">
        <v>20</v>
      </c>
      <c r="J531" s="5">
        <f t="shared" si="17"/>
        <v>4.6143009535597662E-2</v>
      </c>
    </row>
    <row r="532" spans="1:10" hidden="1" x14ac:dyDescent="0.2">
      <c r="A532" s="3" t="s">
        <v>31</v>
      </c>
      <c r="B532" s="3" t="s">
        <v>1920</v>
      </c>
      <c r="C532" s="3" t="s">
        <v>436</v>
      </c>
      <c r="D532" s="3" t="s">
        <v>437</v>
      </c>
      <c r="E532" s="3">
        <v>24.53</v>
      </c>
      <c r="F532" s="3">
        <v>20655</v>
      </c>
      <c r="G532" s="3">
        <v>21</v>
      </c>
      <c r="J532" s="5">
        <f t="shared" si="17"/>
        <v>8.4098108352401821E-2</v>
      </c>
    </row>
    <row r="533" spans="1:10" hidden="1" x14ac:dyDescent="0.2">
      <c r="A533" s="3" t="s">
        <v>32</v>
      </c>
      <c r="B533" s="3" t="s">
        <v>1920</v>
      </c>
      <c r="C533" s="3" t="s">
        <v>436</v>
      </c>
      <c r="D533" s="3" t="s">
        <v>437</v>
      </c>
      <c r="E533" s="3">
        <v>24.58</v>
      </c>
      <c r="F533" s="3">
        <v>35572</v>
      </c>
      <c r="G533" s="3">
        <v>22</v>
      </c>
      <c r="J533" s="5">
        <f t="shared" si="17"/>
        <v>0.14483359527047385</v>
      </c>
    </row>
    <row r="534" spans="1:10" hidden="1" x14ac:dyDescent="0.2">
      <c r="A534" s="3" t="s">
        <v>33</v>
      </c>
      <c r="B534" s="3" t="s">
        <v>1920</v>
      </c>
      <c r="C534" s="3" t="s">
        <v>436</v>
      </c>
      <c r="D534" s="3" t="s">
        <v>437</v>
      </c>
      <c r="E534" s="3">
        <v>24.59</v>
      </c>
      <c r="F534" s="3">
        <v>19564</v>
      </c>
      <c r="G534" s="3">
        <v>23</v>
      </c>
      <c r="J534" s="5">
        <f t="shared" si="17"/>
        <v>7.9656034461698819E-2</v>
      </c>
    </row>
    <row r="535" spans="1:10" hidden="1" x14ac:dyDescent="0.2">
      <c r="A535" s="3" t="s">
        <v>34</v>
      </c>
      <c r="B535" s="3" t="s">
        <v>1920</v>
      </c>
      <c r="C535" s="3" t="s">
        <v>436</v>
      </c>
      <c r="D535" s="3" t="s">
        <v>437</v>
      </c>
      <c r="E535" s="3">
        <v>24.65</v>
      </c>
      <c r="F535" s="3">
        <v>22016</v>
      </c>
      <c r="G535" s="3">
        <v>24</v>
      </c>
      <c r="J535" s="5">
        <f t="shared" si="17"/>
        <v>8.9639503920913979E-2</v>
      </c>
    </row>
    <row r="536" spans="1:10" hidden="1" x14ac:dyDescent="0.2">
      <c r="A536" s="3" t="s">
        <v>35</v>
      </c>
      <c r="B536" s="3" t="s">
        <v>1920</v>
      </c>
      <c r="C536" s="3" t="s">
        <v>436</v>
      </c>
      <c r="D536" s="3" t="s">
        <v>437</v>
      </c>
      <c r="E536" s="3">
        <v>24.65</v>
      </c>
      <c r="F536" s="3">
        <v>14437</v>
      </c>
      <c r="G536" s="3">
        <v>25</v>
      </c>
      <c r="J536" s="5">
        <f t="shared" si="17"/>
        <v>5.8781137268633502E-2</v>
      </c>
    </row>
    <row r="537" spans="1:10" hidden="1" x14ac:dyDescent="0.2">
      <c r="A537" s="3" t="s">
        <v>36</v>
      </c>
      <c r="B537" s="3" t="s">
        <v>1920</v>
      </c>
      <c r="C537" s="3" t="s">
        <v>436</v>
      </c>
      <c r="D537" s="3" t="s">
        <v>437</v>
      </c>
      <c r="E537" s="3">
        <v>25.76</v>
      </c>
      <c r="F537" s="3">
        <v>29668</v>
      </c>
      <c r="G537" s="3">
        <v>26</v>
      </c>
      <c r="J537" s="5">
        <f t="shared" si="17"/>
        <v>0.12079509458237991</v>
      </c>
    </row>
    <row r="538" spans="1:10" hidden="1" x14ac:dyDescent="0.2">
      <c r="A538" s="3" t="s">
        <v>37</v>
      </c>
      <c r="B538" s="3" t="s">
        <v>1920</v>
      </c>
      <c r="C538" s="3" t="s">
        <v>436</v>
      </c>
      <c r="D538" s="3" t="s">
        <v>437</v>
      </c>
      <c r="E538" s="3">
        <v>25.46</v>
      </c>
      <c r="F538" s="3">
        <v>36718</v>
      </c>
      <c r="G538" s="3">
        <v>27</v>
      </c>
      <c r="J538" s="5">
        <f t="shared" si="17"/>
        <v>0.14949960505850834</v>
      </c>
    </row>
    <row r="539" spans="1:10" hidden="1" x14ac:dyDescent="0.2">
      <c r="A539" s="3" t="s">
        <v>38</v>
      </c>
      <c r="B539" s="3" t="s">
        <v>1920</v>
      </c>
      <c r="C539" s="3" t="s">
        <v>436</v>
      </c>
      <c r="D539" s="3" t="s">
        <v>437</v>
      </c>
      <c r="E539" s="3">
        <v>24.69</v>
      </c>
      <c r="F539" s="3">
        <v>17977</v>
      </c>
      <c r="G539" s="3">
        <v>28</v>
      </c>
      <c r="J539" s="5">
        <f t="shared" si="17"/>
        <v>7.3194465933242678E-2</v>
      </c>
    </row>
    <row r="540" spans="1:10" hidden="1" x14ac:dyDescent="0.2">
      <c r="A540" s="3" t="s">
        <v>39</v>
      </c>
      <c r="B540" s="3" t="s">
        <v>1920</v>
      </c>
      <c r="C540" s="3" t="s">
        <v>436</v>
      </c>
      <c r="D540" s="3" t="s">
        <v>437</v>
      </c>
      <c r="E540" s="3">
        <v>24.54</v>
      </c>
      <c r="F540" s="3">
        <v>5855</v>
      </c>
      <c r="G540" s="3">
        <v>29</v>
      </c>
      <c r="J540" s="5">
        <f t="shared" si="17"/>
        <v>2.3838994161380422E-2</v>
      </c>
    </row>
    <row r="541" spans="1:10" hidden="1" x14ac:dyDescent="0.2">
      <c r="A541" s="3" t="s">
        <v>40</v>
      </c>
      <c r="B541" s="3" t="s">
        <v>1920</v>
      </c>
      <c r="C541" s="3" t="s">
        <v>436</v>
      </c>
      <c r="D541" s="3" t="s">
        <v>437</v>
      </c>
      <c r="E541" s="3">
        <v>24.34</v>
      </c>
      <c r="F541" s="3">
        <v>5015</v>
      </c>
      <c r="G541" s="3">
        <v>30</v>
      </c>
      <c r="J541" s="5">
        <f t="shared" si="17"/>
        <v>2.0418882274862993E-2</v>
      </c>
    </row>
    <row r="542" spans="1:10" hidden="1" x14ac:dyDescent="0.2">
      <c r="A542" s="3" t="s">
        <v>8</v>
      </c>
      <c r="B542" s="4" t="s">
        <v>1919</v>
      </c>
      <c r="C542" s="3" t="s">
        <v>1805</v>
      </c>
      <c r="D542" s="3" t="s">
        <v>1805</v>
      </c>
      <c r="E542" s="3">
        <v>26.13</v>
      </c>
      <c r="F542" s="3">
        <v>1096</v>
      </c>
      <c r="G542" s="3">
        <v>1</v>
      </c>
      <c r="I542" s="3">
        <f>SUM(F542:F571)</f>
        <v>300504</v>
      </c>
      <c r="J542" s="5">
        <f>F542/$I$542</f>
        <v>3.6472060272076247E-3</v>
      </c>
    </row>
    <row r="543" spans="1:10" hidden="1" x14ac:dyDescent="0.2">
      <c r="A543" s="3" t="s">
        <v>12</v>
      </c>
      <c r="B543" s="4" t="s">
        <v>1919</v>
      </c>
      <c r="C543" s="3" t="s">
        <v>1805</v>
      </c>
      <c r="D543" s="3" t="s">
        <v>1805</v>
      </c>
      <c r="E543" s="3">
        <v>26.43</v>
      </c>
      <c r="F543" s="3">
        <v>6696</v>
      </c>
      <c r="G543" s="3">
        <v>2</v>
      </c>
      <c r="J543" s="5">
        <f t="shared" ref="J543:J571" si="18">F543/$I$542</f>
        <v>2.2282565290312275E-2</v>
      </c>
    </row>
    <row r="544" spans="1:10" hidden="1" x14ac:dyDescent="0.2">
      <c r="A544" s="3" t="s">
        <v>13</v>
      </c>
      <c r="B544" s="4" t="s">
        <v>1919</v>
      </c>
      <c r="C544" s="3" t="s">
        <v>1805</v>
      </c>
      <c r="D544" s="3" t="s">
        <v>1805</v>
      </c>
      <c r="E544" s="3">
        <v>25.71</v>
      </c>
      <c r="F544" s="3">
        <v>1323</v>
      </c>
      <c r="G544" s="3">
        <v>3</v>
      </c>
      <c r="J544" s="5">
        <f t="shared" si="18"/>
        <v>4.4026036259084741E-3</v>
      </c>
    </row>
    <row r="545" spans="1:10" hidden="1" x14ac:dyDescent="0.2">
      <c r="A545" s="3" t="s">
        <v>14</v>
      </c>
      <c r="B545" s="4" t="s">
        <v>1919</v>
      </c>
      <c r="C545" s="3" t="s">
        <v>1805</v>
      </c>
      <c r="D545" s="3" t="s">
        <v>1805</v>
      </c>
      <c r="E545" s="3">
        <v>25.75</v>
      </c>
      <c r="F545" s="3">
        <v>3788</v>
      </c>
      <c r="G545" s="3">
        <v>4</v>
      </c>
      <c r="J545" s="5">
        <f t="shared" si="18"/>
        <v>1.2605489444400075E-2</v>
      </c>
    </row>
    <row r="546" spans="1:10" hidden="1" x14ac:dyDescent="0.2">
      <c r="A546" s="3" t="s">
        <v>15</v>
      </c>
      <c r="B546" s="4" t="s">
        <v>1919</v>
      </c>
      <c r="C546" s="3" t="s">
        <v>1805</v>
      </c>
      <c r="D546" s="3" t="s">
        <v>1805</v>
      </c>
      <c r="E546" s="3">
        <v>25.52</v>
      </c>
      <c r="F546" s="3">
        <v>6114</v>
      </c>
      <c r="G546" s="3">
        <v>5</v>
      </c>
      <c r="J546" s="5">
        <f t="shared" si="18"/>
        <v>2.0345819024039615E-2</v>
      </c>
    </row>
    <row r="547" spans="1:10" hidden="1" x14ac:dyDescent="0.2">
      <c r="A547" s="3" t="s">
        <v>16</v>
      </c>
      <c r="B547" s="4" t="s">
        <v>1919</v>
      </c>
      <c r="C547" s="3" t="s">
        <v>1805</v>
      </c>
      <c r="D547" s="3" t="s">
        <v>1805</v>
      </c>
      <c r="E547" s="3">
        <v>25.53</v>
      </c>
      <c r="F547" s="3">
        <v>1958</v>
      </c>
      <c r="G547" s="3">
        <v>6</v>
      </c>
      <c r="J547" s="5">
        <f t="shared" si="18"/>
        <v>6.5157202566355193E-3</v>
      </c>
    </row>
    <row r="548" spans="1:10" hidden="1" x14ac:dyDescent="0.2">
      <c r="A548" s="3" t="s">
        <v>17</v>
      </c>
      <c r="B548" s="4" t="s">
        <v>1919</v>
      </c>
      <c r="C548" s="3" t="s">
        <v>1805</v>
      </c>
      <c r="D548" s="3" t="s">
        <v>1805</v>
      </c>
      <c r="E548" s="3">
        <v>25.59</v>
      </c>
      <c r="F548" s="3">
        <v>1169</v>
      </c>
      <c r="G548" s="3">
        <v>7</v>
      </c>
      <c r="J548" s="5">
        <f t="shared" si="18"/>
        <v>3.890131246173096E-3</v>
      </c>
    </row>
    <row r="549" spans="1:10" hidden="1" x14ac:dyDescent="0.2">
      <c r="A549" s="3" t="s">
        <v>18</v>
      </c>
      <c r="B549" s="4" t="s">
        <v>1919</v>
      </c>
      <c r="C549" s="3" t="s">
        <v>1805</v>
      </c>
      <c r="D549" s="3" t="s">
        <v>1805</v>
      </c>
      <c r="E549" s="3">
        <v>25.48</v>
      </c>
      <c r="F549" s="3">
        <v>4886</v>
      </c>
      <c r="G549" s="3">
        <v>8</v>
      </c>
      <c r="J549" s="5">
        <f t="shared" si="18"/>
        <v>1.6259350957058809E-2</v>
      </c>
    </row>
    <row r="550" spans="1:10" hidden="1" x14ac:dyDescent="0.2">
      <c r="A550" s="3" t="s">
        <v>19</v>
      </c>
      <c r="B550" s="4" t="s">
        <v>1919</v>
      </c>
      <c r="C550" s="3" t="s">
        <v>1805</v>
      </c>
      <c r="D550" s="3" t="s">
        <v>1805</v>
      </c>
      <c r="E550" s="3">
        <v>25.14</v>
      </c>
      <c r="F550" s="3">
        <v>2016</v>
      </c>
      <c r="G550" s="3">
        <v>9</v>
      </c>
      <c r="J550" s="5">
        <f t="shared" si="18"/>
        <v>6.7087293347176747E-3</v>
      </c>
    </row>
    <row r="551" spans="1:10" hidden="1" x14ac:dyDescent="0.2">
      <c r="A551" s="3" t="s">
        <v>20</v>
      </c>
      <c r="B551" s="4" t="s">
        <v>1919</v>
      </c>
      <c r="C551" s="3" t="s">
        <v>1805</v>
      </c>
      <c r="D551" s="3" t="s">
        <v>1805</v>
      </c>
      <c r="E551" s="3">
        <v>25.48</v>
      </c>
      <c r="F551" s="3">
        <v>2938</v>
      </c>
      <c r="G551" s="3">
        <v>10</v>
      </c>
      <c r="J551" s="5">
        <f t="shared" si="18"/>
        <v>9.7769081276788336E-3</v>
      </c>
    </row>
    <row r="552" spans="1:10" hidden="1" x14ac:dyDescent="0.2">
      <c r="A552" s="3" t="s">
        <v>21</v>
      </c>
      <c r="B552" s="4" t="s">
        <v>1919</v>
      </c>
      <c r="C552" s="3" t="s">
        <v>1805</v>
      </c>
      <c r="D552" s="3" t="s">
        <v>1805</v>
      </c>
      <c r="E552" s="3">
        <v>25.45</v>
      </c>
      <c r="F552" s="3">
        <v>2241</v>
      </c>
      <c r="G552" s="3">
        <v>11</v>
      </c>
      <c r="J552" s="5">
        <f t="shared" si="18"/>
        <v>7.4574714479674151E-3</v>
      </c>
    </row>
    <row r="553" spans="1:10" hidden="1" x14ac:dyDescent="0.2">
      <c r="A553" s="3" t="s">
        <v>22</v>
      </c>
      <c r="B553" s="4" t="s">
        <v>1919</v>
      </c>
      <c r="C553" s="3" t="s">
        <v>1805</v>
      </c>
      <c r="D553" s="3" t="s">
        <v>1805</v>
      </c>
      <c r="E553" s="3">
        <v>25.41</v>
      </c>
      <c r="F553" s="3">
        <v>644</v>
      </c>
      <c r="G553" s="3">
        <v>12</v>
      </c>
      <c r="J553" s="5">
        <f t="shared" si="18"/>
        <v>2.1430663152570348E-3</v>
      </c>
    </row>
    <row r="554" spans="1:10" hidden="1" x14ac:dyDescent="0.2">
      <c r="A554" s="3" t="s">
        <v>23</v>
      </c>
      <c r="B554" s="4" t="s">
        <v>1919</v>
      </c>
      <c r="C554" s="3" t="s">
        <v>1805</v>
      </c>
      <c r="D554" s="3" t="s">
        <v>1805</v>
      </c>
      <c r="E554" s="3">
        <v>25.42</v>
      </c>
      <c r="F554" s="3">
        <v>3063</v>
      </c>
      <c r="G554" s="3">
        <v>13</v>
      </c>
      <c r="J554" s="5">
        <f t="shared" si="18"/>
        <v>1.0192875968373134E-2</v>
      </c>
    </row>
    <row r="555" spans="1:10" hidden="1" x14ac:dyDescent="0.2">
      <c r="A555" s="3" t="s">
        <v>24</v>
      </c>
      <c r="B555" s="4" t="s">
        <v>1919</v>
      </c>
      <c r="C555" s="3" t="s">
        <v>1805</v>
      </c>
      <c r="D555" s="3" t="s">
        <v>1805</v>
      </c>
      <c r="E555" s="3">
        <v>25.32</v>
      </c>
      <c r="F555" s="3">
        <v>2384</v>
      </c>
      <c r="G555" s="3">
        <v>14</v>
      </c>
      <c r="J555" s="5">
        <f t="shared" si="18"/>
        <v>7.9333386577216947E-3</v>
      </c>
    </row>
    <row r="556" spans="1:10" hidden="1" x14ac:dyDescent="0.2">
      <c r="A556" s="3" t="s">
        <v>25</v>
      </c>
      <c r="B556" s="4" t="s">
        <v>1919</v>
      </c>
      <c r="C556" s="3" t="s">
        <v>1805</v>
      </c>
      <c r="D556" s="3" t="s">
        <v>1805</v>
      </c>
      <c r="E556" s="3">
        <v>25.43</v>
      </c>
      <c r="F556" s="3">
        <v>3991</v>
      </c>
      <c r="G556" s="3">
        <v>15</v>
      </c>
      <c r="J556" s="5">
        <f t="shared" si="18"/>
        <v>1.3281021217687618E-2</v>
      </c>
    </row>
    <row r="557" spans="1:10" hidden="1" x14ac:dyDescent="0.2">
      <c r="A557" s="3" t="s">
        <v>26</v>
      </c>
      <c r="B557" s="4" t="s">
        <v>1919</v>
      </c>
      <c r="C557" s="3" t="s">
        <v>1805</v>
      </c>
      <c r="D557" s="3" t="s">
        <v>1805</v>
      </c>
      <c r="E557" s="3">
        <v>25.51</v>
      </c>
      <c r="F557" s="3">
        <v>3641</v>
      </c>
      <c r="G557" s="3">
        <v>16</v>
      </c>
      <c r="J557" s="5">
        <f t="shared" si="18"/>
        <v>1.2116311263743577E-2</v>
      </c>
    </row>
    <row r="558" spans="1:10" hidden="1" x14ac:dyDescent="0.2">
      <c r="A558" s="3" t="s">
        <v>27</v>
      </c>
      <c r="B558" s="4" t="s">
        <v>1919</v>
      </c>
      <c r="C558" s="3" t="s">
        <v>1805</v>
      </c>
      <c r="D558" s="3" t="s">
        <v>1805</v>
      </c>
      <c r="E558" s="3">
        <v>25.62</v>
      </c>
      <c r="F558" s="3">
        <v>2421</v>
      </c>
      <c r="G558" s="3">
        <v>17</v>
      </c>
      <c r="J558" s="5">
        <f t="shared" si="18"/>
        <v>8.0564651385672068E-3</v>
      </c>
    </row>
    <row r="559" spans="1:10" hidden="1" x14ac:dyDescent="0.2">
      <c r="A559" s="3" t="s">
        <v>28</v>
      </c>
      <c r="B559" s="4" t="s">
        <v>1919</v>
      </c>
      <c r="C559" s="3" t="s">
        <v>1805</v>
      </c>
      <c r="D559" s="3" t="s">
        <v>1805</v>
      </c>
      <c r="E559" s="3">
        <v>25.61</v>
      </c>
      <c r="F559" s="3">
        <v>5255</v>
      </c>
      <c r="G559" s="3">
        <v>18</v>
      </c>
      <c r="J559" s="5">
        <f t="shared" si="18"/>
        <v>1.7487288022788382E-2</v>
      </c>
    </row>
    <row r="560" spans="1:10" hidden="1" x14ac:dyDescent="0.2">
      <c r="A560" s="3" t="s">
        <v>29</v>
      </c>
      <c r="B560" s="4" t="s">
        <v>1919</v>
      </c>
      <c r="C560" s="3" t="s">
        <v>1805</v>
      </c>
      <c r="D560" s="3" t="s">
        <v>1805</v>
      </c>
      <c r="E560" s="3">
        <v>25.66</v>
      </c>
      <c r="F560" s="3">
        <v>3930</v>
      </c>
      <c r="G560" s="3">
        <v>19</v>
      </c>
      <c r="J560" s="5">
        <f t="shared" si="18"/>
        <v>1.3078028911428799E-2</v>
      </c>
    </row>
    <row r="561" spans="1:10" hidden="1" x14ac:dyDescent="0.2">
      <c r="A561" s="3" t="s">
        <v>30</v>
      </c>
      <c r="B561" s="4" t="s">
        <v>1919</v>
      </c>
      <c r="C561" s="3" t="s">
        <v>1805</v>
      </c>
      <c r="D561" s="3" t="s">
        <v>1805</v>
      </c>
      <c r="E561" s="3">
        <v>25.56</v>
      </c>
      <c r="F561" s="3">
        <v>17336</v>
      </c>
      <c r="G561" s="3">
        <v>20</v>
      </c>
      <c r="J561" s="5">
        <f t="shared" si="18"/>
        <v>5.7689747890211113E-2</v>
      </c>
    </row>
    <row r="562" spans="1:10" hidden="1" x14ac:dyDescent="0.2">
      <c r="A562" s="3" t="s">
        <v>31</v>
      </c>
      <c r="B562" s="4" t="s">
        <v>1919</v>
      </c>
      <c r="C562" s="3" t="s">
        <v>1805</v>
      </c>
      <c r="D562" s="3" t="s">
        <v>1805</v>
      </c>
      <c r="E562" s="3">
        <v>25.53</v>
      </c>
      <c r="F562" s="3">
        <v>32985</v>
      </c>
      <c r="G562" s="3">
        <v>21</v>
      </c>
      <c r="J562" s="5">
        <f t="shared" si="18"/>
        <v>0.10976559380241195</v>
      </c>
    </row>
    <row r="563" spans="1:10" hidden="1" x14ac:dyDescent="0.2">
      <c r="A563" s="3" t="s">
        <v>32</v>
      </c>
      <c r="B563" s="4" t="s">
        <v>1919</v>
      </c>
      <c r="C563" s="3" t="s">
        <v>1805</v>
      </c>
      <c r="D563" s="3" t="s">
        <v>1805</v>
      </c>
      <c r="E563" s="3">
        <v>25.55</v>
      </c>
      <c r="F563" s="3">
        <v>36279</v>
      </c>
      <c r="G563" s="3">
        <v>22</v>
      </c>
      <c r="J563" s="5">
        <f t="shared" si="18"/>
        <v>0.12072717834038815</v>
      </c>
    </row>
    <row r="564" spans="1:10" hidden="1" x14ac:dyDescent="0.2">
      <c r="A564" s="3" t="s">
        <v>33</v>
      </c>
      <c r="B564" s="4" t="s">
        <v>1919</v>
      </c>
      <c r="C564" s="3" t="s">
        <v>1805</v>
      </c>
      <c r="D564" s="3" t="s">
        <v>1805</v>
      </c>
      <c r="E564" s="3">
        <v>25.54</v>
      </c>
      <c r="F564" s="3">
        <v>29956</v>
      </c>
      <c r="G564" s="3">
        <v>23</v>
      </c>
      <c r="J564" s="5">
        <f t="shared" si="18"/>
        <v>9.9685861086707669E-2</v>
      </c>
    </row>
    <row r="565" spans="1:10" hidden="1" x14ac:dyDescent="0.2">
      <c r="A565" s="3" t="s">
        <v>34</v>
      </c>
      <c r="B565" s="4" t="s">
        <v>1919</v>
      </c>
      <c r="C565" s="3" t="s">
        <v>1805</v>
      </c>
      <c r="D565" s="3" t="s">
        <v>1805</v>
      </c>
      <c r="E565" s="3">
        <v>25.58</v>
      </c>
      <c r="F565" s="3">
        <v>28721</v>
      </c>
      <c r="G565" s="3">
        <v>24</v>
      </c>
      <c r="J565" s="5">
        <f t="shared" si="18"/>
        <v>9.5576098820647978E-2</v>
      </c>
    </row>
    <row r="566" spans="1:10" hidden="1" x14ac:dyDescent="0.2">
      <c r="A566" s="3" t="s">
        <v>35</v>
      </c>
      <c r="B566" s="4" t="s">
        <v>1919</v>
      </c>
      <c r="C566" s="3" t="s">
        <v>1805</v>
      </c>
      <c r="D566" s="3" t="s">
        <v>1805</v>
      </c>
      <c r="E566" s="3">
        <v>25.58</v>
      </c>
      <c r="F566" s="3">
        <v>26811</v>
      </c>
      <c r="G566" s="3">
        <v>25</v>
      </c>
      <c r="J566" s="5">
        <f t="shared" si="18"/>
        <v>8.9220110214839068E-2</v>
      </c>
    </row>
    <row r="567" spans="1:10" hidden="1" x14ac:dyDescent="0.2">
      <c r="A567" s="3" t="s">
        <v>36</v>
      </c>
      <c r="B567" s="4" t="s">
        <v>1919</v>
      </c>
      <c r="C567" s="3" t="s">
        <v>1805</v>
      </c>
      <c r="D567" s="3" t="s">
        <v>1805</v>
      </c>
      <c r="E567" s="3">
        <v>24.87</v>
      </c>
      <c r="F567" s="3">
        <v>3890</v>
      </c>
      <c r="G567" s="3">
        <v>26</v>
      </c>
      <c r="J567" s="5">
        <f t="shared" si="18"/>
        <v>1.2944919202406624E-2</v>
      </c>
    </row>
    <row r="568" spans="1:10" hidden="1" x14ac:dyDescent="0.2">
      <c r="A568" s="3" t="s">
        <v>37</v>
      </c>
      <c r="B568" s="4" t="s">
        <v>1919</v>
      </c>
      <c r="C568" s="3" t="s">
        <v>1805</v>
      </c>
      <c r="D568" s="3" t="s">
        <v>1805</v>
      </c>
      <c r="E568" s="3">
        <v>26.41</v>
      </c>
      <c r="F568" s="3">
        <v>3694</v>
      </c>
      <c r="G568" s="3">
        <v>27</v>
      </c>
      <c r="J568" s="5">
        <f t="shared" si="18"/>
        <v>1.229268162819796E-2</v>
      </c>
    </row>
    <row r="569" spans="1:10" hidden="1" x14ac:dyDescent="0.2">
      <c r="A569" s="3" t="s">
        <v>38</v>
      </c>
      <c r="B569" s="4" t="s">
        <v>1919</v>
      </c>
      <c r="C569" s="3" t="s">
        <v>1805</v>
      </c>
      <c r="D569" s="3" t="s">
        <v>1805</v>
      </c>
      <c r="E569" s="3">
        <v>25.62</v>
      </c>
      <c r="F569" s="3">
        <v>26442</v>
      </c>
      <c r="G569" s="3">
        <v>28</v>
      </c>
      <c r="J569" s="5">
        <f t="shared" si="18"/>
        <v>8.7992173149109496E-2</v>
      </c>
    </row>
    <row r="570" spans="1:10" hidden="1" x14ac:dyDescent="0.2">
      <c r="A570" s="3" t="s">
        <v>39</v>
      </c>
      <c r="B570" s="4" t="s">
        <v>1919</v>
      </c>
      <c r="C570" s="3" t="s">
        <v>1805</v>
      </c>
      <c r="D570" s="3" t="s">
        <v>1805</v>
      </c>
      <c r="E570" s="3">
        <v>25.53</v>
      </c>
      <c r="F570" s="3">
        <v>12835</v>
      </c>
      <c r="G570" s="3">
        <v>29</v>
      </c>
      <c r="J570" s="5">
        <f t="shared" si="18"/>
        <v>4.2711577882490748E-2</v>
      </c>
    </row>
    <row r="571" spans="1:10" hidden="1" x14ac:dyDescent="0.2">
      <c r="A571" s="3" t="s">
        <v>40</v>
      </c>
      <c r="B571" s="4" t="s">
        <v>1919</v>
      </c>
      <c r="C571" s="3" t="s">
        <v>1805</v>
      </c>
      <c r="D571" s="3" t="s">
        <v>1805</v>
      </c>
      <c r="E571" s="3">
        <v>25.3</v>
      </c>
      <c r="F571" s="3">
        <v>22001</v>
      </c>
      <c r="G571" s="3">
        <v>30</v>
      </c>
      <c r="J571" s="5">
        <f t="shared" si="18"/>
        <v>7.3213667704922394E-2</v>
      </c>
    </row>
    <row r="572" spans="1:10" hidden="1" x14ac:dyDescent="0.2">
      <c r="A572" s="3" t="s">
        <v>8</v>
      </c>
      <c r="B572" s="3" t="s">
        <v>1925</v>
      </c>
      <c r="C572" s="3" t="s">
        <v>213</v>
      </c>
      <c r="D572" s="3" t="s">
        <v>213</v>
      </c>
      <c r="E572" s="3">
        <v>32.340000000000003</v>
      </c>
      <c r="F572" s="3">
        <v>3430</v>
      </c>
      <c r="G572" s="3">
        <v>1</v>
      </c>
      <c r="I572" s="3">
        <f>SUM(F572:F601)</f>
        <v>345292</v>
      </c>
      <c r="J572" s="5">
        <f>F572/$I$572</f>
        <v>9.9336213987002309E-3</v>
      </c>
    </row>
    <row r="573" spans="1:10" hidden="1" x14ac:dyDescent="0.2">
      <c r="A573" s="3" t="s">
        <v>12</v>
      </c>
      <c r="B573" s="3" t="s">
        <v>1925</v>
      </c>
      <c r="C573" s="3" t="s">
        <v>213</v>
      </c>
      <c r="D573" s="3" t="s">
        <v>213</v>
      </c>
      <c r="E573" s="3">
        <v>31.98</v>
      </c>
      <c r="F573" s="3">
        <v>1289</v>
      </c>
      <c r="G573" s="3">
        <v>2</v>
      </c>
      <c r="J573" s="5">
        <f t="shared" ref="J573:J601" si="19">F573/$I$572</f>
        <v>3.7330722982287456E-3</v>
      </c>
    </row>
    <row r="574" spans="1:10" hidden="1" x14ac:dyDescent="0.2">
      <c r="A574" s="3" t="s">
        <v>13</v>
      </c>
      <c r="B574" s="3" t="s">
        <v>1925</v>
      </c>
      <c r="C574" s="3" t="s">
        <v>213</v>
      </c>
      <c r="D574" s="3" t="s">
        <v>213</v>
      </c>
      <c r="E574" s="3">
        <v>30.85</v>
      </c>
      <c r="F574" s="3">
        <v>1143</v>
      </c>
      <c r="G574" s="3">
        <v>3</v>
      </c>
      <c r="J574" s="5">
        <f t="shared" si="19"/>
        <v>3.3102417663890271E-3</v>
      </c>
    </row>
    <row r="575" spans="1:10" hidden="1" x14ac:dyDescent="0.2">
      <c r="A575" s="3" t="s">
        <v>14</v>
      </c>
      <c r="B575" s="3" t="s">
        <v>1925</v>
      </c>
      <c r="C575" s="3" t="s">
        <v>213</v>
      </c>
      <c r="D575" s="3" t="s">
        <v>213</v>
      </c>
      <c r="E575" s="3">
        <v>31.15</v>
      </c>
      <c r="F575" s="3">
        <v>2659</v>
      </c>
      <c r="G575" s="3">
        <v>4</v>
      </c>
      <c r="J575" s="5">
        <f t="shared" si="19"/>
        <v>7.7007286586425402E-3</v>
      </c>
    </row>
    <row r="576" spans="1:10" hidden="1" x14ac:dyDescent="0.2">
      <c r="A576" s="3" t="s">
        <v>15</v>
      </c>
      <c r="B576" s="3" t="s">
        <v>1925</v>
      </c>
      <c r="C576" s="3" t="s">
        <v>213</v>
      </c>
      <c r="D576" s="3" t="s">
        <v>213</v>
      </c>
      <c r="E576" s="3">
        <v>30.85</v>
      </c>
      <c r="F576" s="3">
        <v>1349</v>
      </c>
      <c r="G576" s="3">
        <v>5</v>
      </c>
      <c r="J576" s="5">
        <f t="shared" si="19"/>
        <v>3.9068382702176704E-3</v>
      </c>
    </row>
    <row r="577" spans="1:10" hidden="1" x14ac:dyDescent="0.2">
      <c r="A577" s="3" t="s">
        <v>16</v>
      </c>
      <c r="B577" s="3" t="s">
        <v>1925</v>
      </c>
      <c r="C577" s="3" t="s">
        <v>213</v>
      </c>
      <c r="D577" s="3" t="s">
        <v>213</v>
      </c>
      <c r="E577" s="3">
        <v>30.92</v>
      </c>
      <c r="F577" s="3">
        <v>2426</v>
      </c>
      <c r="G577" s="3">
        <v>6</v>
      </c>
      <c r="J577" s="5">
        <f t="shared" si="19"/>
        <v>7.02593746741888E-3</v>
      </c>
    </row>
    <row r="578" spans="1:10" hidden="1" x14ac:dyDescent="0.2">
      <c r="A578" s="3" t="s">
        <v>17</v>
      </c>
      <c r="B578" s="3" t="s">
        <v>1925</v>
      </c>
      <c r="C578" s="3" t="s">
        <v>213</v>
      </c>
      <c r="D578" s="3" t="s">
        <v>213</v>
      </c>
      <c r="E578" s="3">
        <v>30.77</v>
      </c>
      <c r="F578" s="3">
        <v>5797</v>
      </c>
      <c r="G578" s="3">
        <v>7</v>
      </c>
      <c r="J578" s="5">
        <f t="shared" si="19"/>
        <v>1.6788688993663335E-2</v>
      </c>
    </row>
    <row r="579" spans="1:10" hidden="1" x14ac:dyDescent="0.2">
      <c r="A579" s="3" t="s">
        <v>18</v>
      </c>
      <c r="B579" s="3" t="s">
        <v>1925</v>
      </c>
      <c r="C579" s="3" t="s">
        <v>213</v>
      </c>
      <c r="D579" s="3" t="s">
        <v>213</v>
      </c>
      <c r="E579" s="3">
        <v>30.85</v>
      </c>
      <c r="F579" s="3">
        <v>3342</v>
      </c>
      <c r="G579" s="3">
        <v>8</v>
      </c>
      <c r="J579" s="5">
        <f t="shared" si="19"/>
        <v>9.6787646397831408E-3</v>
      </c>
    </row>
    <row r="580" spans="1:10" hidden="1" x14ac:dyDescent="0.2">
      <c r="A580" s="3" t="s">
        <v>19</v>
      </c>
      <c r="B580" s="3" t="s">
        <v>1925</v>
      </c>
      <c r="C580" s="3" t="s">
        <v>213</v>
      </c>
      <c r="D580" s="3" t="s">
        <v>213</v>
      </c>
      <c r="E580" s="3">
        <v>30.78</v>
      </c>
      <c r="F580" s="3">
        <v>6299</v>
      </c>
      <c r="G580" s="3">
        <v>9</v>
      </c>
      <c r="J580" s="5">
        <f t="shared" si="19"/>
        <v>1.8242530959304011E-2</v>
      </c>
    </row>
    <row r="581" spans="1:10" hidden="1" x14ac:dyDescent="0.2">
      <c r="A581" s="3" t="s">
        <v>20</v>
      </c>
      <c r="B581" s="3" t="s">
        <v>1925</v>
      </c>
      <c r="C581" s="3" t="s">
        <v>213</v>
      </c>
      <c r="D581" s="3" t="s">
        <v>213</v>
      </c>
      <c r="E581" s="3">
        <v>30.87</v>
      </c>
      <c r="F581" s="3">
        <v>7126</v>
      </c>
      <c r="G581" s="3">
        <v>10</v>
      </c>
      <c r="J581" s="5">
        <f t="shared" si="19"/>
        <v>2.0637605273218031E-2</v>
      </c>
    </row>
    <row r="582" spans="1:10" hidden="1" x14ac:dyDescent="0.2">
      <c r="A582" s="3" t="s">
        <v>21</v>
      </c>
      <c r="B582" s="3" t="s">
        <v>1925</v>
      </c>
      <c r="C582" s="3" t="s">
        <v>213</v>
      </c>
      <c r="D582" s="3" t="s">
        <v>213</v>
      </c>
      <c r="E582" s="3">
        <v>30.86</v>
      </c>
      <c r="F582" s="3">
        <v>3213</v>
      </c>
      <c r="G582" s="3">
        <v>11</v>
      </c>
      <c r="J582" s="5">
        <f t="shared" si="19"/>
        <v>9.3051678000069509E-3</v>
      </c>
    </row>
    <row r="583" spans="1:10" hidden="1" x14ac:dyDescent="0.2">
      <c r="A583" s="3" t="s">
        <v>22</v>
      </c>
      <c r="B583" s="3" t="s">
        <v>1925</v>
      </c>
      <c r="C583" s="3" t="s">
        <v>213</v>
      </c>
      <c r="D583" s="3" t="s">
        <v>213</v>
      </c>
      <c r="E583" s="3">
        <v>31.09</v>
      </c>
      <c r="F583" s="3">
        <v>2730</v>
      </c>
      <c r="G583" s="3">
        <v>12</v>
      </c>
      <c r="J583" s="5">
        <f t="shared" si="19"/>
        <v>7.9063517254961014E-3</v>
      </c>
    </row>
    <row r="584" spans="1:10" hidden="1" x14ac:dyDescent="0.2">
      <c r="A584" s="3" t="s">
        <v>23</v>
      </c>
      <c r="B584" s="3" t="s">
        <v>1925</v>
      </c>
      <c r="C584" s="3" t="s">
        <v>213</v>
      </c>
      <c r="D584" s="3" t="s">
        <v>213</v>
      </c>
      <c r="E584" s="3">
        <v>30.76</v>
      </c>
      <c r="F584" s="3">
        <v>6144</v>
      </c>
      <c r="G584" s="3">
        <v>13</v>
      </c>
      <c r="J584" s="5">
        <f t="shared" si="19"/>
        <v>1.7793635531665953E-2</v>
      </c>
    </row>
    <row r="585" spans="1:10" hidden="1" x14ac:dyDescent="0.2">
      <c r="A585" s="3" t="s">
        <v>24</v>
      </c>
      <c r="B585" s="3" t="s">
        <v>1925</v>
      </c>
      <c r="C585" s="3" t="s">
        <v>213</v>
      </c>
      <c r="D585" s="3" t="s">
        <v>213</v>
      </c>
      <c r="E585" s="3">
        <v>30.77</v>
      </c>
      <c r="F585" s="3">
        <v>6880</v>
      </c>
      <c r="G585" s="3">
        <v>14</v>
      </c>
      <c r="J585" s="5">
        <f t="shared" si="19"/>
        <v>1.9925164788063436E-2</v>
      </c>
    </row>
    <row r="586" spans="1:10" hidden="1" x14ac:dyDescent="0.2">
      <c r="A586" s="3" t="s">
        <v>25</v>
      </c>
      <c r="B586" s="3" t="s">
        <v>1925</v>
      </c>
      <c r="C586" s="3" t="s">
        <v>213</v>
      </c>
      <c r="D586" s="3" t="s">
        <v>213</v>
      </c>
      <c r="E586" s="3">
        <v>30.83</v>
      </c>
      <c r="F586" s="3">
        <v>5512</v>
      </c>
      <c r="G586" s="3">
        <v>15</v>
      </c>
      <c r="J586" s="5">
        <f t="shared" si="19"/>
        <v>1.5963300626715939E-2</v>
      </c>
    </row>
    <row r="587" spans="1:10" hidden="1" x14ac:dyDescent="0.2">
      <c r="A587" s="3" t="s">
        <v>26</v>
      </c>
      <c r="B587" s="3" t="s">
        <v>1925</v>
      </c>
      <c r="C587" s="3" t="s">
        <v>213</v>
      </c>
      <c r="D587" s="3" t="s">
        <v>213</v>
      </c>
      <c r="E587" s="3">
        <v>30.86</v>
      </c>
      <c r="F587" s="3">
        <v>5155</v>
      </c>
      <c r="G587" s="3">
        <v>16</v>
      </c>
      <c r="J587" s="5">
        <f t="shared" si="19"/>
        <v>1.4929393093381833E-2</v>
      </c>
    </row>
    <row r="588" spans="1:10" hidden="1" x14ac:dyDescent="0.2">
      <c r="A588" s="3" t="s">
        <v>27</v>
      </c>
      <c r="B588" s="3" t="s">
        <v>1925</v>
      </c>
      <c r="C588" s="3" t="s">
        <v>213</v>
      </c>
      <c r="D588" s="3" t="s">
        <v>213</v>
      </c>
      <c r="E588" s="3">
        <v>30.92</v>
      </c>
      <c r="F588" s="3">
        <v>9239</v>
      </c>
      <c r="G588" s="3">
        <v>17</v>
      </c>
      <c r="J588" s="5">
        <f t="shared" si="19"/>
        <v>2.6757063586761349E-2</v>
      </c>
    </row>
    <row r="589" spans="1:10" hidden="1" x14ac:dyDescent="0.2">
      <c r="A589" s="3" t="s">
        <v>28</v>
      </c>
      <c r="B589" s="3" t="s">
        <v>1925</v>
      </c>
      <c r="C589" s="3" t="s">
        <v>213</v>
      </c>
      <c r="D589" s="3" t="s">
        <v>213</v>
      </c>
      <c r="E589" s="3">
        <v>31.33</v>
      </c>
      <c r="F589" s="3">
        <v>2523</v>
      </c>
      <c r="G589" s="3">
        <v>18</v>
      </c>
      <c r="J589" s="5">
        <f t="shared" si="19"/>
        <v>7.3068591221343094E-3</v>
      </c>
    </row>
    <row r="590" spans="1:10" hidden="1" x14ac:dyDescent="0.2">
      <c r="A590" s="3" t="s">
        <v>29</v>
      </c>
      <c r="B590" s="3" t="s">
        <v>1925</v>
      </c>
      <c r="C590" s="3" t="s">
        <v>213</v>
      </c>
      <c r="D590" s="3" t="s">
        <v>213</v>
      </c>
      <c r="E590" s="3">
        <v>30.99</v>
      </c>
      <c r="F590" s="3">
        <v>8815</v>
      </c>
      <c r="G590" s="3">
        <v>19</v>
      </c>
      <c r="J590" s="5">
        <f t="shared" si="19"/>
        <v>2.5529117384706278E-2</v>
      </c>
    </row>
    <row r="591" spans="1:10" hidden="1" x14ac:dyDescent="0.2">
      <c r="A591" s="3" t="s">
        <v>30</v>
      </c>
      <c r="B591" s="3" t="s">
        <v>1925</v>
      </c>
      <c r="C591" s="3" t="s">
        <v>213</v>
      </c>
      <c r="D591" s="3" t="s">
        <v>213</v>
      </c>
      <c r="E591" s="3">
        <v>31.18</v>
      </c>
      <c r="F591" s="3">
        <v>3343</v>
      </c>
      <c r="G591" s="3">
        <v>20</v>
      </c>
      <c r="J591" s="5">
        <f t="shared" si="19"/>
        <v>9.6816607393162887E-3</v>
      </c>
    </row>
    <row r="592" spans="1:10" hidden="1" x14ac:dyDescent="0.2">
      <c r="A592" s="3" t="s">
        <v>31</v>
      </c>
      <c r="B592" s="3" t="s">
        <v>1925</v>
      </c>
      <c r="C592" s="3" t="s">
        <v>213</v>
      </c>
      <c r="D592" s="3" t="s">
        <v>213</v>
      </c>
      <c r="E592" s="3">
        <v>30.75</v>
      </c>
      <c r="F592" s="3">
        <v>7921</v>
      </c>
      <c r="G592" s="3">
        <v>21</v>
      </c>
      <c r="J592" s="5">
        <f t="shared" si="19"/>
        <v>2.2940004402071289E-2</v>
      </c>
    </row>
    <row r="593" spans="1:10" hidden="1" x14ac:dyDescent="0.2">
      <c r="A593" s="3" t="s">
        <v>32</v>
      </c>
      <c r="B593" s="3" t="s">
        <v>1925</v>
      </c>
      <c r="C593" s="3" t="s">
        <v>213</v>
      </c>
      <c r="D593" s="3" t="s">
        <v>213</v>
      </c>
      <c r="E593" s="3">
        <v>31.21</v>
      </c>
      <c r="F593" s="3">
        <v>2741</v>
      </c>
      <c r="G593" s="3">
        <v>22</v>
      </c>
      <c r="J593" s="5">
        <f t="shared" si="19"/>
        <v>7.9382088203607381E-3</v>
      </c>
    </row>
    <row r="594" spans="1:10" hidden="1" x14ac:dyDescent="0.2">
      <c r="A594" s="3" t="s">
        <v>33</v>
      </c>
      <c r="B594" s="3" t="s">
        <v>1925</v>
      </c>
      <c r="C594" s="3" t="s">
        <v>213</v>
      </c>
      <c r="D594" s="3" t="s">
        <v>213</v>
      </c>
      <c r="E594" s="3">
        <v>31.24</v>
      </c>
      <c r="F594" s="3">
        <v>5961</v>
      </c>
      <c r="G594" s="3">
        <v>23</v>
      </c>
      <c r="J594" s="5">
        <f t="shared" si="19"/>
        <v>1.7263649317099731E-2</v>
      </c>
    </row>
    <row r="595" spans="1:10" hidden="1" x14ac:dyDescent="0.2">
      <c r="A595" s="3" t="s">
        <v>34</v>
      </c>
      <c r="B595" s="3" t="s">
        <v>1925</v>
      </c>
      <c r="C595" s="3" t="s">
        <v>213</v>
      </c>
      <c r="D595" s="3" t="s">
        <v>213</v>
      </c>
      <c r="E595" s="3">
        <v>31.29</v>
      </c>
      <c r="F595" s="3">
        <v>6958</v>
      </c>
      <c r="G595" s="3">
        <v>24</v>
      </c>
      <c r="J595" s="5">
        <f t="shared" si="19"/>
        <v>2.0151060551649037E-2</v>
      </c>
    </row>
    <row r="596" spans="1:10" hidden="1" x14ac:dyDescent="0.2">
      <c r="A596" s="3" t="s">
        <v>35</v>
      </c>
      <c r="B596" s="3" t="s">
        <v>1925</v>
      </c>
      <c r="C596" s="3" t="s">
        <v>213</v>
      </c>
      <c r="D596" s="3" t="s">
        <v>213</v>
      </c>
      <c r="E596" s="3">
        <v>31.83</v>
      </c>
      <c r="F596" s="3">
        <v>1565</v>
      </c>
      <c r="G596" s="3">
        <v>25</v>
      </c>
      <c r="J596" s="5">
        <f t="shared" si="19"/>
        <v>4.5323957693778017E-3</v>
      </c>
    </row>
    <row r="597" spans="1:10" hidden="1" x14ac:dyDescent="0.2">
      <c r="A597" s="3" t="s">
        <v>36</v>
      </c>
      <c r="B597" s="3" t="s">
        <v>1925</v>
      </c>
      <c r="C597" s="3" t="s">
        <v>213</v>
      </c>
      <c r="D597" s="3" t="s">
        <v>213</v>
      </c>
      <c r="E597" s="3">
        <v>33.74</v>
      </c>
      <c r="F597" s="3">
        <v>19879</v>
      </c>
      <c r="G597" s="3">
        <v>26</v>
      </c>
      <c r="J597" s="5">
        <f t="shared" si="19"/>
        <v>5.7571562619464105E-2</v>
      </c>
    </row>
    <row r="598" spans="1:10" hidden="1" x14ac:dyDescent="0.2">
      <c r="A598" s="3" t="s">
        <v>37</v>
      </c>
      <c r="B598" s="3" t="s">
        <v>1925</v>
      </c>
      <c r="C598" s="3" t="s">
        <v>213</v>
      </c>
      <c r="D598" s="3" t="s">
        <v>213</v>
      </c>
      <c r="E598" s="3">
        <v>33.08</v>
      </c>
      <c r="F598" s="3">
        <v>34539</v>
      </c>
      <c r="G598" s="3">
        <v>27</v>
      </c>
      <c r="J598" s="5">
        <f t="shared" si="19"/>
        <v>0.10002838177542486</v>
      </c>
    </row>
    <row r="599" spans="1:10" hidden="1" x14ac:dyDescent="0.2">
      <c r="A599" s="3" t="s">
        <v>38</v>
      </c>
      <c r="B599" s="3" t="s">
        <v>1925</v>
      </c>
      <c r="C599" s="3" t="s">
        <v>213</v>
      </c>
      <c r="D599" s="3" t="s">
        <v>213</v>
      </c>
      <c r="E599" s="3">
        <v>31.37</v>
      </c>
      <c r="F599" s="3">
        <v>92847</v>
      </c>
      <c r="G599" s="3">
        <v>28</v>
      </c>
      <c r="J599" s="5">
        <f t="shared" si="19"/>
        <v>0.26889415335426248</v>
      </c>
    </row>
    <row r="600" spans="1:10" hidden="1" x14ac:dyDescent="0.2">
      <c r="A600" s="3" t="s">
        <v>39</v>
      </c>
      <c r="B600" s="3" t="s">
        <v>1925</v>
      </c>
      <c r="C600" s="3" t="s">
        <v>213</v>
      </c>
      <c r="D600" s="3" t="s">
        <v>213</v>
      </c>
      <c r="E600" s="3">
        <v>31.2</v>
      </c>
      <c r="F600" s="3">
        <v>46581</v>
      </c>
      <c r="G600" s="3">
        <v>29</v>
      </c>
      <c r="J600" s="5">
        <f t="shared" si="19"/>
        <v>0.13490321235360217</v>
      </c>
    </row>
    <row r="601" spans="1:10" hidden="1" x14ac:dyDescent="0.2">
      <c r="A601" s="3" t="s">
        <v>40</v>
      </c>
      <c r="B601" s="3" t="s">
        <v>1925</v>
      </c>
      <c r="C601" s="3" t="s">
        <v>213</v>
      </c>
      <c r="D601" s="3" t="s">
        <v>213</v>
      </c>
      <c r="E601" s="3">
        <v>30.81</v>
      </c>
      <c r="F601" s="3">
        <v>37886</v>
      </c>
      <c r="G601" s="3">
        <v>30</v>
      </c>
      <c r="J601" s="5">
        <f t="shared" si="19"/>
        <v>0.10972162691287374</v>
      </c>
    </row>
    <row r="602" spans="1:10" hidden="1" x14ac:dyDescent="0.2">
      <c r="A602" s="3" t="s">
        <v>8</v>
      </c>
      <c r="B602" s="3" t="s">
        <v>1925</v>
      </c>
      <c r="C602" s="3" t="s">
        <v>1006</v>
      </c>
      <c r="D602" s="3" t="s">
        <v>1006</v>
      </c>
      <c r="E602" s="3">
        <v>32.22</v>
      </c>
      <c r="F602" s="3">
        <v>3623</v>
      </c>
      <c r="G602" s="3">
        <v>1</v>
      </c>
      <c r="I602" s="3">
        <f>SUM(F602:F631)</f>
        <v>269627</v>
      </c>
      <c r="J602" s="5">
        <f>F602/$I$602</f>
        <v>1.3437081597911188E-2</v>
      </c>
    </row>
    <row r="603" spans="1:10" hidden="1" x14ac:dyDescent="0.2">
      <c r="A603" s="3" t="s">
        <v>12</v>
      </c>
      <c r="B603" s="3" t="s">
        <v>1925</v>
      </c>
      <c r="C603" s="3" t="s">
        <v>1006</v>
      </c>
      <c r="D603" s="3" t="s">
        <v>1006</v>
      </c>
      <c r="E603" s="3">
        <v>32.450000000000003</v>
      </c>
      <c r="F603" s="3">
        <v>2218</v>
      </c>
      <c r="G603" s="3">
        <v>2</v>
      </c>
      <c r="J603" s="5">
        <f t="shared" ref="J603:J631" si="20">F603/$I$602</f>
        <v>8.2261791289448011E-3</v>
      </c>
    </row>
    <row r="604" spans="1:10" hidden="1" x14ac:dyDescent="0.2">
      <c r="A604" s="3" t="s">
        <v>13</v>
      </c>
      <c r="B604" s="3" t="s">
        <v>1925</v>
      </c>
      <c r="C604" s="3" t="s">
        <v>1006</v>
      </c>
      <c r="D604" s="3" t="s">
        <v>1006</v>
      </c>
      <c r="E604" s="3">
        <v>31.79</v>
      </c>
      <c r="F604" s="3">
        <v>5914</v>
      </c>
      <c r="G604" s="3">
        <v>3</v>
      </c>
      <c r="J604" s="5">
        <f t="shared" si="20"/>
        <v>2.193400512559944E-2</v>
      </c>
    </row>
    <row r="605" spans="1:10" hidden="1" x14ac:dyDescent="0.2">
      <c r="A605" s="3" t="s">
        <v>14</v>
      </c>
      <c r="B605" s="3" t="s">
        <v>1925</v>
      </c>
      <c r="C605" s="3" t="s">
        <v>1006</v>
      </c>
      <c r="D605" s="3" t="s">
        <v>1006</v>
      </c>
      <c r="E605" s="3">
        <v>31.61</v>
      </c>
      <c r="F605" s="3">
        <v>3596</v>
      </c>
      <c r="G605" s="3">
        <v>4</v>
      </c>
      <c r="J605" s="5">
        <f t="shared" si="20"/>
        <v>1.3336943258649913E-2</v>
      </c>
    </row>
    <row r="606" spans="1:10" hidden="1" x14ac:dyDescent="0.2">
      <c r="A606" s="3" t="s">
        <v>15</v>
      </c>
      <c r="B606" s="3" t="s">
        <v>1925</v>
      </c>
      <c r="C606" s="3" t="s">
        <v>1006</v>
      </c>
      <c r="D606" s="3" t="s">
        <v>1006</v>
      </c>
      <c r="E606" s="3">
        <v>31.84</v>
      </c>
      <c r="F606" s="3">
        <v>3999</v>
      </c>
      <c r="G606" s="3">
        <v>5</v>
      </c>
      <c r="J606" s="5">
        <f t="shared" si="20"/>
        <v>1.4831600692808955E-2</v>
      </c>
    </row>
    <row r="607" spans="1:10" hidden="1" x14ac:dyDescent="0.2">
      <c r="A607" s="3" t="s">
        <v>16</v>
      </c>
      <c r="B607" s="3" t="s">
        <v>1925</v>
      </c>
      <c r="C607" s="3" t="s">
        <v>1006</v>
      </c>
      <c r="D607" s="3" t="s">
        <v>1006</v>
      </c>
      <c r="E607" s="3">
        <v>31.5</v>
      </c>
      <c r="F607" s="3">
        <v>1829</v>
      </c>
      <c r="G607" s="3">
        <v>6</v>
      </c>
      <c r="J607" s="5">
        <f t="shared" si="20"/>
        <v>6.7834452781064215E-3</v>
      </c>
    </row>
    <row r="608" spans="1:10" hidden="1" x14ac:dyDescent="0.2">
      <c r="A608" s="3" t="s">
        <v>17</v>
      </c>
      <c r="B608" s="3" t="s">
        <v>1925</v>
      </c>
      <c r="C608" s="3" t="s">
        <v>1006</v>
      </c>
      <c r="D608" s="3" t="s">
        <v>1006</v>
      </c>
      <c r="E608" s="3">
        <v>31.55</v>
      </c>
      <c r="F608" s="3">
        <v>2219</v>
      </c>
      <c r="G608" s="3">
        <v>7</v>
      </c>
      <c r="J608" s="5">
        <f t="shared" si="20"/>
        <v>8.2298879563248491E-3</v>
      </c>
    </row>
    <row r="609" spans="1:10" hidden="1" x14ac:dyDescent="0.2">
      <c r="A609" s="3" t="s">
        <v>18</v>
      </c>
      <c r="B609" s="3" t="s">
        <v>1925</v>
      </c>
      <c r="C609" s="3" t="s">
        <v>1006</v>
      </c>
      <c r="D609" s="3" t="s">
        <v>1006</v>
      </c>
      <c r="E609" s="3">
        <v>31.39</v>
      </c>
      <c r="F609" s="3">
        <v>1099</v>
      </c>
      <c r="G609" s="3">
        <v>8</v>
      </c>
      <c r="J609" s="5">
        <f t="shared" si="20"/>
        <v>4.0760012906719285E-3</v>
      </c>
    </row>
    <row r="610" spans="1:10" hidden="1" x14ac:dyDescent="0.2">
      <c r="A610" s="3" t="s">
        <v>19</v>
      </c>
      <c r="B610" s="3" t="s">
        <v>1925</v>
      </c>
      <c r="C610" s="3" t="s">
        <v>1006</v>
      </c>
      <c r="D610" s="3" t="s">
        <v>1006</v>
      </c>
      <c r="E610" s="3">
        <v>31.35</v>
      </c>
      <c r="F610" s="3">
        <v>564</v>
      </c>
      <c r="G610" s="3">
        <v>9</v>
      </c>
      <c r="J610" s="5">
        <f t="shared" si="20"/>
        <v>2.0917786423466493E-3</v>
      </c>
    </row>
    <row r="611" spans="1:10" hidden="1" x14ac:dyDescent="0.2">
      <c r="A611" s="3" t="s">
        <v>20</v>
      </c>
      <c r="B611" s="3" t="s">
        <v>1925</v>
      </c>
      <c r="C611" s="3" t="s">
        <v>1006</v>
      </c>
      <c r="D611" s="3" t="s">
        <v>1006</v>
      </c>
      <c r="E611" s="3">
        <v>31.71</v>
      </c>
      <c r="F611" s="3">
        <v>1838</v>
      </c>
      <c r="G611" s="3">
        <v>10</v>
      </c>
      <c r="J611" s="5">
        <f t="shared" si="20"/>
        <v>6.8168247245268465E-3</v>
      </c>
    </row>
    <row r="612" spans="1:10" hidden="1" x14ac:dyDescent="0.2">
      <c r="A612" s="3" t="s">
        <v>21</v>
      </c>
      <c r="B612" s="3" t="s">
        <v>1925</v>
      </c>
      <c r="C612" s="3" t="s">
        <v>1006</v>
      </c>
      <c r="D612" s="3" t="s">
        <v>1006</v>
      </c>
      <c r="E612" s="3">
        <v>31.54</v>
      </c>
      <c r="F612" s="3">
        <v>1917</v>
      </c>
      <c r="G612" s="3">
        <v>11</v>
      </c>
      <c r="J612" s="5">
        <f t="shared" si="20"/>
        <v>7.1098220875505788E-3</v>
      </c>
    </row>
    <row r="613" spans="1:10" hidden="1" x14ac:dyDescent="0.2">
      <c r="A613" s="3" t="s">
        <v>22</v>
      </c>
      <c r="B613" s="3" t="s">
        <v>1925</v>
      </c>
      <c r="C613" s="3" t="s">
        <v>1006</v>
      </c>
      <c r="D613" s="3" t="s">
        <v>1006</v>
      </c>
      <c r="E613" s="3">
        <v>31.75</v>
      </c>
      <c r="F613" s="3">
        <v>1627</v>
      </c>
      <c r="G613" s="3">
        <v>12</v>
      </c>
      <c r="J613" s="5">
        <f t="shared" si="20"/>
        <v>6.0342621473368765E-3</v>
      </c>
    </row>
    <row r="614" spans="1:10" hidden="1" x14ac:dyDescent="0.2">
      <c r="A614" s="3" t="s">
        <v>23</v>
      </c>
      <c r="B614" s="3" t="s">
        <v>1925</v>
      </c>
      <c r="C614" s="3" t="s">
        <v>1006</v>
      </c>
      <c r="D614" s="3" t="s">
        <v>1006</v>
      </c>
      <c r="E614" s="3">
        <v>31.74</v>
      </c>
      <c r="F614" s="3">
        <v>1055</v>
      </c>
      <c r="G614" s="3">
        <v>13</v>
      </c>
      <c r="J614" s="5">
        <f t="shared" si="20"/>
        <v>3.912812885949849E-3</v>
      </c>
    </row>
    <row r="615" spans="1:10" hidden="1" x14ac:dyDescent="0.2">
      <c r="A615" s="3" t="s">
        <v>24</v>
      </c>
      <c r="B615" s="3" t="s">
        <v>1925</v>
      </c>
      <c r="C615" s="3" t="s">
        <v>1006</v>
      </c>
      <c r="D615" s="3" t="s">
        <v>1006</v>
      </c>
      <c r="E615" s="3">
        <v>31.73</v>
      </c>
      <c r="F615" s="3">
        <v>829</v>
      </c>
      <c r="G615" s="3">
        <v>14</v>
      </c>
      <c r="J615" s="5">
        <f t="shared" si="20"/>
        <v>3.0746178980591708E-3</v>
      </c>
    </row>
    <row r="616" spans="1:10" hidden="1" x14ac:dyDescent="0.2">
      <c r="A616" s="3" t="s">
        <v>25</v>
      </c>
      <c r="B616" s="3" t="s">
        <v>1925</v>
      </c>
      <c r="C616" s="3" t="s">
        <v>1006</v>
      </c>
      <c r="D616" s="3" t="s">
        <v>1006</v>
      </c>
      <c r="E616" s="3">
        <v>31.59</v>
      </c>
      <c r="F616" s="3">
        <v>1833</v>
      </c>
      <c r="G616" s="3">
        <v>15</v>
      </c>
      <c r="J616" s="5">
        <f t="shared" si="20"/>
        <v>6.79828058762661E-3</v>
      </c>
    </row>
    <row r="617" spans="1:10" hidden="1" x14ac:dyDescent="0.2">
      <c r="A617" s="3" t="s">
        <v>26</v>
      </c>
      <c r="B617" s="3" t="s">
        <v>1925</v>
      </c>
      <c r="C617" s="3" t="s">
        <v>1006</v>
      </c>
      <c r="D617" s="3" t="s">
        <v>1006</v>
      </c>
      <c r="E617" s="3">
        <v>31.85</v>
      </c>
      <c r="F617" s="3">
        <v>319</v>
      </c>
      <c r="G617" s="3">
        <v>16</v>
      </c>
      <c r="J617" s="5">
        <f t="shared" si="20"/>
        <v>1.183115934235073E-3</v>
      </c>
    </row>
    <row r="618" spans="1:10" hidden="1" x14ac:dyDescent="0.2">
      <c r="A618" s="3" t="s">
        <v>27</v>
      </c>
      <c r="B618" s="3" t="s">
        <v>1925</v>
      </c>
      <c r="C618" s="3" t="s">
        <v>1006</v>
      </c>
      <c r="D618" s="3" t="s">
        <v>1006</v>
      </c>
      <c r="E618" s="3">
        <v>31.48</v>
      </c>
      <c r="F618" s="3">
        <v>2111</v>
      </c>
      <c r="G618" s="3">
        <v>17</v>
      </c>
      <c r="J618" s="5">
        <f t="shared" si="20"/>
        <v>7.8293345992797459E-3</v>
      </c>
    </row>
    <row r="619" spans="1:10" hidden="1" x14ac:dyDescent="0.2">
      <c r="A619" s="3" t="s">
        <v>28</v>
      </c>
      <c r="B619" s="3" t="s">
        <v>1925</v>
      </c>
      <c r="C619" s="3" t="s">
        <v>1006</v>
      </c>
      <c r="D619" s="3" t="s">
        <v>1006</v>
      </c>
      <c r="E619" s="3">
        <v>31.79</v>
      </c>
      <c r="F619" s="3">
        <v>1559</v>
      </c>
      <c r="G619" s="3">
        <v>18</v>
      </c>
      <c r="J619" s="5">
        <f t="shared" si="20"/>
        <v>5.7820618854936634E-3</v>
      </c>
    </row>
    <row r="620" spans="1:10" hidden="1" x14ac:dyDescent="0.2">
      <c r="A620" s="3" t="s">
        <v>29</v>
      </c>
      <c r="B620" s="3" t="s">
        <v>1925</v>
      </c>
      <c r="C620" s="3" t="s">
        <v>1006</v>
      </c>
      <c r="D620" s="3" t="s">
        <v>1006</v>
      </c>
      <c r="E620" s="3">
        <v>31.8</v>
      </c>
      <c r="F620" s="3">
        <v>1456</v>
      </c>
      <c r="G620" s="3">
        <v>19</v>
      </c>
      <c r="J620" s="5">
        <f t="shared" si="20"/>
        <v>5.4000526653487967E-3</v>
      </c>
    </row>
    <row r="621" spans="1:10" hidden="1" x14ac:dyDescent="0.2">
      <c r="A621" s="3" t="s">
        <v>30</v>
      </c>
      <c r="B621" s="3" t="s">
        <v>1925</v>
      </c>
      <c r="C621" s="3" t="s">
        <v>1006</v>
      </c>
      <c r="D621" s="3" t="s">
        <v>1006</v>
      </c>
      <c r="E621" s="3">
        <v>31.63</v>
      </c>
      <c r="F621" s="3">
        <v>3510</v>
      </c>
      <c r="G621" s="3">
        <v>20</v>
      </c>
      <c r="J621" s="5">
        <f t="shared" si="20"/>
        <v>1.301798410396585E-2</v>
      </c>
    </row>
    <row r="622" spans="1:10" hidden="1" x14ac:dyDescent="0.2">
      <c r="A622" s="3" t="s">
        <v>31</v>
      </c>
      <c r="B622" s="3" t="s">
        <v>1925</v>
      </c>
      <c r="C622" s="3" t="s">
        <v>1006</v>
      </c>
      <c r="D622" s="3" t="s">
        <v>1006</v>
      </c>
      <c r="E622" s="3">
        <v>31.59</v>
      </c>
      <c r="F622" s="3">
        <v>4474</v>
      </c>
      <c r="G622" s="3">
        <v>21</v>
      </c>
      <c r="J622" s="5">
        <f t="shared" si="20"/>
        <v>1.6593293698331398E-2</v>
      </c>
    </row>
    <row r="623" spans="1:10" hidden="1" x14ac:dyDescent="0.2">
      <c r="A623" s="3" t="s">
        <v>32</v>
      </c>
      <c r="B623" s="3" t="s">
        <v>1925</v>
      </c>
      <c r="C623" s="3" t="s">
        <v>1006</v>
      </c>
      <c r="D623" s="3" t="s">
        <v>1006</v>
      </c>
      <c r="E623" s="3">
        <v>31.43</v>
      </c>
      <c r="F623" s="3">
        <v>2517</v>
      </c>
      <c r="G623" s="3">
        <v>22</v>
      </c>
      <c r="J623" s="5">
        <f t="shared" si="20"/>
        <v>9.3351185155789301E-3</v>
      </c>
    </row>
    <row r="624" spans="1:10" hidden="1" x14ac:dyDescent="0.2">
      <c r="A624" s="3" t="s">
        <v>33</v>
      </c>
      <c r="B624" s="3" t="s">
        <v>1925</v>
      </c>
      <c r="C624" s="3" t="s">
        <v>1006</v>
      </c>
      <c r="D624" s="3" t="s">
        <v>1006</v>
      </c>
      <c r="E624" s="3">
        <v>31.69</v>
      </c>
      <c r="F624" s="3">
        <v>3056</v>
      </c>
      <c r="G624" s="3">
        <v>23</v>
      </c>
      <c r="J624" s="5">
        <f t="shared" si="20"/>
        <v>1.1334176473424398E-2</v>
      </c>
    </row>
    <row r="625" spans="1:10" hidden="1" x14ac:dyDescent="0.2">
      <c r="A625" s="3" t="s">
        <v>34</v>
      </c>
      <c r="B625" s="3" t="s">
        <v>1925</v>
      </c>
      <c r="C625" s="3" t="s">
        <v>1006</v>
      </c>
      <c r="D625" s="3" t="s">
        <v>1006</v>
      </c>
      <c r="E625" s="3">
        <v>31.91</v>
      </c>
      <c r="F625" s="3">
        <v>1091</v>
      </c>
      <c r="G625" s="3">
        <v>24</v>
      </c>
      <c r="J625" s="5">
        <f t="shared" si="20"/>
        <v>4.0463306716315506E-3</v>
      </c>
    </row>
    <row r="626" spans="1:10" hidden="1" x14ac:dyDescent="0.2">
      <c r="A626" s="3" t="s">
        <v>35</v>
      </c>
      <c r="B626" s="3" t="s">
        <v>1925</v>
      </c>
      <c r="C626" s="3" t="s">
        <v>1006</v>
      </c>
      <c r="D626" s="3" t="s">
        <v>1006</v>
      </c>
      <c r="E626" s="3">
        <v>31.89</v>
      </c>
      <c r="F626" s="3">
        <v>2986</v>
      </c>
      <c r="G626" s="3">
        <v>25</v>
      </c>
      <c r="J626" s="5">
        <f t="shared" si="20"/>
        <v>1.1074558556821089E-2</v>
      </c>
    </row>
    <row r="627" spans="1:10" hidden="1" x14ac:dyDescent="0.2">
      <c r="A627" s="3" t="s">
        <v>36</v>
      </c>
      <c r="B627" s="3" t="s">
        <v>1925</v>
      </c>
      <c r="C627" s="3" t="s">
        <v>1006</v>
      </c>
      <c r="D627" s="3" t="s">
        <v>1006</v>
      </c>
      <c r="E627" s="3">
        <v>34.49</v>
      </c>
      <c r="F627" s="3">
        <v>23483</v>
      </c>
      <c r="G627" s="3">
        <v>26</v>
      </c>
      <c r="J627" s="5">
        <f t="shared" si="20"/>
        <v>8.7094393365649586E-2</v>
      </c>
    </row>
    <row r="628" spans="1:10" hidden="1" x14ac:dyDescent="0.2">
      <c r="A628" s="3" t="s">
        <v>37</v>
      </c>
      <c r="B628" s="3" t="s">
        <v>1925</v>
      </c>
      <c r="C628" s="3" t="s">
        <v>1006</v>
      </c>
      <c r="D628" s="3" t="s">
        <v>1006</v>
      </c>
      <c r="E628" s="3">
        <v>33.46</v>
      </c>
      <c r="F628" s="3">
        <v>51146</v>
      </c>
      <c r="G628" s="3">
        <v>27</v>
      </c>
      <c r="J628" s="5">
        <f t="shared" si="20"/>
        <v>0.18969168517989668</v>
      </c>
    </row>
    <row r="629" spans="1:10" hidden="1" x14ac:dyDescent="0.2">
      <c r="A629" s="3" t="s">
        <v>38</v>
      </c>
      <c r="B629" s="3" t="s">
        <v>1925</v>
      </c>
      <c r="C629" s="3" t="s">
        <v>1006</v>
      </c>
      <c r="D629" s="3" t="s">
        <v>1006</v>
      </c>
      <c r="E629" s="3">
        <v>31.82</v>
      </c>
      <c r="F629" s="3">
        <v>76253</v>
      </c>
      <c r="G629" s="3">
        <v>28</v>
      </c>
      <c r="J629" s="5">
        <f t="shared" si="20"/>
        <v>0.28280921421074301</v>
      </c>
    </row>
    <row r="630" spans="1:10" hidden="1" x14ac:dyDescent="0.2">
      <c r="A630" s="3" t="s">
        <v>39</v>
      </c>
      <c r="B630" s="3" t="s">
        <v>1925</v>
      </c>
      <c r="C630" s="3" t="s">
        <v>1006</v>
      </c>
      <c r="D630" s="3" t="s">
        <v>1006</v>
      </c>
      <c r="E630" s="3">
        <v>31.65</v>
      </c>
      <c r="F630" s="3">
        <v>36934</v>
      </c>
      <c r="G630" s="3">
        <v>29</v>
      </c>
      <c r="J630" s="5">
        <f t="shared" si="20"/>
        <v>0.13698183045466514</v>
      </c>
    </row>
    <row r="631" spans="1:10" hidden="1" x14ac:dyDescent="0.2">
      <c r="A631" s="3" t="s">
        <v>40</v>
      </c>
      <c r="B631" s="3" t="s">
        <v>1925</v>
      </c>
      <c r="C631" s="3" t="s">
        <v>1006</v>
      </c>
      <c r="D631" s="3" t="s">
        <v>1006</v>
      </c>
      <c r="E631" s="3">
        <v>31.32</v>
      </c>
      <c r="F631" s="3">
        <v>24572</v>
      </c>
      <c r="G631" s="3">
        <v>30</v>
      </c>
      <c r="J631" s="5">
        <f t="shared" si="20"/>
        <v>9.113330638252104E-2</v>
      </c>
    </row>
    <row r="632" spans="1:10" hidden="1" x14ac:dyDescent="0.2">
      <c r="A632" s="3" t="s">
        <v>8</v>
      </c>
      <c r="B632" s="3" t="s">
        <v>1923</v>
      </c>
      <c r="C632" s="3" t="s">
        <v>1486</v>
      </c>
      <c r="D632" s="3" t="s">
        <v>1486</v>
      </c>
      <c r="E632" s="3">
        <v>38.020000000000003</v>
      </c>
      <c r="F632" s="3">
        <v>1267</v>
      </c>
      <c r="G632" s="3">
        <v>1</v>
      </c>
      <c r="I632" s="3">
        <f>SUM(F632:F661)</f>
        <v>546699</v>
      </c>
      <c r="J632" s="5">
        <f>F632/$I$632</f>
        <v>2.317545852470921E-3</v>
      </c>
    </row>
    <row r="633" spans="1:10" hidden="1" x14ac:dyDescent="0.2">
      <c r="A633" s="3" t="s">
        <v>12</v>
      </c>
      <c r="B633" s="3" t="s">
        <v>1923</v>
      </c>
      <c r="C633" s="3" t="s">
        <v>1486</v>
      </c>
      <c r="D633" s="3" t="s">
        <v>1486</v>
      </c>
      <c r="E633" s="3">
        <v>37.92</v>
      </c>
      <c r="F633" s="3">
        <v>5028</v>
      </c>
      <c r="G633" s="3">
        <v>2</v>
      </c>
      <c r="J633" s="5">
        <f t="shared" ref="J633:J661" si="21">F633/$I$632</f>
        <v>9.1970170057014914E-3</v>
      </c>
    </row>
    <row r="634" spans="1:10" hidden="1" x14ac:dyDescent="0.2">
      <c r="A634" s="3" t="s">
        <v>13</v>
      </c>
      <c r="B634" s="3" t="s">
        <v>1923</v>
      </c>
      <c r="C634" s="3" t="s">
        <v>1486</v>
      </c>
      <c r="D634" s="3" t="s">
        <v>1486</v>
      </c>
      <c r="E634" s="3">
        <v>36.950000000000003</v>
      </c>
      <c r="F634" s="3">
        <v>3963</v>
      </c>
      <c r="G634" s="3">
        <v>3</v>
      </c>
      <c r="J634" s="5">
        <f t="shared" si="21"/>
        <v>7.2489614943506394E-3</v>
      </c>
    </row>
    <row r="635" spans="1:10" hidden="1" x14ac:dyDescent="0.2">
      <c r="A635" s="3" t="s">
        <v>14</v>
      </c>
      <c r="B635" s="3" t="s">
        <v>1923</v>
      </c>
      <c r="C635" s="3" t="s">
        <v>1486</v>
      </c>
      <c r="D635" s="3" t="s">
        <v>1486</v>
      </c>
      <c r="E635" s="3">
        <v>36.89</v>
      </c>
      <c r="F635" s="3">
        <v>6567</v>
      </c>
      <c r="G635" s="3">
        <v>4</v>
      </c>
      <c r="J635" s="5">
        <f t="shared" si="21"/>
        <v>1.2012094406611317E-2</v>
      </c>
    </row>
    <row r="636" spans="1:10" hidden="1" x14ac:dyDescent="0.2">
      <c r="A636" s="3" t="s">
        <v>15</v>
      </c>
      <c r="B636" s="3" t="s">
        <v>1923</v>
      </c>
      <c r="C636" s="3" t="s">
        <v>1486</v>
      </c>
      <c r="D636" s="3" t="s">
        <v>1486</v>
      </c>
      <c r="E636" s="3">
        <v>36.68</v>
      </c>
      <c r="F636" s="3">
        <v>5095</v>
      </c>
      <c r="G636" s="3">
        <v>5</v>
      </c>
      <c r="J636" s="5">
        <f t="shared" si="21"/>
        <v>9.3195707327066637E-3</v>
      </c>
    </row>
    <row r="637" spans="1:10" hidden="1" x14ac:dyDescent="0.2">
      <c r="A637" s="3" t="s">
        <v>16</v>
      </c>
      <c r="B637" s="3" t="s">
        <v>1923</v>
      </c>
      <c r="C637" s="3" t="s">
        <v>1486</v>
      </c>
      <c r="D637" s="3" t="s">
        <v>1486</v>
      </c>
      <c r="E637" s="3">
        <v>36.76</v>
      </c>
      <c r="F637" s="3">
        <v>1599</v>
      </c>
      <c r="G637" s="3">
        <v>6</v>
      </c>
      <c r="J637" s="5">
        <f t="shared" si="21"/>
        <v>2.9248270071831118E-3</v>
      </c>
    </row>
    <row r="638" spans="1:10" hidden="1" x14ac:dyDescent="0.2">
      <c r="A638" s="3" t="s">
        <v>17</v>
      </c>
      <c r="B638" s="3" t="s">
        <v>1923</v>
      </c>
      <c r="C638" s="3" t="s">
        <v>1486</v>
      </c>
      <c r="D638" s="3" t="s">
        <v>1486</v>
      </c>
      <c r="E638" s="3">
        <v>37.07</v>
      </c>
      <c r="F638" s="3">
        <v>3371</v>
      </c>
      <c r="G638" s="3">
        <v>7</v>
      </c>
      <c r="J638" s="5">
        <f t="shared" si="21"/>
        <v>6.1660987124542025E-3</v>
      </c>
    </row>
    <row r="639" spans="1:10" hidden="1" x14ac:dyDescent="0.2">
      <c r="A639" s="3" t="s">
        <v>18</v>
      </c>
      <c r="B639" s="3" t="s">
        <v>1923</v>
      </c>
      <c r="C639" s="3" t="s">
        <v>1486</v>
      </c>
      <c r="D639" s="3" t="s">
        <v>1486</v>
      </c>
      <c r="E639" s="3">
        <v>37.01</v>
      </c>
      <c r="F639" s="3">
        <v>5787</v>
      </c>
      <c r="G639" s="3">
        <v>8</v>
      </c>
      <c r="J639" s="5">
        <f t="shared" si="21"/>
        <v>1.0585349525058579E-2</v>
      </c>
    </row>
    <row r="640" spans="1:10" hidden="1" x14ac:dyDescent="0.2">
      <c r="A640" s="3" t="s">
        <v>19</v>
      </c>
      <c r="B640" s="3" t="s">
        <v>1923</v>
      </c>
      <c r="C640" s="3" t="s">
        <v>1486</v>
      </c>
      <c r="D640" s="3" t="s">
        <v>1486</v>
      </c>
      <c r="E640" s="3">
        <v>36.200000000000003</v>
      </c>
      <c r="F640" s="3">
        <v>4745</v>
      </c>
      <c r="G640" s="3">
        <v>9</v>
      </c>
      <c r="J640" s="5">
        <f t="shared" si="21"/>
        <v>8.6793646961124855E-3</v>
      </c>
    </row>
    <row r="641" spans="1:10" hidden="1" x14ac:dyDescent="0.2">
      <c r="A641" s="3" t="s">
        <v>20</v>
      </c>
      <c r="B641" s="3" t="s">
        <v>1923</v>
      </c>
      <c r="C641" s="3" t="s">
        <v>1486</v>
      </c>
      <c r="D641" s="3" t="s">
        <v>1486</v>
      </c>
      <c r="E641" s="3">
        <v>37.549999999999997</v>
      </c>
      <c r="F641" s="3">
        <v>3674</v>
      </c>
      <c r="G641" s="3">
        <v>10</v>
      </c>
      <c r="J641" s="5">
        <f t="shared" si="21"/>
        <v>6.7203342241343045E-3</v>
      </c>
    </row>
    <row r="642" spans="1:10" hidden="1" x14ac:dyDescent="0.2">
      <c r="A642" s="3" t="s">
        <v>21</v>
      </c>
      <c r="B642" s="3" t="s">
        <v>1923</v>
      </c>
      <c r="C642" s="3" t="s">
        <v>1486</v>
      </c>
      <c r="D642" s="3" t="s">
        <v>1486</v>
      </c>
      <c r="E642" s="3">
        <v>36.26</v>
      </c>
      <c r="F642" s="3">
        <v>8152</v>
      </c>
      <c r="G642" s="3">
        <v>11</v>
      </c>
      <c r="J642" s="5">
        <f t="shared" si="21"/>
        <v>1.4911313172330661E-2</v>
      </c>
    </row>
    <row r="643" spans="1:10" hidden="1" x14ac:dyDescent="0.2">
      <c r="A643" s="3" t="s">
        <v>22</v>
      </c>
      <c r="B643" s="3" t="s">
        <v>1923</v>
      </c>
      <c r="C643" s="3" t="s">
        <v>1486</v>
      </c>
      <c r="D643" s="3" t="s">
        <v>1486</v>
      </c>
      <c r="E643" s="3">
        <v>36.65</v>
      </c>
      <c r="F643" s="3">
        <v>7814</v>
      </c>
      <c r="G643" s="3">
        <v>12</v>
      </c>
      <c r="J643" s="5">
        <f t="shared" si="21"/>
        <v>1.4293057056991141E-2</v>
      </c>
    </row>
    <row r="644" spans="1:10" hidden="1" x14ac:dyDescent="0.2">
      <c r="A644" s="3" t="s">
        <v>23</v>
      </c>
      <c r="B644" s="3" t="s">
        <v>1923</v>
      </c>
      <c r="C644" s="3" t="s">
        <v>1486</v>
      </c>
      <c r="D644" s="3" t="s">
        <v>1486</v>
      </c>
      <c r="E644" s="3">
        <v>36.19</v>
      </c>
      <c r="F644" s="3">
        <v>5830</v>
      </c>
      <c r="G644" s="3">
        <v>13</v>
      </c>
      <c r="J644" s="5">
        <f t="shared" si="21"/>
        <v>1.0664003409554436E-2</v>
      </c>
    </row>
    <row r="645" spans="1:10" hidden="1" x14ac:dyDescent="0.2">
      <c r="A645" s="3" t="s">
        <v>24</v>
      </c>
      <c r="B645" s="3" t="s">
        <v>1923</v>
      </c>
      <c r="C645" s="3" t="s">
        <v>1486</v>
      </c>
      <c r="D645" s="3" t="s">
        <v>1486</v>
      </c>
      <c r="E645" s="3">
        <v>36.18</v>
      </c>
      <c r="F645" s="3">
        <v>5788</v>
      </c>
      <c r="G645" s="3">
        <v>14</v>
      </c>
      <c r="J645" s="5">
        <f t="shared" si="21"/>
        <v>1.0587178685163134E-2</v>
      </c>
    </row>
    <row r="646" spans="1:10" hidden="1" x14ac:dyDescent="0.2">
      <c r="A646" s="3" t="s">
        <v>25</v>
      </c>
      <c r="B646" s="3" t="s">
        <v>1923</v>
      </c>
      <c r="C646" s="3" t="s">
        <v>1486</v>
      </c>
      <c r="D646" s="3" t="s">
        <v>1486</v>
      </c>
      <c r="E646" s="3">
        <v>36.72</v>
      </c>
      <c r="F646" s="3">
        <v>5417</v>
      </c>
      <c r="G646" s="3">
        <v>15</v>
      </c>
      <c r="J646" s="5">
        <f t="shared" si="21"/>
        <v>9.9085602863733056E-3</v>
      </c>
    </row>
    <row r="647" spans="1:10" hidden="1" x14ac:dyDescent="0.2">
      <c r="A647" s="3" t="s">
        <v>26</v>
      </c>
      <c r="B647" s="3" t="s">
        <v>1923</v>
      </c>
      <c r="C647" s="3" t="s">
        <v>1486</v>
      </c>
      <c r="D647" s="3" t="s">
        <v>1486</v>
      </c>
      <c r="E647" s="3">
        <v>36.96</v>
      </c>
      <c r="F647" s="3">
        <v>5820</v>
      </c>
      <c r="G647" s="3">
        <v>16</v>
      </c>
      <c r="J647" s="5">
        <f t="shared" si="21"/>
        <v>1.0645711808508887E-2</v>
      </c>
    </row>
    <row r="648" spans="1:10" hidden="1" x14ac:dyDescent="0.2">
      <c r="A648" s="3" t="s">
        <v>27</v>
      </c>
      <c r="B648" s="3" t="s">
        <v>1923</v>
      </c>
      <c r="C648" s="3" t="s">
        <v>1486</v>
      </c>
      <c r="D648" s="3" t="s">
        <v>1486</v>
      </c>
      <c r="E648" s="3">
        <v>36.880000000000003</v>
      </c>
      <c r="F648" s="3">
        <v>4562</v>
      </c>
      <c r="G648" s="3">
        <v>17</v>
      </c>
      <c r="J648" s="5">
        <f t="shared" si="21"/>
        <v>8.3446283969789599E-3</v>
      </c>
    </row>
    <row r="649" spans="1:10" hidden="1" x14ac:dyDescent="0.2">
      <c r="A649" s="3" t="s">
        <v>28</v>
      </c>
      <c r="B649" s="3" t="s">
        <v>1923</v>
      </c>
      <c r="C649" s="3" t="s">
        <v>1486</v>
      </c>
      <c r="D649" s="3" t="s">
        <v>1486</v>
      </c>
      <c r="E649" s="3">
        <v>36.89</v>
      </c>
      <c r="F649" s="3">
        <v>5897</v>
      </c>
      <c r="G649" s="3">
        <v>18</v>
      </c>
      <c r="J649" s="5">
        <f t="shared" si="21"/>
        <v>1.0786557136559606E-2</v>
      </c>
    </row>
    <row r="650" spans="1:10" hidden="1" x14ac:dyDescent="0.2">
      <c r="A650" s="3" t="s">
        <v>29</v>
      </c>
      <c r="B650" s="3" t="s">
        <v>1923</v>
      </c>
      <c r="C650" s="3" t="s">
        <v>1486</v>
      </c>
      <c r="D650" s="3" t="s">
        <v>1486</v>
      </c>
      <c r="E650" s="3">
        <v>37.08</v>
      </c>
      <c r="F650" s="3">
        <v>14371</v>
      </c>
      <c r="G650" s="3">
        <v>19</v>
      </c>
      <c r="J650" s="5">
        <f t="shared" si="21"/>
        <v>2.6286859862556911E-2</v>
      </c>
    </row>
    <row r="651" spans="1:10" hidden="1" x14ac:dyDescent="0.2">
      <c r="A651" s="3" t="s">
        <v>30</v>
      </c>
      <c r="B651" s="3" t="s">
        <v>1923</v>
      </c>
      <c r="C651" s="3" t="s">
        <v>1486</v>
      </c>
      <c r="D651" s="3" t="s">
        <v>1486</v>
      </c>
      <c r="E651" s="3">
        <v>36.83</v>
      </c>
      <c r="F651" s="3">
        <v>24603</v>
      </c>
      <c r="G651" s="3">
        <v>20</v>
      </c>
      <c r="J651" s="5">
        <f t="shared" si="21"/>
        <v>4.5002826052361534E-2</v>
      </c>
    </row>
    <row r="652" spans="1:10" hidden="1" x14ac:dyDescent="0.2">
      <c r="A652" s="3" t="s">
        <v>31</v>
      </c>
      <c r="B652" s="3" t="s">
        <v>1923</v>
      </c>
      <c r="C652" s="3" t="s">
        <v>1486</v>
      </c>
      <c r="D652" s="3" t="s">
        <v>1486</v>
      </c>
      <c r="E652" s="3">
        <v>36.659999999999997</v>
      </c>
      <c r="F652" s="3">
        <v>48640</v>
      </c>
      <c r="G652" s="3">
        <v>21</v>
      </c>
      <c r="J652" s="5">
        <f t="shared" si="21"/>
        <v>8.8970347485545068E-2</v>
      </c>
    </row>
    <row r="653" spans="1:10" hidden="1" x14ac:dyDescent="0.2">
      <c r="A653" s="3" t="s">
        <v>32</v>
      </c>
      <c r="B653" s="3" t="s">
        <v>1923</v>
      </c>
      <c r="C653" s="3" t="s">
        <v>1486</v>
      </c>
      <c r="D653" s="3" t="s">
        <v>1486</v>
      </c>
      <c r="E653" s="3">
        <v>36.869999999999997</v>
      </c>
      <c r="F653" s="3">
        <v>39201</v>
      </c>
      <c r="G653" s="3">
        <v>22</v>
      </c>
      <c r="J653" s="5">
        <f t="shared" si="21"/>
        <v>7.1704905258652391E-2</v>
      </c>
    </row>
    <row r="654" spans="1:10" hidden="1" x14ac:dyDescent="0.2">
      <c r="A654" s="3" t="s">
        <v>33</v>
      </c>
      <c r="B654" s="3" t="s">
        <v>1923</v>
      </c>
      <c r="C654" s="3" t="s">
        <v>1486</v>
      </c>
      <c r="D654" s="3" t="s">
        <v>1486</v>
      </c>
      <c r="E654" s="3">
        <v>36.94</v>
      </c>
      <c r="F654" s="3">
        <v>25307</v>
      </c>
      <c r="G654" s="3">
        <v>23</v>
      </c>
      <c r="J654" s="5">
        <f t="shared" si="21"/>
        <v>4.6290554765968113E-2</v>
      </c>
    </row>
    <row r="655" spans="1:10" hidden="1" x14ac:dyDescent="0.2">
      <c r="A655" s="3" t="s">
        <v>34</v>
      </c>
      <c r="B655" s="3" t="s">
        <v>1923</v>
      </c>
      <c r="C655" s="3" t="s">
        <v>1486</v>
      </c>
      <c r="D655" s="3" t="s">
        <v>1486</v>
      </c>
      <c r="E655" s="3">
        <v>37.56</v>
      </c>
      <c r="F655" s="3">
        <v>73393</v>
      </c>
      <c r="G655" s="3">
        <v>24</v>
      </c>
      <c r="J655" s="5">
        <f t="shared" si="21"/>
        <v>0.13424754755358981</v>
      </c>
    </row>
    <row r="656" spans="1:10" hidden="1" x14ac:dyDescent="0.2">
      <c r="A656" s="3" t="s">
        <v>35</v>
      </c>
      <c r="B656" s="3" t="s">
        <v>1923</v>
      </c>
      <c r="C656" s="3" t="s">
        <v>1486</v>
      </c>
      <c r="D656" s="3" t="s">
        <v>1486</v>
      </c>
      <c r="E656" s="3">
        <v>38.229999999999997</v>
      </c>
      <c r="F656" s="3">
        <v>40082</v>
      </c>
      <c r="G656" s="3">
        <v>25</v>
      </c>
      <c r="J656" s="5">
        <f t="shared" si="21"/>
        <v>7.3316395310765156E-2</v>
      </c>
    </row>
    <row r="657" spans="1:10" hidden="1" x14ac:dyDescent="0.2">
      <c r="A657" s="3" t="s">
        <v>36</v>
      </c>
      <c r="B657" s="3" t="s">
        <v>1923</v>
      </c>
      <c r="C657" s="3" t="s">
        <v>1486</v>
      </c>
      <c r="D657" s="3" t="s">
        <v>1486</v>
      </c>
      <c r="E657" s="3">
        <v>41.99</v>
      </c>
      <c r="F657" s="3">
        <v>33609</v>
      </c>
      <c r="G657" s="3">
        <v>26</v>
      </c>
      <c r="J657" s="5">
        <f t="shared" si="21"/>
        <v>6.1476241953981992E-2</v>
      </c>
    </row>
    <row r="658" spans="1:10" hidden="1" x14ac:dyDescent="0.2">
      <c r="A658" s="3" t="s">
        <v>37</v>
      </c>
      <c r="B658" s="3" t="s">
        <v>1923</v>
      </c>
      <c r="C658" s="3" t="s">
        <v>1486</v>
      </c>
      <c r="D658" s="3" t="s">
        <v>1486</v>
      </c>
      <c r="E658" s="3">
        <v>41.48</v>
      </c>
      <c r="F658" s="3">
        <v>29120</v>
      </c>
      <c r="G658" s="3">
        <v>27</v>
      </c>
      <c r="J658" s="5">
        <f t="shared" si="21"/>
        <v>5.3265142244635529E-2</v>
      </c>
    </row>
    <row r="659" spans="1:10" hidden="1" x14ac:dyDescent="0.2">
      <c r="A659" s="3" t="s">
        <v>38</v>
      </c>
      <c r="B659" s="3" t="s">
        <v>1923</v>
      </c>
      <c r="C659" s="3" t="s">
        <v>1486</v>
      </c>
      <c r="D659" s="3" t="s">
        <v>1486</v>
      </c>
      <c r="E659" s="3">
        <v>37.17</v>
      </c>
      <c r="F659" s="3">
        <v>78864</v>
      </c>
      <c r="G659" s="3">
        <v>28</v>
      </c>
      <c r="J659" s="5">
        <f t="shared" si="21"/>
        <v>0.14425488248560908</v>
      </c>
    </row>
    <row r="660" spans="1:10" hidden="1" x14ac:dyDescent="0.2">
      <c r="A660" s="3" t="s">
        <v>39</v>
      </c>
      <c r="B660" s="3" t="s">
        <v>1923</v>
      </c>
      <c r="C660" s="3" t="s">
        <v>1486</v>
      </c>
      <c r="D660" s="3" t="s">
        <v>1486</v>
      </c>
      <c r="E660" s="3">
        <v>36.86</v>
      </c>
      <c r="F660" s="3">
        <v>25546</v>
      </c>
      <c r="G660" s="3">
        <v>29</v>
      </c>
      <c r="J660" s="5">
        <f t="shared" si="21"/>
        <v>4.6727724030956708E-2</v>
      </c>
    </row>
    <row r="661" spans="1:10" hidden="1" x14ac:dyDescent="0.2">
      <c r="A661" s="3" t="s">
        <v>40</v>
      </c>
      <c r="B661" s="3" t="s">
        <v>1923</v>
      </c>
      <c r="C661" s="3" t="s">
        <v>1486</v>
      </c>
      <c r="D661" s="3" t="s">
        <v>1486</v>
      </c>
      <c r="E661" s="3">
        <v>36.28</v>
      </c>
      <c r="F661" s="3">
        <v>23587</v>
      </c>
      <c r="G661" s="3">
        <v>30</v>
      </c>
      <c r="J661" s="5">
        <f t="shared" si="21"/>
        <v>4.3144399386133868E-2</v>
      </c>
    </row>
    <row r="662" spans="1:10" hidden="1" x14ac:dyDescent="0.2">
      <c r="A662" s="3" t="s">
        <v>8</v>
      </c>
      <c r="B662" s="3" t="s">
        <v>1923</v>
      </c>
      <c r="C662" s="3" t="s">
        <v>1534</v>
      </c>
      <c r="D662" s="3" t="s">
        <v>1534</v>
      </c>
      <c r="E662" s="3">
        <v>18.28</v>
      </c>
      <c r="F662" s="3">
        <v>188</v>
      </c>
      <c r="G662" s="3">
        <v>1</v>
      </c>
      <c r="I662" s="3">
        <f>SUM(F662:F691)</f>
        <v>121050</v>
      </c>
      <c r="J662" s="5">
        <f>F662/$I$662</f>
        <v>1.5530772408095829E-3</v>
      </c>
    </row>
    <row r="663" spans="1:10" hidden="1" x14ac:dyDescent="0.2">
      <c r="A663" s="3" t="s">
        <v>12</v>
      </c>
      <c r="B663" s="3" t="s">
        <v>1923</v>
      </c>
      <c r="C663" s="3" t="s">
        <v>1534</v>
      </c>
      <c r="D663" s="3" t="s">
        <v>1534</v>
      </c>
      <c r="E663" s="3">
        <v>18.55</v>
      </c>
      <c r="F663" s="3">
        <v>67</v>
      </c>
      <c r="G663" s="3">
        <v>2</v>
      </c>
      <c r="J663" s="5">
        <f t="shared" ref="J663:J691" si="22">F663/$I$662</f>
        <v>5.5349029326724492E-4</v>
      </c>
    </row>
    <row r="664" spans="1:10" hidden="1" x14ac:dyDescent="0.2">
      <c r="A664" s="3" t="s">
        <v>13</v>
      </c>
      <c r="B664" s="3" t="s">
        <v>1923</v>
      </c>
      <c r="C664" s="3" t="s">
        <v>1534</v>
      </c>
      <c r="D664" s="3" t="s">
        <v>1534</v>
      </c>
      <c r="E664" s="3">
        <v>18.690000000000001</v>
      </c>
      <c r="F664" s="3">
        <v>47</v>
      </c>
      <c r="G664" s="3">
        <v>3</v>
      </c>
      <c r="J664" s="5">
        <f t="shared" si="22"/>
        <v>3.8826931020239573E-4</v>
      </c>
    </row>
    <row r="665" spans="1:10" hidden="1" x14ac:dyDescent="0.2">
      <c r="A665" s="3" t="s">
        <v>14</v>
      </c>
      <c r="B665" s="3" t="s">
        <v>1923</v>
      </c>
      <c r="C665" s="3" t="s">
        <v>1534</v>
      </c>
      <c r="D665" s="3" t="s">
        <v>1534</v>
      </c>
      <c r="E665" s="3">
        <v>18.72</v>
      </c>
      <c r="F665" s="3">
        <v>174</v>
      </c>
      <c r="G665" s="3">
        <v>4</v>
      </c>
      <c r="J665" s="5">
        <f t="shared" si="22"/>
        <v>1.4374225526641883E-3</v>
      </c>
    </row>
    <row r="666" spans="1:10" hidden="1" x14ac:dyDescent="0.2">
      <c r="A666" s="3" t="s">
        <v>15</v>
      </c>
      <c r="B666" s="3" t="s">
        <v>1923</v>
      </c>
      <c r="C666" s="3" t="s">
        <v>1534</v>
      </c>
      <c r="D666" s="3" t="s">
        <v>1534</v>
      </c>
      <c r="E666" s="3">
        <v>18.28</v>
      </c>
      <c r="F666" s="3">
        <v>136</v>
      </c>
      <c r="G666" s="3">
        <v>5</v>
      </c>
      <c r="J666" s="5">
        <f t="shared" si="22"/>
        <v>1.1235026848409749E-3</v>
      </c>
    </row>
    <row r="667" spans="1:10" hidden="1" x14ac:dyDescent="0.2">
      <c r="A667" s="3" t="s">
        <v>16</v>
      </c>
      <c r="B667" s="3" t="s">
        <v>1923</v>
      </c>
      <c r="C667" s="3" t="s">
        <v>1534</v>
      </c>
      <c r="D667" s="3" t="s">
        <v>1534</v>
      </c>
      <c r="E667" s="3">
        <v>18.2</v>
      </c>
      <c r="F667" s="3">
        <v>74</v>
      </c>
      <c r="G667" s="3">
        <v>6</v>
      </c>
      <c r="J667" s="5">
        <f t="shared" si="22"/>
        <v>6.1131763733994222E-4</v>
      </c>
    </row>
    <row r="668" spans="1:10" hidden="1" x14ac:dyDescent="0.2">
      <c r="A668" s="3" t="s">
        <v>17</v>
      </c>
      <c r="B668" s="3" t="s">
        <v>1923</v>
      </c>
      <c r="C668" s="3" t="s">
        <v>1534</v>
      </c>
      <c r="D668" s="3" t="s">
        <v>1534</v>
      </c>
      <c r="E668" s="3">
        <v>18.309999999999999</v>
      </c>
      <c r="F668" s="3">
        <v>483</v>
      </c>
      <c r="G668" s="3">
        <v>7</v>
      </c>
      <c r="J668" s="5">
        <f t="shared" si="22"/>
        <v>3.990086741016109E-3</v>
      </c>
    </row>
    <row r="669" spans="1:10" hidden="1" x14ac:dyDescent="0.2">
      <c r="A669" s="3" t="s">
        <v>18</v>
      </c>
      <c r="B669" s="3" t="s">
        <v>1923</v>
      </c>
      <c r="C669" s="3" t="s">
        <v>1534</v>
      </c>
      <c r="D669" s="3" t="s">
        <v>1534</v>
      </c>
      <c r="E669" s="3">
        <v>18.23</v>
      </c>
      <c r="F669" s="3">
        <v>180</v>
      </c>
      <c r="G669" s="3">
        <v>8</v>
      </c>
      <c r="J669" s="5">
        <f t="shared" si="22"/>
        <v>1.4869888475836431E-3</v>
      </c>
    </row>
    <row r="670" spans="1:10" hidden="1" x14ac:dyDescent="0.2">
      <c r="A670" s="3" t="s">
        <v>19</v>
      </c>
      <c r="B670" s="3" t="s">
        <v>1923</v>
      </c>
      <c r="C670" s="3" t="s">
        <v>1534</v>
      </c>
      <c r="D670" s="3" t="s">
        <v>1534</v>
      </c>
      <c r="E670" s="3">
        <v>18.350000000000001</v>
      </c>
      <c r="F670" s="3">
        <v>368</v>
      </c>
      <c r="G670" s="3">
        <v>9</v>
      </c>
      <c r="J670" s="5">
        <f t="shared" si="22"/>
        <v>3.040066088393226E-3</v>
      </c>
    </row>
    <row r="671" spans="1:10" hidden="1" x14ac:dyDescent="0.2">
      <c r="A671" s="3" t="s">
        <v>20</v>
      </c>
      <c r="B671" s="3" t="s">
        <v>1923</v>
      </c>
      <c r="C671" s="3" t="s">
        <v>1534</v>
      </c>
      <c r="D671" s="3" t="s">
        <v>1534</v>
      </c>
      <c r="E671" s="3">
        <v>18.309999999999999</v>
      </c>
      <c r="F671" s="3">
        <v>931</v>
      </c>
      <c r="G671" s="3">
        <v>10</v>
      </c>
      <c r="J671" s="5">
        <f t="shared" si="22"/>
        <v>7.6910367616687316E-3</v>
      </c>
    </row>
    <row r="672" spans="1:10" hidden="1" x14ac:dyDescent="0.2">
      <c r="A672" s="3" t="s">
        <v>21</v>
      </c>
      <c r="B672" s="3" t="s">
        <v>1923</v>
      </c>
      <c r="C672" s="3" t="s">
        <v>1534</v>
      </c>
      <c r="D672" s="3" t="s">
        <v>1534</v>
      </c>
      <c r="E672" s="3">
        <v>18.43</v>
      </c>
      <c r="F672" s="3">
        <v>343</v>
      </c>
      <c r="G672" s="3">
        <v>11</v>
      </c>
      <c r="J672" s="5">
        <f t="shared" si="22"/>
        <v>2.8335398595621644E-3</v>
      </c>
    </row>
    <row r="673" spans="1:10" hidden="1" x14ac:dyDescent="0.2">
      <c r="A673" s="3" t="s">
        <v>22</v>
      </c>
      <c r="B673" s="3" t="s">
        <v>1923</v>
      </c>
      <c r="C673" s="3" t="s">
        <v>1534</v>
      </c>
      <c r="D673" s="3" t="s">
        <v>1534</v>
      </c>
      <c r="E673" s="3">
        <v>18.36</v>
      </c>
      <c r="F673" s="3">
        <v>457</v>
      </c>
      <c r="G673" s="3">
        <v>12</v>
      </c>
      <c r="J673" s="5">
        <f t="shared" si="22"/>
        <v>3.7752994630318049E-3</v>
      </c>
    </row>
    <row r="674" spans="1:10" hidden="1" x14ac:dyDescent="0.2">
      <c r="A674" s="3" t="s">
        <v>23</v>
      </c>
      <c r="B674" s="3" t="s">
        <v>1923</v>
      </c>
      <c r="C674" s="3" t="s">
        <v>1534</v>
      </c>
      <c r="D674" s="3" t="s">
        <v>1534</v>
      </c>
      <c r="E674" s="3">
        <v>18.53</v>
      </c>
      <c r="F674" s="3">
        <v>289</v>
      </c>
      <c r="G674" s="3">
        <v>13</v>
      </c>
      <c r="J674" s="5">
        <f t="shared" si="22"/>
        <v>2.3874432052870716E-3</v>
      </c>
    </row>
    <row r="675" spans="1:10" hidden="1" x14ac:dyDescent="0.2">
      <c r="A675" s="3" t="s">
        <v>24</v>
      </c>
      <c r="B675" s="3" t="s">
        <v>1923</v>
      </c>
      <c r="C675" s="3" t="s">
        <v>1534</v>
      </c>
      <c r="D675" s="3" t="s">
        <v>1534</v>
      </c>
      <c r="E675" s="3">
        <v>18.47</v>
      </c>
      <c r="F675" s="3">
        <v>682</v>
      </c>
      <c r="G675" s="3">
        <v>14</v>
      </c>
      <c r="J675" s="5">
        <f t="shared" si="22"/>
        <v>5.6340355225113587E-3</v>
      </c>
    </row>
    <row r="676" spans="1:10" hidden="1" x14ac:dyDescent="0.2">
      <c r="A676" s="3" t="s">
        <v>25</v>
      </c>
      <c r="B676" s="3" t="s">
        <v>1923</v>
      </c>
      <c r="C676" s="3" t="s">
        <v>1534</v>
      </c>
      <c r="D676" s="3" t="s">
        <v>1534</v>
      </c>
      <c r="E676" s="3">
        <v>18.329999999999998</v>
      </c>
      <c r="F676" s="3">
        <v>97</v>
      </c>
      <c r="G676" s="3">
        <v>15</v>
      </c>
      <c r="J676" s="5">
        <f t="shared" si="22"/>
        <v>8.0132176786451884E-4</v>
      </c>
    </row>
    <row r="677" spans="1:10" hidden="1" x14ac:dyDescent="0.2">
      <c r="A677" s="3" t="s">
        <v>26</v>
      </c>
      <c r="B677" s="3" t="s">
        <v>1923</v>
      </c>
      <c r="C677" s="3" t="s">
        <v>1534</v>
      </c>
      <c r="D677" s="3" t="s">
        <v>1534</v>
      </c>
      <c r="E677" s="3">
        <v>18.52</v>
      </c>
      <c r="F677" s="3">
        <v>100</v>
      </c>
      <c r="G677" s="3">
        <v>16</v>
      </c>
      <c r="J677" s="5">
        <f t="shared" si="22"/>
        <v>8.2610491532424622E-4</v>
      </c>
    </row>
    <row r="678" spans="1:10" hidden="1" x14ac:dyDescent="0.2">
      <c r="A678" s="3" t="s">
        <v>27</v>
      </c>
      <c r="B678" s="3" t="s">
        <v>1923</v>
      </c>
      <c r="C678" s="3" t="s">
        <v>1534</v>
      </c>
      <c r="D678" s="3" t="s">
        <v>1534</v>
      </c>
      <c r="E678" s="3">
        <v>18.59</v>
      </c>
      <c r="F678" s="3">
        <v>793</v>
      </c>
      <c r="G678" s="3">
        <v>17</v>
      </c>
      <c r="J678" s="5">
        <f t="shared" si="22"/>
        <v>6.5510119785212725E-3</v>
      </c>
    </row>
    <row r="679" spans="1:10" hidden="1" x14ac:dyDescent="0.2">
      <c r="A679" s="3" t="s">
        <v>28</v>
      </c>
      <c r="B679" s="3" t="s">
        <v>1923</v>
      </c>
      <c r="C679" s="3" t="s">
        <v>1534</v>
      </c>
      <c r="D679" s="3" t="s">
        <v>1534</v>
      </c>
      <c r="E679" s="3">
        <v>18.64</v>
      </c>
      <c r="F679" s="3">
        <v>1250</v>
      </c>
      <c r="G679" s="3">
        <v>18</v>
      </c>
      <c r="J679" s="5">
        <f t="shared" si="22"/>
        <v>1.0326311441553077E-2</v>
      </c>
    </row>
    <row r="680" spans="1:10" hidden="1" x14ac:dyDescent="0.2">
      <c r="A680" s="3" t="s">
        <v>29</v>
      </c>
      <c r="B680" s="3" t="s">
        <v>1923</v>
      </c>
      <c r="C680" s="3" t="s">
        <v>1534</v>
      </c>
      <c r="D680" s="3" t="s">
        <v>1534</v>
      </c>
      <c r="E680" s="3">
        <v>18.72</v>
      </c>
      <c r="F680" s="3">
        <v>3002</v>
      </c>
      <c r="G680" s="3">
        <v>19</v>
      </c>
      <c r="J680" s="5">
        <f t="shared" si="22"/>
        <v>2.4799669558033869E-2</v>
      </c>
    </row>
    <row r="681" spans="1:10" hidden="1" x14ac:dyDescent="0.2">
      <c r="A681" s="3" t="s">
        <v>30</v>
      </c>
      <c r="B681" s="3" t="s">
        <v>1923</v>
      </c>
      <c r="C681" s="3" t="s">
        <v>1534</v>
      </c>
      <c r="D681" s="3" t="s">
        <v>1534</v>
      </c>
      <c r="E681" s="3">
        <v>18.62</v>
      </c>
      <c r="F681" s="3">
        <v>5630</v>
      </c>
      <c r="G681" s="3">
        <v>20</v>
      </c>
      <c r="J681" s="5">
        <f t="shared" si="22"/>
        <v>4.6509706732755063E-2</v>
      </c>
    </row>
    <row r="682" spans="1:10" hidden="1" x14ac:dyDescent="0.2">
      <c r="A682" s="3" t="s">
        <v>31</v>
      </c>
      <c r="B682" s="3" t="s">
        <v>1923</v>
      </c>
      <c r="C682" s="3" t="s">
        <v>1534</v>
      </c>
      <c r="D682" s="3" t="s">
        <v>1534</v>
      </c>
      <c r="E682" s="3">
        <v>18.579999999999998</v>
      </c>
      <c r="F682" s="3">
        <v>15374</v>
      </c>
      <c r="G682" s="3">
        <v>21</v>
      </c>
      <c r="J682" s="5">
        <f t="shared" si="22"/>
        <v>0.12700536968194961</v>
      </c>
    </row>
    <row r="683" spans="1:10" hidden="1" x14ac:dyDescent="0.2">
      <c r="A683" s="3" t="s">
        <v>32</v>
      </c>
      <c r="B683" s="3" t="s">
        <v>1923</v>
      </c>
      <c r="C683" s="3" t="s">
        <v>1534</v>
      </c>
      <c r="D683" s="3" t="s">
        <v>1534</v>
      </c>
      <c r="E683" s="3">
        <v>18.63</v>
      </c>
      <c r="F683" s="3">
        <v>9954</v>
      </c>
      <c r="G683" s="3">
        <v>22</v>
      </c>
      <c r="J683" s="5">
        <f t="shared" si="22"/>
        <v>8.2230483271375471E-2</v>
      </c>
    </row>
    <row r="684" spans="1:10" hidden="1" x14ac:dyDescent="0.2">
      <c r="A684" s="3" t="s">
        <v>33</v>
      </c>
      <c r="B684" s="3" t="s">
        <v>1923</v>
      </c>
      <c r="C684" s="3" t="s">
        <v>1534</v>
      </c>
      <c r="D684" s="3" t="s">
        <v>1534</v>
      </c>
      <c r="E684" s="3">
        <v>18.62</v>
      </c>
      <c r="F684" s="3">
        <v>7409</v>
      </c>
      <c r="G684" s="3">
        <v>23</v>
      </c>
      <c r="J684" s="5">
        <f t="shared" si="22"/>
        <v>6.1206113176373401E-2</v>
      </c>
    </row>
    <row r="685" spans="1:10" hidden="1" x14ac:dyDescent="0.2">
      <c r="A685" s="3" t="s">
        <v>34</v>
      </c>
      <c r="B685" s="3" t="s">
        <v>1923</v>
      </c>
      <c r="C685" s="3" t="s">
        <v>1534</v>
      </c>
      <c r="D685" s="3" t="s">
        <v>1534</v>
      </c>
      <c r="E685" s="3">
        <v>18.64</v>
      </c>
      <c r="F685" s="3">
        <v>9405</v>
      </c>
      <c r="G685" s="3">
        <v>24</v>
      </c>
      <c r="J685" s="5">
        <f t="shared" si="22"/>
        <v>7.7695167286245356E-2</v>
      </c>
    </row>
    <row r="686" spans="1:10" hidden="1" x14ac:dyDescent="0.2">
      <c r="A686" s="3" t="s">
        <v>35</v>
      </c>
      <c r="B686" s="3" t="s">
        <v>1923</v>
      </c>
      <c r="C686" s="3" t="s">
        <v>1534</v>
      </c>
      <c r="D686" s="3" t="s">
        <v>1534</v>
      </c>
      <c r="E686" s="3">
        <v>18.73</v>
      </c>
      <c r="F686" s="3">
        <v>9328</v>
      </c>
      <c r="G686" s="3">
        <v>25</v>
      </c>
      <c r="J686" s="5">
        <f t="shared" si="22"/>
        <v>7.7059066501445686E-2</v>
      </c>
    </row>
    <row r="687" spans="1:10" hidden="1" x14ac:dyDescent="0.2">
      <c r="A687" s="3" t="s">
        <v>36</v>
      </c>
      <c r="B687" s="3" t="s">
        <v>1923</v>
      </c>
      <c r="C687" s="3" t="s">
        <v>1534</v>
      </c>
      <c r="D687" s="3" t="s">
        <v>1534</v>
      </c>
      <c r="E687" s="3">
        <v>19.079999999999998</v>
      </c>
      <c r="F687" s="3">
        <v>8134</v>
      </c>
      <c r="G687" s="3">
        <v>26</v>
      </c>
      <c r="J687" s="5">
        <f t="shared" si="22"/>
        <v>6.7195373812474188E-2</v>
      </c>
    </row>
    <row r="688" spans="1:10" hidden="1" x14ac:dyDescent="0.2">
      <c r="A688" s="3" t="s">
        <v>37</v>
      </c>
      <c r="B688" s="3" t="s">
        <v>1923</v>
      </c>
      <c r="C688" s="3" t="s">
        <v>1534</v>
      </c>
      <c r="D688" s="3" t="s">
        <v>1534</v>
      </c>
      <c r="E688" s="3">
        <v>19.010000000000002</v>
      </c>
      <c r="F688" s="3">
        <v>13580</v>
      </c>
      <c r="G688" s="3">
        <v>27</v>
      </c>
      <c r="J688" s="5">
        <f t="shared" si="22"/>
        <v>0.11218504750103263</v>
      </c>
    </row>
    <row r="689" spans="1:10" hidden="1" x14ac:dyDescent="0.2">
      <c r="A689" s="3" t="s">
        <v>38</v>
      </c>
      <c r="B689" s="3" t="s">
        <v>1923</v>
      </c>
      <c r="C689" s="3" t="s">
        <v>1534</v>
      </c>
      <c r="D689" s="3" t="s">
        <v>1534</v>
      </c>
      <c r="E689" s="3">
        <v>18.649999999999999</v>
      </c>
      <c r="F689" s="3">
        <v>18559</v>
      </c>
      <c r="G689" s="3">
        <v>28</v>
      </c>
      <c r="J689" s="5">
        <f t="shared" si="22"/>
        <v>0.15331681123502686</v>
      </c>
    </row>
    <row r="690" spans="1:10" hidden="1" x14ac:dyDescent="0.2">
      <c r="A690" s="3" t="s">
        <v>39</v>
      </c>
      <c r="B690" s="3" t="s">
        <v>1923</v>
      </c>
      <c r="C690" s="3" t="s">
        <v>1534</v>
      </c>
      <c r="D690" s="3" t="s">
        <v>1534</v>
      </c>
      <c r="E690" s="3">
        <v>18.55</v>
      </c>
      <c r="F690" s="3">
        <v>7091</v>
      </c>
      <c r="G690" s="3">
        <v>29</v>
      </c>
      <c r="J690" s="5">
        <f t="shared" si="22"/>
        <v>5.8579099545642298E-2</v>
      </c>
    </row>
    <row r="691" spans="1:10" hidden="1" x14ac:dyDescent="0.2">
      <c r="A691" s="3" t="s">
        <v>40</v>
      </c>
      <c r="B691" s="3" t="s">
        <v>1923</v>
      </c>
      <c r="C691" s="3" t="s">
        <v>1534</v>
      </c>
      <c r="D691" s="3" t="s">
        <v>1534</v>
      </c>
      <c r="E691" s="3">
        <v>18.27</v>
      </c>
      <c r="F691" s="3">
        <v>6925</v>
      </c>
      <c r="G691" s="3">
        <v>30</v>
      </c>
      <c r="J691" s="5">
        <f t="shared" si="22"/>
        <v>5.7207765386204049E-2</v>
      </c>
    </row>
    <row r="692" spans="1:10" hidden="1" x14ac:dyDescent="0.2">
      <c r="A692" s="3" t="s">
        <v>8</v>
      </c>
      <c r="B692" s="3" t="s">
        <v>1926</v>
      </c>
      <c r="C692" s="3" t="s">
        <v>1487</v>
      </c>
      <c r="D692" s="3" t="s">
        <v>1487</v>
      </c>
      <c r="E692" s="3">
        <v>22.46</v>
      </c>
      <c r="F692" s="3">
        <v>187</v>
      </c>
      <c r="G692" s="3">
        <v>1</v>
      </c>
      <c r="I692" s="3">
        <f>SUM(F692:F721)</f>
        <v>750261</v>
      </c>
      <c r="J692" s="5">
        <f>F692/$I$692</f>
        <v>2.4924659551809301E-4</v>
      </c>
    </row>
    <row r="693" spans="1:10" hidden="1" x14ac:dyDescent="0.2">
      <c r="A693" s="3" t="s">
        <v>12</v>
      </c>
      <c r="B693" s="3" t="s">
        <v>1926</v>
      </c>
      <c r="C693" s="3" t="s">
        <v>1487</v>
      </c>
      <c r="D693" s="3" t="s">
        <v>1487</v>
      </c>
      <c r="E693" s="3">
        <v>22.84</v>
      </c>
      <c r="F693" s="3">
        <v>401</v>
      </c>
      <c r="G693" s="3">
        <v>2</v>
      </c>
      <c r="J693" s="5">
        <f t="shared" ref="J693:J721" si="23">F693/$I$692</f>
        <v>5.3448066739441343E-4</v>
      </c>
    </row>
    <row r="694" spans="1:10" hidden="1" x14ac:dyDescent="0.2">
      <c r="A694" s="3" t="s">
        <v>13</v>
      </c>
      <c r="B694" s="3" t="s">
        <v>1926</v>
      </c>
      <c r="C694" s="3" t="s">
        <v>1487</v>
      </c>
      <c r="D694" s="3" t="s">
        <v>1487</v>
      </c>
      <c r="E694" s="3">
        <v>22.35</v>
      </c>
      <c r="F694" s="3">
        <v>372</v>
      </c>
      <c r="G694" s="3">
        <v>3</v>
      </c>
      <c r="J694" s="5">
        <f t="shared" si="23"/>
        <v>4.9582745204668774E-4</v>
      </c>
    </row>
    <row r="695" spans="1:10" hidden="1" x14ac:dyDescent="0.2">
      <c r="A695" s="3" t="s">
        <v>14</v>
      </c>
      <c r="B695" s="3" t="s">
        <v>1926</v>
      </c>
      <c r="C695" s="3" t="s">
        <v>1487</v>
      </c>
      <c r="D695" s="3" t="s">
        <v>1487</v>
      </c>
      <c r="E695" s="3">
        <v>22.06</v>
      </c>
      <c r="F695" s="3">
        <v>1931</v>
      </c>
      <c r="G695" s="3">
        <v>4</v>
      </c>
      <c r="J695" s="5">
        <f t="shared" si="23"/>
        <v>2.573770994360629E-3</v>
      </c>
    </row>
    <row r="696" spans="1:10" hidden="1" x14ac:dyDescent="0.2">
      <c r="A696" s="3" t="s">
        <v>15</v>
      </c>
      <c r="B696" s="3" t="s">
        <v>1926</v>
      </c>
      <c r="C696" s="3" t="s">
        <v>1487</v>
      </c>
      <c r="D696" s="3" t="s">
        <v>1487</v>
      </c>
      <c r="E696" s="3">
        <v>22.2</v>
      </c>
      <c r="F696" s="3">
        <v>561</v>
      </c>
      <c r="G696" s="3">
        <v>5</v>
      </c>
      <c r="J696" s="5">
        <f t="shared" si="23"/>
        <v>7.4773978655427915E-4</v>
      </c>
    </row>
    <row r="697" spans="1:10" hidden="1" x14ac:dyDescent="0.2">
      <c r="A697" s="3" t="s">
        <v>16</v>
      </c>
      <c r="B697" s="3" t="s">
        <v>1926</v>
      </c>
      <c r="C697" s="3" t="s">
        <v>1487</v>
      </c>
      <c r="D697" s="3" t="s">
        <v>1487</v>
      </c>
      <c r="E697" s="3">
        <v>23.05</v>
      </c>
      <c r="F697" s="3">
        <v>3012</v>
      </c>
      <c r="G697" s="3">
        <v>6</v>
      </c>
      <c r="J697" s="5">
        <f t="shared" si="23"/>
        <v>4.014602918184472E-3</v>
      </c>
    </row>
    <row r="698" spans="1:10" hidden="1" x14ac:dyDescent="0.2">
      <c r="A698" s="3" t="s">
        <v>17</v>
      </c>
      <c r="B698" s="3" t="s">
        <v>1926</v>
      </c>
      <c r="C698" s="3" t="s">
        <v>1487</v>
      </c>
      <c r="D698" s="3" t="s">
        <v>1487</v>
      </c>
      <c r="E698" s="3">
        <v>21.69</v>
      </c>
      <c r="F698" s="3">
        <v>2139</v>
      </c>
      <c r="G698" s="3">
        <v>7</v>
      </c>
      <c r="J698" s="5">
        <f t="shared" si="23"/>
        <v>2.8510078492684546E-3</v>
      </c>
    </row>
    <row r="699" spans="1:10" hidden="1" x14ac:dyDescent="0.2">
      <c r="A699" s="3" t="s">
        <v>18</v>
      </c>
      <c r="B699" s="3" t="s">
        <v>1926</v>
      </c>
      <c r="C699" s="3" t="s">
        <v>1487</v>
      </c>
      <c r="D699" s="3" t="s">
        <v>1487</v>
      </c>
      <c r="E699" s="3">
        <v>22.18</v>
      </c>
      <c r="F699" s="3">
        <v>851</v>
      </c>
      <c r="G699" s="3">
        <v>8</v>
      </c>
      <c r="J699" s="5">
        <f t="shared" si="23"/>
        <v>1.1342719400315357E-3</v>
      </c>
    </row>
    <row r="700" spans="1:10" hidden="1" x14ac:dyDescent="0.2">
      <c r="A700" s="3" t="s">
        <v>19</v>
      </c>
      <c r="B700" s="3" t="s">
        <v>1926</v>
      </c>
      <c r="C700" s="3" t="s">
        <v>1487</v>
      </c>
      <c r="D700" s="3" t="s">
        <v>1487</v>
      </c>
      <c r="E700" s="3">
        <v>21.81</v>
      </c>
      <c r="F700" s="3">
        <v>1358</v>
      </c>
      <c r="G700" s="3">
        <v>9</v>
      </c>
      <c r="J700" s="5">
        <f t="shared" si="23"/>
        <v>1.8100367738693602E-3</v>
      </c>
    </row>
    <row r="701" spans="1:10" hidden="1" x14ac:dyDescent="0.2">
      <c r="A701" s="3" t="s">
        <v>20</v>
      </c>
      <c r="B701" s="3" t="s">
        <v>1926</v>
      </c>
      <c r="C701" s="3" t="s">
        <v>1487</v>
      </c>
      <c r="D701" s="3" t="s">
        <v>1487</v>
      </c>
      <c r="E701" s="3">
        <v>22.19</v>
      </c>
      <c r="F701" s="3">
        <v>450</v>
      </c>
      <c r="G701" s="3">
        <v>10</v>
      </c>
      <c r="J701" s="5">
        <f t="shared" si="23"/>
        <v>5.9979127263712231E-4</v>
      </c>
    </row>
    <row r="702" spans="1:10" hidden="1" x14ac:dyDescent="0.2">
      <c r="A702" s="3" t="s">
        <v>21</v>
      </c>
      <c r="B702" s="3" t="s">
        <v>1926</v>
      </c>
      <c r="C702" s="3" t="s">
        <v>1487</v>
      </c>
      <c r="D702" s="3" t="s">
        <v>1487</v>
      </c>
      <c r="E702" s="3">
        <v>21.9</v>
      </c>
      <c r="F702" s="3">
        <v>12230</v>
      </c>
      <c r="G702" s="3">
        <v>11</v>
      </c>
      <c r="J702" s="5">
        <f t="shared" si="23"/>
        <v>1.6300993920782235E-2</v>
      </c>
    </row>
    <row r="703" spans="1:10" hidden="1" x14ac:dyDescent="0.2">
      <c r="A703" s="3" t="s">
        <v>22</v>
      </c>
      <c r="B703" s="3" t="s">
        <v>1926</v>
      </c>
      <c r="C703" s="3" t="s">
        <v>1487</v>
      </c>
      <c r="D703" s="3" t="s">
        <v>1487</v>
      </c>
      <c r="E703" s="3">
        <v>21.89</v>
      </c>
      <c r="F703" s="3">
        <v>22501</v>
      </c>
      <c r="G703" s="3">
        <v>12</v>
      </c>
      <c r="J703" s="5">
        <f t="shared" si="23"/>
        <v>2.9990896501350863E-2</v>
      </c>
    </row>
    <row r="704" spans="1:10" hidden="1" x14ac:dyDescent="0.2">
      <c r="A704" s="3" t="s">
        <v>23</v>
      </c>
      <c r="B704" s="3" t="s">
        <v>1926</v>
      </c>
      <c r="C704" s="3" t="s">
        <v>1487</v>
      </c>
      <c r="D704" s="3" t="s">
        <v>1487</v>
      </c>
      <c r="E704" s="3">
        <v>21.94</v>
      </c>
      <c r="F704" s="3">
        <v>25759</v>
      </c>
      <c r="G704" s="3">
        <v>13</v>
      </c>
      <c r="J704" s="5">
        <f t="shared" si="23"/>
        <v>3.4333385315243631E-2</v>
      </c>
    </row>
    <row r="705" spans="1:10" hidden="1" x14ac:dyDescent="0.2">
      <c r="A705" s="3" t="s">
        <v>24</v>
      </c>
      <c r="B705" s="3" t="s">
        <v>1926</v>
      </c>
      <c r="C705" s="3" t="s">
        <v>1487</v>
      </c>
      <c r="D705" s="3" t="s">
        <v>1487</v>
      </c>
      <c r="E705" s="3">
        <v>21.86</v>
      </c>
      <c r="F705" s="3">
        <v>42287</v>
      </c>
      <c r="G705" s="3">
        <v>14</v>
      </c>
      <c r="J705" s="5">
        <f t="shared" si="23"/>
        <v>5.6363052324457756E-2</v>
      </c>
    </row>
    <row r="706" spans="1:10" hidden="1" x14ac:dyDescent="0.2">
      <c r="A706" s="3" t="s">
        <v>25</v>
      </c>
      <c r="B706" s="3" t="s">
        <v>1926</v>
      </c>
      <c r="C706" s="3" t="s">
        <v>1487</v>
      </c>
      <c r="D706" s="3" t="s">
        <v>1487</v>
      </c>
      <c r="E706" s="3">
        <v>21.94</v>
      </c>
      <c r="F706" s="3">
        <v>53948</v>
      </c>
      <c r="G706" s="3">
        <v>15</v>
      </c>
      <c r="J706" s="5">
        <f t="shared" si="23"/>
        <v>7.1905643502727712E-2</v>
      </c>
    </row>
    <row r="707" spans="1:10" hidden="1" x14ac:dyDescent="0.2">
      <c r="A707" s="3" t="s">
        <v>26</v>
      </c>
      <c r="B707" s="3" t="s">
        <v>1926</v>
      </c>
      <c r="C707" s="3" t="s">
        <v>1487</v>
      </c>
      <c r="D707" s="3" t="s">
        <v>1487</v>
      </c>
      <c r="E707" s="3">
        <v>21.99</v>
      </c>
      <c r="F707" s="3">
        <v>83123</v>
      </c>
      <c r="G707" s="3">
        <v>16</v>
      </c>
      <c r="J707" s="5">
        <f t="shared" si="23"/>
        <v>0.11079211101203448</v>
      </c>
    </row>
    <row r="708" spans="1:10" hidden="1" x14ac:dyDescent="0.2">
      <c r="A708" s="3" t="s">
        <v>27</v>
      </c>
      <c r="B708" s="3" t="s">
        <v>1926</v>
      </c>
      <c r="C708" s="3" t="s">
        <v>1487</v>
      </c>
      <c r="D708" s="3" t="s">
        <v>1487</v>
      </c>
      <c r="E708" s="3">
        <v>22.16</v>
      </c>
      <c r="F708" s="3">
        <v>157792</v>
      </c>
      <c r="G708" s="3">
        <v>17</v>
      </c>
      <c r="J708" s="5">
        <f t="shared" si="23"/>
        <v>0.21031614331545956</v>
      </c>
    </row>
    <row r="709" spans="1:10" hidden="1" x14ac:dyDescent="0.2">
      <c r="A709" s="3" t="s">
        <v>28</v>
      </c>
      <c r="B709" s="3" t="s">
        <v>1926</v>
      </c>
      <c r="C709" s="3" t="s">
        <v>1487</v>
      </c>
      <c r="D709" s="3" t="s">
        <v>1487</v>
      </c>
      <c r="E709" s="3">
        <v>22.12</v>
      </c>
      <c r="F709" s="3">
        <v>129653</v>
      </c>
      <c r="G709" s="3">
        <v>18</v>
      </c>
      <c r="J709" s="5">
        <f t="shared" si="23"/>
        <v>0.17281052860271293</v>
      </c>
    </row>
    <row r="710" spans="1:10" hidden="1" x14ac:dyDescent="0.2">
      <c r="A710" s="3" t="s">
        <v>29</v>
      </c>
      <c r="B710" s="3" t="s">
        <v>1926</v>
      </c>
      <c r="C710" s="3" t="s">
        <v>1487</v>
      </c>
      <c r="D710" s="3" t="s">
        <v>1487</v>
      </c>
      <c r="E710" s="3">
        <v>22.23</v>
      </c>
      <c r="F710" s="3">
        <v>63373</v>
      </c>
      <c r="G710" s="3">
        <v>19</v>
      </c>
      <c r="J710" s="5">
        <f t="shared" si="23"/>
        <v>8.4467938490738553E-2</v>
      </c>
    </row>
    <row r="711" spans="1:10" hidden="1" x14ac:dyDescent="0.2">
      <c r="A711" s="3" t="s">
        <v>30</v>
      </c>
      <c r="B711" s="3" t="s">
        <v>1926</v>
      </c>
      <c r="C711" s="3" t="s">
        <v>1487</v>
      </c>
      <c r="D711" s="3" t="s">
        <v>1487</v>
      </c>
      <c r="E711" s="3">
        <v>22.13</v>
      </c>
      <c r="F711" s="3">
        <v>63136</v>
      </c>
      <c r="G711" s="3">
        <v>20</v>
      </c>
      <c r="J711" s="5">
        <f t="shared" si="23"/>
        <v>8.4152048420483003E-2</v>
      </c>
    </row>
    <row r="712" spans="1:10" hidden="1" x14ac:dyDescent="0.2">
      <c r="A712" s="3" t="s">
        <v>31</v>
      </c>
      <c r="B712" s="3" t="s">
        <v>1926</v>
      </c>
      <c r="C712" s="3" t="s">
        <v>1487</v>
      </c>
      <c r="D712" s="3" t="s">
        <v>1487</v>
      </c>
      <c r="E712" s="3">
        <v>22.03</v>
      </c>
      <c r="F712" s="3">
        <v>34990</v>
      </c>
      <c r="G712" s="3">
        <v>21</v>
      </c>
      <c r="J712" s="5">
        <f t="shared" si="23"/>
        <v>4.6637103621273129E-2</v>
      </c>
    </row>
    <row r="713" spans="1:10" hidden="1" x14ac:dyDescent="0.2">
      <c r="A713" s="3" t="s">
        <v>32</v>
      </c>
      <c r="B713" s="3" t="s">
        <v>1926</v>
      </c>
      <c r="C713" s="3" t="s">
        <v>1487</v>
      </c>
      <c r="D713" s="3" t="s">
        <v>1487</v>
      </c>
      <c r="E713" s="3">
        <v>22.17</v>
      </c>
      <c r="F713" s="3">
        <v>17696</v>
      </c>
      <c r="G713" s="3">
        <v>22</v>
      </c>
      <c r="J713" s="5">
        <f t="shared" si="23"/>
        <v>2.3586458579081145E-2</v>
      </c>
    </row>
    <row r="714" spans="1:10" hidden="1" x14ac:dyDescent="0.2">
      <c r="A714" s="3" t="s">
        <v>33</v>
      </c>
      <c r="B714" s="3" t="s">
        <v>1926</v>
      </c>
      <c r="C714" s="3" t="s">
        <v>1487</v>
      </c>
      <c r="D714" s="3" t="s">
        <v>1487</v>
      </c>
      <c r="E714" s="3">
        <v>22.07</v>
      </c>
      <c r="F714" s="3">
        <v>12074</v>
      </c>
      <c r="G714" s="3">
        <v>23</v>
      </c>
      <c r="J714" s="5">
        <f t="shared" si="23"/>
        <v>1.6093066279601366E-2</v>
      </c>
    </row>
    <row r="715" spans="1:10" hidden="1" x14ac:dyDescent="0.2">
      <c r="A715" s="3" t="s">
        <v>34</v>
      </c>
      <c r="B715" s="3" t="s">
        <v>1926</v>
      </c>
      <c r="C715" s="3" t="s">
        <v>1487</v>
      </c>
      <c r="D715" s="3" t="s">
        <v>1487</v>
      </c>
      <c r="E715" s="3">
        <v>22.1</v>
      </c>
      <c r="F715" s="3">
        <v>6726</v>
      </c>
      <c r="G715" s="3">
        <v>24</v>
      </c>
      <c r="J715" s="5">
        <f t="shared" si="23"/>
        <v>8.9648802216828541E-3</v>
      </c>
    </row>
    <row r="716" spans="1:10" hidden="1" x14ac:dyDescent="0.2">
      <c r="A716" s="3" t="s">
        <v>35</v>
      </c>
      <c r="B716" s="3" t="s">
        <v>1926</v>
      </c>
      <c r="C716" s="3" t="s">
        <v>1487</v>
      </c>
      <c r="D716" s="3" t="s">
        <v>1487</v>
      </c>
      <c r="E716" s="3">
        <v>22.8</v>
      </c>
      <c r="F716" s="3">
        <v>1601</v>
      </c>
      <c r="G716" s="3">
        <v>25</v>
      </c>
      <c r="J716" s="5">
        <f t="shared" si="23"/>
        <v>2.1339240610934061E-3</v>
      </c>
    </row>
    <row r="717" spans="1:10" hidden="1" x14ac:dyDescent="0.2">
      <c r="A717" s="3" t="s">
        <v>36</v>
      </c>
      <c r="B717" s="3" t="s">
        <v>1926</v>
      </c>
      <c r="C717" s="3" t="s">
        <v>1487</v>
      </c>
      <c r="D717" s="3" t="s">
        <v>1487</v>
      </c>
      <c r="E717" s="3">
        <v>22.86</v>
      </c>
      <c r="F717" s="3">
        <v>1222</v>
      </c>
      <c r="G717" s="3">
        <v>26</v>
      </c>
      <c r="J717" s="5">
        <f t="shared" si="23"/>
        <v>1.6287665225834743E-3</v>
      </c>
    </row>
    <row r="718" spans="1:10" hidden="1" x14ac:dyDescent="0.2">
      <c r="A718" s="3" t="s">
        <v>37</v>
      </c>
      <c r="B718" s="3" t="s">
        <v>1926</v>
      </c>
      <c r="C718" s="3" t="s">
        <v>1487</v>
      </c>
      <c r="D718" s="3" t="s">
        <v>1487</v>
      </c>
      <c r="E718" s="3">
        <v>23.33</v>
      </c>
      <c r="F718" s="3">
        <v>2188</v>
      </c>
      <c r="G718" s="3">
        <v>27</v>
      </c>
      <c r="J718" s="5">
        <f t="shared" si="23"/>
        <v>2.9163184545111633E-3</v>
      </c>
    </row>
    <row r="719" spans="1:10" hidden="1" x14ac:dyDescent="0.2">
      <c r="A719" s="3" t="s">
        <v>38</v>
      </c>
      <c r="B719" s="3" t="s">
        <v>1926</v>
      </c>
      <c r="C719" s="3" t="s">
        <v>1487</v>
      </c>
      <c r="D719" s="3" t="s">
        <v>1487</v>
      </c>
      <c r="E719" s="3">
        <v>23.07</v>
      </c>
      <c r="F719" s="3">
        <v>2983</v>
      </c>
      <c r="G719" s="3">
        <v>28</v>
      </c>
      <c r="J719" s="5">
        <f t="shared" si="23"/>
        <v>3.9759497028367457E-3</v>
      </c>
    </row>
    <row r="720" spans="1:10" hidden="1" x14ac:dyDescent="0.2">
      <c r="A720" s="3" t="s">
        <v>39</v>
      </c>
      <c r="B720" s="3" t="s">
        <v>1926</v>
      </c>
      <c r="C720" s="3" t="s">
        <v>1487</v>
      </c>
      <c r="D720" s="3" t="s">
        <v>1487</v>
      </c>
      <c r="E720" s="3">
        <v>22.94</v>
      </c>
      <c r="F720" s="3">
        <v>2901</v>
      </c>
      <c r="G720" s="3">
        <v>29</v>
      </c>
      <c r="J720" s="5">
        <f t="shared" si="23"/>
        <v>3.8666544042673151E-3</v>
      </c>
    </row>
    <row r="721" spans="1:10" hidden="1" x14ac:dyDescent="0.2">
      <c r="A721" s="3" t="s">
        <v>40</v>
      </c>
      <c r="B721" s="3" t="s">
        <v>1926</v>
      </c>
      <c r="C721" s="3" t="s">
        <v>1487</v>
      </c>
      <c r="D721" s="3" t="s">
        <v>1487</v>
      </c>
      <c r="E721" s="3">
        <v>22.52</v>
      </c>
      <c r="F721" s="3">
        <v>2816</v>
      </c>
      <c r="G721" s="3">
        <v>30</v>
      </c>
      <c r="J721" s="5">
        <f t="shared" si="23"/>
        <v>3.7533604972136364E-3</v>
      </c>
    </row>
    <row r="722" spans="1:10" hidden="1" x14ac:dyDescent="0.2">
      <c r="A722" s="3" t="s">
        <v>8</v>
      </c>
      <c r="B722" s="3" t="s">
        <v>1926</v>
      </c>
      <c r="C722" s="3" t="s">
        <v>1623</v>
      </c>
      <c r="D722" s="3" t="s">
        <v>1623</v>
      </c>
      <c r="E722" s="3">
        <v>40.200000000000003</v>
      </c>
      <c r="F722" s="3">
        <v>1226</v>
      </c>
      <c r="G722" s="3">
        <v>1</v>
      </c>
      <c r="I722" s="3">
        <f>SUM(F722:F751)</f>
        <v>5065343</v>
      </c>
      <c r="J722" s="5">
        <f>F722/$I$722</f>
        <v>2.4203691635492404E-4</v>
      </c>
    </row>
    <row r="723" spans="1:10" hidden="1" x14ac:dyDescent="0.2">
      <c r="A723" s="3" t="s">
        <v>12</v>
      </c>
      <c r="B723" s="3" t="s">
        <v>1926</v>
      </c>
      <c r="C723" s="3" t="s">
        <v>1623</v>
      </c>
      <c r="D723" s="3" t="s">
        <v>1623</v>
      </c>
      <c r="E723" s="3">
        <v>39.28</v>
      </c>
      <c r="F723" s="3">
        <v>17759</v>
      </c>
      <c r="G723" s="3">
        <v>2</v>
      </c>
      <c r="J723" s="5">
        <f t="shared" ref="J723:J751" si="24">F723/$I$722</f>
        <v>3.5059817271999153E-3</v>
      </c>
    </row>
    <row r="724" spans="1:10" hidden="1" x14ac:dyDescent="0.2">
      <c r="A724" s="3" t="s">
        <v>13</v>
      </c>
      <c r="B724" s="3" t="s">
        <v>1926</v>
      </c>
      <c r="C724" s="3" t="s">
        <v>1623</v>
      </c>
      <c r="D724" s="3" t="s">
        <v>1623</v>
      </c>
      <c r="E724" s="3">
        <v>38.72</v>
      </c>
      <c r="F724" s="3">
        <v>3645</v>
      </c>
      <c r="G724" s="3">
        <v>3</v>
      </c>
      <c r="J724" s="5">
        <f t="shared" si="24"/>
        <v>7.1959588916288596E-4</v>
      </c>
    </row>
    <row r="725" spans="1:10" hidden="1" x14ac:dyDescent="0.2">
      <c r="A725" s="3" t="s">
        <v>14</v>
      </c>
      <c r="B725" s="3" t="s">
        <v>1926</v>
      </c>
      <c r="C725" s="3" t="s">
        <v>1623</v>
      </c>
      <c r="D725" s="3" t="s">
        <v>1623</v>
      </c>
      <c r="E725" s="3">
        <v>38.64</v>
      </c>
      <c r="F725" s="3">
        <v>7083</v>
      </c>
      <c r="G725" s="3">
        <v>4</v>
      </c>
      <c r="J725" s="5">
        <f t="shared" si="24"/>
        <v>1.3983258389412129E-3</v>
      </c>
    </row>
    <row r="726" spans="1:10" hidden="1" x14ac:dyDescent="0.2">
      <c r="A726" s="3" t="s">
        <v>15</v>
      </c>
      <c r="B726" s="3" t="s">
        <v>1926</v>
      </c>
      <c r="C726" s="3" t="s">
        <v>1623</v>
      </c>
      <c r="D726" s="3" t="s">
        <v>1623</v>
      </c>
      <c r="E726" s="3">
        <v>38.92</v>
      </c>
      <c r="F726" s="3">
        <v>21897</v>
      </c>
      <c r="G726" s="3">
        <v>5</v>
      </c>
      <c r="J726" s="5">
        <f t="shared" si="24"/>
        <v>4.3229056748970403E-3</v>
      </c>
    </row>
    <row r="727" spans="1:10" hidden="1" x14ac:dyDescent="0.2">
      <c r="A727" s="3" t="s">
        <v>16</v>
      </c>
      <c r="B727" s="3" t="s">
        <v>1926</v>
      </c>
      <c r="C727" s="3" t="s">
        <v>1623</v>
      </c>
      <c r="D727" s="3" t="s">
        <v>1623</v>
      </c>
      <c r="E727" s="3">
        <v>37.75</v>
      </c>
      <c r="F727" s="3">
        <v>21053</v>
      </c>
      <c r="G727" s="3">
        <v>6</v>
      </c>
      <c r="J727" s="5">
        <f t="shared" si="24"/>
        <v>4.1562831974063753E-3</v>
      </c>
    </row>
    <row r="728" spans="1:10" hidden="1" x14ac:dyDescent="0.2">
      <c r="A728" s="3" t="s">
        <v>17</v>
      </c>
      <c r="B728" s="3" t="s">
        <v>1926</v>
      </c>
      <c r="C728" s="3" t="s">
        <v>1623</v>
      </c>
      <c r="D728" s="3" t="s">
        <v>1623</v>
      </c>
      <c r="E728" s="3">
        <v>38.14</v>
      </c>
      <c r="F728" s="3">
        <v>26130</v>
      </c>
      <c r="G728" s="3">
        <v>7</v>
      </c>
      <c r="J728" s="5">
        <f t="shared" si="24"/>
        <v>5.1585845223117172E-3</v>
      </c>
    </row>
    <row r="729" spans="1:10" hidden="1" x14ac:dyDescent="0.2">
      <c r="A729" s="3" t="s">
        <v>18</v>
      </c>
      <c r="B729" s="3" t="s">
        <v>1926</v>
      </c>
      <c r="C729" s="3" t="s">
        <v>1623</v>
      </c>
      <c r="D729" s="3" t="s">
        <v>1623</v>
      </c>
      <c r="E729" s="3">
        <v>38.26</v>
      </c>
      <c r="F729" s="3">
        <v>40958</v>
      </c>
      <c r="G729" s="3">
        <v>8</v>
      </c>
      <c r="J729" s="5">
        <f t="shared" si="24"/>
        <v>8.0859282382259208E-3</v>
      </c>
    </row>
    <row r="730" spans="1:10" hidden="1" x14ac:dyDescent="0.2">
      <c r="A730" s="3" t="s">
        <v>19</v>
      </c>
      <c r="B730" s="3" t="s">
        <v>1926</v>
      </c>
      <c r="C730" s="3" t="s">
        <v>1623</v>
      </c>
      <c r="D730" s="3" t="s">
        <v>1623</v>
      </c>
      <c r="E730" s="3">
        <v>38.19</v>
      </c>
      <c r="F730" s="3">
        <v>29616</v>
      </c>
      <c r="G730" s="3">
        <v>9</v>
      </c>
      <c r="J730" s="5">
        <f t="shared" si="24"/>
        <v>5.8467906319473332E-3</v>
      </c>
    </row>
    <row r="731" spans="1:10" hidden="1" x14ac:dyDescent="0.2">
      <c r="A731" s="3" t="s">
        <v>20</v>
      </c>
      <c r="B731" s="3" t="s">
        <v>1926</v>
      </c>
      <c r="C731" s="3" t="s">
        <v>1623</v>
      </c>
      <c r="D731" s="3" t="s">
        <v>1623</v>
      </c>
      <c r="E731" s="3">
        <v>38.270000000000003</v>
      </c>
      <c r="F731" s="3">
        <v>30757</v>
      </c>
      <c r="G731" s="3">
        <v>10</v>
      </c>
      <c r="J731" s="5">
        <f t="shared" si="24"/>
        <v>6.0720468485549748E-3</v>
      </c>
    </row>
    <row r="732" spans="1:10" hidden="1" x14ac:dyDescent="0.2">
      <c r="A732" s="3" t="s">
        <v>21</v>
      </c>
      <c r="B732" s="3" t="s">
        <v>1926</v>
      </c>
      <c r="C732" s="3" t="s">
        <v>1623</v>
      </c>
      <c r="D732" s="3" t="s">
        <v>1623</v>
      </c>
      <c r="E732" s="3">
        <v>38.200000000000003</v>
      </c>
      <c r="F732" s="3">
        <v>27593</v>
      </c>
      <c r="G732" s="3">
        <v>11</v>
      </c>
      <c r="J732" s="5">
        <f t="shared" si="24"/>
        <v>5.4474099779620059E-3</v>
      </c>
    </row>
    <row r="733" spans="1:10" hidden="1" x14ac:dyDescent="0.2">
      <c r="A733" s="3" t="s">
        <v>22</v>
      </c>
      <c r="B733" s="3" t="s">
        <v>1926</v>
      </c>
      <c r="C733" s="3" t="s">
        <v>1623</v>
      </c>
      <c r="D733" s="3" t="s">
        <v>1623</v>
      </c>
      <c r="E733" s="3">
        <v>38.69</v>
      </c>
      <c r="F733" s="3">
        <v>12032</v>
      </c>
      <c r="G733" s="3">
        <v>12</v>
      </c>
      <c r="J733" s="5">
        <f t="shared" si="24"/>
        <v>2.3753574042271173E-3</v>
      </c>
    </row>
    <row r="734" spans="1:10" hidden="1" x14ac:dyDescent="0.2">
      <c r="A734" s="3" t="s">
        <v>23</v>
      </c>
      <c r="B734" s="3" t="s">
        <v>1926</v>
      </c>
      <c r="C734" s="3" t="s">
        <v>1623</v>
      </c>
      <c r="D734" s="3" t="s">
        <v>1623</v>
      </c>
      <c r="E734" s="3">
        <v>38.67</v>
      </c>
      <c r="F734" s="3">
        <v>36768</v>
      </c>
      <c r="G734" s="3">
        <v>13</v>
      </c>
      <c r="J734" s="5">
        <f t="shared" si="24"/>
        <v>7.2587384506833993E-3</v>
      </c>
    </row>
    <row r="735" spans="1:10" hidden="1" x14ac:dyDescent="0.2">
      <c r="A735" s="3" t="s">
        <v>24</v>
      </c>
      <c r="B735" s="3" t="s">
        <v>1926</v>
      </c>
      <c r="C735" s="3" t="s">
        <v>1623</v>
      </c>
      <c r="D735" s="3" t="s">
        <v>1623</v>
      </c>
      <c r="E735" s="3">
        <v>38.56</v>
      </c>
      <c r="F735" s="3">
        <v>129267</v>
      </c>
      <c r="G735" s="3">
        <v>14</v>
      </c>
      <c r="J735" s="5">
        <f t="shared" si="24"/>
        <v>2.5519890755670446E-2</v>
      </c>
    </row>
    <row r="736" spans="1:10" hidden="1" x14ac:dyDescent="0.2">
      <c r="A736" s="3" t="s">
        <v>25</v>
      </c>
      <c r="B736" s="3" t="s">
        <v>1926</v>
      </c>
      <c r="C736" s="3" t="s">
        <v>1623</v>
      </c>
      <c r="D736" s="3" t="s">
        <v>1623</v>
      </c>
      <c r="E736" s="3">
        <v>38.78</v>
      </c>
      <c r="F736" s="3">
        <v>249486</v>
      </c>
      <c r="G736" s="3">
        <v>15</v>
      </c>
      <c r="J736" s="5">
        <f t="shared" si="24"/>
        <v>4.9253525378241909E-2</v>
      </c>
    </row>
    <row r="737" spans="1:10" hidden="1" x14ac:dyDescent="0.2">
      <c r="A737" s="3" t="s">
        <v>26</v>
      </c>
      <c r="B737" s="3" t="s">
        <v>1926</v>
      </c>
      <c r="C737" s="3" t="s">
        <v>1623</v>
      </c>
      <c r="D737" s="3" t="s">
        <v>1623</v>
      </c>
      <c r="E737" s="3">
        <v>38.82</v>
      </c>
      <c r="F737" s="3">
        <v>418640</v>
      </c>
      <c r="G737" s="3">
        <v>16</v>
      </c>
      <c r="J737" s="5">
        <f t="shared" si="24"/>
        <v>8.2647907555322517E-2</v>
      </c>
    </row>
    <row r="738" spans="1:10" hidden="1" x14ac:dyDescent="0.2">
      <c r="A738" s="3" t="s">
        <v>27</v>
      </c>
      <c r="B738" s="3" t="s">
        <v>1926</v>
      </c>
      <c r="C738" s="3" t="s">
        <v>1623</v>
      </c>
      <c r="D738" s="3" t="s">
        <v>1623</v>
      </c>
      <c r="E738" s="3">
        <v>38.96</v>
      </c>
      <c r="F738" s="3">
        <v>1067158</v>
      </c>
      <c r="G738" s="3">
        <v>17</v>
      </c>
      <c r="J738" s="5">
        <f t="shared" si="24"/>
        <v>0.21067832918718435</v>
      </c>
    </row>
    <row r="739" spans="1:10" hidden="1" x14ac:dyDescent="0.2">
      <c r="A739" s="3" t="s">
        <v>28</v>
      </c>
      <c r="B739" s="3" t="s">
        <v>1926</v>
      </c>
      <c r="C739" s="3" t="s">
        <v>1623</v>
      </c>
      <c r="D739" s="3" t="s">
        <v>1623</v>
      </c>
      <c r="E739" s="3">
        <v>39.01</v>
      </c>
      <c r="F739" s="3">
        <v>1033107</v>
      </c>
      <c r="G739" s="3">
        <v>18</v>
      </c>
      <c r="J739" s="5">
        <f t="shared" si="24"/>
        <v>0.20395598086842293</v>
      </c>
    </row>
    <row r="740" spans="1:10" hidden="1" x14ac:dyDescent="0.2">
      <c r="A740" s="3" t="s">
        <v>29</v>
      </c>
      <c r="B740" s="3" t="s">
        <v>1926</v>
      </c>
      <c r="C740" s="3" t="s">
        <v>1623</v>
      </c>
      <c r="D740" s="3" t="s">
        <v>1623</v>
      </c>
      <c r="E740" s="3">
        <v>39.17</v>
      </c>
      <c r="F740" s="3">
        <v>431374</v>
      </c>
      <c r="G740" s="3">
        <v>19</v>
      </c>
      <c r="J740" s="5">
        <f t="shared" si="24"/>
        <v>8.5161853797462481E-2</v>
      </c>
    </row>
    <row r="741" spans="1:10" hidden="1" x14ac:dyDescent="0.2">
      <c r="A741" s="3" t="s">
        <v>30</v>
      </c>
      <c r="B741" s="3" t="s">
        <v>1926</v>
      </c>
      <c r="C741" s="3" t="s">
        <v>1623</v>
      </c>
      <c r="D741" s="3" t="s">
        <v>1623</v>
      </c>
      <c r="E741" s="3">
        <v>38.93</v>
      </c>
      <c r="F741" s="3">
        <v>503388</v>
      </c>
      <c r="G741" s="3">
        <v>20</v>
      </c>
      <c r="J741" s="5">
        <f t="shared" si="24"/>
        <v>9.9378857463354411E-2</v>
      </c>
    </row>
    <row r="742" spans="1:10" hidden="1" x14ac:dyDescent="0.2">
      <c r="A742" s="3" t="s">
        <v>31</v>
      </c>
      <c r="B742" s="3" t="s">
        <v>1926</v>
      </c>
      <c r="C742" s="3" t="s">
        <v>1623</v>
      </c>
      <c r="D742" s="3" t="s">
        <v>1623</v>
      </c>
      <c r="E742" s="3">
        <v>38.96</v>
      </c>
      <c r="F742" s="3">
        <v>456461</v>
      </c>
      <c r="G742" s="3">
        <v>21</v>
      </c>
      <c r="J742" s="5">
        <f t="shared" si="24"/>
        <v>9.0114529262875193E-2</v>
      </c>
    </row>
    <row r="743" spans="1:10" hidden="1" x14ac:dyDescent="0.2">
      <c r="A743" s="3" t="s">
        <v>32</v>
      </c>
      <c r="B743" s="3" t="s">
        <v>1926</v>
      </c>
      <c r="C743" s="3" t="s">
        <v>1623</v>
      </c>
      <c r="D743" s="3" t="s">
        <v>1623</v>
      </c>
      <c r="E743" s="3">
        <v>38.97</v>
      </c>
      <c r="F743" s="3">
        <v>138641</v>
      </c>
      <c r="G743" s="3">
        <v>22</v>
      </c>
      <c r="J743" s="5">
        <f t="shared" si="24"/>
        <v>2.7370505807800184E-2</v>
      </c>
    </row>
    <row r="744" spans="1:10" hidden="1" x14ac:dyDescent="0.2">
      <c r="A744" s="3" t="s">
        <v>33</v>
      </c>
      <c r="B744" s="3" t="s">
        <v>1926</v>
      </c>
      <c r="C744" s="3" t="s">
        <v>1623</v>
      </c>
      <c r="D744" s="3" t="s">
        <v>1623</v>
      </c>
      <c r="E744" s="3">
        <v>39.07</v>
      </c>
      <c r="F744" s="3">
        <v>75307</v>
      </c>
      <c r="G744" s="3">
        <v>23</v>
      </c>
      <c r="J744" s="5">
        <f t="shared" si="24"/>
        <v>1.4867107716101358E-2</v>
      </c>
    </row>
    <row r="745" spans="1:10" hidden="1" x14ac:dyDescent="0.2">
      <c r="A745" s="3" t="s">
        <v>34</v>
      </c>
      <c r="B745" s="3" t="s">
        <v>1926</v>
      </c>
      <c r="C745" s="3" t="s">
        <v>1623</v>
      </c>
      <c r="D745" s="3" t="s">
        <v>1623</v>
      </c>
      <c r="E745" s="3">
        <v>39.799999999999997</v>
      </c>
      <c r="F745" s="3">
        <v>127602</v>
      </c>
      <c r="G745" s="3">
        <v>24</v>
      </c>
      <c r="J745" s="5">
        <f t="shared" si="24"/>
        <v>2.5191186460620733E-2</v>
      </c>
    </row>
    <row r="746" spans="1:10" hidden="1" x14ac:dyDescent="0.2">
      <c r="A746" s="3" t="s">
        <v>35</v>
      </c>
      <c r="B746" s="3" t="s">
        <v>1926</v>
      </c>
      <c r="C746" s="3" t="s">
        <v>1623</v>
      </c>
      <c r="D746" s="3" t="s">
        <v>1623</v>
      </c>
      <c r="E746" s="3">
        <v>40.14</v>
      </c>
      <c r="F746" s="3">
        <v>57991</v>
      </c>
      <c r="G746" s="3">
        <v>25</v>
      </c>
      <c r="J746" s="5">
        <f t="shared" si="24"/>
        <v>1.1448583047584339E-2</v>
      </c>
    </row>
    <row r="747" spans="1:10" hidden="1" x14ac:dyDescent="0.2">
      <c r="A747" s="3" t="s">
        <v>36</v>
      </c>
      <c r="B747" s="3" t="s">
        <v>1926</v>
      </c>
      <c r="C747" s="3" t="s">
        <v>1623</v>
      </c>
      <c r="D747" s="3" t="s">
        <v>1623</v>
      </c>
      <c r="E747" s="3">
        <v>41.63</v>
      </c>
      <c r="F747" s="3">
        <v>32095</v>
      </c>
      <c r="G747" s="3">
        <v>26</v>
      </c>
      <c r="J747" s="5">
        <f t="shared" si="24"/>
        <v>6.3361948045769058E-3</v>
      </c>
    </row>
    <row r="748" spans="1:10" hidden="1" x14ac:dyDescent="0.2">
      <c r="A748" s="3" t="s">
        <v>37</v>
      </c>
      <c r="B748" s="3" t="s">
        <v>1926</v>
      </c>
      <c r="C748" s="3" t="s">
        <v>1623</v>
      </c>
      <c r="D748" s="3" t="s">
        <v>1623</v>
      </c>
      <c r="E748" s="3">
        <v>41.35</v>
      </c>
      <c r="F748" s="3">
        <v>11210</v>
      </c>
      <c r="G748" s="3">
        <v>27</v>
      </c>
      <c r="J748" s="5">
        <f t="shared" si="24"/>
        <v>2.2130781666710427E-3</v>
      </c>
    </row>
    <row r="749" spans="1:10" hidden="1" x14ac:dyDescent="0.2">
      <c r="A749" s="3" t="s">
        <v>38</v>
      </c>
      <c r="B749" s="3" t="s">
        <v>1926</v>
      </c>
      <c r="C749" s="3" t="s">
        <v>1623</v>
      </c>
      <c r="D749" s="3" t="s">
        <v>1623</v>
      </c>
      <c r="E749" s="3">
        <v>39.25</v>
      </c>
      <c r="F749" s="3">
        <v>17332</v>
      </c>
      <c r="G749" s="3">
        <v>28</v>
      </c>
      <c r="J749" s="5">
        <f t="shared" si="24"/>
        <v>3.421683388469448E-3</v>
      </c>
    </row>
    <row r="750" spans="1:10" hidden="1" x14ac:dyDescent="0.2">
      <c r="A750" s="3" t="s">
        <v>39</v>
      </c>
      <c r="B750" s="3" t="s">
        <v>1926</v>
      </c>
      <c r="C750" s="3" t="s">
        <v>1623</v>
      </c>
      <c r="D750" s="3" t="s">
        <v>1623</v>
      </c>
      <c r="E750" s="3">
        <v>38.89</v>
      </c>
      <c r="F750" s="3">
        <v>9871</v>
      </c>
      <c r="G750" s="3">
        <v>29</v>
      </c>
      <c r="J750" s="5">
        <f t="shared" si="24"/>
        <v>1.9487327906520843E-3</v>
      </c>
    </row>
    <row r="751" spans="1:10" hidden="1" x14ac:dyDescent="0.2">
      <c r="A751" s="3" t="s">
        <v>40</v>
      </c>
      <c r="B751" s="3" t="s">
        <v>1926</v>
      </c>
      <c r="C751" s="3" t="s">
        <v>1623</v>
      </c>
      <c r="D751" s="3" t="s">
        <v>1623</v>
      </c>
      <c r="E751" s="3">
        <v>38.42</v>
      </c>
      <c r="F751" s="3">
        <v>29896</v>
      </c>
      <c r="G751" s="3">
        <v>30</v>
      </c>
      <c r="J751" s="5">
        <f t="shared" si="24"/>
        <v>5.9020682311148528E-3</v>
      </c>
    </row>
    <row r="752" spans="1:10" hidden="1" x14ac:dyDescent="0.2">
      <c r="A752" s="3" t="s">
        <v>8</v>
      </c>
      <c r="B752" s="3" t="s">
        <v>1928</v>
      </c>
      <c r="C752" s="3" t="s">
        <v>1076</v>
      </c>
      <c r="D752" s="3" t="s">
        <v>1077</v>
      </c>
      <c r="E752" s="3">
        <v>25.33</v>
      </c>
      <c r="F752" s="3">
        <v>7247</v>
      </c>
      <c r="G752" s="3">
        <v>1</v>
      </c>
      <c r="I752" s="3">
        <f>SUM(F752:F781)</f>
        <v>440876</v>
      </c>
      <c r="J752" s="5">
        <f>F752/$I$752</f>
        <v>1.6437728522305593E-2</v>
      </c>
    </row>
    <row r="753" spans="1:10" hidden="1" x14ac:dyDescent="0.2">
      <c r="A753" s="3" t="s">
        <v>12</v>
      </c>
      <c r="B753" s="3" t="s">
        <v>1928</v>
      </c>
      <c r="C753" s="3" t="s">
        <v>1076</v>
      </c>
      <c r="D753" s="3" t="s">
        <v>1077</v>
      </c>
      <c r="E753" s="3">
        <v>25.59</v>
      </c>
      <c r="F753" s="3">
        <v>16919</v>
      </c>
      <c r="G753" s="3">
        <v>2</v>
      </c>
      <c r="J753" s="5">
        <f t="shared" ref="J753:J781" si="25">F753/$I$752</f>
        <v>3.8375869859098702E-2</v>
      </c>
    </row>
    <row r="754" spans="1:10" hidden="1" x14ac:dyDescent="0.2">
      <c r="A754" s="3" t="s">
        <v>13</v>
      </c>
      <c r="B754" s="3" t="s">
        <v>1928</v>
      </c>
      <c r="C754" s="3" t="s">
        <v>1076</v>
      </c>
      <c r="D754" s="3" t="s">
        <v>1077</v>
      </c>
      <c r="E754" s="3">
        <v>25.62</v>
      </c>
      <c r="F754" s="3">
        <v>19206</v>
      </c>
      <c r="G754" s="3">
        <v>3</v>
      </c>
      <c r="J754" s="5">
        <f t="shared" si="25"/>
        <v>4.3563269490741158E-2</v>
      </c>
    </row>
    <row r="755" spans="1:10" hidden="1" x14ac:dyDescent="0.2">
      <c r="A755" s="3" t="s">
        <v>14</v>
      </c>
      <c r="B755" s="3" t="s">
        <v>1928</v>
      </c>
      <c r="C755" s="3" t="s">
        <v>1076</v>
      </c>
      <c r="D755" s="3" t="s">
        <v>1077</v>
      </c>
      <c r="E755" s="3">
        <v>25.44</v>
      </c>
      <c r="F755" s="3">
        <v>27496</v>
      </c>
      <c r="G755" s="3">
        <v>4</v>
      </c>
      <c r="J755" s="5">
        <f t="shared" si="25"/>
        <v>6.2366742576143858E-2</v>
      </c>
    </row>
    <row r="756" spans="1:10" hidden="1" x14ac:dyDescent="0.2">
      <c r="A756" s="3" t="s">
        <v>15</v>
      </c>
      <c r="B756" s="3" t="s">
        <v>1928</v>
      </c>
      <c r="C756" s="3" t="s">
        <v>1076</v>
      </c>
      <c r="D756" s="3" t="s">
        <v>1077</v>
      </c>
      <c r="E756" s="3">
        <v>25.46</v>
      </c>
      <c r="F756" s="3">
        <v>47675</v>
      </c>
      <c r="G756" s="3">
        <v>5</v>
      </c>
      <c r="J756" s="5">
        <f t="shared" si="25"/>
        <v>0.10813698182708971</v>
      </c>
    </row>
    <row r="757" spans="1:10" hidden="1" x14ac:dyDescent="0.2">
      <c r="A757" s="3" t="s">
        <v>16</v>
      </c>
      <c r="B757" s="3" t="s">
        <v>1928</v>
      </c>
      <c r="C757" s="3" t="s">
        <v>1076</v>
      </c>
      <c r="D757" s="3" t="s">
        <v>1077</v>
      </c>
      <c r="E757" s="3">
        <v>25.41</v>
      </c>
      <c r="F757" s="3">
        <v>31449</v>
      </c>
      <c r="G757" s="3">
        <v>6</v>
      </c>
      <c r="J757" s="5">
        <f t="shared" si="25"/>
        <v>7.1332982516625995E-2</v>
      </c>
    </row>
    <row r="758" spans="1:10" hidden="1" x14ac:dyDescent="0.2">
      <c r="A758" s="3" t="s">
        <v>17</v>
      </c>
      <c r="B758" s="3" t="s">
        <v>1928</v>
      </c>
      <c r="C758" s="3" t="s">
        <v>1076</v>
      </c>
      <c r="D758" s="3" t="s">
        <v>1077</v>
      </c>
      <c r="E758" s="3">
        <v>25.34</v>
      </c>
      <c r="F758" s="3">
        <v>34097</v>
      </c>
      <c r="G758" s="3">
        <v>7</v>
      </c>
      <c r="J758" s="5">
        <f t="shared" si="25"/>
        <v>7.7339206488899373E-2</v>
      </c>
    </row>
    <row r="759" spans="1:10" hidden="1" x14ac:dyDescent="0.2">
      <c r="A759" s="3" t="s">
        <v>18</v>
      </c>
      <c r="B759" s="3" t="s">
        <v>1928</v>
      </c>
      <c r="C759" s="3" t="s">
        <v>1076</v>
      </c>
      <c r="D759" s="3" t="s">
        <v>1077</v>
      </c>
      <c r="E759" s="3">
        <v>25.29</v>
      </c>
      <c r="F759" s="3">
        <v>36500</v>
      </c>
      <c r="G759" s="3">
        <v>8</v>
      </c>
      <c r="J759" s="5">
        <f t="shared" si="25"/>
        <v>8.2789718651049268E-2</v>
      </c>
    </row>
    <row r="760" spans="1:10" hidden="1" x14ac:dyDescent="0.2">
      <c r="A760" s="3" t="s">
        <v>19</v>
      </c>
      <c r="B760" s="3" t="s">
        <v>1928</v>
      </c>
      <c r="C760" s="3" t="s">
        <v>1076</v>
      </c>
      <c r="D760" s="3" t="s">
        <v>1077</v>
      </c>
      <c r="E760" s="3">
        <v>25.2</v>
      </c>
      <c r="F760" s="3">
        <v>13502</v>
      </c>
      <c r="G760" s="3">
        <v>9</v>
      </c>
      <c r="J760" s="5">
        <f t="shared" si="25"/>
        <v>3.0625391266478556E-2</v>
      </c>
    </row>
    <row r="761" spans="1:10" hidden="1" x14ac:dyDescent="0.2">
      <c r="A761" s="3" t="s">
        <v>20</v>
      </c>
      <c r="B761" s="3" t="s">
        <v>1928</v>
      </c>
      <c r="C761" s="3" t="s">
        <v>1076</v>
      </c>
      <c r="D761" s="3" t="s">
        <v>1077</v>
      </c>
      <c r="E761" s="3">
        <v>25.26</v>
      </c>
      <c r="F761" s="3">
        <v>33759</v>
      </c>
      <c r="G761" s="3">
        <v>10</v>
      </c>
      <c r="J761" s="5">
        <f t="shared" si="25"/>
        <v>7.6572551012075954E-2</v>
      </c>
    </row>
    <row r="762" spans="1:10" hidden="1" x14ac:dyDescent="0.2">
      <c r="A762" s="3" t="s">
        <v>21</v>
      </c>
      <c r="B762" s="3" t="s">
        <v>1928</v>
      </c>
      <c r="C762" s="3" t="s">
        <v>1076</v>
      </c>
      <c r="D762" s="3" t="s">
        <v>1077</v>
      </c>
      <c r="E762" s="3">
        <v>25.3</v>
      </c>
      <c r="F762" s="3">
        <v>13545</v>
      </c>
      <c r="G762" s="3">
        <v>11</v>
      </c>
      <c r="J762" s="5">
        <f t="shared" si="25"/>
        <v>3.0722924359683903E-2</v>
      </c>
    </row>
    <row r="763" spans="1:10" hidden="1" x14ac:dyDescent="0.2">
      <c r="A763" s="3" t="s">
        <v>22</v>
      </c>
      <c r="B763" s="3" t="s">
        <v>1928</v>
      </c>
      <c r="C763" s="3" t="s">
        <v>1076</v>
      </c>
      <c r="D763" s="3" t="s">
        <v>1077</v>
      </c>
      <c r="E763" s="3">
        <v>25.07</v>
      </c>
      <c r="F763" s="3">
        <v>704</v>
      </c>
      <c r="G763" s="3">
        <v>12</v>
      </c>
      <c r="J763" s="5">
        <f t="shared" si="25"/>
        <v>1.5968208748037998E-3</v>
      </c>
    </row>
    <row r="764" spans="1:10" hidden="1" x14ac:dyDescent="0.2">
      <c r="A764" s="3" t="s">
        <v>23</v>
      </c>
      <c r="B764" s="3" t="s">
        <v>1928</v>
      </c>
      <c r="C764" s="3" t="s">
        <v>1076</v>
      </c>
      <c r="D764" s="3" t="s">
        <v>1077</v>
      </c>
      <c r="E764" s="3">
        <v>25.3</v>
      </c>
      <c r="F764" s="3">
        <v>3738</v>
      </c>
      <c r="G764" s="3">
        <v>13</v>
      </c>
      <c r="J764" s="5">
        <f t="shared" si="25"/>
        <v>8.4785744744554029E-3</v>
      </c>
    </row>
    <row r="765" spans="1:10" hidden="1" x14ac:dyDescent="0.2">
      <c r="A765" s="3" t="s">
        <v>24</v>
      </c>
      <c r="B765" s="3" t="s">
        <v>1928</v>
      </c>
      <c r="C765" s="3" t="s">
        <v>1076</v>
      </c>
      <c r="D765" s="3" t="s">
        <v>1077</v>
      </c>
      <c r="E765" s="3">
        <v>25.22</v>
      </c>
      <c r="F765" s="3">
        <v>2545</v>
      </c>
      <c r="G765" s="3">
        <v>14</v>
      </c>
      <c r="J765" s="5">
        <f t="shared" si="25"/>
        <v>5.7725981908745318E-3</v>
      </c>
    </row>
    <row r="766" spans="1:10" hidden="1" x14ac:dyDescent="0.2">
      <c r="A766" s="3" t="s">
        <v>25</v>
      </c>
      <c r="B766" s="3" t="s">
        <v>1928</v>
      </c>
      <c r="C766" s="3" t="s">
        <v>1076</v>
      </c>
      <c r="D766" s="3" t="s">
        <v>1077</v>
      </c>
      <c r="E766" s="3">
        <v>25.27</v>
      </c>
      <c r="F766" s="3">
        <v>2649</v>
      </c>
      <c r="G766" s="3">
        <v>15</v>
      </c>
      <c r="J766" s="5">
        <f t="shared" si="25"/>
        <v>6.0084921837432748E-3</v>
      </c>
    </row>
    <row r="767" spans="1:10" hidden="1" x14ac:dyDescent="0.2">
      <c r="A767" s="3" t="s">
        <v>26</v>
      </c>
      <c r="B767" s="3" t="s">
        <v>1928</v>
      </c>
      <c r="C767" s="3" t="s">
        <v>1076</v>
      </c>
      <c r="D767" s="3" t="s">
        <v>1077</v>
      </c>
      <c r="E767" s="3">
        <v>25.15</v>
      </c>
      <c r="F767" s="3">
        <v>3657</v>
      </c>
      <c r="G767" s="3">
        <v>16</v>
      </c>
      <c r="J767" s="5">
        <f t="shared" si="25"/>
        <v>8.2948493453941698E-3</v>
      </c>
    </row>
    <row r="768" spans="1:10" hidden="1" x14ac:dyDescent="0.2">
      <c r="A768" s="3" t="s">
        <v>27</v>
      </c>
      <c r="B768" s="3" t="s">
        <v>1928</v>
      </c>
      <c r="C768" s="3" t="s">
        <v>1076</v>
      </c>
      <c r="D768" s="3" t="s">
        <v>1077</v>
      </c>
      <c r="E768" s="3">
        <v>25.34</v>
      </c>
      <c r="F768" s="3">
        <v>7893</v>
      </c>
      <c r="G768" s="3">
        <v>17</v>
      </c>
      <c r="J768" s="5">
        <f t="shared" si="25"/>
        <v>1.7902993131855668E-2</v>
      </c>
    </row>
    <row r="769" spans="1:10" hidden="1" x14ac:dyDescent="0.2">
      <c r="A769" s="3" t="s">
        <v>28</v>
      </c>
      <c r="B769" s="3" t="s">
        <v>1928</v>
      </c>
      <c r="C769" s="3" t="s">
        <v>1076</v>
      </c>
      <c r="D769" s="3" t="s">
        <v>1077</v>
      </c>
      <c r="E769" s="3">
        <v>25.16</v>
      </c>
      <c r="F769" s="3">
        <v>17692</v>
      </c>
      <c r="G769" s="3">
        <v>18</v>
      </c>
      <c r="J769" s="5">
        <f t="shared" si="25"/>
        <v>4.0129197325325036E-2</v>
      </c>
    </row>
    <row r="770" spans="1:10" hidden="1" x14ac:dyDescent="0.2">
      <c r="A770" s="3" t="s">
        <v>29</v>
      </c>
      <c r="B770" s="3" t="s">
        <v>1928</v>
      </c>
      <c r="C770" s="3" t="s">
        <v>1076</v>
      </c>
      <c r="D770" s="3" t="s">
        <v>1077</v>
      </c>
      <c r="E770" s="3">
        <v>25.21</v>
      </c>
      <c r="F770" s="3">
        <v>11930</v>
      </c>
      <c r="G770" s="3">
        <v>19</v>
      </c>
      <c r="J770" s="5">
        <f t="shared" si="25"/>
        <v>2.7059762835808708E-2</v>
      </c>
    </row>
    <row r="771" spans="1:10" hidden="1" x14ac:dyDescent="0.2">
      <c r="A771" s="3" t="s">
        <v>30</v>
      </c>
      <c r="B771" s="3" t="s">
        <v>1928</v>
      </c>
      <c r="C771" s="3" t="s">
        <v>1076</v>
      </c>
      <c r="D771" s="3" t="s">
        <v>1077</v>
      </c>
      <c r="E771" s="3">
        <v>25.31</v>
      </c>
      <c r="F771" s="3">
        <v>17905</v>
      </c>
      <c r="G771" s="3">
        <v>20</v>
      </c>
      <c r="J771" s="5">
        <f t="shared" si="25"/>
        <v>4.0612326368411979E-2</v>
      </c>
    </row>
    <row r="772" spans="1:10" hidden="1" x14ac:dyDescent="0.2">
      <c r="A772" s="3" t="s">
        <v>31</v>
      </c>
      <c r="B772" s="3" t="s">
        <v>1928</v>
      </c>
      <c r="C772" s="3" t="s">
        <v>1076</v>
      </c>
      <c r="D772" s="3" t="s">
        <v>1077</v>
      </c>
      <c r="E772" s="3">
        <v>25.24</v>
      </c>
      <c r="F772" s="3">
        <v>24095</v>
      </c>
      <c r="G772" s="3">
        <v>21</v>
      </c>
      <c r="J772" s="5">
        <f t="shared" si="25"/>
        <v>5.4652555367041979E-2</v>
      </c>
    </row>
    <row r="773" spans="1:10" hidden="1" x14ac:dyDescent="0.2">
      <c r="A773" s="3" t="s">
        <v>32</v>
      </c>
      <c r="B773" s="3" t="s">
        <v>1928</v>
      </c>
      <c r="C773" s="3" t="s">
        <v>1076</v>
      </c>
      <c r="D773" s="3" t="s">
        <v>1077</v>
      </c>
      <c r="E773" s="3">
        <v>25.32</v>
      </c>
      <c r="F773" s="3">
        <v>13488</v>
      </c>
      <c r="G773" s="3">
        <v>22</v>
      </c>
      <c r="J773" s="5">
        <f t="shared" si="25"/>
        <v>3.0593636305900073E-2</v>
      </c>
    </row>
    <row r="774" spans="1:10" hidden="1" x14ac:dyDescent="0.2">
      <c r="A774" s="3" t="s">
        <v>33</v>
      </c>
      <c r="B774" s="3" t="s">
        <v>1928</v>
      </c>
      <c r="C774" s="3" t="s">
        <v>1076</v>
      </c>
      <c r="D774" s="3" t="s">
        <v>1077</v>
      </c>
      <c r="E774" s="3">
        <v>25.3</v>
      </c>
      <c r="F774" s="3">
        <v>9104</v>
      </c>
      <c r="G774" s="3">
        <v>23</v>
      </c>
      <c r="J774" s="5">
        <f t="shared" si="25"/>
        <v>2.064979722189459E-2</v>
      </c>
    </row>
    <row r="775" spans="1:10" hidden="1" x14ac:dyDescent="0.2">
      <c r="A775" s="3" t="s">
        <v>34</v>
      </c>
      <c r="B775" s="3" t="s">
        <v>1928</v>
      </c>
      <c r="C775" s="3" t="s">
        <v>1076</v>
      </c>
      <c r="D775" s="3" t="s">
        <v>1077</v>
      </c>
      <c r="E775" s="3">
        <v>25.35</v>
      </c>
      <c r="F775" s="3">
        <v>8567</v>
      </c>
      <c r="G775" s="3">
        <v>24</v>
      </c>
      <c r="J775" s="5">
        <f t="shared" si="25"/>
        <v>1.9431767662562716E-2</v>
      </c>
    </row>
    <row r="776" spans="1:10" hidden="1" x14ac:dyDescent="0.2">
      <c r="A776" s="3" t="s">
        <v>35</v>
      </c>
      <c r="B776" s="3" t="s">
        <v>1928</v>
      </c>
      <c r="C776" s="3" t="s">
        <v>1076</v>
      </c>
      <c r="D776" s="3" t="s">
        <v>1077</v>
      </c>
      <c r="E776" s="3">
        <v>25.41</v>
      </c>
      <c r="F776" s="3">
        <v>6431</v>
      </c>
      <c r="G776" s="3">
        <v>25</v>
      </c>
      <c r="J776" s="5">
        <f t="shared" si="25"/>
        <v>1.4586867962873914E-2</v>
      </c>
    </row>
    <row r="777" spans="1:10" hidden="1" x14ac:dyDescent="0.2">
      <c r="A777" s="3" t="s">
        <v>36</v>
      </c>
      <c r="B777" s="3" t="s">
        <v>1928</v>
      </c>
      <c r="C777" s="3" t="s">
        <v>1076</v>
      </c>
      <c r="D777" s="3" t="s">
        <v>1077</v>
      </c>
      <c r="E777" s="3">
        <v>26.24</v>
      </c>
      <c r="F777" s="3">
        <v>3231</v>
      </c>
      <c r="G777" s="3">
        <v>26</v>
      </c>
      <c r="J777" s="5">
        <f t="shared" si="25"/>
        <v>7.3285912592202795E-3</v>
      </c>
    </row>
    <row r="778" spans="1:10" hidden="1" x14ac:dyDescent="0.2">
      <c r="A778" s="3" t="s">
        <v>37</v>
      </c>
      <c r="B778" s="3" t="s">
        <v>1928</v>
      </c>
      <c r="C778" s="3" t="s">
        <v>1076</v>
      </c>
      <c r="D778" s="3" t="s">
        <v>1077</v>
      </c>
      <c r="E778" s="3">
        <v>26.1</v>
      </c>
      <c r="F778" s="3">
        <v>2337</v>
      </c>
      <c r="G778" s="3">
        <v>27</v>
      </c>
      <c r="J778" s="5">
        <f t="shared" si="25"/>
        <v>5.3008102051370449E-3</v>
      </c>
    </row>
    <row r="779" spans="1:10" hidden="1" x14ac:dyDescent="0.2">
      <c r="A779" s="3" t="s">
        <v>38</v>
      </c>
      <c r="B779" s="3" t="s">
        <v>1928</v>
      </c>
      <c r="C779" s="3" t="s">
        <v>1076</v>
      </c>
      <c r="D779" s="3" t="s">
        <v>1077</v>
      </c>
      <c r="E779" s="3">
        <v>25.4</v>
      </c>
      <c r="F779" s="3">
        <v>13067</v>
      </c>
      <c r="G779" s="3">
        <v>28</v>
      </c>
      <c r="J779" s="5">
        <f t="shared" si="25"/>
        <v>2.9638719277075641E-2</v>
      </c>
    </row>
    <row r="780" spans="1:10" hidden="1" x14ac:dyDescent="0.2">
      <c r="A780" s="3" t="s">
        <v>39</v>
      </c>
      <c r="B780" s="3" t="s">
        <v>1928</v>
      </c>
      <c r="C780" s="3" t="s">
        <v>1076</v>
      </c>
      <c r="D780" s="3" t="s">
        <v>1077</v>
      </c>
      <c r="E780" s="3">
        <v>25.28</v>
      </c>
      <c r="F780" s="3">
        <v>5476</v>
      </c>
      <c r="G780" s="3">
        <v>29</v>
      </c>
      <c r="J780" s="5">
        <f t="shared" si="25"/>
        <v>1.2420726009127282E-2</v>
      </c>
    </row>
    <row r="781" spans="1:10" hidden="1" x14ac:dyDescent="0.2">
      <c r="A781" s="3" t="s">
        <v>40</v>
      </c>
      <c r="B781" s="3" t="s">
        <v>1928</v>
      </c>
      <c r="C781" s="3" t="s">
        <v>1076</v>
      </c>
      <c r="D781" s="3" t="s">
        <v>1077</v>
      </c>
      <c r="E781" s="3">
        <v>25.02</v>
      </c>
      <c r="F781" s="3">
        <v>4972</v>
      </c>
      <c r="G781" s="3">
        <v>30</v>
      </c>
      <c r="J781" s="5">
        <f t="shared" si="25"/>
        <v>1.1277547428301836E-2</v>
      </c>
    </row>
    <row r="782" spans="1:10" hidden="1" x14ac:dyDescent="0.2">
      <c r="A782" s="3" t="s">
        <v>8</v>
      </c>
      <c r="B782" s="3" t="s">
        <v>1927</v>
      </c>
      <c r="C782" s="3" t="s">
        <v>91</v>
      </c>
      <c r="D782" s="3" t="s">
        <v>91</v>
      </c>
      <c r="E782" s="3">
        <v>36.4</v>
      </c>
      <c r="F782" s="3">
        <v>1394</v>
      </c>
      <c r="G782" s="3">
        <v>1</v>
      </c>
      <c r="I782" s="3">
        <f>SUM(F782:F811)</f>
        <v>2080896</v>
      </c>
      <c r="J782" s="5">
        <f>F782/$I$782</f>
        <v>6.6990373377621949E-4</v>
      </c>
    </row>
    <row r="783" spans="1:10" hidden="1" x14ac:dyDescent="0.2">
      <c r="A783" s="3" t="s">
        <v>12</v>
      </c>
      <c r="B783" s="3" t="s">
        <v>1927</v>
      </c>
      <c r="C783" s="3" t="s">
        <v>91</v>
      </c>
      <c r="D783" s="3" t="s">
        <v>91</v>
      </c>
      <c r="E783" s="3">
        <v>36.78</v>
      </c>
      <c r="F783" s="3">
        <v>3382</v>
      </c>
      <c r="G783" s="3">
        <v>2</v>
      </c>
      <c r="J783" s="5">
        <f t="shared" ref="J783:J811" si="26">F783/$I$782</f>
        <v>1.6252614258473273E-3</v>
      </c>
    </row>
    <row r="784" spans="1:10" hidden="1" x14ac:dyDescent="0.2">
      <c r="A784" s="3" t="s">
        <v>13</v>
      </c>
      <c r="B784" s="3" t="s">
        <v>1927</v>
      </c>
      <c r="C784" s="3" t="s">
        <v>91</v>
      </c>
      <c r="D784" s="3" t="s">
        <v>91</v>
      </c>
      <c r="E784" s="3">
        <v>35.71</v>
      </c>
      <c r="F784" s="3">
        <v>1379</v>
      </c>
      <c r="G784" s="3">
        <v>3</v>
      </c>
      <c r="J784" s="5">
        <f t="shared" si="26"/>
        <v>6.6269530048594454E-4</v>
      </c>
    </row>
    <row r="785" spans="1:10" hidden="1" x14ac:dyDescent="0.2">
      <c r="A785" s="3" t="s">
        <v>14</v>
      </c>
      <c r="B785" s="3" t="s">
        <v>1927</v>
      </c>
      <c r="C785" s="3" t="s">
        <v>91</v>
      </c>
      <c r="D785" s="3" t="s">
        <v>91</v>
      </c>
      <c r="E785" s="3">
        <v>35.51</v>
      </c>
      <c r="F785" s="3">
        <v>1586</v>
      </c>
      <c r="G785" s="3">
        <v>4</v>
      </c>
      <c r="J785" s="5">
        <f t="shared" si="26"/>
        <v>7.621716798917389E-4</v>
      </c>
    </row>
    <row r="786" spans="1:10" hidden="1" x14ac:dyDescent="0.2">
      <c r="A786" s="3" t="s">
        <v>15</v>
      </c>
      <c r="B786" s="3" t="s">
        <v>1927</v>
      </c>
      <c r="C786" s="3" t="s">
        <v>91</v>
      </c>
      <c r="D786" s="3" t="s">
        <v>91</v>
      </c>
      <c r="E786" s="3">
        <v>35.57</v>
      </c>
      <c r="F786" s="3">
        <v>1963</v>
      </c>
      <c r="G786" s="3">
        <v>5</v>
      </c>
      <c r="J786" s="5">
        <f t="shared" si="26"/>
        <v>9.433436365873162E-4</v>
      </c>
    </row>
    <row r="787" spans="1:10" hidden="1" x14ac:dyDescent="0.2">
      <c r="A787" s="3" t="s">
        <v>16</v>
      </c>
      <c r="B787" s="3" t="s">
        <v>1927</v>
      </c>
      <c r="C787" s="3" t="s">
        <v>91</v>
      </c>
      <c r="D787" s="3" t="s">
        <v>91</v>
      </c>
      <c r="E787" s="3">
        <v>35.4</v>
      </c>
      <c r="F787" s="3">
        <v>2941</v>
      </c>
      <c r="G787" s="3">
        <v>6</v>
      </c>
      <c r="J787" s="5">
        <f t="shared" si="26"/>
        <v>1.4133334871132435E-3</v>
      </c>
    </row>
    <row r="788" spans="1:10" hidden="1" x14ac:dyDescent="0.2">
      <c r="A788" s="3" t="s">
        <v>17</v>
      </c>
      <c r="B788" s="3" t="s">
        <v>1927</v>
      </c>
      <c r="C788" s="3" t="s">
        <v>91</v>
      </c>
      <c r="D788" s="3" t="s">
        <v>91</v>
      </c>
      <c r="E788" s="3">
        <v>35.25</v>
      </c>
      <c r="F788" s="3">
        <v>4039</v>
      </c>
      <c r="G788" s="3">
        <v>7</v>
      </c>
      <c r="J788" s="5">
        <f t="shared" si="26"/>
        <v>1.9409908039613704E-3</v>
      </c>
    </row>
    <row r="789" spans="1:10" hidden="1" x14ac:dyDescent="0.2">
      <c r="A789" s="3" t="s">
        <v>18</v>
      </c>
      <c r="B789" s="3" t="s">
        <v>1927</v>
      </c>
      <c r="C789" s="3" t="s">
        <v>91</v>
      </c>
      <c r="D789" s="3" t="s">
        <v>91</v>
      </c>
      <c r="E789" s="3">
        <v>35.35</v>
      </c>
      <c r="F789" s="3">
        <v>2238</v>
      </c>
      <c r="G789" s="3">
        <v>8</v>
      </c>
      <c r="J789" s="5">
        <f t="shared" si="26"/>
        <v>1.0754982469090239E-3</v>
      </c>
    </row>
    <row r="790" spans="1:10" hidden="1" x14ac:dyDescent="0.2">
      <c r="A790" s="3" t="s">
        <v>19</v>
      </c>
      <c r="B790" s="3" t="s">
        <v>1927</v>
      </c>
      <c r="C790" s="3" t="s">
        <v>91</v>
      </c>
      <c r="D790" s="3" t="s">
        <v>91</v>
      </c>
      <c r="E790" s="3">
        <v>35.29</v>
      </c>
      <c r="F790" s="3">
        <v>4676</v>
      </c>
      <c r="G790" s="3">
        <v>9</v>
      </c>
      <c r="J790" s="5">
        <f t="shared" si="26"/>
        <v>2.2471089376883803E-3</v>
      </c>
    </row>
    <row r="791" spans="1:10" hidden="1" x14ac:dyDescent="0.2">
      <c r="A791" s="3" t="s">
        <v>20</v>
      </c>
      <c r="B791" s="3" t="s">
        <v>1927</v>
      </c>
      <c r="C791" s="3" t="s">
        <v>91</v>
      </c>
      <c r="D791" s="3" t="s">
        <v>91</v>
      </c>
      <c r="E791" s="3">
        <v>35.39</v>
      </c>
      <c r="F791" s="3">
        <v>11929</v>
      </c>
      <c r="G791" s="3">
        <v>10</v>
      </c>
      <c r="J791" s="5">
        <f t="shared" si="26"/>
        <v>5.7326267146459988E-3</v>
      </c>
    </row>
    <row r="792" spans="1:10" hidden="1" x14ac:dyDescent="0.2">
      <c r="A792" s="3" t="s">
        <v>21</v>
      </c>
      <c r="B792" s="3" t="s">
        <v>1927</v>
      </c>
      <c r="C792" s="3" t="s">
        <v>91</v>
      </c>
      <c r="D792" s="3" t="s">
        <v>91</v>
      </c>
      <c r="E792" s="3">
        <v>35.32</v>
      </c>
      <c r="F792" s="3">
        <v>24130</v>
      </c>
      <c r="G792" s="3">
        <v>11</v>
      </c>
      <c r="J792" s="5">
        <f t="shared" si="26"/>
        <v>1.159596635295565E-2</v>
      </c>
    </row>
    <row r="793" spans="1:10" hidden="1" x14ac:dyDescent="0.2">
      <c r="A793" s="3" t="s">
        <v>22</v>
      </c>
      <c r="B793" s="3" t="s">
        <v>1927</v>
      </c>
      <c r="C793" s="3" t="s">
        <v>91</v>
      </c>
      <c r="D793" s="3" t="s">
        <v>91</v>
      </c>
      <c r="E793" s="3">
        <v>35.36</v>
      </c>
      <c r="F793" s="3">
        <v>29491</v>
      </c>
      <c r="G793" s="3">
        <v>12</v>
      </c>
      <c r="J793" s="5">
        <f t="shared" si="26"/>
        <v>1.4172260410899921E-2</v>
      </c>
    </row>
    <row r="794" spans="1:10" hidden="1" x14ac:dyDescent="0.2">
      <c r="A794" s="3" t="s">
        <v>23</v>
      </c>
      <c r="B794" s="3" t="s">
        <v>1927</v>
      </c>
      <c r="C794" s="3" t="s">
        <v>91</v>
      </c>
      <c r="D794" s="3" t="s">
        <v>91</v>
      </c>
      <c r="E794" s="3">
        <v>35.299999999999997</v>
      </c>
      <c r="F794" s="3">
        <v>70074</v>
      </c>
      <c r="G794" s="3">
        <v>13</v>
      </c>
      <c r="J794" s="5">
        <f t="shared" si="26"/>
        <v>3.3674916958848493E-2</v>
      </c>
    </row>
    <row r="795" spans="1:10" hidden="1" x14ac:dyDescent="0.2">
      <c r="A795" s="3" t="s">
        <v>24</v>
      </c>
      <c r="B795" s="3" t="s">
        <v>1927</v>
      </c>
      <c r="C795" s="3" t="s">
        <v>91</v>
      </c>
      <c r="D795" s="3" t="s">
        <v>91</v>
      </c>
      <c r="E795" s="3">
        <v>35.200000000000003</v>
      </c>
      <c r="F795" s="3">
        <v>132629</v>
      </c>
      <c r="G795" s="3">
        <v>14</v>
      </c>
      <c r="J795" s="5">
        <f t="shared" si="26"/>
        <v>6.3736486590391828E-2</v>
      </c>
    </row>
    <row r="796" spans="1:10" hidden="1" x14ac:dyDescent="0.2">
      <c r="A796" s="3" t="s">
        <v>25</v>
      </c>
      <c r="B796" s="3" t="s">
        <v>1927</v>
      </c>
      <c r="C796" s="3" t="s">
        <v>91</v>
      </c>
      <c r="D796" s="3" t="s">
        <v>91</v>
      </c>
      <c r="E796" s="3">
        <v>35.44</v>
      </c>
      <c r="F796" s="3">
        <v>174098</v>
      </c>
      <c r="G796" s="3">
        <v>15</v>
      </c>
      <c r="J796" s="5">
        <f t="shared" si="26"/>
        <v>8.3664921264685985E-2</v>
      </c>
    </row>
    <row r="797" spans="1:10" hidden="1" x14ac:dyDescent="0.2">
      <c r="A797" s="3" t="s">
        <v>26</v>
      </c>
      <c r="B797" s="3" t="s">
        <v>1927</v>
      </c>
      <c r="C797" s="3" t="s">
        <v>91</v>
      </c>
      <c r="D797" s="3" t="s">
        <v>91</v>
      </c>
      <c r="E797" s="3">
        <v>35.4</v>
      </c>
      <c r="F797" s="3">
        <v>265584</v>
      </c>
      <c r="G797" s="3">
        <v>16</v>
      </c>
      <c r="J797" s="5">
        <f t="shared" si="26"/>
        <v>0.12762963646429232</v>
      </c>
    </row>
    <row r="798" spans="1:10" hidden="1" x14ac:dyDescent="0.2">
      <c r="A798" s="3" t="s">
        <v>27</v>
      </c>
      <c r="B798" s="3" t="s">
        <v>1927</v>
      </c>
      <c r="C798" s="3" t="s">
        <v>91</v>
      </c>
      <c r="D798" s="3" t="s">
        <v>91</v>
      </c>
      <c r="E798" s="3">
        <v>35.6</v>
      </c>
      <c r="F798" s="3">
        <v>349212</v>
      </c>
      <c r="G798" s="3">
        <v>17</v>
      </c>
      <c r="J798" s="5">
        <f t="shared" si="26"/>
        <v>0.16781809374423326</v>
      </c>
    </row>
    <row r="799" spans="1:10" hidden="1" x14ac:dyDescent="0.2">
      <c r="A799" s="3" t="s">
        <v>28</v>
      </c>
      <c r="B799" s="3" t="s">
        <v>1927</v>
      </c>
      <c r="C799" s="3" t="s">
        <v>91</v>
      </c>
      <c r="D799" s="3" t="s">
        <v>91</v>
      </c>
      <c r="E799" s="3">
        <v>35.61</v>
      </c>
      <c r="F799" s="3">
        <v>362789</v>
      </c>
      <c r="G799" s="3">
        <v>18</v>
      </c>
      <c r="J799" s="5">
        <f t="shared" si="26"/>
        <v>0.17434268699637079</v>
      </c>
    </row>
    <row r="800" spans="1:10" hidden="1" x14ac:dyDescent="0.2">
      <c r="A800" s="3" t="s">
        <v>29</v>
      </c>
      <c r="B800" s="3" t="s">
        <v>1927</v>
      </c>
      <c r="C800" s="3" t="s">
        <v>91</v>
      </c>
      <c r="D800" s="3" t="s">
        <v>91</v>
      </c>
      <c r="E800" s="3">
        <v>35.78</v>
      </c>
      <c r="F800" s="3">
        <v>190789</v>
      </c>
      <c r="G800" s="3">
        <v>19</v>
      </c>
      <c r="J800" s="5">
        <f t="shared" si="26"/>
        <v>9.1685985267884601E-2</v>
      </c>
    </row>
    <row r="801" spans="1:10" hidden="1" x14ac:dyDescent="0.2">
      <c r="A801" s="3" t="s">
        <v>30</v>
      </c>
      <c r="B801" s="3" t="s">
        <v>1927</v>
      </c>
      <c r="C801" s="3" t="s">
        <v>91</v>
      </c>
      <c r="D801" s="3" t="s">
        <v>91</v>
      </c>
      <c r="E801" s="3">
        <v>35.53</v>
      </c>
      <c r="F801" s="3">
        <v>148125</v>
      </c>
      <c r="G801" s="3">
        <v>20</v>
      </c>
      <c r="J801" s="5">
        <f t="shared" si="26"/>
        <v>7.1183278741465211E-2</v>
      </c>
    </row>
    <row r="802" spans="1:10" hidden="1" x14ac:dyDescent="0.2">
      <c r="A802" s="3" t="s">
        <v>31</v>
      </c>
      <c r="B802" s="3" t="s">
        <v>1927</v>
      </c>
      <c r="C802" s="3" t="s">
        <v>91</v>
      </c>
      <c r="D802" s="3" t="s">
        <v>91</v>
      </c>
      <c r="E802" s="3">
        <v>35.450000000000003</v>
      </c>
      <c r="F802" s="3">
        <v>115362</v>
      </c>
      <c r="G802" s="3">
        <v>21</v>
      </c>
      <c r="J802" s="5">
        <f t="shared" si="26"/>
        <v>5.5438618748846653E-2</v>
      </c>
    </row>
    <row r="803" spans="1:10" hidden="1" x14ac:dyDescent="0.2">
      <c r="A803" s="3" t="s">
        <v>32</v>
      </c>
      <c r="B803" s="3" t="s">
        <v>1927</v>
      </c>
      <c r="C803" s="3" t="s">
        <v>91</v>
      </c>
      <c r="D803" s="3" t="s">
        <v>91</v>
      </c>
      <c r="E803" s="3">
        <v>35.590000000000003</v>
      </c>
      <c r="F803" s="3">
        <v>43523</v>
      </c>
      <c r="G803" s="3">
        <v>22</v>
      </c>
      <c r="J803" s="5">
        <f t="shared" si="26"/>
        <v>2.0915509472842469E-2</v>
      </c>
    </row>
    <row r="804" spans="1:10" hidden="1" x14ac:dyDescent="0.2">
      <c r="A804" s="3" t="s">
        <v>33</v>
      </c>
      <c r="B804" s="3" t="s">
        <v>1927</v>
      </c>
      <c r="C804" s="3" t="s">
        <v>91</v>
      </c>
      <c r="D804" s="3" t="s">
        <v>91</v>
      </c>
      <c r="E804" s="3">
        <v>35.61</v>
      </c>
      <c r="F804" s="3">
        <v>32692</v>
      </c>
      <c r="G804" s="3">
        <v>23</v>
      </c>
      <c r="J804" s="5">
        <f t="shared" si="26"/>
        <v>1.5710540075044598E-2</v>
      </c>
    </row>
    <row r="805" spans="1:10" hidden="1" x14ac:dyDescent="0.2">
      <c r="A805" s="3" t="s">
        <v>34</v>
      </c>
      <c r="B805" s="3" t="s">
        <v>1927</v>
      </c>
      <c r="C805" s="3" t="s">
        <v>91</v>
      </c>
      <c r="D805" s="3" t="s">
        <v>91</v>
      </c>
      <c r="E805" s="3">
        <v>36.01</v>
      </c>
      <c r="F805" s="3">
        <v>31883</v>
      </c>
      <c r="G805" s="3">
        <v>24</v>
      </c>
      <c r="J805" s="5">
        <f t="shared" si="26"/>
        <v>1.53217652395891E-2</v>
      </c>
    </row>
    <row r="806" spans="1:10" hidden="1" x14ac:dyDescent="0.2">
      <c r="A806" s="3" t="s">
        <v>35</v>
      </c>
      <c r="B806" s="3" t="s">
        <v>1927</v>
      </c>
      <c r="C806" s="3" t="s">
        <v>91</v>
      </c>
      <c r="D806" s="3" t="s">
        <v>91</v>
      </c>
      <c r="E806" s="3">
        <v>36.44</v>
      </c>
      <c r="F806" s="3">
        <v>43314</v>
      </c>
      <c r="G806" s="3">
        <v>25</v>
      </c>
      <c r="J806" s="5">
        <f t="shared" si="26"/>
        <v>2.081507196899797E-2</v>
      </c>
    </row>
    <row r="807" spans="1:10" hidden="1" x14ac:dyDescent="0.2">
      <c r="A807" s="3" t="s">
        <v>36</v>
      </c>
      <c r="B807" s="3" t="s">
        <v>1927</v>
      </c>
      <c r="C807" s="3" t="s">
        <v>91</v>
      </c>
      <c r="D807" s="3" t="s">
        <v>91</v>
      </c>
      <c r="E807" s="3">
        <v>38.9</v>
      </c>
      <c r="F807" s="3">
        <v>4019</v>
      </c>
      <c r="G807" s="3">
        <v>26</v>
      </c>
      <c r="J807" s="5">
        <f t="shared" si="26"/>
        <v>1.9313795595743372E-3</v>
      </c>
    </row>
    <row r="808" spans="1:10" hidden="1" x14ac:dyDescent="0.2">
      <c r="A808" s="3" t="s">
        <v>37</v>
      </c>
      <c r="B808" s="3" t="s">
        <v>1927</v>
      </c>
      <c r="C808" s="3" t="s">
        <v>91</v>
      </c>
      <c r="D808" s="3" t="s">
        <v>91</v>
      </c>
      <c r="E808" s="3">
        <v>38.58</v>
      </c>
      <c r="F808" s="3">
        <v>7384</v>
      </c>
      <c r="G808" s="3">
        <v>27</v>
      </c>
      <c r="J808" s="5">
        <f t="shared" si="26"/>
        <v>3.548471427692686E-3</v>
      </c>
    </row>
    <row r="809" spans="1:10" hidden="1" x14ac:dyDescent="0.2">
      <c r="A809" s="3" t="s">
        <v>38</v>
      </c>
      <c r="B809" s="3" t="s">
        <v>1927</v>
      </c>
      <c r="C809" s="3" t="s">
        <v>91</v>
      </c>
      <c r="D809" s="3" t="s">
        <v>91</v>
      </c>
      <c r="E809" s="3">
        <v>35.81</v>
      </c>
      <c r="F809" s="3">
        <v>6582</v>
      </c>
      <c r="G809" s="3">
        <v>28</v>
      </c>
      <c r="J809" s="5">
        <f t="shared" si="26"/>
        <v>3.1630605277726516E-3</v>
      </c>
    </row>
    <row r="810" spans="1:10" hidden="1" x14ac:dyDescent="0.2">
      <c r="A810" s="3" t="s">
        <v>39</v>
      </c>
      <c r="B810" s="3" t="s">
        <v>1927</v>
      </c>
      <c r="C810" s="3" t="s">
        <v>91</v>
      </c>
      <c r="D810" s="3" t="s">
        <v>91</v>
      </c>
      <c r="E810" s="3">
        <v>34.96</v>
      </c>
      <c r="F810" s="3">
        <v>5092</v>
      </c>
      <c r="G810" s="3">
        <v>29</v>
      </c>
      <c r="J810" s="5">
        <f t="shared" si="26"/>
        <v>2.4470228209386726E-3</v>
      </c>
    </row>
    <row r="811" spans="1:10" hidden="1" x14ac:dyDescent="0.2">
      <c r="A811" s="3" t="s">
        <v>40</v>
      </c>
      <c r="B811" s="3" t="s">
        <v>1927</v>
      </c>
      <c r="C811" s="3" t="s">
        <v>91</v>
      </c>
      <c r="D811" s="3" t="s">
        <v>91</v>
      </c>
      <c r="E811" s="3">
        <v>35.130000000000003</v>
      </c>
      <c r="F811" s="3">
        <v>8597</v>
      </c>
      <c r="G811" s="3">
        <v>30</v>
      </c>
      <c r="J811" s="5">
        <f t="shared" si="26"/>
        <v>4.1313933997662545E-3</v>
      </c>
    </row>
    <row r="812" spans="1:10" x14ac:dyDescent="0.2">
      <c r="A812" s="3" t="s">
        <v>8</v>
      </c>
      <c r="B812" s="3" t="s">
        <v>1929</v>
      </c>
      <c r="C812" s="3" t="s">
        <v>93</v>
      </c>
      <c r="D812" s="3" t="s">
        <v>93</v>
      </c>
      <c r="E812" s="3">
        <v>23.74</v>
      </c>
      <c r="F812" s="3">
        <v>1011</v>
      </c>
      <c r="G812" s="3">
        <v>1</v>
      </c>
      <c r="I812" s="3">
        <f>SUM(F812:F841)</f>
        <v>71408</v>
      </c>
      <c r="J812" s="5">
        <f>F812/$I$812</f>
        <v>1.4158077526327582E-2</v>
      </c>
    </row>
    <row r="813" spans="1:10" x14ac:dyDescent="0.2">
      <c r="A813" s="3" t="s">
        <v>12</v>
      </c>
      <c r="B813" s="3" t="s">
        <v>1929</v>
      </c>
      <c r="C813" s="3" t="s">
        <v>93</v>
      </c>
      <c r="D813" s="3" t="s">
        <v>93</v>
      </c>
      <c r="E813" s="3">
        <v>23.18</v>
      </c>
      <c r="F813" s="3">
        <v>311</v>
      </c>
      <c r="G813" s="3">
        <v>2</v>
      </c>
      <c r="J813" s="5">
        <f t="shared" ref="J813:J841" si="27">F813/$I$812</f>
        <v>4.3552543132422137E-3</v>
      </c>
    </row>
    <row r="814" spans="1:10" x14ac:dyDescent="0.2">
      <c r="A814" s="3" t="s">
        <v>13</v>
      </c>
      <c r="B814" s="3" t="s">
        <v>1929</v>
      </c>
      <c r="C814" s="3" t="s">
        <v>93</v>
      </c>
      <c r="D814" s="3" t="s">
        <v>93</v>
      </c>
      <c r="E814" s="3">
        <v>23.12</v>
      </c>
      <c r="F814" s="3">
        <v>419</v>
      </c>
      <c r="G814" s="3">
        <v>3</v>
      </c>
      <c r="J814" s="5">
        <f t="shared" si="27"/>
        <v>5.867689894689671E-3</v>
      </c>
    </row>
    <row r="815" spans="1:10" x14ac:dyDescent="0.2">
      <c r="A815" s="3" t="s">
        <v>14</v>
      </c>
      <c r="B815" s="3" t="s">
        <v>1929</v>
      </c>
      <c r="C815" s="3" t="s">
        <v>93</v>
      </c>
      <c r="D815" s="3" t="s">
        <v>93</v>
      </c>
      <c r="E815" s="3">
        <v>23.06</v>
      </c>
      <c r="F815" s="3">
        <v>745</v>
      </c>
      <c r="G815" s="3">
        <v>4</v>
      </c>
      <c r="J815" s="5">
        <f t="shared" si="27"/>
        <v>1.0433004705355142E-2</v>
      </c>
    </row>
    <row r="816" spans="1:10" x14ac:dyDescent="0.2">
      <c r="A816" s="3" t="s">
        <v>15</v>
      </c>
      <c r="B816" s="3" t="s">
        <v>1929</v>
      </c>
      <c r="C816" s="3" t="s">
        <v>93</v>
      </c>
      <c r="D816" s="3" t="s">
        <v>93</v>
      </c>
      <c r="E816" s="3">
        <v>22.72</v>
      </c>
      <c r="F816" s="3">
        <v>605</v>
      </c>
      <c r="G816" s="3">
        <v>5</v>
      </c>
      <c r="J816" s="5">
        <f t="shared" si="27"/>
        <v>8.4724400627380677E-3</v>
      </c>
    </row>
    <row r="817" spans="1:10" x14ac:dyDescent="0.2">
      <c r="A817" s="3" t="s">
        <v>16</v>
      </c>
      <c r="B817" s="3" t="s">
        <v>1929</v>
      </c>
      <c r="C817" s="3" t="s">
        <v>93</v>
      </c>
      <c r="D817" s="3" t="s">
        <v>93</v>
      </c>
      <c r="E817" s="3">
        <v>22.84</v>
      </c>
      <c r="F817" s="3">
        <v>184</v>
      </c>
      <c r="G817" s="3">
        <v>6</v>
      </c>
      <c r="J817" s="5">
        <f t="shared" si="27"/>
        <v>2.5767421017252969E-3</v>
      </c>
    </row>
    <row r="818" spans="1:10" x14ac:dyDescent="0.2">
      <c r="A818" s="3" t="s">
        <v>17</v>
      </c>
      <c r="B818" s="3" t="s">
        <v>1929</v>
      </c>
      <c r="C818" s="3" t="s">
        <v>93</v>
      </c>
      <c r="D818" s="3" t="s">
        <v>93</v>
      </c>
      <c r="E818" s="3">
        <v>22.61</v>
      </c>
      <c r="F818" s="3">
        <v>1038</v>
      </c>
      <c r="G818" s="3">
        <v>7</v>
      </c>
      <c r="J818" s="5">
        <f t="shared" si="27"/>
        <v>1.4536186421689447E-2</v>
      </c>
    </row>
    <row r="819" spans="1:10" x14ac:dyDescent="0.2">
      <c r="A819" s="3" t="s">
        <v>18</v>
      </c>
      <c r="B819" s="3" t="s">
        <v>1929</v>
      </c>
      <c r="C819" s="3" t="s">
        <v>93</v>
      </c>
      <c r="D819" s="3" t="s">
        <v>93</v>
      </c>
      <c r="E819" s="3">
        <v>22.65</v>
      </c>
      <c r="F819" s="3">
        <v>1417</v>
      </c>
      <c r="G819" s="3">
        <v>8</v>
      </c>
      <c r="J819" s="5">
        <f t="shared" si="27"/>
        <v>1.9843714989917095E-2</v>
      </c>
    </row>
    <row r="820" spans="1:10" x14ac:dyDescent="0.2">
      <c r="A820" s="3" t="s">
        <v>19</v>
      </c>
      <c r="B820" s="3" t="s">
        <v>1929</v>
      </c>
      <c r="C820" s="3" t="s">
        <v>93</v>
      </c>
      <c r="D820" s="3" t="s">
        <v>93</v>
      </c>
      <c r="E820" s="3">
        <v>22.92</v>
      </c>
      <c r="F820" s="3">
        <v>1041</v>
      </c>
      <c r="G820" s="3">
        <v>9</v>
      </c>
      <c r="J820" s="5">
        <f t="shared" si="27"/>
        <v>1.4578198521174097E-2</v>
      </c>
    </row>
    <row r="821" spans="1:10" x14ac:dyDescent="0.2">
      <c r="A821" s="3" t="s">
        <v>20</v>
      </c>
      <c r="B821" s="3" t="s">
        <v>1929</v>
      </c>
      <c r="C821" s="3" t="s">
        <v>93</v>
      </c>
      <c r="D821" s="3" t="s">
        <v>93</v>
      </c>
      <c r="E821" s="3">
        <v>22.95</v>
      </c>
      <c r="F821" s="3">
        <v>1433</v>
      </c>
      <c r="G821" s="3">
        <v>10</v>
      </c>
      <c r="J821" s="5">
        <f t="shared" si="27"/>
        <v>2.0067779520501903E-2</v>
      </c>
    </row>
    <row r="822" spans="1:10" x14ac:dyDescent="0.2">
      <c r="A822" s="3" t="s">
        <v>21</v>
      </c>
      <c r="B822" s="3" t="s">
        <v>1929</v>
      </c>
      <c r="C822" s="3" t="s">
        <v>93</v>
      </c>
      <c r="D822" s="3" t="s">
        <v>93</v>
      </c>
      <c r="E822" s="3">
        <v>22.92</v>
      </c>
      <c r="F822" s="3">
        <v>1225</v>
      </c>
      <c r="G822" s="3">
        <v>11</v>
      </c>
      <c r="J822" s="5">
        <f t="shared" si="27"/>
        <v>1.7154940622899396E-2</v>
      </c>
    </row>
    <row r="823" spans="1:10" x14ac:dyDescent="0.2">
      <c r="A823" s="3" t="s">
        <v>22</v>
      </c>
      <c r="B823" s="3" t="s">
        <v>1929</v>
      </c>
      <c r="C823" s="3" t="s">
        <v>93</v>
      </c>
      <c r="D823" s="3" t="s">
        <v>93</v>
      </c>
      <c r="E823" s="3">
        <v>22.84</v>
      </c>
      <c r="F823" s="3">
        <v>817</v>
      </c>
      <c r="G823" s="3">
        <v>12</v>
      </c>
      <c r="J823" s="5">
        <f t="shared" si="27"/>
        <v>1.144129509298678E-2</v>
      </c>
    </row>
    <row r="824" spans="1:10" x14ac:dyDescent="0.2">
      <c r="A824" s="3" t="s">
        <v>23</v>
      </c>
      <c r="B824" s="3" t="s">
        <v>1929</v>
      </c>
      <c r="C824" s="3" t="s">
        <v>93</v>
      </c>
      <c r="D824" s="3" t="s">
        <v>93</v>
      </c>
      <c r="E824" s="3">
        <v>22.72</v>
      </c>
      <c r="F824" s="3">
        <v>288</v>
      </c>
      <c r="G824" s="3">
        <v>13</v>
      </c>
      <c r="J824" s="5">
        <f t="shared" si="27"/>
        <v>4.0331615505265518E-3</v>
      </c>
    </row>
    <row r="825" spans="1:10" x14ac:dyDescent="0.2">
      <c r="A825" s="3" t="s">
        <v>24</v>
      </c>
      <c r="B825" s="3" t="s">
        <v>1929</v>
      </c>
      <c r="C825" s="3" t="s">
        <v>93</v>
      </c>
      <c r="D825" s="3" t="s">
        <v>93</v>
      </c>
      <c r="E825" s="3">
        <v>22.92</v>
      </c>
      <c r="F825" s="3">
        <v>385</v>
      </c>
      <c r="G825" s="3">
        <v>14</v>
      </c>
      <c r="J825" s="5">
        <f t="shared" si="27"/>
        <v>5.3915527671969526E-3</v>
      </c>
    </row>
    <row r="826" spans="1:10" x14ac:dyDescent="0.2">
      <c r="A826" s="3" t="s">
        <v>25</v>
      </c>
      <c r="B826" s="3" t="s">
        <v>1929</v>
      </c>
      <c r="C826" s="3" t="s">
        <v>93</v>
      </c>
      <c r="D826" s="3" t="s">
        <v>93</v>
      </c>
      <c r="E826" s="3">
        <v>22.96</v>
      </c>
      <c r="F826" s="3">
        <v>197</v>
      </c>
      <c r="G826" s="3">
        <v>15</v>
      </c>
      <c r="J826" s="5">
        <f t="shared" si="27"/>
        <v>2.7587945328254536E-3</v>
      </c>
    </row>
    <row r="827" spans="1:10" x14ac:dyDescent="0.2">
      <c r="A827" s="3" t="s">
        <v>26</v>
      </c>
      <c r="B827" s="3" t="s">
        <v>1929</v>
      </c>
      <c r="C827" s="3" t="s">
        <v>93</v>
      </c>
      <c r="D827" s="3" t="s">
        <v>93</v>
      </c>
      <c r="E827" s="3">
        <v>23.08</v>
      </c>
      <c r="F827" s="3">
        <v>355</v>
      </c>
      <c r="G827" s="3">
        <v>16</v>
      </c>
      <c r="J827" s="5">
        <f t="shared" si="27"/>
        <v>4.9714317723504372E-3</v>
      </c>
    </row>
    <row r="828" spans="1:10" x14ac:dyDescent="0.2">
      <c r="A828" s="3" t="s">
        <v>27</v>
      </c>
      <c r="B828" s="3" t="s">
        <v>1929</v>
      </c>
      <c r="C828" s="3" t="s">
        <v>93</v>
      </c>
      <c r="D828" s="3" t="s">
        <v>93</v>
      </c>
      <c r="E828" s="3">
        <v>23.17</v>
      </c>
      <c r="F828" s="3">
        <v>353</v>
      </c>
      <c r="G828" s="3">
        <v>17</v>
      </c>
      <c r="J828" s="5">
        <f t="shared" si="27"/>
        <v>4.9434237060273362E-3</v>
      </c>
    </row>
    <row r="829" spans="1:10" x14ac:dyDescent="0.2">
      <c r="A829" s="3" t="s">
        <v>28</v>
      </c>
      <c r="B829" s="3" t="s">
        <v>1929</v>
      </c>
      <c r="C829" s="3" t="s">
        <v>93</v>
      </c>
      <c r="D829" s="3" t="s">
        <v>93</v>
      </c>
      <c r="E829" s="3">
        <v>23.24</v>
      </c>
      <c r="F829" s="3">
        <v>1031</v>
      </c>
      <c r="G829" s="3">
        <v>18</v>
      </c>
      <c r="J829" s="5">
        <f t="shared" si="27"/>
        <v>1.4438158189558592E-2</v>
      </c>
    </row>
    <row r="830" spans="1:10" x14ac:dyDescent="0.2">
      <c r="A830" s="3" t="s">
        <v>29</v>
      </c>
      <c r="B830" s="3" t="s">
        <v>1929</v>
      </c>
      <c r="C830" s="3" t="s">
        <v>93</v>
      </c>
      <c r="D830" s="3" t="s">
        <v>93</v>
      </c>
      <c r="E830" s="3">
        <v>23.09</v>
      </c>
      <c r="F830" s="3">
        <v>1003</v>
      </c>
      <c r="G830" s="3">
        <v>19</v>
      </c>
      <c r="J830" s="5">
        <f t="shared" si="27"/>
        <v>1.4046045261035178E-2</v>
      </c>
    </row>
    <row r="831" spans="1:10" x14ac:dyDescent="0.2">
      <c r="A831" s="3" t="s">
        <v>30</v>
      </c>
      <c r="B831" s="3" t="s">
        <v>1929</v>
      </c>
      <c r="C831" s="3" t="s">
        <v>93</v>
      </c>
      <c r="D831" s="3" t="s">
        <v>93</v>
      </c>
      <c r="E831" s="3">
        <v>23.15</v>
      </c>
      <c r="F831" s="3">
        <v>379</v>
      </c>
      <c r="G831" s="3">
        <v>20</v>
      </c>
      <c r="J831" s="5">
        <f t="shared" si="27"/>
        <v>5.3075285682276496E-3</v>
      </c>
    </row>
    <row r="832" spans="1:10" x14ac:dyDescent="0.2">
      <c r="A832" s="3" t="s">
        <v>31</v>
      </c>
      <c r="B832" s="3" t="s">
        <v>1929</v>
      </c>
      <c r="C832" s="3" t="s">
        <v>93</v>
      </c>
      <c r="D832" s="3" t="s">
        <v>93</v>
      </c>
      <c r="E832" s="3">
        <v>22.93</v>
      </c>
      <c r="F832" s="3">
        <v>554</v>
      </c>
      <c r="G832" s="3">
        <v>21</v>
      </c>
      <c r="J832" s="5">
        <f t="shared" si="27"/>
        <v>7.7582343714989914E-3</v>
      </c>
    </row>
    <row r="833" spans="1:10" x14ac:dyDescent="0.2">
      <c r="A833" s="3" t="s">
        <v>32</v>
      </c>
      <c r="B833" s="3" t="s">
        <v>1929</v>
      </c>
      <c r="C833" s="3" t="s">
        <v>93</v>
      </c>
      <c r="D833" s="3" t="s">
        <v>93</v>
      </c>
      <c r="E833" s="3">
        <v>22.95</v>
      </c>
      <c r="F833" s="3">
        <v>629</v>
      </c>
      <c r="G833" s="3">
        <v>22</v>
      </c>
      <c r="J833" s="5">
        <f t="shared" si="27"/>
        <v>8.8085368586152818E-3</v>
      </c>
    </row>
    <row r="834" spans="1:10" x14ac:dyDescent="0.2">
      <c r="A834" s="3" t="s">
        <v>33</v>
      </c>
      <c r="B834" s="3" t="s">
        <v>1929</v>
      </c>
      <c r="C834" s="3" t="s">
        <v>93</v>
      </c>
      <c r="D834" s="3" t="s">
        <v>93</v>
      </c>
      <c r="E834" s="3">
        <v>23.17</v>
      </c>
      <c r="F834" s="3">
        <v>339</v>
      </c>
      <c r="G834" s="3">
        <v>23</v>
      </c>
      <c r="J834" s="5">
        <f t="shared" si="27"/>
        <v>4.7473672417656281E-3</v>
      </c>
    </row>
    <row r="835" spans="1:10" x14ac:dyDescent="0.2">
      <c r="A835" s="3" t="s">
        <v>34</v>
      </c>
      <c r="B835" s="3" t="s">
        <v>1929</v>
      </c>
      <c r="C835" s="3" t="s">
        <v>93</v>
      </c>
      <c r="D835" s="3" t="s">
        <v>93</v>
      </c>
      <c r="E835" s="3">
        <v>22.87</v>
      </c>
      <c r="F835" s="3">
        <v>919</v>
      </c>
      <c r="G835" s="3">
        <v>24</v>
      </c>
      <c r="J835" s="5">
        <f t="shared" si="27"/>
        <v>1.2869706475464935E-2</v>
      </c>
    </row>
    <row r="836" spans="1:10" x14ac:dyDescent="0.2">
      <c r="A836" s="3" t="s">
        <v>35</v>
      </c>
      <c r="B836" s="3" t="s">
        <v>1929</v>
      </c>
      <c r="C836" s="3" t="s">
        <v>93</v>
      </c>
      <c r="D836" s="3" t="s">
        <v>93</v>
      </c>
      <c r="E836" s="3">
        <v>23.33</v>
      </c>
      <c r="F836" s="3">
        <v>842</v>
      </c>
      <c r="G836" s="3">
        <v>25</v>
      </c>
      <c r="J836" s="5">
        <f t="shared" si="27"/>
        <v>1.1791395922025544E-2</v>
      </c>
    </row>
    <row r="837" spans="1:10" x14ac:dyDescent="0.2">
      <c r="A837" s="3" t="s">
        <v>36</v>
      </c>
      <c r="B837" s="3" t="s">
        <v>1929</v>
      </c>
      <c r="C837" s="3" t="s">
        <v>93</v>
      </c>
      <c r="D837" s="3" t="s">
        <v>93</v>
      </c>
      <c r="E837" s="3">
        <v>23.05</v>
      </c>
      <c r="F837" s="3">
        <v>659</v>
      </c>
      <c r="G837" s="3">
        <v>26</v>
      </c>
      <c r="J837" s="5">
        <f t="shared" si="27"/>
        <v>9.2286578534617972E-3</v>
      </c>
    </row>
    <row r="838" spans="1:10" x14ac:dyDescent="0.2">
      <c r="A838" s="3" t="s">
        <v>37</v>
      </c>
      <c r="B838" s="3" t="s">
        <v>1929</v>
      </c>
      <c r="C838" s="3" t="s">
        <v>93</v>
      </c>
      <c r="D838" s="3" t="s">
        <v>93</v>
      </c>
      <c r="E838" s="3">
        <v>23.36</v>
      </c>
      <c r="F838" s="3">
        <v>442</v>
      </c>
      <c r="G838" s="3">
        <v>27</v>
      </c>
      <c r="J838" s="5">
        <f t="shared" si="27"/>
        <v>6.1897826574053329E-3</v>
      </c>
    </row>
    <row r="839" spans="1:10" x14ac:dyDescent="0.2">
      <c r="A839" s="3" t="s">
        <v>38</v>
      </c>
      <c r="B839" s="3" t="s">
        <v>1929</v>
      </c>
      <c r="C839" s="3" t="s">
        <v>93</v>
      </c>
      <c r="D839" s="3" t="s">
        <v>93</v>
      </c>
      <c r="E839" s="3">
        <v>23.39</v>
      </c>
      <c r="F839" s="3">
        <v>20563</v>
      </c>
      <c r="G839" s="3">
        <v>28</v>
      </c>
      <c r="J839" s="5">
        <f t="shared" si="27"/>
        <v>0.2879649339009635</v>
      </c>
    </row>
    <row r="840" spans="1:10" x14ac:dyDescent="0.2">
      <c r="A840" s="3" t="s">
        <v>39</v>
      </c>
      <c r="B840" s="3" t="s">
        <v>1929</v>
      </c>
      <c r="C840" s="3" t="s">
        <v>93</v>
      </c>
      <c r="D840" s="3" t="s">
        <v>93</v>
      </c>
      <c r="E840" s="3">
        <v>23.39</v>
      </c>
      <c r="F840" s="3">
        <v>17299</v>
      </c>
      <c r="G840" s="3">
        <v>29</v>
      </c>
      <c r="J840" s="5">
        <f t="shared" si="27"/>
        <v>0.24225576966166257</v>
      </c>
    </row>
    <row r="841" spans="1:10" x14ac:dyDescent="0.2">
      <c r="A841" s="3" t="s">
        <v>40</v>
      </c>
      <c r="B841" s="3" t="s">
        <v>1929</v>
      </c>
      <c r="C841" s="3" t="s">
        <v>93</v>
      </c>
      <c r="D841" s="3" t="s">
        <v>93</v>
      </c>
      <c r="E841" s="3">
        <v>22.99</v>
      </c>
      <c r="F841" s="3">
        <v>14925</v>
      </c>
      <c r="G841" s="3">
        <v>30</v>
      </c>
      <c r="J841" s="5">
        <f t="shared" si="27"/>
        <v>0.20901019493614162</v>
      </c>
    </row>
    <row r="842" spans="1:10" x14ac:dyDescent="0.2">
      <c r="A842" s="3" t="s">
        <v>8</v>
      </c>
      <c r="B842" s="3" t="s">
        <v>1929</v>
      </c>
      <c r="C842" s="3" t="s">
        <v>1735</v>
      </c>
      <c r="D842" s="3" t="s">
        <v>1735</v>
      </c>
      <c r="E842" s="3">
        <v>26.2</v>
      </c>
      <c r="F842" s="3">
        <v>3494</v>
      </c>
      <c r="G842" s="3">
        <v>1</v>
      </c>
      <c r="I842" s="3">
        <f>SUM(F842:F871)</f>
        <v>226019</v>
      </c>
      <c r="J842" s="5">
        <f>F842/$I$842</f>
        <v>1.5458877351019163E-2</v>
      </c>
    </row>
    <row r="843" spans="1:10" x14ac:dyDescent="0.2">
      <c r="A843" s="3" t="s">
        <v>12</v>
      </c>
      <c r="B843" s="3" t="s">
        <v>1929</v>
      </c>
      <c r="C843" s="3" t="s">
        <v>1735</v>
      </c>
      <c r="D843" s="3" t="s">
        <v>1735</v>
      </c>
      <c r="E843" s="3">
        <v>26.34</v>
      </c>
      <c r="F843" s="3">
        <v>4174</v>
      </c>
      <c r="G843" s="3">
        <v>2</v>
      </c>
      <c r="J843" s="5">
        <f t="shared" ref="J843:J871" si="28">F843/$I$842</f>
        <v>1.8467473973427014E-2</v>
      </c>
    </row>
    <row r="844" spans="1:10" x14ac:dyDescent="0.2">
      <c r="A844" s="3" t="s">
        <v>13</v>
      </c>
      <c r="B844" s="3" t="s">
        <v>1929</v>
      </c>
      <c r="C844" s="3" t="s">
        <v>1735</v>
      </c>
      <c r="D844" s="3" t="s">
        <v>1735</v>
      </c>
      <c r="E844" s="3">
        <v>26.38</v>
      </c>
      <c r="F844" s="3">
        <v>4310</v>
      </c>
      <c r="G844" s="3">
        <v>3</v>
      </c>
      <c r="J844" s="5">
        <f t="shared" si="28"/>
        <v>1.9069193297908581E-2</v>
      </c>
    </row>
    <row r="845" spans="1:10" x14ac:dyDescent="0.2">
      <c r="A845" s="3" t="s">
        <v>14</v>
      </c>
      <c r="B845" s="3" t="s">
        <v>1929</v>
      </c>
      <c r="C845" s="3" t="s">
        <v>1735</v>
      </c>
      <c r="D845" s="3" t="s">
        <v>1735</v>
      </c>
      <c r="E845" s="3">
        <v>26.23</v>
      </c>
      <c r="F845" s="3">
        <v>8723</v>
      </c>
      <c r="G845" s="3">
        <v>4</v>
      </c>
      <c r="J845" s="5">
        <f t="shared" si="28"/>
        <v>3.8594100495976003E-2</v>
      </c>
    </row>
    <row r="846" spans="1:10" x14ac:dyDescent="0.2">
      <c r="A846" s="3" t="s">
        <v>15</v>
      </c>
      <c r="B846" s="3" t="s">
        <v>1929</v>
      </c>
      <c r="C846" s="3" t="s">
        <v>1735</v>
      </c>
      <c r="D846" s="3" t="s">
        <v>1735</v>
      </c>
      <c r="E846" s="3">
        <v>26.25</v>
      </c>
      <c r="F846" s="3">
        <v>4521</v>
      </c>
      <c r="G846" s="3">
        <v>5</v>
      </c>
      <c r="J846" s="5">
        <f t="shared" si="28"/>
        <v>2.0002743132214548E-2</v>
      </c>
    </row>
    <row r="847" spans="1:10" x14ac:dyDescent="0.2">
      <c r="A847" s="3" t="s">
        <v>16</v>
      </c>
      <c r="B847" s="3" t="s">
        <v>1929</v>
      </c>
      <c r="C847" s="3" t="s">
        <v>1735</v>
      </c>
      <c r="D847" s="3" t="s">
        <v>1735</v>
      </c>
      <c r="E847" s="3">
        <v>26.27</v>
      </c>
      <c r="F847" s="3">
        <v>3007</v>
      </c>
      <c r="G847" s="3">
        <v>6</v>
      </c>
      <c r="J847" s="5">
        <f t="shared" si="28"/>
        <v>1.3304191240559421E-2</v>
      </c>
    </row>
    <row r="848" spans="1:10" x14ac:dyDescent="0.2">
      <c r="A848" s="3" t="s">
        <v>17</v>
      </c>
      <c r="B848" s="3" t="s">
        <v>1929</v>
      </c>
      <c r="C848" s="3" t="s">
        <v>1735</v>
      </c>
      <c r="D848" s="3" t="s">
        <v>1735</v>
      </c>
      <c r="E848" s="3">
        <v>26.12</v>
      </c>
      <c r="F848" s="3">
        <v>5185</v>
      </c>
      <c r="G848" s="3">
        <v>7</v>
      </c>
      <c r="J848" s="5">
        <f t="shared" si="28"/>
        <v>2.2940549245859861E-2</v>
      </c>
    </row>
    <row r="849" spans="1:10" x14ac:dyDescent="0.2">
      <c r="A849" s="3" t="s">
        <v>18</v>
      </c>
      <c r="B849" s="3" t="s">
        <v>1929</v>
      </c>
      <c r="C849" s="3" t="s">
        <v>1735</v>
      </c>
      <c r="D849" s="3" t="s">
        <v>1735</v>
      </c>
      <c r="E849" s="3">
        <v>26.1</v>
      </c>
      <c r="F849" s="3">
        <v>7011</v>
      </c>
      <c r="G849" s="3">
        <v>8</v>
      </c>
      <c r="J849" s="5">
        <f t="shared" si="28"/>
        <v>3.1019516058384471E-2</v>
      </c>
    </row>
    <row r="850" spans="1:10" x14ac:dyDescent="0.2">
      <c r="A850" s="3" t="s">
        <v>19</v>
      </c>
      <c r="B850" s="3" t="s">
        <v>1929</v>
      </c>
      <c r="C850" s="3" t="s">
        <v>1735</v>
      </c>
      <c r="D850" s="3" t="s">
        <v>1735</v>
      </c>
      <c r="E850" s="3">
        <v>26.13</v>
      </c>
      <c r="F850" s="3">
        <v>3739</v>
      </c>
      <c r="G850" s="3">
        <v>9</v>
      </c>
      <c r="J850" s="5">
        <f t="shared" si="28"/>
        <v>1.654285701644552E-2</v>
      </c>
    </row>
    <row r="851" spans="1:10" x14ac:dyDescent="0.2">
      <c r="A851" s="3" t="s">
        <v>20</v>
      </c>
      <c r="B851" s="3" t="s">
        <v>1929</v>
      </c>
      <c r="C851" s="3" t="s">
        <v>1735</v>
      </c>
      <c r="D851" s="3" t="s">
        <v>1735</v>
      </c>
      <c r="E851" s="3">
        <v>26.14</v>
      </c>
      <c r="F851" s="3">
        <v>5960</v>
      </c>
      <c r="G851" s="3">
        <v>10</v>
      </c>
      <c r="J851" s="5">
        <f t="shared" si="28"/>
        <v>2.6369464514045281E-2</v>
      </c>
    </row>
    <row r="852" spans="1:10" x14ac:dyDescent="0.2">
      <c r="A852" s="3" t="s">
        <v>21</v>
      </c>
      <c r="B852" s="3" t="s">
        <v>1929</v>
      </c>
      <c r="C852" s="3" t="s">
        <v>1735</v>
      </c>
      <c r="D852" s="3" t="s">
        <v>1735</v>
      </c>
      <c r="E852" s="3">
        <v>26.3</v>
      </c>
      <c r="F852" s="3">
        <v>3929</v>
      </c>
      <c r="G852" s="3">
        <v>11</v>
      </c>
      <c r="J852" s="5">
        <f t="shared" si="28"/>
        <v>1.7383494308000656E-2</v>
      </c>
    </row>
    <row r="853" spans="1:10" x14ac:dyDescent="0.2">
      <c r="A853" s="3" t="s">
        <v>22</v>
      </c>
      <c r="B853" s="3" t="s">
        <v>1929</v>
      </c>
      <c r="C853" s="3" t="s">
        <v>1735</v>
      </c>
      <c r="D853" s="3" t="s">
        <v>1735</v>
      </c>
      <c r="E853" s="3">
        <v>26.11</v>
      </c>
      <c r="F853" s="3">
        <v>2995</v>
      </c>
      <c r="G853" s="3">
        <v>12</v>
      </c>
      <c r="J853" s="5">
        <f t="shared" si="28"/>
        <v>1.325109835898752E-2</v>
      </c>
    </row>
    <row r="854" spans="1:10" x14ac:dyDescent="0.2">
      <c r="A854" s="3" t="s">
        <v>23</v>
      </c>
      <c r="B854" s="3" t="s">
        <v>1929</v>
      </c>
      <c r="C854" s="3" t="s">
        <v>1735</v>
      </c>
      <c r="D854" s="3" t="s">
        <v>1735</v>
      </c>
      <c r="E854" s="3">
        <v>26.15</v>
      </c>
      <c r="F854" s="3">
        <v>6347</v>
      </c>
      <c r="G854" s="3">
        <v>13</v>
      </c>
      <c r="J854" s="5">
        <f t="shared" si="28"/>
        <v>2.8081709944739158E-2</v>
      </c>
    </row>
    <row r="855" spans="1:10" x14ac:dyDescent="0.2">
      <c r="A855" s="3" t="s">
        <v>24</v>
      </c>
      <c r="B855" s="3" t="s">
        <v>1929</v>
      </c>
      <c r="C855" s="3" t="s">
        <v>1735</v>
      </c>
      <c r="D855" s="3" t="s">
        <v>1735</v>
      </c>
      <c r="E855" s="3">
        <v>26.28</v>
      </c>
      <c r="F855" s="3">
        <v>4025</v>
      </c>
      <c r="G855" s="3">
        <v>14</v>
      </c>
      <c r="J855" s="5">
        <f t="shared" si="28"/>
        <v>1.7808237360575879E-2</v>
      </c>
    </row>
    <row r="856" spans="1:10" x14ac:dyDescent="0.2">
      <c r="A856" s="3" t="s">
        <v>25</v>
      </c>
      <c r="B856" s="3" t="s">
        <v>1929</v>
      </c>
      <c r="C856" s="3" t="s">
        <v>1735</v>
      </c>
      <c r="D856" s="3" t="s">
        <v>1735</v>
      </c>
      <c r="E856" s="3">
        <v>26.14</v>
      </c>
      <c r="F856" s="3">
        <v>5121</v>
      </c>
      <c r="G856" s="3">
        <v>15</v>
      </c>
      <c r="J856" s="5">
        <f t="shared" si="28"/>
        <v>2.2657387210809711E-2</v>
      </c>
    </row>
    <row r="857" spans="1:10" x14ac:dyDescent="0.2">
      <c r="A857" s="3" t="s">
        <v>26</v>
      </c>
      <c r="B857" s="3" t="s">
        <v>1929</v>
      </c>
      <c r="C857" s="3" t="s">
        <v>1735</v>
      </c>
      <c r="D857" s="3" t="s">
        <v>1735</v>
      </c>
      <c r="E857" s="3">
        <v>26.17</v>
      </c>
      <c r="F857" s="3">
        <v>2413</v>
      </c>
      <c r="G857" s="3">
        <v>16</v>
      </c>
      <c r="J857" s="5">
        <f t="shared" si="28"/>
        <v>1.0676093602750212E-2</v>
      </c>
    </row>
    <row r="858" spans="1:10" x14ac:dyDescent="0.2">
      <c r="A858" s="3" t="s">
        <v>27</v>
      </c>
      <c r="B858" s="3" t="s">
        <v>1929</v>
      </c>
      <c r="C858" s="3" t="s">
        <v>1735</v>
      </c>
      <c r="D858" s="3" t="s">
        <v>1735</v>
      </c>
      <c r="E858" s="3">
        <v>26.53</v>
      </c>
      <c r="F858" s="3">
        <v>5491</v>
      </c>
      <c r="G858" s="3">
        <v>17</v>
      </c>
      <c r="J858" s="5">
        <f t="shared" si="28"/>
        <v>2.4294417725943394E-2</v>
      </c>
    </row>
    <row r="859" spans="1:10" x14ac:dyDescent="0.2">
      <c r="A859" s="3" t="s">
        <v>28</v>
      </c>
      <c r="B859" s="3" t="s">
        <v>1929</v>
      </c>
      <c r="C859" s="3" t="s">
        <v>1735</v>
      </c>
      <c r="D859" s="3" t="s">
        <v>1735</v>
      </c>
      <c r="E859" s="3">
        <v>26.51</v>
      </c>
      <c r="F859" s="3">
        <v>6615</v>
      </c>
      <c r="G859" s="3">
        <v>18</v>
      </c>
      <c r="J859" s="5">
        <f t="shared" si="28"/>
        <v>2.9267450966511666E-2</v>
      </c>
    </row>
    <row r="860" spans="1:10" x14ac:dyDescent="0.2">
      <c r="A860" s="3" t="s">
        <v>29</v>
      </c>
      <c r="B860" s="3" t="s">
        <v>1929</v>
      </c>
      <c r="C860" s="3" t="s">
        <v>1735</v>
      </c>
      <c r="D860" s="3" t="s">
        <v>1735</v>
      </c>
      <c r="E860" s="3">
        <v>26.6</v>
      </c>
      <c r="F860" s="3">
        <v>5757</v>
      </c>
      <c r="G860" s="3">
        <v>19</v>
      </c>
      <c r="J860" s="5">
        <f t="shared" si="28"/>
        <v>2.5471309934120584E-2</v>
      </c>
    </row>
    <row r="861" spans="1:10" x14ac:dyDescent="0.2">
      <c r="A861" s="3" t="s">
        <v>30</v>
      </c>
      <c r="B861" s="3" t="s">
        <v>1929</v>
      </c>
      <c r="C861" s="3" t="s">
        <v>1735</v>
      </c>
      <c r="D861" s="3" t="s">
        <v>1735</v>
      </c>
      <c r="E861" s="3">
        <v>26.49</v>
      </c>
      <c r="F861" s="3">
        <v>4059</v>
      </c>
      <c r="G861" s="3">
        <v>20</v>
      </c>
      <c r="J861" s="5">
        <f t="shared" si="28"/>
        <v>1.7958667191696275E-2</v>
      </c>
    </row>
    <row r="862" spans="1:10" x14ac:dyDescent="0.2">
      <c r="A862" s="3" t="s">
        <v>31</v>
      </c>
      <c r="B862" s="3" t="s">
        <v>1929</v>
      </c>
      <c r="C862" s="3" t="s">
        <v>1735</v>
      </c>
      <c r="D862" s="3" t="s">
        <v>1735</v>
      </c>
      <c r="E862" s="3">
        <v>26.47</v>
      </c>
      <c r="F862" s="3">
        <v>5214</v>
      </c>
      <c r="G862" s="3">
        <v>21</v>
      </c>
      <c r="J862" s="5">
        <f t="shared" si="28"/>
        <v>2.3068857042991962E-2</v>
      </c>
    </row>
    <row r="863" spans="1:10" x14ac:dyDescent="0.2">
      <c r="A863" s="3" t="s">
        <v>32</v>
      </c>
      <c r="B863" s="3" t="s">
        <v>1929</v>
      </c>
      <c r="C863" s="3" t="s">
        <v>1735</v>
      </c>
      <c r="D863" s="3" t="s">
        <v>1735</v>
      </c>
      <c r="E863" s="3">
        <v>26.48</v>
      </c>
      <c r="F863" s="3">
        <v>5810</v>
      </c>
      <c r="G863" s="3">
        <v>22</v>
      </c>
      <c r="J863" s="5">
        <f t="shared" si="28"/>
        <v>2.5705803494396488E-2</v>
      </c>
    </row>
    <row r="864" spans="1:10" x14ac:dyDescent="0.2">
      <c r="A864" s="3" t="s">
        <v>33</v>
      </c>
      <c r="B864" s="3" t="s">
        <v>1929</v>
      </c>
      <c r="C864" s="3" t="s">
        <v>1735</v>
      </c>
      <c r="D864" s="3" t="s">
        <v>1735</v>
      </c>
      <c r="E864" s="3">
        <v>26.51</v>
      </c>
      <c r="F864" s="3">
        <v>6657</v>
      </c>
      <c r="G864" s="3">
        <v>23</v>
      </c>
      <c r="J864" s="5">
        <f t="shared" si="28"/>
        <v>2.9453276052013325E-2</v>
      </c>
    </row>
    <row r="865" spans="1:10" x14ac:dyDescent="0.2">
      <c r="A865" s="3" t="s">
        <v>34</v>
      </c>
      <c r="B865" s="3" t="s">
        <v>1929</v>
      </c>
      <c r="C865" s="3" t="s">
        <v>1735</v>
      </c>
      <c r="D865" s="3" t="s">
        <v>1735</v>
      </c>
      <c r="E865" s="3">
        <v>26.57</v>
      </c>
      <c r="F865" s="3">
        <v>9266</v>
      </c>
      <c r="G865" s="3">
        <v>24</v>
      </c>
      <c r="J865" s="5">
        <f t="shared" si="28"/>
        <v>4.0996553387104624E-2</v>
      </c>
    </row>
    <row r="866" spans="1:10" x14ac:dyDescent="0.2">
      <c r="A866" s="3" t="s">
        <v>35</v>
      </c>
      <c r="B866" s="3" t="s">
        <v>1929</v>
      </c>
      <c r="C866" s="3" t="s">
        <v>1735</v>
      </c>
      <c r="D866" s="3" t="s">
        <v>1735</v>
      </c>
      <c r="E866" s="3">
        <v>26.58</v>
      </c>
      <c r="F866" s="3">
        <v>13172</v>
      </c>
      <c r="G866" s="3">
        <v>25</v>
      </c>
      <c r="J866" s="5">
        <f t="shared" si="28"/>
        <v>5.827828633875913E-2</v>
      </c>
    </row>
    <row r="867" spans="1:10" x14ac:dyDescent="0.2">
      <c r="A867" s="3" t="s">
        <v>36</v>
      </c>
      <c r="B867" s="3" t="s">
        <v>1929</v>
      </c>
      <c r="C867" s="3" t="s">
        <v>1735</v>
      </c>
      <c r="D867" s="3" t="s">
        <v>1735</v>
      </c>
      <c r="E867" s="3">
        <v>27.39</v>
      </c>
      <c r="F867" s="3">
        <v>10589</v>
      </c>
      <c r="G867" s="3">
        <v>26</v>
      </c>
      <c r="J867" s="5">
        <f t="shared" si="28"/>
        <v>4.685004358040696E-2</v>
      </c>
    </row>
    <row r="868" spans="1:10" x14ac:dyDescent="0.2">
      <c r="A868" s="3" t="s">
        <v>37</v>
      </c>
      <c r="B868" s="3" t="s">
        <v>1929</v>
      </c>
      <c r="C868" s="3" t="s">
        <v>1735</v>
      </c>
      <c r="D868" s="3" t="s">
        <v>1735</v>
      </c>
      <c r="E868" s="3">
        <v>27.44</v>
      </c>
      <c r="F868" s="3">
        <v>23577</v>
      </c>
      <c r="G868" s="3">
        <v>27</v>
      </c>
      <c r="J868" s="5">
        <f t="shared" si="28"/>
        <v>0.1043142390683969</v>
      </c>
    </row>
    <row r="869" spans="1:10" x14ac:dyDescent="0.2">
      <c r="A869" s="3" t="s">
        <v>38</v>
      </c>
      <c r="B869" s="3" t="s">
        <v>1929</v>
      </c>
      <c r="C869" s="3" t="s">
        <v>1735</v>
      </c>
      <c r="D869" s="3" t="s">
        <v>1735</v>
      </c>
      <c r="E869" s="3">
        <v>26.59</v>
      </c>
      <c r="F869" s="3">
        <v>34851</v>
      </c>
      <c r="G869" s="3">
        <v>28</v>
      </c>
      <c r="J869" s="5">
        <f t="shared" si="28"/>
        <v>0.1541950013052</v>
      </c>
    </row>
    <row r="870" spans="1:10" x14ac:dyDescent="0.2">
      <c r="A870" s="3" t="s">
        <v>39</v>
      </c>
      <c r="B870" s="3" t="s">
        <v>1929</v>
      </c>
      <c r="C870" s="3" t="s">
        <v>1735</v>
      </c>
      <c r="D870" s="3" t="s">
        <v>1735</v>
      </c>
      <c r="E870" s="3">
        <v>26.45</v>
      </c>
      <c r="F870" s="3">
        <v>20007</v>
      </c>
      <c r="G870" s="3">
        <v>29</v>
      </c>
      <c r="J870" s="5">
        <f t="shared" si="28"/>
        <v>8.8519106800755684E-2</v>
      </c>
    </row>
    <row r="871" spans="1:10" x14ac:dyDescent="0.2">
      <c r="A871" s="3" t="s">
        <v>40</v>
      </c>
      <c r="B871" s="3" t="s">
        <v>1929</v>
      </c>
      <c r="C871" s="3" t="s">
        <v>1735</v>
      </c>
      <c r="D871" s="3" t="s">
        <v>1735</v>
      </c>
      <c r="E871" s="3" t="s">
        <v>1736</v>
      </c>
      <c r="F871" s="3" t="s">
        <v>1736</v>
      </c>
      <c r="G871" s="3">
        <v>30</v>
      </c>
      <c r="J871" s="5" t="e">
        <f t="shared" si="28"/>
        <v>#VALUE!</v>
      </c>
    </row>
    <row r="872" spans="1:10" hidden="1" x14ac:dyDescent="0.2">
      <c r="A872" s="3" t="s">
        <v>8</v>
      </c>
      <c r="B872" s="3" t="s">
        <v>1930</v>
      </c>
      <c r="C872" s="3" t="s">
        <v>591</v>
      </c>
      <c r="D872" s="3" t="s">
        <v>592</v>
      </c>
      <c r="E872" s="3">
        <v>27.28</v>
      </c>
      <c r="F872" s="3">
        <v>3658</v>
      </c>
      <c r="G872" s="3">
        <v>1</v>
      </c>
      <c r="I872" s="3">
        <f>SUM(F872:F901)</f>
        <v>51224793</v>
      </c>
      <c r="J872" s="5">
        <f>F872/$I$872</f>
        <v>7.141073268953961E-5</v>
      </c>
    </row>
    <row r="873" spans="1:10" hidden="1" x14ac:dyDescent="0.2">
      <c r="A873" s="3" t="s">
        <v>12</v>
      </c>
      <c r="B873" s="3" t="s">
        <v>1930</v>
      </c>
      <c r="C873" s="3" t="s">
        <v>591</v>
      </c>
      <c r="D873" s="3" t="s">
        <v>592</v>
      </c>
      <c r="E873" s="3">
        <v>28.13</v>
      </c>
      <c r="F873" s="3">
        <v>6962</v>
      </c>
      <c r="G873" s="3">
        <v>2</v>
      </c>
      <c r="J873" s="5">
        <f t="shared" ref="J873:J901" si="29">F873/$I$872</f>
        <v>1.359107493123496E-4</v>
      </c>
    </row>
    <row r="874" spans="1:10" hidden="1" x14ac:dyDescent="0.2">
      <c r="A874" s="3" t="s">
        <v>13</v>
      </c>
      <c r="B874" s="3" t="s">
        <v>1930</v>
      </c>
      <c r="C874" s="3" t="s">
        <v>591</v>
      </c>
      <c r="D874" s="3" t="s">
        <v>592</v>
      </c>
      <c r="E874" s="3">
        <v>28.1</v>
      </c>
      <c r="F874" s="3">
        <v>14450</v>
      </c>
      <c r="G874" s="3">
        <v>3</v>
      </c>
      <c r="J874" s="5">
        <f t="shared" si="29"/>
        <v>2.8208996374080029E-4</v>
      </c>
    </row>
    <row r="875" spans="1:10" hidden="1" x14ac:dyDescent="0.2">
      <c r="A875" s="3" t="s">
        <v>14</v>
      </c>
      <c r="B875" s="3" t="s">
        <v>1930</v>
      </c>
      <c r="C875" s="3" t="s">
        <v>591</v>
      </c>
      <c r="D875" s="3" t="s">
        <v>592</v>
      </c>
      <c r="E875" s="3">
        <v>27.95</v>
      </c>
      <c r="F875" s="3">
        <v>47589</v>
      </c>
      <c r="G875" s="3">
        <v>4</v>
      </c>
      <c r="J875" s="5">
        <f t="shared" si="29"/>
        <v>9.290227878519685E-4</v>
      </c>
    </row>
    <row r="876" spans="1:10" hidden="1" x14ac:dyDescent="0.2">
      <c r="A876" s="3" t="s">
        <v>15</v>
      </c>
      <c r="B876" s="3" t="s">
        <v>1930</v>
      </c>
      <c r="C876" s="3" t="s">
        <v>591</v>
      </c>
      <c r="D876" s="3" t="s">
        <v>592</v>
      </c>
      <c r="E876" s="3">
        <v>28</v>
      </c>
      <c r="F876" s="3">
        <v>225045</v>
      </c>
      <c r="G876" s="3">
        <v>5</v>
      </c>
      <c r="J876" s="5">
        <f t="shared" si="29"/>
        <v>4.3932827605569829E-3</v>
      </c>
    </row>
    <row r="877" spans="1:10" hidden="1" x14ac:dyDescent="0.2">
      <c r="A877" s="3" t="s">
        <v>16</v>
      </c>
      <c r="B877" s="3" t="s">
        <v>1930</v>
      </c>
      <c r="C877" s="3" t="s">
        <v>591</v>
      </c>
      <c r="D877" s="3" t="s">
        <v>592</v>
      </c>
      <c r="E877" s="3">
        <v>27.94</v>
      </c>
      <c r="F877" s="3">
        <v>394366</v>
      </c>
      <c r="G877" s="3">
        <v>6</v>
      </c>
      <c r="J877" s="5">
        <f t="shared" si="29"/>
        <v>7.6987329163048061E-3</v>
      </c>
    </row>
    <row r="878" spans="1:10" hidden="1" x14ac:dyDescent="0.2">
      <c r="A878" s="3" t="s">
        <v>17</v>
      </c>
      <c r="B878" s="3" t="s">
        <v>1930</v>
      </c>
      <c r="C878" s="3" t="s">
        <v>591</v>
      </c>
      <c r="D878" s="3" t="s">
        <v>592</v>
      </c>
      <c r="E878" s="3">
        <v>27.85</v>
      </c>
      <c r="F878" s="3">
        <v>1693499</v>
      </c>
      <c r="G878" s="3">
        <v>7</v>
      </c>
      <c r="J878" s="5">
        <f t="shared" si="29"/>
        <v>3.3060143356753044E-2</v>
      </c>
    </row>
    <row r="879" spans="1:10" hidden="1" x14ac:dyDescent="0.2">
      <c r="A879" s="3" t="s">
        <v>18</v>
      </c>
      <c r="B879" s="3" t="s">
        <v>1930</v>
      </c>
      <c r="C879" s="3" t="s">
        <v>591</v>
      </c>
      <c r="D879" s="3" t="s">
        <v>592</v>
      </c>
      <c r="E879" s="3">
        <v>27.77</v>
      </c>
      <c r="F879" s="3">
        <v>8592835</v>
      </c>
      <c r="G879" s="3">
        <v>8</v>
      </c>
      <c r="J879" s="5">
        <f t="shared" si="29"/>
        <v>0.16774757879451069</v>
      </c>
    </row>
    <row r="880" spans="1:10" hidden="1" x14ac:dyDescent="0.2">
      <c r="A880" s="3" t="s">
        <v>19</v>
      </c>
      <c r="B880" s="3" t="s">
        <v>1930</v>
      </c>
      <c r="C880" s="3" t="s">
        <v>591</v>
      </c>
      <c r="D880" s="3" t="s">
        <v>592</v>
      </c>
      <c r="E880" s="3">
        <v>27.69</v>
      </c>
      <c r="F880" s="3">
        <v>10018897</v>
      </c>
      <c r="G880" s="3">
        <v>9</v>
      </c>
      <c r="J880" s="5">
        <f t="shared" si="29"/>
        <v>0.19558687138081748</v>
      </c>
    </row>
    <row r="881" spans="1:10" hidden="1" x14ac:dyDescent="0.2">
      <c r="A881" s="3" t="s">
        <v>20</v>
      </c>
      <c r="B881" s="3" t="s">
        <v>1930</v>
      </c>
      <c r="C881" s="3" t="s">
        <v>591</v>
      </c>
      <c r="D881" s="3" t="s">
        <v>592</v>
      </c>
      <c r="E881" s="3">
        <v>27.78</v>
      </c>
      <c r="F881" s="3">
        <v>6536244</v>
      </c>
      <c r="G881" s="3">
        <v>10</v>
      </c>
      <c r="J881" s="5">
        <f t="shared" si="29"/>
        <v>0.12759922719453448</v>
      </c>
    </row>
    <row r="882" spans="1:10" hidden="1" x14ac:dyDescent="0.2">
      <c r="A882" s="3" t="s">
        <v>21</v>
      </c>
      <c r="B882" s="3" t="s">
        <v>1930</v>
      </c>
      <c r="C882" s="3" t="s">
        <v>591</v>
      </c>
      <c r="D882" s="3" t="s">
        <v>592</v>
      </c>
      <c r="E882" s="3">
        <v>27.79</v>
      </c>
      <c r="F882" s="3">
        <v>1949843</v>
      </c>
      <c r="G882" s="3">
        <v>11</v>
      </c>
      <c r="J882" s="5">
        <f t="shared" si="29"/>
        <v>3.8064438835311645E-2</v>
      </c>
    </row>
    <row r="883" spans="1:10" hidden="1" x14ac:dyDescent="0.2">
      <c r="A883" s="3" t="s">
        <v>22</v>
      </c>
      <c r="B883" s="3" t="s">
        <v>1930</v>
      </c>
      <c r="C883" s="3" t="s">
        <v>591</v>
      </c>
      <c r="D883" s="3" t="s">
        <v>592</v>
      </c>
      <c r="E883" s="3">
        <v>27.79</v>
      </c>
      <c r="F883" s="3">
        <v>928572</v>
      </c>
      <c r="G883" s="3">
        <v>12</v>
      </c>
      <c r="J883" s="5">
        <f t="shared" si="29"/>
        <v>1.8127393896935805E-2</v>
      </c>
    </row>
    <row r="884" spans="1:10" hidden="1" x14ac:dyDescent="0.2">
      <c r="A884" s="3" t="s">
        <v>23</v>
      </c>
      <c r="B884" s="3" t="s">
        <v>1930</v>
      </c>
      <c r="C884" s="3" t="s">
        <v>591</v>
      </c>
      <c r="D884" s="3" t="s">
        <v>592</v>
      </c>
      <c r="E884" s="3">
        <v>27.8</v>
      </c>
      <c r="F884" s="3">
        <v>1078648</v>
      </c>
      <c r="G884" s="3">
        <v>13</v>
      </c>
      <c r="J884" s="5">
        <f t="shared" si="29"/>
        <v>2.10571470732932E-2</v>
      </c>
    </row>
    <row r="885" spans="1:10" hidden="1" x14ac:dyDescent="0.2">
      <c r="A885" s="3" t="s">
        <v>24</v>
      </c>
      <c r="B885" s="3" t="s">
        <v>1930</v>
      </c>
      <c r="C885" s="3" t="s">
        <v>591</v>
      </c>
      <c r="D885" s="3" t="s">
        <v>592</v>
      </c>
      <c r="E885" s="3">
        <v>27.74</v>
      </c>
      <c r="F885" s="3">
        <v>1030038</v>
      </c>
      <c r="G885" s="3">
        <v>14</v>
      </c>
      <c r="J885" s="5">
        <f t="shared" si="29"/>
        <v>2.0108192530909789E-2</v>
      </c>
    </row>
    <row r="886" spans="1:10" hidden="1" x14ac:dyDescent="0.2">
      <c r="A886" s="3" t="s">
        <v>25</v>
      </c>
      <c r="B886" s="3" t="s">
        <v>1930</v>
      </c>
      <c r="C886" s="3" t="s">
        <v>591</v>
      </c>
      <c r="D886" s="3" t="s">
        <v>592</v>
      </c>
      <c r="E886" s="3">
        <v>27.85</v>
      </c>
      <c r="F886" s="3">
        <v>842507</v>
      </c>
      <c r="G886" s="3">
        <v>15</v>
      </c>
      <c r="J886" s="5">
        <f t="shared" si="29"/>
        <v>1.6447250455458161E-2</v>
      </c>
    </row>
    <row r="887" spans="1:10" hidden="1" x14ac:dyDescent="0.2">
      <c r="A887" s="3" t="s">
        <v>26</v>
      </c>
      <c r="B887" s="3" t="s">
        <v>1930</v>
      </c>
      <c r="C887" s="3" t="s">
        <v>591</v>
      </c>
      <c r="D887" s="3" t="s">
        <v>592</v>
      </c>
      <c r="E887" s="3">
        <v>27.84</v>
      </c>
      <c r="F887" s="3">
        <v>816460</v>
      </c>
      <c r="G887" s="3">
        <v>16</v>
      </c>
      <c r="J887" s="5">
        <f t="shared" si="29"/>
        <v>1.5938766214243168E-2</v>
      </c>
    </row>
    <row r="888" spans="1:10" hidden="1" x14ac:dyDescent="0.2">
      <c r="A888" s="3" t="s">
        <v>27</v>
      </c>
      <c r="B888" s="3" t="s">
        <v>1930</v>
      </c>
      <c r="C888" s="3" t="s">
        <v>591</v>
      </c>
      <c r="D888" s="3" t="s">
        <v>592</v>
      </c>
      <c r="E888" s="3">
        <v>28.03</v>
      </c>
      <c r="F888" s="3">
        <v>865640</v>
      </c>
      <c r="G888" s="3">
        <v>17</v>
      </c>
      <c r="J888" s="5">
        <f t="shared" si="29"/>
        <v>1.6898848180801822E-2</v>
      </c>
    </row>
    <row r="889" spans="1:10" hidden="1" x14ac:dyDescent="0.2">
      <c r="A889" s="3" t="s">
        <v>28</v>
      </c>
      <c r="B889" s="3" t="s">
        <v>1930</v>
      </c>
      <c r="C889" s="3" t="s">
        <v>591</v>
      </c>
      <c r="D889" s="3" t="s">
        <v>592</v>
      </c>
      <c r="E889" s="3">
        <v>28.03</v>
      </c>
      <c r="F889" s="3">
        <v>933175</v>
      </c>
      <c r="G889" s="3">
        <v>18</v>
      </c>
      <c r="J889" s="5">
        <f t="shared" si="29"/>
        <v>1.8217252727600091E-2</v>
      </c>
    </row>
    <row r="890" spans="1:10" hidden="1" x14ac:dyDescent="0.2">
      <c r="A890" s="3" t="s">
        <v>29</v>
      </c>
      <c r="B890" s="3" t="s">
        <v>1930</v>
      </c>
      <c r="C890" s="3" t="s">
        <v>591</v>
      </c>
      <c r="D890" s="3" t="s">
        <v>592</v>
      </c>
      <c r="E890" s="3">
        <v>28.12</v>
      </c>
      <c r="F890" s="3">
        <v>581024</v>
      </c>
      <c r="G890" s="3">
        <v>19</v>
      </c>
      <c r="J890" s="5">
        <f t="shared" si="29"/>
        <v>1.1342632463151193E-2</v>
      </c>
    </row>
    <row r="891" spans="1:10" hidden="1" x14ac:dyDescent="0.2">
      <c r="A891" s="3" t="s">
        <v>30</v>
      </c>
      <c r="B891" s="3" t="s">
        <v>1930</v>
      </c>
      <c r="C891" s="3" t="s">
        <v>591</v>
      </c>
      <c r="D891" s="3" t="s">
        <v>592</v>
      </c>
      <c r="E891" s="3">
        <v>27.97</v>
      </c>
      <c r="F891" s="3">
        <v>1306826</v>
      </c>
      <c r="G891" s="3">
        <v>20</v>
      </c>
      <c r="J891" s="5">
        <f t="shared" si="29"/>
        <v>2.551159162322042E-2</v>
      </c>
    </row>
    <row r="892" spans="1:10" hidden="1" x14ac:dyDescent="0.2">
      <c r="A892" s="3" t="s">
        <v>31</v>
      </c>
      <c r="B892" s="3" t="s">
        <v>1930</v>
      </c>
      <c r="C892" s="3" t="s">
        <v>591</v>
      </c>
      <c r="D892" s="3" t="s">
        <v>592</v>
      </c>
      <c r="E892" s="3">
        <v>27.89</v>
      </c>
      <c r="F892" s="3">
        <v>3007229</v>
      </c>
      <c r="G892" s="3">
        <v>21</v>
      </c>
      <c r="J892" s="5">
        <f t="shared" si="29"/>
        <v>5.8706513465071497E-2</v>
      </c>
    </row>
    <row r="893" spans="1:10" hidden="1" x14ac:dyDescent="0.2">
      <c r="A893" s="3" t="s">
        <v>32</v>
      </c>
      <c r="B893" s="3" t="s">
        <v>1930</v>
      </c>
      <c r="C893" s="3" t="s">
        <v>591</v>
      </c>
      <c r="D893" s="3" t="s">
        <v>592</v>
      </c>
      <c r="E893" s="3">
        <v>27.94</v>
      </c>
      <c r="F893" s="3">
        <v>2593887</v>
      </c>
      <c r="G893" s="3">
        <v>22</v>
      </c>
      <c r="J893" s="5">
        <f t="shared" si="29"/>
        <v>5.0637334932715099E-2</v>
      </c>
    </row>
    <row r="894" spans="1:10" hidden="1" x14ac:dyDescent="0.2">
      <c r="A894" s="3" t="s">
        <v>33</v>
      </c>
      <c r="B894" s="3" t="s">
        <v>1930</v>
      </c>
      <c r="C894" s="3" t="s">
        <v>591</v>
      </c>
      <c r="D894" s="3" t="s">
        <v>592</v>
      </c>
      <c r="E894" s="3">
        <v>27.98</v>
      </c>
      <c r="F894" s="3">
        <v>1815869</v>
      </c>
      <c r="G894" s="3">
        <v>23</v>
      </c>
      <c r="J894" s="5">
        <f t="shared" si="29"/>
        <v>3.5449025631006457E-2</v>
      </c>
    </row>
    <row r="895" spans="1:10" hidden="1" x14ac:dyDescent="0.2">
      <c r="A895" s="3" t="s">
        <v>34</v>
      </c>
      <c r="B895" s="3" t="s">
        <v>1930</v>
      </c>
      <c r="C895" s="3" t="s">
        <v>591</v>
      </c>
      <c r="D895" s="3" t="s">
        <v>592</v>
      </c>
      <c r="E895" s="3">
        <v>28.06</v>
      </c>
      <c r="F895" s="3">
        <v>1703271</v>
      </c>
      <c r="G895" s="3">
        <v>24</v>
      </c>
      <c r="J895" s="5">
        <f t="shared" si="29"/>
        <v>3.3250910355069663E-2</v>
      </c>
    </row>
    <row r="896" spans="1:10" hidden="1" x14ac:dyDescent="0.2">
      <c r="A896" s="3" t="s">
        <v>35</v>
      </c>
      <c r="B896" s="3" t="s">
        <v>1930</v>
      </c>
      <c r="C896" s="3" t="s">
        <v>591</v>
      </c>
      <c r="D896" s="3" t="s">
        <v>592</v>
      </c>
      <c r="E896" s="3">
        <v>28.08</v>
      </c>
      <c r="F896" s="3">
        <v>1264602</v>
      </c>
      <c r="G896" s="3">
        <v>25</v>
      </c>
      <c r="J896" s="5">
        <f t="shared" si="29"/>
        <v>2.4687303275193324E-2</v>
      </c>
    </row>
    <row r="897" spans="1:10" hidden="1" x14ac:dyDescent="0.2">
      <c r="A897" s="3" t="s">
        <v>36</v>
      </c>
      <c r="B897" s="3" t="s">
        <v>1930</v>
      </c>
      <c r="C897" s="3" t="s">
        <v>591</v>
      </c>
      <c r="D897" s="3" t="s">
        <v>592</v>
      </c>
      <c r="E897" s="3">
        <v>29.3</v>
      </c>
      <c r="F897" s="3">
        <v>1204059</v>
      </c>
      <c r="G897" s="3">
        <v>26</v>
      </c>
      <c r="J897" s="5">
        <f t="shared" si="29"/>
        <v>2.3505395131611366E-2</v>
      </c>
    </row>
    <row r="898" spans="1:10" hidden="1" x14ac:dyDescent="0.2">
      <c r="A898" s="3" t="s">
        <v>37</v>
      </c>
      <c r="B898" s="3" t="s">
        <v>1930</v>
      </c>
      <c r="C898" s="3" t="s">
        <v>591</v>
      </c>
      <c r="D898" s="3" t="s">
        <v>592</v>
      </c>
      <c r="E898" s="3">
        <v>28.77</v>
      </c>
      <c r="F898" s="3">
        <v>777503</v>
      </c>
      <c r="G898" s="3">
        <v>27</v>
      </c>
      <c r="J898" s="5">
        <f t="shared" si="29"/>
        <v>1.5178255576357332E-2</v>
      </c>
    </row>
    <row r="899" spans="1:10" hidden="1" x14ac:dyDescent="0.2">
      <c r="A899" s="3" t="s">
        <v>38</v>
      </c>
      <c r="B899" s="3" t="s">
        <v>1930</v>
      </c>
      <c r="C899" s="3" t="s">
        <v>591</v>
      </c>
      <c r="D899" s="3" t="s">
        <v>592</v>
      </c>
      <c r="E899" s="3">
        <v>28.09</v>
      </c>
      <c r="F899" s="3">
        <v>604133</v>
      </c>
      <c r="G899" s="3">
        <v>28</v>
      </c>
      <c r="J899" s="5">
        <f t="shared" si="29"/>
        <v>1.1793761665371688E-2</v>
      </c>
    </row>
    <row r="900" spans="1:10" hidden="1" x14ac:dyDescent="0.2">
      <c r="A900" s="3" t="s">
        <v>39</v>
      </c>
      <c r="B900" s="3" t="s">
        <v>1930</v>
      </c>
      <c r="C900" s="3" t="s">
        <v>591</v>
      </c>
      <c r="D900" s="3" t="s">
        <v>592</v>
      </c>
      <c r="E900" s="3">
        <v>27.96</v>
      </c>
      <c r="F900" s="3">
        <v>182975</v>
      </c>
      <c r="G900" s="3">
        <v>29</v>
      </c>
      <c r="J900" s="5">
        <f t="shared" si="29"/>
        <v>3.5720007692368809E-3</v>
      </c>
    </row>
    <row r="901" spans="1:10" hidden="1" x14ac:dyDescent="0.2">
      <c r="A901" s="3" t="s">
        <v>40</v>
      </c>
      <c r="B901" s="3" t="s">
        <v>1930</v>
      </c>
      <c r="C901" s="3" t="s">
        <v>591</v>
      </c>
      <c r="D901" s="3" t="s">
        <v>592</v>
      </c>
      <c r="E901" s="3">
        <v>27.69</v>
      </c>
      <c r="F901" s="3">
        <v>204987</v>
      </c>
      <c r="G901" s="3">
        <v>30</v>
      </c>
      <c r="J901" s="5">
        <f t="shared" si="29"/>
        <v>4.0017145603692336E-3</v>
      </c>
    </row>
    <row r="902" spans="1:10" hidden="1" x14ac:dyDescent="0.2">
      <c r="A902" s="3" t="s">
        <v>8</v>
      </c>
      <c r="B902" s="3" t="s">
        <v>1930</v>
      </c>
      <c r="C902" s="3" t="s">
        <v>727</v>
      </c>
      <c r="D902" s="3" t="s">
        <v>727</v>
      </c>
      <c r="E902" s="3">
        <v>25.52</v>
      </c>
      <c r="F902" s="3">
        <v>44045</v>
      </c>
      <c r="G902" s="3">
        <v>1</v>
      </c>
      <c r="I902" s="3">
        <f>SUM(F902:F931)</f>
        <v>53906609</v>
      </c>
      <c r="J902" s="5">
        <f>F902/$I$902</f>
        <v>8.1706122527573568E-4</v>
      </c>
    </row>
    <row r="903" spans="1:10" hidden="1" x14ac:dyDescent="0.2">
      <c r="A903" s="3" t="s">
        <v>12</v>
      </c>
      <c r="B903" s="3" t="s">
        <v>1930</v>
      </c>
      <c r="C903" s="3" t="s">
        <v>727</v>
      </c>
      <c r="D903" s="3" t="s">
        <v>727</v>
      </c>
      <c r="E903" s="3">
        <v>25.83</v>
      </c>
      <c r="F903" s="3">
        <v>55452</v>
      </c>
      <c r="G903" s="3">
        <v>2</v>
      </c>
      <c r="J903" s="5">
        <f t="shared" ref="J903:J931" si="30">F903/$I$902</f>
        <v>1.0286679319784333E-3</v>
      </c>
    </row>
    <row r="904" spans="1:10" hidden="1" x14ac:dyDescent="0.2">
      <c r="A904" s="3" t="s">
        <v>13</v>
      </c>
      <c r="B904" s="3" t="s">
        <v>1930</v>
      </c>
      <c r="C904" s="3" t="s">
        <v>727</v>
      </c>
      <c r="D904" s="3" t="s">
        <v>727</v>
      </c>
      <c r="E904" s="3">
        <v>25.84</v>
      </c>
      <c r="F904" s="3">
        <v>90748</v>
      </c>
      <c r="G904" s="3">
        <v>3</v>
      </c>
      <c r="J904" s="5">
        <f t="shared" si="30"/>
        <v>1.6834299482647852E-3</v>
      </c>
    </row>
    <row r="905" spans="1:10" hidden="1" x14ac:dyDescent="0.2">
      <c r="A905" s="3" t="s">
        <v>14</v>
      </c>
      <c r="B905" s="3" t="s">
        <v>1930</v>
      </c>
      <c r="C905" s="3" t="s">
        <v>727</v>
      </c>
      <c r="D905" s="3" t="s">
        <v>727</v>
      </c>
      <c r="E905" s="3">
        <v>25.64</v>
      </c>
      <c r="F905" s="3">
        <v>169456</v>
      </c>
      <c r="G905" s="3">
        <v>4</v>
      </c>
      <c r="J905" s="5">
        <f t="shared" si="30"/>
        <v>3.1435106593330699E-3</v>
      </c>
    </row>
    <row r="906" spans="1:10" hidden="1" x14ac:dyDescent="0.2">
      <c r="A906" s="3" t="s">
        <v>15</v>
      </c>
      <c r="B906" s="3" t="s">
        <v>1930</v>
      </c>
      <c r="C906" s="3" t="s">
        <v>727</v>
      </c>
      <c r="D906" s="3" t="s">
        <v>727</v>
      </c>
      <c r="E906" s="3">
        <v>25.68</v>
      </c>
      <c r="F906" s="3">
        <v>333450</v>
      </c>
      <c r="G906" s="3">
        <v>5</v>
      </c>
      <c r="J906" s="5">
        <f t="shared" si="30"/>
        <v>6.1856979354794886E-3</v>
      </c>
    </row>
    <row r="907" spans="1:10" hidden="1" x14ac:dyDescent="0.2">
      <c r="A907" s="3" t="s">
        <v>16</v>
      </c>
      <c r="B907" s="3" t="s">
        <v>1930</v>
      </c>
      <c r="C907" s="3" t="s">
        <v>727</v>
      </c>
      <c r="D907" s="3" t="s">
        <v>727</v>
      </c>
      <c r="E907" s="3">
        <v>25.59</v>
      </c>
      <c r="F907" s="3">
        <v>455457</v>
      </c>
      <c r="G907" s="3">
        <v>6</v>
      </c>
      <c r="J907" s="5">
        <f t="shared" si="30"/>
        <v>8.4490011234058526E-3</v>
      </c>
    </row>
    <row r="908" spans="1:10" hidden="1" x14ac:dyDescent="0.2">
      <c r="A908" s="3" t="s">
        <v>17</v>
      </c>
      <c r="B908" s="3" t="s">
        <v>1930</v>
      </c>
      <c r="C908" s="3" t="s">
        <v>727</v>
      </c>
      <c r="D908" s="3" t="s">
        <v>727</v>
      </c>
      <c r="E908" s="3">
        <v>25.53</v>
      </c>
      <c r="F908" s="3">
        <v>1734888</v>
      </c>
      <c r="G908" s="3">
        <v>7</v>
      </c>
      <c r="J908" s="5">
        <f t="shared" si="30"/>
        <v>3.2183215234332402E-2</v>
      </c>
    </row>
    <row r="909" spans="1:10" hidden="1" x14ac:dyDescent="0.2">
      <c r="A909" s="3" t="s">
        <v>18</v>
      </c>
      <c r="B909" s="3" t="s">
        <v>1930</v>
      </c>
      <c r="C909" s="3" t="s">
        <v>727</v>
      </c>
      <c r="D909" s="3" t="s">
        <v>727</v>
      </c>
      <c r="E909" s="3">
        <v>25.36</v>
      </c>
      <c r="F909" s="3">
        <v>9519552</v>
      </c>
      <c r="G909" s="3">
        <v>8</v>
      </c>
      <c r="J909" s="5">
        <f t="shared" si="30"/>
        <v>0.17659341176515109</v>
      </c>
    </row>
    <row r="910" spans="1:10" hidden="1" x14ac:dyDescent="0.2">
      <c r="A910" s="3" t="s">
        <v>19</v>
      </c>
      <c r="B910" s="3" t="s">
        <v>1930</v>
      </c>
      <c r="C910" s="3" t="s">
        <v>727</v>
      </c>
      <c r="D910" s="3" t="s">
        <v>727</v>
      </c>
      <c r="E910" s="3">
        <v>25.26</v>
      </c>
      <c r="F910" s="3">
        <v>10088266</v>
      </c>
      <c r="G910" s="3">
        <v>9</v>
      </c>
      <c r="J910" s="5">
        <f t="shared" si="30"/>
        <v>0.18714339831689283</v>
      </c>
    </row>
    <row r="911" spans="1:10" hidden="1" x14ac:dyDescent="0.2">
      <c r="A911" s="3" t="s">
        <v>20</v>
      </c>
      <c r="B911" s="3" t="s">
        <v>1930</v>
      </c>
      <c r="C911" s="3" t="s">
        <v>727</v>
      </c>
      <c r="D911" s="3" t="s">
        <v>727</v>
      </c>
      <c r="E911" s="3">
        <v>25.37</v>
      </c>
      <c r="F911" s="3">
        <v>7775632</v>
      </c>
      <c r="G911" s="3">
        <v>10</v>
      </c>
      <c r="J911" s="5">
        <f t="shared" si="30"/>
        <v>0.14424264750171914</v>
      </c>
    </row>
    <row r="912" spans="1:10" hidden="1" x14ac:dyDescent="0.2">
      <c r="A912" s="3" t="s">
        <v>21</v>
      </c>
      <c r="B912" s="3" t="s">
        <v>1930</v>
      </c>
      <c r="C912" s="3" t="s">
        <v>727</v>
      </c>
      <c r="D912" s="3" t="s">
        <v>727</v>
      </c>
      <c r="E912" s="3">
        <v>25.43</v>
      </c>
      <c r="F912" s="3">
        <v>2516257</v>
      </c>
      <c r="G912" s="3">
        <v>11</v>
      </c>
      <c r="J912" s="5">
        <f t="shared" si="30"/>
        <v>4.6678079862155678E-2</v>
      </c>
    </row>
    <row r="913" spans="1:10" hidden="1" x14ac:dyDescent="0.2">
      <c r="A913" s="3" t="s">
        <v>22</v>
      </c>
      <c r="B913" s="3" t="s">
        <v>1930</v>
      </c>
      <c r="C913" s="3" t="s">
        <v>727</v>
      </c>
      <c r="D913" s="3" t="s">
        <v>727</v>
      </c>
      <c r="E913" s="3">
        <v>25.44</v>
      </c>
      <c r="F913" s="3">
        <v>857859</v>
      </c>
      <c r="G913" s="3">
        <v>12</v>
      </c>
      <c r="J913" s="5">
        <f t="shared" si="30"/>
        <v>1.5913800105660514E-2</v>
      </c>
    </row>
    <row r="914" spans="1:10" hidden="1" x14ac:dyDescent="0.2">
      <c r="A914" s="3" t="s">
        <v>23</v>
      </c>
      <c r="B914" s="3" t="s">
        <v>1930</v>
      </c>
      <c r="C914" s="3" t="s">
        <v>727</v>
      </c>
      <c r="D914" s="3" t="s">
        <v>727</v>
      </c>
      <c r="E914" s="3">
        <v>25.48</v>
      </c>
      <c r="F914" s="3">
        <v>1036700</v>
      </c>
      <c r="G914" s="3">
        <v>13</v>
      </c>
      <c r="J914" s="5">
        <f t="shared" si="30"/>
        <v>1.9231408156280057E-2</v>
      </c>
    </row>
    <row r="915" spans="1:10" hidden="1" x14ac:dyDescent="0.2">
      <c r="A915" s="3" t="s">
        <v>24</v>
      </c>
      <c r="B915" s="3" t="s">
        <v>1930</v>
      </c>
      <c r="C915" s="3" t="s">
        <v>727</v>
      </c>
      <c r="D915" s="3" t="s">
        <v>727</v>
      </c>
      <c r="E915" s="3">
        <v>25.38</v>
      </c>
      <c r="F915" s="3">
        <v>969401</v>
      </c>
      <c r="G915" s="3">
        <v>14</v>
      </c>
      <c r="J915" s="5">
        <f t="shared" si="30"/>
        <v>1.7982971253116663E-2</v>
      </c>
    </row>
    <row r="916" spans="1:10" hidden="1" x14ac:dyDescent="0.2">
      <c r="A916" s="3" t="s">
        <v>25</v>
      </c>
      <c r="B916" s="3" t="s">
        <v>1930</v>
      </c>
      <c r="C916" s="3" t="s">
        <v>727</v>
      </c>
      <c r="D916" s="3" t="s">
        <v>727</v>
      </c>
      <c r="E916" s="3">
        <v>25.49</v>
      </c>
      <c r="F916" s="3">
        <v>674399</v>
      </c>
      <c r="G916" s="3">
        <v>15</v>
      </c>
      <c r="J916" s="5">
        <f t="shared" si="30"/>
        <v>1.2510506828578292E-2</v>
      </c>
    </row>
    <row r="917" spans="1:10" hidden="1" x14ac:dyDescent="0.2">
      <c r="A917" s="3" t="s">
        <v>26</v>
      </c>
      <c r="B917" s="3" t="s">
        <v>1930</v>
      </c>
      <c r="C917" s="3" t="s">
        <v>727</v>
      </c>
      <c r="D917" s="3" t="s">
        <v>727</v>
      </c>
      <c r="E917" s="3">
        <v>25.51</v>
      </c>
      <c r="F917" s="3">
        <v>852805</v>
      </c>
      <c r="G917" s="3">
        <v>16</v>
      </c>
      <c r="J917" s="5">
        <f t="shared" si="30"/>
        <v>1.5820045367721053E-2</v>
      </c>
    </row>
    <row r="918" spans="1:10" hidden="1" x14ac:dyDescent="0.2">
      <c r="A918" s="3" t="s">
        <v>27</v>
      </c>
      <c r="B918" s="3" t="s">
        <v>1930</v>
      </c>
      <c r="C918" s="3" t="s">
        <v>727</v>
      </c>
      <c r="D918" s="3" t="s">
        <v>727</v>
      </c>
      <c r="E918" s="3">
        <v>25.72</v>
      </c>
      <c r="F918" s="3">
        <v>860161</v>
      </c>
      <c r="G918" s="3">
        <v>17</v>
      </c>
      <c r="J918" s="5">
        <f t="shared" si="30"/>
        <v>1.5956503589383633E-2</v>
      </c>
    </row>
    <row r="919" spans="1:10" hidden="1" x14ac:dyDescent="0.2">
      <c r="A919" s="3" t="s">
        <v>28</v>
      </c>
      <c r="B919" s="3" t="s">
        <v>1930</v>
      </c>
      <c r="C919" s="3" t="s">
        <v>727</v>
      </c>
      <c r="D919" s="3" t="s">
        <v>727</v>
      </c>
      <c r="E919" s="3">
        <v>25.7</v>
      </c>
      <c r="F919" s="3">
        <v>857221</v>
      </c>
      <c r="G919" s="3">
        <v>18</v>
      </c>
      <c r="J919" s="5">
        <f t="shared" si="30"/>
        <v>1.5901964822161229E-2</v>
      </c>
    </row>
    <row r="920" spans="1:10" hidden="1" x14ac:dyDescent="0.2">
      <c r="A920" s="3" t="s">
        <v>29</v>
      </c>
      <c r="B920" s="3" t="s">
        <v>1930</v>
      </c>
      <c r="C920" s="3" t="s">
        <v>727</v>
      </c>
      <c r="D920" s="3" t="s">
        <v>727</v>
      </c>
      <c r="E920" s="3">
        <v>25.78</v>
      </c>
      <c r="F920" s="3">
        <v>570323</v>
      </c>
      <c r="G920" s="3">
        <v>19</v>
      </c>
      <c r="J920" s="5">
        <f t="shared" si="30"/>
        <v>1.0579834468905288E-2</v>
      </c>
    </row>
    <row r="921" spans="1:10" hidden="1" x14ac:dyDescent="0.2">
      <c r="A921" s="3" t="s">
        <v>30</v>
      </c>
      <c r="B921" s="3" t="s">
        <v>1930</v>
      </c>
      <c r="C921" s="3" t="s">
        <v>727</v>
      </c>
      <c r="D921" s="3" t="s">
        <v>727</v>
      </c>
      <c r="E921" s="3">
        <v>25.66</v>
      </c>
      <c r="F921" s="3">
        <v>1395497</v>
      </c>
      <c r="G921" s="3">
        <v>20</v>
      </c>
      <c r="J921" s="5">
        <f t="shared" si="30"/>
        <v>2.588730817774125E-2</v>
      </c>
    </row>
    <row r="922" spans="1:10" hidden="1" x14ac:dyDescent="0.2">
      <c r="A922" s="3" t="s">
        <v>31</v>
      </c>
      <c r="B922" s="3" t="s">
        <v>1930</v>
      </c>
      <c r="C922" s="3" t="s">
        <v>727</v>
      </c>
      <c r="D922" s="3" t="s">
        <v>727</v>
      </c>
      <c r="E922" s="3">
        <v>25.56</v>
      </c>
      <c r="F922" s="3">
        <v>2995381</v>
      </c>
      <c r="G922" s="3">
        <v>21</v>
      </c>
      <c r="J922" s="5">
        <f t="shared" si="30"/>
        <v>5.5566118061701857E-2</v>
      </c>
    </row>
    <row r="923" spans="1:10" hidden="1" x14ac:dyDescent="0.2">
      <c r="A923" s="3" t="s">
        <v>32</v>
      </c>
      <c r="B923" s="3" t="s">
        <v>1930</v>
      </c>
      <c r="C923" s="3" t="s">
        <v>727</v>
      </c>
      <c r="D923" s="3" t="s">
        <v>727</v>
      </c>
      <c r="E923" s="3">
        <v>25.64</v>
      </c>
      <c r="F923" s="3">
        <v>2520653</v>
      </c>
      <c r="G923" s="3">
        <v>22</v>
      </c>
      <c r="J923" s="5">
        <f t="shared" si="30"/>
        <v>4.6759628304573933E-2</v>
      </c>
    </row>
    <row r="924" spans="1:10" hidden="1" x14ac:dyDescent="0.2">
      <c r="A924" s="3" t="s">
        <v>33</v>
      </c>
      <c r="B924" s="3" t="s">
        <v>1930</v>
      </c>
      <c r="C924" s="3" t="s">
        <v>727</v>
      </c>
      <c r="D924" s="3" t="s">
        <v>727</v>
      </c>
      <c r="E924" s="3">
        <v>25.64</v>
      </c>
      <c r="F924" s="3">
        <v>1886037</v>
      </c>
      <c r="G924" s="3">
        <v>23</v>
      </c>
      <c r="J924" s="5">
        <f t="shared" si="30"/>
        <v>3.4987120039399994E-2</v>
      </c>
    </row>
    <row r="925" spans="1:10" hidden="1" x14ac:dyDescent="0.2">
      <c r="A925" s="3" t="s">
        <v>34</v>
      </c>
      <c r="B925" s="3" t="s">
        <v>1930</v>
      </c>
      <c r="C925" s="3" t="s">
        <v>727</v>
      </c>
      <c r="D925" s="3" t="s">
        <v>727</v>
      </c>
      <c r="E925" s="3">
        <v>25.73</v>
      </c>
      <c r="F925" s="3">
        <v>1636886</v>
      </c>
      <c r="G925" s="3">
        <v>24</v>
      </c>
      <c r="J925" s="5">
        <f t="shared" si="30"/>
        <v>3.0365219225716833E-2</v>
      </c>
    </row>
    <row r="926" spans="1:10" hidden="1" x14ac:dyDescent="0.2">
      <c r="A926" s="3" t="s">
        <v>35</v>
      </c>
      <c r="B926" s="3" t="s">
        <v>1930</v>
      </c>
      <c r="C926" s="3" t="s">
        <v>727</v>
      </c>
      <c r="D926" s="3" t="s">
        <v>727</v>
      </c>
      <c r="E926" s="3">
        <v>25.77</v>
      </c>
      <c r="F926" s="3">
        <v>1119741</v>
      </c>
      <c r="G926" s="3">
        <v>25</v>
      </c>
      <c r="J926" s="5">
        <f t="shared" si="30"/>
        <v>2.077186862189755E-2</v>
      </c>
    </row>
    <row r="927" spans="1:10" hidden="1" x14ac:dyDescent="0.2">
      <c r="A927" s="3" t="s">
        <v>36</v>
      </c>
      <c r="B927" s="3" t="s">
        <v>1930</v>
      </c>
      <c r="C927" s="3" t="s">
        <v>727</v>
      </c>
      <c r="D927" s="3" t="s">
        <v>727</v>
      </c>
      <c r="E927" s="3">
        <v>27.34</v>
      </c>
      <c r="F927" s="3">
        <v>1206069</v>
      </c>
      <c r="G927" s="3">
        <v>26</v>
      </c>
      <c r="J927" s="5">
        <f t="shared" si="30"/>
        <v>2.2373304913317772E-2</v>
      </c>
    </row>
    <row r="928" spans="1:10" hidden="1" x14ac:dyDescent="0.2">
      <c r="A928" s="3" t="s">
        <v>37</v>
      </c>
      <c r="B928" s="3" t="s">
        <v>1930</v>
      </c>
      <c r="C928" s="3" t="s">
        <v>727</v>
      </c>
      <c r="D928" s="3" t="s">
        <v>727</v>
      </c>
      <c r="E928" s="3">
        <v>25.93</v>
      </c>
      <c r="F928" s="3">
        <v>794178</v>
      </c>
      <c r="G928" s="3">
        <v>27</v>
      </c>
      <c r="J928" s="5">
        <f t="shared" si="30"/>
        <v>1.4732479277262645E-2</v>
      </c>
    </row>
    <row r="929" spans="1:10" hidden="1" x14ac:dyDescent="0.2">
      <c r="A929" s="3" t="s">
        <v>38</v>
      </c>
      <c r="B929" s="3" t="s">
        <v>1930</v>
      </c>
      <c r="C929" s="3" t="s">
        <v>727</v>
      </c>
      <c r="D929" s="3" t="s">
        <v>727</v>
      </c>
      <c r="E929" s="3">
        <v>25.78</v>
      </c>
      <c r="F929" s="3">
        <v>528043</v>
      </c>
      <c r="G929" s="3">
        <v>28</v>
      </c>
      <c r="J929" s="5">
        <f t="shared" si="30"/>
        <v>9.7955150545640888E-3</v>
      </c>
    </row>
    <row r="930" spans="1:10" hidden="1" x14ac:dyDescent="0.2">
      <c r="A930" s="3" t="s">
        <v>39</v>
      </c>
      <c r="B930" s="3" t="s">
        <v>1930</v>
      </c>
      <c r="C930" s="3" t="s">
        <v>727</v>
      </c>
      <c r="D930" s="3" t="s">
        <v>727</v>
      </c>
      <c r="E930" s="3">
        <v>25.65</v>
      </c>
      <c r="F930" s="3">
        <v>153747</v>
      </c>
      <c r="G930" s="3">
        <v>29</v>
      </c>
      <c r="J930" s="5">
        <f t="shared" si="30"/>
        <v>2.8520992667151442E-3</v>
      </c>
    </row>
    <row r="931" spans="1:10" hidden="1" x14ac:dyDescent="0.2">
      <c r="A931" s="3" t="s">
        <v>40</v>
      </c>
      <c r="B931" s="3" t="s">
        <v>1930</v>
      </c>
      <c r="C931" s="3" t="s">
        <v>727</v>
      </c>
      <c r="D931" s="3" t="s">
        <v>727</v>
      </c>
      <c r="E931" s="3">
        <v>25.37</v>
      </c>
      <c r="F931" s="3">
        <v>208305</v>
      </c>
      <c r="G931" s="3">
        <v>30</v>
      </c>
      <c r="J931" s="5">
        <f t="shared" si="30"/>
        <v>3.8641829613137047E-3</v>
      </c>
    </row>
    <row r="932" spans="1:10" x14ac:dyDescent="0.2">
      <c r="A932" s="3" t="s">
        <v>8</v>
      </c>
      <c r="B932" s="3" t="s">
        <v>1931</v>
      </c>
      <c r="C932" s="3" t="s">
        <v>589</v>
      </c>
      <c r="D932" s="3" t="s">
        <v>590</v>
      </c>
      <c r="E932" s="3">
        <v>28.85</v>
      </c>
      <c r="F932" s="3">
        <v>983</v>
      </c>
      <c r="G932" s="3">
        <v>1</v>
      </c>
      <c r="I932" s="3">
        <f>SUM(F932:F961)</f>
        <v>3337442</v>
      </c>
      <c r="J932" s="5">
        <f>F932/$I$932</f>
        <v>2.9453695375080677E-4</v>
      </c>
    </row>
    <row r="933" spans="1:10" x14ac:dyDescent="0.2">
      <c r="A933" s="3" t="s">
        <v>12</v>
      </c>
      <c r="B933" s="3" t="s">
        <v>1931</v>
      </c>
      <c r="C933" s="3" t="s">
        <v>589</v>
      </c>
      <c r="D933" s="3" t="s">
        <v>590</v>
      </c>
      <c r="E933" s="3">
        <v>29.05</v>
      </c>
      <c r="F933" s="3">
        <v>1657</v>
      </c>
      <c r="G933" s="3">
        <v>2</v>
      </c>
      <c r="J933" s="5">
        <f t="shared" ref="J933:J961" si="31">F933/$I$932</f>
        <v>4.9648802885563252E-4</v>
      </c>
    </row>
    <row r="934" spans="1:10" x14ac:dyDescent="0.2">
      <c r="A934" s="3" t="s">
        <v>13</v>
      </c>
      <c r="B934" s="3" t="s">
        <v>1931</v>
      </c>
      <c r="C934" s="3" t="s">
        <v>589</v>
      </c>
      <c r="D934" s="3" t="s">
        <v>590</v>
      </c>
      <c r="E934" s="3">
        <v>28.73</v>
      </c>
      <c r="F934" s="3">
        <v>4346</v>
      </c>
      <c r="G934" s="3">
        <v>3</v>
      </c>
      <c r="J934" s="5">
        <f t="shared" si="31"/>
        <v>1.3021949145483277E-3</v>
      </c>
    </row>
    <row r="935" spans="1:10" x14ac:dyDescent="0.2">
      <c r="A935" s="3" t="s">
        <v>14</v>
      </c>
      <c r="B935" s="3" t="s">
        <v>1931</v>
      </c>
      <c r="C935" s="3" t="s">
        <v>589</v>
      </c>
      <c r="D935" s="3" t="s">
        <v>590</v>
      </c>
      <c r="E935" s="3">
        <v>28.53</v>
      </c>
      <c r="F935" s="3">
        <v>11096</v>
      </c>
      <c r="G935" s="3">
        <v>4</v>
      </c>
      <c r="J935" s="5">
        <f t="shared" si="31"/>
        <v>3.3247019723488826E-3</v>
      </c>
    </row>
    <row r="936" spans="1:10" x14ac:dyDescent="0.2">
      <c r="A936" s="3" t="s">
        <v>15</v>
      </c>
      <c r="B936" s="3" t="s">
        <v>1931</v>
      </c>
      <c r="C936" s="3" t="s">
        <v>589</v>
      </c>
      <c r="D936" s="3" t="s">
        <v>590</v>
      </c>
      <c r="E936" s="3">
        <v>28.44</v>
      </c>
      <c r="F936" s="3">
        <v>17907</v>
      </c>
      <c r="G936" s="3">
        <v>5</v>
      </c>
      <c r="J936" s="5">
        <f t="shared" si="31"/>
        <v>5.36548650133845E-3</v>
      </c>
    </row>
    <row r="937" spans="1:10" x14ac:dyDescent="0.2">
      <c r="A937" s="3" t="s">
        <v>16</v>
      </c>
      <c r="B937" s="3" t="s">
        <v>1931</v>
      </c>
      <c r="C937" s="3" t="s">
        <v>589</v>
      </c>
      <c r="D937" s="3" t="s">
        <v>590</v>
      </c>
      <c r="E937" s="3">
        <v>28.4</v>
      </c>
      <c r="F937" s="3">
        <v>29052</v>
      </c>
      <c r="G937" s="3">
        <v>6</v>
      </c>
      <c r="J937" s="5">
        <f t="shared" si="31"/>
        <v>8.7048703767735897E-3</v>
      </c>
    </row>
    <row r="938" spans="1:10" x14ac:dyDescent="0.2">
      <c r="A938" s="3" t="s">
        <v>17</v>
      </c>
      <c r="B938" s="3" t="s">
        <v>1931</v>
      </c>
      <c r="C938" s="3" t="s">
        <v>589</v>
      </c>
      <c r="D938" s="3" t="s">
        <v>590</v>
      </c>
      <c r="E938" s="3">
        <v>28.29</v>
      </c>
      <c r="F938" s="3">
        <v>88876</v>
      </c>
      <c r="G938" s="3">
        <v>7</v>
      </c>
      <c r="J938" s="5">
        <f t="shared" si="31"/>
        <v>2.6629975891715871E-2</v>
      </c>
    </row>
    <row r="939" spans="1:10" x14ac:dyDescent="0.2">
      <c r="A939" s="3" t="s">
        <v>18</v>
      </c>
      <c r="B939" s="3" t="s">
        <v>1931</v>
      </c>
      <c r="C939" s="3" t="s">
        <v>589</v>
      </c>
      <c r="D939" s="3" t="s">
        <v>590</v>
      </c>
      <c r="E939" s="3">
        <v>28.27</v>
      </c>
      <c r="F939" s="3">
        <v>390306</v>
      </c>
      <c r="G939" s="3">
        <v>8</v>
      </c>
      <c r="J939" s="5">
        <f t="shared" si="31"/>
        <v>0.11694765032620792</v>
      </c>
    </row>
    <row r="940" spans="1:10" x14ac:dyDescent="0.2">
      <c r="A940" s="3" t="s">
        <v>19</v>
      </c>
      <c r="B940" s="3" t="s">
        <v>1931</v>
      </c>
      <c r="C940" s="3" t="s">
        <v>589</v>
      </c>
      <c r="D940" s="3" t="s">
        <v>590</v>
      </c>
      <c r="E940" s="3">
        <v>28.22</v>
      </c>
      <c r="F940" s="3">
        <v>290884</v>
      </c>
      <c r="G940" s="3">
        <v>9</v>
      </c>
      <c r="J940" s="5">
        <f t="shared" si="31"/>
        <v>8.71577693335195E-2</v>
      </c>
    </row>
    <row r="941" spans="1:10" x14ac:dyDescent="0.2">
      <c r="A941" s="3" t="s">
        <v>20</v>
      </c>
      <c r="B941" s="3" t="s">
        <v>1931</v>
      </c>
      <c r="C941" s="3" t="s">
        <v>589</v>
      </c>
      <c r="D941" s="3" t="s">
        <v>590</v>
      </c>
      <c r="E941" s="3">
        <v>28.28</v>
      </c>
      <c r="F941" s="3">
        <v>190328</v>
      </c>
      <c r="G941" s="3">
        <v>10</v>
      </c>
      <c r="J941" s="5">
        <f t="shared" si="31"/>
        <v>5.7028107155120598E-2</v>
      </c>
    </row>
    <row r="942" spans="1:10" x14ac:dyDescent="0.2">
      <c r="A942" s="3" t="s">
        <v>21</v>
      </c>
      <c r="B942" s="3" t="s">
        <v>1931</v>
      </c>
      <c r="C942" s="3" t="s">
        <v>589</v>
      </c>
      <c r="D942" s="3" t="s">
        <v>590</v>
      </c>
      <c r="E942" s="3">
        <v>28.28</v>
      </c>
      <c r="F942" s="3">
        <v>94558</v>
      </c>
      <c r="G942" s="3">
        <v>11</v>
      </c>
      <c r="J942" s="5">
        <f t="shared" si="31"/>
        <v>2.8332477388371094E-2</v>
      </c>
    </row>
    <row r="943" spans="1:10" x14ac:dyDescent="0.2">
      <c r="A943" s="3" t="s">
        <v>22</v>
      </c>
      <c r="B943" s="3" t="s">
        <v>1931</v>
      </c>
      <c r="C943" s="3" t="s">
        <v>589</v>
      </c>
      <c r="D943" s="3" t="s">
        <v>590</v>
      </c>
      <c r="E943" s="3">
        <v>28.24</v>
      </c>
      <c r="F943" s="3">
        <v>60702</v>
      </c>
      <c r="G943" s="3">
        <v>12</v>
      </c>
      <c r="J943" s="5">
        <f t="shared" si="31"/>
        <v>1.8188181247793971E-2</v>
      </c>
    </row>
    <row r="944" spans="1:10" x14ac:dyDescent="0.2">
      <c r="A944" s="3" t="s">
        <v>23</v>
      </c>
      <c r="B944" s="3" t="s">
        <v>1931</v>
      </c>
      <c r="C944" s="3" t="s">
        <v>589</v>
      </c>
      <c r="D944" s="3" t="s">
        <v>590</v>
      </c>
      <c r="E944" s="3">
        <v>28.25</v>
      </c>
      <c r="F944" s="3">
        <v>83643</v>
      </c>
      <c r="G944" s="3">
        <v>13</v>
      </c>
      <c r="J944" s="5">
        <f t="shared" si="31"/>
        <v>2.506200856823879E-2</v>
      </c>
    </row>
    <row r="945" spans="1:10" x14ac:dyDescent="0.2">
      <c r="A945" s="3" t="s">
        <v>24</v>
      </c>
      <c r="B945" s="3" t="s">
        <v>1931</v>
      </c>
      <c r="C945" s="3" t="s">
        <v>589</v>
      </c>
      <c r="D945" s="3" t="s">
        <v>590</v>
      </c>
      <c r="E945" s="3">
        <v>28.2</v>
      </c>
      <c r="F945" s="3">
        <v>95231</v>
      </c>
      <c r="G945" s="3">
        <v>14</v>
      </c>
      <c r="J945" s="5">
        <f t="shared" si="31"/>
        <v>2.8534128832800688E-2</v>
      </c>
    </row>
    <row r="946" spans="1:10" x14ac:dyDescent="0.2">
      <c r="A946" s="3" t="s">
        <v>25</v>
      </c>
      <c r="B946" s="3" t="s">
        <v>1931</v>
      </c>
      <c r="C946" s="3" t="s">
        <v>589</v>
      </c>
      <c r="D946" s="3" t="s">
        <v>590</v>
      </c>
      <c r="E946" s="3">
        <v>28.31</v>
      </c>
      <c r="F946" s="3">
        <v>64117</v>
      </c>
      <c r="G946" s="3">
        <v>15</v>
      </c>
      <c r="J946" s="5">
        <f t="shared" si="31"/>
        <v>1.9211420003703437E-2</v>
      </c>
    </row>
    <row r="947" spans="1:10" x14ac:dyDescent="0.2">
      <c r="A947" s="3" t="s">
        <v>26</v>
      </c>
      <c r="B947" s="3" t="s">
        <v>1931</v>
      </c>
      <c r="C947" s="3" t="s">
        <v>589</v>
      </c>
      <c r="D947" s="3" t="s">
        <v>590</v>
      </c>
      <c r="E947" s="3">
        <v>28.26</v>
      </c>
      <c r="F947" s="3">
        <v>69056</v>
      </c>
      <c r="G947" s="3">
        <v>16</v>
      </c>
      <c r="J947" s="5">
        <f t="shared" si="31"/>
        <v>2.0691295908662984E-2</v>
      </c>
    </row>
    <row r="948" spans="1:10" x14ac:dyDescent="0.2">
      <c r="A948" s="3" t="s">
        <v>27</v>
      </c>
      <c r="B948" s="3" t="s">
        <v>1931</v>
      </c>
      <c r="C948" s="3" t="s">
        <v>589</v>
      </c>
      <c r="D948" s="3" t="s">
        <v>590</v>
      </c>
      <c r="E948" s="3">
        <v>28.46</v>
      </c>
      <c r="F948" s="3">
        <v>71337</v>
      </c>
      <c r="G948" s="3">
        <v>17</v>
      </c>
      <c r="J948" s="5">
        <f t="shared" si="31"/>
        <v>2.1374753478861953E-2</v>
      </c>
    </row>
    <row r="949" spans="1:10" x14ac:dyDescent="0.2">
      <c r="A949" s="3" t="s">
        <v>28</v>
      </c>
      <c r="B949" s="3" t="s">
        <v>1931</v>
      </c>
      <c r="C949" s="3" t="s">
        <v>589</v>
      </c>
      <c r="D949" s="3" t="s">
        <v>590</v>
      </c>
      <c r="E949" s="3">
        <v>28.49</v>
      </c>
      <c r="F949" s="3">
        <v>86251</v>
      </c>
      <c r="G949" s="3">
        <v>18</v>
      </c>
      <c r="J949" s="5">
        <f t="shared" si="31"/>
        <v>2.5843445369237876E-2</v>
      </c>
    </row>
    <row r="950" spans="1:10" x14ac:dyDescent="0.2">
      <c r="A950" s="3" t="s">
        <v>29</v>
      </c>
      <c r="B950" s="3" t="s">
        <v>1931</v>
      </c>
      <c r="C950" s="3" t="s">
        <v>589</v>
      </c>
      <c r="D950" s="3" t="s">
        <v>590</v>
      </c>
      <c r="E950" s="3">
        <v>28.55</v>
      </c>
      <c r="F950" s="3">
        <v>73674</v>
      </c>
      <c r="G950" s="3">
        <v>19</v>
      </c>
      <c r="J950" s="5">
        <f t="shared" si="31"/>
        <v>2.2074990366873791E-2</v>
      </c>
    </row>
    <row r="951" spans="1:10" x14ac:dyDescent="0.2">
      <c r="A951" s="3" t="s">
        <v>30</v>
      </c>
      <c r="B951" s="3" t="s">
        <v>1931</v>
      </c>
      <c r="C951" s="3" t="s">
        <v>589</v>
      </c>
      <c r="D951" s="3" t="s">
        <v>590</v>
      </c>
      <c r="E951" s="3">
        <v>28.41</v>
      </c>
      <c r="F951" s="3">
        <v>123349</v>
      </c>
      <c r="G951" s="3">
        <v>20</v>
      </c>
      <c r="J951" s="5">
        <f t="shared" si="31"/>
        <v>3.6959144158909725E-2</v>
      </c>
    </row>
    <row r="952" spans="1:10" x14ac:dyDescent="0.2">
      <c r="A952" s="3" t="s">
        <v>31</v>
      </c>
      <c r="B952" s="3" t="s">
        <v>1931</v>
      </c>
      <c r="C952" s="3" t="s">
        <v>589</v>
      </c>
      <c r="D952" s="3" t="s">
        <v>590</v>
      </c>
      <c r="E952" s="3">
        <v>28.33</v>
      </c>
      <c r="F952" s="3">
        <v>280091</v>
      </c>
      <c r="G952" s="3">
        <v>21</v>
      </c>
      <c r="J952" s="5">
        <f t="shared" si="31"/>
        <v>8.3923855455765223E-2</v>
      </c>
    </row>
    <row r="953" spans="1:10" x14ac:dyDescent="0.2">
      <c r="A953" s="3" t="s">
        <v>32</v>
      </c>
      <c r="B953" s="3" t="s">
        <v>1931</v>
      </c>
      <c r="C953" s="3" t="s">
        <v>589</v>
      </c>
      <c r="D953" s="3" t="s">
        <v>590</v>
      </c>
      <c r="E953" s="3">
        <v>28.42</v>
      </c>
      <c r="F953" s="3">
        <v>266121</v>
      </c>
      <c r="G953" s="3">
        <v>22</v>
      </c>
      <c r="J953" s="5">
        <f t="shared" si="31"/>
        <v>7.9738014922806147E-2</v>
      </c>
    </row>
    <row r="954" spans="1:10" x14ac:dyDescent="0.2">
      <c r="A954" s="3" t="s">
        <v>33</v>
      </c>
      <c r="B954" s="3" t="s">
        <v>1931</v>
      </c>
      <c r="C954" s="3" t="s">
        <v>589</v>
      </c>
      <c r="D954" s="3" t="s">
        <v>590</v>
      </c>
      <c r="E954" s="3">
        <v>28.44</v>
      </c>
      <c r="F954" s="3">
        <v>187408</v>
      </c>
      <c r="G954" s="3">
        <v>23</v>
      </c>
      <c r="J954" s="5">
        <f t="shared" si="31"/>
        <v>5.6153185583449838E-2</v>
      </c>
    </row>
    <row r="955" spans="1:10" x14ac:dyDescent="0.2">
      <c r="A955" s="3" t="s">
        <v>34</v>
      </c>
      <c r="B955" s="3" t="s">
        <v>1931</v>
      </c>
      <c r="C955" s="3" t="s">
        <v>589</v>
      </c>
      <c r="D955" s="3" t="s">
        <v>590</v>
      </c>
      <c r="E955" s="3">
        <v>28.51</v>
      </c>
      <c r="F955" s="3">
        <v>176392</v>
      </c>
      <c r="G955" s="3">
        <v>24</v>
      </c>
      <c r="J955" s="5">
        <f t="shared" si="31"/>
        <v>5.2852454065119334E-2</v>
      </c>
    </row>
    <row r="956" spans="1:10" x14ac:dyDescent="0.2">
      <c r="A956" s="3" t="s">
        <v>35</v>
      </c>
      <c r="B956" s="3" t="s">
        <v>1931</v>
      </c>
      <c r="C956" s="3" t="s">
        <v>589</v>
      </c>
      <c r="D956" s="3" t="s">
        <v>590</v>
      </c>
      <c r="E956" s="3">
        <v>28.59</v>
      </c>
      <c r="F956" s="3">
        <v>170973</v>
      </c>
      <c r="G956" s="3">
        <v>25</v>
      </c>
      <c r="J956" s="5">
        <f t="shared" si="31"/>
        <v>5.1228755436049524E-2</v>
      </c>
    </row>
    <row r="957" spans="1:10" x14ac:dyDescent="0.2">
      <c r="A957" s="3" t="s">
        <v>36</v>
      </c>
      <c r="B957" s="3" t="s">
        <v>1931</v>
      </c>
      <c r="C957" s="3" t="s">
        <v>589</v>
      </c>
      <c r="D957" s="3" t="s">
        <v>590</v>
      </c>
      <c r="E957" s="3">
        <v>30.04</v>
      </c>
      <c r="F957" s="3">
        <v>132481</v>
      </c>
      <c r="G957" s="3">
        <v>26</v>
      </c>
      <c r="J957" s="5">
        <f t="shared" si="31"/>
        <v>3.9695371485107454E-2</v>
      </c>
    </row>
    <row r="958" spans="1:10" x14ac:dyDescent="0.2">
      <c r="A958" s="3" t="s">
        <v>37</v>
      </c>
      <c r="B958" s="3" t="s">
        <v>1931</v>
      </c>
      <c r="C958" s="3" t="s">
        <v>589</v>
      </c>
      <c r="D958" s="3" t="s">
        <v>590</v>
      </c>
      <c r="E958" s="3">
        <v>29.58</v>
      </c>
      <c r="F958" s="3">
        <v>90761</v>
      </c>
      <c r="G958" s="3">
        <v>27</v>
      </c>
      <c r="J958" s="5">
        <f t="shared" si="31"/>
        <v>2.7194779714523876E-2</v>
      </c>
    </row>
    <row r="959" spans="1:10" x14ac:dyDescent="0.2">
      <c r="A959" s="3" t="s">
        <v>38</v>
      </c>
      <c r="B959" s="3" t="s">
        <v>1931</v>
      </c>
      <c r="C959" s="3" t="s">
        <v>589</v>
      </c>
      <c r="D959" s="3" t="s">
        <v>590</v>
      </c>
      <c r="E959" s="3">
        <v>28.56</v>
      </c>
      <c r="F959" s="3">
        <v>78926</v>
      </c>
      <c r="G959" s="3">
        <v>28</v>
      </c>
      <c r="J959" s="5">
        <f t="shared" si="31"/>
        <v>2.3648650673180237E-2</v>
      </c>
    </row>
    <row r="960" spans="1:10" x14ac:dyDescent="0.2">
      <c r="A960" s="3" t="s">
        <v>39</v>
      </c>
      <c r="B960" s="3" t="s">
        <v>1931</v>
      </c>
      <c r="C960" s="3" t="s">
        <v>589</v>
      </c>
      <c r="D960" s="3" t="s">
        <v>590</v>
      </c>
      <c r="E960" s="3">
        <v>28.5</v>
      </c>
      <c r="F960" s="3">
        <v>38216</v>
      </c>
      <c r="G960" s="3">
        <v>29</v>
      </c>
      <c r="J960" s="5">
        <f t="shared" si="31"/>
        <v>1.1450685884578668E-2</v>
      </c>
    </row>
    <row r="961" spans="1:10" x14ac:dyDescent="0.2">
      <c r="A961" s="3" t="s">
        <v>40</v>
      </c>
      <c r="B961" s="3" t="s">
        <v>1931</v>
      </c>
      <c r="C961" s="3" t="s">
        <v>589</v>
      </c>
      <c r="D961" s="3" t="s">
        <v>590</v>
      </c>
      <c r="E961" s="3">
        <v>28.18</v>
      </c>
      <c r="F961" s="3">
        <v>68720</v>
      </c>
      <c r="G961" s="3">
        <v>30</v>
      </c>
      <c r="J961" s="5">
        <f t="shared" si="31"/>
        <v>2.0590620001785798E-2</v>
      </c>
    </row>
    <row r="962" spans="1:10" x14ac:dyDescent="0.2">
      <c r="A962" s="3" t="s">
        <v>8</v>
      </c>
      <c r="B962" s="3" t="s">
        <v>1931</v>
      </c>
      <c r="C962" s="3" t="s">
        <v>723</v>
      </c>
      <c r="D962" s="3" t="s">
        <v>723</v>
      </c>
      <c r="E962" s="3">
        <v>25.26</v>
      </c>
      <c r="F962" s="3">
        <v>2857</v>
      </c>
      <c r="G962" s="3">
        <v>1</v>
      </c>
      <c r="I962" s="3">
        <f>SUM(F962:F991)</f>
        <v>2887522</v>
      </c>
      <c r="J962" s="5">
        <f>F962/$I$962</f>
        <v>9.8942969092529853E-4</v>
      </c>
    </row>
    <row r="963" spans="1:10" x14ac:dyDescent="0.2">
      <c r="A963" s="3" t="s">
        <v>12</v>
      </c>
      <c r="B963" s="3" t="s">
        <v>1931</v>
      </c>
      <c r="C963" s="3" t="s">
        <v>723</v>
      </c>
      <c r="D963" s="3" t="s">
        <v>723</v>
      </c>
      <c r="E963" s="3">
        <v>25.16</v>
      </c>
      <c r="F963" s="3">
        <v>6360</v>
      </c>
      <c r="G963" s="3">
        <v>2</v>
      </c>
      <c r="J963" s="5">
        <f t="shared" ref="J963:J991" si="32">F963/$I$962</f>
        <v>2.2025806210307663E-3</v>
      </c>
    </row>
    <row r="964" spans="1:10" x14ac:dyDescent="0.2">
      <c r="A964" s="3" t="s">
        <v>13</v>
      </c>
      <c r="B964" s="3" t="s">
        <v>1931</v>
      </c>
      <c r="C964" s="3" t="s">
        <v>723</v>
      </c>
      <c r="D964" s="3" t="s">
        <v>723</v>
      </c>
      <c r="E964" s="3">
        <v>25.15</v>
      </c>
      <c r="F964" s="3">
        <v>5381</v>
      </c>
      <c r="G964" s="3">
        <v>3</v>
      </c>
      <c r="J964" s="5">
        <f t="shared" si="32"/>
        <v>1.8635355851834203E-3</v>
      </c>
    </row>
    <row r="965" spans="1:10" x14ac:dyDescent="0.2">
      <c r="A965" s="3" t="s">
        <v>14</v>
      </c>
      <c r="B965" s="3" t="s">
        <v>1931</v>
      </c>
      <c r="C965" s="3" t="s">
        <v>723</v>
      </c>
      <c r="D965" s="3" t="s">
        <v>723</v>
      </c>
      <c r="E965" s="3">
        <v>24.93</v>
      </c>
      <c r="F965" s="3">
        <v>10892</v>
      </c>
      <c r="G965" s="3">
        <v>4</v>
      </c>
      <c r="J965" s="5">
        <f t="shared" si="32"/>
        <v>3.7720924723690418E-3</v>
      </c>
    </row>
    <row r="966" spans="1:10" x14ac:dyDescent="0.2">
      <c r="A966" s="3" t="s">
        <v>15</v>
      </c>
      <c r="B966" s="3" t="s">
        <v>1931</v>
      </c>
      <c r="C966" s="3" t="s">
        <v>723</v>
      </c>
      <c r="D966" s="3" t="s">
        <v>723</v>
      </c>
      <c r="E966" s="3">
        <v>24.97</v>
      </c>
      <c r="F966" s="3">
        <v>16283</v>
      </c>
      <c r="G966" s="3">
        <v>5</v>
      </c>
      <c r="J966" s="5">
        <f t="shared" si="32"/>
        <v>5.6390912346295542E-3</v>
      </c>
    </row>
    <row r="967" spans="1:10" x14ac:dyDescent="0.2">
      <c r="A967" s="3" t="s">
        <v>16</v>
      </c>
      <c r="B967" s="3" t="s">
        <v>1931</v>
      </c>
      <c r="C967" s="3" t="s">
        <v>723</v>
      </c>
      <c r="D967" s="3" t="s">
        <v>723</v>
      </c>
      <c r="E967" s="3">
        <v>24.88</v>
      </c>
      <c r="F967" s="3">
        <v>26653</v>
      </c>
      <c r="G967" s="3">
        <v>6</v>
      </c>
      <c r="J967" s="5">
        <f t="shared" si="32"/>
        <v>9.2304058635743723E-3</v>
      </c>
    </row>
    <row r="968" spans="1:10" x14ac:dyDescent="0.2">
      <c r="A968" s="3" t="s">
        <v>17</v>
      </c>
      <c r="B968" s="3" t="s">
        <v>1931</v>
      </c>
      <c r="C968" s="3" t="s">
        <v>723</v>
      </c>
      <c r="D968" s="3" t="s">
        <v>723</v>
      </c>
      <c r="E968" s="3">
        <v>24.84</v>
      </c>
      <c r="F968" s="3">
        <v>81376</v>
      </c>
      <c r="G968" s="3">
        <v>7</v>
      </c>
      <c r="J968" s="5">
        <f t="shared" si="32"/>
        <v>2.8181949782547112E-2</v>
      </c>
    </row>
    <row r="969" spans="1:10" x14ac:dyDescent="0.2">
      <c r="A969" s="3" t="s">
        <v>18</v>
      </c>
      <c r="B969" s="3" t="s">
        <v>1931</v>
      </c>
      <c r="C969" s="3" t="s">
        <v>723</v>
      </c>
      <c r="D969" s="3" t="s">
        <v>723</v>
      </c>
      <c r="E969" s="3">
        <v>24.77</v>
      </c>
      <c r="F969" s="3">
        <v>379559</v>
      </c>
      <c r="G969" s="3">
        <v>8</v>
      </c>
      <c r="J969" s="5">
        <f t="shared" si="32"/>
        <v>0.13144800282041141</v>
      </c>
    </row>
    <row r="970" spans="1:10" x14ac:dyDescent="0.2">
      <c r="A970" s="3" t="s">
        <v>19</v>
      </c>
      <c r="B970" s="3" t="s">
        <v>1931</v>
      </c>
      <c r="C970" s="3" t="s">
        <v>723</v>
      </c>
      <c r="D970" s="3" t="s">
        <v>723</v>
      </c>
      <c r="E970" s="3">
        <v>24.71</v>
      </c>
      <c r="F970" s="3">
        <v>280110</v>
      </c>
      <c r="G970" s="3">
        <v>9</v>
      </c>
      <c r="J970" s="5">
        <f t="shared" si="32"/>
        <v>9.7007053106435204E-2</v>
      </c>
    </row>
    <row r="971" spans="1:10" x14ac:dyDescent="0.2">
      <c r="A971" s="3" t="s">
        <v>20</v>
      </c>
      <c r="B971" s="3" t="s">
        <v>1931</v>
      </c>
      <c r="C971" s="3" t="s">
        <v>723</v>
      </c>
      <c r="D971" s="3" t="s">
        <v>723</v>
      </c>
      <c r="E971" s="3">
        <v>24.74</v>
      </c>
      <c r="F971" s="3">
        <v>207243</v>
      </c>
      <c r="G971" s="3">
        <v>10</v>
      </c>
      <c r="J971" s="5">
        <f t="shared" si="32"/>
        <v>7.1771920698786018E-2</v>
      </c>
    </row>
    <row r="972" spans="1:10" x14ac:dyDescent="0.2">
      <c r="A972" s="3" t="s">
        <v>21</v>
      </c>
      <c r="B972" s="3" t="s">
        <v>1931</v>
      </c>
      <c r="C972" s="3" t="s">
        <v>723</v>
      </c>
      <c r="D972" s="3" t="s">
        <v>723</v>
      </c>
      <c r="E972" s="3">
        <v>24.77</v>
      </c>
      <c r="F972" s="3">
        <v>100653</v>
      </c>
      <c r="G972" s="3">
        <v>11</v>
      </c>
      <c r="J972" s="5">
        <f t="shared" si="32"/>
        <v>3.485791623405813E-2</v>
      </c>
    </row>
    <row r="973" spans="1:10" x14ac:dyDescent="0.2">
      <c r="A973" s="3" t="s">
        <v>22</v>
      </c>
      <c r="B973" s="3" t="s">
        <v>1931</v>
      </c>
      <c r="C973" s="3" t="s">
        <v>723</v>
      </c>
      <c r="D973" s="3" t="s">
        <v>723</v>
      </c>
      <c r="E973" s="3">
        <v>24.76</v>
      </c>
      <c r="F973" s="3">
        <v>56903</v>
      </c>
      <c r="G973" s="3">
        <v>12</v>
      </c>
      <c r="J973" s="5">
        <f t="shared" si="32"/>
        <v>1.9706516521778881E-2</v>
      </c>
    </row>
    <row r="974" spans="1:10" x14ac:dyDescent="0.2">
      <c r="A974" s="3" t="s">
        <v>23</v>
      </c>
      <c r="B974" s="3" t="s">
        <v>1931</v>
      </c>
      <c r="C974" s="3" t="s">
        <v>723</v>
      </c>
      <c r="D974" s="3" t="s">
        <v>723</v>
      </c>
      <c r="E974" s="3">
        <v>24.78</v>
      </c>
      <c r="F974" s="3">
        <v>71052</v>
      </c>
      <c r="G974" s="3">
        <v>13</v>
      </c>
      <c r="J974" s="5">
        <f t="shared" si="32"/>
        <v>2.4606565768156917E-2</v>
      </c>
    </row>
    <row r="975" spans="1:10" x14ac:dyDescent="0.2">
      <c r="A975" s="3" t="s">
        <v>24</v>
      </c>
      <c r="B975" s="3" t="s">
        <v>1931</v>
      </c>
      <c r="C975" s="3" t="s">
        <v>723</v>
      </c>
      <c r="D975" s="3" t="s">
        <v>723</v>
      </c>
      <c r="E975" s="3">
        <v>24.7</v>
      </c>
      <c r="F975" s="3">
        <v>75585</v>
      </c>
      <c r="G975" s="3">
        <v>14</v>
      </c>
      <c r="J975" s="5">
        <f t="shared" si="32"/>
        <v>2.6176423937202903E-2</v>
      </c>
    </row>
    <row r="976" spans="1:10" x14ac:dyDescent="0.2">
      <c r="A976" s="3" t="s">
        <v>25</v>
      </c>
      <c r="B976" s="3" t="s">
        <v>1931</v>
      </c>
      <c r="C976" s="3" t="s">
        <v>723</v>
      </c>
      <c r="D976" s="3" t="s">
        <v>723</v>
      </c>
      <c r="E976" s="3">
        <v>24.81</v>
      </c>
      <c r="F976" s="3">
        <v>47475</v>
      </c>
      <c r="G976" s="3">
        <v>15</v>
      </c>
      <c r="J976" s="5">
        <f t="shared" si="32"/>
        <v>1.6441433173496167E-2</v>
      </c>
    </row>
    <row r="977" spans="1:10" x14ac:dyDescent="0.2">
      <c r="A977" s="3" t="s">
        <v>26</v>
      </c>
      <c r="B977" s="3" t="s">
        <v>1931</v>
      </c>
      <c r="C977" s="3" t="s">
        <v>723</v>
      </c>
      <c r="D977" s="3" t="s">
        <v>723</v>
      </c>
      <c r="E977" s="3">
        <v>24.81</v>
      </c>
      <c r="F977" s="3">
        <v>56274</v>
      </c>
      <c r="G977" s="3">
        <v>16</v>
      </c>
      <c r="J977" s="5">
        <f t="shared" si="32"/>
        <v>1.9488682683629771E-2</v>
      </c>
    </row>
    <row r="978" spans="1:10" x14ac:dyDescent="0.2">
      <c r="A978" s="3" t="s">
        <v>27</v>
      </c>
      <c r="B978" s="3" t="s">
        <v>1931</v>
      </c>
      <c r="C978" s="3" t="s">
        <v>723</v>
      </c>
      <c r="D978" s="3" t="s">
        <v>723</v>
      </c>
      <c r="E978" s="3">
        <v>25.03</v>
      </c>
      <c r="F978" s="3">
        <v>66526</v>
      </c>
      <c r="G978" s="3">
        <v>17</v>
      </c>
      <c r="J978" s="5">
        <f t="shared" si="32"/>
        <v>2.3039131823064898E-2</v>
      </c>
    </row>
    <row r="979" spans="1:10" x14ac:dyDescent="0.2">
      <c r="A979" s="3" t="s">
        <v>28</v>
      </c>
      <c r="B979" s="3" t="s">
        <v>1931</v>
      </c>
      <c r="C979" s="3" t="s">
        <v>723</v>
      </c>
      <c r="D979" s="3" t="s">
        <v>723</v>
      </c>
      <c r="E979" s="3">
        <v>24.98</v>
      </c>
      <c r="F979" s="3">
        <v>79960</v>
      </c>
      <c r="G979" s="3">
        <v>18</v>
      </c>
      <c r="J979" s="5">
        <f t="shared" si="32"/>
        <v>2.7691563908430826E-2</v>
      </c>
    </row>
    <row r="980" spans="1:10" x14ac:dyDescent="0.2">
      <c r="A980" s="3" t="s">
        <v>29</v>
      </c>
      <c r="B980" s="3" t="s">
        <v>1931</v>
      </c>
      <c r="C980" s="3" t="s">
        <v>723</v>
      </c>
      <c r="D980" s="3" t="s">
        <v>723</v>
      </c>
      <c r="E980" s="3">
        <v>25.09</v>
      </c>
      <c r="F980" s="3">
        <v>60010</v>
      </c>
      <c r="G980" s="3">
        <v>19</v>
      </c>
      <c r="J980" s="5">
        <f t="shared" si="32"/>
        <v>2.078252563963149E-2</v>
      </c>
    </row>
    <row r="981" spans="1:10" x14ac:dyDescent="0.2">
      <c r="A981" s="3" t="s">
        <v>30</v>
      </c>
      <c r="B981" s="3" t="s">
        <v>1931</v>
      </c>
      <c r="C981" s="3" t="s">
        <v>723</v>
      </c>
      <c r="D981" s="3" t="s">
        <v>723</v>
      </c>
      <c r="E981" s="3">
        <v>24.97</v>
      </c>
      <c r="F981" s="3">
        <v>112382</v>
      </c>
      <c r="G981" s="3">
        <v>20</v>
      </c>
      <c r="J981" s="5">
        <f t="shared" si="32"/>
        <v>3.8919876627779806E-2</v>
      </c>
    </row>
    <row r="982" spans="1:10" x14ac:dyDescent="0.2">
      <c r="A982" s="3" t="s">
        <v>31</v>
      </c>
      <c r="B982" s="3" t="s">
        <v>1931</v>
      </c>
      <c r="C982" s="3" t="s">
        <v>723</v>
      </c>
      <c r="D982" s="3" t="s">
        <v>723</v>
      </c>
      <c r="E982" s="3">
        <v>24.87</v>
      </c>
      <c r="F982" s="3">
        <v>250495</v>
      </c>
      <c r="G982" s="3">
        <v>21</v>
      </c>
      <c r="J982" s="5">
        <f t="shared" si="32"/>
        <v>8.675085419262607E-2</v>
      </c>
    </row>
    <row r="983" spans="1:10" x14ac:dyDescent="0.2">
      <c r="A983" s="3" t="s">
        <v>32</v>
      </c>
      <c r="B983" s="3" t="s">
        <v>1931</v>
      </c>
      <c r="C983" s="3" t="s">
        <v>723</v>
      </c>
      <c r="D983" s="3" t="s">
        <v>723</v>
      </c>
      <c r="E983" s="3">
        <v>24.98</v>
      </c>
      <c r="F983" s="3">
        <v>225574</v>
      </c>
      <c r="G983" s="3">
        <v>22</v>
      </c>
      <c r="J983" s="5">
        <f t="shared" si="32"/>
        <v>7.8120270598804095E-2</v>
      </c>
    </row>
    <row r="984" spans="1:10" x14ac:dyDescent="0.2">
      <c r="A984" s="3" t="s">
        <v>33</v>
      </c>
      <c r="B984" s="3" t="s">
        <v>1931</v>
      </c>
      <c r="C984" s="3" t="s">
        <v>723</v>
      </c>
      <c r="D984" s="3" t="s">
        <v>723</v>
      </c>
      <c r="E984" s="3">
        <v>24.96</v>
      </c>
      <c r="F984" s="3">
        <v>174882</v>
      </c>
      <c r="G984" s="3">
        <v>23</v>
      </c>
      <c r="J984" s="5">
        <f t="shared" si="32"/>
        <v>6.0564733359607305E-2</v>
      </c>
    </row>
    <row r="985" spans="1:10" x14ac:dyDescent="0.2">
      <c r="A985" s="3" t="s">
        <v>34</v>
      </c>
      <c r="B985" s="3" t="s">
        <v>1931</v>
      </c>
      <c r="C985" s="3" t="s">
        <v>723</v>
      </c>
      <c r="D985" s="3" t="s">
        <v>723</v>
      </c>
      <c r="E985" s="3">
        <v>25.04</v>
      </c>
      <c r="F985" s="3">
        <v>149006</v>
      </c>
      <c r="G985" s="3">
        <v>24</v>
      </c>
      <c r="J985" s="5">
        <f t="shared" si="32"/>
        <v>5.1603416354923007E-2</v>
      </c>
    </row>
    <row r="986" spans="1:10" x14ac:dyDescent="0.2">
      <c r="A986" s="3" t="s">
        <v>35</v>
      </c>
      <c r="B986" s="3" t="s">
        <v>1931</v>
      </c>
      <c r="C986" s="3" t="s">
        <v>723</v>
      </c>
      <c r="D986" s="3" t="s">
        <v>723</v>
      </c>
      <c r="E986" s="3">
        <v>25.08</v>
      </c>
      <c r="F986" s="3">
        <v>106171</v>
      </c>
      <c r="G986" s="3">
        <v>25</v>
      </c>
      <c r="J986" s="5">
        <f t="shared" si="32"/>
        <v>3.6768897345197719E-2</v>
      </c>
    </row>
    <row r="987" spans="1:10" x14ac:dyDescent="0.2">
      <c r="A987" s="3" t="s">
        <v>36</v>
      </c>
      <c r="B987" s="3" t="s">
        <v>1931</v>
      </c>
      <c r="C987" s="3" t="s">
        <v>723</v>
      </c>
      <c r="D987" s="3" t="s">
        <v>723</v>
      </c>
      <c r="E987" s="3">
        <v>26.16</v>
      </c>
      <c r="F987" s="3">
        <v>76421</v>
      </c>
      <c r="G987" s="3">
        <v>26</v>
      </c>
      <c r="J987" s="5">
        <f t="shared" si="32"/>
        <v>2.6465945540847826E-2</v>
      </c>
    </row>
    <row r="988" spans="1:10" x14ac:dyDescent="0.2">
      <c r="A988" s="3" t="s">
        <v>37</v>
      </c>
      <c r="B988" s="3" t="s">
        <v>1931</v>
      </c>
      <c r="C988" s="3" t="s">
        <v>723</v>
      </c>
      <c r="D988" s="3" t="s">
        <v>723</v>
      </c>
      <c r="E988" s="3">
        <v>25.16</v>
      </c>
      <c r="F988" s="3">
        <v>59689</v>
      </c>
      <c r="G988" s="3">
        <v>27</v>
      </c>
      <c r="J988" s="5">
        <f t="shared" si="32"/>
        <v>2.0671357655456826E-2</v>
      </c>
    </row>
    <row r="989" spans="1:10" x14ac:dyDescent="0.2">
      <c r="A989" s="3" t="s">
        <v>38</v>
      </c>
      <c r="B989" s="3" t="s">
        <v>1931</v>
      </c>
      <c r="C989" s="3" t="s">
        <v>723</v>
      </c>
      <c r="D989" s="3" t="s">
        <v>723</v>
      </c>
      <c r="E989" s="3">
        <v>25.09</v>
      </c>
      <c r="F989" s="3">
        <v>55914</v>
      </c>
      <c r="G989" s="3">
        <v>28</v>
      </c>
      <c r="J989" s="5">
        <f t="shared" si="32"/>
        <v>1.9364008308854444E-2</v>
      </c>
    </row>
    <row r="990" spans="1:10" x14ac:dyDescent="0.2">
      <c r="A990" s="3" t="s">
        <v>39</v>
      </c>
      <c r="B990" s="3" t="s">
        <v>1931</v>
      </c>
      <c r="C990" s="3" t="s">
        <v>723</v>
      </c>
      <c r="D990" s="3" t="s">
        <v>723</v>
      </c>
      <c r="E990" s="3">
        <v>24.92</v>
      </c>
      <c r="F990" s="3">
        <v>22379</v>
      </c>
      <c r="G990" s="3">
        <v>29</v>
      </c>
      <c r="J990" s="5">
        <f t="shared" si="32"/>
        <v>7.7502439808250813E-3</v>
      </c>
    </row>
    <row r="991" spans="1:10" x14ac:dyDescent="0.2">
      <c r="A991" s="3" t="s">
        <v>40</v>
      </c>
      <c r="B991" s="3" t="s">
        <v>1931</v>
      </c>
      <c r="C991" s="3" t="s">
        <v>723</v>
      </c>
      <c r="D991" s="3" t="s">
        <v>723</v>
      </c>
      <c r="E991" s="3">
        <v>24.65</v>
      </c>
      <c r="F991" s="3">
        <v>23457</v>
      </c>
      <c r="G991" s="3">
        <v>30</v>
      </c>
      <c r="J991" s="5">
        <f t="shared" si="32"/>
        <v>8.1235744697356425E-3</v>
      </c>
    </row>
    <row r="992" spans="1:10" x14ac:dyDescent="0.2">
      <c r="A992" s="3" t="s">
        <v>8</v>
      </c>
      <c r="B992" s="3" t="s">
        <v>1932</v>
      </c>
      <c r="C992" s="3" t="s">
        <v>319</v>
      </c>
      <c r="D992" s="3" t="s">
        <v>319</v>
      </c>
      <c r="E992" s="3">
        <v>23.46</v>
      </c>
      <c r="F992" s="3">
        <v>41480</v>
      </c>
      <c r="G992" s="3">
        <v>1</v>
      </c>
      <c r="I992" s="3">
        <f>SUM(F992:F1021)</f>
        <v>6329135</v>
      </c>
      <c r="J992" s="5">
        <f>F992/$I$992</f>
        <v>6.553818175785475E-3</v>
      </c>
    </row>
    <row r="993" spans="1:10" x14ac:dyDescent="0.2">
      <c r="A993" s="3" t="s">
        <v>12</v>
      </c>
      <c r="B993" s="3" t="s">
        <v>1932</v>
      </c>
      <c r="C993" s="3" t="s">
        <v>319</v>
      </c>
      <c r="D993" s="3" t="s">
        <v>319</v>
      </c>
      <c r="E993" s="3">
        <v>23.65</v>
      </c>
      <c r="F993" s="3">
        <v>39361</v>
      </c>
      <c r="G993" s="3">
        <v>2</v>
      </c>
      <c r="J993" s="5">
        <f t="shared" ref="J993:J1021" si="33">F993/$I$992</f>
        <v>6.2190172906724222E-3</v>
      </c>
    </row>
    <row r="994" spans="1:10" x14ac:dyDescent="0.2">
      <c r="A994" s="3" t="s">
        <v>13</v>
      </c>
      <c r="B994" s="3" t="s">
        <v>1932</v>
      </c>
      <c r="C994" s="3" t="s">
        <v>319</v>
      </c>
      <c r="D994" s="3" t="s">
        <v>319</v>
      </c>
      <c r="E994" s="3">
        <v>23.7</v>
      </c>
      <c r="F994" s="3">
        <v>44740</v>
      </c>
      <c r="G994" s="3">
        <v>3</v>
      </c>
      <c r="J994" s="5">
        <f t="shared" si="33"/>
        <v>7.0688964605747865E-3</v>
      </c>
    </row>
    <row r="995" spans="1:10" x14ac:dyDescent="0.2">
      <c r="A995" s="3" t="s">
        <v>14</v>
      </c>
      <c r="B995" s="3" t="s">
        <v>1932</v>
      </c>
      <c r="C995" s="3" t="s">
        <v>319</v>
      </c>
      <c r="D995" s="3" t="s">
        <v>319</v>
      </c>
      <c r="E995" s="3">
        <v>23.55</v>
      </c>
      <c r="F995" s="3">
        <v>51990</v>
      </c>
      <c r="G995" s="3">
        <v>4</v>
      </c>
      <c r="J995" s="5">
        <f t="shared" si="33"/>
        <v>8.2143926460724881E-3</v>
      </c>
    </row>
    <row r="996" spans="1:10" x14ac:dyDescent="0.2">
      <c r="A996" s="3" t="s">
        <v>15</v>
      </c>
      <c r="B996" s="3" t="s">
        <v>1932</v>
      </c>
      <c r="C996" s="3" t="s">
        <v>319</v>
      </c>
      <c r="D996" s="3" t="s">
        <v>319</v>
      </c>
      <c r="E996" s="3">
        <v>23.55</v>
      </c>
      <c r="F996" s="3">
        <v>19546</v>
      </c>
      <c r="G996" s="3">
        <v>5</v>
      </c>
      <c r="J996" s="5">
        <f t="shared" si="33"/>
        <v>3.0882577161018055E-3</v>
      </c>
    </row>
    <row r="997" spans="1:10" x14ac:dyDescent="0.2">
      <c r="A997" s="3" t="s">
        <v>16</v>
      </c>
      <c r="B997" s="3" t="s">
        <v>1932</v>
      </c>
      <c r="C997" s="3" t="s">
        <v>319</v>
      </c>
      <c r="D997" s="3" t="s">
        <v>319</v>
      </c>
      <c r="E997" s="3">
        <v>23.51</v>
      </c>
      <c r="F997" s="3">
        <v>34133</v>
      </c>
      <c r="G997" s="3">
        <v>6</v>
      </c>
      <c r="J997" s="5">
        <f t="shared" si="33"/>
        <v>5.3929960413231825E-3</v>
      </c>
    </row>
    <row r="998" spans="1:10" x14ac:dyDescent="0.2">
      <c r="A998" s="3" t="s">
        <v>17</v>
      </c>
      <c r="B998" s="3" t="s">
        <v>1932</v>
      </c>
      <c r="C998" s="3" t="s">
        <v>319</v>
      </c>
      <c r="D998" s="3" t="s">
        <v>319</v>
      </c>
      <c r="E998" s="3">
        <v>23.45</v>
      </c>
      <c r="F998" s="3">
        <v>65460</v>
      </c>
      <c r="G998" s="3">
        <v>7</v>
      </c>
      <c r="J998" s="5">
        <f t="shared" si="33"/>
        <v>1.0342645558990289E-2</v>
      </c>
    </row>
    <row r="999" spans="1:10" x14ac:dyDescent="0.2">
      <c r="A999" s="3" t="s">
        <v>18</v>
      </c>
      <c r="B999" s="3" t="s">
        <v>1932</v>
      </c>
      <c r="C999" s="3" t="s">
        <v>319</v>
      </c>
      <c r="D999" s="3" t="s">
        <v>319</v>
      </c>
      <c r="E999" s="3">
        <v>23.39</v>
      </c>
      <c r="F999" s="3">
        <v>291510</v>
      </c>
      <c r="G999" s="3">
        <v>8</v>
      </c>
      <c r="J999" s="5">
        <f t="shared" si="33"/>
        <v>4.6058426625439339E-2</v>
      </c>
    </row>
    <row r="1000" spans="1:10" x14ac:dyDescent="0.2">
      <c r="A1000" s="3" t="s">
        <v>19</v>
      </c>
      <c r="B1000" s="3" t="s">
        <v>1932</v>
      </c>
      <c r="C1000" s="3" t="s">
        <v>319</v>
      </c>
      <c r="D1000" s="3" t="s">
        <v>319</v>
      </c>
      <c r="E1000" s="3">
        <v>23.38</v>
      </c>
      <c r="F1000" s="3">
        <v>332286</v>
      </c>
      <c r="G1000" s="3">
        <v>9</v>
      </c>
      <c r="J1000" s="5">
        <f t="shared" si="33"/>
        <v>5.2501013171626136E-2</v>
      </c>
    </row>
    <row r="1001" spans="1:10" x14ac:dyDescent="0.2">
      <c r="A1001" s="3" t="s">
        <v>20</v>
      </c>
      <c r="B1001" s="3" t="s">
        <v>1932</v>
      </c>
      <c r="C1001" s="3" t="s">
        <v>319</v>
      </c>
      <c r="D1001" s="3" t="s">
        <v>319</v>
      </c>
      <c r="E1001" s="3">
        <v>23.4</v>
      </c>
      <c r="F1001" s="3">
        <v>394986</v>
      </c>
      <c r="G1001" s="3">
        <v>10</v>
      </c>
      <c r="J1001" s="5">
        <f t="shared" si="33"/>
        <v>6.2407580182757993E-2</v>
      </c>
    </row>
    <row r="1002" spans="1:10" x14ac:dyDescent="0.2">
      <c r="A1002" s="3" t="s">
        <v>21</v>
      </c>
      <c r="B1002" s="3" t="s">
        <v>1932</v>
      </c>
      <c r="C1002" s="3" t="s">
        <v>319</v>
      </c>
      <c r="D1002" s="3" t="s">
        <v>319</v>
      </c>
      <c r="E1002" s="3">
        <v>23.44</v>
      </c>
      <c r="F1002" s="3">
        <v>219555</v>
      </c>
      <c r="G1002" s="3">
        <v>11</v>
      </c>
      <c r="J1002" s="5">
        <f t="shared" si="33"/>
        <v>3.468957448371697E-2</v>
      </c>
    </row>
    <row r="1003" spans="1:10" x14ac:dyDescent="0.2">
      <c r="A1003" s="3" t="s">
        <v>22</v>
      </c>
      <c r="B1003" s="3" t="s">
        <v>1932</v>
      </c>
      <c r="C1003" s="3" t="s">
        <v>319</v>
      </c>
      <c r="D1003" s="3" t="s">
        <v>319</v>
      </c>
      <c r="E1003" s="3">
        <v>23.4</v>
      </c>
      <c r="F1003" s="3">
        <v>105008</v>
      </c>
      <c r="G1003" s="3">
        <v>12</v>
      </c>
      <c r="J1003" s="5">
        <f t="shared" si="33"/>
        <v>1.6591208751274858E-2</v>
      </c>
    </row>
    <row r="1004" spans="1:10" x14ac:dyDescent="0.2">
      <c r="A1004" s="3" t="s">
        <v>23</v>
      </c>
      <c r="B1004" s="3" t="s">
        <v>1932</v>
      </c>
      <c r="C1004" s="3" t="s">
        <v>319</v>
      </c>
      <c r="D1004" s="3" t="s">
        <v>319</v>
      </c>
      <c r="E1004" s="3">
        <v>23.43</v>
      </c>
      <c r="F1004" s="3">
        <v>121310</v>
      </c>
      <c r="G1004" s="3">
        <v>13</v>
      </c>
      <c r="J1004" s="5">
        <f t="shared" si="33"/>
        <v>1.916691617416914E-2</v>
      </c>
    </row>
    <row r="1005" spans="1:10" x14ac:dyDescent="0.2">
      <c r="A1005" s="3" t="s">
        <v>24</v>
      </c>
      <c r="B1005" s="3" t="s">
        <v>1932</v>
      </c>
      <c r="C1005" s="3" t="s">
        <v>319</v>
      </c>
      <c r="D1005" s="3" t="s">
        <v>319</v>
      </c>
      <c r="E1005" s="3">
        <v>23.35</v>
      </c>
      <c r="F1005" s="3">
        <v>168240</v>
      </c>
      <c r="G1005" s="3">
        <v>14</v>
      </c>
      <c r="J1005" s="5">
        <f t="shared" si="33"/>
        <v>2.6581831482501164E-2</v>
      </c>
    </row>
    <row r="1006" spans="1:10" x14ac:dyDescent="0.2">
      <c r="A1006" s="3" t="s">
        <v>25</v>
      </c>
      <c r="B1006" s="3" t="s">
        <v>1932</v>
      </c>
      <c r="C1006" s="3" t="s">
        <v>319</v>
      </c>
      <c r="D1006" s="3" t="s">
        <v>319</v>
      </c>
      <c r="E1006" s="3">
        <v>23.45</v>
      </c>
      <c r="F1006" s="3">
        <v>128210</v>
      </c>
      <c r="G1006" s="3">
        <v>15</v>
      </c>
      <c r="J1006" s="5">
        <f t="shared" si="33"/>
        <v>2.025711254381523E-2</v>
      </c>
    </row>
    <row r="1007" spans="1:10" x14ac:dyDescent="0.2">
      <c r="A1007" s="3" t="s">
        <v>26</v>
      </c>
      <c r="B1007" s="3" t="s">
        <v>1932</v>
      </c>
      <c r="C1007" s="3" t="s">
        <v>319</v>
      </c>
      <c r="D1007" s="3" t="s">
        <v>319</v>
      </c>
      <c r="E1007" s="3">
        <v>23.49</v>
      </c>
      <c r="F1007" s="3">
        <v>156994</v>
      </c>
      <c r="G1007" s="3">
        <v>16</v>
      </c>
      <c r="J1007" s="5">
        <f t="shared" si="33"/>
        <v>2.4804969399451898E-2</v>
      </c>
    </row>
    <row r="1008" spans="1:10" x14ac:dyDescent="0.2">
      <c r="A1008" s="3" t="s">
        <v>27</v>
      </c>
      <c r="B1008" s="3" t="s">
        <v>1932</v>
      </c>
      <c r="C1008" s="3" t="s">
        <v>319</v>
      </c>
      <c r="D1008" s="3" t="s">
        <v>319</v>
      </c>
      <c r="E1008" s="3">
        <v>23.63</v>
      </c>
      <c r="F1008" s="3">
        <v>154768</v>
      </c>
      <c r="G1008" s="3">
        <v>17</v>
      </c>
      <c r="J1008" s="5">
        <f t="shared" si="33"/>
        <v>2.4453262570635639E-2</v>
      </c>
    </row>
    <row r="1009" spans="1:10" x14ac:dyDescent="0.2">
      <c r="A1009" s="3" t="s">
        <v>28</v>
      </c>
      <c r="B1009" s="3" t="s">
        <v>1932</v>
      </c>
      <c r="C1009" s="3" t="s">
        <v>319</v>
      </c>
      <c r="D1009" s="3" t="s">
        <v>319</v>
      </c>
      <c r="E1009" s="3">
        <v>23.64</v>
      </c>
      <c r="F1009" s="3">
        <v>272084</v>
      </c>
      <c r="G1009" s="3">
        <v>18</v>
      </c>
      <c r="J1009" s="5">
        <f t="shared" si="33"/>
        <v>4.2989128846200944E-2</v>
      </c>
    </row>
    <row r="1010" spans="1:10" x14ac:dyDescent="0.2">
      <c r="A1010" s="3" t="s">
        <v>29</v>
      </c>
      <c r="B1010" s="3" t="s">
        <v>1932</v>
      </c>
      <c r="C1010" s="3" t="s">
        <v>319</v>
      </c>
      <c r="D1010" s="3" t="s">
        <v>319</v>
      </c>
      <c r="E1010" s="3">
        <v>23.71</v>
      </c>
      <c r="F1010" s="3">
        <v>130018</v>
      </c>
      <c r="G1010" s="3">
        <v>19</v>
      </c>
      <c r="J1010" s="5">
        <f t="shared" si="33"/>
        <v>2.0542775592557277E-2</v>
      </c>
    </row>
    <row r="1011" spans="1:10" x14ac:dyDescent="0.2">
      <c r="A1011" s="3" t="s">
        <v>30</v>
      </c>
      <c r="B1011" s="3" t="s">
        <v>1932</v>
      </c>
      <c r="C1011" s="3" t="s">
        <v>319</v>
      </c>
      <c r="D1011" s="3" t="s">
        <v>319</v>
      </c>
      <c r="E1011" s="3">
        <v>23.6</v>
      </c>
      <c r="F1011" s="3">
        <v>390290</v>
      </c>
      <c r="G1011" s="3">
        <v>20</v>
      </c>
      <c r="J1011" s="5">
        <f t="shared" si="33"/>
        <v>6.1665614653503203E-2</v>
      </c>
    </row>
    <row r="1012" spans="1:10" x14ac:dyDescent="0.2">
      <c r="A1012" s="3" t="s">
        <v>31</v>
      </c>
      <c r="B1012" s="3" t="s">
        <v>1932</v>
      </c>
      <c r="C1012" s="3" t="s">
        <v>319</v>
      </c>
      <c r="D1012" s="3" t="s">
        <v>319</v>
      </c>
      <c r="E1012" s="3">
        <v>23.57</v>
      </c>
      <c r="F1012" s="3">
        <v>800902</v>
      </c>
      <c r="G1012" s="3">
        <v>21</v>
      </c>
      <c r="J1012" s="5">
        <f t="shared" si="33"/>
        <v>0.12654209461482493</v>
      </c>
    </row>
    <row r="1013" spans="1:10" x14ac:dyDescent="0.2">
      <c r="A1013" s="3" t="s">
        <v>32</v>
      </c>
      <c r="B1013" s="3" t="s">
        <v>1932</v>
      </c>
      <c r="C1013" s="3" t="s">
        <v>319</v>
      </c>
      <c r="D1013" s="3" t="s">
        <v>319</v>
      </c>
      <c r="E1013" s="3">
        <v>23.63</v>
      </c>
      <c r="F1013" s="3">
        <v>650320</v>
      </c>
      <c r="G1013" s="3">
        <v>22</v>
      </c>
      <c r="J1013" s="5">
        <f t="shared" si="33"/>
        <v>0.10275021784177459</v>
      </c>
    </row>
    <row r="1014" spans="1:10" x14ac:dyDescent="0.2">
      <c r="A1014" s="3" t="s">
        <v>33</v>
      </c>
      <c r="B1014" s="3" t="s">
        <v>1932</v>
      </c>
      <c r="C1014" s="3" t="s">
        <v>319</v>
      </c>
      <c r="D1014" s="3" t="s">
        <v>319</v>
      </c>
      <c r="E1014" s="3">
        <v>23.57</v>
      </c>
      <c r="F1014" s="3">
        <v>538859</v>
      </c>
      <c r="G1014" s="3">
        <v>23</v>
      </c>
      <c r="J1014" s="5">
        <f t="shared" si="33"/>
        <v>8.5139438485669849E-2</v>
      </c>
    </row>
    <row r="1015" spans="1:10" x14ac:dyDescent="0.2">
      <c r="A1015" s="3" t="s">
        <v>34</v>
      </c>
      <c r="B1015" s="3" t="s">
        <v>1932</v>
      </c>
      <c r="C1015" s="3" t="s">
        <v>319</v>
      </c>
      <c r="D1015" s="3" t="s">
        <v>319</v>
      </c>
      <c r="E1015" s="3">
        <v>23.64</v>
      </c>
      <c r="F1015" s="3">
        <v>444681</v>
      </c>
      <c r="G1015" s="3">
        <v>24</v>
      </c>
      <c r="J1015" s="5">
        <f t="shared" si="33"/>
        <v>7.0259364036317759E-2</v>
      </c>
    </row>
    <row r="1016" spans="1:10" x14ac:dyDescent="0.2">
      <c r="A1016" s="3" t="s">
        <v>35</v>
      </c>
      <c r="B1016" s="3" t="s">
        <v>1932</v>
      </c>
      <c r="C1016" s="3" t="s">
        <v>319</v>
      </c>
      <c r="D1016" s="3" t="s">
        <v>319</v>
      </c>
      <c r="E1016" s="3">
        <v>23.64</v>
      </c>
      <c r="F1016" s="3">
        <v>280468</v>
      </c>
      <c r="G1016" s="3">
        <v>25</v>
      </c>
      <c r="J1016" s="5">
        <f t="shared" si="33"/>
        <v>4.4313796435057874E-2</v>
      </c>
    </row>
    <row r="1017" spans="1:10" x14ac:dyDescent="0.2">
      <c r="A1017" s="3" t="s">
        <v>36</v>
      </c>
      <c r="B1017" s="3" t="s">
        <v>1932</v>
      </c>
      <c r="C1017" s="3" t="s">
        <v>319</v>
      </c>
      <c r="D1017" s="3" t="s">
        <v>319</v>
      </c>
      <c r="E1017" s="3">
        <v>23.7</v>
      </c>
      <c r="F1017" s="3">
        <v>139004</v>
      </c>
      <c r="G1017" s="3">
        <v>26</v>
      </c>
      <c r="J1017" s="5">
        <f t="shared" si="33"/>
        <v>2.1962558864678981E-2</v>
      </c>
    </row>
    <row r="1018" spans="1:10" x14ac:dyDescent="0.2">
      <c r="A1018" s="3" t="s">
        <v>37</v>
      </c>
      <c r="B1018" s="3" t="s">
        <v>1932</v>
      </c>
      <c r="C1018" s="3" t="s">
        <v>319</v>
      </c>
      <c r="D1018" s="3" t="s">
        <v>319</v>
      </c>
      <c r="E1018" s="3">
        <v>23.79</v>
      </c>
      <c r="F1018" s="3">
        <v>109985</v>
      </c>
      <c r="G1018" s="3">
        <v>27</v>
      </c>
      <c r="J1018" s="5">
        <f t="shared" si="33"/>
        <v>1.7377572132684798E-2</v>
      </c>
    </row>
    <row r="1019" spans="1:10" x14ac:dyDescent="0.2">
      <c r="A1019" s="3" t="s">
        <v>38</v>
      </c>
      <c r="B1019" s="3" t="s">
        <v>1932</v>
      </c>
      <c r="C1019" s="3" t="s">
        <v>319</v>
      </c>
      <c r="D1019" s="3" t="s">
        <v>319</v>
      </c>
      <c r="E1019" s="3">
        <v>23.67</v>
      </c>
      <c r="F1019" s="3">
        <v>80946</v>
      </c>
      <c r="G1019" s="3">
        <v>28</v>
      </c>
      <c r="J1019" s="5">
        <f t="shared" si="33"/>
        <v>1.2789425411213381E-2</v>
      </c>
    </row>
    <row r="1020" spans="1:10" x14ac:dyDescent="0.2">
      <c r="A1020" s="3" t="s">
        <v>39</v>
      </c>
      <c r="B1020" s="3" t="s">
        <v>1932</v>
      </c>
      <c r="C1020" s="3" t="s">
        <v>319</v>
      </c>
      <c r="D1020" s="3" t="s">
        <v>319</v>
      </c>
      <c r="E1020" s="3">
        <v>23.54</v>
      </c>
      <c r="F1020" s="3">
        <v>54469</v>
      </c>
      <c r="G1020" s="3">
        <v>29</v>
      </c>
      <c r="J1020" s="5">
        <f t="shared" si="33"/>
        <v>8.6060733417757714E-3</v>
      </c>
    </row>
    <row r="1021" spans="1:10" x14ac:dyDescent="0.2">
      <c r="A1021" s="3" t="s">
        <v>40</v>
      </c>
      <c r="B1021" s="3" t="s">
        <v>1932</v>
      </c>
      <c r="C1021" s="3" t="s">
        <v>319</v>
      </c>
      <c r="D1021" s="3" t="s">
        <v>319</v>
      </c>
      <c r="E1021" s="3">
        <v>23.39</v>
      </c>
      <c r="F1021" s="3">
        <v>67532</v>
      </c>
      <c r="G1021" s="3">
        <v>30</v>
      </c>
      <c r="J1021" s="5">
        <f t="shared" si="33"/>
        <v>1.0670020468831838E-2</v>
      </c>
    </row>
    <row r="1022" spans="1:10" x14ac:dyDescent="0.2">
      <c r="A1022" s="3" t="s">
        <v>8</v>
      </c>
      <c r="B1022" s="3" t="s">
        <v>1932</v>
      </c>
      <c r="C1022" s="3" t="s">
        <v>843</v>
      </c>
      <c r="D1022" s="3" t="s">
        <v>844</v>
      </c>
      <c r="E1022" s="3">
        <v>39.700000000000003</v>
      </c>
      <c r="F1022" s="3">
        <v>79191</v>
      </c>
      <c r="G1022" s="3">
        <v>1</v>
      </c>
      <c r="I1022" s="3">
        <f>SUM(F1022:F1051)</f>
        <v>10493861</v>
      </c>
      <c r="J1022" s="5">
        <f>F1022/$I$1022</f>
        <v>7.5464121356286305E-3</v>
      </c>
    </row>
    <row r="1023" spans="1:10" x14ac:dyDescent="0.2">
      <c r="A1023" s="3" t="s">
        <v>12</v>
      </c>
      <c r="B1023" s="3" t="s">
        <v>1932</v>
      </c>
      <c r="C1023" s="3" t="s">
        <v>843</v>
      </c>
      <c r="D1023" s="3" t="s">
        <v>844</v>
      </c>
      <c r="E1023" s="3">
        <v>39.229999999999997</v>
      </c>
      <c r="F1023" s="3">
        <v>123533</v>
      </c>
      <c r="G1023" s="3">
        <v>2</v>
      </c>
      <c r="J1023" s="5">
        <f t="shared" ref="J1023:J1051" si="34">F1023/$I$1022</f>
        <v>1.1771930274281316E-2</v>
      </c>
    </row>
    <row r="1024" spans="1:10" x14ac:dyDescent="0.2">
      <c r="A1024" s="3" t="s">
        <v>13</v>
      </c>
      <c r="B1024" s="3" t="s">
        <v>1932</v>
      </c>
      <c r="C1024" s="3" t="s">
        <v>843</v>
      </c>
      <c r="D1024" s="3" t="s">
        <v>844</v>
      </c>
      <c r="E1024" s="3">
        <v>37.42</v>
      </c>
      <c r="F1024" s="3">
        <v>151498</v>
      </c>
      <c r="G1024" s="3">
        <v>3</v>
      </c>
      <c r="J1024" s="5">
        <f t="shared" si="34"/>
        <v>1.4436821680790321E-2</v>
      </c>
    </row>
    <row r="1025" spans="1:10" x14ac:dyDescent="0.2">
      <c r="A1025" s="3" t="s">
        <v>14</v>
      </c>
      <c r="B1025" s="3" t="s">
        <v>1932</v>
      </c>
      <c r="C1025" s="3" t="s">
        <v>843</v>
      </c>
      <c r="D1025" s="3" t="s">
        <v>844</v>
      </c>
      <c r="E1025" s="3">
        <v>37.36</v>
      </c>
      <c r="F1025" s="3">
        <v>171102</v>
      </c>
      <c r="G1025" s="3">
        <v>4</v>
      </c>
      <c r="J1025" s="5">
        <f t="shared" si="34"/>
        <v>1.6304961538941672E-2</v>
      </c>
    </row>
    <row r="1026" spans="1:10" x14ac:dyDescent="0.2">
      <c r="A1026" s="3" t="s">
        <v>15</v>
      </c>
      <c r="B1026" s="3" t="s">
        <v>1932</v>
      </c>
      <c r="C1026" s="3" t="s">
        <v>843</v>
      </c>
      <c r="D1026" s="3" t="s">
        <v>844</v>
      </c>
      <c r="E1026" s="3">
        <v>37.64</v>
      </c>
      <c r="F1026" s="3">
        <v>120395</v>
      </c>
      <c r="G1026" s="3">
        <v>5</v>
      </c>
      <c r="J1026" s="5">
        <f t="shared" si="34"/>
        <v>1.1472898297395021E-2</v>
      </c>
    </row>
    <row r="1027" spans="1:10" x14ac:dyDescent="0.2">
      <c r="A1027" s="3" t="s">
        <v>16</v>
      </c>
      <c r="B1027" s="3" t="s">
        <v>1932</v>
      </c>
      <c r="C1027" s="3" t="s">
        <v>843</v>
      </c>
      <c r="D1027" s="3" t="s">
        <v>844</v>
      </c>
      <c r="E1027" s="3">
        <v>37.119999999999997</v>
      </c>
      <c r="F1027" s="3">
        <v>92690</v>
      </c>
      <c r="G1027" s="3">
        <v>6</v>
      </c>
      <c r="J1027" s="5">
        <f t="shared" si="34"/>
        <v>8.8327832815776764E-3</v>
      </c>
    </row>
    <row r="1028" spans="1:10" x14ac:dyDescent="0.2">
      <c r="A1028" s="3" t="s">
        <v>17</v>
      </c>
      <c r="B1028" s="3" t="s">
        <v>1932</v>
      </c>
      <c r="C1028" s="3" t="s">
        <v>843</v>
      </c>
      <c r="D1028" s="3" t="s">
        <v>844</v>
      </c>
      <c r="E1028" s="3">
        <v>37.020000000000003</v>
      </c>
      <c r="F1028" s="3">
        <v>208221</v>
      </c>
      <c r="G1028" s="3">
        <v>7</v>
      </c>
      <c r="J1028" s="5">
        <f t="shared" si="34"/>
        <v>1.9842172485417902E-2</v>
      </c>
    </row>
    <row r="1029" spans="1:10" x14ac:dyDescent="0.2">
      <c r="A1029" s="3" t="s">
        <v>18</v>
      </c>
      <c r="B1029" s="3" t="s">
        <v>1932</v>
      </c>
      <c r="C1029" s="3" t="s">
        <v>843</v>
      </c>
      <c r="D1029" s="3" t="s">
        <v>844</v>
      </c>
      <c r="E1029" s="3">
        <v>36.99</v>
      </c>
      <c r="F1029" s="3">
        <v>666135</v>
      </c>
      <c r="G1029" s="3">
        <v>8</v>
      </c>
      <c r="J1029" s="5">
        <f t="shared" si="34"/>
        <v>6.3478542359194576E-2</v>
      </c>
    </row>
    <row r="1030" spans="1:10" x14ac:dyDescent="0.2">
      <c r="A1030" s="3" t="s">
        <v>19</v>
      </c>
      <c r="B1030" s="3" t="s">
        <v>1932</v>
      </c>
      <c r="C1030" s="3" t="s">
        <v>843</v>
      </c>
      <c r="D1030" s="3" t="s">
        <v>844</v>
      </c>
      <c r="E1030" s="3">
        <v>36.93</v>
      </c>
      <c r="F1030" s="3">
        <v>454812</v>
      </c>
      <c r="G1030" s="3">
        <v>9</v>
      </c>
      <c r="J1030" s="5">
        <f t="shared" si="34"/>
        <v>4.3340768474063075E-2</v>
      </c>
    </row>
    <row r="1031" spans="1:10" x14ac:dyDescent="0.2">
      <c r="A1031" s="3" t="s">
        <v>20</v>
      </c>
      <c r="B1031" s="3" t="s">
        <v>1932</v>
      </c>
      <c r="C1031" s="3" t="s">
        <v>843</v>
      </c>
      <c r="D1031" s="3" t="s">
        <v>844</v>
      </c>
      <c r="E1031" s="3">
        <v>37.03</v>
      </c>
      <c r="F1031" s="3">
        <v>567945</v>
      </c>
      <c r="G1031" s="3">
        <v>10</v>
      </c>
      <c r="J1031" s="5">
        <f t="shared" si="34"/>
        <v>5.4121643120677888E-2</v>
      </c>
    </row>
    <row r="1032" spans="1:10" x14ac:dyDescent="0.2">
      <c r="A1032" s="3" t="s">
        <v>21</v>
      </c>
      <c r="B1032" s="3" t="s">
        <v>1932</v>
      </c>
      <c r="C1032" s="3" t="s">
        <v>843</v>
      </c>
      <c r="D1032" s="3" t="s">
        <v>844</v>
      </c>
      <c r="E1032" s="3">
        <v>36.92</v>
      </c>
      <c r="F1032" s="3">
        <v>357935</v>
      </c>
      <c r="G1032" s="3">
        <v>11</v>
      </c>
      <c r="J1032" s="5">
        <f t="shared" si="34"/>
        <v>3.4108990008539279E-2</v>
      </c>
    </row>
    <row r="1033" spans="1:10" x14ac:dyDescent="0.2">
      <c r="A1033" s="3" t="s">
        <v>22</v>
      </c>
      <c r="B1033" s="3" t="s">
        <v>1932</v>
      </c>
      <c r="C1033" s="3" t="s">
        <v>843</v>
      </c>
      <c r="D1033" s="3" t="s">
        <v>844</v>
      </c>
      <c r="E1033" s="3">
        <v>37.049999999999997</v>
      </c>
      <c r="F1033" s="3">
        <v>194415</v>
      </c>
      <c r="G1033" s="3">
        <v>12</v>
      </c>
      <c r="J1033" s="5">
        <f t="shared" si="34"/>
        <v>1.8526546139690625E-2</v>
      </c>
    </row>
    <row r="1034" spans="1:10" x14ac:dyDescent="0.2">
      <c r="A1034" s="3" t="s">
        <v>23</v>
      </c>
      <c r="B1034" s="3" t="s">
        <v>1932</v>
      </c>
      <c r="C1034" s="3" t="s">
        <v>843</v>
      </c>
      <c r="D1034" s="3" t="s">
        <v>844</v>
      </c>
      <c r="E1034" s="3">
        <v>36.92</v>
      </c>
      <c r="F1034" s="3">
        <v>296747</v>
      </c>
      <c r="G1034" s="3">
        <v>13</v>
      </c>
      <c r="J1034" s="5">
        <f t="shared" si="34"/>
        <v>2.8278152340687569E-2</v>
      </c>
    </row>
    <row r="1035" spans="1:10" x14ac:dyDescent="0.2">
      <c r="A1035" s="3" t="s">
        <v>24</v>
      </c>
      <c r="B1035" s="3" t="s">
        <v>1932</v>
      </c>
      <c r="C1035" s="3" t="s">
        <v>843</v>
      </c>
      <c r="D1035" s="3" t="s">
        <v>844</v>
      </c>
      <c r="E1035" s="3">
        <v>36.85</v>
      </c>
      <c r="F1035" s="3">
        <v>274629</v>
      </c>
      <c r="G1035" s="3">
        <v>14</v>
      </c>
      <c r="J1035" s="5">
        <f t="shared" si="34"/>
        <v>2.6170443843309913E-2</v>
      </c>
    </row>
    <row r="1036" spans="1:10" x14ac:dyDescent="0.2">
      <c r="A1036" s="3" t="s">
        <v>25</v>
      </c>
      <c r="B1036" s="3" t="s">
        <v>1932</v>
      </c>
      <c r="C1036" s="3" t="s">
        <v>843</v>
      </c>
      <c r="D1036" s="3" t="s">
        <v>844</v>
      </c>
      <c r="E1036" s="3">
        <v>37.049999999999997</v>
      </c>
      <c r="F1036" s="3">
        <v>235765</v>
      </c>
      <c r="G1036" s="3">
        <v>15</v>
      </c>
      <c r="J1036" s="5">
        <f t="shared" si="34"/>
        <v>2.2466945197768484E-2</v>
      </c>
    </row>
    <row r="1037" spans="1:10" x14ac:dyDescent="0.2">
      <c r="A1037" s="3" t="s">
        <v>26</v>
      </c>
      <c r="B1037" s="3" t="s">
        <v>1932</v>
      </c>
      <c r="C1037" s="3" t="s">
        <v>843</v>
      </c>
      <c r="D1037" s="3" t="s">
        <v>844</v>
      </c>
      <c r="E1037" s="3">
        <v>37.19</v>
      </c>
      <c r="F1037" s="3">
        <v>232470</v>
      </c>
      <c r="G1037" s="3">
        <v>16</v>
      </c>
      <c r="J1037" s="5">
        <f t="shared" si="34"/>
        <v>2.2152952092656841E-2</v>
      </c>
    </row>
    <row r="1038" spans="1:10" x14ac:dyDescent="0.2">
      <c r="A1038" s="3" t="s">
        <v>27</v>
      </c>
      <c r="B1038" s="3" t="s">
        <v>1932</v>
      </c>
      <c r="C1038" s="3" t="s">
        <v>843</v>
      </c>
      <c r="D1038" s="3" t="s">
        <v>844</v>
      </c>
      <c r="E1038" s="3">
        <v>37.25</v>
      </c>
      <c r="F1038" s="3">
        <v>261137</v>
      </c>
      <c r="G1038" s="3">
        <v>17</v>
      </c>
      <c r="J1038" s="5">
        <f t="shared" si="34"/>
        <v>2.4884739754033335E-2</v>
      </c>
    </row>
    <row r="1039" spans="1:10" x14ac:dyDescent="0.2">
      <c r="A1039" s="3" t="s">
        <v>28</v>
      </c>
      <c r="B1039" s="3" t="s">
        <v>1932</v>
      </c>
      <c r="C1039" s="3" t="s">
        <v>843</v>
      </c>
      <c r="D1039" s="3" t="s">
        <v>844</v>
      </c>
      <c r="E1039" s="3">
        <v>37.299999999999997</v>
      </c>
      <c r="F1039" s="3">
        <v>248685</v>
      </c>
      <c r="G1039" s="3">
        <v>18</v>
      </c>
      <c r="J1039" s="5">
        <f t="shared" si="34"/>
        <v>2.3698141227523405E-2</v>
      </c>
    </row>
    <row r="1040" spans="1:10" x14ac:dyDescent="0.2">
      <c r="A1040" s="3" t="s">
        <v>29</v>
      </c>
      <c r="B1040" s="3" t="s">
        <v>1932</v>
      </c>
      <c r="C1040" s="3" t="s">
        <v>843</v>
      </c>
      <c r="D1040" s="3" t="s">
        <v>844</v>
      </c>
      <c r="E1040" s="3">
        <v>37.44</v>
      </c>
      <c r="F1040" s="3">
        <v>180598</v>
      </c>
      <c r="G1040" s="3">
        <v>19</v>
      </c>
      <c r="J1040" s="5">
        <f t="shared" si="34"/>
        <v>1.7209871562049468E-2</v>
      </c>
    </row>
    <row r="1041" spans="1:10" x14ac:dyDescent="0.2">
      <c r="A1041" s="3" t="s">
        <v>30</v>
      </c>
      <c r="B1041" s="3" t="s">
        <v>1932</v>
      </c>
      <c r="C1041" s="3" t="s">
        <v>843</v>
      </c>
      <c r="D1041" s="3" t="s">
        <v>844</v>
      </c>
      <c r="E1041" s="3">
        <v>37.18</v>
      </c>
      <c r="F1041" s="3">
        <v>380145</v>
      </c>
      <c r="G1041" s="3">
        <v>20</v>
      </c>
      <c r="J1041" s="5">
        <f t="shared" si="34"/>
        <v>3.6225465536469367E-2</v>
      </c>
    </row>
    <row r="1042" spans="1:10" x14ac:dyDescent="0.2">
      <c r="A1042" s="3" t="s">
        <v>31</v>
      </c>
      <c r="B1042" s="3" t="s">
        <v>1932</v>
      </c>
      <c r="C1042" s="3" t="s">
        <v>843</v>
      </c>
      <c r="D1042" s="3" t="s">
        <v>844</v>
      </c>
      <c r="E1042" s="3">
        <v>37.380000000000003</v>
      </c>
      <c r="F1042" s="3">
        <v>1373166</v>
      </c>
      <c r="G1042" s="3">
        <v>21</v>
      </c>
      <c r="J1042" s="5">
        <f t="shared" si="34"/>
        <v>0.13085422038656697</v>
      </c>
    </row>
    <row r="1043" spans="1:10" x14ac:dyDescent="0.2">
      <c r="A1043" s="3" t="s">
        <v>32</v>
      </c>
      <c r="B1043" s="3" t="s">
        <v>1932</v>
      </c>
      <c r="C1043" s="3" t="s">
        <v>843</v>
      </c>
      <c r="D1043" s="3" t="s">
        <v>844</v>
      </c>
      <c r="E1043" s="3">
        <v>37.229999999999997</v>
      </c>
      <c r="F1043" s="3">
        <v>1004702</v>
      </c>
      <c r="G1043" s="3">
        <v>22</v>
      </c>
      <c r="J1043" s="5">
        <f t="shared" si="34"/>
        <v>9.5741881848825705E-2</v>
      </c>
    </row>
    <row r="1044" spans="1:10" x14ac:dyDescent="0.2">
      <c r="A1044" s="3" t="s">
        <v>33</v>
      </c>
      <c r="B1044" s="3" t="s">
        <v>1932</v>
      </c>
      <c r="C1044" s="3" t="s">
        <v>843</v>
      </c>
      <c r="D1044" s="3" t="s">
        <v>844</v>
      </c>
      <c r="E1044" s="3">
        <v>37.4</v>
      </c>
      <c r="F1044" s="3">
        <v>770748</v>
      </c>
      <c r="G1044" s="3">
        <v>23</v>
      </c>
      <c r="J1044" s="5">
        <f t="shared" si="34"/>
        <v>7.3447513741605686E-2</v>
      </c>
    </row>
    <row r="1045" spans="1:10" x14ac:dyDescent="0.2">
      <c r="A1045" s="3" t="s">
        <v>34</v>
      </c>
      <c r="B1045" s="3" t="s">
        <v>1932</v>
      </c>
      <c r="C1045" s="3" t="s">
        <v>843</v>
      </c>
      <c r="D1045" s="3" t="s">
        <v>844</v>
      </c>
      <c r="E1045" s="3">
        <v>38.549999999999997</v>
      </c>
      <c r="F1045" s="3">
        <v>696182</v>
      </c>
      <c r="G1045" s="3">
        <v>24</v>
      </c>
      <c r="J1045" s="5">
        <f t="shared" si="34"/>
        <v>6.6341835478857594E-2</v>
      </c>
    </row>
    <row r="1046" spans="1:10" x14ac:dyDescent="0.2">
      <c r="A1046" s="3" t="s">
        <v>35</v>
      </c>
      <c r="B1046" s="3" t="s">
        <v>1932</v>
      </c>
      <c r="C1046" s="3" t="s">
        <v>843</v>
      </c>
      <c r="D1046" s="3" t="s">
        <v>844</v>
      </c>
      <c r="E1046" s="3">
        <v>39.25</v>
      </c>
      <c r="F1046" s="3">
        <v>529422</v>
      </c>
      <c r="G1046" s="3">
        <v>25</v>
      </c>
      <c r="J1046" s="5">
        <f t="shared" si="34"/>
        <v>5.0450639664466682E-2</v>
      </c>
    </row>
    <row r="1047" spans="1:10" x14ac:dyDescent="0.2">
      <c r="A1047" s="3" t="s">
        <v>36</v>
      </c>
      <c r="B1047" s="3" t="s">
        <v>1932</v>
      </c>
      <c r="C1047" s="3" t="s">
        <v>843</v>
      </c>
      <c r="D1047" s="3" t="s">
        <v>844</v>
      </c>
      <c r="E1047" s="3">
        <v>41.37</v>
      </c>
      <c r="F1047" s="3">
        <v>271613</v>
      </c>
      <c r="G1047" s="3">
        <v>26</v>
      </c>
      <c r="J1047" s="5">
        <f t="shared" si="34"/>
        <v>2.5883037711286628E-2</v>
      </c>
    </row>
    <row r="1048" spans="1:10" x14ac:dyDescent="0.2">
      <c r="A1048" s="3" t="s">
        <v>37</v>
      </c>
      <c r="B1048" s="3" t="s">
        <v>1932</v>
      </c>
      <c r="C1048" s="3" t="s">
        <v>843</v>
      </c>
      <c r="D1048" s="3" t="s">
        <v>844</v>
      </c>
      <c r="E1048" s="3">
        <v>41.03</v>
      </c>
      <c r="F1048" s="3">
        <v>154805</v>
      </c>
      <c r="G1048" s="3">
        <v>27</v>
      </c>
      <c r="J1048" s="5">
        <f t="shared" si="34"/>
        <v>1.4751958311626198E-2</v>
      </c>
    </row>
    <row r="1049" spans="1:10" x14ac:dyDescent="0.2">
      <c r="A1049" s="3" t="s">
        <v>38</v>
      </c>
      <c r="B1049" s="3" t="s">
        <v>1932</v>
      </c>
      <c r="C1049" s="3" t="s">
        <v>843</v>
      </c>
      <c r="D1049" s="3" t="s">
        <v>844</v>
      </c>
      <c r="E1049" s="3">
        <v>37.53</v>
      </c>
      <c r="F1049" s="3">
        <v>247728</v>
      </c>
      <c r="G1049" s="3">
        <v>28</v>
      </c>
      <c r="J1049" s="5">
        <f t="shared" si="34"/>
        <v>2.3606945051016019E-2</v>
      </c>
    </row>
    <row r="1050" spans="1:10" x14ac:dyDescent="0.2">
      <c r="A1050" s="3" t="s">
        <v>39</v>
      </c>
      <c r="B1050" s="3" t="s">
        <v>1932</v>
      </c>
      <c r="C1050" s="3" t="s">
        <v>843</v>
      </c>
      <c r="D1050" s="3" t="s">
        <v>844</v>
      </c>
      <c r="E1050" s="3">
        <v>37.18</v>
      </c>
      <c r="F1050" s="3">
        <v>80354</v>
      </c>
      <c r="G1050" s="3">
        <v>29</v>
      </c>
      <c r="J1050" s="5">
        <f t="shared" si="34"/>
        <v>7.6572388370686438E-3</v>
      </c>
    </row>
    <row r="1051" spans="1:10" x14ac:dyDescent="0.2">
      <c r="A1051" s="3" t="s">
        <v>40</v>
      </c>
      <c r="B1051" s="3" t="s">
        <v>1932</v>
      </c>
      <c r="C1051" s="3" t="s">
        <v>843</v>
      </c>
      <c r="D1051" s="3" t="s">
        <v>844</v>
      </c>
      <c r="E1051" s="3">
        <v>36.76</v>
      </c>
      <c r="F1051" s="3">
        <v>67093</v>
      </c>
      <c r="G1051" s="3">
        <v>30</v>
      </c>
      <c r="J1051" s="5">
        <f t="shared" si="34"/>
        <v>6.3935476179835049E-3</v>
      </c>
    </row>
    <row r="1052" spans="1:10" x14ac:dyDescent="0.2">
      <c r="A1052" s="3" t="s">
        <v>8</v>
      </c>
      <c r="B1052" s="3" t="s">
        <v>1933</v>
      </c>
      <c r="C1052" s="3" t="s">
        <v>494</v>
      </c>
      <c r="D1052" s="3" t="s">
        <v>494</v>
      </c>
      <c r="E1052" s="3">
        <v>30.3</v>
      </c>
      <c r="F1052" s="3">
        <v>433</v>
      </c>
      <c r="G1052" s="3">
        <v>1</v>
      </c>
      <c r="I1052" s="3">
        <f>SUM(F1052:F1081)</f>
        <v>485538</v>
      </c>
      <c r="J1052" s="5">
        <f>F1052/$I$1052</f>
        <v>8.9179425709213285E-4</v>
      </c>
    </row>
    <row r="1053" spans="1:10" x14ac:dyDescent="0.2">
      <c r="A1053" s="3" t="s">
        <v>12</v>
      </c>
      <c r="B1053" s="3" t="s">
        <v>1933</v>
      </c>
      <c r="C1053" s="3" t="s">
        <v>494</v>
      </c>
      <c r="D1053" s="3" t="s">
        <v>494</v>
      </c>
      <c r="E1053" s="3">
        <v>30.33</v>
      </c>
      <c r="F1053" s="3">
        <v>1236</v>
      </c>
      <c r="G1053" s="3">
        <v>2</v>
      </c>
      <c r="J1053" s="5">
        <f t="shared" ref="J1053:J1081" si="35">F1053/$I$1052</f>
        <v>2.5456297962260419E-3</v>
      </c>
    </row>
    <row r="1054" spans="1:10" x14ac:dyDescent="0.2">
      <c r="A1054" s="3" t="s">
        <v>13</v>
      </c>
      <c r="B1054" s="3" t="s">
        <v>1933</v>
      </c>
      <c r="C1054" s="3" t="s">
        <v>494</v>
      </c>
      <c r="D1054" s="3" t="s">
        <v>494</v>
      </c>
      <c r="E1054" s="3">
        <v>29.66</v>
      </c>
      <c r="F1054" s="3">
        <v>271</v>
      </c>
      <c r="G1054" s="3">
        <v>3</v>
      </c>
      <c r="J1054" s="5">
        <f t="shared" si="35"/>
        <v>5.5814374981978752E-4</v>
      </c>
    </row>
    <row r="1055" spans="1:10" x14ac:dyDescent="0.2">
      <c r="A1055" s="3" t="s">
        <v>14</v>
      </c>
      <c r="B1055" s="3" t="s">
        <v>1933</v>
      </c>
      <c r="C1055" s="3" t="s">
        <v>494</v>
      </c>
      <c r="D1055" s="3" t="s">
        <v>494</v>
      </c>
      <c r="E1055" s="3">
        <v>29.65</v>
      </c>
      <c r="F1055" s="3">
        <v>764</v>
      </c>
      <c r="G1055" s="3">
        <v>4</v>
      </c>
      <c r="J1055" s="5">
        <f t="shared" si="35"/>
        <v>1.5735122688646408E-3</v>
      </c>
    </row>
    <row r="1056" spans="1:10" x14ac:dyDescent="0.2">
      <c r="A1056" s="3" t="s">
        <v>15</v>
      </c>
      <c r="B1056" s="3" t="s">
        <v>1933</v>
      </c>
      <c r="C1056" s="3" t="s">
        <v>494</v>
      </c>
      <c r="D1056" s="3" t="s">
        <v>494</v>
      </c>
      <c r="E1056" s="3">
        <v>29.71</v>
      </c>
      <c r="F1056" s="3">
        <v>1913</v>
      </c>
      <c r="G1056" s="3">
        <v>5</v>
      </c>
      <c r="J1056" s="5">
        <f t="shared" si="35"/>
        <v>3.9399593852592384E-3</v>
      </c>
    </row>
    <row r="1057" spans="1:10" x14ac:dyDescent="0.2">
      <c r="A1057" s="3" t="s">
        <v>16</v>
      </c>
      <c r="B1057" s="3" t="s">
        <v>1933</v>
      </c>
      <c r="C1057" s="3" t="s">
        <v>494</v>
      </c>
      <c r="D1057" s="3" t="s">
        <v>494</v>
      </c>
      <c r="E1057" s="3">
        <v>29.71</v>
      </c>
      <c r="F1057" s="3">
        <v>616</v>
      </c>
      <c r="G1057" s="3">
        <v>6</v>
      </c>
      <c r="J1057" s="5">
        <f t="shared" si="35"/>
        <v>1.2686957560479302E-3</v>
      </c>
    </row>
    <row r="1058" spans="1:10" x14ac:dyDescent="0.2">
      <c r="A1058" s="3" t="s">
        <v>17</v>
      </c>
      <c r="B1058" s="3" t="s">
        <v>1933</v>
      </c>
      <c r="C1058" s="3" t="s">
        <v>494</v>
      </c>
      <c r="D1058" s="3" t="s">
        <v>494</v>
      </c>
      <c r="E1058" s="3">
        <v>29.49</v>
      </c>
      <c r="F1058" s="3">
        <v>1653</v>
      </c>
      <c r="G1058" s="3">
        <v>7</v>
      </c>
      <c r="J1058" s="5">
        <f t="shared" si="35"/>
        <v>3.4044709167974493E-3</v>
      </c>
    </row>
    <row r="1059" spans="1:10" x14ac:dyDescent="0.2">
      <c r="A1059" s="3" t="s">
        <v>18</v>
      </c>
      <c r="B1059" s="3" t="s">
        <v>1933</v>
      </c>
      <c r="C1059" s="3" t="s">
        <v>494</v>
      </c>
      <c r="D1059" s="3" t="s">
        <v>494</v>
      </c>
      <c r="E1059" s="3">
        <v>29.94</v>
      </c>
      <c r="F1059" s="3">
        <v>3887</v>
      </c>
      <c r="G1059" s="3">
        <v>8</v>
      </c>
      <c r="J1059" s="5">
        <f t="shared" si="35"/>
        <v>8.0055526035037426E-3</v>
      </c>
    </row>
    <row r="1060" spans="1:10" x14ac:dyDescent="0.2">
      <c r="A1060" s="3" t="s">
        <v>19</v>
      </c>
      <c r="B1060" s="3" t="s">
        <v>1933</v>
      </c>
      <c r="C1060" s="3" t="s">
        <v>494</v>
      </c>
      <c r="D1060" s="3" t="s">
        <v>494</v>
      </c>
      <c r="E1060" s="3">
        <v>29.48</v>
      </c>
      <c r="F1060" s="3">
        <v>1720</v>
      </c>
      <c r="G1060" s="3">
        <v>9</v>
      </c>
      <c r="J1060" s="5">
        <f t="shared" si="35"/>
        <v>3.5424621759779875E-3</v>
      </c>
    </row>
    <row r="1061" spans="1:10" x14ac:dyDescent="0.2">
      <c r="A1061" s="3" t="s">
        <v>20</v>
      </c>
      <c r="B1061" s="3" t="s">
        <v>1933</v>
      </c>
      <c r="C1061" s="3" t="s">
        <v>494</v>
      </c>
      <c r="D1061" s="3" t="s">
        <v>494</v>
      </c>
      <c r="E1061" s="3">
        <v>29.05</v>
      </c>
      <c r="F1061" s="3">
        <v>737</v>
      </c>
      <c r="G1061" s="3">
        <v>10</v>
      </c>
      <c r="J1061" s="5">
        <f t="shared" si="35"/>
        <v>1.5179038509859166E-3</v>
      </c>
    </row>
    <row r="1062" spans="1:10" x14ac:dyDescent="0.2">
      <c r="A1062" s="3" t="s">
        <v>21</v>
      </c>
      <c r="B1062" s="3" t="s">
        <v>1933</v>
      </c>
      <c r="C1062" s="3" t="s">
        <v>494</v>
      </c>
      <c r="D1062" s="3" t="s">
        <v>494</v>
      </c>
      <c r="E1062" s="3">
        <v>29.06</v>
      </c>
      <c r="F1062" s="3">
        <v>1244</v>
      </c>
      <c r="G1062" s="3">
        <v>11</v>
      </c>
      <c r="J1062" s="5">
        <f t="shared" si="35"/>
        <v>2.5621063644864048E-3</v>
      </c>
    </row>
    <row r="1063" spans="1:10" x14ac:dyDescent="0.2">
      <c r="A1063" s="3" t="s">
        <v>22</v>
      </c>
      <c r="B1063" s="3" t="s">
        <v>1933</v>
      </c>
      <c r="C1063" s="3" t="s">
        <v>494</v>
      </c>
      <c r="D1063" s="3" t="s">
        <v>494</v>
      </c>
      <c r="E1063" s="3">
        <v>29.61</v>
      </c>
      <c r="F1063" s="3">
        <v>1111</v>
      </c>
      <c r="G1063" s="3">
        <v>12</v>
      </c>
      <c r="J1063" s="5">
        <f t="shared" si="35"/>
        <v>2.2881834171578743E-3</v>
      </c>
    </row>
    <row r="1064" spans="1:10" x14ac:dyDescent="0.2">
      <c r="A1064" s="3" t="s">
        <v>23</v>
      </c>
      <c r="B1064" s="3" t="s">
        <v>1933</v>
      </c>
      <c r="C1064" s="3" t="s">
        <v>494</v>
      </c>
      <c r="D1064" s="3" t="s">
        <v>494</v>
      </c>
      <c r="E1064" s="3">
        <v>29.52</v>
      </c>
      <c r="F1064" s="3">
        <v>1327</v>
      </c>
      <c r="G1064" s="3">
        <v>13</v>
      </c>
      <c r="J1064" s="5">
        <f t="shared" si="35"/>
        <v>2.7330507601876679E-3</v>
      </c>
    </row>
    <row r="1065" spans="1:10" x14ac:dyDescent="0.2">
      <c r="A1065" s="3" t="s">
        <v>24</v>
      </c>
      <c r="B1065" s="3" t="s">
        <v>1933</v>
      </c>
      <c r="C1065" s="3" t="s">
        <v>494</v>
      </c>
      <c r="D1065" s="3" t="s">
        <v>494</v>
      </c>
      <c r="E1065" s="3">
        <v>29.51</v>
      </c>
      <c r="F1065" s="3">
        <v>1092</v>
      </c>
      <c r="G1065" s="3">
        <v>14</v>
      </c>
      <c r="J1065" s="5">
        <f t="shared" si="35"/>
        <v>2.249051567539513E-3</v>
      </c>
    </row>
    <row r="1066" spans="1:10" x14ac:dyDescent="0.2">
      <c r="A1066" s="3" t="s">
        <v>25</v>
      </c>
      <c r="B1066" s="3" t="s">
        <v>1933</v>
      </c>
      <c r="C1066" s="3" t="s">
        <v>494</v>
      </c>
      <c r="D1066" s="3" t="s">
        <v>494</v>
      </c>
      <c r="E1066" s="3">
        <v>29.97</v>
      </c>
      <c r="F1066" s="3">
        <v>1578</v>
      </c>
      <c r="G1066" s="3">
        <v>15</v>
      </c>
      <c r="J1066" s="5">
        <f t="shared" si="35"/>
        <v>3.2500030893565486E-3</v>
      </c>
    </row>
    <row r="1067" spans="1:10" x14ac:dyDescent="0.2">
      <c r="A1067" s="3" t="s">
        <v>26</v>
      </c>
      <c r="B1067" s="3" t="s">
        <v>1933</v>
      </c>
      <c r="C1067" s="3" t="s">
        <v>494</v>
      </c>
      <c r="D1067" s="3" t="s">
        <v>494</v>
      </c>
      <c r="E1067" s="3">
        <v>29.52</v>
      </c>
      <c r="F1067" s="3">
        <v>1781</v>
      </c>
      <c r="G1067" s="3">
        <v>16</v>
      </c>
      <c r="J1067" s="5">
        <f t="shared" si="35"/>
        <v>3.6680960089632533E-3</v>
      </c>
    </row>
    <row r="1068" spans="1:10" x14ac:dyDescent="0.2">
      <c r="A1068" s="3" t="s">
        <v>27</v>
      </c>
      <c r="B1068" s="3" t="s">
        <v>1933</v>
      </c>
      <c r="C1068" s="3" t="s">
        <v>494</v>
      </c>
      <c r="D1068" s="3" t="s">
        <v>494</v>
      </c>
      <c r="E1068" s="3">
        <v>29.64</v>
      </c>
      <c r="F1068" s="3">
        <v>1462</v>
      </c>
      <c r="G1068" s="3">
        <v>17</v>
      </c>
      <c r="J1068" s="5">
        <f t="shared" si="35"/>
        <v>3.0110928495812894E-3</v>
      </c>
    </row>
    <row r="1069" spans="1:10" x14ac:dyDescent="0.2">
      <c r="A1069" s="3" t="s">
        <v>28</v>
      </c>
      <c r="B1069" s="3" t="s">
        <v>1933</v>
      </c>
      <c r="C1069" s="3" t="s">
        <v>494</v>
      </c>
      <c r="D1069" s="3" t="s">
        <v>494</v>
      </c>
      <c r="E1069" s="3">
        <v>29.67</v>
      </c>
      <c r="F1069" s="3">
        <v>7199</v>
      </c>
      <c r="G1069" s="3">
        <v>18</v>
      </c>
      <c r="J1069" s="5">
        <f t="shared" si="35"/>
        <v>1.4826851863293912E-2</v>
      </c>
    </row>
    <row r="1070" spans="1:10" x14ac:dyDescent="0.2">
      <c r="A1070" s="3" t="s">
        <v>29</v>
      </c>
      <c r="B1070" s="3" t="s">
        <v>1933</v>
      </c>
      <c r="C1070" s="3" t="s">
        <v>494</v>
      </c>
      <c r="D1070" s="3" t="s">
        <v>494</v>
      </c>
      <c r="E1070" s="3">
        <v>29.81</v>
      </c>
      <c r="F1070" s="3">
        <v>6511</v>
      </c>
      <c r="G1070" s="3">
        <v>19</v>
      </c>
      <c r="J1070" s="5">
        <f t="shared" si="35"/>
        <v>1.3409866992902718E-2</v>
      </c>
    </row>
    <row r="1071" spans="1:10" x14ac:dyDescent="0.2">
      <c r="A1071" s="3" t="s">
        <v>30</v>
      </c>
      <c r="B1071" s="3" t="s">
        <v>1933</v>
      </c>
      <c r="C1071" s="3" t="s">
        <v>494</v>
      </c>
      <c r="D1071" s="3" t="s">
        <v>494</v>
      </c>
      <c r="E1071" s="3">
        <v>29.61</v>
      </c>
      <c r="F1071" s="3">
        <v>6324</v>
      </c>
      <c r="G1071" s="3">
        <v>20</v>
      </c>
      <c r="J1071" s="5">
        <f t="shared" si="35"/>
        <v>1.302472720981674E-2</v>
      </c>
    </row>
    <row r="1072" spans="1:10" x14ac:dyDescent="0.2">
      <c r="A1072" s="3" t="s">
        <v>31</v>
      </c>
      <c r="B1072" s="3" t="s">
        <v>1933</v>
      </c>
      <c r="C1072" s="3" t="s">
        <v>494</v>
      </c>
      <c r="D1072" s="3" t="s">
        <v>494</v>
      </c>
      <c r="E1072" s="3">
        <v>29.46</v>
      </c>
      <c r="F1072" s="3">
        <v>14216</v>
      </c>
      <c r="G1072" s="3">
        <v>21</v>
      </c>
      <c r="J1072" s="5">
        <f t="shared" si="35"/>
        <v>2.9278861798664575E-2</v>
      </c>
    </row>
    <row r="1073" spans="1:10" x14ac:dyDescent="0.2">
      <c r="A1073" s="3" t="s">
        <v>32</v>
      </c>
      <c r="B1073" s="3" t="s">
        <v>1933</v>
      </c>
      <c r="C1073" s="3" t="s">
        <v>494</v>
      </c>
      <c r="D1073" s="3" t="s">
        <v>494</v>
      </c>
      <c r="E1073" s="3">
        <v>29.63</v>
      </c>
      <c r="F1073" s="3">
        <v>12675</v>
      </c>
      <c r="G1073" s="3">
        <v>22</v>
      </c>
      <c r="J1073" s="5">
        <f t="shared" si="35"/>
        <v>2.6105062837512204E-2</v>
      </c>
    </row>
    <row r="1074" spans="1:10" x14ac:dyDescent="0.2">
      <c r="A1074" s="3" t="s">
        <v>33</v>
      </c>
      <c r="B1074" s="3" t="s">
        <v>1933</v>
      </c>
      <c r="C1074" s="3" t="s">
        <v>494</v>
      </c>
      <c r="D1074" s="3" t="s">
        <v>494</v>
      </c>
      <c r="E1074" s="3">
        <v>29.6</v>
      </c>
      <c r="F1074" s="3">
        <v>12748</v>
      </c>
      <c r="G1074" s="3">
        <v>23</v>
      </c>
      <c r="J1074" s="5">
        <f t="shared" si="35"/>
        <v>2.6255411522888013E-2</v>
      </c>
    </row>
    <row r="1075" spans="1:10" x14ac:dyDescent="0.2">
      <c r="A1075" s="3" t="s">
        <v>34</v>
      </c>
      <c r="B1075" s="3" t="s">
        <v>1933</v>
      </c>
      <c r="C1075" s="3" t="s">
        <v>494</v>
      </c>
      <c r="D1075" s="3" t="s">
        <v>494</v>
      </c>
      <c r="E1075" s="3">
        <v>29.77</v>
      </c>
      <c r="F1075" s="3">
        <v>11867</v>
      </c>
      <c r="G1075" s="3">
        <v>24</v>
      </c>
      <c r="J1075" s="5">
        <f t="shared" si="35"/>
        <v>2.4440929443215569E-2</v>
      </c>
    </row>
    <row r="1076" spans="1:10" x14ac:dyDescent="0.2">
      <c r="A1076" s="3" t="s">
        <v>35</v>
      </c>
      <c r="B1076" s="3" t="s">
        <v>1933</v>
      </c>
      <c r="C1076" s="3" t="s">
        <v>494</v>
      </c>
      <c r="D1076" s="3" t="s">
        <v>494</v>
      </c>
      <c r="E1076" s="3">
        <v>29.74</v>
      </c>
      <c r="F1076" s="3">
        <v>15431</v>
      </c>
      <c r="G1076" s="3">
        <v>25</v>
      </c>
      <c r="J1076" s="5">
        <f t="shared" si="35"/>
        <v>3.1781240603207167E-2</v>
      </c>
    </row>
    <row r="1077" spans="1:10" x14ac:dyDescent="0.2">
      <c r="A1077" s="3" t="s">
        <v>36</v>
      </c>
      <c r="B1077" s="3" t="s">
        <v>1933</v>
      </c>
      <c r="C1077" s="3" t="s">
        <v>494</v>
      </c>
      <c r="D1077" s="3" t="s">
        <v>494</v>
      </c>
      <c r="E1077" s="3">
        <v>31.81</v>
      </c>
      <c r="F1077" s="3">
        <v>67121</v>
      </c>
      <c r="G1077" s="3">
        <v>26</v>
      </c>
      <c r="J1077" s="5">
        <f t="shared" si="35"/>
        <v>0.13824046727547587</v>
      </c>
    </row>
    <row r="1078" spans="1:10" x14ac:dyDescent="0.2">
      <c r="A1078" s="3" t="s">
        <v>37</v>
      </c>
      <c r="B1078" s="3" t="s">
        <v>1933</v>
      </c>
      <c r="C1078" s="3" t="s">
        <v>494</v>
      </c>
      <c r="D1078" s="3" t="s">
        <v>494</v>
      </c>
      <c r="E1078" s="3">
        <v>31.09</v>
      </c>
      <c r="F1078" s="3">
        <v>100192</v>
      </c>
      <c r="G1078" s="3">
        <v>27</v>
      </c>
      <c r="J1078" s="5">
        <f t="shared" si="35"/>
        <v>0.20635254089278285</v>
      </c>
    </row>
    <row r="1079" spans="1:10" x14ac:dyDescent="0.2">
      <c r="A1079" s="3" t="s">
        <v>38</v>
      </c>
      <c r="B1079" s="3" t="s">
        <v>1933</v>
      </c>
      <c r="C1079" s="3" t="s">
        <v>494</v>
      </c>
      <c r="D1079" s="3" t="s">
        <v>494</v>
      </c>
      <c r="E1079" s="3">
        <v>29.76</v>
      </c>
      <c r="F1079" s="3">
        <v>105767</v>
      </c>
      <c r="G1079" s="3">
        <v>28</v>
      </c>
      <c r="J1079" s="5">
        <f t="shared" si="35"/>
        <v>0.21783464939922312</v>
      </c>
    </row>
    <row r="1080" spans="1:10" x14ac:dyDescent="0.2">
      <c r="A1080" s="3" t="s">
        <v>39</v>
      </c>
      <c r="B1080" s="3" t="s">
        <v>1933</v>
      </c>
      <c r="C1080" s="3" t="s">
        <v>494</v>
      </c>
      <c r="D1080" s="3" t="s">
        <v>494</v>
      </c>
      <c r="E1080" s="3">
        <v>29.6</v>
      </c>
      <c r="F1080" s="3">
        <v>48557</v>
      </c>
      <c r="G1080" s="3">
        <v>29</v>
      </c>
      <c r="J1080" s="5">
        <f t="shared" si="35"/>
        <v>0.10000659062730415</v>
      </c>
    </row>
    <row r="1081" spans="1:10" x14ac:dyDescent="0.2">
      <c r="A1081" s="3" t="s">
        <v>40</v>
      </c>
      <c r="B1081" s="3" t="s">
        <v>1933</v>
      </c>
      <c r="C1081" s="3" t="s">
        <v>494</v>
      </c>
      <c r="D1081" s="3" t="s">
        <v>494</v>
      </c>
      <c r="E1081" s="3">
        <v>29.32</v>
      </c>
      <c r="F1081" s="3">
        <v>54105</v>
      </c>
      <c r="G1081" s="3">
        <v>30</v>
      </c>
      <c r="J1081" s="5">
        <f t="shared" si="35"/>
        <v>0.1114330907158657</v>
      </c>
    </row>
    <row r="1082" spans="1:10" x14ac:dyDescent="0.2">
      <c r="A1082" s="3" t="s">
        <v>8</v>
      </c>
      <c r="B1082" s="3" t="s">
        <v>1933</v>
      </c>
      <c r="C1082" s="3" t="s">
        <v>506</v>
      </c>
      <c r="D1082" s="3" t="s">
        <v>506</v>
      </c>
      <c r="E1082" s="3">
        <v>29.37</v>
      </c>
      <c r="F1082" s="3">
        <v>659</v>
      </c>
      <c r="G1082" s="3">
        <v>1</v>
      </c>
      <c r="I1082" s="3">
        <f>SUM(F1082:F1111)</f>
        <v>397841</v>
      </c>
      <c r="J1082" s="5">
        <f>F1082/$I$1082</f>
        <v>1.6564406383454697E-3</v>
      </c>
    </row>
    <row r="1083" spans="1:10" x14ac:dyDescent="0.2">
      <c r="A1083" s="3" t="s">
        <v>12</v>
      </c>
      <c r="B1083" s="3" t="s">
        <v>1933</v>
      </c>
      <c r="C1083" s="3" t="s">
        <v>506</v>
      </c>
      <c r="D1083" s="3" t="s">
        <v>506</v>
      </c>
      <c r="E1083" s="3">
        <v>29.72</v>
      </c>
      <c r="F1083" s="3">
        <v>1311</v>
      </c>
      <c r="G1083" s="3">
        <v>2</v>
      </c>
      <c r="J1083" s="5">
        <f t="shared" ref="J1083:J1111" si="36">F1083/$I$1082</f>
        <v>3.2952863078466021E-3</v>
      </c>
    </row>
    <row r="1084" spans="1:10" x14ac:dyDescent="0.2">
      <c r="A1084" s="3" t="s">
        <v>13</v>
      </c>
      <c r="B1084" s="3" t="s">
        <v>1933</v>
      </c>
      <c r="C1084" s="3" t="s">
        <v>506</v>
      </c>
      <c r="D1084" s="3" t="s">
        <v>506</v>
      </c>
      <c r="E1084" s="3">
        <v>28.85</v>
      </c>
      <c r="F1084" s="3">
        <v>2865</v>
      </c>
      <c r="G1084" s="3">
        <v>3</v>
      </c>
      <c r="J1084" s="5">
        <f t="shared" si="36"/>
        <v>7.2013693912894852E-3</v>
      </c>
    </row>
    <row r="1085" spans="1:10" x14ac:dyDescent="0.2">
      <c r="A1085" s="3" t="s">
        <v>14</v>
      </c>
      <c r="B1085" s="3" t="s">
        <v>1933</v>
      </c>
      <c r="C1085" s="3" t="s">
        <v>506</v>
      </c>
      <c r="D1085" s="3" t="s">
        <v>506</v>
      </c>
      <c r="E1085" s="3">
        <v>28.8</v>
      </c>
      <c r="F1085" s="3">
        <v>4063</v>
      </c>
      <c r="G1085" s="3">
        <v>4</v>
      </c>
      <c r="J1085" s="5">
        <f t="shared" si="36"/>
        <v>1.0212622630648928E-2</v>
      </c>
    </row>
    <row r="1086" spans="1:10" x14ac:dyDescent="0.2">
      <c r="A1086" s="3" t="s">
        <v>15</v>
      </c>
      <c r="B1086" s="3" t="s">
        <v>1933</v>
      </c>
      <c r="C1086" s="3" t="s">
        <v>506</v>
      </c>
      <c r="D1086" s="3" t="s">
        <v>506</v>
      </c>
      <c r="E1086" s="3">
        <v>28.96</v>
      </c>
      <c r="F1086" s="3">
        <v>3636</v>
      </c>
      <c r="G1086" s="3">
        <v>5</v>
      </c>
      <c r="J1086" s="5">
        <f t="shared" si="36"/>
        <v>9.1393295311443523E-3</v>
      </c>
    </row>
    <row r="1087" spans="1:10" x14ac:dyDescent="0.2">
      <c r="A1087" s="3" t="s">
        <v>16</v>
      </c>
      <c r="B1087" s="3" t="s">
        <v>1933</v>
      </c>
      <c r="C1087" s="3" t="s">
        <v>506</v>
      </c>
      <c r="D1087" s="3" t="s">
        <v>506</v>
      </c>
      <c r="E1087" s="3">
        <v>28.8</v>
      </c>
      <c r="F1087" s="3">
        <v>3225</v>
      </c>
      <c r="G1087" s="3">
        <v>6</v>
      </c>
      <c r="J1087" s="5">
        <f t="shared" si="36"/>
        <v>8.106253503283976E-3</v>
      </c>
    </row>
    <row r="1088" spans="1:10" x14ac:dyDescent="0.2">
      <c r="A1088" s="3" t="s">
        <v>17</v>
      </c>
      <c r="B1088" s="3" t="s">
        <v>1933</v>
      </c>
      <c r="C1088" s="3" t="s">
        <v>506</v>
      </c>
      <c r="D1088" s="3" t="s">
        <v>506</v>
      </c>
      <c r="E1088" s="3">
        <v>28.46</v>
      </c>
      <c r="F1088" s="3">
        <v>8312</v>
      </c>
      <c r="G1088" s="3">
        <v>7</v>
      </c>
      <c r="J1088" s="5">
        <f t="shared" si="36"/>
        <v>2.0892768719161674E-2</v>
      </c>
    </row>
    <row r="1089" spans="1:10" x14ac:dyDescent="0.2">
      <c r="A1089" s="3" t="s">
        <v>18</v>
      </c>
      <c r="B1089" s="3" t="s">
        <v>1933</v>
      </c>
      <c r="C1089" s="3" t="s">
        <v>506</v>
      </c>
      <c r="D1089" s="3" t="s">
        <v>506</v>
      </c>
      <c r="E1089" s="3">
        <v>28.67</v>
      </c>
      <c r="F1089" s="3">
        <v>7129</v>
      </c>
      <c r="G1089" s="3">
        <v>8</v>
      </c>
      <c r="J1089" s="5">
        <f t="shared" si="36"/>
        <v>1.791921898446867E-2</v>
      </c>
    </row>
    <row r="1090" spans="1:10" x14ac:dyDescent="0.2">
      <c r="A1090" s="3" t="s">
        <v>19</v>
      </c>
      <c r="B1090" s="3" t="s">
        <v>1933</v>
      </c>
      <c r="C1090" s="3" t="s">
        <v>506</v>
      </c>
      <c r="D1090" s="3" t="s">
        <v>506</v>
      </c>
      <c r="E1090" s="3">
        <v>28.62</v>
      </c>
      <c r="F1090" s="3">
        <v>8271</v>
      </c>
      <c r="G1090" s="3">
        <v>9</v>
      </c>
      <c r="J1090" s="5">
        <f t="shared" si="36"/>
        <v>2.0789712473073412E-2</v>
      </c>
    </row>
    <row r="1091" spans="1:10" x14ac:dyDescent="0.2">
      <c r="A1091" s="3" t="s">
        <v>20</v>
      </c>
      <c r="B1091" s="3" t="s">
        <v>1933</v>
      </c>
      <c r="C1091" s="3" t="s">
        <v>506</v>
      </c>
      <c r="D1091" s="3" t="s">
        <v>506</v>
      </c>
      <c r="E1091" s="3">
        <v>28.79</v>
      </c>
      <c r="F1091" s="3">
        <v>7543</v>
      </c>
      <c r="G1091" s="3">
        <v>10</v>
      </c>
      <c r="J1091" s="5">
        <f t="shared" si="36"/>
        <v>1.8959835713262332E-2</v>
      </c>
    </row>
    <row r="1092" spans="1:10" x14ac:dyDescent="0.2">
      <c r="A1092" s="3" t="s">
        <v>21</v>
      </c>
      <c r="B1092" s="3" t="s">
        <v>1933</v>
      </c>
      <c r="C1092" s="3" t="s">
        <v>506</v>
      </c>
      <c r="D1092" s="3" t="s">
        <v>506</v>
      </c>
      <c r="E1092" s="3">
        <v>28.62</v>
      </c>
      <c r="F1092" s="3">
        <v>2174</v>
      </c>
      <c r="G1092" s="3">
        <v>11</v>
      </c>
      <c r="J1092" s="5">
        <f t="shared" si="36"/>
        <v>5.4644946096556162E-3</v>
      </c>
    </row>
    <row r="1093" spans="1:10" x14ac:dyDescent="0.2">
      <c r="A1093" s="3" t="s">
        <v>22</v>
      </c>
      <c r="B1093" s="3" t="s">
        <v>1933</v>
      </c>
      <c r="C1093" s="3" t="s">
        <v>506</v>
      </c>
      <c r="D1093" s="3" t="s">
        <v>506</v>
      </c>
      <c r="E1093" s="3">
        <v>28.96</v>
      </c>
      <c r="F1093" s="3">
        <v>5181</v>
      </c>
      <c r="G1093" s="3">
        <v>12</v>
      </c>
      <c r="J1093" s="5">
        <f t="shared" si="36"/>
        <v>1.3022790511787372E-2</v>
      </c>
    </row>
    <row r="1094" spans="1:10" x14ac:dyDescent="0.2">
      <c r="A1094" s="3" t="s">
        <v>23</v>
      </c>
      <c r="B1094" s="3" t="s">
        <v>1933</v>
      </c>
      <c r="C1094" s="3" t="s">
        <v>506</v>
      </c>
      <c r="D1094" s="3" t="s">
        <v>506</v>
      </c>
      <c r="E1094" s="3">
        <v>28.69</v>
      </c>
      <c r="F1094" s="3">
        <v>3185</v>
      </c>
      <c r="G1094" s="3">
        <v>13</v>
      </c>
      <c r="J1094" s="5">
        <f t="shared" si="36"/>
        <v>8.0057108241734769E-3</v>
      </c>
    </row>
    <row r="1095" spans="1:10" x14ac:dyDescent="0.2">
      <c r="A1095" s="3" t="s">
        <v>24</v>
      </c>
      <c r="B1095" s="3" t="s">
        <v>1933</v>
      </c>
      <c r="C1095" s="3" t="s">
        <v>506</v>
      </c>
      <c r="D1095" s="3" t="s">
        <v>506</v>
      </c>
      <c r="E1095" s="3">
        <v>28.68</v>
      </c>
      <c r="F1095" s="3">
        <v>3624</v>
      </c>
      <c r="G1095" s="3">
        <v>14</v>
      </c>
      <c r="J1095" s="5">
        <f t="shared" si="36"/>
        <v>9.1091667274112026E-3</v>
      </c>
    </row>
    <row r="1096" spans="1:10" x14ac:dyDescent="0.2">
      <c r="A1096" s="3" t="s">
        <v>25</v>
      </c>
      <c r="B1096" s="3" t="s">
        <v>1933</v>
      </c>
      <c r="C1096" s="3" t="s">
        <v>506</v>
      </c>
      <c r="D1096" s="3" t="s">
        <v>506</v>
      </c>
      <c r="E1096" s="3">
        <v>29.19</v>
      </c>
      <c r="F1096" s="3">
        <v>7274</v>
      </c>
      <c r="G1096" s="3">
        <v>15</v>
      </c>
      <c r="J1096" s="5">
        <f t="shared" si="36"/>
        <v>1.828368619624423E-2</v>
      </c>
    </row>
    <row r="1097" spans="1:10" x14ac:dyDescent="0.2">
      <c r="A1097" s="3" t="s">
        <v>26</v>
      </c>
      <c r="B1097" s="3" t="s">
        <v>1933</v>
      </c>
      <c r="C1097" s="3" t="s">
        <v>506</v>
      </c>
      <c r="D1097" s="3" t="s">
        <v>506</v>
      </c>
      <c r="E1097" s="3">
        <v>28.74</v>
      </c>
      <c r="F1097" s="3">
        <v>7075</v>
      </c>
      <c r="G1097" s="3">
        <v>16</v>
      </c>
      <c r="J1097" s="5">
        <f t="shared" si="36"/>
        <v>1.7783486367669497E-2</v>
      </c>
    </row>
    <row r="1098" spans="1:10" x14ac:dyDescent="0.2">
      <c r="A1098" s="3" t="s">
        <v>27</v>
      </c>
      <c r="B1098" s="3" t="s">
        <v>1933</v>
      </c>
      <c r="C1098" s="3" t="s">
        <v>506</v>
      </c>
      <c r="D1098" s="3" t="s">
        <v>506</v>
      </c>
      <c r="E1098" s="3">
        <v>29</v>
      </c>
      <c r="F1098" s="3">
        <v>6019</v>
      </c>
      <c r="G1098" s="3">
        <v>17</v>
      </c>
      <c r="J1098" s="5">
        <f t="shared" si="36"/>
        <v>1.5129159639152324E-2</v>
      </c>
    </row>
    <row r="1099" spans="1:10" x14ac:dyDescent="0.2">
      <c r="A1099" s="3" t="s">
        <v>28</v>
      </c>
      <c r="B1099" s="3" t="s">
        <v>1933</v>
      </c>
      <c r="C1099" s="3" t="s">
        <v>506</v>
      </c>
      <c r="D1099" s="3" t="s">
        <v>506</v>
      </c>
      <c r="E1099" s="3">
        <v>28.87</v>
      </c>
      <c r="F1099" s="3">
        <v>9346</v>
      </c>
      <c r="G1099" s="3">
        <v>18</v>
      </c>
      <c r="J1099" s="5">
        <f t="shared" si="36"/>
        <v>2.3491796974168071E-2</v>
      </c>
    </row>
    <row r="1100" spans="1:10" x14ac:dyDescent="0.2">
      <c r="A1100" s="3" t="s">
        <v>29</v>
      </c>
      <c r="B1100" s="3" t="s">
        <v>1933</v>
      </c>
      <c r="C1100" s="3" t="s">
        <v>506</v>
      </c>
      <c r="D1100" s="3" t="s">
        <v>506</v>
      </c>
      <c r="E1100" s="3">
        <v>28.93</v>
      </c>
      <c r="F1100" s="3">
        <v>14735</v>
      </c>
      <c r="G1100" s="3">
        <v>19</v>
      </c>
      <c r="J1100" s="5">
        <f t="shared" si="36"/>
        <v>3.7037409417330039E-2</v>
      </c>
    </row>
    <row r="1101" spans="1:10" x14ac:dyDescent="0.2">
      <c r="A1101" s="3" t="s">
        <v>30</v>
      </c>
      <c r="B1101" s="3" t="s">
        <v>1933</v>
      </c>
      <c r="C1101" s="3" t="s">
        <v>506</v>
      </c>
      <c r="D1101" s="3" t="s">
        <v>506</v>
      </c>
      <c r="E1101" s="3">
        <v>28.78</v>
      </c>
      <c r="F1101" s="3">
        <v>6764</v>
      </c>
      <c r="G1101" s="3">
        <v>20</v>
      </c>
      <c r="J1101" s="5">
        <f t="shared" si="36"/>
        <v>1.7001767037585366E-2</v>
      </c>
    </row>
    <row r="1102" spans="1:10" x14ac:dyDescent="0.2">
      <c r="A1102" s="3" t="s">
        <v>31</v>
      </c>
      <c r="B1102" s="3" t="s">
        <v>1933</v>
      </c>
      <c r="C1102" s="3" t="s">
        <v>506</v>
      </c>
      <c r="D1102" s="3" t="s">
        <v>506</v>
      </c>
      <c r="E1102" s="3">
        <v>28.67</v>
      </c>
      <c r="F1102" s="3">
        <v>6650</v>
      </c>
      <c r="G1102" s="3">
        <v>21</v>
      </c>
      <c r="J1102" s="5">
        <f t="shared" si="36"/>
        <v>1.6715220402120444E-2</v>
      </c>
    </row>
    <row r="1103" spans="1:10" x14ac:dyDescent="0.2">
      <c r="A1103" s="3" t="s">
        <v>32</v>
      </c>
      <c r="B1103" s="3" t="s">
        <v>1933</v>
      </c>
      <c r="C1103" s="3" t="s">
        <v>506</v>
      </c>
      <c r="D1103" s="3" t="s">
        <v>506</v>
      </c>
      <c r="E1103" s="3">
        <v>28.83</v>
      </c>
      <c r="F1103" s="3">
        <v>5468</v>
      </c>
      <c r="G1103" s="3">
        <v>22</v>
      </c>
      <c r="J1103" s="5">
        <f t="shared" si="36"/>
        <v>1.3744184234405201E-2</v>
      </c>
    </row>
    <row r="1104" spans="1:10" x14ac:dyDescent="0.2">
      <c r="A1104" s="3" t="s">
        <v>33</v>
      </c>
      <c r="B1104" s="3" t="s">
        <v>1933</v>
      </c>
      <c r="C1104" s="3" t="s">
        <v>506</v>
      </c>
      <c r="D1104" s="3" t="s">
        <v>506</v>
      </c>
      <c r="E1104" s="3">
        <v>28.81</v>
      </c>
      <c r="F1104" s="3">
        <v>6570</v>
      </c>
      <c r="G1104" s="3">
        <v>23</v>
      </c>
      <c r="J1104" s="5">
        <f t="shared" si="36"/>
        <v>1.6514135043899446E-2</v>
      </c>
    </row>
    <row r="1105" spans="1:10" x14ac:dyDescent="0.2">
      <c r="A1105" s="3" t="s">
        <v>34</v>
      </c>
      <c r="B1105" s="3" t="s">
        <v>1933</v>
      </c>
      <c r="C1105" s="3" t="s">
        <v>506</v>
      </c>
      <c r="D1105" s="3" t="s">
        <v>506</v>
      </c>
      <c r="E1105" s="3">
        <v>28.92</v>
      </c>
      <c r="F1105" s="3">
        <v>12233</v>
      </c>
      <c r="G1105" s="3">
        <v>24</v>
      </c>
      <c r="J1105" s="5">
        <f t="shared" si="36"/>
        <v>3.0748464838968332E-2</v>
      </c>
    </row>
    <row r="1106" spans="1:10" x14ac:dyDescent="0.2">
      <c r="A1106" s="3" t="s">
        <v>35</v>
      </c>
      <c r="B1106" s="3" t="s">
        <v>1933</v>
      </c>
      <c r="C1106" s="3" t="s">
        <v>506</v>
      </c>
      <c r="D1106" s="3" t="s">
        <v>506</v>
      </c>
      <c r="E1106" s="3">
        <v>28.89</v>
      </c>
      <c r="F1106" s="3">
        <v>17842</v>
      </c>
      <c r="G1106" s="3">
        <v>25</v>
      </c>
      <c r="J1106" s="5">
        <f t="shared" si="36"/>
        <v>4.4847062017238044E-2</v>
      </c>
    </row>
    <row r="1107" spans="1:10" x14ac:dyDescent="0.2">
      <c r="A1107" s="3" t="s">
        <v>36</v>
      </c>
      <c r="B1107" s="3" t="s">
        <v>1933</v>
      </c>
      <c r="C1107" s="3" t="s">
        <v>506</v>
      </c>
      <c r="D1107" s="3" t="s">
        <v>506</v>
      </c>
      <c r="E1107" s="3">
        <v>31.18</v>
      </c>
      <c r="F1107" s="3">
        <v>26127</v>
      </c>
      <c r="G1107" s="3">
        <v>26</v>
      </c>
      <c r="J1107" s="5">
        <f t="shared" si="36"/>
        <v>6.5671964428000135E-2</v>
      </c>
    </row>
    <row r="1108" spans="1:10" x14ac:dyDescent="0.2">
      <c r="A1108" s="3" t="s">
        <v>37</v>
      </c>
      <c r="B1108" s="3" t="s">
        <v>1933</v>
      </c>
      <c r="C1108" s="3" t="s">
        <v>506</v>
      </c>
      <c r="D1108" s="3" t="s">
        <v>506</v>
      </c>
      <c r="E1108" s="3">
        <v>30.15</v>
      </c>
      <c r="F1108" s="3">
        <v>71541</v>
      </c>
      <c r="G1108" s="3">
        <v>27</v>
      </c>
      <c r="J1108" s="5">
        <f t="shared" si="36"/>
        <v>0.17982309515610509</v>
      </c>
    </row>
    <row r="1109" spans="1:10" x14ac:dyDescent="0.2">
      <c r="A1109" s="3" t="s">
        <v>38</v>
      </c>
      <c r="B1109" s="3" t="s">
        <v>1933</v>
      </c>
      <c r="C1109" s="3" t="s">
        <v>506</v>
      </c>
      <c r="D1109" s="3" t="s">
        <v>506</v>
      </c>
      <c r="E1109" s="3">
        <v>28.94</v>
      </c>
      <c r="F1109" s="3">
        <v>74747</v>
      </c>
      <c r="G1109" s="3">
        <v>28</v>
      </c>
      <c r="J1109" s="5">
        <f t="shared" si="36"/>
        <v>0.18788159088681156</v>
      </c>
    </row>
    <row r="1110" spans="1:10" x14ac:dyDescent="0.2">
      <c r="A1110" s="3" t="s">
        <v>39</v>
      </c>
      <c r="B1110" s="3" t="s">
        <v>1933</v>
      </c>
      <c r="C1110" s="3" t="s">
        <v>506</v>
      </c>
      <c r="D1110" s="3" t="s">
        <v>506</v>
      </c>
      <c r="E1110" s="3">
        <v>28.77</v>
      </c>
      <c r="F1110" s="3">
        <v>34232</v>
      </c>
      <c r="G1110" s="3">
        <v>29</v>
      </c>
      <c r="J1110" s="5">
        <f t="shared" si="36"/>
        <v>8.6044424782764972E-2</v>
      </c>
    </row>
    <row r="1111" spans="1:10" x14ac:dyDescent="0.2">
      <c r="A1111" s="3" t="s">
        <v>40</v>
      </c>
      <c r="B1111" s="3" t="s">
        <v>1933</v>
      </c>
      <c r="C1111" s="3" t="s">
        <v>506</v>
      </c>
      <c r="D1111" s="3" t="s">
        <v>506</v>
      </c>
      <c r="E1111" s="3">
        <v>28.45</v>
      </c>
      <c r="F1111" s="3">
        <v>30040</v>
      </c>
      <c r="G1111" s="3">
        <v>30</v>
      </c>
      <c r="J1111" s="5">
        <f t="shared" si="36"/>
        <v>7.5507552011984683E-2</v>
      </c>
    </row>
    <row r="1112" spans="1:10" x14ac:dyDescent="0.2">
      <c r="A1112" s="3" t="s">
        <v>8</v>
      </c>
      <c r="B1112" s="3" t="s">
        <v>1934</v>
      </c>
      <c r="C1112" s="3" t="s">
        <v>695</v>
      </c>
      <c r="D1112" s="3" t="s">
        <v>695</v>
      </c>
      <c r="E1112" s="3">
        <v>29.83</v>
      </c>
      <c r="F1112" s="3">
        <v>658</v>
      </c>
      <c r="G1112" s="3">
        <v>1</v>
      </c>
      <c r="I1112" s="3">
        <f>SUM(F1112:F1141)</f>
        <v>301878</v>
      </c>
      <c r="J1112" s="5">
        <f>F1112/$I$1112</f>
        <v>2.17968848342708E-3</v>
      </c>
    </row>
    <row r="1113" spans="1:10" x14ac:dyDescent="0.2">
      <c r="A1113" s="3" t="s">
        <v>12</v>
      </c>
      <c r="B1113" s="3" t="s">
        <v>1934</v>
      </c>
      <c r="C1113" s="3" t="s">
        <v>695</v>
      </c>
      <c r="D1113" s="3" t="s">
        <v>695</v>
      </c>
      <c r="E1113" s="3">
        <v>30.03</v>
      </c>
      <c r="F1113" s="3">
        <v>1742</v>
      </c>
      <c r="G1113" s="3">
        <v>2</v>
      </c>
      <c r="J1113" s="5">
        <f t="shared" ref="J1113:J1141" si="37">F1113/$I$1112</f>
        <v>5.7705430670668282E-3</v>
      </c>
    </row>
    <row r="1114" spans="1:10" x14ac:dyDescent="0.2">
      <c r="A1114" s="3" t="s">
        <v>13</v>
      </c>
      <c r="B1114" s="3" t="s">
        <v>1934</v>
      </c>
      <c r="C1114" s="3" t="s">
        <v>695</v>
      </c>
      <c r="D1114" s="3" t="s">
        <v>695</v>
      </c>
      <c r="E1114" s="3">
        <v>29.19</v>
      </c>
      <c r="F1114" s="3">
        <v>2166</v>
      </c>
      <c r="G1114" s="3">
        <v>3</v>
      </c>
      <c r="J1114" s="5">
        <f t="shared" si="37"/>
        <v>7.1750839743207522E-3</v>
      </c>
    </row>
    <row r="1115" spans="1:10" x14ac:dyDescent="0.2">
      <c r="A1115" s="3" t="s">
        <v>14</v>
      </c>
      <c r="B1115" s="3" t="s">
        <v>1934</v>
      </c>
      <c r="C1115" s="3" t="s">
        <v>695</v>
      </c>
      <c r="D1115" s="3" t="s">
        <v>695</v>
      </c>
      <c r="E1115" s="3">
        <v>29.01</v>
      </c>
      <c r="F1115" s="3">
        <v>2364</v>
      </c>
      <c r="G1115" s="3">
        <v>4</v>
      </c>
      <c r="J1115" s="5">
        <f t="shared" si="37"/>
        <v>7.830978077236499E-3</v>
      </c>
    </row>
    <row r="1116" spans="1:10" x14ac:dyDescent="0.2">
      <c r="A1116" s="3" t="s">
        <v>15</v>
      </c>
      <c r="B1116" s="3" t="s">
        <v>1934</v>
      </c>
      <c r="C1116" s="3" t="s">
        <v>695</v>
      </c>
      <c r="D1116" s="3" t="s">
        <v>695</v>
      </c>
      <c r="E1116" s="3">
        <v>29.28</v>
      </c>
      <c r="F1116" s="3">
        <v>592</v>
      </c>
      <c r="G1116" s="3">
        <v>5</v>
      </c>
      <c r="J1116" s="5">
        <f t="shared" si="37"/>
        <v>1.9610571157884973E-3</v>
      </c>
    </row>
    <row r="1117" spans="1:10" x14ac:dyDescent="0.2">
      <c r="A1117" s="3" t="s">
        <v>16</v>
      </c>
      <c r="B1117" s="3" t="s">
        <v>1934</v>
      </c>
      <c r="C1117" s="3" t="s">
        <v>695</v>
      </c>
      <c r="D1117" s="3" t="s">
        <v>695</v>
      </c>
      <c r="E1117" s="3">
        <v>29.17</v>
      </c>
      <c r="F1117" s="3">
        <v>5684</v>
      </c>
      <c r="G1117" s="3">
        <v>6</v>
      </c>
      <c r="J1117" s="5">
        <f t="shared" si="37"/>
        <v>1.8828798388753072E-2</v>
      </c>
    </row>
    <row r="1118" spans="1:10" x14ac:dyDescent="0.2">
      <c r="A1118" s="3" t="s">
        <v>17</v>
      </c>
      <c r="B1118" s="3" t="s">
        <v>1934</v>
      </c>
      <c r="C1118" s="3" t="s">
        <v>695</v>
      </c>
      <c r="D1118" s="3" t="s">
        <v>695</v>
      </c>
      <c r="E1118" s="3">
        <v>28.99</v>
      </c>
      <c r="F1118" s="3">
        <v>3880</v>
      </c>
      <c r="G1118" s="3">
        <v>7</v>
      </c>
      <c r="J1118" s="5">
        <f t="shared" si="37"/>
        <v>1.2852874339965152E-2</v>
      </c>
    </row>
    <row r="1119" spans="1:10" x14ac:dyDescent="0.2">
      <c r="A1119" s="3" t="s">
        <v>18</v>
      </c>
      <c r="B1119" s="3" t="s">
        <v>1934</v>
      </c>
      <c r="C1119" s="3" t="s">
        <v>695</v>
      </c>
      <c r="D1119" s="3" t="s">
        <v>695</v>
      </c>
      <c r="E1119" s="3">
        <v>28.93</v>
      </c>
      <c r="F1119" s="3">
        <v>8004</v>
      </c>
      <c r="G1119" s="3">
        <v>8</v>
      </c>
      <c r="J1119" s="5">
        <f t="shared" si="37"/>
        <v>2.6514022220897184E-2</v>
      </c>
    </row>
    <row r="1120" spans="1:10" x14ac:dyDescent="0.2">
      <c r="A1120" s="3" t="s">
        <v>19</v>
      </c>
      <c r="B1120" s="3" t="s">
        <v>1934</v>
      </c>
      <c r="C1120" s="3" t="s">
        <v>695</v>
      </c>
      <c r="D1120" s="3" t="s">
        <v>695</v>
      </c>
      <c r="E1120" s="3">
        <v>28.63</v>
      </c>
      <c r="F1120" s="3">
        <v>3616</v>
      </c>
      <c r="G1120" s="3">
        <v>9</v>
      </c>
      <c r="J1120" s="5">
        <f t="shared" si="37"/>
        <v>1.1978348869410821E-2</v>
      </c>
    </row>
    <row r="1121" spans="1:10" x14ac:dyDescent="0.2">
      <c r="A1121" s="3" t="s">
        <v>20</v>
      </c>
      <c r="B1121" s="3" t="s">
        <v>1934</v>
      </c>
      <c r="C1121" s="3" t="s">
        <v>695</v>
      </c>
      <c r="D1121" s="3" t="s">
        <v>695</v>
      </c>
      <c r="E1121" s="3">
        <v>28.76</v>
      </c>
      <c r="F1121" s="3">
        <v>3070</v>
      </c>
      <c r="G1121" s="3">
        <v>10</v>
      </c>
      <c r="J1121" s="5">
        <f t="shared" si="37"/>
        <v>1.0169671191673458E-2</v>
      </c>
    </row>
    <row r="1122" spans="1:10" x14ac:dyDescent="0.2">
      <c r="A1122" s="3" t="s">
        <v>21</v>
      </c>
      <c r="B1122" s="3" t="s">
        <v>1934</v>
      </c>
      <c r="C1122" s="3" t="s">
        <v>695</v>
      </c>
      <c r="D1122" s="3" t="s">
        <v>695</v>
      </c>
      <c r="E1122" s="3">
        <v>29.02</v>
      </c>
      <c r="F1122" s="3">
        <v>5301</v>
      </c>
      <c r="G1122" s="3">
        <v>11</v>
      </c>
      <c r="J1122" s="5">
        <f t="shared" si="37"/>
        <v>1.756007393715342E-2</v>
      </c>
    </row>
    <row r="1123" spans="1:10" x14ac:dyDescent="0.2">
      <c r="A1123" s="3" t="s">
        <v>22</v>
      </c>
      <c r="B1123" s="3" t="s">
        <v>1934</v>
      </c>
      <c r="C1123" s="3" t="s">
        <v>695</v>
      </c>
      <c r="D1123" s="3" t="s">
        <v>695</v>
      </c>
      <c r="E1123" s="3">
        <v>28.98</v>
      </c>
      <c r="F1123" s="3">
        <v>6597</v>
      </c>
      <c r="G1123" s="3">
        <v>12</v>
      </c>
      <c r="J1123" s="5">
        <f t="shared" si="37"/>
        <v>2.1853198974420129E-2</v>
      </c>
    </row>
    <row r="1124" spans="1:10" x14ac:dyDescent="0.2">
      <c r="A1124" s="3" t="s">
        <v>23</v>
      </c>
      <c r="B1124" s="3" t="s">
        <v>1934</v>
      </c>
      <c r="C1124" s="3" t="s">
        <v>695</v>
      </c>
      <c r="D1124" s="3" t="s">
        <v>695</v>
      </c>
      <c r="E1124" s="3">
        <v>28.96</v>
      </c>
      <c r="F1124" s="3">
        <v>4201</v>
      </c>
      <c r="G1124" s="3">
        <v>13</v>
      </c>
      <c r="J1124" s="5">
        <f t="shared" si="37"/>
        <v>1.3916217809843711E-2</v>
      </c>
    </row>
    <row r="1125" spans="1:10" x14ac:dyDescent="0.2">
      <c r="A1125" s="3" t="s">
        <v>24</v>
      </c>
      <c r="B1125" s="3" t="s">
        <v>1934</v>
      </c>
      <c r="C1125" s="3" t="s">
        <v>695</v>
      </c>
      <c r="D1125" s="3" t="s">
        <v>695</v>
      </c>
      <c r="E1125" s="3">
        <v>28.97</v>
      </c>
      <c r="F1125" s="3">
        <v>3190</v>
      </c>
      <c r="G1125" s="3">
        <v>14</v>
      </c>
      <c r="J1125" s="5">
        <f t="shared" si="37"/>
        <v>1.0567182769198153E-2</v>
      </c>
    </row>
    <row r="1126" spans="1:10" x14ac:dyDescent="0.2">
      <c r="A1126" s="3" t="s">
        <v>25</v>
      </c>
      <c r="B1126" s="3" t="s">
        <v>1934</v>
      </c>
      <c r="C1126" s="3" t="s">
        <v>695</v>
      </c>
      <c r="D1126" s="3" t="s">
        <v>695</v>
      </c>
      <c r="E1126" s="3">
        <v>29.32</v>
      </c>
      <c r="F1126" s="3">
        <v>2884</v>
      </c>
      <c r="G1126" s="3">
        <v>15</v>
      </c>
      <c r="J1126" s="5">
        <f t="shared" si="37"/>
        <v>9.553528246510179E-3</v>
      </c>
    </row>
    <row r="1127" spans="1:10" x14ac:dyDescent="0.2">
      <c r="A1127" s="3" t="s">
        <v>26</v>
      </c>
      <c r="B1127" s="3" t="s">
        <v>1934</v>
      </c>
      <c r="C1127" s="3" t="s">
        <v>695</v>
      </c>
      <c r="D1127" s="3" t="s">
        <v>695</v>
      </c>
      <c r="E1127" s="3">
        <v>29.12</v>
      </c>
      <c r="F1127" s="3">
        <v>4385</v>
      </c>
      <c r="G1127" s="3">
        <v>16</v>
      </c>
      <c r="J1127" s="5">
        <f t="shared" si="37"/>
        <v>1.4525735562048244E-2</v>
      </c>
    </row>
    <row r="1128" spans="1:10" x14ac:dyDescent="0.2">
      <c r="A1128" s="3" t="s">
        <v>27</v>
      </c>
      <c r="B1128" s="3" t="s">
        <v>1934</v>
      </c>
      <c r="C1128" s="3" t="s">
        <v>695</v>
      </c>
      <c r="D1128" s="3" t="s">
        <v>695</v>
      </c>
      <c r="E1128" s="3">
        <v>29.28</v>
      </c>
      <c r="F1128" s="3">
        <v>5178</v>
      </c>
      <c r="G1128" s="3">
        <v>17</v>
      </c>
      <c r="J1128" s="5">
        <f t="shared" si="37"/>
        <v>1.7152624570190608E-2</v>
      </c>
    </row>
    <row r="1129" spans="1:10" x14ac:dyDescent="0.2">
      <c r="A1129" s="3" t="s">
        <v>28</v>
      </c>
      <c r="B1129" s="3" t="s">
        <v>1934</v>
      </c>
      <c r="C1129" s="3" t="s">
        <v>695</v>
      </c>
      <c r="D1129" s="3" t="s">
        <v>695</v>
      </c>
      <c r="E1129" s="3">
        <v>29.31</v>
      </c>
      <c r="F1129" s="3">
        <v>5372</v>
      </c>
      <c r="G1129" s="3">
        <v>18</v>
      </c>
      <c r="J1129" s="5">
        <f t="shared" si="37"/>
        <v>1.7795268287188866E-2</v>
      </c>
    </row>
    <row r="1130" spans="1:10" x14ac:dyDescent="0.2">
      <c r="A1130" s="3" t="s">
        <v>29</v>
      </c>
      <c r="B1130" s="3" t="s">
        <v>1934</v>
      </c>
      <c r="C1130" s="3" t="s">
        <v>695</v>
      </c>
      <c r="D1130" s="3" t="s">
        <v>695</v>
      </c>
      <c r="E1130" s="3">
        <v>29.58</v>
      </c>
      <c r="F1130" s="3">
        <v>9040</v>
      </c>
      <c r="G1130" s="3">
        <v>19</v>
      </c>
      <c r="J1130" s="5">
        <f t="shared" si="37"/>
        <v>2.9945872173527056E-2</v>
      </c>
    </row>
    <row r="1131" spans="1:10" x14ac:dyDescent="0.2">
      <c r="A1131" s="3" t="s">
        <v>30</v>
      </c>
      <c r="B1131" s="3" t="s">
        <v>1934</v>
      </c>
      <c r="C1131" s="3" t="s">
        <v>695</v>
      </c>
      <c r="D1131" s="3" t="s">
        <v>695</v>
      </c>
      <c r="E1131" s="3">
        <v>29.25</v>
      </c>
      <c r="F1131" s="3">
        <v>5684</v>
      </c>
      <c r="G1131" s="3">
        <v>20</v>
      </c>
      <c r="J1131" s="5">
        <f t="shared" si="37"/>
        <v>1.8828798388753072E-2</v>
      </c>
    </row>
    <row r="1132" spans="1:10" x14ac:dyDescent="0.2">
      <c r="A1132" s="3" t="s">
        <v>31</v>
      </c>
      <c r="B1132" s="3" t="s">
        <v>1934</v>
      </c>
      <c r="C1132" s="3" t="s">
        <v>695</v>
      </c>
      <c r="D1132" s="3" t="s">
        <v>695</v>
      </c>
      <c r="E1132" s="3">
        <v>29.49</v>
      </c>
      <c r="F1132" s="3">
        <v>7338</v>
      </c>
      <c r="G1132" s="3">
        <v>21</v>
      </c>
      <c r="J1132" s="5">
        <f t="shared" si="37"/>
        <v>2.4307832965635125E-2</v>
      </c>
    </row>
    <row r="1133" spans="1:10" x14ac:dyDescent="0.2">
      <c r="A1133" s="3" t="s">
        <v>32</v>
      </c>
      <c r="B1133" s="3" t="s">
        <v>1934</v>
      </c>
      <c r="C1133" s="3" t="s">
        <v>695</v>
      </c>
      <c r="D1133" s="3" t="s">
        <v>695</v>
      </c>
      <c r="E1133" s="3">
        <v>29.23</v>
      </c>
      <c r="F1133" s="3">
        <v>6610</v>
      </c>
      <c r="G1133" s="3">
        <v>22</v>
      </c>
      <c r="J1133" s="5">
        <f t="shared" si="37"/>
        <v>2.1896262728651972E-2</v>
      </c>
    </row>
    <row r="1134" spans="1:10" x14ac:dyDescent="0.2">
      <c r="A1134" s="3" t="s">
        <v>33</v>
      </c>
      <c r="B1134" s="3" t="s">
        <v>1934</v>
      </c>
      <c r="C1134" s="3" t="s">
        <v>695</v>
      </c>
      <c r="D1134" s="3" t="s">
        <v>695</v>
      </c>
      <c r="E1134" s="3">
        <v>29.27</v>
      </c>
      <c r="F1134" s="3">
        <v>7679</v>
      </c>
      <c r="G1134" s="3">
        <v>23</v>
      </c>
      <c r="J1134" s="5">
        <f t="shared" si="37"/>
        <v>2.5437428365101135E-2</v>
      </c>
    </row>
    <row r="1135" spans="1:10" x14ac:dyDescent="0.2">
      <c r="A1135" s="3" t="s">
        <v>34</v>
      </c>
      <c r="B1135" s="3" t="s">
        <v>1934</v>
      </c>
      <c r="C1135" s="3" t="s">
        <v>695</v>
      </c>
      <c r="D1135" s="3" t="s">
        <v>695</v>
      </c>
      <c r="E1135" s="3">
        <v>29.37</v>
      </c>
      <c r="F1135" s="3">
        <v>9317</v>
      </c>
      <c r="G1135" s="3">
        <v>24</v>
      </c>
      <c r="J1135" s="5">
        <f t="shared" si="37"/>
        <v>3.0863461398313224E-2</v>
      </c>
    </row>
    <row r="1136" spans="1:10" x14ac:dyDescent="0.2">
      <c r="A1136" s="3" t="s">
        <v>35</v>
      </c>
      <c r="B1136" s="3" t="s">
        <v>1934</v>
      </c>
      <c r="C1136" s="3" t="s">
        <v>695</v>
      </c>
      <c r="D1136" s="3" t="s">
        <v>695</v>
      </c>
      <c r="E1136" s="3">
        <v>29.42</v>
      </c>
      <c r="F1136" s="3">
        <v>28292</v>
      </c>
      <c r="G1136" s="3">
        <v>25</v>
      </c>
      <c r="J1136" s="5">
        <f t="shared" si="37"/>
        <v>9.3719979594405686E-2</v>
      </c>
    </row>
    <row r="1137" spans="1:10" x14ac:dyDescent="0.2">
      <c r="A1137" s="3" t="s">
        <v>36</v>
      </c>
      <c r="B1137" s="3" t="s">
        <v>1934</v>
      </c>
      <c r="C1137" s="3" t="s">
        <v>695</v>
      </c>
      <c r="D1137" s="3" t="s">
        <v>695</v>
      </c>
      <c r="E1137" s="3">
        <v>31.32</v>
      </c>
      <c r="F1137" s="3">
        <v>47604</v>
      </c>
      <c r="G1137" s="3">
        <v>26</v>
      </c>
      <c r="J1137" s="5">
        <f t="shared" si="37"/>
        <v>0.15769284280404666</v>
      </c>
    </row>
    <row r="1138" spans="1:10" x14ac:dyDescent="0.2">
      <c r="A1138" s="3" t="s">
        <v>37</v>
      </c>
      <c r="B1138" s="3" t="s">
        <v>1934</v>
      </c>
      <c r="C1138" s="3" t="s">
        <v>695</v>
      </c>
      <c r="D1138" s="3" t="s">
        <v>695</v>
      </c>
      <c r="E1138" s="3">
        <v>31.22</v>
      </c>
      <c r="F1138" s="3">
        <v>40803</v>
      </c>
      <c r="G1138" s="3">
        <v>27</v>
      </c>
      <c r="J1138" s="5">
        <f t="shared" si="37"/>
        <v>0.13516387414783457</v>
      </c>
    </row>
    <row r="1139" spans="1:10" x14ac:dyDescent="0.2">
      <c r="A1139" s="3" t="s">
        <v>38</v>
      </c>
      <c r="B1139" s="3" t="s">
        <v>1934</v>
      </c>
      <c r="C1139" s="3" t="s">
        <v>695</v>
      </c>
      <c r="D1139" s="3" t="s">
        <v>695</v>
      </c>
      <c r="E1139" s="3">
        <v>29.41</v>
      </c>
      <c r="F1139" s="3">
        <v>25751</v>
      </c>
      <c r="G1139" s="3">
        <v>28</v>
      </c>
      <c r="J1139" s="5">
        <f t="shared" si="37"/>
        <v>8.5302671940320263E-2</v>
      </c>
    </row>
    <row r="1140" spans="1:10" x14ac:dyDescent="0.2">
      <c r="A1140" s="3" t="s">
        <v>39</v>
      </c>
      <c r="B1140" s="3" t="s">
        <v>1934</v>
      </c>
      <c r="C1140" s="3" t="s">
        <v>695</v>
      </c>
      <c r="D1140" s="3" t="s">
        <v>695</v>
      </c>
      <c r="E1140" s="3">
        <v>29.22</v>
      </c>
      <c r="F1140" s="3">
        <v>19227</v>
      </c>
      <c r="G1140" s="3">
        <v>29</v>
      </c>
      <c r="J1140" s="5">
        <f t="shared" si="37"/>
        <v>6.3691292508894326E-2</v>
      </c>
    </row>
    <row r="1141" spans="1:10" x14ac:dyDescent="0.2">
      <c r="A1141" s="3" t="s">
        <v>40</v>
      </c>
      <c r="B1141" s="3" t="s">
        <v>1934</v>
      </c>
      <c r="C1141" s="3" t="s">
        <v>695</v>
      </c>
      <c r="D1141" s="3" t="s">
        <v>695</v>
      </c>
      <c r="E1141" s="3">
        <v>28.92</v>
      </c>
      <c r="F1141" s="3">
        <v>25649</v>
      </c>
      <c r="G1141" s="3">
        <v>30</v>
      </c>
      <c r="J1141" s="5">
        <f t="shared" si="37"/>
        <v>8.4964787099424274E-2</v>
      </c>
    </row>
    <row r="1142" spans="1:10" x14ac:dyDescent="0.2">
      <c r="A1142" s="3" t="s">
        <v>8</v>
      </c>
      <c r="B1142" s="3" t="s">
        <v>1934</v>
      </c>
      <c r="C1142" s="3" t="s">
        <v>968</v>
      </c>
      <c r="D1142" s="3" t="s">
        <v>968</v>
      </c>
      <c r="E1142" s="3">
        <v>40.25</v>
      </c>
      <c r="F1142" s="3">
        <v>4985</v>
      </c>
      <c r="G1142" s="3">
        <v>1</v>
      </c>
      <c r="I1142" s="3">
        <f>SUM(F1142:F1171)</f>
        <v>474956</v>
      </c>
      <c r="J1142" s="5">
        <f>F1142/$I$1142</f>
        <v>1.0495709076209165E-2</v>
      </c>
    </row>
    <row r="1143" spans="1:10" x14ac:dyDescent="0.2">
      <c r="A1143" s="3" t="s">
        <v>12</v>
      </c>
      <c r="B1143" s="3" t="s">
        <v>1934</v>
      </c>
      <c r="C1143" s="3" t="s">
        <v>968</v>
      </c>
      <c r="D1143" s="3" t="s">
        <v>968</v>
      </c>
      <c r="E1143" s="3">
        <v>40.47</v>
      </c>
      <c r="F1143" s="3">
        <v>2797</v>
      </c>
      <c r="G1143" s="3">
        <v>2</v>
      </c>
      <c r="J1143" s="5">
        <f t="shared" ref="J1143:J1171" si="38">F1143/$I$1142</f>
        <v>5.8889665569021128E-3</v>
      </c>
    </row>
    <row r="1144" spans="1:10" x14ac:dyDescent="0.2">
      <c r="A1144" s="3" t="s">
        <v>13</v>
      </c>
      <c r="B1144" s="3" t="s">
        <v>1934</v>
      </c>
      <c r="C1144" s="3" t="s">
        <v>968</v>
      </c>
      <c r="D1144" s="3" t="s">
        <v>968</v>
      </c>
      <c r="E1144" s="3">
        <v>39.51</v>
      </c>
      <c r="F1144" s="3">
        <v>3486</v>
      </c>
      <c r="G1144" s="3">
        <v>3</v>
      </c>
      <c r="J1144" s="5">
        <f t="shared" si="38"/>
        <v>7.3396272496820758E-3</v>
      </c>
    </row>
    <row r="1145" spans="1:10" x14ac:dyDescent="0.2">
      <c r="A1145" s="3" t="s">
        <v>14</v>
      </c>
      <c r="B1145" s="3" t="s">
        <v>1934</v>
      </c>
      <c r="C1145" s="3" t="s">
        <v>968</v>
      </c>
      <c r="D1145" s="3" t="s">
        <v>968</v>
      </c>
      <c r="E1145" s="3">
        <v>38.92</v>
      </c>
      <c r="F1145" s="3">
        <v>3088</v>
      </c>
      <c r="G1145" s="3">
        <v>4</v>
      </c>
      <c r="J1145" s="5">
        <f t="shared" si="38"/>
        <v>6.5016548901371913E-3</v>
      </c>
    </row>
    <row r="1146" spans="1:10" x14ac:dyDescent="0.2">
      <c r="A1146" s="3" t="s">
        <v>15</v>
      </c>
      <c r="B1146" s="3" t="s">
        <v>1934</v>
      </c>
      <c r="C1146" s="3" t="s">
        <v>968</v>
      </c>
      <c r="D1146" s="3" t="s">
        <v>968</v>
      </c>
      <c r="E1146" s="3">
        <v>39.340000000000003</v>
      </c>
      <c r="F1146" s="3">
        <v>1720</v>
      </c>
      <c r="G1146" s="3">
        <v>5</v>
      </c>
      <c r="J1146" s="5">
        <f t="shared" si="38"/>
        <v>3.6213880864753786E-3</v>
      </c>
    </row>
    <row r="1147" spans="1:10" x14ac:dyDescent="0.2">
      <c r="A1147" s="3" t="s">
        <v>16</v>
      </c>
      <c r="B1147" s="3" t="s">
        <v>1934</v>
      </c>
      <c r="C1147" s="3" t="s">
        <v>968</v>
      </c>
      <c r="D1147" s="3" t="s">
        <v>968</v>
      </c>
      <c r="E1147" s="3">
        <v>39</v>
      </c>
      <c r="F1147" s="3">
        <v>2939</v>
      </c>
      <c r="G1147" s="3">
        <v>6</v>
      </c>
      <c r="J1147" s="5">
        <f t="shared" si="38"/>
        <v>6.1879416198553127E-3</v>
      </c>
    </row>
    <row r="1148" spans="1:10" x14ac:dyDescent="0.2">
      <c r="A1148" s="3" t="s">
        <v>17</v>
      </c>
      <c r="B1148" s="3" t="s">
        <v>1934</v>
      </c>
      <c r="C1148" s="3" t="s">
        <v>968</v>
      </c>
      <c r="D1148" s="3" t="s">
        <v>968</v>
      </c>
      <c r="E1148" s="3">
        <v>38.82</v>
      </c>
      <c r="F1148" s="3">
        <v>3509</v>
      </c>
      <c r="G1148" s="3">
        <v>7</v>
      </c>
      <c r="J1148" s="5">
        <f t="shared" si="38"/>
        <v>7.3880527880477347E-3</v>
      </c>
    </row>
    <row r="1149" spans="1:10" x14ac:dyDescent="0.2">
      <c r="A1149" s="3" t="s">
        <v>18</v>
      </c>
      <c r="B1149" s="3" t="s">
        <v>1934</v>
      </c>
      <c r="C1149" s="3" t="s">
        <v>968</v>
      </c>
      <c r="D1149" s="3" t="s">
        <v>968</v>
      </c>
      <c r="E1149" s="3">
        <v>38.83</v>
      </c>
      <c r="F1149" s="3">
        <v>1199</v>
      </c>
      <c r="G1149" s="3">
        <v>8</v>
      </c>
      <c r="J1149" s="5">
        <f t="shared" si="38"/>
        <v>2.5244443695837089E-3</v>
      </c>
    </row>
    <row r="1150" spans="1:10" x14ac:dyDescent="0.2">
      <c r="A1150" s="3" t="s">
        <v>19</v>
      </c>
      <c r="B1150" s="3" t="s">
        <v>1934</v>
      </c>
      <c r="C1150" s="3" t="s">
        <v>968</v>
      </c>
      <c r="D1150" s="3" t="s">
        <v>968</v>
      </c>
      <c r="E1150" s="3">
        <v>38.72</v>
      </c>
      <c r="F1150" s="3">
        <v>1619</v>
      </c>
      <c r="G1150" s="3">
        <v>9</v>
      </c>
      <c r="J1150" s="5">
        <f t="shared" si="38"/>
        <v>3.4087368093044406E-3</v>
      </c>
    </row>
    <row r="1151" spans="1:10" x14ac:dyDescent="0.2">
      <c r="A1151" s="3" t="s">
        <v>20</v>
      </c>
      <c r="B1151" s="3" t="s">
        <v>1934</v>
      </c>
      <c r="C1151" s="3" t="s">
        <v>968</v>
      </c>
      <c r="D1151" s="3" t="s">
        <v>968</v>
      </c>
      <c r="E1151" s="3">
        <v>39.15</v>
      </c>
      <c r="F1151" s="3">
        <v>4049</v>
      </c>
      <c r="G1151" s="3">
        <v>10</v>
      </c>
      <c r="J1151" s="5">
        <f t="shared" si="38"/>
        <v>8.5250002105458182E-3</v>
      </c>
    </row>
    <row r="1152" spans="1:10" x14ac:dyDescent="0.2">
      <c r="A1152" s="3" t="s">
        <v>21</v>
      </c>
      <c r="B1152" s="3" t="s">
        <v>1934</v>
      </c>
      <c r="C1152" s="3" t="s">
        <v>968</v>
      </c>
      <c r="D1152" s="3" t="s">
        <v>968</v>
      </c>
      <c r="E1152" s="3">
        <v>38.6</v>
      </c>
      <c r="F1152" s="3">
        <v>2913</v>
      </c>
      <c r="G1152" s="3">
        <v>11</v>
      </c>
      <c r="J1152" s="5">
        <f t="shared" si="38"/>
        <v>6.13319970692022E-3</v>
      </c>
    </row>
    <row r="1153" spans="1:10" x14ac:dyDescent="0.2">
      <c r="A1153" s="3" t="s">
        <v>22</v>
      </c>
      <c r="B1153" s="3" t="s">
        <v>1934</v>
      </c>
      <c r="C1153" s="3" t="s">
        <v>968</v>
      </c>
      <c r="D1153" s="3" t="s">
        <v>968</v>
      </c>
      <c r="E1153" s="3">
        <v>38.92</v>
      </c>
      <c r="F1153" s="3">
        <v>1200</v>
      </c>
      <c r="G1153" s="3">
        <v>12</v>
      </c>
      <c r="J1153" s="5">
        <f t="shared" si="38"/>
        <v>2.5265498277735202E-3</v>
      </c>
    </row>
    <row r="1154" spans="1:10" x14ac:dyDescent="0.2">
      <c r="A1154" s="3" t="s">
        <v>23</v>
      </c>
      <c r="B1154" s="3" t="s">
        <v>1934</v>
      </c>
      <c r="C1154" s="3" t="s">
        <v>968</v>
      </c>
      <c r="D1154" s="3" t="s">
        <v>968</v>
      </c>
      <c r="E1154" s="3">
        <v>38.729999999999997</v>
      </c>
      <c r="F1154" s="3">
        <v>7307</v>
      </c>
      <c r="G1154" s="3">
        <v>13</v>
      </c>
      <c r="J1154" s="5">
        <f t="shared" si="38"/>
        <v>1.5384582992950925E-2</v>
      </c>
    </row>
    <row r="1155" spans="1:10" x14ac:dyDescent="0.2">
      <c r="A1155" s="3" t="s">
        <v>24</v>
      </c>
      <c r="B1155" s="3" t="s">
        <v>1934</v>
      </c>
      <c r="C1155" s="3" t="s">
        <v>968</v>
      </c>
      <c r="D1155" s="3" t="s">
        <v>968</v>
      </c>
      <c r="E1155" s="3">
        <v>38.53</v>
      </c>
      <c r="F1155" s="3">
        <v>6282</v>
      </c>
      <c r="G1155" s="3">
        <v>14</v>
      </c>
      <c r="J1155" s="5">
        <f t="shared" si="38"/>
        <v>1.3226488348394377E-2</v>
      </c>
    </row>
    <row r="1156" spans="1:10" x14ac:dyDescent="0.2">
      <c r="A1156" s="3" t="s">
        <v>25</v>
      </c>
      <c r="B1156" s="3" t="s">
        <v>1934</v>
      </c>
      <c r="C1156" s="3" t="s">
        <v>968</v>
      </c>
      <c r="D1156" s="3" t="s">
        <v>968</v>
      </c>
      <c r="E1156" s="3">
        <v>38.79</v>
      </c>
      <c r="F1156" s="3">
        <v>8699</v>
      </c>
      <c r="G1156" s="3">
        <v>15</v>
      </c>
      <c r="J1156" s="5">
        <f t="shared" si="38"/>
        <v>1.8315380793168211E-2</v>
      </c>
    </row>
    <row r="1157" spans="1:10" x14ac:dyDescent="0.2">
      <c r="A1157" s="3" t="s">
        <v>26</v>
      </c>
      <c r="B1157" s="3" t="s">
        <v>1934</v>
      </c>
      <c r="C1157" s="3" t="s">
        <v>968</v>
      </c>
      <c r="D1157" s="3" t="s">
        <v>968</v>
      </c>
      <c r="E1157" s="3">
        <v>38.76</v>
      </c>
      <c r="F1157" s="3">
        <v>10728</v>
      </c>
      <c r="G1157" s="3">
        <v>16</v>
      </c>
      <c r="J1157" s="5">
        <f t="shared" si="38"/>
        <v>2.2587355460295271E-2</v>
      </c>
    </row>
    <row r="1158" spans="1:10" x14ac:dyDescent="0.2">
      <c r="A1158" s="3" t="s">
        <v>27</v>
      </c>
      <c r="B1158" s="3" t="s">
        <v>1934</v>
      </c>
      <c r="C1158" s="3" t="s">
        <v>968</v>
      </c>
      <c r="D1158" s="3" t="s">
        <v>968</v>
      </c>
      <c r="E1158" s="3">
        <v>39.020000000000003</v>
      </c>
      <c r="F1158" s="3">
        <v>14335</v>
      </c>
      <c r="G1158" s="3">
        <v>17</v>
      </c>
      <c r="J1158" s="5">
        <f t="shared" si="38"/>
        <v>3.0181743150944507E-2</v>
      </c>
    </row>
    <row r="1159" spans="1:10" x14ac:dyDescent="0.2">
      <c r="A1159" s="3" t="s">
        <v>28</v>
      </c>
      <c r="B1159" s="3" t="s">
        <v>1934</v>
      </c>
      <c r="C1159" s="3" t="s">
        <v>968</v>
      </c>
      <c r="D1159" s="3" t="s">
        <v>968</v>
      </c>
      <c r="E1159" s="3">
        <v>39.04</v>
      </c>
      <c r="F1159" s="3">
        <v>18106</v>
      </c>
      <c r="G1159" s="3">
        <v>18</v>
      </c>
      <c r="J1159" s="5">
        <f t="shared" si="38"/>
        <v>3.8121425984722797E-2</v>
      </c>
    </row>
    <row r="1160" spans="1:10" x14ac:dyDescent="0.2">
      <c r="A1160" s="3" t="s">
        <v>29</v>
      </c>
      <c r="B1160" s="3" t="s">
        <v>1934</v>
      </c>
      <c r="C1160" s="3" t="s">
        <v>968</v>
      </c>
      <c r="D1160" s="3" t="s">
        <v>968</v>
      </c>
      <c r="E1160" s="3">
        <v>39.17</v>
      </c>
      <c r="F1160" s="3">
        <v>14025</v>
      </c>
      <c r="G1160" s="3">
        <v>19</v>
      </c>
      <c r="J1160" s="5">
        <f t="shared" si="38"/>
        <v>2.9529051112103015E-2</v>
      </c>
    </row>
    <row r="1161" spans="1:10" x14ac:dyDescent="0.2">
      <c r="A1161" s="3" t="s">
        <v>30</v>
      </c>
      <c r="B1161" s="3" t="s">
        <v>1934</v>
      </c>
      <c r="C1161" s="3" t="s">
        <v>968</v>
      </c>
      <c r="D1161" s="3" t="s">
        <v>968</v>
      </c>
      <c r="E1161" s="3">
        <v>38.93</v>
      </c>
      <c r="F1161" s="3">
        <v>14392</v>
      </c>
      <c r="G1161" s="3">
        <v>20</v>
      </c>
      <c r="J1161" s="5">
        <f t="shared" si="38"/>
        <v>3.0301754267763752E-2</v>
      </c>
    </row>
    <row r="1162" spans="1:10" x14ac:dyDescent="0.2">
      <c r="A1162" s="3" t="s">
        <v>31</v>
      </c>
      <c r="B1162" s="3" t="s">
        <v>1934</v>
      </c>
      <c r="C1162" s="3" t="s">
        <v>968</v>
      </c>
      <c r="D1162" s="3" t="s">
        <v>968</v>
      </c>
      <c r="E1162" s="3">
        <v>38.86</v>
      </c>
      <c r="F1162" s="3">
        <v>19543</v>
      </c>
      <c r="G1162" s="3">
        <v>21</v>
      </c>
      <c r="J1162" s="5">
        <f t="shared" si="38"/>
        <v>4.1146969403481587E-2</v>
      </c>
    </row>
    <row r="1163" spans="1:10" x14ac:dyDescent="0.2">
      <c r="A1163" s="3" t="s">
        <v>32</v>
      </c>
      <c r="B1163" s="3" t="s">
        <v>1934</v>
      </c>
      <c r="C1163" s="3" t="s">
        <v>968</v>
      </c>
      <c r="D1163" s="3" t="s">
        <v>968</v>
      </c>
      <c r="E1163" s="3">
        <v>38.979999999999997</v>
      </c>
      <c r="F1163" s="3">
        <v>15406</v>
      </c>
      <c r="G1163" s="3">
        <v>22</v>
      </c>
      <c r="J1163" s="5">
        <f t="shared" si="38"/>
        <v>3.2436688872232375E-2</v>
      </c>
    </row>
    <row r="1164" spans="1:10" x14ac:dyDescent="0.2">
      <c r="A1164" s="3" t="s">
        <v>33</v>
      </c>
      <c r="B1164" s="3" t="s">
        <v>1934</v>
      </c>
      <c r="C1164" s="3" t="s">
        <v>968</v>
      </c>
      <c r="D1164" s="3" t="s">
        <v>968</v>
      </c>
      <c r="E1164" s="3">
        <v>39.06</v>
      </c>
      <c r="F1164" s="3">
        <v>15718</v>
      </c>
      <c r="G1164" s="3">
        <v>23</v>
      </c>
      <c r="J1164" s="5">
        <f t="shared" si="38"/>
        <v>3.3093591827453493E-2</v>
      </c>
    </row>
    <row r="1165" spans="1:10" x14ac:dyDescent="0.2">
      <c r="A1165" s="3" t="s">
        <v>34</v>
      </c>
      <c r="B1165" s="3" t="s">
        <v>1934</v>
      </c>
      <c r="C1165" s="3" t="s">
        <v>968</v>
      </c>
      <c r="D1165" s="3" t="s">
        <v>968</v>
      </c>
      <c r="E1165" s="3">
        <v>39.67</v>
      </c>
      <c r="F1165" s="3">
        <v>13740</v>
      </c>
      <c r="G1165" s="3">
        <v>24</v>
      </c>
      <c r="J1165" s="5">
        <f t="shared" si="38"/>
        <v>2.8928995528006804E-2</v>
      </c>
    </row>
    <row r="1166" spans="1:10" x14ac:dyDescent="0.2">
      <c r="A1166" s="3" t="s">
        <v>35</v>
      </c>
      <c r="B1166" s="3" t="s">
        <v>1934</v>
      </c>
      <c r="C1166" s="3" t="s">
        <v>968</v>
      </c>
      <c r="D1166" s="3" t="s">
        <v>968</v>
      </c>
      <c r="E1166" s="3">
        <v>40.11</v>
      </c>
      <c r="F1166" s="3">
        <v>19988</v>
      </c>
      <c r="G1166" s="3">
        <v>25</v>
      </c>
      <c r="J1166" s="5">
        <f t="shared" si="38"/>
        <v>4.2083898297947599E-2</v>
      </c>
    </row>
    <row r="1167" spans="1:10" x14ac:dyDescent="0.2">
      <c r="A1167" s="3" t="s">
        <v>36</v>
      </c>
      <c r="B1167" s="3" t="s">
        <v>1934</v>
      </c>
      <c r="C1167" s="3" t="s">
        <v>968</v>
      </c>
      <c r="D1167" s="3" t="s">
        <v>968</v>
      </c>
      <c r="E1167" s="3">
        <v>42.41</v>
      </c>
      <c r="F1167" s="3">
        <v>86729</v>
      </c>
      <c r="G1167" s="3">
        <v>26</v>
      </c>
      <c r="J1167" s="5">
        <f t="shared" si="38"/>
        <v>0.18260428334414136</v>
      </c>
    </row>
    <row r="1168" spans="1:10" x14ac:dyDescent="0.2">
      <c r="A1168" s="3" t="s">
        <v>37</v>
      </c>
      <c r="B1168" s="3" t="s">
        <v>1934</v>
      </c>
      <c r="C1168" s="3" t="s">
        <v>968</v>
      </c>
      <c r="D1168" s="3" t="s">
        <v>968</v>
      </c>
      <c r="E1168" s="3">
        <v>42.34</v>
      </c>
      <c r="F1168" s="3">
        <v>70443</v>
      </c>
      <c r="G1168" s="3">
        <v>27</v>
      </c>
      <c r="J1168" s="5">
        <f t="shared" si="38"/>
        <v>0.14831479126487507</v>
      </c>
    </row>
    <row r="1169" spans="1:10" x14ac:dyDescent="0.2">
      <c r="A1169" s="3" t="s">
        <v>38</v>
      </c>
      <c r="B1169" s="3" t="s">
        <v>1934</v>
      </c>
      <c r="C1169" s="3" t="s">
        <v>968</v>
      </c>
      <c r="D1169" s="3" t="s">
        <v>968</v>
      </c>
      <c r="E1169" s="3">
        <v>39.28</v>
      </c>
      <c r="F1169" s="3">
        <v>46868</v>
      </c>
      <c r="G1169" s="3">
        <v>28</v>
      </c>
      <c r="J1169" s="5">
        <f t="shared" si="38"/>
        <v>9.8678614440074447E-2</v>
      </c>
    </row>
    <row r="1170" spans="1:10" x14ac:dyDescent="0.2">
      <c r="A1170" s="3" t="s">
        <v>39</v>
      </c>
      <c r="B1170" s="3" t="s">
        <v>1934</v>
      </c>
      <c r="C1170" s="3" t="s">
        <v>968</v>
      </c>
      <c r="D1170" s="3" t="s">
        <v>968</v>
      </c>
      <c r="E1170" s="3">
        <v>38.92</v>
      </c>
      <c r="F1170" s="3">
        <v>26880</v>
      </c>
      <c r="G1170" s="3">
        <v>29</v>
      </c>
      <c r="J1170" s="5">
        <f t="shared" si="38"/>
        <v>5.6594716142126848E-2</v>
      </c>
    </row>
    <row r="1171" spans="1:10" x14ac:dyDescent="0.2">
      <c r="A1171" s="3" t="s">
        <v>40</v>
      </c>
      <c r="B1171" s="3" t="s">
        <v>1934</v>
      </c>
      <c r="C1171" s="3" t="s">
        <v>968</v>
      </c>
      <c r="D1171" s="3" t="s">
        <v>968</v>
      </c>
      <c r="E1171" s="3">
        <v>38.42</v>
      </c>
      <c r="F1171" s="3">
        <v>32263</v>
      </c>
      <c r="G1171" s="3">
        <v>30</v>
      </c>
      <c r="J1171" s="5">
        <f t="shared" si="38"/>
        <v>6.7928397577880897E-2</v>
      </c>
    </row>
    <row r="1172" spans="1:10" x14ac:dyDescent="0.2">
      <c r="A1172" s="3" t="s">
        <v>8</v>
      </c>
      <c r="B1172" s="3" t="s">
        <v>1935</v>
      </c>
      <c r="C1172" s="3" t="s">
        <v>628</v>
      </c>
      <c r="D1172" s="3" t="s">
        <v>629</v>
      </c>
      <c r="E1172" s="3">
        <v>27.93</v>
      </c>
      <c r="F1172" s="3">
        <v>559</v>
      </c>
      <c r="G1172" s="3">
        <v>1</v>
      </c>
      <c r="I1172" s="3">
        <f>SUM(F1172:F1201)</f>
        <v>503967</v>
      </c>
      <c r="J1172" s="5">
        <f>F1172/$I$1172</f>
        <v>1.1091996102919437E-3</v>
      </c>
    </row>
    <row r="1173" spans="1:10" x14ac:dyDescent="0.2">
      <c r="A1173" s="3" t="s">
        <v>12</v>
      </c>
      <c r="B1173" s="3" t="s">
        <v>1935</v>
      </c>
      <c r="C1173" s="3" t="s">
        <v>628</v>
      </c>
      <c r="D1173" s="3" t="s">
        <v>629</v>
      </c>
      <c r="E1173" s="3">
        <v>28.2</v>
      </c>
      <c r="F1173" s="3">
        <v>1658</v>
      </c>
      <c r="G1173" s="3">
        <v>2</v>
      </c>
      <c r="J1173" s="5">
        <f t="shared" ref="J1173:J1201" si="39">F1173/$I$1172</f>
        <v>3.2898979496673395E-3</v>
      </c>
    </row>
    <row r="1174" spans="1:10" x14ac:dyDescent="0.2">
      <c r="A1174" s="3" t="s">
        <v>13</v>
      </c>
      <c r="B1174" s="3" t="s">
        <v>1935</v>
      </c>
      <c r="C1174" s="3" t="s">
        <v>628</v>
      </c>
      <c r="D1174" s="3" t="s">
        <v>629</v>
      </c>
      <c r="E1174" s="3">
        <v>27.7</v>
      </c>
      <c r="F1174" s="3">
        <v>3039</v>
      </c>
      <c r="G1174" s="3">
        <v>3</v>
      </c>
      <c r="J1174" s="5">
        <f t="shared" si="39"/>
        <v>6.030156736452982E-3</v>
      </c>
    </row>
    <row r="1175" spans="1:10" x14ac:dyDescent="0.2">
      <c r="A1175" s="3" t="s">
        <v>14</v>
      </c>
      <c r="B1175" s="3" t="s">
        <v>1935</v>
      </c>
      <c r="C1175" s="3" t="s">
        <v>628</v>
      </c>
      <c r="D1175" s="3" t="s">
        <v>629</v>
      </c>
      <c r="E1175" s="3">
        <v>27.54</v>
      </c>
      <c r="F1175" s="3">
        <v>6411</v>
      </c>
      <c r="G1175" s="3">
        <v>4</v>
      </c>
      <c r="J1175" s="5">
        <f t="shared" si="39"/>
        <v>1.2721071022507427E-2</v>
      </c>
    </row>
    <row r="1176" spans="1:10" x14ac:dyDescent="0.2">
      <c r="A1176" s="3" t="s">
        <v>15</v>
      </c>
      <c r="B1176" s="3" t="s">
        <v>1935</v>
      </c>
      <c r="C1176" s="3" t="s">
        <v>628</v>
      </c>
      <c r="D1176" s="3" t="s">
        <v>629</v>
      </c>
      <c r="E1176" s="3">
        <v>27.57</v>
      </c>
      <c r="F1176" s="3">
        <v>3609</v>
      </c>
      <c r="G1176" s="3">
        <v>5</v>
      </c>
      <c r="J1176" s="5">
        <f t="shared" si="39"/>
        <v>7.1611831727077368E-3</v>
      </c>
    </row>
    <row r="1177" spans="1:10" x14ac:dyDescent="0.2">
      <c r="A1177" s="3" t="s">
        <v>16</v>
      </c>
      <c r="B1177" s="3" t="s">
        <v>1935</v>
      </c>
      <c r="C1177" s="3" t="s">
        <v>628</v>
      </c>
      <c r="D1177" s="3" t="s">
        <v>629</v>
      </c>
      <c r="E1177" s="3">
        <v>27.51</v>
      </c>
      <c r="F1177" s="3">
        <v>3356</v>
      </c>
      <c r="G1177" s="3">
        <v>6</v>
      </c>
      <c r="J1177" s="5">
        <f t="shared" si="39"/>
        <v>6.6591661755630825E-3</v>
      </c>
    </row>
    <row r="1178" spans="1:10" x14ac:dyDescent="0.2">
      <c r="A1178" s="3" t="s">
        <v>17</v>
      </c>
      <c r="B1178" s="3" t="s">
        <v>1935</v>
      </c>
      <c r="C1178" s="3" t="s">
        <v>628</v>
      </c>
      <c r="D1178" s="3" t="s">
        <v>629</v>
      </c>
      <c r="E1178" s="3">
        <v>27.44</v>
      </c>
      <c r="F1178" s="3">
        <v>3124</v>
      </c>
      <c r="G1178" s="3">
        <v>7</v>
      </c>
      <c r="J1178" s="5">
        <f t="shared" si="39"/>
        <v>6.1988185734383403E-3</v>
      </c>
    </row>
    <row r="1179" spans="1:10" x14ac:dyDescent="0.2">
      <c r="A1179" s="3" t="s">
        <v>18</v>
      </c>
      <c r="B1179" s="3" t="s">
        <v>1935</v>
      </c>
      <c r="C1179" s="3" t="s">
        <v>628</v>
      </c>
      <c r="D1179" s="3" t="s">
        <v>629</v>
      </c>
      <c r="E1179" s="3">
        <v>27.46</v>
      </c>
      <c r="F1179" s="3">
        <v>2467</v>
      </c>
      <c r="G1179" s="3">
        <v>8</v>
      </c>
      <c r="J1179" s="5">
        <f t="shared" si="39"/>
        <v>4.8951617863868067E-3</v>
      </c>
    </row>
    <row r="1180" spans="1:10" x14ac:dyDescent="0.2">
      <c r="A1180" s="3" t="s">
        <v>19</v>
      </c>
      <c r="B1180" s="3" t="s">
        <v>1935</v>
      </c>
      <c r="C1180" s="3" t="s">
        <v>628</v>
      </c>
      <c r="D1180" s="3" t="s">
        <v>629</v>
      </c>
      <c r="E1180" s="3">
        <v>27.39</v>
      </c>
      <c r="F1180" s="3">
        <v>8107</v>
      </c>
      <c r="G1180" s="3">
        <v>9</v>
      </c>
      <c r="J1180" s="5">
        <f t="shared" si="39"/>
        <v>1.6086370734591748E-2</v>
      </c>
    </row>
    <row r="1181" spans="1:10" x14ac:dyDescent="0.2">
      <c r="A1181" s="3" t="s">
        <v>20</v>
      </c>
      <c r="B1181" s="3" t="s">
        <v>1935</v>
      </c>
      <c r="C1181" s="3" t="s">
        <v>628</v>
      </c>
      <c r="D1181" s="3" t="s">
        <v>629</v>
      </c>
      <c r="E1181" s="3">
        <v>27.41</v>
      </c>
      <c r="F1181" s="3">
        <v>8551</v>
      </c>
      <c r="G1181" s="3">
        <v>10</v>
      </c>
      <c r="J1181" s="5">
        <f t="shared" si="39"/>
        <v>1.696738080072703E-2</v>
      </c>
    </row>
    <row r="1182" spans="1:10" x14ac:dyDescent="0.2">
      <c r="A1182" s="3" t="s">
        <v>21</v>
      </c>
      <c r="B1182" s="3" t="s">
        <v>1935</v>
      </c>
      <c r="C1182" s="3" t="s">
        <v>628</v>
      </c>
      <c r="D1182" s="3" t="s">
        <v>629</v>
      </c>
      <c r="E1182" s="3">
        <v>27.35</v>
      </c>
      <c r="F1182" s="3">
        <v>2381</v>
      </c>
      <c r="G1182" s="3">
        <v>11</v>
      </c>
      <c r="J1182" s="5">
        <f t="shared" si="39"/>
        <v>4.724515692495739E-3</v>
      </c>
    </row>
    <row r="1183" spans="1:10" x14ac:dyDescent="0.2">
      <c r="A1183" s="3" t="s">
        <v>22</v>
      </c>
      <c r="B1183" s="3" t="s">
        <v>1935</v>
      </c>
      <c r="C1183" s="3" t="s">
        <v>628</v>
      </c>
      <c r="D1183" s="3" t="s">
        <v>629</v>
      </c>
      <c r="E1183" s="3">
        <v>27.41</v>
      </c>
      <c r="F1183" s="3">
        <v>4438</v>
      </c>
      <c r="G1183" s="3">
        <v>12</v>
      </c>
      <c r="J1183" s="5">
        <f t="shared" si="39"/>
        <v>8.8061321475414057E-3</v>
      </c>
    </row>
    <row r="1184" spans="1:10" x14ac:dyDescent="0.2">
      <c r="A1184" s="3" t="s">
        <v>23</v>
      </c>
      <c r="B1184" s="3" t="s">
        <v>1935</v>
      </c>
      <c r="C1184" s="3" t="s">
        <v>628</v>
      </c>
      <c r="D1184" s="3" t="s">
        <v>629</v>
      </c>
      <c r="E1184" s="3">
        <v>27.4</v>
      </c>
      <c r="F1184" s="3">
        <v>3181</v>
      </c>
      <c r="G1184" s="3">
        <v>13</v>
      </c>
      <c r="J1184" s="5">
        <f t="shared" si="39"/>
        <v>6.3119212170638156E-3</v>
      </c>
    </row>
    <row r="1185" spans="1:10" x14ac:dyDescent="0.2">
      <c r="A1185" s="3" t="s">
        <v>24</v>
      </c>
      <c r="B1185" s="3" t="s">
        <v>1935</v>
      </c>
      <c r="C1185" s="3" t="s">
        <v>628</v>
      </c>
      <c r="D1185" s="3" t="s">
        <v>629</v>
      </c>
      <c r="E1185" s="3">
        <v>27.34</v>
      </c>
      <c r="F1185" s="3">
        <v>5416</v>
      </c>
      <c r="G1185" s="3">
        <v>14</v>
      </c>
      <c r="J1185" s="5">
        <f t="shared" si="39"/>
        <v>1.0746735401325881E-2</v>
      </c>
    </row>
    <row r="1186" spans="1:10" x14ac:dyDescent="0.2">
      <c r="A1186" s="3" t="s">
        <v>25</v>
      </c>
      <c r="B1186" s="3" t="s">
        <v>1935</v>
      </c>
      <c r="C1186" s="3" t="s">
        <v>628</v>
      </c>
      <c r="D1186" s="3" t="s">
        <v>629</v>
      </c>
      <c r="E1186" s="3">
        <v>27.45</v>
      </c>
      <c r="F1186" s="3">
        <v>4343</v>
      </c>
      <c r="G1186" s="3">
        <v>15</v>
      </c>
      <c r="J1186" s="5">
        <f t="shared" si="39"/>
        <v>8.6176277414989465E-3</v>
      </c>
    </row>
    <row r="1187" spans="1:10" x14ac:dyDescent="0.2">
      <c r="A1187" s="3" t="s">
        <v>26</v>
      </c>
      <c r="B1187" s="3" t="s">
        <v>1935</v>
      </c>
      <c r="C1187" s="3" t="s">
        <v>628</v>
      </c>
      <c r="D1187" s="3" t="s">
        <v>629</v>
      </c>
      <c r="E1187" s="3">
        <v>27.43</v>
      </c>
      <c r="F1187" s="3">
        <v>7894</v>
      </c>
      <c r="G1187" s="3">
        <v>16</v>
      </c>
      <c r="J1187" s="5">
        <f t="shared" si="39"/>
        <v>1.5663724013675499E-2</v>
      </c>
    </row>
    <row r="1188" spans="1:10" x14ac:dyDescent="0.2">
      <c r="A1188" s="3" t="s">
        <v>27</v>
      </c>
      <c r="B1188" s="3" t="s">
        <v>1935</v>
      </c>
      <c r="C1188" s="3" t="s">
        <v>628</v>
      </c>
      <c r="D1188" s="3" t="s">
        <v>629</v>
      </c>
      <c r="E1188" s="3">
        <v>27.62</v>
      </c>
      <c r="F1188" s="3">
        <v>6010</v>
      </c>
      <c r="G1188" s="3">
        <v>17</v>
      </c>
      <c r="J1188" s="5">
        <f t="shared" si="39"/>
        <v>1.1925384003317678E-2</v>
      </c>
    </row>
    <row r="1189" spans="1:10" x14ac:dyDescent="0.2">
      <c r="A1189" s="3" t="s">
        <v>28</v>
      </c>
      <c r="B1189" s="3" t="s">
        <v>1935</v>
      </c>
      <c r="C1189" s="3" t="s">
        <v>628</v>
      </c>
      <c r="D1189" s="3" t="s">
        <v>629</v>
      </c>
      <c r="E1189" s="3">
        <v>27.63</v>
      </c>
      <c r="F1189" s="3">
        <v>6850</v>
      </c>
      <c r="G1189" s="3">
        <v>18</v>
      </c>
      <c r="J1189" s="5">
        <f t="shared" si="39"/>
        <v>1.3592159804114158E-2</v>
      </c>
    </row>
    <row r="1190" spans="1:10" x14ac:dyDescent="0.2">
      <c r="A1190" s="3" t="s">
        <v>29</v>
      </c>
      <c r="B1190" s="3" t="s">
        <v>1935</v>
      </c>
      <c r="C1190" s="3" t="s">
        <v>628</v>
      </c>
      <c r="D1190" s="3" t="s">
        <v>629</v>
      </c>
      <c r="E1190" s="3">
        <v>27.71</v>
      </c>
      <c r="F1190" s="3">
        <v>11909</v>
      </c>
      <c r="G1190" s="3">
        <v>19</v>
      </c>
      <c r="J1190" s="5">
        <f t="shared" si="39"/>
        <v>2.3630515490101534E-2</v>
      </c>
    </row>
    <row r="1191" spans="1:10" x14ac:dyDescent="0.2">
      <c r="A1191" s="3" t="s">
        <v>30</v>
      </c>
      <c r="B1191" s="3" t="s">
        <v>1935</v>
      </c>
      <c r="C1191" s="3" t="s">
        <v>628</v>
      </c>
      <c r="D1191" s="3" t="s">
        <v>629</v>
      </c>
      <c r="E1191" s="3">
        <v>27.57</v>
      </c>
      <c r="F1191" s="3">
        <v>8754</v>
      </c>
      <c r="G1191" s="3">
        <v>20</v>
      </c>
      <c r="J1191" s="5">
        <f t="shared" si="39"/>
        <v>1.737018495258618E-2</v>
      </c>
    </row>
    <row r="1192" spans="1:10" x14ac:dyDescent="0.2">
      <c r="A1192" s="3" t="s">
        <v>31</v>
      </c>
      <c r="B1192" s="3" t="s">
        <v>1935</v>
      </c>
      <c r="C1192" s="3" t="s">
        <v>628</v>
      </c>
      <c r="D1192" s="3" t="s">
        <v>629</v>
      </c>
      <c r="E1192" s="3">
        <v>27.67</v>
      </c>
      <c r="F1192" s="3">
        <v>6738</v>
      </c>
      <c r="G1192" s="3">
        <v>21</v>
      </c>
      <c r="J1192" s="5">
        <f t="shared" si="39"/>
        <v>1.3369923030674628E-2</v>
      </c>
    </row>
    <row r="1193" spans="1:10" x14ac:dyDescent="0.2">
      <c r="A1193" s="3" t="s">
        <v>32</v>
      </c>
      <c r="B1193" s="3" t="s">
        <v>1935</v>
      </c>
      <c r="C1193" s="3" t="s">
        <v>628</v>
      </c>
      <c r="D1193" s="3" t="s">
        <v>629</v>
      </c>
      <c r="E1193" s="3">
        <v>27.57</v>
      </c>
      <c r="F1193" s="3">
        <v>20039</v>
      </c>
      <c r="G1193" s="3">
        <v>22</v>
      </c>
      <c r="J1193" s="5">
        <f t="shared" si="39"/>
        <v>3.9762524133524615E-2</v>
      </c>
    </row>
    <row r="1194" spans="1:10" x14ac:dyDescent="0.2">
      <c r="A1194" s="3" t="s">
        <v>33</v>
      </c>
      <c r="B1194" s="3" t="s">
        <v>1935</v>
      </c>
      <c r="C1194" s="3" t="s">
        <v>628</v>
      </c>
      <c r="D1194" s="3" t="s">
        <v>629</v>
      </c>
      <c r="E1194" s="3">
        <v>27.6</v>
      </c>
      <c r="F1194" s="3">
        <v>16740</v>
      </c>
      <c r="G1194" s="3">
        <v>23</v>
      </c>
      <c r="J1194" s="5">
        <f t="shared" si="39"/>
        <v>3.3216460601587006E-2</v>
      </c>
    </row>
    <row r="1195" spans="1:10" x14ac:dyDescent="0.2">
      <c r="A1195" s="3" t="s">
        <v>34</v>
      </c>
      <c r="B1195" s="3" t="s">
        <v>1935</v>
      </c>
      <c r="C1195" s="3" t="s">
        <v>628</v>
      </c>
      <c r="D1195" s="3" t="s">
        <v>629</v>
      </c>
      <c r="E1195" s="3">
        <v>27.65</v>
      </c>
      <c r="F1195" s="3">
        <v>17340</v>
      </c>
      <c r="G1195" s="3">
        <v>24</v>
      </c>
      <c r="J1195" s="5">
        <f t="shared" si="39"/>
        <v>3.4407014745013065E-2</v>
      </c>
    </row>
    <row r="1196" spans="1:10" x14ac:dyDescent="0.2">
      <c r="A1196" s="3" t="s">
        <v>35</v>
      </c>
      <c r="B1196" s="3" t="s">
        <v>1935</v>
      </c>
      <c r="C1196" s="3" t="s">
        <v>628</v>
      </c>
      <c r="D1196" s="3" t="s">
        <v>629</v>
      </c>
      <c r="E1196" s="3">
        <v>27.69</v>
      </c>
      <c r="F1196" s="3">
        <v>59153</v>
      </c>
      <c r="G1196" s="3">
        <v>25</v>
      </c>
      <c r="J1196" s="5">
        <f t="shared" si="39"/>
        <v>0.11737474874346931</v>
      </c>
    </row>
    <row r="1197" spans="1:10" x14ac:dyDescent="0.2">
      <c r="A1197" s="3" t="s">
        <v>36</v>
      </c>
      <c r="B1197" s="3" t="s">
        <v>1935</v>
      </c>
      <c r="C1197" s="3" t="s">
        <v>628</v>
      </c>
      <c r="D1197" s="3" t="s">
        <v>629</v>
      </c>
      <c r="E1197" s="3">
        <v>29.4</v>
      </c>
      <c r="F1197" s="3">
        <v>60935</v>
      </c>
      <c r="G1197" s="3">
        <v>26</v>
      </c>
      <c r="J1197" s="5">
        <f t="shared" si="39"/>
        <v>0.12091069454944471</v>
      </c>
    </row>
    <row r="1198" spans="1:10" x14ac:dyDescent="0.2">
      <c r="A1198" s="3" t="s">
        <v>37</v>
      </c>
      <c r="B1198" s="3" t="s">
        <v>1935</v>
      </c>
      <c r="C1198" s="3" t="s">
        <v>628</v>
      </c>
      <c r="D1198" s="3" t="s">
        <v>629</v>
      </c>
      <c r="E1198" s="3">
        <v>29.27</v>
      </c>
      <c r="F1198" s="3">
        <v>77127</v>
      </c>
      <c r="G1198" s="3">
        <v>27</v>
      </c>
      <c r="J1198" s="5">
        <f t="shared" si="39"/>
        <v>0.15303978236670257</v>
      </c>
    </row>
    <row r="1199" spans="1:10" x14ac:dyDescent="0.2">
      <c r="A1199" s="3" t="s">
        <v>38</v>
      </c>
      <c r="B1199" s="3" t="s">
        <v>1935</v>
      </c>
      <c r="C1199" s="3" t="s">
        <v>628</v>
      </c>
      <c r="D1199" s="3" t="s">
        <v>629</v>
      </c>
      <c r="E1199" s="3">
        <v>27.74</v>
      </c>
      <c r="F1199" s="3">
        <v>31509</v>
      </c>
      <c r="G1199" s="3">
        <v>28</v>
      </c>
      <c r="J1199" s="5">
        <f t="shared" si="39"/>
        <v>6.2521950842019419E-2</v>
      </c>
    </row>
    <row r="1200" spans="1:10" x14ac:dyDescent="0.2">
      <c r="A1200" s="3" t="s">
        <v>39</v>
      </c>
      <c r="B1200" s="3" t="s">
        <v>1935</v>
      </c>
      <c r="C1200" s="3" t="s">
        <v>628</v>
      </c>
      <c r="D1200" s="3" t="s">
        <v>629</v>
      </c>
      <c r="E1200" s="3">
        <v>27.52</v>
      </c>
      <c r="F1200" s="3">
        <v>34830</v>
      </c>
      <c r="G1200" s="3">
        <v>29</v>
      </c>
      <c r="J1200" s="5">
        <f t="shared" si="39"/>
        <v>6.9111668025882644E-2</v>
      </c>
    </row>
    <row r="1201" spans="1:10" x14ac:dyDescent="0.2">
      <c r="A1201" s="3" t="s">
        <v>40</v>
      </c>
      <c r="B1201" s="3" t="s">
        <v>1935</v>
      </c>
      <c r="C1201" s="3" t="s">
        <v>628</v>
      </c>
      <c r="D1201" s="3" t="s">
        <v>629</v>
      </c>
      <c r="E1201" s="3">
        <v>27.26</v>
      </c>
      <c r="F1201" s="3">
        <v>77499</v>
      </c>
      <c r="G1201" s="3">
        <v>30</v>
      </c>
      <c r="J1201" s="5">
        <f t="shared" si="39"/>
        <v>0.15377792593562672</v>
      </c>
    </row>
    <row r="1202" spans="1:10" x14ac:dyDescent="0.2">
      <c r="A1202" s="3" t="s">
        <v>8</v>
      </c>
      <c r="B1202" s="3" t="s">
        <v>1935</v>
      </c>
      <c r="C1202" s="3" t="s">
        <v>741</v>
      </c>
      <c r="D1202" s="3" t="s">
        <v>741</v>
      </c>
      <c r="E1202" s="3">
        <v>26.24</v>
      </c>
      <c r="F1202" s="3">
        <v>1420</v>
      </c>
      <c r="G1202" s="3">
        <v>1</v>
      </c>
      <c r="I1202" s="3">
        <f>SUM(F1202:F1231)</f>
        <v>106723</v>
      </c>
      <c r="J1202" s="5">
        <f>F1202/$I$1202</f>
        <v>1.3305473047047028E-2</v>
      </c>
    </row>
    <row r="1203" spans="1:10" x14ac:dyDescent="0.2">
      <c r="A1203" s="3" t="s">
        <v>12</v>
      </c>
      <c r="B1203" s="3" t="s">
        <v>1935</v>
      </c>
      <c r="C1203" s="3" t="s">
        <v>741</v>
      </c>
      <c r="D1203" s="3" t="s">
        <v>741</v>
      </c>
      <c r="E1203" s="3">
        <v>26.32</v>
      </c>
      <c r="F1203" s="3">
        <v>1459</v>
      </c>
      <c r="G1203" s="3">
        <v>2</v>
      </c>
      <c r="J1203" s="5">
        <f t="shared" ref="J1203:J1231" si="40">F1203/$I$1202</f>
        <v>1.3670905053268742E-2</v>
      </c>
    </row>
    <row r="1204" spans="1:10" x14ac:dyDescent="0.2">
      <c r="A1204" s="3" t="s">
        <v>13</v>
      </c>
      <c r="B1204" s="3" t="s">
        <v>1935</v>
      </c>
      <c r="C1204" s="3" t="s">
        <v>741</v>
      </c>
      <c r="D1204" s="3" t="s">
        <v>741</v>
      </c>
      <c r="E1204" s="3">
        <v>26.4</v>
      </c>
      <c r="F1204" s="3">
        <v>1633</v>
      </c>
      <c r="G1204" s="3">
        <v>3</v>
      </c>
      <c r="J1204" s="5">
        <f t="shared" si="40"/>
        <v>1.5301294004104082E-2</v>
      </c>
    </row>
    <row r="1205" spans="1:10" x14ac:dyDescent="0.2">
      <c r="A1205" s="3" t="s">
        <v>14</v>
      </c>
      <c r="B1205" s="3" t="s">
        <v>1935</v>
      </c>
      <c r="C1205" s="3" t="s">
        <v>741</v>
      </c>
      <c r="D1205" s="3" t="s">
        <v>741</v>
      </c>
      <c r="E1205" s="3">
        <v>26.25</v>
      </c>
      <c r="F1205" s="3">
        <v>1552</v>
      </c>
      <c r="G1205" s="3">
        <v>4</v>
      </c>
      <c r="J1205" s="5">
        <f t="shared" si="40"/>
        <v>1.4542319837335907E-2</v>
      </c>
    </row>
    <row r="1206" spans="1:10" x14ac:dyDescent="0.2">
      <c r="A1206" s="3" t="s">
        <v>15</v>
      </c>
      <c r="B1206" s="3" t="s">
        <v>1935</v>
      </c>
      <c r="C1206" s="3" t="s">
        <v>741</v>
      </c>
      <c r="D1206" s="3" t="s">
        <v>741</v>
      </c>
      <c r="E1206" s="3">
        <v>26.35</v>
      </c>
      <c r="F1206" s="3">
        <v>1500</v>
      </c>
      <c r="G1206" s="3">
        <v>5</v>
      </c>
      <c r="J1206" s="5">
        <f t="shared" si="40"/>
        <v>1.4055077162373621E-2</v>
      </c>
    </row>
    <row r="1207" spans="1:10" x14ac:dyDescent="0.2">
      <c r="A1207" s="3" t="s">
        <v>16</v>
      </c>
      <c r="B1207" s="3" t="s">
        <v>1935</v>
      </c>
      <c r="C1207" s="3" t="s">
        <v>741</v>
      </c>
      <c r="D1207" s="3" t="s">
        <v>741</v>
      </c>
      <c r="E1207" s="3">
        <v>25.87</v>
      </c>
      <c r="F1207" s="3">
        <v>209</v>
      </c>
      <c r="G1207" s="3">
        <v>6</v>
      </c>
      <c r="J1207" s="5">
        <f t="shared" si="40"/>
        <v>1.9583407512907248E-3</v>
      </c>
    </row>
    <row r="1208" spans="1:10" x14ac:dyDescent="0.2">
      <c r="A1208" s="3" t="s">
        <v>17</v>
      </c>
      <c r="B1208" s="3" t="s">
        <v>1935</v>
      </c>
      <c r="C1208" s="3" t="s">
        <v>741</v>
      </c>
      <c r="D1208" s="3" t="s">
        <v>741</v>
      </c>
      <c r="E1208" s="3">
        <v>25.83</v>
      </c>
      <c r="F1208" s="3">
        <v>1368</v>
      </c>
      <c r="G1208" s="3">
        <v>7</v>
      </c>
      <c r="J1208" s="5">
        <f t="shared" si="40"/>
        <v>1.2818230372084743E-2</v>
      </c>
    </row>
    <row r="1209" spans="1:10" x14ac:dyDescent="0.2">
      <c r="A1209" s="3" t="s">
        <v>18</v>
      </c>
      <c r="B1209" s="3" t="s">
        <v>1935</v>
      </c>
      <c r="C1209" s="3" t="s">
        <v>741</v>
      </c>
      <c r="D1209" s="3" t="s">
        <v>741</v>
      </c>
      <c r="E1209" s="3">
        <v>25.85</v>
      </c>
      <c r="F1209" s="3">
        <v>1922</v>
      </c>
      <c r="G1209" s="3">
        <v>8</v>
      </c>
      <c r="J1209" s="5">
        <f t="shared" si="40"/>
        <v>1.8009238870721402E-2</v>
      </c>
    </row>
    <row r="1210" spans="1:10" x14ac:dyDescent="0.2">
      <c r="A1210" s="3" t="s">
        <v>19</v>
      </c>
      <c r="B1210" s="3" t="s">
        <v>1935</v>
      </c>
      <c r="C1210" s="3" t="s">
        <v>741</v>
      </c>
      <c r="D1210" s="3" t="s">
        <v>741</v>
      </c>
      <c r="E1210" s="3">
        <v>26.07</v>
      </c>
      <c r="F1210" s="3">
        <v>742</v>
      </c>
      <c r="G1210" s="3">
        <v>9</v>
      </c>
      <c r="J1210" s="5">
        <f t="shared" si="40"/>
        <v>6.952578169654151E-3</v>
      </c>
    </row>
    <row r="1211" spans="1:10" x14ac:dyDescent="0.2">
      <c r="A1211" s="3" t="s">
        <v>20</v>
      </c>
      <c r="B1211" s="3" t="s">
        <v>1935</v>
      </c>
      <c r="C1211" s="3" t="s">
        <v>741</v>
      </c>
      <c r="D1211" s="3" t="s">
        <v>741</v>
      </c>
      <c r="E1211" s="3">
        <v>25.83</v>
      </c>
      <c r="F1211" s="3">
        <v>1704</v>
      </c>
      <c r="G1211" s="3">
        <v>10</v>
      </c>
      <c r="J1211" s="5">
        <f t="shared" si="40"/>
        <v>1.5966567656456435E-2</v>
      </c>
    </row>
    <row r="1212" spans="1:10" x14ac:dyDescent="0.2">
      <c r="A1212" s="3" t="s">
        <v>21</v>
      </c>
      <c r="B1212" s="3" t="s">
        <v>1935</v>
      </c>
      <c r="C1212" s="3" t="s">
        <v>741</v>
      </c>
      <c r="D1212" s="3" t="s">
        <v>741</v>
      </c>
      <c r="E1212" s="3">
        <v>26.09</v>
      </c>
      <c r="F1212" s="3">
        <v>1244</v>
      </c>
      <c r="G1212" s="3">
        <v>11</v>
      </c>
      <c r="J1212" s="5">
        <f t="shared" si="40"/>
        <v>1.1656343993328523E-2</v>
      </c>
    </row>
    <row r="1213" spans="1:10" x14ac:dyDescent="0.2">
      <c r="A1213" s="3" t="s">
        <v>22</v>
      </c>
      <c r="B1213" s="3" t="s">
        <v>1935</v>
      </c>
      <c r="C1213" s="3" t="s">
        <v>741</v>
      </c>
      <c r="D1213" s="3" t="s">
        <v>741</v>
      </c>
      <c r="E1213" s="3">
        <v>26.14</v>
      </c>
      <c r="F1213" s="3">
        <v>1101</v>
      </c>
      <c r="G1213" s="3">
        <v>12</v>
      </c>
      <c r="J1213" s="5">
        <f t="shared" si="40"/>
        <v>1.0316426637182238E-2</v>
      </c>
    </row>
    <row r="1214" spans="1:10" x14ac:dyDescent="0.2">
      <c r="A1214" s="3" t="s">
        <v>23</v>
      </c>
      <c r="B1214" s="3" t="s">
        <v>1935</v>
      </c>
      <c r="C1214" s="3" t="s">
        <v>741</v>
      </c>
      <c r="D1214" s="3" t="s">
        <v>741</v>
      </c>
      <c r="E1214" s="3">
        <v>26.08</v>
      </c>
      <c r="F1214" s="3">
        <v>2630</v>
      </c>
      <c r="G1214" s="3">
        <v>13</v>
      </c>
      <c r="J1214" s="5">
        <f t="shared" si="40"/>
        <v>2.464323529136175E-2</v>
      </c>
    </row>
    <row r="1215" spans="1:10" x14ac:dyDescent="0.2">
      <c r="A1215" s="3" t="s">
        <v>24</v>
      </c>
      <c r="B1215" s="3" t="s">
        <v>1935</v>
      </c>
      <c r="C1215" s="3" t="s">
        <v>741</v>
      </c>
      <c r="D1215" s="3" t="s">
        <v>741</v>
      </c>
      <c r="E1215" s="3">
        <v>26.03</v>
      </c>
      <c r="F1215" s="3">
        <v>2177</v>
      </c>
      <c r="G1215" s="3">
        <v>14</v>
      </c>
      <c r="J1215" s="5">
        <f t="shared" si="40"/>
        <v>2.0398601988324917E-2</v>
      </c>
    </row>
    <row r="1216" spans="1:10" x14ac:dyDescent="0.2">
      <c r="A1216" s="3" t="s">
        <v>25</v>
      </c>
      <c r="B1216" s="3" t="s">
        <v>1935</v>
      </c>
      <c r="C1216" s="3" t="s">
        <v>741</v>
      </c>
      <c r="D1216" s="3" t="s">
        <v>741</v>
      </c>
      <c r="E1216" s="3">
        <v>26.13</v>
      </c>
      <c r="F1216" s="3">
        <v>1758</v>
      </c>
      <c r="G1216" s="3">
        <v>15</v>
      </c>
      <c r="J1216" s="5">
        <f t="shared" si="40"/>
        <v>1.6472550434301885E-2</v>
      </c>
    </row>
    <row r="1217" spans="1:10" x14ac:dyDescent="0.2">
      <c r="A1217" s="3" t="s">
        <v>26</v>
      </c>
      <c r="B1217" s="3" t="s">
        <v>1935</v>
      </c>
      <c r="C1217" s="3" t="s">
        <v>741</v>
      </c>
      <c r="D1217" s="3" t="s">
        <v>741</v>
      </c>
      <c r="E1217" s="3">
        <v>26.11</v>
      </c>
      <c r="F1217" s="3">
        <v>2058</v>
      </c>
      <c r="G1217" s="3">
        <v>16</v>
      </c>
      <c r="J1217" s="5">
        <f t="shared" si="40"/>
        <v>1.9283565866776608E-2</v>
      </c>
    </row>
    <row r="1218" spans="1:10" x14ac:dyDescent="0.2">
      <c r="A1218" s="3" t="s">
        <v>27</v>
      </c>
      <c r="B1218" s="3" t="s">
        <v>1935</v>
      </c>
      <c r="C1218" s="3" t="s">
        <v>741</v>
      </c>
      <c r="D1218" s="3" t="s">
        <v>741</v>
      </c>
      <c r="E1218" s="3">
        <v>26.31</v>
      </c>
      <c r="F1218" s="3">
        <v>2593</v>
      </c>
      <c r="G1218" s="3">
        <v>17</v>
      </c>
      <c r="J1218" s="5">
        <f t="shared" si="40"/>
        <v>2.4296543388023201E-2</v>
      </c>
    </row>
    <row r="1219" spans="1:10" x14ac:dyDescent="0.2">
      <c r="A1219" s="3" t="s">
        <v>28</v>
      </c>
      <c r="B1219" s="3" t="s">
        <v>1935</v>
      </c>
      <c r="C1219" s="3" t="s">
        <v>741</v>
      </c>
      <c r="D1219" s="3" t="s">
        <v>741</v>
      </c>
      <c r="E1219" s="3">
        <v>26.28</v>
      </c>
      <c r="F1219" s="3">
        <v>2319</v>
      </c>
      <c r="G1219" s="3">
        <v>18</v>
      </c>
      <c r="J1219" s="5">
        <f t="shared" si="40"/>
        <v>2.1729149293029618E-2</v>
      </c>
    </row>
    <row r="1220" spans="1:10" x14ac:dyDescent="0.2">
      <c r="A1220" s="3" t="s">
        <v>29</v>
      </c>
      <c r="B1220" s="3" t="s">
        <v>1935</v>
      </c>
      <c r="C1220" s="3" t="s">
        <v>741</v>
      </c>
      <c r="D1220" s="3" t="s">
        <v>741</v>
      </c>
      <c r="E1220" s="3">
        <v>26.35</v>
      </c>
      <c r="F1220" s="3">
        <v>2423</v>
      </c>
      <c r="G1220" s="3">
        <v>19</v>
      </c>
      <c r="J1220" s="5">
        <f t="shared" si="40"/>
        <v>2.270363464295419E-2</v>
      </c>
    </row>
    <row r="1221" spans="1:10" x14ac:dyDescent="0.2">
      <c r="A1221" s="3" t="s">
        <v>30</v>
      </c>
      <c r="B1221" s="3" t="s">
        <v>1935</v>
      </c>
      <c r="C1221" s="3" t="s">
        <v>741</v>
      </c>
      <c r="D1221" s="3" t="s">
        <v>741</v>
      </c>
      <c r="E1221" s="3">
        <v>26.27</v>
      </c>
      <c r="F1221" s="3">
        <v>2878</v>
      </c>
      <c r="G1221" s="3">
        <v>20</v>
      </c>
      <c r="J1221" s="5">
        <f t="shared" si="40"/>
        <v>2.6967008048874187E-2</v>
      </c>
    </row>
    <row r="1222" spans="1:10" x14ac:dyDescent="0.2">
      <c r="A1222" s="3" t="s">
        <v>31</v>
      </c>
      <c r="B1222" s="3" t="s">
        <v>1935</v>
      </c>
      <c r="C1222" s="3" t="s">
        <v>741</v>
      </c>
      <c r="D1222" s="3" t="s">
        <v>741</v>
      </c>
      <c r="E1222" s="3">
        <v>26.19</v>
      </c>
      <c r="F1222" s="3">
        <v>2228</v>
      </c>
      <c r="G1222" s="3">
        <v>21</v>
      </c>
      <c r="J1222" s="5">
        <f t="shared" si="40"/>
        <v>2.0876474611845618E-2</v>
      </c>
    </row>
    <row r="1223" spans="1:10" x14ac:dyDescent="0.2">
      <c r="A1223" s="3" t="s">
        <v>32</v>
      </c>
      <c r="B1223" s="3" t="s">
        <v>1935</v>
      </c>
      <c r="C1223" s="3" t="s">
        <v>741</v>
      </c>
      <c r="D1223" s="3" t="s">
        <v>741</v>
      </c>
      <c r="E1223" s="3">
        <v>26.23</v>
      </c>
      <c r="F1223" s="3">
        <v>2862</v>
      </c>
      <c r="G1223" s="3">
        <v>22</v>
      </c>
      <c r="J1223" s="5">
        <f t="shared" si="40"/>
        <v>2.6817087225808868E-2</v>
      </c>
    </row>
    <row r="1224" spans="1:10" x14ac:dyDescent="0.2">
      <c r="A1224" s="3" t="s">
        <v>33</v>
      </c>
      <c r="B1224" s="3" t="s">
        <v>1935</v>
      </c>
      <c r="C1224" s="3" t="s">
        <v>741</v>
      </c>
      <c r="D1224" s="3" t="s">
        <v>741</v>
      </c>
      <c r="E1224" s="3">
        <v>26.27</v>
      </c>
      <c r="F1224" s="3">
        <v>2000</v>
      </c>
      <c r="G1224" s="3">
        <v>23</v>
      </c>
      <c r="J1224" s="5">
        <f t="shared" si="40"/>
        <v>1.8740102883164828E-2</v>
      </c>
    </row>
    <row r="1225" spans="1:10" x14ac:dyDescent="0.2">
      <c r="A1225" s="3" t="s">
        <v>34</v>
      </c>
      <c r="B1225" s="3" t="s">
        <v>1935</v>
      </c>
      <c r="C1225" s="3" t="s">
        <v>741</v>
      </c>
      <c r="D1225" s="3" t="s">
        <v>741</v>
      </c>
      <c r="E1225" s="3">
        <v>26.35</v>
      </c>
      <c r="F1225" s="3">
        <v>2334</v>
      </c>
      <c r="G1225" s="3">
        <v>24</v>
      </c>
      <c r="J1225" s="5">
        <f t="shared" si="40"/>
        <v>2.1869700064653354E-2</v>
      </c>
    </row>
    <row r="1226" spans="1:10" x14ac:dyDescent="0.2">
      <c r="A1226" s="3" t="s">
        <v>35</v>
      </c>
      <c r="B1226" s="3" t="s">
        <v>1935</v>
      </c>
      <c r="C1226" s="3" t="s">
        <v>741</v>
      </c>
      <c r="D1226" s="3" t="s">
        <v>741</v>
      </c>
      <c r="E1226" s="3">
        <v>26.39</v>
      </c>
      <c r="F1226" s="3">
        <v>3960</v>
      </c>
      <c r="G1226" s="3">
        <v>25</v>
      </c>
      <c r="J1226" s="5">
        <f t="shared" si="40"/>
        <v>3.7105403708666364E-2</v>
      </c>
    </row>
    <row r="1227" spans="1:10" x14ac:dyDescent="0.2">
      <c r="A1227" s="3" t="s">
        <v>36</v>
      </c>
      <c r="B1227" s="3" t="s">
        <v>1935</v>
      </c>
      <c r="C1227" s="3" t="s">
        <v>741</v>
      </c>
      <c r="D1227" s="3" t="s">
        <v>741</v>
      </c>
      <c r="E1227" s="3">
        <v>27.04</v>
      </c>
      <c r="F1227" s="3">
        <v>2931</v>
      </c>
      <c r="G1227" s="3">
        <v>26</v>
      </c>
      <c r="J1227" s="5">
        <f t="shared" si="40"/>
        <v>2.7463620775278055E-2</v>
      </c>
    </row>
    <row r="1228" spans="1:10" x14ac:dyDescent="0.2">
      <c r="A1228" s="3" t="s">
        <v>37</v>
      </c>
      <c r="B1228" s="3" t="s">
        <v>1935</v>
      </c>
      <c r="C1228" s="3" t="s">
        <v>741</v>
      </c>
      <c r="D1228" s="3" t="s">
        <v>741</v>
      </c>
      <c r="E1228" s="3">
        <v>27.29</v>
      </c>
      <c r="F1228" s="3">
        <v>5634</v>
      </c>
      <c r="G1228" s="3">
        <v>27</v>
      </c>
      <c r="J1228" s="5">
        <f t="shared" si="40"/>
        <v>5.2790869821875322E-2</v>
      </c>
    </row>
    <row r="1229" spans="1:10" x14ac:dyDescent="0.2">
      <c r="A1229" s="3" t="s">
        <v>38</v>
      </c>
      <c r="B1229" s="3" t="s">
        <v>1935</v>
      </c>
      <c r="C1229" s="3" t="s">
        <v>741</v>
      </c>
      <c r="D1229" s="3" t="s">
        <v>741</v>
      </c>
      <c r="E1229" s="3">
        <v>26.38</v>
      </c>
      <c r="F1229" s="3">
        <v>16128</v>
      </c>
      <c r="G1229" s="3">
        <v>28</v>
      </c>
      <c r="J1229" s="5">
        <f t="shared" si="40"/>
        <v>0.15112018964984117</v>
      </c>
    </row>
    <row r="1230" spans="1:10" x14ac:dyDescent="0.2">
      <c r="A1230" s="3" t="s">
        <v>39</v>
      </c>
      <c r="B1230" s="3" t="s">
        <v>1935</v>
      </c>
      <c r="C1230" s="3" t="s">
        <v>741</v>
      </c>
      <c r="D1230" s="3" t="s">
        <v>741</v>
      </c>
      <c r="E1230" s="3">
        <v>26.23</v>
      </c>
      <c r="F1230" s="3">
        <v>13960</v>
      </c>
      <c r="G1230" s="3">
        <v>29</v>
      </c>
      <c r="J1230" s="5">
        <f t="shared" si="40"/>
        <v>0.13080591812449049</v>
      </c>
    </row>
    <row r="1231" spans="1:10" x14ac:dyDescent="0.2">
      <c r="A1231" s="3" t="s">
        <v>40</v>
      </c>
      <c r="B1231" s="3" t="s">
        <v>1935</v>
      </c>
      <c r="C1231" s="3" t="s">
        <v>741</v>
      </c>
      <c r="D1231" s="3" t="s">
        <v>741</v>
      </c>
      <c r="E1231" s="3">
        <v>25.92</v>
      </c>
      <c r="F1231" s="3">
        <v>19996</v>
      </c>
      <c r="G1231" s="3">
        <v>30</v>
      </c>
      <c r="J1231" s="5">
        <f t="shared" si="40"/>
        <v>0.18736354862588195</v>
      </c>
    </row>
    <row r="1232" spans="1:10" hidden="1" x14ac:dyDescent="0.2">
      <c r="A1232" s="3" t="s">
        <v>8</v>
      </c>
      <c r="B1232" s="3" t="s">
        <v>1936</v>
      </c>
      <c r="C1232" s="3" t="s">
        <v>10</v>
      </c>
      <c r="D1232" s="3" t="s">
        <v>11</v>
      </c>
      <c r="E1232" s="3">
        <v>23.04</v>
      </c>
      <c r="F1232" s="3">
        <v>763</v>
      </c>
      <c r="G1232" s="3">
        <v>1</v>
      </c>
      <c r="I1232" s="3">
        <f>SUM(F1232:F1261)</f>
        <v>1206741</v>
      </c>
      <c r="J1232" s="5">
        <f>F1232/$I$1232</f>
        <v>6.3228149205173275E-4</v>
      </c>
    </row>
    <row r="1233" spans="1:10" hidden="1" x14ac:dyDescent="0.2">
      <c r="A1233" s="3" t="s">
        <v>12</v>
      </c>
      <c r="B1233" s="3" t="s">
        <v>1936</v>
      </c>
      <c r="C1233" s="3" t="s">
        <v>10</v>
      </c>
      <c r="D1233" s="3" t="s">
        <v>11</v>
      </c>
      <c r="E1233" s="3">
        <v>23.52</v>
      </c>
      <c r="F1233" s="3">
        <v>917</v>
      </c>
      <c r="G1233" s="3">
        <v>2</v>
      </c>
      <c r="J1233" s="5">
        <f t="shared" ref="J1233:J1261" si="41">F1233/$I$1232</f>
        <v>7.5989793998877968E-4</v>
      </c>
    </row>
    <row r="1234" spans="1:10" hidden="1" x14ac:dyDescent="0.2">
      <c r="A1234" s="3" t="s">
        <v>13</v>
      </c>
      <c r="B1234" s="3" t="s">
        <v>1936</v>
      </c>
      <c r="C1234" s="3" t="s">
        <v>10</v>
      </c>
      <c r="D1234" s="3" t="s">
        <v>11</v>
      </c>
      <c r="E1234" s="3">
        <v>23.18</v>
      </c>
      <c r="F1234" s="3">
        <v>590</v>
      </c>
      <c r="G1234" s="3">
        <v>3</v>
      </c>
      <c r="J1234" s="5">
        <f t="shared" si="41"/>
        <v>4.8892015768089428E-4</v>
      </c>
    </row>
    <row r="1235" spans="1:10" hidden="1" x14ac:dyDescent="0.2">
      <c r="A1235" s="3" t="s">
        <v>14</v>
      </c>
      <c r="B1235" s="3" t="s">
        <v>1936</v>
      </c>
      <c r="C1235" s="3" t="s">
        <v>10</v>
      </c>
      <c r="D1235" s="3" t="s">
        <v>11</v>
      </c>
      <c r="E1235" s="3">
        <v>23.34</v>
      </c>
      <c r="F1235" s="3">
        <v>1617</v>
      </c>
      <c r="G1235" s="3">
        <v>4</v>
      </c>
      <c r="J1235" s="5">
        <f t="shared" si="41"/>
        <v>1.3399727033389932E-3</v>
      </c>
    </row>
    <row r="1236" spans="1:10" hidden="1" x14ac:dyDescent="0.2">
      <c r="A1236" s="3" t="s">
        <v>15</v>
      </c>
      <c r="B1236" s="3" t="s">
        <v>1936</v>
      </c>
      <c r="C1236" s="3" t="s">
        <v>10</v>
      </c>
      <c r="D1236" s="3" t="s">
        <v>11</v>
      </c>
      <c r="E1236" s="3">
        <v>23.26</v>
      </c>
      <c r="F1236" s="3">
        <v>747</v>
      </c>
      <c r="G1236" s="3">
        <v>5</v>
      </c>
      <c r="J1236" s="5">
        <f t="shared" si="41"/>
        <v>6.1902264031801356E-4</v>
      </c>
    </row>
    <row r="1237" spans="1:10" hidden="1" x14ac:dyDescent="0.2">
      <c r="A1237" s="3" t="s">
        <v>16</v>
      </c>
      <c r="B1237" s="3" t="s">
        <v>1936</v>
      </c>
      <c r="C1237" s="3" t="s">
        <v>10</v>
      </c>
      <c r="D1237" s="3" t="s">
        <v>11</v>
      </c>
      <c r="E1237" s="3">
        <v>23.22</v>
      </c>
      <c r="F1237" s="3">
        <v>1037</v>
      </c>
      <c r="G1237" s="3">
        <v>6</v>
      </c>
      <c r="J1237" s="5">
        <f t="shared" si="41"/>
        <v>8.5933932799167341E-4</v>
      </c>
    </row>
    <row r="1238" spans="1:10" hidden="1" x14ac:dyDescent="0.2">
      <c r="A1238" s="3" t="s">
        <v>17</v>
      </c>
      <c r="B1238" s="3" t="s">
        <v>1936</v>
      </c>
      <c r="C1238" s="3" t="s">
        <v>10</v>
      </c>
      <c r="D1238" s="3" t="s">
        <v>11</v>
      </c>
      <c r="E1238" s="3">
        <v>22.8</v>
      </c>
      <c r="F1238" s="3">
        <v>730</v>
      </c>
      <c r="G1238" s="3">
        <v>7</v>
      </c>
      <c r="J1238" s="5">
        <f t="shared" si="41"/>
        <v>6.0493511035093696E-4</v>
      </c>
    </row>
    <row r="1239" spans="1:10" hidden="1" x14ac:dyDescent="0.2">
      <c r="A1239" s="3" t="s">
        <v>18</v>
      </c>
      <c r="B1239" s="3" t="s">
        <v>1936</v>
      </c>
      <c r="C1239" s="3" t="s">
        <v>10</v>
      </c>
      <c r="D1239" s="3" t="s">
        <v>11</v>
      </c>
      <c r="E1239" s="3">
        <v>23.25</v>
      </c>
      <c r="F1239" s="3">
        <v>1684</v>
      </c>
      <c r="G1239" s="3">
        <v>8</v>
      </c>
      <c r="J1239" s="5">
        <f t="shared" si="41"/>
        <v>1.3954941449739423E-3</v>
      </c>
    </row>
    <row r="1240" spans="1:10" hidden="1" x14ac:dyDescent="0.2">
      <c r="A1240" s="3" t="s">
        <v>19</v>
      </c>
      <c r="B1240" s="3" t="s">
        <v>1936</v>
      </c>
      <c r="C1240" s="3" t="s">
        <v>10</v>
      </c>
      <c r="D1240" s="3" t="s">
        <v>11</v>
      </c>
      <c r="E1240" s="3">
        <v>22.94</v>
      </c>
      <c r="F1240" s="3">
        <v>2527</v>
      </c>
      <c r="G1240" s="3">
        <v>9</v>
      </c>
      <c r="J1240" s="5">
        <f t="shared" si="41"/>
        <v>2.094069895694271E-3</v>
      </c>
    </row>
    <row r="1241" spans="1:10" hidden="1" x14ac:dyDescent="0.2">
      <c r="A1241" s="3" t="s">
        <v>20</v>
      </c>
      <c r="B1241" s="3" t="s">
        <v>1936</v>
      </c>
      <c r="C1241" s="3" t="s">
        <v>10</v>
      </c>
      <c r="D1241" s="3" t="s">
        <v>11</v>
      </c>
      <c r="E1241" s="3">
        <v>22.94</v>
      </c>
      <c r="F1241" s="3">
        <v>8077</v>
      </c>
      <c r="G1241" s="3">
        <v>10</v>
      </c>
      <c r="J1241" s="5">
        <f t="shared" si="41"/>
        <v>6.6932340908281065E-3</v>
      </c>
    </row>
    <row r="1242" spans="1:10" hidden="1" x14ac:dyDescent="0.2">
      <c r="A1242" s="3" t="s">
        <v>21</v>
      </c>
      <c r="B1242" s="3" t="s">
        <v>1936</v>
      </c>
      <c r="C1242" s="3" t="s">
        <v>10</v>
      </c>
      <c r="D1242" s="3" t="s">
        <v>11</v>
      </c>
      <c r="E1242" s="3">
        <v>22.98</v>
      </c>
      <c r="F1242" s="3">
        <v>13744</v>
      </c>
      <c r="G1242" s="3">
        <v>11</v>
      </c>
      <c r="J1242" s="5">
        <f t="shared" si="41"/>
        <v>1.1389353639264764E-2</v>
      </c>
    </row>
    <row r="1243" spans="1:10" hidden="1" x14ac:dyDescent="0.2">
      <c r="A1243" s="3" t="s">
        <v>22</v>
      </c>
      <c r="B1243" s="3" t="s">
        <v>1936</v>
      </c>
      <c r="C1243" s="3" t="s">
        <v>10</v>
      </c>
      <c r="D1243" s="3" t="s">
        <v>11</v>
      </c>
      <c r="E1243" s="3">
        <v>22.9</v>
      </c>
      <c r="F1243" s="3">
        <v>14020</v>
      </c>
      <c r="G1243" s="3">
        <v>12</v>
      </c>
      <c r="J1243" s="5">
        <f t="shared" si="41"/>
        <v>1.161806883167142E-2</v>
      </c>
    </row>
    <row r="1244" spans="1:10" hidden="1" x14ac:dyDescent="0.2">
      <c r="A1244" s="3" t="s">
        <v>23</v>
      </c>
      <c r="B1244" s="3" t="s">
        <v>1936</v>
      </c>
      <c r="C1244" s="3" t="s">
        <v>10</v>
      </c>
      <c r="D1244" s="3" t="s">
        <v>11</v>
      </c>
      <c r="E1244" s="3">
        <v>22.93</v>
      </c>
      <c r="F1244" s="3">
        <v>26557</v>
      </c>
      <c r="G1244" s="3">
        <v>13</v>
      </c>
      <c r="J1244" s="5">
        <f t="shared" si="41"/>
        <v>2.2007207843273743E-2</v>
      </c>
    </row>
    <row r="1245" spans="1:10" hidden="1" x14ac:dyDescent="0.2">
      <c r="A1245" s="3" t="s">
        <v>24</v>
      </c>
      <c r="B1245" s="3" t="s">
        <v>1936</v>
      </c>
      <c r="C1245" s="3" t="s">
        <v>10</v>
      </c>
      <c r="D1245" s="3" t="s">
        <v>11</v>
      </c>
      <c r="E1245" s="3">
        <v>22.86</v>
      </c>
      <c r="F1245" s="3">
        <v>43095</v>
      </c>
      <c r="G1245" s="3">
        <v>14</v>
      </c>
      <c r="J1245" s="5">
        <f t="shared" si="41"/>
        <v>3.5711888466539214E-2</v>
      </c>
    </row>
    <row r="1246" spans="1:10" hidden="1" x14ac:dyDescent="0.2">
      <c r="A1246" s="3" t="s">
        <v>25</v>
      </c>
      <c r="B1246" s="3" t="s">
        <v>1936</v>
      </c>
      <c r="C1246" s="3" t="s">
        <v>10</v>
      </c>
      <c r="D1246" s="3" t="s">
        <v>11</v>
      </c>
      <c r="E1246" s="3">
        <v>22.93</v>
      </c>
      <c r="F1246" s="3">
        <v>57464</v>
      </c>
      <c r="G1246" s="3">
        <v>15</v>
      </c>
      <c r="J1246" s="5">
        <f t="shared" si="41"/>
        <v>4.7619166001652384E-2</v>
      </c>
    </row>
    <row r="1247" spans="1:10" hidden="1" x14ac:dyDescent="0.2">
      <c r="A1247" s="3" t="s">
        <v>26</v>
      </c>
      <c r="B1247" s="3" t="s">
        <v>1936</v>
      </c>
      <c r="C1247" s="3" t="s">
        <v>10</v>
      </c>
      <c r="D1247" s="3" t="s">
        <v>11</v>
      </c>
      <c r="E1247" s="3">
        <v>23.02</v>
      </c>
      <c r="F1247" s="3">
        <v>73416</v>
      </c>
      <c r="G1247" s="3">
        <v>16</v>
      </c>
      <c r="J1247" s="5">
        <f t="shared" si="41"/>
        <v>6.0838241180170394E-2</v>
      </c>
    </row>
    <row r="1248" spans="1:10" hidden="1" x14ac:dyDescent="0.2">
      <c r="A1248" s="3" t="s">
        <v>27</v>
      </c>
      <c r="B1248" s="3" t="s">
        <v>1936</v>
      </c>
      <c r="C1248" s="3" t="s">
        <v>10</v>
      </c>
      <c r="D1248" s="3" t="s">
        <v>11</v>
      </c>
      <c r="E1248" s="3">
        <v>23.11</v>
      </c>
      <c r="F1248" s="3">
        <v>118119</v>
      </c>
      <c r="G1248" s="3">
        <v>17</v>
      </c>
      <c r="J1248" s="5">
        <f t="shared" si="41"/>
        <v>9.7882644245948391E-2</v>
      </c>
    </row>
    <row r="1249" spans="1:10" hidden="1" x14ac:dyDescent="0.2">
      <c r="A1249" s="3" t="s">
        <v>28</v>
      </c>
      <c r="B1249" s="3" t="s">
        <v>1936</v>
      </c>
      <c r="C1249" s="3" t="s">
        <v>10</v>
      </c>
      <c r="D1249" s="3" t="s">
        <v>11</v>
      </c>
      <c r="E1249" s="3">
        <v>23.12</v>
      </c>
      <c r="F1249" s="3">
        <v>141287</v>
      </c>
      <c r="G1249" s="3">
        <v>18</v>
      </c>
      <c r="J1249" s="5">
        <f t="shared" si="41"/>
        <v>0.11708146155637374</v>
      </c>
    </row>
    <row r="1250" spans="1:10" hidden="1" x14ac:dyDescent="0.2">
      <c r="A1250" s="3" t="s">
        <v>29</v>
      </c>
      <c r="B1250" s="3" t="s">
        <v>1936</v>
      </c>
      <c r="C1250" s="3" t="s">
        <v>10</v>
      </c>
      <c r="D1250" s="3" t="s">
        <v>11</v>
      </c>
      <c r="E1250" s="3">
        <v>23.16</v>
      </c>
      <c r="F1250" s="3">
        <v>99488</v>
      </c>
      <c r="G1250" s="3">
        <v>19</v>
      </c>
      <c r="J1250" s="5">
        <f t="shared" si="41"/>
        <v>8.2443540080265776E-2</v>
      </c>
    </row>
    <row r="1251" spans="1:10" hidden="1" x14ac:dyDescent="0.2">
      <c r="A1251" s="3" t="s">
        <v>30</v>
      </c>
      <c r="B1251" s="3" t="s">
        <v>1936</v>
      </c>
      <c r="C1251" s="3" t="s">
        <v>10</v>
      </c>
      <c r="D1251" s="3" t="s">
        <v>11</v>
      </c>
      <c r="E1251" s="3">
        <v>23.06</v>
      </c>
      <c r="F1251" s="3">
        <v>113952</v>
      </c>
      <c r="G1251" s="3">
        <v>20</v>
      </c>
      <c r="J1251" s="5">
        <f t="shared" si="41"/>
        <v>9.4429542047547901E-2</v>
      </c>
    </row>
    <row r="1252" spans="1:10" hidden="1" x14ac:dyDescent="0.2">
      <c r="A1252" s="3" t="s">
        <v>31</v>
      </c>
      <c r="B1252" s="3" t="s">
        <v>1936</v>
      </c>
      <c r="C1252" s="3" t="s">
        <v>10</v>
      </c>
      <c r="D1252" s="3" t="s">
        <v>11</v>
      </c>
      <c r="E1252" s="3">
        <v>23.11</v>
      </c>
      <c r="F1252" s="3">
        <v>107607</v>
      </c>
      <c r="G1252" s="3">
        <v>21</v>
      </c>
      <c r="J1252" s="5">
        <f t="shared" si="41"/>
        <v>8.9171578656894887E-2</v>
      </c>
    </row>
    <row r="1253" spans="1:10" hidden="1" x14ac:dyDescent="0.2">
      <c r="A1253" s="3" t="s">
        <v>32</v>
      </c>
      <c r="B1253" s="3" t="s">
        <v>1936</v>
      </c>
      <c r="C1253" s="3" t="s">
        <v>10</v>
      </c>
      <c r="D1253" s="3" t="s">
        <v>11</v>
      </c>
      <c r="E1253" s="3">
        <v>23.08</v>
      </c>
      <c r="F1253" s="3">
        <v>63521</v>
      </c>
      <c r="G1253" s="3">
        <v>22</v>
      </c>
      <c r="J1253" s="5">
        <f t="shared" si="41"/>
        <v>5.2638470061098445E-2</v>
      </c>
    </row>
    <row r="1254" spans="1:10" hidden="1" x14ac:dyDescent="0.2">
      <c r="A1254" s="3" t="s">
        <v>33</v>
      </c>
      <c r="B1254" s="3" t="s">
        <v>1936</v>
      </c>
      <c r="C1254" s="3" t="s">
        <v>10</v>
      </c>
      <c r="D1254" s="3" t="s">
        <v>11</v>
      </c>
      <c r="E1254" s="3">
        <v>23.08</v>
      </c>
      <c r="F1254" s="3">
        <v>52816</v>
      </c>
      <c r="G1254" s="3">
        <v>23</v>
      </c>
      <c r="J1254" s="5">
        <f t="shared" si="41"/>
        <v>4.3767469573006965E-2</v>
      </c>
    </row>
    <row r="1255" spans="1:10" hidden="1" x14ac:dyDescent="0.2">
      <c r="A1255" s="3" t="s">
        <v>34</v>
      </c>
      <c r="B1255" s="3" t="s">
        <v>1936</v>
      </c>
      <c r="C1255" s="3" t="s">
        <v>10</v>
      </c>
      <c r="D1255" s="3" t="s">
        <v>11</v>
      </c>
      <c r="E1255" s="3">
        <v>23.08</v>
      </c>
      <c r="F1255" s="3">
        <v>57329</v>
      </c>
      <c r="G1255" s="3">
        <v>24</v>
      </c>
      <c r="J1255" s="5">
        <f t="shared" si="41"/>
        <v>4.7507294440149131E-2</v>
      </c>
    </row>
    <row r="1256" spans="1:10" hidden="1" x14ac:dyDescent="0.2">
      <c r="A1256" s="3" t="s">
        <v>35</v>
      </c>
      <c r="B1256" s="3" t="s">
        <v>1936</v>
      </c>
      <c r="C1256" s="3" t="s">
        <v>10</v>
      </c>
      <c r="D1256" s="3" t="s">
        <v>11</v>
      </c>
      <c r="E1256" s="3">
        <v>23.05</v>
      </c>
      <c r="F1256" s="3">
        <v>55760</v>
      </c>
      <c r="G1256" s="3">
        <v>25</v>
      </c>
      <c r="J1256" s="5">
        <f t="shared" si="41"/>
        <v>4.6207098292011292E-2</v>
      </c>
    </row>
    <row r="1257" spans="1:10" hidden="1" x14ac:dyDescent="0.2">
      <c r="A1257" s="3" t="s">
        <v>36</v>
      </c>
      <c r="B1257" s="3" t="s">
        <v>1936</v>
      </c>
      <c r="C1257" s="3" t="s">
        <v>10</v>
      </c>
      <c r="D1257" s="3" t="s">
        <v>11</v>
      </c>
      <c r="E1257" s="3">
        <v>23.15</v>
      </c>
      <c r="F1257" s="3">
        <v>51648</v>
      </c>
      <c r="G1257" s="3">
        <v>26</v>
      </c>
      <c r="J1257" s="5">
        <f t="shared" si="41"/>
        <v>4.2799573396445467E-2</v>
      </c>
    </row>
    <row r="1258" spans="1:10" hidden="1" x14ac:dyDescent="0.2">
      <c r="A1258" s="3" t="s">
        <v>37</v>
      </c>
      <c r="B1258" s="3" t="s">
        <v>1936</v>
      </c>
      <c r="C1258" s="3" t="s">
        <v>10</v>
      </c>
      <c r="D1258" s="3" t="s">
        <v>11</v>
      </c>
      <c r="E1258" s="3">
        <v>23.1</v>
      </c>
      <c r="F1258" s="3">
        <v>32546</v>
      </c>
      <c r="G1258" s="3">
        <v>27</v>
      </c>
      <c r="J1258" s="5">
        <f t="shared" si="41"/>
        <v>2.6970161782851498E-2</v>
      </c>
    </row>
    <row r="1259" spans="1:10" hidden="1" x14ac:dyDescent="0.2">
      <c r="A1259" s="3" t="s">
        <v>38</v>
      </c>
      <c r="B1259" s="3" t="s">
        <v>1936</v>
      </c>
      <c r="C1259" s="3" t="s">
        <v>10</v>
      </c>
      <c r="D1259" s="3" t="s">
        <v>11</v>
      </c>
      <c r="E1259" s="3">
        <v>23.09</v>
      </c>
      <c r="F1259" s="3">
        <v>35024</v>
      </c>
      <c r="G1259" s="3">
        <v>28</v>
      </c>
      <c r="J1259" s="5">
        <f t="shared" si="41"/>
        <v>2.9023626445111254E-2</v>
      </c>
    </row>
    <row r="1260" spans="1:10" hidden="1" x14ac:dyDescent="0.2">
      <c r="A1260" s="3" t="s">
        <v>39</v>
      </c>
      <c r="B1260" s="3" t="s">
        <v>1936</v>
      </c>
      <c r="C1260" s="3" t="s">
        <v>10</v>
      </c>
      <c r="D1260" s="3" t="s">
        <v>11</v>
      </c>
      <c r="E1260" s="3">
        <v>22.99</v>
      </c>
      <c r="F1260" s="3">
        <v>14074</v>
      </c>
      <c r="G1260" s="3">
        <v>29</v>
      </c>
      <c r="J1260" s="5">
        <f t="shared" si="41"/>
        <v>1.1662817456272722E-2</v>
      </c>
    </row>
    <row r="1261" spans="1:10" hidden="1" x14ac:dyDescent="0.2">
      <c r="A1261" s="3" t="s">
        <v>40</v>
      </c>
      <c r="B1261" s="3" t="s">
        <v>1936</v>
      </c>
      <c r="C1261" s="3" t="s">
        <v>10</v>
      </c>
      <c r="D1261" s="3" t="s">
        <v>11</v>
      </c>
      <c r="E1261" s="3">
        <v>22.89</v>
      </c>
      <c r="F1261" s="3">
        <v>16585</v>
      </c>
      <c r="G1261" s="3">
        <v>30</v>
      </c>
      <c r="J1261" s="5">
        <f t="shared" si="41"/>
        <v>1.3743628500233272E-2</v>
      </c>
    </row>
    <row r="1262" spans="1:10" hidden="1" x14ac:dyDescent="0.2">
      <c r="A1262" s="3" t="s">
        <v>8</v>
      </c>
      <c r="B1262" s="3" t="s">
        <v>1936</v>
      </c>
      <c r="C1262" s="3" t="s">
        <v>188</v>
      </c>
      <c r="D1262" s="3" t="s">
        <v>189</v>
      </c>
      <c r="E1262" s="3">
        <v>22.6</v>
      </c>
      <c r="F1262" s="3">
        <v>706</v>
      </c>
      <c r="G1262" s="3">
        <v>1</v>
      </c>
      <c r="I1262" s="3">
        <f>SUM(F1262:F1291)</f>
        <v>205670</v>
      </c>
      <c r="J1262" s="5">
        <f>F1262/$I$1262</f>
        <v>3.4326834249039724E-3</v>
      </c>
    </row>
    <row r="1263" spans="1:10" hidden="1" x14ac:dyDescent="0.2">
      <c r="A1263" s="3" t="s">
        <v>12</v>
      </c>
      <c r="B1263" s="3" t="s">
        <v>1936</v>
      </c>
      <c r="C1263" s="3" t="s">
        <v>188</v>
      </c>
      <c r="D1263" s="3" t="s">
        <v>189</v>
      </c>
      <c r="E1263" s="3">
        <v>22.88</v>
      </c>
      <c r="F1263" s="3">
        <v>250</v>
      </c>
      <c r="G1263" s="3">
        <v>2</v>
      </c>
      <c r="J1263" s="5">
        <f t="shared" ref="J1263:J1291" si="42">F1263/$I$1262</f>
        <v>1.2155394564107552E-3</v>
      </c>
    </row>
    <row r="1264" spans="1:10" hidden="1" x14ac:dyDescent="0.2">
      <c r="A1264" s="3" t="s">
        <v>13</v>
      </c>
      <c r="B1264" s="3" t="s">
        <v>1936</v>
      </c>
      <c r="C1264" s="3" t="s">
        <v>188</v>
      </c>
      <c r="D1264" s="3" t="s">
        <v>189</v>
      </c>
      <c r="E1264" s="3">
        <v>22.94</v>
      </c>
      <c r="F1264" s="3">
        <v>825</v>
      </c>
      <c r="G1264" s="3">
        <v>3</v>
      </c>
      <c r="J1264" s="5">
        <f t="shared" si="42"/>
        <v>4.0112802061554919E-3</v>
      </c>
    </row>
    <row r="1265" spans="1:10" hidden="1" x14ac:dyDescent="0.2">
      <c r="A1265" s="3" t="s">
        <v>14</v>
      </c>
      <c r="B1265" s="3" t="s">
        <v>1936</v>
      </c>
      <c r="C1265" s="3" t="s">
        <v>188</v>
      </c>
      <c r="D1265" s="3" t="s">
        <v>189</v>
      </c>
      <c r="E1265" s="3">
        <v>22.89</v>
      </c>
      <c r="F1265" s="3">
        <v>1687</v>
      </c>
      <c r="G1265" s="3">
        <v>4</v>
      </c>
      <c r="J1265" s="5">
        <f t="shared" si="42"/>
        <v>8.202460251859776E-3</v>
      </c>
    </row>
    <row r="1266" spans="1:10" hidden="1" x14ac:dyDescent="0.2">
      <c r="A1266" s="3" t="s">
        <v>15</v>
      </c>
      <c r="B1266" s="3" t="s">
        <v>1936</v>
      </c>
      <c r="C1266" s="3" t="s">
        <v>188</v>
      </c>
      <c r="D1266" s="3" t="s">
        <v>189</v>
      </c>
      <c r="E1266" s="3">
        <v>22.86</v>
      </c>
      <c r="F1266" s="3">
        <v>251</v>
      </c>
      <c r="G1266" s="3">
        <v>5</v>
      </c>
      <c r="J1266" s="5">
        <f t="shared" si="42"/>
        <v>1.2204016142363982E-3</v>
      </c>
    </row>
    <row r="1267" spans="1:10" hidden="1" x14ac:dyDescent="0.2">
      <c r="A1267" s="3" t="s">
        <v>16</v>
      </c>
      <c r="B1267" s="3" t="s">
        <v>1936</v>
      </c>
      <c r="C1267" s="3" t="s">
        <v>188</v>
      </c>
      <c r="D1267" s="3" t="s">
        <v>189</v>
      </c>
      <c r="E1267" s="3">
        <v>22.93</v>
      </c>
      <c r="F1267" s="3">
        <v>1474</v>
      </c>
      <c r="G1267" s="3">
        <v>6</v>
      </c>
      <c r="J1267" s="5">
        <f t="shared" si="42"/>
        <v>7.1668206349978121E-3</v>
      </c>
    </row>
    <row r="1268" spans="1:10" hidden="1" x14ac:dyDescent="0.2">
      <c r="A1268" s="3" t="s">
        <v>17</v>
      </c>
      <c r="B1268" s="3" t="s">
        <v>1936</v>
      </c>
      <c r="C1268" s="3" t="s">
        <v>188</v>
      </c>
      <c r="D1268" s="3" t="s">
        <v>189</v>
      </c>
      <c r="E1268" s="3">
        <v>22.85</v>
      </c>
      <c r="F1268" s="3">
        <v>1613</v>
      </c>
      <c r="G1268" s="3">
        <v>7</v>
      </c>
      <c r="J1268" s="5">
        <f t="shared" si="42"/>
        <v>7.8426605727621914E-3</v>
      </c>
    </row>
    <row r="1269" spans="1:10" hidden="1" x14ac:dyDescent="0.2">
      <c r="A1269" s="3" t="s">
        <v>18</v>
      </c>
      <c r="B1269" s="3" t="s">
        <v>1936</v>
      </c>
      <c r="C1269" s="3" t="s">
        <v>188</v>
      </c>
      <c r="D1269" s="3" t="s">
        <v>189</v>
      </c>
      <c r="E1269" s="3">
        <v>22.7</v>
      </c>
      <c r="F1269" s="3">
        <v>2375</v>
      </c>
      <c r="G1269" s="3">
        <v>8</v>
      </c>
      <c r="J1269" s="5">
        <f t="shared" si="42"/>
        <v>1.1547624835902173E-2</v>
      </c>
    </row>
    <row r="1270" spans="1:10" hidden="1" x14ac:dyDescent="0.2">
      <c r="A1270" s="3" t="s">
        <v>19</v>
      </c>
      <c r="B1270" s="3" t="s">
        <v>1936</v>
      </c>
      <c r="C1270" s="3" t="s">
        <v>188</v>
      </c>
      <c r="D1270" s="3" t="s">
        <v>189</v>
      </c>
      <c r="E1270" s="3">
        <v>22.64</v>
      </c>
      <c r="F1270" s="3">
        <v>1226</v>
      </c>
      <c r="G1270" s="3">
        <v>9</v>
      </c>
      <c r="J1270" s="5">
        <f t="shared" si="42"/>
        <v>5.9610054942383431E-3</v>
      </c>
    </row>
    <row r="1271" spans="1:10" hidden="1" x14ac:dyDescent="0.2">
      <c r="A1271" s="3" t="s">
        <v>20</v>
      </c>
      <c r="B1271" s="3" t="s">
        <v>1936</v>
      </c>
      <c r="C1271" s="3" t="s">
        <v>188</v>
      </c>
      <c r="D1271" s="3" t="s">
        <v>189</v>
      </c>
      <c r="E1271" s="3">
        <v>22.55</v>
      </c>
      <c r="F1271" s="3">
        <v>1161</v>
      </c>
      <c r="G1271" s="3">
        <v>10</v>
      </c>
      <c r="J1271" s="5">
        <f t="shared" si="42"/>
        <v>5.6449652355715467E-3</v>
      </c>
    </row>
    <row r="1272" spans="1:10" hidden="1" x14ac:dyDescent="0.2">
      <c r="A1272" s="3" t="s">
        <v>21</v>
      </c>
      <c r="B1272" s="3" t="s">
        <v>1936</v>
      </c>
      <c r="C1272" s="3" t="s">
        <v>188</v>
      </c>
      <c r="D1272" s="3" t="s">
        <v>189</v>
      </c>
      <c r="E1272" s="3">
        <v>22.55</v>
      </c>
      <c r="F1272" s="3">
        <v>1802</v>
      </c>
      <c r="G1272" s="3">
        <v>11</v>
      </c>
      <c r="J1272" s="5">
        <f t="shared" si="42"/>
        <v>8.7616084018087223E-3</v>
      </c>
    </row>
    <row r="1273" spans="1:10" hidden="1" x14ac:dyDescent="0.2">
      <c r="A1273" s="3" t="s">
        <v>22</v>
      </c>
      <c r="B1273" s="3" t="s">
        <v>1936</v>
      </c>
      <c r="C1273" s="3" t="s">
        <v>188</v>
      </c>
      <c r="D1273" s="3" t="s">
        <v>189</v>
      </c>
      <c r="E1273" s="3">
        <v>22.56</v>
      </c>
      <c r="F1273" s="3">
        <v>3336</v>
      </c>
      <c r="G1273" s="3">
        <v>12</v>
      </c>
      <c r="J1273" s="5">
        <f t="shared" si="42"/>
        <v>1.6220158506345117E-2</v>
      </c>
    </row>
    <row r="1274" spans="1:10" hidden="1" x14ac:dyDescent="0.2">
      <c r="A1274" s="3" t="s">
        <v>23</v>
      </c>
      <c r="B1274" s="3" t="s">
        <v>1936</v>
      </c>
      <c r="C1274" s="3" t="s">
        <v>188</v>
      </c>
      <c r="D1274" s="3" t="s">
        <v>189</v>
      </c>
      <c r="E1274" s="3">
        <v>22.56</v>
      </c>
      <c r="F1274" s="3">
        <v>4442</v>
      </c>
      <c r="G1274" s="3">
        <v>13</v>
      </c>
      <c r="J1274" s="5">
        <f t="shared" si="42"/>
        <v>2.1597705061506295E-2</v>
      </c>
    </row>
    <row r="1275" spans="1:10" hidden="1" x14ac:dyDescent="0.2">
      <c r="A1275" s="3" t="s">
        <v>24</v>
      </c>
      <c r="B1275" s="3" t="s">
        <v>1936</v>
      </c>
      <c r="C1275" s="3" t="s">
        <v>188</v>
      </c>
      <c r="D1275" s="3" t="s">
        <v>189</v>
      </c>
      <c r="E1275" s="3">
        <v>22.49</v>
      </c>
      <c r="F1275" s="3">
        <v>6710</v>
      </c>
      <c r="G1275" s="3">
        <v>14</v>
      </c>
      <c r="J1275" s="5">
        <f t="shared" si="42"/>
        <v>3.2625079010064666E-2</v>
      </c>
    </row>
    <row r="1276" spans="1:10" hidden="1" x14ac:dyDescent="0.2">
      <c r="A1276" s="3" t="s">
        <v>25</v>
      </c>
      <c r="B1276" s="3" t="s">
        <v>1936</v>
      </c>
      <c r="C1276" s="3" t="s">
        <v>188</v>
      </c>
      <c r="D1276" s="3" t="s">
        <v>189</v>
      </c>
      <c r="E1276" s="3">
        <v>22.62</v>
      </c>
      <c r="F1276" s="3">
        <v>8773</v>
      </c>
      <c r="G1276" s="3">
        <v>15</v>
      </c>
      <c r="J1276" s="5">
        <f t="shared" si="42"/>
        <v>4.2655710604366216E-2</v>
      </c>
    </row>
    <row r="1277" spans="1:10" hidden="1" x14ac:dyDescent="0.2">
      <c r="A1277" s="3" t="s">
        <v>26</v>
      </c>
      <c r="B1277" s="3" t="s">
        <v>1936</v>
      </c>
      <c r="C1277" s="3" t="s">
        <v>188</v>
      </c>
      <c r="D1277" s="3" t="s">
        <v>189</v>
      </c>
      <c r="E1277" s="3">
        <v>22.65</v>
      </c>
      <c r="F1277" s="3">
        <v>16380</v>
      </c>
      <c r="G1277" s="3">
        <v>16</v>
      </c>
      <c r="J1277" s="5">
        <f t="shared" si="42"/>
        <v>7.9642145184032676E-2</v>
      </c>
    </row>
    <row r="1278" spans="1:10" hidden="1" x14ac:dyDescent="0.2">
      <c r="A1278" s="3" t="s">
        <v>27</v>
      </c>
      <c r="B1278" s="3" t="s">
        <v>1936</v>
      </c>
      <c r="C1278" s="3" t="s">
        <v>188</v>
      </c>
      <c r="D1278" s="3" t="s">
        <v>189</v>
      </c>
      <c r="E1278" s="3">
        <v>22.79</v>
      </c>
      <c r="F1278" s="3">
        <v>31441</v>
      </c>
      <c r="G1278" s="3">
        <v>17</v>
      </c>
      <c r="J1278" s="5">
        <f t="shared" si="42"/>
        <v>0.15287110419604219</v>
      </c>
    </row>
    <row r="1279" spans="1:10" hidden="1" x14ac:dyDescent="0.2">
      <c r="A1279" s="3" t="s">
        <v>28</v>
      </c>
      <c r="B1279" s="3" t="s">
        <v>1936</v>
      </c>
      <c r="C1279" s="3" t="s">
        <v>188</v>
      </c>
      <c r="D1279" s="3" t="s">
        <v>189</v>
      </c>
      <c r="E1279" s="3">
        <v>22.78</v>
      </c>
      <c r="F1279" s="3">
        <v>25934</v>
      </c>
      <c r="G1279" s="3">
        <v>18</v>
      </c>
      <c r="J1279" s="5">
        <f t="shared" si="42"/>
        <v>0.12609520105022609</v>
      </c>
    </row>
    <row r="1280" spans="1:10" hidden="1" x14ac:dyDescent="0.2">
      <c r="A1280" s="3" t="s">
        <v>29</v>
      </c>
      <c r="B1280" s="3" t="s">
        <v>1936</v>
      </c>
      <c r="C1280" s="3" t="s">
        <v>188</v>
      </c>
      <c r="D1280" s="3" t="s">
        <v>189</v>
      </c>
      <c r="E1280" s="3">
        <v>22.91</v>
      </c>
      <c r="F1280" s="3">
        <v>19591</v>
      </c>
      <c r="G1280" s="3">
        <v>19</v>
      </c>
      <c r="J1280" s="5">
        <f t="shared" si="42"/>
        <v>9.5254533962172414E-2</v>
      </c>
    </row>
    <row r="1281" spans="1:10" hidden="1" x14ac:dyDescent="0.2">
      <c r="A1281" s="3" t="s">
        <v>30</v>
      </c>
      <c r="B1281" s="3" t="s">
        <v>1936</v>
      </c>
      <c r="C1281" s="3" t="s">
        <v>188</v>
      </c>
      <c r="D1281" s="3" t="s">
        <v>189</v>
      </c>
      <c r="E1281" s="3">
        <v>22.75</v>
      </c>
      <c r="F1281" s="3">
        <v>25241</v>
      </c>
      <c r="G1281" s="3">
        <v>20</v>
      </c>
      <c r="J1281" s="5">
        <f t="shared" si="42"/>
        <v>0.12272572567705547</v>
      </c>
    </row>
    <row r="1282" spans="1:10" hidden="1" x14ac:dyDescent="0.2">
      <c r="A1282" s="3" t="s">
        <v>31</v>
      </c>
      <c r="B1282" s="3" t="s">
        <v>1936</v>
      </c>
      <c r="C1282" s="3" t="s">
        <v>188</v>
      </c>
      <c r="D1282" s="3" t="s">
        <v>189</v>
      </c>
      <c r="E1282" s="3">
        <v>22.68</v>
      </c>
      <c r="F1282" s="3">
        <v>15576</v>
      </c>
      <c r="G1282" s="3">
        <v>21</v>
      </c>
      <c r="J1282" s="5">
        <f t="shared" si="42"/>
        <v>7.5732970292215679E-2</v>
      </c>
    </row>
    <row r="1283" spans="1:10" hidden="1" x14ac:dyDescent="0.2">
      <c r="A1283" s="3" t="s">
        <v>32</v>
      </c>
      <c r="B1283" s="3" t="s">
        <v>1936</v>
      </c>
      <c r="C1283" s="3" t="s">
        <v>188</v>
      </c>
      <c r="D1283" s="3" t="s">
        <v>189</v>
      </c>
      <c r="E1283" s="3">
        <v>22.8</v>
      </c>
      <c r="F1283" s="3">
        <v>13213</v>
      </c>
      <c r="G1283" s="3">
        <v>22</v>
      </c>
      <c r="J1283" s="5">
        <f t="shared" si="42"/>
        <v>6.4243691350221233E-2</v>
      </c>
    </row>
    <row r="1284" spans="1:10" hidden="1" x14ac:dyDescent="0.2">
      <c r="A1284" s="3" t="s">
        <v>33</v>
      </c>
      <c r="B1284" s="3" t="s">
        <v>1936</v>
      </c>
      <c r="C1284" s="3" t="s">
        <v>188</v>
      </c>
      <c r="D1284" s="3" t="s">
        <v>189</v>
      </c>
      <c r="E1284" s="3">
        <v>22.78</v>
      </c>
      <c r="F1284" s="3">
        <v>7190</v>
      </c>
      <c r="G1284" s="3">
        <v>23</v>
      </c>
      <c r="J1284" s="5">
        <f t="shared" si="42"/>
        <v>3.495891476637332E-2</v>
      </c>
    </row>
    <row r="1285" spans="1:10" hidden="1" x14ac:dyDescent="0.2">
      <c r="A1285" s="3" t="s">
        <v>34</v>
      </c>
      <c r="B1285" s="3" t="s">
        <v>1936</v>
      </c>
      <c r="C1285" s="3" t="s">
        <v>188</v>
      </c>
      <c r="D1285" s="3" t="s">
        <v>189</v>
      </c>
      <c r="E1285" s="3">
        <v>23.02</v>
      </c>
      <c r="F1285" s="3">
        <v>2374</v>
      </c>
      <c r="G1285" s="3">
        <v>24</v>
      </c>
      <c r="J1285" s="5">
        <f t="shared" si="42"/>
        <v>1.1542762678076531E-2</v>
      </c>
    </row>
    <row r="1286" spans="1:10" hidden="1" x14ac:dyDescent="0.2">
      <c r="A1286" s="3" t="s">
        <v>35</v>
      </c>
      <c r="B1286" s="3" t="s">
        <v>1936</v>
      </c>
      <c r="C1286" s="3" t="s">
        <v>188</v>
      </c>
      <c r="D1286" s="3" t="s">
        <v>189</v>
      </c>
      <c r="E1286" s="3">
        <v>23.05</v>
      </c>
      <c r="F1286" s="3">
        <v>972</v>
      </c>
      <c r="G1286" s="3">
        <v>25</v>
      </c>
      <c r="J1286" s="5">
        <f t="shared" si="42"/>
        <v>4.7260174065250158E-3</v>
      </c>
    </row>
    <row r="1287" spans="1:10" hidden="1" x14ac:dyDescent="0.2">
      <c r="A1287" s="3" t="s">
        <v>36</v>
      </c>
      <c r="B1287" s="3" t="s">
        <v>1936</v>
      </c>
      <c r="C1287" s="3" t="s">
        <v>188</v>
      </c>
      <c r="D1287" s="3" t="s">
        <v>189</v>
      </c>
      <c r="E1287" s="3">
        <v>23.18</v>
      </c>
      <c r="F1287" s="3">
        <v>820</v>
      </c>
      <c r="G1287" s="3">
        <v>26</v>
      </c>
      <c r="J1287" s="5">
        <f t="shared" si="42"/>
        <v>3.9869694170272764E-3</v>
      </c>
    </row>
    <row r="1288" spans="1:10" hidden="1" x14ac:dyDescent="0.2">
      <c r="A1288" s="3" t="s">
        <v>37</v>
      </c>
      <c r="B1288" s="3" t="s">
        <v>1936</v>
      </c>
      <c r="C1288" s="3" t="s">
        <v>188</v>
      </c>
      <c r="D1288" s="3" t="s">
        <v>189</v>
      </c>
      <c r="E1288" s="3">
        <v>23.07</v>
      </c>
      <c r="F1288" s="3">
        <v>401</v>
      </c>
      <c r="G1288" s="3">
        <v>27</v>
      </c>
      <c r="J1288" s="5">
        <f t="shared" si="42"/>
        <v>1.9497252880828512E-3</v>
      </c>
    </row>
    <row r="1289" spans="1:10" hidden="1" x14ac:dyDescent="0.2">
      <c r="A1289" s="3" t="s">
        <v>38</v>
      </c>
      <c r="B1289" s="3" t="s">
        <v>1936</v>
      </c>
      <c r="C1289" s="3" t="s">
        <v>188</v>
      </c>
      <c r="D1289" s="3" t="s">
        <v>189</v>
      </c>
      <c r="E1289" s="3">
        <v>22.9</v>
      </c>
      <c r="F1289" s="3">
        <v>4404</v>
      </c>
      <c r="G1289" s="3">
        <v>28</v>
      </c>
      <c r="J1289" s="5">
        <f t="shared" si="42"/>
        <v>2.1412943064131863E-2</v>
      </c>
    </row>
    <row r="1290" spans="1:10" hidden="1" x14ac:dyDescent="0.2">
      <c r="A1290" s="3" t="s">
        <v>39</v>
      </c>
      <c r="B1290" s="3" t="s">
        <v>1936</v>
      </c>
      <c r="C1290" s="3" t="s">
        <v>188</v>
      </c>
      <c r="D1290" s="3" t="s">
        <v>189</v>
      </c>
      <c r="E1290" s="3">
        <v>22.75</v>
      </c>
      <c r="F1290" s="3">
        <v>1969</v>
      </c>
      <c r="G1290" s="3">
        <v>29</v>
      </c>
      <c r="J1290" s="5">
        <f t="shared" si="42"/>
        <v>9.5735887586911074E-3</v>
      </c>
    </row>
    <row r="1291" spans="1:10" hidden="1" x14ac:dyDescent="0.2">
      <c r="A1291" s="3" t="s">
        <v>40</v>
      </c>
      <c r="B1291" s="3" t="s">
        <v>1936</v>
      </c>
      <c r="C1291" s="3" t="s">
        <v>188</v>
      </c>
      <c r="D1291" s="3" t="s">
        <v>189</v>
      </c>
      <c r="E1291" s="3">
        <v>22.4</v>
      </c>
      <c r="F1291" s="3">
        <v>3533</v>
      </c>
      <c r="G1291" s="3">
        <v>30</v>
      </c>
      <c r="J1291" s="5">
        <f t="shared" si="42"/>
        <v>1.7178003597996792E-2</v>
      </c>
    </row>
    <row r="1292" spans="1:10" hidden="1" x14ac:dyDescent="0.2">
      <c r="A1292" s="3" t="s">
        <v>8</v>
      </c>
      <c r="B1292" s="3" t="s">
        <v>1937</v>
      </c>
      <c r="C1292" s="3" t="s">
        <v>707</v>
      </c>
      <c r="D1292" s="3" t="s">
        <v>707</v>
      </c>
      <c r="E1292" s="3">
        <v>23.46</v>
      </c>
      <c r="F1292" s="3">
        <v>4577</v>
      </c>
      <c r="G1292" s="3">
        <v>1</v>
      </c>
      <c r="I1292" s="3">
        <f>SUM(F1292:F1321)</f>
        <v>27891894</v>
      </c>
      <c r="J1292" s="5">
        <f>F1292/$I$1292</f>
        <v>1.6409785581430935E-4</v>
      </c>
    </row>
    <row r="1293" spans="1:10" hidden="1" x14ac:dyDescent="0.2">
      <c r="A1293" s="3" t="s">
        <v>12</v>
      </c>
      <c r="B1293" s="3" t="s">
        <v>1937</v>
      </c>
      <c r="C1293" s="3" t="s">
        <v>707</v>
      </c>
      <c r="D1293" s="3" t="s">
        <v>707</v>
      </c>
      <c r="E1293" s="3">
        <v>23.68</v>
      </c>
      <c r="F1293" s="3">
        <v>8169</v>
      </c>
      <c r="G1293" s="3">
        <v>2</v>
      </c>
      <c r="J1293" s="5">
        <f t="shared" ref="J1293:J1321" si="43">F1293/$I$1292</f>
        <v>2.9288079181714947E-4</v>
      </c>
    </row>
    <row r="1294" spans="1:10" hidden="1" x14ac:dyDescent="0.2">
      <c r="A1294" s="3" t="s">
        <v>13</v>
      </c>
      <c r="B1294" s="3" t="s">
        <v>1937</v>
      </c>
      <c r="C1294" s="3" t="s">
        <v>707</v>
      </c>
      <c r="D1294" s="3" t="s">
        <v>707</v>
      </c>
      <c r="E1294" s="3">
        <v>23.7</v>
      </c>
      <c r="F1294" s="3">
        <v>7402</v>
      </c>
      <c r="G1294" s="3">
        <v>3</v>
      </c>
      <c r="J1294" s="5">
        <f t="shared" si="43"/>
        <v>2.6538176288781252E-4</v>
      </c>
    </row>
    <row r="1295" spans="1:10" hidden="1" x14ac:dyDescent="0.2">
      <c r="A1295" s="3" t="s">
        <v>14</v>
      </c>
      <c r="B1295" s="3" t="s">
        <v>1937</v>
      </c>
      <c r="C1295" s="3" t="s">
        <v>707</v>
      </c>
      <c r="D1295" s="3" t="s">
        <v>707</v>
      </c>
      <c r="E1295" s="3">
        <v>23.57</v>
      </c>
      <c r="F1295" s="3">
        <v>9198</v>
      </c>
      <c r="G1295" s="3">
        <v>4</v>
      </c>
      <c r="J1295" s="5">
        <f t="shared" si="43"/>
        <v>3.2977323088923254E-4</v>
      </c>
    </row>
    <row r="1296" spans="1:10" hidden="1" x14ac:dyDescent="0.2">
      <c r="A1296" s="3" t="s">
        <v>15</v>
      </c>
      <c r="B1296" s="3" t="s">
        <v>1937</v>
      </c>
      <c r="C1296" s="3" t="s">
        <v>707</v>
      </c>
      <c r="D1296" s="3" t="s">
        <v>707</v>
      </c>
      <c r="E1296" s="3">
        <v>23.54</v>
      </c>
      <c r="F1296" s="3">
        <v>1938</v>
      </c>
      <c r="G1296" s="3">
        <v>5</v>
      </c>
      <c r="J1296" s="5">
        <f t="shared" si="43"/>
        <v>6.948255288794659E-5</v>
      </c>
    </row>
    <row r="1297" spans="1:10" hidden="1" x14ac:dyDescent="0.2">
      <c r="A1297" s="3" t="s">
        <v>16</v>
      </c>
      <c r="B1297" s="3" t="s">
        <v>1937</v>
      </c>
      <c r="C1297" s="3" t="s">
        <v>707</v>
      </c>
      <c r="D1297" s="3" t="s">
        <v>707</v>
      </c>
      <c r="E1297" s="3">
        <v>23.51</v>
      </c>
      <c r="F1297" s="3">
        <v>5195</v>
      </c>
      <c r="G1297" s="3">
        <v>6</v>
      </c>
      <c r="J1297" s="5">
        <f t="shared" si="43"/>
        <v>1.8625483088384031E-4</v>
      </c>
    </row>
    <row r="1298" spans="1:10" hidden="1" x14ac:dyDescent="0.2">
      <c r="A1298" s="3" t="s">
        <v>17</v>
      </c>
      <c r="B1298" s="3" t="s">
        <v>1937</v>
      </c>
      <c r="C1298" s="3" t="s">
        <v>707</v>
      </c>
      <c r="D1298" s="3" t="s">
        <v>707</v>
      </c>
      <c r="E1298" s="3">
        <v>23.46</v>
      </c>
      <c r="F1298" s="3">
        <v>10833</v>
      </c>
      <c r="G1298" s="3">
        <v>7</v>
      </c>
      <c r="J1298" s="5">
        <f t="shared" si="43"/>
        <v>3.8839241250522463E-4</v>
      </c>
    </row>
    <row r="1299" spans="1:10" hidden="1" x14ac:dyDescent="0.2">
      <c r="A1299" s="3" t="s">
        <v>18</v>
      </c>
      <c r="B1299" s="3" t="s">
        <v>1937</v>
      </c>
      <c r="C1299" s="3" t="s">
        <v>707</v>
      </c>
      <c r="D1299" s="3" t="s">
        <v>707</v>
      </c>
      <c r="E1299" s="3">
        <v>23.83</v>
      </c>
      <c r="F1299" s="3">
        <v>7897</v>
      </c>
      <c r="G1299" s="3">
        <v>8</v>
      </c>
      <c r="J1299" s="5">
        <f t="shared" si="43"/>
        <v>2.8312885456971838E-4</v>
      </c>
    </row>
    <row r="1300" spans="1:10" hidden="1" x14ac:dyDescent="0.2">
      <c r="A1300" s="3" t="s">
        <v>19</v>
      </c>
      <c r="B1300" s="3" t="s">
        <v>1937</v>
      </c>
      <c r="C1300" s="3" t="s">
        <v>707</v>
      </c>
      <c r="D1300" s="3" t="s">
        <v>707</v>
      </c>
      <c r="E1300" s="3">
        <v>23.86</v>
      </c>
      <c r="F1300" s="3">
        <v>5660</v>
      </c>
      <c r="G1300" s="3">
        <v>9</v>
      </c>
      <c r="J1300" s="5">
        <f t="shared" si="43"/>
        <v>2.0292634125169127E-4</v>
      </c>
    </row>
    <row r="1301" spans="1:10" hidden="1" x14ac:dyDescent="0.2">
      <c r="A1301" s="3" t="s">
        <v>20</v>
      </c>
      <c r="B1301" s="3" t="s">
        <v>1937</v>
      </c>
      <c r="C1301" s="3" t="s">
        <v>707</v>
      </c>
      <c r="D1301" s="3" t="s">
        <v>707</v>
      </c>
      <c r="E1301" s="3">
        <v>23.86</v>
      </c>
      <c r="F1301" s="3">
        <v>7453</v>
      </c>
      <c r="G1301" s="3">
        <v>10</v>
      </c>
      <c r="J1301" s="5">
        <f t="shared" si="43"/>
        <v>2.6721025112170583E-4</v>
      </c>
    </row>
    <row r="1302" spans="1:10" hidden="1" x14ac:dyDescent="0.2">
      <c r="A1302" s="3" t="s">
        <v>21</v>
      </c>
      <c r="B1302" s="3" t="s">
        <v>1937</v>
      </c>
      <c r="C1302" s="3" t="s">
        <v>707</v>
      </c>
      <c r="D1302" s="3" t="s">
        <v>707</v>
      </c>
      <c r="E1302" s="3">
        <v>23.88</v>
      </c>
      <c r="F1302" s="3">
        <v>14794</v>
      </c>
      <c r="G1302" s="3">
        <v>11</v>
      </c>
      <c r="J1302" s="5">
        <f t="shared" si="43"/>
        <v>5.3040499867094005E-4</v>
      </c>
    </row>
    <row r="1303" spans="1:10" hidden="1" x14ac:dyDescent="0.2">
      <c r="A1303" s="3" t="s">
        <v>22</v>
      </c>
      <c r="B1303" s="3" t="s">
        <v>1937</v>
      </c>
      <c r="C1303" s="3" t="s">
        <v>707</v>
      </c>
      <c r="D1303" s="3" t="s">
        <v>707</v>
      </c>
      <c r="E1303" s="3">
        <v>23.88</v>
      </c>
      <c r="F1303" s="3">
        <v>9157</v>
      </c>
      <c r="G1303" s="3">
        <v>12</v>
      </c>
      <c r="J1303" s="5">
        <f t="shared" si="43"/>
        <v>3.2830326976002416E-4</v>
      </c>
    </row>
    <row r="1304" spans="1:10" hidden="1" x14ac:dyDescent="0.2">
      <c r="A1304" s="3" t="s">
        <v>23</v>
      </c>
      <c r="B1304" s="3" t="s">
        <v>1937</v>
      </c>
      <c r="C1304" s="3" t="s">
        <v>707</v>
      </c>
      <c r="D1304" s="3" t="s">
        <v>707</v>
      </c>
      <c r="E1304" s="3">
        <v>23.87</v>
      </c>
      <c r="F1304" s="3">
        <v>16408</v>
      </c>
      <c r="G1304" s="3">
        <v>13</v>
      </c>
      <c r="J1304" s="5">
        <f t="shared" si="43"/>
        <v>5.8827127336709363E-4</v>
      </c>
    </row>
    <row r="1305" spans="1:10" hidden="1" x14ac:dyDescent="0.2">
      <c r="A1305" s="3" t="s">
        <v>24</v>
      </c>
      <c r="B1305" s="3" t="s">
        <v>1937</v>
      </c>
      <c r="C1305" s="3" t="s">
        <v>707</v>
      </c>
      <c r="D1305" s="3" t="s">
        <v>707</v>
      </c>
      <c r="E1305" s="3">
        <v>23.84</v>
      </c>
      <c r="F1305" s="3">
        <v>38072</v>
      </c>
      <c r="G1305" s="3">
        <v>14</v>
      </c>
      <c r="J1305" s="5">
        <f t="shared" si="43"/>
        <v>1.3649843929566059E-3</v>
      </c>
    </row>
    <row r="1306" spans="1:10" hidden="1" x14ac:dyDescent="0.2">
      <c r="A1306" s="3" t="s">
        <v>25</v>
      </c>
      <c r="B1306" s="3" t="s">
        <v>1937</v>
      </c>
      <c r="C1306" s="3" t="s">
        <v>707</v>
      </c>
      <c r="D1306" s="3" t="s">
        <v>707</v>
      </c>
      <c r="E1306" s="3">
        <v>23.9</v>
      </c>
      <c r="F1306" s="3">
        <v>33161</v>
      </c>
      <c r="G1306" s="3">
        <v>15</v>
      </c>
      <c r="J1306" s="5">
        <f t="shared" si="43"/>
        <v>1.1889117318458187E-3</v>
      </c>
    </row>
    <row r="1307" spans="1:10" hidden="1" x14ac:dyDescent="0.2">
      <c r="A1307" s="3" t="s">
        <v>26</v>
      </c>
      <c r="B1307" s="3" t="s">
        <v>1937</v>
      </c>
      <c r="C1307" s="3" t="s">
        <v>707</v>
      </c>
      <c r="D1307" s="3" t="s">
        <v>707</v>
      </c>
      <c r="E1307" s="3">
        <v>23.93</v>
      </c>
      <c r="F1307" s="3">
        <v>46775</v>
      </c>
      <c r="G1307" s="3">
        <v>16</v>
      </c>
      <c r="J1307" s="5">
        <f t="shared" si="43"/>
        <v>1.6770105321639325E-3</v>
      </c>
    </row>
    <row r="1308" spans="1:10" hidden="1" x14ac:dyDescent="0.2">
      <c r="A1308" s="3" t="s">
        <v>27</v>
      </c>
      <c r="B1308" s="3" t="s">
        <v>1937</v>
      </c>
      <c r="C1308" s="3" t="s">
        <v>707</v>
      </c>
      <c r="D1308" s="3" t="s">
        <v>707</v>
      </c>
      <c r="E1308" s="3">
        <v>24.12</v>
      </c>
      <c r="F1308" s="3">
        <v>107218</v>
      </c>
      <c r="G1308" s="3">
        <v>17</v>
      </c>
      <c r="J1308" s="5">
        <f t="shared" si="43"/>
        <v>3.844055911011278E-3</v>
      </c>
    </row>
    <row r="1309" spans="1:10" hidden="1" x14ac:dyDescent="0.2">
      <c r="A1309" s="3" t="s">
        <v>28</v>
      </c>
      <c r="B1309" s="3" t="s">
        <v>1937</v>
      </c>
      <c r="C1309" s="3" t="s">
        <v>707</v>
      </c>
      <c r="D1309" s="3" t="s">
        <v>707</v>
      </c>
      <c r="E1309" s="3">
        <v>24.09</v>
      </c>
      <c r="F1309" s="3">
        <v>550225</v>
      </c>
      <c r="G1309" s="3">
        <v>18</v>
      </c>
      <c r="J1309" s="5">
        <f t="shared" si="43"/>
        <v>1.972705761752859E-2</v>
      </c>
    </row>
    <row r="1310" spans="1:10" hidden="1" x14ac:dyDescent="0.2">
      <c r="A1310" s="3" t="s">
        <v>29</v>
      </c>
      <c r="B1310" s="3" t="s">
        <v>1937</v>
      </c>
      <c r="C1310" s="3" t="s">
        <v>707</v>
      </c>
      <c r="D1310" s="3" t="s">
        <v>707</v>
      </c>
      <c r="E1310" s="3">
        <v>24.14</v>
      </c>
      <c r="F1310" s="3">
        <v>2197056</v>
      </c>
      <c r="G1310" s="3">
        <v>19</v>
      </c>
      <c r="J1310" s="5">
        <f t="shared" si="43"/>
        <v>7.8770412651073457E-2</v>
      </c>
    </row>
    <row r="1311" spans="1:10" hidden="1" x14ac:dyDescent="0.2">
      <c r="A1311" s="3" t="s">
        <v>30</v>
      </c>
      <c r="B1311" s="3" t="s">
        <v>1937</v>
      </c>
      <c r="C1311" s="3" t="s">
        <v>707</v>
      </c>
      <c r="D1311" s="3" t="s">
        <v>707</v>
      </c>
      <c r="E1311" s="3">
        <v>23.99</v>
      </c>
      <c r="F1311" s="3">
        <v>4723455</v>
      </c>
      <c r="G1311" s="3">
        <v>20</v>
      </c>
      <c r="J1311" s="5">
        <f t="shared" si="43"/>
        <v>0.16934866452597302</v>
      </c>
    </row>
    <row r="1312" spans="1:10" hidden="1" x14ac:dyDescent="0.2">
      <c r="A1312" s="3" t="s">
        <v>31</v>
      </c>
      <c r="B1312" s="3" t="s">
        <v>1937</v>
      </c>
      <c r="C1312" s="3" t="s">
        <v>707</v>
      </c>
      <c r="D1312" s="3" t="s">
        <v>707</v>
      </c>
      <c r="E1312" s="3">
        <v>23.94</v>
      </c>
      <c r="F1312" s="3">
        <v>7569077</v>
      </c>
      <c r="G1312" s="3">
        <v>21</v>
      </c>
      <c r="J1312" s="5">
        <f t="shared" si="43"/>
        <v>0.27137192619475753</v>
      </c>
    </row>
    <row r="1313" spans="1:10" hidden="1" x14ac:dyDescent="0.2">
      <c r="A1313" s="3" t="s">
        <v>32</v>
      </c>
      <c r="B1313" s="3" t="s">
        <v>1937</v>
      </c>
      <c r="C1313" s="3" t="s">
        <v>707</v>
      </c>
      <c r="D1313" s="3" t="s">
        <v>707</v>
      </c>
      <c r="E1313" s="3">
        <v>24.02</v>
      </c>
      <c r="F1313" s="3">
        <v>4848733</v>
      </c>
      <c r="G1313" s="3">
        <v>22</v>
      </c>
      <c r="J1313" s="5">
        <f t="shared" si="43"/>
        <v>0.17384022038804536</v>
      </c>
    </row>
    <row r="1314" spans="1:10" hidden="1" x14ac:dyDescent="0.2">
      <c r="A1314" s="3" t="s">
        <v>33</v>
      </c>
      <c r="B1314" s="3" t="s">
        <v>1937</v>
      </c>
      <c r="C1314" s="3" t="s">
        <v>707</v>
      </c>
      <c r="D1314" s="3" t="s">
        <v>707</v>
      </c>
      <c r="E1314" s="3">
        <v>24.04</v>
      </c>
      <c r="F1314" s="3">
        <v>2935344</v>
      </c>
      <c r="G1314" s="3">
        <v>23</v>
      </c>
      <c r="J1314" s="5">
        <f t="shared" si="43"/>
        <v>0.10524003855743895</v>
      </c>
    </row>
    <row r="1315" spans="1:10" hidden="1" x14ac:dyDescent="0.2">
      <c r="A1315" s="3" t="s">
        <v>34</v>
      </c>
      <c r="B1315" s="3" t="s">
        <v>1937</v>
      </c>
      <c r="C1315" s="3" t="s">
        <v>707</v>
      </c>
      <c r="D1315" s="3" t="s">
        <v>707</v>
      </c>
      <c r="E1315" s="3">
        <v>24.09</v>
      </c>
      <c r="F1315" s="3">
        <v>2082090</v>
      </c>
      <c r="G1315" s="3">
        <v>24</v>
      </c>
      <c r="J1315" s="5">
        <f t="shared" si="43"/>
        <v>7.4648569939352274E-2</v>
      </c>
    </row>
    <row r="1316" spans="1:10" hidden="1" x14ac:dyDescent="0.2">
      <c r="A1316" s="3" t="s">
        <v>35</v>
      </c>
      <c r="B1316" s="3" t="s">
        <v>1937</v>
      </c>
      <c r="C1316" s="3" t="s">
        <v>707</v>
      </c>
      <c r="D1316" s="3" t="s">
        <v>707</v>
      </c>
      <c r="E1316" s="3">
        <v>24.16</v>
      </c>
      <c r="F1316" s="3">
        <v>1127758</v>
      </c>
      <c r="G1316" s="3">
        <v>25</v>
      </c>
      <c r="J1316" s="5">
        <f t="shared" si="43"/>
        <v>4.0433181052530888E-2</v>
      </c>
    </row>
    <row r="1317" spans="1:10" hidden="1" x14ac:dyDescent="0.2">
      <c r="A1317" s="3" t="s">
        <v>36</v>
      </c>
      <c r="B1317" s="3" t="s">
        <v>1937</v>
      </c>
      <c r="C1317" s="3" t="s">
        <v>707</v>
      </c>
      <c r="D1317" s="3" t="s">
        <v>707</v>
      </c>
      <c r="E1317" s="3">
        <v>24.65</v>
      </c>
      <c r="F1317" s="3">
        <v>977036</v>
      </c>
      <c r="G1317" s="3">
        <v>26</v>
      </c>
      <c r="J1317" s="5">
        <f t="shared" si="43"/>
        <v>3.502938882529813E-2</v>
      </c>
    </row>
    <row r="1318" spans="1:10" hidden="1" x14ac:dyDescent="0.2">
      <c r="A1318" s="3" t="s">
        <v>37</v>
      </c>
      <c r="B1318" s="3" t="s">
        <v>1937</v>
      </c>
      <c r="C1318" s="3" t="s">
        <v>707</v>
      </c>
      <c r="D1318" s="3" t="s">
        <v>707</v>
      </c>
      <c r="E1318" s="3">
        <v>24.31</v>
      </c>
      <c r="F1318" s="3">
        <v>245366</v>
      </c>
      <c r="G1318" s="3">
        <v>27</v>
      </c>
      <c r="J1318" s="5">
        <f t="shared" si="43"/>
        <v>8.7970361568131591E-3</v>
      </c>
    </row>
    <row r="1319" spans="1:10" hidden="1" x14ac:dyDescent="0.2">
      <c r="A1319" s="3" t="s">
        <v>38</v>
      </c>
      <c r="B1319" s="3" t="s">
        <v>1937</v>
      </c>
      <c r="C1319" s="3" t="s">
        <v>707</v>
      </c>
      <c r="D1319" s="3" t="s">
        <v>707</v>
      </c>
      <c r="E1319" s="3">
        <v>24.15</v>
      </c>
      <c r="F1319" s="3">
        <v>165362</v>
      </c>
      <c r="G1319" s="3">
        <v>28</v>
      </c>
      <c r="J1319" s="5">
        <f t="shared" si="43"/>
        <v>5.9286759084915498E-3</v>
      </c>
    </row>
    <row r="1320" spans="1:10" hidden="1" x14ac:dyDescent="0.2">
      <c r="A1320" s="3" t="s">
        <v>39</v>
      </c>
      <c r="B1320" s="3" t="s">
        <v>1937</v>
      </c>
      <c r="C1320" s="3" t="s">
        <v>707</v>
      </c>
      <c r="D1320" s="3" t="s">
        <v>707</v>
      </c>
      <c r="E1320" s="3">
        <v>24.01</v>
      </c>
      <c r="F1320" s="3">
        <v>45290</v>
      </c>
      <c r="G1320" s="3">
        <v>29</v>
      </c>
      <c r="J1320" s="5">
        <f t="shared" si="43"/>
        <v>1.6237692571182151E-3</v>
      </c>
    </row>
    <row r="1321" spans="1:10" hidden="1" x14ac:dyDescent="0.2">
      <c r="A1321" s="3" t="s">
        <v>40</v>
      </c>
      <c r="B1321" s="3" t="s">
        <v>1937</v>
      </c>
      <c r="C1321" s="3" t="s">
        <v>707</v>
      </c>
      <c r="D1321" s="3" t="s">
        <v>707</v>
      </c>
      <c r="E1321" s="3">
        <v>23.82</v>
      </c>
      <c r="F1321" s="3">
        <v>91195</v>
      </c>
      <c r="G1321" s="3">
        <v>30</v>
      </c>
      <c r="J1321" s="5">
        <f t="shared" si="43"/>
        <v>3.2695879311745554E-3</v>
      </c>
    </row>
    <row r="1322" spans="1:10" hidden="1" x14ac:dyDescent="0.2">
      <c r="A1322" s="3" t="s">
        <v>8</v>
      </c>
      <c r="B1322" s="3" t="s">
        <v>1937</v>
      </c>
      <c r="C1322" s="3" t="s">
        <v>1803</v>
      </c>
      <c r="D1322" s="3" t="s">
        <v>1804</v>
      </c>
      <c r="E1322" s="3">
        <v>26.82</v>
      </c>
      <c r="F1322" s="3">
        <v>1251</v>
      </c>
      <c r="G1322" s="3">
        <v>1</v>
      </c>
      <c r="I1322" s="3">
        <f>SUM(F1322:F1351)</f>
        <v>10547508</v>
      </c>
      <c r="J1322" s="5">
        <f>F1322/$I$1322</f>
        <v>1.1860621485188729E-4</v>
      </c>
    </row>
    <row r="1323" spans="1:10" hidden="1" x14ac:dyDescent="0.2">
      <c r="A1323" s="3" t="s">
        <v>12</v>
      </c>
      <c r="B1323" s="3" t="s">
        <v>1937</v>
      </c>
      <c r="C1323" s="3" t="s">
        <v>1803</v>
      </c>
      <c r="D1323" s="3" t="s">
        <v>1804</v>
      </c>
      <c r="E1323" s="3">
        <v>29.4</v>
      </c>
      <c r="F1323" s="3">
        <v>1713</v>
      </c>
      <c r="G1323" s="3">
        <v>2</v>
      </c>
      <c r="J1323" s="5">
        <f t="shared" ref="J1323:J1351" si="44">F1323/$I$1322</f>
        <v>1.6240803040869938E-4</v>
      </c>
    </row>
    <row r="1324" spans="1:10" hidden="1" x14ac:dyDescent="0.2">
      <c r="A1324" s="3" t="s">
        <v>13</v>
      </c>
      <c r="B1324" s="3" t="s">
        <v>1937</v>
      </c>
      <c r="C1324" s="3" t="s">
        <v>1803</v>
      </c>
      <c r="D1324" s="3" t="s">
        <v>1804</v>
      </c>
      <c r="E1324" s="3">
        <v>27.73</v>
      </c>
      <c r="F1324" s="3">
        <v>437</v>
      </c>
      <c r="G1324" s="3">
        <v>3</v>
      </c>
      <c r="J1324" s="5">
        <f t="shared" si="44"/>
        <v>4.1431587442265984E-5</v>
      </c>
    </row>
    <row r="1325" spans="1:10" hidden="1" x14ac:dyDescent="0.2">
      <c r="A1325" s="3" t="s">
        <v>14</v>
      </c>
      <c r="B1325" s="3" t="s">
        <v>1937</v>
      </c>
      <c r="C1325" s="3" t="s">
        <v>1803</v>
      </c>
      <c r="D1325" s="3" t="s">
        <v>1804</v>
      </c>
      <c r="E1325" s="3">
        <v>28.22</v>
      </c>
      <c r="F1325" s="3">
        <v>2546</v>
      </c>
      <c r="G1325" s="3">
        <v>4</v>
      </c>
      <c r="J1325" s="5">
        <f t="shared" si="44"/>
        <v>2.4138403118537574E-4</v>
      </c>
    </row>
    <row r="1326" spans="1:10" hidden="1" x14ac:dyDescent="0.2">
      <c r="A1326" s="3" t="s">
        <v>15</v>
      </c>
      <c r="B1326" s="3" t="s">
        <v>1937</v>
      </c>
      <c r="C1326" s="3" t="s">
        <v>1803</v>
      </c>
      <c r="D1326" s="3" t="s">
        <v>1804</v>
      </c>
      <c r="E1326" s="3">
        <v>28.26</v>
      </c>
      <c r="F1326" s="3">
        <v>7254</v>
      </c>
      <c r="G1326" s="3">
        <v>5</v>
      </c>
      <c r="J1326" s="5">
        <f t="shared" si="44"/>
        <v>6.8774538971669893E-4</v>
      </c>
    </row>
    <row r="1327" spans="1:10" hidden="1" x14ac:dyDescent="0.2">
      <c r="A1327" s="3" t="s">
        <v>16</v>
      </c>
      <c r="B1327" s="3" t="s">
        <v>1937</v>
      </c>
      <c r="C1327" s="3" t="s">
        <v>1803</v>
      </c>
      <c r="D1327" s="3" t="s">
        <v>1804</v>
      </c>
      <c r="E1327" s="3">
        <v>28.19</v>
      </c>
      <c r="F1327" s="3">
        <v>21914</v>
      </c>
      <c r="G1327" s="3">
        <v>6</v>
      </c>
      <c r="J1327" s="5">
        <f t="shared" si="44"/>
        <v>2.0776471560865371E-3</v>
      </c>
    </row>
    <row r="1328" spans="1:10" hidden="1" x14ac:dyDescent="0.2">
      <c r="A1328" s="3" t="s">
        <v>17</v>
      </c>
      <c r="B1328" s="3" t="s">
        <v>1937</v>
      </c>
      <c r="C1328" s="3" t="s">
        <v>1803</v>
      </c>
      <c r="D1328" s="3" t="s">
        <v>1804</v>
      </c>
      <c r="E1328" s="3">
        <v>28.08</v>
      </c>
      <c r="F1328" s="3">
        <v>20819</v>
      </c>
      <c r="G1328" s="3">
        <v>7</v>
      </c>
      <c r="J1328" s="5">
        <f t="shared" si="44"/>
        <v>1.9738311646694175E-3</v>
      </c>
    </row>
    <row r="1329" spans="1:10" hidden="1" x14ac:dyDescent="0.2">
      <c r="A1329" s="3" t="s">
        <v>18</v>
      </c>
      <c r="B1329" s="3" t="s">
        <v>1937</v>
      </c>
      <c r="C1329" s="3" t="s">
        <v>1803</v>
      </c>
      <c r="D1329" s="3" t="s">
        <v>1804</v>
      </c>
      <c r="E1329" s="3">
        <v>27.58</v>
      </c>
      <c r="F1329" s="3">
        <v>10281</v>
      </c>
      <c r="G1329" s="3">
        <v>8</v>
      </c>
      <c r="J1329" s="5">
        <f t="shared" si="44"/>
        <v>9.7473260982594188E-4</v>
      </c>
    </row>
    <row r="1330" spans="1:10" hidden="1" x14ac:dyDescent="0.2">
      <c r="A1330" s="3" t="s">
        <v>19</v>
      </c>
      <c r="B1330" s="3" t="s">
        <v>1937</v>
      </c>
      <c r="C1330" s="3" t="s">
        <v>1803</v>
      </c>
      <c r="D1330" s="3" t="s">
        <v>1804</v>
      </c>
      <c r="E1330" s="3">
        <v>28.1</v>
      </c>
      <c r="F1330" s="3">
        <v>16381</v>
      </c>
      <c r="G1330" s="3">
        <v>9</v>
      </c>
      <c r="J1330" s="5">
        <f t="shared" si="44"/>
        <v>1.5530682697751923E-3</v>
      </c>
    </row>
    <row r="1331" spans="1:10" hidden="1" x14ac:dyDescent="0.2">
      <c r="A1331" s="3" t="s">
        <v>20</v>
      </c>
      <c r="B1331" s="3" t="s">
        <v>1937</v>
      </c>
      <c r="C1331" s="3" t="s">
        <v>1803</v>
      </c>
      <c r="D1331" s="3" t="s">
        <v>1804</v>
      </c>
      <c r="E1331" s="3">
        <v>27.62</v>
      </c>
      <c r="F1331" s="3">
        <v>6011</v>
      </c>
      <c r="G1331" s="3">
        <v>10</v>
      </c>
      <c r="J1331" s="5">
        <f t="shared" si="44"/>
        <v>5.6989764786146639E-4</v>
      </c>
    </row>
    <row r="1332" spans="1:10" hidden="1" x14ac:dyDescent="0.2">
      <c r="A1332" s="3" t="s">
        <v>21</v>
      </c>
      <c r="B1332" s="3" t="s">
        <v>1937</v>
      </c>
      <c r="C1332" s="3" t="s">
        <v>1803</v>
      </c>
      <c r="D1332" s="3" t="s">
        <v>1804</v>
      </c>
      <c r="E1332" s="3">
        <v>27.56</v>
      </c>
      <c r="F1332" s="3">
        <v>10667</v>
      </c>
      <c r="G1332" s="3">
        <v>11</v>
      </c>
      <c r="J1332" s="5">
        <f t="shared" si="44"/>
        <v>1.0113289319145337E-3</v>
      </c>
    </row>
    <row r="1333" spans="1:10" hidden="1" x14ac:dyDescent="0.2">
      <c r="A1333" s="3" t="s">
        <v>22</v>
      </c>
      <c r="B1333" s="3" t="s">
        <v>1937</v>
      </c>
      <c r="C1333" s="3" t="s">
        <v>1803</v>
      </c>
      <c r="D1333" s="3" t="s">
        <v>1804</v>
      </c>
      <c r="E1333" s="3">
        <v>27.66</v>
      </c>
      <c r="F1333" s="3">
        <v>5868</v>
      </c>
      <c r="G1333" s="3">
        <v>12</v>
      </c>
      <c r="J1333" s="5">
        <f t="shared" si="44"/>
        <v>5.563399430462627E-4</v>
      </c>
    </row>
    <row r="1334" spans="1:10" hidden="1" x14ac:dyDescent="0.2">
      <c r="A1334" s="3" t="s">
        <v>23</v>
      </c>
      <c r="B1334" s="3" t="s">
        <v>1937</v>
      </c>
      <c r="C1334" s="3" t="s">
        <v>1803</v>
      </c>
      <c r="D1334" s="3" t="s">
        <v>1804</v>
      </c>
      <c r="E1334" s="3">
        <v>27.58</v>
      </c>
      <c r="F1334" s="3">
        <v>10652</v>
      </c>
      <c r="G1334" s="3">
        <v>13</v>
      </c>
      <c r="J1334" s="5">
        <f t="shared" si="44"/>
        <v>1.0099067950458062E-3</v>
      </c>
    </row>
    <row r="1335" spans="1:10" hidden="1" x14ac:dyDescent="0.2">
      <c r="A1335" s="3" t="s">
        <v>24</v>
      </c>
      <c r="B1335" s="3" t="s">
        <v>1937</v>
      </c>
      <c r="C1335" s="3" t="s">
        <v>1803</v>
      </c>
      <c r="D1335" s="3" t="s">
        <v>1804</v>
      </c>
      <c r="E1335" s="3">
        <v>27.52</v>
      </c>
      <c r="F1335" s="3">
        <v>16716</v>
      </c>
      <c r="G1335" s="3">
        <v>14</v>
      </c>
      <c r="J1335" s="5">
        <f t="shared" si="44"/>
        <v>1.5848293265101102E-3</v>
      </c>
    </row>
    <row r="1336" spans="1:10" hidden="1" x14ac:dyDescent="0.2">
      <c r="A1336" s="3" t="s">
        <v>25</v>
      </c>
      <c r="B1336" s="3" t="s">
        <v>1937</v>
      </c>
      <c r="C1336" s="3" t="s">
        <v>1803</v>
      </c>
      <c r="D1336" s="3" t="s">
        <v>1804</v>
      </c>
      <c r="E1336" s="3">
        <v>27.65</v>
      </c>
      <c r="F1336" s="3">
        <v>23887</v>
      </c>
      <c r="G1336" s="3">
        <v>15</v>
      </c>
      <c r="J1336" s="5">
        <f t="shared" si="44"/>
        <v>2.2647055588865162E-3</v>
      </c>
    </row>
    <row r="1337" spans="1:10" hidden="1" x14ac:dyDescent="0.2">
      <c r="A1337" s="3" t="s">
        <v>26</v>
      </c>
      <c r="B1337" s="3" t="s">
        <v>1937</v>
      </c>
      <c r="C1337" s="3" t="s">
        <v>1803</v>
      </c>
      <c r="D1337" s="3" t="s">
        <v>1804</v>
      </c>
      <c r="E1337" s="3">
        <v>27.62</v>
      </c>
      <c r="F1337" s="3">
        <v>31101</v>
      </c>
      <c r="G1337" s="3">
        <v>16</v>
      </c>
      <c r="J1337" s="5">
        <f t="shared" si="44"/>
        <v>2.9486585836199413E-3</v>
      </c>
    </row>
    <row r="1338" spans="1:10" hidden="1" x14ac:dyDescent="0.2">
      <c r="A1338" s="3" t="s">
        <v>27</v>
      </c>
      <c r="B1338" s="3" t="s">
        <v>1937</v>
      </c>
      <c r="C1338" s="3" t="s">
        <v>1803</v>
      </c>
      <c r="D1338" s="3" t="s">
        <v>1804</v>
      </c>
      <c r="E1338" s="3">
        <v>27.81</v>
      </c>
      <c r="F1338" s="3">
        <v>59197</v>
      </c>
      <c r="G1338" s="3">
        <v>17</v>
      </c>
      <c r="J1338" s="5">
        <f t="shared" si="44"/>
        <v>5.6124157478714401E-3</v>
      </c>
    </row>
    <row r="1339" spans="1:10" hidden="1" x14ac:dyDescent="0.2">
      <c r="A1339" s="3" t="s">
        <v>28</v>
      </c>
      <c r="B1339" s="3" t="s">
        <v>1937</v>
      </c>
      <c r="C1339" s="3" t="s">
        <v>1803</v>
      </c>
      <c r="D1339" s="3" t="s">
        <v>1804</v>
      </c>
      <c r="E1339" s="3">
        <v>27.82</v>
      </c>
      <c r="F1339" s="3">
        <v>279411</v>
      </c>
      <c r="G1339" s="3">
        <v>18</v>
      </c>
      <c r="J1339" s="5">
        <f t="shared" si="44"/>
        <v>2.6490712308537712E-2</v>
      </c>
    </row>
    <row r="1340" spans="1:10" hidden="1" x14ac:dyDescent="0.2">
      <c r="A1340" s="3" t="s">
        <v>29</v>
      </c>
      <c r="B1340" s="3" t="s">
        <v>1937</v>
      </c>
      <c r="C1340" s="3" t="s">
        <v>1803</v>
      </c>
      <c r="D1340" s="3" t="s">
        <v>1804</v>
      </c>
      <c r="E1340" s="3">
        <v>27.86</v>
      </c>
      <c r="F1340" s="3">
        <v>857231</v>
      </c>
      <c r="G1340" s="3">
        <v>19</v>
      </c>
      <c r="J1340" s="5">
        <f t="shared" si="44"/>
        <v>8.1273320674419017E-2</v>
      </c>
    </row>
    <row r="1341" spans="1:10" hidden="1" x14ac:dyDescent="0.2">
      <c r="A1341" s="3" t="s">
        <v>30</v>
      </c>
      <c r="B1341" s="3" t="s">
        <v>1937</v>
      </c>
      <c r="C1341" s="3" t="s">
        <v>1803</v>
      </c>
      <c r="D1341" s="3" t="s">
        <v>1804</v>
      </c>
      <c r="E1341" s="3">
        <v>27.71</v>
      </c>
      <c r="F1341" s="3">
        <v>1708803</v>
      </c>
      <c r="G1341" s="3">
        <v>20</v>
      </c>
      <c r="J1341" s="5">
        <f t="shared" si="44"/>
        <v>0.16201011651282937</v>
      </c>
    </row>
    <row r="1342" spans="1:10" hidden="1" x14ac:dyDescent="0.2">
      <c r="A1342" s="3" t="s">
        <v>31</v>
      </c>
      <c r="B1342" s="3" t="s">
        <v>1937</v>
      </c>
      <c r="C1342" s="3" t="s">
        <v>1803</v>
      </c>
      <c r="D1342" s="3" t="s">
        <v>1804</v>
      </c>
      <c r="E1342" s="3">
        <v>27.66</v>
      </c>
      <c r="F1342" s="3">
        <v>2548628</v>
      </c>
      <c r="G1342" s="3">
        <v>21</v>
      </c>
      <c r="J1342" s="5">
        <f t="shared" si="44"/>
        <v>0.24163318956477681</v>
      </c>
    </row>
    <row r="1343" spans="1:10" hidden="1" x14ac:dyDescent="0.2">
      <c r="A1343" s="3" t="s">
        <v>32</v>
      </c>
      <c r="B1343" s="3" t="s">
        <v>1937</v>
      </c>
      <c r="C1343" s="3" t="s">
        <v>1803</v>
      </c>
      <c r="D1343" s="3" t="s">
        <v>1804</v>
      </c>
      <c r="E1343" s="3">
        <v>27.7</v>
      </c>
      <c r="F1343" s="3">
        <v>1907373</v>
      </c>
      <c r="G1343" s="3">
        <v>22</v>
      </c>
      <c r="J1343" s="5">
        <f t="shared" si="44"/>
        <v>0.18083636438104622</v>
      </c>
    </row>
    <row r="1344" spans="1:10" hidden="1" x14ac:dyDescent="0.2">
      <c r="A1344" s="3" t="s">
        <v>33</v>
      </c>
      <c r="B1344" s="3" t="s">
        <v>1937</v>
      </c>
      <c r="C1344" s="3" t="s">
        <v>1803</v>
      </c>
      <c r="D1344" s="3" t="s">
        <v>1804</v>
      </c>
      <c r="E1344" s="3">
        <v>27.73</v>
      </c>
      <c r="F1344" s="3">
        <v>1021067</v>
      </c>
      <c r="G1344" s="3">
        <v>23</v>
      </c>
      <c r="J1344" s="5">
        <f t="shared" si="44"/>
        <v>9.6806468409410068E-2</v>
      </c>
    </row>
    <row r="1345" spans="1:10" hidden="1" x14ac:dyDescent="0.2">
      <c r="A1345" s="3" t="s">
        <v>34</v>
      </c>
      <c r="B1345" s="3" t="s">
        <v>1937</v>
      </c>
      <c r="C1345" s="3" t="s">
        <v>1803</v>
      </c>
      <c r="D1345" s="3" t="s">
        <v>1804</v>
      </c>
      <c r="E1345" s="3">
        <v>27.83</v>
      </c>
      <c r="F1345" s="3">
        <v>823704</v>
      </c>
      <c r="G1345" s="3">
        <v>24</v>
      </c>
      <c r="J1345" s="5">
        <f t="shared" si="44"/>
        <v>7.8094655154563528E-2</v>
      </c>
    </row>
    <row r="1346" spans="1:10" hidden="1" x14ac:dyDescent="0.2">
      <c r="A1346" s="3" t="s">
        <v>35</v>
      </c>
      <c r="B1346" s="3" t="s">
        <v>1937</v>
      </c>
      <c r="C1346" s="3" t="s">
        <v>1803</v>
      </c>
      <c r="D1346" s="3" t="s">
        <v>1804</v>
      </c>
      <c r="E1346" s="3">
        <v>27.87</v>
      </c>
      <c r="F1346" s="3">
        <v>542435</v>
      </c>
      <c r="G1346" s="3">
        <v>25</v>
      </c>
      <c r="J1346" s="5">
        <f t="shared" si="44"/>
        <v>5.1427787492552744E-2</v>
      </c>
    </row>
    <row r="1347" spans="1:10" hidden="1" x14ac:dyDescent="0.2">
      <c r="A1347" s="3" t="s">
        <v>36</v>
      </c>
      <c r="B1347" s="3" t="s">
        <v>1937</v>
      </c>
      <c r="C1347" s="3" t="s">
        <v>1803</v>
      </c>
      <c r="D1347" s="3" t="s">
        <v>1804</v>
      </c>
      <c r="E1347" s="3">
        <v>28.86</v>
      </c>
      <c r="F1347" s="3">
        <v>345050</v>
      </c>
      <c r="G1347" s="3">
        <v>26</v>
      </c>
      <c r="J1347" s="5">
        <f t="shared" si="44"/>
        <v>3.2713888436965398E-2</v>
      </c>
    </row>
    <row r="1348" spans="1:10" hidden="1" x14ac:dyDescent="0.2">
      <c r="A1348" s="3" t="s">
        <v>37</v>
      </c>
      <c r="B1348" s="3" t="s">
        <v>1937</v>
      </c>
      <c r="C1348" s="3" t="s">
        <v>1803</v>
      </c>
      <c r="D1348" s="3" t="s">
        <v>1804</v>
      </c>
      <c r="E1348" s="3">
        <v>28.5</v>
      </c>
      <c r="F1348" s="3">
        <v>125512</v>
      </c>
      <c r="G1348" s="3">
        <v>27</v>
      </c>
      <c r="J1348" s="5">
        <f t="shared" si="44"/>
        <v>1.1899682844516448E-2</v>
      </c>
    </row>
    <row r="1349" spans="1:10" hidden="1" x14ac:dyDescent="0.2">
      <c r="A1349" s="3" t="s">
        <v>38</v>
      </c>
      <c r="B1349" s="3" t="s">
        <v>1937</v>
      </c>
      <c r="C1349" s="3" t="s">
        <v>1803</v>
      </c>
      <c r="D1349" s="3" t="s">
        <v>1804</v>
      </c>
      <c r="E1349" s="3">
        <v>27.84</v>
      </c>
      <c r="F1349" s="3">
        <v>62075</v>
      </c>
      <c r="G1349" s="3">
        <v>28</v>
      </c>
      <c r="J1349" s="5">
        <f t="shared" si="44"/>
        <v>5.8852764084179887E-3</v>
      </c>
    </row>
    <row r="1350" spans="1:10" hidden="1" x14ac:dyDescent="0.2">
      <c r="A1350" s="3" t="s">
        <v>39</v>
      </c>
      <c r="B1350" s="3" t="s">
        <v>1937</v>
      </c>
      <c r="C1350" s="3" t="s">
        <v>1803</v>
      </c>
      <c r="D1350" s="3" t="s">
        <v>1804</v>
      </c>
      <c r="E1350" s="3">
        <v>27.71</v>
      </c>
      <c r="F1350" s="3">
        <v>34224</v>
      </c>
      <c r="G1350" s="3">
        <v>29</v>
      </c>
      <c r="J1350" s="5">
        <f t="shared" si="44"/>
        <v>3.2447474796890412E-3</v>
      </c>
    </row>
    <row r="1351" spans="1:10" hidden="1" x14ac:dyDescent="0.2">
      <c r="A1351" s="3" t="s">
        <v>40</v>
      </c>
      <c r="B1351" s="3" t="s">
        <v>1937</v>
      </c>
      <c r="C1351" s="3" t="s">
        <v>1803</v>
      </c>
      <c r="D1351" s="3" t="s">
        <v>1804</v>
      </c>
      <c r="E1351" s="3">
        <v>27.47</v>
      </c>
      <c r="F1351" s="3">
        <v>45300</v>
      </c>
      <c r="G1351" s="3">
        <v>30</v>
      </c>
      <c r="J1351" s="5">
        <f t="shared" si="44"/>
        <v>4.2948533435575491E-3</v>
      </c>
    </row>
    <row r="1352" spans="1:10" x14ac:dyDescent="0.2">
      <c r="A1352" s="3" t="s">
        <v>8</v>
      </c>
      <c r="B1352" s="3" t="s">
        <v>1938</v>
      </c>
      <c r="C1352" s="3" t="s">
        <v>821</v>
      </c>
      <c r="D1352" s="3" t="s">
        <v>821</v>
      </c>
      <c r="E1352" s="3">
        <v>28.89</v>
      </c>
      <c r="F1352" s="3">
        <v>667</v>
      </c>
      <c r="G1352" s="3">
        <v>1</v>
      </c>
      <c r="I1352" s="3">
        <f>SUM(F1352:F1381)</f>
        <v>4371682</v>
      </c>
      <c r="J1352" s="5">
        <f>F1352/$I$1352</f>
        <v>1.5257285410969965E-4</v>
      </c>
    </row>
    <row r="1353" spans="1:10" x14ac:dyDescent="0.2">
      <c r="A1353" s="3" t="s">
        <v>12</v>
      </c>
      <c r="B1353" s="3" t="s">
        <v>1938</v>
      </c>
      <c r="C1353" s="3" t="s">
        <v>821</v>
      </c>
      <c r="D1353" s="3" t="s">
        <v>821</v>
      </c>
      <c r="E1353" s="3">
        <v>29.01</v>
      </c>
      <c r="F1353" s="3">
        <v>3100</v>
      </c>
      <c r="G1353" s="3">
        <v>2</v>
      </c>
      <c r="J1353" s="5">
        <f t="shared" ref="J1353:J1381" si="45">F1353/$I$1352</f>
        <v>7.0910921700160254E-4</v>
      </c>
    </row>
    <row r="1354" spans="1:10" x14ac:dyDescent="0.2">
      <c r="A1354" s="3" t="s">
        <v>13</v>
      </c>
      <c r="B1354" s="3" t="s">
        <v>1938</v>
      </c>
      <c r="C1354" s="3" t="s">
        <v>821</v>
      </c>
      <c r="D1354" s="3" t="s">
        <v>821</v>
      </c>
      <c r="E1354" s="3">
        <v>29.02</v>
      </c>
      <c r="F1354" s="3">
        <v>5511</v>
      </c>
      <c r="G1354" s="3">
        <v>3</v>
      </c>
      <c r="J1354" s="5">
        <f t="shared" si="45"/>
        <v>1.2606131919018812E-3</v>
      </c>
    </row>
    <row r="1355" spans="1:10" x14ac:dyDescent="0.2">
      <c r="A1355" s="3" t="s">
        <v>14</v>
      </c>
      <c r="B1355" s="3" t="s">
        <v>1938</v>
      </c>
      <c r="C1355" s="3" t="s">
        <v>821</v>
      </c>
      <c r="D1355" s="3" t="s">
        <v>821</v>
      </c>
      <c r="E1355" s="3">
        <v>28.75</v>
      </c>
      <c r="F1355" s="3">
        <v>3900</v>
      </c>
      <c r="G1355" s="3">
        <v>4</v>
      </c>
      <c r="J1355" s="5">
        <f t="shared" si="45"/>
        <v>8.9210514396975812E-4</v>
      </c>
    </row>
    <row r="1356" spans="1:10" x14ac:dyDescent="0.2">
      <c r="A1356" s="3" t="s">
        <v>15</v>
      </c>
      <c r="B1356" s="3" t="s">
        <v>1938</v>
      </c>
      <c r="C1356" s="3" t="s">
        <v>821</v>
      </c>
      <c r="D1356" s="3" t="s">
        <v>821</v>
      </c>
      <c r="E1356" s="3">
        <v>28.86</v>
      </c>
      <c r="F1356" s="3">
        <v>7563</v>
      </c>
      <c r="G1356" s="3">
        <v>5</v>
      </c>
      <c r="J1356" s="5">
        <f t="shared" si="45"/>
        <v>1.7299977445752002E-3</v>
      </c>
    </row>
    <row r="1357" spans="1:10" x14ac:dyDescent="0.2">
      <c r="A1357" s="3" t="s">
        <v>16</v>
      </c>
      <c r="B1357" s="3" t="s">
        <v>1938</v>
      </c>
      <c r="C1357" s="3" t="s">
        <v>821</v>
      </c>
      <c r="D1357" s="3" t="s">
        <v>821</v>
      </c>
      <c r="E1357" s="3">
        <v>28.74</v>
      </c>
      <c r="F1357" s="3">
        <v>3939</v>
      </c>
      <c r="G1357" s="3">
        <v>6</v>
      </c>
      <c r="J1357" s="5">
        <f t="shared" si="45"/>
        <v>9.0102619540945563E-4</v>
      </c>
    </row>
    <row r="1358" spans="1:10" x14ac:dyDescent="0.2">
      <c r="A1358" s="3" t="s">
        <v>17</v>
      </c>
      <c r="B1358" s="3" t="s">
        <v>1938</v>
      </c>
      <c r="C1358" s="3" t="s">
        <v>821</v>
      </c>
      <c r="D1358" s="3" t="s">
        <v>821</v>
      </c>
      <c r="E1358" s="3">
        <v>28.65</v>
      </c>
      <c r="F1358" s="3">
        <v>12289</v>
      </c>
      <c r="G1358" s="3">
        <v>7</v>
      </c>
      <c r="J1358" s="5">
        <f t="shared" si="45"/>
        <v>2.8110461831395788E-3</v>
      </c>
    </row>
    <row r="1359" spans="1:10" x14ac:dyDescent="0.2">
      <c r="A1359" s="3" t="s">
        <v>18</v>
      </c>
      <c r="B1359" s="3" t="s">
        <v>1938</v>
      </c>
      <c r="C1359" s="3" t="s">
        <v>821</v>
      </c>
      <c r="D1359" s="3" t="s">
        <v>821</v>
      </c>
      <c r="E1359" s="3">
        <v>28.61</v>
      </c>
      <c r="F1359" s="3">
        <v>15543</v>
      </c>
      <c r="G1359" s="3">
        <v>8</v>
      </c>
      <c r="J1359" s="5">
        <f t="shared" si="45"/>
        <v>3.5553821160825513E-3</v>
      </c>
    </row>
    <row r="1360" spans="1:10" x14ac:dyDescent="0.2">
      <c r="A1360" s="3" t="s">
        <v>19</v>
      </c>
      <c r="B1360" s="3" t="s">
        <v>1938</v>
      </c>
      <c r="C1360" s="3" t="s">
        <v>821</v>
      </c>
      <c r="D1360" s="3" t="s">
        <v>821</v>
      </c>
      <c r="E1360" s="3">
        <v>28.56</v>
      </c>
      <c r="F1360" s="3">
        <v>7075</v>
      </c>
      <c r="G1360" s="3">
        <v>9</v>
      </c>
      <c r="J1360" s="5">
        <f t="shared" si="45"/>
        <v>1.6183702291246254E-3</v>
      </c>
    </row>
    <row r="1361" spans="1:10" x14ac:dyDescent="0.2">
      <c r="A1361" s="3" t="s">
        <v>20</v>
      </c>
      <c r="B1361" s="3" t="s">
        <v>1938</v>
      </c>
      <c r="C1361" s="3" t="s">
        <v>821</v>
      </c>
      <c r="D1361" s="3" t="s">
        <v>821</v>
      </c>
      <c r="E1361" s="3">
        <v>28.64</v>
      </c>
      <c r="F1361" s="3">
        <v>6031</v>
      </c>
      <c r="G1361" s="3">
        <v>10</v>
      </c>
      <c r="J1361" s="5">
        <f t="shared" si="45"/>
        <v>1.3795605444311824E-3</v>
      </c>
    </row>
    <row r="1362" spans="1:10" x14ac:dyDescent="0.2">
      <c r="A1362" s="3" t="s">
        <v>21</v>
      </c>
      <c r="B1362" s="3" t="s">
        <v>1938</v>
      </c>
      <c r="C1362" s="3" t="s">
        <v>821</v>
      </c>
      <c r="D1362" s="3" t="s">
        <v>821</v>
      </c>
      <c r="E1362" s="3">
        <v>28.63</v>
      </c>
      <c r="F1362" s="3">
        <v>4535</v>
      </c>
      <c r="G1362" s="3">
        <v>11</v>
      </c>
      <c r="J1362" s="5">
        <f t="shared" si="45"/>
        <v>1.0373581610007316E-3</v>
      </c>
    </row>
    <row r="1363" spans="1:10" x14ac:dyDescent="0.2">
      <c r="A1363" s="3" t="s">
        <v>22</v>
      </c>
      <c r="B1363" s="3" t="s">
        <v>1938</v>
      </c>
      <c r="C1363" s="3" t="s">
        <v>821</v>
      </c>
      <c r="D1363" s="3" t="s">
        <v>821</v>
      </c>
      <c r="E1363" s="3">
        <v>29.02</v>
      </c>
      <c r="F1363" s="3">
        <v>5963</v>
      </c>
      <c r="G1363" s="3">
        <v>12</v>
      </c>
      <c r="J1363" s="5">
        <f t="shared" si="45"/>
        <v>1.3640058906388892E-3</v>
      </c>
    </row>
    <row r="1364" spans="1:10" x14ac:dyDescent="0.2">
      <c r="A1364" s="3" t="s">
        <v>23</v>
      </c>
      <c r="B1364" s="3" t="s">
        <v>1938</v>
      </c>
      <c r="C1364" s="3" t="s">
        <v>821</v>
      </c>
      <c r="D1364" s="3" t="s">
        <v>821</v>
      </c>
      <c r="E1364" s="3">
        <v>28.6</v>
      </c>
      <c r="F1364" s="3">
        <v>5930</v>
      </c>
      <c r="G1364" s="3">
        <v>13</v>
      </c>
      <c r="J1364" s="5">
        <f t="shared" si="45"/>
        <v>1.3564573086514526E-3</v>
      </c>
    </row>
    <row r="1365" spans="1:10" x14ac:dyDescent="0.2">
      <c r="A1365" s="3" t="s">
        <v>24</v>
      </c>
      <c r="B1365" s="3" t="s">
        <v>1938</v>
      </c>
      <c r="C1365" s="3" t="s">
        <v>821</v>
      </c>
      <c r="D1365" s="3" t="s">
        <v>821</v>
      </c>
      <c r="E1365" s="3">
        <v>28.54</v>
      </c>
      <c r="F1365" s="3">
        <v>6505</v>
      </c>
      <c r="G1365" s="3">
        <v>14</v>
      </c>
      <c r="J1365" s="5">
        <f t="shared" si="45"/>
        <v>1.4879856311598146E-3</v>
      </c>
    </row>
    <row r="1366" spans="1:10" x14ac:dyDescent="0.2">
      <c r="A1366" s="3" t="s">
        <v>25</v>
      </c>
      <c r="B1366" s="3" t="s">
        <v>1938</v>
      </c>
      <c r="C1366" s="3" t="s">
        <v>821</v>
      </c>
      <c r="D1366" s="3" t="s">
        <v>821</v>
      </c>
      <c r="E1366" s="3">
        <v>28.67</v>
      </c>
      <c r="F1366" s="3">
        <v>6729</v>
      </c>
      <c r="G1366" s="3">
        <v>15</v>
      </c>
      <c r="J1366" s="5">
        <f t="shared" si="45"/>
        <v>1.539224490710898E-3</v>
      </c>
    </row>
    <row r="1367" spans="1:10" x14ac:dyDescent="0.2">
      <c r="A1367" s="3" t="s">
        <v>26</v>
      </c>
      <c r="B1367" s="3" t="s">
        <v>1938</v>
      </c>
      <c r="C1367" s="3" t="s">
        <v>821</v>
      </c>
      <c r="D1367" s="3" t="s">
        <v>821</v>
      </c>
      <c r="E1367" s="3">
        <v>28.62</v>
      </c>
      <c r="F1367" s="3">
        <v>8617</v>
      </c>
      <c r="G1367" s="3">
        <v>16</v>
      </c>
      <c r="J1367" s="5">
        <f t="shared" si="45"/>
        <v>1.971094878355745E-3</v>
      </c>
    </row>
    <row r="1368" spans="1:10" x14ac:dyDescent="0.2">
      <c r="A1368" s="3" t="s">
        <v>27</v>
      </c>
      <c r="B1368" s="3" t="s">
        <v>1938</v>
      </c>
      <c r="C1368" s="3" t="s">
        <v>821</v>
      </c>
      <c r="D1368" s="3" t="s">
        <v>821</v>
      </c>
      <c r="E1368" s="3">
        <v>28.84</v>
      </c>
      <c r="F1368" s="3">
        <v>16414</v>
      </c>
      <c r="G1368" s="3">
        <v>17</v>
      </c>
      <c r="J1368" s="5">
        <f t="shared" si="45"/>
        <v>3.7546189315691308E-3</v>
      </c>
    </row>
    <row r="1369" spans="1:10" x14ac:dyDescent="0.2">
      <c r="A1369" s="3" t="s">
        <v>28</v>
      </c>
      <c r="B1369" s="3" t="s">
        <v>1938</v>
      </c>
      <c r="C1369" s="3" t="s">
        <v>821</v>
      </c>
      <c r="D1369" s="3" t="s">
        <v>821</v>
      </c>
      <c r="E1369" s="3">
        <v>28.87</v>
      </c>
      <c r="F1369" s="3">
        <v>94570</v>
      </c>
      <c r="G1369" s="3">
        <v>18</v>
      </c>
      <c r="J1369" s="5">
        <f t="shared" si="45"/>
        <v>2.1632406016723081E-2</v>
      </c>
    </row>
    <row r="1370" spans="1:10" x14ac:dyDescent="0.2">
      <c r="A1370" s="3" t="s">
        <v>29</v>
      </c>
      <c r="B1370" s="3" t="s">
        <v>1938</v>
      </c>
      <c r="C1370" s="3" t="s">
        <v>821</v>
      </c>
      <c r="D1370" s="3" t="s">
        <v>821</v>
      </c>
      <c r="E1370" s="3">
        <v>28.93</v>
      </c>
      <c r="F1370" s="3">
        <v>315043</v>
      </c>
      <c r="G1370" s="3">
        <v>19</v>
      </c>
      <c r="J1370" s="5">
        <f t="shared" si="45"/>
        <v>7.2064482274785763E-2</v>
      </c>
    </row>
    <row r="1371" spans="1:10" x14ac:dyDescent="0.2">
      <c r="A1371" s="3" t="s">
        <v>30</v>
      </c>
      <c r="B1371" s="3" t="s">
        <v>1938</v>
      </c>
      <c r="C1371" s="3" t="s">
        <v>821</v>
      </c>
      <c r="D1371" s="3" t="s">
        <v>821</v>
      </c>
      <c r="E1371" s="3">
        <v>28.78</v>
      </c>
      <c r="F1371" s="3">
        <v>730422</v>
      </c>
      <c r="G1371" s="3">
        <v>20</v>
      </c>
      <c r="J1371" s="5">
        <f t="shared" si="45"/>
        <v>0.16708031370991761</v>
      </c>
    </row>
    <row r="1372" spans="1:10" x14ac:dyDescent="0.2">
      <c r="A1372" s="3" t="s">
        <v>31</v>
      </c>
      <c r="B1372" s="3" t="s">
        <v>1938</v>
      </c>
      <c r="C1372" s="3" t="s">
        <v>821</v>
      </c>
      <c r="D1372" s="3" t="s">
        <v>821</v>
      </c>
      <c r="E1372" s="3">
        <v>28.67</v>
      </c>
      <c r="F1372" s="3">
        <v>1272921</v>
      </c>
      <c r="G1372" s="3">
        <v>21</v>
      </c>
      <c r="J1372" s="5">
        <f t="shared" si="45"/>
        <v>0.29117419794028937</v>
      </c>
    </row>
    <row r="1373" spans="1:10" x14ac:dyDescent="0.2">
      <c r="A1373" s="3" t="s">
        <v>32</v>
      </c>
      <c r="B1373" s="3" t="s">
        <v>1938</v>
      </c>
      <c r="C1373" s="3" t="s">
        <v>821</v>
      </c>
      <c r="D1373" s="3" t="s">
        <v>821</v>
      </c>
      <c r="E1373" s="3">
        <v>28.76</v>
      </c>
      <c r="F1373" s="3">
        <v>682043</v>
      </c>
      <c r="G1373" s="3">
        <v>22</v>
      </c>
      <c r="J1373" s="5">
        <f t="shared" si="45"/>
        <v>0.15601386377142712</v>
      </c>
    </row>
    <row r="1374" spans="1:10" x14ac:dyDescent="0.2">
      <c r="A1374" s="3" t="s">
        <v>33</v>
      </c>
      <c r="B1374" s="3" t="s">
        <v>1938</v>
      </c>
      <c r="C1374" s="3" t="s">
        <v>821</v>
      </c>
      <c r="D1374" s="3" t="s">
        <v>821</v>
      </c>
      <c r="E1374" s="3">
        <v>28.8</v>
      </c>
      <c r="F1374" s="3">
        <v>445054</v>
      </c>
      <c r="G1374" s="3">
        <v>23</v>
      </c>
      <c r="J1374" s="5">
        <f t="shared" si="45"/>
        <v>0.10180383660110685</v>
      </c>
    </row>
    <row r="1375" spans="1:10" x14ac:dyDescent="0.2">
      <c r="A1375" s="3" t="s">
        <v>34</v>
      </c>
      <c r="B1375" s="3" t="s">
        <v>1938</v>
      </c>
      <c r="C1375" s="3" t="s">
        <v>821</v>
      </c>
      <c r="D1375" s="3" t="s">
        <v>821</v>
      </c>
      <c r="E1375" s="3">
        <v>28.89</v>
      </c>
      <c r="F1375" s="3">
        <v>338302</v>
      </c>
      <c r="G1375" s="3">
        <v>24</v>
      </c>
      <c r="J1375" s="5">
        <f t="shared" si="45"/>
        <v>7.7384860106476175E-2</v>
      </c>
    </row>
    <row r="1376" spans="1:10" x14ac:dyDescent="0.2">
      <c r="A1376" s="3" t="s">
        <v>35</v>
      </c>
      <c r="B1376" s="3" t="s">
        <v>1938</v>
      </c>
      <c r="C1376" s="3" t="s">
        <v>821</v>
      </c>
      <c r="D1376" s="3" t="s">
        <v>821</v>
      </c>
      <c r="E1376" s="3">
        <v>28.95</v>
      </c>
      <c r="F1376" s="3">
        <v>190027</v>
      </c>
      <c r="G1376" s="3">
        <v>25</v>
      </c>
      <c r="J1376" s="5">
        <f t="shared" si="45"/>
        <v>4.3467708767472107E-2</v>
      </c>
    </row>
    <row r="1377" spans="1:10" x14ac:dyDescent="0.2">
      <c r="A1377" s="3" t="s">
        <v>36</v>
      </c>
      <c r="B1377" s="3" t="s">
        <v>1938</v>
      </c>
      <c r="C1377" s="3" t="s">
        <v>821</v>
      </c>
      <c r="D1377" s="3" t="s">
        <v>821</v>
      </c>
      <c r="E1377" s="3">
        <v>30.87</v>
      </c>
      <c r="F1377" s="3">
        <v>112753</v>
      </c>
      <c r="G1377" s="3">
        <v>26</v>
      </c>
      <c r="J1377" s="5">
        <f t="shared" si="45"/>
        <v>2.5791674691800548E-2</v>
      </c>
    </row>
    <row r="1378" spans="1:10" x14ac:dyDescent="0.2">
      <c r="A1378" s="3" t="s">
        <v>37</v>
      </c>
      <c r="B1378" s="3" t="s">
        <v>1938</v>
      </c>
      <c r="C1378" s="3" t="s">
        <v>821</v>
      </c>
      <c r="D1378" s="3" t="s">
        <v>821</v>
      </c>
      <c r="E1378" s="3">
        <v>30.03</v>
      </c>
      <c r="F1378" s="3">
        <v>19307</v>
      </c>
      <c r="G1378" s="3">
        <v>27</v>
      </c>
      <c r="J1378" s="5">
        <f t="shared" si="45"/>
        <v>4.4163779524677227E-3</v>
      </c>
    </row>
    <row r="1379" spans="1:10" x14ac:dyDescent="0.2">
      <c r="A1379" s="3" t="s">
        <v>38</v>
      </c>
      <c r="B1379" s="3" t="s">
        <v>1938</v>
      </c>
      <c r="C1379" s="3" t="s">
        <v>821</v>
      </c>
      <c r="D1379" s="3" t="s">
        <v>821</v>
      </c>
      <c r="E1379" s="3">
        <v>28.94</v>
      </c>
      <c r="F1379" s="3">
        <v>24585</v>
      </c>
      <c r="G1379" s="3">
        <v>28</v>
      </c>
      <c r="J1379" s="5">
        <f t="shared" si="45"/>
        <v>5.6236935806401288E-3</v>
      </c>
    </row>
    <row r="1380" spans="1:10" x14ac:dyDescent="0.2">
      <c r="A1380" s="3" t="s">
        <v>39</v>
      </c>
      <c r="B1380" s="3" t="s">
        <v>1938</v>
      </c>
      <c r="C1380" s="3" t="s">
        <v>821</v>
      </c>
      <c r="D1380" s="3" t="s">
        <v>821</v>
      </c>
      <c r="E1380" s="3">
        <v>28.77</v>
      </c>
      <c r="F1380" s="3">
        <v>10542</v>
      </c>
      <c r="G1380" s="3">
        <v>29</v>
      </c>
      <c r="J1380" s="5">
        <f t="shared" si="45"/>
        <v>2.4114288276228693E-3</v>
      </c>
    </row>
    <row r="1381" spans="1:10" x14ac:dyDescent="0.2">
      <c r="A1381" s="3" t="s">
        <v>40</v>
      </c>
      <c r="B1381" s="3" t="s">
        <v>1938</v>
      </c>
      <c r="C1381" s="3" t="s">
        <v>821</v>
      </c>
      <c r="D1381" s="3" t="s">
        <v>821</v>
      </c>
      <c r="E1381" s="3">
        <v>28.13</v>
      </c>
      <c r="F1381" s="3">
        <v>15802</v>
      </c>
      <c r="G1381" s="3">
        <v>30</v>
      </c>
      <c r="J1381" s="5">
        <f t="shared" si="45"/>
        <v>3.6146270474384915E-3</v>
      </c>
    </row>
    <row r="1382" spans="1:10" x14ac:dyDescent="0.2">
      <c r="A1382" s="3" t="s">
        <v>8</v>
      </c>
      <c r="B1382" s="3" t="s">
        <v>1938</v>
      </c>
      <c r="C1382" s="3" t="s">
        <v>1662</v>
      </c>
      <c r="D1382" s="3" t="s">
        <v>1662</v>
      </c>
      <c r="E1382" s="3">
        <v>26.39</v>
      </c>
      <c r="F1382" s="3">
        <v>644</v>
      </c>
      <c r="G1382" s="3">
        <v>1</v>
      </c>
      <c r="I1382" s="3">
        <f>SUM(F1382:F1411)</f>
        <v>175645</v>
      </c>
      <c r="J1382" s="5">
        <f>F1382/$I$1382</f>
        <v>3.6664863787753709E-3</v>
      </c>
    </row>
    <row r="1383" spans="1:10" x14ac:dyDescent="0.2">
      <c r="A1383" s="3" t="s">
        <v>12</v>
      </c>
      <c r="B1383" s="3" t="s">
        <v>1938</v>
      </c>
      <c r="C1383" s="3" t="s">
        <v>1662</v>
      </c>
      <c r="D1383" s="3" t="s">
        <v>1662</v>
      </c>
      <c r="E1383" s="3">
        <v>26.35</v>
      </c>
      <c r="F1383" s="3">
        <v>698</v>
      </c>
      <c r="G1383" s="3">
        <v>2</v>
      </c>
      <c r="J1383" s="5">
        <f t="shared" ref="J1383:J1411" si="46">F1383/$I$1382</f>
        <v>3.9739246776167841E-3</v>
      </c>
    </row>
    <row r="1384" spans="1:10" x14ac:dyDescent="0.2">
      <c r="A1384" s="3" t="s">
        <v>13</v>
      </c>
      <c r="B1384" s="3" t="s">
        <v>1938</v>
      </c>
      <c r="C1384" s="3" t="s">
        <v>1662</v>
      </c>
      <c r="D1384" s="3" t="s">
        <v>1662</v>
      </c>
      <c r="E1384" s="3">
        <v>26.07</v>
      </c>
      <c r="F1384" s="3">
        <v>854</v>
      </c>
      <c r="G1384" s="3">
        <v>3</v>
      </c>
      <c r="J1384" s="5">
        <f t="shared" si="46"/>
        <v>4.862079763158644E-3</v>
      </c>
    </row>
    <row r="1385" spans="1:10" x14ac:dyDescent="0.2">
      <c r="A1385" s="3" t="s">
        <v>14</v>
      </c>
      <c r="B1385" s="3" t="s">
        <v>1938</v>
      </c>
      <c r="C1385" s="3" t="s">
        <v>1662</v>
      </c>
      <c r="D1385" s="3" t="s">
        <v>1662</v>
      </c>
      <c r="E1385" s="3">
        <v>25.88</v>
      </c>
      <c r="F1385" s="3">
        <v>896</v>
      </c>
      <c r="G1385" s="3">
        <v>4</v>
      </c>
      <c r="J1385" s="5">
        <f t="shared" si="46"/>
        <v>5.1011984400352985E-3</v>
      </c>
    </row>
    <row r="1386" spans="1:10" x14ac:dyDescent="0.2">
      <c r="A1386" s="3" t="s">
        <v>15</v>
      </c>
      <c r="B1386" s="3" t="s">
        <v>1938</v>
      </c>
      <c r="C1386" s="3" t="s">
        <v>1662</v>
      </c>
      <c r="D1386" s="3" t="s">
        <v>1662</v>
      </c>
      <c r="E1386" s="3">
        <v>25.94</v>
      </c>
      <c r="F1386" s="3">
        <v>805</v>
      </c>
      <c r="G1386" s="3">
        <v>5</v>
      </c>
      <c r="J1386" s="5">
        <f t="shared" si="46"/>
        <v>4.5831079734692136E-3</v>
      </c>
    </row>
    <row r="1387" spans="1:10" x14ac:dyDescent="0.2">
      <c r="A1387" s="3" t="s">
        <v>16</v>
      </c>
      <c r="B1387" s="3" t="s">
        <v>1938</v>
      </c>
      <c r="C1387" s="3" t="s">
        <v>1662</v>
      </c>
      <c r="D1387" s="3" t="s">
        <v>1662</v>
      </c>
      <c r="E1387" s="3">
        <v>25.96</v>
      </c>
      <c r="F1387" s="3">
        <v>986</v>
      </c>
      <c r="G1387" s="3">
        <v>6</v>
      </c>
      <c r="J1387" s="5">
        <f t="shared" si="46"/>
        <v>5.6135956047709866E-3</v>
      </c>
    </row>
    <row r="1388" spans="1:10" x14ac:dyDescent="0.2">
      <c r="A1388" s="3" t="s">
        <v>17</v>
      </c>
      <c r="B1388" s="3" t="s">
        <v>1938</v>
      </c>
      <c r="C1388" s="3" t="s">
        <v>1662</v>
      </c>
      <c r="D1388" s="3" t="s">
        <v>1662</v>
      </c>
      <c r="E1388" s="3">
        <v>26.19</v>
      </c>
      <c r="F1388" s="3">
        <v>4379</v>
      </c>
      <c r="G1388" s="3">
        <v>7</v>
      </c>
      <c r="J1388" s="5">
        <f t="shared" si="46"/>
        <v>2.493096871530644E-2</v>
      </c>
    </row>
    <row r="1389" spans="1:10" x14ac:dyDescent="0.2">
      <c r="A1389" s="3" t="s">
        <v>18</v>
      </c>
      <c r="B1389" s="3" t="s">
        <v>1938</v>
      </c>
      <c r="C1389" s="3" t="s">
        <v>1662</v>
      </c>
      <c r="D1389" s="3" t="s">
        <v>1662</v>
      </c>
      <c r="E1389" s="3">
        <v>25.82</v>
      </c>
      <c r="F1389" s="3">
        <v>6740</v>
      </c>
      <c r="G1389" s="3">
        <v>8</v>
      </c>
      <c r="J1389" s="5">
        <f t="shared" si="46"/>
        <v>3.8372854336872667E-2</v>
      </c>
    </row>
    <row r="1390" spans="1:10" x14ac:dyDescent="0.2">
      <c r="A1390" s="3" t="s">
        <v>19</v>
      </c>
      <c r="B1390" s="3" t="s">
        <v>1938</v>
      </c>
      <c r="C1390" s="3" t="s">
        <v>1662</v>
      </c>
      <c r="D1390" s="3" t="s">
        <v>1662</v>
      </c>
      <c r="E1390" s="3">
        <v>25.76</v>
      </c>
      <c r="F1390" s="3">
        <v>5755</v>
      </c>
      <c r="G1390" s="3">
        <v>9</v>
      </c>
      <c r="J1390" s="5">
        <f t="shared" si="46"/>
        <v>3.2764952033932079E-2</v>
      </c>
    </row>
    <row r="1391" spans="1:10" x14ac:dyDescent="0.2">
      <c r="A1391" s="3" t="s">
        <v>20</v>
      </c>
      <c r="B1391" s="3" t="s">
        <v>1938</v>
      </c>
      <c r="C1391" s="3" t="s">
        <v>1662</v>
      </c>
      <c r="D1391" s="3" t="s">
        <v>1662</v>
      </c>
      <c r="E1391" s="3">
        <v>25.79</v>
      </c>
      <c r="F1391" s="3">
        <v>11874</v>
      </c>
      <c r="G1391" s="3">
        <v>10</v>
      </c>
      <c r="J1391" s="5">
        <f t="shared" si="46"/>
        <v>6.7602265934128491E-2</v>
      </c>
    </row>
    <row r="1392" spans="1:10" x14ac:dyDescent="0.2">
      <c r="A1392" s="3" t="s">
        <v>21</v>
      </c>
      <c r="B1392" s="3" t="s">
        <v>1938</v>
      </c>
      <c r="C1392" s="3" t="s">
        <v>1662</v>
      </c>
      <c r="D1392" s="3" t="s">
        <v>1662</v>
      </c>
      <c r="E1392" s="3">
        <v>25.8</v>
      </c>
      <c r="F1392" s="3">
        <v>22074</v>
      </c>
      <c r="G1392" s="3">
        <v>11</v>
      </c>
      <c r="J1392" s="5">
        <f t="shared" si="46"/>
        <v>0.12567394460417319</v>
      </c>
    </row>
    <row r="1393" spans="1:10" x14ac:dyDescent="0.2">
      <c r="A1393" s="3" t="s">
        <v>22</v>
      </c>
      <c r="B1393" s="3" t="s">
        <v>1938</v>
      </c>
      <c r="C1393" s="3" t="s">
        <v>1662</v>
      </c>
      <c r="D1393" s="3" t="s">
        <v>1662</v>
      </c>
      <c r="E1393" s="3">
        <v>25.81</v>
      </c>
      <c r="F1393" s="3">
        <v>13227</v>
      </c>
      <c r="G1393" s="3">
        <v>12</v>
      </c>
      <c r="J1393" s="5">
        <f t="shared" si="46"/>
        <v>7.530530331065502E-2</v>
      </c>
    </row>
    <row r="1394" spans="1:10" x14ac:dyDescent="0.2">
      <c r="A1394" s="3" t="s">
        <v>23</v>
      </c>
      <c r="B1394" s="3" t="s">
        <v>1938</v>
      </c>
      <c r="C1394" s="3" t="s">
        <v>1662</v>
      </c>
      <c r="D1394" s="3" t="s">
        <v>1662</v>
      </c>
      <c r="E1394" s="3">
        <v>25.83</v>
      </c>
      <c r="F1394" s="3">
        <v>13685</v>
      </c>
      <c r="G1394" s="3">
        <v>13</v>
      </c>
      <c r="J1394" s="5">
        <f t="shared" si="46"/>
        <v>7.7912835548976628E-2</v>
      </c>
    </row>
    <row r="1395" spans="1:10" x14ac:dyDescent="0.2">
      <c r="A1395" s="3" t="s">
        <v>24</v>
      </c>
      <c r="B1395" s="3" t="s">
        <v>1938</v>
      </c>
      <c r="C1395" s="3" t="s">
        <v>1662</v>
      </c>
      <c r="D1395" s="3" t="s">
        <v>1662</v>
      </c>
      <c r="E1395" s="3">
        <v>25.75</v>
      </c>
      <c r="F1395" s="3">
        <v>7959</v>
      </c>
      <c r="G1395" s="3">
        <v>14</v>
      </c>
      <c r="J1395" s="5">
        <f t="shared" si="46"/>
        <v>4.5312989268126047E-2</v>
      </c>
    </row>
    <row r="1396" spans="1:10" x14ac:dyDescent="0.2">
      <c r="A1396" s="3" t="s">
        <v>25</v>
      </c>
      <c r="B1396" s="3" t="s">
        <v>1938</v>
      </c>
      <c r="C1396" s="3" t="s">
        <v>1662</v>
      </c>
      <c r="D1396" s="3" t="s">
        <v>1662</v>
      </c>
      <c r="E1396" s="3">
        <v>25.82</v>
      </c>
      <c r="F1396" s="3">
        <v>5205</v>
      </c>
      <c r="G1396" s="3">
        <v>15</v>
      </c>
      <c r="J1396" s="5">
        <f t="shared" si="46"/>
        <v>2.9633636027213982E-2</v>
      </c>
    </row>
    <row r="1397" spans="1:10" x14ac:dyDescent="0.2">
      <c r="A1397" s="3" t="s">
        <v>26</v>
      </c>
      <c r="B1397" s="3" t="s">
        <v>1938</v>
      </c>
      <c r="C1397" s="3" t="s">
        <v>1662</v>
      </c>
      <c r="D1397" s="3" t="s">
        <v>1662</v>
      </c>
      <c r="E1397" s="3">
        <v>25.83</v>
      </c>
      <c r="F1397" s="3">
        <v>4034</v>
      </c>
      <c r="G1397" s="3">
        <v>16</v>
      </c>
      <c r="J1397" s="5">
        <f t="shared" si="46"/>
        <v>2.2966779583819635E-2</v>
      </c>
    </row>
    <row r="1398" spans="1:10" x14ac:dyDescent="0.2">
      <c r="A1398" s="3" t="s">
        <v>27</v>
      </c>
      <c r="B1398" s="3" t="s">
        <v>1938</v>
      </c>
      <c r="C1398" s="3" t="s">
        <v>1662</v>
      </c>
      <c r="D1398" s="3" t="s">
        <v>1662</v>
      </c>
      <c r="E1398" s="3">
        <v>26.07</v>
      </c>
      <c r="F1398" s="3">
        <v>4328</v>
      </c>
      <c r="G1398" s="3">
        <v>17</v>
      </c>
      <c r="J1398" s="5">
        <f t="shared" si="46"/>
        <v>2.4640610321956219E-2</v>
      </c>
    </row>
    <row r="1399" spans="1:10" x14ac:dyDescent="0.2">
      <c r="A1399" s="3" t="s">
        <v>28</v>
      </c>
      <c r="B1399" s="3" t="s">
        <v>1938</v>
      </c>
      <c r="C1399" s="3" t="s">
        <v>1662</v>
      </c>
      <c r="D1399" s="3" t="s">
        <v>1662</v>
      </c>
      <c r="E1399" s="3">
        <v>26.06</v>
      </c>
      <c r="F1399" s="3">
        <v>2697</v>
      </c>
      <c r="G1399" s="3">
        <v>18</v>
      </c>
      <c r="J1399" s="5">
        <f t="shared" si="46"/>
        <v>1.5354835036579464E-2</v>
      </c>
    </row>
    <row r="1400" spans="1:10" x14ac:dyDescent="0.2">
      <c r="A1400" s="3" t="s">
        <v>29</v>
      </c>
      <c r="B1400" s="3" t="s">
        <v>1938</v>
      </c>
      <c r="C1400" s="3" t="s">
        <v>1662</v>
      </c>
      <c r="D1400" s="3" t="s">
        <v>1662</v>
      </c>
      <c r="E1400" s="3">
        <v>26.31</v>
      </c>
      <c r="F1400" s="3">
        <v>4450</v>
      </c>
      <c r="G1400" s="3">
        <v>19</v>
      </c>
      <c r="J1400" s="5">
        <f t="shared" si="46"/>
        <v>2.5335193145264598E-2</v>
      </c>
    </row>
    <row r="1401" spans="1:10" x14ac:dyDescent="0.2">
      <c r="A1401" s="3" t="s">
        <v>30</v>
      </c>
      <c r="B1401" s="3" t="s">
        <v>1938</v>
      </c>
      <c r="C1401" s="3" t="s">
        <v>1662</v>
      </c>
      <c r="D1401" s="3" t="s">
        <v>1662</v>
      </c>
      <c r="E1401" s="3">
        <v>25.99</v>
      </c>
      <c r="F1401" s="3">
        <v>3617</v>
      </c>
      <c r="G1401" s="3">
        <v>20</v>
      </c>
      <c r="J1401" s="5">
        <f t="shared" si="46"/>
        <v>2.059267272054428E-2</v>
      </c>
    </row>
    <row r="1402" spans="1:10" x14ac:dyDescent="0.2">
      <c r="A1402" s="3" t="s">
        <v>31</v>
      </c>
      <c r="B1402" s="3" t="s">
        <v>1938</v>
      </c>
      <c r="C1402" s="3" t="s">
        <v>1662</v>
      </c>
      <c r="D1402" s="3" t="s">
        <v>1662</v>
      </c>
      <c r="E1402" s="3">
        <v>26.3</v>
      </c>
      <c r="F1402" s="3">
        <v>3904</v>
      </c>
      <c r="G1402" s="3">
        <v>21</v>
      </c>
      <c r="J1402" s="5">
        <f t="shared" si="46"/>
        <v>2.2226650345868085E-2</v>
      </c>
    </row>
    <row r="1403" spans="1:10" x14ac:dyDescent="0.2">
      <c r="A1403" s="3" t="s">
        <v>32</v>
      </c>
      <c r="B1403" s="3" t="s">
        <v>1938</v>
      </c>
      <c r="C1403" s="3" t="s">
        <v>1662</v>
      </c>
      <c r="D1403" s="3" t="s">
        <v>1662</v>
      </c>
      <c r="E1403" s="3">
        <v>26.01</v>
      </c>
      <c r="F1403" s="3">
        <v>2783</v>
      </c>
      <c r="G1403" s="3">
        <v>22</v>
      </c>
      <c r="J1403" s="5">
        <f t="shared" si="46"/>
        <v>1.5844458993993567E-2</v>
      </c>
    </row>
    <row r="1404" spans="1:10" x14ac:dyDescent="0.2">
      <c r="A1404" s="3" t="s">
        <v>33</v>
      </c>
      <c r="B1404" s="3" t="s">
        <v>1938</v>
      </c>
      <c r="C1404" s="3" t="s">
        <v>1662</v>
      </c>
      <c r="D1404" s="3" t="s">
        <v>1662</v>
      </c>
      <c r="E1404" s="3">
        <v>25.93</v>
      </c>
      <c r="F1404" s="3">
        <v>1848</v>
      </c>
      <c r="G1404" s="3">
        <v>23</v>
      </c>
      <c r="J1404" s="5">
        <f t="shared" si="46"/>
        <v>1.0521221782572802E-2</v>
      </c>
    </row>
    <row r="1405" spans="1:10" x14ac:dyDescent="0.2">
      <c r="A1405" s="3" t="s">
        <v>34</v>
      </c>
      <c r="B1405" s="3" t="s">
        <v>1938</v>
      </c>
      <c r="C1405" s="3" t="s">
        <v>1662</v>
      </c>
      <c r="D1405" s="3" t="s">
        <v>1662</v>
      </c>
      <c r="E1405" s="3">
        <v>26.26</v>
      </c>
      <c r="F1405" s="3">
        <v>3528</v>
      </c>
      <c r="G1405" s="3">
        <v>24</v>
      </c>
      <c r="J1405" s="5">
        <f t="shared" si="46"/>
        <v>2.0085968857638987E-2</v>
      </c>
    </row>
    <row r="1406" spans="1:10" x14ac:dyDescent="0.2">
      <c r="A1406" s="3" t="s">
        <v>35</v>
      </c>
      <c r="B1406" s="3" t="s">
        <v>1938</v>
      </c>
      <c r="C1406" s="3" t="s">
        <v>1662</v>
      </c>
      <c r="D1406" s="3" t="s">
        <v>1662</v>
      </c>
      <c r="E1406" s="3">
        <v>26.11</v>
      </c>
      <c r="F1406" s="3">
        <v>3547</v>
      </c>
      <c r="G1406" s="3">
        <v>25</v>
      </c>
      <c r="J1406" s="5">
        <f t="shared" si="46"/>
        <v>2.0194141592416521E-2</v>
      </c>
    </row>
    <row r="1407" spans="1:10" x14ac:dyDescent="0.2">
      <c r="A1407" s="3" t="s">
        <v>36</v>
      </c>
      <c r="B1407" s="3" t="s">
        <v>1938</v>
      </c>
      <c r="C1407" s="3" t="s">
        <v>1662</v>
      </c>
      <c r="D1407" s="3" t="s">
        <v>1662</v>
      </c>
      <c r="E1407" s="3">
        <v>26.32</v>
      </c>
      <c r="F1407" s="3">
        <v>1189</v>
      </c>
      <c r="G1407" s="3">
        <v>26</v>
      </c>
      <c r="J1407" s="5">
        <f t="shared" si="46"/>
        <v>6.7693358763414842E-3</v>
      </c>
    </row>
    <row r="1408" spans="1:10" x14ac:dyDescent="0.2">
      <c r="A1408" s="3" t="s">
        <v>37</v>
      </c>
      <c r="B1408" s="3" t="s">
        <v>1938</v>
      </c>
      <c r="C1408" s="3" t="s">
        <v>1662</v>
      </c>
      <c r="D1408" s="3" t="s">
        <v>1662</v>
      </c>
      <c r="E1408" s="3">
        <v>26.87</v>
      </c>
      <c r="F1408" s="3">
        <v>6568</v>
      </c>
      <c r="G1408" s="3">
        <v>27</v>
      </c>
      <c r="J1408" s="5">
        <f t="shared" si="46"/>
        <v>3.7393606422044465E-2</v>
      </c>
    </row>
    <row r="1409" spans="1:10" x14ac:dyDescent="0.2">
      <c r="A1409" s="3" t="s">
        <v>38</v>
      </c>
      <c r="B1409" s="3" t="s">
        <v>1938</v>
      </c>
      <c r="C1409" s="3" t="s">
        <v>1662</v>
      </c>
      <c r="D1409" s="3" t="s">
        <v>1662</v>
      </c>
      <c r="E1409" s="3">
        <v>26.22</v>
      </c>
      <c r="F1409" s="3">
        <v>13470</v>
      </c>
      <c r="G1409" s="3">
        <v>28</v>
      </c>
      <c r="J1409" s="5">
        <f t="shared" si="46"/>
        <v>7.6688775655441369E-2</v>
      </c>
    </row>
    <row r="1410" spans="1:10" x14ac:dyDescent="0.2">
      <c r="A1410" s="3" t="s">
        <v>39</v>
      </c>
      <c r="B1410" s="3" t="s">
        <v>1938</v>
      </c>
      <c r="C1410" s="3" t="s">
        <v>1662</v>
      </c>
      <c r="D1410" s="3" t="s">
        <v>1662</v>
      </c>
      <c r="E1410" s="3">
        <v>26.09</v>
      </c>
      <c r="F1410" s="3">
        <v>11058</v>
      </c>
      <c r="G1410" s="3">
        <v>29</v>
      </c>
      <c r="J1410" s="5">
        <f t="shared" si="46"/>
        <v>6.2956531640524921E-2</v>
      </c>
    </row>
    <row r="1411" spans="1:10" x14ac:dyDescent="0.2">
      <c r="A1411" s="3" t="s">
        <v>40</v>
      </c>
      <c r="B1411" s="3" t="s">
        <v>1938</v>
      </c>
      <c r="C1411" s="3" t="s">
        <v>1662</v>
      </c>
      <c r="D1411" s="3" t="s">
        <v>1662</v>
      </c>
      <c r="E1411" s="3">
        <v>25.83</v>
      </c>
      <c r="F1411" s="3">
        <v>12843</v>
      </c>
      <c r="G1411" s="3">
        <v>30</v>
      </c>
      <c r="J1411" s="5">
        <f t="shared" si="46"/>
        <v>7.3119075407782744E-2</v>
      </c>
    </row>
    <row r="1412" spans="1:10" x14ac:dyDescent="0.2">
      <c r="A1412" s="3" t="s">
        <v>8</v>
      </c>
      <c r="B1412" s="3" t="s">
        <v>1938</v>
      </c>
      <c r="C1412" s="3" t="s">
        <v>1749</v>
      </c>
      <c r="D1412" s="3" t="s">
        <v>1749</v>
      </c>
      <c r="E1412" s="3">
        <v>31.65</v>
      </c>
      <c r="F1412" s="3">
        <v>400</v>
      </c>
      <c r="G1412" s="3">
        <v>1</v>
      </c>
      <c r="I1412" s="3">
        <f>SUM(F1412:F1441)</f>
        <v>1226274</v>
      </c>
      <c r="J1412" s="5">
        <f>F1412/$I$1412</f>
        <v>3.2619137321675251E-4</v>
      </c>
    </row>
    <row r="1413" spans="1:10" x14ac:dyDescent="0.2">
      <c r="A1413" s="3" t="s">
        <v>12</v>
      </c>
      <c r="B1413" s="3" t="s">
        <v>1938</v>
      </c>
      <c r="C1413" s="3" t="s">
        <v>1749</v>
      </c>
      <c r="D1413" s="3" t="s">
        <v>1749</v>
      </c>
      <c r="E1413" s="3">
        <v>31.61</v>
      </c>
      <c r="F1413" s="3">
        <v>743</v>
      </c>
      <c r="G1413" s="3">
        <v>2</v>
      </c>
      <c r="J1413" s="5">
        <f t="shared" ref="J1413:J1441" si="47">F1413/$I$1412</f>
        <v>6.0590047575011783E-4</v>
      </c>
    </row>
    <row r="1414" spans="1:10" x14ac:dyDescent="0.2">
      <c r="A1414" s="3" t="s">
        <v>13</v>
      </c>
      <c r="B1414" s="3" t="s">
        <v>1938</v>
      </c>
      <c r="C1414" s="3" t="s">
        <v>1749</v>
      </c>
      <c r="D1414" s="3" t="s">
        <v>1749</v>
      </c>
      <c r="E1414" s="3">
        <v>31.24</v>
      </c>
      <c r="F1414" s="3">
        <v>1282</v>
      </c>
      <c r="G1414" s="3">
        <v>3</v>
      </c>
      <c r="J1414" s="5">
        <f t="shared" si="47"/>
        <v>1.0454433511596919E-3</v>
      </c>
    </row>
    <row r="1415" spans="1:10" x14ac:dyDescent="0.2">
      <c r="A1415" s="3" t="s">
        <v>14</v>
      </c>
      <c r="B1415" s="3" t="s">
        <v>1938</v>
      </c>
      <c r="C1415" s="3" t="s">
        <v>1749</v>
      </c>
      <c r="D1415" s="3" t="s">
        <v>1749</v>
      </c>
      <c r="E1415" s="3">
        <v>30.62</v>
      </c>
      <c r="F1415" s="3">
        <v>2800</v>
      </c>
      <c r="G1415" s="3">
        <v>4</v>
      </c>
      <c r="J1415" s="5">
        <f t="shared" si="47"/>
        <v>2.2833396125172679E-3</v>
      </c>
    </row>
    <row r="1416" spans="1:10" x14ac:dyDescent="0.2">
      <c r="A1416" s="3" t="s">
        <v>15</v>
      </c>
      <c r="B1416" s="3" t="s">
        <v>1938</v>
      </c>
      <c r="C1416" s="3" t="s">
        <v>1749</v>
      </c>
      <c r="D1416" s="3" t="s">
        <v>1749</v>
      </c>
      <c r="E1416" s="3">
        <v>31.18</v>
      </c>
      <c r="F1416" s="3">
        <v>2727</v>
      </c>
      <c r="G1416" s="3">
        <v>5</v>
      </c>
      <c r="J1416" s="5">
        <f t="shared" si="47"/>
        <v>2.2238096869052104E-3</v>
      </c>
    </row>
    <row r="1417" spans="1:10" x14ac:dyDescent="0.2">
      <c r="A1417" s="3" t="s">
        <v>16</v>
      </c>
      <c r="B1417" s="3" t="s">
        <v>1938</v>
      </c>
      <c r="C1417" s="3" t="s">
        <v>1749</v>
      </c>
      <c r="D1417" s="3" t="s">
        <v>1749</v>
      </c>
      <c r="E1417" s="3">
        <v>30.34</v>
      </c>
      <c r="F1417" s="3">
        <v>3541</v>
      </c>
      <c r="G1417" s="3">
        <v>6</v>
      </c>
      <c r="J1417" s="5">
        <f t="shared" si="47"/>
        <v>2.8876091314013019E-3</v>
      </c>
    </row>
    <row r="1418" spans="1:10" x14ac:dyDescent="0.2">
      <c r="A1418" s="3" t="s">
        <v>17</v>
      </c>
      <c r="B1418" s="3" t="s">
        <v>1938</v>
      </c>
      <c r="C1418" s="3" t="s">
        <v>1749</v>
      </c>
      <c r="D1418" s="3" t="s">
        <v>1749</v>
      </c>
      <c r="E1418" s="3">
        <v>30.47</v>
      </c>
      <c r="F1418" s="3">
        <v>2904</v>
      </c>
      <c r="G1418" s="3">
        <v>7</v>
      </c>
      <c r="J1418" s="5">
        <f t="shared" si="47"/>
        <v>2.3681493695536233E-3</v>
      </c>
    </row>
    <row r="1419" spans="1:10" x14ac:dyDescent="0.2">
      <c r="A1419" s="3" t="s">
        <v>18</v>
      </c>
      <c r="B1419" s="3" t="s">
        <v>1938</v>
      </c>
      <c r="C1419" s="3" t="s">
        <v>1749</v>
      </c>
      <c r="D1419" s="3" t="s">
        <v>1749</v>
      </c>
      <c r="E1419" s="3">
        <v>30.5</v>
      </c>
      <c r="F1419" s="3">
        <v>7526</v>
      </c>
      <c r="G1419" s="3">
        <v>8</v>
      </c>
      <c r="J1419" s="5">
        <f t="shared" si="47"/>
        <v>6.1372906870731988E-3</v>
      </c>
    </row>
    <row r="1420" spans="1:10" x14ac:dyDescent="0.2">
      <c r="A1420" s="3" t="s">
        <v>19</v>
      </c>
      <c r="B1420" s="3" t="s">
        <v>1938</v>
      </c>
      <c r="C1420" s="3" t="s">
        <v>1749</v>
      </c>
      <c r="D1420" s="3" t="s">
        <v>1749</v>
      </c>
      <c r="E1420" s="3">
        <v>30.72</v>
      </c>
      <c r="F1420" s="3">
        <v>31981</v>
      </c>
      <c r="G1420" s="3">
        <v>9</v>
      </c>
      <c r="J1420" s="5">
        <f t="shared" si="47"/>
        <v>2.6079815767112408E-2</v>
      </c>
    </row>
    <row r="1421" spans="1:10" x14ac:dyDescent="0.2">
      <c r="A1421" s="3" t="s">
        <v>20</v>
      </c>
      <c r="B1421" s="3" t="s">
        <v>1938</v>
      </c>
      <c r="C1421" s="3" t="s">
        <v>1749</v>
      </c>
      <c r="D1421" s="3" t="s">
        <v>1749</v>
      </c>
      <c r="E1421" s="3">
        <v>30.5</v>
      </c>
      <c r="F1421" s="3">
        <v>13469</v>
      </c>
      <c r="G1421" s="3">
        <v>10</v>
      </c>
      <c r="J1421" s="5">
        <f t="shared" si="47"/>
        <v>1.09836790146411E-2</v>
      </c>
    </row>
    <row r="1422" spans="1:10" x14ac:dyDescent="0.2">
      <c r="A1422" s="3" t="s">
        <v>21</v>
      </c>
      <c r="B1422" s="3" t="s">
        <v>1938</v>
      </c>
      <c r="C1422" s="3" t="s">
        <v>1749</v>
      </c>
      <c r="D1422" s="3" t="s">
        <v>1749</v>
      </c>
      <c r="E1422" s="3">
        <v>30.45</v>
      </c>
      <c r="F1422" s="3">
        <v>24074</v>
      </c>
      <c r="G1422" s="3">
        <v>11</v>
      </c>
      <c r="J1422" s="5">
        <f t="shared" si="47"/>
        <v>1.963182779705025E-2</v>
      </c>
    </row>
    <row r="1423" spans="1:10" x14ac:dyDescent="0.2">
      <c r="A1423" s="3" t="s">
        <v>22</v>
      </c>
      <c r="B1423" s="3" t="s">
        <v>1938</v>
      </c>
      <c r="C1423" s="3" t="s">
        <v>1749</v>
      </c>
      <c r="D1423" s="3" t="s">
        <v>1749</v>
      </c>
      <c r="E1423" s="3">
        <v>30.45</v>
      </c>
      <c r="F1423" s="3">
        <v>14564</v>
      </c>
      <c r="G1423" s="3">
        <v>12</v>
      </c>
      <c r="J1423" s="5">
        <f t="shared" si="47"/>
        <v>1.187662789882196E-2</v>
      </c>
    </row>
    <row r="1424" spans="1:10" x14ac:dyDescent="0.2">
      <c r="A1424" s="3" t="s">
        <v>23</v>
      </c>
      <c r="B1424" s="3" t="s">
        <v>1938</v>
      </c>
      <c r="C1424" s="3" t="s">
        <v>1749</v>
      </c>
      <c r="D1424" s="3" t="s">
        <v>1749</v>
      </c>
      <c r="E1424" s="3">
        <v>30.45</v>
      </c>
      <c r="F1424" s="3">
        <v>16235</v>
      </c>
      <c r="G1424" s="3">
        <v>13</v>
      </c>
      <c r="J1424" s="5">
        <f t="shared" si="47"/>
        <v>1.3239292360434944E-2</v>
      </c>
    </row>
    <row r="1425" spans="1:10" x14ac:dyDescent="0.2">
      <c r="A1425" s="3" t="s">
        <v>24</v>
      </c>
      <c r="B1425" s="3" t="s">
        <v>1938</v>
      </c>
      <c r="C1425" s="3" t="s">
        <v>1749</v>
      </c>
      <c r="D1425" s="3" t="s">
        <v>1749</v>
      </c>
      <c r="E1425" s="3">
        <v>30.38</v>
      </c>
      <c r="F1425" s="3">
        <v>7167</v>
      </c>
      <c r="G1425" s="3">
        <v>14</v>
      </c>
      <c r="J1425" s="5">
        <f t="shared" si="47"/>
        <v>5.8445339296111639E-3</v>
      </c>
    </row>
    <row r="1426" spans="1:10" x14ac:dyDescent="0.2">
      <c r="A1426" s="3" t="s">
        <v>25</v>
      </c>
      <c r="B1426" s="3" t="s">
        <v>1938</v>
      </c>
      <c r="C1426" s="3" t="s">
        <v>1749</v>
      </c>
      <c r="D1426" s="3" t="s">
        <v>1749</v>
      </c>
      <c r="E1426" s="3">
        <v>30.58</v>
      </c>
      <c r="F1426" s="3">
        <v>4514</v>
      </c>
      <c r="G1426" s="3">
        <v>15</v>
      </c>
      <c r="J1426" s="5">
        <f t="shared" si="47"/>
        <v>3.6810696467510524E-3</v>
      </c>
    </row>
    <row r="1427" spans="1:10" x14ac:dyDescent="0.2">
      <c r="A1427" s="3" t="s">
        <v>26</v>
      </c>
      <c r="B1427" s="3" t="s">
        <v>1938</v>
      </c>
      <c r="C1427" s="3" t="s">
        <v>1749</v>
      </c>
      <c r="D1427" s="3" t="s">
        <v>1749</v>
      </c>
      <c r="E1427" s="3">
        <v>30.51</v>
      </c>
      <c r="F1427" s="3">
        <v>2589</v>
      </c>
      <c r="G1427" s="3">
        <v>16</v>
      </c>
      <c r="J1427" s="5">
        <f t="shared" si="47"/>
        <v>2.1112736631454308E-3</v>
      </c>
    </row>
    <row r="1428" spans="1:10" x14ac:dyDescent="0.2">
      <c r="A1428" s="3" t="s">
        <v>27</v>
      </c>
      <c r="B1428" s="3" t="s">
        <v>1938</v>
      </c>
      <c r="C1428" s="3" t="s">
        <v>1749</v>
      </c>
      <c r="D1428" s="3" t="s">
        <v>1749</v>
      </c>
      <c r="E1428" s="3">
        <v>30.72</v>
      </c>
      <c r="F1428" s="3">
        <v>3793</v>
      </c>
      <c r="G1428" s="3">
        <v>17</v>
      </c>
      <c r="J1428" s="5">
        <f t="shared" si="47"/>
        <v>3.0931096965278559E-3</v>
      </c>
    </row>
    <row r="1429" spans="1:10" x14ac:dyDescent="0.2">
      <c r="A1429" s="3" t="s">
        <v>28</v>
      </c>
      <c r="B1429" s="3" t="s">
        <v>1938</v>
      </c>
      <c r="C1429" s="3" t="s">
        <v>1749</v>
      </c>
      <c r="D1429" s="3" t="s">
        <v>1749</v>
      </c>
      <c r="E1429" s="3">
        <v>30.71</v>
      </c>
      <c r="F1429" s="3">
        <v>1638</v>
      </c>
      <c r="G1429" s="3">
        <v>18</v>
      </c>
      <c r="J1429" s="5">
        <f t="shared" si="47"/>
        <v>1.3357536733226017E-3</v>
      </c>
    </row>
    <row r="1430" spans="1:10" x14ac:dyDescent="0.2">
      <c r="A1430" s="3" t="s">
        <v>29</v>
      </c>
      <c r="B1430" s="3" t="s">
        <v>1938</v>
      </c>
      <c r="C1430" s="3" t="s">
        <v>1749</v>
      </c>
      <c r="D1430" s="3" t="s">
        <v>1749</v>
      </c>
      <c r="E1430" s="3">
        <v>30.84</v>
      </c>
      <c r="F1430" s="3">
        <v>1285</v>
      </c>
      <c r="G1430" s="3">
        <v>19</v>
      </c>
      <c r="J1430" s="5">
        <f t="shared" si="47"/>
        <v>1.0478897864588175E-3</v>
      </c>
    </row>
    <row r="1431" spans="1:10" x14ac:dyDescent="0.2">
      <c r="A1431" s="3" t="s">
        <v>30</v>
      </c>
      <c r="B1431" s="3" t="s">
        <v>1938</v>
      </c>
      <c r="C1431" s="3" t="s">
        <v>1749</v>
      </c>
      <c r="D1431" s="3" t="s">
        <v>1749</v>
      </c>
      <c r="E1431" s="3">
        <v>30.64</v>
      </c>
      <c r="F1431" s="3">
        <v>3101</v>
      </c>
      <c r="G1431" s="3">
        <v>20</v>
      </c>
      <c r="J1431" s="5">
        <f t="shared" si="47"/>
        <v>2.5287986208628742E-3</v>
      </c>
    </row>
    <row r="1432" spans="1:10" x14ac:dyDescent="0.2">
      <c r="A1432" s="3" t="s">
        <v>31</v>
      </c>
      <c r="B1432" s="3" t="s">
        <v>1938</v>
      </c>
      <c r="C1432" s="3" t="s">
        <v>1749</v>
      </c>
      <c r="D1432" s="3" t="s">
        <v>1749</v>
      </c>
      <c r="E1432" s="3">
        <v>30.4</v>
      </c>
      <c r="F1432" s="3">
        <v>2389</v>
      </c>
      <c r="G1432" s="3">
        <v>21</v>
      </c>
      <c r="J1432" s="5">
        <f t="shared" si="47"/>
        <v>1.9481779765370545E-3</v>
      </c>
    </row>
    <row r="1433" spans="1:10" x14ac:dyDescent="0.2">
      <c r="A1433" s="3" t="s">
        <v>32</v>
      </c>
      <c r="B1433" s="3" t="s">
        <v>1938</v>
      </c>
      <c r="C1433" s="3" t="s">
        <v>1749</v>
      </c>
      <c r="D1433" s="3" t="s">
        <v>1749</v>
      </c>
      <c r="E1433" s="3">
        <v>30.74</v>
      </c>
      <c r="F1433" s="3">
        <v>1736</v>
      </c>
      <c r="G1433" s="3">
        <v>22</v>
      </c>
      <c r="J1433" s="5">
        <f t="shared" si="47"/>
        <v>1.4156705597607061E-3</v>
      </c>
    </row>
    <row r="1434" spans="1:10" x14ac:dyDescent="0.2">
      <c r="A1434" s="3" t="s">
        <v>33</v>
      </c>
      <c r="B1434" s="3" t="s">
        <v>1938</v>
      </c>
      <c r="C1434" s="3" t="s">
        <v>1749</v>
      </c>
      <c r="D1434" s="3" t="s">
        <v>1749</v>
      </c>
      <c r="E1434" s="3">
        <v>31.03</v>
      </c>
      <c r="F1434" s="3">
        <v>4137</v>
      </c>
      <c r="G1434" s="3">
        <v>23</v>
      </c>
      <c r="J1434" s="5">
        <f t="shared" si="47"/>
        <v>3.3736342774942632E-3</v>
      </c>
    </row>
    <row r="1435" spans="1:10" x14ac:dyDescent="0.2">
      <c r="A1435" s="3" t="s">
        <v>34</v>
      </c>
      <c r="B1435" s="3" t="s">
        <v>1938</v>
      </c>
      <c r="C1435" s="3" t="s">
        <v>1749</v>
      </c>
      <c r="D1435" s="3" t="s">
        <v>1749</v>
      </c>
      <c r="E1435" s="3">
        <v>31.63</v>
      </c>
      <c r="F1435" s="3">
        <v>6865</v>
      </c>
      <c r="G1435" s="3">
        <v>24</v>
      </c>
      <c r="J1435" s="5">
        <f t="shared" si="47"/>
        <v>5.598259442832515E-3</v>
      </c>
    </row>
    <row r="1436" spans="1:10" x14ac:dyDescent="0.2">
      <c r="A1436" s="3" t="s">
        <v>35</v>
      </c>
      <c r="B1436" s="3" t="s">
        <v>1938</v>
      </c>
      <c r="C1436" s="3" t="s">
        <v>1749</v>
      </c>
      <c r="D1436" s="3" t="s">
        <v>1749</v>
      </c>
      <c r="E1436" s="3">
        <v>30.36</v>
      </c>
      <c r="F1436" s="3">
        <v>611</v>
      </c>
      <c r="G1436" s="3">
        <v>25</v>
      </c>
      <c r="J1436" s="5">
        <f t="shared" si="47"/>
        <v>4.9825732258858952E-4</v>
      </c>
    </row>
    <row r="1437" spans="1:10" x14ac:dyDescent="0.2">
      <c r="A1437" s="3" t="s">
        <v>36</v>
      </c>
      <c r="B1437" s="3" t="s">
        <v>1938</v>
      </c>
      <c r="C1437" s="3" t="s">
        <v>1749</v>
      </c>
      <c r="D1437" s="3" t="s">
        <v>1749</v>
      </c>
      <c r="E1437" s="3">
        <v>32.14</v>
      </c>
      <c r="F1437" s="3">
        <v>4280</v>
      </c>
      <c r="G1437" s="3">
        <v>26</v>
      </c>
      <c r="J1437" s="5">
        <f t="shared" si="47"/>
        <v>3.4902476934192523E-3</v>
      </c>
    </row>
    <row r="1438" spans="1:10" x14ac:dyDescent="0.2">
      <c r="A1438" s="3" t="s">
        <v>37</v>
      </c>
      <c r="B1438" s="3" t="s">
        <v>1938</v>
      </c>
      <c r="C1438" s="3" t="s">
        <v>1749</v>
      </c>
      <c r="D1438" s="3" t="s">
        <v>1749</v>
      </c>
      <c r="E1438" s="3">
        <v>32.46</v>
      </c>
      <c r="F1438" s="3">
        <v>2388</v>
      </c>
      <c r="G1438" s="3">
        <v>27</v>
      </c>
      <c r="J1438" s="5">
        <f t="shared" si="47"/>
        <v>1.9473624981040127E-3</v>
      </c>
    </row>
    <row r="1439" spans="1:10" x14ac:dyDescent="0.2">
      <c r="A1439" s="3" t="s">
        <v>38</v>
      </c>
      <c r="B1439" s="3" t="s">
        <v>1938</v>
      </c>
      <c r="C1439" s="3" t="s">
        <v>1749</v>
      </c>
      <c r="D1439" s="3" t="s">
        <v>1749</v>
      </c>
      <c r="E1439" s="3">
        <v>30.85</v>
      </c>
      <c r="F1439" s="3">
        <v>3101</v>
      </c>
      <c r="G1439" s="3">
        <v>28</v>
      </c>
      <c r="J1439" s="5">
        <f t="shared" si="47"/>
        <v>2.5287986208628742E-3</v>
      </c>
    </row>
    <row r="1440" spans="1:10" x14ac:dyDescent="0.2">
      <c r="A1440" s="3" t="s">
        <v>39</v>
      </c>
      <c r="B1440" s="3" t="s">
        <v>1938</v>
      </c>
      <c r="C1440" s="3" t="s">
        <v>1749</v>
      </c>
      <c r="D1440" s="3" t="s">
        <v>1749</v>
      </c>
      <c r="E1440" s="3">
        <v>31.01</v>
      </c>
      <c r="F1440" s="3">
        <v>7616</v>
      </c>
      <c r="G1440" s="3">
        <v>29</v>
      </c>
      <c r="J1440" s="5">
        <f t="shared" si="47"/>
        <v>6.210683746046968E-3</v>
      </c>
    </row>
    <row r="1441" spans="1:10" x14ac:dyDescent="0.2">
      <c r="A1441" s="3" t="s">
        <v>40</v>
      </c>
      <c r="B1441" s="3" t="s">
        <v>1938</v>
      </c>
      <c r="C1441" s="3" t="s">
        <v>1749</v>
      </c>
      <c r="D1441" s="3" t="s">
        <v>1749</v>
      </c>
      <c r="E1441" s="3">
        <v>30.44</v>
      </c>
      <c r="F1441" s="3">
        <v>1046818</v>
      </c>
      <c r="G1441" s="3">
        <v>30</v>
      </c>
      <c r="J1441" s="5">
        <f t="shared" si="47"/>
        <v>0.85365750232003612</v>
      </c>
    </row>
    <row r="1442" spans="1:10" hidden="1" x14ac:dyDescent="0.2">
      <c r="A1442" s="3" t="s">
        <v>8</v>
      </c>
      <c r="B1442" s="3" t="s">
        <v>1939</v>
      </c>
      <c r="C1442" s="3" t="s">
        <v>804</v>
      </c>
      <c r="D1442" s="3" t="s">
        <v>804</v>
      </c>
      <c r="E1442" s="3">
        <v>21.77</v>
      </c>
      <c r="F1442" s="3">
        <v>759</v>
      </c>
      <c r="G1442" s="3">
        <v>1</v>
      </c>
      <c r="I1442" s="3">
        <f>SUM(F1442:F1471)</f>
        <v>4627000</v>
      </c>
      <c r="J1442" s="5">
        <f>F1442/$I$1442</f>
        <v>1.6403717311432893E-4</v>
      </c>
    </row>
    <row r="1443" spans="1:10" hidden="1" x14ac:dyDescent="0.2">
      <c r="A1443" s="3" t="s">
        <v>12</v>
      </c>
      <c r="B1443" s="3" t="s">
        <v>1939</v>
      </c>
      <c r="C1443" s="3" t="s">
        <v>804</v>
      </c>
      <c r="D1443" s="3" t="s">
        <v>804</v>
      </c>
      <c r="E1443" s="3">
        <v>22.05</v>
      </c>
      <c r="F1443" s="3">
        <v>1509</v>
      </c>
      <c r="G1443" s="3">
        <v>2</v>
      </c>
      <c r="J1443" s="5">
        <f t="shared" ref="J1443:J1471" si="48">F1443/$I$1442</f>
        <v>3.2612924140912038E-4</v>
      </c>
    </row>
    <row r="1444" spans="1:10" hidden="1" x14ac:dyDescent="0.2">
      <c r="A1444" s="3" t="s">
        <v>13</v>
      </c>
      <c r="B1444" s="3" t="s">
        <v>1939</v>
      </c>
      <c r="C1444" s="3" t="s">
        <v>804</v>
      </c>
      <c r="D1444" s="3" t="s">
        <v>804</v>
      </c>
      <c r="E1444" s="3">
        <v>21.71</v>
      </c>
      <c r="F1444" s="3">
        <v>2191</v>
      </c>
      <c r="G1444" s="3">
        <v>3</v>
      </c>
      <c r="J1444" s="5">
        <f t="shared" si="48"/>
        <v>4.7352496217851738E-4</v>
      </c>
    </row>
    <row r="1445" spans="1:10" hidden="1" x14ac:dyDescent="0.2">
      <c r="A1445" s="3" t="s">
        <v>14</v>
      </c>
      <c r="B1445" s="3" t="s">
        <v>1939</v>
      </c>
      <c r="C1445" s="3" t="s">
        <v>804</v>
      </c>
      <c r="D1445" s="3" t="s">
        <v>804</v>
      </c>
      <c r="E1445" s="3">
        <v>21.59</v>
      </c>
      <c r="F1445" s="3">
        <v>3190</v>
      </c>
      <c r="G1445" s="3">
        <v>4</v>
      </c>
      <c r="J1445" s="5">
        <f t="shared" si="48"/>
        <v>6.8943159714717958E-4</v>
      </c>
    </row>
    <row r="1446" spans="1:10" hidden="1" x14ac:dyDescent="0.2">
      <c r="A1446" s="3" t="s">
        <v>15</v>
      </c>
      <c r="B1446" s="3" t="s">
        <v>1939</v>
      </c>
      <c r="C1446" s="3" t="s">
        <v>804</v>
      </c>
      <c r="D1446" s="3" t="s">
        <v>804</v>
      </c>
      <c r="E1446" s="3">
        <v>21.6</v>
      </c>
      <c r="F1446" s="3">
        <v>2846</v>
      </c>
      <c r="G1446" s="3">
        <v>5</v>
      </c>
      <c r="J1446" s="5">
        <f t="shared" si="48"/>
        <v>6.1508536848930192E-4</v>
      </c>
    </row>
    <row r="1447" spans="1:10" hidden="1" x14ac:dyDescent="0.2">
      <c r="A1447" s="3" t="s">
        <v>16</v>
      </c>
      <c r="B1447" s="3" t="s">
        <v>1939</v>
      </c>
      <c r="C1447" s="3" t="s">
        <v>804</v>
      </c>
      <c r="D1447" s="3" t="s">
        <v>804</v>
      </c>
      <c r="E1447" s="3">
        <v>21.5</v>
      </c>
      <c r="F1447" s="3">
        <v>4545</v>
      </c>
      <c r="G1447" s="3">
        <v>6</v>
      </c>
      <c r="J1447" s="5">
        <f t="shared" si="48"/>
        <v>9.8227793386643615E-4</v>
      </c>
    </row>
    <row r="1448" spans="1:10" hidden="1" x14ac:dyDescent="0.2">
      <c r="A1448" s="3" t="s">
        <v>17</v>
      </c>
      <c r="B1448" s="3" t="s">
        <v>1939</v>
      </c>
      <c r="C1448" s="3" t="s">
        <v>804</v>
      </c>
      <c r="D1448" s="3" t="s">
        <v>804</v>
      </c>
      <c r="E1448" s="3">
        <v>21.44</v>
      </c>
      <c r="F1448" s="3">
        <v>11950</v>
      </c>
      <c r="G1448" s="3">
        <v>7</v>
      </c>
      <c r="J1448" s="5">
        <f t="shared" si="48"/>
        <v>2.5826669548303437E-3</v>
      </c>
    </row>
    <row r="1449" spans="1:10" hidden="1" x14ac:dyDescent="0.2">
      <c r="A1449" s="3" t="s">
        <v>18</v>
      </c>
      <c r="B1449" s="3" t="s">
        <v>1939</v>
      </c>
      <c r="C1449" s="3" t="s">
        <v>804</v>
      </c>
      <c r="D1449" s="3" t="s">
        <v>804</v>
      </c>
      <c r="E1449" s="3">
        <v>21.38</v>
      </c>
      <c r="F1449" s="3">
        <v>14811</v>
      </c>
      <c r="G1449" s="3">
        <v>8</v>
      </c>
      <c r="J1449" s="5">
        <f t="shared" si="48"/>
        <v>3.2009941646855412E-3</v>
      </c>
    </row>
    <row r="1450" spans="1:10" hidden="1" x14ac:dyDescent="0.2">
      <c r="A1450" s="3" t="s">
        <v>19</v>
      </c>
      <c r="B1450" s="3" t="s">
        <v>1939</v>
      </c>
      <c r="C1450" s="3" t="s">
        <v>804</v>
      </c>
      <c r="D1450" s="3" t="s">
        <v>804</v>
      </c>
      <c r="E1450" s="3">
        <v>21.35</v>
      </c>
      <c r="F1450" s="3">
        <v>5263</v>
      </c>
      <c r="G1450" s="3">
        <v>9</v>
      </c>
      <c r="J1450" s="5">
        <f t="shared" si="48"/>
        <v>1.1374540739139832E-3</v>
      </c>
    </row>
    <row r="1451" spans="1:10" hidden="1" x14ac:dyDescent="0.2">
      <c r="A1451" s="3" t="s">
        <v>20</v>
      </c>
      <c r="B1451" s="3" t="s">
        <v>1939</v>
      </c>
      <c r="C1451" s="3" t="s">
        <v>804</v>
      </c>
      <c r="D1451" s="3" t="s">
        <v>804</v>
      </c>
      <c r="E1451" s="3">
        <v>21.36</v>
      </c>
      <c r="F1451" s="3">
        <v>7229</v>
      </c>
      <c r="G1451" s="3">
        <v>10</v>
      </c>
      <c r="J1451" s="5">
        <f t="shared" si="48"/>
        <v>1.5623514156040631E-3</v>
      </c>
    </row>
    <row r="1452" spans="1:10" hidden="1" x14ac:dyDescent="0.2">
      <c r="A1452" s="3" t="s">
        <v>21</v>
      </c>
      <c r="B1452" s="3" t="s">
        <v>1939</v>
      </c>
      <c r="C1452" s="3" t="s">
        <v>804</v>
      </c>
      <c r="D1452" s="3" t="s">
        <v>804</v>
      </c>
      <c r="E1452" s="3">
        <v>21.45</v>
      </c>
      <c r="F1452" s="3">
        <v>4737</v>
      </c>
      <c r="G1452" s="3">
        <v>11</v>
      </c>
      <c r="J1452" s="5">
        <f t="shared" si="48"/>
        <v>1.0237735033499027E-3</v>
      </c>
    </row>
    <row r="1453" spans="1:10" hidden="1" x14ac:dyDescent="0.2">
      <c r="A1453" s="3" t="s">
        <v>22</v>
      </c>
      <c r="B1453" s="3" t="s">
        <v>1939</v>
      </c>
      <c r="C1453" s="3" t="s">
        <v>804</v>
      </c>
      <c r="D1453" s="3" t="s">
        <v>804</v>
      </c>
      <c r="E1453" s="3">
        <v>21.47</v>
      </c>
      <c r="F1453" s="3">
        <v>2252</v>
      </c>
      <c r="G1453" s="3">
        <v>12</v>
      </c>
      <c r="J1453" s="5">
        <f t="shared" si="48"/>
        <v>4.8670845039982711E-4</v>
      </c>
    </row>
    <row r="1454" spans="1:10" hidden="1" x14ac:dyDescent="0.2">
      <c r="A1454" s="3" t="s">
        <v>23</v>
      </c>
      <c r="B1454" s="3" t="s">
        <v>1939</v>
      </c>
      <c r="C1454" s="3" t="s">
        <v>804</v>
      </c>
      <c r="D1454" s="3" t="s">
        <v>804</v>
      </c>
      <c r="E1454" s="3">
        <v>21.37</v>
      </c>
      <c r="F1454" s="3">
        <v>5686</v>
      </c>
      <c r="G1454" s="3">
        <v>13</v>
      </c>
      <c r="J1454" s="5">
        <f t="shared" si="48"/>
        <v>1.2288740004322454E-3</v>
      </c>
    </row>
    <row r="1455" spans="1:10" hidden="1" x14ac:dyDescent="0.2">
      <c r="A1455" s="3" t="s">
        <v>24</v>
      </c>
      <c r="B1455" s="3" t="s">
        <v>1939</v>
      </c>
      <c r="C1455" s="3" t="s">
        <v>804</v>
      </c>
      <c r="D1455" s="3" t="s">
        <v>804</v>
      </c>
      <c r="E1455" s="3">
        <v>21.32</v>
      </c>
      <c r="F1455" s="3">
        <v>10369</v>
      </c>
      <c r="G1455" s="3">
        <v>14</v>
      </c>
      <c r="J1455" s="5">
        <f t="shared" si="48"/>
        <v>2.2409768748649231E-3</v>
      </c>
    </row>
    <row r="1456" spans="1:10" hidden="1" x14ac:dyDescent="0.2">
      <c r="A1456" s="3" t="s">
        <v>25</v>
      </c>
      <c r="B1456" s="3" t="s">
        <v>1939</v>
      </c>
      <c r="C1456" s="3" t="s">
        <v>804</v>
      </c>
      <c r="D1456" s="3" t="s">
        <v>804</v>
      </c>
      <c r="E1456" s="3">
        <v>21.41</v>
      </c>
      <c r="F1456" s="3">
        <v>8351</v>
      </c>
      <c r="G1456" s="3">
        <v>15</v>
      </c>
      <c r="J1456" s="5">
        <f t="shared" si="48"/>
        <v>1.8048411497730711E-3</v>
      </c>
    </row>
    <row r="1457" spans="1:10" hidden="1" x14ac:dyDescent="0.2">
      <c r="A1457" s="3" t="s">
        <v>26</v>
      </c>
      <c r="B1457" s="3" t="s">
        <v>1939</v>
      </c>
      <c r="C1457" s="3" t="s">
        <v>804</v>
      </c>
      <c r="D1457" s="3" t="s">
        <v>804</v>
      </c>
      <c r="E1457" s="3">
        <v>21.52</v>
      </c>
      <c r="F1457" s="3">
        <v>11035</v>
      </c>
      <c r="G1457" s="3">
        <v>16</v>
      </c>
      <c r="J1457" s="5">
        <f t="shared" si="48"/>
        <v>2.384914631510698E-3</v>
      </c>
    </row>
    <row r="1458" spans="1:10" hidden="1" x14ac:dyDescent="0.2">
      <c r="A1458" s="3" t="s">
        <v>27</v>
      </c>
      <c r="B1458" s="3" t="s">
        <v>1939</v>
      </c>
      <c r="C1458" s="3" t="s">
        <v>804</v>
      </c>
      <c r="D1458" s="3" t="s">
        <v>804</v>
      </c>
      <c r="E1458" s="3">
        <v>21.66</v>
      </c>
      <c r="F1458" s="3">
        <v>22310</v>
      </c>
      <c r="G1458" s="3">
        <v>17</v>
      </c>
      <c r="J1458" s="5">
        <f t="shared" si="48"/>
        <v>4.821698724875729E-3</v>
      </c>
    </row>
    <row r="1459" spans="1:10" hidden="1" x14ac:dyDescent="0.2">
      <c r="A1459" s="3" t="s">
        <v>28</v>
      </c>
      <c r="B1459" s="3" t="s">
        <v>1939</v>
      </c>
      <c r="C1459" s="3" t="s">
        <v>804</v>
      </c>
      <c r="D1459" s="3" t="s">
        <v>804</v>
      </c>
      <c r="E1459" s="3">
        <v>21.62</v>
      </c>
      <c r="F1459" s="3">
        <v>99092</v>
      </c>
      <c r="G1459" s="3">
        <v>18</v>
      </c>
      <c r="J1459" s="5">
        <f t="shared" si="48"/>
        <v>2.1416036308623296E-2</v>
      </c>
    </row>
    <row r="1460" spans="1:10" hidden="1" x14ac:dyDescent="0.2">
      <c r="A1460" s="3" t="s">
        <v>29</v>
      </c>
      <c r="B1460" s="3" t="s">
        <v>1939</v>
      </c>
      <c r="C1460" s="3" t="s">
        <v>804</v>
      </c>
      <c r="D1460" s="3" t="s">
        <v>804</v>
      </c>
      <c r="E1460" s="3">
        <v>21.69</v>
      </c>
      <c r="F1460" s="3">
        <v>399164</v>
      </c>
      <c r="G1460" s="3">
        <v>19</v>
      </c>
      <c r="J1460" s="5">
        <f t="shared" si="48"/>
        <v>8.626842446509618E-2</v>
      </c>
    </row>
    <row r="1461" spans="1:10" hidden="1" x14ac:dyDescent="0.2">
      <c r="A1461" s="3" t="s">
        <v>30</v>
      </c>
      <c r="B1461" s="3" t="s">
        <v>1939</v>
      </c>
      <c r="C1461" s="3" t="s">
        <v>804</v>
      </c>
      <c r="D1461" s="3" t="s">
        <v>804</v>
      </c>
      <c r="E1461" s="3">
        <v>21.57</v>
      </c>
      <c r="F1461" s="3">
        <v>758092</v>
      </c>
      <c r="G1461" s="3">
        <v>20</v>
      </c>
      <c r="J1461" s="5">
        <f t="shared" si="48"/>
        <v>0.16384093365031338</v>
      </c>
    </row>
    <row r="1462" spans="1:10" hidden="1" x14ac:dyDescent="0.2">
      <c r="A1462" s="3" t="s">
        <v>31</v>
      </c>
      <c r="B1462" s="3" t="s">
        <v>1939</v>
      </c>
      <c r="C1462" s="3" t="s">
        <v>804</v>
      </c>
      <c r="D1462" s="3" t="s">
        <v>804</v>
      </c>
      <c r="E1462" s="3">
        <v>21.52</v>
      </c>
      <c r="F1462" s="3">
        <v>1440796</v>
      </c>
      <c r="G1462" s="3">
        <v>21</v>
      </c>
      <c r="J1462" s="5">
        <f t="shared" si="48"/>
        <v>0.31138880484114978</v>
      </c>
    </row>
    <row r="1463" spans="1:10" hidden="1" x14ac:dyDescent="0.2">
      <c r="A1463" s="3" t="s">
        <v>32</v>
      </c>
      <c r="B1463" s="3" t="s">
        <v>1939</v>
      </c>
      <c r="C1463" s="3" t="s">
        <v>804</v>
      </c>
      <c r="D1463" s="3" t="s">
        <v>804</v>
      </c>
      <c r="E1463" s="3">
        <v>21.61</v>
      </c>
      <c r="F1463" s="3">
        <v>744485</v>
      </c>
      <c r="G1463" s="3">
        <v>22</v>
      </c>
      <c r="J1463" s="5">
        <f t="shared" si="48"/>
        <v>0.16090015128593041</v>
      </c>
    </row>
    <row r="1464" spans="1:10" hidden="1" x14ac:dyDescent="0.2">
      <c r="A1464" s="3" t="s">
        <v>33</v>
      </c>
      <c r="B1464" s="3" t="s">
        <v>1939</v>
      </c>
      <c r="C1464" s="3" t="s">
        <v>804</v>
      </c>
      <c r="D1464" s="3" t="s">
        <v>804</v>
      </c>
      <c r="E1464" s="3">
        <v>21.58</v>
      </c>
      <c r="F1464" s="3">
        <v>496037</v>
      </c>
      <c r="G1464" s="3">
        <v>23</v>
      </c>
      <c r="J1464" s="5">
        <f t="shared" si="48"/>
        <v>0.10720488437432461</v>
      </c>
    </row>
    <row r="1465" spans="1:10" hidden="1" x14ac:dyDescent="0.2">
      <c r="A1465" s="3" t="s">
        <v>34</v>
      </c>
      <c r="B1465" s="3" t="s">
        <v>1939</v>
      </c>
      <c r="C1465" s="3" t="s">
        <v>804</v>
      </c>
      <c r="D1465" s="3" t="s">
        <v>804</v>
      </c>
      <c r="E1465" s="3">
        <v>21.63</v>
      </c>
      <c r="F1465" s="3">
        <v>331301</v>
      </c>
      <c r="G1465" s="3">
        <v>24</v>
      </c>
      <c r="J1465" s="5">
        <f t="shared" si="48"/>
        <v>7.1601685757510261E-2</v>
      </c>
    </row>
    <row r="1466" spans="1:10" hidden="1" x14ac:dyDescent="0.2">
      <c r="A1466" s="3" t="s">
        <v>35</v>
      </c>
      <c r="B1466" s="3" t="s">
        <v>1939</v>
      </c>
      <c r="C1466" s="3" t="s">
        <v>804</v>
      </c>
      <c r="D1466" s="3" t="s">
        <v>804</v>
      </c>
      <c r="E1466" s="3">
        <v>21.7</v>
      </c>
      <c r="F1466" s="3">
        <v>140071</v>
      </c>
      <c r="G1466" s="3">
        <v>25</v>
      </c>
      <c r="J1466" s="5">
        <f t="shared" si="48"/>
        <v>3.0272530797492977E-2</v>
      </c>
    </row>
    <row r="1467" spans="1:10" hidden="1" x14ac:dyDescent="0.2">
      <c r="A1467" s="3" t="s">
        <v>36</v>
      </c>
      <c r="B1467" s="3" t="s">
        <v>1939</v>
      </c>
      <c r="C1467" s="3" t="s">
        <v>804</v>
      </c>
      <c r="D1467" s="3" t="s">
        <v>804</v>
      </c>
      <c r="E1467" s="3">
        <v>21.95</v>
      </c>
      <c r="F1467" s="3">
        <v>23519</v>
      </c>
      <c r="G1467" s="3">
        <v>26</v>
      </c>
      <c r="J1467" s="5">
        <f t="shared" si="48"/>
        <v>5.0829911389669328E-3</v>
      </c>
    </row>
    <row r="1468" spans="1:10" hidden="1" x14ac:dyDescent="0.2">
      <c r="A1468" s="3" t="s">
        <v>37</v>
      </c>
      <c r="B1468" s="3" t="s">
        <v>1939</v>
      </c>
      <c r="C1468" s="3" t="s">
        <v>804</v>
      </c>
      <c r="D1468" s="3" t="s">
        <v>804</v>
      </c>
      <c r="E1468" s="3">
        <v>21.87</v>
      </c>
      <c r="F1468" s="3">
        <v>17077</v>
      </c>
      <c r="G1468" s="3">
        <v>27</v>
      </c>
      <c r="J1468" s="5">
        <f t="shared" si="48"/>
        <v>3.690728333693538E-3</v>
      </c>
    </row>
    <row r="1469" spans="1:10" hidden="1" x14ac:dyDescent="0.2">
      <c r="A1469" s="3" t="s">
        <v>38</v>
      </c>
      <c r="B1469" s="3" t="s">
        <v>1939</v>
      </c>
      <c r="C1469" s="3" t="s">
        <v>804</v>
      </c>
      <c r="D1469" s="3" t="s">
        <v>804</v>
      </c>
      <c r="E1469" s="3">
        <v>21.67</v>
      </c>
      <c r="F1469" s="3">
        <v>22014</v>
      </c>
      <c r="G1469" s="3">
        <v>28</v>
      </c>
      <c r="J1469" s="5">
        <f t="shared" si="48"/>
        <v>4.7577263885887188E-3</v>
      </c>
    </row>
    <row r="1470" spans="1:10" hidden="1" x14ac:dyDescent="0.2">
      <c r="A1470" s="3" t="s">
        <v>39</v>
      </c>
      <c r="B1470" s="3" t="s">
        <v>1939</v>
      </c>
      <c r="C1470" s="3" t="s">
        <v>804</v>
      </c>
      <c r="D1470" s="3" t="s">
        <v>804</v>
      </c>
      <c r="E1470" s="3">
        <v>21.59</v>
      </c>
      <c r="F1470" s="3">
        <v>9181</v>
      </c>
      <c r="G1470" s="3">
        <v>29</v>
      </c>
      <c r="J1470" s="5">
        <f t="shared" si="48"/>
        <v>1.9842230386859735E-3</v>
      </c>
    </row>
    <row r="1471" spans="1:10" hidden="1" x14ac:dyDescent="0.2">
      <c r="A1471" s="3" t="s">
        <v>40</v>
      </c>
      <c r="B1471" s="3" t="s">
        <v>1939</v>
      </c>
      <c r="C1471" s="3" t="s">
        <v>804</v>
      </c>
      <c r="D1471" s="3" t="s">
        <v>804</v>
      </c>
      <c r="E1471" s="3">
        <v>21.44</v>
      </c>
      <c r="F1471" s="3">
        <v>27138</v>
      </c>
      <c r="G1471" s="3">
        <v>30</v>
      </c>
      <c r="J1471" s="5">
        <f t="shared" si="48"/>
        <v>5.8651393991787336E-3</v>
      </c>
    </row>
  </sheetData>
  <autoFilter ref="A1:J1471" xr:uid="{00000000-0009-0000-0000-000001000000}">
    <filterColumn colId="1">
      <filters>
        <filter val="Calmodulin"/>
        <filter val="Camk2a"/>
        <filter val="Camk2b"/>
        <filter val="Nsf"/>
        <filter val="Ppp3cb"/>
        <filter val="Ppp3r1"/>
        <filter val="Shank1"/>
        <filter val="Shank2"/>
        <filter val="Shisa6"/>
        <filter val="Synapsin-1"/>
      </filters>
    </filterColumn>
  </autoFilter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1"/>
  <sheetViews>
    <sheetView tabSelected="1" workbookViewId="0">
      <selection activeCell="B32" sqref="B32"/>
    </sheetView>
  </sheetViews>
  <sheetFormatPr baseColWidth="10" defaultColWidth="8.83203125" defaultRowHeight="15" x14ac:dyDescent="0.2"/>
  <sheetData>
    <row r="1" spans="1:13" x14ac:dyDescent="0.2">
      <c r="B1" t="s">
        <v>1942</v>
      </c>
      <c r="C1" t="s">
        <v>1943</v>
      </c>
      <c r="D1" t="s">
        <v>1944</v>
      </c>
      <c r="E1" t="s">
        <v>1915</v>
      </c>
      <c r="F1" t="s">
        <v>1945</v>
      </c>
      <c r="G1" t="s">
        <v>1946</v>
      </c>
      <c r="H1" t="s">
        <v>1924</v>
      </c>
      <c r="I1" t="s">
        <v>1933</v>
      </c>
      <c r="J1" t="s">
        <v>1934</v>
      </c>
      <c r="K1" t="s">
        <v>1922</v>
      </c>
      <c r="L1" t="s">
        <v>1923</v>
      </c>
      <c r="M1" t="s">
        <v>1947</v>
      </c>
    </row>
    <row r="2" spans="1:13" x14ac:dyDescent="0.2">
      <c r="A2">
        <v>1</v>
      </c>
      <c r="B2">
        <v>8.1706122527573568E-4</v>
      </c>
      <c r="C2">
        <v>7.5464121356286305E-3</v>
      </c>
      <c r="D2">
        <v>2.9453695375080677E-4</v>
      </c>
      <c r="E2">
        <v>1.142976305018933E-3</v>
      </c>
      <c r="F2">
        <v>3.0929361894797641E-2</v>
      </c>
      <c r="G2">
        <v>2.5327876289075496E-3</v>
      </c>
      <c r="H2">
        <v>4.6155858433428331E-4</v>
      </c>
      <c r="I2">
        <v>8.9179425709213285E-4</v>
      </c>
      <c r="J2">
        <v>1.0495709076209165E-2</v>
      </c>
      <c r="K2">
        <v>1.8229063569585357E-3</v>
      </c>
      <c r="L2">
        <v>2.317545852470921E-3</v>
      </c>
      <c r="M2">
        <v>1.5257285410969965E-4</v>
      </c>
    </row>
    <row r="3" spans="1:13" x14ac:dyDescent="0.2">
      <c r="A3">
        <v>2</v>
      </c>
      <c r="B3">
        <v>1.0286679319784333E-3</v>
      </c>
      <c r="C3">
        <v>1.1771930274281316E-2</v>
      </c>
      <c r="D3">
        <v>4.9648802885563252E-4</v>
      </c>
      <c r="E3">
        <v>4.1583572113313913E-3</v>
      </c>
      <c r="F3">
        <v>2.7442575398055398E-2</v>
      </c>
      <c r="G3">
        <v>2.9284569400901219E-3</v>
      </c>
      <c r="H3">
        <v>1.2145544621001835E-3</v>
      </c>
      <c r="I3">
        <v>2.5456297962260419E-3</v>
      </c>
      <c r="J3">
        <v>5.8889665569021128E-3</v>
      </c>
      <c r="K3">
        <v>2.7576632247987246E-2</v>
      </c>
      <c r="L3">
        <v>9.1970170057014914E-3</v>
      </c>
      <c r="M3">
        <v>7.0910921700160254E-4</v>
      </c>
    </row>
    <row r="4" spans="1:13" x14ac:dyDescent="0.2">
      <c r="A4">
        <v>3</v>
      </c>
      <c r="B4">
        <v>1.6834299482647852E-3</v>
      </c>
      <c r="C4">
        <v>1.4436821680790321E-2</v>
      </c>
      <c r="D4">
        <v>1.3021949145483277E-3</v>
      </c>
      <c r="E4">
        <v>1.0388413968595868E-2</v>
      </c>
      <c r="F4">
        <v>1.7094351638609812E-2</v>
      </c>
      <c r="G4">
        <v>2.2051633585015978E-3</v>
      </c>
      <c r="H4">
        <v>1.1509681435332853E-3</v>
      </c>
      <c r="I4">
        <v>5.5814374981978752E-4</v>
      </c>
      <c r="J4">
        <v>7.3396272496820758E-3</v>
      </c>
      <c r="K4">
        <v>2.8909171396385861E-3</v>
      </c>
      <c r="L4">
        <v>7.2489614943506394E-3</v>
      </c>
      <c r="M4">
        <v>1.2606131919018812E-3</v>
      </c>
    </row>
    <row r="5" spans="1:13" x14ac:dyDescent="0.2">
      <c r="A5">
        <v>4</v>
      </c>
      <c r="B5">
        <v>3.1435106593330699E-3</v>
      </c>
      <c r="C5">
        <v>1.6304961538941672E-2</v>
      </c>
      <c r="D5">
        <v>3.3247019723488826E-3</v>
      </c>
      <c r="E5">
        <v>1.1344853724989694E-2</v>
      </c>
      <c r="F5">
        <v>9.8036249461801381E-2</v>
      </c>
      <c r="G5">
        <v>1.2600933477151988E-3</v>
      </c>
      <c r="H5">
        <v>1.3710102722582094E-3</v>
      </c>
      <c r="I5">
        <v>1.5735122688646408E-3</v>
      </c>
      <c r="J5">
        <v>6.5016548901371913E-3</v>
      </c>
      <c r="K5">
        <v>5.8781082082971928E-3</v>
      </c>
      <c r="L5">
        <v>1.2012094406611317E-2</v>
      </c>
      <c r="M5">
        <v>8.9210514396975812E-4</v>
      </c>
    </row>
    <row r="6" spans="1:13" x14ac:dyDescent="0.2">
      <c r="A6">
        <v>5</v>
      </c>
      <c r="B6">
        <v>6.1856979354794886E-3</v>
      </c>
      <c r="C6">
        <v>1.1472898297395021E-2</v>
      </c>
      <c r="D6">
        <v>5.36548650133845E-3</v>
      </c>
      <c r="E6">
        <v>1.4061292214342812E-2</v>
      </c>
      <c r="F6">
        <v>7.2041917605627101E-2</v>
      </c>
      <c r="G6">
        <v>1.6456819121160495E-3</v>
      </c>
      <c r="H6">
        <v>2.0983485127076423E-3</v>
      </c>
      <c r="I6">
        <v>3.9399593852592384E-3</v>
      </c>
      <c r="J6">
        <v>3.6213880864753786E-3</v>
      </c>
      <c r="K6">
        <v>2.1481682760308509E-2</v>
      </c>
      <c r="L6">
        <v>9.3195707327066637E-3</v>
      </c>
      <c r="M6">
        <v>1.7299977445752002E-3</v>
      </c>
    </row>
    <row r="7" spans="1:13" x14ac:dyDescent="0.2">
      <c r="A7">
        <v>6</v>
      </c>
      <c r="B7">
        <v>8.4490011234058526E-3</v>
      </c>
      <c r="C7">
        <v>8.8327832815776764E-3</v>
      </c>
      <c r="D7">
        <v>8.7048703767735897E-3</v>
      </c>
      <c r="E7">
        <v>1.412838377959123E-2</v>
      </c>
      <c r="F7">
        <v>3.7846867022891556E-2</v>
      </c>
      <c r="G7">
        <v>8.7097652194074535E-3</v>
      </c>
      <c r="H7">
        <v>8.5855474433419402E-3</v>
      </c>
      <c r="I7">
        <v>1.2686957560479302E-3</v>
      </c>
      <c r="J7">
        <v>6.1879416198553127E-3</v>
      </c>
      <c r="K7">
        <v>7.3591071537827558E-3</v>
      </c>
      <c r="L7">
        <v>2.9248270071831118E-3</v>
      </c>
      <c r="M7">
        <v>9.0102619540945563E-4</v>
      </c>
    </row>
    <row r="8" spans="1:13" x14ac:dyDescent="0.2">
      <c r="A8">
        <v>7</v>
      </c>
      <c r="B8">
        <v>3.2183215234332402E-2</v>
      </c>
      <c r="C8">
        <v>1.9842172485417902E-2</v>
      </c>
      <c r="D8">
        <v>2.6629975891715871E-2</v>
      </c>
      <c r="E8">
        <v>4.5397232659909997E-2</v>
      </c>
      <c r="F8">
        <v>3.9913972852574312E-3</v>
      </c>
      <c r="G8">
        <v>8.6719624189759981E-3</v>
      </c>
      <c r="H8">
        <v>1.672124957155929E-2</v>
      </c>
      <c r="I8">
        <v>3.4044709167974493E-3</v>
      </c>
      <c r="J8">
        <v>7.3880527880477347E-3</v>
      </c>
      <c r="K8">
        <v>1.3459455179537382E-2</v>
      </c>
      <c r="L8">
        <v>6.1660987124542025E-3</v>
      </c>
      <c r="M8">
        <v>2.8110461831395788E-3</v>
      </c>
    </row>
    <row r="9" spans="1:13" x14ac:dyDescent="0.2">
      <c r="A9">
        <v>8</v>
      </c>
      <c r="B9">
        <v>0.17659341176515109</v>
      </c>
      <c r="C9">
        <v>6.3478542359194576E-2</v>
      </c>
      <c r="D9">
        <v>0.11694765032620792</v>
      </c>
      <c r="E9">
        <v>0.17909686394226518</v>
      </c>
      <c r="F9">
        <v>1.4313173938386705E-2</v>
      </c>
      <c r="G9">
        <v>1.0022782487726692E-2</v>
      </c>
      <c r="H9">
        <v>2.5579827742431904E-2</v>
      </c>
      <c r="I9">
        <v>8.0055526035037426E-3</v>
      </c>
      <c r="J9">
        <v>2.5244443695837089E-3</v>
      </c>
      <c r="K9">
        <v>3.3759757857572167E-2</v>
      </c>
      <c r="L9">
        <v>1.0585349525058579E-2</v>
      </c>
      <c r="M9">
        <v>3.5553821160825513E-3</v>
      </c>
    </row>
    <row r="10" spans="1:13" x14ac:dyDescent="0.2">
      <c r="A10">
        <v>9</v>
      </c>
      <c r="B10">
        <v>0.18714339831689283</v>
      </c>
      <c r="C10">
        <v>4.3340768474063075E-2</v>
      </c>
      <c r="D10">
        <v>8.71577693335195E-2</v>
      </c>
      <c r="E10">
        <v>0.22092328552454385</v>
      </c>
      <c r="F10">
        <v>5.3861118839543289E-2</v>
      </c>
      <c r="G10">
        <v>8.747568019838909E-3</v>
      </c>
      <c r="H10">
        <v>1.5350797074025351E-2</v>
      </c>
      <c r="I10">
        <v>3.5424621759779875E-3</v>
      </c>
      <c r="J10">
        <v>3.4087368093044406E-3</v>
      </c>
      <c r="K10">
        <v>9.9072171256023873E-3</v>
      </c>
      <c r="L10">
        <v>8.6793646961124855E-3</v>
      </c>
      <c r="M10">
        <v>1.6183702291246254E-3</v>
      </c>
    </row>
    <row r="11" spans="1:13" x14ac:dyDescent="0.2">
      <c r="A11">
        <v>10</v>
      </c>
      <c r="B11">
        <v>0.14424264750171914</v>
      </c>
      <c r="C11">
        <v>5.4121643120677888E-2</v>
      </c>
      <c r="D11">
        <v>5.7028107155120598E-2</v>
      </c>
      <c r="E11">
        <v>0.14532670952607837</v>
      </c>
      <c r="F11">
        <v>3.9309920944309802E-2</v>
      </c>
      <c r="G11">
        <v>8.0998800391132979E-3</v>
      </c>
      <c r="H11">
        <v>2.7435544250081646E-2</v>
      </c>
      <c r="I11">
        <v>1.5179038509859166E-3</v>
      </c>
      <c r="J11">
        <v>8.5250002105458182E-3</v>
      </c>
      <c r="K11">
        <v>2.219339002997988E-2</v>
      </c>
      <c r="L11">
        <v>6.7203342241343045E-3</v>
      </c>
      <c r="M11">
        <v>1.3795605444311824E-3</v>
      </c>
    </row>
    <row r="12" spans="1:13" x14ac:dyDescent="0.2">
      <c r="A12">
        <v>11</v>
      </c>
      <c r="B12">
        <v>4.6678079862155678E-2</v>
      </c>
      <c r="C12">
        <v>3.4108990008539279E-2</v>
      </c>
      <c r="D12">
        <v>2.8332477388371094E-2</v>
      </c>
      <c r="E12">
        <v>5.6901786307425428E-2</v>
      </c>
      <c r="F12">
        <v>7.0582037336966814E-3</v>
      </c>
      <c r="G12">
        <v>7.3312230970070261E-3</v>
      </c>
      <c r="H12">
        <v>4.2644108769417884E-2</v>
      </c>
      <c r="I12">
        <v>2.5621063644864048E-3</v>
      </c>
      <c r="J12">
        <v>6.13319970692022E-3</v>
      </c>
      <c r="K12">
        <v>1.2853019402345844E-2</v>
      </c>
      <c r="L12">
        <v>1.4911313172330661E-2</v>
      </c>
      <c r="M12">
        <v>1.0373581610007316E-3</v>
      </c>
    </row>
    <row r="13" spans="1:13" x14ac:dyDescent="0.2">
      <c r="A13">
        <v>12</v>
      </c>
      <c r="B13">
        <v>1.5913800105660514E-2</v>
      </c>
      <c r="C13">
        <v>1.8526546139690625E-2</v>
      </c>
      <c r="D13">
        <v>1.8188181247793971E-2</v>
      </c>
      <c r="E13">
        <v>1.9973928877661501E-2</v>
      </c>
      <c r="F13">
        <v>2.3372894678101691E-2</v>
      </c>
      <c r="G13">
        <v>7.3135817901390137E-3</v>
      </c>
      <c r="H13">
        <v>3.6252010429271793E-2</v>
      </c>
      <c r="I13">
        <v>2.2881834171578743E-3</v>
      </c>
      <c r="J13">
        <v>2.5265498277735202E-3</v>
      </c>
      <c r="K13">
        <v>5.2977653651391206E-3</v>
      </c>
      <c r="L13">
        <v>1.4293057056991141E-2</v>
      </c>
      <c r="M13">
        <v>1.3640058906388892E-3</v>
      </c>
    </row>
    <row r="14" spans="1:13" x14ac:dyDescent="0.2">
      <c r="A14">
        <v>13</v>
      </c>
      <c r="B14">
        <v>1.9231408156280057E-2</v>
      </c>
      <c r="C14">
        <v>2.8278152340687569E-2</v>
      </c>
      <c r="D14">
        <v>2.506200856823879E-2</v>
      </c>
      <c r="E14">
        <v>1.9676086322427545E-2</v>
      </c>
      <c r="F14">
        <v>2.5008383732702268E-3</v>
      </c>
      <c r="G14">
        <v>7.6664079274992693E-3</v>
      </c>
      <c r="H14">
        <v>4.1541667026896177E-2</v>
      </c>
      <c r="I14">
        <v>2.7330507601876679E-3</v>
      </c>
      <c r="J14">
        <v>1.5384582992950925E-2</v>
      </c>
      <c r="K14">
        <v>1.4029900702889658E-2</v>
      </c>
      <c r="L14">
        <v>1.0664003409554436E-2</v>
      </c>
      <c r="M14">
        <v>1.3564573086514526E-3</v>
      </c>
    </row>
    <row r="15" spans="1:13" x14ac:dyDescent="0.2">
      <c r="A15">
        <v>14</v>
      </c>
      <c r="B15">
        <v>1.7982971253116663E-2</v>
      </c>
      <c r="C15">
        <v>2.6170443843309913E-2</v>
      </c>
      <c r="D15">
        <v>2.8534128832800688E-2</v>
      </c>
      <c r="E15">
        <v>1.7465804199096088E-2</v>
      </c>
      <c r="F15">
        <v>3.8057385989169384E-2</v>
      </c>
      <c r="G15">
        <v>5.5544914767285958E-3</v>
      </c>
      <c r="H15">
        <v>3.658332861548879E-2</v>
      </c>
      <c r="I15">
        <v>2.249051567539513E-3</v>
      </c>
      <c r="J15">
        <v>1.3226488348394377E-2</v>
      </c>
      <c r="K15">
        <v>1.2580393229513447E-2</v>
      </c>
      <c r="L15">
        <v>1.0587178685163134E-2</v>
      </c>
      <c r="M15">
        <v>1.4879856311598146E-3</v>
      </c>
    </row>
    <row r="16" spans="1:13" x14ac:dyDescent="0.2">
      <c r="A16">
        <v>15</v>
      </c>
      <c r="B16">
        <v>1.2510506828578292E-2</v>
      </c>
      <c r="C16">
        <v>2.2466945197768484E-2</v>
      </c>
      <c r="D16">
        <v>1.9211420003703437E-2</v>
      </c>
      <c r="E16">
        <v>1.2876961108449445E-2</v>
      </c>
      <c r="F16">
        <v>1.6489241846092653E-2</v>
      </c>
      <c r="G16">
        <v>7.9335477172148908E-3</v>
      </c>
      <c r="H16">
        <v>2.6702070487665229E-2</v>
      </c>
      <c r="I16">
        <v>3.2500030893565486E-3</v>
      </c>
      <c r="J16">
        <v>1.8315380793168211E-2</v>
      </c>
      <c r="K16">
        <v>1.1992852335587523E-2</v>
      </c>
      <c r="L16">
        <v>9.9085602863733056E-3</v>
      </c>
      <c r="M16">
        <v>1.539224490710898E-3</v>
      </c>
    </row>
    <row r="17" spans="1:13" x14ac:dyDescent="0.2">
      <c r="A17">
        <v>16</v>
      </c>
      <c r="B17">
        <v>1.5820045367721053E-2</v>
      </c>
      <c r="C17">
        <v>2.2152952092656841E-2</v>
      </c>
      <c r="D17">
        <v>2.0691295908662984E-2</v>
      </c>
      <c r="E17">
        <v>1.5578881423027498E-2</v>
      </c>
      <c r="F17">
        <v>4.610259573059073E-2</v>
      </c>
      <c r="G17">
        <v>8.0797185455498549E-3</v>
      </c>
      <c r="H17">
        <v>3.143674123463993E-2</v>
      </c>
      <c r="I17">
        <v>3.6680960089632533E-3</v>
      </c>
      <c r="J17">
        <v>2.2587355460295271E-2</v>
      </c>
      <c r="K17">
        <v>1.1582563441819954E-2</v>
      </c>
      <c r="L17">
        <v>1.0645711808508887E-2</v>
      </c>
      <c r="M17">
        <v>1.971094878355745E-3</v>
      </c>
    </row>
    <row r="18" spans="1:13" x14ac:dyDescent="0.2">
      <c r="A18">
        <v>17</v>
      </c>
      <c r="B18">
        <v>1.5956503589383633E-2</v>
      </c>
      <c r="C18">
        <v>2.4884739754033335E-2</v>
      </c>
      <c r="D18">
        <v>2.1374753478861953E-2</v>
      </c>
      <c r="E18">
        <v>2.0649903894082437E-2</v>
      </c>
      <c r="F18">
        <v>9.9197806371213709E-3</v>
      </c>
      <c r="G18">
        <v>3.8029617234044697E-3</v>
      </c>
      <c r="H18">
        <v>3.9415987552699254E-2</v>
      </c>
      <c r="I18">
        <v>3.0110928495812894E-3</v>
      </c>
      <c r="J18">
        <v>3.0181743150944507E-2</v>
      </c>
      <c r="K18">
        <v>1.2905205270412771E-2</v>
      </c>
      <c r="L18">
        <v>8.3446283969789599E-3</v>
      </c>
      <c r="M18">
        <v>3.7546189315691308E-3</v>
      </c>
    </row>
    <row r="19" spans="1:13" x14ac:dyDescent="0.2">
      <c r="A19">
        <v>18</v>
      </c>
      <c r="B19">
        <v>1.5901964822161229E-2</v>
      </c>
      <c r="C19">
        <v>2.3698141227523405E-2</v>
      </c>
      <c r="D19">
        <v>2.5843445369237876E-2</v>
      </c>
      <c r="E19">
        <v>1.4139382396845068E-2</v>
      </c>
      <c r="F19">
        <v>2.0225689026460859E-2</v>
      </c>
      <c r="G19">
        <v>4.1809897277190295E-3</v>
      </c>
      <c r="H19">
        <v>3.7360866581122615E-2</v>
      </c>
      <c r="I19">
        <v>1.4826851863293912E-2</v>
      </c>
      <c r="J19">
        <v>3.8121425984722797E-2</v>
      </c>
      <c r="K19">
        <v>1.7163752055943251E-2</v>
      </c>
      <c r="L19">
        <v>1.0786557136559606E-2</v>
      </c>
      <c r="M19">
        <v>2.1632406016723081E-2</v>
      </c>
    </row>
    <row r="20" spans="1:13" x14ac:dyDescent="0.2">
      <c r="A20">
        <v>19</v>
      </c>
      <c r="B20">
        <v>1.0579834468905288E-2</v>
      </c>
      <c r="C20">
        <v>1.7209871562049468E-2</v>
      </c>
      <c r="D20">
        <v>2.2074990366873791E-2</v>
      </c>
      <c r="E20">
        <v>8.827930152621212E-3</v>
      </c>
      <c r="F20">
        <v>6.9158125132896708E-2</v>
      </c>
      <c r="G20">
        <v>7.4017883244790776E-3</v>
      </c>
      <c r="H20">
        <v>2.4344914502895828E-2</v>
      </c>
      <c r="I20">
        <v>1.3409866992902718E-2</v>
      </c>
      <c r="J20">
        <v>2.9529051112103015E-2</v>
      </c>
      <c r="K20">
        <v>1.4572453779516508E-2</v>
      </c>
      <c r="L20">
        <v>2.6286859862556911E-2</v>
      </c>
      <c r="M20">
        <v>7.2064482274785763E-2</v>
      </c>
    </row>
    <row r="21" spans="1:13" x14ac:dyDescent="0.2">
      <c r="A21">
        <v>20</v>
      </c>
      <c r="B21">
        <v>2.588730817774125E-2</v>
      </c>
      <c r="C21">
        <v>3.6225465536469367E-2</v>
      </c>
      <c r="D21">
        <v>3.6959144158909725E-2</v>
      </c>
      <c r="E21">
        <v>2.2618436410174515E-2</v>
      </c>
      <c r="F21">
        <v>1.9229162060462317E-2</v>
      </c>
      <c r="G21">
        <v>1.7953810018246152E-2</v>
      </c>
      <c r="H21">
        <v>2.1714727790595752E-2</v>
      </c>
      <c r="I21">
        <v>1.302472720981674E-2</v>
      </c>
      <c r="J21">
        <v>3.0301754267763752E-2</v>
      </c>
      <c r="K21">
        <v>2.0461359063965477E-2</v>
      </c>
      <c r="L21">
        <v>4.5002826052361534E-2</v>
      </c>
      <c r="M21">
        <v>0.16708031370991761</v>
      </c>
    </row>
    <row r="22" spans="1:13" x14ac:dyDescent="0.2">
      <c r="A22">
        <v>21</v>
      </c>
      <c r="B22">
        <v>5.5566118061701857E-2</v>
      </c>
      <c r="C22">
        <v>0.13085422038656697</v>
      </c>
      <c r="D22">
        <v>8.3923855455765223E-2</v>
      </c>
      <c r="E22">
        <v>3.9846450504242605E-2</v>
      </c>
      <c r="F22">
        <v>3.0022755090274552E-3</v>
      </c>
      <c r="G22">
        <v>8.2309297472756785E-3</v>
      </c>
      <c r="H22">
        <v>1.8119590805306781E-2</v>
      </c>
      <c r="I22">
        <v>2.9278861798664575E-2</v>
      </c>
      <c r="J22">
        <v>4.1146969403481587E-2</v>
      </c>
      <c r="K22">
        <v>1.325611024534556E-2</v>
      </c>
      <c r="L22">
        <v>8.8970347485545068E-2</v>
      </c>
      <c r="M22">
        <v>0.29117419794028937</v>
      </c>
    </row>
    <row r="23" spans="1:13" x14ac:dyDescent="0.2">
      <c r="A23">
        <v>22</v>
      </c>
      <c r="B23">
        <v>4.6759628304573933E-2</v>
      </c>
      <c r="C23">
        <v>9.5741881848825705E-2</v>
      </c>
      <c r="D23">
        <v>7.9738014922806147E-2</v>
      </c>
      <c r="E23">
        <v>2.7220257869180687E-2</v>
      </c>
      <c r="F23">
        <v>3.374650765961093E-3</v>
      </c>
      <c r="G23">
        <v>9.7732840048790817E-3</v>
      </c>
      <c r="H23">
        <v>1.4255885290281305E-2</v>
      </c>
      <c r="I23">
        <v>2.6105062837512204E-2</v>
      </c>
      <c r="J23">
        <v>3.2436688872232375E-2</v>
      </c>
      <c r="K23">
        <v>1.0481261674338589E-2</v>
      </c>
      <c r="L23">
        <v>7.1704905258652391E-2</v>
      </c>
      <c r="M23">
        <v>0.15601386377142712</v>
      </c>
    </row>
    <row r="24" spans="1:13" x14ac:dyDescent="0.2">
      <c r="A24">
        <v>23</v>
      </c>
      <c r="B24">
        <v>3.4987120039399994E-2</v>
      </c>
      <c r="C24">
        <v>7.3447513741605686E-2</v>
      </c>
      <c r="D24">
        <v>5.6153185583449838E-2</v>
      </c>
      <c r="E24">
        <v>2.2074664773144719E-2</v>
      </c>
      <c r="F24">
        <v>2.3947325827291931E-2</v>
      </c>
      <c r="G24">
        <v>1.3719896369923084E-2</v>
      </c>
      <c r="H24">
        <v>1.5776658076006287E-2</v>
      </c>
      <c r="I24">
        <v>2.6255411522888013E-2</v>
      </c>
      <c r="J24">
        <v>3.3093591827453493E-2</v>
      </c>
      <c r="K24">
        <v>8.0096309919273859E-3</v>
      </c>
      <c r="L24">
        <v>4.6290554765968113E-2</v>
      </c>
      <c r="M24">
        <v>0.10180383660110685</v>
      </c>
    </row>
    <row r="25" spans="1:13" x14ac:dyDescent="0.2">
      <c r="A25">
        <v>24</v>
      </c>
      <c r="B25">
        <v>3.0365219225716833E-2</v>
      </c>
      <c r="C25">
        <v>6.6341835478857594E-2</v>
      </c>
      <c r="D25">
        <v>5.2852454065119334E-2</v>
      </c>
      <c r="E25">
        <v>1.6449311992496305E-2</v>
      </c>
      <c r="F25">
        <v>8.1612596439373186E-2</v>
      </c>
      <c r="G25">
        <v>9.3347715198741927E-3</v>
      </c>
      <c r="H25">
        <v>2.7109246036383088E-2</v>
      </c>
      <c r="I25">
        <v>2.4440929443215569E-2</v>
      </c>
      <c r="J25">
        <v>2.8928995528006804E-2</v>
      </c>
      <c r="K25">
        <v>9.059736623322405E-2</v>
      </c>
      <c r="L25">
        <v>0.13424754755358981</v>
      </c>
      <c r="M25">
        <v>7.7384860106476175E-2</v>
      </c>
    </row>
    <row r="26" spans="1:13" x14ac:dyDescent="0.2">
      <c r="A26">
        <v>25</v>
      </c>
      <c r="B26">
        <v>2.077186862189755E-2</v>
      </c>
      <c r="C26">
        <v>5.0450639664466682E-2</v>
      </c>
      <c r="D26">
        <v>5.1228755436049524E-2</v>
      </c>
      <c r="E26">
        <v>2.7977402680934953E-2</v>
      </c>
      <c r="F26">
        <v>8.1386209209305574E-2</v>
      </c>
      <c r="G26">
        <v>5.5040877428199882E-3</v>
      </c>
      <c r="H26">
        <v>3.2393603774126895E-2</v>
      </c>
      <c r="I26">
        <v>3.1781240603207167E-2</v>
      </c>
      <c r="J26">
        <v>4.2083898297947599E-2</v>
      </c>
      <c r="K26">
        <v>0.11720676040928117</v>
      </c>
      <c r="L26">
        <v>7.3316395310765156E-2</v>
      </c>
      <c r="M26">
        <v>4.3467708767472107E-2</v>
      </c>
    </row>
    <row r="27" spans="1:13" x14ac:dyDescent="0.2">
      <c r="A27">
        <v>26</v>
      </c>
      <c r="B27">
        <v>2.2373304913317772E-2</v>
      </c>
      <c r="C27">
        <v>2.5883037711286628E-2</v>
      </c>
      <c r="D27">
        <v>3.9695371485107454E-2</v>
      </c>
      <c r="E27">
        <v>7.967398338680861E-4</v>
      </c>
      <c r="F27">
        <v>3.6846108519882404E-3</v>
      </c>
      <c r="G27">
        <v>1.6706317604008106E-2</v>
      </c>
      <c r="H27">
        <v>0.17123795590065696</v>
      </c>
      <c r="I27">
        <v>0.13824046727547587</v>
      </c>
      <c r="J27">
        <v>0.18260428334414136</v>
      </c>
      <c r="K27">
        <v>1.2927699179062309E-2</v>
      </c>
      <c r="L27">
        <v>6.1476241953981992E-2</v>
      </c>
      <c r="M27">
        <v>2.5791674691800548E-2</v>
      </c>
    </row>
    <row r="28" spans="1:13" x14ac:dyDescent="0.2">
      <c r="A28">
        <v>27</v>
      </c>
      <c r="B28">
        <v>1.4732479277262645E-2</v>
      </c>
      <c r="C28">
        <v>1.4751958311626198E-2</v>
      </c>
      <c r="D28">
        <v>2.7194779714523876E-2</v>
      </c>
      <c r="E28">
        <v>3.6317434172175876E-4</v>
      </c>
      <c r="F28">
        <v>1.5930678960692196E-2</v>
      </c>
      <c r="G28">
        <v>1.8730027520438713E-2</v>
      </c>
      <c r="H28">
        <v>0.157772995169392</v>
      </c>
      <c r="I28">
        <v>0.20635254089278285</v>
      </c>
      <c r="J28">
        <v>0.14831479126487507</v>
      </c>
      <c r="K28">
        <v>1.3291200742838839E-2</v>
      </c>
      <c r="L28">
        <v>5.3265142244635529E-2</v>
      </c>
      <c r="M28">
        <v>4.4163779524677227E-3</v>
      </c>
    </row>
    <row r="29" spans="1:13" x14ac:dyDescent="0.2">
      <c r="A29">
        <v>28</v>
      </c>
      <c r="B29">
        <v>9.7955150545640888E-3</v>
      </c>
      <c r="C29">
        <v>2.3606945051016019E-2</v>
      </c>
      <c r="D29">
        <v>2.3648650673180237E-2</v>
      </c>
      <c r="E29">
        <v>7.0732107559437624E-3</v>
      </c>
      <c r="F29">
        <v>3.322602860730596E-2</v>
      </c>
      <c r="G29">
        <v>0.29775753787840603</v>
      </c>
      <c r="H29">
        <v>7.1052133251266081E-2</v>
      </c>
      <c r="I29">
        <v>0.21783464939922312</v>
      </c>
      <c r="J29">
        <v>9.8678614440074447E-2</v>
      </c>
      <c r="K29">
        <v>0.1048315116266515</v>
      </c>
      <c r="L29">
        <v>0.14425488248560908</v>
      </c>
      <c r="M29">
        <v>5.6236935806401288E-3</v>
      </c>
    </row>
    <row r="30" spans="1:13" x14ac:dyDescent="0.2">
      <c r="A30">
        <v>29</v>
      </c>
      <c r="B30">
        <v>2.8520992667151442E-3</v>
      </c>
      <c r="C30">
        <v>7.6572388370686438E-3</v>
      </c>
      <c r="D30">
        <v>1.1450685884578668E-2</v>
      </c>
      <c r="E30">
        <v>1.7509798668111445E-3</v>
      </c>
      <c r="F30">
        <v>4.0679881051494629E-2</v>
      </c>
      <c r="G30">
        <v>0.21865643806893215</v>
      </c>
      <c r="H30">
        <v>2.7458413013776758E-2</v>
      </c>
      <c r="I30">
        <v>0.10000659062730415</v>
      </c>
      <c r="J30">
        <v>5.6594716142126848E-2</v>
      </c>
      <c r="K30">
        <v>0.1574105732167729</v>
      </c>
      <c r="L30">
        <v>4.6727724030956708E-2</v>
      </c>
      <c r="M30">
        <v>2.4114288276228693E-3</v>
      </c>
    </row>
    <row r="31" spans="1:13" x14ac:dyDescent="0.2">
      <c r="A31">
        <v>30</v>
      </c>
      <c r="B31">
        <v>3.8641829613137047E-3</v>
      </c>
      <c r="C31">
        <v>6.3935476179835049E-3</v>
      </c>
      <c r="D31">
        <v>2.0590620001785798E-2</v>
      </c>
      <c r="E31">
        <v>1.770337433177901E-3</v>
      </c>
      <c r="F31">
        <v>6.6174891540417002E-2</v>
      </c>
      <c r="G31">
        <v>0.26954404782306274</v>
      </c>
      <c r="H31">
        <v>2.6857689635736849E-2</v>
      </c>
      <c r="I31">
        <v>0.1114330907158657</v>
      </c>
      <c r="J31">
        <v>6.7928397577880897E-2</v>
      </c>
      <c r="K31">
        <v>0.19221944697375951</v>
      </c>
      <c r="L31">
        <v>4.3144399386133868E-2</v>
      </c>
      <c r="M31">
        <v>3.6146270474384915E-3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BN-PAGE</vt:lpstr>
      <vt:lpstr>Peak picked</vt:lpstr>
      <vt:lpstr>Peak picked_normalized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Sophie van der Spek</dc:creator>
  <cp:lastModifiedBy>zm Lin</cp:lastModifiedBy>
  <dcterms:created xsi:type="dcterms:W3CDTF">2016-09-15T12:50:48Z</dcterms:created>
  <dcterms:modified xsi:type="dcterms:W3CDTF">2019-12-16T23:34:50Z</dcterms:modified>
</cp:coreProperties>
</file>